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4"/>
  <workbookPr/>
  <mc:AlternateContent xmlns:mc="http://schemas.openxmlformats.org/markup-compatibility/2006">
    <mc:Choice Requires="x15">
      <x15ac:absPath xmlns:x15ac="http://schemas.microsoft.com/office/spreadsheetml/2010/11/ac" url="D:\dev\"/>
    </mc:Choice>
  </mc:AlternateContent>
  <xr:revisionPtr revIDLastSave="0" documentId="8_{F40D348E-313F-4BEE-90C8-26CE9FFA083D}" xr6:coauthVersionLast="47" xr6:coauthVersionMax="47" xr10:uidLastSave="{00000000-0000-0000-0000-000000000000}"/>
  <bookViews>
    <workbookView xWindow="-120" yWindow="-120" windowWidth="20730" windowHeight="11040" xr2:uid="{00000000-000D-0000-FFFF-FFFF00000000}"/>
  </bookViews>
  <sheets>
    <sheet name="All_Rankings" sheetId="1" r:id="rId1"/>
    <sheet name="Top30_Rankings" sheetId="2" r:id="rId2"/>
    <sheet name="Bottom30_Rankings" sheetId="3" r:id="rId3"/>
  </sheets>
  <calcPr calcId="191029"/>
  <pivotCaches>
    <pivotCache cacheId="7" r:id="rId4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<sst xmlns="http://schemas.openxmlformats.org/spreadsheetml/2006/main" count="152170" uniqueCount="6391">
  <si>
    <t>Company Name</t>
  </si>
  <si>
    <t>Date</t>
  </si>
  <si>
    <t>Adjusted Closing Price</t>
  </si>
  <si>
    <t>Market Capitalisation</t>
  </si>
  <si>
    <t>Total Returns (%)</t>
  </si>
  <si>
    <t>365 days Low Price</t>
  </si>
  <si>
    <t>365_days_Low_Price_Date</t>
  </si>
  <si>
    <t>Month_Year</t>
  </si>
  <si>
    <t>Source_Tab</t>
  </si>
  <si>
    <t>Ratio</t>
  </si>
  <si>
    <t>Ranking_Category</t>
  </si>
  <si>
    <t>Rank</t>
  </si>
  <si>
    <t>Mascon Global Ltd.</t>
  </si>
  <si>
    <t>31/01/2000</t>
  </si>
  <si>
    <t>21/04/1999</t>
  </si>
  <si>
    <t>Jan 2000</t>
  </si>
  <si>
    <t>2000-2005</t>
  </si>
  <si>
    <t>Top30</t>
  </si>
  <si>
    <t>Phaarmasia Ltd.</t>
  </si>
  <si>
    <t>25/02/1999</t>
  </si>
  <si>
    <t>Mukesh Babu Financial Services Ltd.</t>
  </si>
  <si>
    <t>26/08/1999</t>
  </si>
  <si>
    <t>Natural Capsules Ltd.</t>
  </si>
  <si>
    <t>20/10/1999</t>
  </si>
  <si>
    <t>Vision Cinemas Ltd.</t>
  </si>
  <si>
    <t>12/03/1999</t>
  </si>
  <si>
    <t>Istreet Network Ltd.</t>
  </si>
  <si>
    <t>17/04/1999</t>
  </si>
  <si>
    <t>Divine Entertainment Ltd.</t>
  </si>
  <si>
    <t>31/03/1999</t>
  </si>
  <si>
    <t>Cityman Ltd.</t>
  </si>
  <si>
    <t>01/09/1999</t>
  </si>
  <si>
    <t>Arun Mantex Ltd.</t>
  </si>
  <si>
    <t>Artificial Electronics Intelligent Material Ltd.</t>
  </si>
  <si>
    <t>26/07/1999</t>
  </si>
  <si>
    <t>Paschim Petro Chem Pvt. Ltd.</t>
  </si>
  <si>
    <t>12/07/1999</t>
  </si>
  <si>
    <t>Odyssey Technologies Ltd.</t>
  </si>
  <si>
    <t>18/06/1999</t>
  </si>
  <si>
    <t>Vakrangee Ltd.</t>
  </si>
  <si>
    <t>08/02/1999</t>
  </si>
  <si>
    <t>Corporate Courier &amp; Cargo Ltd.</t>
  </si>
  <si>
    <t>20/05/1999</t>
  </si>
  <si>
    <t>Advent Computer Services Ltd.</t>
  </si>
  <si>
    <t>12/04/1999</t>
  </si>
  <si>
    <t>Aftek Ltd.</t>
  </si>
  <si>
    <t>28/04/1999</t>
  </si>
  <si>
    <t>Clio Infotech Ltd.</t>
  </si>
  <si>
    <t>01/07/1999</t>
  </si>
  <si>
    <t>Atcom Technologies Ltd.</t>
  </si>
  <si>
    <t>12/02/1999</t>
  </si>
  <si>
    <t>Ambitious Plastomac Co. Ltd.</t>
  </si>
  <si>
    <t>11/05/1999</t>
  </si>
  <si>
    <t>Yash Management &amp; Satellite Ltd.</t>
  </si>
  <si>
    <t>05/02/1999</t>
  </si>
  <si>
    <t>Saregama India Ltd.</t>
  </si>
  <si>
    <t>26/02/1999</t>
  </si>
  <si>
    <t>Twentyfirst Century Mgmt. Services Ltd.</t>
  </si>
  <si>
    <t>13/08/1999</t>
  </si>
  <si>
    <t>G T T Data Solutions Ltd.</t>
  </si>
  <si>
    <t>23/02/1999</t>
  </si>
  <si>
    <t>Centerac Technologies Ltd.</t>
  </si>
  <si>
    <t>Filmcity Media Ltd.</t>
  </si>
  <si>
    <t>07/07/1999</t>
  </si>
  <si>
    <t>Kriptol Industries Ltd.</t>
  </si>
  <si>
    <t>06/08/1999</t>
  </si>
  <si>
    <t>Platinum Corporation Ltd.</t>
  </si>
  <si>
    <t>03/02/1999</t>
  </si>
  <si>
    <t>Pradeep Metals Ltd.</t>
  </si>
  <si>
    <t>16/06/1999</t>
  </si>
  <si>
    <t>Aps-Star Industries Ltd.</t>
  </si>
  <si>
    <t>Winsome Breweries Ltd.</t>
  </si>
  <si>
    <t>Reckitt Benckiser (India) Pvt. Ltd.</t>
  </si>
  <si>
    <t>Bottom30</t>
  </si>
  <si>
    <t>Patheja Forgings &amp; Auto Parts Mfrs. Pvt. Ltd.</t>
  </si>
  <si>
    <t>Esab India Ltd.</t>
  </si>
  <si>
    <t>Raj Irrigation Pipes &amp; Fittings Ltd.</t>
  </si>
  <si>
    <t>Johnson Controls-Hitachi Air Conditioning India Ltd.</t>
  </si>
  <si>
    <t>Carol Info Services Ltd.</t>
  </si>
  <si>
    <t>Anka India Ltd.</t>
  </si>
  <si>
    <t>Shree Manufacturing Co. Ltd.</t>
  </si>
  <si>
    <t>Visagar Polytex Ltd.</t>
  </si>
  <si>
    <t>Vertex Securities Ltd.</t>
  </si>
  <si>
    <t>Enkay Texofood Inds. Ltd.</t>
  </si>
  <si>
    <t>Marico Ltd.</t>
  </si>
  <si>
    <t>Trilogic Digital Media Ltd.</t>
  </si>
  <si>
    <t>Mohindra Fasteners Ltd.</t>
  </si>
  <si>
    <t>Windsor Machines Ltd.</t>
  </si>
  <si>
    <t>Devidayal Industries Ltd.</t>
  </si>
  <si>
    <t>Kaycee Industries Ltd.</t>
  </si>
  <si>
    <t>Honda India Power Products Ltd.</t>
  </si>
  <si>
    <t>Jindal Steel &amp; Power Ltd.</t>
  </si>
  <si>
    <t>Rusoday &amp; Company Ltd.</t>
  </si>
  <si>
    <t>De Nora India Ltd.</t>
  </si>
  <si>
    <t>Iconik Sports &amp; Events Ltd.</t>
  </si>
  <si>
    <t>Ajcon Global Services Ltd.</t>
  </si>
  <si>
    <t>Jyoti Resins &amp; Adhesives Ltd.</t>
  </si>
  <si>
    <t>Parekh Distributors Ltd.</t>
  </si>
  <si>
    <t>Nitta Gelatin India Ltd.</t>
  </si>
  <si>
    <t>Vanavil Dyes &amp; Chemicals Ltd. [Merged]</t>
  </si>
  <si>
    <t>Gandhi Nagar Electronics Ltd.</t>
  </si>
  <si>
    <t>Alkyl Amines Chemicals Ltd.</t>
  </si>
  <si>
    <t>Modern India Ltd.</t>
  </si>
  <si>
    <t>29/02/2000</t>
  </si>
  <si>
    <t>Feb 2000</t>
  </si>
  <si>
    <t>08/06/1999</t>
  </si>
  <si>
    <t>02/08/1999</t>
  </si>
  <si>
    <t>30/08/1999</t>
  </si>
  <si>
    <t>Prithvi Exchange (India) Ltd.</t>
  </si>
  <si>
    <t>Webel Communication Inds. Ltd.</t>
  </si>
  <si>
    <t>05/07/1999</t>
  </si>
  <si>
    <t>Valiant Communications Ltd.</t>
  </si>
  <si>
    <t>Monarch Networth Capital Ltd.</t>
  </si>
  <si>
    <t>26/05/1999</t>
  </si>
  <si>
    <t>Abacus Computers Ltd.</t>
  </si>
  <si>
    <t>Monalisa Infotech Ltd.</t>
  </si>
  <si>
    <t>16/03/1999</t>
  </si>
  <si>
    <t>Noel Agritech Pvt. Ltd.</t>
  </si>
  <si>
    <t>26/04/1999</t>
  </si>
  <si>
    <t>Eider Technologies Ltd.</t>
  </si>
  <si>
    <t>11/08/1999</t>
  </si>
  <si>
    <t>Kalyani Refineries Ltd.</t>
  </si>
  <si>
    <t>Aditya Spinners Ltd.</t>
  </si>
  <si>
    <t>19/03/1999</t>
  </si>
  <si>
    <t>Ajel Ltd.</t>
  </si>
  <si>
    <t>25/06/1999</t>
  </si>
  <si>
    <t>Fortune International Ltd.</t>
  </si>
  <si>
    <t>Accedere Ltd.</t>
  </si>
  <si>
    <t>Niryat-Sam Apparels (India) Ltd.</t>
  </si>
  <si>
    <t>Lancor Holdings Ltd.</t>
  </si>
  <si>
    <t>Titan Securities Ltd.</t>
  </si>
  <si>
    <t>Advani Hotels &amp; Resorts (India) Ltd.</t>
  </si>
  <si>
    <t>Kirloskar Brothers Ltd.</t>
  </si>
  <si>
    <t>T V S-Suzuki Ltd. [Merged]</t>
  </si>
  <si>
    <t>Ransi Softwares India Ltd.</t>
  </si>
  <si>
    <t>Caprihans India Ltd.</t>
  </si>
  <si>
    <t>Magan Industries Ltd.</t>
  </si>
  <si>
    <t>Esquire Money Guarantees Ltd.</t>
  </si>
  <si>
    <t>Taparia Tools Ltd.</t>
  </si>
  <si>
    <t>Bhoruka Steel &amp; Services Ltd.</t>
  </si>
  <si>
    <t>Smithkline Beecham Pharmaceuticals (India) Ltd. [Merged]</t>
  </si>
  <si>
    <t>J M D Ventures Ltd.</t>
  </si>
  <si>
    <t>Capital Trust Ltd.</t>
  </si>
  <si>
    <t>Hindustan Dorr-Oliver Ltd.</t>
  </si>
  <si>
    <t>Shriram Asset Mgmt. Co. Ltd.</t>
  </si>
  <si>
    <t>Glaxosmithkline Pharmaceuticals Ltd.</t>
  </si>
  <si>
    <t>Baffin Engineering Projects Ltd.</t>
  </si>
  <si>
    <t>S B E C Sugar Ltd.</t>
  </si>
  <si>
    <t>T I L Ltd.</t>
  </si>
  <si>
    <t>H G Industries Ltd. [Merged]</t>
  </si>
  <si>
    <t>Tahmar Enterprises Ltd.</t>
  </si>
  <si>
    <t>Eimco Elecon (India) Ltd.</t>
  </si>
  <si>
    <t>Skip Plastics Ltd.</t>
  </si>
  <si>
    <t>Noble Brothers Impex Ltd.</t>
  </si>
  <si>
    <t>Bata India Ltd.</t>
  </si>
  <si>
    <t>Supreme Tex Mart Ltd.</t>
  </si>
  <si>
    <t>German Remedies Ltd. [Merged]</t>
  </si>
  <si>
    <t>Akzo Nobel Chemicals (India) Ltd. [Merged]</t>
  </si>
  <si>
    <t>31/03/2000</t>
  </si>
  <si>
    <t>Mar 2000</t>
  </si>
  <si>
    <t>21/10/1999</t>
  </si>
  <si>
    <t>12/10/1999</t>
  </si>
  <si>
    <t>Ugro Capital Ltd.</t>
  </si>
  <si>
    <t>03/11/1999</t>
  </si>
  <si>
    <t>Padmini Technologies Ltd.</t>
  </si>
  <si>
    <t>G V Films Ltd.</t>
  </si>
  <si>
    <t>28/06/1999</t>
  </si>
  <si>
    <t>Karnataka Financial Services Ltd.</t>
  </si>
  <si>
    <t>20/08/1999</t>
  </si>
  <si>
    <t>Shyam Telecom Ltd.</t>
  </si>
  <si>
    <t>29/04/1999</t>
  </si>
  <si>
    <t>H F C L Ltd.</t>
  </si>
  <si>
    <t>V S L Infotainment Ltd.</t>
  </si>
  <si>
    <t>Hotline Glass Ltd.</t>
  </si>
  <si>
    <t>Minosha India Ltd.</t>
  </si>
  <si>
    <t>Gujarat Themis Biosyn Ltd.</t>
  </si>
  <si>
    <t>Medicaps Ltd.</t>
  </si>
  <si>
    <t>Multiplus Holdings Ltd.</t>
  </si>
  <si>
    <t>Sturdy Industries Ltd.</t>
  </si>
  <si>
    <t>Revalyu Recycling (India) Ltd.</t>
  </si>
  <si>
    <t>Volant Textile Mills Ltd.</t>
  </si>
  <si>
    <t>Dhanlaxmi Cotex Ltd.</t>
  </si>
  <si>
    <t>Vesuvius India Ltd.</t>
  </si>
  <si>
    <t>Denso India Pvt. Ltd.</t>
  </si>
  <si>
    <t>Atul Auto Ltd.</t>
  </si>
  <si>
    <t>Stocknet International Ltd.</t>
  </si>
  <si>
    <t>Inland Printers Ltd.</t>
  </si>
  <si>
    <t>Archies Ltd.</t>
  </si>
  <si>
    <t>Decipher Labs Ltd.</t>
  </si>
  <si>
    <t>Era Infra Engg. Ltd.</t>
  </si>
  <si>
    <t>Dhenu Buildcon Infra Ltd.</t>
  </si>
  <si>
    <t>Secals Ltd.</t>
  </si>
  <si>
    <t>Kalpavriksha Industries Ltd.</t>
  </si>
  <si>
    <t>Hitechi Jewellery Inds. Ltd.</t>
  </si>
  <si>
    <t>Sen Pet (India) Ltd.</t>
  </si>
  <si>
    <t>Oscar Investments Ltd.</t>
  </si>
  <si>
    <t>Wellman Incandescent India Ltd.</t>
  </si>
  <si>
    <t>Oriental Hotels Ltd.</t>
  </si>
  <si>
    <t>Radhika Spinning Mills Ltd.</t>
  </si>
  <si>
    <t>31/05/2000</t>
  </si>
  <si>
    <t>10/06/1999</t>
  </si>
  <si>
    <t>May 2000</t>
  </si>
  <si>
    <t>Unistar Multimedia Ltd.</t>
  </si>
  <si>
    <t>Washington Softwares Ltd.</t>
  </si>
  <si>
    <t>15/10/1999</t>
  </si>
  <si>
    <t>Kellton Tech Solutions Ltd.</t>
  </si>
  <si>
    <t>14/06/1999</t>
  </si>
  <si>
    <t>Panoramic Universal Ltd.</t>
  </si>
  <si>
    <t>13/10/1999</t>
  </si>
  <si>
    <t>Triumph International Finance India Ltd.</t>
  </si>
  <si>
    <t>23/09/1999</t>
  </si>
  <si>
    <t>N D L Ventures Ltd.</t>
  </si>
  <si>
    <t>03/08/1999</t>
  </si>
  <si>
    <t>V R Woodart Ltd.</t>
  </si>
  <si>
    <t>11/06/1999</t>
  </si>
  <si>
    <t>Chicago Software Inds. Ltd.</t>
  </si>
  <si>
    <t>17/08/1999</t>
  </si>
  <si>
    <t>Sun Infoways Ltd.</t>
  </si>
  <si>
    <t>03/09/1999</t>
  </si>
  <si>
    <t>Alchemist Ltd.</t>
  </si>
  <si>
    <t>16/07/1999</t>
  </si>
  <si>
    <t>Himalaya Food Intl. Ltd.</t>
  </si>
  <si>
    <t>Kirloskar Investments &amp; Finance Ltd.</t>
  </si>
  <si>
    <t>Cyberspace Ltd.</t>
  </si>
  <si>
    <t>21/06/1999</t>
  </si>
  <si>
    <t>Conart Engineers Ltd.</t>
  </si>
  <si>
    <t>R P G Transmission Ltd. [Merged]</t>
  </si>
  <si>
    <t>Model Financial Corpn. Ltd.</t>
  </si>
  <si>
    <t>Electric Control Gear (India) Ltd.</t>
  </si>
  <si>
    <t>Arch Pharmalabs Ltd.</t>
  </si>
  <si>
    <t>Neha International Ltd.</t>
  </si>
  <si>
    <t>Axon Ventures Ltd. [Merged]</t>
  </si>
  <si>
    <t>Vikrant Tyres Ltd. [Merged]</t>
  </si>
  <si>
    <t>Luminaire Technologies Ltd.</t>
  </si>
  <si>
    <t>Jhagadia Copper Ltd.</t>
  </si>
  <si>
    <t>Scintilla Software Technology Ltd.</t>
  </si>
  <si>
    <t>Milkfood Ltd.</t>
  </si>
  <si>
    <t>Nagarjuna Agri Tech Ltd.</t>
  </si>
  <si>
    <t>Boston Bio Systems Ltd.</t>
  </si>
  <si>
    <t>Shreejal Info Hubs Ltd.</t>
  </si>
  <si>
    <t>Inox Leasing &amp; Finance Ltd.</t>
  </si>
  <si>
    <t>Rakan Steels Ltd.</t>
  </si>
  <si>
    <t>Veejay Lakshmi Engg. Works Ltd.</t>
  </si>
  <si>
    <t>Panyam Cements &amp; Mineral Inds. Ltd.</t>
  </si>
  <si>
    <t>Apeejay Tea Ltd. [Merged]</t>
  </si>
  <si>
    <t>Simbhaoli Sugars Ltd. [Merged]</t>
  </si>
  <si>
    <t>K L G Systel Ltd.</t>
  </si>
  <si>
    <t>Bayer Cropscience Ltd.</t>
  </si>
  <si>
    <t>Tata Advanced Materials Ltd. [Merged]</t>
  </si>
  <si>
    <t>22/05/2000</t>
  </si>
  <si>
    <t>T G V Sraac Ltd.</t>
  </si>
  <si>
    <t>15/05/2000</t>
  </si>
  <si>
    <t>Mafatlal Industries Ltd.</t>
  </si>
  <si>
    <t>N R C Ltd.</t>
  </si>
  <si>
    <t>K J M C Corporate Advisors (India) Ltd.</t>
  </si>
  <si>
    <t>19/05/2000</t>
  </si>
  <si>
    <t>Ador Fontech Ltd. [Merged]</t>
  </si>
  <si>
    <t>26/05/2000</t>
  </si>
  <si>
    <t>Montari Industries Ltd.</t>
  </si>
  <si>
    <t>30/05/2000</t>
  </si>
  <si>
    <t>30/06/2000</t>
  </si>
  <si>
    <t>19/08/1999</t>
  </si>
  <si>
    <t>Jun 2000</t>
  </si>
  <si>
    <t>Arrow Greentech Ltd.</t>
  </si>
  <si>
    <t>30/12/1999</t>
  </si>
  <si>
    <t>14/07/1999</t>
  </si>
  <si>
    <t>09/07/1999</t>
  </si>
  <si>
    <t>Elixir Capital Ltd.</t>
  </si>
  <si>
    <t>Quadrant Televentures Ltd.</t>
  </si>
  <si>
    <t>19/07/1999</t>
  </si>
  <si>
    <t>Cian Agro Inds. &amp; Infrastructure Ltd.</t>
  </si>
  <si>
    <t>20/07/1999</t>
  </si>
  <si>
    <t>Aagam Capital Ltd.</t>
  </si>
  <si>
    <t>28/09/1999</t>
  </si>
  <si>
    <t>Royal India Corpn. Ltd.</t>
  </si>
  <si>
    <t>17/02/2000</t>
  </si>
  <si>
    <t>Popular Estate Mgmt. Ltd.</t>
  </si>
  <si>
    <t>07/01/2000</t>
  </si>
  <si>
    <t>Sahara One Media &amp; Entertainment Ltd.</t>
  </si>
  <si>
    <t>01/03/2000</t>
  </si>
  <si>
    <t>Anco Communications Ltd.</t>
  </si>
  <si>
    <t>21/07/1999</t>
  </si>
  <si>
    <t>02/07/1999</t>
  </si>
  <si>
    <t>Moh Ltd.</t>
  </si>
  <si>
    <t>04/08/1999</t>
  </si>
  <si>
    <t>C D I International Ltd.</t>
  </si>
  <si>
    <t>Miven Machine Tools Ltd.</t>
  </si>
  <si>
    <t>Aeonx Digital Technology Ltd.</t>
  </si>
  <si>
    <t>Seagull Leafin Ltd.</t>
  </si>
  <si>
    <t>Rupangi Impex Ltd.</t>
  </si>
  <si>
    <t>Nicco Uco Alliance Credit Ltd.</t>
  </si>
  <si>
    <t>Poddar Housing &amp; Devp. Ltd.</t>
  </si>
  <si>
    <t>India International Mktg. Centre Ltd.</t>
  </si>
  <si>
    <t>Golkunda Diamonds &amp; Jewellery Ltd.</t>
  </si>
  <si>
    <t>Shahi Shipping Ltd.</t>
  </si>
  <si>
    <t>Neelkanth Motels &amp; Hotels Ltd.</t>
  </si>
  <si>
    <t>Danlaw Technologies India Ltd.</t>
  </si>
  <si>
    <t>Asian Fertilizers Ltd.</t>
  </si>
  <si>
    <t>Harrisons Malayalam Ltd.</t>
  </si>
  <si>
    <t>Sylph Technologies Ltd.</t>
  </si>
  <si>
    <t>Mahindra E P C Irrigation Ltd.</t>
  </si>
  <si>
    <t>Jog Engineering Ltd.</t>
  </si>
  <si>
    <t>Graviss Hospitality Ltd.</t>
  </si>
  <si>
    <t>Bhuvan Tripura Inds. Ltd.</t>
  </si>
  <si>
    <t>Cybele Industries Ltd.</t>
  </si>
  <si>
    <t>H B Portfolio Ltd.</t>
  </si>
  <si>
    <t>Swaraj Engines Ltd.</t>
  </si>
  <si>
    <t>Vardhman Holdings Ltd.</t>
  </si>
  <si>
    <t>14/06/2000</t>
  </si>
  <si>
    <t>Asian Hotels (North) Ltd.</t>
  </si>
  <si>
    <t>Capgemini Technology Services India Ltd.</t>
  </si>
  <si>
    <t>Omni Axs Software Ltd.</t>
  </si>
  <si>
    <t>31/07/2000</t>
  </si>
  <si>
    <t>Jul 2000</t>
  </si>
  <si>
    <t>05/08/1999</t>
  </si>
  <si>
    <t>Rashel Agrotech Ltd.</t>
  </si>
  <si>
    <t>23/03/2000</t>
  </si>
  <si>
    <t>Arihant Capital Markets Ltd.</t>
  </si>
  <si>
    <t>Aplab Ltd.</t>
  </si>
  <si>
    <t>K P L International Ltd.</t>
  </si>
  <si>
    <t>06/01/2000</t>
  </si>
  <si>
    <t>Mintage Electro Equipment Ltd.</t>
  </si>
  <si>
    <t>Socrus Bio Sciences Ltd.</t>
  </si>
  <si>
    <t>Garnet International Ltd.</t>
  </si>
  <si>
    <t>10/09/1999</t>
  </si>
  <si>
    <t>Religare Technova Global Solutions Ltd. [Merged]</t>
  </si>
  <si>
    <t>16/02/2000</t>
  </si>
  <si>
    <t>D M C C Speciality Chemicals Ltd.</t>
  </si>
  <si>
    <t>Cvil Infra Ltd.</t>
  </si>
  <si>
    <t>Phoenix Lamps Ltd. [Merged]</t>
  </si>
  <si>
    <t>Blue Blends (India) Ltd.</t>
  </si>
  <si>
    <t>Ventron Polymers Ltd.</t>
  </si>
  <si>
    <t>Atlanti Spinning &amp; Wvg. Mills Ltd.</t>
  </si>
  <si>
    <t>Subex Ltd.</t>
  </si>
  <si>
    <t>Fedders Electric &amp; Engg. Ltd.</t>
  </si>
  <si>
    <t>Otoklin Plants &amp; Equipments Ltd.</t>
  </si>
  <si>
    <t>Bee Electronic Machines Ltd.</t>
  </si>
  <si>
    <t>Bajaj Hindusthan Sugar &amp; Inds. Ltd. [Merged]</t>
  </si>
  <si>
    <t>Pearl Engineering Polymers Ltd.</t>
  </si>
  <si>
    <t>Panasonic Energy India Co. Ltd.</t>
  </si>
  <si>
    <t>Ind-Swift Laboratories Ltd.</t>
  </si>
  <si>
    <t>Aadi Industries Ltd.</t>
  </si>
  <si>
    <t>Univa Foods Ltd.</t>
  </si>
  <si>
    <t>Oswal Spinning &amp; Wvg. Mills Ltd.</t>
  </si>
  <si>
    <t>Bhuruka Gases Ltd.</t>
  </si>
  <si>
    <t>Gemmia Oiltech (India) Ltd.</t>
  </si>
  <si>
    <t>Dewan Rubber Inds. Ltd.</t>
  </si>
  <si>
    <t>City Lifts (India) Ltd.</t>
  </si>
  <si>
    <t>Indo- National Ltd.</t>
  </si>
  <si>
    <t>Tirupati Sarjan Ltd.</t>
  </si>
  <si>
    <t>Assambrook Ltd.</t>
  </si>
  <si>
    <t>Bellary Steels &amp; Alloys Ltd.</t>
  </si>
  <si>
    <t>Hindustan Motors Ltd.</t>
  </si>
  <si>
    <t>Natco Pharma Ltd.</t>
  </si>
  <si>
    <t>31/08/2000</t>
  </si>
  <si>
    <t>Aug 2000</t>
  </si>
  <si>
    <t>03/01/2000</t>
  </si>
  <si>
    <t>06/10/1999</t>
  </si>
  <si>
    <t>20/09/1999</t>
  </si>
  <si>
    <t>Mega Corporation Ltd.</t>
  </si>
  <si>
    <t>02/11/1999</t>
  </si>
  <si>
    <t>Creative World Telefilms Ltd.</t>
  </si>
  <si>
    <t>10/02/2000</t>
  </si>
  <si>
    <t>22/09/1999</t>
  </si>
  <si>
    <t>22/11/1999</t>
  </si>
  <si>
    <t>05/11/1999</t>
  </si>
  <si>
    <t>Mena Mani Inds. Ltd.</t>
  </si>
  <si>
    <t>27/04/2000</t>
  </si>
  <si>
    <t>Sarvodaya Labs Ltd.</t>
  </si>
  <si>
    <t>15/09/1999</t>
  </si>
  <si>
    <t>Movilex Irrigation Ltd.</t>
  </si>
  <si>
    <t>Senthil Infotek Ltd.</t>
  </si>
  <si>
    <t>08/05/2000</t>
  </si>
  <si>
    <t>Jolly Rides Ltd.</t>
  </si>
  <si>
    <t>Medicamen Biotech Ltd.</t>
  </si>
  <si>
    <t>Mesco Pharmaceuticals Ltd.</t>
  </si>
  <si>
    <t>Sri K P R Industries Ltd.</t>
  </si>
  <si>
    <t>Rane Holdings Ltd.</t>
  </si>
  <si>
    <t>Vadilal Dairy Intl. Ltd.</t>
  </si>
  <si>
    <t>Annapurna Foils Ltd. [Merged]</t>
  </si>
  <si>
    <t>Linear Industries Ltd.</t>
  </si>
  <si>
    <t>Indag Rubber Ltd.</t>
  </si>
  <si>
    <t>Mideast (India) Ltd.</t>
  </si>
  <si>
    <t>P C B L Chemical Ltd.</t>
  </si>
  <si>
    <t>Tribhuvan Housing Ltd.</t>
  </si>
  <si>
    <t>Serene Industries Ltd.</t>
  </si>
  <si>
    <t>Mukat Pipes Ltd.</t>
  </si>
  <si>
    <t>Ador Technopak Ltd. [Merged]</t>
  </si>
  <si>
    <t>Bharat Rasayan Ltd.</t>
  </si>
  <si>
    <t>Sheetal Bio-Agro Tech Ltd.</t>
  </si>
  <si>
    <t>Elder Health Care Ltd.</t>
  </si>
  <si>
    <t>Suryoday Allo-Metal Powders Ltd.</t>
  </si>
  <si>
    <t>Shah Foods Ltd.</t>
  </si>
  <si>
    <t>Market Creators Ltd.</t>
  </si>
  <si>
    <t>Chartered Capital &amp; Invst. Ltd.</t>
  </si>
  <si>
    <t>Ambika Cotton Mills Ltd.</t>
  </si>
  <si>
    <t>Vamshi Rubber Ltd.</t>
  </si>
  <si>
    <t>Geometric Ltd. [Merged]</t>
  </si>
  <si>
    <t>Deepak Fertilisers &amp; Petrochemicals Corpn. Ltd.</t>
  </si>
  <si>
    <t>31/10/2000</t>
  </si>
  <si>
    <t>09/11/1999</t>
  </si>
  <si>
    <t>Oct 2000</t>
  </si>
  <si>
    <t>11/02/2000</t>
  </si>
  <si>
    <t>Warner Multimedia Ltd.</t>
  </si>
  <si>
    <t>17/01/2000</t>
  </si>
  <si>
    <t>16/11/1999</t>
  </si>
  <si>
    <t>04/11/1999</t>
  </si>
  <si>
    <t>I O L Netcom Ltd.</t>
  </si>
  <si>
    <t>19/11/1999</t>
  </si>
  <si>
    <t>Shetron Ltd.</t>
  </si>
  <si>
    <t>24/03/2000</t>
  </si>
  <si>
    <t>Super Syncotex (India) Ltd.</t>
  </si>
  <si>
    <t>Accurate Exports Ltd.</t>
  </si>
  <si>
    <t>19/09/2000</t>
  </si>
  <si>
    <t>Trans Techno Foods Ltd.</t>
  </si>
  <si>
    <t>11/05/2000</t>
  </si>
  <si>
    <t>26/11/1999</t>
  </si>
  <si>
    <t>G C V Services Ltd.</t>
  </si>
  <si>
    <t>19/04/2000</t>
  </si>
  <si>
    <t>Bilcare Ltd.</t>
  </si>
  <si>
    <t>25/11/1999</t>
  </si>
  <si>
    <t>18/11/1999</t>
  </si>
  <si>
    <t>Indian Seamless Metal Tubes (Kalyani Seamless Tubes) Ltd. [Merged]</t>
  </si>
  <si>
    <t>26/04/2000</t>
  </si>
  <si>
    <t>17/11/1999</t>
  </si>
  <si>
    <t>07/11/1999</t>
  </si>
  <si>
    <t>13/06/2000</t>
  </si>
  <si>
    <t>Kashyap Tele-Medicines Ltd.</t>
  </si>
  <si>
    <t>15/03/2000</t>
  </si>
  <si>
    <t>Glenmark Pharmaceuticals Ltd.</t>
  </si>
  <si>
    <t>Seya Industries Ltd.</t>
  </si>
  <si>
    <t>T C I Industries Ltd.</t>
  </si>
  <si>
    <t>Eupharma Laboratories Ltd.</t>
  </si>
  <si>
    <t>K S B Ltd.</t>
  </si>
  <si>
    <t>Kriti Industries (India) Ltd.</t>
  </si>
  <si>
    <t>Organic Coatings Ltd.</t>
  </si>
  <si>
    <t>Uttam Value Steels Ltd.</t>
  </si>
  <si>
    <t>Gajra Bevel Gears Ltd.</t>
  </si>
  <si>
    <t>Suashish Diamonds Ltd.</t>
  </si>
  <si>
    <t>C M S Finvest Ltd.</t>
  </si>
  <si>
    <t>Bombay Oxygen Investments Ltd.</t>
  </si>
  <si>
    <t>Archon Industries Ltd.</t>
  </si>
  <si>
    <t>Samarth International Finlease Ltd.</t>
  </si>
  <si>
    <t>G G Dandekar Properties Ltd.</t>
  </si>
  <si>
    <t>Siltap Chemicals Ltd. [Merged]</t>
  </si>
  <si>
    <t>Bright Brothers Ltd.</t>
  </si>
  <si>
    <t>Cals Refineries Ltd.</t>
  </si>
  <si>
    <t>Dhanuka Agritech Ltd.</t>
  </si>
  <si>
    <t>Revent Metalcast Ltd.</t>
  </si>
  <si>
    <t>Mukand Ltd.</t>
  </si>
  <si>
    <t>Yuvraaj Hygiene Products Ltd.</t>
  </si>
  <si>
    <t>Uniplas India Ltd.</t>
  </si>
  <si>
    <t>India Polyfibres Ltd. [Merged]</t>
  </si>
  <si>
    <t>Envair Electrodyne Ltd.</t>
  </si>
  <si>
    <t>Rollatainers Ltd.</t>
  </si>
  <si>
    <t>Maharashtra Scooters Ltd.</t>
  </si>
  <si>
    <t>30/11/2000</t>
  </si>
  <si>
    <t>Nov 2000</t>
  </si>
  <si>
    <t>02/12/1999</t>
  </si>
  <si>
    <t>07/12/1999</t>
  </si>
  <si>
    <t>06/12/1999</t>
  </si>
  <si>
    <t>Titan Biotech Ltd.</t>
  </si>
  <si>
    <t>22/12/1999</t>
  </si>
  <si>
    <t>Divine Multimedia (India) Ltd.</t>
  </si>
  <si>
    <t>06/07/2000</t>
  </si>
  <si>
    <t>Vajra Bearing Ltd.</t>
  </si>
  <si>
    <t>India E-Commerce Ltd.</t>
  </si>
  <si>
    <t>17/12/1999</t>
  </si>
  <si>
    <t>Gujarat Fiscon Ltd.</t>
  </si>
  <si>
    <t>09/03/2000</t>
  </si>
  <si>
    <t>24/01/2000</t>
  </si>
  <si>
    <t>F C L Technologies &amp; Products Ltd. [Merged]</t>
  </si>
  <si>
    <t>12/01/2000</t>
  </si>
  <si>
    <t>Trescon Ltd.</t>
  </si>
  <si>
    <t>29/03/2000</t>
  </si>
  <si>
    <t>14/08/2000</t>
  </si>
  <si>
    <t>Prime Property Devp. Corpn. Ltd.</t>
  </si>
  <si>
    <t>20/04/2000</t>
  </si>
  <si>
    <t>Welspun Living Ltd.</t>
  </si>
  <si>
    <t>02/02/2000</t>
  </si>
  <si>
    <t>Ind Tra Deco Ltd.</t>
  </si>
  <si>
    <t>27/07/2000</t>
  </si>
  <si>
    <t>20/01/2000</t>
  </si>
  <si>
    <t>Crystal Credits Corpn. Ltd.</t>
  </si>
  <si>
    <t>18/09/2000</t>
  </si>
  <si>
    <t>Sadhana Nitro Chem Ltd.</t>
  </si>
  <si>
    <t>Volga Air Technics Ltd.</t>
  </si>
  <si>
    <t>Netlink Solutions (India) Ltd.</t>
  </si>
  <si>
    <t>H C P Plastene Bulkpack Ltd.</t>
  </si>
  <si>
    <t>Signature Green Corpn. Ltd.</t>
  </si>
  <si>
    <t>Cochin Malabar Estates &amp; Inds. Ltd.</t>
  </si>
  <si>
    <t>Bathina Technologies (India) Ltd.</t>
  </si>
  <si>
    <t>Triochem Products Ltd.</t>
  </si>
  <si>
    <t>Sun Polytron Inds. Ltd.</t>
  </si>
  <si>
    <t>Wopolin Plastics Ltd.</t>
  </si>
  <si>
    <t>Cat Technologies Ltd.</t>
  </si>
  <si>
    <t>Steel Strips Wheels Ltd.</t>
  </si>
  <si>
    <t>Jersey India Ltd.</t>
  </si>
  <si>
    <t>Prima Plastics Ltd.</t>
  </si>
  <si>
    <t>Ashish Polyplast Ltd.</t>
  </si>
  <si>
    <t>A S I Industries Ltd.</t>
  </si>
  <si>
    <t>Shapre Global Info Services Ltd. [Merged]</t>
  </si>
  <si>
    <t>Pan Electronics (India) Ltd.</t>
  </si>
  <si>
    <t>R S Petrochemicals Ltd.</t>
  </si>
  <si>
    <t>Savera Industries Ltd.</t>
  </si>
  <si>
    <t>Lippi Systems Ltd.</t>
  </si>
  <si>
    <t>Perk Pharmaceuticals Ltd.</t>
  </si>
  <si>
    <t>Pitamber Coated Papers Ltd.</t>
  </si>
  <si>
    <t>Alps B P O Services Ltd.</t>
  </si>
  <si>
    <t>Novagold Petro-Resources Ltd.</t>
  </si>
  <si>
    <t>Matra Realty Ltd.</t>
  </si>
  <si>
    <t>31/01/2001</t>
  </si>
  <si>
    <t>03/02/2000</t>
  </si>
  <si>
    <t>Jan 2001</t>
  </si>
  <si>
    <t>Top Media Entertainment Ltd.</t>
  </si>
  <si>
    <t>15/11/2000</t>
  </si>
  <si>
    <t>Global Films &amp; Broadcasting Ltd.</t>
  </si>
  <si>
    <t>10/11/2000</t>
  </si>
  <si>
    <t>Jindal Saw Ltd.</t>
  </si>
  <si>
    <t>16/10/2000</t>
  </si>
  <si>
    <t>04/02/2000</t>
  </si>
  <si>
    <t>16/05/2000</t>
  </si>
  <si>
    <t>Revent Precision Engg. Ltd.</t>
  </si>
  <si>
    <t>03/05/2000</t>
  </si>
  <si>
    <t>Gufic Biosciences Ltd.</t>
  </si>
  <si>
    <t>07/03/2000</t>
  </si>
  <si>
    <t>03/03/2000</t>
  </si>
  <si>
    <t>Cyberscape Multimedia Ltd.</t>
  </si>
  <si>
    <t>10/04/2000</t>
  </si>
  <si>
    <t>Ishwar Medical Services Ltd.</t>
  </si>
  <si>
    <t>13/10/2000</t>
  </si>
  <si>
    <t>Flex Engineering Ltd. [Merged]</t>
  </si>
  <si>
    <t>18/08/2000</t>
  </si>
  <si>
    <t>Capricorn Systems Global Solutions Ltd.</t>
  </si>
  <si>
    <t>12/06/2000</t>
  </si>
  <si>
    <t>Birla Machining &amp; Toolings Ltd. [Merged]</t>
  </si>
  <si>
    <t>13/07/2000</t>
  </si>
  <si>
    <t>24/10/2000</t>
  </si>
  <si>
    <t>Mangalore Chemicals &amp; Fertilisers Ltd.</t>
  </si>
  <si>
    <t>11/08/2000</t>
  </si>
  <si>
    <t>Ace Software Exports Ltd.</t>
  </si>
  <si>
    <t>Vaarad Ventures Ltd.</t>
  </si>
  <si>
    <t>Lincoln Pharmaceuticals Ltd.</t>
  </si>
  <si>
    <t>Integrated Financial Services Ltd.</t>
  </si>
  <si>
    <t>Bajaj Electricals Ltd.</t>
  </si>
  <si>
    <t>Arrow Webtex Ltd. [Merged]</t>
  </si>
  <si>
    <t>Shree Ambeshwar Paper Mills Ltd.</t>
  </si>
  <si>
    <t>B L B Ltd.</t>
  </si>
  <si>
    <t>Byke Hospitality Ltd.</t>
  </si>
  <si>
    <t>Gourmet Gateway India Ltd.</t>
  </si>
  <si>
    <t>Aksharchem (India) Ltd.</t>
  </si>
  <si>
    <t>3P Land Holdings Ltd.</t>
  </si>
  <si>
    <t>Computerskill Ltd.</t>
  </si>
  <si>
    <t>Sawaca Enterprises Ltd.</t>
  </si>
  <si>
    <t>Deepak Nitrite Ltd.</t>
  </si>
  <si>
    <t>T V S Holdings Ltd.</t>
  </si>
  <si>
    <t>Cure Spects Laser Ltd.</t>
  </si>
  <si>
    <t>Alpha Hi-Tech Fuel Ltd.</t>
  </si>
  <si>
    <t>Voith Paper Fabrics India Ltd.</t>
  </si>
  <si>
    <t>Brady &amp; Morris Engg. Co. Ltd.</t>
  </si>
  <si>
    <t>I C S A (India) Ltd.</t>
  </si>
  <si>
    <t>S Kumar Online Ltd.</t>
  </si>
  <si>
    <t>Ester Industries Ltd.</t>
  </si>
  <si>
    <t>Malvica Engineering Ltd.</t>
  </si>
  <si>
    <t>Universal Cables Ltd.</t>
  </si>
  <si>
    <t>Cosboard Industries Ltd.</t>
  </si>
  <si>
    <t>Fidelity Industries Ltd.</t>
  </si>
  <si>
    <t>Steelcast Ltd.</t>
  </si>
  <si>
    <t>28/02/2001</t>
  </si>
  <si>
    <t>06/03/2000</t>
  </si>
  <si>
    <t>Feb 2001</t>
  </si>
  <si>
    <t>Gujarat Cotex Ltd.</t>
  </si>
  <si>
    <t>22/01/2001</t>
  </si>
  <si>
    <t>25/04/2000</t>
  </si>
  <si>
    <t>Shirpur Gold Refinery Ltd.</t>
  </si>
  <si>
    <t>J S W Ispat Special Products Ltd. [Merged]</t>
  </si>
  <si>
    <t>15/06/2000</t>
  </si>
  <si>
    <t>Chemfab Alkalis Ltd. [Merged]</t>
  </si>
  <si>
    <t>14/03/2000</t>
  </si>
  <si>
    <t>Hariyana Ship Breakers Ltd.</t>
  </si>
  <si>
    <t>20/06/2000</t>
  </si>
  <si>
    <t>Sai Info Ltd. [Merged]</t>
  </si>
  <si>
    <t>17/05/2000</t>
  </si>
  <si>
    <t>Sterling Biotech Ltd.</t>
  </si>
  <si>
    <t>10/05/2000</t>
  </si>
  <si>
    <t>Resonance Specialties Ltd.</t>
  </si>
  <si>
    <t>S M D Strategic Real Estate Ltd.</t>
  </si>
  <si>
    <t>Valson Industries Ltd.</t>
  </si>
  <si>
    <t>Mukand Engineers Ltd. [Merged]</t>
  </si>
  <si>
    <t>Panasonic Carbon India Co. Ltd.</t>
  </si>
  <si>
    <t>Apar Industries Ltd.</t>
  </si>
  <si>
    <t>B S T Ltd.</t>
  </si>
  <si>
    <t>Indus Networks Ltd.</t>
  </si>
  <si>
    <t>Hindustan Tin Works Ltd.</t>
  </si>
  <si>
    <t>Emtex Industries (India) Ltd.</t>
  </si>
  <si>
    <t>Marmagoa Steel Ltd.</t>
  </si>
  <si>
    <t>Reliance Chemotex Inds. Ltd.</t>
  </si>
  <si>
    <t>Walchand Peoplefirst Ltd.</t>
  </si>
  <si>
    <t>Shrishma Fine Chemicals &amp; Pharma. (Kar.) Ltd.</t>
  </si>
  <si>
    <t>Huhtamaki India Ltd.</t>
  </si>
  <si>
    <t>Integrated Industries Ltd.</t>
  </si>
  <si>
    <t>Mahindra Composites Ltd. [Merged]</t>
  </si>
  <si>
    <t>Priya Ltd.</t>
  </si>
  <si>
    <t>K P T Industries Ltd.</t>
  </si>
  <si>
    <t>Tirupati Starch &amp; Chemicals Ltd.</t>
  </si>
  <si>
    <t>Belapur Industries Ltd.</t>
  </si>
  <si>
    <t>B &amp; A Packaging India Ltd.</t>
  </si>
  <si>
    <t>Mkventures Capital Ltd.</t>
  </si>
  <si>
    <t>Advanced Micronic Devices Ltd.</t>
  </si>
  <si>
    <t>30/04/2001</t>
  </si>
  <si>
    <t>Apr 2001</t>
  </si>
  <si>
    <t>20/07/2000</t>
  </si>
  <si>
    <t>16/01/2001</t>
  </si>
  <si>
    <t>15/09/2000</t>
  </si>
  <si>
    <t>Media Matrix Worldwide Ltd.</t>
  </si>
  <si>
    <t>28/07/2000</t>
  </si>
  <si>
    <t>Bhagawati Gas Ltd.</t>
  </si>
  <si>
    <t>23/10/2000</t>
  </si>
  <si>
    <t>12/05/2000</t>
  </si>
  <si>
    <t>Asahi Infrastructure &amp; Projects Ltd.</t>
  </si>
  <si>
    <t>20/02/2001</t>
  </si>
  <si>
    <t>Innocorp Ltd.</t>
  </si>
  <si>
    <t>27/03/2001</t>
  </si>
  <si>
    <t>Natural Vanaspati Ltd.</t>
  </si>
  <si>
    <t>26/06/2000</t>
  </si>
  <si>
    <t>Cressanda Railway Solutions Ltd.</t>
  </si>
  <si>
    <t>20/10/2000</t>
  </si>
  <si>
    <t>23/05/2000</t>
  </si>
  <si>
    <t>Praveg Ltd.</t>
  </si>
  <si>
    <t>30/10/2000</t>
  </si>
  <si>
    <t>Cosmo Ferrites Ltd.</t>
  </si>
  <si>
    <t>23/06/2000</t>
  </si>
  <si>
    <t>02/05/2000</t>
  </si>
  <si>
    <t>Skyline Nepc Ltd.</t>
  </si>
  <si>
    <t>I B P Co. Ltd. [Merged]</t>
  </si>
  <si>
    <t>Hitech Drilling Services India Ltd. [Merged]</t>
  </si>
  <si>
    <t>I A G Glass Co. Ltd.</t>
  </si>
  <si>
    <t>12/12/2000</t>
  </si>
  <si>
    <t>Motorol Enterprises Ltd.</t>
  </si>
  <si>
    <t>Ecoboard Industries Ltd.</t>
  </si>
  <si>
    <t>Vital Communications Ltd.</t>
  </si>
  <si>
    <t>Indraprastha Medical Corpn. Ltd.</t>
  </si>
  <si>
    <t>Indo-City Infotech Ltd.</t>
  </si>
  <si>
    <t>Techtran Polylenses Ltd.</t>
  </si>
  <si>
    <t>Ceat Ltd.</t>
  </si>
  <si>
    <t>Gangotri Textiles Ltd.</t>
  </si>
  <si>
    <t>Banco Products (India) Ltd.</t>
  </si>
  <si>
    <t>Safari Industries (India) Ltd.</t>
  </si>
  <si>
    <t>Godavari Fertilisers &amp; Chemicals Ltd. [Merged]</t>
  </si>
  <si>
    <t>Raminfo Ltd.</t>
  </si>
  <si>
    <t>S V C Industries Ltd.</t>
  </si>
  <si>
    <t>Nouveau Global Ventures Ltd.</t>
  </si>
  <si>
    <t>Bhagwati Autocast Ltd.</t>
  </si>
  <si>
    <t>Salzer Electronics Ltd.</t>
  </si>
  <si>
    <t>Metrochem Industries Ltd. [Merged]</t>
  </si>
  <si>
    <t>E T C Networks Ltd. [Merged]</t>
  </si>
  <si>
    <t>Gran Heal Pharma Ltd.</t>
  </si>
  <si>
    <t>Krishna Filament Inds. Ltd.</t>
  </si>
  <si>
    <t>Anupam Finserv Ltd.</t>
  </si>
  <si>
    <t>Spartek Ceramics India Ltd.</t>
  </si>
  <si>
    <t>Shaw Wallace &amp; Co. Ltd. [Merged]</t>
  </si>
  <si>
    <t>Crysdale Industries Ltd.</t>
  </si>
  <si>
    <t>Kati Patang Lifestyle Ltd.</t>
  </si>
  <si>
    <t>Narmada Cement Co. Ltd. [Merged]</t>
  </si>
  <si>
    <t>31/05/2001</t>
  </si>
  <si>
    <t>May 2001</t>
  </si>
  <si>
    <t>09/06/2000</t>
  </si>
  <si>
    <t>01/06/2000</t>
  </si>
  <si>
    <t>26/03/2001</t>
  </si>
  <si>
    <t>21/07/2000</t>
  </si>
  <si>
    <t>24/11/2000</t>
  </si>
  <si>
    <t>Detabase Finance Ltd.</t>
  </si>
  <si>
    <t>12/04/2001</t>
  </si>
  <si>
    <t>22/06/2000</t>
  </si>
  <si>
    <t>Penta Pharmadyes Ltd.</t>
  </si>
  <si>
    <t>30/03/2001</t>
  </si>
  <si>
    <t>07/06/2000</t>
  </si>
  <si>
    <t>19/07/2000</t>
  </si>
  <si>
    <t>Flex Foods Ltd.</t>
  </si>
  <si>
    <t>19/06/2000</t>
  </si>
  <si>
    <t>Kretto Syscon Ltd.</t>
  </si>
  <si>
    <t>28/08/2000</t>
  </si>
  <si>
    <t>Top Telemedia Ltd.</t>
  </si>
  <si>
    <t>16/04/2001</t>
  </si>
  <si>
    <t>Motorol Speciality Oils Ltd.</t>
  </si>
  <si>
    <t>04/05/2001</t>
  </si>
  <si>
    <t>Infraquest International Ltd.</t>
  </si>
  <si>
    <t>13/03/2001</t>
  </si>
  <si>
    <t>Moschip Technologies Ltd.</t>
  </si>
  <si>
    <t>29/01/2001</t>
  </si>
  <si>
    <t>Ardi Investment &amp; Trdg. Co. Ltd.</t>
  </si>
  <si>
    <t>Towels India Export Pvt. Ltd.</t>
  </si>
  <si>
    <t>Oswal Leasing Ltd.</t>
  </si>
  <si>
    <t>Bosch Chassis Systems India Pvt. Ltd.</t>
  </si>
  <si>
    <t>Rhodia Specialty Chemicals India Pvt. Ltd.</t>
  </si>
  <si>
    <t>S G N Telecoms Ltd.</t>
  </si>
  <si>
    <t>Surat Trade &amp; Mercantile Ltd.</t>
  </si>
  <si>
    <t>Bobshell Electrodes Ltd.</t>
  </si>
  <si>
    <t>Indsil Hydro Power &amp; Manganese Ltd.</t>
  </si>
  <si>
    <t>Amarshiv Opticals Ltd.</t>
  </si>
  <si>
    <t>T S L Industries Ltd.</t>
  </si>
  <si>
    <t>Tata Coffee Ltd. [Merged]</t>
  </si>
  <si>
    <t>Samtel India Ltd.</t>
  </si>
  <si>
    <t>Muller &amp; Phipps (India) Ltd.</t>
  </si>
  <si>
    <t>Ashram Online.Com Ltd.</t>
  </si>
  <si>
    <t>Kamadgiri Fashion Ltd.</t>
  </si>
  <si>
    <t>California Software Co. Ltd.</t>
  </si>
  <si>
    <t>Jaysynth Orgochem Ltd.</t>
  </si>
  <si>
    <t>Duncan Engineering Ltd.</t>
  </si>
  <si>
    <t>Tulip Star Hotels Ltd.</t>
  </si>
  <si>
    <t>Faze Three Ltd.</t>
  </si>
  <si>
    <t>Starlite Components Ltd.</t>
  </si>
  <si>
    <t>Indian Resort Hotels Ltd. [Merged]</t>
  </si>
  <si>
    <t>Maha Rashtra Apex Corpn. Ltd.</t>
  </si>
  <si>
    <t>Boston Education &amp; Software Technologies Ltd.</t>
  </si>
  <si>
    <t>Mobile Telecommunications Ltd.</t>
  </si>
  <si>
    <t>Nexcen Softech Ltd.</t>
  </si>
  <si>
    <t>31/07/2001</t>
  </si>
  <si>
    <t>21/08/2000</t>
  </si>
  <si>
    <t>Jul 2001</t>
  </si>
  <si>
    <t>07/08/2000</t>
  </si>
  <si>
    <t>Genus Commu-Trade Ltd.</t>
  </si>
  <si>
    <t>01/03/2001</t>
  </si>
  <si>
    <t>Amrit Corp. Ltd.</t>
  </si>
  <si>
    <t>04/09/2000</t>
  </si>
  <si>
    <t>05/06/2001</t>
  </si>
  <si>
    <t>Raama Paper Mills Ltd.</t>
  </si>
  <si>
    <t>05/07/2001</t>
  </si>
  <si>
    <t>Taj G V K Hotels &amp; Resorts Ltd.</t>
  </si>
  <si>
    <t>13/12/2000</t>
  </si>
  <si>
    <t>Noble Explochem Ltd.</t>
  </si>
  <si>
    <t>02/11/2000</t>
  </si>
  <si>
    <t>Amines &amp; Plasticizers Ltd.</t>
  </si>
  <si>
    <t>14/05/2001</t>
  </si>
  <si>
    <t>20/06/2001</t>
  </si>
  <si>
    <t>Western Industries Ltd.</t>
  </si>
  <si>
    <t>01/06/2001</t>
  </si>
  <si>
    <t>I I T L Projects Ltd.</t>
  </si>
  <si>
    <t>11/06/2001</t>
  </si>
  <si>
    <t>Philips Glass India Ltd. [Merged]</t>
  </si>
  <si>
    <t>08/11/2000</t>
  </si>
  <si>
    <t>19/10/2000</t>
  </si>
  <si>
    <t>Sanghi Industries Ltd.</t>
  </si>
  <si>
    <t>01/11/2000</t>
  </si>
  <si>
    <t>Koffee Break Pictures Ltd.</t>
  </si>
  <si>
    <t>21/12/2000</t>
  </si>
  <si>
    <t>03/11/2000</t>
  </si>
  <si>
    <t>Cochin Minerals &amp; Rutile Ltd.</t>
  </si>
  <si>
    <t>23/03/2001</t>
  </si>
  <si>
    <t>A V T Natural Products Ltd.</t>
  </si>
  <si>
    <t>Sical Logistics Ltd.</t>
  </si>
  <si>
    <t>Sunitee Chemicals Ltd.</t>
  </si>
  <si>
    <t>Super Sales India Ltd.</t>
  </si>
  <si>
    <t>Texmaco Infrastructure &amp; Holdings Ltd.</t>
  </si>
  <si>
    <t>Linkson International Ltd.</t>
  </si>
  <si>
    <t>Industrial &amp; Prudential Invst. Co. Ltd.</t>
  </si>
  <si>
    <t>Bhuwalka Steel Inds. Ltd.</t>
  </si>
  <si>
    <t>Consortex Karl Doelitzsch (India) Ltd.</t>
  </si>
  <si>
    <t>S T G Lifecare Ltd.</t>
  </si>
  <si>
    <t>Bharat Gears Ltd.</t>
  </si>
  <si>
    <t>Swiss Military Consumer Goods Ltd.</t>
  </si>
  <si>
    <t>Kirloskar Ferrous Inds. Ltd.</t>
  </si>
  <si>
    <t>Abbott India Ltd.</t>
  </si>
  <si>
    <t>Amforge Industries Ltd.</t>
  </si>
  <si>
    <t>First Leasing Co. Of India Ltd.</t>
  </si>
  <si>
    <t>Aarti Industries Ltd.</t>
  </si>
  <si>
    <t>Blow Plast Ltd. [Merged]</t>
  </si>
  <si>
    <t>First Fintec Ltd.</t>
  </si>
  <si>
    <t>Clenon Enterprises Ltd.</t>
  </si>
  <si>
    <t>Tonira Pharma Ltd. [Merged]</t>
  </si>
  <si>
    <t>Jagatjit Industries Ltd.</t>
  </si>
  <si>
    <t>Premium Capital Market &amp; Invst. Ltd.</t>
  </si>
  <si>
    <t>Hawkins Cookers Ltd.</t>
  </si>
  <si>
    <t>Rajesh Exports Ltd.</t>
  </si>
  <si>
    <t>31/08/2001</t>
  </si>
  <si>
    <t>Aug 2001</t>
  </si>
  <si>
    <t>Comfort Intech Ltd.</t>
  </si>
  <si>
    <t>25/07/2001</t>
  </si>
  <si>
    <t>Veerhealth Care Ltd.</t>
  </si>
  <si>
    <t>05/12/2000</t>
  </si>
  <si>
    <t>25/09/2000</t>
  </si>
  <si>
    <t>Heera Ispat Ltd.</t>
  </si>
  <si>
    <t>28/06/2001</t>
  </si>
  <si>
    <t>Adinath Textiles Ltd.</t>
  </si>
  <si>
    <t>20/04/2001</t>
  </si>
  <si>
    <t>Gunnebo India Pvt. Ltd.</t>
  </si>
  <si>
    <t>06/09/2000</t>
  </si>
  <si>
    <t>29/11/2000</t>
  </si>
  <si>
    <t>Gogia Capital Growth Ltd.</t>
  </si>
  <si>
    <t>12/01/2001</t>
  </si>
  <si>
    <t>12/10/2000</t>
  </si>
  <si>
    <t>G D R Media Ltd.</t>
  </si>
  <si>
    <t>Kanel Industries Ltd.</t>
  </si>
  <si>
    <t>Emco Ltd.</t>
  </si>
  <si>
    <t>Birlasoft Ltd.</t>
  </si>
  <si>
    <t>Avinash Information Technologies Ltd.</t>
  </si>
  <si>
    <t>P I L Industries Ltd. [Merged]</t>
  </si>
  <si>
    <t>Standard Batteries Ltd.</t>
  </si>
  <si>
    <t>H M T Ltd.</t>
  </si>
  <si>
    <t>Orbit Multimedia Ltd.</t>
  </si>
  <si>
    <t>Thirumalai Chemicals Ltd.</t>
  </si>
  <si>
    <t>Volplast Ltd.</t>
  </si>
  <si>
    <t>Bampsl Securities Ltd.</t>
  </si>
  <si>
    <t>Action Financial Services (India) Ltd.</t>
  </si>
  <si>
    <t>Ramco Systems Ltd.</t>
  </si>
  <si>
    <t>Andrew Yule &amp; Co. Ltd.</t>
  </si>
  <si>
    <t>Virgo Global Ltd.</t>
  </si>
  <si>
    <t>Consolidated Finvest &amp; Holdings Ltd.</t>
  </si>
  <si>
    <t>Satellite Engineering Ltd.</t>
  </si>
  <si>
    <t>Alpic Finance Ltd.</t>
  </si>
  <si>
    <t>Spicejet Ltd.</t>
  </si>
  <si>
    <t>Lynx Machinery &amp; Commercials Ltd.</t>
  </si>
  <si>
    <t>Shilpa Medicare Ltd.</t>
  </si>
  <si>
    <t>Remsons Industries Ltd.</t>
  </si>
  <si>
    <t>31/10/2001</t>
  </si>
  <si>
    <t>Oct 2001</t>
  </si>
  <si>
    <t>Softrak Technology Exports Ltd.</t>
  </si>
  <si>
    <t>15/05/2001</t>
  </si>
  <si>
    <t>Pan India Resort &amp; Land Devp. Ltd.</t>
  </si>
  <si>
    <t>16/11/2000</t>
  </si>
  <si>
    <t>27/02/2001</t>
  </si>
  <si>
    <t>C L C Global Ltd. [Merged]</t>
  </si>
  <si>
    <t>09/08/2001</t>
  </si>
  <si>
    <t>India Securities Ltd. [Merged]</t>
  </si>
  <si>
    <t>25/09/2001</t>
  </si>
  <si>
    <t>Swarnsarita Jewels India Ltd.</t>
  </si>
  <si>
    <t>Nijjer Agro Foods Ltd.</t>
  </si>
  <si>
    <t>18/07/2001</t>
  </si>
  <si>
    <t>Sriven Multi-Tech Ltd.</t>
  </si>
  <si>
    <t>15/10/2001</t>
  </si>
  <si>
    <t>Velan Hotels Ltd.</t>
  </si>
  <si>
    <t>02/02/2001</t>
  </si>
  <si>
    <t>Kwality Ltd.</t>
  </si>
  <si>
    <t>18/09/2001</t>
  </si>
  <si>
    <t>23/08/2001</t>
  </si>
  <si>
    <t>02/05/2001</t>
  </si>
  <si>
    <t>Shri Khodiyar Inds. Ltd.</t>
  </si>
  <si>
    <t>09/10/2001</t>
  </si>
  <si>
    <t>Seamec Ltd.</t>
  </si>
  <si>
    <t>17/09/2001</t>
  </si>
  <si>
    <t>06/08/2001</t>
  </si>
  <si>
    <t>Panasonic Appliances India Co. Ltd.</t>
  </si>
  <si>
    <t>20/08/2001</t>
  </si>
  <si>
    <t>06/11/2000</t>
  </si>
  <si>
    <t>Triton Corp Ltd.</t>
  </si>
  <si>
    <t>29/08/2001</t>
  </si>
  <si>
    <t>Konndor Industries Ltd.</t>
  </si>
  <si>
    <t>Coastal Papers Ltd. [Merged]</t>
  </si>
  <si>
    <t>Crest Ventures Ltd.</t>
  </si>
  <si>
    <t>Dhampure Specialty Sugars Ltd.</t>
  </si>
  <si>
    <t>Genomics Biotech Ltd.</t>
  </si>
  <si>
    <t>Patel Integrated Logistics Ltd.</t>
  </si>
  <si>
    <t>Competent Automobiles Co. Ltd.</t>
  </si>
  <si>
    <t>Gujarat Craft Inds. Ltd.</t>
  </si>
  <si>
    <t>Sigrun Holdings Ltd.</t>
  </si>
  <si>
    <t>Nalco Water India Pvt. Ltd.</t>
  </si>
  <si>
    <t>Suryavanshi Spinning Mills Ltd.</t>
  </si>
  <si>
    <t>Bajaj Hindusthan Sugar Ltd.</t>
  </si>
  <si>
    <t>Jost'S Engineering Co. Ltd.</t>
  </si>
  <si>
    <t>Fast Track Entertainment Ltd.</t>
  </si>
  <si>
    <t>Peeti Securities Ltd.</t>
  </si>
  <si>
    <t>Hit Kit Global Solutions Ltd.</t>
  </si>
  <si>
    <t>Unimin India Ltd.</t>
  </si>
  <si>
    <t>K S Oils Ltd.</t>
  </si>
  <si>
    <t>Asian Star Co. Ltd.</t>
  </si>
  <si>
    <t>Oricon Enterprises Ltd.</t>
  </si>
  <si>
    <t>Indage Vintners Ltd.</t>
  </si>
  <si>
    <t>Hindustan Hardy Ltd.</t>
  </si>
  <si>
    <t>Usha Ispat Ltd.</t>
  </si>
  <si>
    <t>31/12/2001</t>
  </si>
  <si>
    <t>Dec 2001</t>
  </si>
  <si>
    <t>03/01/2001</t>
  </si>
  <si>
    <t>Cyient Ltd.</t>
  </si>
  <si>
    <t>Intense Technologies Ltd.</t>
  </si>
  <si>
    <t>Kedia Infotech Ltd.</t>
  </si>
  <si>
    <t>21/02/2001</t>
  </si>
  <si>
    <t>Maars Software Intl. Ltd.</t>
  </si>
  <si>
    <t>Ramasigns Industries Ltd.</t>
  </si>
  <si>
    <t>08/08/2001</t>
  </si>
  <si>
    <t>Autocomps India Ltd.</t>
  </si>
  <si>
    <t>17/10/2001</t>
  </si>
  <si>
    <t>Dollex Industries Ltd. [Merged]</t>
  </si>
  <si>
    <t>27/06/2001</t>
  </si>
  <si>
    <t>10/08/2001</t>
  </si>
  <si>
    <t>Synergy Cosmetics (Exim) Ltd.</t>
  </si>
  <si>
    <t>09/11/2001</t>
  </si>
  <si>
    <t>Onida Savak Ltd. [Merged]</t>
  </si>
  <si>
    <t>27/11/2001</t>
  </si>
  <si>
    <t>Western India Shipyard Ltd.</t>
  </si>
  <si>
    <t>12/09/2001</t>
  </si>
  <si>
    <t>Netvista Venture Ltd.</t>
  </si>
  <si>
    <t>14/09/2001</t>
  </si>
  <si>
    <t>Innovision E-Commerce Ltd.</t>
  </si>
  <si>
    <t>23/02/2001</t>
  </si>
  <si>
    <t>M P Agro Inds. Ltd.</t>
  </si>
  <si>
    <t>12/03/2001</t>
  </si>
  <si>
    <t>Aeroflex Enterprises Ltd.</t>
  </si>
  <si>
    <t>01/01/2001</t>
  </si>
  <si>
    <t>Salora International Ltd.</t>
  </si>
  <si>
    <t>Apple Allied Inds. Ltd.</t>
  </si>
  <si>
    <t>17/01/2001</t>
  </si>
  <si>
    <t>Cybertech Systems &amp; Software Ltd.</t>
  </si>
  <si>
    <t>Panjon Ltd.</t>
  </si>
  <si>
    <t>21/03/2001</t>
  </si>
  <si>
    <t>G K N Driveline (India) Ltd.</t>
  </si>
  <si>
    <t>07/05/2001</t>
  </si>
  <si>
    <t>Satkar Electronics Ltd.</t>
  </si>
  <si>
    <t>R S L Industries Ltd. (Tamilnadu)</t>
  </si>
  <si>
    <t>O R G Informatics Ltd.</t>
  </si>
  <si>
    <t>S P M L Infra Ltd.</t>
  </si>
  <si>
    <t>Skylid Telecommunication Ltd.</t>
  </si>
  <si>
    <t>U B Engineering Ltd.</t>
  </si>
  <si>
    <t>Umang Dairies Ltd.</t>
  </si>
  <si>
    <t>Beryl Drugs Ltd.</t>
  </si>
  <si>
    <t>Vantech Industry Ltd.</t>
  </si>
  <si>
    <t>Piramal Finance Ltd.</t>
  </si>
  <si>
    <t>Borax Morarji Ltd. [Merged]</t>
  </si>
  <si>
    <t>Relic Technologies Ltd.</t>
  </si>
  <si>
    <t>Gujarat Poly Electronics Ltd.</t>
  </si>
  <si>
    <t>Nicco Corpn. Ltd.</t>
  </si>
  <si>
    <t>Berger Paints India Ltd.</t>
  </si>
  <si>
    <t>J M C Projects (India) Ltd. [Merged]</t>
  </si>
  <si>
    <t>02/08/2001</t>
  </si>
  <si>
    <t>Ravalgaon Sugar Farm Ltd.</t>
  </si>
  <si>
    <t>Williamson Magor &amp; Co. Ltd.</t>
  </si>
  <si>
    <t>20/12/2001</t>
  </si>
  <si>
    <t>T Spiritual World Ltd.</t>
  </si>
  <si>
    <t>28/12/2001</t>
  </si>
  <si>
    <t>31/01/2002</t>
  </si>
  <si>
    <t>Jan 2002</t>
  </si>
  <si>
    <t>Goldcrest Corporation Ltd.</t>
  </si>
  <si>
    <t>Hindustan Bio Sciences Ltd.</t>
  </si>
  <si>
    <t>18/12/2001</t>
  </si>
  <si>
    <t>Sanwaria Consumer Ltd.</t>
  </si>
  <si>
    <t>11/04/2001</t>
  </si>
  <si>
    <t>24/09/2001</t>
  </si>
  <si>
    <t>13/02/2001</t>
  </si>
  <si>
    <t>19/10/2001</t>
  </si>
  <si>
    <t>07/09/2001</t>
  </si>
  <si>
    <t>Mphasis Ltd.</t>
  </si>
  <si>
    <t>12/10/2001</t>
  </si>
  <si>
    <t>63 Moons Technologies Ltd.</t>
  </si>
  <si>
    <t>26/09/2001</t>
  </si>
  <si>
    <t>11/10/2001</t>
  </si>
  <si>
    <t>Shalibhadra Infosec Ltd.</t>
  </si>
  <si>
    <t>01/01/2002</t>
  </si>
  <si>
    <t>16/10/2001</t>
  </si>
  <si>
    <t>Mastek Ltd.</t>
  </si>
  <si>
    <t>08/10/2001</t>
  </si>
  <si>
    <t>T T Ltd.</t>
  </si>
  <si>
    <t>Sambhaav Media Ltd.</t>
  </si>
  <si>
    <t>Tarai Foods Ltd.</t>
  </si>
  <si>
    <t>Elegant Marbles &amp; Grani Inds. Ltd.</t>
  </si>
  <si>
    <t>Phoenix Mills Ltd.</t>
  </si>
  <si>
    <t>Jindal Worldwide Ltd.</t>
  </si>
  <si>
    <t>Bombay Swadeshi Stores Ltd.</t>
  </si>
  <si>
    <t>Munoth Financial Services Ltd.</t>
  </si>
  <si>
    <t>Indus Finance Ltd.</t>
  </si>
  <si>
    <t>Giriraj Print Plast Ltd.</t>
  </si>
  <si>
    <t>S I P Industries Ltd.</t>
  </si>
  <si>
    <t>Ambuja Cement Rajasthan Ltd. [Merged]</t>
  </si>
  <si>
    <t>Ledo Tea Co. Ltd.</t>
  </si>
  <si>
    <t>Gravity (India) Ltd.</t>
  </si>
  <si>
    <t>K O A Tools India Ltd.</t>
  </si>
  <si>
    <t>T C F C Finance Ltd.</t>
  </si>
  <si>
    <t>Goplee Infotech Ltd.</t>
  </si>
  <si>
    <t>Lahoti Overseas Ltd.</t>
  </si>
  <si>
    <t>Oasis Securities Ltd.</t>
  </si>
  <si>
    <t>V H C L Industries Ltd.</t>
  </si>
  <si>
    <t>Acrow India Ltd.</t>
  </si>
  <si>
    <t>B P B India Gypsym Ltd.</t>
  </si>
  <si>
    <t>Ladderup Finance Ltd.</t>
  </si>
  <si>
    <t>Best &amp; Crompton Engg. Ltd.</t>
  </si>
  <si>
    <t>28/02/2002</t>
  </si>
  <si>
    <t>Feb 2002</t>
  </si>
  <si>
    <t>Amit International Ltd.</t>
  </si>
  <si>
    <t>Helios &amp; Matheson Information Technology Ltd.</t>
  </si>
  <si>
    <t>27/07/2001</t>
  </si>
  <si>
    <t>Span Divergent Ltd.</t>
  </si>
  <si>
    <t>19/07/2001</t>
  </si>
  <si>
    <t>Wep Solutions Ltd.</t>
  </si>
  <si>
    <t>22/10/2001</t>
  </si>
  <si>
    <t>National Fertilizers Ltd.</t>
  </si>
  <si>
    <t>16/07/2001</t>
  </si>
  <si>
    <t>20/07/2001</t>
  </si>
  <si>
    <t>23/11/2001</t>
  </si>
  <si>
    <t>Padmalaya Telefilms Ltd.</t>
  </si>
  <si>
    <t>V B Desai Financial Services Ltd.</t>
  </si>
  <si>
    <t>Ferro Alloys Corpn. Ltd.</t>
  </si>
  <si>
    <t>Kirloskar Pneumatic Co. Ltd. [Merged]</t>
  </si>
  <si>
    <t>Rungta Irrigation Ltd.</t>
  </si>
  <si>
    <t>Motor &amp; General Finance Ltd.</t>
  </si>
  <si>
    <t>Intellvisions Software Ltd. [Merged]</t>
  </si>
  <si>
    <t>B N R Udyog Ltd.</t>
  </si>
  <si>
    <t>Hanuman Tea Co. Ltd.</t>
  </si>
  <si>
    <t>Ispat Profiles India Ltd.</t>
  </si>
  <si>
    <t>Force Motors Ltd.</t>
  </si>
  <si>
    <t>Transcon Research &amp; Infotech Ltd.</t>
  </si>
  <si>
    <t>Asian Bearings Ltd.</t>
  </si>
  <si>
    <t>M W Unitexx Ltd.</t>
  </si>
  <si>
    <t>Vision Organics Ltd.</t>
  </si>
  <si>
    <t>Binani Industries Ltd.</t>
  </si>
  <si>
    <t>Shonkh Technologies Intl. Ltd.</t>
  </si>
  <si>
    <t>26/02/2002</t>
  </si>
  <si>
    <t>Colgate-Palmolive (India) Ltd.</t>
  </si>
  <si>
    <t>Sanofi India Ltd.</t>
  </si>
  <si>
    <t>F A L Industries Ltd. [Merged]</t>
  </si>
  <si>
    <t>21/12/2001</t>
  </si>
  <si>
    <t>21/02/2002</t>
  </si>
  <si>
    <t>25/02/2002</t>
  </si>
  <si>
    <t>30/04/2002</t>
  </si>
  <si>
    <t>Apr 2002</t>
  </si>
  <si>
    <t>Bhandari Hosiery Exports Ltd.</t>
  </si>
  <si>
    <t>14/03/2002</t>
  </si>
  <si>
    <t>Shree Hari Chemicals Export Ltd.</t>
  </si>
  <si>
    <t>14/08/2001</t>
  </si>
  <si>
    <t>17/05/2001</t>
  </si>
  <si>
    <t>03/08/2001</t>
  </si>
  <si>
    <t>Orient Tradelink Ltd.</t>
  </si>
  <si>
    <t>15/03/2002</t>
  </si>
  <si>
    <t>Agnite Education Ltd.</t>
  </si>
  <si>
    <t>19/09/2001</t>
  </si>
  <si>
    <t>Axiscades Technologies Ltd.</t>
  </si>
  <si>
    <t>05/10/2001</t>
  </si>
  <si>
    <t>Ankur Drugs &amp; Pharma Ltd.</t>
  </si>
  <si>
    <t>08/06/2001</t>
  </si>
  <si>
    <t>T V S Electronics Ltd. [Merged]</t>
  </si>
  <si>
    <t>Zenith Fibres Ltd.</t>
  </si>
  <si>
    <t>10/05/2001</t>
  </si>
  <si>
    <t>Vatsa Educations Ltd.</t>
  </si>
  <si>
    <t>11/09/2001</t>
  </si>
  <si>
    <t>T V S Motor Co. Ltd.</t>
  </si>
  <si>
    <t>27/09/2001</t>
  </si>
  <si>
    <t>Kotak Mahindra Bank Ltd.</t>
  </si>
  <si>
    <t>Omax Autos Ltd.</t>
  </si>
  <si>
    <t>29/05/2001</t>
  </si>
  <si>
    <t>05/11/2001</t>
  </si>
  <si>
    <t>Tutis Technologies Ltd.</t>
  </si>
  <si>
    <t>03/10/2001</t>
  </si>
  <si>
    <t>Kisaan Parivar Inds. Ltd.</t>
  </si>
  <si>
    <t>E T P Corporation Ltd.</t>
  </si>
  <si>
    <t>Liverpool Finance Ltd.</t>
  </si>
  <si>
    <t>Hercules Hoists Ltd.</t>
  </si>
  <si>
    <t>Waterbase Ltd.</t>
  </si>
  <si>
    <t>Ponni Sugars (Erode) Ltd.</t>
  </si>
  <si>
    <t>Integrated Proteins Ltd.</t>
  </si>
  <si>
    <t>Hampton Sky Realty Ltd.</t>
  </si>
  <si>
    <t>Bharat Bhushan Finance &amp; Commodity Brokers Ltd.</t>
  </si>
  <si>
    <t>Nila Infrastructures Ltd.</t>
  </si>
  <si>
    <t>Master Trust Ltd.</t>
  </si>
  <si>
    <t>G S L Securities Ltd.</t>
  </si>
  <si>
    <t>Empee Sugars &amp; Chemicals Ltd.</t>
  </si>
  <si>
    <t>Fertilisers &amp; Chemicals, Travancore Ltd.</t>
  </si>
  <si>
    <t>Shristi Infrastructure Devp. Corpn. Ltd.</t>
  </si>
  <si>
    <t>Polycon International Ltd.</t>
  </si>
  <si>
    <t>Softrak Venture Invst. Ltd.</t>
  </si>
  <si>
    <t>Bharti Airtel Ltd.</t>
  </si>
  <si>
    <t>Karnataka Bank Ltd.</t>
  </si>
  <si>
    <t>29/04/2002</t>
  </si>
  <si>
    <t>Information Technologies (India) Ltd.</t>
  </si>
  <si>
    <t>Castrol India Ltd.</t>
  </si>
  <si>
    <t>07/12/2001</t>
  </si>
  <si>
    <t>26/04/2002</t>
  </si>
  <si>
    <t>27/03/2002</t>
  </si>
  <si>
    <t>Karur Vysya Bank Ltd.</t>
  </si>
  <si>
    <t>Reliance Petroleum Ltd. (1993) [Merged]</t>
  </si>
  <si>
    <t>Coral India Finance &amp; Housing Ltd.</t>
  </si>
  <si>
    <t>01/04/2002</t>
  </si>
  <si>
    <t>Aadhaar Ventures India Ltd.</t>
  </si>
  <si>
    <t>31/05/2002</t>
  </si>
  <si>
    <t>06/03/2002</t>
  </si>
  <si>
    <t>May 2002</t>
  </si>
  <si>
    <t>Wadala Commodities Ltd. [Merged]</t>
  </si>
  <si>
    <t>08/05/2002</t>
  </si>
  <si>
    <t>Modipon Ltd.</t>
  </si>
  <si>
    <t>S M S Techsoft (India) Ltd.</t>
  </si>
  <si>
    <t>11/03/2002</t>
  </si>
  <si>
    <t>Automotive Stampings &amp; Assemblies Ltd.</t>
  </si>
  <si>
    <t>21/06/2001</t>
  </si>
  <si>
    <t>Rashtriya Chemicals &amp; Fertilizers Ltd.</t>
  </si>
  <si>
    <t>12/06/2001</t>
  </si>
  <si>
    <t>B E M L Ltd.</t>
  </si>
  <si>
    <t>21/09/2001</t>
  </si>
  <si>
    <t>26/06/2001</t>
  </si>
  <si>
    <t>Balmer Lawrie-Van Leer Ltd.</t>
  </si>
  <si>
    <t>Hindoostan Spinning &amp; Wvg. Mills Ltd. [Merged]</t>
  </si>
  <si>
    <t>Wimco Ltd.</t>
  </si>
  <si>
    <t>Symphony Ltd.</t>
  </si>
  <si>
    <t>M J Pharmaceuticals Ltd. [Merged]</t>
  </si>
  <si>
    <t>Rasoi Ltd.</t>
  </si>
  <si>
    <t>V K Global Industries Ltd.</t>
  </si>
  <si>
    <t>Investment Trust Of India Ltd.</t>
  </si>
  <si>
    <t>National Plywood Inds. Ltd.</t>
  </si>
  <si>
    <t>Pal Credit &amp; Capital Ltd.</t>
  </si>
  <si>
    <t>Almondz Global Securities Ltd.</t>
  </si>
  <si>
    <t>Newtime Infrastructure Ltd.</t>
  </si>
  <si>
    <t>Rose Merc Ltd.</t>
  </si>
  <si>
    <t>Sanmit Infra Ltd.</t>
  </si>
  <si>
    <t>Dabur India Ltd.</t>
  </si>
  <si>
    <t>17/08/2001</t>
  </si>
  <si>
    <t>Cipla Ltd.</t>
  </si>
  <si>
    <t>25/04/2002</t>
  </si>
  <si>
    <t>Jay Shree Tea &amp; Inds. Ltd.</t>
  </si>
  <si>
    <t>22/05/2002</t>
  </si>
  <si>
    <t>28/05/2002</t>
  </si>
  <si>
    <t>Hubergroup India Pvt. Ltd.</t>
  </si>
  <si>
    <t>21/05/2002</t>
  </si>
  <si>
    <t>Williamson Tea Assam Ltd. [Merged]</t>
  </si>
  <si>
    <t>Glaxosmithkline Consumer Healthcare Ltd. [Merged]</t>
  </si>
  <si>
    <t>23/05/2002</t>
  </si>
  <si>
    <t>Hindustan Unilever Ltd.</t>
  </si>
  <si>
    <t>Housing Development Finance Corpn. Ltd. [Merged]</t>
  </si>
  <si>
    <t>04/07/2001</t>
  </si>
  <si>
    <t>Punjab Tractors Ltd. [Merged]</t>
  </si>
  <si>
    <t>20/09/2001</t>
  </si>
  <si>
    <t>Faze Three Autofab Ltd.</t>
  </si>
  <si>
    <t>31/07/2002</t>
  </si>
  <si>
    <t>20/05/2002</t>
  </si>
  <si>
    <t>Jul 2002</t>
  </si>
  <si>
    <t>02/05/2002</t>
  </si>
  <si>
    <t>Uniworth Textiles Ltd.</t>
  </si>
  <si>
    <t>07/05/2002</t>
  </si>
  <si>
    <t>Jindal Iron &amp; Steel Co. Ltd. [Merged]</t>
  </si>
  <si>
    <t>30/01/2002</t>
  </si>
  <si>
    <t>Garware Hi-Tech Films Ltd.</t>
  </si>
  <si>
    <t>Aarvee Denims &amp; Exports Ltd.</t>
  </si>
  <si>
    <t>21/08/2001</t>
  </si>
  <si>
    <t>Praj Industries Ltd.</t>
  </si>
  <si>
    <t>W P I L Ltd.</t>
  </si>
  <si>
    <t>22/03/2002</t>
  </si>
  <si>
    <t>21/03/2002</t>
  </si>
  <si>
    <t>Regal Entertainment &amp; Consultants Ltd.</t>
  </si>
  <si>
    <t>16/01/2002</t>
  </si>
  <si>
    <t>Rathi Steel &amp; Power Ltd.</t>
  </si>
  <si>
    <t>I F B Industries Ltd.</t>
  </si>
  <si>
    <t>23/01/2002</t>
  </si>
  <si>
    <t>Futura Polyesters Ltd.</t>
  </si>
  <si>
    <t>10/09/2001</t>
  </si>
  <si>
    <t>Gleitlager (India) Ltd.</t>
  </si>
  <si>
    <t>J S W Ispat Steel Ltd. [Merged]</t>
  </si>
  <si>
    <t>24/08/2001</t>
  </si>
  <si>
    <t>Shamken Cotsyn Ltd.</t>
  </si>
  <si>
    <t>B C C Fuba India Ltd.</t>
  </si>
  <si>
    <t>Tulsyan N E C Ltd.</t>
  </si>
  <si>
    <t>Axel Polymers Ltd.</t>
  </si>
  <si>
    <t>Polar Industries Ltd.</t>
  </si>
  <si>
    <t>Ruby Mills Ltd.</t>
  </si>
  <si>
    <t>Marksans Pharma Ltd.</t>
  </si>
  <si>
    <t>Suryodaya Plastics Ltd.</t>
  </si>
  <si>
    <t>B G I L Films &amp; Technologies Ltd.</t>
  </si>
  <si>
    <t>Asian Films Production &amp; Distribution Ltd.</t>
  </si>
  <si>
    <t>S P B L Ltd. [Merged]</t>
  </si>
  <si>
    <t>Mac Charles (India) Ltd.</t>
  </si>
  <si>
    <t>M P F Systems Ltd.</t>
  </si>
  <si>
    <t>Alfa Transformers Ltd.</t>
  </si>
  <si>
    <t>Sterling International Enterprises Ltd.</t>
  </si>
  <si>
    <t>India Cements Ltd.</t>
  </si>
  <si>
    <t>Pentasoft Technologies Ltd. [Merged]</t>
  </si>
  <si>
    <t>Hexaware Technologies Ltd.</t>
  </si>
  <si>
    <t>30/07/2002</t>
  </si>
  <si>
    <t>29/07/2002</t>
  </si>
  <si>
    <t>Zandu Realty Ltd. [Merged]</t>
  </si>
  <si>
    <t>23/07/2002</t>
  </si>
  <si>
    <t>30/09/2002</t>
  </si>
  <si>
    <t>Sep 2002</t>
  </si>
  <si>
    <t>G G Automotive Gears Ltd.</t>
  </si>
  <si>
    <t>20/06/2002</t>
  </si>
  <si>
    <t>18/10/2001</t>
  </si>
  <si>
    <t>07/11/2001</t>
  </si>
  <si>
    <t>Cropster Agro Ltd.</t>
  </si>
  <si>
    <t>26/11/2001</t>
  </si>
  <si>
    <t>Yarn Syndicate Ltd.</t>
  </si>
  <si>
    <t>30/05/2002</t>
  </si>
  <si>
    <t>12/11/2001</t>
  </si>
  <si>
    <t>24/10/2001</t>
  </si>
  <si>
    <t>Arvind Remedies Ltd.</t>
  </si>
  <si>
    <t>Vista Pharmaceuticals Ltd.</t>
  </si>
  <si>
    <t>04/04/2002</t>
  </si>
  <si>
    <t>U P L Ltd.</t>
  </si>
  <si>
    <t>23/10/2001</t>
  </si>
  <si>
    <t>10/10/2001</t>
  </si>
  <si>
    <t>18/02/2002</t>
  </si>
  <si>
    <t>Mangalam Organics Ltd.</t>
  </si>
  <si>
    <t>Dazzel Confindive Ltd.</t>
  </si>
  <si>
    <t>Nedungadi Bank Ltd. [Merged]</t>
  </si>
  <si>
    <t>Greenply Industries Ltd.</t>
  </si>
  <si>
    <t>Linaks Microelectronics Ltd.</t>
  </si>
  <si>
    <t>Sanchay Finvest Ltd.</t>
  </si>
  <si>
    <t>Avantel Ltd.</t>
  </si>
  <si>
    <t>Vindhya Telelinks Ltd.</t>
  </si>
  <si>
    <t>Jayant Agro-Organics Ltd.</t>
  </si>
  <si>
    <t>N P R Finance Ltd.</t>
  </si>
  <si>
    <t>Algoquant Fintech Ltd.</t>
  </si>
  <si>
    <t>Vama Industries Ltd.</t>
  </si>
  <si>
    <t>Shree Bhawani Paper Mills Ltd.</t>
  </si>
  <si>
    <t>Sibar Software Services (India) Ltd.</t>
  </si>
  <si>
    <t>Dynacons Systems &amp; Solutions Ltd.</t>
  </si>
  <si>
    <t>D &amp; H India Ltd.</t>
  </si>
  <si>
    <t>Mangalya Soft-Tech Ltd.</t>
  </si>
  <si>
    <t>Alsa Marine &amp; Harvests Ltd.</t>
  </si>
  <si>
    <t>Crazy Infra &amp; Infomedia Ltd.</t>
  </si>
  <si>
    <t>31/10/2002</t>
  </si>
  <si>
    <t>Oct 2002</t>
  </si>
  <si>
    <t>Shree Mahaganga Sugar Mills Ltd.</t>
  </si>
  <si>
    <t>01/08/2002</t>
  </si>
  <si>
    <t>01/11/2001</t>
  </si>
  <si>
    <t>Shree Yaax Pharma &amp; Cosmetics Ltd.</t>
  </si>
  <si>
    <t>17/01/2002</t>
  </si>
  <si>
    <t>Orient Ceratech Ltd.</t>
  </si>
  <si>
    <t>13/12/2001</t>
  </si>
  <si>
    <t>28/11/2001</t>
  </si>
  <si>
    <t>Geodesic Ltd.</t>
  </si>
  <si>
    <t>14/01/2002</t>
  </si>
  <si>
    <t>15/11/2001</t>
  </si>
  <si>
    <t>I F G L Refractories Ltd. [Merged]</t>
  </si>
  <si>
    <t>02/11/2001</t>
  </si>
  <si>
    <t>Netvision Web Technologies Ltd.</t>
  </si>
  <si>
    <t>Wanbury Ltd.</t>
  </si>
  <si>
    <t>14/12/2001</t>
  </si>
  <si>
    <t>Meyer Apparel Ltd.</t>
  </si>
  <si>
    <t>24/04/2002</t>
  </si>
  <si>
    <t>Amal Ltd.</t>
  </si>
  <si>
    <t>03/01/2002</t>
  </si>
  <si>
    <t>Sagar Cements Ltd.</t>
  </si>
  <si>
    <t>Williamson Financial Services Ltd.</t>
  </si>
  <si>
    <t>Moser Baer India Ltd.</t>
  </si>
  <si>
    <t>Gamma Infoway Exalt Ltd.</t>
  </si>
  <si>
    <t>Gagan Gases Ltd.</t>
  </si>
  <si>
    <t>Nexus Software Ltd.</t>
  </si>
  <si>
    <t>Janice Textiles Ltd. [Merged]</t>
  </si>
  <si>
    <t>Thiru Arooran Sugars Ltd.</t>
  </si>
  <si>
    <t>Warren Tea Ltd.</t>
  </si>
  <si>
    <t>Shreeji Phosphate Ltd.</t>
  </si>
  <si>
    <t>Pentagon Global Solutions Ltd.</t>
  </si>
  <si>
    <t>Finolex Cables Ltd.</t>
  </si>
  <si>
    <t>29/10/2002</t>
  </si>
  <si>
    <t>Fulford (India) Ltd.</t>
  </si>
  <si>
    <t>Novartis India Ltd.</t>
  </si>
  <si>
    <t>Pfizer Ltd.</t>
  </si>
  <si>
    <t>Sundrop Brands Ltd.</t>
  </si>
  <si>
    <t>Blue Chip India Ltd.</t>
  </si>
  <si>
    <t>31/12/2002</t>
  </si>
  <si>
    <t>Dec 2002</t>
  </si>
  <si>
    <t>Skol Breweries Ltd. [Merged]</t>
  </si>
  <si>
    <t>07/01/2002</t>
  </si>
  <si>
    <t>10/01/2002</t>
  </si>
  <si>
    <t>Shri Niranjan Ayurved Bhawan Ltd.</t>
  </si>
  <si>
    <t>10/04/2002</t>
  </si>
  <si>
    <t>Khyati Multimedia Entertainment Ltd.</t>
  </si>
  <si>
    <t>08/03/2002</t>
  </si>
  <si>
    <t>19/02/2002</t>
  </si>
  <si>
    <t>Mylan Laboratories Ltd.</t>
  </si>
  <si>
    <t>15/02/2002</t>
  </si>
  <si>
    <t>Seasons Textiles Ltd.</t>
  </si>
  <si>
    <t>24/01/2002</t>
  </si>
  <si>
    <t>Anil Special Steel Inds. Ltd.</t>
  </si>
  <si>
    <t>08/04/2002</t>
  </si>
  <si>
    <t>28/03/2002</t>
  </si>
  <si>
    <t>Mahalaxmi Seamless Ltd.</t>
  </si>
  <si>
    <t>07/10/2002</t>
  </si>
  <si>
    <t>21/01/2002</t>
  </si>
  <si>
    <t>07/06/2002</t>
  </si>
  <si>
    <t>12/03/2002</t>
  </si>
  <si>
    <t>Kilitch Drugs (India) Ltd.</t>
  </si>
  <si>
    <t>C H D Developers Ltd.</t>
  </si>
  <si>
    <t>Omega Ag-Seeds (Punjab) Ltd.</t>
  </si>
  <si>
    <t>Centenial Surgical Suture Ltd.</t>
  </si>
  <si>
    <t>Exxoteq Corporation Ltd.</t>
  </si>
  <si>
    <t>G R P Ltd.</t>
  </si>
  <si>
    <t>Charms Industries Ltd.</t>
  </si>
  <si>
    <t>Hitkari Industries Ltd.</t>
  </si>
  <si>
    <t>Shri Bholanath Carpets Ltd.</t>
  </si>
  <si>
    <t>Saven Technologies Ltd.</t>
  </si>
  <si>
    <t>Hotline Teletube &amp; Components Ltd.</t>
  </si>
  <si>
    <t>Universal Arts Ltd.</t>
  </si>
  <si>
    <t>Yogi Ltd.</t>
  </si>
  <si>
    <t>Manna Glass-Tech Inds. Ltd.</t>
  </si>
  <si>
    <t>Zigma Software Ltd.</t>
  </si>
  <si>
    <t>05/12/2002</t>
  </si>
  <si>
    <t>Morepen Laboratories Ltd.</t>
  </si>
  <si>
    <t>01/10/2002</t>
  </si>
  <si>
    <t>Tyroon Tea Co. Ltd.</t>
  </si>
  <si>
    <t>20/02/2002</t>
  </si>
  <si>
    <t>Daewoo Motors India Ltd.</t>
  </si>
  <si>
    <t>21/06/2002</t>
  </si>
  <si>
    <t>31/01/2003</t>
  </si>
  <si>
    <t>01/02/2002</t>
  </si>
  <si>
    <t>Jan 2003</t>
  </si>
  <si>
    <t>12/02/2002</t>
  </si>
  <si>
    <t>07/02/2002</t>
  </si>
  <si>
    <t>Sungold Capital Ltd.</t>
  </si>
  <si>
    <t>12/07/2002</t>
  </si>
  <si>
    <t>Bharat Global Developers Ltd.</t>
  </si>
  <si>
    <t>13/12/2002</t>
  </si>
  <si>
    <t>Vimta Labs Ltd.</t>
  </si>
  <si>
    <t>04/02/2002</t>
  </si>
  <si>
    <t>06/02/2002</t>
  </si>
  <si>
    <t>Vishvas Projects Ltd.</t>
  </si>
  <si>
    <t>14/08/2002</t>
  </si>
  <si>
    <t>Harvic Management Services (India) Ltd.</t>
  </si>
  <si>
    <t>10/10/2002</t>
  </si>
  <si>
    <t>Yogi Infra Projects Ltd.</t>
  </si>
  <si>
    <t>13/05/2002</t>
  </si>
  <si>
    <t>Aban Offshore Ltd.</t>
  </si>
  <si>
    <t>13/02/2002</t>
  </si>
  <si>
    <t>K S S Ltd.</t>
  </si>
  <si>
    <t>S I Property Development Ltd.</t>
  </si>
  <si>
    <t>Sovereign Diamonds Ltd.</t>
  </si>
  <si>
    <t>07/03/2002</t>
  </si>
  <si>
    <t>26/03/2002</t>
  </si>
  <si>
    <t>Lloyds Metals &amp; Energy Ltd.</t>
  </si>
  <si>
    <t>Quest Capital Markets Ltd.</t>
  </si>
  <si>
    <t>M P Telelinks Ltd.</t>
  </si>
  <si>
    <t>Rishi Techtex Ltd.</t>
  </si>
  <si>
    <t>Ras Propack Lamipack Ltd. [Merged]</t>
  </si>
  <si>
    <t>C T I L Ltd.</t>
  </si>
  <si>
    <t>Nimbus Projects Ltd.</t>
  </si>
  <si>
    <t>Virat Crane Inds. Ltd.</t>
  </si>
  <si>
    <t>Datapro Information Technology Pvt. Ltd.</t>
  </si>
  <si>
    <t>Haldyn Glass Ltd.</t>
  </si>
  <si>
    <t>Haria Exports Ltd.</t>
  </si>
  <si>
    <t>Anjani Finance Ltd.</t>
  </si>
  <si>
    <t>Galada Power &amp; Telecommunication Ltd.</t>
  </si>
  <si>
    <t>Indo-French Biotech Enterprises Ltd.</t>
  </si>
  <si>
    <t>First Custodian Fund (India) Ltd.</t>
  </si>
  <si>
    <t>Mold-Tek Technologies Ltd.</t>
  </si>
  <si>
    <t>Zenith Exports Ltd.</t>
  </si>
  <si>
    <t>Rain Industries Ltd.</t>
  </si>
  <si>
    <t>Biofil Chemicals &amp; Pharmaceuticals Ltd.</t>
  </si>
  <si>
    <t>Suraj Ltd.</t>
  </si>
  <si>
    <t>Tamilnadu Telecommunications Ltd.</t>
  </si>
  <si>
    <t>Universal Media Network Ltd.</t>
  </si>
  <si>
    <t>28/02/2003</t>
  </si>
  <si>
    <t>Feb 2003</t>
  </si>
  <si>
    <t>05/03/2002</t>
  </si>
  <si>
    <t>Transgene Biotek Ltd.</t>
  </si>
  <si>
    <t>20/03/2002</t>
  </si>
  <si>
    <t>Seshachal Technologies Ltd.</t>
  </si>
  <si>
    <t>Shalimar Productions Ltd.</t>
  </si>
  <si>
    <t>18/03/2002</t>
  </si>
  <si>
    <t>Silicon Valley Infotech Ltd.</t>
  </si>
  <si>
    <t>17/10/2002</t>
  </si>
  <si>
    <t>04/03/2002</t>
  </si>
  <si>
    <t>Amit Securities Ltd.</t>
  </si>
  <si>
    <t>19/06/2002</t>
  </si>
  <si>
    <t>04/02/2003</t>
  </si>
  <si>
    <t>03/04/2002</t>
  </si>
  <si>
    <t>Medicorp Technologies India Ltd. [Merged]</t>
  </si>
  <si>
    <t>Vyapar Industries Ltd.</t>
  </si>
  <si>
    <t>05/09/2002</t>
  </si>
  <si>
    <t>Vinay Cement Ltd. [Merged]</t>
  </si>
  <si>
    <t>Birmingham Thermotech Ltd.</t>
  </si>
  <si>
    <t>Alka India Ltd.</t>
  </si>
  <si>
    <t>P I L Italica Lifestyle Ltd.</t>
  </si>
  <si>
    <t>N D A Securities Ltd.</t>
  </si>
  <si>
    <t>Continental Controls Ltd.</t>
  </si>
  <si>
    <t>Uniroyal Industries Ltd.</t>
  </si>
  <si>
    <t>Bloom Dekor Ltd.</t>
  </si>
  <si>
    <t>Eco Recycling Ltd.</t>
  </si>
  <si>
    <t>Pankaj Polymers Ltd.</t>
  </si>
  <si>
    <t>Classic Electricals Ltd.</t>
  </si>
  <si>
    <t>Indo Borax &amp; Chemicals Ltd.</t>
  </si>
  <si>
    <t>Siddharth Tubes Ltd.</t>
  </si>
  <si>
    <t>Incon Engineers Ltd.</t>
  </si>
  <si>
    <t>Som Datt Finance Corpn. Ltd.</t>
  </si>
  <si>
    <t>Ideaspace Solutions Pvt. Ltd. [Merged]</t>
  </si>
  <si>
    <t>Quintegra Solutions Ltd.</t>
  </si>
  <si>
    <t>Sika Interplant Systems Ltd.</t>
  </si>
  <si>
    <t>Pressure Sensitive Systems (India) Ltd.</t>
  </si>
  <si>
    <t>S P E L Semiconductor Ltd.</t>
  </si>
  <si>
    <t>N K Industries Ltd.</t>
  </si>
  <si>
    <t>Kei Industries Ltd.</t>
  </si>
  <si>
    <t>31/03/2003</t>
  </si>
  <si>
    <t>Mar 2003</t>
  </si>
  <si>
    <t>Paos Industries Ltd.</t>
  </si>
  <si>
    <t>17/02/2003</t>
  </si>
  <si>
    <t>Steelco Gujarat Ltd.</t>
  </si>
  <si>
    <t>29/08/2002</t>
  </si>
  <si>
    <t>Sapan Chemicals Ltd.</t>
  </si>
  <si>
    <t>29/11/2002</t>
  </si>
  <si>
    <t>Ashiana Housing Ltd.</t>
  </si>
  <si>
    <t>30/01/2003</t>
  </si>
  <si>
    <t>27/12/2002</t>
  </si>
  <si>
    <t>Kay Power &amp; Paper Ltd.</t>
  </si>
  <si>
    <t>02/01/2003</t>
  </si>
  <si>
    <t>Global Capital Markets Ltd.</t>
  </si>
  <si>
    <t>08/07/2002</t>
  </si>
  <si>
    <t>09/04/2002</t>
  </si>
  <si>
    <t>02/04/2002</t>
  </si>
  <si>
    <t>25/11/2002</t>
  </si>
  <si>
    <t>Kalyani Forge Ltd.</t>
  </si>
  <si>
    <t>National Steel &amp; Agro Inds. Ltd. [Merged]</t>
  </si>
  <si>
    <t>11/04/2002</t>
  </si>
  <si>
    <t>Accel Ltd.</t>
  </si>
  <si>
    <t>Valuemart Info Technologies Ltd.</t>
  </si>
  <si>
    <t>Jasch Industries Ltd.</t>
  </si>
  <si>
    <t>Hindustan Zinc Ltd.</t>
  </si>
  <si>
    <t>B L S Infotech Ltd.</t>
  </si>
  <si>
    <t>Ansal Housing Ltd.</t>
  </si>
  <si>
    <t>Pan India Corpn. Ltd.</t>
  </si>
  <si>
    <t>Siemens V D O Automotive Ltd. [Merged]</t>
  </si>
  <si>
    <t>Citadel Realty &amp; Developers Ltd.</t>
  </si>
  <si>
    <t>Kovai Medical Center &amp; Hospital Ltd.</t>
  </si>
  <si>
    <t>Xtglobal Infotech Ltd.</t>
  </si>
  <si>
    <t>Utique Enterprises Ltd.</t>
  </si>
  <si>
    <t>Nu-Tech Corporate Services Ltd.</t>
  </si>
  <si>
    <t>Vardhman Concrete Ltd.</t>
  </si>
  <si>
    <t>M C S Ltd.</t>
  </si>
  <si>
    <t>Futuristic Offshore Services &amp; Chemical Ltd.</t>
  </si>
  <si>
    <t>Elpro International Ltd.</t>
  </si>
  <si>
    <t>India Lease Devp. Ltd.</t>
  </si>
  <si>
    <t>Siddha Ventures Ltd.</t>
  </si>
  <si>
    <t>30/04/2003</t>
  </si>
  <si>
    <t>15/11/2002</t>
  </si>
  <si>
    <t>Apr 2003</t>
  </si>
  <si>
    <t>Biogen Pharmachem Inds. Ltd.</t>
  </si>
  <si>
    <t>13/03/2003</t>
  </si>
  <si>
    <t>Schablona India Ltd. [Merged]</t>
  </si>
  <si>
    <t>15/01/2003</t>
  </si>
  <si>
    <t>Empower India Ltd.</t>
  </si>
  <si>
    <t>23/01/2003</t>
  </si>
  <si>
    <t>17/05/2002</t>
  </si>
  <si>
    <t>10/03/2003</t>
  </si>
  <si>
    <t>G T C L Mobile-Com Technology Ltd.</t>
  </si>
  <si>
    <t>Polar Pharma India Ltd.</t>
  </si>
  <si>
    <t>14/05/2002</t>
  </si>
  <si>
    <t>09/05/2002</t>
  </si>
  <si>
    <t>02/12/2002</t>
  </si>
  <si>
    <t>24/05/2002</t>
  </si>
  <si>
    <t>12/03/2003</t>
  </si>
  <si>
    <t>A B L Biotechnologies Ltd.</t>
  </si>
  <si>
    <t>17/12/2002</t>
  </si>
  <si>
    <t>03/05/2002</t>
  </si>
  <si>
    <t>Aristocrat Luggage Ltd. [Merged]</t>
  </si>
  <si>
    <t>Fintech Communication Ltd.</t>
  </si>
  <si>
    <t>Roto Pumps Ltd.</t>
  </si>
  <si>
    <t>East India Drums &amp; Barrels Mfg. Ltd.</t>
  </si>
  <si>
    <t>Hind Syntex Ltd.</t>
  </si>
  <si>
    <t>Proto Developers &amp; Technologies Ltd.</t>
  </si>
  <si>
    <t>Fourth Generation Information Systems Ltd.</t>
  </si>
  <si>
    <t>Alps Industries Ltd.</t>
  </si>
  <si>
    <t>Gujarat Optical Communication Ltd.</t>
  </si>
  <si>
    <t>Sparc Electrex Ltd.</t>
  </si>
  <si>
    <t>Vanasthali Textile Inds. Ltd.</t>
  </si>
  <si>
    <t>Thomas Cook (India) Ltd.</t>
  </si>
  <si>
    <t>28/04/2003</t>
  </si>
  <si>
    <t>Rallis India Ltd.</t>
  </si>
  <si>
    <t>Olectra Greentech Ltd.</t>
  </si>
  <si>
    <t>Tata Infotech Ltd. [Merged]</t>
  </si>
  <si>
    <t>E I H Ltd.</t>
  </si>
  <si>
    <t>30/06/2003</t>
  </si>
  <si>
    <t>Jun 2003</t>
  </si>
  <si>
    <t>Polychem Ltd.</t>
  </si>
  <si>
    <t>13/11/2002</t>
  </si>
  <si>
    <t>Sequent Scientific Ltd.</t>
  </si>
  <si>
    <t>16/10/2002</t>
  </si>
  <si>
    <t>02/05/2003</t>
  </si>
  <si>
    <t>30/08/2002</t>
  </si>
  <si>
    <t>Sunraj Diamond Exports Ltd.</t>
  </si>
  <si>
    <t>06/06/2003</t>
  </si>
  <si>
    <t>03/10/2002</t>
  </si>
  <si>
    <t>01/07/2002</t>
  </si>
  <si>
    <t>Glofame Cotspin Inds. Ltd. [Merged]</t>
  </si>
  <si>
    <t>03/01/2003</t>
  </si>
  <si>
    <t>Fine Drugs &amp; Chemicals Ltd. [Merged]</t>
  </si>
  <si>
    <t>19/12/2002</t>
  </si>
  <si>
    <t>13/09/2002</t>
  </si>
  <si>
    <t>Dynamic Industries Ltd.</t>
  </si>
  <si>
    <t>04/10/2002</t>
  </si>
  <si>
    <t>22/04/2003</t>
  </si>
  <si>
    <t>Simplex Castings Ltd.</t>
  </si>
  <si>
    <t>25/03/2003</t>
  </si>
  <si>
    <t>01/11/2002</t>
  </si>
  <si>
    <t>Rainbow Denim Ltd.</t>
  </si>
  <si>
    <t>Global Infrastructure &amp; Technologies Ltd.</t>
  </si>
  <si>
    <t>21/08/2002</t>
  </si>
  <si>
    <t>03/07/2002</t>
  </si>
  <si>
    <t>Kengold (India) Ltd.</t>
  </si>
  <si>
    <t>24/09/2002</t>
  </si>
  <si>
    <t>K C C L Plastic Ltd.</t>
  </si>
  <si>
    <t>10/01/2003</t>
  </si>
  <si>
    <t>01/04/2003</t>
  </si>
  <si>
    <t>Fine-Line Circuits Ltd.</t>
  </si>
  <si>
    <t>15/04/2003</t>
  </si>
  <si>
    <t>Liberty Phosphate Ltd. [Merged]</t>
  </si>
  <si>
    <t>Tokyo Finance Ltd.</t>
  </si>
  <si>
    <t>Gujarat Petrosynthese Ltd.</t>
  </si>
  <si>
    <t>Sarang Chemicals Ltd.</t>
  </si>
  <si>
    <t>Soundcraft Industries Ltd.</t>
  </si>
  <si>
    <t>Trade-Wings Ltd.</t>
  </si>
  <si>
    <t>Katare Spinning Mills Ltd.</t>
  </si>
  <si>
    <t>Bodal Chemicals Ltd.</t>
  </si>
  <si>
    <t>Sam Industries Ltd.</t>
  </si>
  <si>
    <t>D G P Securities Ltd.</t>
  </si>
  <si>
    <t>19/06/2003</t>
  </si>
  <si>
    <t>Ramco Super Leathers Ltd.</t>
  </si>
  <si>
    <t>Vivid Global Inds. Ltd.</t>
  </si>
  <si>
    <t>A S M Technologies Ltd.</t>
  </si>
  <si>
    <t>26/06/2003</t>
  </si>
  <si>
    <t>28/05/2003</t>
  </si>
  <si>
    <t>Shri Lakshmi Cotsyn Ltd.</t>
  </si>
  <si>
    <t>24/07/2002</t>
  </si>
  <si>
    <t>12/06/2003</t>
  </si>
  <si>
    <t>Rishiroop Ltd.</t>
  </si>
  <si>
    <t>Shiva Paper Mills Ltd.</t>
  </si>
  <si>
    <t>27/06/2003</t>
  </si>
  <si>
    <t>Ganesha Ecosphere Ltd.</t>
  </si>
  <si>
    <t>23/06/2003</t>
  </si>
  <si>
    <t>29/05/2003</t>
  </si>
  <si>
    <t>I F S L Ltd.</t>
  </si>
  <si>
    <t>30/12/2002</t>
  </si>
  <si>
    <t>Aasheesh Securities Ltd.</t>
  </si>
  <si>
    <t>10/06/2003</t>
  </si>
  <si>
    <t>D P I L Ltd. [Merged]</t>
  </si>
  <si>
    <t>22/05/2003</t>
  </si>
  <si>
    <t>Sunshield Chemicals Ltd.</t>
  </si>
  <si>
    <t>31/07/2003</t>
  </si>
  <si>
    <t>Jul 2003</t>
  </si>
  <si>
    <t>Panchmahal Steel Ltd.</t>
  </si>
  <si>
    <t>24/02/2003</t>
  </si>
  <si>
    <t>S T I India Ltd.</t>
  </si>
  <si>
    <t>Rock Wool (India) Pvt. Ltd. [Merged]</t>
  </si>
  <si>
    <t>Pioneer Investcorp Ltd.</t>
  </si>
  <si>
    <t>26/08/2002</t>
  </si>
  <si>
    <t>Pitti Engineering Ltd.</t>
  </si>
  <si>
    <t>03/06/2003</t>
  </si>
  <si>
    <t>Kalindee Rail Nirman (Engineers) Ltd. [Merged]</t>
  </si>
  <si>
    <t>12/05/2003</t>
  </si>
  <si>
    <t>Fairfield Atlas Ltd. [Merged]</t>
  </si>
  <si>
    <t>28/03/2003</t>
  </si>
  <si>
    <t>16/09/2002</t>
  </si>
  <si>
    <t>Link Pharma Chem Ltd.</t>
  </si>
  <si>
    <t>03/07/2003</t>
  </si>
  <si>
    <t>05/06/2003</t>
  </si>
  <si>
    <t>11/04/2003</t>
  </si>
  <si>
    <t>Raasi Refractories Ltd.</t>
  </si>
  <si>
    <t>01/01/2003</t>
  </si>
  <si>
    <t>Automobile Corpn. Of Goa Ltd.</t>
  </si>
  <si>
    <t>12/11/2002</t>
  </si>
  <si>
    <t>Bhansali Engineering Polymers Ltd.</t>
  </si>
  <si>
    <t>09/04/2003</t>
  </si>
  <si>
    <t>06/05/2003</t>
  </si>
  <si>
    <t>Manor Estates &amp; Inds. Ltd.</t>
  </si>
  <si>
    <t>G E Capital Transportation Financial Services Ltd. [Merged]</t>
  </si>
  <si>
    <t>Maestros Mediline Systems Ltd.</t>
  </si>
  <si>
    <t>Graham Firth Steel Products (India) Ltd.</t>
  </si>
  <si>
    <t>Vipul Organics Ltd.</t>
  </si>
  <si>
    <t>Shree Metalloys Ltd.</t>
  </si>
  <si>
    <t>Kush Industries Ltd.</t>
  </si>
  <si>
    <t>Mohite Industries Ltd.</t>
  </si>
  <si>
    <t>Key Corp Ltd.</t>
  </si>
  <si>
    <t>Bridge Securities Ltd.</t>
  </si>
  <si>
    <t>30/07/2003</t>
  </si>
  <si>
    <t>Syschem (India) Ltd.</t>
  </si>
  <si>
    <t>Mefcom Capital Markets Ltd.</t>
  </si>
  <si>
    <t>17/07/2003</t>
  </si>
  <si>
    <t>Goyal Associates Ltd.</t>
  </si>
  <si>
    <t>06/08/2002</t>
  </si>
  <si>
    <t>21/07/2003</t>
  </si>
  <si>
    <t>Carysil Ltd.</t>
  </si>
  <si>
    <t>16/07/2003</t>
  </si>
  <si>
    <t>08/07/2003</t>
  </si>
  <si>
    <t>Golkonda Aluminium Extrusions Ltd.</t>
  </si>
  <si>
    <t>02/08/2002</t>
  </si>
  <si>
    <t>Lakhani India Ltd.</t>
  </si>
  <si>
    <t>24/07/2003</t>
  </si>
  <si>
    <t>29/07/2003</t>
  </si>
  <si>
    <t>Wartsila India Pvt. Ltd.</t>
  </si>
  <si>
    <t>11/03/2003</t>
  </si>
  <si>
    <t>30/09/2003</t>
  </si>
  <si>
    <t>Sep 2003</t>
  </si>
  <si>
    <t>25/10/2002</t>
  </si>
  <si>
    <t>Somani Cement Co. Ltd.</t>
  </si>
  <si>
    <t>06/03/2003</t>
  </si>
  <si>
    <t>Royal Cushion Vinyl Products Ltd.</t>
  </si>
  <si>
    <t>29/04/2003</t>
  </si>
  <si>
    <t>19/05/2003</t>
  </si>
  <si>
    <t>Adarsh Plant Protect Ltd.</t>
  </si>
  <si>
    <t>Cranes Software Intl. Ltd.</t>
  </si>
  <si>
    <t>28/10/2002</t>
  </si>
  <si>
    <t>Indo Amines Ltd.</t>
  </si>
  <si>
    <t>14/07/2003</t>
  </si>
  <si>
    <t>I K F Finance Ltd.</t>
  </si>
  <si>
    <t>Torrent Cables Ltd. [Merged]</t>
  </si>
  <si>
    <t>Shreyans Industries Ltd.</t>
  </si>
  <si>
    <t>Rei Agro Ltd.</t>
  </si>
  <si>
    <t>Mercator Ltd.</t>
  </si>
  <si>
    <t>26/03/2003</t>
  </si>
  <si>
    <t>09/10/2002</t>
  </si>
  <si>
    <t>07/03/2003</t>
  </si>
  <si>
    <t>Jayatma Industries Ltd.</t>
  </si>
  <si>
    <t>Ruchi Infrastructure Ltd.</t>
  </si>
  <si>
    <t>Manraj Housing Finance Ltd.</t>
  </si>
  <si>
    <t>Ushdev International Ltd.</t>
  </si>
  <si>
    <t>Chromatic India Ltd.</t>
  </si>
  <si>
    <t>Rasoya Proteins Ltd.</t>
  </si>
  <si>
    <t>Ador Multiproducts Ltd.</t>
  </si>
  <si>
    <t>Gujarat State Financial Corpn.</t>
  </si>
  <si>
    <t>Shakti Pumps (India) Ltd.</t>
  </si>
  <si>
    <t>Ras Resorts &amp; Apart Hotels Ltd.</t>
  </si>
  <si>
    <t>C S J Technologies Ltd.</t>
  </si>
  <si>
    <t>Rajasthan Polyesters Ltd.</t>
  </si>
  <si>
    <t>Alfred Herbert (India) Ltd.</t>
  </si>
  <si>
    <t>Bombay Cycle &amp; Motor Agency Ltd.</t>
  </si>
  <si>
    <t>Seasons Furnishings Ltd.</t>
  </si>
  <si>
    <t>Rekvina Laboratories Ltd.</t>
  </si>
  <si>
    <t>04/08/2003</t>
  </si>
  <si>
    <t>National Flask Inds. Ltd.</t>
  </si>
  <si>
    <t>26/09/2003</t>
  </si>
  <si>
    <t>24/09/2003</t>
  </si>
  <si>
    <t>Swan Energy Ltd.</t>
  </si>
  <si>
    <t>05/09/2003</t>
  </si>
  <si>
    <t>17/09/2003</t>
  </si>
  <si>
    <t>Ocean Infrastructure Ltd.</t>
  </si>
  <si>
    <t>31/10/2003</t>
  </si>
  <si>
    <t>Oct 2003</t>
  </si>
  <si>
    <t>Sagar Productions Ltd.</t>
  </si>
  <si>
    <t>25/04/2003</t>
  </si>
  <si>
    <t>Systel Infotech Ltd.</t>
  </si>
  <si>
    <t>14/02/2003</t>
  </si>
  <si>
    <t>Teem Laboratories Pvt. Ltd.</t>
  </si>
  <si>
    <t>07/07/2003</t>
  </si>
  <si>
    <t>29/01/2003</t>
  </si>
  <si>
    <t>Chrome Silicon Ltd.</t>
  </si>
  <si>
    <t>26/11/2002</t>
  </si>
  <si>
    <t>K I C Metaliks Ltd.</t>
  </si>
  <si>
    <t>21/04/2003</t>
  </si>
  <si>
    <t>Kiran Print-Pack Ltd.</t>
  </si>
  <si>
    <t>Kunststofe Industries Ltd.</t>
  </si>
  <si>
    <t>Haryana Sheet Glass Ltd.</t>
  </si>
  <si>
    <t>C J Gelatine Products Ltd.</t>
  </si>
  <si>
    <t>Godavari Drugs Ltd.</t>
  </si>
  <si>
    <t>Padmanabh Alloys &amp; Polymers Ltd.</t>
  </si>
  <si>
    <t>Digispice Technologies Ltd.</t>
  </si>
  <si>
    <t>Easy Fincorp Ltd.</t>
  </si>
  <si>
    <t>Deltron Ltd.</t>
  </si>
  <si>
    <t>T C M Ltd.</t>
  </si>
  <si>
    <t>Nikhil Adhesives Ltd.</t>
  </si>
  <si>
    <t>Otco International Ltd.</t>
  </si>
  <si>
    <t>13/10/2003</t>
  </si>
  <si>
    <t>Jain Studios Ltd.</t>
  </si>
  <si>
    <t>B A G Films &amp; Media Ltd.</t>
  </si>
  <si>
    <t>Ponni Sugars (Orissa) Ltd.</t>
  </si>
  <si>
    <t>31/12/2003</t>
  </si>
  <si>
    <t>Dec 2003</t>
  </si>
  <si>
    <t>08/01/2003</t>
  </si>
  <si>
    <t>17/03/2003</t>
  </si>
  <si>
    <t>19/03/2003</t>
  </si>
  <si>
    <t>28/01/2003</t>
  </si>
  <si>
    <t>Vippy Spinpro Ltd.</t>
  </si>
  <si>
    <t>15/05/2003</t>
  </si>
  <si>
    <t>Paushak Ltd. [Merged]</t>
  </si>
  <si>
    <t>07/05/2003</t>
  </si>
  <si>
    <t>14/01/2003</t>
  </si>
  <si>
    <t>03/11/2003</t>
  </si>
  <si>
    <t>I F L Promoters Ltd.</t>
  </si>
  <si>
    <t>Galore Prints Inds. Ltd.</t>
  </si>
  <si>
    <t>Diana Tea Co. Ltd.</t>
  </si>
  <si>
    <t>Ascent Exim (India) Ltd.</t>
  </si>
  <si>
    <t>Modi Naturals Ltd.</t>
  </si>
  <si>
    <t>Edvenswa Enterprises Ltd.</t>
  </si>
  <si>
    <t>Harshil Agrotech Ltd.</t>
  </si>
  <si>
    <t>Yashraj Containeurs Ltd.</t>
  </si>
  <si>
    <t>Blue Coast Hotels Ltd.</t>
  </si>
  <si>
    <t>Senbo Industries Ltd.</t>
  </si>
  <si>
    <t>K C L Infra Projects Ltd.</t>
  </si>
  <si>
    <t>Promact Impex Ltd.</t>
  </si>
  <si>
    <t>Raghav Industries Ltd.</t>
  </si>
  <si>
    <t>22/08/2003</t>
  </si>
  <si>
    <t>U G Hotels &amp; Resorts Ltd.</t>
  </si>
  <si>
    <t>03/10/2003</t>
  </si>
  <si>
    <t>Arihant Industries Ltd.</t>
  </si>
  <si>
    <t>28/11/2003</t>
  </si>
  <si>
    <t>Kemp &amp; Co. Ltd.</t>
  </si>
  <si>
    <t>07/11/2003</t>
  </si>
  <si>
    <t>Glance Finance Ltd.</t>
  </si>
  <si>
    <t>Avonmore Capital &amp; Mgmt. Services Ltd.</t>
  </si>
  <si>
    <t>24/12/2003</t>
  </si>
  <si>
    <t>Sri Ramakrishna Mills (Coimbatore) Ltd.</t>
  </si>
  <si>
    <t>05/12/2003</t>
  </si>
  <si>
    <t>Jagsonpal Finance &amp; Leasing Ltd.</t>
  </si>
  <si>
    <t>29/10/2003</t>
  </si>
  <si>
    <t>30/12/2003</t>
  </si>
  <si>
    <t>01/12/2003</t>
  </si>
  <si>
    <t>Shamken Multifab Ltd.</t>
  </si>
  <si>
    <t>05/11/2003</t>
  </si>
  <si>
    <t>J I K Industries Ltd.</t>
  </si>
  <si>
    <t>12/12/2003</t>
  </si>
  <si>
    <t>31/03/2004</t>
  </si>
  <si>
    <t>07/04/2003</t>
  </si>
  <si>
    <t>Mar 2004</t>
  </si>
  <si>
    <t>Deccan Gold Mines Ltd.</t>
  </si>
  <si>
    <t>08/05/2003</t>
  </si>
  <si>
    <t>18/06/2003</t>
  </si>
  <si>
    <t>13/05/2003</t>
  </si>
  <si>
    <t>03/04/2003</t>
  </si>
  <si>
    <t>04/04/2003</t>
  </si>
  <si>
    <t>02/04/2003</t>
  </si>
  <si>
    <t>17/04/2003</t>
  </si>
  <si>
    <t>Foundry Fuel Products Ltd.</t>
  </si>
  <si>
    <t>25/11/2003</t>
  </si>
  <si>
    <t>Baba Arts Ltd.</t>
  </si>
  <si>
    <t>Gujarat N R E Coke Ltd.</t>
  </si>
  <si>
    <t>23/04/2003</t>
  </si>
  <si>
    <t>Balkrishna Industries Ltd.</t>
  </si>
  <si>
    <t>24/11/2003</t>
  </si>
  <si>
    <t>Vybra Automet Ltd.</t>
  </si>
  <si>
    <t>13/08/2003</t>
  </si>
  <si>
    <t>21/05/2003</t>
  </si>
  <si>
    <t>Petron Engineering Construction Ltd.</t>
  </si>
  <si>
    <t>Globus Corpooration Ltd.</t>
  </si>
  <si>
    <t>Vishal Malleables Ltd.</t>
  </si>
  <si>
    <t>Moving Picture Co. (India) Ltd.</t>
  </si>
  <si>
    <t>Sunil Agro Foods Ltd.</t>
  </si>
  <si>
    <t>I Power Solutions India Ltd.</t>
  </si>
  <si>
    <t>Centrum Capital Ltd.</t>
  </si>
  <si>
    <t>Winsome Textile Inds. Ltd.</t>
  </si>
  <si>
    <t>Saffron Industries Ltd.</t>
  </si>
  <si>
    <t>Transcorp International Ltd.</t>
  </si>
  <si>
    <t>Andhra Cements Ltd.</t>
  </si>
  <si>
    <t>Spice Islands Inds. Ltd.</t>
  </si>
  <si>
    <t>Munoth Communication Ltd.</t>
  </si>
  <si>
    <t>Velvette International Pharma Products Ltd.</t>
  </si>
  <si>
    <t>Brijlaxmi Leasing &amp; Finance Ltd.</t>
  </si>
  <si>
    <t>Shricon Industries Ltd.</t>
  </si>
  <si>
    <t>Aditya Info-Soft Ltd.</t>
  </si>
  <si>
    <t>Insta Finance Ltd.</t>
  </si>
  <si>
    <t>30/04/2004</t>
  </si>
  <si>
    <t>Apr 2004</t>
  </si>
  <si>
    <t>Zenotech Laboratories Ltd.</t>
  </si>
  <si>
    <t>01/03/2004</t>
  </si>
  <si>
    <t>Khaitan Chemicals &amp; Fertilizers Ltd.</t>
  </si>
  <si>
    <t>06/11/2003</t>
  </si>
  <si>
    <t>05/05/2003</t>
  </si>
  <si>
    <t>D C M Shriram Inds. Ltd.</t>
  </si>
  <si>
    <t>15/11/2003</t>
  </si>
  <si>
    <t>23/05/2003</t>
  </si>
  <si>
    <t>16/05/2003</t>
  </si>
  <si>
    <t>09/05/2003</t>
  </si>
  <si>
    <t>Pondy Oxides &amp; Chemicals Ltd.</t>
  </si>
  <si>
    <t>Kolar Biotech Ltd.</t>
  </si>
  <si>
    <t>Procal Electronics India Ltd.</t>
  </si>
  <si>
    <t>Vas Infrastructure Ltd.</t>
  </si>
  <si>
    <t>Stanrose Mafatlal Investments &amp; Finance Ltd.</t>
  </si>
  <si>
    <t>Tamilnadu Jai Bharath Mills Ltd.</t>
  </si>
  <si>
    <t>27/04/2004</t>
  </si>
  <si>
    <t>Aditya International Ltd.</t>
  </si>
  <si>
    <t>23/04/2004</t>
  </si>
  <si>
    <t>26/03/2004</t>
  </si>
  <si>
    <t>Whirlpool Of India Ltd.</t>
  </si>
  <si>
    <t>22/03/2004</t>
  </si>
  <si>
    <t>Hazoor Multi Projects Ltd.</t>
  </si>
  <si>
    <t>30/03/2004</t>
  </si>
  <si>
    <t>20/04/2004</t>
  </si>
  <si>
    <t>Groarc Industries India Ltd.</t>
  </si>
  <si>
    <t>23/03/2004</t>
  </si>
  <si>
    <t>31/05/2004</t>
  </si>
  <si>
    <t>May 2004</t>
  </si>
  <si>
    <t>11/06/2003</t>
  </si>
  <si>
    <t>25/07/2003</t>
  </si>
  <si>
    <t>29/09/2003</t>
  </si>
  <si>
    <t>17/03/2004</t>
  </si>
  <si>
    <t>09/06/2003</t>
  </si>
  <si>
    <t>Jagan Lamps Ltd.</t>
  </si>
  <si>
    <t>16/06/2003</t>
  </si>
  <si>
    <t>25/03/2004</t>
  </si>
  <si>
    <t>Nimbus Foods Inds. Ltd.</t>
  </si>
  <si>
    <t>18/12/2003</t>
  </si>
  <si>
    <t>Morgan Ventures Ltd.</t>
  </si>
  <si>
    <t>09/12/2003</t>
  </si>
  <si>
    <t>G S B Finance Ltd.</t>
  </si>
  <si>
    <t>22/07/2003</t>
  </si>
  <si>
    <t>Ashirwad Steels &amp; Inds. Ltd.</t>
  </si>
  <si>
    <t>M T Z Polyfilms Ltd.</t>
  </si>
  <si>
    <t>Twinstar Industries Ltd.</t>
  </si>
  <si>
    <t>S S P D L Ltd.</t>
  </si>
  <si>
    <t>Foods &amp; Inns Ltd.</t>
  </si>
  <si>
    <t>Pharmaids Pharmaceuticals Ltd.</t>
  </si>
  <si>
    <t>B I T S Ltd.</t>
  </si>
  <si>
    <t>Aastha Broadcasting Network Ltd.</t>
  </si>
  <si>
    <t>State Trading Corpn. Of India Ltd.</t>
  </si>
  <si>
    <t>Monozyme India Ltd.</t>
  </si>
  <si>
    <t>Neelkanth Ltd.</t>
  </si>
  <si>
    <t>Tera Software Ltd.</t>
  </si>
  <si>
    <t>Shakti Press Ltd.</t>
  </si>
  <si>
    <t>26/05/2004</t>
  </si>
  <si>
    <t>A T N International Ltd.</t>
  </si>
  <si>
    <t>Universal Starch-Chem Allied Ltd.</t>
  </si>
  <si>
    <t>11/02/2004</t>
  </si>
  <si>
    <t>Gujarat Gas Co. Ltd. [Merged]</t>
  </si>
  <si>
    <t>Smiths &amp; Founders (India) Ltd.</t>
  </si>
  <si>
    <t>Kinetic Engineering Ltd.</t>
  </si>
  <si>
    <t>21/05/2004</t>
  </si>
  <si>
    <t>Balmer Lawrie Invsts. Ltd.</t>
  </si>
  <si>
    <t>28/05/2004</t>
  </si>
  <si>
    <t>Timex Group India Ltd.</t>
  </si>
  <si>
    <t>New Delhi Television Ltd.</t>
  </si>
  <si>
    <t>30/06/2004</t>
  </si>
  <si>
    <t>Jun 2004</t>
  </si>
  <si>
    <t>23/07/2003</t>
  </si>
  <si>
    <t>18/03/2004</t>
  </si>
  <si>
    <t>Shukun Construction Ltd.</t>
  </si>
  <si>
    <t>02/07/2003</t>
  </si>
  <si>
    <t>10/07/2003</t>
  </si>
  <si>
    <t>25/02/2004</t>
  </si>
  <si>
    <t>Rap Corp Ltd.</t>
  </si>
  <si>
    <t>28/10/2003</t>
  </si>
  <si>
    <t>Interworld Digital Ltd.</t>
  </si>
  <si>
    <t>22/09/2003</t>
  </si>
  <si>
    <t>Sinclairs Hotels Ltd.</t>
  </si>
  <si>
    <t>15/07/2003</t>
  </si>
  <si>
    <t>Raghunath International Ltd.</t>
  </si>
  <si>
    <t>12/05/2004</t>
  </si>
  <si>
    <t>Karuturi Global Ltd.</t>
  </si>
  <si>
    <t>09/07/2003</t>
  </si>
  <si>
    <t>E L Forge Ltd.</t>
  </si>
  <si>
    <t>Candour Techtex Ltd.</t>
  </si>
  <si>
    <t>Sampre Nutritions Ltd.</t>
  </si>
  <si>
    <t>Aryaman Financial Services Ltd.</t>
  </si>
  <si>
    <t>Everlon Financials Ltd.</t>
  </si>
  <si>
    <t>23/10/2003</t>
  </si>
  <si>
    <t>Sandesh Ltd.</t>
  </si>
  <si>
    <t>24/06/2004</t>
  </si>
  <si>
    <t>I T D Cementation India Ltd.</t>
  </si>
  <si>
    <t>18/05/2004</t>
  </si>
  <si>
    <t>United Breweries Ltd.</t>
  </si>
  <si>
    <t>22/06/2004</t>
  </si>
  <si>
    <t>Uniport Computers Ltd.</t>
  </si>
  <si>
    <t>21/06/2004</t>
  </si>
  <si>
    <t>Vikram Thermo (India) Ltd.</t>
  </si>
  <si>
    <t>Bank Of Maharashtra</t>
  </si>
  <si>
    <t>25/06/2004</t>
  </si>
  <si>
    <t>29/06/2004</t>
  </si>
  <si>
    <t>Bank Of India</t>
  </si>
  <si>
    <t>25/08/2003</t>
  </si>
  <si>
    <t>Can Fin Homes Ltd.</t>
  </si>
  <si>
    <t>23/09/2003</t>
  </si>
  <si>
    <t>Nestle India Ltd.</t>
  </si>
  <si>
    <t>15/10/2003</t>
  </si>
  <si>
    <t>Strides Pharma Science Ltd.</t>
  </si>
  <si>
    <t>31/08/2004</t>
  </si>
  <si>
    <t>Aug 2004</t>
  </si>
  <si>
    <t>04/09/2003</t>
  </si>
  <si>
    <t>Choksi Laboratories Ltd.</t>
  </si>
  <si>
    <t>22/10/2003</t>
  </si>
  <si>
    <t>C L C Industries Ltd.</t>
  </si>
  <si>
    <t>08/10/2003</t>
  </si>
  <si>
    <t>02/09/2003</t>
  </si>
  <si>
    <t>21/11/2003</t>
  </si>
  <si>
    <t>07/10/2003</t>
  </si>
  <si>
    <t>12/09/2003</t>
  </si>
  <si>
    <t>30/10/2003</t>
  </si>
  <si>
    <t>Nagpur Power &amp; Inds. Ltd.</t>
  </si>
  <si>
    <t>08/12/2003</t>
  </si>
  <si>
    <t>Worldwide Aluminium Ltd.</t>
  </si>
  <si>
    <t>18/11/2003</t>
  </si>
  <si>
    <t>Mafatlal Dyes &amp; Chemicals Ltd.</t>
  </si>
  <si>
    <t>Sstella Silks Ltd. [Merged]</t>
  </si>
  <si>
    <t>Zydus Wellness Ltd.</t>
  </si>
  <si>
    <t>National Oxygen Ltd.</t>
  </si>
  <si>
    <t>26/12/2003</t>
  </si>
  <si>
    <t>Mindvision Capital Ltd.</t>
  </si>
  <si>
    <t>29/03/2004</t>
  </si>
  <si>
    <t>Upper Ganges Sugar &amp; Inds. Ltd. [Merged]</t>
  </si>
  <si>
    <t>04/11/2003</t>
  </si>
  <si>
    <t>Ventura Textiles Ltd.</t>
  </si>
  <si>
    <t>S P Capital Financing Ltd.</t>
  </si>
  <si>
    <t>Kedia Chemicals Inds. Ltd.</t>
  </si>
  <si>
    <t>Nikki Global Finance Ltd.</t>
  </si>
  <si>
    <t>Mega Fin (India) Ltd.</t>
  </si>
  <si>
    <t>Ramsons Projects Ltd.</t>
  </si>
  <si>
    <t>Ceenik Exports (India) Ltd.</t>
  </si>
  <si>
    <t>09/08/2004</t>
  </si>
  <si>
    <t>Shriniwas Power &amp; Infrastructure Ltd.</t>
  </si>
  <si>
    <t>04/05/2004</t>
  </si>
  <si>
    <t>Tata Consultancy Services Ltd.</t>
  </si>
  <si>
    <t>27/08/2004</t>
  </si>
  <si>
    <t>26/08/2004</t>
  </si>
  <si>
    <t>03/12/2003</t>
  </si>
  <si>
    <t>Skypak Services Specialists Ltd.</t>
  </si>
  <si>
    <t>30/08/2004</t>
  </si>
  <si>
    <t>Multi Arc India Ltd.</t>
  </si>
  <si>
    <t>Pharmacia Healthcare Ltd. [Merged]</t>
  </si>
  <si>
    <t>12/08/2004</t>
  </si>
  <si>
    <t>Vantel Technologies Ltd.</t>
  </si>
  <si>
    <t>30/09/2004</t>
  </si>
  <si>
    <t>Sep 2004</t>
  </si>
  <si>
    <t>Apex Buildsys Ltd.</t>
  </si>
  <si>
    <t>06/10/2003</t>
  </si>
  <si>
    <t>19/11/2003</t>
  </si>
  <si>
    <t>F C G L Industries Ltd. [Merged]</t>
  </si>
  <si>
    <t>Morarka Finance Ltd.</t>
  </si>
  <si>
    <t>09/03/2004</t>
  </si>
  <si>
    <t>Welspun Specialty Solutions Ltd.</t>
  </si>
  <si>
    <t>Zyden Gentec Ltd.</t>
  </si>
  <si>
    <t>11/11/2003</t>
  </si>
  <si>
    <t>Modern Steel Ltd.</t>
  </si>
  <si>
    <t>Aeonian Investments Co. Ltd.</t>
  </si>
  <si>
    <t>10/12/2003</t>
  </si>
  <si>
    <t>Bajaj Steel Inds. Ltd.</t>
  </si>
  <si>
    <t>13/11/2003</t>
  </si>
  <si>
    <t>Mohota Industries Ltd.</t>
  </si>
  <si>
    <t>16/03/2004</t>
  </si>
  <si>
    <t>G P Petroleums Ltd.</t>
  </si>
  <si>
    <t>29/09/2004</t>
  </si>
  <si>
    <t>Pentamedia Graphics Ltd.</t>
  </si>
  <si>
    <t>14/09/2004</t>
  </si>
  <si>
    <t>23/08/2004</t>
  </si>
  <si>
    <t>13/09/2004</t>
  </si>
  <si>
    <t>Indiabulls Financial Services Ltd. [Merged]</t>
  </si>
  <si>
    <t>28/09/2004</t>
  </si>
  <si>
    <t>29/07/2004</t>
  </si>
  <si>
    <t>Ultratech Cement Ltd.</t>
  </si>
  <si>
    <t>25/08/2004</t>
  </si>
  <si>
    <t>G H C L Ltd.</t>
  </si>
  <si>
    <t>01/04/2004</t>
  </si>
  <si>
    <t>Silverline Technologies Ltd.</t>
  </si>
  <si>
    <t>P N B Gilts Ltd.</t>
  </si>
  <si>
    <t>17/05/2004</t>
  </si>
  <si>
    <t>D F L Infrastructure Finance Ltd.</t>
  </si>
  <si>
    <t>23/06/2004</t>
  </si>
  <si>
    <t>Real Eco-Energy Ltd.</t>
  </si>
  <si>
    <t>Contil India Ltd.</t>
  </si>
  <si>
    <t>23/09/2004</t>
  </si>
  <si>
    <t>Ashok Leyland Ltd.</t>
  </si>
  <si>
    <t>R F L International Ltd.</t>
  </si>
  <si>
    <t>27/09/2004</t>
  </si>
  <si>
    <t>D S Q Software Ltd.</t>
  </si>
  <si>
    <t>I K F Technologies Ltd.</t>
  </si>
  <si>
    <t>30/11/2004</t>
  </si>
  <si>
    <t>Nov 2004</t>
  </si>
  <si>
    <t>Precision Electronics Ltd.</t>
  </si>
  <si>
    <t>02/12/2003</t>
  </si>
  <si>
    <t>19/07/2004</t>
  </si>
  <si>
    <t>19/03/2004</t>
  </si>
  <si>
    <t>19/12/2003</t>
  </si>
  <si>
    <t>Venus Remedies Ltd.</t>
  </si>
  <si>
    <t>04/12/2003</t>
  </si>
  <si>
    <t>R L F Ltd.</t>
  </si>
  <si>
    <t>Dhara Packaging Pvt. Ltd.</t>
  </si>
  <si>
    <t>05/05/2004</t>
  </si>
  <si>
    <t>15/06/2004</t>
  </si>
  <si>
    <t>Shakti Hormann Pvt. Ltd.</t>
  </si>
  <si>
    <t>Coral Newsprints Ltd.</t>
  </si>
  <si>
    <t>21/09/2004</t>
  </si>
  <si>
    <t>17/04/2004</t>
  </si>
  <si>
    <t>05/04/2004</t>
  </si>
  <si>
    <t>Mewar Polytex Ltd.</t>
  </si>
  <si>
    <t>Mid East Portfolio Mgmt. Ltd.</t>
  </si>
  <si>
    <t>Betala Global Securities Ltd.</t>
  </si>
  <si>
    <t>Square Four Projects India Ltd.</t>
  </si>
  <si>
    <t>N 2 N Technologies Ltd.</t>
  </si>
  <si>
    <t>Sterling Webnet Ltd.</t>
  </si>
  <si>
    <t>S A L Steel Ltd.</t>
  </si>
  <si>
    <t>22/11/2004</t>
  </si>
  <si>
    <t>Optiemus Infracom Ltd.</t>
  </si>
  <si>
    <t>T V Today Network Ltd.</t>
  </si>
  <si>
    <t>09/11/2004</t>
  </si>
  <si>
    <t>Welspun Enterprises Ltd.</t>
  </si>
  <si>
    <t>08/11/2004</t>
  </si>
  <si>
    <t>Coforge Ltd.</t>
  </si>
  <si>
    <t>Nakshatra Infrastructure Ltd.</t>
  </si>
  <si>
    <t>24/11/2004</t>
  </si>
  <si>
    <t>Ambica Agarbathies Aroma &amp; Inds. Ltd.</t>
  </si>
  <si>
    <t>P V P Ventures Ltd.</t>
  </si>
  <si>
    <t>16/11/2004</t>
  </si>
  <si>
    <t>Orient Beverages Ltd.</t>
  </si>
  <si>
    <t>21/10/2004</t>
  </si>
  <si>
    <t>18/10/2004</t>
  </si>
  <si>
    <t>Dredging Corpn. Of India Ltd.</t>
  </si>
  <si>
    <t>Ashirwad Capital Ltd.</t>
  </si>
  <si>
    <t>Century Plyboards (India) Ltd.</t>
  </si>
  <si>
    <t>Novopan Industries Pvt. Ltd.</t>
  </si>
  <si>
    <t>Trishakti Industries Ltd.</t>
  </si>
  <si>
    <t>04/11/2004</t>
  </si>
  <si>
    <t>Smartlink Holdings Ltd.</t>
  </si>
  <si>
    <t>13/08/2004</t>
  </si>
  <si>
    <t>Divi'S Laboratories Ltd.</t>
  </si>
  <si>
    <t>26/10/2004</t>
  </si>
  <si>
    <t>31/12/2004</t>
  </si>
  <si>
    <t>16/01/2004</t>
  </si>
  <si>
    <t>Dec 2004</t>
  </si>
  <si>
    <t>Capman Financials Ltd.</t>
  </si>
  <si>
    <t>17/11/2004</t>
  </si>
  <si>
    <t>16/02/2004</t>
  </si>
  <si>
    <t>Radhe Developers (India) Ltd.</t>
  </si>
  <si>
    <t>10/06/2004</t>
  </si>
  <si>
    <t>Marsons Ltd.</t>
  </si>
  <si>
    <t>12/07/2004</t>
  </si>
  <si>
    <t>12/04/2004</t>
  </si>
  <si>
    <t>12/01/2004</t>
  </si>
  <si>
    <t>08/01/2004</t>
  </si>
  <si>
    <t>Digital Multiforms Ltd.</t>
  </si>
  <si>
    <t>24/08/2004</t>
  </si>
  <si>
    <t>Venus Universal Ltd.</t>
  </si>
  <si>
    <t>Munoth Hire Purchase Ltd.</t>
  </si>
  <si>
    <t>Five Core Exim Ltd.</t>
  </si>
  <si>
    <t>Indergiri Finance Ltd.</t>
  </si>
  <si>
    <t>Intergrated Digital Info Services Ltd.</t>
  </si>
  <si>
    <t>29/12/2004</t>
  </si>
  <si>
    <t>Deccan Chronicle Holdings Ltd.</t>
  </si>
  <si>
    <t>Gratex Industries Ltd.</t>
  </si>
  <si>
    <t>Sunteck Realty Ltd.</t>
  </si>
  <si>
    <t>28/12/2004</t>
  </si>
  <si>
    <t>Parekh Aluminex Ltd.</t>
  </si>
  <si>
    <t>Interface Financial Services Ltd.</t>
  </si>
  <si>
    <t>23/12/2004</t>
  </si>
  <si>
    <t>Blue Star Infotech Ltd. [Merged]</t>
  </si>
  <si>
    <t>Aurobindo Pharma Ltd.</t>
  </si>
  <si>
    <t>Ontrack Systems Ltd.</t>
  </si>
  <si>
    <t>30/12/2004</t>
  </si>
  <si>
    <t>Capri Global Capital Ltd.</t>
  </si>
  <si>
    <t>02/11/2004</t>
  </si>
  <si>
    <t>Visualsoft Technologies Ltd. [Merged]</t>
  </si>
  <si>
    <t>Super Bakers (India) Ltd.</t>
  </si>
  <si>
    <t>10/12/2004</t>
  </si>
  <si>
    <t>Wilwayfort India Ltd.</t>
  </si>
  <si>
    <t>23/11/2004</t>
  </si>
  <si>
    <t>13/07/2004</t>
  </si>
  <si>
    <t>31/01/2005</t>
  </si>
  <si>
    <t>Jan 2005</t>
  </si>
  <si>
    <t>2005-2010</t>
  </si>
  <si>
    <t>Axtel Industries Ltd.</t>
  </si>
  <si>
    <t>07/09/2004</t>
  </si>
  <si>
    <t>Sanjivani Paranteral Ltd.</t>
  </si>
  <si>
    <t>Nirav Commercials Ltd.</t>
  </si>
  <si>
    <t>28/01/2005</t>
  </si>
  <si>
    <t>S R Industries Ltd.</t>
  </si>
  <si>
    <t>Uniroyal Marine Exports Ltd.</t>
  </si>
  <si>
    <t>28/07/2004</t>
  </si>
  <si>
    <t>17/06/2004</t>
  </si>
  <si>
    <t>23/07/2004</t>
  </si>
  <si>
    <t>Citi Port Financial Services Ltd.</t>
  </si>
  <si>
    <t>Bisil Plast Ltd.</t>
  </si>
  <si>
    <t>Mohan Meakin Ltd.</t>
  </si>
  <si>
    <t>10/01/2005</t>
  </si>
  <si>
    <t>27/01/2005</t>
  </si>
  <si>
    <t>Saboo Sodium Chloro Ltd.</t>
  </si>
  <si>
    <t>Indoco Remedies Ltd.</t>
  </si>
  <si>
    <t>25/01/2005</t>
  </si>
  <si>
    <t>20/01/2005</t>
  </si>
  <si>
    <t>13/01/2005</t>
  </si>
  <si>
    <t>18/01/2005</t>
  </si>
  <si>
    <t>Kaira Can Co. Ltd.</t>
  </si>
  <si>
    <t>17/01/2005</t>
  </si>
  <si>
    <t>17/09/2004</t>
  </si>
  <si>
    <t>Pressman Advertising Ltd. (1983) [Merged]</t>
  </si>
  <si>
    <t>Thalaivar Steels Ltd.</t>
  </si>
  <si>
    <t>Dr. Reddy'S Laboratories Ltd.</t>
  </si>
  <si>
    <t>G I S Ltd. [Merged]</t>
  </si>
  <si>
    <t>29/11/2004</t>
  </si>
  <si>
    <t>Killick Nixon Ltd.</t>
  </si>
  <si>
    <t>14/06/2004</t>
  </si>
  <si>
    <t>11/01/2005</t>
  </si>
  <si>
    <t>28/02/2005</t>
  </si>
  <si>
    <t>Feb 2005</t>
  </si>
  <si>
    <t>03/03/2004</t>
  </si>
  <si>
    <t>Cenlub Industries Ltd.</t>
  </si>
  <si>
    <t>16/06/2004</t>
  </si>
  <si>
    <t>Seven Hill Inds. Ltd.</t>
  </si>
  <si>
    <t>Noida Medicare Centre Ltd.</t>
  </si>
  <si>
    <t>Jainco Projects (India) Ltd.</t>
  </si>
  <si>
    <t>22/07/2004</t>
  </si>
  <si>
    <t>06/04/2004</t>
  </si>
  <si>
    <t>Lakshmi Energy &amp; Foods Ltd.</t>
  </si>
  <si>
    <t>Vipul Ltd.</t>
  </si>
  <si>
    <t>Swadeshi Industries &amp; Leasing Ltd.</t>
  </si>
  <si>
    <t>E T C Networks Ltd. [Merged] (1999)</t>
  </si>
  <si>
    <t>25/02/2005</t>
  </si>
  <si>
    <t>I N G Vysya Bank Ltd. [Merged]</t>
  </si>
  <si>
    <t>17/08/2004</t>
  </si>
  <si>
    <t>Maxgrow India Ltd.</t>
  </si>
  <si>
    <t>Thana Electric Supply Co. Ltd.</t>
  </si>
  <si>
    <t>Maharashtra Polybutenes Ltd.</t>
  </si>
  <si>
    <t>09/02/2005</t>
  </si>
  <si>
    <t>India Nippon Electricals Ltd.</t>
  </si>
  <si>
    <t>Datamatics Global Services Ltd.</t>
  </si>
  <si>
    <t>04/08/2004</t>
  </si>
  <si>
    <t>Harita Seating Systems Ltd. [Merged]</t>
  </si>
  <si>
    <t>14/02/2005</t>
  </si>
  <si>
    <t>31/03/2005</t>
  </si>
  <si>
    <t>Mar 2005</t>
  </si>
  <si>
    <t>16/04/2004</t>
  </si>
  <si>
    <t>03/08/2004</t>
  </si>
  <si>
    <t>Stone India Ltd.</t>
  </si>
  <si>
    <t>Kilburn Engineering Ltd.</t>
  </si>
  <si>
    <t>21/04/2004</t>
  </si>
  <si>
    <t>Titagarh Steels Ltd. [Merged]</t>
  </si>
  <si>
    <t>09/07/2004</t>
  </si>
  <si>
    <t>Rock Hard Petro Chemical Inds. Ltd.</t>
  </si>
  <si>
    <t>10/09/2004</t>
  </si>
  <si>
    <t>Taneja Aerospace &amp; Aviation Ltd.</t>
  </si>
  <si>
    <t>08/04/2004</t>
  </si>
  <si>
    <t>Kachchh Minerals Ltd.</t>
  </si>
  <si>
    <t>Inducto Steels Ltd.</t>
  </si>
  <si>
    <t>29/03/2005</t>
  </si>
  <si>
    <t>Biocon Ltd.</t>
  </si>
  <si>
    <t>Jet Airways (India) Ltd.</t>
  </si>
  <si>
    <t>Xchanging Solutions Ltd.</t>
  </si>
  <si>
    <t>30/03/2005</t>
  </si>
  <si>
    <t>Polaris Consulting &amp; Services Ltd.</t>
  </si>
  <si>
    <t>K L G Capital Services Ltd.</t>
  </si>
  <si>
    <t>17/02/2005</t>
  </si>
  <si>
    <t>24/03/2005</t>
  </si>
  <si>
    <t>Aptech Ltd.</t>
  </si>
  <si>
    <t>31/05/2005</t>
  </si>
  <si>
    <t>May 2005</t>
  </si>
  <si>
    <t>20/07/2004</t>
  </si>
  <si>
    <t>10/08/2004</t>
  </si>
  <si>
    <t>01/06/2004</t>
  </si>
  <si>
    <t>08/06/2004</t>
  </si>
  <si>
    <t>Maruti Securities Ltd.</t>
  </si>
  <si>
    <t>05/08/2004</t>
  </si>
  <si>
    <t>Simplex Realty Ltd.</t>
  </si>
  <si>
    <t>Ceejay Finance Ltd.</t>
  </si>
  <si>
    <t>A N G Industries Ltd.</t>
  </si>
  <si>
    <t>03/06/2004</t>
  </si>
  <si>
    <t>I Q Infotech Ltd.</t>
  </si>
  <si>
    <t>02/08/2004</t>
  </si>
  <si>
    <t>Khatau Makanji Spg. &amp; Wvg. Co. Ltd.</t>
  </si>
  <si>
    <t>01/12/2004</t>
  </si>
  <si>
    <t>Gujarat Terce Laboratories Ltd.</t>
  </si>
  <si>
    <t>24/02/2005</t>
  </si>
  <si>
    <t>04/06/2004</t>
  </si>
  <si>
    <t>P F L Infotech Ltd.</t>
  </si>
  <si>
    <t>Jaiprakash Power Ventures Ltd.</t>
  </si>
  <si>
    <t>26/07/2004</t>
  </si>
  <si>
    <t>3I Infotech Ltd.</t>
  </si>
  <si>
    <t>29/04/2005</t>
  </si>
  <si>
    <t>04/05/2005</t>
  </si>
  <si>
    <t>02/05/2005</t>
  </si>
  <si>
    <t>N R International Ltd.</t>
  </si>
  <si>
    <t>I I F L Finance Ltd.</t>
  </si>
  <si>
    <t>27/05/2005</t>
  </si>
  <si>
    <t>01/04/2005</t>
  </si>
  <si>
    <t>Mangal Credit &amp; Fincorp Ltd.</t>
  </si>
  <si>
    <t>Mahanagar Telephone Nigam Ltd.</t>
  </si>
  <si>
    <t>18/04/2005</t>
  </si>
  <si>
    <t>27/04/2005</t>
  </si>
  <si>
    <t>Tata Finance Ltd. [Merged]</t>
  </si>
  <si>
    <t>15/04/2005</t>
  </si>
  <si>
    <t>06/04/2005</t>
  </si>
  <si>
    <t>04/04/2005</t>
  </si>
  <si>
    <t>22/03/2005</t>
  </si>
  <si>
    <t>26/04/2005</t>
  </si>
  <si>
    <t>Lloyds Finance Ltd.</t>
  </si>
  <si>
    <t>20/04/2005</t>
  </si>
  <si>
    <t>Reliance Infrastructure Ltd.</t>
  </si>
  <si>
    <t>24/01/2005</t>
  </si>
  <si>
    <t>30/06/2005</t>
  </si>
  <si>
    <t>Jun 2005</t>
  </si>
  <si>
    <t>14/07/2004</t>
  </si>
  <si>
    <t>B C L Forgings Ltd.</t>
  </si>
  <si>
    <t>21/04/2005</t>
  </si>
  <si>
    <t>15/07/2004</t>
  </si>
  <si>
    <t>Birla Shloka Edutech Ltd.</t>
  </si>
  <si>
    <t>Prajay Engineers Syndicate Ltd.</t>
  </si>
  <si>
    <t>01/09/2004</t>
  </si>
  <si>
    <t>01/07/2004</t>
  </si>
  <si>
    <t>A K Capital Services Ltd.</t>
  </si>
  <si>
    <t>Sterling Green Woods Ltd.</t>
  </si>
  <si>
    <t>Sashwat Technocrats Ltd.</t>
  </si>
  <si>
    <t>U M S Technologies Pvt. Ltd.</t>
  </si>
  <si>
    <t>Keerthi Industries Ltd.</t>
  </si>
  <si>
    <t>Shree Ganesh Forgings Ltd.</t>
  </si>
  <si>
    <t>Great Eastern Shipping Co. Ltd.</t>
  </si>
  <si>
    <t>02/07/2004</t>
  </si>
  <si>
    <t>Gokaldas Exports Ltd.</t>
  </si>
  <si>
    <t>28/06/2005</t>
  </si>
  <si>
    <t>Eyantra Ventures Ltd.</t>
  </si>
  <si>
    <t>23/06/2005</t>
  </si>
  <si>
    <t>29/06/2005</t>
  </si>
  <si>
    <t>Jindal Poly Films Ltd.</t>
  </si>
  <si>
    <t>06/05/2005</t>
  </si>
  <si>
    <t>31/08/2005</t>
  </si>
  <si>
    <t>Aug 2005</t>
  </si>
  <si>
    <t>Core Education &amp; Technologies Ltd.</t>
  </si>
  <si>
    <t>14/03/2005</t>
  </si>
  <si>
    <t>Minal Industries Ltd.</t>
  </si>
  <si>
    <t>07/02/2005</t>
  </si>
  <si>
    <t>Anant Raj Ltd.</t>
  </si>
  <si>
    <t>02/09/2004</t>
  </si>
  <si>
    <t>03/09/2004</t>
  </si>
  <si>
    <t>20/09/2004</t>
  </si>
  <si>
    <t>16/09/2004</t>
  </si>
  <si>
    <t>05/10/2004</t>
  </si>
  <si>
    <t>Jaybharat Textiles &amp; Real Estate Ltd.</t>
  </si>
  <si>
    <t>08/10/2004</t>
  </si>
  <si>
    <t>Arihant Foundations &amp; Housing Ltd.</t>
  </si>
  <si>
    <t>20/10/2004</t>
  </si>
  <si>
    <t>Saraswati Commercial (India) Ltd.</t>
  </si>
  <si>
    <t>Aarya Global Shares &amp; Securities Ltd.</t>
  </si>
  <si>
    <t>Eon Electric Ltd.</t>
  </si>
  <si>
    <t>24/08/2005</t>
  </si>
  <si>
    <t>Provogue (India) Pvt. Ltd.</t>
  </si>
  <si>
    <t>30/08/2005</t>
  </si>
  <si>
    <t>29/08/2005</t>
  </si>
  <si>
    <t>Hindustan Petroleum Corpn. Ltd.</t>
  </si>
  <si>
    <t>01/08/2005</t>
  </si>
  <si>
    <t>Kochi Refineries Ltd. [Merged]</t>
  </si>
  <si>
    <t>14/07/2005</t>
  </si>
  <si>
    <t>Indian Oil Corpn. Ltd.</t>
  </si>
  <si>
    <t>Bharat Petroleum Corpn. Ltd.</t>
  </si>
  <si>
    <t>03/08/2005</t>
  </si>
  <si>
    <t>Rane Engine Valves Ltd. [Merged]</t>
  </si>
  <si>
    <t>12/01/2005</t>
  </si>
  <si>
    <t>Rane (Madras) Ltd.</t>
  </si>
  <si>
    <t>Shoppers Stop Ltd.</t>
  </si>
  <si>
    <t>21/06/2005</t>
  </si>
  <si>
    <t>Shri Ramrupai Balaji Steels Ltd. [Merged]</t>
  </si>
  <si>
    <t>05/08/2005</t>
  </si>
  <si>
    <t>Oriental Bank Of Commerce [Merged]</t>
  </si>
  <si>
    <t>25/10/2004</t>
  </si>
  <si>
    <t>Krebs Biochemicals &amp; Inds. Ltd.</t>
  </si>
  <si>
    <t>11/08/2005</t>
  </si>
  <si>
    <t>C M C Ltd. [Merged]</t>
  </si>
  <si>
    <t>03/05/2005</t>
  </si>
  <si>
    <t>Uniply Industries Ltd.</t>
  </si>
  <si>
    <t>15/07/2005</t>
  </si>
  <si>
    <t>20/07/2005</t>
  </si>
  <si>
    <t>Procter &amp; Gamble Health Ltd.</t>
  </si>
  <si>
    <t>Monsanto India Ltd. [Merged]</t>
  </si>
  <si>
    <t>13/07/2005</t>
  </si>
  <si>
    <t>S P L Industries Ltd. (Delhi)</t>
  </si>
  <si>
    <t>26/07/2005</t>
  </si>
  <si>
    <t>22/04/2005</t>
  </si>
  <si>
    <t>Nectar Lifesciences Ltd.</t>
  </si>
  <si>
    <t>Tata Steel Long Products Ltd. [Merged]</t>
  </si>
  <si>
    <t>30/09/2005</t>
  </si>
  <si>
    <t>Sep 2005</t>
  </si>
  <si>
    <t>18/11/2004</t>
  </si>
  <si>
    <t>14/10/2004</t>
  </si>
  <si>
    <t>01/10/2004</t>
  </si>
  <si>
    <t>11/10/2004</t>
  </si>
  <si>
    <t>Shriram Overseas Finance Ltd. [Merged]</t>
  </si>
  <si>
    <t>01/11/2004</t>
  </si>
  <si>
    <t>Ashco Niulab Inds. Ltd.</t>
  </si>
  <si>
    <t>Jayavant Products Ltd.</t>
  </si>
  <si>
    <t>06/10/2004</t>
  </si>
  <si>
    <t>L K P Finance Ltd.</t>
  </si>
  <si>
    <t>Link House Inds. Ltd.</t>
  </si>
  <si>
    <t>07/01/2005</t>
  </si>
  <si>
    <t>04/10/2004</t>
  </si>
  <si>
    <t>07/10/2004</t>
  </si>
  <si>
    <t>28/10/2004</t>
  </si>
  <si>
    <t>25/11/2004</t>
  </si>
  <si>
    <t>Ajwa Fun World &amp; Resort Ltd.</t>
  </si>
  <si>
    <t>Yash Trading &amp; Finance Ltd.</t>
  </si>
  <si>
    <t>Enso Secutrack Ltd.</t>
  </si>
  <si>
    <t>08/08/2005</t>
  </si>
  <si>
    <t>23/09/2005</t>
  </si>
  <si>
    <t>Regaliaa Realty Ltd.</t>
  </si>
  <si>
    <t>27/09/2005</t>
  </si>
  <si>
    <t>Eonour Technologies Ltd.</t>
  </si>
  <si>
    <t>13/05/2005</t>
  </si>
  <si>
    <t>Mangalam Drugs &amp; Organics Ltd.</t>
  </si>
  <si>
    <t>23/05/2005</t>
  </si>
  <si>
    <t>Srikalahasthi Pipes Ltd. [Merged]</t>
  </si>
  <si>
    <t>Khandelwal Extractions Ltd.</t>
  </si>
  <si>
    <t>28/09/2005</t>
  </si>
  <si>
    <t>22/09/2005</t>
  </si>
  <si>
    <t>H T Media Ltd.</t>
  </si>
  <si>
    <t>Granules India Ltd.</t>
  </si>
  <si>
    <t>Smruthi Organics Ltd.</t>
  </si>
  <si>
    <t>24/06/2005</t>
  </si>
  <si>
    <t>Bongaigaon Refinery &amp; Petrochemicals Ltd. [Merged]</t>
  </si>
  <si>
    <t>31/10/2005</t>
  </si>
  <si>
    <t>Oct 2005</t>
  </si>
  <si>
    <t>10/11/2004</t>
  </si>
  <si>
    <t>Shreyas Intermediates Ltd.</t>
  </si>
  <si>
    <t>06/07/2005</t>
  </si>
  <si>
    <t>07/12/2004</t>
  </si>
  <si>
    <t>Indo Pacific Projects Ltd.</t>
  </si>
  <si>
    <t>B F Utilities Ltd.</t>
  </si>
  <si>
    <t>01/02/2005</t>
  </si>
  <si>
    <t>D S Kulkarni Developers Ltd.</t>
  </si>
  <si>
    <t>03/11/2004</t>
  </si>
  <si>
    <t>15/12/2004</t>
  </si>
  <si>
    <t>Solana Biofuels Ltd.</t>
  </si>
  <si>
    <t>21/10/2005</t>
  </si>
  <si>
    <t>28/10/2005</t>
  </si>
  <si>
    <t>Pioneer Distilleries Ltd. [Merged]</t>
  </si>
  <si>
    <t>Johnson Pharmacare Ltd.</t>
  </si>
  <si>
    <t>25/10/2005</t>
  </si>
  <si>
    <t>F C S Software Solutions Ltd.</t>
  </si>
  <si>
    <t>Filatex India Ltd.</t>
  </si>
  <si>
    <t>Themis Medicare Ltd.</t>
  </si>
  <si>
    <t>K D L Biotech Ltd.</t>
  </si>
  <si>
    <t>Facor Alloys Ltd.</t>
  </si>
  <si>
    <t>Shree Renuka Sugars Ltd.</t>
  </si>
  <si>
    <t>E P I C Enzymes, Pharmaceuticals &amp; Indl. Chemicals Ltd.</t>
  </si>
  <si>
    <t>Lyka Labs Ltd.</t>
  </si>
  <si>
    <t>30/11/2005</t>
  </si>
  <si>
    <t>Nov 2005</t>
  </si>
  <si>
    <t>09/12/2004</t>
  </si>
  <si>
    <t>17/12/2004</t>
  </si>
  <si>
    <t>06/12/2004</t>
  </si>
  <si>
    <t>16/12/2004</t>
  </si>
  <si>
    <t>16/02/2005</t>
  </si>
  <si>
    <t>21/12/2004</t>
  </si>
  <si>
    <t>08/12/2004</t>
  </si>
  <si>
    <t>24/12/2004</t>
  </si>
  <si>
    <t>13/12/2004</t>
  </si>
  <si>
    <t>02/02/2005</t>
  </si>
  <si>
    <t>Artefact Projects Ltd.</t>
  </si>
  <si>
    <t>Stellant Securities (India) Ltd.</t>
  </si>
  <si>
    <t>02/11/2005</t>
  </si>
  <si>
    <t>India Polyspin Ltd.</t>
  </si>
  <si>
    <t>29/11/2005</t>
  </si>
  <si>
    <t>Tata Metaliks Ltd. [Merged]</t>
  </si>
  <si>
    <t>25/11/2005</t>
  </si>
  <si>
    <t>Sathavahana Ispat Ltd. [Merged]</t>
  </si>
  <si>
    <t>24/11/2005</t>
  </si>
  <si>
    <t>Vijay Textiles Ltd.</t>
  </si>
  <si>
    <t>Nava Ltd.</t>
  </si>
  <si>
    <t>26/11/2005</t>
  </si>
  <si>
    <t>Vikash Metal &amp; Power Ltd.</t>
  </si>
  <si>
    <t>28/11/2005</t>
  </si>
  <si>
    <t>M S P Steel &amp; Power Ltd.</t>
  </si>
  <si>
    <t>23/11/2005</t>
  </si>
  <si>
    <t>Bannari Amman Spg. Mills Ltd.</t>
  </si>
  <si>
    <t>Bharat Immunologicals &amp; Biologicals Corpn. Ltd.</t>
  </si>
  <si>
    <t>Wellwin Industry Ltd.</t>
  </si>
  <si>
    <t>J S W Steel Ltd.</t>
  </si>
  <si>
    <t>31/01/2006</t>
  </si>
  <si>
    <t>Jan 2006</t>
  </si>
  <si>
    <t>04/02/2005</t>
  </si>
  <si>
    <t>Shree Ram Urban Infrastructure Ltd.</t>
  </si>
  <si>
    <t>10/01/2006</t>
  </si>
  <si>
    <t>03/02/2005</t>
  </si>
  <si>
    <t>Country Club Hospitality &amp; Holidays Ltd.</t>
  </si>
  <si>
    <t>17/03/2005</t>
  </si>
  <si>
    <t>28/04/2005</t>
  </si>
  <si>
    <t>Cubex Tubings Ltd.</t>
  </si>
  <si>
    <t>15/06/2005</t>
  </si>
  <si>
    <t>Marg Ltd.</t>
  </si>
  <si>
    <t>Indiaco Ventures Ltd.</t>
  </si>
  <si>
    <t>01/09/2005</t>
  </si>
  <si>
    <t>Picturehouse Media Ltd.</t>
  </si>
  <si>
    <t>Himadri Speciality Chemical Ltd.</t>
  </si>
  <si>
    <t>Rama Petrochemicals Ltd.</t>
  </si>
  <si>
    <t>Crystal Software Solutions Ltd.</t>
  </si>
  <si>
    <t>Abate A S Inds. Ltd.</t>
  </si>
  <si>
    <t>Indian Charge Chrome Ltd. [Merged]</t>
  </si>
  <si>
    <t>Dhar Textile Mills Ltd.</t>
  </si>
  <si>
    <t>Vardhaman Laboratories Ltd.</t>
  </si>
  <si>
    <t>Kohinoor Techno Engineers Ltd.</t>
  </si>
  <si>
    <t>Opal Industries Ltd.</t>
  </si>
  <si>
    <t>Pasupati Acrylon Ltd.</t>
  </si>
  <si>
    <t>Orissa Sponge Iron &amp; Steel Ltd.</t>
  </si>
  <si>
    <t>B S L Ltd.</t>
  </si>
  <si>
    <t>Veronica Laboratories Ltd.</t>
  </si>
  <si>
    <t>20/12/2005</t>
  </si>
  <si>
    <t>30/01/2006</t>
  </si>
  <si>
    <t>23/01/2006</t>
  </si>
  <si>
    <t>Saksoft Ltd.</t>
  </si>
  <si>
    <t>Shamken Spinners Ltd.</t>
  </si>
  <si>
    <t>28/02/2006</t>
  </si>
  <si>
    <t>Feb 2006</t>
  </si>
  <si>
    <t>01/03/2005</t>
  </si>
  <si>
    <t>10/03/2005</t>
  </si>
  <si>
    <t>04/03/2005</t>
  </si>
  <si>
    <t>19/04/2005</t>
  </si>
  <si>
    <t>05/04/2005</t>
  </si>
  <si>
    <t>Regent Enterprises Ltd.</t>
  </si>
  <si>
    <t>Tripex Overseas Ltd.</t>
  </si>
  <si>
    <t>09/03/2005</t>
  </si>
  <si>
    <t>12/04/2005</t>
  </si>
  <si>
    <t>Nath Industries Ltd.</t>
  </si>
  <si>
    <t>20/09/2005</t>
  </si>
  <si>
    <t>Eldeco Housing &amp; Inds. Ltd.</t>
  </si>
  <si>
    <t>16/03/2005</t>
  </si>
  <si>
    <t>16/05/2005</t>
  </si>
  <si>
    <t>11/03/2005</t>
  </si>
  <si>
    <t>08/03/2005</t>
  </si>
  <si>
    <t>02/03/2005</t>
  </si>
  <si>
    <t>Autoriders Finance Ltd.</t>
  </si>
  <si>
    <t>Caplin Point Laboratories Ltd.</t>
  </si>
  <si>
    <t>Makers Laboratories Ltd.</t>
  </si>
  <si>
    <t>Jyoti Overseas Ltd.</t>
  </si>
  <si>
    <t>Classic Biotech &amp; Exports Ltd.</t>
  </si>
  <si>
    <t>Abee Info-Consumables Ltd.</t>
  </si>
  <si>
    <t>Rich Universe Network Ltd.</t>
  </si>
  <si>
    <t>31/03/2006</t>
  </si>
  <si>
    <t>Mar 2006</t>
  </si>
  <si>
    <t>14/06/2005</t>
  </si>
  <si>
    <t>10/05/2005</t>
  </si>
  <si>
    <t>Lok Housing &amp; Constructions Ltd.</t>
  </si>
  <si>
    <t>07/04/2005</t>
  </si>
  <si>
    <t>08/04/2005</t>
  </si>
  <si>
    <t>Kemrock Industries &amp; Exports Ltd.</t>
  </si>
  <si>
    <t>G E Vernova T &amp; D India Ltd.</t>
  </si>
  <si>
    <t>02/06/2005</t>
  </si>
  <si>
    <t>Izmo Ltd.</t>
  </si>
  <si>
    <t>Midas Pharmasec Ltd. [Merged]</t>
  </si>
  <si>
    <t>United Drilling Tools Ltd.</t>
  </si>
  <si>
    <t>Saral Mining Ltd.</t>
  </si>
  <si>
    <t>Jaihind Synthetics Ltd.</t>
  </si>
  <si>
    <t>Bombay Talkies Ltd.</t>
  </si>
  <si>
    <t>I S T Ltd.</t>
  </si>
  <si>
    <t>Deccan Bearings Ltd.</t>
  </si>
  <si>
    <t>Shyama Computronics &amp; Services Ltd.</t>
  </si>
  <si>
    <t>Colinz Laboratories Ltd.</t>
  </si>
  <si>
    <t>24/03/2006</t>
  </si>
  <si>
    <t>Gujarat Industries Power Co. Ltd.</t>
  </si>
  <si>
    <t>28/03/2006</t>
  </si>
  <si>
    <t>Emmessar Biotech &amp; Nutrition Ltd.</t>
  </si>
  <si>
    <t>22/03/2006</t>
  </si>
  <si>
    <t>30/03/2006</t>
  </si>
  <si>
    <t>31/05/2006</t>
  </si>
  <si>
    <t>May 2006</t>
  </si>
  <si>
    <t>Unitech Ltd.</t>
  </si>
  <si>
    <t>Satra Properties (India) Ltd.</t>
  </si>
  <si>
    <t>19/07/2005</t>
  </si>
  <si>
    <t>01/06/2005</t>
  </si>
  <si>
    <t>Vertex Spinning Ltd.</t>
  </si>
  <si>
    <t>08/06/2005</t>
  </si>
  <si>
    <t>27/06/2005</t>
  </si>
  <si>
    <t>Jaihind Projects Ltd.</t>
  </si>
  <si>
    <t>22/07/2005</t>
  </si>
  <si>
    <t>07/06/2005</t>
  </si>
  <si>
    <t>Ansal Buildwell Ltd.</t>
  </si>
  <si>
    <t>Paramount Communications Ltd.</t>
  </si>
  <si>
    <t>Zenith Infotech Ltd.</t>
  </si>
  <si>
    <t>22/06/2005</t>
  </si>
  <si>
    <t>G E E Ltd.</t>
  </si>
  <si>
    <t>04/07/2005</t>
  </si>
  <si>
    <t>Fact Enterprise Ltd.</t>
  </si>
  <si>
    <t>Cinevista Ltd.</t>
  </si>
  <si>
    <t>Ahmedabad Steelcraft Ltd.</t>
  </si>
  <si>
    <t>Eicher Ltd. [Merged]</t>
  </si>
  <si>
    <t>S I Capital &amp; Financial Services Ltd.</t>
  </si>
  <si>
    <t>Ushakiran Finance Ltd.</t>
  </si>
  <si>
    <t>Nachmo Knitex Ltd.</t>
  </si>
  <si>
    <t>Majestic Auto Ltd.</t>
  </si>
  <si>
    <t>Commex Technology Ltd.</t>
  </si>
  <si>
    <t>Jagran Prakashan Ltd.</t>
  </si>
  <si>
    <t>08/03/2006</t>
  </si>
  <si>
    <t>29/05/2006</t>
  </si>
  <si>
    <t>Kobo Biotech Ltd.</t>
  </si>
  <si>
    <t>Samtel Color Ltd.</t>
  </si>
  <si>
    <t>23/05/2006</t>
  </si>
  <si>
    <t>S B &amp; T International Ltd.</t>
  </si>
  <si>
    <t>M M Forgings Ltd.</t>
  </si>
  <si>
    <t>Vinyl Chemicals India Ltd.</t>
  </si>
  <si>
    <t>25/05/2006</t>
  </si>
  <si>
    <t>Prag Bosimi Synthetics Ltd.</t>
  </si>
  <si>
    <t>Avery India Ltd.</t>
  </si>
  <si>
    <t>30/06/2006</t>
  </si>
  <si>
    <t>Jun 2006</t>
  </si>
  <si>
    <t>01/07/2005</t>
  </si>
  <si>
    <t>Arshiya Ltd.</t>
  </si>
  <si>
    <t>12/09/2005</t>
  </si>
  <si>
    <t>07/07/2005</t>
  </si>
  <si>
    <t>Marathon Nextgen Realty Ltd.</t>
  </si>
  <si>
    <t>08/07/2005</t>
  </si>
  <si>
    <t>Setco Automotive Ltd.</t>
  </si>
  <si>
    <t>04/04/2006</t>
  </si>
  <si>
    <t>05/07/2005</t>
  </si>
  <si>
    <t>Venmax Drugs &amp; Pharmaceuticals Ltd.</t>
  </si>
  <si>
    <t>08/11/2005</t>
  </si>
  <si>
    <t>09/08/2005</t>
  </si>
  <si>
    <t>26/12/2005</t>
  </si>
  <si>
    <t>Associated Alcohols &amp; Breweries Ltd.</t>
  </si>
  <si>
    <t>14/03/2006</t>
  </si>
  <si>
    <t>Oxygenta Pharmaceutical Ltd.</t>
  </si>
  <si>
    <t>Frontier Springs Ltd.</t>
  </si>
  <si>
    <t>Simran Farms Ltd.</t>
  </si>
  <si>
    <t>Available Finance Ltd.</t>
  </si>
  <si>
    <t>Odyssey Corporation Ltd.</t>
  </si>
  <si>
    <t>Dolat Algotech Ltd.</t>
  </si>
  <si>
    <t>Scindia Steam Navigation Co. Ltd.</t>
  </si>
  <si>
    <t>Avasara Finance Ltd.</t>
  </si>
  <si>
    <t>Allahabad Bank [Merged]</t>
  </si>
  <si>
    <t>26/06/2006</t>
  </si>
  <si>
    <t>Neo Corp Intl. Ltd.</t>
  </si>
  <si>
    <t>A B M Knowledgeware Ltd.</t>
  </si>
  <si>
    <t>28/06/2006</t>
  </si>
  <si>
    <t>Amerise Biosciences Ltd.</t>
  </si>
  <si>
    <t>16/06/2006</t>
  </si>
  <si>
    <t>31/07/2006</t>
  </si>
  <si>
    <t>Jul 2006</t>
  </si>
  <si>
    <t>27/12/2005</t>
  </si>
  <si>
    <t>04/08/2005</t>
  </si>
  <si>
    <t>Rainbow Foundations Ltd.</t>
  </si>
  <si>
    <t>05/06/2006</t>
  </si>
  <si>
    <t>Prism Medico &amp; Pharmacy Ltd.</t>
  </si>
  <si>
    <t>10/08/2005</t>
  </si>
  <si>
    <t>Dhanalaxmi Roto Spinners Ltd.</t>
  </si>
  <si>
    <t>26/08/2005</t>
  </si>
  <si>
    <t>Kartik Investments Trust Ltd.</t>
  </si>
  <si>
    <t>Konkan Tyres Ltd.</t>
  </si>
  <si>
    <t>Pratik Panels Ltd.</t>
  </si>
  <si>
    <t>J M D E Packaging &amp; Realties Ltd.</t>
  </si>
  <si>
    <t>Aditya Ispat Ltd.</t>
  </si>
  <si>
    <t>Nalin Lease Finance Ltd.</t>
  </si>
  <si>
    <t>Zenith Health Care Ltd.</t>
  </si>
  <si>
    <t>Universal Office Automation Ltd.</t>
  </si>
  <si>
    <t>Nath Pulp &amp; Paper Mills Ltd. [Merged]</t>
  </si>
  <si>
    <t>12/07/2006</t>
  </si>
  <si>
    <t>Auro Laboratories Ltd.</t>
  </si>
  <si>
    <t>25/07/2006</t>
  </si>
  <si>
    <t>Mawana Sugars Ltd. [Merged]</t>
  </si>
  <si>
    <t>19/07/2006</t>
  </si>
  <si>
    <t>31/08/2006</t>
  </si>
  <si>
    <t>Aug 2006</t>
  </si>
  <si>
    <t>Abhinav Capital Services Ltd.</t>
  </si>
  <si>
    <t>26/09/2005</t>
  </si>
  <si>
    <t>21/09/2005</t>
  </si>
  <si>
    <t>S V C Resources Ltd.</t>
  </si>
  <si>
    <t>13/10/2005</t>
  </si>
  <si>
    <t>02/09/2005</t>
  </si>
  <si>
    <t>19/10/2005</t>
  </si>
  <si>
    <t>Mahalaxmi Rubtech Ltd.</t>
  </si>
  <si>
    <t>N T C Industries Ltd.</t>
  </si>
  <si>
    <t>27/03/2006</t>
  </si>
  <si>
    <t>C S L Finance Ltd.</t>
  </si>
  <si>
    <t>09/06/2006</t>
  </si>
  <si>
    <t>06/09/2005</t>
  </si>
  <si>
    <t>29/12/2005</t>
  </si>
  <si>
    <t>26/10/2005</t>
  </si>
  <si>
    <t>18/10/2005</t>
  </si>
  <si>
    <t>Omni Dye-Chem Exports Ltd.</t>
  </si>
  <si>
    <t>Cranex Ltd.</t>
  </si>
  <si>
    <t>Shilchar Technologies Ltd.</t>
  </si>
  <si>
    <t>Zenlabs Ethica Ltd.</t>
  </si>
  <si>
    <t>Gowra Leasing &amp; Finance Ltd.</t>
  </si>
  <si>
    <t>Agarwal Fortune India Ltd.</t>
  </si>
  <si>
    <t>Shamrock Industrial Co. Ltd.</t>
  </si>
  <si>
    <t>Brahmaputra Infraproject Ltd. [Merged]</t>
  </si>
  <si>
    <t>Jalpac India Ltd.</t>
  </si>
  <si>
    <t>Omega Interactive Technologies Ltd.</t>
  </si>
  <si>
    <t>26/04/2006</t>
  </si>
  <si>
    <t>29/08/2006</t>
  </si>
  <si>
    <t>Vikas Proppant &amp; Granite Ltd.</t>
  </si>
  <si>
    <t>09/08/2006</t>
  </si>
  <si>
    <t>25/08/2006</t>
  </si>
  <si>
    <t>Informed Technologies India Ltd.</t>
  </si>
  <si>
    <t>11/08/2006</t>
  </si>
  <si>
    <t>02/08/2006</t>
  </si>
  <si>
    <t>Ashim Investment Co. Ltd. [Merged]</t>
  </si>
  <si>
    <t>14/08/2006</t>
  </si>
  <si>
    <t>19/04/2006</t>
  </si>
  <si>
    <t>31/10/2006</t>
  </si>
  <si>
    <t>Oct 2006</t>
  </si>
  <si>
    <t>01/11/2005</t>
  </si>
  <si>
    <t>28/12/2005</t>
  </si>
  <si>
    <t>14/11/2005</t>
  </si>
  <si>
    <t>16/12/2005</t>
  </si>
  <si>
    <t>17/11/2005</t>
  </si>
  <si>
    <t>27/02/2006</t>
  </si>
  <si>
    <t>Geefcee Finance Ltd.</t>
  </si>
  <si>
    <t>07/07/2006</t>
  </si>
  <si>
    <t>C G Impex Ltd.</t>
  </si>
  <si>
    <t>06/01/2006</t>
  </si>
  <si>
    <t>07/02/2006</t>
  </si>
  <si>
    <t>Ajmera Realty &amp; Infra India Ltd.</t>
  </si>
  <si>
    <t>Ansal Properties &amp; Infrastructure Ltd.</t>
  </si>
  <si>
    <t>Garnet Construction Ltd.</t>
  </si>
  <si>
    <t>Arunoday Mills Ltd.</t>
  </si>
  <si>
    <t>B W L Ltd.</t>
  </si>
  <si>
    <t>Magnus Retail Ltd.</t>
  </si>
  <si>
    <t>Cable Corpn. Of India Ltd.</t>
  </si>
  <si>
    <t>Richa Industries Ltd.</t>
  </si>
  <si>
    <t>D J S Stock &amp; Shares Ltd.</t>
  </si>
  <si>
    <t>G-Tech Info Training Ltd.</t>
  </si>
  <si>
    <t>Hanung Toys &amp; Textiles Ltd.</t>
  </si>
  <si>
    <t>Godfrey Phillips India Ltd.</t>
  </si>
  <si>
    <t>J H S Svendgaard Laboratories Ltd.</t>
  </si>
  <si>
    <t>Fiem Industries Ltd.</t>
  </si>
  <si>
    <t>Gayatri Projects Ltd.</t>
  </si>
  <si>
    <t>21/07/2006</t>
  </si>
  <si>
    <t>26/10/2006</t>
  </si>
  <si>
    <t>Arex Industries Ltd.</t>
  </si>
  <si>
    <t>13/10/2006</t>
  </si>
  <si>
    <t>Inspirisys Solutions Ltd.</t>
  </si>
  <si>
    <t>30/10/2006</t>
  </si>
  <si>
    <t>Millennium Cybertech Ltd.</t>
  </si>
  <si>
    <t>30/11/2006</t>
  </si>
  <si>
    <t>Nov 2006</t>
  </si>
  <si>
    <t>01/12/2005</t>
  </si>
  <si>
    <t>10/03/2006</t>
  </si>
  <si>
    <t>12/12/2005</t>
  </si>
  <si>
    <t>10/02/2006</t>
  </si>
  <si>
    <t>06/12/2005</t>
  </si>
  <si>
    <t>Jai Corp Ltd.</t>
  </si>
  <si>
    <t>23/03/2006</t>
  </si>
  <si>
    <t>Confidence Petroleum India Ltd.</t>
  </si>
  <si>
    <t>15/12/2005</t>
  </si>
  <si>
    <t>Shri Bajrang Alliance Ltd.</t>
  </si>
  <si>
    <t>05/12/2005</t>
  </si>
  <si>
    <t>Alchemist Realty Ltd.</t>
  </si>
  <si>
    <t>Bacil Pharma Ltd.</t>
  </si>
  <si>
    <t>Kappac Pharma Ltd.</t>
  </si>
  <si>
    <t>Sword-Edge Commercials Ltd.</t>
  </si>
  <si>
    <t>Natura Hue Chem Ltd.</t>
  </si>
  <si>
    <t>G S L Nova Petrochemicals Ltd.</t>
  </si>
  <si>
    <t>Integra Capital Ltd.</t>
  </si>
  <si>
    <t>23/11/2006</t>
  </si>
  <si>
    <t>Balrampur Chini Mills Ltd.</t>
  </si>
  <si>
    <t>Ador Welding Ltd.</t>
  </si>
  <si>
    <t>E I D-Parry (India) Ltd.</t>
  </si>
  <si>
    <t>Eveready Industries (India) Ltd.</t>
  </si>
  <si>
    <t>L M L Ltd.</t>
  </si>
  <si>
    <t>Dhampur Sugar Mills Ltd.</t>
  </si>
  <si>
    <t>K E W Industries Ltd.</t>
  </si>
  <si>
    <t>20/11/2006</t>
  </si>
  <si>
    <t>U T Ltd.</t>
  </si>
  <si>
    <t>22/11/2006</t>
  </si>
  <si>
    <t>Bannari Amman Sugars Ltd.</t>
  </si>
  <si>
    <t>Elgi Equipments Ltd.</t>
  </si>
  <si>
    <t>24/07/2006</t>
  </si>
  <si>
    <t>J K Sugar Ltd. [Merged]</t>
  </si>
  <si>
    <t>29/11/2006</t>
  </si>
  <si>
    <t>31/01/2007</t>
  </si>
  <si>
    <t>Jan 2007</t>
  </si>
  <si>
    <t>24/04/2006</t>
  </si>
  <si>
    <t>02/02/2006</t>
  </si>
  <si>
    <t>01/02/2006</t>
  </si>
  <si>
    <t>05/04/2006</t>
  </si>
  <si>
    <t>Simplex Trading &amp; Agencies Ltd.</t>
  </si>
  <si>
    <t>17/07/2006</t>
  </si>
  <si>
    <t>Hasti Finance Ltd.</t>
  </si>
  <si>
    <t>15/02/2006</t>
  </si>
  <si>
    <t>20/07/2006</t>
  </si>
  <si>
    <t>Jamna Auto Inds. Ltd.</t>
  </si>
  <si>
    <t>10/11/2006</t>
  </si>
  <si>
    <t>O K Play India Ltd.</t>
  </si>
  <si>
    <t>16/10/2006</t>
  </si>
  <si>
    <t>Kamanwala Housing Construction Ltd.</t>
  </si>
  <si>
    <t>Epic Energy Ltd.</t>
  </si>
  <si>
    <t>29/03/2006</t>
  </si>
  <si>
    <t>10/08/2006</t>
  </si>
  <si>
    <t>Aviva Industries Ltd.</t>
  </si>
  <si>
    <t>Mayur Floorings Ltd.</t>
  </si>
  <si>
    <t>Oudh Sugar Mills Ltd. [Merged]</t>
  </si>
  <si>
    <t>Geecee Ventures Ltd.</t>
  </si>
  <si>
    <t>K C P Sugar &amp; Inds. Corpn. Ltd.</t>
  </si>
  <si>
    <t>Vardhman Textiles Ltd.</t>
  </si>
  <si>
    <t>18/08/2006</t>
  </si>
  <si>
    <t>Triveni Engineering &amp; Inds. Ltd.</t>
  </si>
  <si>
    <t>Sakthi Sugars Ltd.</t>
  </si>
  <si>
    <t>Rajshree Sugars &amp; Chemicals Ltd.</t>
  </si>
  <si>
    <t>Super Spinning Mills Ltd.</t>
  </si>
  <si>
    <t>Dwarikesh Sugar Inds. Ltd.</t>
  </si>
  <si>
    <t>Ruchira Papers Ltd.</t>
  </si>
  <si>
    <t>11/01/2007</t>
  </si>
  <si>
    <t>Parsvnath Developers Ltd.</t>
  </si>
  <si>
    <t>12/12/2006</t>
  </si>
  <si>
    <t>13/11/2006</t>
  </si>
  <si>
    <t>K S E Ltd.</t>
  </si>
  <si>
    <t>24/01/2007</t>
  </si>
  <si>
    <t>Uttam Sugar Mills Ltd.</t>
  </si>
  <si>
    <t>13/12/2006</t>
  </si>
  <si>
    <t>Autoline Industries Ltd.</t>
  </si>
  <si>
    <t>Andhra Sugars Ltd.</t>
  </si>
  <si>
    <t>Riga Sugar Co. Ltd.</t>
  </si>
  <si>
    <t>Ennore Coke Ltd.</t>
  </si>
  <si>
    <t>28/02/2007</t>
  </si>
  <si>
    <t>Feb 2007</t>
  </si>
  <si>
    <t>06/03/2006</t>
  </si>
  <si>
    <t>01/03/2006</t>
  </si>
  <si>
    <t>Shantai Industries Ltd.</t>
  </si>
  <si>
    <t>15/06/2006</t>
  </si>
  <si>
    <t>17/05/2006</t>
  </si>
  <si>
    <t>H S India Ltd.</t>
  </si>
  <si>
    <t>27/07/2006</t>
  </si>
  <si>
    <t>21/03/2006</t>
  </si>
  <si>
    <t>Choice International Ltd.</t>
  </si>
  <si>
    <t>02/03/2006</t>
  </si>
  <si>
    <t>Steel Strips Infrastructures Ltd.</t>
  </si>
  <si>
    <t>20/03/2006</t>
  </si>
  <si>
    <t>Tanla Platforms Ltd.</t>
  </si>
  <si>
    <t>Esha Media Research Ltd.</t>
  </si>
  <si>
    <t>Khaitan (India) Ltd.</t>
  </si>
  <si>
    <t>Chartered Logistics Ltd.</t>
  </si>
  <si>
    <t>Aditya Birla Minacs I T Services Ltd. [Merged]</t>
  </si>
  <si>
    <t>X L Energy Ltd.</t>
  </si>
  <si>
    <t>Kinetic Motor Co. Ltd. [Merged]</t>
  </si>
  <si>
    <t>Varun Shipping Co. Ltd. [Merged]</t>
  </si>
  <si>
    <t>14/02/2007</t>
  </si>
  <si>
    <t>Cholamandalam Financial Holdings Ltd.</t>
  </si>
  <si>
    <t>08/01/2007</t>
  </si>
  <si>
    <t>Cholamandalam Investment &amp; Finance Co. Ltd.</t>
  </si>
  <si>
    <t>Shivam Autotech Ltd.</t>
  </si>
  <si>
    <t>27/02/2007</t>
  </si>
  <si>
    <t>Carnation Industries Ltd.</t>
  </si>
  <si>
    <t>Ciba India Ltd. [Merged]</t>
  </si>
  <si>
    <t>Nissan Copper Ltd.</t>
  </si>
  <si>
    <t>Rico Auto Inds. Ltd.</t>
  </si>
  <si>
    <t>Technocraft Industries (India) Ltd.</t>
  </si>
  <si>
    <t>Brightcom Group Ltd.</t>
  </si>
  <si>
    <t>13/02/2007</t>
  </si>
  <si>
    <t>Celebrity Fashions Ltd.</t>
  </si>
  <si>
    <t>Siyaram Silk Mills Ltd.</t>
  </si>
  <si>
    <t>23/02/2007</t>
  </si>
  <si>
    <t>G T L Infrastructure Ltd.</t>
  </si>
  <si>
    <t>Temptation Foods Ltd.</t>
  </si>
  <si>
    <t>30/04/2007</t>
  </si>
  <si>
    <t>01/03/2007</t>
  </si>
  <si>
    <t>Apr 2007</t>
  </si>
  <si>
    <t>03/05/2006</t>
  </si>
  <si>
    <t>Ekansh Concepts Ltd.</t>
  </si>
  <si>
    <t>28/07/2006</t>
  </si>
  <si>
    <t>02/05/2006</t>
  </si>
  <si>
    <t>26/07/2006</t>
  </si>
  <si>
    <t>Gujarat Natural Resources Ltd.</t>
  </si>
  <si>
    <t>27/09/2006</t>
  </si>
  <si>
    <t>08/06/2006</t>
  </si>
  <si>
    <t>19/06/2006</t>
  </si>
  <si>
    <t>Cupid Breweries &amp; Distilleries Ltd.</t>
  </si>
  <si>
    <t>Prime Industries Ltd.</t>
  </si>
  <si>
    <t>G D L Leasing &amp; Finance Ltd.</t>
  </si>
  <si>
    <t>Genus Prime Infra Ltd.</t>
  </si>
  <si>
    <t>K M Sugar Mills Ltd.</t>
  </si>
  <si>
    <t>26/04/2007</t>
  </si>
  <si>
    <t>Kajaria Ceramics Ltd.</t>
  </si>
  <si>
    <t>Soril Infra Resources Ltd. [Merged]</t>
  </si>
  <si>
    <t>27/04/2007</t>
  </si>
  <si>
    <t>Shree Ajit Pulp &amp; Paper Ltd.</t>
  </si>
  <si>
    <t>11/04/2007</t>
  </si>
  <si>
    <t>Manugraph India Ltd.</t>
  </si>
  <si>
    <t>03/04/2007</t>
  </si>
  <si>
    <t>Gayatri Sugars Ltd.</t>
  </si>
  <si>
    <t>30/03/2007</t>
  </si>
  <si>
    <t>Raj Television Network Ltd.</t>
  </si>
  <si>
    <t>24/04/2007</t>
  </si>
  <si>
    <t>A M D Industries Ltd.</t>
  </si>
  <si>
    <t>Mynk1906 Industries India Ltd.</t>
  </si>
  <si>
    <t>24/05/2006</t>
  </si>
  <si>
    <t>Aztecsoft Ltd. [Merged]</t>
  </si>
  <si>
    <t>Nahar Industrial Enterprises Ltd.</t>
  </si>
  <si>
    <t>23/04/2007</t>
  </si>
  <si>
    <t>Nahar Poly Films Ltd.</t>
  </si>
  <si>
    <t>Vaibhav Global Ltd.</t>
  </si>
  <si>
    <t>13/04/2007</t>
  </si>
  <si>
    <t>31/05/2007</t>
  </si>
  <si>
    <t>May 2007</t>
  </si>
  <si>
    <t>Technvision Ventures Ltd.</t>
  </si>
  <si>
    <t>26/09/2006</t>
  </si>
  <si>
    <t>06/09/2006</t>
  </si>
  <si>
    <t>Maximaa Systems Ltd.</t>
  </si>
  <si>
    <t>28/09/2006</t>
  </si>
  <si>
    <t>01/06/2006</t>
  </si>
  <si>
    <t>Alka Securities Ltd.</t>
  </si>
  <si>
    <t>Winpro Industries Ltd.</t>
  </si>
  <si>
    <t>Shivagrico Implements Ltd.</t>
  </si>
  <si>
    <t>Lambodhara Textiles Ltd.</t>
  </si>
  <si>
    <t>Vision Corporation Ltd.</t>
  </si>
  <si>
    <t>R S W M Ltd.</t>
  </si>
  <si>
    <t>Orind Exports Ltd.</t>
  </si>
  <si>
    <t>29/05/2007</t>
  </si>
  <si>
    <t>Saint-Gobain Sekurit India Ltd.</t>
  </si>
  <si>
    <t>15/05/2007</t>
  </si>
  <si>
    <t>Bhartiya International Ltd.</t>
  </si>
  <si>
    <t>09/05/2007</t>
  </si>
  <si>
    <t>Jagjanani Textiles Ltd.</t>
  </si>
  <si>
    <t>30/05/2007</t>
  </si>
  <si>
    <t>T G B Banquets &amp; Hotels Ltd.</t>
  </si>
  <si>
    <t>K G Denim Ltd.</t>
  </si>
  <si>
    <t>08/03/2007</t>
  </si>
  <si>
    <t>Patspin India Ltd.</t>
  </si>
  <si>
    <t>05/03/2007</t>
  </si>
  <si>
    <t>Fortis Healthcare Ltd.</t>
  </si>
  <si>
    <t>Sahyadri Industries Ltd.</t>
  </si>
  <si>
    <t>16/05/2007</t>
  </si>
  <si>
    <t>Suryalakshmi Cotton Mills Ltd.</t>
  </si>
  <si>
    <t>28/05/2007</t>
  </si>
  <si>
    <t>R S Software (India) Ltd.</t>
  </si>
  <si>
    <t>14/06/2006</t>
  </si>
  <si>
    <t>Trident Ltd.</t>
  </si>
  <si>
    <t>18/05/2007</t>
  </si>
  <si>
    <t>Priyadarsini Ltd.</t>
  </si>
  <si>
    <t>Rasandik Engineering Inds. India Ltd.</t>
  </si>
  <si>
    <t>02/04/2007</t>
  </si>
  <si>
    <t>La Opala R G Ltd.</t>
  </si>
  <si>
    <t>31/07/2007</t>
  </si>
  <si>
    <t>Jul 2007</t>
  </si>
  <si>
    <t>28/12/2006</t>
  </si>
  <si>
    <t>01/08/2006</t>
  </si>
  <si>
    <t>United Interactive Ltd.</t>
  </si>
  <si>
    <t>03/08/2006</t>
  </si>
  <si>
    <t>23/08/2006</t>
  </si>
  <si>
    <t>15/11/2006</t>
  </si>
  <si>
    <t>21/08/2006</t>
  </si>
  <si>
    <t>25/09/2006</t>
  </si>
  <si>
    <t>Supreme Holdings &amp; Hospitality (India) Ltd.</t>
  </si>
  <si>
    <t>20/09/2006</t>
  </si>
  <si>
    <t>07/08/2006</t>
  </si>
  <si>
    <t>Gemstone Investments Ltd.</t>
  </si>
  <si>
    <t>28/08/2006</t>
  </si>
  <si>
    <t>28/11/2006</t>
  </si>
  <si>
    <t>Fynx Capital Ltd.</t>
  </si>
  <si>
    <t>Optimus Finance Ltd.</t>
  </si>
  <si>
    <t>Lime Chemicals Ltd.</t>
  </si>
  <si>
    <t>K R B L Ltd.</t>
  </si>
  <si>
    <t>E P L Ltd.</t>
  </si>
  <si>
    <t>27/07/2007</t>
  </si>
  <si>
    <t>Federal-Mogul Goetze (India) Ltd.</t>
  </si>
  <si>
    <t>Raymond Ltd.</t>
  </si>
  <si>
    <t>Munjal Showa Ltd.</t>
  </si>
  <si>
    <t>30/07/2007</t>
  </si>
  <si>
    <t>25/07/2007</t>
  </si>
  <si>
    <t>Transwarranty Finance Ltd.</t>
  </si>
  <si>
    <t>Insecticides (India) Ltd.</t>
  </si>
  <si>
    <t>13/03/2007</t>
  </si>
  <si>
    <t>Kesar Enterprises Ltd.</t>
  </si>
  <si>
    <t>Raj Rayon Inds. Ltd.</t>
  </si>
  <si>
    <t>Indo Count Inds. Ltd.</t>
  </si>
  <si>
    <t>Amarjothi Spinning Mills Ltd.</t>
  </si>
  <si>
    <t>Munjal Auto Inds. Ltd.</t>
  </si>
  <si>
    <t>Suryachakra Power Corpn. Ltd.</t>
  </si>
  <si>
    <t>Hilton Metal Forging Ltd.</t>
  </si>
  <si>
    <t>31/08/2007</t>
  </si>
  <si>
    <t>Aug 2007</t>
  </si>
  <si>
    <t>Innovative Foods Ltd.</t>
  </si>
  <si>
    <t>15/09/2006</t>
  </si>
  <si>
    <t>01/09/2006</t>
  </si>
  <si>
    <t>04/09/2006</t>
  </si>
  <si>
    <t>29/09/2006</t>
  </si>
  <si>
    <t>07/05/2007</t>
  </si>
  <si>
    <t>11/09/2006</t>
  </si>
  <si>
    <t>Info-Drive Software Ltd.</t>
  </si>
  <si>
    <t>12/09/2006</t>
  </si>
  <si>
    <t>19/09/2006</t>
  </si>
  <si>
    <t>24/11/2006</t>
  </si>
  <si>
    <t>Agarwal Industrial Corpn. Ltd.</t>
  </si>
  <si>
    <t>11/05/2007</t>
  </si>
  <si>
    <t>Devine Impex Ltd.</t>
  </si>
  <si>
    <t>Maikaal Fibres Ltd.</t>
  </si>
  <si>
    <t>Gopal Iron &amp; Steels Co. (Gujarat) Ltd.</t>
  </si>
  <si>
    <t>Santogen Exports Ltd.</t>
  </si>
  <si>
    <t>Astrazeneca Pharma India Ltd.</t>
  </si>
  <si>
    <t>K P R Mill Ltd.</t>
  </si>
  <si>
    <t>Sundaram Brake Linings Ltd.</t>
  </si>
  <si>
    <t>21/08/2007</t>
  </si>
  <si>
    <t>30/08/2007</t>
  </si>
  <si>
    <t>06/08/2007</t>
  </si>
  <si>
    <t>Hanil Era Textiles Ltd.</t>
  </si>
  <si>
    <t>24/08/2007</t>
  </si>
  <si>
    <t>17/08/2007</t>
  </si>
  <si>
    <t>High Energy Batteries (India) Ltd.</t>
  </si>
  <si>
    <t>Pokarna Ltd.</t>
  </si>
  <si>
    <t>20/08/2007</t>
  </si>
  <si>
    <t>22/08/2007</t>
  </si>
  <si>
    <t>29/08/2007</t>
  </si>
  <si>
    <t>Unichem Laboratories Ltd.</t>
  </si>
  <si>
    <t>Alldigi Tech Ltd.</t>
  </si>
  <si>
    <t>Jai Parabolic Springs Ltd. [Merged]</t>
  </si>
  <si>
    <t>28/08/2007</t>
  </si>
  <si>
    <t>Mcleod Russel India Ltd.</t>
  </si>
  <si>
    <t>Anuh Pharma Ltd.</t>
  </si>
  <si>
    <t>Tamilnadu Petroproducts Ltd.</t>
  </si>
  <si>
    <t>31/10/2007</t>
  </si>
  <si>
    <t>Oct 2007</t>
  </si>
  <si>
    <t>01/11/2006</t>
  </si>
  <si>
    <t>21/11/2006</t>
  </si>
  <si>
    <t>03/11/2006</t>
  </si>
  <si>
    <t>14/12/2006</t>
  </si>
  <si>
    <t>19/12/2006</t>
  </si>
  <si>
    <t>M M T C Ltd.</t>
  </si>
  <si>
    <t>05/12/2006</t>
  </si>
  <si>
    <t>07/03/2007</t>
  </si>
  <si>
    <t>Sandur Manganese &amp; Iron Ores Ltd.</t>
  </si>
  <si>
    <t>08/11/2006</t>
  </si>
  <si>
    <t>09/11/2006</t>
  </si>
  <si>
    <t>07/11/2006</t>
  </si>
  <si>
    <t>Sahara Housingfina Corpn. Ltd.</t>
  </si>
  <si>
    <t>02/08/2007</t>
  </si>
  <si>
    <t>Modern Dairies Ltd.</t>
  </si>
  <si>
    <t>Bliss G V S Pharma Ltd.</t>
  </si>
  <si>
    <t>Ahluwalia Contracts (India) Ltd.</t>
  </si>
  <si>
    <t>22/02/2007</t>
  </si>
  <si>
    <t>Shukra Jewellery Ltd.</t>
  </si>
  <si>
    <t>Banswara Syntex Ltd.</t>
  </si>
  <si>
    <t>Goldiam International Ltd.</t>
  </si>
  <si>
    <t>Accelya Solutions India Ltd.</t>
  </si>
  <si>
    <t>Procter &amp; Gamble Hygiene &amp; Health Care Ltd.</t>
  </si>
  <si>
    <t>25/10/2007</t>
  </si>
  <si>
    <t>Heubach Colorants India Ltd.</t>
  </si>
  <si>
    <t>22/10/2007</t>
  </si>
  <si>
    <t>Vivimed Labs Ltd.</t>
  </si>
  <si>
    <t>Shah Alloys Ltd.</t>
  </si>
  <si>
    <t>Gujarat Inject (Kerala) Ltd.</t>
  </si>
  <si>
    <t>23/10/2007</t>
  </si>
  <si>
    <t>Rajvir Industries Ltd.</t>
  </si>
  <si>
    <t>Mohit Industries Ltd.</t>
  </si>
  <si>
    <t>Melstar Information Technologies Ltd.</t>
  </si>
  <si>
    <t>05/04/2007</t>
  </si>
  <si>
    <t>S P L Polymers Ltd. [Merged]</t>
  </si>
  <si>
    <t>26/10/2007</t>
  </si>
  <si>
    <t>30/11/2007</t>
  </si>
  <si>
    <t>Nov 2007</t>
  </si>
  <si>
    <t>08/12/2006</t>
  </si>
  <si>
    <t>27/12/2006</t>
  </si>
  <si>
    <t>Responsive Industries Ltd.</t>
  </si>
  <si>
    <t>02/03/2007</t>
  </si>
  <si>
    <t>29/12/2006</t>
  </si>
  <si>
    <t>01/12/2006</t>
  </si>
  <si>
    <t>29/01/2007</t>
  </si>
  <si>
    <t>E F C (I) Ltd.</t>
  </si>
  <si>
    <t>09/07/2007</t>
  </si>
  <si>
    <t>11/12/2006</t>
  </si>
  <si>
    <t>02/01/2007</t>
  </si>
  <si>
    <t>Shardul Securities Ltd.</t>
  </si>
  <si>
    <t>20/04/2007</t>
  </si>
  <si>
    <t>06/12/2006</t>
  </si>
  <si>
    <t>04/12/2006</t>
  </si>
  <si>
    <t>We Internet Ltd.</t>
  </si>
  <si>
    <t>26/02/2007</t>
  </si>
  <si>
    <t>20/03/2007</t>
  </si>
  <si>
    <t>Gem Spinners India Ltd.</t>
  </si>
  <si>
    <t>Empee Distilleries Ltd.</t>
  </si>
  <si>
    <t>M P S Ltd.</t>
  </si>
  <si>
    <t>Zydus Lifesciences Ltd.</t>
  </si>
  <si>
    <t>12/11/2007</t>
  </si>
  <si>
    <t>Global Vectra Helicorp Ltd.</t>
  </si>
  <si>
    <t>Suncity Synthetics Ltd.</t>
  </si>
  <si>
    <t>Circuit Systems (India) Pvt. Ltd.</t>
  </si>
  <si>
    <t>14/11/2007</t>
  </si>
  <si>
    <t>Kilburn Chemicals Ltd.</t>
  </si>
  <si>
    <t>22/11/2007</t>
  </si>
  <si>
    <t>Rathi Bars Ltd.</t>
  </si>
  <si>
    <t>29/11/2007</t>
  </si>
  <si>
    <t>Fundviser Capital (India) Ltd.</t>
  </si>
  <si>
    <t>28/11/2007</t>
  </si>
  <si>
    <t>27/11/2007</t>
  </si>
  <si>
    <t>Container Corpn. Of India Ltd.</t>
  </si>
  <si>
    <t>16/11/2007</t>
  </si>
  <si>
    <t>Torrent Pharmaceuticals Ltd.</t>
  </si>
  <si>
    <t>Net 4 India Ltd.</t>
  </si>
  <si>
    <t>26/11/2007</t>
  </si>
  <si>
    <t>24/09/2007</t>
  </si>
  <si>
    <t>Barak Valley Cements Ltd.</t>
  </si>
  <si>
    <t>Palred Technologies Ltd.</t>
  </si>
  <si>
    <t>Himatsingka Seide Ltd.</t>
  </si>
  <si>
    <t>04/10/2007</t>
  </si>
  <si>
    <t>31/12/2007</t>
  </si>
  <si>
    <t>Dec 2007</t>
  </si>
  <si>
    <t>Visagar Financial Services Ltd.</t>
  </si>
  <si>
    <t>17/05/2007</t>
  </si>
  <si>
    <t>25/01/2007</t>
  </si>
  <si>
    <t>28/03/2007</t>
  </si>
  <si>
    <t>10/08/2007</t>
  </si>
  <si>
    <t>Navkar Urbanstructure Ltd.</t>
  </si>
  <si>
    <t>03/01/2007</t>
  </si>
  <si>
    <t>Jindal Capital Ltd.</t>
  </si>
  <si>
    <t>16/04/2007</t>
  </si>
  <si>
    <t>G A C M Technologies Ltd.</t>
  </si>
  <si>
    <t>14/09/2007</t>
  </si>
  <si>
    <t>J S W Holdings Ltd.</t>
  </si>
  <si>
    <t>05/01/2007</t>
  </si>
  <si>
    <t>Steel Exchange India Ltd.</t>
  </si>
  <si>
    <t>09/03/2007</t>
  </si>
  <si>
    <t>03/05/2007</t>
  </si>
  <si>
    <t>27/12/2007</t>
  </si>
  <si>
    <t>Brigade Enterprises Ltd.</t>
  </si>
  <si>
    <t>Ironwood Education Ltd.</t>
  </si>
  <si>
    <t>Donear Industries Ltd.</t>
  </si>
  <si>
    <t>V C C L Ltd.</t>
  </si>
  <si>
    <t>10/10/2007</t>
  </si>
  <si>
    <t>05/12/2007</t>
  </si>
  <si>
    <t>Igate Computer Systems Ltd. [Merged]</t>
  </si>
  <si>
    <t>23/11/2007</t>
  </si>
  <si>
    <t>Renaissance Global Ltd.</t>
  </si>
  <si>
    <t>24/12/2007</t>
  </si>
  <si>
    <t>06/09/2007</t>
  </si>
  <si>
    <t>Allcargo Logistics Ltd.</t>
  </si>
  <si>
    <t>23/08/2007</t>
  </si>
  <si>
    <t>Satyam Computer Services Ltd. [Merged]</t>
  </si>
  <si>
    <t>17/12/2007</t>
  </si>
  <si>
    <t>Teesta Agro Inds. Ltd.</t>
  </si>
  <si>
    <t>Jyothy Labs Ltd.</t>
  </si>
  <si>
    <t>19/12/2007</t>
  </si>
  <si>
    <t>Wyeth Ltd. [Merged]</t>
  </si>
  <si>
    <t>Tech Mahindra Ltd.</t>
  </si>
  <si>
    <t>03/12/2007</t>
  </si>
  <si>
    <t>04/12/2007</t>
  </si>
  <si>
    <t>S V P Global Textiles Ltd.</t>
  </si>
  <si>
    <t>14/03/2007</t>
  </si>
  <si>
    <t>Infosys Ltd.</t>
  </si>
  <si>
    <t>Edelweiss Financial Services Ltd.</t>
  </si>
  <si>
    <t>18/12/2007</t>
  </si>
  <si>
    <t>N R B Bearings Ltd.</t>
  </si>
  <si>
    <t>06/11/2007</t>
  </si>
  <si>
    <t>Riddhi Siddhi Gluco Biols Ltd.</t>
  </si>
  <si>
    <t>18/10/2007</t>
  </si>
  <si>
    <t>31/01/2008</t>
  </si>
  <si>
    <t>Jan 2008</t>
  </si>
  <si>
    <t>05/02/2007</t>
  </si>
  <si>
    <t>22/03/2007</t>
  </si>
  <si>
    <t>09/02/2007</t>
  </si>
  <si>
    <t>Hemang Resources Ltd.</t>
  </si>
  <si>
    <t>Usher Agro Ltd.</t>
  </si>
  <si>
    <t>21/02/2007</t>
  </si>
  <si>
    <t>Gulshan Polyols Ltd.</t>
  </si>
  <si>
    <t>08/08/2007</t>
  </si>
  <si>
    <t>12/06/2007</t>
  </si>
  <si>
    <t>Systematix Corporate Services Ltd.</t>
  </si>
  <si>
    <t>25/05/2007</t>
  </si>
  <si>
    <t>Goodluck India Ltd.</t>
  </si>
  <si>
    <t>Spectra Industries Ltd.</t>
  </si>
  <si>
    <t>Crest Animation Studios Ltd.</t>
  </si>
  <si>
    <t>Svam Software Ltd.</t>
  </si>
  <si>
    <t>Anand Projects Ltd.</t>
  </si>
  <si>
    <t>Maharashtra Corporation Ltd.</t>
  </si>
  <si>
    <t>30/01/2008</t>
  </si>
  <si>
    <t>Diamines &amp; Chemicals Ltd.</t>
  </si>
  <si>
    <t>Broadcast Initiatives Ltd.</t>
  </si>
  <si>
    <t>Camson Bio Technologies Ltd.</t>
  </si>
  <si>
    <t>22/01/2008</t>
  </si>
  <si>
    <t>25/01/2008</t>
  </si>
  <si>
    <t>Kanishk Steel Inds. Ltd.</t>
  </si>
  <si>
    <t>25/06/2007</t>
  </si>
  <si>
    <t>Nexxoft Infotel Ltd.</t>
  </si>
  <si>
    <t>04/06/2007</t>
  </si>
  <si>
    <t>Lumax Automotive Systems Ltd.</t>
  </si>
  <si>
    <t>Vishnu Chemicals Ltd.</t>
  </si>
  <si>
    <t>Sir Shadi Lal Enterprises Ltd.</t>
  </si>
  <si>
    <t>01/11/2007</t>
  </si>
  <si>
    <t>29/02/2008</t>
  </si>
  <si>
    <t>Feb 2008</t>
  </si>
  <si>
    <t>12/03/2007</t>
  </si>
  <si>
    <t>09/04/2007</t>
  </si>
  <si>
    <t>06/03/2007</t>
  </si>
  <si>
    <t>G S Auto International Ltd.</t>
  </si>
  <si>
    <t>V T M Ltd.</t>
  </si>
  <si>
    <t>Bala Techno Global Ltd.</t>
  </si>
  <si>
    <t>Piramal Glass Pvt. Ltd.</t>
  </si>
  <si>
    <t>Twin Roses Trades &amp; Agencies Ltd.</t>
  </si>
  <si>
    <t>13/02/2008</t>
  </si>
  <si>
    <t>Sri Vajra Granites Ltd.</t>
  </si>
  <si>
    <t>28/02/2008</t>
  </si>
  <si>
    <t>B G R Energy Systems Ltd.</t>
  </si>
  <si>
    <t>E-Land Apparel Ltd.</t>
  </si>
  <si>
    <t>27/02/2008</t>
  </si>
  <si>
    <t>Capital First Ltd. [Merged]</t>
  </si>
  <si>
    <t>Ema India Ltd.</t>
  </si>
  <si>
    <t>14/02/2008</t>
  </si>
  <si>
    <t>20/02/2008</t>
  </si>
  <si>
    <t>Magnum Ltd.</t>
  </si>
  <si>
    <t>08/11/2007</t>
  </si>
  <si>
    <t>02/01/2008</t>
  </si>
  <si>
    <t>26/02/2008</t>
  </si>
  <si>
    <t>M P I L Corpn. Ltd.</t>
  </si>
  <si>
    <t>A G I Greenpac Ltd.</t>
  </si>
  <si>
    <t>25/02/2008</t>
  </si>
  <si>
    <t>31/03/2008</t>
  </si>
  <si>
    <t>Mar 2008</t>
  </si>
  <si>
    <t>Spectacle Ventures Ltd.</t>
  </si>
  <si>
    <t>04/04/2007</t>
  </si>
  <si>
    <t>18/04/2007</t>
  </si>
  <si>
    <t>I E C Education Ltd.</t>
  </si>
  <si>
    <t>Gujarat Foils Ltd.</t>
  </si>
  <si>
    <t>Prakash Industries Ltd.</t>
  </si>
  <si>
    <t>A P T Packaging Ltd.</t>
  </si>
  <si>
    <t>S F L International Ltd.</t>
  </si>
  <si>
    <t>Ashnoor Textile Mills Ltd.</t>
  </si>
  <si>
    <t>Mahan Industries Ltd.</t>
  </si>
  <si>
    <t>3B Blackbio Dx Ltd.</t>
  </si>
  <si>
    <t>Trans India House Impex Ltd.</t>
  </si>
  <si>
    <t>Mansi Finance (Chennai) Ltd.</t>
  </si>
  <si>
    <t>Rajdarshan Industries Ltd.</t>
  </si>
  <si>
    <t>Oscar Global Ltd.</t>
  </si>
  <si>
    <t>Jayant Mercantile Co. Ltd.</t>
  </si>
  <si>
    <t>K D J Holidayscapes &amp; Resorts Ltd.</t>
  </si>
  <si>
    <t>Hyderabad Flextech Ltd. [Merged]</t>
  </si>
  <si>
    <t>South Asian Enterprises Ltd.</t>
  </si>
  <si>
    <t>26/03/2008</t>
  </si>
  <si>
    <t>Kalyani Steels Ltd.</t>
  </si>
  <si>
    <t>28/03/2008</t>
  </si>
  <si>
    <t>Bharat Electronics Ltd.</t>
  </si>
  <si>
    <t>17/03/2008</t>
  </si>
  <si>
    <t>S M S Pharmaceuticals Ltd.</t>
  </si>
  <si>
    <t>27/03/2008</t>
  </si>
  <si>
    <t>C C L Products (India) Ltd.</t>
  </si>
  <si>
    <t>24/03/2008</t>
  </si>
  <si>
    <t>30/04/2008</t>
  </si>
  <si>
    <t>Apr 2008</t>
  </si>
  <si>
    <t>04/05/2007</t>
  </si>
  <si>
    <t>28/06/2007</t>
  </si>
  <si>
    <t>08/05/2007</t>
  </si>
  <si>
    <t>14/06/2007</t>
  </si>
  <si>
    <t>Stephanotis Finance Ltd.</t>
  </si>
  <si>
    <t>Oriental Rail Infrastructure Ltd.</t>
  </si>
  <si>
    <t>Techno Forge Ltd.</t>
  </si>
  <si>
    <t>C H I Investments Ltd. [Merged]</t>
  </si>
  <si>
    <t>Eastern Silk Inds. Ltd.</t>
  </si>
  <si>
    <t>24/04/2008</t>
  </si>
  <si>
    <t>Grasim Industries Ltd.</t>
  </si>
  <si>
    <t>09/04/2008</t>
  </si>
  <si>
    <t>Asahi India Glass Ltd.</t>
  </si>
  <si>
    <t>28/04/2008</t>
  </si>
  <si>
    <t>Wilo Mather &amp; Platt Pumps Pvt. Ltd.</t>
  </si>
  <si>
    <t>Shree Cement Ltd.</t>
  </si>
  <si>
    <t>Gujarat Toolroom Ltd.</t>
  </si>
  <si>
    <t>25/04/2008</t>
  </si>
  <si>
    <t>G S S Infotech Ltd.</t>
  </si>
  <si>
    <t>15/04/2008</t>
  </si>
  <si>
    <t>Siemens Ltd.</t>
  </si>
  <si>
    <t>21/04/2008</t>
  </si>
  <si>
    <t>Maruti Suzuki India Ltd.</t>
  </si>
  <si>
    <t>17/04/2008</t>
  </si>
  <si>
    <t>18/03/2008</t>
  </si>
  <si>
    <t>Spenta International Ltd.</t>
  </si>
  <si>
    <t>Ambuja Cements Ltd.</t>
  </si>
  <si>
    <t>08/06/2007</t>
  </si>
  <si>
    <t>Metal Coatings (India) Ltd.</t>
  </si>
  <si>
    <t>27/06/2007</t>
  </si>
  <si>
    <t>Nahar Capital &amp; Financial Services Ltd.</t>
  </si>
  <si>
    <t>Honeywell Automation India Ltd.</t>
  </si>
  <si>
    <t>30/06/2008</t>
  </si>
  <si>
    <t>Jun 2008</t>
  </si>
  <si>
    <t>J P T Securities Ltd.</t>
  </si>
  <si>
    <t>28/09/2007</t>
  </si>
  <si>
    <t>02/07/2007</t>
  </si>
  <si>
    <t>29/10/2007</t>
  </si>
  <si>
    <t>04/07/2007</t>
  </si>
  <si>
    <t>07/09/2007</t>
  </si>
  <si>
    <t>03/07/2007</t>
  </si>
  <si>
    <t>10/07/2007</t>
  </si>
  <si>
    <t>01/08/2007</t>
  </si>
  <si>
    <t>Bheema Cements Ltd.</t>
  </si>
  <si>
    <t>S E L Manufacturing Co. Ltd.</t>
  </si>
  <si>
    <t>S R M Energy Ltd.</t>
  </si>
  <si>
    <t>12/02/2008</t>
  </si>
  <si>
    <t>18/07/2007</t>
  </si>
  <si>
    <t>03/08/2007</t>
  </si>
  <si>
    <t>12/07/2007</t>
  </si>
  <si>
    <t>Indo Bonito Multinational Ltd.</t>
  </si>
  <si>
    <t>27/09/2007</t>
  </si>
  <si>
    <t>Interlink Petroleum Ltd.</t>
  </si>
  <si>
    <t>06/07/2007</t>
  </si>
  <si>
    <t>20/07/2007</t>
  </si>
  <si>
    <t>N E P C India Ltd.</t>
  </si>
  <si>
    <t>Sri Ganapathy Mills Co. Ltd.</t>
  </si>
  <si>
    <t>Micro Forge (India) Ltd.</t>
  </si>
  <si>
    <t>Brahmanand Himghar Ltd.</t>
  </si>
  <si>
    <t>Kaashyap Technologies Ltd.</t>
  </si>
  <si>
    <t>V T X Industries Ltd.</t>
  </si>
  <si>
    <t>Infra Industries Ltd.</t>
  </si>
  <si>
    <t>Batliboi Ltd.</t>
  </si>
  <si>
    <t>Radha Madhav Corpn. Ltd.</t>
  </si>
  <si>
    <t>Vishal Exports Overseas Ltd.</t>
  </si>
  <si>
    <t>31/07/2008</t>
  </si>
  <si>
    <t>Jul 2008</t>
  </si>
  <si>
    <t>Onix Solar Energy Ltd.</t>
  </si>
  <si>
    <t>W S F X Global Pay Ltd.</t>
  </si>
  <si>
    <t>29/07/2008</t>
  </si>
  <si>
    <t>16/08/2007</t>
  </si>
  <si>
    <t>Bhagyashree Leasing &amp; Finance Ltd.</t>
  </si>
  <si>
    <t>Dhansafal Finserve Ltd.</t>
  </si>
  <si>
    <t>Vinyoflex Ltd.</t>
  </si>
  <si>
    <t>Hanjer Fibres Ltd.</t>
  </si>
  <si>
    <t>Elango Industries Ltd.</t>
  </si>
  <si>
    <t>02/07/2008</t>
  </si>
  <si>
    <t>Royal Orchid Hotels Ltd.</t>
  </si>
  <si>
    <t>Pioneer Embroideries Ltd.</t>
  </si>
  <si>
    <t>Nitco Ltd.</t>
  </si>
  <si>
    <t>Crew B O S Products Ltd.</t>
  </si>
  <si>
    <t>K S K Energy Ventures Ltd.</t>
  </si>
  <si>
    <t>Amraworld Agrico Ltd.</t>
  </si>
  <si>
    <t>25/07/2008</t>
  </si>
  <si>
    <t>Country Condo'S Ltd.</t>
  </si>
  <si>
    <t>Fame India Ltd. [Merged]</t>
  </si>
  <si>
    <t>18/07/2008</t>
  </si>
  <si>
    <t>Avon Corporation Ltd.</t>
  </si>
  <si>
    <t>Bharat Bijlee Ltd.</t>
  </si>
  <si>
    <t>Zicom Electronic Security Systems Ltd.</t>
  </si>
  <si>
    <t>25/03/2008</t>
  </si>
  <si>
    <t>22/07/2008</t>
  </si>
  <si>
    <t>30/09/2008</t>
  </si>
  <si>
    <t>13/11/2007</t>
  </si>
  <si>
    <t>Sep 2008</t>
  </si>
  <si>
    <t>11/10/2007</t>
  </si>
  <si>
    <t>Jaipan Industries Ltd.</t>
  </si>
  <si>
    <t>03/10/2007</t>
  </si>
  <si>
    <t>09/10/2007</t>
  </si>
  <si>
    <t>10/12/2007</t>
  </si>
  <si>
    <t>Vintage Cards &amp; Creations Ltd.</t>
  </si>
  <si>
    <t>Kanani Industries Ltd.</t>
  </si>
  <si>
    <t>Swarnajyothi Agrotech &amp; Power Ltd.</t>
  </si>
  <si>
    <t>14/08/2008</t>
  </si>
  <si>
    <t>R C L Foods Ltd.</t>
  </si>
  <si>
    <t>07/03/2008</t>
  </si>
  <si>
    <t>15/10/2007</t>
  </si>
  <si>
    <t>05/10/2007</t>
  </si>
  <si>
    <t>12/10/2007</t>
  </si>
  <si>
    <t>19/10/2007</t>
  </si>
  <si>
    <t>Asian Tea &amp; Exports Ltd.</t>
  </si>
  <si>
    <t>24/06/2008</t>
  </si>
  <si>
    <t>Telecanor Global Ltd.</t>
  </si>
  <si>
    <t>07/11/2007</t>
  </si>
  <si>
    <t>Amco India Ltd.</t>
  </si>
  <si>
    <t>Duroply Industries Ltd.</t>
  </si>
  <si>
    <t>Rodium Realty Ltd.</t>
  </si>
  <si>
    <t>Biopac India Corpn. Ltd.</t>
  </si>
  <si>
    <t>Birla Precision Technologies Ltd.</t>
  </si>
  <si>
    <t>A N S Inds. Ltd.</t>
  </si>
  <si>
    <t>First Winner Inds. Ltd.</t>
  </si>
  <si>
    <t>Rathi Ispat Ltd.</t>
  </si>
  <si>
    <t>Resurgere Mines &amp; Minerals India Ltd.</t>
  </si>
  <si>
    <t>Gujarat J H M Hotels Pvt. Ltd.</t>
  </si>
  <si>
    <t>Birla Power Solutions Ltd.</t>
  </si>
  <si>
    <t>Hipolin Ltd.</t>
  </si>
  <si>
    <t>Mounteverest Trading &amp; Invst. Ltd. [Merged]</t>
  </si>
  <si>
    <t>Padam Cotton Yarns Ltd.</t>
  </si>
  <si>
    <t>31/10/2008</t>
  </si>
  <si>
    <t>Oct 2008</t>
  </si>
  <si>
    <t>Lactose (India) Ltd.</t>
  </si>
  <si>
    <t>Binayak Tex Processors Ltd.</t>
  </si>
  <si>
    <t>04/07/2008</t>
  </si>
  <si>
    <t>08/01/2008</t>
  </si>
  <si>
    <t>K Z Leasing &amp; Finance Ltd.</t>
  </si>
  <si>
    <t>19/03/2008</t>
  </si>
  <si>
    <t>Mediaone Global Entertainment Ltd.</t>
  </si>
  <si>
    <t>07/12/2007</t>
  </si>
  <si>
    <t>10/10/2008</t>
  </si>
  <si>
    <t>11/04/2008</t>
  </si>
  <si>
    <t>23/06/2008</t>
  </si>
  <si>
    <t>02/11/2007</t>
  </si>
  <si>
    <t>15/02/2008</t>
  </si>
  <si>
    <t>Glory Films Ltd.</t>
  </si>
  <si>
    <t>26/06/2008</t>
  </si>
  <si>
    <t>Mukesh Strips Ltd.</t>
  </si>
  <si>
    <t>10/06/2008</t>
  </si>
  <si>
    <t>11/06/2008</t>
  </si>
  <si>
    <t>Karma Industries Ltd.</t>
  </si>
  <si>
    <t>05/11/2007</t>
  </si>
  <si>
    <t>Ankit Metal &amp; Power Ltd.</t>
  </si>
  <si>
    <t>Gandhinagar Enterprise Ltd.</t>
  </si>
  <si>
    <t>Catvision Ltd.</t>
  </si>
  <si>
    <t>Sainik Finance &amp; Inds. Ltd.</t>
  </si>
  <si>
    <t>In House Productions Ltd.</t>
  </si>
  <si>
    <t>Unjha Formulations Ltd.</t>
  </si>
  <si>
    <t>Black Rose Inds. Ltd.</t>
  </si>
  <si>
    <t>Alchemist Corporation Ltd.</t>
  </si>
  <si>
    <t>Supertex Industries Ltd.</t>
  </si>
  <si>
    <t>31/12/2008</t>
  </si>
  <si>
    <t>05/12/2008</t>
  </si>
  <si>
    <t>Dec 2008</t>
  </si>
  <si>
    <t>Isgec Heavy Engg. Ltd.</t>
  </si>
  <si>
    <t>03/01/2008</t>
  </si>
  <si>
    <t>Lloyds Enterprises Ltd.</t>
  </si>
  <si>
    <t>04/01/2008</t>
  </si>
  <si>
    <t>14/03/2008</t>
  </si>
  <si>
    <t>29/01/2008</t>
  </si>
  <si>
    <t>13/06/2008</t>
  </si>
  <si>
    <t>Well Pack Papers &amp; Containers Ltd.</t>
  </si>
  <si>
    <t>04/11/2008</t>
  </si>
  <si>
    <t>08/02/2008</t>
  </si>
  <si>
    <t>27/10/2008</t>
  </si>
  <si>
    <t>05/11/2008</t>
  </si>
  <si>
    <t>Munoth Capital Market Ltd.</t>
  </si>
  <si>
    <t>22/10/2008</t>
  </si>
  <si>
    <t>Oxford Industries Ltd.</t>
  </si>
  <si>
    <t>Fem Care Pharma Ltd. [Merged]</t>
  </si>
  <si>
    <t>27/08/2008</t>
  </si>
  <si>
    <t>Intec Capital Ltd.</t>
  </si>
  <si>
    <t>15/05/2008</t>
  </si>
  <si>
    <t>Vintage Securities Ltd.</t>
  </si>
  <si>
    <t>Sugal &amp; Damani Share Brokers Ltd.</t>
  </si>
  <si>
    <t>U P Hotels Ltd.</t>
  </si>
  <si>
    <t>Omnitex Industries (India) Ltd.</t>
  </si>
  <si>
    <t>Baid Global Ventures Ltd.</t>
  </si>
  <si>
    <t>F E (India) Ltd.</t>
  </si>
  <si>
    <t>Kaiser Corporation Ltd.</t>
  </si>
  <si>
    <t>A C E Edutrend Ltd.</t>
  </si>
  <si>
    <t>Indage Restaurants &amp; Leisure Ltd.</t>
  </si>
  <si>
    <t>Diamant Infrastructure Ltd.</t>
  </si>
  <si>
    <t>Panchsheel Organics Ltd.</t>
  </si>
  <si>
    <t>Ranklin Solutions Ltd.</t>
  </si>
  <si>
    <t>Singer India Ltd.</t>
  </si>
  <si>
    <t>31/03/2009</t>
  </si>
  <si>
    <t>30/07/2008</t>
  </si>
  <si>
    <t>Mar 2009</t>
  </si>
  <si>
    <t>09/05/2008</t>
  </si>
  <si>
    <t>Binny Ltd.</t>
  </si>
  <si>
    <t>30/03/2009</t>
  </si>
  <si>
    <t>Veer Energy &amp; Infrastructure Ltd.</t>
  </si>
  <si>
    <t>16/05/2008</t>
  </si>
  <si>
    <t>07/07/2008</t>
  </si>
  <si>
    <t>Saianand Commercial Ltd.</t>
  </si>
  <si>
    <t>01/12/2008</t>
  </si>
  <si>
    <t>08/12/2008</t>
  </si>
  <si>
    <t>K G N Industries Ltd.</t>
  </si>
  <si>
    <t>21/05/2008</t>
  </si>
  <si>
    <t>01/04/2008</t>
  </si>
  <si>
    <t>25/11/2008</t>
  </si>
  <si>
    <t>10/04/2008</t>
  </si>
  <si>
    <t>14/10/2008</t>
  </si>
  <si>
    <t>Piccadily Sugar &amp; Allied Inds. Ltd.</t>
  </si>
  <si>
    <t>04/04/2008</t>
  </si>
  <si>
    <t>Greenearth Resources &amp; Projects Ltd.</t>
  </si>
  <si>
    <t>28/10/2008</t>
  </si>
  <si>
    <t>Uniworth Ltd.</t>
  </si>
  <si>
    <t>Konark Synthetic Ltd.</t>
  </si>
  <si>
    <t>R T S Power Corpn. Ltd.</t>
  </si>
  <si>
    <t>R T C L Ltd.</t>
  </si>
  <si>
    <t>Thambbi Modern Spg. Mills Ltd.</t>
  </si>
  <si>
    <t>Shrydus Industries Ltd.</t>
  </si>
  <si>
    <t>Ratnabali Capital Markets Pvt. Ltd. [Merged]</t>
  </si>
  <si>
    <t>Solectron E M S India Ltd. [Merged]</t>
  </si>
  <si>
    <t>Edserv Softsystems Ltd.</t>
  </si>
  <si>
    <t>Hinafil India Ltd.</t>
  </si>
  <si>
    <t>Somerset Therapeutics Pvt. Ltd.</t>
  </si>
  <si>
    <t>Rishiroop Rubber (International) Ltd. [Merged]</t>
  </si>
  <si>
    <t>Bharat Agri Fert &amp; Realty Ltd.</t>
  </si>
  <si>
    <t>M H Infraprojects Ltd.</t>
  </si>
  <si>
    <t>30/06/2009</t>
  </si>
  <si>
    <t>Jun 2009</t>
  </si>
  <si>
    <t>Westlife Foodworld Ltd.</t>
  </si>
  <si>
    <t>04/08/2008</t>
  </si>
  <si>
    <t>26/11/2008</t>
  </si>
  <si>
    <t>16/03/2009</t>
  </si>
  <si>
    <t>05/01/2009</t>
  </si>
  <si>
    <t>Avance Technologies Ltd.</t>
  </si>
  <si>
    <t>13/03/2009</t>
  </si>
  <si>
    <t>19/09/2008</t>
  </si>
  <si>
    <t>Sterling Holiday Resorts (India) Ltd. [Merged]</t>
  </si>
  <si>
    <t>C N I Research Ltd.</t>
  </si>
  <si>
    <t>04/12/2008</t>
  </si>
  <si>
    <t>09/01/2009</t>
  </si>
  <si>
    <t>Keltech Energies Ltd.</t>
  </si>
  <si>
    <t>20/03/2009</t>
  </si>
  <si>
    <t>I V R C L Ltd.</t>
  </si>
  <si>
    <t>O C L Iron &amp; Steel Ltd.</t>
  </si>
  <si>
    <t>23/01/2009</t>
  </si>
  <si>
    <t>19/01/2009</t>
  </si>
  <si>
    <t>11/02/2009</t>
  </si>
  <si>
    <t>24/12/2008</t>
  </si>
  <si>
    <t>Explicit Finance Ltd.</t>
  </si>
  <si>
    <t>Auroma Coke Ltd.</t>
  </si>
  <si>
    <t>Santosh Fine-Fab Ltd.</t>
  </si>
  <si>
    <t>Trans Asia Corpn. Ltd.</t>
  </si>
  <si>
    <t>Sand Plast (India) Ltd.</t>
  </si>
  <si>
    <t>Axis Solutions Ltd.</t>
  </si>
  <si>
    <t>29/06/2009</t>
  </si>
  <si>
    <t>24/06/2009</t>
  </si>
  <si>
    <t>Rishabhdev Technocable Ltd.</t>
  </si>
  <si>
    <t>S S Forgings &amp; Engg. Ltd.</t>
  </si>
  <si>
    <t>12/01/2009</t>
  </si>
  <si>
    <t>25/06/2009</t>
  </si>
  <si>
    <t>Brawn Biotech Ltd.</t>
  </si>
  <si>
    <t>Athena Global Technologies Ltd.</t>
  </si>
  <si>
    <t>Magna Electro Castings Ltd.</t>
  </si>
  <si>
    <t>06/05/2009</t>
  </si>
  <si>
    <t>28/05/2009</t>
  </si>
  <si>
    <t>Mangalam Ventures Ltd.</t>
  </si>
  <si>
    <t>29/05/2009</t>
  </si>
  <si>
    <t>17/04/2009</t>
  </si>
  <si>
    <t>Eastern Treads Ltd.</t>
  </si>
  <si>
    <t>20/05/2009</t>
  </si>
  <si>
    <t>Befound Movement Ltd.</t>
  </si>
  <si>
    <t>13/04/2009</t>
  </si>
  <si>
    <t>08/05/2009</t>
  </si>
  <si>
    <t>29/01/2009</t>
  </si>
  <si>
    <t>Paragon Finance Ltd.</t>
  </si>
  <si>
    <t>16/06/2009</t>
  </si>
  <si>
    <t>17/06/2009</t>
  </si>
  <si>
    <t>Sunday Exports Ltd.</t>
  </si>
  <si>
    <t>15/04/2009</t>
  </si>
  <si>
    <t>31/07/2009</t>
  </si>
  <si>
    <t>01/08/2008</t>
  </si>
  <si>
    <t>Jul 2009</t>
  </si>
  <si>
    <t>20/08/2008</t>
  </si>
  <si>
    <t>19/08/2008</t>
  </si>
  <si>
    <t>07/08/2008</t>
  </si>
  <si>
    <t>05/09/2008</t>
  </si>
  <si>
    <t>06/01/2009</t>
  </si>
  <si>
    <t>03/12/2008</t>
  </si>
  <si>
    <t>05/03/2009</t>
  </si>
  <si>
    <t>S G L Resources Ltd.</t>
  </si>
  <si>
    <t>J R I Industries &amp; Infrastructure Ltd.</t>
  </si>
  <si>
    <t>Golden Carpets Ltd.</t>
  </si>
  <si>
    <t>Him Teknoforge Ltd.</t>
  </si>
  <si>
    <t>Idream Film Infrastructure Co. Ltd.</t>
  </si>
  <si>
    <t>Solid Stone Co. Ltd.</t>
  </si>
  <si>
    <t>Ranjeev Alloys Ltd.</t>
  </si>
  <si>
    <t>Futuristic Securities Ltd.</t>
  </si>
  <si>
    <t>29/07/2009</t>
  </si>
  <si>
    <t>Quantum Digital Vision (India) Ltd.</t>
  </si>
  <si>
    <t>28/07/2009</t>
  </si>
  <si>
    <t>23/10/2008</t>
  </si>
  <si>
    <t>27/05/2009</t>
  </si>
  <si>
    <t>21/05/2009</t>
  </si>
  <si>
    <t>01/07/2009</t>
  </si>
  <si>
    <t>10/07/2009</t>
  </si>
  <si>
    <t>30/07/2009</t>
  </si>
  <si>
    <t>M F L India Ltd.</t>
  </si>
  <si>
    <t>29/10/2008</t>
  </si>
  <si>
    <t>Bang Overseas Ltd.</t>
  </si>
  <si>
    <t>14/07/2009</t>
  </si>
  <si>
    <t>Adinath Bio-Labs Ltd.</t>
  </si>
  <si>
    <t>07/07/2009</t>
  </si>
  <si>
    <t>Coventry Coil-O-Matic (Haryana) Ltd.</t>
  </si>
  <si>
    <t>Roselabs Finance Ltd.</t>
  </si>
  <si>
    <t>26/03/2009</t>
  </si>
  <si>
    <t>31/08/2009</t>
  </si>
  <si>
    <t>Aug 2009</t>
  </si>
  <si>
    <t>01/09/2008</t>
  </si>
  <si>
    <t>09/09/2008</t>
  </si>
  <si>
    <t>05/05/2009</t>
  </si>
  <si>
    <t>04/09/2008</t>
  </si>
  <si>
    <t>28/11/2008</t>
  </si>
  <si>
    <t>18/12/2008</t>
  </si>
  <si>
    <t>02/12/2008</t>
  </si>
  <si>
    <t>26/02/2009</t>
  </si>
  <si>
    <t>Hindustan Oil Exploration Co. Ltd.</t>
  </si>
  <si>
    <t>Thakkers Developers Ltd.</t>
  </si>
  <si>
    <t>L S Inds. Ltd.</t>
  </si>
  <si>
    <t>Sangal Papers Ltd.</t>
  </si>
  <si>
    <t>N D Metal Inds. Ltd.</t>
  </si>
  <si>
    <t>17/12/2008</t>
  </si>
  <si>
    <t>26/08/2009</t>
  </si>
  <si>
    <t>10/08/2009</t>
  </si>
  <si>
    <t>27/08/2009</t>
  </si>
  <si>
    <t>Raj Oil Mills Ltd.</t>
  </si>
  <si>
    <t>25/08/2009</t>
  </si>
  <si>
    <t>Excel Realty N Infra Ltd.</t>
  </si>
  <si>
    <t>21/08/2009</t>
  </si>
  <si>
    <t>Adani Power Ltd.</t>
  </si>
  <si>
    <t>Mehta Integrated Finance Ltd.</t>
  </si>
  <si>
    <t>28/08/2009</t>
  </si>
  <si>
    <t>Shri Krishna Devcon Ltd.</t>
  </si>
  <si>
    <t>18/08/2009</t>
  </si>
  <si>
    <t>25/03/2009</t>
  </si>
  <si>
    <t>Madhur Industries Ltd.</t>
  </si>
  <si>
    <t>Bervin Investment &amp; Leasing Ltd.</t>
  </si>
  <si>
    <t>20/08/2009</t>
  </si>
  <si>
    <t>Hittco Tools Ltd.</t>
  </si>
  <si>
    <t>20/04/2009</t>
  </si>
  <si>
    <t>Teledata Technology Solutions Ltd.</t>
  </si>
  <si>
    <t>15/09/2008</t>
  </si>
  <si>
    <t>12/08/2009</t>
  </si>
  <si>
    <t>Lead Financial Services Ltd.</t>
  </si>
  <si>
    <t>Indo-Asian Foods &amp; Commodities Ltd.</t>
  </si>
  <si>
    <t>08/09/2008</t>
  </si>
  <si>
    <t>12/06/2009</t>
  </si>
  <si>
    <t>22/05/2009</t>
  </si>
  <si>
    <t>30/09/2009</t>
  </si>
  <si>
    <t>Sep 2009</t>
  </si>
  <si>
    <t>07/10/2008</t>
  </si>
  <si>
    <t>01/10/2008</t>
  </si>
  <si>
    <t>S J Corpn. Ltd.</t>
  </si>
  <si>
    <t>28/01/2009</t>
  </si>
  <si>
    <t>20/02/2009</t>
  </si>
  <si>
    <t>Prakash Woollen &amp; Synthetic Mills Ltd.</t>
  </si>
  <si>
    <t>Hindustan Fluoro Carbons Ltd.</t>
  </si>
  <si>
    <t>Riba Textiles Ltd.</t>
  </si>
  <si>
    <t>Dhruva Capital Services Ltd.</t>
  </si>
  <si>
    <t>Beta-Kappa Investments Ltd.</t>
  </si>
  <si>
    <t>Jai Mata Glass Ltd.</t>
  </si>
  <si>
    <t>Ashiana Agro Inds. Ltd.</t>
  </si>
  <si>
    <t>Globus Spirits Ltd.</t>
  </si>
  <si>
    <t>01/09/2009</t>
  </si>
  <si>
    <t>Koutons Retail India Ltd.</t>
  </si>
  <si>
    <t>25/09/2009</t>
  </si>
  <si>
    <t>23/09/2009</t>
  </si>
  <si>
    <t>Filatex Fashions Ltd.</t>
  </si>
  <si>
    <t>18/09/2009</t>
  </si>
  <si>
    <t>Pioneer Agro Extracts Ltd.</t>
  </si>
  <si>
    <t>02/06/2009</t>
  </si>
  <si>
    <t>13/07/2009</t>
  </si>
  <si>
    <t>N H P C Ltd.</t>
  </si>
  <si>
    <t>14/09/2009</t>
  </si>
  <si>
    <t>Prabhav Industries Ltd.</t>
  </si>
  <si>
    <t>30/11/2009</t>
  </si>
  <si>
    <t>Nov 2009</t>
  </si>
  <si>
    <t>30/12/2008</t>
  </si>
  <si>
    <t>11/12/2008</t>
  </si>
  <si>
    <t>B &amp; B Realty Ltd.</t>
  </si>
  <si>
    <t>24/02/2009</t>
  </si>
  <si>
    <t>02/04/2009</t>
  </si>
  <si>
    <t>02/01/2009</t>
  </si>
  <si>
    <t>01/04/2009</t>
  </si>
  <si>
    <t>D M C Education Ltd.</t>
  </si>
  <si>
    <t>Venus Power Ventures (India) Ltd.</t>
  </si>
  <si>
    <t>J M G Corporation Ltd.</t>
  </si>
  <si>
    <t>Omkar Overseas Ltd. (Gujarat)</t>
  </si>
  <si>
    <t>K S L &amp; Industries Ltd.</t>
  </si>
  <si>
    <t>I E L Ltd.</t>
  </si>
  <si>
    <t>23/11/2009</t>
  </si>
  <si>
    <t>Vapi Enterprise Ltd.</t>
  </si>
  <si>
    <t>27/11/2009</t>
  </si>
  <si>
    <t>18/11/2009</t>
  </si>
  <si>
    <t>05/10/2009</t>
  </si>
  <si>
    <t>19/11/2009</t>
  </si>
  <si>
    <t>Ameya Laboratories Ltd.</t>
  </si>
  <si>
    <t>03/11/2009</t>
  </si>
  <si>
    <t>29/09/2009</t>
  </si>
  <si>
    <t>04/11/2009</t>
  </si>
  <si>
    <t>Rei Six Ten Retail Ltd.</t>
  </si>
  <si>
    <t>Gallops Enterprise Ltd.</t>
  </si>
  <si>
    <t>11/11/2009</t>
  </si>
  <si>
    <t>Vaghani Techno-Build Ltd.</t>
  </si>
  <si>
    <t>24/11/2009</t>
  </si>
  <si>
    <t>05/11/2009</t>
  </si>
  <si>
    <t>Simplex Papers Ltd.</t>
  </si>
  <si>
    <t>31/12/2009</t>
  </si>
  <si>
    <t>Dec 2009</t>
  </si>
  <si>
    <t>01/01/2009</t>
  </si>
  <si>
    <t>Source Natural Foods &amp; Herbal Supplements Ltd.</t>
  </si>
  <si>
    <t>24/03/2009</t>
  </si>
  <si>
    <t>18/02/2009</t>
  </si>
  <si>
    <t>16/01/2009</t>
  </si>
  <si>
    <t>14/01/2009</t>
  </si>
  <si>
    <t>12/02/2009</t>
  </si>
  <si>
    <t>National Fittings Ltd.</t>
  </si>
  <si>
    <t>19/03/2009</t>
  </si>
  <si>
    <t>02/03/2009</t>
  </si>
  <si>
    <t>Tasty Bite Eatables Ltd.</t>
  </si>
  <si>
    <t>09/03/2009</t>
  </si>
  <si>
    <t>U Y Fincorp Ltd.</t>
  </si>
  <si>
    <t>Oswal Yarns Ltd.</t>
  </si>
  <si>
    <t>Tata Communications Ltd.</t>
  </si>
  <si>
    <t>24/12/2009</t>
  </si>
  <si>
    <t>Neogem India Ltd.</t>
  </si>
  <si>
    <t>23/06/2009</t>
  </si>
  <si>
    <t>Madhusudan Securities Ltd.</t>
  </si>
  <si>
    <t>22/12/2009</t>
  </si>
  <si>
    <t>30/12/2009</t>
  </si>
  <si>
    <t>Secunderabad Healthcare Ltd.</t>
  </si>
  <si>
    <t>15/12/2009</t>
  </si>
  <si>
    <t>Equippp Social Impact Technologies Ltd.</t>
  </si>
  <si>
    <t>25/11/2009</t>
  </si>
  <si>
    <t>Fomento Resorts &amp; Hotels Ltd.</t>
  </si>
  <si>
    <t>Brushman (India) Ltd.</t>
  </si>
  <si>
    <t>Astec Lifesciences Ltd.</t>
  </si>
  <si>
    <t>Dhruv Estates Ltd.</t>
  </si>
  <si>
    <t>22/10/2009</t>
  </si>
  <si>
    <t>18/12/2009</t>
  </si>
  <si>
    <t>22/07/2009</t>
  </si>
  <si>
    <t>Blue Chip Tex Inds. Ltd.</t>
  </si>
  <si>
    <t>30/10/2009</t>
  </si>
  <si>
    <t>23/12/2009</t>
  </si>
  <si>
    <t>01/10/2009</t>
  </si>
  <si>
    <t>01/12/2009</t>
  </si>
  <si>
    <t>29/12/2009</t>
  </si>
  <si>
    <t>31/03/2010</t>
  </si>
  <si>
    <t>Mar 2010</t>
  </si>
  <si>
    <t>2010-2015</t>
  </si>
  <si>
    <t>Vintron Informatics Ltd.</t>
  </si>
  <si>
    <t>Veritas (India) Ltd.</t>
  </si>
  <si>
    <t>07/09/2009</t>
  </si>
  <si>
    <t>16/04/2009</t>
  </si>
  <si>
    <t>04/09/2009</t>
  </si>
  <si>
    <t>Usha Martin Education &amp; Solutions Ltd.</t>
  </si>
  <si>
    <t>Rockon Enterprises Ltd. [Merged]</t>
  </si>
  <si>
    <t>A C I Infocom Ltd.</t>
  </si>
  <si>
    <t>Prism Informatics Ltd.</t>
  </si>
  <si>
    <t>03/07/2009</t>
  </si>
  <si>
    <t>Sundaram Multi Pap Ltd.</t>
  </si>
  <si>
    <t>Kakatiya Textiles Ltd.</t>
  </si>
  <si>
    <t>06/02/2010</t>
  </si>
  <si>
    <t>Narbada Gems &amp; Jewellery Ltd.</t>
  </si>
  <si>
    <t>09/04/2009</t>
  </si>
  <si>
    <t>Stratmont Industries Ltd.</t>
  </si>
  <si>
    <t>17/02/2010</t>
  </si>
  <si>
    <t>Gujarat Raffia Inds. Ltd.</t>
  </si>
  <si>
    <t>19/02/2010</t>
  </si>
  <si>
    <t>Gujarat Metallic Coal &amp; Coke Ltd.</t>
  </si>
  <si>
    <t>06/04/2009</t>
  </si>
  <si>
    <t>Samyak International Ltd.</t>
  </si>
  <si>
    <t>04/06/2009</t>
  </si>
  <si>
    <t>Atharv Enterprises Ltd.</t>
  </si>
  <si>
    <t>Gayatri Bioorganics Ltd.</t>
  </si>
  <si>
    <t>29/04/2009</t>
  </si>
  <si>
    <t>15/07/2009</t>
  </si>
  <si>
    <t>Exelon Infrastructure Ltd.</t>
  </si>
  <si>
    <t>23/04/2009</t>
  </si>
  <si>
    <t>Sterling Powergensys Ltd.</t>
  </si>
  <si>
    <t>29/10/2009</t>
  </si>
  <si>
    <t>India Foils Ltd. [Merged]</t>
  </si>
  <si>
    <t>19/06/2009</t>
  </si>
  <si>
    <t>27/04/2009</t>
  </si>
  <si>
    <t>30/04/2010</t>
  </si>
  <si>
    <t>Apr 2010</t>
  </si>
  <si>
    <t>04/05/2009</t>
  </si>
  <si>
    <t>15/05/2009</t>
  </si>
  <si>
    <t>Proaim Enterprises Ltd. [Merged]</t>
  </si>
  <si>
    <t>Times Guaranty Ltd.</t>
  </si>
  <si>
    <t>Sampada Chemicals Ltd.</t>
  </si>
  <si>
    <t>14/08/2009</t>
  </si>
  <si>
    <t>Tatia Global Vennture Ltd.</t>
  </si>
  <si>
    <t>07/05/2009</t>
  </si>
  <si>
    <t>B M B Music &amp; Magnetics Ltd.</t>
  </si>
  <si>
    <t>14/12/2009</t>
  </si>
  <si>
    <t>12/05/2009</t>
  </si>
  <si>
    <t>25/05/2009</t>
  </si>
  <si>
    <t>31/05/2010</t>
  </si>
  <si>
    <t>01/06/2009</t>
  </si>
  <si>
    <t>May 2010</t>
  </si>
  <si>
    <t>Coral Hub Ltd.</t>
  </si>
  <si>
    <t>05/06/2009</t>
  </si>
  <si>
    <t>08/06/2009</t>
  </si>
  <si>
    <t>Softech Infinium Solutions Ltd.</t>
  </si>
  <si>
    <t>12/01/2010</t>
  </si>
  <si>
    <t>Alkali Metals Ltd.</t>
  </si>
  <si>
    <t>Zee Media Corpn. Ltd.</t>
  </si>
  <si>
    <t>Texmo Pipes &amp; Products Ltd.</t>
  </si>
  <si>
    <t>10/03/2010</t>
  </si>
  <si>
    <t>30/06/2010</t>
  </si>
  <si>
    <t>Jun 2010</t>
  </si>
  <si>
    <t>08/07/2009</t>
  </si>
  <si>
    <t>07/10/2009</t>
  </si>
  <si>
    <t>Jaykay Enterprises Ltd.</t>
  </si>
  <si>
    <t>09/07/2009</t>
  </si>
  <si>
    <t>06/07/2009</t>
  </si>
  <si>
    <t>Innovative Tech Pack Ltd.</t>
  </si>
  <si>
    <t>05/05/2010</t>
  </si>
  <si>
    <t>Kirloskar Industries Ltd.</t>
  </si>
  <si>
    <t>R N B Inds. Ltd.</t>
  </si>
  <si>
    <t>06/11/2009</t>
  </si>
  <si>
    <t>G K Consultants Ltd.</t>
  </si>
  <si>
    <t>04/05/2010</t>
  </si>
  <si>
    <t>31/08/2010</t>
  </si>
  <si>
    <t>15/09/2009</t>
  </si>
  <si>
    <t>Aug 2010</t>
  </si>
  <si>
    <t>16/09/2009</t>
  </si>
  <si>
    <t>Arihant Superstructures Ltd.</t>
  </si>
  <si>
    <t>05/04/2010</t>
  </si>
  <si>
    <t>Tulive Developers Ltd.</t>
  </si>
  <si>
    <t>10/05/2010</t>
  </si>
  <si>
    <t>Ras Extrusions Ltd. [Merged]</t>
  </si>
  <si>
    <t>08/09/2009</t>
  </si>
  <si>
    <t>Zuari Forex Ltd. (1988) [Merged]</t>
  </si>
  <si>
    <t>10/09/2009</t>
  </si>
  <si>
    <t>S N L Bearings Ltd.</t>
  </si>
  <si>
    <t>02/09/2009</t>
  </si>
  <si>
    <t>Mavens Biotech Ltd.</t>
  </si>
  <si>
    <t>Pyramid Saimira Theatre Ltd.</t>
  </si>
  <si>
    <t>Shri Aster Silicates Ltd.</t>
  </si>
  <si>
    <t>28/07/2010</t>
  </si>
  <si>
    <t>Eastcoast Steel Ltd.</t>
  </si>
  <si>
    <t>30/09/2010</t>
  </si>
  <si>
    <t>Sep 2010</t>
  </si>
  <si>
    <t>Signet Industries Ltd.</t>
  </si>
  <si>
    <t>23/10/2009</t>
  </si>
  <si>
    <t>Raj Packaging Inds. Ltd.</t>
  </si>
  <si>
    <t>08/10/2009</t>
  </si>
  <si>
    <t>19/01/2010</t>
  </si>
  <si>
    <t>21/10/2009</t>
  </si>
  <si>
    <t>16/10/2009</t>
  </si>
  <si>
    <t>Kanchan International Ltd.</t>
  </si>
  <si>
    <t>Solid Containers Ltd.</t>
  </si>
  <si>
    <t>22/04/2010</t>
  </si>
  <si>
    <t>Blue Bird (India) Ltd.</t>
  </si>
  <si>
    <t>30/11/2010</t>
  </si>
  <si>
    <t>Nov 2010</t>
  </si>
  <si>
    <t>08/12/2009</t>
  </si>
  <si>
    <t>04/12/2009</t>
  </si>
  <si>
    <t>02/12/2009</t>
  </si>
  <si>
    <t>Mudit Finlease Ltd.</t>
  </si>
  <si>
    <t>03/03/2010</t>
  </si>
  <si>
    <t>20/01/2010</t>
  </si>
  <si>
    <t>Rossell India Ltd.</t>
  </si>
  <si>
    <t>16/03/2010</t>
  </si>
  <si>
    <t>Nyssa Corporation Ltd.</t>
  </si>
  <si>
    <t>05/01/2010</t>
  </si>
  <si>
    <t>D B (International) Stock Brokers Ltd.</t>
  </si>
  <si>
    <t>Pasari Spinning Mills Ltd.</t>
  </si>
  <si>
    <t>15/07/2010</t>
  </si>
  <si>
    <t>Anand Credit Ltd.</t>
  </si>
  <si>
    <t>27/01/2010</t>
  </si>
  <si>
    <t>Dalmia Bharat Sugar &amp; Inds. Ltd.</t>
  </si>
  <si>
    <t>Southern Ispat &amp; Energy Ltd.</t>
  </si>
  <si>
    <t>Expleo Solutions Ltd.</t>
  </si>
  <si>
    <t>31/12/2010</t>
  </si>
  <si>
    <t>Dec 2010</t>
  </si>
  <si>
    <t>22/01/2010</t>
  </si>
  <si>
    <t>04/01/2010</t>
  </si>
  <si>
    <t>Tuni Textile Mills Ltd.</t>
  </si>
  <si>
    <t>06/01/2010</t>
  </si>
  <si>
    <t>Shaily Engineering Plastics Ltd.</t>
  </si>
  <si>
    <t>26/08/2010</t>
  </si>
  <si>
    <t>Scan Steels Ltd.</t>
  </si>
  <si>
    <t>Som Distilleries &amp; Breweries Ltd.</t>
  </si>
  <si>
    <t>13/01/2010</t>
  </si>
  <si>
    <t>05/08/2010</t>
  </si>
  <si>
    <t>Swarna Securities Ltd.</t>
  </si>
  <si>
    <t>15/04/2010</t>
  </si>
  <si>
    <t>31/01/2011</t>
  </si>
  <si>
    <t>01/02/2010</t>
  </si>
  <si>
    <t>Jan 2011</t>
  </si>
  <si>
    <t>02/02/2010</t>
  </si>
  <si>
    <t>30/03/2010</t>
  </si>
  <si>
    <t>22/02/2010</t>
  </si>
  <si>
    <t>Polytex India Ltd.</t>
  </si>
  <si>
    <t>12/10/2010</t>
  </si>
  <si>
    <t>03/02/2010</t>
  </si>
  <si>
    <t>Unisys Softwares &amp; Holding Inds. Ltd.</t>
  </si>
  <si>
    <t>Incap Financial Services Ltd.</t>
  </si>
  <si>
    <t>14/06/2010</t>
  </si>
  <si>
    <t>Beckons Industries Ltd.</t>
  </si>
  <si>
    <t>Safal Securities Ltd.</t>
  </si>
  <si>
    <t>05/10/2010</t>
  </si>
  <si>
    <t>Shah Metacorp Ltd.</t>
  </si>
  <si>
    <t>27/10/2010</t>
  </si>
  <si>
    <t>28/02/2011</t>
  </si>
  <si>
    <t>02/03/2010</t>
  </si>
  <si>
    <t>Feb 2011</t>
  </si>
  <si>
    <t>05/03/2010</t>
  </si>
  <si>
    <t>11/03/2010</t>
  </si>
  <si>
    <t>Parichay Infrastructure Ltd.</t>
  </si>
  <si>
    <t>21/07/2010</t>
  </si>
  <si>
    <t>Santowin Corporation Ltd.</t>
  </si>
  <si>
    <t>20/10/2010</t>
  </si>
  <si>
    <t>Lee &amp; Nee Softwares (Exports) Ltd.</t>
  </si>
  <si>
    <t>V S F Projects Ltd.</t>
  </si>
  <si>
    <t>02/06/2010</t>
  </si>
  <si>
    <t>Shree Bhavya Fabrics Ltd.</t>
  </si>
  <si>
    <t>Lords Chemicals Ltd.</t>
  </si>
  <si>
    <t>Innovation Software Exports Ltd.</t>
  </si>
  <si>
    <t>08/10/2010</t>
  </si>
  <si>
    <t>31/03/2011</t>
  </si>
  <si>
    <t>Mar 2011</t>
  </si>
  <si>
    <t>01/04/2010</t>
  </si>
  <si>
    <t>Blue Circle Services Ltd.</t>
  </si>
  <si>
    <t>Parnax Lab Ltd.</t>
  </si>
  <si>
    <t>30/08/2010</t>
  </si>
  <si>
    <t>Rander Corporation Ltd.</t>
  </si>
  <si>
    <t>Tilak Ventures Ltd.</t>
  </si>
  <si>
    <t>29/07/2010</t>
  </si>
  <si>
    <t>Atlanta Infrastructure &amp; Finance Ltd.</t>
  </si>
  <si>
    <t>24/12/2010</t>
  </si>
  <si>
    <t>Next Mediaworks Ltd.</t>
  </si>
  <si>
    <t>Sea T V Network Ltd.</t>
  </si>
  <si>
    <t>14/10/2010</t>
  </si>
  <si>
    <t>Unique Organics Ltd.</t>
  </si>
  <si>
    <t>20/05/2010</t>
  </si>
  <si>
    <t>Farmax India Ltd.</t>
  </si>
  <si>
    <t>31/05/2011</t>
  </si>
  <si>
    <t>May 2011</t>
  </si>
  <si>
    <t>01/06/2010</t>
  </si>
  <si>
    <t>02/08/2010</t>
  </si>
  <si>
    <t>22/06/2010</t>
  </si>
  <si>
    <t>17/06/2010</t>
  </si>
  <si>
    <t>Arora Fibres Ltd.</t>
  </si>
  <si>
    <t>Banas Finance Ltd.</t>
  </si>
  <si>
    <t>03/11/2010</t>
  </si>
  <si>
    <t>04/06/2010</t>
  </si>
  <si>
    <t>Anukaran Commercial Enterprises Ltd.</t>
  </si>
  <si>
    <t>21/06/2010</t>
  </si>
  <si>
    <t>P M Telelinnks Ltd.</t>
  </si>
  <si>
    <t>19/07/2010</t>
  </si>
  <si>
    <t>Checkpoint Trends Ltd.</t>
  </si>
  <si>
    <t>Nu Tek India Ltd.</t>
  </si>
  <si>
    <t>Valor Estate Ltd.</t>
  </si>
  <si>
    <t>Dharti Proteins Ltd.</t>
  </si>
  <si>
    <t>30/06/2011</t>
  </si>
  <si>
    <t>08/07/2010</t>
  </si>
  <si>
    <t>Jun 2011</t>
  </si>
  <si>
    <t>01/07/2010</t>
  </si>
  <si>
    <t>03/08/2010</t>
  </si>
  <si>
    <t>White Organic Agro Ltd.</t>
  </si>
  <si>
    <t>Kyra Landscapes Ltd.</t>
  </si>
  <si>
    <t>16/12/2010</t>
  </si>
  <si>
    <t>07/07/2010</t>
  </si>
  <si>
    <t>Yantra Natural Resources Ltd.</t>
  </si>
  <si>
    <t>Gyan Developers &amp; Builders Ltd.</t>
  </si>
  <si>
    <t>Trinethra Infra Ventures Ltd.</t>
  </si>
  <si>
    <t>Acropetal Technologies Ltd.</t>
  </si>
  <si>
    <t>10/03/2011</t>
  </si>
  <si>
    <t>Allied Digital Services Ltd.</t>
  </si>
  <si>
    <t>30/09/2011</t>
  </si>
  <si>
    <t>18/11/2010</t>
  </si>
  <si>
    <t>Sep 2011</t>
  </si>
  <si>
    <t>01/10/2010</t>
  </si>
  <si>
    <t>29/10/2010</t>
  </si>
  <si>
    <t>Wagend Infra Venture Ltd.</t>
  </si>
  <si>
    <t>07/03/2011</t>
  </si>
  <si>
    <t>Valuemart Retail Solutions Ltd.</t>
  </si>
  <si>
    <t>25/05/2011</t>
  </si>
  <si>
    <t>Hindoostan Mills Ltd.</t>
  </si>
  <si>
    <t>07/10/2010</t>
  </si>
  <si>
    <t>22/11/2010</t>
  </si>
  <si>
    <t>Krishna Ventures Ltd.</t>
  </si>
  <si>
    <t>26/10/2010</t>
  </si>
  <si>
    <t>Trinity Tradelink Ltd.</t>
  </si>
  <si>
    <t>17/03/2011</t>
  </si>
  <si>
    <t>Esaar (India) Ltd.</t>
  </si>
  <si>
    <t>13/12/2010</t>
  </si>
  <si>
    <t>Cravatex Ltd.</t>
  </si>
  <si>
    <t>D F M Foods Ltd.</t>
  </si>
  <si>
    <t>Butterfly Gandhimathi Appliances Ltd.</t>
  </si>
  <si>
    <t>Midfield Industries Ltd.</t>
  </si>
  <si>
    <t>Weizmann Ltd.</t>
  </si>
  <si>
    <t>Saumya Capital Ltd.</t>
  </si>
  <si>
    <t>G T L Ltd.</t>
  </si>
  <si>
    <t>31/10/2011</t>
  </si>
  <si>
    <t>Oct 2011</t>
  </si>
  <si>
    <t>05/11/2010</t>
  </si>
  <si>
    <t>02/11/2010</t>
  </si>
  <si>
    <t>01/11/2010</t>
  </si>
  <si>
    <t>10/11/2010</t>
  </si>
  <si>
    <t>19/11/2010</t>
  </si>
  <si>
    <t>16/11/2010</t>
  </si>
  <si>
    <t>Alpha Graphic India Ltd.</t>
  </si>
  <si>
    <t>11/11/2010</t>
  </si>
  <si>
    <t>Ankush Finstock Ltd.</t>
  </si>
  <si>
    <t>Jay Energy &amp; S Energies Ltd.</t>
  </si>
  <si>
    <t>Unitech International Ltd.</t>
  </si>
  <si>
    <t>Vaishnavi Gold Ltd.</t>
  </si>
  <si>
    <t>30/11/2011</t>
  </si>
  <si>
    <t>01/12/2010</t>
  </si>
  <si>
    <t>Nov 2011</t>
  </si>
  <si>
    <t>04/02/2011</t>
  </si>
  <si>
    <t>06/12/2010</t>
  </si>
  <si>
    <t>14/12/2010</t>
  </si>
  <si>
    <t>Avanti Feeds Ltd.</t>
  </si>
  <si>
    <t>Cistro Telelink Ltd.</t>
  </si>
  <si>
    <t>30/08/2011</t>
  </si>
  <si>
    <t>Nextgen Animation Mediaa Ltd.</t>
  </si>
  <si>
    <t>31/01/2012</t>
  </si>
  <si>
    <t>02/02/2011</t>
  </si>
  <si>
    <t>Jan 2012</t>
  </si>
  <si>
    <t>07/02/2011</t>
  </si>
  <si>
    <t>15/02/2011</t>
  </si>
  <si>
    <t>03/02/2011</t>
  </si>
  <si>
    <t>01/02/2011</t>
  </si>
  <si>
    <t>29/04/2011</t>
  </si>
  <si>
    <t>25/02/2011</t>
  </si>
  <si>
    <t>14/02/2011</t>
  </si>
  <si>
    <t>Cigniti Technologies Ltd.</t>
  </si>
  <si>
    <t>C C L International Ltd.</t>
  </si>
  <si>
    <t>N C L Research &amp; Financial Services Ltd.</t>
  </si>
  <si>
    <t>Nutricircle Ltd.</t>
  </si>
  <si>
    <t>09/03/2011</t>
  </si>
  <si>
    <t>09/08/2011</t>
  </si>
  <si>
    <t>Vandana Knitwear Ltd.</t>
  </si>
  <si>
    <t>14/10/2011</t>
  </si>
  <si>
    <t>Indian Infotech &amp; Software Ltd.</t>
  </si>
  <si>
    <t>Mahavir Industries Ltd.</t>
  </si>
  <si>
    <t>23/09/2011</t>
  </si>
  <si>
    <t>18/02/2011</t>
  </si>
  <si>
    <t>Piramal Phytocare Ltd. [Merged]</t>
  </si>
  <si>
    <t>Bharat Financial Inclusion Ltd. [Merged]</t>
  </si>
  <si>
    <t>Arunjyoti Bio Ventures Ltd.</t>
  </si>
  <si>
    <t>29/02/2012</t>
  </si>
  <si>
    <t>Feb 2012</t>
  </si>
  <si>
    <t>03/03/2011</t>
  </si>
  <si>
    <t>04/03/2011</t>
  </si>
  <si>
    <t>Ahlcon Parenterals (India) Ltd.</t>
  </si>
  <si>
    <t>Baroda Extrusion Ltd.</t>
  </si>
  <si>
    <t>21/12/2011</t>
  </si>
  <si>
    <t>Pasupati Fincap Ltd.</t>
  </si>
  <si>
    <t>Punjab Communications Ltd.</t>
  </si>
  <si>
    <t>08/03/2011</t>
  </si>
  <si>
    <t>18/03/2011</t>
  </si>
  <si>
    <t>Midvalley Entertainment Ltd.</t>
  </si>
  <si>
    <t>Aroma Enterprises (India) Ltd.</t>
  </si>
  <si>
    <t>22/09/2011</t>
  </si>
  <si>
    <t>Bhoruka Aluminium Ltd.</t>
  </si>
  <si>
    <t>Woodsvilla Ltd.</t>
  </si>
  <si>
    <t>15/03/2011</t>
  </si>
  <si>
    <t>30/04/2012</t>
  </si>
  <si>
    <t>13/05/2011</t>
  </si>
  <si>
    <t>Apr 2012</t>
  </si>
  <si>
    <t>10/05/2011</t>
  </si>
  <si>
    <t>04/05/2011</t>
  </si>
  <si>
    <t>03/05/2011</t>
  </si>
  <si>
    <t>02/05/2011</t>
  </si>
  <si>
    <t>05/05/2011</t>
  </si>
  <si>
    <t>Uniply Decor Ltd.</t>
  </si>
  <si>
    <t>Safal Herbs Ltd.</t>
  </si>
  <si>
    <t>16/01/2012</t>
  </si>
  <si>
    <t>Hemo Organic Ltd.</t>
  </si>
  <si>
    <t>Blazon Marbles Ltd.</t>
  </si>
  <si>
    <t>30/05/2011</t>
  </si>
  <si>
    <t>06/05/2011</t>
  </si>
  <si>
    <t>V M S Industries Ltd.</t>
  </si>
  <si>
    <t>14/06/2011</t>
  </si>
  <si>
    <t>Bil Energy Systems Ltd.</t>
  </si>
  <si>
    <t>Kiran Syntex Ltd.</t>
  </si>
  <si>
    <t>Minolta Finance Ltd.</t>
  </si>
  <si>
    <t>Kemistar Corporation Ltd.</t>
  </si>
  <si>
    <t>29/08/2011</t>
  </si>
  <si>
    <t>Bedmutha Industries Ltd.</t>
  </si>
  <si>
    <t>31/05/2012</t>
  </si>
  <si>
    <t>02/06/2011</t>
  </si>
  <si>
    <t>May 2012</t>
  </si>
  <si>
    <t>06/06/2011</t>
  </si>
  <si>
    <t>Sulabh Engineers &amp; Services Ltd.</t>
  </si>
  <si>
    <t>01/12/2011</t>
  </si>
  <si>
    <t>08/06/2011</t>
  </si>
  <si>
    <t>Constronics Infra Ltd.</t>
  </si>
  <si>
    <t>07/06/2011</t>
  </si>
  <si>
    <t>03/06/2011</t>
  </si>
  <si>
    <t>Rubfila International Ltd.</t>
  </si>
  <si>
    <t>Parab Infra Ltd.</t>
  </si>
  <si>
    <t>28/12/2011</t>
  </si>
  <si>
    <t>Varun Industries Ltd.</t>
  </si>
  <si>
    <t>A R S S Infrastructure Projects Ltd.</t>
  </si>
  <si>
    <t>31/07/2012</t>
  </si>
  <si>
    <t>Jul 2012</t>
  </si>
  <si>
    <t>02/08/2011</t>
  </si>
  <si>
    <t>07/10/2011</t>
  </si>
  <si>
    <t>05/08/2011</t>
  </si>
  <si>
    <t>03/08/2011</t>
  </si>
  <si>
    <t>Unno Industries Ltd.</t>
  </si>
  <si>
    <t>25/11/2011</t>
  </si>
  <si>
    <t>Kothari World Finance Ltd.</t>
  </si>
  <si>
    <t>29/09/2011</t>
  </si>
  <si>
    <t>Asia Pack Ltd.</t>
  </si>
  <si>
    <t>19/01/2012</t>
  </si>
  <si>
    <t>13/06/2012</t>
  </si>
  <si>
    <t>Vikas W S P Ltd.</t>
  </si>
  <si>
    <t>Fineotex Chemical Ltd.</t>
  </si>
  <si>
    <t>Surya Pharmaceutical Ltd.</t>
  </si>
  <si>
    <t>Global Land Masters Corpn. Ltd.</t>
  </si>
  <si>
    <t>20/12/2011</t>
  </si>
  <si>
    <t>Dynamic Portfolio Mgmt. &amp; Services Ltd.</t>
  </si>
  <si>
    <t>01/11/2011</t>
  </si>
  <si>
    <t>31/08/2012</t>
  </si>
  <si>
    <t>02/09/2011</t>
  </si>
  <si>
    <t>Aug 2012</t>
  </si>
  <si>
    <t>05/09/2011</t>
  </si>
  <si>
    <t>Radford Global Ltd.</t>
  </si>
  <si>
    <t>16/09/2011</t>
  </si>
  <si>
    <t>Pazel International Ltd.</t>
  </si>
  <si>
    <t>03/05/2012</t>
  </si>
  <si>
    <t>Onelife Capital Advisors Ltd.</t>
  </si>
  <si>
    <t>17/10/2011</t>
  </si>
  <si>
    <t>Goenka Diamond &amp; Jewels Ltd.</t>
  </si>
  <si>
    <t>Paisalo Digital Ltd.</t>
  </si>
  <si>
    <t>La Tim Metal &amp; Inds. Ltd.</t>
  </si>
  <si>
    <t>28/06/2012</t>
  </si>
  <si>
    <t>Sunlake Resorts &amp; Hotels Ltd.</t>
  </si>
  <si>
    <t>05/12/2011</t>
  </si>
  <si>
    <t>31/10/2012</t>
  </si>
  <si>
    <t>04/11/2011</t>
  </si>
  <si>
    <t>Oct 2012</t>
  </si>
  <si>
    <t>15/11/2011</t>
  </si>
  <si>
    <t>09/12/2011</t>
  </si>
  <si>
    <t>First Financial Services Ltd.</t>
  </si>
  <si>
    <t>16/11/2011</t>
  </si>
  <si>
    <t>02/11/2011</t>
  </si>
  <si>
    <t>Alankit Ltd.</t>
  </si>
  <si>
    <t>06/03/2012</t>
  </si>
  <si>
    <t>Global Securities Ltd.</t>
  </si>
  <si>
    <t>Presha Metallurgical Ltd.</t>
  </si>
  <si>
    <t>23/04/2012</t>
  </si>
  <si>
    <t>03/11/2011</t>
  </si>
  <si>
    <t>18/07/2012</t>
  </si>
  <si>
    <t>Jolly Plastic Inds. Ltd.</t>
  </si>
  <si>
    <t>14/02/2012</t>
  </si>
  <si>
    <t>Global Infratech &amp; Finance Ltd.</t>
  </si>
  <si>
    <t>18/11/2011</t>
  </si>
  <si>
    <t>Kwality Credit &amp; Leasing Ltd.</t>
  </si>
  <si>
    <t>Centron Industrial Alliance Ltd.</t>
  </si>
  <si>
    <t>08/11/2011</t>
  </si>
  <si>
    <t>M V L Ltd.</t>
  </si>
  <si>
    <t>Supra Trends Ltd.</t>
  </si>
  <si>
    <t>12/06/2012</t>
  </si>
  <si>
    <t>Birla Pacific Medspa Ltd.</t>
  </si>
  <si>
    <t>Taaza International Ltd.</t>
  </si>
  <si>
    <t>Jatalia Global Ventures Ltd.</t>
  </si>
  <si>
    <t>03/02/2012</t>
  </si>
  <si>
    <t>30/11/2012</t>
  </si>
  <si>
    <t>02/12/2011</t>
  </si>
  <si>
    <t>Nov 2012</t>
  </si>
  <si>
    <t>12/12/2011</t>
  </si>
  <si>
    <t>Shree Shaleen Textiles Ltd.</t>
  </si>
  <si>
    <t>06/02/2012</t>
  </si>
  <si>
    <t>India Tourism Devp. Corpn. Ltd.</t>
  </si>
  <si>
    <t>21/06/2012</t>
  </si>
  <si>
    <t>Sanghi Corporate Services Ltd.</t>
  </si>
  <si>
    <t>23/03/2012</t>
  </si>
  <si>
    <t>M P S Infotecnics Ltd.</t>
  </si>
  <si>
    <t>Monotype India Ltd.</t>
  </si>
  <si>
    <t>25/06/2012</t>
  </si>
  <si>
    <t>Gradiente Infotainment Ltd.</t>
  </si>
  <si>
    <t>26/06/2012</t>
  </si>
  <si>
    <t>Glodyne Technoserve Ltd.</t>
  </si>
  <si>
    <t>Kiri Industries Ltd.</t>
  </si>
  <si>
    <t>Mercury Ev-Tech Ltd.</t>
  </si>
  <si>
    <t>26/04/2012</t>
  </si>
  <si>
    <t>Chambal Breweries &amp; Distilleries Ltd.</t>
  </si>
  <si>
    <t>Adroit Infotech Ltd.</t>
  </si>
  <si>
    <t>31/12/2012</t>
  </si>
  <si>
    <t>27/02/2012</t>
  </si>
  <si>
    <t>Dec 2012</t>
  </si>
  <si>
    <t>02/01/2012</t>
  </si>
  <si>
    <t>15/05/2012</t>
  </si>
  <si>
    <t>11/01/2012</t>
  </si>
  <si>
    <t>Risa International Ltd.</t>
  </si>
  <si>
    <t>06/01/2012</t>
  </si>
  <si>
    <t>03/01/2012</t>
  </si>
  <si>
    <t>05/01/2012</t>
  </si>
  <si>
    <t>Terrascope Ventures Ltd.</t>
  </si>
  <si>
    <t>Emporis Projects Ltd.</t>
  </si>
  <si>
    <t>Magna Colors Ltd.</t>
  </si>
  <si>
    <t>02/05/2012</t>
  </si>
  <si>
    <t>06/06/2012</t>
  </si>
  <si>
    <t>Le Waterina Resorts &amp; Hotels Ltd.</t>
  </si>
  <si>
    <t>Tricom Fruit Products Ltd.</t>
  </si>
  <si>
    <t>31/01/2013</t>
  </si>
  <si>
    <t>Jan 2013</t>
  </si>
  <si>
    <t>21/02/2012</t>
  </si>
  <si>
    <t>12/03/2012</t>
  </si>
  <si>
    <t>13/02/2012</t>
  </si>
  <si>
    <t>10/07/2012</t>
  </si>
  <si>
    <t>Alliance Integrated Metaliks Ltd.</t>
  </si>
  <si>
    <t>14/03/2012</t>
  </si>
  <si>
    <t>Superspace Infrastructure Ltd.</t>
  </si>
  <si>
    <t>10/08/2012</t>
  </si>
  <si>
    <t>02/02/2012</t>
  </si>
  <si>
    <t>22/02/2012</t>
  </si>
  <si>
    <t>Turbotech Engineering Ltd.</t>
  </si>
  <si>
    <t>18/10/2012</t>
  </si>
  <si>
    <t>R R I L Ltd.</t>
  </si>
  <si>
    <t>North Eastern Carrying Corpn. Ltd.</t>
  </si>
  <si>
    <t>Longspur International Ventures Ltd.</t>
  </si>
  <si>
    <t>27/03/2012</t>
  </si>
  <si>
    <t>M S R India Ltd.</t>
  </si>
  <si>
    <t>Pradip Overseas Ltd.</t>
  </si>
  <si>
    <t>Zylog Systems Ltd.</t>
  </si>
  <si>
    <t>Madhuveer Com 18 Network Ltd.</t>
  </si>
  <si>
    <t>Tulip Telecom Ltd.</t>
  </si>
  <si>
    <t>Sharp Industries Ltd.</t>
  </si>
  <si>
    <t>Spanco Ltd.</t>
  </si>
  <si>
    <t>28/02/2013</t>
  </si>
  <si>
    <t>03/04/2012</t>
  </si>
  <si>
    <t>Feb 2013</t>
  </si>
  <si>
    <t>01/03/2012</t>
  </si>
  <si>
    <t>07/03/2012</t>
  </si>
  <si>
    <t>02/03/2012</t>
  </si>
  <si>
    <t>Sunrise Asian Ltd.</t>
  </si>
  <si>
    <t>16/10/2012</t>
  </si>
  <si>
    <t>Radix Industries (India) Ltd.</t>
  </si>
  <si>
    <t>23/08/2012</t>
  </si>
  <si>
    <t>22/03/2012</t>
  </si>
  <si>
    <t>29/11/2012</t>
  </si>
  <si>
    <t>Midland Polymers Ltd.</t>
  </si>
  <si>
    <t>Gemini Communication Ltd.</t>
  </si>
  <si>
    <t>Dhanus Technologies Ltd.</t>
  </si>
  <si>
    <t>Pretto Leather Inds.Ltd.</t>
  </si>
  <si>
    <t>Inventure Growth &amp; Securities Ltd.</t>
  </si>
  <si>
    <t>30/04/2013</t>
  </si>
  <si>
    <t>11/05/2012</t>
  </si>
  <si>
    <t>Apr 2013</t>
  </si>
  <si>
    <t>04/05/2012</t>
  </si>
  <si>
    <t>07/05/2012</t>
  </si>
  <si>
    <t>Kelvin Fincap Ltd.</t>
  </si>
  <si>
    <t>Arihant Multi Commercial Ltd.</t>
  </si>
  <si>
    <t>10/01/2013</t>
  </si>
  <si>
    <t>10/05/2012</t>
  </si>
  <si>
    <t>High Ground Enterprise Ltd.</t>
  </si>
  <si>
    <t>16/11/2012</t>
  </si>
  <si>
    <t>19/07/2012</t>
  </si>
  <si>
    <t>Mukta Agriculture Ltd.</t>
  </si>
  <si>
    <t>19/03/2013</t>
  </si>
  <si>
    <t>Osian Industries Ltd.</t>
  </si>
  <si>
    <t>Allied Computers Intl. (Asia) Ltd.</t>
  </si>
  <si>
    <t>Ducon Infratechnologies Ltd.</t>
  </si>
  <si>
    <t>09/10/2012</t>
  </si>
  <si>
    <t>Amar Remedies Ltd.</t>
  </si>
  <si>
    <t>Orient Paper &amp; Inds. Ltd.</t>
  </si>
  <si>
    <t>08/06/2012</t>
  </si>
  <si>
    <t>Excel Glasses Ltd.</t>
  </si>
  <si>
    <t>Bilpower Ltd.</t>
  </si>
  <si>
    <t>31/05/2013</t>
  </si>
  <si>
    <t>May 2013</t>
  </si>
  <si>
    <t>07/06/2012</t>
  </si>
  <si>
    <t>01/06/2012</t>
  </si>
  <si>
    <t>I B Infotech Enterprises Ltd.</t>
  </si>
  <si>
    <t>Grandma Trading &amp; Agencies Ltd.</t>
  </si>
  <si>
    <t>02/07/2012</t>
  </si>
  <si>
    <t>Polson Ltd.</t>
  </si>
  <si>
    <t>19/06/2012</t>
  </si>
  <si>
    <t>Mystic Electronics Ltd.</t>
  </si>
  <si>
    <t>Micro Technologies (India) Ltd.</t>
  </si>
  <si>
    <t>Gangotri Iron &amp; Steel Co. Ltd.</t>
  </si>
  <si>
    <t>Dr. Datsons Labs Ltd.</t>
  </si>
  <si>
    <t>K G N Enterprises Ltd.</t>
  </si>
  <si>
    <t>Setubandhan Infrastructure Ltd.</t>
  </si>
  <si>
    <t>31/07/2013</t>
  </si>
  <si>
    <t>21/08/2012</t>
  </si>
  <si>
    <t>Jul 2013</t>
  </si>
  <si>
    <t>03/08/2012</t>
  </si>
  <si>
    <t>01/08/2012</t>
  </si>
  <si>
    <t>28/08/2012</t>
  </si>
  <si>
    <t>02/08/2012</t>
  </si>
  <si>
    <t>11/09/2012</t>
  </si>
  <si>
    <t>06/08/2012</t>
  </si>
  <si>
    <t>17/08/2012</t>
  </si>
  <si>
    <t>14/09/2012</t>
  </si>
  <si>
    <t>Dhanleela Investments &amp; Trdg. Co. Ltd.</t>
  </si>
  <si>
    <t>26/02/2013</t>
  </si>
  <si>
    <t>Mishka Finance &amp; Trdg. Ltd.</t>
  </si>
  <si>
    <t>14/02/2013</t>
  </si>
  <si>
    <t>Nova Iron &amp; Steel Ltd.</t>
  </si>
  <si>
    <t>Looks Health Services Ltd.</t>
  </si>
  <si>
    <t>Premier Capital Services Ltd.</t>
  </si>
  <si>
    <t>30/09/2013</t>
  </si>
  <si>
    <t>01/10/2012</t>
  </si>
  <si>
    <t>Sep 2013</t>
  </si>
  <si>
    <t>12/11/2012</t>
  </si>
  <si>
    <t>22/10/2012</t>
  </si>
  <si>
    <t>19/10/2012</t>
  </si>
  <si>
    <t>P S I T Infrastructure &amp; Services Ltd.</t>
  </si>
  <si>
    <t>22/01/2013</t>
  </si>
  <si>
    <t>Excel Castronics Ltd.</t>
  </si>
  <si>
    <t>12/04/2013</t>
  </si>
  <si>
    <t>30/10/2012</t>
  </si>
  <si>
    <t>18/01/2013</t>
  </si>
  <si>
    <t>Arcotech Ltd.</t>
  </si>
  <si>
    <t>03/10/2012</t>
  </si>
  <si>
    <t>04/10/2012</t>
  </si>
  <si>
    <t>08/10/2012</t>
  </si>
  <si>
    <t>Vishvjyoti Trading Ltd.</t>
  </si>
  <si>
    <t>05/04/2013</t>
  </si>
  <si>
    <t>D S J Keep Learning Ltd.</t>
  </si>
  <si>
    <t>01/07/2013</t>
  </si>
  <si>
    <t>S V O G L Oil Gas &amp; Energy Ltd.</t>
  </si>
  <si>
    <t>Jupiter Wagons Ltd.</t>
  </si>
  <si>
    <t>Tridev Infraestates Ltd.</t>
  </si>
  <si>
    <t>Madhur Capital &amp; Finance Ltd.</t>
  </si>
  <si>
    <t>31/10/2013</t>
  </si>
  <si>
    <t>01/11/2012</t>
  </si>
  <si>
    <t>Oct 2013</t>
  </si>
  <si>
    <t>02/11/2012</t>
  </si>
  <si>
    <t>08/11/2012</t>
  </si>
  <si>
    <t>Zodiac Ventures Ltd.</t>
  </si>
  <si>
    <t>11/12/2012</t>
  </si>
  <si>
    <t>Matra Kaushal Enterprise Ltd.</t>
  </si>
  <si>
    <t>06/11/2012</t>
  </si>
  <si>
    <t>05/11/2012</t>
  </si>
  <si>
    <t>11/02/2013</t>
  </si>
  <si>
    <t>Maa Jagdambe Tradelinks Ltd.</t>
  </si>
  <si>
    <t>13/05/2013</t>
  </si>
  <si>
    <t>Mahavir Advanced Remedies Ltd.</t>
  </si>
  <si>
    <t>26/06/2013</t>
  </si>
  <si>
    <t>Khoobsurat Ltd.</t>
  </si>
  <si>
    <t>09/07/2013</t>
  </si>
  <si>
    <t>Finalysis Credit &amp; Guarantee Co. Ltd.</t>
  </si>
  <si>
    <t>Bhanot Construction &amp; Housing Ltd.</t>
  </si>
  <si>
    <t>21/11/2012</t>
  </si>
  <si>
    <t>Innoventive Industries Ltd.</t>
  </si>
  <si>
    <t>Genera Agri Corp Ltd.</t>
  </si>
  <si>
    <t>Omnitech Infosolutions Ltd.</t>
  </si>
  <si>
    <t>31/12/2013</t>
  </si>
  <si>
    <t>Dec 2013</t>
  </si>
  <si>
    <t>01/01/2013</t>
  </si>
  <si>
    <t>02/01/2013</t>
  </si>
  <si>
    <t>25/01/2013</t>
  </si>
  <si>
    <t>03/01/2013</t>
  </si>
  <si>
    <t>Exdon Trading Co. Ltd.</t>
  </si>
  <si>
    <t>15/05/2013</t>
  </si>
  <si>
    <t>Globus Power Generation Ltd.</t>
  </si>
  <si>
    <t>Spectrum Foods Ltd.</t>
  </si>
  <si>
    <t>V K S Projects Ltd.</t>
  </si>
  <si>
    <t>Equilateral Enterprises Ltd.</t>
  </si>
  <si>
    <t>31/01/2014</t>
  </si>
  <si>
    <t>06/02/2013</t>
  </si>
  <si>
    <t>Jan 2014</t>
  </si>
  <si>
    <t>04/02/2013</t>
  </si>
  <si>
    <t>01/02/2013</t>
  </si>
  <si>
    <t>05/02/2013</t>
  </si>
  <si>
    <t>07/02/2013</t>
  </si>
  <si>
    <t>Eco Friendly Food Processing Park Ltd.</t>
  </si>
  <si>
    <t>Greencrest Financial Services Ltd.</t>
  </si>
  <si>
    <t>10/05/2013</t>
  </si>
  <si>
    <t>S W Investments Ltd.</t>
  </si>
  <si>
    <t>25/03/2013</t>
  </si>
  <si>
    <t>Sunstar Realty Devp. Ltd.</t>
  </si>
  <si>
    <t>11/03/2013</t>
  </si>
  <si>
    <t>Mahavir Green Crop Ltd.</t>
  </si>
  <si>
    <t>03/06/2013</t>
  </si>
  <si>
    <t>Pro Clb Global Ltd.</t>
  </si>
  <si>
    <t>11/09/2013</t>
  </si>
  <si>
    <t>Tecpro Systems Ltd.</t>
  </si>
  <si>
    <t>Ind Renewable Energy Ltd.</t>
  </si>
  <si>
    <t>28/10/2013</t>
  </si>
  <si>
    <t>28/02/2014</t>
  </si>
  <si>
    <t>04/03/2013</t>
  </si>
  <si>
    <t>Feb 2014</t>
  </si>
  <si>
    <t>01/03/2013</t>
  </si>
  <si>
    <t>Esteem Bio Organic Food Processing Ltd.</t>
  </si>
  <si>
    <t>H P C Biosciences Ltd.</t>
  </si>
  <si>
    <t>12/03/2013</t>
  </si>
  <si>
    <t>Thacker &amp; Co. Ltd.</t>
  </si>
  <si>
    <t>01/10/2013</t>
  </si>
  <si>
    <t>Binny Mills Ltd.</t>
  </si>
  <si>
    <t>28/05/2013</t>
  </si>
  <si>
    <t>31/03/2014</t>
  </si>
  <si>
    <t>Mar 2014</t>
  </si>
  <si>
    <t>03/04/2013</t>
  </si>
  <si>
    <t>01/04/2013</t>
  </si>
  <si>
    <t>04/04/2013</t>
  </si>
  <si>
    <t>02/04/2013</t>
  </si>
  <si>
    <t>Channel Nine Entertainment Ltd.</t>
  </si>
  <si>
    <t>06/06/2013</t>
  </si>
  <si>
    <t>P M C Fincorp Ltd.</t>
  </si>
  <si>
    <t>Edynamics Solutions Ltd.</t>
  </si>
  <si>
    <t>08/07/2013</t>
  </si>
  <si>
    <t>05/06/2013</t>
  </si>
  <si>
    <t>Gitanjali Gems Ltd.</t>
  </si>
  <si>
    <t>26/07/2013</t>
  </si>
  <si>
    <t>Winsome Yarns Ltd.</t>
  </si>
  <si>
    <t>30/04/2014</t>
  </si>
  <si>
    <t>Apr 2014</t>
  </si>
  <si>
    <t>02/05/2013</t>
  </si>
  <si>
    <t>08/05/2013</t>
  </si>
  <si>
    <t>09/05/2013</t>
  </si>
  <si>
    <t>27/05/2013</t>
  </si>
  <si>
    <t>13/06/2013</t>
  </si>
  <si>
    <t>10/06/2013</t>
  </si>
  <si>
    <t>06/05/2013</t>
  </si>
  <si>
    <t>03/05/2013</t>
  </si>
  <si>
    <t>Five X Tradecom Ltd.</t>
  </si>
  <si>
    <t>07/11/2013</t>
  </si>
  <si>
    <t>Focus Industrial Resources Ltd.</t>
  </si>
  <si>
    <t>18/07/2013</t>
  </si>
  <si>
    <t>Acclaim Industries Ltd.</t>
  </si>
  <si>
    <t>30/06/2014</t>
  </si>
  <si>
    <t>Jun 2014</t>
  </si>
  <si>
    <t>16/08/2013</t>
  </si>
  <si>
    <t>02/07/2013</t>
  </si>
  <si>
    <t>25/07/2013</t>
  </si>
  <si>
    <t>03/07/2013</t>
  </si>
  <si>
    <t>05/07/2013</t>
  </si>
  <si>
    <t>04/07/2013</t>
  </si>
  <si>
    <t>10/09/2013</t>
  </si>
  <si>
    <t>Suchak Trading Ltd.</t>
  </si>
  <si>
    <t>13/12/2013</t>
  </si>
  <si>
    <t>Alphageo (India) Ltd.</t>
  </si>
  <si>
    <t>Svaraj Trading &amp; Agencies Ltd.</t>
  </si>
  <si>
    <t>17/09/2013</t>
  </si>
  <si>
    <t>Rajlaxmi Industries Ltd.</t>
  </si>
  <si>
    <t>15/01/2014</t>
  </si>
  <si>
    <t>Starteck Finance Ltd.</t>
  </si>
  <si>
    <t>52 Weeks Entertainment Ltd.</t>
  </si>
  <si>
    <t>16/12/2013</t>
  </si>
  <si>
    <t>16/09/2013</t>
  </si>
  <si>
    <t>11/07/2013</t>
  </si>
  <si>
    <t>Haria Apparels Ltd.</t>
  </si>
  <si>
    <t>07/04/2014</t>
  </si>
  <si>
    <t>19/08/2013</t>
  </si>
  <si>
    <t>23/08/2013</t>
  </si>
  <si>
    <t>Prime Capital Market Ltd.</t>
  </si>
  <si>
    <t>31/07/2014</t>
  </si>
  <si>
    <t>Jul 2014</t>
  </si>
  <si>
    <t>25/09/2013</t>
  </si>
  <si>
    <t>02/08/2013</t>
  </si>
  <si>
    <t>06/08/2013</t>
  </si>
  <si>
    <t>01/08/2013</t>
  </si>
  <si>
    <t>05/08/2013</t>
  </si>
  <si>
    <t>07/08/2013</t>
  </si>
  <si>
    <t>26/02/2014</t>
  </si>
  <si>
    <t>Ram Minerals &amp; Chemicals Ltd.</t>
  </si>
  <si>
    <t>30/08/2013</t>
  </si>
  <si>
    <t>Prismx Global Ventures Ltd.</t>
  </si>
  <si>
    <t>08/08/2013</t>
  </si>
  <si>
    <t>Dee Kartavya Finance Ltd.</t>
  </si>
  <si>
    <t>17/10/2013</t>
  </si>
  <si>
    <t>Patidar Buildcon Ltd.</t>
  </si>
  <si>
    <t>Phoenix Township Ltd.</t>
  </si>
  <si>
    <t>09/04/2014</t>
  </si>
  <si>
    <t>30/09/2014</t>
  </si>
  <si>
    <t>27/11/2013</t>
  </si>
  <si>
    <t>Sep 2014</t>
  </si>
  <si>
    <t>03/10/2013</t>
  </si>
  <si>
    <t>Mapro Industries Ltd.</t>
  </si>
  <si>
    <t>20/11/2013</t>
  </si>
  <si>
    <t>21/10/2013</t>
  </si>
  <si>
    <t>J B M Auto Ltd.</t>
  </si>
  <si>
    <t>Golden Legand Leasing &amp; Finance Ltd.</t>
  </si>
  <si>
    <t>29/01/2014</t>
  </si>
  <si>
    <t>Aplaya Creations Ltd.</t>
  </si>
  <si>
    <t>17/04/2014</t>
  </si>
  <si>
    <t>09/10/2013</t>
  </si>
  <si>
    <t>Diligent Industries Ltd.</t>
  </si>
  <si>
    <t>Innoventive Venture Ltd.</t>
  </si>
  <si>
    <t>23/01/2014</t>
  </si>
  <si>
    <t>Shree Hanuman Sugar &amp; Inds. Ltd.</t>
  </si>
  <si>
    <t>12/03/2014</t>
  </si>
  <si>
    <t>C Mahendra Exports Ltd.</t>
  </si>
  <si>
    <t>Pawansut Holdings Ltd.</t>
  </si>
  <si>
    <t>Naisargik Agritech (India) Ltd.</t>
  </si>
  <si>
    <t>16/06/2014</t>
  </si>
  <si>
    <t>31/10/2014</t>
  </si>
  <si>
    <t>Oct 2014</t>
  </si>
  <si>
    <t>01/11/2013</t>
  </si>
  <si>
    <t>06/12/2013</t>
  </si>
  <si>
    <t>26/12/2013</t>
  </si>
  <si>
    <t>08/11/2013</t>
  </si>
  <si>
    <t>05/11/2013</t>
  </si>
  <si>
    <t>05/03/2014</t>
  </si>
  <si>
    <t>Atlas Jewellery India Ltd.</t>
  </si>
  <si>
    <t>06/11/2013</t>
  </si>
  <si>
    <t>Securekloud Technologies Ltd.</t>
  </si>
  <si>
    <t>Global Offshore Services Ltd.</t>
  </si>
  <si>
    <t>14/11/2013</t>
  </si>
  <si>
    <t>Emed.Com Technologies Ltd.</t>
  </si>
  <si>
    <t>Maestros Electronics &amp; Telecommunications Systems Ltd.</t>
  </si>
  <si>
    <t>17/06/2014</t>
  </si>
  <si>
    <t>31/12/2014</t>
  </si>
  <si>
    <t>01/01/2014</t>
  </si>
  <si>
    <t>Dec 2014</t>
  </si>
  <si>
    <t>14/01/2014</t>
  </si>
  <si>
    <t>Kesar Petroproducts Ltd.</t>
  </si>
  <si>
    <t>18/06/2014</t>
  </si>
  <si>
    <t>02/01/2014</t>
  </si>
  <si>
    <t>Indokem Ltd.</t>
  </si>
  <si>
    <t>09/01/2014</t>
  </si>
  <si>
    <t>Medinova Diagnostic Services Ltd.</t>
  </si>
  <si>
    <t>Shreyas Shipping &amp; Logistics Ltd.</t>
  </si>
  <si>
    <t>Kabra Drugs Ltd.</t>
  </si>
  <si>
    <t>06/01/2014</t>
  </si>
  <si>
    <t>C M I Ltd.</t>
  </si>
  <si>
    <t>Shree Ganesh Elastoplast Ltd.</t>
  </si>
  <si>
    <t>Winsome Diamonds &amp; Jewellery Ltd.</t>
  </si>
  <si>
    <t>03/01/2014</t>
  </si>
  <si>
    <t>10/01/2014</t>
  </si>
  <si>
    <t>28/02/2015</t>
  </si>
  <si>
    <t>11/03/2014</t>
  </si>
  <si>
    <t>Feb 2015</t>
  </si>
  <si>
    <t>2015-2020</t>
  </si>
  <si>
    <t>Nihar Info Global Ltd.</t>
  </si>
  <si>
    <t>04/03/2014</t>
  </si>
  <si>
    <t>03/03/2014</t>
  </si>
  <si>
    <t>26/03/2014</t>
  </si>
  <si>
    <t>11/04/2014</t>
  </si>
  <si>
    <t>01/04/2014</t>
  </si>
  <si>
    <t>13/03/2014</t>
  </si>
  <si>
    <t>22/04/2014</t>
  </si>
  <si>
    <t>Indosolar Ltd.</t>
  </si>
  <si>
    <t>27/03/2014</t>
  </si>
  <si>
    <t>19/05/2014</t>
  </si>
  <si>
    <t>18/03/2014</t>
  </si>
  <si>
    <t>S E R Industries Ltd.</t>
  </si>
  <si>
    <t>05/08/2014</t>
  </si>
  <si>
    <t>Alexander Stamps &amp; Coin Ltd.</t>
  </si>
  <si>
    <t>06/05/2014</t>
  </si>
  <si>
    <t>Nutraplus India Ltd.</t>
  </si>
  <si>
    <t>N R B Industrial Bearings Ltd.</t>
  </si>
  <si>
    <t>21/03/2014</t>
  </si>
  <si>
    <t>23/05/2014</t>
  </si>
  <si>
    <t>Garware Synthetics Ltd.</t>
  </si>
  <si>
    <t>14/05/2014</t>
  </si>
  <si>
    <t>Mipco Seamless Rings (Gujarat) Ltd.</t>
  </si>
  <si>
    <t>Real Touch Finance Ltd.</t>
  </si>
  <si>
    <t>Oasis Nutraceuticals Ltd.</t>
  </si>
  <si>
    <t>Gujarat Narmada Flyash Co. Ltd.</t>
  </si>
  <si>
    <t>Dalal Street Investments Ltd.</t>
  </si>
  <si>
    <t>R C C Cements Ltd.</t>
  </si>
  <si>
    <t>Waaree Renewable Technologies Ltd.</t>
  </si>
  <si>
    <t>United Textiles Ltd.</t>
  </si>
  <si>
    <t>Speciality Papers Ltd.</t>
  </si>
  <si>
    <t>Newever Trade Wings Ltd.</t>
  </si>
  <si>
    <t>Inani Securities Ltd.</t>
  </si>
  <si>
    <t>31/03/2015</t>
  </si>
  <si>
    <t>07/05/2014</t>
  </si>
  <si>
    <t>Mar 2015</t>
  </si>
  <si>
    <t>B C P L Intl. Ltd.</t>
  </si>
  <si>
    <t>26/05/2014</t>
  </si>
  <si>
    <t>Vitan Agro Inds. Ltd.</t>
  </si>
  <si>
    <t>17/07/2014</t>
  </si>
  <si>
    <t>Goldcoin Health Foods Ltd.</t>
  </si>
  <si>
    <t>11/07/2014</t>
  </si>
  <si>
    <t>02/04/2014</t>
  </si>
  <si>
    <t>Rudra Ecovation Ltd.</t>
  </si>
  <si>
    <t>23/09/2014</t>
  </si>
  <si>
    <t>Cupid Ltd.</t>
  </si>
  <si>
    <t>21/04/2014</t>
  </si>
  <si>
    <t>09/05/2014</t>
  </si>
  <si>
    <t>03/04/2014</t>
  </si>
  <si>
    <t>04/04/2014</t>
  </si>
  <si>
    <t>B K M Industries Ltd.</t>
  </si>
  <si>
    <t>Crane Infrastructure Ltd.</t>
  </si>
  <si>
    <t>Smilax Industries Ltd.</t>
  </si>
  <si>
    <t>Econo Trade (India) Ltd.</t>
  </si>
  <si>
    <t>V C U Data Mgmt. Ltd.</t>
  </si>
  <si>
    <t>Prime Urban Devp. India Ltd.</t>
  </si>
  <si>
    <t>Allied Herbals Ltd.</t>
  </si>
  <si>
    <t>Delta Leasing &amp; Finance Ltd.</t>
  </si>
  <si>
    <t>Manaksia Steels Ltd.</t>
  </si>
  <si>
    <t>30/04/2015</t>
  </si>
  <si>
    <t>Apr 2015</t>
  </si>
  <si>
    <t>02/05/2014</t>
  </si>
  <si>
    <t>21/05/2014</t>
  </si>
  <si>
    <t>Balu Forge Inds. Ltd.</t>
  </si>
  <si>
    <t>01/10/2014</t>
  </si>
  <si>
    <t>05/05/2014</t>
  </si>
  <si>
    <t>18/07/2014</t>
  </si>
  <si>
    <t>13/05/2014</t>
  </si>
  <si>
    <t>15/07/2014</t>
  </si>
  <si>
    <t>12/05/2014</t>
  </si>
  <si>
    <t>Jeypore Sugar Co. Ltd.</t>
  </si>
  <si>
    <t>Hindustan Wires Ltd.</t>
  </si>
  <si>
    <t>K J M C Financial Services Ltd.</t>
  </si>
  <si>
    <t>Soma Papers &amp; Inds. Ltd.</t>
  </si>
  <si>
    <t>Ekam Leasing &amp; Finance Co. Ltd.</t>
  </si>
  <si>
    <t>Cubical Financial Services Ltd.</t>
  </si>
  <si>
    <t>Maitri Enterprises Ltd.</t>
  </si>
  <si>
    <t>Beekay Steel Inds. Ltd.</t>
  </si>
  <si>
    <t>Rubber Products Ltd. [Merged]</t>
  </si>
  <si>
    <t>Vertical Industries Ltd.</t>
  </si>
  <si>
    <t>Universal Credit &amp; Securities Ltd.</t>
  </si>
  <si>
    <t>Gilada Finance &amp; Invsts. Ltd.</t>
  </si>
  <si>
    <t>30/06/2015</t>
  </si>
  <si>
    <t>Jun 2015</t>
  </si>
  <si>
    <t>08/09/2014</t>
  </si>
  <si>
    <t>11/02/2015</t>
  </si>
  <si>
    <t>01/07/2014</t>
  </si>
  <si>
    <t>18/08/2014</t>
  </si>
  <si>
    <t>Mudunuru Ltd.</t>
  </si>
  <si>
    <t>08/10/2014</t>
  </si>
  <si>
    <t>04/08/2014</t>
  </si>
  <si>
    <t>04/07/2014</t>
  </si>
  <si>
    <t>16/07/2014</t>
  </si>
  <si>
    <t>11/08/2014</t>
  </si>
  <si>
    <t>Olympia Industries Ltd.</t>
  </si>
  <si>
    <t>18/11/2014</t>
  </si>
  <si>
    <t>Dwitiya Trading Ltd.</t>
  </si>
  <si>
    <t>25/08/2014</t>
  </si>
  <si>
    <t>Intrasoft Technologies Ltd.</t>
  </si>
  <si>
    <t>20/10/2014</t>
  </si>
  <si>
    <t>Kumar Wire Cloth Mfg. Co. Ltd.</t>
  </si>
  <si>
    <t>03/09/2014</t>
  </si>
  <si>
    <t>28/07/2014</t>
  </si>
  <si>
    <t>Zen Technologies Ltd.</t>
  </si>
  <si>
    <t>Cambridge Technology Enterprises Ltd.</t>
  </si>
  <si>
    <t>25/07/2014</t>
  </si>
  <si>
    <t>Sar Auto Products Ltd.</t>
  </si>
  <si>
    <t>05/03/2015</t>
  </si>
  <si>
    <t>Haryana Texprints (Overseas) Ltd.</t>
  </si>
  <si>
    <t>17/11/2014</t>
  </si>
  <si>
    <t>Arnav Corporation Ltd.</t>
  </si>
  <si>
    <t>Manaksia Coated Metals &amp; Inds. Ltd.</t>
  </si>
  <si>
    <t>Arcee Industries Ltd.</t>
  </si>
  <si>
    <t>Comfort Fincap Ltd.</t>
  </si>
  <si>
    <t>Magna Industries &amp; Exports Ltd.</t>
  </si>
  <si>
    <t>Malabar Trading Co. Ltd.</t>
  </si>
  <si>
    <t>P O C L Enterprises Ltd.</t>
  </si>
  <si>
    <t>Sancia Global Infraprojects Ltd.</t>
  </si>
  <si>
    <t>Sharda Ispat Ltd.</t>
  </si>
  <si>
    <t>N M S Global Ltd.</t>
  </si>
  <si>
    <t>31/07/2015</t>
  </si>
  <si>
    <t>Jul 2015</t>
  </si>
  <si>
    <t>01/08/2014</t>
  </si>
  <si>
    <t>Paul Merchants Ltd.</t>
  </si>
  <si>
    <t>22/04/2015</t>
  </si>
  <si>
    <t>08/08/2014</t>
  </si>
  <si>
    <t>05/09/2014</t>
  </si>
  <si>
    <t>Arman Financial Services Ltd.</t>
  </si>
  <si>
    <t>M I C Electronics Ltd.</t>
  </si>
  <si>
    <t>30/10/2014</t>
  </si>
  <si>
    <t>Vidhi Specialty Food Ingredients Ltd.</t>
  </si>
  <si>
    <t>27/08/2014</t>
  </si>
  <si>
    <t>06/08/2014</t>
  </si>
  <si>
    <t>Raymed Labs Ltd.</t>
  </si>
  <si>
    <t>Stellar Capital Services Ltd.</t>
  </si>
  <si>
    <t>Scope Industries (India) Ltd.</t>
  </si>
  <si>
    <t>Frontline Securities Ltd.</t>
  </si>
  <si>
    <t>Pact Industries Ltd.</t>
  </si>
  <si>
    <t>Marvel Capital &amp; Finance (India) Ltd.</t>
  </si>
  <si>
    <t>Kreon Finnancial Services Ltd.</t>
  </si>
  <si>
    <t>S A B Industries Ltd.</t>
  </si>
  <si>
    <t>Kings Infra Ventures Ltd.</t>
  </si>
  <si>
    <t>Shri Mahalaxmi Agricultural Devp. Ltd.</t>
  </si>
  <si>
    <t>Sarda Proteins Ltd.</t>
  </si>
  <si>
    <t>A C E Tours Worldwide Ltd.</t>
  </si>
  <si>
    <t>Aikyam Intellectual Property Consultancy Ltd.</t>
  </si>
  <si>
    <t>Turner Industries Ltd.</t>
  </si>
  <si>
    <t>31/08/2015</t>
  </si>
  <si>
    <t>Aug 2015</t>
  </si>
  <si>
    <t>23/10/2014</t>
  </si>
  <si>
    <t>01/09/2014</t>
  </si>
  <si>
    <t>22/09/2014</t>
  </si>
  <si>
    <t>14/10/2014</t>
  </si>
  <si>
    <t>09/09/2014</t>
  </si>
  <si>
    <t>Mercury Laboratories Ltd.</t>
  </si>
  <si>
    <t>26/02/2015</t>
  </si>
  <si>
    <t>17/09/2014</t>
  </si>
  <si>
    <t>Panafic Industrials Ltd.</t>
  </si>
  <si>
    <t>07/01/2015</t>
  </si>
  <si>
    <t>28/04/2015</t>
  </si>
  <si>
    <t>Kalpa Commercial Ltd.</t>
  </si>
  <si>
    <t>19/03/2015</t>
  </si>
  <si>
    <t>26/09/2014</t>
  </si>
  <si>
    <t>Niyogin Fintech Ltd.</t>
  </si>
  <si>
    <t>York Exports Ltd.</t>
  </si>
  <si>
    <t>Pecos Hotels &amp; Pubs Ltd.</t>
  </si>
  <si>
    <t>Nakoda Ltd.</t>
  </si>
  <si>
    <t>Metalyst Forgings Ltd.</t>
  </si>
  <si>
    <t>Baron Infotech Ltd.</t>
  </si>
  <si>
    <t>Amber Fabrics Ltd.</t>
  </si>
  <si>
    <t>Arvind Smartspaces Ltd.</t>
  </si>
  <si>
    <t>Silveroak Commercials Ltd.</t>
  </si>
  <si>
    <t>Terruzzi Fercalx India Ltd.</t>
  </si>
  <si>
    <t>N I B E Ltd.</t>
  </si>
  <si>
    <t>Benzo Petro Intl. Ltd.</t>
  </si>
  <si>
    <t>Tirupati Tyres Ltd.</t>
  </si>
  <si>
    <t>Goldline International Finvest Ltd.</t>
  </si>
  <si>
    <t>30/09/2015</t>
  </si>
  <si>
    <t>Sep 2015</t>
  </si>
  <si>
    <t>25/11/2014</t>
  </si>
  <si>
    <t>09/10/2014</t>
  </si>
  <si>
    <t>Union Quality Plastics Ltd.</t>
  </si>
  <si>
    <t>19/12/2014</t>
  </si>
  <si>
    <t>Vivanza Biosciences Ltd.</t>
  </si>
  <si>
    <t>07/10/2014</t>
  </si>
  <si>
    <t>02/02/2015</t>
  </si>
  <si>
    <t>06/04/2015</t>
  </si>
  <si>
    <t>22/10/2014</t>
  </si>
  <si>
    <t>Premco Global Ltd.</t>
  </si>
  <si>
    <t>Goenka Business &amp; Finance Ltd.</t>
  </si>
  <si>
    <t>19/11/2014</t>
  </si>
  <si>
    <t>G M Breweries Ltd.</t>
  </si>
  <si>
    <t>17/12/2014</t>
  </si>
  <si>
    <t>Enbee Trade &amp; Finance Ltd.</t>
  </si>
  <si>
    <t>23/04/2015</t>
  </si>
  <si>
    <t>11/11/2014</t>
  </si>
  <si>
    <t>Dolphin Medical Services Ltd.</t>
  </si>
  <si>
    <t>Enterprise International Ltd.</t>
  </si>
  <si>
    <t>Pneumatic Holdings Ltd. [Merged]</t>
  </si>
  <si>
    <t>Noble Polymers Ltd.</t>
  </si>
  <si>
    <t>Growington Ventures India Ltd.</t>
  </si>
  <si>
    <t>Fervent Synergies Ltd.</t>
  </si>
  <si>
    <t>Kundan Minerals &amp; Metals Ltd.</t>
  </si>
  <si>
    <t>Plethico Pharmaceuticals Ltd.</t>
  </si>
  <si>
    <t>Oswal Greentech Ltd.</t>
  </si>
  <si>
    <t>Kailash Auto Finance Ltd.</t>
  </si>
  <si>
    <t>30/11/2015</t>
  </si>
  <si>
    <t>Nov 2015</t>
  </si>
  <si>
    <t>26/12/2014</t>
  </si>
  <si>
    <t>05/12/2014</t>
  </si>
  <si>
    <t>02/12/2014</t>
  </si>
  <si>
    <t>01/12/2014</t>
  </si>
  <si>
    <t>16/12/2014</t>
  </si>
  <si>
    <t>30/12/2014</t>
  </si>
  <si>
    <t>Gini Silk Mills Ltd.</t>
  </si>
  <si>
    <t>25/03/2015</t>
  </si>
  <si>
    <t>10/12/2014</t>
  </si>
  <si>
    <t>29/12/2014</t>
  </si>
  <si>
    <t>Emmbi Industries Ltd.</t>
  </si>
  <si>
    <t>19/01/2015</t>
  </si>
  <si>
    <t>27/03/2015</t>
  </si>
  <si>
    <t>Kushal Ltd.</t>
  </si>
  <si>
    <t>Crescent Leasing Ltd.</t>
  </si>
  <si>
    <t>13/05/2015</t>
  </si>
  <si>
    <t>03/12/2014</t>
  </si>
  <si>
    <t>Alpa Laboratories Ltd.</t>
  </si>
  <si>
    <t>Arfin India Ltd.</t>
  </si>
  <si>
    <t>29/05/2015</t>
  </si>
  <si>
    <t>Vishwamitra Financial Services Ltd.</t>
  </si>
  <si>
    <t>Mardia Samyoung Capillary Tubes Co. Ltd.</t>
  </si>
  <si>
    <t>Aananda Lakshmi Spg. Mills Ltd.</t>
  </si>
  <si>
    <t>Step Two Corpn. Ltd.</t>
  </si>
  <si>
    <t>One Global Service Provider Ltd.</t>
  </si>
  <si>
    <t>Indus Fila Ltd.</t>
  </si>
  <si>
    <t>A F Enterprises Ltd.</t>
  </si>
  <si>
    <t>T T I Enterprise Ltd.</t>
  </si>
  <si>
    <t>Tree House Education &amp; Accessories Ltd.</t>
  </si>
  <si>
    <t>Continental Securities Ltd.</t>
  </si>
  <si>
    <t>Lake Shore Realty Ltd.</t>
  </si>
  <si>
    <t>31/12/2015</t>
  </si>
  <si>
    <t>Dec 2015</t>
  </si>
  <si>
    <t>10/02/2015</t>
  </si>
  <si>
    <t>06/02/2015</t>
  </si>
  <si>
    <t>01/01/2015</t>
  </si>
  <si>
    <t>09/01/2015</t>
  </si>
  <si>
    <t>01/04/2015</t>
  </si>
  <si>
    <t>Popees Cares Ltd.</t>
  </si>
  <si>
    <t>12/01/2015</t>
  </si>
  <si>
    <t>30/03/2015</t>
  </si>
  <si>
    <t>20/02/2015</t>
  </si>
  <si>
    <t>04/03/2015</t>
  </si>
  <si>
    <t>26/03/2015</t>
  </si>
  <si>
    <t>Kriti Nutrients Ltd.</t>
  </si>
  <si>
    <t>05/01/2015</t>
  </si>
  <si>
    <t>20/01/2015</t>
  </si>
  <si>
    <t>09/04/2015</t>
  </si>
  <si>
    <t>E D &amp; Tech Intl. Ltd.</t>
  </si>
  <si>
    <t>02/07/2015</t>
  </si>
  <si>
    <t>Southern Latex Ltd.</t>
  </si>
  <si>
    <t>Mangalam Industrial Finance Ltd.</t>
  </si>
  <si>
    <t>Citizen Yarns Ltd.</t>
  </si>
  <si>
    <t>Shree Karthik Papers Ltd.</t>
  </si>
  <si>
    <t>Kiduja India Ltd.</t>
  </si>
  <si>
    <t>Sparkle Gold Rock Ltd.</t>
  </si>
  <si>
    <t>Gajanan Securities Services Ltd.</t>
  </si>
  <si>
    <t>Shrenuj &amp; Co. Ltd.</t>
  </si>
  <si>
    <t>Aarcon Facilities Ltd.</t>
  </si>
  <si>
    <t>Simplex Mills Co. Ltd.</t>
  </si>
  <si>
    <t>Kairosoft Ai Solutions Ltd.</t>
  </si>
  <si>
    <t>Eraaya Lifespaces Ltd.</t>
  </si>
  <si>
    <t>Bronze Infra-Tech Ltd.</t>
  </si>
  <si>
    <t>Super Domestic Machines Ltd.</t>
  </si>
  <si>
    <t>Croissance Ltd.</t>
  </si>
  <si>
    <t>U T L Industries Ltd.</t>
  </si>
  <si>
    <t>Amrapali Fincap Ltd.</t>
  </si>
  <si>
    <t>Epsom Properties Ltd.</t>
  </si>
  <si>
    <t>29/02/2016</t>
  </si>
  <si>
    <t>02/03/2015</t>
  </si>
  <si>
    <t>Feb 2016</t>
  </si>
  <si>
    <t>12/03/2015</t>
  </si>
  <si>
    <t>10/06/2015</t>
  </si>
  <si>
    <t>17/04/2015</t>
  </si>
  <si>
    <t>Shyamkamal Investments Ltd.</t>
  </si>
  <si>
    <t>28/07/2015</t>
  </si>
  <si>
    <t>V B Industries Ltd.</t>
  </si>
  <si>
    <t>05/05/2015</t>
  </si>
  <si>
    <t>Rushil Decor Ltd.</t>
  </si>
  <si>
    <t>07/05/2015</t>
  </si>
  <si>
    <t>06/08/2015</t>
  </si>
  <si>
    <t>S T L Global Ltd.</t>
  </si>
  <si>
    <t>J M J Fintech Ltd.</t>
  </si>
  <si>
    <t>08/04/2015</t>
  </si>
  <si>
    <t>26/06/2015</t>
  </si>
  <si>
    <t>A K Spintex Ltd.</t>
  </si>
  <si>
    <t>08/10/2015</t>
  </si>
  <si>
    <t>14/10/2015</t>
  </si>
  <si>
    <t>10/03/2015</t>
  </si>
  <si>
    <t>18/03/2015</t>
  </si>
  <si>
    <t>24/04/2015</t>
  </si>
  <si>
    <t>Girdharilal Sugar &amp; Allied Inds. Ltd.</t>
  </si>
  <si>
    <t>Birla Cotsyn (India) Ltd.</t>
  </si>
  <si>
    <t>Sang Froid Labs (India) Ltd.</t>
  </si>
  <si>
    <t>Murli Industries Ltd. [Merged]</t>
  </si>
  <si>
    <t>Brilliant Portfolios Ltd.</t>
  </si>
  <si>
    <t>Reliable Ventures India Ltd.</t>
  </si>
  <si>
    <t>Brakes Auto (India) Ltd.</t>
  </si>
  <si>
    <t>Naperol Investments Ltd.</t>
  </si>
  <si>
    <t>Trident Tools Ltd.</t>
  </si>
  <si>
    <t>India Steel Works Ltd.</t>
  </si>
  <si>
    <t>Impex Ferro Tech Ltd.</t>
  </si>
  <si>
    <t>Filtra Consultants &amp; Engineers Ltd.</t>
  </si>
  <si>
    <t>31/03/2016</t>
  </si>
  <si>
    <t>Mar 2016</t>
  </si>
  <si>
    <t>20/04/2015</t>
  </si>
  <si>
    <t>16/06/2015</t>
  </si>
  <si>
    <t>19/06/2015</t>
  </si>
  <si>
    <t>15/05/2015</t>
  </si>
  <si>
    <t>07/04/2015</t>
  </si>
  <si>
    <t>08/06/2015</t>
  </si>
  <si>
    <t>12/06/2015</t>
  </si>
  <si>
    <t>Gennex Laboratories Ltd.</t>
  </si>
  <si>
    <t>Energy Development Co. Ltd.</t>
  </si>
  <si>
    <t>10/09/2015</t>
  </si>
  <si>
    <t>Cosco (India) Ltd.</t>
  </si>
  <si>
    <t>Cemantic Infra-Tech Ltd.</t>
  </si>
  <si>
    <t>Suncare Traders Ltd.</t>
  </si>
  <si>
    <t>Shivamshree Businesses Ltd.</t>
  </si>
  <si>
    <t>Skyline Ventures India Ltd.</t>
  </si>
  <si>
    <t>Zenith Computers Ltd.</t>
  </si>
  <si>
    <t>Purshottam Investofin Ltd.</t>
  </si>
  <si>
    <t>Facor Steels Ltd.</t>
  </si>
  <si>
    <t>Advik Capital Ltd.</t>
  </si>
  <si>
    <t>Mysore Petro Chemicals Ltd.</t>
  </si>
  <si>
    <t>High Street Filatex Ltd.</t>
  </si>
  <si>
    <t>Darjeeling Ropeway Co. Ltd.</t>
  </si>
  <si>
    <t>31/05/2016</t>
  </si>
  <si>
    <t>May 2016</t>
  </si>
  <si>
    <t>07/08/2015</t>
  </si>
  <si>
    <t>Majestic Research Services &amp; Solutions Ltd.</t>
  </si>
  <si>
    <t>16/07/2015</t>
  </si>
  <si>
    <t>Mahamaya Steel Inds. Ltd.</t>
  </si>
  <si>
    <t>11/06/2015</t>
  </si>
  <si>
    <t>20/07/2015</t>
  </si>
  <si>
    <t>03/06/2015</t>
  </si>
  <si>
    <t>14/08/2015</t>
  </si>
  <si>
    <t>Mawana Sugars Ltd.</t>
  </si>
  <si>
    <t>08/09/2015</t>
  </si>
  <si>
    <t>Oriental Trimex Ltd.</t>
  </si>
  <si>
    <t>05/11/2015</t>
  </si>
  <si>
    <t>02/06/2015</t>
  </si>
  <si>
    <t>09/06/2015</t>
  </si>
  <si>
    <t>Amba Enterprises Ltd.</t>
  </si>
  <si>
    <t>29/06/2015</t>
  </si>
  <si>
    <t>03/09/2015</t>
  </si>
  <si>
    <t>Kingfa Science &amp; Technology (India) Ltd.</t>
  </si>
  <si>
    <t>18/06/2015</t>
  </si>
  <si>
    <t>18/09/2015</t>
  </si>
  <si>
    <t>29/07/2015</t>
  </si>
  <si>
    <t>Prakash Steelage Ltd.</t>
  </si>
  <si>
    <t>Sikozy Realtors Ltd.</t>
  </si>
  <si>
    <t>Total Hospitality Ltd.</t>
  </si>
  <si>
    <t>Gujarat Meditech Ltd.</t>
  </si>
  <si>
    <t>Lykis Ltd.</t>
  </si>
  <si>
    <t>Kabsons Industries Ltd.</t>
  </si>
  <si>
    <t>Covidh Technologies Ltd.</t>
  </si>
  <si>
    <t>Toyam Sports Ltd.</t>
  </si>
  <si>
    <t>30/06/2016</t>
  </si>
  <si>
    <t>12/02/2016</t>
  </si>
  <si>
    <t>Jun 2016</t>
  </si>
  <si>
    <t>25/08/2015</t>
  </si>
  <si>
    <t>22/09/2015</t>
  </si>
  <si>
    <t>Rana Sugars Ltd.</t>
  </si>
  <si>
    <t>22/07/2015</t>
  </si>
  <si>
    <t>Ugar Sugar Works Ltd.</t>
  </si>
  <si>
    <t>03/07/2015</t>
  </si>
  <si>
    <t>03/08/2015</t>
  </si>
  <si>
    <t>Dharani Sugars &amp; Chemicals Ltd.</t>
  </si>
  <si>
    <t>09/07/2015</t>
  </si>
  <si>
    <t>27/08/2015</t>
  </si>
  <si>
    <t>21/07/2015</t>
  </si>
  <si>
    <t>Shilpi Cable Technologies Ltd.</t>
  </si>
  <si>
    <t>Karnimata Cold Storage Ltd.</t>
  </si>
  <si>
    <t>Raghuvansh Agrofarms Ltd.</t>
  </si>
  <si>
    <t>Vinayak Polycon Intl. Ltd.</t>
  </si>
  <si>
    <t>Titan Intech Ltd.</t>
  </si>
  <si>
    <t>Spisys Ltd.</t>
  </si>
  <si>
    <t>Source Industries (India) Ltd.</t>
  </si>
  <si>
    <t>Solid Carbide Tools Ltd.</t>
  </si>
  <si>
    <t>Marg Projects &amp; Infrastructure Ltd.</t>
  </si>
  <si>
    <t>31/08/2016</t>
  </si>
  <si>
    <t>04/09/2015</t>
  </si>
  <si>
    <t>Aug 2016</t>
  </si>
  <si>
    <t>19/10/2015</t>
  </si>
  <si>
    <t>07/09/2015</t>
  </si>
  <si>
    <t>Satkar Finlease Ltd.</t>
  </si>
  <si>
    <t>17/11/2015</t>
  </si>
  <si>
    <t>V K J Infradevelopers Ltd.</t>
  </si>
  <si>
    <t>01/12/2015</t>
  </si>
  <si>
    <t>02/09/2015</t>
  </si>
  <si>
    <t>23/09/2015</t>
  </si>
  <si>
    <t>Fiberweb (India) Ltd.</t>
  </si>
  <si>
    <t>04/04/2016</t>
  </si>
  <si>
    <t>Nettlinx Ltd.</t>
  </si>
  <si>
    <t>02/11/2015</t>
  </si>
  <si>
    <t>Agri-Tech (India) Ltd.</t>
  </si>
  <si>
    <t>09/11/2015</t>
  </si>
  <si>
    <t>Sudarshan Chemical Inds. Ltd.</t>
  </si>
  <si>
    <t>Rajratan Global Wire Ltd.</t>
  </si>
  <si>
    <t>28/09/2015</t>
  </si>
  <si>
    <t>Lexoraa Industries Ltd.</t>
  </si>
  <si>
    <t>Navketan Merchants Ltd.</t>
  </si>
  <si>
    <t>Inceptum Enterprises Ltd.</t>
  </si>
  <si>
    <t>Perfect-Octave Media Projects Ltd.</t>
  </si>
  <si>
    <t>Mehta Securities Ltd.</t>
  </si>
  <si>
    <t>Jackson Investments Ltd.</t>
  </si>
  <si>
    <t>Quasar India Ltd.</t>
  </si>
  <si>
    <t>30/09/2016</t>
  </si>
  <si>
    <t>05/10/2015</t>
  </si>
  <si>
    <t>Sep 2016</t>
  </si>
  <si>
    <t>10/11/2015</t>
  </si>
  <si>
    <t>Prime Securities Ltd.</t>
  </si>
  <si>
    <t>30/03/2016</t>
  </si>
  <si>
    <t>06/10/2015</t>
  </si>
  <si>
    <t>06/11/2015</t>
  </si>
  <si>
    <t>02/06/2016</t>
  </si>
  <si>
    <t>19/01/2016</t>
  </si>
  <si>
    <t>Bhageria Industries Ltd.</t>
  </si>
  <si>
    <t>Super Crop Safe Ltd.</t>
  </si>
  <si>
    <t>16/11/2015</t>
  </si>
  <si>
    <t>01/03/2016</t>
  </si>
  <si>
    <t>N R Agarwal Inds. Ltd.</t>
  </si>
  <si>
    <t>11/02/2016</t>
  </si>
  <si>
    <t>Advance Powerinfra Tech Ltd.</t>
  </si>
  <si>
    <t>Classic Global Finance &amp; Capital Ltd.</t>
  </si>
  <si>
    <t>Calcom Vision Ltd.</t>
  </si>
  <si>
    <t>G B Global Ltd.</t>
  </si>
  <si>
    <t>Geetanjali Credit &amp; Capital Ltd.</t>
  </si>
  <si>
    <t>Agro Dutch Inds. Ltd.</t>
  </si>
  <si>
    <t>Aditri Gems &amp; Jewels Inds. Ltd.</t>
  </si>
  <si>
    <t>Moongipa Capital Finance Ltd.</t>
  </si>
  <si>
    <t>Tavernier Resources Ltd.</t>
  </si>
  <si>
    <t>Dune Mercantile Ltd.</t>
  </si>
  <si>
    <t>Photoquip (India) Ltd.</t>
  </si>
  <si>
    <t>Vikram Kamats Hospitality Ltd.</t>
  </si>
  <si>
    <t>30/11/2016</t>
  </si>
  <si>
    <t>15/02/2016</t>
  </si>
  <si>
    <t>Nov 2016</t>
  </si>
  <si>
    <t>04/12/2015</t>
  </si>
  <si>
    <t>14/12/2015</t>
  </si>
  <si>
    <t>15/12/2015</t>
  </si>
  <si>
    <t>D C M Financial Services Ltd.</t>
  </si>
  <si>
    <t>21/06/2016</t>
  </si>
  <si>
    <t>Umiya Tubes Ltd.</t>
  </si>
  <si>
    <t>08/04/2016</t>
  </si>
  <si>
    <t>23/12/2015</t>
  </si>
  <si>
    <t>Natco Economicals Ltd.</t>
  </si>
  <si>
    <t>27/01/2016</t>
  </si>
  <si>
    <t>Star Paper Mills Ltd.</t>
  </si>
  <si>
    <t>Apollo Tricoat Tubes Ltd. [Merged]</t>
  </si>
  <si>
    <t>26/02/2016</t>
  </si>
  <si>
    <t>28/12/2015</t>
  </si>
  <si>
    <t>Colorchips New Media Ltd.</t>
  </si>
  <si>
    <t>02/08/2016</t>
  </si>
  <si>
    <t>Muzali Arts Ltd.</t>
  </si>
  <si>
    <t>02/12/2015</t>
  </si>
  <si>
    <t>18/02/2016</t>
  </si>
  <si>
    <t>Electrotherm (India) Ltd.</t>
  </si>
  <si>
    <t>16/03/2016</t>
  </si>
  <si>
    <t>Cineline India Ltd.</t>
  </si>
  <si>
    <t>Solis Marketing Ltd.</t>
  </si>
  <si>
    <t>Sofcom Systems Ltd.</t>
  </si>
  <si>
    <t>Octal Credit Capital Ltd.</t>
  </si>
  <si>
    <t>Transglobe Foods Ltd.</t>
  </si>
  <si>
    <t>Alfavision Overseas (India) Ltd.</t>
  </si>
  <si>
    <t>Nutech Global Ltd.</t>
  </si>
  <si>
    <t>B S Ltd.</t>
  </si>
  <si>
    <t>Mewar Hi-Tech Engg. Ltd.</t>
  </si>
  <si>
    <t>Sheshadri Industries Ltd.</t>
  </si>
  <si>
    <t>Ramchandra Leasing &amp; Finance Ltd.</t>
  </si>
  <si>
    <t>Birla Capital &amp; Financial Services Ltd.</t>
  </si>
  <si>
    <t>31/01/2017</t>
  </si>
  <si>
    <t>08/08/2016</t>
  </si>
  <si>
    <t>Jan 2017</t>
  </si>
  <si>
    <t>23/02/2016</t>
  </si>
  <si>
    <t>08/02/2016</t>
  </si>
  <si>
    <t>05/05/2016</t>
  </si>
  <si>
    <t>Tejnaksh Healthcare Ltd.</t>
  </si>
  <si>
    <t>04/05/2016</t>
  </si>
  <si>
    <t>Devhari Exports (India) Ltd.</t>
  </si>
  <si>
    <t>10/05/2016</t>
  </si>
  <si>
    <t>Generic Engineering Construction &amp; Projects Ltd.</t>
  </si>
  <si>
    <t>26/04/2016</t>
  </si>
  <si>
    <t>Mega Nirman &amp; Inds. Ltd.</t>
  </si>
  <si>
    <t>19/08/2016</t>
  </si>
  <si>
    <t>Kuber Udyog Ltd.</t>
  </si>
  <si>
    <t>29/03/2016</t>
  </si>
  <si>
    <t>Indian Sucrose Ltd.</t>
  </si>
  <si>
    <t>Indian Metals &amp; Ferro Alloys Ltd.</t>
  </si>
  <si>
    <t>Cosyn Ltd.</t>
  </si>
  <si>
    <t>26/05/2016</t>
  </si>
  <si>
    <t>Rajnish Retail Ltd.</t>
  </si>
  <si>
    <t>Alps Motor Finance Ltd.</t>
  </si>
  <si>
    <t>G C M Securities Ltd.</t>
  </si>
  <si>
    <t>Suryo Foods &amp; Inds. Ltd.</t>
  </si>
  <si>
    <t>V J T F Eduservices Ltd.</t>
  </si>
  <si>
    <t>Apoorva Leasing Finance &amp; Invst. Co. Ltd.</t>
  </si>
  <si>
    <t>Negotium International Trade Ltd.</t>
  </si>
  <si>
    <t>Milestone Global Ltd.</t>
  </si>
  <si>
    <t>Panth Infinity Ltd.</t>
  </si>
  <si>
    <t>Bonanza Industries Ltd.</t>
  </si>
  <si>
    <t>28/02/2017</t>
  </si>
  <si>
    <t>Feb 2017</t>
  </si>
  <si>
    <t>06/05/2016</t>
  </si>
  <si>
    <t>14/03/2016</t>
  </si>
  <si>
    <t>08/03/2016</t>
  </si>
  <si>
    <t>04/03/2016</t>
  </si>
  <si>
    <t>02/03/2016</t>
  </si>
  <si>
    <t>Oceanaa Biotek Inds. Ltd.</t>
  </si>
  <si>
    <t>03/03/2016</t>
  </si>
  <si>
    <t>15/03/2016</t>
  </si>
  <si>
    <t>Asian Energy Services Ltd.</t>
  </si>
  <si>
    <t>City Online Services Ltd.</t>
  </si>
  <si>
    <t>Continental Chemicals Ltd.</t>
  </si>
  <si>
    <t>Camson Seeds Ltd.</t>
  </si>
  <si>
    <t>Frontline Corporation Ltd.</t>
  </si>
  <si>
    <t>Daulat Securities Ltd.</t>
  </si>
  <si>
    <t>Krishana Fabrics Ltd.</t>
  </si>
  <si>
    <t>Shivansh Finserve Ltd.</t>
  </si>
  <si>
    <t>Ganga Pharmaceuticals Ltd.</t>
  </si>
  <si>
    <t>Acme Resources Ltd.</t>
  </si>
  <si>
    <t>J I T F Infralogistics Ltd.</t>
  </si>
  <si>
    <t>Bharat Textiles &amp; Proofing Inds. Ltd.</t>
  </si>
  <si>
    <t>Garodia Chemicals Ltd.</t>
  </si>
  <si>
    <t>G F L Financials India Ltd.</t>
  </si>
  <si>
    <t>Genpharmasec Ltd.</t>
  </si>
  <si>
    <t>31/03/2017</t>
  </si>
  <si>
    <t>10/06/2016</t>
  </si>
  <si>
    <t>Mar 2017</t>
  </si>
  <si>
    <t>21/04/2016</t>
  </si>
  <si>
    <t>07/04/2016</t>
  </si>
  <si>
    <t>01/04/2016</t>
  </si>
  <si>
    <t>25/04/2016</t>
  </si>
  <si>
    <t>09/08/2016</t>
  </si>
  <si>
    <t>11/04/2016</t>
  </si>
  <si>
    <t>13/04/2016</t>
  </si>
  <si>
    <t>08/07/2016</t>
  </si>
  <si>
    <t>Achal Investments Ltd.</t>
  </si>
  <si>
    <t>Golechha Global Finance Ltd.</t>
  </si>
  <si>
    <t>Mathew Easow Research Securities Ltd.</t>
  </si>
  <si>
    <t>Crimson Metal Engg. Co. Ltd.</t>
  </si>
  <si>
    <t>East Buildtech Ltd.</t>
  </si>
  <si>
    <t>Samtex Fashions Ltd.</t>
  </si>
  <si>
    <t>Pincon Lifestyle Ltd.</t>
  </si>
  <si>
    <t>Bronze Trading Ltd.</t>
  </si>
  <si>
    <t>Divinus Fabrics Ltd.</t>
  </si>
  <si>
    <t>Symbiox Investment &amp; Trdg. Co. Ltd.</t>
  </si>
  <si>
    <t>Abhishek Infraventures Ltd.</t>
  </si>
  <si>
    <t>Race Eco Chain Ltd.</t>
  </si>
  <si>
    <t>31/05/2017</t>
  </si>
  <si>
    <t>19/01/2017</t>
  </si>
  <si>
    <t>May 2017</t>
  </si>
  <si>
    <t>20/06/2016</t>
  </si>
  <si>
    <t>Dhani Services Ltd.</t>
  </si>
  <si>
    <t>06/06/2016</t>
  </si>
  <si>
    <t>03/06/2016</t>
  </si>
  <si>
    <t>01/06/2016</t>
  </si>
  <si>
    <t>13/06/2016</t>
  </si>
  <si>
    <t>C &amp; C Constructions Ltd.</t>
  </si>
  <si>
    <t>07/06/2016</t>
  </si>
  <si>
    <t>Orchasp Ltd.</t>
  </si>
  <si>
    <t>07/07/2016</t>
  </si>
  <si>
    <t>Yuken India Ltd.</t>
  </si>
  <si>
    <t>20/07/2016</t>
  </si>
  <si>
    <t>Maan Aluminium Ltd.</t>
  </si>
  <si>
    <t>11/08/2016</t>
  </si>
  <si>
    <t>24/06/2016</t>
  </si>
  <si>
    <t>Gravita India Ltd.</t>
  </si>
  <si>
    <t>Jindal Stainless Ltd.</t>
  </si>
  <si>
    <t>30/08/2016</t>
  </si>
  <si>
    <t>Ind Bank Housing Ltd.</t>
  </si>
  <si>
    <t>09/06/2016</t>
  </si>
  <si>
    <t>Zinema Media &amp; Entertainment Ltd.</t>
  </si>
  <si>
    <t>S K M Egg Products Export (India) Ltd.</t>
  </si>
  <si>
    <t>Vibrant Global Capital Ltd.</t>
  </si>
  <si>
    <t>Abhinav Leasing &amp; Finance Ltd.</t>
  </si>
  <si>
    <t>Omansh Enterprises Ltd.</t>
  </si>
  <si>
    <t>A C S Technologies Ltd.</t>
  </si>
  <si>
    <t>Videocon Industries Ltd.</t>
  </si>
  <si>
    <t>G C M Capital Advisors Ltd.</t>
  </si>
  <si>
    <t>30/06/2017</t>
  </si>
  <si>
    <t>Jun 2017</t>
  </si>
  <si>
    <t>27/12/2016</t>
  </si>
  <si>
    <t>05/07/2016</t>
  </si>
  <si>
    <t>Evexia Lifecare Ltd.</t>
  </si>
  <si>
    <t>01/07/2016</t>
  </si>
  <si>
    <t>Magnum Ventures Ltd.</t>
  </si>
  <si>
    <t>04/07/2016</t>
  </si>
  <si>
    <t>16/08/2016</t>
  </si>
  <si>
    <t>Shiva Cement Ltd.</t>
  </si>
  <si>
    <t>28/07/2016</t>
  </si>
  <si>
    <t>Shivalik Rasayan Ltd.</t>
  </si>
  <si>
    <t>12/07/2016</t>
  </si>
  <si>
    <t>Cerebra Integrated Technologies Ltd.</t>
  </si>
  <si>
    <t>03/08/2016</t>
  </si>
  <si>
    <t>Asis Logistics Ltd.</t>
  </si>
  <si>
    <t>Layla Textile &amp; Traders Ltd.</t>
  </si>
  <si>
    <t>Beeyu Overseas Ltd.</t>
  </si>
  <si>
    <t>Lanco Infratech Ltd.</t>
  </si>
  <si>
    <t>Vani Commercials Ltd.</t>
  </si>
  <si>
    <t>Veronica Production Ltd.</t>
  </si>
  <si>
    <t>Quest Financial Services Ltd.</t>
  </si>
  <si>
    <t>Sanguine Media Ltd.</t>
  </si>
  <si>
    <t>31/07/2017</t>
  </si>
  <si>
    <t>Jul 2017</t>
  </si>
  <si>
    <t>18/08/2016</t>
  </si>
  <si>
    <t>04/08/2016</t>
  </si>
  <si>
    <t>K P Energy Ltd.</t>
  </si>
  <si>
    <t>21/09/2016</t>
  </si>
  <si>
    <t>Aditya Birla Money Ltd.</t>
  </si>
  <si>
    <t>22/11/2016</t>
  </si>
  <si>
    <t>Venky'S (India) Ltd.</t>
  </si>
  <si>
    <t>03/01/2017</t>
  </si>
  <si>
    <t>23/08/2016</t>
  </si>
  <si>
    <t>Delphi World Money Ltd.</t>
  </si>
  <si>
    <t>29/09/2016</t>
  </si>
  <si>
    <t>17/08/2016</t>
  </si>
  <si>
    <t>Poona Dal &amp; Oil Inds. Ltd.</t>
  </si>
  <si>
    <t>16/11/2016</t>
  </si>
  <si>
    <t>01/08/2016</t>
  </si>
  <si>
    <t>14/10/2016</t>
  </si>
  <si>
    <t>Boston Leasing &amp; Finance Ltd.</t>
  </si>
  <si>
    <t>Ejecta Marketing Ltd.</t>
  </si>
  <si>
    <t>Bansisons Tea Inds. Ltd.</t>
  </si>
  <si>
    <t>Flora Corporation Ltd.</t>
  </si>
  <si>
    <t>Ortel Communications Ltd.</t>
  </si>
  <si>
    <t>Espire Hospitality Ltd.</t>
  </si>
  <si>
    <t>Magadh Sugar &amp; Energy Ltd.</t>
  </si>
  <si>
    <t>31/08/2017</t>
  </si>
  <si>
    <t>Aug 2017</t>
  </si>
  <si>
    <t>15/03/2017</t>
  </si>
  <si>
    <t>Future Market Networks Ltd.</t>
  </si>
  <si>
    <t>06/09/2016</t>
  </si>
  <si>
    <t>01/09/2016</t>
  </si>
  <si>
    <t>02/09/2016</t>
  </si>
  <si>
    <t>Bella Casa Fashion &amp; Retail Ltd.</t>
  </si>
  <si>
    <t>19/09/2016</t>
  </si>
  <si>
    <t>18/11/2016</t>
  </si>
  <si>
    <t>H E G Ltd.</t>
  </si>
  <si>
    <t>Emkay Global Financial Services Ltd.</t>
  </si>
  <si>
    <t>09/11/2016</t>
  </si>
  <si>
    <t>Future Retail Ltd.</t>
  </si>
  <si>
    <t>05/12/2016</t>
  </si>
  <si>
    <t>07/09/2016</t>
  </si>
  <si>
    <t>V 2 Retail Ltd.</t>
  </si>
  <si>
    <t>Softsol India Ltd.</t>
  </si>
  <si>
    <t>Sowbhagya Media Ltd.</t>
  </si>
  <si>
    <t>Kanco Enterprises Ltd.</t>
  </si>
  <si>
    <t>Servalakshmi Paper Ltd.</t>
  </si>
  <si>
    <t>Yaan Enterprises Ltd.</t>
  </si>
  <si>
    <t>Callista Industries Ltd.</t>
  </si>
  <si>
    <t>Khaitan Electricals Ltd.</t>
  </si>
  <si>
    <t>31/10/2017</t>
  </si>
  <si>
    <t>Oct 2017</t>
  </si>
  <si>
    <t>Mauria Udyog Ltd.</t>
  </si>
  <si>
    <t>27/01/2017</t>
  </si>
  <si>
    <t>26/12/2016</t>
  </si>
  <si>
    <t>Goa Carbon Ltd.</t>
  </si>
  <si>
    <t>21/11/2016</t>
  </si>
  <si>
    <t>02/12/2016</t>
  </si>
  <si>
    <t>Graphite India Ltd.</t>
  </si>
  <si>
    <t>Prabhat Technologies (India) Ltd.</t>
  </si>
  <si>
    <t>13/06/2017</t>
  </si>
  <si>
    <t>Shalimar Wires Inds. Ltd.</t>
  </si>
  <si>
    <t>06/02/2017</t>
  </si>
  <si>
    <t>Aditya Consumer Mktg. Ltd.</t>
  </si>
  <si>
    <t>17/11/2016</t>
  </si>
  <si>
    <t>Star Housing Finance Ltd.</t>
  </si>
  <si>
    <t>Hisar Metal Inds. Ltd.</t>
  </si>
  <si>
    <t>Aditya Vision Ltd.</t>
  </si>
  <si>
    <t>20/12/2016</t>
  </si>
  <si>
    <t>Meera Industries Ltd.</t>
  </si>
  <si>
    <t>25/05/2017</t>
  </si>
  <si>
    <t>04/11/2016</t>
  </si>
  <si>
    <t>09/02/2017</t>
  </si>
  <si>
    <t>Alufluoride Ltd.</t>
  </si>
  <si>
    <t>01/12/2016</t>
  </si>
  <si>
    <t>A R C Finance Ltd.</t>
  </si>
  <si>
    <t>T V Vision Ltd.</t>
  </si>
  <si>
    <t>Virtual Global Education Ltd.</t>
  </si>
  <si>
    <t>Encode Packaging India Ltd.</t>
  </si>
  <si>
    <t>Sri Adhikari Brothers Television Network Ltd.</t>
  </si>
  <si>
    <t>Adline Chem Lab Ltd.</t>
  </si>
  <si>
    <t>S C Agrotech Ltd.</t>
  </si>
  <si>
    <t>30/11/2017</t>
  </si>
  <si>
    <t>08/05/2017</t>
  </si>
  <si>
    <t>Nov 2017</t>
  </si>
  <si>
    <t>Yaari Digital Integrated Services Ltd.</t>
  </si>
  <si>
    <t>06/12/2016</t>
  </si>
  <si>
    <t>07/12/2016</t>
  </si>
  <si>
    <t>08/12/2016</t>
  </si>
  <si>
    <t>Lancer Container Lines Ltd.</t>
  </si>
  <si>
    <t>30/12/2016</t>
  </si>
  <si>
    <t>Sri Krishna Constructions (India) Ltd.</t>
  </si>
  <si>
    <t>09/12/2016</t>
  </si>
  <si>
    <t>23/12/2016</t>
  </si>
  <si>
    <t>Best Agrolife Ltd.</t>
  </si>
  <si>
    <t>I R B Invit Fund</t>
  </si>
  <si>
    <t>Alora Trading Co. Ltd.</t>
  </si>
  <si>
    <t>Ruparel Food Products Ltd.</t>
  </si>
  <si>
    <t>Mid India Inds. Ltd.</t>
  </si>
  <si>
    <t>Tamilnadu Steel Tubes Ltd.</t>
  </si>
  <si>
    <t>Southern Infosys Ltd.</t>
  </si>
  <si>
    <t>India Infraspace Ltd.</t>
  </si>
  <si>
    <t>Futuristic Solutions Ltd.</t>
  </si>
  <si>
    <t>Parker Agrochem Exports Ltd.</t>
  </si>
  <si>
    <t>Comfort Commotrade Ltd.</t>
  </si>
  <si>
    <t>Sri Lakshmi Saraswathi Textiles (Arni) Ltd.</t>
  </si>
  <si>
    <t>31/01/2018</t>
  </si>
  <si>
    <t>01/02/2017</t>
  </si>
  <si>
    <t>Jan 2018</t>
  </si>
  <si>
    <t>Urja Global Ltd.</t>
  </si>
  <si>
    <t>30/08/2017</t>
  </si>
  <si>
    <t>07/02/2017</t>
  </si>
  <si>
    <t>22/08/2017</t>
  </si>
  <si>
    <t>10/02/2017</t>
  </si>
  <si>
    <t>15/02/2017</t>
  </si>
  <si>
    <t>14/02/2017</t>
  </si>
  <si>
    <t>02/02/2017</t>
  </si>
  <si>
    <t>16/02/2017</t>
  </si>
  <si>
    <t>Yash Chemex Ltd.</t>
  </si>
  <si>
    <t>Kanchi Karpooram Ltd.</t>
  </si>
  <si>
    <t>08/02/2017</t>
  </si>
  <si>
    <t>13/10/2017</t>
  </si>
  <si>
    <t>Ganga Papers India Ltd.</t>
  </si>
  <si>
    <t>10/04/2017</t>
  </si>
  <si>
    <t>Rudra Global Infra Products Ltd.</t>
  </si>
  <si>
    <t>16/03/2017</t>
  </si>
  <si>
    <t>Godawari Power &amp; Ispat Ltd.</t>
  </si>
  <si>
    <t>22/02/2017</t>
  </si>
  <si>
    <t>17/02/2017</t>
  </si>
  <si>
    <t>B C Power Controls Ltd.</t>
  </si>
  <si>
    <t>28/06/2017</t>
  </si>
  <si>
    <t>Upsurge Investment &amp; Finance Ltd.</t>
  </si>
  <si>
    <t>07/03/2017</t>
  </si>
  <si>
    <t>02/05/2017</t>
  </si>
  <si>
    <t>E C S Biztech Ltd.</t>
  </si>
  <si>
    <t>S R S Ltd.</t>
  </si>
  <si>
    <t>Bombay Rayon Fashions Ltd.</t>
  </si>
  <si>
    <t>Garware Marine Inds. Ltd.</t>
  </si>
  <si>
    <t>Yamini Investments Co. Ltd.</t>
  </si>
  <si>
    <t>Unipro Technologies Ltd.</t>
  </si>
  <si>
    <t>Savani Financials Ltd.</t>
  </si>
  <si>
    <t>S &amp; T Corporation Ltd.</t>
  </si>
  <si>
    <t>28/02/2018</t>
  </si>
  <si>
    <t>Feb 2018</t>
  </si>
  <si>
    <t>Premier Synthetics Ltd.</t>
  </si>
  <si>
    <t>24/03/2017</t>
  </si>
  <si>
    <t>03/03/2017</t>
  </si>
  <si>
    <t>08/03/2017</t>
  </si>
  <si>
    <t>09/03/2017</t>
  </si>
  <si>
    <t>28/03/2017</t>
  </si>
  <si>
    <t>01/03/2017</t>
  </si>
  <si>
    <t>Vishal Fabrics Ltd.</t>
  </si>
  <si>
    <t>06/03/2017</t>
  </si>
  <si>
    <t>02/03/2017</t>
  </si>
  <si>
    <t>30/03/2017</t>
  </si>
  <si>
    <t>06/06/2017</t>
  </si>
  <si>
    <t>Lesha Industries Ltd.</t>
  </si>
  <si>
    <t>14/06/2017</t>
  </si>
  <si>
    <t>Fermenta Biotech Ltd.</t>
  </si>
  <si>
    <t>04/09/2017</t>
  </si>
  <si>
    <t>11/08/2017</t>
  </si>
  <si>
    <t>Permanent Magnets Ltd.</t>
  </si>
  <si>
    <t>27/03/2017</t>
  </si>
  <si>
    <t>Golden Crest Education &amp; Services Ltd.</t>
  </si>
  <si>
    <t>F G P Ltd.</t>
  </si>
  <si>
    <t>Wellness Noni Ltd.</t>
  </si>
  <si>
    <t>Shalimar Agencies Ltd.</t>
  </si>
  <si>
    <t>Sarthak Global Ltd.</t>
  </si>
  <si>
    <t>Arcuttipore Tea Co. Ltd.</t>
  </si>
  <si>
    <t>Dion Global Solutions Ltd.</t>
  </si>
  <si>
    <t>Danube Industries Ltd.</t>
  </si>
  <si>
    <t>Aspira Pathlab &amp; Diagnostics Ltd.</t>
  </si>
  <si>
    <t>Hathway Bhawani Cabletel &amp; Datacom Ltd.</t>
  </si>
  <si>
    <t>Kapil Raj Finance Ltd.</t>
  </si>
  <si>
    <t>30/04/2018</t>
  </si>
  <si>
    <t>Apr 2018</t>
  </si>
  <si>
    <t>Fischer Medical Ventures Ltd.</t>
  </si>
  <si>
    <t>01/09/2017</t>
  </si>
  <si>
    <t>23/05/2017</t>
  </si>
  <si>
    <t>29/09/2017</t>
  </si>
  <si>
    <t>24/05/2017</t>
  </si>
  <si>
    <t>East West Holdings Ltd.</t>
  </si>
  <si>
    <t>Shree Ganesh Bio-Tech (India) Ltd.</t>
  </si>
  <si>
    <t>22/09/2017</t>
  </si>
  <si>
    <t>Ashari Agencies Ltd.</t>
  </si>
  <si>
    <t>14/07/2017</t>
  </si>
  <si>
    <t>05/05/2017</t>
  </si>
  <si>
    <t>17/05/2017</t>
  </si>
  <si>
    <t>Shervani Industrial Syndicate Ltd.</t>
  </si>
  <si>
    <t>Orient Press Ltd.</t>
  </si>
  <si>
    <t>09/05/2017</t>
  </si>
  <si>
    <t>03/07/2017</t>
  </si>
  <si>
    <t>07/06/2017</t>
  </si>
  <si>
    <t>Kanoria Energy &amp; Infrastructure Ltd.</t>
  </si>
  <si>
    <t>19/05/2017</t>
  </si>
  <si>
    <t>13/09/2017</t>
  </si>
  <si>
    <t>03/05/2017</t>
  </si>
  <si>
    <t>Gontermann-Peipers (India) Ltd.</t>
  </si>
  <si>
    <t>Diamond Power Infrastructure Ltd.</t>
  </si>
  <si>
    <t>Lords Ishwar Hotels Ltd.</t>
  </si>
  <si>
    <t>Sab Events &amp; Governance Now Media Ltd.</t>
  </si>
  <si>
    <t>Value Industries Ltd.</t>
  </si>
  <si>
    <t>Funny Software Ltd.</t>
  </si>
  <si>
    <t>A B G Shipyard Ltd.</t>
  </si>
  <si>
    <t>Gammon India Ltd.</t>
  </si>
  <si>
    <t>S R S Real Infrastructure Ltd.</t>
  </si>
  <si>
    <t>Sai Baba Investment &amp; Commercial Enterprises Ltd.</t>
  </si>
  <si>
    <t>Akums Lifesciences Ltd. [Merged]</t>
  </si>
  <si>
    <t>31/05/2018</t>
  </si>
  <si>
    <t>May 2018</t>
  </si>
  <si>
    <t>Capital India Finance Ltd.</t>
  </si>
  <si>
    <t>18/07/2017</t>
  </si>
  <si>
    <t>23/10/2017</t>
  </si>
  <si>
    <t>Sagarsoft (India) Ltd.</t>
  </si>
  <si>
    <t>01/08/2017</t>
  </si>
  <si>
    <t>14/08/2017</t>
  </si>
  <si>
    <t>19/06/2017</t>
  </si>
  <si>
    <t>Sportking India Ltd.</t>
  </si>
  <si>
    <t>27/07/2017</t>
  </si>
  <si>
    <t>S A L Automotive Ltd.</t>
  </si>
  <si>
    <t>26/07/2017</t>
  </si>
  <si>
    <t>05/06/2017</t>
  </si>
  <si>
    <t>Satia Industries Ltd.</t>
  </si>
  <si>
    <t>24/10/2017</t>
  </si>
  <si>
    <t>19/07/2017</t>
  </si>
  <si>
    <t>01/06/2017</t>
  </si>
  <si>
    <t>02/06/2017</t>
  </si>
  <si>
    <t>Ritesh International Ltd.</t>
  </si>
  <si>
    <t>24/01/2018</t>
  </si>
  <si>
    <t>Coastal Corporation Ltd.</t>
  </si>
  <si>
    <t>28/09/2017</t>
  </si>
  <si>
    <t>India Green Reality Ltd.</t>
  </si>
  <si>
    <t>Manpasand Beverages Ltd.</t>
  </si>
  <si>
    <t>Modi Rubber Ltd.</t>
  </si>
  <si>
    <t>Emgee Cables &amp; Communications Ltd.</t>
  </si>
  <si>
    <t>E S L Steel Ltd.</t>
  </si>
  <si>
    <t>31/07/2018</t>
  </si>
  <si>
    <t>25/05/2018</t>
  </si>
  <si>
    <t>Jul 2018</t>
  </si>
  <si>
    <t>Tiaan Consumer Ltd.</t>
  </si>
  <si>
    <t>04/04/2018</t>
  </si>
  <si>
    <t>String Metaverse Ltd.</t>
  </si>
  <si>
    <t>04/10/2017</t>
  </si>
  <si>
    <t>06/11/2017</t>
  </si>
  <si>
    <t>Grandeur Products Ltd. [Merged]</t>
  </si>
  <si>
    <t>R R Metalmakers India Ltd.</t>
  </si>
  <si>
    <t>07/08/2017</t>
  </si>
  <si>
    <t>17/08/2017</t>
  </si>
  <si>
    <t>Uday Jewellery Inds. Ltd.</t>
  </si>
  <si>
    <t>06/12/2017</t>
  </si>
  <si>
    <t>05/03/2018</t>
  </si>
  <si>
    <t>Fredun Pharmaceuticals Ltd.</t>
  </si>
  <si>
    <t>25/09/2017</t>
  </si>
  <si>
    <t>23/08/2017</t>
  </si>
  <si>
    <t>Indo U S Bio-Tech Ltd.</t>
  </si>
  <si>
    <t>U H Zaveri Ltd.</t>
  </si>
  <si>
    <t>Agribio Spirits Ltd.</t>
  </si>
  <si>
    <t>S R S Finance Ltd.</t>
  </si>
  <si>
    <t>Diamond Infosystems Ltd.</t>
  </si>
  <si>
    <t>31/08/2018</t>
  </si>
  <si>
    <t>Aug 2018</t>
  </si>
  <si>
    <t>06/09/2017</t>
  </si>
  <si>
    <t>12/10/2017</t>
  </si>
  <si>
    <t>25/10/2017</t>
  </si>
  <si>
    <t>05/02/2018</t>
  </si>
  <si>
    <t>Apollo Finvest (India) Ltd.</t>
  </si>
  <si>
    <t>21/11/2017</t>
  </si>
  <si>
    <t>Galaxy Bearings Ltd.</t>
  </si>
  <si>
    <t>14/11/2017</t>
  </si>
  <si>
    <t>Fairdeal Filaments Ltd. [Merged]</t>
  </si>
  <si>
    <t>30/10/2017</t>
  </si>
  <si>
    <t>J R Foods Ltd.</t>
  </si>
  <si>
    <t>08/02/2018</t>
  </si>
  <si>
    <t>Surana Industries Ltd.</t>
  </si>
  <si>
    <t>Regency Ceramics Ltd.</t>
  </si>
  <si>
    <t>Mayur Leather Products Ltd.</t>
  </si>
  <si>
    <t>Arambhan Hospitality Services Ltd.</t>
  </si>
  <si>
    <t>Gujarat Credit Corpn. Ltd.</t>
  </si>
  <si>
    <t>Onesource Industries &amp; Ventures Ltd.</t>
  </si>
  <si>
    <t>Kernex Microsystems (India) Ltd.</t>
  </si>
  <si>
    <t>31/10/2018</t>
  </si>
  <si>
    <t>Oct 2018</t>
  </si>
  <si>
    <t>02/11/2017</t>
  </si>
  <si>
    <t>28/12/2017</t>
  </si>
  <si>
    <t>15/11/2017</t>
  </si>
  <si>
    <t>12/01/2018</t>
  </si>
  <si>
    <t>Yamuna Syndicate Ltd.</t>
  </si>
  <si>
    <t>27/07/2018</t>
  </si>
  <si>
    <t>22/11/2017</t>
  </si>
  <si>
    <t>02/01/2018</t>
  </si>
  <si>
    <t>Thinkink Picturez Ltd.</t>
  </si>
  <si>
    <t>22/12/2017</t>
  </si>
  <si>
    <t>05/01/2018</t>
  </si>
  <si>
    <t>21/12/2017</t>
  </si>
  <si>
    <t>02/07/2018</t>
  </si>
  <si>
    <t>08/11/2017</t>
  </si>
  <si>
    <t>Mishtann Foods Ltd.</t>
  </si>
  <si>
    <t>01/08/2018</t>
  </si>
  <si>
    <t>18/06/2018</t>
  </si>
  <si>
    <t>Mitshi India Ltd.</t>
  </si>
  <si>
    <t>24/04/2018</t>
  </si>
  <si>
    <t>20/11/2017</t>
  </si>
  <si>
    <t>05/07/2018</t>
  </si>
  <si>
    <t>11/01/2018</t>
  </si>
  <si>
    <t>29/12/2017</t>
  </si>
  <si>
    <t>Primo Chemicals Ltd.</t>
  </si>
  <si>
    <t>P A E Ltd.</t>
  </si>
  <si>
    <t>J Taparia Projects Ltd.</t>
  </si>
  <si>
    <t>Neil Industries Ltd.</t>
  </si>
  <si>
    <t>Sanghvi Brands Ltd.</t>
  </si>
  <si>
    <t>7Seas Entertainment Ltd.</t>
  </si>
  <si>
    <t>Galada Finance Ltd.</t>
  </si>
  <si>
    <t>30/11/2018</t>
  </si>
  <si>
    <t>Nov 2018</t>
  </si>
  <si>
    <t>22/03/2018</t>
  </si>
  <si>
    <t>17/01/2018</t>
  </si>
  <si>
    <t>01/12/2017</t>
  </si>
  <si>
    <t>19/12/2017</t>
  </si>
  <si>
    <t>07/12/2017</t>
  </si>
  <si>
    <t>04/01/2018</t>
  </si>
  <si>
    <t>03/04/2018</t>
  </si>
  <si>
    <t>15/12/2017</t>
  </si>
  <si>
    <t>Abans Enterprises Ltd.</t>
  </si>
  <si>
    <t>22/05/2018</t>
  </si>
  <si>
    <t>09/08/2018</t>
  </si>
  <si>
    <t>Birla Cable Ltd.</t>
  </si>
  <si>
    <t>06/02/2018</t>
  </si>
  <si>
    <t>Innovative Ideals &amp; Services (India) Ltd.</t>
  </si>
  <si>
    <t>05/10/2018</t>
  </si>
  <si>
    <t>08/12/2017</t>
  </si>
  <si>
    <t>07/06/2018</t>
  </si>
  <si>
    <t>Arunis Abode Ltd.</t>
  </si>
  <si>
    <t>Central Province Railways Co. Ltd.</t>
  </si>
  <si>
    <t>Olympic Cards Ltd.</t>
  </si>
  <si>
    <t>Space Incubatrics Technologies Ltd.</t>
  </si>
  <si>
    <t>Kandagiri Spinning Mills Ltd.</t>
  </si>
  <si>
    <t>Netripples Software Ltd.</t>
  </si>
  <si>
    <t>Srestha Finvest Ltd.</t>
  </si>
  <si>
    <t>31/12/2018</t>
  </si>
  <si>
    <t>01/01/2018</t>
  </si>
  <si>
    <t>Dec 2018</t>
  </si>
  <si>
    <t>23/01/2018</t>
  </si>
  <si>
    <t>21/09/2018</t>
  </si>
  <si>
    <t>Medico Intercontinental Ltd.</t>
  </si>
  <si>
    <t>08/01/2018</t>
  </si>
  <si>
    <t>04/07/2018</t>
  </si>
  <si>
    <t>G B L Industries Ltd.</t>
  </si>
  <si>
    <t>26/06/2018</t>
  </si>
  <si>
    <t>Inflame Appliances Ltd.</t>
  </si>
  <si>
    <t>05/06/2018</t>
  </si>
  <si>
    <t>10/01/2018</t>
  </si>
  <si>
    <t>Nila Spaces Ltd.</t>
  </si>
  <si>
    <t>Hanman Fit Ltd.</t>
  </si>
  <si>
    <t>Neo Infracon Ltd.</t>
  </si>
  <si>
    <t>Kapil Cotex Ltd.</t>
  </si>
  <si>
    <t>Modulex Construction Technologies Ltd.</t>
  </si>
  <si>
    <t>Silver Oak (India) Ltd.</t>
  </si>
  <si>
    <t>31/01/2019</t>
  </si>
  <si>
    <t>Jan 2019</t>
  </si>
  <si>
    <t>17/05/2018</t>
  </si>
  <si>
    <t>18/05/2018</t>
  </si>
  <si>
    <t>05/04/2018</t>
  </si>
  <si>
    <t>15/05/2018</t>
  </si>
  <si>
    <t>20/02/2018</t>
  </si>
  <si>
    <t>23/04/2018</t>
  </si>
  <si>
    <t>J L A Infraville Shoppers Ltd.</t>
  </si>
  <si>
    <t>15/02/2018</t>
  </si>
  <si>
    <t>02/02/2018</t>
  </si>
  <si>
    <t>Atlanta Devcon Ltd.</t>
  </si>
  <si>
    <t>Rolta India Ltd.</t>
  </si>
  <si>
    <t>Cindrella Hotels Ltd.</t>
  </si>
  <si>
    <t>Theta Pharmaceuticals Ltd.</t>
  </si>
  <si>
    <t>Prima Agro Ltd.</t>
  </si>
  <si>
    <t>Sanrhea Technical Textiles Ltd.</t>
  </si>
  <si>
    <t>Sysco Industries Ltd.</t>
  </si>
  <si>
    <t>P H Capital Ltd.</t>
  </si>
  <si>
    <t>Chemo-Pharma Laboratories Ltd.</t>
  </si>
  <si>
    <t>Best Eastern Hotels Ltd.</t>
  </si>
  <si>
    <t>Nagarjuna Oil Refinery Ltd.</t>
  </si>
  <si>
    <t>Sujana Universal Inds. Ltd.</t>
  </si>
  <si>
    <t>Viceroy Hotels Ltd.</t>
  </si>
  <si>
    <t>Viji Finance Ltd.</t>
  </si>
  <si>
    <t>Spencer'S Retail Ltd.</t>
  </si>
  <si>
    <t>28/02/2019</t>
  </si>
  <si>
    <t>Feb 2019</t>
  </si>
  <si>
    <t>26/03/2018</t>
  </si>
  <si>
    <t>28/03/2018</t>
  </si>
  <si>
    <t>28/06/2018</t>
  </si>
  <si>
    <t>27/04/2018</t>
  </si>
  <si>
    <t>07/09/2018</t>
  </si>
  <si>
    <t>01/03/2018</t>
  </si>
  <si>
    <t>16/03/2018</t>
  </si>
  <si>
    <t>06/08/2018</t>
  </si>
  <si>
    <t>Mac Hotels Ltd.</t>
  </si>
  <si>
    <t>04/10/2018</t>
  </si>
  <si>
    <t>23/07/2018</t>
  </si>
  <si>
    <t>Jauss Polymers Ltd.</t>
  </si>
  <si>
    <t>S M Gold Ltd.</t>
  </si>
  <si>
    <t>Jagson Airlines Ltd.</t>
  </si>
  <si>
    <t>Raunaq International Ltd.</t>
  </si>
  <si>
    <t>Vashu Bhagnani Inds. Ltd.</t>
  </si>
  <si>
    <t>Diligent Media Corpn. Ltd.</t>
  </si>
  <si>
    <t>K I F S Financial Services Ltd.</t>
  </si>
  <si>
    <t>Vardhman Industries Ltd. [Merged]</t>
  </si>
  <si>
    <t>Ramgopal Polytex Ltd.</t>
  </si>
  <si>
    <t>Sujala Trading &amp; Holdings Ltd.</t>
  </si>
  <si>
    <t>Pratiksha Chemicals Ltd.</t>
  </si>
  <si>
    <t>30/04/2019</t>
  </si>
  <si>
    <t>Apr 2019</t>
  </si>
  <si>
    <t>28/05/2018</t>
  </si>
  <si>
    <t>04/05/2018</t>
  </si>
  <si>
    <t>Halder Venture Ltd.</t>
  </si>
  <si>
    <t>21/05/2018</t>
  </si>
  <si>
    <t>02/05/2018</t>
  </si>
  <si>
    <t>03/05/2018</t>
  </si>
  <si>
    <t>7Nr Retail Ltd.</t>
  </si>
  <si>
    <t>11/01/2019</t>
  </si>
  <si>
    <t>Primuss Pipes &amp; Tubes Ltd.</t>
  </si>
  <si>
    <t>24/07/2018</t>
  </si>
  <si>
    <t>Parle Industries Ltd.</t>
  </si>
  <si>
    <t>Jyoti Structures Ltd.</t>
  </si>
  <si>
    <t>20/02/2019</t>
  </si>
  <si>
    <t>Shree Precoated Steels Ltd.</t>
  </si>
  <si>
    <t>05/03/2019</t>
  </si>
  <si>
    <t>Southern Magnesium &amp; Chemicals Ltd.</t>
  </si>
  <si>
    <t>04/09/2018</t>
  </si>
  <si>
    <t>Jai Balaji Inds. Ltd.</t>
  </si>
  <si>
    <t>03/07/2018</t>
  </si>
  <si>
    <t>Tamboli Industries Ltd.</t>
  </si>
  <si>
    <t>Emerald Finance Ltd.</t>
  </si>
  <si>
    <t>Lotus Eye Hospital &amp; Institute Ltd.</t>
  </si>
  <si>
    <t>Pratibha Industries Ltd.</t>
  </si>
  <si>
    <t>M P D L Ltd.</t>
  </si>
  <si>
    <t>Nouritrans Exim Ltd.</t>
  </si>
  <si>
    <t>31/05/2019</t>
  </si>
  <si>
    <t>May 2019</t>
  </si>
  <si>
    <t>01/06/2018</t>
  </si>
  <si>
    <t>29/06/2018</t>
  </si>
  <si>
    <t>23/08/2018</t>
  </si>
  <si>
    <t>Refex Industries Ltd.</t>
  </si>
  <si>
    <t>04/06/2018</t>
  </si>
  <si>
    <t>Moneyboxx Finance Ltd.</t>
  </si>
  <si>
    <t>13/06/2018</t>
  </si>
  <si>
    <t>13/12/2018</t>
  </si>
  <si>
    <t>16/01/2019</t>
  </si>
  <si>
    <t>Leading Leasing Finance &amp; Invst. Co. Ltd.</t>
  </si>
  <si>
    <t>17/07/2018</t>
  </si>
  <si>
    <t>20/12/2018</t>
  </si>
  <si>
    <t>22/02/2019</t>
  </si>
  <si>
    <t>Pradhin Ltd.</t>
  </si>
  <si>
    <t>15/10/2018</t>
  </si>
  <si>
    <t>Metkore Alloys &amp; Inds. Ltd.</t>
  </si>
  <si>
    <t>United Leasing &amp; Inds. Ltd.</t>
  </si>
  <si>
    <t>Novelix Pharmaceuticals Ltd.</t>
  </si>
  <si>
    <t>Pro Fin Capital Services Ltd.</t>
  </si>
  <si>
    <t>Ace Men Engg. Works Ltd.</t>
  </si>
  <si>
    <t>31/07/2019</t>
  </si>
  <si>
    <t>Jul 2019</t>
  </si>
  <si>
    <t>02/08/2018</t>
  </si>
  <si>
    <t>10/10/2018</t>
  </si>
  <si>
    <t>10/08/2018</t>
  </si>
  <si>
    <t>17/08/2018</t>
  </si>
  <si>
    <t>Quint Digital Ltd.</t>
  </si>
  <si>
    <t>21/11/2018</t>
  </si>
  <si>
    <t>24/08/2018</t>
  </si>
  <si>
    <t>04/12/2018</t>
  </si>
  <si>
    <t>02/04/2019</t>
  </si>
  <si>
    <t>Chemcrux Enterprises Ltd.</t>
  </si>
  <si>
    <t>Hardwyn India Ltd.</t>
  </si>
  <si>
    <t>07/01/2019</t>
  </si>
  <si>
    <t>20/08/2018</t>
  </si>
  <si>
    <t>13/11/2018</t>
  </si>
  <si>
    <t>06/06/2019</t>
  </si>
  <si>
    <t>Norris Medicines Ltd.</t>
  </si>
  <si>
    <t>11/02/2019</t>
  </si>
  <si>
    <t>G K B Ophthalmics Ltd.</t>
  </si>
  <si>
    <t>Kanpur Plastipack Ltd.</t>
  </si>
  <si>
    <t>Eros International Media Ltd.</t>
  </si>
  <si>
    <t>Mangalam Timber Products Ltd. [Merged]</t>
  </si>
  <si>
    <t>Vaswani Industries Ltd.</t>
  </si>
  <si>
    <t>C M X Holdings Ltd.</t>
  </si>
  <si>
    <t>Invigorated Business Consulting Ltd.</t>
  </si>
  <si>
    <t>A I Champdany Inds. Ltd.</t>
  </si>
  <si>
    <t>P S L Ltd.</t>
  </si>
  <si>
    <t>M P L Plastics Ltd.</t>
  </si>
  <si>
    <t>Tainwala Chemicals &amp; Plastics (India) Ltd.</t>
  </si>
  <si>
    <t>30/09/2019</t>
  </si>
  <si>
    <t>Sep 2019</t>
  </si>
  <si>
    <t>13/02/2019</t>
  </si>
  <si>
    <t>08/10/2018</t>
  </si>
  <si>
    <t>28/05/2019</t>
  </si>
  <si>
    <t>01/10/2018</t>
  </si>
  <si>
    <t>Everest Organics Ltd.</t>
  </si>
  <si>
    <t>29/10/2018</t>
  </si>
  <si>
    <t>04/01/2019</t>
  </si>
  <si>
    <t>Aarnav Fashions Ltd.</t>
  </si>
  <si>
    <t>03/10/2018</t>
  </si>
  <si>
    <t>22/10/2018</t>
  </si>
  <si>
    <t>S S P N Finance Ltd.</t>
  </si>
  <si>
    <t>23/04/2019</t>
  </si>
  <si>
    <t>Grand Foundry Ltd.</t>
  </si>
  <si>
    <t>23/07/2019</t>
  </si>
  <si>
    <t>28/01/2019</t>
  </si>
  <si>
    <t>26/12/2018</t>
  </si>
  <si>
    <t>12/10/2018</t>
  </si>
  <si>
    <t>26/11/2018</t>
  </si>
  <si>
    <t>Shangar Decor Ltd.</t>
  </si>
  <si>
    <t>06/11/2018</t>
  </si>
  <si>
    <t>11/10/2018</t>
  </si>
  <si>
    <t>Concrete Infra &amp; Media Ltd.</t>
  </si>
  <si>
    <t>Shree Nidhi Trdg. Co. Ltd.</t>
  </si>
  <si>
    <t>Orosil Smiths India Ltd.</t>
  </si>
  <si>
    <t>Concord Drugs Ltd.</t>
  </si>
  <si>
    <t>Govind Rubber Ltd.</t>
  </si>
  <si>
    <t>Shree Steel Wire Ropes Ltd.</t>
  </si>
  <si>
    <t>Leel Electricals Ltd.</t>
  </si>
  <si>
    <t>Adhunik Metaliks Ltd.</t>
  </si>
  <si>
    <t>S G Finserve Ltd.</t>
  </si>
  <si>
    <t>Indra Industries Ltd.</t>
  </si>
  <si>
    <t>V X L Instruments Ltd.</t>
  </si>
  <si>
    <t>Ravileela Granites Ltd.</t>
  </si>
  <si>
    <t>Lakshmi Vilas Bank Ltd. [Merged]</t>
  </si>
  <si>
    <t>Jhandewalas Foods Ltd.</t>
  </si>
  <si>
    <t>Sri Havisha Hospitality &amp; Infrastructure Ltd.</t>
  </si>
  <si>
    <t>Talwalkars Better Value Fitness Ltd.</t>
  </si>
  <si>
    <t>Embassy Developments Ltd.</t>
  </si>
  <si>
    <t>N H C Foods Ltd.</t>
  </si>
  <si>
    <t>P B M Polytex Ltd.</t>
  </si>
  <si>
    <t>Sankhya Infotech Ltd.</t>
  </si>
  <si>
    <t>31/10/2019</t>
  </si>
  <si>
    <t>29/11/2018</t>
  </si>
  <si>
    <t>Oct 2019</t>
  </si>
  <si>
    <t>A &amp; M Febcon Ltd.</t>
  </si>
  <si>
    <t>Swan Defence &amp; Heavy Inds. Ltd.</t>
  </si>
  <si>
    <t>11/09/2019</t>
  </si>
  <si>
    <t>Jonjua Overseas Ltd.</t>
  </si>
  <si>
    <t>14/06/2019</t>
  </si>
  <si>
    <t>C H D Chemicals Ltd.</t>
  </si>
  <si>
    <t>07/12/2018</t>
  </si>
  <si>
    <t>19/12/2018</t>
  </si>
  <si>
    <t>05/11/2018</t>
  </si>
  <si>
    <t>Sonal Mercantile Ltd.</t>
  </si>
  <si>
    <t>28/03/2019</t>
  </si>
  <si>
    <t>08/08/2019</t>
  </si>
  <si>
    <t>11/12/2018</t>
  </si>
  <si>
    <t>Incredible Industries Ltd.</t>
  </si>
  <si>
    <t>Balurghat Technologies Ltd.</t>
  </si>
  <si>
    <t>22/11/2018</t>
  </si>
  <si>
    <t>Scoobee Day Garments (India) Ltd.</t>
  </si>
  <si>
    <t>02/11/2018</t>
  </si>
  <si>
    <t>M R C Agrotech Ltd.</t>
  </si>
  <si>
    <t>19/09/2019</t>
  </si>
  <si>
    <t>Nippon Life India Asset Mgmt. Ltd.</t>
  </si>
  <si>
    <t>14/02/2019</t>
  </si>
  <si>
    <t>Adani Green Energy Ltd.</t>
  </si>
  <si>
    <t>18/02/2019</t>
  </si>
  <si>
    <t>Hexa Tradex Ltd.</t>
  </si>
  <si>
    <t>27/09/2019</t>
  </si>
  <si>
    <t>Vardhman Polytex Ltd.</t>
  </si>
  <si>
    <t>Elegant Floriculture &amp; Agrotech (India) Ltd.</t>
  </si>
  <si>
    <t>Caspian Corporate Services Ltd.</t>
  </si>
  <si>
    <t>Mount Shivalik Inds. Ltd.</t>
  </si>
  <si>
    <t>Chandni Machines Ltd.</t>
  </si>
  <si>
    <t>Creative Eye Ltd.</t>
  </si>
  <si>
    <t>Astron Paper &amp; Board Mill Ltd.</t>
  </si>
  <si>
    <t>B P Capital Ltd.</t>
  </si>
  <si>
    <t>Ceinsys Tech Ltd.</t>
  </si>
  <si>
    <t>Oasis Tradelink Ltd.</t>
  </si>
  <si>
    <t>Shree Rajasthan Syntex Ltd.</t>
  </si>
  <si>
    <t>31/12/2019</t>
  </si>
  <si>
    <t>Dec 2019</t>
  </si>
  <si>
    <t>18/01/2019</t>
  </si>
  <si>
    <t>25/01/2019</t>
  </si>
  <si>
    <t>04/04/2019</t>
  </si>
  <si>
    <t>06/03/2019</t>
  </si>
  <si>
    <t>Authum Investment &amp; Infrastructure Ltd.</t>
  </si>
  <si>
    <t>27/03/2019</t>
  </si>
  <si>
    <t>06/08/2019</t>
  </si>
  <si>
    <t>01/03/2019</t>
  </si>
  <si>
    <t>09/09/2019</t>
  </si>
  <si>
    <t>01/01/2019</t>
  </si>
  <si>
    <t>Starcom Information Technology Ltd.</t>
  </si>
  <si>
    <t>04/10/2019</t>
  </si>
  <si>
    <t>25/10/2019</t>
  </si>
  <si>
    <t>04/09/2019</t>
  </si>
  <si>
    <t>28/08/2019</t>
  </si>
  <si>
    <t>Delton Cables Ltd.</t>
  </si>
  <si>
    <t>22/03/2019</t>
  </si>
  <si>
    <t>Swadeshi Polytex Ltd.</t>
  </si>
  <si>
    <t>02/01/2019</t>
  </si>
  <si>
    <t>15/10/2019</t>
  </si>
  <si>
    <t>Sybly Industries Ltd.</t>
  </si>
  <si>
    <t>14/10/2019</t>
  </si>
  <si>
    <t>J J Finance Corpn. Ltd.</t>
  </si>
  <si>
    <t>Sharp Investments Ltd.</t>
  </si>
  <si>
    <t>Containerway International Ltd.</t>
  </si>
  <si>
    <t>Rohit Ferro-Tech Ltd.</t>
  </si>
  <si>
    <t>Chowgule Steamships Ltd.</t>
  </si>
  <si>
    <t>31/01/2020</t>
  </si>
  <si>
    <t>01/02/2019</t>
  </si>
  <si>
    <t>Jan 2020</t>
  </si>
  <si>
    <t>2020-2025</t>
  </si>
  <si>
    <t>04/02/2019</t>
  </si>
  <si>
    <t>06/02/2019</t>
  </si>
  <si>
    <t>22/04/2019</t>
  </si>
  <si>
    <t>19/02/2019</t>
  </si>
  <si>
    <t>01/04/2019</t>
  </si>
  <si>
    <t>H L E Glascoat Ltd.</t>
  </si>
  <si>
    <t>05/02/2019</t>
  </si>
  <si>
    <t>U R Sugar Inds. Ltd.</t>
  </si>
  <si>
    <t>K C D Industries India Ltd.</t>
  </si>
  <si>
    <t>12/02/2019</t>
  </si>
  <si>
    <t>Osiajee Texfab Ltd.</t>
  </si>
  <si>
    <t>M K Exim (India) Ltd.</t>
  </si>
  <si>
    <t>Cox &amp; Kings Financial Service Ltd.</t>
  </si>
  <si>
    <t>11/04/2019</t>
  </si>
  <si>
    <t>Cox &amp; Kings Ltd.</t>
  </si>
  <si>
    <t>Talwalkars Healthclubs Ltd.</t>
  </si>
  <si>
    <t>Reliance Home Finance Ltd.</t>
  </si>
  <si>
    <t>Reliance Capital Ltd.</t>
  </si>
  <si>
    <t>Sintex Plastics Technology Ltd.</t>
  </si>
  <si>
    <t>Kridhan Infra Ltd.</t>
  </si>
  <si>
    <t>Reliance Power Ltd.</t>
  </si>
  <si>
    <t>Reliance Communications Ltd.</t>
  </si>
  <si>
    <t>Sintex Industries Ltd.</t>
  </si>
  <si>
    <t>Housing Development &amp; Infrastructure Ltd.</t>
  </si>
  <si>
    <t>J V L Agro Inds. Ltd.</t>
  </si>
  <si>
    <t>Coffee Day Enterprises Ltd.</t>
  </si>
  <si>
    <t>31/03/2020</t>
  </si>
  <si>
    <t>Mar 2020</t>
  </si>
  <si>
    <t>Patanjali Foods Ltd.</t>
  </si>
  <si>
    <t>12/04/2019</t>
  </si>
  <si>
    <t>15/04/2019</t>
  </si>
  <si>
    <t>Riddhi Corporate Services Ltd.</t>
  </si>
  <si>
    <t>11/06/2019</t>
  </si>
  <si>
    <t>Evans Electric Ltd.</t>
  </si>
  <si>
    <t>13/05/2019</t>
  </si>
  <si>
    <t>07/06/2019</t>
  </si>
  <si>
    <t>08/04/2019</t>
  </si>
  <si>
    <t>Bhakti Gems &amp; Jewellery Ltd.</t>
  </si>
  <si>
    <t>09/04/2019</t>
  </si>
  <si>
    <t>25/06/2019</t>
  </si>
  <si>
    <t>06/05/2019</t>
  </si>
  <si>
    <t>03/04/2019</t>
  </si>
  <si>
    <t>05/04/2019</t>
  </si>
  <si>
    <t>R C I Industries &amp; Technologies Ltd.</t>
  </si>
  <si>
    <t>Technofab Engineering Ltd.</t>
  </si>
  <si>
    <t>Jain Irrigation Systems Ltd.</t>
  </si>
  <si>
    <t>Padmanabh Industries Ltd.</t>
  </si>
  <si>
    <t>G F L Ltd.</t>
  </si>
  <si>
    <t>Yes Bank Ltd.</t>
  </si>
  <si>
    <t>Suven Life Sciences Ltd.</t>
  </si>
  <si>
    <t>30/04/2020</t>
  </si>
  <si>
    <t>02/05/2019</t>
  </si>
  <si>
    <t>Apr 2020</t>
  </si>
  <si>
    <t>14/05/2019</t>
  </si>
  <si>
    <t>24/05/2019</t>
  </si>
  <si>
    <t>07/05/2019</t>
  </si>
  <si>
    <t>03/05/2019</t>
  </si>
  <si>
    <t>01/07/2019</t>
  </si>
  <si>
    <t>Niraj Cement Structurals Ltd.</t>
  </si>
  <si>
    <t>G M M Pfaudler Ltd.</t>
  </si>
  <si>
    <t>S &amp; S Power Switchgear Ltd.</t>
  </si>
  <si>
    <t>27/03/2020</t>
  </si>
  <si>
    <t>C P Capital Ltd.</t>
  </si>
  <si>
    <t>Navin Fluorine Intl. Ltd.</t>
  </si>
  <si>
    <t>K &amp; R Rail Engg. Ltd.</t>
  </si>
  <si>
    <t>17/03/2020</t>
  </si>
  <si>
    <t>Black Box Ltd.</t>
  </si>
  <si>
    <t>Vitesse Agro Ltd.</t>
  </si>
  <si>
    <t>20/03/2020</t>
  </si>
  <si>
    <t>P C Jeweller Ltd.</t>
  </si>
  <si>
    <t>30/06/2020</t>
  </si>
  <si>
    <t>02/07/2019</t>
  </si>
  <si>
    <t>Jun 2020</t>
  </si>
  <si>
    <t>Alok Industries Ltd.</t>
  </si>
  <si>
    <t>09/07/2019</t>
  </si>
  <si>
    <t>15/07/2019</t>
  </si>
  <si>
    <t>Ramkrishna Casting Solutions Ltd.</t>
  </si>
  <si>
    <t>Shree Digvijay Cement Co. Ltd.</t>
  </si>
  <si>
    <t>Birla Tyres Ltd.</t>
  </si>
  <si>
    <t>10/02/2020</t>
  </si>
  <si>
    <t>Educomp Solutions Ltd.</t>
  </si>
  <si>
    <t>Opto Circuits (India) Ltd.</t>
  </si>
  <si>
    <t>Lasa Supergenerics Ltd.</t>
  </si>
  <si>
    <t>05/07/2019</t>
  </si>
  <si>
    <t>Mercantile Ventures Ltd.</t>
  </si>
  <si>
    <t>Aayush Wellness Ltd.</t>
  </si>
  <si>
    <t>18/07/2019</t>
  </si>
  <si>
    <t>04/07/2019</t>
  </si>
  <si>
    <t>Mahip Industries Ltd.</t>
  </si>
  <si>
    <t>Novateor Research Laboratories Ltd.</t>
  </si>
  <si>
    <t>13/09/2019</t>
  </si>
  <si>
    <t>P V V Infra Ltd.</t>
  </si>
  <si>
    <t>Jiya Eco-Products Ltd.</t>
  </si>
  <si>
    <t>Jinaam'S Dress Ltd.</t>
  </si>
  <si>
    <t>03/07/2019</t>
  </si>
  <si>
    <t>22/07/2019</t>
  </si>
  <si>
    <t>31/07/2020</t>
  </si>
  <si>
    <t>02/08/2019</t>
  </si>
  <si>
    <t>Jul 2020</t>
  </si>
  <si>
    <t>29/08/2019</t>
  </si>
  <si>
    <t>13/08/2019</t>
  </si>
  <si>
    <t>18/09/2019</t>
  </si>
  <si>
    <t>07/08/2019</t>
  </si>
  <si>
    <t>Anjani Foods Ltd.</t>
  </si>
  <si>
    <t>09/08/2019</t>
  </si>
  <si>
    <t>05/08/2019</t>
  </si>
  <si>
    <t>Tyche Industries Ltd.</t>
  </si>
  <si>
    <t>I O L Chemicals &amp; Pharmaceuticals Ltd.</t>
  </si>
  <si>
    <t>Aarti Drugs Ltd.</t>
  </si>
  <si>
    <t>Dixon Technologies (India) Ltd.</t>
  </si>
  <si>
    <t>14/08/2019</t>
  </si>
  <si>
    <t>Rattanindia Enterprises Ltd.</t>
  </si>
  <si>
    <t>26/02/2020</t>
  </si>
  <si>
    <t>22/08/2019</t>
  </si>
  <si>
    <t>12/09/2019</t>
  </si>
  <si>
    <t>Maris Spinners Ltd.</t>
  </si>
  <si>
    <t>Shemaroo Entertainment Ltd.</t>
  </si>
  <si>
    <t>20/08/2019</t>
  </si>
  <si>
    <t>Mahesh Developers Ltd.</t>
  </si>
  <si>
    <t>31/08/2020</t>
  </si>
  <si>
    <t>03/09/2019</t>
  </si>
  <si>
    <t>Aug 2020</t>
  </si>
  <si>
    <t>16/09/2019</t>
  </si>
  <si>
    <t>24/09/2019</t>
  </si>
  <si>
    <t>Vikas Lifecare Ltd.</t>
  </si>
  <si>
    <t>05/09/2019</t>
  </si>
  <si>
    <t>Kaushalya Infrastructure Devp. Corpn. Ltd.</t>
  </si>
  <si>
    <t>19/05/2020</t>
  </si>
  <si>
    <t>Marble City India Ltd.</t>
  </si>
  <si>
    <t>Emmsons International Ltd.</t>
  </si>
  <si>
    <t>09/10/2019</t>
  </si>
  <si>
    <t>Viaan Industries Ltd.</t>
  </si>
  <si>
    <t>Darshan Orna Ltd.</t>
  </si>
  <si>
    <t>Vallabh Steels Ltd.</t>
  </si>
  <si>
    <t>18/11/2019</t>
  </si>
  <si>
    <t>Consolidated Construction Consortium Ltd.</t>
  </si>
  <si>
    <t>30/09/2020</t>
  </si>
  <si>
    <t>03/10/2019</t>
  </si>
  <si>
    <t>Sep 2020</t>
  </si>
  <si>
    <t>16/10/2019</t>
  </si>
  <si>
    <t>07/10/2019</t>
  </si>
  <si>
    <t>W S Industries (India) Ltd.</t>
  </si>
  <si>
    <t>Xelpmoc Design &amp; Tech Ltd.</t>
  </si>
  <si>
    <t>Modern Insulators Ltd.</t>
  </si>
  <si>
    <t>01/07/2020</t>
  </si>
  <si>
    <t>11/10/2019</t>
  </si>
  <si>
    <t>Satin Creditcare Network Ltd.</t>
  </si>
  <si>
    <t>Future Supply Chain Solutions Ltd.</t>
  </si>
  <si>
    <t>Modex International Securities Ltd.</t>
  </si>
  <si>
    <t>Future Lifestyle Fashions Ltd.</t>
  </si>
  <si>
    <t>Jayabharat Credit Ltd.</t>
  </si>
  <si>
    <t>01/11/2019</t>
  </si>
  <si>
    <t>Unishire Urban Infra Ltd.</t>
  </si>
  <si>
    <t>31/12/2020</t>
  </si>
  <si>
    <t>27/01/2020</t>
  </si>
  <si>
    <t>Dec 2020</t>
  </si>
  <si>
    <t>Bafna Pharmaceuticals Ltd.</t>
  </si>
  <si>
    <t>05/03/2020</t>
  </si>
  <si>
    <t>09/01/2020</t>
  </si>
  <si>
    <t>07/10/2020</t>
  </si>
  <si>
    <t>02/01/2020</t>
  </si>
  <si>
    <t>20/01/2020</t>
  </si>
  <si>
    <t>03/01/2020</t>
  </si>
  <si>
    <t>10/01/2020</t>
  </si>
  <si>
    <t>17/02/2020</t>
  </si>
  <si>
    <t>Svarnim Trade Udyog Ltd.</t>
  </si>
  <si>
    <t>National Standard (India) Ltd.</t>
  </si>
  <si>
    <t>08/04/2020</t>
  </si>
  <si>
    <t>Orchid Pharma Ltd.</t>
  </si>
  <si>
    <t>03/11/2020</t>
  </si>
  <si>
    <t>Refex Renewables &amp; Infrastructure Ltd.</t>
  </si>
  <si>
    <t>Wardwizard Innovations &amp; Mobility Ltd.</t>
  </si>
  <si>
    <t>07/01/2020</t>
  </si>
  <si>
    <t>Classic Leasing &amp; Finance Ltd.</t>
  </si>
  <si>
    <t>20/07/2020</t>
  </si>
  <si>
    <t>Aurum Proptech Ltd.</t>
  </si>
  <si>
    <t>07/04/2020</t>
  </si>
  <si>
    <t>Mehai Technology Ltd.</t>
  </si>
  <si>
    <t>Shiv Om Invst. &amp; Consultancy Ltd.</t>
  </si>
  <si>
    <t>17/01/2020</t>
  </si>
  <si>
    <t>Radhagobind Commercial Ltd.</t>
  </si>
  <si>
    <t>06/01/2020</t>
  </si>
  <si>
    <t>Rajnish Wellness Ltd.</t>
  </si>
  <si>
    <t>06/02/2020</t>
  </si>
  <si>
    <t>Goblin India Ltd.</t>
  </si>
  <si>
    <t>Spicy Entertainment &amp; Media Ltd.</t>
  </si>
  <si>
    <t>16/06/2020</t>
  </si>
  <si>
    <t>Ishaan Infrastructures &amp; Shelters Ltd.</t>
  </si>
  <si>
    <t>11/02/2020</t>
  </si>
  <si>
    <t>31/03/2021</t>
  </si>
  <si>
    <t>Mar 2021</t>
  </si>
  <si>
    <t>03/04/2020</t>
  </si>
  <si>
    <t>20/04/2020</t>
  </si>
  <si>
    <t>08/06/2020</t>
  </si>
  <si>
    <t>Unifinz Capital India Ltd.</t>
  </si>
  <si>
    <t>27/10/2020</t>
  </si>
  <si>
    <t>01/04/2020</t>
  </si>
  <si>
    <t>P G Electroplast Ltd.</t>
  </si>
  <si>
    <t>Flomic Global Logistics Ltd.</t>
  </si>
  <si>
    <t>Intellect Design Arena Ltd.</t>
  </si>
  <si>
    <t>C G Power &amp; Indl. Solutions Ltd.</t>
  </si>
  <si>
    <t>G R M Overseas Ltd.</t>
  </si>
  <si>
    <t>Adani Total Gas Ltd.</t>
  </si>
  <si>
    <t>04/06/2020</t>
  </si>
  <si>
    <t>Seacoast Shipping Services Ltd.</t>
  </si>
  <si>
    <t>13/04/2020</t>
  </si>
  <si>
    <t>Trekkingtoes.Com Ltd.</t>
  </si>
  <si>
    <t>28/08/2020</t>
  </si>
  <si>
    <t>Chandrima Mercantiles Ltd.</t>
  </si>
  <si>
    <t>17/08/2020</t>
  </si>
  <si>
    <t>Triveni Enterprises Ltd.</t>
  </si>
  <si>
    <t>03/08/2020</t>
  </si>
  <si>
    <t>Indianivesh Ltd.</t>
  </si>
  <si>
    <t>07/05/2020</t>
  </si>
  <si>
    <t>Nexus Surgical &amp; Medicare Ltd.</t>
  </si>
  <si>
    <t>09/04/2020</t>
  </si>
  <si>
    <t>Interactive Financial Services Ltd.</t>
  </si>
  <si>
    <t>Raconteur Global Resources Ltd.</t>
  </si>
  <si>
    <t>Artemis Electricals &amp; Projects Ltd.</t>
  </si>
  <si>
    <t>15/06/2020</t>
  </si>
  <si>
    <t>30/04/2021</t>
  </si>
  <si>
    <t>Apr 2021</t>
  </si>
  <si>
    <t>06/05/2020</t>
  </si>
  <si>
    <t>04/05/2020</t>
  </si>
  <si>
    <t>21/05/2020</t>
  </si>
  <si>
    <t>Texel Industries Ltd.</t>
  </si>
  <si>
    <t>Bihar Sponge Iron Ltd.</t>
  </si>
  <si>
    <t>08/07/2020</t>
  </si>
  <si>
    <t>22/05/2020</t>
  </si>
  <si>
    <t>Trucap Finance Ltd.</t>
  </si>
  <si>
    <t>05/05/2020</t>
  </si>
  <si>
    <t>Aerpace Industries Ltd.</t>
  </si>
  <si>
    <t>15/05/2020</t>
  </si>
  <si>
    <t>29/06/2020</t>
  </si>
  <si>
    <t>08/05/2020</t>
  </si>
  <si>
    <t>18/06/2020</t>
  </si>
  <si>
    <t>28/05/2020</t>
  </si>
  <si>
    <t>09/06/2020</t>
  </si>
  <si>
    <t>19/06/2020</t>
  </si>
  <si>
    <t>05/06/2020</t>
  </si>
  <si>
    <t>12/06/2020</t>
  </si>
  <si>
    <t>16/07/2020</t>
  </si>
  <si>
    <t>18/05/2020</t>
  </si>
  <si>
    <t>Suvidhaa Infoserve Ltd.</t>
  </si>
  <si>
    <t>L C C Infotech Ltd.</t>
  </si>
  <si>
    <t>31/05/2021</t>
  </si>
  <si>
    <t>May 2021</t>
  </si>
  <si>
    <t>01/06/2020</t>
  </si>
  <si>
    <t>02/06/2020</t>
  </si>
  <si>
    <t>11/06/2020</t>
  </si>
  <si>
    <t>03/06/2020</t>
  </si>
  <si>
    <t>Vikalp Securities Ltd.</t>
  </si>
  <si>
    <t>11/08/2020</t>
  </si>
  <si>
    <t>Shri Niwas Leasing &amp; Finance Ltd.</t>
  </si>
  <si>
    <t>Vasudhagama Enterprises Ltd.</t>
  </si>
  <si>
    <t>Zr2 Bioenergy Ltd.</t>
  </si>
  <si>
    <t>02/07/2020</t>
  </si>
  <si>
    <t>Diksha Greens Ltd.</t>
  </si>
  <si>
    <t>12/01/2021</t>
  </si>
  <si>
    <t>Gujarat Winding Systems Ltd.</t>
  </si>
  <si>
    <t>30/06/2021</t>
  </si>
  <si>
    <t>Jun 2021</t>
  </si>
  <si>
    <t>03/07/2020</t>
  </si>
  <si>
    <t>14/07/2020</t>
  </si>
  <si>
    <t>17/09/2020</t>
  </si>
  <si>
    <t>09/07/2020</t>
  </si>
  <si>
    <t>07/07/2020</t>
  </si>
  <si>
    <t>M K P Mobility Ltd.</t>
  </si>
  <si>
    <t>Gita Renewable Energy Ltd.</t>
  </si>
  <si>
    <t>06/07/2020</t>
  </si>
  <si>
    <t>28/07/2020</t>
  </si>
  <si>
    <t>Tata Teleservices (Maharashtra) Ltd.</t>
  </si>
  <si>
    <t>17/12/2020</t>
  </si>
  <si>
    <t>Tips Music Ltd.</t>
  </si>
  <si>
    <t>I S F Ltd.</t>
  </si>
  <si>
    <t>04/08/2020</t>
  </si>
  <si>
    <t>10/07/2020</t>
  </si>
  <si>
    <t>14/12/2020</t>
  </si>
  <si>
    <t>06/05/2021</t>
  </si>
  <si>
    <t>Ujaas Energy Ltd.</t>
  </si>
  <si>
    <t>31/08/2021</t>
  </si>
  <si>
    <t>14/09/2020</t>
  </si>
  <si>
    <t>Aug 2021</t>
  </si>
  <si>
    <t>02/09/2020</t>
  </si>
  <si>
    <t>18/09/2020</t>
  </si>
  <si>
    <t>07/09/2020</t>
  </si>
  <si>
    <t>01/09/2020</t>
  </si>
  <si>
    <t>11/09/2020</t>
  </si>
  <si>
    <t>09/09/2020</t>
  </si>
  <si>
    <t>Xpro India Ltd.</t>
  </si>
  <si>
    <t>Megri Soft Ltd.</t>
  </si>
  <si>
    <t>Bombay Wire Ropes Ltd.</t>
  </si>
  <si>
    <t>E K I Energy Services Ltd.</t>
  </si>
  <si>
    <t>07/04/2021</t>
  </si>
  <si>
    <t>15/09/2020</t>
  </si>
  <si>
    <t>03/09/2020</t>
  </si>
  <si>
    <t>16/10/2020</t>
  </si>
  <si>
    <t>16/09/2020</t>
  </si>
  <si>
    <t>04/09/2020</t>
  </si>
  <si>
    <t>Gautam Gems Ltd.</t>
  </si>
  <si>
    <t>23/09/2020</t>
  </si>
  <si>
    <t>30/09/2021</t>
  </si>
  <si>
    <t>Sep 2021</t>
  </si>
  <si>
    <t>01/10/2020</t>
  </si>
  <si>
    <t>05/10/2020</t>
  </si>
  <si>
    <t>23/10/2020</t>
  </si>
  <si>
    <t>08/01/2021</t>
  </si>
  <si>
    <t>11/12/2020</t>
  </si>
  <si>
    <t>13/10/2020</t>
  </si>
  <si>
    <t>Indo Cotspin Ltd.</t>
  </si>
  <si>
    <t>10/03/2021</t>
  </si>
  <si>
    <t>Asian Petro Products &amp; Exporters Ltd.</t>
  </si>
  <si>
    <t>Chennai Ferrous Inds. Ltd.</t>
  </si>
  <si>
    <t>02/12/2020</t>
  </si>
  <si>
    <t>Kkalpana Plastick Ltd.</t>
  </si>
  <si>
    <t>14/10/2020</t>
  </si>
  <si>
    <t>17/11/2020</t>
  </si>
  <si>
    <t>A N G Lifesciences India Ltd.</t>
  </si>
  <si>
    <t>Kwality Pharmaceuticals Ltd.</t>
  </si>
  <si>
    <t>08/10/2020</t>
  </si>
  <si>
    <t>Ridings Consulting Engineers India Ltd.</t>
  </si>
  <si>
    <t>06/10/2020</t>
  </si>
  <si>
    <t>15/10/2020</t>
  </si>
  <si>
    <t>09/10/2020</t>
  </si>
  <si>
    <t>Regency Fincorp Ltd.</t>
  </si>
  <si>
    <t>B N Holdings Ltd.</t>
  </si>
  <si>
    <t>20/10/2020</t>
  </si>
  <si>
    <t>B C L Enterprises Ltd.</t>
  </si>
  <si>
    <t>08/12/2020</t>
  </si>
  <si>
    <t>K D Leisures Ltd.</t>
  </si>
  <si>
    <t>25/11/2020</t>
  </si>
  <si>
    <t>30/11/2021</t>
  </si>
  <si>
    <t>01/12/2020</t>
  </si>
  <si>
    <t>Nov 2021</t>
  </si>
  <si>
    <t>26/03/2021</t>
  </si>
  <si>
    <t>21/12/2020</t>
  </si>
  <si>
    <t>Suraj Industries Ltd.</t>
  </si>
  <si>
    <t>07/12/2020</t>
  </si>
  <si>
    <t>Jindal Poly Invst. &amp; Finance Co. Ltd.</t>
  </si>
  <si>
    <t>Jindal Photo Ltd.</t>
  </si>
  <si>
    <t>Digjam Ltd.</t>
  </si>
  <si>
    <t>01/02/2021</t>
  </si>
  <si>
    <t>04/01/2021</t>
  </si>
  <si>
    <t>Sun Retail Ltd.</t>
  </si>
  <si>
    <t>Franklin Leasing &amp; Finance Ltd.</t>
  </si>
  <si>
    <t>09/03/2021</t>
  </si>
  <si>
    <t>Trio Mercantile &amp; Trdg. Ltd.</t>
  </si>
  <si>
    <t>E R P Soft Systems Ltd.</t>
  </si>
  <si>
    <t>06/01/2021</t>
  </si>
  <si>
    <t>Aashka Hospitals Ltd.</t>
  </si>
  <si>
    <t>01/09/2021</t>
  </si>
  <si>
    <t>Shukra Bullions Ltd.</t>
  </si>
  <si>
    <t>15/12/2020</t>
  </si>
  <si>
    <t>Adjia Technologies Ltd.</t>
  </si>
  <si>
    <t>15/03/2021</t>
  </si>
  <si>
    <t>31/12/2021</t>
  </si>
  <si>
    <t>Dec 2021</t>
  </si>
  <si>
    <t>01/01/2021</t>
  </si>
  <si>
    <t>12/02/2021</t>
  </si>
  <si>
    <t>Raghuvir Synthetics Ltd.</t>
  </si>
  <si>
    <t>Polo Queen Indl. &amp; Fintech Ltd.</t>
  </si>
  <si>
    <t>Vaxfab Enterprises Ltd.</t>
  </si>
  <si>
    <t>Palm Jewels Ltd.</t>
  </si>
  <si>
    <t>Janus Corporation Ltd.</t>
  </si>
  <si>
    <t>11/01/2021</t>
  </si>
  <si>
    <t>Acewin Agriteck Ltd.</t>
  </si>
  <si>
    <t>07/01/2021</t>
  </si>
  <si>
    <t>Ganesha Ecoverse Ltd.</t>
  </si>
  <si>
    <t>U V S Hospitality &amp; Services Ltd.</t>
  </si>
  <si>
    <t>Dhatre Udyog Ltd.</t>
  </si>
  <si>
    <t>A A Plus Tradelink Ltd.</t>
  </si>
  <si>
    <t>22/07/2021</t>
  </si>
  <si>
    <t>31/01/2022</t>
  </si>
  <si>
    <t>Jan 2022</t>
  </si>
  <si>
    <t>02/02/2021</t>
  </si>
  <si>
    <t>04/03/2021</t>
  </si>
  <si>
    <t>Sejal Glass Ltd.</t>
  </si>
  <si>
    <t>National General Inds. Ltd.</t>
  </si>
  <si>
    <t>10/08/2021</t>
  </si>
  <si>
    <t>03/02/2021</t>
  </si>
  <si>
    <t>Lloyds Engineering Works Ltd.</t>
  </si>
  <si>
    <t>08/02/2021</t>
  </si>
  <si>
    <t>Purple Entertainment Ltd.</t>
  </si>
  <si>
    <t>08/03/2021</t>
  </si>
  <si>
    <t>14/09/2021</t>
  </si>
  <si>
    <t>Omnipotent Industries Ltd.</t>
  </si>
  <si>
    <t>29/11/2021</t>
  </si>
  <si>
    <t>02/03/2021</t>
  </si>
  <si>
    <t>16/02/2021</t>
  </si>
  <si>
    <t>Superior Finlease Ltd.</t>
  </si>
  <si>
    <t>28/02/2022</t>
  </si>
  <si>
    <t>01/03/2021</t>
  </si>
  <si>
    <t>Feb 2022</t>
  </si>
  <si>
    <t>20/05/2021</t>
  </si>
  <si>
    <t>12/03/2021</t>
  </si>
  <si>
    <t>Wardwizard Foods &amp; Beverages Ltd.</t>
  </si>
  <si>
    <t>Salem Erode Investments Ltd.</t>
  </si>
  <si>
    <t>03/03/2021</t>
  </si>
  <si>
    <t>White Organic Retail Ltd.</t>
  </si>
  <si>
    <t>Sindhu Trade Links Ltd. (1992)</t>
  </si>
  <si>
    <t>Forbes &amp; Co. Ltd.</t>
  </si>
  <si>
    <t>Cartrade Tech Ltd.</t>
  </si>
  <si>
    <t>20/08/2021</t>
  </si>
  <si>
    <t>G G Engineering Ltd.</t>
  </si>
  <si>
    <t>31/03/2022</t>
  </si>
  <si>
    <t>12/04/2021</t>
  </si>
  <si>
    <t>Mar 2022</t>
  </si>
  <si>
    <t>01/04/2021</t>
  </si>
  <si>
    <t>28/10/2021</t>
  </si>
  <si>
    <t>05/04/2021</t>
  </si>
  <si>
    <t>20/04/2021</t>
  </si>
  <si>
    <t>18/05/2021</t>
  </si>
  <si>
    <t>14/07/2021</t>
  </si>
  <si>
    <t>Suryoday Small Finance Bank Ltd.</t>
  </si>
  <si>
    <t>One 97 Communications Ltd.</t>
  </si>
  <si>
    <t>18/11/2021</t>
  </si>
  <si>
    <t>Brandbucket Media &amp; Technology Ltd.</t>
  </si>
  <si>
    <t>Tarini International Ltd.</t>
  </si>
  <si>
    <t>03/05/2021</t>
  </si>
  <si>
    <t>06/04/2021</t>
  </si>
  <si>
    <t>Dilip Buildcon Ltd.</t>
  </si>
  <si>
    <t>31/05/2022</t>
  </si>
  <si>
    <t>04/06/2021</t>
  </si>
  <si>
    <t>May 2022</t>
  </si>
  <si>
    <t>01/06/2021</t>
  </si>
  <si>
    <t>03/06/2021</t>
  </si>
  <si>
    <t>06/07/2021</t>
  </si>
  <si>
    <t>02/06/2021</t>
  </si>
  <si>
    <t>07/06/2021</t>
  </si>
  <si>
    <t>15/06/2021</t>
  </si>
  <si>
    <t>13/12/2021</t>
  </si>
  <si>
    <t>Shankar Lal Rampal Dye-Chem Ltd.</t>
  </si>
  <si>
    <t>14/06/2021</t>
  </si>
  <si>
    <t>Suumaya Corporation Ltd.</t>
  </si>
  <si>
    <t>Solara Active Pharma Sciences Ltd.</t>
  </si>
  <si>
    <t>28/06/2021</t>
  </si>
  <si>
    <t>18/06/2021</t>
  </si>
  <si>
    <t>Rajasthan Petro Synthetics Ltd.</t>
  </si>
  <si>
    <t>Dharan Infra-E P C Ltd.</t>
  </si>
  <si>
    <t>Future Consumer Ltd.</t>
  </si>
  <si>
    <t>Future Enterprises Ltd.</t>
  </si>
  <si>
    <t>19/07/2021</t>
  </si>
  <si>
    <t>30/06/2022</t>
  </si>
  <si>
    <t>16/08/2021</t>
  </si>
  <si>
    <t>Jun 2022</t>
  </si>
  <si>
    <t>01/07/2021</t>
  </si>
  <si>
    <t>05/08/2021</t>
  </si>
  <si>
    <t>15/07/2021</t>
  </si>
  <si>
    <t>08/07/2021</t>
  </si>
  <si>
    <t>05/07/2021</t>
  </si>
  <si>
    <t>02/07/2021</t>
  </si>
  <si>
    <t>12/07/2021</t>
  </si>
  <si>
    <t>Kohinoor Foods Ltd.</t>
  </si>
  <si>
    <t>06/04/2022</t>
  </si>
  <si>
    <t>Galactico Corporate Services Ltd.</t>
  </si>
  <si>
    <t>Shri Gang Inds. &amp; Allied Products Ltd.</t>
  </si>
  <si>
    <t>17/03/2022</t>
  </si>
  <si>
    <t>Crystal Business System Ltd.</t>
  </si>
  <si>
    <t>29/07/2021</t>
  </si>
  <si>
    <t>Gorani Industries Ltd.</t>
  </si>
  <si>
    <t>Sadbhav Engineering Ltd.</t>
  </si>
  <si>
    <t>Sadbhav Infrastructure Project Ltd.</t>
  </si>
  <si>
    <t>J B F Industries Ltd.</t>
  </si>
  <si>
    <t>30/09/2022</t>
  </si>
  <si>
    <t>14/10/2021</t>
  </si>
  <si>
    <t>Sep 2022</t>
  </si>
  <si>
    <t>01/10/2021</t>
  </si>
  <si>
    <t>Ambar Protein Inds. Ltd.</t>
  </si>
  <si>
    <t>12/10/2021</t>
  </si>
  <si>
    <t>Baroda Rayon Corpn. Ltd.</t>
  </si>
  <si>
    <t>01/06/2022</t>
  </si>
  <si>
    <t>04/10/2021</t>
  </si>
  <si>
    <t>Gensol Engineering Ltd.</t>
  </si>
  <si>
    <t>11/10/2021</t>
  </si>
  <si>
    <t>11/07/2022</t>
  </si>
  <si>
    <t>Knowledge Marine &amp; Engg. Works Ltd.</t>
  </si>
  <si>
    <t>Ampvolts Ltd.</t>
  </si>
  <si>
    <t>18/10/2021</t>
  </si>
  <si>
    <t>C W D Ltd.</t>
  </si>
  <si>
    <t>13/10/2021</t>
  </si>
  <si>
    <t>Deep Diamond India Ltd.</t>
  </si>
  <si>
    <t>05/10/2021</t>
  </si>
  <si>
    <t>G T V Engineering Ltd.</t>
  </si>
  <si>
    <t>K B S India Ltd.</t>
  </si>
  <si>
    <t>Milestone Furniture Ltd.</t>
  </si>
  <si>
    <t>07/10/2021</t>
  </si>
  <si>
    <t>02/11/2021</t>
  </si>
  <si>
    <t>Murae Organisor Ltd.</t>
  </si>
  <si>
    <t>Natural Biocon (India) Ltd.</t>
  </si>
  <si>
    <t>Sattva Sukun Lifecare Ltd.</t>
  </si>
  <si>
    <t>New Light Apparels Ltd.</t>
  </si>
  <si>
    <t>Integra Telecommunication &amp; Software Ltd.</t>
  </si>
  <si>
    <t>31/10/2022</t>
  </si>
  <si>
    <t>01/11/2021</t>
  </si>
  <si>
    <t>Oct 2022</t>
  </si>
  <si>
    <t>04/11/2021</t>
  </si>
  <si>
    <t>16/03/2022</t>
  </si>
  <si>
    <t>14/12/2021</t>
  </si>
  <si>
    <t>Confidence Futuristic Energetech Ltd.</t>
  </si>
  <si>
    <t>08/11/2021</t>
  </si>
  <si>
    <t>R M C Switchgears Ltd.</t>
  </si>
  <si>
    <t>10/11/2021</t>
  </si>
  <si>
    <t>B F L Asset Finvest Ltd.</t>
  </si>
  <si>
    <t>30/11/2022</t>
  </si>
  <si>
    <t>Nov 2022</t>
  </si>
  <si>
    <t>01/12/2021</t>
  </si>
  <si>
    <t>15/12/2021</t>
  </si>
  <si>
    <t>Welterman International Ltd.</t>
  </si>
  <si>
    <t>03/12/2021</t>
  </si>
  <si>
    <t>08/12/2021</t>
  </si>
  <si>
    <t>Alstone Textiles (India) Ltd.</t>
  </si>
  <si>
    <t>24/08/2022</t>
  </si>
  <si>
    <t>02/12/2021</t>
  </si>
  <si>
    <t>Eureka Industries Ltd.</t>
  </si>
  <si>
    <t>10/12/2021</t>
  </si>
  <si>
    <t>Balgopal Commercial Ltd.</t>
  </si>
  <si>
    <t>Ashnisha Industries Ltd.</t>
  </si>
  <si>
    <t>Sonal Adhesives Ltd.</t>
  </si>
  <si>
    <t>Nintec Systems Ltd.</t>
  </si>
  <si>
    <t>27/12/2021</t>
  </si>
  <si>
    <t>06/12/2021</t>
  </si>
  <si>
    <t>10/01/2022</t>
  </si>
  <si>
    <t>29/12/2021</t>
  </si>
  <si>
    <t>Kkalpana Industries (India) Ltd.</t>
  </si>
  <si>
    <t>Alan Scott Inds. Ltd.</t>
  </si>
  <si>
    <t>Anand Rayons Ltd.</t>
  </si>
  <si>
    <t>31/01/2023</t>
  </si>
  <si>
    <t>Jan 2023</t>
  </si>
  <si>
    <t>21/02/2022</t>
  </si>
  <si>
    <t>14/02/2022</t>
  </si>
  <si>
    <t>Standard Capital Markets Ltd.</t>
  </si>
  <si>
    <t>10/02/2022</t>
  </si>
  <si>
    <t>01/02/2022</t>
  </si>
  <si>
    <t>S B E C Systems (India) Ltd.</t>
  </si>
  <si>
    <t>20/09/2022</t>
  </si>
  <si>
    <t>12/08/2022</t>
  </si>
  <si>
    <t>05/09/2022</t>
  </si>
  <si>
    <t>Captain Pipes Ltd.</t>
  </si>
  <si>
    <t>07/02/2022</t>
  </si>
  <si>
    <t>Ovobel Foods Ltd.</t>
  </si>
  <si>
    <t>03/02/2022</t>
  </si>
  <si>
    <t>16/11/2022</t>
  </si>
  <si>
    <t>02/02/2022</t>
  </si>
  <si>
    <t>04/05/2022</t>
  </si>
  <si>
    <t>Shubham Polyspin Ltd.</t>
  </si>
  <si>
    <t>G K P Printing &amp; Packaging Ltd.</t>
  </si>
  <si>
    <t>Dhruv Wellness Ltd.</t>
  </si>
  <si>
    <t>Nureca Ltd.</t>
  </si>
  <si>
    <t>Sharika Enterprises Ltd.</t>
  </si>
  <si>
    <t>Pace E-Commerce Ventures Ltd.</t>
  </si>
  <si>
    <t>20/10/2022</t>
  </si>
  <si>
    <t>28/02/2023</t>
  </si>
  <si>
    <t>Feb 2023</t>
  </si>
  <si>
    <t>07/03/2022</t>
  </si>
  <si>
    <t>28/03/2022</t>
  </si>
  <si>
    <t>02/03/2022</t>
  </si>
  <si>
    <t>09/05/2022</t>
  </si>
  <si>
    <t>14/03/2022</t>
  </si>
  <si>
    <t>Taylormade Renewables Ltd.</t>
  </si>
  <si>
    <t>08/03/2022</t>
  </si>
  <si>
    <t>22/04/2022</t>
  </si>
  <si>
    <t>Karnavati Finance Ltd.</t>
  </si>
  <si>
    <t>21/04/2022</t>
  </si>
  <si>
    <t>Jhaveri Credits &amp; Capital Ltd.</t>
  </si>
  <si>
    <t>I F L Enterprises Ltd.</t>
  </si>
  <si>
    <t>Spright Agro Ltd.</t>
  </si>
  <si>
    <t>M F S Intercorp Ltd.</t>
  </si>
  <si>
    <t>Nakoda Group Of Inds. Ltd.</t>
  </si>
  <si>
    <t>Gala Global Products Ltd.</t>
  </si>
  <si>
    <t>Zee Learn Ltd.</t>
  </si>
  <si>
    <t>31/03/2023</t>
  </si>
  <si>
    <t>Mar 2023</t>
  </si>
  <si>
    <t>01/04/2022</t>
  </si>
  <si>
    <t>Pulsar International Ltd.</t>
  </si>
  <si>
    <t>05/05/2022</t>
  </si>
  <si>
    <t>18/04/2022</t>
  </si>
  <si>
    <t>25/04/2022</t>
  </si>
  <si>
    <t>04/04/2022</t>
  </si>
  <si>
    <t>Gretex Corporate Services Ltd.</t>
  </si>
  <si>
    <t>Lorenzini Apparels Ltd.</t>
  </si>
  <si>
    <t>07/04/2022</t>
  </si>
  <si>
    <t>Rhetan T M T Ltd.</t>
  </si>
  <si>
    <t>12/04/2022</t>
  </si>
  <si>
    <t>Kome-On Communication Ltd.</t>
  </si>
  <si>
    <t>Mirza International Ltd.</t>
  </si>
  <si>
    <t>Bodhtree Consulting Ltd.</t>
  </si>
  <si>
    <t>31/05/2023</t>
  </si>
  <si>
    <t>May 2023</t>
  </si>
  <si>
    <t>01/08/2022</t>
  </si>
  <si>
    <t>12/07/2022</t>
  </si>
  <si>
    <t>Vantage Knowledge Academy Ltd.</t>
  </si>
  <si>
    <t>17/02/2023</t>
  </si>
  <si>
    <t>20/06/2022</t>
  </si>
  <si>
    <t>09/06/2022</t>
  </si>
  <si>
    <t>06/06/2022</t>
  </si>
  <si>
    <t>Remedium Lifecare Ltd.</t>
  </si>
  <si>
    <t>02/06/2022</t>
  </si>
  <si>
    <t>13/06/2022</t>
  </si>
  <si>
    <t>27/06/2022</t>
  </si>
  <si>
    <t>Sprayking Ltd.</t>
  </si>
  <si>
    <t>03/06/2022</t>
  </si>
  <si>
    <t>Shukra Pharmaceuticals Ltd.</t>
  </si>
  <si>
    <t>18/01/2023</t>
  </si>
  <si>
    <t>Sharpline Broadcast Ltd.</t>
  </si>
  <si>
    <t>Shree Securities Ltd.</t>
  </si>
  <si>
    <t>05/01/2023</t>
  </si>
  <si>
    <t>Dhanlaxmi Fabrics Ltd.</t>
  </si>
  <si>
    <t>30/06/2023</t>
  </si>
  <si>
    <t>Jun 2023</t>
  </si>
  <si>
    <t>04/07/2022</t>
  </si>
  <si>
    <t>01/07/2022</t>
  </si>
  <si>
    <t>06/07/2022</t>
  </si>
  <si>
    <t>Manbro Industries Ltd.</t>
  </si>
  <si>
    <t>21/07/2022</t>
  </si>
  <si>
    <t>18/08/2022</t>
  </si>
  <si>
    <t>Fedders Holding Ltd.</t>
  </si>
  <si>
    <t>16/09/2022</t>
  </si>
  <si>
    <t>Northern Spirits Ltd.</t>
  </si>
  <si>
    <t>Family Care Hospitals Ltd.</t>
  </si>
  <si>
    <t>N I I T Ltd.</t>
  </si>
  <si>
    <t>19/09/2022</t>
  </si>
  <si>
    <t>Adani Energy Solutions Ltd.</t>
  </si>
  <si>
    <t>31/07/2023</t>
  </si>
  <si>
    <t>Jul 2023</t>
  </si>
  <si>
    <t>03/08/2022</t>
  </si>
  <si>
    <t>08/08/2022</t>
  </si>
  <si>
    <t>02/08/2022</t>
  </si>
  <si>
    <t>H C K K Ventures Ltd.</t>
  </si>
  <si>
    <t>Tirth Plastic Ltd.</t>
  </si>
  <si>
    <t>03/04/2023</t>
  </si>
  <si>
    <t>Shree Pacetronix Ltd.</t>
  </si>
  <si>
    <t>11/08/2022</t>
  </si>
  <si>
    <t>16/08/2022</t>
  </si>
  <si>
    <t>10/08/2022</t>
  </si>
  <si>
    <t>Veeram Securities Ltd.</t>
  </si>
  <si>
    <t>Bizotic Commercial Ltd.</t>
  </si>
  <si>
    <t>23/06/2023</t>
  </si>
  <si>
    <t>31/08/2023</t>
  </si>
  <si>
    <t>12/09/2022</t>
  </si>
  <si>
    <t>Aug 2023</t>
  </si>
  <si>
    <t>01/09/2022</t>
  </si>
  <si>
    <t>27/09/2022</t>
  </si>
  <si>
    <t>08/09/2022</t>
  </si>
  <si>
    <t>06/09/2022</t>
  </si>
  <si>
    <t>02/09/2022</t>
  </si>
  <si>
    <t>S G Mart Ltd.</t>
  </si>
  <si>
    <t>17/10/2022</t>
  </si>
  <si>
    <t>Hemadri Cements Ltd.</t>
  </si>
  <si>
    <t>10/04/2023</t>
  </si>
  <si>
    <t>Classic Filaments Ltd.</t>
  </si>
  <si>
    <t>Sera Investments &amp; Finance India Ltd.</t>
  </si>
  <si>
    <t>Jet Solar Ltd.</t>
  </si>
  <si>
    <t>27/10/2022</t>
  </si>
  <si>
    <t>31/10/2023</t>
  </si>
  <si>
    <t>07/11/2022</t>
  </si>
  <si>
    <t>Oct 2023</t>
  </si>
  <si>
    <t>01/11/2022</t>
  </si>
  <si>
    <t>15/11/2022</t>
  </si>
  <si>
    <t>Associated Ceramics Ltd.</t>
  </si>
  <si>
    <t>21/02/2023</t>
  </si>
  <si>
    <t>02/11/2022</t>
  </si>
  <si>
    <t>Capfin India Ltd.</t>
  </si>
  <si>
    <t>18/11/2022</t>
  </si>
  <si>
    <t>Harmony Capital Services Ltd.</t>
  </si>
  <si>
    <t>03/11/2022</t>
  </si>
  <si>
    <t>03/07/2023</t>
  </si>
  <si>
    <t>14/11/2022</t>
  </si>
  <si>
    <t>Sarthak Industries Ltd.</t>
  </si>
  <si>
    <t>Sreechem Resins Ltd.</t>
  </si>
  <si>
    <t>Sumedha Fiscal Services Ltd.</t>
  </si>
  <si>
    <t>30/11/2023</t>
  </si>
  <si>
    <t>05/12/2022</t>
  </si>
  <si>
    <t>Nov 2023</t>
  </si>
  <si>
    <t>01/12/2022</t>
  </si>
  <si>
    <t>19/12/2022</t>
  </si>
  <si>
    <t>09/12/2022</t>
  </si>
  <si>
    <t>T C C Concept Ltd.</t>
  </si>
  <si>
    <t>21/06/2023</t>
  </si>
  <si>
    <t>22/12/2022</t>
  </si>
  <si>
    <t>02/12/2022</t>
  </si>
  <si>
    <t>Ontic Finserve Ltd.</t>
  </si>
  <si>
    <t>West Leisure Resorts Ltd.</t>
  </si>
  <si>
    <t>31/01/2024</t>
  </si>
  <si>
    <t>Jan 2024</t>
  </si>
  <si>
    <t>01/02/2023</t>
  </si>
  <si>
    <t>06/02/2023</t>
  </si>
  <si>
    <t>20/02/2023</t>
  </si>
  <si>
    <t>09/02/2023</t>
  </si>
  <si>
    <t>Dolphin Offshore Enterprises (India) Ltd.</t>
  </si>
  <si>
    <t>22/08/2023</t>
  </si>
  <si>
    <t>02/02/2023</t>
  </si>
  <si>
    <t>Hindustan Appliances Ltd.</t>
  </si>
  <si>
    <t>21/04/2023</t>
  </si>
  <si>
    <t>Kesar India Ltd.</t>
  </si>
  <si>
    <t>04/10/2023</t>
  </si>
  <si>
    <t>Adhbhut Infrastructure Ltd.</t>
  </si>
  <si>
    <t>01/03/2023</t>
  </si>
  <si>
    <t>Decillion Finance Ltd.</t>
  </si>
  <si>
    <t>Veerkrupa Jewellers Ltd.</t>
  </si>
  <si>
    <t>Vinny Overseas Ltd.</t>
  </si>
  <si>
    <t>13/02/2023</t>
  </si>
  <si>
    <t>29/02/2024</t>
  </si>
  <si>
    <t>Feb 2024</t>
  </si>
  <si>
    <t>23/03/2023</t>
  </si>
  <si>
    <t>02/03/2023</t>
  </si>
  <si>
    <t>14/03/2023</t>
  </si>
  <si>
    <t>29/05/2023</t>
  </si>
  <si>
    <t>06/03/2023</t>
  </si>
  <si>
    <t>18/09/2023</t>
  </si>
  <si>
    <t>02/11/2023</t>
  </si>
  <si>
    <t>24/03/2023</t>
  </si>
  <si>
    <t>Integra Switchgear Ltd.</t>
  </si>
  <si>
    <t>10/03/2023</t>
  </si>
  <si>
    <t>08/03/2023</t>
  </si>
  <si>
    <t>Laddu Gopal Online Services Ltd.</t>
  </si>
  <si>
    <t>Patron Exim Ltd.</t>
  </si>
  <si>
    <t>Goyal Aluminiums Ltd.</t>
  </si>
  <si>
    <t>S B L Infratech Ltd.</t>
  </si>
  <si>
    <t>Advance Petrochemicals Ltd.</t>
  </si>
  <si>
    <t>Euphoria Infotech (India) Ltd.</t>
  </si>
  <si>
    <t>30/01/2024</t>
  </si>
  <si>
    <t>30/04/2024</t>
  </si>
  <si>
    <t>02/05/2023</t>
  </si>
  <si>
    <t>Apr 2024</t>
  </si>
  <si>
    <t>15/05/2023</t>
  </si>
  <si>
    <t>09/05/2023</t>
  </si>
  <si>
    <t>18/08/2023</t>
  </si>
  <si>
    <t>09/10/2023</t>
  </si>
  <si>
    <t>Piccadily Agro Inds. Ltd.</t>
  </si>
  <si>
    <t>Machhar Industries Ltd.</t>
  </si>
  <si>
    <t>12/07/2023</t>
  </si>
  <si>
    <t>08/05/2023</t>
  </si>
  <si>
    <t>Insolation Energy Ltd.</t>
  </si>
  <si>
    <t>Last Mile Enterprises Ltd.</t>
  </si>
  <si>
    <t>10/05/2023</t>
  </si>
  <si>
    <t>Innokaiz India Ltd.</t>
  </si>
  <si>
    <t>11/05/2023</t>
  </si>
  <si>
    <t>Yash Innoventures Ltd.</t>
  </si>
  <si>
    <t>Synthiko Foils Ltd.</t>
  </si>
  <si>
    <t>Atal Realtech Ltd.</t>
  </si>
  <si>
    <t>12/05/2023</t>
  </si>
  <si>
    <t>Dhyaani Tradeventtures Ltd.</t>
  </si>
  <si>
    <t>Digidrive Distributors Ltd.</t>
  </si>
  <si>
    <t>10/01/2024</t>
  </si>
  <si>
    <t>Indo Euro Indchem Ltd.</t>
  </si>
  <si>
    <t>31/05/2024</t>
  </si>
  <si>
    <t>02/06/2023</t>
  </si>
  <si>
    <t>May 2024</t>
  </si>
  <si>
    <t>05/06/2023</t>
  </si>
  <si>
    <t>13/06/2023</t>
  </si>
  <si>
    <t>28/08/2023</t>
  </si>
  <si>
    <t>Bondada Engineering Ltd.</t>
  </si>
  <si>
    <t>30/08/2023</t>
  </si>
  <si>
    <t>20/06/2023</t>
  </si>
  <si>
    <t>12/06/2023</t>
  </si>
  <si>
    <t>Suryalata Spinning Mills Ltd.</t>
  </si>
  <si>
    <t>Varyaa Creations Ltd.</t>
  </si>
  <si>
    <t>Sru Steels Ltd.</t>
  </si>
  <si>
    <t>C R P Risk Mgmt. Ltd.</t>
  </si>
  <si>
    <t>05/03/2024</t>
  </si>
  <si>
    <t>Ganon Products Ltd.</t>
  </si>
  <si>
    <t>26/06/2023</t>
  </si>
  <si>
    <t>31/07/2024</t>
  </si>
  <si>
    <t>02/08/2023</t>
  </si>
  <si>
    <t>Jul 2024</t>
  </si>
  <si>
    <t>03/08/2023</t>
  </si>
  <si>
    <t>08/08/2023</t>
  </si>
  <si>
    <t>07/08/2023</t>
  </si>
  <si>
    <t>21/08/2023</t>
  </si>
  <si>
    <t>Fratelli Vineyards Ltd.</t>
  </si>
  <si>
    <t>Sayaji Hotels (Indore) Ltd.</t>
  </si>
  <si>
    <t>16/01/2024</t>
  </si>
  <si>
    <t>11/09/2023</t>
  </si>
  <si>
    <t>Shekhawati Industries Ltd.</t>
  </si>
  <si>
    <t>14/08/2023</t>
  </si>
  <si>
    <t>08/05/2024</t>
  </si>
  <si>
    <t>Secur Credentials Ltd.</t>
  </si>
  <si>
    <t>Akshar Spintex Ltd.</t>
  </si>
  <si>
    <t>Add-Shop E-Retail Ltd.</t>
  </si>
  <si>
    <t>Semac Consultants Ltd.</t>
  </si>
  <si>
    <t>Finelistings Technologies Ltd.</t>
  </si>
  <si>
    <t>14/05/2024</t>
  </si>
  <si>
    <t>Oriental Carbon &amp; Chemicals Ltd.</t>
  </si>
  <si>
    <t>Baid Finserv Ltd.</t>
  </si>
  <si>
    <t>Inditrade Capital Ltd.</t>
  </si>
  <si>
    <t>30/09/2024</t>
  </si>
  <si>
    <t>03/10/2023</t>
  </si>
  <si>
    <t>Sep 2024</t>
  </si>
  <si>
    <t>23/10/2023</t>
  </si>
  <si>
    <t>06/10/2023</t>
  </si>
  <si>
    <t>Vuenow Infratech Ltd.</t>
  </si>
  <si>
    <t>30/10/2023</t>
  </si>
  <si>
    <t>26/10/2023</t>
  </si>
  <si>
    <t>People'S Investment Ltd.</t>
  </si>
  <si>
    <t>Mercury Trade Links Ltd.</t>
  </si>
  <si>
    <t>05/04/2024</t>
  </si>
  <si>
    <t>Kothari Industrial Corpn. Ltd.</t>
  </si>
  <si>
    <t>02/04/2024</t>
  </si>
  <si>
    <t>Healthy Life Agritec Ltd.</t>
  </si>
  <si>
    <t>18/10/2023</t>
  </si>
  <si>
    <t>Compuage Infocom Ltd.</t>
  </si>
  <si>
    <t>Cian Healthcare Ltd.</t>
  </si>
  <si>
    <t>11/06/2024</t>
  </si>
  <si>
    <t>M K Proteins Ltd.</t>
  </si>
  <si>
    <t>Elcid Investments Ltd.</t>
  </si>
  <si>
    <t>31/10/2024</t>
  </si>
  <si>
    <t>10/11/2023</t>
  </si>
  <si>
    <t>Oct 2024</t>
  </si>
  <si>
    <t>06/11/2023</t>
  </si>
  <si>
    <t>15/01/2024</t>
  </si>
  <si>
    <t>09/11/2023</t>
  </si>
  <si>
    <t>08/12/2023</t>
  </si>
  <si>
    <t>Sobhaygya Mercantile Ltd.</t>
  </si>
  <si>
    <t>26/02/2024</t>
  </si>
  <si>
    <t>Anirit Ventures Ltd.</t>
  </si>
  <si>
    <t>20/11/2023</t>
  </si>
  <si>
    <t>Lucent Industries Ltd.</t>
  </si>
  <si>
    <t>08/01/2024</t>
  </si>
  <si>
    <t>Ashika Credit Capital Ltd.</t>
  </si>
  <si>
    <t>03/11/2023</t>
  </si>
  <si>
    <t>M E P Infrastructure Developers Ltd.</t>
  </si>
  <si>
    <t>31/12/2024</t>
  </si>
  <si>
    <t>21/06/2024</t>
  </si>
  <si>
    <t>Dec 2024</t>
  </si>
  <si>
    <t>02/01/2024</t>
  </si>
  <si>
    <t>10/06/2024</t>
  </si>
  <si>
    <t>04/01/2024</t>
  </si>
  <si>
    <t>Ace Engitech Ltd.</t>
  </si>
  <si>
    <t>04/07/2024</t>
  </si>
  <si>
    <t>20/01/2024</t>
  </si>
  <si>
    <t>Itcons E-Solutions Ltd.</t>
  </si>
  <si>
    <t>R R P Semiconductor Ltd.</t>
  </si>
  <si>
    <t>I M E C Services Ltd.</t>
  </si>
  <si>
    <t>24/01/2024</t>
  </si>
  <si>
    <t>Spandana Sphoorty Financial Ltd.</t>
  </si>
  <si>
    <t>Fusion Finance Ltd.</t>
  </si>
  <si>
    <t>31/01/2025</t>
  </si>
  <si>
    <t>Jan 2025</t>
  </si>
  <si>
    <t>06/02/2024</t>
  </si>
  <si>
    <t>15/02/2024</t>
  </si>
  <si>
    <t>05/02/2024</t>
  </si>
  <si>
    <t>Elitecon International Ltd.</t>
  </si>
  <si>
    <t>26/08/2024</t>
  </si>
  <si>
    <t>02/02/2024</t>
  </si>
  <si>
    <t>Vega Jewellers Ltd.</t>
  </si>
  <si>
    <t>06/05/2024</t>
  </si>
  <si>
    <t>Mizzen Ventures Ltd.</t>
  </si>
  <si>
    <t>15/04/2024</t>
  </si>
  <si>
    <t>21/03/2024</t>
  </si>
  <si>
    <t>13/02/2024</t>
  </si>
  <si>
    <t>Aayush Art &amp; Bullion Ltd.</t>
  </si>
  <si>
    <t>Narmada Macplast Drip Irrigation Systems Ltd.</t>
  </si>
  <si>
    <t>Amarnath Securities Ltd.</t>
  </si>
  <si>
    <t>Sellwin Traders Ltd.</t>
  </si>
  <si>
    <t>Markobenz Ventures Ltd.</t>
  </si>
  <si>
    <t>Row Labels</t>
  </si>
  <si>
    <t>Grand Total</t>
  </si>
  <si>
    <t>Count of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</si>
</sst>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akshi Dhawal" refreshedDate="45837.871973263886" createdVersion="8" refreshedVersion="8" minRefreshableVersion="3" recordCount="12660" xr:uid="{BD337407-A18C-4062-BF84-930D356C9A06}">
  <cacheSource type="worksheet">
    <worksheetSource ref="A1:L12661" sheet="All_Rankings"/>
  </cacheSource>
  <cacheFields count="12">
    <cacheField name="Company Name" numFmtId="0">
      <sharedItems/>
    </cacheField>
    <cacheField name="Date" numFmtId="0">
      <sharedItems count="211">
        <s v="31/01/2000"/>
        <s v="29/02/2000"/>
        <s v="31/03/2000"/>
        <s v="31/05/2000"/>
        <s v="30/06/2000"/>
        <s v="31/07/2000"/>
        <s v="31/08/2000"/>
        <s v="31/10/2000"/>
        <s v="30/11/2000"/>
        <s v="31/01/2001"/>
        <s v="28/02/2001"/>
        <s v="30/04/2001"/>
        <s v="31/05/2001"/>
        <s v="31/07/2001"/>
        <s v="31/08/2001"/>
        <s v="31/10/2001"/>
        <s v="31/12/2001"/>
        <s v="31/01/2002"/>
        <s v="28/02/2002"/>
        <s v="30/04/2002"/>
        <s v="31/05/2002"/>
        <s v="31/07/2002"/>
        <s v="30/09/2002"/>
        <s v="31/10/2002"/>
        <s v="31/12/2002"/>
        <s v="31/01/2003"/>
        <s v="28/02/2003"/>
        <s v="31/03/2003"/>
        <s v="30/04/2003"/>
        <s v="30/06/2003"/>
        <s v="31/07/2003"/>
        <s v="30/09/2003"/>
        <s v="31/10/2003"/>
        <s v="31/12/2003"/>
        <s v="31/03/2004"/>
        <s v="30/04/2004"/>
        <s v="31/05/2004"/>
        <s v="30/06/2004"/>
        <s v="31/08/2004"/>
        <s v="30/09/2004"/>
        <s v="30/11/2004"/>
        <s v="31/12/2004"/>
        <s v="31/01/2005"/>
        <s v="28/02/2005"/>
        <s v="31/03/2005"/>
        <s v="31/05/2005"/>
        <s v="30/06/2005"/>
        <s v="31/08/2005"/>
        <s v="30/09/2005"/>
        <s v="31/10/2005"/>
        <s v="30/11/2005"/>
        <s v="31/01/2006"/>
        <s v="28/02/2006"/>
        <s v="31/03/2006"/>
        <s v="31/05/2006"/>
        <s v="30/06/2006"/>
        <s v="31/07/2006"/>
        <s v="31/08/2006"/>
        <s v="31/10/2006"/>
        <s v="30/11/2006"/>
        <s v="31/01/2007"/>
        <s v="28/02/2007"/>
        <s v="30/04/2007"/>
        <s v="31/05/2007"/>
        <s v="31/07/2007"/>
        <s v="31/08/2007"/>
        <s v="31/10/2007"/>
        <s v="30/11/2007"/>
        <s v="31/12/2007"/>
        <s v="31/01/2008"/>
        <s v="29/02/2008"/>
        <s v="31/03/2008"/>
        <s v="30/04/2008"/>
        <s v="30/06/2008"/>
        <s v="31/07/2008"/>
        <s v="30/09/2008"/>
        <s v="31/10/2008"/>
        <s v="31/12/2008"/>
        <s v="31/03/2009"/>
        <s v="30/06/2009"/>
        <s v="31/07/2009"/>
        <s v="31/08/2009"/>
        <s v="30/09/2009"/>
        <s v="30/11/2009"/>
        <s v="31/12/2009"/>
        <s v="31/03/2010"/>
        <s v="30/04/2010"/>
        <s v="31/05/2010"/>
        <s v="30/06/2010"/>
        <s v="31/08/2010"/>
        <s v="30/09/2010"/>
        <s v="30/11/2010"/>
        <s v="31/12/2010"/>
        <s v="31/01/2011"/>
        <s v="28/02/2011"/>
        <s v="31/03/2011"/>
        <s v="31/05/2011"/>
        <s v="30/06/2011"/>
        <s v="30/09/2011"/>
        <s v="31/10/2011"/>
        <s v="30/11/2011"/>
        <s v="31/01/2012"/>
        <s v="29/02/2012"/>
        <s v="30/04/2012"/>
        <s v="31/05/2012"/>
        <s v="31/07/2012"/>
        <s v="31/08/2012"/>
        <s v="31/10/2012"/>
        <s v="30/11/2012"/>
        <s v="31/12/2012"/>
        <s v="31/01/2013"/>
        <s v="28/02/2013"/>
        <s v="30/04/2013"/>
        <s v="31/05/2013"/>
        <s v="31/07/2013"/>
        <s v="30/09/2013"/>
        <s v="31/10/2013"/>
        <s v="31/12/2013"/>
        <s v="31/01/2014"/>
        <s v="28/02/2014"/>
        <s v="31/03/2014"/>
        <s v="30/04/2014"/>
        <s v="30/06/2014"/>
        <s v="31/07/2014"/>
        <s v="30/09/2014"/>
        <s v="31/10/2014"/>
        <s v="31/12/2014"/>
        <s v="28/02/2015"/>
        <s v="31/03/2015"/>
        <s v="30/04/2015"/>
        <s v="30/06/2015"/>
        <s v="31/07/2015"/>
        <s v="31/08/2015"/>
        <s v="30/09/2015"/>
        <s v="30/11/2015"/>
        <s v="31/12/2015"/>
        <s v="29/02/2016"/>
        <s v="31/03/2016"/>
        <s v="31/05/2016"/>
        <s v="30/06/2016"/>
        <s v="31/08/2016"/>
        <s v="30/09/2016"/>
        <s v="30/11/2016"/>
        <s v="31/01/2017"/>
        <s v="28/02/2017"/>
        <s v="31/03/2017"/>
        <s v="31/05/2017"/>
        <s v="30/06/2017"/>
        <s v="31/07/2017"/>
        <s v="31/08/2017"/>
        <s v="31/10/2017"/>
        <s v="30/11/2017"/>
        <s v="31/01/2018"/>
        <s v="28/02/2018"/>
        <s v="30/04/2018"/>
        <s v="31/05/2018"/>
        <s v="31/07/2018"/>
        <s v="31/08/2018"/>
        <s v="31/10/2018"/>
        <s v="30/11/2018"/>
        <s v="31/12/2018"/>
        <s v="31/01/2019"/>
        <s v="28/02/2019"/>
        <s v="30/04/2019"/>
        <s v="31/05/2019"/>
        <s v="31/07/2019"/>
        <s v="30/09/2019"/>
        <s v="31/10/2019"/>
        <s v="31/12/2019"/>
        <s v="31/01/2020"/>
        <s v="31/03/2020"/>
        <s v="30/04/2020"/>
        <s v="30/06/2020"/>
        <s v="31/07/2020"/>
        <s v="31/08/2020"/>
        <s v="30/09/2020"/>
        <s v="31/12/2020"/>
        <s v="31/03/2021"/>
        <s v="30/04/2021"/>
        <s v="31/05/2021"/>
        <s v="30/06/2021"/>
        <s v="31/08/2021"/>
        <s v="30/09/2021"/>
        <s v="30/11/2021"/>
        <s v="31/12/2021"/>
        <s v="31/01/2022"/>
        <s v="28/02/2022"/>
        <s v="31/03/2022"/>
        <s v="31/05/2022"/>
        <s v="30/06/2022"/>
        <s v="30/09/2022"/>
        <s v="31/10/2022"/>
        <s v="30/11/2022"/>
        <s v="31/01/2023"/>
        <s v="28/02/2023"/>
        <s v="31/03/2023"/>
        <s v="31/05/2023"/>
        <s v="30/06/2023"/>
        <s v="31/07/2023"/>
        <s v="31/08/2023"/>
        <s v="31/10/2023"/>
        <s v="30/11/2023"/>
        <s v="31/01/2024"/>
        <s v="29/02/2024"/>
        <s v="30/04/2024"/>
        <s v="31/05/2024"/>
        <s v="31/07/2024"/>
        <s v="30/09/2024"/>
        <s v="31/10/2024"/>
        <s v="31/12/2024"/>
        <s v="31/01/2025"/>
      </sharedItems>
    </cacheField>
    <cacheField name="Adjusted Closing Price" numFmtId="0">
      <sharedItems containsSemiMixedTypes="0" containsString="0" containsNumber="1" minValue="1.3807E-2" maxValue="248062.5"/>
    </cacheField>
    <cacheField name="Market Capitalisation" numFmtId="0">
      <sharedItems containsString="0" containsBlank="1" containsNumber="1" minValue="0" maxValue="192668.25"/>
    </cacheField>
    <cacheField name="Total Returns (%)" numFmtId="0">
      <sharedItems containsSemiMixedTypes="0" containsString="0" containsNumber="1" minValue="-62.767240999999999" maxValue="2677.7777999999998"/>
    </cacheField>
    <cacheField name="365 days Low Price" numFmtId="0">
      <sharedItems containsSemiMixedTypes="0" containsString="0" containsNumber="1" minValue="8.6300000000000005E-4" maxValue="10544.2"/>
    </cacheField>
    <cacheField name="365_days_Low_Price_Date" numFmtId="0">
      <sharedItems/>
    </cacheField>
    <cacheField name="Month_Year" numFmtId="0">
      <sharedItems/>
    </cacheField>
    <cacheField name="Source_Tab" numFmtId="0">
      <sharedItems/>
    </cacheField>
    <cacheField name="Ratio" numFmtId="0">
      <sharedItems containsSemiMixedTypes="0" containsString="0" containsNumber="1" minValue="3.8989169675090261E-3" maxValue="73609.050445103858"/>
    </cacheField>
    <cacheField name="Ranking_Category" numFmtId="0">
      <sharedItems/>
    </cacheField>
    <cacheField name="Rank" numFmtId="0">
      <sharedItems containsSemiMixedTypes="0" containsString="0" containsNumber="1" containsInteger="1" minValue="1" maxValue="3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660">
  <r>
    <s v="Mascon Global Ltd."/>
    <x v="0"/>
    <n v="64.125"/>
    <n v="94.925520000000006"/>
    <n v="8.1140810000000005"/>
    <n v="0.3125"/>
    <s v="21/04/1999"/>
    <s v="Jan 2000"/>
    <s v="2000-2005"/>
    <n v="205.2"/>
    <s v="Top30"/>
    <n v="1"/>
  </r>
  <r>
    <s v="Phaarmasia Ltd."/>
    <x v="0"/>
    <n v="8.6999999999999993"/>
    <n v="7.9472759999999996"/>
    <n v="-10.3093"/>
    <n v="0.05"/>
    <s v="25/02/1999"/>
    <s v="Jan 2000"/>
    <s v="2000-2005"/>
    <n v="174"/>
    <s v="Top30"/>
    <n v="2"/>
  </r>
  <r>
    <s v="Mukesh Babu Financial Services Ltd."/>
    <x v="0"/>
    <n v="8"/>
    <n v="5.5767199999999999"/>
    <n v="14.2857"/>
    <n v="0.05"/>
    <s v="26/08/1999"/>
    <s v="Jan 2000"/>
    <s v="2000-2005"/>
    <n v="160"/>
    <s v="Top30"/>
    <n v="3"/>
  </r>
  <r>
    <s v="Natural Capsules Ltd."/>
    <x v="0"/>
    <n v="9.1019319999999997"/>
    <n v="3.8569170000000002"/>
    <n v="24.719100000000001"/>
    <n v="8.1999000000000002E-2"/>
    <s v="20/10/1999"/>
    <s v="Jan 2000"/>
    <s v="2000-2005"/>
    <n v="111.00052439663899"/>
    <s v="Top30"/>
    <n v="4"/>
  </r>
  <r>
    <s v="Vision Cinemas Ltd."/>
    <x v="0"/>
    <n v="23.3"/>
    <n v="91.573660000000004"/>
    <n v="2.9379"/>
    <n v="0.25"/>
    <s v="12/03/1999"/>
    <s v="Jan 2000"/>
    <s v="2000-2005"/>
    <n v="93.2"/>
    <s v="Top30"/>
    <n v="5"/>
  </r>
  <r>
    <s v="Istreet Network Ltd."/>
    <x v="0"/>
    <n v="76.45"/>
    <n v="45.87"/>
    <n v="7.9802"/>
    <n v="1"/>
    <s v="17/04/1999"/>
    <s v="Jan 2000"/>
    <s v="2000-2005"/>
    <n v="76.45"/>
    <s v="Top30"/>
    <n v="6"/>
  </r>
  <r>
    <s v="Divine Entertainment Ltd."/>
    <x v="0"/>
    <n v="81.400000000000006"/>
    <n v="63.003599999999999"/>
    <n v="3.9590999999999998"/>
    <n v="1.1000000000000001"/>
    <s v="31/03/1999"/>
    <s v="Jan 2000"/>
    <s v="2000-2005"/>
    <n v="74"/>
    <s v="Top30"/>
    <n v="7"/>
  </r>
  <r>
    <s v="Cityman Ltd."/>
    <x v="0"/>
    <n v="33.549999999999997"/>
    <n v="15.77219"/>
    <n v="7.8777999999999997"/>
    <n v="0.5"/>
    <s v="01/09/1999"/>
    <s v="Jan 2000"/>
    <s v="2000-2005"/>
    <n v="67.099999999999994"/>
    <s v="Top30"/>
    <n v="8"/>
  </r>
  <r>
    <s v="Arun Mantex Ltd."/>
    <x v="0"/>
    <n v="3"/>
    <n v="1.8500099999999999"/>
    <n v="7.1429"/>
    <n v="0.05"/>
    <s v="25/02/1999"/>
    <s v="Jan 2000"/>
    <s v="2000-2005"/>
    <n v="60"/>
    <s v="Top30"/>
    <n v="9"/>
  </r>
  <r>
    <s v="Artificial Electronics Intelligent Material Ltd."/>
    <x v="0"/>
    <n v="134.15"/>
    <n v="40.244999999999997"/>
    <n v="-1.7576000000000001"/>
    <n v="2.2999999999999998"/>
    <s v="26/07/1999"/>
    <s v="Jan 2000"/>
    <s v="2000-2005"/>
    <n v="58.326086956521749"/>
    <s v="Top30"/>
    <n v="10"/>
  </r>
  <r>
    <s v="Paschim Petro Chem Pvt. Ltd."/>
    <x v="0"/>
    <n v="27.75"/>
    <n v="10.9002"/>
    <n v="3.5448"/>
    <n v="0.5"/>
    <s v="12/07/1999"/>
    <s v="Jan 2000"/>
    <s v="2000-2005"/>
    <n v="55.5"/>
    <s v="Top30"/>
    <n v="11"/>
  </r>
  <r>
    <s v="Odyssey Technologies Ltd."/>
    <x v="0"/>
    <n v="369.1"/>
    <n v="125.494"/>
    <n v="-5.0913000000000004"/>
    <n v="7.05"/>
    <s v="18/06/1999"/>
    <s v="Jan 2000"/>
    <s v="2000-2005"/>
    <n v="52.354609929078023"/>
    <s v="Top30"/>
    <n v="12"/>
  </r>
  <r>
    <s v="Vakrangee Ltd."/>
    <x v="0"/>
    <n v="3.7712500000000002"/>
    <n v="112.325399"/>
    <n v="7.9813999999999998"/>
    <n v="7.2499999999999995E-2"/>
    <s v="08/02/1999"/>
    <s v="Jan 2000"/>
    <s v="2000-2005"/>
    <n v="52.017241379310349"/>
    <s v="Top30"/>
    <n v="13"/>
  </r>
  <r>
    <s v="Corporate Courier &amp; Cargo Ltd."/>
    <x v="0"/>
    <n v="5"/>
    <n v="3"/>
    <n v="0"/>
    <n v="0.1"/>
    <s v="20/05/1999"/>
    <s v="Jan 2000"/>
    <s v="2000-2005"/>
    <n v="50"/>
    <s v="Top30"/>
    <n v="14"/>
  </r>
  <r>
    <s v="Advent Computer Services Ltd."/>
    <x v="0"/>
    <n v="136.5"/>
    <n v="154.25967399999999"/>
    <n v="7.9904999999999999"/>
    <n v="3"/>
    <s v="12/04/1999"/>
    <s v="Jan 2000"/>
    <s v="2000-2005"/>
    <n v="45.5"/>
    <s v="Top30"/>
    <n v="15"/>
  </r>
  <r>
    <s v="Aftek Ltd."/>
    <x v="0"/>
    <n v="335.38666699999999"/>
    <n v="1444.015678"/>
    <n v="7.9988000000000001"/>
    <n v="7.8666669999999996"/>
    <s v="28/04/1999"/>
    <s v="Jan 2000"/>
    <s v="2000-2005"/>
    <n v="42.63389654093659"/>
    <s v="Top30"/>
    <n v="16"/>
  </r>
  <r>
    <s v="Clio Infotech Ltd."/>
    <x v="0"/>
    <n v="35.25"/>
    <n v="21.188599"/>
    <n v="7.9631999999999996"/>
    <n v="0.85"/>
    <s v="01/07/1999"/>
    <s v="Jan 2000"/>
    <s v="2000-2005"/>
    <n v="41.470588235294123"/>
    <s v="Top30"/>
    <n v="17"/>
  </r>
  <r>
    <s v="Atcom Technologies Ltd."/>
    <x v="0"/>
    <n v="611.6"/>
    <n v="938.19439999999997"/>
    <n v="7.9897999999999998"/>
    <n v="15.25"/>
    <s v="12/02/1999"/>
    <s v="Jan 2000"/>
    <s v="2000-2005"/>
    <n v="40.104918032786877"/>
    <s v="Top30"/>
    <n v="18"/>
  </r>
  <r>
    <s v="Ambitious Plastomac Co. Ltd."/>
    <x v="0"/>
    <n v="17.350000000000001"/>
    <n v="5.7428499999999998"/>
    <n v="7.7640000000000002"/>
    <n v="0.45"/>
    <s v="11/05/1999"/>
    <s v="Jan 2000"/>
    <s v="2000-2005"/>
    <n v="38.555555555555557"/>
    <s v="Top30"/>
    <n v="19"/>
  </r>
  <r>
    <s v="Yash Management &amp; Satellite Ltd."/>
    <x v="0"/>
    <n v="30.6"/>
    <n v="9.9505079999999992"/>
    <n v="7.5571000000000002"/>
    <n v="0.8"/>
    <s v="05/02/1999"/>
    <s v="Jan 2000"/>
    <s v="2000-2005"/>
    <n v="38.25"/>
    <s v="Top30"/>
    <n v="20"/>
  </r>
  <r>
    <s v="Saregama India Ltd."/>
    <x v="0"/>
    <n v="107.20608300000001"/>
    <n v="1060.580657"/>
    <n v="7.9981"/>
    <n v="2.8656869999999999"/>
    <s v="26/02/1999"/>
    <s v="Jan 2000"/>
    <s v="2000-2005"/>
    <n v="37.41025555128666"/>
    <s v="Top30"/>
    <n v="21"/>
  </r>
  <r>
    <s v="Twentyfirst Century Mgmt. Services Ltd."/>
    <x v="0"/>
    <n v="18.100000000000001"/>
    <n v="19.004999999999999"/>
    <n v="7.7381000000000002"/>
    <n v="0.5"/>
    <s v="13/08/1999"/>
    <s v="Jan 2000"/>
    <s v="2000-2005"/>
    <n v="36.200000000000003"/>
    <s v="Top30"/>
    <n v="22"/>
  </r>
  <r>
    <s v="G T T Data Solutions Ltd."/>
    <x v="0"/>
    <n v="20.829917999999999"/>
    <n v="10.785"/>
    <n v="-3.8769999999999998"/>
    <n v="0.57941399999999998"/>
    <s v="23/02/1999"/>
    <s v="Jan 2000"/>
    <s v="2000-2005"/>
    <n v="35.949973594010501"/>
    <s v="Top30"/>
    <n v="23"/>
  </r>
  <r>
    <s v="Centerac Technologies Ltd."/>
    <x v="0"/>
    <n v="35.15"/>
    <n v="17.891349999999999"/>
    <n v="3.8405"/>
    <n v="1"/>
    <s v="13/08/1999"/>
    <s v="Jan 2000"/>
    <s v="2000-2005"/>
    <n v="35.15"/>
    <s v="Top30"/>
    <n v="24"/>
  </r>
  <r>
    <s v="Filmcity Media Ltd."/>
    <x v="0"/>
    <n v="3.2025890000000001"/>
    <n v="17.020838999999999"/>
    <n v="-7.7454999999999998"/>
    <n v="9.1228000000000004E-2"/>
    <s v="07/07/1999"/>
    <s v="Jan 2000"/>
    <s v="2000-2005"/>
    <n v="35.105329504099622"/>
    <s v="Top30"/>
    <n v="25"/>
  </r>
  <r>
    <s v="Kriptol Industries Ltd."/>
    <x v="0"/>
    <n v="3.5"/>
    <n v="2.0895000000000001"/>
    <n v="0"/>
    <n v="0.1"/>
    <s v="06/08/1999"/>
    <s v="Jan 2000"/>
    <s v="2000-2005"/>
    <n v="35"/>
    <s v="Top30"/>
    <n v="26"/>
  </r>
  <r>
    <s v="Platinum Corporation Ltd."/>
    <x v="0"/>
    <n v="4"/>
    <n v="42.8"/>
    <n v="-5.6604000000000001"/>
    <n v="0.115"/>
    <s v="03/02/1999"/>
    <s v="Jan 2000"/>
    <s v="2000-2005"/>
    <n v="34.782608695652172"/>
    <s v="Top30"/>
    <n v="27"/>
  </r>
  <r>
    <s v="Pradeep Metals Ltd."/>
    <x v="0"/>
    <n v="3.4"/>
    <n v="2.3969999999999998"/>
    <n v="-15"/>
    <n v="0.1"/>
    <s v="16/06/1999"/>
    <s v="Jan 2000"/>
    <s v="2000-2005"/>
    <n v="34"/>
    <s v="Top30"/>
    <n v="28"/>
  </r>
  <r>
    <s v="Aps-Star Industries Ltd."/>
    <x v="0"/>
    <n v="6.5"/>
    <n v="9.7443919999999995"/>
    <n v="22.641500000000001"/>
    <n v="0.2"/>
    <s v="20/05/1999"/>
    <s v="Jan 2000"/>
    <s v="2000-2005"/>
    <n v="32.5"/>
    <s v="Top30"/>
    <n v="29"/>
  </r>
  <r>
    <s v="Winsome Breweries Ltd."/>
    <x v="0"/>
    <n v="3.25"/>
    <n v="5.8398919999999999"/>
    <n v="3.1745999999999999"/>
    <n v="0.1"/>
    <s v="20/05/1999"/>
    <s v="Jan 2000"/>
    <s v="2000-2005"/>
    <n v="32.5"/>
    <s v="Top30"/>
    <n v="30"/>
  </r>
  <r>
    <s v="Reckitt Benckiser (India) Pvt. Ltd."/>
    <x v="0"/>
    <n v="287"/>
    <n v="944.60849599999995"/>
    <n v="-4.9668999999999999"/>
    <n v="287"/>
    <s v="31/01/2000"/>
    <s v="Jan 2000"/>
    <s v="2000-2005"/>
    <n v="1"/>
    <s v="Bottom30"/>
    <n v="1"/>
  </r>
  <r>
    <s v="Patheja Forgings &amp; Auto Parts Mfrs. Pvt. Ltd."/>
    <x v="0"/>
    <n v="3"/>
    <n v="7.8"/>
    <n v="-3.2258"/>
    <n v="3"/>
    <s v="31/01/2000"/>
    <s v="Jan 2000"/>
    <s v="2000-2005"/>
    <n v="1"/>
    <s v="Bottom30"/>
    <n v="2"/>
  </r>
  <r>
    <s v="Esab India Ltd."/>
    <x v="0"/>
    <n v="49.5"/>
    <n v="76.195448999999996"/>
    <n v="-5.1723999999999997"/>
    <n v="49.5"/>
    <s v="31/01/2000"/>
    <s v="Jan 2000"/>
    <s v="2000-2005"/>
    <n v="1"/>
    <s v="Bottom30"/>
    <n v="3"/>
  </r>
  <r>
    <s v="Raj Irrigation Pipes &amp; Fittings Ltd."/>
    <x v="0"/>
    <n v="2.5"/>
    <n v="0.77500000000000002"/>
    <n v="0"/>
    <n v="2.5"/>
    <s v="31/01/2000"/>
    <s v="Jan 2000"/>
    <s v="2000-2005"/>
    <n v="1"/>
    <s v="Bottom30"/>
    <n v="4"/>
  </r>
  <r>
    <s v="Johnson Controls-Hitachi Air Conditioning India Ltd."/>
    <x v="0"/>
    <n v="27.124331000000002"/>
    <n v="34.838791999999998"/>
    <n v="-6.8627000000000002"/>
    <n v="27.124331000000002"/>
    <s v="31/01/2000"/>
    <s v="Jan 2000"/>
    <s v="2000-2005"/>
    <n v="1"/>
    <s v="Bottom30"/>
    <n v="5"/>
  </r>
  <r>
    <s v="Carol Info Services Ltd."/>
    <x v="0"/>
    <n v="155.80000000000001"/>
    <n v="546.260538"/>
    <n v="-7.9740000000000002"/>
    <n v="155.80000000000001"/>
    <s v="31/01/2000"/>
    <s v="Jan 2000"/>
    <s v="2000-2005"/>
    <n v="1"/>
    <s v="Bottom30"/>
    <n v="6"/>
  </r>
  <r>
    <s v="Anka India Ltd."/>
    <x v="0"/>
    <n v="15.05"/>
    <n v="8.8560219999999994"/>
    <n v="-7.9511000000000003"/>
    <n v="15.05"/>
    <s v="31/01/2000"/>
    <s v="Jan 2000"/>
    <s v="2000-2005"/>
    <n v="1"/>
    <s v="Bottom30"/>
    <n v="7"/>
  </r>
  <r>
    <s v="Shree Manufacturing Co. Ltd."/>
    <x v="0"/>
    <n v="297.95"/>
    <n v="163.82706300000001"/>
    <n v="-7.9974999999999996"/>
    <n v="297.95"/>
    <s v="31/01/2000"/>
    <s v="Jan 2000"/>
    <s v="2000-2005"/>
    <n v="1"/>
    <s v="Bottom30"/>
    <n v="8"/>
  </r>
  <r>
    <s v="Visagar Polytex Ltd."/>
    <x v="0"/>
    <n v="0.15656600000000001"/>
    <n v="2.976"/>
    <n v="0"/>
    <n v="0.15656600000000001"/>
    <s v="31/01/2000"/>
    <s v="Jan 2000"/>
    <s v="2000-2005"/>
    <n v="1"/>
    <s v="Bottom30"/>
    <n v="9"/>
  </r>
  <r>
    <s v="Vertex Securities Ltd."/>
    <x v="0"/>
    <n v="2.2999999999999998"/>
    <n v="10.247966999999999"/>
    <n v="-6.1223999999999998"/>
    <n v="2.2999999999999998"/>
    <s v="31/01/2000"/>
    <s v="Jan 2000"/>
    <s v="2000-2005"/>
    <n v="1"/>
    <s v="Bottom30"/>
    <n v="10"/>
  </r>
  <r>
    <s v="Enkay Texofood Inds. Ltd."/>
    <x v="0"/>
    <n v="14.75"/>
    <n v="18.178325999999998"/>
    <n v="-7.5235000000000003"/>
    <n v="14.75"/>
    <s v="31/01/2000"/>
    <s v="Jan 2000"/>
    <s v="2000-2005"/>
    <n v="1"/>
    <s v="Bottom30"/>
    <n v="11"/>
  </r>
  <r>
    <s v="Marico Ltd."/>
    <x v="0"/>
    <n v="3.75"/>
    <n v="435"/>
    <n v="-3.3037999999999998"/>
    <n v="3.75"/>
    <s v="31/01/2000"/>
    <s v="Jan 2000"/>
    <s v="2000-2005"/>
    <n v="1"/>
    <s v="Bottom30"/>
    <n v="12"/>
  </r>
  <r>
    <s v="Trilogic Digital Media Ltd."/>
    <x v="0"/>
    <n v="0.75"/>
    <n v="0.93001500000000004"/>
    <n v="0"/>
    <n v="0.75"/>
    <s v="31/01/2000"/>
    <s v="Jan 2000"/>
    <s v="2000-2005"/>
    <n v="1"/>
    <s v="Bottom30"/>
    <n v="13"/>
  </r>
  <r>
    <s v="Mohindra Fasteners Ltd."/>
    <x v="0"/>
    <n v="2"/>
    <n v="1.09426"/>
    <n v="-20"/>
    <n v="2"/>
    <s v="31/01/2000"/>
    <s v="Jan 2000"/>
    <s v="2000-2005"/>
    <n v="1"/>
    <s v="Bottom30"/>
    <n v="14"/>
  </r>
  <r>
    <s v="Windsor Machines Ltd."/>
    <x v="0"/>
    <n v="1.7"/>
    <n v="11.080515"/>
    <n v="-4.4943999999999997"/>
    <n v="1.7"/>
    <s v="31/01/2000"/>
    <s v="Jan 2000"/>
    <s v="2000-2005"/>
    <n v="1"/>
    <s v="Bottom30"/>
    <n v="15"/>
  </r>
  <r>
    <s v="Devidayal Industries Ltd."/>
    <x v="0"/>
    <n v="1"/>
    <n v="0.22700200000000001"/>
    <n v="0"/>
    <n v="1"/>
    <s v="31/01/2000"/>
    <s v="Jan 2000"/>
    <s v="2000-2005"/>
    <n v="1"/>
    <s v="Bottom30"/>
    <n v="16"/>
  </r>
  <r>
    <s v="Kaycee Industries Ltd."/>
    <x v="0"/>
    <n v="3.0438139999999998"/>
    <n v="0.64731899999999998"/>
    <n v="-7.7538"/>
    <n v="3.0438139999999998"/>
    <s v="31/01/2000"/>
    <s v="Jan 2000"/>
    <s v="2000-2005"/>
    <n v="1"/>
    <s v="Bottom30"/>
    <n v="17"/>
  </r>
  <r>
    <s v="Honda India Power Products Ltd."/>
    <x v="0"/>
    <n v="110.1"/>
    <n v="111.675212"/>
    <n v="-7.7117000000000004"/>
    <n v="110.1"/>
    <s v="31/01/2000"/>
    <s v="Jan 2000"/>
    <s v="2000-2005"/>
    <n v="1"/>
    <s v="Bottom30"/>
    <n v="18"/>
  </r>
  <r>
    <s v="Jindal Steel &amp; Power Ltd."/>
    <x v="0"/>
    <n v="4.8666669999999996"/>
    <n v="371.19805000000002"/>
    <n v="-6.7092999999999998"/>
    <n v="4.8666669999999996"/>
    <s v="31/01/2000"/>
    <s v="Jan 2000"/>
    <s v="2000-2005"/>
    <n v="1"/>
    <s v="Bottom30"/>
    <n v="19"/>
  </r>
  <r>
    <s v="Rusoday &amp; Company Ltd."/>
    <x v="0"/>
    <n v="1.35"/>
    <n v="0.93746700000000005"/>
    <n v="-12.9032"/>
    <n v="1.35"/>
    <s v="31/01/2000"/>
    <s v="Jan 2000"/>
    <s v="2000-2005"/>
    <n v="1"/>
    <s v="Bottom30"/>
    <n v="20"/>
  </r>
  <r>
    <s v="De Nora India Ltd."/>
    <x v="0"/>
    <n v="20.5"/>
    <n v="11.453965"/>
    <n v="-6.8182"/>
    <n v="20.5"/>
    <s v="31/01/2000"/>
    <s v="Jan 2000"/>
    <s v="2000-2005"/>
    <n v="1"/>
    <s v="Bottom30"/>
    <n v="21"/>
  </r>
  <r>
    <s v="Iconik Sports &amp; Events Ltd."/>
    <x v="0"/>
    <n v="10"/>
    <n v="1.25"/>
    <n v="0"/>
    <n v="10"/>
    <s v="31/01/2000"/>
    <s v="Jan 2000"/>
    <s v="2000-2005"/>
    <n v="1"/>
    <s v="Bottom30"/>
    <n v="22"/>
  </r>
  <r>
    <s v="Ajcon Global Services Ltd."/>
    <x v="0"/>
    <n v="0.19500000000000001"/>
    <n v="0.93623400000000001"/>
    <n v="-2.5"/>
    <n v="0.19500000000000001"/>
    <s v="31/01/2000"/>
    <s v="Jan 2000"/>
    <s v="2000-2005"/>
    <n v="1"/>
    <s v="Bottom30"/>
    <n v="23"/>
  </r>
  <r>
    <s v="Jyoti Resins &amp; Adhesives Ltd."/>
    <x v="0"/>
    <n v="4.3"/>
    <n v="5.16"/>
    <n v="-7.8571"/>
    <n v="4.3"/>
    <s v="31/01/2000"/>
    <s v="Jan 2000"/>
    <s v="2000-2005"/>
    <n v="1"/>
    <s v="Bottom30"/>
    <n v="24"/>
  </r>
  <r>
    <s v="Parekh Distributors Ltd."/>
    <x v="0"/>
    <n v="4.5"/>
    <n v="4.4999999999999998E-2"/>
    <n v="0"/>
    <n v="4.5"/>
    <s v="31/01/2000"/>
    <s v="Jan 2000"/>
    <s v="2000-2005"/>
    <n v="1"/>
    <s v="Bottom30"/>
    <n v="25"/>
  </r>
  <r>
    <s v="Nitta Gelatin India Ltd."/>
    <x v="0"/>
    <n v="29.925000000000001"/>
    <n v="33.515999999999998"/>
    <n v="-6.2279999999999998"/>
    <n v="29.925000000000001"/>
    <s v="31/01/2000"/>
    <s v="Jan 2000"/>
    <s v="2000-2005"/>
    <n v="1"/>
    <s v="Bottom30"/>
    <n v="26"/>
  </r>
  <r>
    <s v="Vanavil Dyes &amp; Chemicals Ltd. [Merged]"/>
    <x v="0"/>
    <n v="42"/>
    <n v="20.712963999999999"/>
    <n v="-3.5590999999999999"/>
    <n v="42"/>
    <s v="31/01/2000"/>
    <s v="Jan 2000"/>
    <s v="2000-2005"/>
    <n v="1"/>
    <s v="Bottom30"/>
    <n v="27"/>
  </r>
  <r>
    <s v="Gandhi Nagar Electronics Ltd."/>
    <x v="0"/>
    <n v="4"/>
    <n v="3.4894400000000001"/>
    <n v="0"/>
    <n v="4"/>
    <s v="31/01/2000"/>
    <s v="Jan 2000"/>
    <s v="2000-2005"/>
    <n v="1"/>
    <s v="Bottom30"/>
    <n v="28"/>
  </r>
  <r>
    <s v="Alkyl Amines Chemicals Ltd."/>
    <x v="0"/>
    <n v="7.65"/>
    <n v="27.944735000000001"/>
    <n v="-7.3849999999999998"/>
    <n v="7.65"/>
    <s v="31/01/2000"/>
    <s v="Jan 2000"/>
    <s v="2000-2005"/>
    <n v="1"/>
    <s v="Bottom30"/>
    <n v="29"/>
  </r>
  <r>
    <s v="Modern India Ltd."/>
    <x v="0"/>
    <n v="1.62"/>
    <n v="6.081925"/>
    <n v="-17.346900000000002"/>
    <n v="1.62"/>
    <s v="31/01/2000"/>
    <s v="Jan 2000"/>
    <s v="2000-2005"/>
    <n v="1"/>
    <s v="Bottom30"/>
    <n v="30"/>
  </r>
  <r>
    <s v="Divine Entertainment Ltd."/>
    <x v="1"/>
    <n v="267.2"/>
    <n v="206.81280000000001"/>
    <n v="-4.8263999999999996"/>
    <n v="1.1000000000000001"/>
    <s v="31/03/1999"/>
    <s v="Feb 2000"/>
    <s v="2000-2005"/>
    <n v="242.90909090909091"/>
    <s v="Top30"/>
    <n v="1"/>
  </r>
  <r>
    <s v="Natural Capsules Ltd."/>
    <x v="1"/>
    <n v="19.146857000000001"/>
    <n v="8.1134240000000002"/>
    <n v="7.8521999999999998"/>
    <n v="8.1999000000000002E-2"/>
    <s v="20/10/1999"/>
    <s v="Feb 2000"/>
    <s v="2000-2005"/>
    <n v="233.50110367199599"/>
    <s v="Top30"/>
    <n v="2"/>
  </r>
  <r>
    <s v="Vision Cinemas Ltd."/>
    <x v="1"/>
    <n v="50.695"/>
    <n v="199.241489"/>
    <n v="-2.6966999999999999"/>
    <n v="0.25"/>
    <s v="12/03/1999"/>
    <s v="Feb 2000"/>
    <s v="2000-2005"/>
    <n v="202.78"/>
    <s v="Top30"/>
    <n v="3"/>
  </r>
  <r>
    <s v="Vakrangee Ltd."/>
    <x v="1"/>
    <n v="10.3775"/>
    <n v="309.09030899999999"/>
    <n v="-7.9907000000000004"/>
    <n v="9.5000000000000001E-2"/>
    <s v="08/06/1999"/>
    <s v="Feb 2000"/>
    <s v="2000-2005"/>
    <n v="109.23684210526319"/>
    <s v="Top30"/>
    <n v="4"/>
  </r>
  <r>
    <s v="Cityman Ltd."/>
    <x v="1"/>
    <n v="48.1"/>
    <n v="22.612290999999999"/>
    <n v="-6.1463000000000001"/>
    <n v="0.5"/>
    <s v="01/09/1999"/>
    <s v="Feb 2000"/>
    <s v="2000-2005"/>
    <n v="96.2"/>
    <s v="Top30"/>
    <n v="5"/>
  </r>
  <r>
    <s v="G T T Data Solutions Ltd."/>
    <x v="1"/>
    <n v="94.241615999999993"/>
    <n v="84.578000000000003"/>
    <n v="1.4343999999999999"/>
    <n v="1.0139739999999999"/>
    <s v="02/08/1999"/>
    <s v="Feb 2000"/>
    <s v="2000-2005"/>
    <n v="92.942832853702356"/>
    <s v="Top30"/>
    <n v="6"/>
  </r>
  <r>
    <s v="Advent Computer Services Ltd."/>
    <x v="1"/>
    <n v="273.85000000000002"/>
    <n v="309.479939"/>
    <n v="-7.9960000000000004"/>
    <n v="3"/>
    <s v="12/04/1999"/>
    <s v="Feb 2000"/>
    <s v="2000-2005"/>
    <n v="91.283333333333346"/>
    <s v="Top30"/>
    <n v="7"/>
  </r>
  <r>
    <s v="Centerac Technologies Ltd."/>
    <x v="1"/>
    <n v="79"/>
    <n v="40.210999999999999"/>
    <n v="3.9474"/>
    <n v="1"/>
    <s v="13/08/1999"/>
    <s v="Feb 2000"/>
    <s v="2000-2005"/>
    <n v="79"/>
    <s v="Top30"/>
    <n v="8"/>
  </r>
  <r>
    <s v="Yash Management &amp; Satellite Ltd."/>
    <x v="1"/>
    <n v="90.9"/>
    <n v="29.558862000000001"/>
    <n v="-1.7297"/>
    <n v="1.2"/>
    <s v="30/08/1999"/>
    <s v="Feb 2000"/>
    <s v="2000-2005"/>
    <n v="75.750000000000014"/>
    <s v="Top30"/>
    <n v="9"/>
  </r>
  <r>
    <s v="Istreet Network Ltd."/>
    <x v="1"/>
    <n v="67.5"/>
    <n v="40.5"/>
    <n v="-7.9127000000000001"/>
    <n v="1"/>
    <s v="17/04/1999"/>
    <s v="Feb 2000"/>
    <s v="2000-2005"/>
    <n v="67.5"/>
    <s v="Top30"/>
    <n v="10"/>
  </r>
  <r>
    <s v="Artificial Electronics Intelligent Material Ltd."/>
    <x v="1"/>
    <n v="152.05000000000001"/>
    <n v="45.615000000000002"/>
    <n v="-3.9481999999999999"/>
    <n v="2.2999999999999998"/>
    <s v="26/07/1999"/>
    <s v="Feb 2000"/>
    <s v="2000-2005"/>
    <n v="66.108695652173921"/>
    <s v="Top30"/>
    <n v="11"/>
  </r>
  <r>
    <s v="Prithvi Exchange (India) Ltd."/>
    <x v="1"/>
    <n v="107.333333"/>
    <n v="81.144000000000005"/>
    <n v="-7.9474"/>
    <n v="1.6666669999999999"/>
    <s v="06/08/1999"/>
    <s v="Feb 2000"/>
    <s v="2000-2005"/>
    <n v="64.399986920002618"/>
    <s v="Top30"/>
    <n v="12"/>
  </r>
  <r>
    <s v="Twentyfirst Century Mgmt. Services Ltd."/>
    <x v="1"/>
    <n v="31.05"/>
    <n v="32.602499999999999"/>
    <n v="0.3231"/>
    <n v="0.5"/>
    <s v="13/08/1999"/>
    <s v="Feb 2000"/>
    <s v="2000-2005"/>
    <n v="62.1"/>
    <s v="Top30"/>
    <n v="13"/>
  </r>
  <r>
    <s v="Odyssey Technologies Ltd."/>
    <x v="1"/>
    <n v="431.35"/>
    <n v="146.65899999999999"/>
    <n v="7.7163000000000004"/>
    <n v="7.05"/>
    <s v="18/06/1999"/>
    <s v="Feb 2000"/>
    <s v="2000-2005"/>
    <n v="61.184397163120572"/>
    <s v="Top30"/>
    <n v="14"/>
  </r>
  <r>
    <s v="Webel Communication Inds. Ltd."/>
    <x v="1"/>
    <n v="61.15"/>
    <n v="15.966308"/>
    <n v="7.9435000000000002"/>
    <n v="1"/>
    <s v="05/07/1999"/>
    <s v="Feb 2000"/>
    <s v="2000-2005"/>
    <n v="61.15"/>
    <s v="Top30"/>
    <n v="15"/>
  </r>
  <r>
    <s v="Valiant Communications Ltd."/>
    <x v="1"/>
    <n v="120.6"/>
    <n v="69.352236000000005"/>
    <n v="7.9678000000000004"/>
    <n v="2"/>
    <s v="08/06/1999"/>
    <s v="Feb 2000"/>
    <s v="2000-2005"/>
    <n v="60.3"/>
    <s v="Top30"/>
    <n v="16"/>
  </r>
  <r>
    <s v="Paschim Petro Chem Pvt. Ltd."/>
    <x v="1"/>
    <n v="29.5"/>
    <n v="11.5876"/>
    <n v="4.7957000000000001"/>
    <n v="0.5"/>
    <s v="12/07/1999"/>
    <s v="Feb 2000"/>
    <s v="2000-2005"/>
    <n v="59"/>
    <s v="Top30"/>
    <n v="17"/>
  </r>
  <r>
    <s v="Monarch Networth Capital Ltd."/>
    <x v="1"/>
    <n v="14.3"/>
    <n v="12.87"/>
    <n v="3.8113000000000001"/>
    <n v="0.25"/>
    <s v="26/05/1999"/>
    <s v="Feb 2000"/>
    <s v="2000-2005"/>
    <n v="57.2"/>
    <s v="Top30"/>
    <n v="18"/>
  </r>
  <r>
    <s v="Abacus Computers Ltd."/>
    <x v="1"/>
    <n v="128.1"/>
    <n v="36.557178"/>
    <n v="7.9645999999999999"/>
    <n v="2.2999999999999998"/>
    <s v="02/08/1999"/>
    <s v="Feb 2000"/>
    <s v="2000-2005"/>
    <n v="55.695652173913047"/>
    <s v="Top30"/>
    <n v="19"/>
  </r>
  <r>
    <s v="Ambitious Plastomac Co. Ltd."/>
    <x v="1"/>
    <n v="23.8"/>
    <n v="7.8777999999999997"/>
    <n v="-3.2519999999999998"/>
    <n v="0.45"/>
    <s v="11/05/1999"/>
    <s v="Feb 2000"/>
    <s v="2000-2005"/>
    <n v="52.888888888888893"/>
    <s v="Top30"/>
    <n v="20"/>
  </r>
  <r>
    <s v="Aftek Ltd."/>
    <x v="1"/>
    <n v="399.54"/>
    <n v="1798.139758"/>
    <n v="-7.9923999999999999"/>
    <n v="7.8666669999999996"/>
    <s v="28/04/1999"/>
    <s v="Feb 2000"/>
    <s v="2000-2005"/>
    <n v="50.788980898772003"/>
    <s v="Top30"/>
    <n v="21"/>
  </r>
  <r>
    <s v="Monalisa Infotech Ltd."/>
    <x v="1"/>
    <n v="16.239999999999998"/>
    <n v="70.841316000000006"/>
    <n v="-7.9886999999999997"/>
    <n v="0.32"/>
    <s v="16/03/1999"/>
    <s v="Feb 2000"/>
    <s v="2000-2005"/>
    <n v="50.749999999999993"/>
    <s v="Top30"/>
    <n v="22"/>
  </r>
  <r>
    <s v="Noel Agritech Pvt. Ltd."/>
    <x v="1"/>
    <n v="5.05"/>
    <n v="2.5249999999999999"/>
    <n v="21.686699999999998"/>
    <n v="0.1"/>
    <s v="26/04/1999"/>
    <s v="Feb 2000"/>
    <s v="2000-2005"/>
    <n v="50.499999999999993"/>
    <s v="Top30"/>
    <n v="23"/>
  </r>
  <r>
    <s v="Pradeep Metals Ltd."/>
    <x v="1"/>
    <n v="5"/>
    <n v="3.5249999999999999"/>
    <n v="0"/>
    <n v="0.1"/>
    <s v="16/06/1999"/>
    <s v="Feb 2000"/>
    <s v="2000-2005"/>
    <n v="50"/>
    <s v="Top30"/>
    <n v="24"/>
  </r>
  <r>
    <s v="Eider Technologies Ltd."/>
    <x v="1"/>
    <n v="28.6"/>
    <n v="14.024010000000001"/>
    <n v="3.8113000000000001"/>
    <n v="0.6"/>
    <s v="11/08/1999"/>
    <s v="Feb 2000"/>
    <s v="2000-2005"/>
    <n v="47.666666666666671"/>
    <s v="Top30"/>
    <n v="25"/>
  </r>
  <r>
    <s v="Kalyani Refineries Ltd."/>
    <x v="1"/>
    <n v="14.1"/>
    <n v="7.162941"/>
    <n v="-4.7297000000000002"/>
    <n v="0.3"/>
    <s v="28/04/1999"/>
    <s v="Feb 2000"/>
    <s v="2000-2005"/>
    <n v="47"/>
    <s v="Top30"/>
    <n v="26"/>
  </r>
  <r>
    <s v="Aditya Spinners Ltd."/>
    <x v="1"/>
    <n v="9.15"/>
    <n v="17.476500000000001"/>
    <n v="-6.1538000000000004"/>
    <n v="0.2"/>
    <s v="19/03/1999"/>
    <s v="Feb 2000"/>
    <s v="2000-2005"/>
    <n v="45.75"/>
    <s v="Top30"/>
    <n v="27"/>
  </r>
  <r>
    <s v="Ajel Ltd."/>
    <x v="1"/>
    <n v="56.9"/>
    <n v="17.07"/>
    <n v="-7.9287999999999998"/>
    <n v="1.25"/>
    <s v="25/06/1999"/>
    <s v="Feb 2000"/>
    <s v="2000-2005"/>
    <n v="45.52"/>
    <s v="Top30"/>
    <n v="28"/>
  </r>
  <r>
    <s v="Fortune International Ltd."/>
    <x v="1"/>
    <n v="59.55"/>
    <n v="41.923200000000001"/>
    <n v="-2.5367999999999999"/>
    <n v="1.35"/>
    <s v="19/03/1999"/>
    <s v="Feb 2000"/>
    <s v="2000-2005"/>
    <n v="44.111111111111107"/>
    <s v="Top30"/>
    <n v="29"/>
  </r>
  <r>
    <s v="Accedere Ltd."/>
    <x v="1"/>
    <n v="43.8"/>
    <n v="22.018698000000001"/>
    <n v="-7.8864000000000001"/>
    <n v="1"/>
    <s v="26/08/1999"/>
    <s v="Feb 2000"/>
    <s v="2000-2005"/>
    <n v="43.8"/>
    <s v="Top30"/>
    <n v="30"/>
  </r>
  <r>
    <s v="Niryat-Sam Apparels (India) Ltd."/>
    <x v="1"/>
    <n v="3.55"/>
    <n v="2.8222499999999999"/>
    <n v="-24.4681"/>
    <n v="3.55"/>
    <s v="29/02/2000"/>
    <s v="Feb 2000"/>
    <s v="2000-2005"/>
    <n v="1"/>
    <s v="Bottom30"/>
    <n v="1"/>
  </r>
  <r>
    <s v="Lancor Holdings Ltd."/>
    <x v="1"/>
    <n v="5.9466669999999997"/>
    <n v="28.544"/>
    <n v="0"/>
    <n v="5.9466669999999997"/>
    <s v="29/02/2000"/>
    <s v="Feb 2000"/>
    <s v="2000-2005"/>
    <n v="1"/>
    <s v="Bottom30"/>
    <n v="2"/>
  </r>
  <r>
    <s v="Titan Securities Ltd."/>
    <x v="1"/>
    <n v="2.9"/>
    <n v="1.454698"/>
    <n v="-23.684200000000001"/>
    <n v="2.9"/>
    <s v="29/02/2000"/>
    <s v="Feb 2000"/>
    <s v="2000-2005"/>
    <n v="1"/>
    <s v="Bottom30"/>
    <n v="3"/>
  </r>
  <r>
    <s v="Advani Hotels &amp; Resorts (India) Ltd."/>
    <x v="1"/>
    <n v="0.98499999999999999"/>
    <n v="9.1051920000000006"/>
    <n v="-6.6351000000000004"/>
    <n v="0.98499999999999999"/>
    <s v="29/02/2000"/>
    <s v="Feb 2000"/>
    <s v="2000-2005"/>
    <n v="1"/>
    <s v="Bottom30"/>
    <n v="4"/>
  </r>
  <r>
    <s v="Kirloskar Brothers Ltd."/>
    <x v="1"/>
    <n v="3.8888889999999998"/>
    <n v="30.847937000000002"/>
    <n v="-5.3029999999999999"/>
    <n v="3.8888889999999998"/>
    <s v="29/02/2000"/>
    <s v="Feb 2000"/>
    <s v="2000-2005"/>
    <n v="1"/>
    <s v="Bottom30"/>
    <n v="5"/>
  </r>
  <r>
    <s v="T V S-Suzuki Ltd. [Merged]"/>
    <x v="1"/>
    <n v="301.10000000000002"/>
    <n v="695.54100000000005"/>
    <n v="-6.1993999999999998"/>
    <n v="301.10000000000002"/>
    <s v="29/02/2000"/>
    <s v="Feb 2000"/>
    <s v="2000-2005"/>
    <n v="1"/>
    <s v="Bottom30"/>
    <n v="6"/>
  </r>
  <r>
    <s v="Ransi Softwares India Ltd."/>
    <x v="1"/>
    <n v="68"/>
    <n v="69.36"/>
    <n v="-6.8493000000000004"/>
    <n v="68"/>
    <s v="29/02/2000"/>
    <s v="Feb 2000"/>
    <s v="2000-2005"/>
    <n v="1"/>
    <s v="Bottom30"/>
    <n v="7"/>
  </r>
  <r>
    <s v="Caprihans India Ltd."/>
    <x v="1"/>
    <n v="13.5"/>
    <n v="17.730861000000001"/>
    <n v="-5.9233000000000002"/>
    <n v="13.5"/>
    <s v="29/02/2000"/>
    <s v="Feb 2000"/>
    <s v="2000-2005"/>
    <n v="1"/>
    <s v="Bottom30"/>
    <n v="8"/>
  </r>
  <r>
    <s v="Magan Industries Ltd."/>
    <x v="1"/>
    <n v="3.75"/>
    <n v="9.5625"/>
    <n v="-7.8624000000000001"/>
    <n v="3.75"/>
    <s v="29/02/2000"/>
    <s v="Feb 2000"/>
    <s v="2000-2005"/>
    <n v="1"/>
    <s v="Bottom30"/>
    <n v="9"/>
  </r>
  <r>
    <s v="Esquire Money Guarantees Ltd."/>
    <x v="1"/>
    <n v="38"/>
    <n v="4.6550000000000002"/>
    <n v="-2.5640999999999998"/>
    <n v="38"/>
    <s v="29/02/2000"/>
    <s v="Feb 2000"/>
    <s v="2000-2005"/>
    <n v="1"/>
    <s v="Bottom30"/>
    <n v="10"/>
  </r>
  <r>
    <s v="Taparia Tools Ltd."/>
    <x v="1"/>
    <n v="4.4000000000000004"/>
    <n v="6.6786500000000002"/>
    <n v="-4.5552999999999999"/>
    <n v="4.4000000000000004"/>
    <s v="29/02/2000"/>
    <s v="Feb 2000"/>
    <s v="2000-2005"/>
    <n v="1"/>
    <s v="Bottom30"/>
    <n v="11"/>
  </r>
  <r>
    <s v="Bhoruka Steel &amp; Services Ltd."/>
    <x v="1"/>
    <n v="1.3"/>
    <n v="0.42431999999999997"/>
    <n v="-13.333299999999999"/>
    <n v="1.3"/>
    <s v="29/02/2000"/>
    <s v="Feb 2000"/>
    <s v="2000-2005"/>
    <n v="1"/>
    <s v="Bottom30"/>
    <n v="12"/>
  </r>
  <r>
    <s v="Smithkline Beecham Pharmaceuticals (India) Ltd. [Merged]"/>
    <x v="1"/>
    <n v="242"/>
    <n v="711.48"/>
    <n v="-7.4569999999999999"/>
    <n v="242"/>
    <s v="29/02/2000"/>
    <s v="Feb 2000"/>
    <s v="2000-2005"/>
    <n v="1"/>
    <s v="Bottom30"/>
    <n v="13"/>
  </r>
  <r>
    <s v="J M D Ventures Ltd."/>
    <x v="1"/>
    <n v="6.5"/>
    <m/>
    <n v="-6.4748000000000001"/>
    <n v="6.5"/>
    <s v="29/02/2000"/>
    <s v="Feb 2000"/>
    <s v="2000-2005"/>
    <n v="1"/>
    <s v="Bottom30"/>
    <n v="14"/>
  </r>
  <r>
    <s v="Capital Trust Ltd."/>
    <x v="1"/>
    <n v="3.4005109999999998"/>
    <n v="2.625"/>
    <n v="-22.222200000000001"/>
    <n v="3.4005109999999998"/>
    <s v="29/02/2000"/>
    <s v="Feb 2000"/>
    <s v="2000-2005"/>
    <n v="1"/>
    <s v="Bottom30"/>
    <n v="15"/>
  </r>
  <r>
    <s v="Hindustan Dorr-Oliver Ltd."/>
    <x v="1"/>
    <n v="1.3333330000000001"/>
    <n v="7.6032000000000002"/>
    <n v="-3.6145"/>
    <n v="1.3333330000000001"/>
    <s v="29/02/2000"/>
    <s v="Feb 2000"/>
    <s v="2000-2005"/>
    <n v="1"/>
    <s v="Bottom30"/>
    <n v="16"/>
  </r>
  <r>
    <s v="Shriram Asset Mgmt. Co. Ltd."/>
    <x v="1"/>
    <n v="1.5"/>
    <n v="0.9"/>
    <n v="0"/>
    <n v="1.5"/>
    <s v="29/02/2000"/>
    <s v="Feb 2000"/>
    <s v="2000-2005"/>
    <n v="1"/>
    <s v="Bottom30"/>
    <n v="17"/>
  </r>
  <r>
    <s v="Glaxosmithkline Pharmaceuticals Ltd."/>
    <x v="1"/>
    <n v="236.45"/>
    <n v="2826.7597500000002"/>
    <n v="-7.9961000000000002"/>
    <n v="236.45"/>
    <s v="29/02/2000"/>
    <s v="Feb 2000"/>
    <s v="2000-2005"/>
    <n v="1"/>
    <s v="Bottom30"/>
    <n v="18"/>
  </r>
  <r>
    <s v="Baffin Engineering Projects Ltd."/>
    <x v="1"/>
    <n v="2.7149999999999999"/>
    <n v="27.15"/>
    <n v="-7.9661"/>
    <n v="2.7149999999999999"/>
    <s v="29/02/2000"/>
    <s v="Feb 2000"/>
    <s v="2000-2005"/>
    <n v="1"/>
    <s v="Bottom30"/>
    <n v="19"/>
  </r>
  <r>
    <s v="S B E C Sugar Ltd."/>
    <x v="1"/>
    <n v="5.5"/>
    <n v="26.194976"/>
    <n v="0"/>
    <n v="5.5"/>
    <s v="29/02/2000"/>
    <s v="Feb 2000"/>
    <s v="2000-2005"/>
    <n v="1"/>
    <s v="Bottom30"/>
    <n v="20"/>
  </r>
  <r>
    <s v="T I L Ltd."/>
    <x v="1"/>
    <n v="1.0907420000000001"/>
    <n v="12.405915999999999"/>
    <n v="-1.5444"/>
    <n v="1.0907420000000001"/>
    <s v="29/02/2000"/>
    <s v="Feb 2000"/>
    <s v="2000-2005"/>
    <n v="1"/>
    <s v="Bottom30"/>
    <n v="21"/>
  </r>
  <r>
    <s v="H G Industries Ltd. [Merged]"/>
    <x v="1"/>
    <n v="8.5"/>
    <n v="5.1085000000000003"/>
    <n v="-0.58479999999999999"/>
    <n v="8.5"/>
    <s v="29/02/2000"/>
    <s v="Feb 2000"/>
    <s v="2000-2005"/>
    <n v="1"/>
    <s v="Bottom30"/>
    <n v="22"/>
  </r>
  <r>
    <s v="Tahmar Enterprises Ltd."/>
    <x v="1"/>
    <n v="0.3"/>
    <n v="0.93567"/>
    <n v="0"/>
    <n v="0.3"/>
    <s v="29/02/2000"/>
    <s v="Feb 2000"/>
    <s v="2000-2005"/>
    <n v="1"/>
    <s v="Bottom30"/>
    <n v="23"/>
  </r>
  <r>
    <s v="Eimco Elecon (India) Ltd."/>
    <x v="1"/>
    <n v="52.25"/>
    <n v="30.139811999999999"/>
    <n v="-1.4151"/>
    <n v="52.25"/>
    <s v="29/02/2000"/>
    <s v="Feb 2000"/>
    <s v="2000-2005"/>
    <n v="1"/>
    <s v="Bottom30"/>
    <n v="24"/>
  </r>
  <r>
    <s v="Skip Plastics Ltd."/>
    <x v="1"/>
    <n v="7"/>
    <n v="3.5739200000000002"/>
    <n v="-7.8947000000000003"/>
    <n v="7"/>
    <s v="29/02/2000"/>
    <s v="Feb 2000"/>
    <s v="2000-2005"/>
    <n v="1"/>
    <s v="Bottom30"/>
    <n v="25"/>
  </r>
  <r>
    <s v="Noble Brothers Impex Ltd."/>
    <x v="1"/>
    <n v="3.8"/>
    <n v="2.1046299999999998"/>
    <n v="-15.5556"/>
    <n v="3.8"/>
    <s v="29/02/2000"/>
    <s v="Feb 2000"/>
    <s v="2000-2005"/>
    <n v="1"/>
    <s v="Bottom30"/>
    <n v="26"/>
  </r>
  <r>
    <s v="Bata India Ltd."/>
    <x v="1"/>
    <n v="54.670098000000003"/>
    <n v="617.06396400000006"/>
    <n v="-5.5118"/>
    <n v="54.670098000000003"/>
    <s v="29/02/2000"/>
    <s v="Feb 2000"/>
    <s v="2000-2005"/>
    <n v="1"/>
    <s v="Bottom30"/>
    <n v="27"/>
  </r>
  <r>
    <s v="Supreme Tex Mart Ltd."/>
    <x v="1"/>
    <n v="3.1"/>
    <n v="5.3635580000000003"/>
    <n v="-17.880800000000001"/>
    <n v="3.1"/>
    <s v="29/02/2000"/>
    <s v="Feb 2000"/>
    <s v="2000-2005"/>
    <n v="1"/>
    <s v="Bottom30"/>
    <n v="28"/>
  </r>
  <r>
    <s v="German Remedies Ltd. [Merged]"/>
    <x v="1"/>
    <n v="634"/>
    <n v="522.78961600000002"/>
    <n v="-7.9825999999999997"/>
    <n v="634"/>
    <s v="29/02/2000"/>
    <s v="Feb 2000"/>
    <s v="2000-2005"/>
    <n v="1"/>
    <s v="Bottom30"/>
    <n v="29"/>
  </r>
  <r>
    <s v="Akzo Nobel Chemicals (India) Ltd. [Merged]"/>
    <x v="1"/>
    <n v="115"/>
    <n v="56.35"/>
    <n v="-3.3613"/>
    <n v="115"/>
    <s v="29/02/2000"/>
    <s v="Feb 2000"/>
    <s v="2000-2005"/>
    <n v="1"/>
    <s v="Bottom30"/>
    <n v="30"/>
  </r>
  <r>
    <s v="Mascon Global Ltd."/>
    <x v="2"/>
    <n v="276.38749999999999"/>
    <n v="409.14194400000002"/>
    <n v="7.9954999999999998"/>
    <n v="0.3125"/>
    <s v="21/04/1999"/>
    <s v="Mar 2000"/>
    <s v="2000-2005"/>
    <n v="884.43999999999994"/>
    <s v="Top30"/>
    <n v="1"/>
  </r>
  <r>
    <s v="Mukesh Babu Financial Services Ltd."/>
    <x v="2"/>
    <n v="10.4"/>
    <n v="7.2497360000000004"/>
    <n v="-1.8868"/>
    <n v="0.05"/>
    <s v="26/08/1999"/>
    <s v="Mar 2000"/>
    <s v="2000-2005"/>
    <n v="208"/>
    <s v="Top30"/>
    <n v="2"/>
  </r>
  <r>
    <s v="Divine Entertainment Ltd."/>
    <x v="2"/>
    <n v="245.9"/>
    <n v="190.32660000000001"/>
    <n v="-7.9888000000000003"/>
    <n v="2"/>
    <s v="21/10/1999"/>
    <s v="Mar 2000"/>
    <s v="2000-2005"/>
    <n v="122.95"/>
    <s v="Top30"/>
    <n v="3"/>
  </r>
  <r>
    <s v="Odyssey Technologies Ltd."/>
    <x v="2"/>
    <n v="753.8"/>
    <n v="388.20699999999999"/>
    <n v="-1.7402"/>
    <n v="7.05"/>
    <s v="18/06/1999"/>
    <s v="Mar 2000"/>
    <s v="2000-2005"/>
    <n v="106.9219858156028"/>
    <s v="Top30"/>
    <n v="4"/>
  </r>
  <r>
    <s v="Vision Cinemas Ltd."/>
    <x v="2"/>
    <n v="30.45"/>
    <n v="119.67458999999999"/>
    <n v="-7.9920999999999998"/>
    <n v="0.4"/>
    <s v="12/10/1999"/>
    <s v="Mar 2000"/>
    <s v="2000-2005"/>
    <n v="76.125"/>
    <s v="Top30"/>
    <n v="5"/>
  </r>
  <r>
    <s v="Vakrangee Ltd."/>
    <x v="2"/>
    <n v="7.21"/>
    <n v="214.747399"/>
    <n v="-7.9916999999999998"/>
    <n v="9.5000000000000001E-2"/>
    <s v="08/06/1999"/>
    <s v="Mar 2000"/>
    <s v="2000-2005"/>
    <n v="75.89473684210526"/>
    <s v="Top30"/>
    <n v="6"/>
  </r>
  <r>
    <s v="Natural Capsules Ltd."/>
    <x v="2"/>
    <n v="6.1909539999999996"/>
    <n v="2.6233979999999999"/>
    <n v="-24.5"/>
    <n v="8.1999000000000002E-2"/>
    <s v="20/10/1999"/>
    <s v="Mar 2000"/>
    <s v="2000-2005"/>
    <n v="75.500359760484884"/>
    <s v="Top30"/>
    <n v="7"/>
  </r>
  <r>
    <s v="Ugro Capital Ltd."/>
    <x v="2"/>
    <n v="6.5654640000000004"/>
    <n v="2.68"/>
    <n v="-1.4705999999999999"/>
    <n v="9.7991999999999996E-2"/>
    <s v="03/11/1999"/>
    <s v="Mar 2000"/>
    <s v="2000-2005"/>
    <n v="67"/>
    <s v="Top30"/>
    <n v="8"/>
  </r>
  <r>
    <s v="Paschim Petro Chem Pvt. Ltd."/>
    <x v="2"/>
    <n v="32.1"/>
    <n v="12.608879999999999"/>
    <n v="-3.7481"/>
    <n v="0.5"/>
    <s v="12/07/1999"/>
    <s v="Mar 2000"/>
    <s v="2000-2005"/>
    <n v="64.2"/>
    <s v="Top30"/>
    <n v="9"/>
  </r>
  <r>
    <s v="Aftek Ltd."/>
    <x v="2"/>
    <n v="496.66666700000002"/>
    <n v="2235.2607499999999"/>
    <n v="7.9991880000000002"/>
    <n v="7.8666669999999996"/>
    <s v="28/04/1999"/>
    <s v="Mar 2000"/>
    <s v="2000-2005"/>
    <n v="63.135590587474979"/>
    <s v="Top30"/>
    <n v="10"/>
  </r>
  <r>
    <s v="Cityman Ltd."/>
    <x v="2"/>
    <n v="31.15"/>
    <n v="14.643926"/>
    <n v="-7.9763999999999999"/>
    <n v="0.5"/>
    <s v="01/09/1999"/>
    <s v="Mar 2000"/>
    <s v="2000-2005"/>
    <n v="62.3"/>
    <s v="Top30"/>
    <n v="11"/>
  </r>
  <r>
    <s v="G T T Data Solutions Ltd."/>
    <x v="2"/>
    <n v="63.069166000000003"/>
    <n v="56.601999999999997"/>
    <n v="-7.9882"/>
    <n v="1.0139739999999999"/>
    <s v="02/08/1999"/>
    <s v="Mar 2000"/>
    <s v="2000-2005"/>
    <n v="62.199983431527833"/>
    <s v="Top30"/>
    <n v="12"/>
  </r>
  <r>
    <s v="Advent Computer Services Ltd."/>
    <x v="2"/>
    <n v="181.6"/>
    <n v="205.22752199999999"/>
    <n v="-1.8378000000000001"/>
    <n v="3"/>
    <s v="12/04/1999"/>
    <s v="Mar 2000"/>
    <s v="2000-2005"/>
    <n v="60.533333333333331"/>
    <s v="Top30"/>
    <n v="13"/>
  </r>
  <r>
    <s v="Artificial Electronics Intelligent Material Ltd."/>
    <x v="2"/>
    <n v="122.8"/>
    <n v="36.840000000000003"/>
    <n v="-7.9805000000000001"/>
    <n v="2.2999999999999998"/>
    <s v="26/07/1999"/>
    <s v="Mar 2000"/>
    <s v="2000-2005"/>
    <n v="53.391304347826093"/>
    <s v="Top30"/>
    <n v="14"/>
  </r>
  <r>
    <s v="Yash Management &amp; Satellite Ltd."/>
    <x v="2"/>
    <n v="62.3"/>
    <n v="34.276214000000003"/>
    <n v="-4.4478999999999997"/>
    <n v="1.2"/>
    <s v="30/08/1999"/>
    <s v="Mar 2000"/>
    <s v="2000-2005"/>
    <n v="51.916666666666657"/>
    <s v="Top30"/>
    <n v="15"/>
  </r>
  <r>
    <s v="Webel Communication Inds. Ltd."/>
    <x v="2"/>
    <n v="46.7"/>
    <n v="12.193403"/>
    <n v="-7.7986000000000004"/>
    <n v="1"/>
    <s v="05/07/1999"/>
    <s v="Mar 2000"/>
    <s v="2000-2005"/>
    <n v="46.7"/>
    <s v="Top30"/>
    <n v="16"/>
  </r>
  <r>
    <s v="Valiant Communications Ltd."/>
    <x v="2"/>
    <n v="92.1"/>
    <n v="68.573976000000002"/>
    <n v="-7.9459999999999997"/>
    <n v="2"/>
    <s v="08/06/1999"/>
    <s v="Mar 2000"/>
    <s v="2000-2005"/>
    <n v="46.05"/>
    <s v="Top30"/>
    <n v="17"/>
  </r>
  <r>
    <s v="Monarch Networth Capital Ltd."/>
    <x v="2"/>
    <n v="11.175000000000001"/>
    <n v="10.057499999999999"/>
    <n v="-3.871"/>
    <n v="0.25"/>
    <s v="26/05/1999"/>
    <s v="Mar 2000"/>
    <s v="2000-2005"/>
    <n v="44.7"/>
    <s v="Top30"/>
    <n v="18"/>
  </r>
  <r>
    <s v="Pradeep Metals Ltd."/>
    <x v="2"/>
    <n v="4"/>
    <n v="2.82"/>
    <n v="21.2121"/>
    <n v="0.1"/>
    <s v="16/06/1999"/>
    <s v="Mar 2000"/>
    <s v="2000-2005"/>
    <n v="40"/>
    <s v="Top30"/>
    <n v="19"/>
  </r>
  <r>
    <s v="Padmini Technologies Ltd."/>
    <x v="2"/>
    <n v="200.1"/>
    <n v="993.09536000000003"/>
    <n v="2.6943999999999999"/>
    <n v="5.0999999999999996"/>
    <s v="16/06/1999"/>
    <s v="Mar 2000"/>
    <s v="2000-2005"/>
    <n v="39.235294117647058"/>
    <s v="Top30"/>
    <n v="20"/>
  </r>
  <r>
    <s v="G V Films Ltd."/>
    <x v="2"/>
    <n v="112.665302"/>
    <n v="68.546250000000001"/>
    <n v="7.9744999999999999"/>
    <n v="2.8845869999999998"/>
    <s v="28/06/1999"/>
    <s v="Mar 2000"/>
    <s v="2000-2005"/>
    <n v="39.057689020993301"/>
    <s v="Top30"/>
    <n v="21"/>
  </r>
  <r>
    <s v="Twentyfirst Century Mgmt. Services Ltd."/>
    <x v="2"/>
    <n v="18.75"/>
    <n v="19.6875"/>
    <n v="-6.25"/>
    <n v="0.5"/>
    <s v="13/08/1999"/>
    <s v="Mar 2000"/>
    <s v="2000-2005"/>
    <n v="37.5"/>
    <s v="Top30"/>
    <n v="22"/>
  </r>
  <r>
    <s v="Eider Technologies Ltd."/>
    <x v="2"/>
    <n v="22.1"/>
    <n v="10.836734999999999"/>
    <n v="-4.1215000000000002"/>
    <n v="0.6"/>
    <s v="11/08/1999"/>
    <s v="Mar 2000"/>
    <s v="2000-2005"/>
    <n v="36.833333333333343"/>
    <s v="Top30"/>
    <n v="23"/>
  </r>
  <r>
    <s v="Karnataka Financial Services Ltd."/>
    <x v="2"/>
    <n v="18.25"/>
    <n v="9.125"/>
    <n v="-3.9474"/>
    <n v="0.5"/>
    <s v="20/08/1999"/>
    <s v="Mar 2000"/>
    <s v="2000-2005"/>
    <n v="36.5"/>
    <s v="Top30"/>
    <n v="24"/>
  </r>
  <r>
    <s v="Filmcity Media Ltd."/>
    <x v="2"/>
    <n v="3.1977880000000001"/>
    <n v="16.995321000000001"/>
    <n v="0.30120000000000002"/>
    <n v="9.1228000000000004E-2"/>
    <s v="07/07/1999"/>
    <s v="Mar 2000"/>
    <s v="2000-2005"/>
    <n v="35.052703117463928"/>
    <s v="Top30"/>
    <n v="25"/>
  </r>
  <r>
    <s v="Shyam Telecom Ltd."/>
    <x v="2"/>
    <n v="741.3"/>
    <n v="2386.9859999999999"/>
    <n v="7.7236000000000002"/>
    <n v="21.95"/>
    <s v="29/04/1999"/>
    <s v="Mar 2000"/>
    <s v="2000-2005"/>
    <n v="33.772209567198168"/>
    <s v="Top30"/>
    <n v="26"/>
  </r>
  <r>
    <s v="H F C L Ltd."/>
    <x v="2"/>
    <n v="1692.85"/>
    <n v="10945.376448999999"/>
    <n v="-7.9973000000000001"/>
    <n v="50.2"/>
    <s v="28/04/1999"/>
    <s v="Mar 2000"/>
    <s v="2000-2005"/>
    <n v="33.722111553784863"/>
    <s v="Top30"/>
    <n v="27"/>
  </r>
  <r>
    <s v="V S L Infotainment Ltd."/>
    <x v="2"/>
    <n v="8.3000000000000007"/>
    <n v="8.6527499999999993"/>
    <n v="22.963000000000001"/>
    <n v="0.25"/>
    <s v="02/08/1999"/>
    <s v="Mar 2000"/>
    <s v="2000-2005"/>
    <n v="33.200000000000003"/>
    <s v="Top30"/>
    <n v="28"/>
  </r>
  <r>
    <s v="Ambitious Plastomac Co. Ltd."/>
    <x v="2"/>
    <n v="14.85"/>
    <n v="4.9153500000000001"/>
    <n v="-7.1875"/>
    <n v="0.45"/>
    <s v="11/05/1999"/>
    <s v="Mar 2000"/>
    <s v="2000-2005"/>
    <n v="33"/>
    <s v="Top30"/>
    <n v="29"/>
  </r>
  <r>
    <s v="Kalyani Refineries Ltd."/>
    <x v="2"/>
    <n v="9.9"/>
    <n v="5.029299"/>
    <n v="5.3190999999999997"/>
    <n v="0.3"/>
    <s v="28/04/1999"/>
    <s v="Mar 2000"/>
    <s v="2000-2005"/>
    <n v="33"/>
    <s v="Top30"/>
    <n v="30"/>
  </r>
  <r>
    <s v="Taparia Tools Ltd."/>
    <x v="2"/>
    <n v="3.46"/>
    <n v="5.2518469999999997"/>
    <n v="-7.4866000000000001"/>
    <n v="3.46"/>
    <s v="31/03/2000"/>
    <s v="Mar 2000"/>
    <s v="2000-2005"/>
    <n v="1"/>
    <s v="Bottom30"/>
    <n v="1"/>
  </r>
  <r>
    <s v="Hotline Glass Ltd."/>
    <x v="2"/>
    <n v="3.75"/>
    <n v="30"/>
    <n v="-6.25"/>
    <n v="3.75"/>
    <s v="31/03/2000"/>
    <s v="Mar 2000"/>
    <s v="2000-2005"/>
    <n v="1"/>
    <s v="Bottom30"/>
    <n v="2"/>
  </r>
  <r>
    <s v="Minosha India Ltd."/>
    <x v="2"/>
    <n v="9"/>
    <n v="9.7005320000000008"/>
    <n v="-10"/>
    <n v="9"/>
    <s v="31/03/2000"/>
    <s v="Mar 2000"/>
    <s v="2000-2005"/>
    <n v="1"/>
    <s v="Bottom30"/>
    <n v="3"/>
  </r>
  <r>
    <s v="Gujarat Themis Biosyn Ltd."/>
    <x v="2"/>
    <n v="1.5"/>
    <n v="13.05"/>
    <n v="-6.25"/>
    <n v="1.5"/>
    <s v="31/03/2000"/>
    <s v="Mar 2000"/>
    <s v="2000-2005"/>
    <n v="1"/>
    <s v="Bottom30"/>
    <n v="4"/>
  </r>
  <r>
    <s v="Medicaps Ltd."/>
    <x v="2"/>
    <n v="0.96250000000000002"/>
    <n v="1.2002330000000001"/>
    <n v="-24.509799999999998"/>
    <n v="0.96250000000000002"/>
    <s v="31/03/2000"/>
    <s v="Mar 2000"/>
    <s v="2000-2005"/>
    <n v="1"/>
    <s v="Bottom30"/>
    <n v="5"/>
  </r>
  <r>
    <s v="Multiplus Holdings Ltd."/>
    <x v="2"/>
    <n v="46.95"/>
    <n v="0.98594999999999999"/>
    <n v="0"/>
    <n v="46.95"/>
    <s v="31/03/2000"/>
    <s v="Mar 2000"/>
    <s v="2000-2005"/>
    <n v="1"/>
    <s v="Bottom30"/>
    <n v="6"/>
  </r>
  <r>
    <s v="Sturdy Industries Ltd."/>
    <x v="2"/>
    <n v="0.61"/>
    <n v="1.8547659999999999"/>
    <n v="-1.6129"/>
    <n v="0.61"/>
    <s v="31/03/2000"/>
    <s v="Mar 2000"/>
    <s v="2000-2005"/>
    <n v="1"/>
    <s v="Bottom30"/>
    <n v="7"/>
  </r>
  <r>
    <s v="Revalyu Recycling (India) Ltd."/>
    <x v="2"/>
    <n v="10.3"/>
    <n v="20.012063999999999"/>
    <n v="-5.0690999999999997"/>
    <n v="10.3"/>
    <s v="31/03/2000"/>
    <s v="Mar 2000"/>
    <s v="2000-2005"/>
    <n v="1"/>
    <s v="Bottom30"/>
    <n v="8"/>
  </r>
  <r>
    <s v="Skip Plastics Ltd."/>
    <x v="2"/>
    <n v="1.75"/>
    <n v="0.89348000000000005"/>
    <n v="-2.7778"/>
    <n v="1.75"/>
    <s v="31/03/2000"/>
    <s v="Mar 2000"/>
    <s v="2000-2005"/>
    <n v="1"/>
    <s v="Bottom30"/>
    <n v="9"/>
  </r>
  <r>
    <s v="Ransi Softwares India Ltd."/>
    <x v="2"/>
    <n v="47.45"/>
    <n v="48.399000000000001"/>
    <n v="-7.9534000000000002"/>
    <n v="47.45"/>
    <s v="31/03/2000"/>
    <s v="Mar 2000"/>
    <s v="2000-2005"/>
    <n v="1"/>
    <s v="Bottom30"/>
    <n v="10"/>
  </r>
  <r>
    <s v="Volant Textile Mills Ltd."/>
    <x v="2"/>
    <n v="0.375"/>
    <n v="2.8108119999999999"/>
    <n v="-6.25"/>
    <n v="0.375"/>
    <s v="31/03/2000"/>
    <s v="Mar 2000"/>
    <s v="2000-2005"/>
    <n v="1"/>
    <s v="Bottom30"/>
    <n v="11"/>
  </r>
  <r>
    <s v="Dhanlaxmi Cotex Ltd."/>
    <x v="2"/>
    <n v="17.3"/>
    <n v="8.4274349999999991"/>
    <n v="-7.7332999999999998"/>
    <n v="17.3"/>
    <s v="31/03/2000"/>
    <s v="Mar 2000"/>
    <s v="2000-2005"/>
    <n v="1"/>
    <s v="Bottom30"/>
    <n v="12"/>
  </r>
  <r>
    <s v="Vesuvius India Ltd."/>
    <x v="2"/>
    <n v="4.8049999999999997"/>
    <n v="97.522664000000006"/>
    <n v="-4.8514999999999997"/>
    <n v="4.8049999999999997"/>
    <s v="31/03/2000"/>
    <s v="Mar 2000"/>
    <s v="2000-2005"/>
    <n v="1"/>
    <s v="Bottom30"/>
    <n v="13"/>
  </r>
  <r>
    <s v="Denso India Pvt. Ltd."/>
    <x v="2"/>
    <n v="18.25"/>
    <n v="50.88035"/>
    <n v="-3.4392"/>
    <n v="18.25"/>
    <s v="31/03/2000"/>
    <s v="Mar 2000"/>
    <s v="2000-2005"/>
    <n v="1"/>
    <s v="Bottom30"/>
    <n v="14"/>
  </r>
  <r>
    <s v="Atul Auto Ltd."/>
    <x v="2"/>
    <n v="5.1984430000000001"/>
    <n v="9.8111200000000007"/>
    <n v="0"/>
    <n v="5.1984430000000001"/>
    <s v="31/03/2000"/>
    <s v="Mar 2000"/>
    <s v="2000-2005"/>
    <n v="1"/>
    <s v="Bottom30"/>
    <n v="15"/>
  </r>
  <r>
    <s v="Stocknet International Ltd."/>
    <x v="2"/>
    <n v="80.5"/>
    <n v="44.274999999999999"/>
    <n v="-7.9474"/>
    <n v="80.5"/>
    <s v="31/03/2000"/>
    <s v="Mar 2000"/>
    <s v="2000-2005"/>
    <n v="1"/>
    <s v="Bottom30"/>
    <n v="16"/>
  </r>
  <r>
    <s v="Inland Printers Ltd."/>
    <x v="2"/>
    <n v="42.5"/>
    <n v="6.2819250000000002"/>
    <n v="-15"/>
    <n v="42.5"/>
    <s v="31/03/2000"/>
    <s v="Mar 2000"/>
    <s v="2000-2005"/>
    <n v="1"/>
    <s v="Bottom30"/>
    <n v="17"/>
  </r>
  <r>
    <s v="Archies Ltd."/>
    <x v="2"/>
    <n v="62.93"/>
    <n v="204.71128999999999"/>
    <n v="-7.9970759999999999"/>
    <n v="62.93"/>
    <s v="31/03/2000"/>
    <s v="Mar 2000"/>
    <s v="2000-2005"/>
    <n v="1"/>
    <s v="Bottom30"/>
    <n v="18"/>
  </r>
  <r>
    <s v="Decipher Labs Ltd."/>
    <x v="2"/>
    <n v="3"/>
    <n v="0.96941999999999995"/>
    <n v="0"/>
    <n v="3"/>
    <s v="31/03/2000"/>
    <s v="Mar 2000"/>
    <s v="2000-2005"/>
    <n v="1"/>
    <s v="Bottom30"/>
    <n v="19"/>
  </r>
  <r>
    <s v="Era Infra Engg. Ltd."/>
    <x v="2"/>
    <n v="0.67333299999999996"/>
    <n v="1.7427950000000001"/>
    <n v="-8.1818000000000008"/>
    <n v="0.67333299999999996"/>
    <s v="31/03/2000"/>
    <s v="Mar 2000"/>
    <s v="2000-2005"/>
    <n v="1"/>
    <s v="Bottom30"/>
    <n v="20"/>
  </r>
  <r>
    <s v="Dhenu Buildcon Infra Ltd."/>
    <x v="2"/>
    <n v="9.35"/>
    <n v="0.22439999999999999"/>
    <n v="-0.53190000000000004"/>
    <n v="9.35"/>
    <s v="31/03/2000"/>
    <s v="Mar 2000"/>
    <s v="2000-2005"/>
    <n v="1"/>
    <s v="Bottom30"/>
    <n v="21"/>
  </r>
  <r>
    <s v="Secals Ltd."/>
    <x v="2"/>
    <n v="2.75"/>
    <n v="5.3822739999999998"/>
    <n v="-21.428599999999999"/>
    <n v="2.75"/>
    <s v="31/03/2000"/>
    <s v="Mar 2000"/>
    <s v="2000-2005"/>
    <n v="1"/>
    <s v="Bottom30"/>
    <n v="22"/>
  </r>
  <r>
    <s v="Kalpavriksha Industries Ltd."/>
    <x v="2"/>
    <n v="27.65"/>
    <n v="3.3180000000000001"/>
    <n v="-7.8333000000000004"/>
    <n v="27.65"/>
    <s v="31/03/2000"/>
    <s v="Mar 2000"/>
    <s v="2000-2005"/>
    <n v="1"/>
    <s v="Bottom30"/>
    <n v="23"/>
  </r>
  <r>
    <s v="Hitechi Jewellery Inds. Ltd."/>
    <x v="2"/>
    <n v="108.75"/>
    <n v="35.215099000000002"/>
    <n v="-7.8390000000000004"/>
    <n v="108.75"/>
    <s v="31/03/2000"/>
    <s v="Mar 2000"/>
    <s v="2000-2005"/>
    <n v="1"/>
    <s v="Bottom30"/>
    <n v="24"/>
  </r>
  <r>
    <s v="Sen Pet (India) Ltd."/>
    <x v="2"/>
    <n v="11.05"/>
    <n v="48.600772999999997"/>
    <n v="0"/>
    <n v="11.05"/>
    <s v="31/03/2000"/>
    <s v="Mar 2000"/>
    <s v="2000-2005"/>
    <n v="1"/>
    <s v="Bottom30"/>
    <n v="25"/>
  </r>
  <r>
    <s v="Oscar Investments Ltd."/>
    <x v="2"/>
    <n v="30.95"/>
    <n v="41.528004000000003"/>
    <n v="-7.8868999999999998"/>
    <n v="30.95"/>
    <s v="31/03/2000"/>
    <s v="Mar 2000"/>
    <s v="2000-2005"/>
    <n v="1"/>
    <s v="Bottom30"/>
    <n v="26"/>
  </r>
  <r>
    <s v="Wellman Incandescent India Ltd."/>
    <x v="2"/>
    <n v="0.95"/>
    <n v="0.93232800000000005"/>
    <n v="-24"/>
    <n v="0.95"/>
    <s v="31/03/2000"/>
    <s v="Mar 2000"/>
    <s v="2000-2005"/>
    <n v="1"/>
    <s v="Bottom30"/>
    <n v="27"/>
  </r>
  <r>
    <s v="Oriental Hotels Ltd."/>
    <x v="2"/>
    <n v="10"/>
    <n v="164.69381999999999"/>
    <n v="-4.7618999999999998"/>
    <n v="10"/>
    <s v="31/03/2000"/>
    <s v="Mar 2000"/>
    <s v="2000-2005"/>
    <n v="1"/>
    <s v="Bottom30"/>
    <n v="28"/>
  </r>
  <r>
    <s v="Radhika Spinning Mills Ltd."/>
    <x v="2"/>
    <n v="2.8"/>
    <n v="1.5134559999999999"/>
    <n v="-6.6666999999999996"/>
    <n v="2.8"/>
    <s v="31/03/2000"/>
    <s v="Mar 2000"/>
    <s v="2000-2005"/>
    <n v="1"/>
    <s v="Bottom30"/>
    <n v="29"/>
  </r>
  <r>
    <s v="J M D Ventures Ltd."/>
    <x v="2"/>
    <n v="1.8125"/>
    <n v="0.55433500000000002"/>
    <n v="-24.479199999999999"/>
    <n v="1.8125"/>
    <s v="31/03/2000"/>
    <s v="Mar 2000"/>
    <s v="2000-2005"/>
    <n v="1"/>
    <s v="Bottom30"/>
    <n v="30"/>
  </r>
  <r>
    <s v="Mascon Global Ltd."/>
    <x v="3"/>
    <n v="824.8"/>
    <n v="1722.446336"/>
    <n v="3.7484280000000001"/>
    <n v="0.5"/>
    <s v="10/06/1999"/>
    <s v="May 2000"/>
    <s v="2000-2005"/>
    <n v="1649.6"/>
    <s v="Top30"/>
    <n v="1"/>
  </r>
  <r>
    <s v="Mukesh Babu Financial Services Ltd."/>
    <x v="3"/>
    <n v="7"/>
    <n v="4.8796299999999997"/>
    <n v="0"/>
    <n v="0.05"/>
    <s v="26/08/1999"/>
    <s v="May 2000"/>
    <s v="2000-2005"/>
    <n v="140"/>
    <s v="Top30"/>
    <n v="2"/>
  </r>
  <r>
    <s v="Unistar Multimedia Ltd."/>
    <x v="3"/>
    <n v="76.3"/>
    <n v="38.155341"/>
    <n v="3.9510000000000001"/>
    <n v="1"/>
    <s v="06/08/1999"/>
    <s v="May 2000"/>
    <s v="2000-2005"/>
    <n v="76.3"/>
    <s v="Top30"/>
    <n v="3"/>
  </r>
  <r>
    <s v="Centerac Technologies Ltd."/>
    <x v="3"/>
    <n v="71.599999999999994"/>
    <n v="36.444400000000002"/>
    <n v="-7.9691520000000002"/>
    <n v="1"/>
    <s v="13/08/1999"/>
    <s v="May 2000"/>
    <s v="2000-2005"/>
    <n v="71.599999999999994"/>
    <s v="Top30"/>
    <n v="4"/>
  </r>
  <r>
    <s v="Washington Softwares Ltd."/>
    <x v="3"/>
    <n v="74.900000000000006"/>
    <n v="77.510265000000004"/>
    <n v="3.9796390000000001"/>
    <n v="1.3333330000000001"/>
    <s v="15/10/1999"/>
    <s v="May 2000"/>
    <s v="2000-2005"/>
    <n v="56.175014043753507"/>
    <s v="Top30"/>
    <n v="5"/>
  </r>
  <r>
    <s v="Natural Capsules Ltd."/>
    <x v="3"/>
    <n v="4.0589700000000004"/>
    <n v="1.7199770000000001"/>
    <n v="23.75"/>
    <n v="8.1999000000000002E-2"/>
    <s v="20/10/1999"/>
    <s v="May 2000"/>
    <s v="2000-2005"/>
    <n v="49.500237807778149"/>
    <s v="Top30"/>
    <n v="6"/>
  </r>
  <r>
    <s v="Vakrangee Ltd."/>
    <x v="3"/>
    <n v="3.9249999999999998"/>
    <n v="140.454791"/>
    <n v="6.0810810000000002"/>
    <n v="9.5000000000000001E-2"/>
    <s v="08/06/1999"/>
    <s v="May 2000"/>
    <s v="2000-2005"/>
    <n v="41.315789473684212"/>
    <s v="Top30"/>
    <n v="7"/>
  </r>
  <r>
    <s v="Vision Cinemas Ltd."/>
    <x v="3"/>
    <n v="16.11"/>
    <n v="63.315522000000001"/>
    <n v="7.8673999999999999"/>
    <n v="0.4"/>
    <s v="12/10/1999"/>
    <s v="May 2000"/>
    <s v="2000-2005"/>
    <n v="40.274999999999999"/>
    <s v="Top30"/>
    <n v="8"/>
  </r>
  <r>
    <s v="Kellton Tech Solutions Ltd."/>
    <x v="3"/>
    <n v="36"/>
    <n v="36.28152"/>
    <n v="-7.9872199999999998"/>
    <n v="1"/>
    <s v="14/06/1999"/>
    <s v="May 2000"/>
    <s v="2000-2005"/>
    <n v="36"/>
    <s v="Top30"/>
    <n v="9"/>
  </r>
  <r>
    <s v="Artificial Electronics Intelligent Material Ltd."/>
    <x v="3"/>
    <n v="74.849999999999994"/>
    <n v="23.53284"/>
    <n v="7.9307999999999996"/>
    <n v="2.2999999999999998"/>
    <s v="26/07/1999"/>
    <s v="May 2000"/>
    <s v="2000-2005"/>
    <n v="32.543478260869563"/>
    <s v="Top30"/>
    <n v="10"/>
  </r>
  <r>
    <s v="Paschim Petro Chem Pvt. Ltd."/>
    <x v="3"/>
    <n v="16"/>
    <n v="6.2847999999999997"/>
    <n v="7.3826000000000001"/>
    <n v="0.5"/>
    <s v="12/07/1999"/>
    <s v="May 2000"/>
    <s v="2000-2005"/>
    <n v="32"/>
    <s v="Top30"/>
    <n v="11"/>
  </r>
  <r>
    <s v="Odyssey Technologies Ltd."/>
    <x v="3"/>
    <n v="215.05"/>
    <n v="110.75075"/>
    <n v="0.37339600000000001"/>
    <n v="7.05"/>
    <s v="18/06/1999"/>
    <s v="May 2000"/>
    <s v="2000-2005"/>
    <n v="30.50354609929078"/>
    <s v="Top30"/>
    <n v="12"/>
  </r>
  <r>
    <s v="Panoramic Universal Ltd."/>
    <x v="3"/>
    <n v="2.141667"/>
    <n v="12.8757"/>
    <n v="7.0833329999999997"/>
    <n v="8.3333000000000004E-2"/>
    <s v="13/10/1999"/>
    <s v="May 2000"/>
    <s v="2000-2005"/>
    <n v="25.7001068004272"/>
    <s v="Top30"/>
    <n v="13"/>
  </r>
  <r>
    <s v="Triumph International Finance India Ltd."/>
    <x v="3"/>
    <n v="242.05"/>
    <n v="181.53749999999999"/>
    <n v="-3.9864999999999999"/>
    <n v="10"/>
    <s v="23/09/1999"/>
    <s v="May 2000"/>
    <s v="2000-2005"/>
    <n v="24.204999999999998"/>
    <s v="Top30"/>
    <n v="14"/>
  </r>
  <r>
    <s v="Twentyfirst Century Mgmt. Services Ltd."/>
    <x v="3"/>
    <n v="12"/>
    <n v="12.6"/>
    <n v="1.2658229999999999"/>
    <n v="0.5"/>
    <s v="13/08/1999"/>
    <s v="May 2000"/>
    <s v="2000-2005"/>
    <n v="24"/>
    <s v="Top30"/>
    <n v="15"/>
  </r>
  <r>
    <s v="N D L Ventures Ltd."/>
    <x v="3"/>
    <n v="274.77381200000002"/>
    <n v="713.21454300000005"/>
    <n v="11.9748"/>
    <n v="11.461816000000001"/>
    <s v="03/08/1999"/>
    <s v="May 2000"/>
    <s v="2000-2005"/>
    <n v="23.972973567190401"/>
    <s v="Top30"/>
    <n v="16"/>
  </r>
  <r>
    <s v="V R Woodart Ltd."/>
    <x v="3"/>
    <n v="3.5"/>
    <n v="2.7064819999999998"/>
    <n v="-18.604700000000001"/>
    <n v="0.15"/>
    <s v="11/06/1999"/>
    <s v="May 2000"/>
    <s v="2000-2005"/>
    <n v="23.333333333333339"/>
    <s v="Top30"/>
    <n v="17"/>
  </r>
  <r>
    <s v="Cityman Ltd."/>
    <x v="3"/>
    <n v="11.65"/>
    <n v="5.4767809999999999"/>
    <n v="7.8704000000000001"/>
    <n v="0.5"/>
    <s v="01/09/1999"/>
    <s v="May 2000"/>
    <s v="2000-2005"/>
    <n v="23.3"/>
    <s v="Top30"/>
    <n v="18"/>
  </r>
  <r>
    <s v="Chicago Software Inds. Ltd."/>
    <x v="3"/>
    <n v="23.2"/>
    <n v="23.2"/>
    <n v="7.9069770000000004"/>
    <n v="1"/>
    <s v="17/08/1999"/>
    <s v="May 2000"/>
    <s v="2000-2005"/>
    <n v="23.2"/>
    <s v="Top30"/>
    <n v="19"/>
  </r>
  <r>
    <s v="Divine Entertainment Ltd."/>
    <x v="3"/>
    <n v="46.3"/>
    <n v="35.836199999999998"/>
    <n v="7.9253999999999998"/>
    <n v="2"/>
    <s v="21/10/1999"/>
    <s v="May 2000"/>
    <s v="2000-2005"/>
    <n v="23.15"/>
    <s v="Top30"/>
    <n v="20"/>
  </r>
  <r>
    <s v="Sun Infoways Ltd."/>
    <x v="3"/>
    <n v="177.25"/>
    <n v="90.636786999999998"/>
    <n v="3.9893999999999998"/>
    <n v="7.9"/>
    <s v="03/09/1999"/>
    <s v="May 2000"/>
    <s v="2000-2005"/>
    <n v="22.436708860759492"/>
    <s v="Top30"/>
    <n v="21"/>
  </r>
  <r>
    <s v="Yash Management &amp; Satellite Ltd."/>
    <x v="3"/>
    <n v="26.35"/>
    <n v="14.497242999999999"/>
    <n v="7.7709609999999998"/>
    <n v="1.2"/>
    <s v="30/08/1999"/>
    <s v="May 2000"/>
    <s v="2000-2005"/>
    <n v="21.958333333333339"/>
    <s v="Top30"/>
    <n v="22"/>
  </r>
  <r>
    <s v="Aftek Ltd."/>
    <x v="3"/>
    <n v="190.5"/>
    <n v="857.35001199999999"/>
    <n v="7.9972789999999998"/>
    <n v="9.1533329999999999"/>
    <s v="16/06/1999"/>
    <s v="May 2000"/>
    <s v="2000-2005"/>
    <n v="20.812091071088531"/>
    <s v="Top30"/>
    <n v="23"/>
  </r>
  <r>
    <s v="Alchemist Ltd."/>
    <x v="3"/>
    <n v="18.125"/>
    <n v="19.032699999999998"/>
    <n v="0.69440000000000002"/>
    <n v="0.875"/>
    <s v="16/07/1999"/>
    <s v="May 2000"/>
    <s v="2000-2005"/>
    <n v="20.714285714285719"/>
    <s v="Top30"/>
    <n v="24"/>
  </r>
  <r>
    <s v="Clio Infotech Ltd."/>
    <x v="3"/>
    <n v="16.100000000000001"/>
    <n v="17.727630000000001"/>
    <n v="-7.7363900000000001"/>
    <n v="0.85"/>
    <s v="01/07/1999"/>
    <s v="May 2000"/>
    <s v="2000-2005"/>
    <n v="18.941176470588239"/>
    <s v="Top30"/>
    <n v="25"/>
  </r>
  <r>
    <s v="Webel Communication Inds. Ltd."/>
    <x v="3"/>
    <n v="18.75"/>
    <n v="4.8956379999999999"/>
    <n v="7.7586000000000004"/>
    <n v="1"/>
    <s v="05/07/1999"/>
    <s v="May 2000"/>
    <s v="2000-2005"/>
    <n v="18.75"/>
    <s v="Top30"/>
    <n v="26"/>
  </r>
  <r>
    <s v="Himalaya Food Intl. Ltd."/>
    <x v="3"/>
    <n v="16.914662"/>
    <n v="25.551895999999999"/>
    <n v="6.0518999999999998"/>
    <n v="0.91927499999999995"/>
    <s v="03/09/1999"/>
    <s v="May 2000"/>
    <s v="2000-2005"/>
    <n v="18.400002175627531"/>
    <s v="Top30"/>
    <n v="27"/>
  </r>
  <r>
    <s v="Kirloskar Investments &amp; Finance Ltd."/>
    <x v="3"/>
    <n v="22.8"/>
    <n v="24.5898"/>
    <n v="3.8724370000000001"/>
    <n v="1.25"/>
    <s v="28/06/1999"/>
    <s v="May 2000"/>
    <s v="2000-2005"/>
    <n v="18.239999999999998"/>
    <s v="Top30"/>
    <n v="28"/>
  </r>
  <r>
    <s v="Cyberspace Ltd."/>
    <x v="3"/>
    <n v="194.6"/>
    <n v="565.81895999999995"/>
    <n v="8.3518930000000005"/>
    <n v="10.8"/>
    <s v="01/07/1999"/>
    <s v="May 2000"/>
    <s v="2000-2005"/>
    <n v="18.018518518518519"/>
    <s v="Top30"/>
    <n v="29"/>
  </r>
  <r>
    <s v="H F C L Ltd."/>
    <x v="3"/>
    <n v="1036.25"/>
    <n v="6700.0303309999999"/>
    <n v="11.9968"/>
    <n v="61.5"/>
    <s v="21/06/1999"/>
    <s v="May 2000"/>
    <s v="2000-2005"/>
    <n v="16.849593495934961"/>
    <s v="Top30"/>
    <n v="30"/>
  </r>
  <r>
    <s v="Conart Engineers Ltd."/>
    <x v="3"/>
    <n v="1.5"/>
    <n v="0.9"/>
    <n v="0"/>
    <n v="1.5"/>
    <s v="31/05/2000"/>
    <s v="May 2000"/>
    <s v="2000-2005"/>
    <n v="1"/>
    <s v="Bottom30"/>
    <n v="1"/>
  </r>
  <r>
    <s v="R P G Transmission Ltd. [Merged]"/>
    <x v="3"/>
    <n v="12"/>
    <n v="14.803424"/>
    <n v="-0.82640000000000002"/>
    <n v="12"/>
    <s v="31/05/2000"/>
    <s v="May 2000"/>
    <s v="2000-2005"/>
    <n v="1"/>
    <s v="Bottom30"/>
    <n v="2"/>
  </r>
  <r>
    <s v="Model Financial Corpn. Ltd."/>
    <x v="3"/>
    <n v="6"/>
    <n v="3.5992799999999998"/>
    <n v="-20"/>
    <n v="6"/>
    <s v="31/05/2000"/>
    <s v="May 2000"/>
    <s v="2000-2005"/>
    <n v="1"/>
    <s v="Bottom30"/>
    <n v="3"/>
  </r>
  <r>
    <s v="Electric Control Gear (India) Ltd."/>
    <x v="3"/>
    <n v="2"/>
    <n v="0.86762799999999995"/>
    <n v="-13.0435"/>
    <n v="2"/>
    <s v="31/05/2000"/>
    <s v="May 2000"/>
    <s v="2000-2005"/>
    <n v="1"/>
    <s v="Bottom30"/>
    <n v="4"/>
  </r>
  <r>
    <s v="Arch Pharmalabs Ltd."/>
    <x v="3"/>
    <n v="1.5"/>
    <n v="1.2150000000000001"/>
    <n v="0"/>
    <n v="1.5"/>
    <s v="31/05/2000"/>
    <s v="May 2000"/>
    <s v="2000-2005"/>
    <n v="1"/>
    <s v="Bottom30"/>
    <n v="5"/>
  </r>
  <r>
    <s v="Neha International Ltd."/>
    <x v="3"/>
    <n v="1.75"/>
    <n v="1.078595"/>
    <n v="-23.913"/>
    <n v="1.75"/>
    <s v="31/05/2000"/>
    <s v="May 2000"/>
    <s v="2000-2005"/>
    <n v="1"/>
    <s v="Bottom30"/>
    <n v="6"/>
  </r>
  <r>
    <s v="Axon Ventures Ltd. [Merged]"/>
    <x v="3"/>
    <n v="1.2124999999999999"/>
    <n v="0.3201"/>
    <n v="0"/>
    <n v="1.2124999999999999"/>
    <s v="31/05/2000"/>
    <s v="May 2000"/>
    <s v="2000-2005"/>
    <n v="1"/>
    <s v="Bottom30"/>
    <n v="7"/>
  </r>
  <r>
    <s v="Vikrant Tyres Ltd. [Merged]"/>
    <x v="3"/>
    <n v="15"/>
    <n v="38.451729999999998"/>
    <n v="-6.25"/>
    <n v="15"/>
    <s v="31/05/2000"/>
    <s v="May 2000"/>
    <s v="2000-2005"/>
    <n v="1"/>
    <s v="Bottom30"/>
    <n v="8"/>
  </r>
  <r>
    <s v="Luminaire Technologies Ltd."/>
    <x v="3"/>
    <n v="0.75833300000000003"/>
    <n v="1.82"/>
    <n v="-3.8054999999999999"/>
    <n v="0.75833300000000003"/>
    <s v="31/05/2000"/>
    <s v="May 2000"/>
    <s v="2000-2005"/>
    <n v="1"/>
    <s v="Bottom30"/>
    <n v="9"/>
  </r>
  <r>
    <s v="Jhagadia Copper Ltd."/>
    <x v="3"/>
    <n v="4.1943460000000004"/>
    <n v="12.576317"/>
    <n v="-22.5"/>
    <n v="4.1943460000000004"/>
    <s v="31/05/2000"/>
    <s v="May 2000"/>
    <s v="2000-2005"/>
    <n v="1"/>
    <s v="Bottom30"/>
    <n v="10"/>
  </r>
  <r>
    <s v="Scintilla Software Technology Ltd."/>
    <x v="3"/>
    <n v="9.9499999999999993"/>
    <n v="9.0807520000000004"/>
    <n v="-7.8704000000000001"/>
    <n v="9.9499999999999993"/>
    <s v="31/05/2000"/>
    <s v="May 2000"/>
    <s v="2000-2005"/>
    <n v="1"/>
    <s v="Bottom30"/>
    <n v="11"/>
  </r>
  <r>
    <s v="Milkfood Ltd."/>
    <x v="3"/>
    <n v="2.3374999999999999"/>
    <n v="4.5688209999999998"/>
    <n v="-7.8818000000000001"/>
    <n v="2.3374999999999999"/>
    <s v="31/05/2000"/>
    <s v="May 2000"/>
    <s v="2000-2005"/>
    <n v="1"/>
    <s v="Bottom30"/>
    <n v="12"/>
  </r>
  <r>
    <s v="Nagarjuna Agri Tech Ltd."/>
    <x v="3"/>
    <n v="5"/>
    <n v="4.3765499999999999"/>
    <n v="-11.5044"/>
    <n v="5"/>
    <s v="31/05/2000"/>
    <s v="May 2000"/>
    <s v="2000-2005"/>
    <n v="1"/>
    <s v="Bottom30"/>
    <n v="13"/>
  </r>
  <r>
    <s v="Boston Bio Systems Ltd."/>
    <x v="3"/>
    <n v="3"/>
    <n v="2.10066"/>
    <n v="-15.493"/>
    <n v="3"/>
    <s v="31/05/2000"/>
    <s v="May 2000"/>
    <s v="2000-2005"/>
    <n v="1"/>
    <s v="Bottom30"/>
    <n v="14"/>
  </r>
  <r>
    <s v="Shreejal Info Hubs Ltd."/>
    <x v="3"/>
    <n v="1.8666670000000001"/>
    <n v="2.52"/>
    <n v="-7.2847999999999997"/>
    <n v="1.8666670000000001"/>
    <s v="31/05/2000"/>
    <s v="May 2000"/>
    <s v="2000-2005"/>
    <n v="1"/>
    <s v="Bottom30"/>
    <n v="15"/>
  </r>
  <r>
    <s v="Inox Leasing &amp; Finance Ltd."/>
    <x v="3"/>
    <n v="7.55"/>
    <n v="8.0169429999999995"/>
    <n v="-24.5"/>
    <n v="7.55"/>
    <s v="31/05/2000"/>
    <s v="May 2000"/>
    <s v="2000-2005"/>
    <n v="1"/>
    <s v="Bottom30"/>
    <n v="16"/>
  </r>
  <r>
    <s v="Rakan Steels Ltd."/>
    <x v="3"/>
    <n v="6.95"/>
    <n v="2.2517999999999998"/>
    <n v="0"/>
    <n v="6.95"/>
    <s v="31/05/2000"/>
    <s v="May 2000"/>
    <s v="2000-2005"/>
    <n v="1"/>
    <s v="Bottom30"/>
    <n v="17"/>
  </r>
  <r>
    <s v="Veejay Lakshmi Engg. Works Ltd."/>
    <x v="3"/>
    <n v="10"/>
    <n v="5.0719000000000003"/>
    <n v="-5.6604000000000001"/>
    <n v="10"/>
    <s v="31/05/2000"/>
    <s v="May 2000"/>
    <s v="2000-2005"/>
    <n v="1"/>
    <s v="Bottom30"/>
    <n v="18"/>
  </r>
  <r>
    <s v="Panyam Cements &amp; Mineral Inds. Ltd."/>
    <x v="3"/>
    <n v="11.324999999999999"/>
    <n v="7.7318379999999998"/>
    <n v="-5.625"/>
    <n v="11.324999999999999"/>
    <s v="31/05/2000"/>
    <s v="May 2000"/>
    <s v="2000-2005"/>
    <n v="1"/>
    <s v="Bottom30"/>
    <n v="19"/>
  </r>
  <r>
    <s v="Apeejay Tea Ltd. [Merged]"/>
    <x v="3"/>
    <n v="69"/>
    <n v="41.4"/>
    <n v="-0.1447"/>
    <n v="69"/>
    <s v="31/05/2000"/>
    <s v="May 2000"/>
    <s v="2000-2005"/>
    <n v="1"/>
    <s v="Bottom30"/>
    <n v="20"/>
  </r>
  <r>
    <s v="Simbhaoli Sugars Ltd. [Merged]"/>
    <x v="3"/>
    <n v="2.6161490000000001"/>
    <n v="3.7407910000000002"/>
    <n v="-1.4085000000000001"/>
    <n v="2.6161490000000001"/>
    <s v="31/05/2000"/>
    <s v="May 2000"/>
    <s v="2000-2005"/>
    <n v="1"/>
    <s v="Bottom30"/>
    <n v="21"/>
  </r>
  <r>
    <s v="K L G Systel Ltd."/>
    <x v="3"/>
    <n v="67.55"/>
    <n v="51.254238000000001"/>
    <n v="-10.529801000000001"/>
    <n v="67.5"/>
    <s v="31/05/2000"/>
    <s v="May 2000"/>
    <s v="2000-2005"/>
    <n v="1.0007407407407409"/>
    <s v="Bottom30"/>
    <n v="22"/>
  </r>
  <r>
    <s v="Bayer Cropscience Ltd."/>
    <x v="3"/>
    <n v="65.5"/>
    <n v="106.241"/>
    <n v="-6.4286000000000003"/>
    <n v="65"/>
    <s v="31/05/2000"/>
    <s v="May 2000"/>
    <s v="2000-2005"/>
    <n v="1.0076923076923081"/>
    <s v="Bottom30"/>
    <n v="23"/>
  </r>
  <r>
    <s v="Tata Advanced Materials Ltd. [Merged]"/>
    <x v="3"/>
    <n v="5.05"/>
    <n v="3.7875000000000001"/>
    <n v="-22.307700000000001"/>
    <n v="5"/>
    <s v="22/05/2000"/>
    <s v="May 2000"/>
    <s v="2000-2005"/>
    <n v="1.01"/>
    <s v="Bottom30"/>
    <n v="24"/>
  </r>
  <r>
    <s v="T G V Sraac Ltd."/>
    <x v="3"/>
    <n v="3.5"/>
    <n v="12.542132000000001"/>
    <n v="-2.7778"/>
    <n v="3.45"/>
    <s v="15/05/2000"/>
    <s v="May 2000"/>
    <s v="2000-2005"/>
    <n v="1.014492753623188"/>
    <s v="Bottom30"/>
    <n v="25"/>
  </r>
  <r>
    <s v="Mafatlal Industries Ltd."/>
    <x v="3"/>
    <n v="3.4"/>
    <n v="8.5"/>
    <n v="-5.5556000000000001"/>
    <n v="3.35"/>
    <s v="31/05/2000"/>
    <s v="May 2000"/>
    <s v="2000-2005"/>
    <n v="1.014925373134328"/>
    <s v="Bottom30"/>
    <n v="26"/>
  </r>
  <r>
    <s v="N R C Ltd."/>
    <x v="3"/>
    <n v="3.05"/>
    <n v="5.2153409999999996"/>
    <n v="-12.857100000000001"/>
    <n v="3"/>
    <s v="15/05/2000"/>
    <s v="May 2000"/>
    <s v="2000-2005"/>
    <n v="1.0166666666666671"/>
    <s v="Bottom30"/>
    <n v="27"/>
  </r>
  <r>
    <s v="K J M C Corporate Advisors (India) Ltd."/>
    <x v="3"/>
    <n v="17.75"/>
    <n v="5.1757939999999998"/>
    <n v="1.4286000000000001"/>
    <n v="17.399999999999999"/>
    <s v="19/05/2000"/>
    <s v="May 2000"/>
    <s v="2000-2005"/>
    <n v="1.0201149425287359"/>
    <s v="Bottom30"/>
    <n v="28"/>
  </r>
  <r>
    <s v="Ador Fontech Ltd. [Merged]"/>
    <x v="3"/>
    <n v="1.38"/>
    <n v="4.83"/>
    <n v="-4.8276000000000003"/>
    <n v="1.35"/>
    <s v="26/05/2000"/>
    <s v="May 2000"/>
    <s v="2000-2005"/>
    <n v="1.0222222222222219"/>
    <s v="Bottom30"/>
    <n v="29"/>
  </r>
  <r>
    <s v="Montari Industries Ltd."/>
    <x v="3"/>
    <n v="2.2999999999999998"/>
    <n v="4.1056619999999997"/>
    <n v="2.2222"/>
    <n v="2.25"/>
    <s v="30/05/2000"/>
    <s v="May 2000"/>
    <s v="2000-2005"/>
    <n v="1.0222222222222219"/>
    <s v="Bottom30"/>
    <n v="30"/>
  </r>
  <r>
    <s v="Mascon Global Ltd."/>
    <x v="4"/>
    <n v="712.05"/>
    <n v="1486.9882560000001"/>
    <n v="0.94988300000000003"/>
    <n v="1.5"/>
    <s v="19/08/1999"/>
    <s v="Jun 2000"/>
    <s v="2000-2005"/>
    <n v="474.7"/>
    <s v="Top30"/>
    <n v="1"/>
  </r>
  <r>
    <s v="Mukesh Babu Financial Services Ltd."/>
    <x v="4"/>
    <n v="6.5"/>
    <n v="4.531085"/>
    <n v="-7.1429"/>
    <n v="0.05"/>
    <s v="26/08/1999"/>
    <s v="Jun 2000"/>
    <s v="2000-2005"/>
    <n v="130"/>
    <s v="Top30"/>
    <n v="2"/>
  </r>
  <r>
    <s v="Artificial Electronics Intelligent Material Ltd."/>
    <x v="4"/>
    <n v="98.5"/>
    <n v="30.968399999999999"/>
    <n v="-7.5551000000000004"/>
    <n v="2.2999999999999998"/>
    <s v="26/07/1999"/>
    <s v="Jun 2000"/>
    <s v="2000-2005"/>
    <n v="42.826086956521742"/>
    <s v="Top30"/>
    <n v="3"/>
  </r>
  <r>
    <s v="Sun Infoways Ltd."/>
    <x v="4"/>
    <n v="330.6"/>
    <n v="169.05231000000001"/>
    <n v="-3.9929999999999999"/>
    <n v="7.9"/>
    <s v="03/09/1999"/>
    <s v="Jun 2000"/>
    <s v="2000-2005"/>
    <n v="41.848101265822777"/>
    <s v="Top30"/>
    <n v="4"/>
  </r>
  <r>
    <s v="Vision Cinemas Ltd."/>
    <x v="4"/>
    <n v="15.185"/>
    <n v="227.77500000000001"/>
    <n v="-7.9696999999999996"/>
    <n v="0.4"/>
    <s v="12/10/1999"/>
    <s v="Jun 2000"/>
    <s v="2000-2005"/>
    <n v="37.962499999999999"/>
    <s v="Top30"/>
    <n v="5"/>
  </r>
  <r>
    <s v="Arrow Greentech Ltd."/>
    <x v="4"/>
    <n v="1.7284889999999999"/>
    <n v="0.76244999999999996"/>
    <n v="0"/>
    <n v="5.0838000000000001E-2"/>
    <s v="30/12/1999"/>
    <s v="Jun 2000"/>
    <s v="2000-2005"/>
    <n v="33.999940989023948"/>
    <s v="Top30"/>
    <n v="6"/>
  </r>
  <r>
    <s v="Himalaya Food Intl. Ltd."/>
    <x v="4"/>
    <n v="26.704941999999999"/>
    <n v="40.341445"/>
    <n v="-7.9238999999999997"/>
    <n v="0.91927499999999995"/>
    <s v="03/09/1999"/>
    <s v="Jun 2000"/>
    <s v="2000-2005"/>
    <n v="29.05000353539474"/>
    <s v="Top30"/>
    <n v="7"/>
  </r>
  <r>
    <s v="Odyssey Technologies Ltd."/>
    <x v="4"/>
    <n v="220"/>
    <n v="113.3"/>
    <n v="6.2801929999999997"/>
    <n v="8"/>
    <s v="14/07/1999"/>
    <s v="Jun 2000"/>
    <s v="2000-2005"/>
    <n v="27.5"/>
    <s v="Top30"/>
    <n v="8"/>
  </r>
  <r>
    <s v="Alchemist Ltd."/>
    <x v="4"/>
    <n v="23.4"/>
    <n v="24.571871999999999"/>
    <n v="-2.8037000000000001"/>
    <n v="0.875"/>
    <s v="16/07/1999"/>
    <s v="Jun 2000"/>
    <s v="2000-2005"/>
    <n v="26.74285714285714"/>
    <s v="Top30"/>
    <n v="9"/>
  </r>
  <r>
    <s v="N D L Ventures Ltd."/>
    <x v="4"/>
    <n v="277.8716"/>
    <n v="721.25529300000005"/>
    <n v="-4.7047999999999996"/>
    <n v="11.461816000000001"/>
    <s v="03/08/1999"/>
    <s v="Jun 2000"/>
    <s v="2000-2005"/>
    <n v="24.24324382802865"/>
    <s v="Top30"/>
    <n v="10"/>
  </r>
  <r>
    <s v="Divine Entertainment Ltd."/>
    <x v="4"/>
    <n v="48"/>
    <n v="37.152000000000001"/>
    <n v="-3.9039000000000001"/>
    <n v="2"/>
    <s v="21/10/1999"/>
    <s v="Jun 2000"/>
    <s v="2000-2005"/>
    <n v="24"/>
    <s v="Top30"/>
    <n v="11"/>
  </r>
  <r>
    <s v="Aftek Ltd."/>
    <x v="4"/>
    <n v="248.41333299999999"/>
    <n v="1117.990417"/>
    <n v="-2.5192939999999999"/>
    <n v="10.533333000000001"/>
    <s v="09/07/1999"/>
    <s v="Jun 2000"/>
    <s v="2000-2005"/>
    <n v="23.583545018466609"/>
    <s v="Top30"/>
    <n v="12"/>
  </r>
  <r>
    <s v="Cityman Ltd."/>
    <x v="4"/>
    <n v="11.35"/>
    <n v="5.3357479999999997"/>
    <n v="2.7149000000000001"/>
    <n v="0.5"/>
    <s v="01/09/1999"/>
    <s v="Jun 2000"/>
    <s v="2000-2005"/>
    <n v="22.7"/>
    <s v="Top30"/>
    <n v="13"/>
  </r>
  <r>
    <s v="Panoramic Universal Ltd."/>
    <x v="4"/>
    <n v="1.8541669999999999"/>
    <n v="11.14725"/>
    <n v="3.2482600000000001"/>
    <n v="8.3333000000000004E-2"/>
    <s v="13/10/1999"/>
    <s v="Jun 2000"/>
    <s v="2000-2005"/>
    <n v="22.250093000372001"/>
    <s v="Top30"/>
    <n v="14"/>
  </r>
  <r>
    <s v="Yash Management &amp; Satellite Ltd."/>
    <x v="4"/>
    <n v="26.65"/>
    <n v="14.662297000000001"/>
    <n v="0.37664799999999998"/>
    <n v="1.2"/>
    <s v="30/08/1999"/>
    <s v="Jun 2000"/>
    <s v="2000-2005"/>
    <n v="22.208333333333329"/>
    <s v="Top30"/>
    <n v="15"/>
  </r>
  <r>
    <s v="Elixir Capital Ltd."/>
    <x v="4"/>
    <n v="20.55"/>
    <n v="6.171576"/>
    <n v="2.4937999999999998"/>
    <n v="1"/>
    <s v="12/07/1999"/>
    <s v="Jun 2000"/>
    <s v="2000-2005"/>
    <n v="20.55"/>
    <s v="Top30"/>
    <n v="16"/>
  </r>
  <r>
    <s v="Quadrant Televentures Ltd."/>
    <x v="4"/>
    <n v="63.4"/>
    <n v="55.259439999999998"/>
    <n v="-5.7248999999999999"/>
    <n v="3.1"/>
    <s v="19/07/1999"/>
    <s v="Jun 2000"/>
    <s v="2000-2005"/>
    <n v="20.451612903225801"/>
    <s v="Top30"/>
    <n v="17"/>
  </r>
  <r>
    <s v="Cyberspace Ltd."/>
    <x v="4"/>
    <n v="220.37"/>
    <n v="640.74781199999995"/>
    <n v="-3.2701259999999999"/>
    <n v="11"/>
    <s v="14/07/1999"/>
    <s v="Jun 2000"/>
    <s v="2000-2005"/>
    <n v="20.033636363636369"/>
    <s v="Top30"/>
    <n v="18"/>
  </r>
  <r>
    <s v="Cian Agro Inds. &amp; Infrastructure Ltd."/>
    <x v="4"/>
    <n v="2"/>
    <n v="0.80212000000000006"/>
    <n v="0"/>
    <n v="0.1"/>
    <s v="20/07/1999"/>
    <s v="Jun 2000"/>
    <s v="2000-2005"/>
    <n v="20"/>
    <s v="Top30"/>
    <n v="19"/>
  </r>
  <r>
    <s v="Webel Communication Inds. Ltd."/>
    <x v="4"/>
    <n v="19.55"/>
    <n v="5.1045189999999998"/>
    <n v="-7.7830000000000004"/>
    <n v="1"/>
    <s v="05/07/1999"/>
    <s v="Jun 2000"/>
    <s v="2000-2005"/>
    <n v="19.55"/>
    <s v="Top30"/>
    <n v="20"/>
  </r>
  <r>
    <s v="Aagam Capital Ltd."/>
    <x v="4"/>
    <n v="50.5"/>
    <n v="25.25"/>
    <n v="3.4836"/>
    <n v="2.75"/>
    <s v="28/09/1999"/>
    <s v="Jun 2000"/>
    <s v="2000-2005"/>
    <n v="18.36363636363636"/>
    <s v="Top30"/>
    <n v="21"/>
  </r>
  <r>
    <s v="Royal India Corpn. Ltd."/>
    <x v="4"/>
    <n v="37.1"/>
    <n v="0.91822499999999996"/>
    <n v="3.9216000000000002"/>
    <n v="2.0499999999999998"/>
    <s v="17/02/2000"/>
    <s v="Jun 2000"/>
    <s v="2000-2005"/>
    <n v="18.09756097560976"/>
    <s v="Top30"/>
    <n v="22"/>
  </r>
  <r>
    <s v="Triumph International Finance India Ltd."/>
    <x v="4"/>
    <n v="176"/>
    <n v="132"/>
    <n v="-4.9419000000000004"/>
    <n v="10"/>
    <s v="23/09/1999"/>
    <s v="Jun 2000"/>
    <s v="2000-2005"/>
    <n v="17.600000000000001"/>
    <s v="Top30"/>
    <n v="23"/>
  </r>
  <r>
    <s v="Popular Estate Mgmt. Ltd."/>
    <x v="4"/>
    <n v="35"/>
    <n v="49.000700000000002"/>
    <n v="-2.2345999999999999"/>
    <n v="2"/>
    <s v="07/01/2000"/>
    <s v="Jun 2000"/>
    <s v="2000-2005"/>
    <n v="17.5"/>
    <s v="Top30"/>
    <n v="24"/>
  </r>
  <r>
    <s v="Sahara One Media &amp; Entertainment Ltd."/>
    <x v="4"/>
    <n v="386.85"/>
    <n v="665.38199999999995"/>
    <n v="-1.2256"/>
    <n v="22.25"/>
    <s v="01/03/2000"/>
    <s v="Jun 2000"/>
    <s v="2000-2005"/>
    <n v="17.38651685393258"/>
    <s v="Top30"/>
    <n v="25"/>
  </r>
  <r>
    <s v="Anco Communications Ltd."/>
    <x v="4"/>
    <n v="101.8"/>
    <n v="40.750998000000003"/>
    <n v="-7.5385999999999997"/>
    <n v="5.9"/>
    <s v="21/07/1999"/>
    <s v="Jun 2000"/>
    <s v="2000-2005"/>
    <n v="17.254237288135592"/>
    <s v="Top30"/>
    <n v="26"/>
  </r>
  <r>
    <s v="H F C L Ltd."/>
    <x v="4"/>
    <n v="1419.9"/>
    <n v="11191.957788"/>
    <n v="-2.7965"/>
    <n v="84.3"/>
    <s v="02/07/1999"/>
    <s v="Jun 2000"/>
    <s v="2000-2005"/>
    <n v="16.843416370106759"/>
    <s v="Top30"/>
    <n v="27"/>
  </r>
  <r>
    <s v="Moh Ltd."/>
    <x v="4"/>
    <n v="22.76"/>
    <n v="227.661452"/>
    <n v="-3.9864999999999999"/>
    <n v="1.4"/>
    <s v="31/01/2000"/>
    <s v="Jun 2000"/>
    <s v="2000-2005"/>
    <n v="16.25714285714286"/>
    <s v="Top30"/>
    <n v="28"/>
  </r>
  <r>
    <s v="G T T Data Solutions Ltd."/>
    <x v="4"/>
    <n v="15.904902"/>
    <n v="14.273999999999999"/>
    <n v="-7.8859000000000004"/>
    <n v="1.0139739999999999"/>
    <s v="02/08/1999"/>
    <s v="Jun 2000"/>
    <s v="2000-2005"/>
    <n v="15.685709889997179"/>
    <s v="Top30"/>
    <n v="29"/>
  </r>
  <r>
    <s v="G V Films Ltd."/>
    <x v="4"/>
    <n v="56.693224000000001"/>
    <n v="34.4925"/>
    <n v="-1.256"/>
    <n v="3.7166790000000001"/>
    <s v="04/08/1999"/>
    <s v="Jun 2000"/>
    <s v="2000-2005"/>
    <n v="15.25373162438833"/>
    <s v="Top30"/>
    <n v="30"/>
  </r>
  <r>
    <s v="C D I International Ltd."/>
    <x v="4"/>
    <n v="6.2"/>
    <n v="5.952"/>
    <n v="0"/>
    <n v="6.2"/>
    <s v="30/06/2000"/>
    <s v="Jun 2000"/>
    <s v="2000-2005"/>
    <n v="1"/>
    <s v="Bottom30"/>
    <n v="1"/>
  </r>
  <r>
    <s v="Miven Machine Tools Ltd."/>
    <x v="4"/>
    <n v="12"/>
    <n v="3.6042000000000001"/>
    <n v="-7.6923000000000004"/>
    <n v="12"/>
    <s v="30/06/2000"/>
    <s v="Jun 2000"/>
    <s v="2000-2005"/>
    <n v="1"/>
    <s v="Bottom30"/>
    <n v="2"/>
  </r>
  <r>
    <s v="Enkay Texofood Inds. Ltd."/>
    <x v="4"/>
    <n v="5.4"/>
    <n v="6.6551159999999996"/>
    <n v="-3.5714000000000001"/>
    <n v="5.4"/>
    <s v="30/06/2000"/>
    <s v="Jun 2000"/>
    <s v="2000-2005"/>
    <n v="1"/>
    <s v="Bottom30"/>
    <n v="3"/>
  </r>
  <r>
    <s v="Patheja Forgings &amp; Auto Parts Mfrs. Pvt. Ltd."/>
    <x v="4"/>
    <n v="1"/>
    <n v="2.6"/>
    <n v="-4.7618999999999998"/>
    <n v="1"/>
    <s v="30/06/2000"/>
    <s v="Jun 2000"/>
    <s v="2000-2005"/>
    <n v="1"/>
    <s v="Bottom30"/>
    <n v="4"/>
  </r>
  <r>
    <s v="Aeonx Digital Technology Ltd."/>
    <x v="4"/>
    <n v="14.1"/>
    <n v="4.6182340000000002"/>
    <n v="-6.9306999999999999"/>
    <n v="14.1"/>
    <s v="30/06/2000"/>
    <s v="Jun 2000"/>
    <s v="2000-2005"/>
    <n v="1"/>
    <s v="Bottom30"/>
    <n v="5"/>
  </r>
  <r>
    <s v="Seagull Leafin Ltd."/>
    <x v="4"/>
    <n v="1.8049999999999999"/>
    <n v="9.0571289999999998"/>
    <n v="-7.9081999999999999"/>
    <n v="1.8049999999999999"/>
    <s v="30/06/2000"/>
    <s v="Jun 2000"/>
    <s v="2000-2005"/>
    <n v="1"/>
    <s v="Bottom30"/>
    <n v="6"/>
  </r>
  <r>
    <s v="Rupangi Impex Ltd."/>
    <x v="4"/>
    <n v="2.9"/>
    <n v="5.4564950000000003"/>
    <n v="-3.3332999999999999"/>
    <n v="2.9"/>
    <s v="30/06/2000"/>
    <s v="Jun 2000"/>
    <s v="2000-2005"/>
    <n v="1"/>
    <s v="Bottom30"/>
    <n v="7"/>
  </r>
  <r>
    <s v="Eimco Elecon (India) Ltd."/>
    <x v="4"/>
    <n v="46"/>
    <n v="26.534571"/>
    <n v="0"/>
    <n v="46"/>
    <s v="30/06/2000"/>
    <s v="Jun 2000"/>
    <s v="2000-2005"/>
    <n v="1"/>
    <s v="Bottom30"/>
    <n v="8"/>
  </r>
  <r>
    <s v="Nicco Uco Alliance Credit Ltd."/>
    <x v="4"/>
    <n v="8"/>
    <n v="23.717417999999999"/>
    <n v="-16.230399999999999"/>
    <n v="8"/>
    <s v="30/06/2000"/>
    <s v="Jun 2000"/>
    <s v="2000-2005"/>
    <n v="1"/>
    <s v="Bottom30"/>
    <n v="9"/>
  </r>
  <r>
    <s v="Poddar Housing &amp; Devp. Ltd."/>
    <x v="4"/>
    <n v="1.25"/>
    <n v="0.65056199999999997"/>
    <n v="-16.666699999999999"/>
    <n v="1.25"/>
    <s v="30/06/2000"/>
    <s v="Jun 2000"/>
    <s v="2000-2005"/>
    <n v="1"/>
    <s v="Bottom30"/>
    <n v="10"/>
  </r>
  <r>
    <s v="India International Mktg. Centre Ltd."/>
    <x v="4"/>
    <n v="1.1499999999999999"/>
    <n v="1.2695190000000001"/>
    <n v="-17.857099999999999"/>
    <n v="1.1499999999999999"/>
    <s v="30/06/2000"/>
    <s v="Jun 2000"/>
    <s v="2000-2005"/>
    <n v="1"/>
    <s v="Bottom30"/>
    <n v="11"/>
  </r>
  <r>
    <s v="Golkunda Diamonds &amp; Jewellery Ltd."/>
    <x v="4"/>
    <n v="2.95"/>
    <n v="1.2284040000000001"/>
    <n v="-3.2787000000000002"/>
    <n v="2.95"/>
    <s v="30/06/2000"/>
    <s v="Jun 2000"/>
    <s v="2000-2005"/>
    <n v="1"/>
    <s v="Bottom30"/>
    <n v="12"/>
  </r>
  <r>
    <s v="H G Industries Ltd. [Merged]"/>
    <x v="4"/>
    <n v="4.5"/>
    <n v="2.7044999999999999"/>
    <n v="-5.2632000000000003"/>
    <n v="4.5"/>
    <s v="30/06/2000"/>
    <s v="Jun 2000"/>
    <s v="2000-2005"/>
    <n v="1"/>
    <s v="Bottom30"/>
    <n v="13"/>
  </r>
  <r>
    <s v="Shahi Shipping Ltd."/>
    <x v="4"/>
    <n v="2.0750000000000002"/>
    <n v="3.0076860000000001"/>
    <n v="-13.541700000000001"/>
    <n v="2.0750000000000002"/>
    <s v="30/06/2000"/>
    <s v="Jun 2000"/>
    <s v="2000-2005"/>
    <n v="1"/>
    <s v="Bottom30"/>
    <n v="14"/>
  </r>
  <r>
    <s v="Neelkanth Motels &amp; Hotels Ltd."/>
    <x v="4"/>
    <n v="1.5"/>
    <n v="0.53249999999999997"/>
    <n v="-9.0908999999999995"/>
    <n v="1.5"/>
    <s v="30/06/2000"/>
    <s v="Jun 2000"/>
    <s v="2000-2005"/>
    <n v="1"/>
    <s v="Bottom30"/>
    <n v="15"/>
  </r>
  <r>
    <s v="Danlaw Technologies India Ltd."/>
    <x v="4"/>
    <n v="738.35"/>
    <n v="237.77085"/>
    <n v="0"/>
    <n v="738.35"/>
    <s v="30/06/2000"/>
    <s v="Jun 2000"/>
    <s v="2000-2005"/>
    <n v="1"/>
    <s v="Bottom30"/>
    <n v="16"/>
  </r>
  <r>
    <s v="Asian Fertilizers Ltd."/>
    <x v="4"/>
    <n v="0.8"/>
    <n v="0.63212000000000002"/>
    <n v="-20"/>
    <n v="0.8"/>
    <s v="30/06/2000"/>
    <s v="Jun 2000"/>
    <s v="2000-2005"/>
    <n v="1"/>
    <s v="Bottom30"/>
    <n v="17"/>
  </r>
  <r>
    <s v="Harrisons Malayalam Ltd."/>
    <x v="4"/>
    <n v="16.149999999999999"/>
    <n v="29.563220999999999"/>
    <n v="-3.0030000000000001"/>
    <n v="16.149999999999999"/>
    <s v="30/06/2000"/>
    <s v="Jun 2000"/>
    <s v="2000-2005"/>
    <n v="1"/>
    <s v="Bottom30"/>
    <n v="18"/>
  </r>
  <r>
    <s v="Sylph Technologies Ltd."/>
    <x v="4"/>
    <n v="9.7781000000000007E-2"/>
    <n v="0.47108"/>
    <n v="0"/>
    <n v="9.7781000000000007E-2"/>
    <s v="30/06/2000"/>
    <s v="Jun 2000"/>
    <s v="2000-2005"/>
    <n v="1"/>
    <s v="Bottom30"/>
    <n v="19"/>
  </r>
  <r>
    <s v="Mahindra E P C Irrigation Ltd."/>
    <x v="4"/>
    <n v="2.8734829999999998"/>
    <n v="1.6"/>
    <n v="-20.792100000000001"/>
    <n v="2.8734829999999998"/>
    <s v="30/06/2000"/>
    <s v="Jun 2000"/>
    <s v="2000-2005"/>
    <n v="1"/>
    <s v="Bottom30"/>
    <n v="20"/>
  </r>
  <r>
    <s v="Jog Engineering Ltd."/>
    <x v="4"/>
    <n v="13.5"/>
    <n v="11.475"/>
    <n v="-6.8966000000000003"/>
    <n v="13.5"/>
    <s v="30/06/2000"/>
    <s v="Jun 2000"/>
    <s v="2000-2005"/>
    <n v="1"/>
    <s v="Bottom30"/>
    <n v="21"/>
  </r>
  <r>
    <s v="Graviss Hospitality Ltd."/>
    <x v="4"/>
    <n v="2.0699999999999998"/>
    <n v="1.5242089999999999"/>
    <n v="-7.5892999999999997"/>
    <n v="2.0699999999999998"/>
    <s v="30/06/2000"/>
    <s v="Jun 2000"/>
    <s v="2000-2005"/>
    <n v="1"/>
    <s v="Bottom30"/>
    <n v="22"/>
  </r>
  <r>
    <s v="Bhuvan Tripura Inds. Ltd."/>
    <x v="4"/>
    <n v="0.13500000000000001"/>
    <n v="2.0249999999999999"/>
    <n v="-22.857099999999999"/>
    <n v="0.13500000000000001"/>
    <s v="30/06/2000"/>
    <s v="Jun 2000"/>
    <s v="2000-2005"/>
    <n v="1"/>
    <s v="Bottom30"/>
    <n v="23"/>
  </r>
  <r>
    <s v="Cybele Industries Ltd."/>
    <x v="4"/>
    <n v="12"/>
    <n v="6.0243599999999997"/>
    <n v="-6.6147999999999998"/>
    <n v="12"/>
    <s v="30/06/2000"/>
    <s v="Jun 2000"/>
    <s v="2000-2005"/>
    <n v="1"/>
    <s v="Bottom30"/>
    <n v="24"/>
  </r>
  <r>
    <s v="H B Portfolio Ltd."/>
    <x v="4"/>
    <n v="8.9499999999999993"/>
    <n v="11.475358999999999"/>
    <n v="-7.7320000000000002"/>
    <n v="8.9499999999999993"/>
    <s v="30/06/2000"/>
    <s v="Jun 2000"/>
    <s v="2000-2005"/>
    <n v="1"/>
    <s v="Bottom30"/>
    <n v="25"/>
  </r>
  <r>
    <s v="Swaraj Engines Ltd."/>
    <x v="4"/>
    <n v="117.566667"/>
    <n v="146.01568399999999"/>
    <n v="-4.0011000000000001"/>
    <n v="117.416667"/>
    <s v="30/06/2000"/>
    <s v="Jun 2000"/>
    <s v="2000-2005"/>
    <n v="1.001277501770681"/>
    <s v="Bottom30"/>
    <n v="26"/>
  </r>
  <r>
    <s v="Vardhman Holdings Ltd."/>
    <x v="4"/>
    <n v="45.1"/>
    <n v="71.955246000000002"/>
    <n v="-1.9564999999999999"/>
    <n v="45"/>
    <s v="14/06/2000"/>
    <s v="Jun 2000"/>
    <s v="2000-2005"/>
    <n v="1.0022222222222219"/>
    <s v="Bottom30"/>
    <n v="27"/>
  </r>
  <r>
    <s v="Asian Hotels (North) Ltd."/>
    <x v="4"/>
    <n v="73.05"/>
    <n v="166.58003500000001"/>
    <n v="-5.1913999999999998"/>
    <n v="72.599999999999994"/>
    <s v="30/06/2000"/>
    <s v="Jun 2000"/>
    <s v="2000-2005"/>
    <n v="1.0061983471074381"/>
    <s v="Bottom30"/>
    <n v="28"/>
  </r>
  <r>
    <s v="Capgemini Technology Services India Ltd."/>
    <x v="4"/>
    <n v="393.65"/>
    <n v="1062.855"/>
    <n v="-2.4411"/>
    <n v="391"/>
    <s v="30/06/2000"/>
    <s v="Jun 2000"/>
    <s v="2000-2005"/>
    <n v="1.006777493606138"/>
    <s v="Bottom30"/>
    <n v="29"/>
  </r>
  <r>
    <s v="Omni Axs Software Ltd."/>
    <x v="4"/>
    <n v="14.1"/>
    <n v="14.064609000000001"/>
    <n v="0"/>
    <n v="14"/>
    <s v="30/06/2000"/>
    <s v="Jun 2000"/>
    <s v="2000-2005"/>
    <n v="1.0071428571428569"/>
    <s v="Bottom30"/>
    <n v="30"/>
  </r>
  <r>
    <s v="Mascon Global Ltd."/>
    <x v="5"/>
    <n v="428.3"/>
    <n v="894.42745600000001"/>
    <n v="2.7837770000000002"/>
    <n v="1.5"/>
    <s v="19/08/1999"/>
    <s v="Jul 2000"/>
    <s v="2000-2005"/>
    <n v="285.53333333333342"/>
    <s v="Top30"/>
    <n v="1"/>
  </r>
  <r>
    <s v="Mukesh Babu Financial Services Ltd."/>
    <x v="5"/>
    <n v="7"/>
    <n v="4.8796299999999997"/>
    <n v="-9.0908999999999995"/>
    <n v="0.05"/>
    <s v="26/08/1999"/>
    <s v="Jul 2000"/>
    <s v="2000-2005"/>
    <n v="140"/>
    <s v="Top30"/>
    <n v="2"/>
  </r>
  <r>
    <s v="Sun Infoways Ltd."/>
    <x v="5"/>
    <n v="505"/>
    <n v="258.23174999999998"/>
    <n v="3.9950999999999999"/>
    <n v="7.9"/>
    <s v="03/09/1999"/>
    <s v="Jul 2000"/>
    <s v="2000-2005"/>
    <n v="63.924050632911388"/>
    <s v="Top30"/>
    <n v="3"/>
  </r>
  <r>
    <s v="Unistar Multimedia Ltd."/>
    <x v="5"/>
    <n v="56.55"/>
    <n v="28.278957999999999"/>
    <n v="2.3529"/>
    <n v="1"/>
    <s v="06/08/1999"/>
    <s v="Jul 2000"/>
    <s v="2000-2005"/>
    <n v="56.55"/>
    <s v="Top30"/>
    <n v="4"/>
  </r>
  <r>
    <s v="Artificial Electronics Intelligent Material Ltd."/>
    <x v="5"/>
    <n v="127.05"/>
    <n v="39.944519999999997"/>
    <n v="7.9897999999999998"/>
    <n v="3.4"/>
    <s v="05/08/1999"/>
    <s v="Jul 2000"/>
    <s v="2000-2005"/>
    <n v="37.367647058823529"/>
    <s v="Top30"/>
    <n v="5"/>
  </r>
  <r>
    <s v="Vision Cinemas Ltd."/>
    <x v="5"/>
    <n v="13.365"/>
    <n v="200.47499999999999"/>
    <n v="7.9127999999999998"/>
    <n v="0.4"/>
    <s v="12/10/1999"/>
    <s v="Jul 2000"/>
    <s v="2000-2005"/>
    <n v="33.412500000000001"/>
    <s v="Top30"/>
    <n v="6"/>
  </r>
  <r>
    <s v="Washington Softwares Ltd."/>
    <x v="5"/>
    <n v="40.299999999999997"/>
    <n v="41.704455000000003"/>
    <n v="-0.49382700000000002"/>
    <n v="1.3333330000000001"/>
    <s v="15/10/1999"/>
    <s v="Jul 2000"/>
    <s v="2000-2005"/>
    <n v="30.225007556251889"/>
    <s v="Top30"/>
    <n v="7"/>
  </r>
  <r>
    <s v="Sahara One Media &amp; Entertainment Ltd."/>
    <x v="5"/>
    <n v="537.85"/>
    <n v="925.10199999999998"/>
    <n v="-0.8206"/>
    <n v="22.25"/>
    <s v="01/03/2000"/>
    <s v="Jul 2000"/>
    <s v="2000-2005"/>
    <n v="24.173033707865169"/>
    <s v="Top30"/>
    <n v="8"/>
  </r>
  <r>
    <s v="Panoramic Universal Ltd."/>
    <x v="5"/>
    <n v="2"/>
    <n v="12.023999999999999"/>
    <n v="2.1276600000000001"/>
    <n v="8.3333000000000004E-2"/>
    <s v="13/10/1999"/>
    <s v="Jul 2000"/>
    <s v="2000-2005"/>
    <n v="24.000096000384001"/>
    <s v="Top30"/>
    <n v="9"/>
  </r>
  <r>
    <s v="Himalaya Food Intl. Ltd."/>
    <x v="5"/>
    <n v="21.465074000000001"/>
    <n v="32.425910999999999"/>
    <n v="7.8521999999999998"/>
    <n v="0.91927499999999995"/>
    <s v="03/09/1999"/>
    <s v="Jul 2000"/>
    <s v="2000-2005"/>
    <n v="23.350002991487859"/>
    <s v="Top30"/>
    <n v="10"/>
  </r>
  <r>
    <s v="Alchemist Ltd."/>
    <x v="5"/>
    <n v="22.8"/>
    <n v="23.941824"/>
    <n v="-0.54530000000000001"/>
    <n v="1.0249999999999999"/>
    <s v="20/08/1999"/>
    <s v="Jul 2000"/>
    <s v="2000-2005"/>
    <n v="22.243902439024389"/>
    <s v="Top30"/>
    <n v="11"/>
  </r>
  <r>
    <s v="Rashel Agrotech Ltd."/>
    <x v="5"/>
    <n v="69"/>
    <n v="66.698849999999993"/>
    <n v="-1.4286000000000001"/>
    <n v="3.2"/>
    <s v="23/03/2000"/>
    <s v="Jul 2000"/>
    <s v="2000-2005"/>
    <n v="21.5625"/>
    <s v="Top30"/>
    <n v="12"/>
  </r>
  <r>
    <s v="Arihant Capital Markets Ltd."/>
    <x v="5"/>
    <n v="0.265625"/>
    <n v="1.5096849999999999"/>
    <n v="-10.526300000000001"/>
    <n v="1.2500000000000001E-2"/>
    <s v="20/08/1999"/>
    <s v="Jul 2000"/>
    <s v="2000-2005"/>
    <n v="21.25"/>
    <s v="Top30"/>
    <n v="13"/>
  </r>
  <r>
    <s v="G V Films Ltd."/>
    <x v="5"/>
    <n v="73.834326000000004"/>
    <n v="44.921250000000001"/>
    <n v="6.5652999999999997"/>
    <n v="3.7166790000000001"/>
    <s v="04/08/1999"/>
    <s v="Jul 2000"/>
    <s v="2000-2005"/>
    <n v="19.865672015258781"/>
    <s v="Top30"/>
    <n v="14"/>
  </r>
  <r>
    <s v="Triumph International Finance India Ltd."/>
    <x v="5"/>
    <n v="196.5"/>
    <n v="147.375"/>
    <n v="0.25509999999999999"/>
    <n v="10"/>
    <s v="23/09/1999"/>
    <s v="Jul 2000"/>
    <s v="2000-2005"/>
    <n v="19.649999999999999"/>
    <s v="Top30"/>
    <n v="15"/>
  </r>
  <r>
    <s v="Vakrangee Ltd."/>
    <x v="5"/>
    <n v="2.6375000000000002"/>
    <n v="94.382041000000001"/>
    <n v="-4.954955"/>
    <n v="0.13750000000000001"/>
    <s v="02/08/1999"/>
    <s v="Jul 2000"/>
    <s v="2000-2005"/>
    <n v="19.18181818181818"/>
    <s v="Top30"/>
    <n v="16"/>
  </r>
  <r>
    <s v="Yash Management &amp; Satellite Ltd."/>
    <x v="5"/>
    <n v="22.4"/>
    <n v="12.324032000000001"/>
    <n v="1.818182"/>
    <n v="1.2"/>
    <s v="30/08/1999"/>
    <s v="Jul 2000"/>
    <s v="2000-2005"/>
    <n v="18.666666666666671"/>
    <s v="Top30"/>
    <n v="17"/>
  </r>
  <r>
    <s v="Aplab Ltd."/>
    <x v="5"/>
    <n v="31.161982999999999"/>
    <n v="26.818452000000001"/>
    <n v="4.5160999999999998"/>
    <n v="1.709848"/>
    <s v="02/08/1999"/>
    <s v="Jul 2000"/>
    <s v="2000-2005"/>
    <n v="18.225001871511381"/>
    <s v="Top30"/>
    <n v="18"/>
  </r>
  <r>
    <s v="Moh Ltd."/>
    <x v="5"/>
    <n v="24.05"/>
    <n v="240.56493499999999"/>
    <n v="7.8475339999999996"/>
    <n v="1.4"/>
    <s v="31/01/2000"/>
    <s v="Jul 2000"/>
    <s v="2000-2005"/>
    <n v="17.178571428571431"/>
    <s v="Top30"/>
    <n v="19"/>
  </r>
  <r>
    <s v="K P L International Ltd."/>
    <x v="5"/>
    <n v="12.990475999999999"/>
    <n v="1.7420739999999999"/>
    <n v="3.8348"/>
    <n v="0.81190499999999999"/>
    <s v="06/01/2000"/>
    <s v="Jul 2000"/>
    <s v="2000-2005"/>
    <n v="15.99999507331523"/>
    <s v="Top30"/>
    <n v="20"/>
  </r>
  <r>
    <s v="Divine Entertainment Ltd."/>
    <x v="5"/>
    <n v="30.8"/>
    <n v="23.839200000000002"/>
    <n v="7.8808999999999996"/>
    <n v="2"/>
    <s v="21/10/1999"/>
    <s v="Jul 2000"/>
    <s v="2000-2005"/>
    <n v="15.4"/>
    <s v="Top30"/>
    <n v="21"/>
  </r>
  <r>
    <s v="Abacus Computers Ltd."/>
    <x v="5"/>
    <n v="34.4"/>
    <n v="9.8170719999999996"/>
    <n v="7.6681999999999997"/>
    <n v="2.2999999999999998"/>
    <s v="02/08/1999"/>
    <s v="Jul 2000"/>
    <s v="2000-2005"/>
    <n v="14.956521739130441"/>
    <s v="Top30"/>
    <n v="22"/>
  </r>
  <r>
    <s v="Mintage Electro Equipment Ltd."/>
    <x v="5"/>
    <n v="7"/>
    <n v="4.0250000000000004"/>
    <n v="-11.3924"/>
    <n v="0.5"/>
    <s v="01/09/1999"/>
    <s v="Jul 2000"/>
    <s v="2000-2005"/>
    <n v="14"/>
    <s v="Top30"/>
    <n v="23"/>
  </r>
  <r>
    <s v="Anco Communications Ltd."/>
    <x v="5"/>
    <n v="86.3"/>
    <n v="34.546278000000001"/>
    <n v="7.9424999999999999"/>
    <n v="6.25"/>
    <s v="04/08/1999"/>
    <s v="Jul 2000"/>
    <s v="2000-2005"/>
    <n v="13.808"/>
    <s v="Top30"/>
    <n v="24"/>
  </r>
  <r>
    <s v="N D L Ventures Ltd."/>
    <x v="5"/>
    <n v="158.25272200000001"/>
    <n v="410.76746700000001"/>
    <n v="4.5308000000000002"/>
    <n v="11.461816000000001"/>
    <s v="03/08/1999"/>
    <s v="Jul 2000"/>
    <s v="2000-2005"/>
    <n v="13.80695013774432"/>
    <s v="Top30"/>
    <n v="25"/>
  </r>
  <r>
    <s v="Cityman Ltd."/>
    <x v="5"/>
    <n v="6.75"/>
    <n v="3.1732420000000001"/>
    <n v="-6.25"/>
    <n v="0.5"/>
    <s v="01/09/1999"/>
    <s v="Jul 2000"/>
    <s v="2000-2005"/>
    <n v="13.5"/>
    <s v="Top30"/>
    <n v="26"/>
  </r>
  <r>
    <s v="Socrus Bio Sciences Ltd."/>
    <x v="5"/>
    <n v="13.25"/>
    <n v="19.414826999999999"/>
    <n v="7.7236000000000002"/>
    <n v="1"/>
    <s v="04/08/1999"/>
    <s v="Jul 2000"/>
    <s v="2000-2005"/>
    <n v="13.25"/>
    <s v="Top30"/>
    <n v="27"/>
  </r>
  <r>
    <s v="Garnet International Ltd."/>
    <x v="5"/>
    <n v="56.666666999999997"/>
    <n v="68"/>
    <n v="-5.5556000000000001"/>
    <n v="4.3333329999999997"/>
    <s v="10/09/1999"/>
    <s v="Jul 2000"/>
    <s v="2000-2005"/>
    <n v="13.076924159763401"/>
    <s v="Top30"/>
    <n v="28"/>
  </r>
  <r>
    <s v="Popular Estate Mgmt. Ltd."/>
    <x v="5"/>
    <n v="25.5"/>
    <n v="35.700510000000001"/>
    <n v="-1.9231"/>
    <n v="2"/>
    <s v="07/01/2000"/>
    <s v="Jul 2000"/>
    <s v="2000-2005"/>
    <n v="12.75"/>
    <s v="Top30"/>
    <n v="29"/>
  </r>
  <r>
    <s v="Religare Technova Global Solutions Ltd. [Merged]"/>
    <x v="5"/>
    <n v="15.6"/>
    <n v="13.103999999999999"/>
    <n v="7.7720000000000002"/>
    <n v="1.2250000000000001"/>
    <s v="16/02/2000"/>
    <s v="Jul 2000"/>
    <s v="2000-2005"/>
    <n v="12.73469387755102"/>
    <s v="Top30"/>
    <n v="30"/>
  </r>
  <r>
    <s v="D M C C Speciality Chemicals Ltd."/>
    <x v="5"/>
    <n v="14.08046"/>
    <n v="16.908591999999999"/>
    <n v="-7.4074"/>
    <n v="14.08046"/>
    <s v="31/07/2000"/>
    <s v="Jul 2000"/>
    <s v="2000-2005"/>
    <n v="1"/>
    <s v="Bottom30"/>
    <n v="1"/>
  </r>
  <r>
    <s v="Cvil Infra Ltd."/>
    <x v="5"/>
    <n v="1.7"/>
    <n v="1.870034"/>
    <n v="-2.8571"/>
    <n v="1.7"/>
    <s v="31/07/2000"/>
    <s v="Jul 2000"/>
    <s v="2000-2005"/>
    <n v="1"/>
    <s v="Bottom30"/>
    <n v="2"/>
  </r>
  <r>
    <s v="Medicaps Ltd."/>
    <x v="5"/>
    <n v="0.66249999999999998"/>
    <n v="0.82613499999999995"/>
    <n v="-14.5161"/>
    <n v="0.66249999999999998"/>
    <s v="31/07/2000"/>
    <s v="Jul 2000"/>
    <s v="2000-2005"/>
    <n v="1"/>
    <s v="Bottom30"/>
    <n v="3"/>
  </r>
  <r>
    <s v="Phoenix Lamps Ltd. [Merged]"/>
    <x v="5"/>
    <n v="5.5"/>
    <n v="17.731999999999999"/>
    <n v="-12"/>
    <n v="5.5"/>
    <s v="31/07/2000"/>
    <s v="Jul 2000"/>
    <s v="2000-2005"/>
    <n v="1"/>
    <s v="Bottom30"/>
    <n v="4"/>
  </r>
  <r>
    <s v="Blue Blends (India) Ltd."/>
    <x v="5"/>
    <n v="1"/>
    <n v="1.117399"/>
    <n v="-20"/>
    <n v="1"/>
    <s v="31/07/2000"/>
    <s v="Jul 2000"/>
    <s v="2000-2005"/>
    <n v="1"/>
    <s v="Bottom30"/>
    <n v="5"/>
  </r>
  <r>
    <s v="Ventron Polymers Ltd."/>
    <x v="5"/>
    <n v="1.2"/>
    <n v="0.72529200000000005"/>
    <n v="-20"/>
    <n v="1.2"/>
    <s v="31/07/2000"/>
    <s v="Jul 2000"/>
    <s v="2000-2005"/>
    <n v="1"/>
    <s v="Bottom30"/>
    <n v="6"/>
  </r>
  <r>
    <s v="Atlanti Spinning &amp; Wvg. Mills Ltd."/>
    <x v="5"/>
    <n v="4.25"/>
    <n v="4.276732"/>
    <n v="-24.107099999999999"/>
    <n v="4.25"/>
    <s v="31/07/2000"/>
    <s v="Jul 2000"/>
    <s v="2000-2005"/>
    <n v="1"/>
    <s v="Bottom30"/>
    <n v="7"/>
  </r>
  <r>
    <s v="Subex Ltd."/>
    <x v="5"/>
    <n v="240.02500000000001"/>
    <n v="342.06826799999999"/>
    <n v="0"/>
    <n v="240.02500000000001"/>
    <s v="31/07/2000"/>
    <s v="Jul 2000"/>
    <s v="2000-2005"/>
    <n v="1"/>
    <s v="Bottom30"/>
    <n v="8"/>
  </r>
  <r>
    <s v="Fedders Electric &amp; Engg. Ltd."/>
    <x v="5"/>
    <n v="4"/>
    <n v="8.3078800000000008"/>
    <n v="-1.2345999999999999"/>
    <n v="4"/>
    <s v="31/07/2000"/>
    <s v="Jul 2000"/>
    <s v="2000-2005"/>
    <n v="1"/>
    <s v="Bottom30"/>
    <n v="9"/>
  </r>
  <r>
    <s v="Otoklin Plants &amp; Equipments Ltd."/>
    <x v="5"/>
    <n v="1.35"/>
    <n v="0.64343700000000004"/>
    <n v="-22.857099999999999"/>
    <n v="1.35"/>
    <s v="31/07/2000"/>
    <s v="Jul 2000"/>
    <s v="2000-2005"/>
    <n v="1"/>
    <s v="Bottom30"/>
    <n v="10"/>
  </r>
  <r>
    <s v="Bee Electronic Machines Ltd."/>
    <x v="5"/>
    <n v="2.75"/>
    <n v="0.87450000000000006"/>
    <n v="-21.428599999999999"/>
    <n v="2.75"/>
    <s v="31/07/2000"/>
    <s v="Jul 2000"/>
    <s v="2000-2005"/>
    <n v="1"/>
    <s v="Bottom30"/>
    <n v="11"/>
  </r>
  <r>
    <s v="Bajaj Hindusthan Sugar &amp; Inds. Ltd. [Merged]"/>
    <x v="5"/>
    <n v="0.72499999999999998"/>
    <n v="2.61"/>
    <n v="-23.684200000000001"/>
    <n v="0.72499999999999998"/>
    <s v="31/07/2000"/>
    <s v="Jul 2000"/>
    <s v="2000-2005"/>
    <n v="1"/>
    <s v="Bottom30"/>
    <n v="12"/>
  </r>
  <r>
    <s v="Pearl Engineering Polymers Ltd."/>
    <x v="5"/>
    <n v="2"/>
    <n v="6.9937800000000001"/>
    <n v="0"/>
    <n v="2"/>
    <s v="31/07/2000"/>
    <s v="Jul 2000"/>
    <s v="2000-2005"/>
    <n v="1"/>
    <s v="Bottom30"/>
    <n v="13"/>
  </r>
  <r>
    <s v="Sylph Technologies Ltd."/>
    <x v="5"/>
    <n v="9.7781000000000007E-2"/>
    <n v="0.47108"/>
    <n v="-16.666699999999999"/>
    <n v="9.7781000000000007E-2"/>
    <s v="31/07/2000"/>
    <s v="Jul 2000"/>
    <s v="2000-2005"/>
    <n v="1"/>
    <s v="Bottom30"/>
    <n v="14"/>
  </r>
  <r>
    <s v="Panasonic Energy India Co. Ltd."/>
    <x v="5"/>
    <n v="36"/>
    <n v="27"/>
    <n v="-2.7027000000000001"/>
    <n v="36"/>
    <s v="31/07/2000"/>
    <s v="Jul 2000"/>
    <s v="2000-2005"/>
    <n v="1"/>
    <s v="Bottom30"/>
    <n v="15"/>
  </r>
  <r>
    <s v="Ind-Swift Laboratories Ltd."/>
    <x v="5"/>
    <n v="16.55"/>
    <n v="16.617357999999999"/>
    <n v="-7.7994000000000003"/>
    <n v="16.55"/>
    <s v="31/07/2000"/>
    <s v="Jul 2000"/>
    <s v="2000-2005"/>
    <n v="1"/>
    <s v="Bottom30"/>
    <n v="16"/>
  </r>
  <r>
    <s v="Aadi Industries Ltd."/>
    <x v="5"/>
    <n v="1.4"/>
    <n v="0.70092399999999999"/>
    <n v="-24.324300000000001"/>
    <n v="1.4"/>
    <s v="31/07/2000"/>
    <s v="Jul 2000"/>
    <s v="2000-2005"/>
    <n v="1"/>
    <s v="Bottom30"/>
    <n v="17"/>
  </r>
  <r>
    <s v="Univa Foods Ltd."/>
    <x v="5"/>
    <n v="2.4500000000000002"/>
    <n v="3.7098140000000002"/>
    <n v="-19.6721"/>
    <n v="2.4500000000000002"/>
    <s v="31/07/2000"/>
    <s v="Jul 2000"/>
    <s v="2000-2005"/>
    <n v="1"/>
    <s v="Bottom30"/>
    <n v="18"/>
  </r>
  <r>
    <s v="Oswal Spinning &amp; Wvg. Mills Ltd."/>
    <x v="5"/>
    <n v="0.5"/>
    <n v="0.72330499999999998"/>
    <n v="-16.666699999999999"/>
    <n v="0.5"/>
    <s v="31/07/2000"/>
    <s v="Jul 2000"/>
    <s v="2000-2005"/>
    <n v="1"/>
    <s v="Bottom30"/>
    <n v="19"/>
  </r>
  <r>
    <s v="Bhuruka Gases Ltd."/>
    <x v="5"/>
    <n v="3.65"/>
    <n v="3.1813400000000001"/>
    <n v="-9.8765000000000001"/>
    <n v="3.65"/>
    <s v="31/07/2000"/>
    <s v="Jul 2000"/>
    <s v="2000-2005"/>
    <n v="1"/>
    <s v="Bottom30"/>
    <n v="20"/>
  </r>
  <r>
    <s v="Gemmia Oiltech (India) Ltd."/>
    <x v="5"/>
    <n v="2"/>
    <n v="1.08"/>
    <n v="-20"/>
    <n v="2"/>
    <s v="31/07/2000"/>
    <s v="Jul 2000"/>
    <s v="2000-2005"/>
    <n v="1"/>
    <s v="Bottom30"/>
    <n v="21"/>
  </r>
  <r>
    <s v="Dewan Rubber Inds. Ltd."/>
    <x v="5"/>
    <n v="0.85"/>
    <n v="1.798834"/>
    <n v="-15"/>
    <n v="0.85"/>
    <s v="31/07/2000"/>
    <s v="Jul 2000"/>
    <s v="2000-2005"/>
    <n v="1"/>
    <s v="Bottom30"/>
    <n v="22"/>
  </r>
  <r>
    <s v="City Lifts (India) Ltd."/>
    <x v="5"/>
    <n v="1"/>
    <n v="0.45963599999999999"/>
    <n v="-23.076899999999998"/>
    <n v="1"/>
    <s v="31/07/2000"/>
    <s v="Jul 2000"/>
    <s v="2000-2005"/>
    <n v="1"/>
    <s v="Bottom30"/>
    <n v="23"/>
  </r>
  <r>
    <s v="Indo- National Ltd."/>
    <x v="5"/>
    <n v="135.5"/>
    <n v="101.625"/>
    <n v="-4.9123000000000001"/>
    <n v="135.5"/>
    <s v="31/07/2000"/>
    <s v="Jul 2000"/>
    <s v="2000-2005"/>
    <n v="1"/>
    <s v="Bottom30"/>
    <n v="24"/>
  </r>
  <r>
    <s v="Tirupati Sarjan Ltd."/>
    <x v="5"/>
    <n v="0.41249999999999998"/>
    <n v="0.99016499999999996"/>
    <n v="-17.5"/>
    <n v="0.41249999999999998"/>
    <s v="31/07/2000"/>
    <s v="Jul 2000"/>
    <s v="2000-2005"/>
    <n v="1"/>
    <s v="Bottom30"/>
    <n v="25"/>
  </r>
  <r>
    <s v="Assambrook Ltd."/>
    <x v="5"/>
    <n v="23"/>
    <n v="9.9771169999999998"/>
    <n v="-7.8155999999999999"/>
    <n v="23"/>
    <s v="31/07/2000"/>
    <s v="Jul 2000"/>
    <s v="2000-2005"/>
    <n v="1"/>
    <s v="Bottom30"/>
    <n v="26"/>
  </r>
  <r>
    <s v="Bellary Steels &amp; Alloys Ltd."/>
    <x v="5"/>
    <n v="0.25"/>
    <n v="5.9612999999999996"/>
    <n v="-1.9608000000000001"/>
    <n v="0.25"/>
    <s v="31/07/2000"/>
    <s v="Jul 2000"/>
    <s v="2000-2005"/>
    <n v="1"/>
    <s v="Bottom30"/>
    <n v="27"/>
  </r>
  <r>
    <s v="Hindustan Motors Ltd."/>
    <x v="5"/>
    <n v="5.6"/>
    <n v="90.256315999999998"/>
    <n v="-12.5"/>
    <n v="5.6"/>
    <s v="31/07/2000"/>
    <s v="Jul 2000"/>
    <s v="2000-2005"/>
    <n v="1"/>
    <s v="Bottom30"/>
    <n v="28"/>
  </r>
  <r>
    <s v="Raj Irrigation Pipes &amp; Fittings Ltd."/>
    <x v="5"/>
    <n v="2.5"/>
    <n v="0.77500000000000002"/>
    <n v="0"/>
    <n v="2.5"/>
    <s v="31/07/2000"/>
    <s v="Jul 2000"/>
    <s v="2000-2005"/>
    <n v="1"/>
    <s v="Bottom30"/>
    <n v="29"/>
  </r>
  <r>
    <s v="Natco Pharma Ltd."/>
    <x v="5"/>
    <n v="2.63"/>
    <n v="17.241095999999999"/>
    <n v="-7.7192999999999996"/>
    <n v="2.63"/>
    <s v="31/07/2000"/>
    <s v="Jul 2000"/>
    <s v="2000-2005"/>
    <n v="1"/>
    <s v="Bottom30"/>
    <n v="30"/>
  </r>
  <r>
    <s v="Mascon Global Ltd."/>
    <x v="6"/>
    <n v="318.64999999999998"/>
    <n v="665.44316800000001"/>
    <n v="8.0168999999999997"/>
    <n v="3.7"/>
    <s v="28/09/1999"/>
    <s v="Aug 2000"/>
    <s v="2000-2005"/>
    <n v="86.121621621621614"/>
    <s v="Top30"/>
    <n v="1"/>
  </r>
  <r>
    <s v="Sun Infoways Ltd."/>
    <x v="6"/>
    <n v="606.4"/>
    <n v="310.08264000000003"/>
    <n v="7.9964000000000004"/>
    <n v="7.9"/>
    <s v="03/09/1999"/>
    <s v="Aug 2000"/>
    <s v="2000-2005"/>
    <n v="76.759493670886073"/>
    <s v="Top30"/>
    <n v="2"/>
  </r>
  <r>
    <s v="Natural Capsules Ltd."/>
    <x v="6"/>
    <n v="5.7399570000000004"/>
    <n v="2.4322900000000001"/>
    <n v="0"/>
    <n v="8.1999000000000002E-2"/>
    <s v="20/10/1999"/>
    <s v="Aug 2000"/>
    <s v="2000-2005"/>
    <n v="70.000329272308207"/>
    <s v="Top30"/>
    <n v="3"/>
  </r>
  <r>
    <s v="Moh Ltd."/>
    <x v="6"/>
    <n v="61.7"/>
    <n v="617.16659000000004"/>
    <n v="2.5853999999999999"/>
    <n v="1.4"/>
    <s v="31/01/2000"/>
    <s v="Aug 2000"/>
    <s v="2000-2005"/>
    <n v="44.071428571428577"/>
    <s v="Top30"/>
    <n v="4"/>
  </r>
  <r>
    <s v="Arrow Greentech Ltd."/>
    <x v="6"/>
    <n v="1.93184"/>
    <n v="0.85214999999999996"/>
    <n v="18.75"/>
    <n v="5.0838000000000001E-2"/>
    <s v="30/12/1999"/>
    <s v="Aug 2000"/>
    <s v="2000-2005"/>
    <n v="37.999921318698611"/>
    <s v="Top30"/>
    <n v="5"/>
  </r>
  <r>
    <s v="Vision Cinemas Ltd."/>
    <x v="6"/>
    <n v="11.6"/>
    <n v="174"/>
    <n v="-7.3482000000000003"/>
    <n v="0.4"/>
    <s v="12/10/1999"/>
    <s v="Aug 2000"/>
    <s v="2000-2005"/>
    <n v="29"/>
    <s v="Top30"/>
    <n v="6"/>
  </r>
  <r>
    <s v="Himalaya Food Intl. Ltd."/>
    <x v="6"/>
    <n v="25.831631000000002"/>
    <n v="39.022188999999997"/>
    <n v="-7.5658000000000003"/>
    <n v="0.91927499999999995"/>
    <s v="03/09/1999"/>
    <s v="Aug 2000"/>
    <s v="2000-2005"/>
    <n v="28.10000380734818"/>
    <s v="Top30"/>
    <n v="7"/>
  </r>
  <r>
    <s v="Sahara One Media &amp; Entertainment Ltd."/>
    <x v="6"/>
    <n v="596.35"/>
    <n v="1025.722"/>
    <n v="-1.6735"/>
    <n v="22.25"/>
    <s v="01/03/2000"/>
    <s v="Aug 2000"/>
    <s v="2000-2005"/>
    <n v="26.80224719101124"/>
    <s v="Top30"/>
    <n v="8"/>
  </r>
  <r>
    <s v="Unistar Multimedia Ltd."/>
    <x v="6"/>
    <n v="70.2"/>
    <n v="35.104914000000001"/>
    <n v="-3.9672000000000001"/>
    <n v="3"/>
    <s v="03/01/2000"/>
    <s v="Aug 2000"/>
    <s v="2000-2005"/>
    <n v="23.4"/>
    <s v="Top30"/>
    <n v="9"/>
  </r>
  <r>
    <s v="Triumph International Finance India Ltd."/>
    <x v="6"/>
    <n v="233.65"/>
    <n v="175.23750000000001"/>
    <n v="-3.0497999999999998"/>
    <n v="10"/>
    <s v="23/09/1999"/>
    <s v="Aug 2000"/>
    <s v="2000-2005"/>
    <n v="23.364999999999998"/>
    <s v="Top30"/>
    <n v="10"/>
  </r>
  <r>
    <s v="Panoramic Universal Ltd."/>
    <x v="6"/>
    <n v="1.75"/>
    <n v="10.521000000000001"/>
    <n v="-7.6923000000000004"/>
    <n v="8.3333000000000004E-2"/>
    <s v="13/10/1999"/>
    <s v="Aug 2000"/>
    <s v="2000-2005"/>
    <n v="21.000084000335999"/>
    <s v="Top30"/>
    <n v="11"/>
  </r>
  <r>
    <s v="Washington Softwares Ltd."/>
    <x v="6"/>
    <n v="26.666667"/>
    <n v="27.596"/>
    <n v="0"/>
    <n v="1.3333330000000001"/>
    <s v="15/10/1999"/>
    <s v="Aug 2000"/>
    <s v="2000-2005"/>
    <n v="20.000005250001308"/>
    <s v="Top30"/>
    <n v="12"/>
  </r>
  <r>
    <s v="Popular Estate Mgmt. Ltd."/>
    <x v="6"/>
    <n v="40"/>
    <n v="56.000799999999998"/>
    <n v="6.383"/>
    <n v="2"/>
    <s v="07/01/2000"/>
    <s v="Aug 2000"/>
    <s v="2000-2005"/>
    <n v="20"/>
    <s v="Top30"/>
    <n v="13"/>
  </r>
  <r>
    <s v="Alchemist Ltd."/>
    <x v="6"/>
    <n v="29.774999999999999"/>
    <n v="31.266131999999999"/>
    <n v="1.2755000000000001"/>
    <n v="1.5"/>
    <s v="06/10/1999"/>
    <s v="Aug 2000"/>
    <s v="2000-2005"/>
    <n v="19.850000000000001"/>
    <s v="Top30"/>
    <n v="14"/>
  </r>
  <r>
    <s v="Artificial Electronics Intelligent Material Ltd."/>
    <x v="6"/>
    <n v="108"/>
    <n v="33.955199999999998"/>
    <n v="0"/>
    <n v="5.55"/>
    <s v="20/09/1999"/>
    <s v="Aug 2000"/>
    <s v="2000-2005"/>
    <n v="19.45945945945946"/>
    <s v="Top30"/>
    <n v="15"/>
  </r>
  <r>
    <s v="Mega Corporation Ltd."/>
    <x v="6"/>
    <n v="35.674571"/>
    <n v="590.04999999999995"/>
    <n v="6.8254000000000001"/>
    <n v="2.1161089999999998"/>
    <s v="02/11/1999"/>
    <s v="Aug 2000"/>
    <s v="2000-2005"/>
    <n v="16.858569667252489"/>
    <s v="Top30"/>
    <n v="16"/>
  </r>
  <r>
    <s v="Creative World Telefilms Ltd."/>
    <x v="6"/>
    <n v="16.55"/>
    <n v="11.036864"/>
    <n v="-7.7994000000000003"/>
    <n v="1"/>
    <s v="10/02/2000"/>
    <s v="Aug 2000"/>
    <s v="2000-2005"/>
    <n v="16.55"/>
    <s v="Top30"/>
    <n v="17"/>
  </r>
  <r>
    <s v="N D L Ventures Ltd."/>
    <x v="6"/>
    <n v="210.07429300000001"/>
    <n v="545.27773100000002"/>
    <n v="-0.83560000000000001"/>
    <n v="13.276235"/>
    <s v="22/09/1999"/>
    <s v="Aug 2000"/>
    <s v="2000-2005"/>
    <n v="15.82333342246503"/>
    <s v="Top30"/>
    <n v="18"/>
  </r>
  <r>
    <s v="Religare Technova Global Solutions Ltd. [Merged]"/>
    <x v="6"/>
    <n v="19.175000000000001"/>
    <n v="16.106999999999999"/>
    <n v="-3.8847"/>
    <n v="1.2250000000000001"/>
    <s v="16/02/2000"/>
    <s v="Aug 2000"/>
    <s v="2000-2005"/>
    <n v="15.65306122448979"/>
    <s v="Top30"/>
    <n v="19"/>
  </r>
  <r>
    <s v="Yash Management &amp; Satellite Ltd."/>
    <x v="6"/>
    <n v="19.45"/>
    <n v="10.701001"/>
    <n v="-11.187200000000001"/>
    <n v="1.25"/>
    <s v="28/09/1999"/>
    <s v="Aug 2000"/>
    <s v="2000-2005"/>
    <n v="15.56"/>
    <s v="Top30"/>
    <n v="20"/>
  </r>
  <r>
    <s v="Garnet International Ltd."/>
    <x v="6"/>
    <n v="67.066666999999995"/>
    <n v="80.48"/>
    <n v="3.7113"/>
    <n v="4.3333329999999997"/>
    <s v="10/09/1999"/>
    <s v="Aug 2000"/>
    <s v="2000-2005"/>
    <n v="15.4769243443788"/>
    <s v="Top30"/>
    <n v="21"/>
  </r>
  <r>
    <s v="K P L International Ltd."/>
    <x v="6"/>
    <n v="11.809524"/>
    <n v="1.583704"/>
    <n v="-3.0303"/>
    <n v="0.81190499999999999"/>
    <s v="06/01/2000"/>
    <s v="Aug 2000"/>
    <s v="2000-2005"/>
    <n v="14.545450514530639"/>
    <s v="Top30"/>
    <n v="22"/>
  </r>
  <r>
    <s v="Monalisa Infotech Ltd."/>
    <x v="6"/>
    <n v="8.6300000000000008"/>
    <n v="50.590353999999998"/>
    <n v="-8.0937000000000001"/>
    <n v="0.6"/>
    <s v="22/11/1999"/>
    <s v="Aug 2000"/>
    <s v="2000-2005"/>
    <n v="14.383333333333329"/>
    <s v="Top30"/>
    <n v="23"/>
  </r>
  <r>
    <s v="Accedere Ltd."/>
    <x v="6"/>
    <n v="14.9"/>
    <n v="7.4903789999999999"/>
    <n v="5.6738"/>
    <n v="1.1000000000000001"/>
    <s v="05/11/1999"/>
    <s v="Aug 2000"/>
    <s v="2000-2005"/>
    <n v="13.54545454545454"/>
    <s v="Top30"/>
    <n v="24"/>
  </r>
  <r>
    <s v="Divine Entertainment Ltd."/>
    <x v="6"/>
    <n v="27.05"/>
    <n v="20.936699999999998"/>
    <n v="7.7689000000000004"/>
    <n v="2"/>
    <s v="21/10/1999"/>
    <s v="Aug 2000"/>
    <s v="2000-2005"/>
    <n v="13.525"/>
    <s v="Top30"/>
    <n v="25"/>
  </r>
  <r>
    <s v="Mena Mani Inds. Ltd."/>
    <x v="6"/>
    <n v="1.855"/>
    <n v="12.054717"/>
    <n v="3.9216000000000002"/>
    <n v="0.15"/>
    <s v="27/04/2000"/>
    <s v="Aug 2000"/>
    <s v="2000-2005"/>
    <n v="12.366666666666671"/>
    <s v="Top30"/>
    <n v="26"/>
  </r>
  <r>
    <s v="Sarvodaya Labs Ltd."/>
    <x v="6"/>
    <n v="24.5"/>
    <n v="17.149999999999999"/>
    <n v="7.9295"/>
    <n v="2.0499999999999998"/>
    <s v="15/09/1999"/>
    <s v="Aug 2000"/>
    <s v="2000-2005"/>
    <n v="11.95121951219512"/>
    <s v="Top30"/>
    <n v="27"/>
  </r>
  <r>
    <s v="Anco Communications Ltd."/>
    <x v="6"/>
    <n v="89.9"/>
    <n v="35.987375"/>
    <n v="7.9880000000000004"/>
    <n v="7.6"/>
    <s v="20/09/1999"/>
    <s v="Aug 2000"/>
    <s v="2000-2005"/>
    <n v="11.82894736842105"/>
    <s v="Top30"/>
    <n v="28"/>
  </r>
  <r>
    <s v="Movilex Irrigation Ltd."/>
    <x v="6"/>
    <n v="33"/>
    <n v="11.521125"/>
    <n v="0"/>
    <n v="2.8"/>
    <s v="10/02/2000"/>
    <s v="Aug 2000"/>
    <s v="2000-2005"/>
    <n v="11.78571428571429"/>
    <s v="Top30"/>
    <n v="29"/>
  </r>
  <r>
    <s v="Senthil Infotek Ltd."/>
    <x v="6"/>
    <n v="129.44999999999999"/>
    <n v="65.372249999999994"/>
    <n v="-7.9957000000000003"/>
    <n v="11.2"/>
    <s v="08/05/2000"/>
    <s v="Aug 2000"/>
    <s v="2000-2005"/>
    <n v="11.55803571428571"/>
    <s v="Top30"/>
    <n v="30"/>
  </r>
  <r>
    <s v="Jolly Rides Ltd."/>
    <x v="6"/>
    <n v="2.15"/>
    <n v="1.0389660000000001"/>
    <n v="-23.214300000000001"/>
    <n v="2.15"/>
    <s v="31/08/2000"/>
    <s v="Aug 2000"/>
    <s v="2000-2005"/>
    <n v="1"/>
    <s v="Bottom30"/>
    <n v="1"/>
  </r>
  <r>
    <s v="Cybele Industries Ltd."/>
    <x v="6"/>
    <n v="9.3000000000000007"/>
    <n v="4.6688789999999996"/>
    <n v="-7.9207999999999998"/>
    <n v="9.3000000000000007"/>
    <s v="31/08/2000"/>
    <s v="Aug 2000"/>
    <s v="2000-2005"/>
    <n v="1"/>
    <s v="Bottom30"/>
    <n v="2"/>
  </r>
  <r>
    <s v="Medicamen Biotech Ltd."/>
    <x v="6"/>
    <n v="3.9"/>
    <n v="2.6209169999999999"/>
    <n v="-22"/>
    <n v="3.9"/>
    <s v="31/08/2000"/>
    <s v="Aug 2000"/>
    <s v="2000-2005"/>
    <n v="1"/>
    <s v="Bottom30"/>
    <n v="3"/>
  </r>
  <r>
    <s v="Mesco Pharmaceuticals Ltd."/>
    <x v="6"/>
    <n v="1.1000000000000001"/>
    <n v="2.2352660000000002"/>
    <n v="0"/>
    <n v="1.1000000000000001"/>
    <s v="31/08/2000"/>
    <s v="Aug 2000"/>
    <s v="2000-2005"/>
    <n v="1"/>
    <s v="Bottom30"/>
    <n v="4"/>
  </r>
  <r>
    <s v="Sri K P R Industries Ltd."/>
    <x v="6"/>
    <n v="12"/>
    <n v="6.7839600000000004"/>
    <n v="-4"/>
    <n v="12"/>
    <s v="31/08/2000"/>
    <s v="Aug 2000"/>
    <s v="2000-2005"/>
    <n v="1"/>
    <s v="Bottom30"/>
    <n v="5"/>
  </r>
  <r>
    <s v="Rane Holdings Ltd."/>
    <x v="6"/>
    <n v="52"/>
    <n v="21.815352000000001"/>
    <n v="-6.9767000000000001"/>
    <n v="52"/>
    <s v="31/08/2000"/>
    <s v="Aug 2000"/>
    <s v="2000-2005"/>
    <n v="1"/>
    <s v="Bottom30"/>
    <n v="6"/>
  </r>
  <r>
    <s v="Vadilal Dairy Intl. Ltd."/>
    <x v="6"/>
    <n v="1.25"/>
    <n v="0.86768699999999999"/>
    <n v="-21.875"/>
    <n v="1.25"/>
    <s v="31/08/2000"/>
    <s v="Aug 2000"/>
    <s v="2000-2005"/>
    <n v="1"/>
    <s v="Bottom30"/>
    <n v="7"/>
  </r>
  <r>
    <s v="Annapurna Foils Ltd. [Merged]"/>
    <x v="6"/>
    <n v="2"/>
    <n v="3.9237000000000002"/>
    <n v="-20"/>
    <n v="2"/>
    <s v="31/08/2000"/>
    <s v="Aug 2000"/>
    <s v="2000-2005"/>
    <n v="1"/>
    <s v="Bottom30"/>
    <n v="8"/>
  </r>
  <r>
    <s v="Linear Industries Ltd."/>
    <x v="6"/>
    <n v="2"/>
    <n v="0.2218"/>
    <n v="0"/>
    <n v="2"/>
    <s v="31/08/2000"/>
    <s v="Aug 2000"/>
    <s v="2000-2005"/>
    <n v="1"/>
    <s v="Bottom30"/>
    <n v="9"/>
  </r>
  <r>
    <s v="Indag Rubber Ltd."/>
    <x v="6"/>
    <n v="1.96"/>
    <n v="5.1449999999999996"/>
    <n v="-7.5472000000000001"/>
    <n v="1.96"/>
    <s v="31/08/2000"/>
    <s v="Aug 2000"/>
    <s v="2000-2005"/>
    <n v="1"/>
    <s v="Bottom30"/>
    <n v="10"/>
  </r>
  <r>
    <s v="Mideast (India) Ltd."/>
    <x v="6"/>
    <n v="0.85"/>
    <n v="4.2717090000000004"/>
    <n v="-22.7273"/>
    <n v="0.85"/>
    <s v="31/08/2000"/>
    <s v="Aug 2000"/>
    <s v="2000-2005"/>
    <n v="1"/>
    <s v="Bottom30"/>
    <n v="11"/>
  </r>
  <r>
    <s v="P C B L Chemical Ltd."/>
    <x v="6"/>
    <n v="1.18"/>
    <n v="20.948771000000001"/>
    <n v="-1.6667000000000001"/>
    <n v="1.18"/>
    <s v="31/08/2000"/>
    <s v="Aug 2000"/>
    <s v="2000-2005"/>
    <n v="1"/>
    <s v="Bottom30"/>
    <n v="12"/>
  </r>
  <r>
    <s v="Tribhuvan Housing Ltd."/>
    <x v="6"/>
    <n v="0.45500000000000002"/>
    <n v="2.2780480000000001"/>
    <n v="-24.166699999999999"/>
    <n v="0.45500000000000002"/>
    <s v="31/08/2000"/>
    <s v="Aug 2000"/>
    <s v="2000-2005"/>
    <n v="1"/>
    <s v="Bottom30"/>
    <n v="13"/>
  </r>
  <r>
    <s v="Serene Industries Ltd."/>
    <x v="6"/>
    <n v="0.5"/>
    <n v="1.3506100000000001"/>
    <n v="-16.666699999999999"/>
    <n v="0.5"/>
    <s v="31/08/2000"/>
    <s v="Aug 2000"/>
    <s v="2000-2005"/>
    <n v="1"/>
    <s v="Bottom30"/>
    <n v="14"/>
  </r>
  <r>
    <s v="Shree Manufacturing Co. Ltd."/>
    <x v="6"/>
    <n v="273.25"/>
    <n v="150.24582899999999"/>
    <n v="-7.9965999999999999"/>
    <n v="273.25"/>
    <s v="31/08/2000"/>
    <s v="Aug 2000"/>
    <s v="2000-2005"/>
    <n v="1"/>
    <s v="Bottom30"/>
    <n v="15"/>
  </r>
  <r>
    <s v="Mukat Pipes Ltd."/>
    <x v="6"/>
    <n v="5.25"/>
    <n v="4.1107500000000003"/>
    <n v="-12.5"/>
    <n v="5.25"/>
    <s v="31/08/2000"/>
    <s v="Aug 2000"/>
    <s v="2000-2005"/>
    <n v="1"/>
    <s v="Bottom30"/>
    <n v="16"/>
  </r>
  <r>
    <s v="Ador Technopak Ltd. [Merged]"/>
    <x v="6"/>
    <n v="3.55"/>
    <n v="1.0827500000000001"/>
    <n v="-11.25"/>
    <n v="3.55"/>
    <s v="31/08/2000"/>
    <s v="Aug 2000"/>
    <s v="2000-2005"/>
    <n v="1"/>
    <s v="Bottom30"/>
    <n v="17"/>
  </r>
  <r>
    <s v="Bharat Rasayan Ltd."/>
    <x v="6"/>
    <n v="22.75"/>
    <n v="2.9958109999999998"/>
    <n v="-6.5708000000000002"/>
    <n v="22.75"/>
    <s v="31/08/2000"/>
    <s v="Aug 2000"/>
    <s v="2000-2005"/>
    <n v="1"/>
    <s v="Bottom30"/>
    <n v="18"/>
  </r>
  <r>
    <s v="Sheetal Bio-Agro Tech Ltd."/>
    <x v="6"/>
    <n v="0.52500000000000002"/>
    <n v="2.6280969999999999"/>
    <n v="-24.4604"/>
    <n v="0.52500000000000002"/>
    <s v="31/08/2000"/>
    <s v="Aug 2000"/>
    <s v="2000-2005"/>
    <n v="1"/>
    <s v="Bottom30"/>
    <n v="19"/>
  </r>
  <r>
    <s v="Fortune International Ltd."/>
    <x v="6"/>
    <n v="11.05"/>
    <n v="7.7792000000000003"/>
    <n v="-7.9166999999999996"/>
    <n v="11.05"/>
    <s v="31/08/2000"/>
    <s v="Aug 2000"/>
    <s v="2000-2005"/>
    <n v="1"/>
    <s v="Bottom30"/>
    <n v="20"/>
  </r>
  <r>
    <s v="Elder Health Care Ltd."/>
    <x v="6"/>
    <n v="10"/>
    <n v="1.9953000000000001"/>
    <n v="-5.6604000000000001"/>
    <n v="10"/>
    <s v="31/08/2000"/>
    <s v="Aug 2000"/>
    <s v="2000-2005"/>
    <n v="1"/>
    <s v="Bottom30"/>
    <n v="21"/>
  </r>
  <r>
    <s v="Suryoday Allo-Metal Powders Ltd."/>
    <x v="6"/>
    <n v="5.8"/>
    <n v="3.2539739999999999"/>
    <n v="-21.621600000000001"/>
    <n v="5.8"/>
    <s v="31/08/2000"/>
    <s v="Aug 2000"/>
    <s v="2000-2005"/>
    <n v="1"/>
    <s v="Bottom30"/>
    <n v="22"/>
  </r>
  <r>
    <s v="Shah Foods Ltd."/>
    <x v="6"/>
    <n v="7.55"/>
    <n v="0.41472100000000001"/>
    <n v="0"/>
    <n v="7.55"/>
    <s v="31/08/2000"/>
    <s v="Aug 2000"/>
    <s v="2000-2005"/>
    <n v="1"/>
    <s v="Bottom30"/>
    <n v="23"/>
  </r>
  <r>
    <s v="Market Creators Ltd."/>
    <x v="6"/>
    <n v="4.55"/>
    <n v="2.2749999999999999"/>
    <n v="-24.166699999999999"/>
    <n v="4.55"/>
    <s v="31/08/2000"/>
    <s v="Aug 2000"/>
    <s v="2000-2005"/>
    <n v="1"/>
    <s v="Bottom30"/>
    <n v="24"/>
  </r>
  <r>
    <s v="Tirupati Sarjan Ltd."/>
    <x v="6"/>
    <n v="0.3125"/>
    <n v="0.75012500000000004"/>
    <n v="-24.2424"/>
    <n v="0.3125"/>
    <s v="31/08/2000"/>
    <s v="Aug 2000"/>
    <s v="2000-2005"/>
    <n v="1"/>
    <s v="Bottom30"/>
    <n v="25"/>
  </r>
  <r>
    <s v="Chartered Capital &amp; Invst. Ltd."/>
    <x v="6"/>
    <n v="7.5"/>
    <n v="2.2587000000000002"/>
    <n v="-24.623100000000001"/>
    <n v="7.5"/>
    <s v="31/08/2000"/>
    <s v="Aug 2000"/>
    <s v="2000-2005"/>
    <n v="1"/>
    <s v="Bottom30"/>
    <n v="26"/>
  </r>
  <r>
    <s v="Ambika Cotton Mills Ltd."/>
    <x v="6"/>
    <n v="35.950000000000003"/>
    <n v="17.975000000000001"/>
    <n v="-7.9385000000000003"/>
    <n v="35.950000000000003"/>
    <s v="31/08/2000"/>
    <s v="Aug 2000"/>
    <s v="2000-2005"/>
    <n v="1"/>
    <s v="Bottom30"/>
    <n v="27"/>
  </r>
  <r>
    <s v="Vamshi Rubber Ltd."/>
    <x v="6"/>
    <n v="1.8"/>
    <n v="0.75722400000000001"/>
    <n v="-21.739100000000001"/>
    <n v="1.8"/>
    <s v="31/08/2000"/>
    <s v="Aug 2000"/>
    <s v="2000-2005"/>
    <n v="1"/>
    <s v="Bottom30"/>
    <n v="28"/>
  </r>
  <r>
    <s v="Geometric Ltd. [Merged]"/>
    <x v="6"/>
    <n v="38.17"/>
    <n v="199.81995000000001"/>
    <n v="-4.3718000000000004"/>
    <n v="38.1"/>
    <s v="31/08/2000"/>
    <s v="Aug 2000"/>
    <s v="2000-2005"/>
    <n v="1.0018372703412071"/>
    <s v="Bottom30"/>
    <n v="29"/>
  </r>
  <r>
    <s v="Deepak Fertilisers &amp; Petrochemicals Corpn. Ltd."/>
    <x v="6"/>
    <n v="14.155889999999999"/>
    <n v="128.77921699999999"/>
    <n v="-2.0133999999999999"/>
    <n v="14.107411000000001"/>
    <s v="31/08/2000"/>
    <s v="Aug 2000"/>
    <s v="2000-2005"/>
    <n v="1.003436420757855"/>
    <s v="Bottom30"/>
    <n v="30"/>
  </r>
  <r>
    <s v="Mascon Global Ltd."/>
    <x v="7"/>
    <n v="472.5"/>
    <n v="986.73119999999994"/>
    <n v="-1.0678000000000001"/>
    <n v="10.375"/>
    <s v="09/11/1999"/>
    <s v="Oct 2000"/>
    <s v="2000-2005"/>
    <n v="45.542168674698793"/>
    <s v="Top30"/>
    <n v="1"/>
  </r>
  <r>
    <s v="Moh Ltd."/>
    <x v="7"/>
    <n v="62.75"/>
    <n v="627.66942500000005"/>
    <n v="-2.6377000000000002"/>
    <n v="1.4"/>
    <s v="31/01/2000"/>
    <s v="Oct 2000"/>
    <s v="2000-2005"/>
    <n v="44.821428571428577"/>
    <s v="Top30"/>
    <n v="2"/>
  </r>
  <r>
    <s v="Sun Infoways Ltd."/>
    <x v="7"/>
    <n v="371.2"/>
    <n v="189.81312"/>
    <n v="0"/>
    <n v="10"/>
    <s v="11/02/2000"/>
    <s v="Oct 2000"/>
    <s v="2000-2005"/>
    <n v="37.119999999999997"/>
    <s v="Top30"/>
    <n v="3"/>
  </r>
  <r>
    <s v="Warner Multimedia Ltd."/>
    <x v="7"/>
    <n v="32.85"/>
    <n v="28.104489000000001"/>
    <n v="3.9557000000000002"/>
    <n v="1"/>
    <s v="17/01/2000"/>
    <s v="Oct 2000"/>
    <s v="2000-2005"/>
    <n v="32.85"/>
    <s v="Top30"/>
    <n v="4"/>
  </r>
  <r>
    <s v="Unistar Multimedia Ltd."/>
    <x v="7"/>
    <n v="94.75"/>
    <n v="47.381632000000003"/>
    <n v="3.9495"/>
    <n v="3"/>
    <s v="03/01/2000"/>
    <s v="Oct 2000"/>
    <s v="2000-2005"/>
    <n v="31.583333333333329"/>
    <s v="Top30"/>
    <n v="5"/>
  </r>
  <r>
    <s v="Sahara One Media &amp; Entertainment Ltd."/>
    <x v="7"/>
    <n v="517.85"/>
    <n v="890.702"/>
    <n v="-0.31759999999999999"/>
    <n v="22.25"/>
    <s v="01/03/2000"/>
    <s v="Oct 2000"/>
    <s v="2000-2005"/>
    <n v="23.274157303370789"/>
    <s v="Top30"/>
    <n v="6"/>
  </r>
  <r>
    <s v="Alchemist Ltd."/>
    <x v="7"/>
    <n v="35.924999999999997"/>
    <n v="37.724124000000003"/>
    <n v="-0.69110000000000005"/>
    <n v="2"/>
    <s v="16/11/1999"/>
    <s v="Oct 2000"/>
    <s v="2000-2005"/>
    <n v="17.962499999999999"/>
    <s v="Top30"/>
    <n v="7"/>
  </r>
  <r>
    <s v="Triumph International Finance India Ltd."/>
    <x v="7"/>
    <n v="210"/>
    <n v="157.5"/>
    <n v="-2.8003"/>
    <n v="12.1"/>
    <s v="04/11/1999"/>
    <s v="Oct 2000"/>
    <s v="2000-2005"/>
    <n v="17.355371900826452"/>
    <s v="Top30"/>
    <n v="8"/>
  </r>
  <r>
    <s v="I O L Netcom Ltd."/>
    <x v="7"/>
    <n v="11.540741000000001"/>
    <n v="6.56"/>
    <n v="3.9620000000000002"/>
    <n v="0.703704"/>
    <s v="08/05/2000"/>
    <s v="Oct 2000"/>
    <s v="2000-2005"/>
    <n v="16.399993463160651"/>
    <s v="Top30"/>
    <n v="9"/>
  </r>
  <r>
    <s v="Panoramic Universal Ltd."/>
    <x v="7"/>
    <n v="1.8416669999999999"/>
    <n v="11.072100000000001"/>
    <n v="7.8048999999999999"/>
    <n v="0.129167"/>
    <s v="02/11/1999"/>
    <s v="Oct 2000"/>
    <s v="2000-2005"/>
    <n v="14.25803030185728"/>
    <s v="Top30"/>
    <n v="10"/>
  </r>
  <r>
    <s v="Vision Cinemas Ltd."/>
    <x v="7"/>
    <n v="8.7100000000000009"/>
    <n v="130.65"/>
    <n v="-1.6930000000000001"/>
    <n v="0.65500000000000003"/>
    <s v="05/11/1999"/>
    <s v="Oct 2000"/>
    <s v="2000-2005"/>
    <n v="13.297709923664121"/>
    <s v="Top30"/>
    <n v="11"/>
  </r>
  <r>
    <s v="Artificial Electronics Intelligent Material Ltd."/>
    <x v="7"/>
    <n v="99.95"/>
    <n v="31.42428"/>
    <n v="-0.05"/>
    <n v="8"/>
    <s v="19/11/1999"/>
    <s v="Oct 2000"/>
    <s v="2000-2005"/>
    <n v="12.49375"/>
    <s v="Top30"/>
    <n v="12"/>
  </r>
  <r>
    <s v="Shetron Ltd."/>
    <x v="7"/>
    <n v="49"/>
    <n v="31.376169999999998"/>
    <n v="1.7653000000000001"/>
    <n v="4"/>
    <s v="24/03/2000"/>
    <s v="Oct 2000"/>
    <s v="2000-2005"/>
    <n v="12.25"/>
    <s v="Top30"/>
    <n v="13"/>
  </r>
  <r>
    <s v="Super Syncotex (India) Ltd."/>
    <x v="7"/>
    <n v="10.199999999999999"/>
    <n v="7.14"/>
    <n v="-7.6923000000000004"/>
    <n v="1"/>
    <s v="09/11/1999"/>
    <s v="Oct 2000"/>
    <s v="2000-2005"/>
    <n v="10.199999999999999"/>
    <s v="Top30"/>
    <n v="14"/>
  </r>
  <r>
    <s v="Accurate Exports Ltd."/>
    <x v="7"/>
    <n v="17.2"/>
    <n v="35.008139999999997"/>
    <n v="7.8369999999999997"/>
    <n v="1.75"/>
    <s v="19/09/2000"/>
    <s v="Oct 2000"/>
    <s v="2000-2005"/>
    <n v="9.8285714285714274"/>
    <s v="Top30"/>
    <n v="15"/>
  </r>
  <r>
    <s v="Trans Techno Foods Ltd."/>
    <x v="7"/>
    <n v="1.06"/>
    <n v="22.3872"/>
    <n v="-3.6364000000000001"/>
    <n v="0.115"/>
    <s v="11/05/2000"/>
    <s v="Oct 2000"/>
    <s v="2000-2005"/>
    <n v="9.2173913043478262"/>
    <s v="Top30"/>
    <n v="16"/>
  </r>
  <r>
    <s v="Anco Communications Ltd."/>
    <x v="7"/>
    <n v="97.25"/>
    <n v="194.52961300000001"/>
    <n v="-0.96740000000000004"/>
    <n v="10.75"/>
    <s v="09/11/1999"/>
    <s v="Oct 2000"/>
    <s v="2000-2005"/>
    <n v="9.0465116279069768"/>
    <s v="Top30"/>
    <n v="17"/>
  </r>
  <r>
    <s v="N D L Ventures Ltd."/>
    <x v="7"/>
    <n v="145.28626600000001"/>
    <n v="393.82703800000002"/>
    <n v="-0.93540000000000001"/>
    <n v="16.374023000000001"/>
    <s v="26/11/1999"/>
    <s v="Oct 2000"/>
    <s v="2000-2005"/>
    <n v="8.8729731233429927"/>
    <s v="Top30"/>
    <n v="18"/>
  </r>
  <r>
    <s v="G C V Services Ltd."/>
    <x v="7"/>
    <n v="2.5649999999999999"/>
    <n v="25.742083000000001"/>
    <n v="1.3834"/>
    <n v="0.31"/>
    <s v="19/04/2000"/>
    <s v="Oct 2000"/>
    <s v="2000-2005"/>
    <n v="8.2741935483870961"/>
    <s v="Top30"/>
    <n v="19"/>
  </r>
  <r>
    <s v="Washington Softwares Ltd."/>
    <x v="7"/>
    <n v="22"/>
    <n v="24.314399999999999"/>
    <n v="0"/>
    <n v="2.6666669999999999"/>
    <s v="16/11/1999"/>
    <s v="Oct 2000"/>
    <s v="2000-2005"/>
    <n v="8.2499989687501287"/>
    <s v="Top30"/>
    <n v="20"/>
  </r>
  <r>
    <s v="Bilcare Ltd."/>
    <x v="7"/>
    <n v="39.75"/>
    <n v="39.145004999999998"/>
    <n v="1.9230769999999999"/>
    <n v="5"/>
    <s v="10/02/2000"/>
    <s v="Oct 2000"/>
    <s v="2000-2005"/>
    <n v="7.95"/>
    <s v="Top30"/>
    <n v="21"/>
  </r>
  <r>
    <s v="Divine Entertainment Ltd."/>
    <x v="7"/>
    <n v="49.4"/>
    <n v="38.235599999999998"/>
    <n v="7.9781000000000004"/>
    <n v="6.25"/>
    <s v="25/11/1999"/>
    <s v="Oct 2000"/>
    <s v="2000-2005"/>
    <n v="7.9039999999999999"/>
    <s v="Top30"/>
    <n v="22"/>
  </r>
  <r>
    <s v="Garnet International Ltd."/>
    <x v="7"/>
    <n v="43.1"/>
    <n v="51.72"/>
    <n v="1.0156000000000001"/>
    <n v="5.5"/>
    <s v="18/11/1999"/>
    <s v="Oct 2000"/>
    <s v="2000-2005"/>
    <n v="7.8363636363636369"/>
    <s v="Top30"/>
    <n v="23"/>
  </r>
  <r>
    <s v="Indian Seamless Metal Tubes (Kalyani Seamless Tubes) Ltd. [Merged]"/>
    <x v="7"/>
    <n v="17"/>
    <n v="37.462189000000002"/>
    <n v="3.0303"/>
    <n v="2.2000000000000002"/>
    <s v="26/04/2000"/>
    <s v="Oct 2000"/>
    <s v="2000-2005"/>
    <n v="7.7272727272727266"/>
    <s v="Top30"/>
    <n v="24"/>
  </r>
  <r>
    <s v="Movilex Irrigation Ltd."/>
    <x v="7"/>
    <n v="20.100000000000001"/>
    <n v="7.0174120000000002"/>
    <n v="7.7747999999999999"/>
    <n v="2.8"/>
    <s v="10/02/2000"/>
    <s v="Oct 2000"/>
    <s v="2000-2005"/>
    <n v="7.1785714285714297"/>
    <s v="Top30"/>
    <n v="25"/>
  </r>
  <r>
    <s v="Mintage Electro Equipment Ltd."/>
    <x v="7"/>
    <n v="3.9"/>
    <n v="2.2425000000000002"/>
    <n v="-6.0240999999999998"/>
    <n v="0.55000000000000004"/>
    <s v="17/11/1999"/>
    <s v="Oct 2000"/>
    <s v="2000-2005"/>
    <n v="7.0909090909090899"/>
    <s v="Top30"/>
    <n v="26"/>
  </r>
  <r>
    <s v="Valiant Communications Ltd."/>
    <x v="7"/>
    <n v="34"/>
    <n v="25.31504"/>
    <n v="-1.1628000000000001"/>
    <n v="5"/>
    <s v="07/11/1999"/>
    <s v="Oct 2000"/>
    <s v="2000-2005"/>
    <n v="6.8"/>
    <s v="Top30"/>
    <n v="27"/>
  </r>
  <r>
    <s v="Luminaire Technologies Ltd."/>
    <x v="7"/>
    <n v="4.72"/>
    <n v="11.327999999999999"/>
    <n v="1.9438"/>
    <n v="0.7"/>
    <s v="13/06/2000"/>
    <s v="Oct 2000"/>
    <s v="2000-2005"/>
    <n v="6.7428571428571429"/>
    <s v="Top30"/>
    <n v="28"/>
  </r>
  <r>
    <s v="Kashyap Tele-Medicines Ltd."/>
    <x v="7"/>
    <n v="7.4"/>
    <n v="35.314279999999997"/>
    <n v="1.3005"/>
    <n v="1.1299999999999999"/>
    <s v="15/03/2000"/>
    <s v="Oct 2000"/>
    <s v="2000-2005"/>
    <n v="6.5486725663716827"/>
    <s v="Top30"/>
    <n v="29"/>
  </r>
  <r>
    <s v="Glenmark Pharmaceuticals Ltd."/>
    <x v="7"/>
    <n v="12.3"/>
    <n v="248.33699999999999"/>
    <n v="-1.006"/>
    <n v="1.89"/>
    <s v="10/02/2000"/>
    <s v="Oct 2000"/>
    <s v="2000-2005"/>
    <n v="6.5079365079365088"/>
    <s v="Top30"/>
    <n v="30"/>
  </r>
  <r>
    <s v="Seya Industries Ltd."/>
    <x v="7"/>
    <n v="1.45"/>
    <n v="1.595"/>
    <n v="-23.684200000000001"/>
    <n v="1.45"/>
    <s v="31/10/2000"/>
    <s v="Oct 2000"/>
    <s v="2000-2005"/>
    <n v="1"/>
    <s v="Bottom30"/>
    <n v="1"/>
  </r>
  <r>
    <s v="T C I Industries Ltd."/>
    <x v="7"/>
    <n v="285"/>
    <n v="15.500894000000001"/>
    <n v="-3.959562"/>
    <n v="285"/>
    <s v="31/10/2000"/>
    <s v="Oct 2000"/>
    <s v="2000-2005"/>
    <n v="1"/>
    <s v="Bottom30"/>
    <n v="2"/>
  </r>
  <r>
    <s v="Eupharma Laboratories Ltd."/>
    <x v="7"/>
    <n v="6.4"/>
    <n v="6.4"/>
    <n v="-13.513500000000001"/>
    <n v="6.4"/>
    <s v="31/10/2000"/>
    <s v="Oct 2000"/>
    <s v="2000-2005"/>
    <n v="1"/>
    <s v="Bottom30"/>
    <n v="3"/>
  </r>
  <r>
    <s v="K S B Ltd."/>
    <x v="7"/>
    <n v="6"/>
    <n v="104.418192"/>
    <n v="-1.6393"/>
    <n v="6"/>
    <s v="31/10/2000"/>
    <s v="Oct 2000"/>
    <s v="2000-2005"/>
    <n v="1"/>
    <s v="Bottom30"/>
    <n v="4"/>
  </r>
  <r>
    <s v="Kriti Industries (India) Ltd."/>
    <x v="7"/>
    <n v="0.5"/>
    <n v="2.4377200000000001"/>
    <n v="0"/>
    <n v="0.5"/>
    <s v="31/10/2000"/>
    <s v="Oct 2000"/>
    <s v="2000-2005"/>
    <n v="1"/>
    <s v="Bottom30"/>
    <n v="5"/>
  </r>
  <r>
    <s v="Organic Coatings Ltd."/>
    <x v="7"/>
    <n v="2.9"/>
    <n v="1.45"/>
    <n v="-18.309899999999999"/>
    <n v="2.9"/>
    <s v="31/10/2000"/>
    <s v="Oct 2000"/>
    <s v="2000-2005"/>
    <n v="1"/>
    <s v="Bottom30"/>
    <n v="6"/>
  </r>
  <r>
    <s v="Uttam Value Steels Ltd."/>
    <x v="7"/>
    <n v="3.6999999999999998E-2"/>
    <n v="35.539679"/>
    <n v="-7.5"/>
    <n v="3.6999999999999998E-2"/>
    <s v="31/10/2000"/>
    <s v="Oct 2000"/>
    <s v="2000-2005"/>
    <n v="1"/>
    <s v="Bottom30"/>
    <n v="7"/>
  </r>
  <r>
    <s v="Gajra Bevel Gears Ltd."/>
    <x v="7"/>
    <n v="1.85"/>
    <n v="0.80866300000000002"/>
    <n v="-19.565200000000001"/>
    <n v="1.85"/>
    <s v="31/10/2000"/>
    <s v="Oct 2000"/>
    <s v="2000-2005"/>
    <n v="1"/>
    <s v="Bottom30"/>
    <n v="8"/>
  </r>
  <r>
    <s v="Suashish Diamonds Ltd."/>
    <x v="7"/>
    <n v="33"/>
    <n v="68.840639999999993"/>
    <n v="-5.7142999999999997"/>
    <n v="33"/>
    <s v="31/10/2000"/>
    <s v="Oct 2000"/>
    <s v="2000-2005"/>
    <n v="1"/>
    <s v="Bottom30"/>
    <n v="9"/>
  </r>
  <r>
    <s v="Montari Industries Ltd."/>
    <x v="7"/>
    <n v="1.45"/>
    <n v="2.588352"/>
    <n v="-14.7059"/>
    <n v="1.45"/>
    <s v="31/10/2000"/>
    <s v="Oct 2000"/>
    <s v="2000-2005"/>
    <n v="1"/>
    <s v="Bottom30"/>
    <n v="10"/>
  </r>
  <r>
    <s v="Indo- National Ltd."/>
    <x v="7"/>
    <n v="106"/>
    <n v="79.5"/>
    <n v="-7.8261000000000003"/>
    <n v="106"/>
    <s v="31/10/2000"/>
    <s v="Oct 2000"/>
    <s v="2000-2005"/>
    <n v="1"/>
    <s v="Bottom30"/>
    <n v="11"/>
  </r>
  <r>
    <s v="C M S Finvest Ltd."/>
    <x v="7"/>
    <n v="9.85"/>
    <n v="13.785961"/>
    <n v="-7.9439000000000002"/>
    <n v="9.85"/>
    <s v="31/10/2000"/>
    <s v="Oct 2000"/>
    <s v="2000-2005"/>
    <n v="1"/>
    <s v="Bottom30"/>
    <n v="12"/>
  </r>
  <r>
    <s v="Bombay Oxygen Investments Ltd."/>
    <x v="7"/>
    <n v="1003"/>
    <n v="15.045"/>
    <n v="-7.9817"/>
    <n v="1003"/>
    <s v="31/10/2000"/>
    <s v="Oct 2000"/>
    <s v="2000-2005"/>
    <n v="1"/>
    <s v="Bottom30"/>
    <n v="13"/>
  </r>
  <r>
    <s v="Archon Industries Ltd."/>
    <x v="7"/>
    <n v="31.65"/>
    <n v="2.0556670000000001"/>
    <n v="-7.9942000000000002"/>
    <n v="31.65"/>
    <s v="31/10/2000"/>
    <s v="Oct 2000"/>
    <s v="2000-2005"/>
    <n v="1"/>
    <s v="Bottom30"/>
    <n v="14"/>
  </r>
  <r>
    <s v="Samarth International Finlease Ltd."/>
    <x v="7"/>
    <n v="1.2"/>
    <n v="0.36"/>
    <n v="-17.241399999999999"/>
    <n v="1.2"/>
    <s v="31/10/2000"/>
    <s v="Oct 2000"/>
    <s v="2000-2005"/>
    <n v="1"/>
    <s v="Bottom30"/>
    <n v="15"/>
  </r>
  <r>
    <s v="G G Dandekar Properties Ltd."/>
    <x v="7"/>
    <n v="135"/>
    <n v="7.4474099999999996"/>
    <n v="-0.84470000000000001"/>
    <n v="135"/>
    <s v="31/10/2000"/>
    <s v="Oct 2000"/>
    <s v="2000-2005"/>
    <n v="1"/>
    <s v="Bottom30"/>
    <n v="16"/>
  </r>
  <r>
    <s v="Siltap Chemicals Ltd. [Merged]"/>
    <x v="7"/>
    <n v="79.333332999999996"/>
    <n v="48.323126999999999"/>
    <n v="-8.4000000000000005E-2"/>
    <n v="79.333332999999996"/>
    <s v="31/10/2000"/>
    <s v="Oct 2000"/>
    <s v="2000-2005"/>
    <n v="1"/>
    <s v="Bottom30"/>
    <n v="17"/>
  </r>
  <r>
    <s v="Bright Brothers Ltd."/>
    <x v="7"/>
    <n v="35.1"/>
    <n v="13.162851"/>
    <n v="-7.9947999999999997"/>
    <n v="35.1"/>
    <s v="31/10/2000"/>
    <s v="Oct 2000"/>
    <s v="2000-2005"/>
    <n v="1"/>
    <s v="Bottom30"/>
    <n v="18"/>
  </r>
  <r>
    <s v="Cals Refineries Ltd."/>
    <x v="7"/>
    <n v="0.4"/>
    <n v="2.0112399999999999"/>
    <n v="-23.8095"/>
    <n v="0.4"/>
    <s v="31/10/2000"/>
    <s v="Oct 2000"/>
    <s v="2000-2005"/>
    <n v="1"/>
    <s v="Bottom30"/>
    <n v="19"/>
  </r>
  <r>
    <s v="Danlaw Technologies India Ltd."/>
    <x v="7"/>
    <n v="106.2"/>
    <n v="34.199585999999996"/>
    <n v="-3.9782999999999999"/>
    <n v="106.2"/>
    <s v="31/10/2000"/>
    <s v="Oct 2000"/>
    <s v="2000-2005"/>
    <n v="1"/>
    <s v="Bottom30"/>
    <n v="20"/>
  </r>
  <r>
    <s v="Dhanuka Agritech Ltd."/>
    <x v="7"/>
    <n v="2.4300000000000002"/>
    <n v="2.4056999999999999"/>
    <n v="0"/>
    <n v="2.4300000000000002"/>
    <s v="31/10/2000"/>
    <s v="Oct 2000"/>
    <s v="2000-2005"/>
    <n v="1"/>
    <s v="Bottom30"/>
    <n v="21"/>
  </r>
  <r>
    <s v="Revent Metalcast Ltd."/>
    <x v="7"/>
    <n v="2.1349999999999998"/>
    <n v="11.827441"/>
    <n v="-7.9741"/>
    <n v="2.1349999999999998"/>
    <s v="31/10/2000"/>
    <s v="Oct 2000"/>
    <s v="2000-2005"/>
    <n v="1"/>
    <s v="Bottom30"/>
    <n v="22"/>
  </r>
  <r>
    <s v="Mukand Ltd."/>
    <x v="7"/>
    <n v="3.5712440000000001"/>
    <n v="56.009103000000003"/>
    <n v="-7.8704000000000001"/>
    <n v="3.5712440000000001"/>
    <s v="31/10/2000"/>
    <s v="Oct 2000"/>
    <s v="2000-2005"/>
    <n v="1"/>
    <s v="Bottom30"/>
    <n v="23"/>
  </r>
  <r>
    <s v="Yuvraaj Hygiene Products Ltd."/>
    <x v="7"/>
    <n v="6"/>
    <n v="2.7710400000000002"/>
    <n v="-14.2857"/>
    <n v="6"/>
    <s v="31/10/2000"/>
    <s v="Oct 2000"/>
    <s v="2000-2005"/>
    <n v="1"/>
    <s v="Bottom30"/>
    <n v="24"/>
  </r>
  <r>
    <s v="Uniplas India Ltd."/>
    <x v="7"/>
    <n v="0.4"/>
    <n v="0.88385800000000003"/>
    <n v="-20"/>
    <n v="0.4"/>
    <s v="31/10/2000"/>
    <s v="Oct 2000"/>
    <s v="2000-2005"/>
    <n v="1"/>
    <s v="Bottom30"/>
    <n v="25"/>
  </r>
  <r>
    <s v="Hindustan Dorr-Oliver Ltd."/>
    <x v="7"/>
    <n v="0.90833299999999995"/>
    <n v="5.1796800000000003"/>
    <n v="-7.6271000000000004"/>
    <n v="0.90833299999999995"/>
    <s v="31/10/2000"/>
    <s v="Oct 2000"/>
    <s v="2000-2005"/>
    <n v="1"/>
    <s v="Bottom30"/>
    <n v="26"/>
  </r>
  <r>
    <s v="India Polyfibres Ltd. [Merged]"/>
    <x v="7"/>
    <n v="5.15"/>
    <n v="42.132570000000001"/>
    <n v="-24.264700000000001"/>
    <n v="5.15"/>
    <s v="31/10/2000"/>
    <s v="Oct 2000"/>
    <s v="2000-2005"/>
    <n v="1"/>
    <s v="Bottom30"/>
    <n v="27"/>
  </r>
  <r>
    <s v="Envair Electrodyne Ltd."/>
    <x v="7"/>
    <n v="2"/>
    <n v="0.60799999999999998"/>
    <n v="-13.0435"/>
    <n v="2"/>
    <s v="31/10/2000"/>
    <s v="Oct 2000"/>
    <s v="2000-2005"/>
    <n v="1"/>
    <s v="Bottom30"/>
    <n v="28"/>
  </r>
  <r>
    <s v="Rollatainers Ltd."/>
    <x v="7"/>
    <n v="0.628"/>
    <n v="10.741942999999999"/>
    <n v="-7.6471"/>
    <n v="0.628"/>
    <s v="31/10/2000"/>
    <s v="Oct 2000"/>
    <s v="2000-2005"/>
    <n v="1"/>
    <s v="Bottom30"/>
    <n v="29"/>
  </r>
  <r>
    <s v="Maharashtra Scooters Ltd."/>
    <x v="7"/>
    <n v="25.65"/>
    <n v="29.314277000000001"/>
    <n v="-7.7337999999999996"/>
    <n v="25.65"/>
    <s v="31/10/2000"/>
    <s v="Oct 2000"/>
    <s v="2000-2005"/>
    <n v="1"/>
    <s v="Bottom30"/>
    <n v="30"/>
  </r>
  <r>
    <s v="Moh Ltd."/>
    <x v="8"/>
    <n v="62.4"/>
    <n v="624.16848000000005"/>
    <n v="0.6452"/>
    <n v="1.4"/>
    <s v="31/01/2000"/>
    <s v="Nov 2000"/>
    <s v="2000-2005"/>
    <n v="44.571428571428577"/>
    <s v="Top30"/>
    <n v="1"/>
  </r>
  <r>
    <s v="Warner Multimedia Ltd."/>
    <x v="8"/>
    <n v="43.5"/>
    <n v="37.215989999999998"/>
    <n v="3.9426999999999999"/>
    <n v="1"/>
    <s v="17/01/2000"/>
    <s v="Nov 2000"/>
    <s v="2000-2005"/>
    <n v="43.5"/>
    <s v="Top30"/>
    <n v="2"/>
  </r>
  <r>
    <s v="Sun Infoways Ltd."/>
    <x v="8"/>
    <n v="393.2"/>
    <n v="201.06281999999999"/>
    <n v="-2.0184000000000002"/>
    <n v="10"/>
    <s v="11/02/2000"/>
    <s v="Nov 2000"/>
    <s v="2000-2005"/>
    <n v="39.32"/>
    <s v="Top30"/>
    <n v="3"/>
  </r>
  <r>
    <s v="Mascon Global Ltd."/>
    <x v="8"/>
    <n v="415"/>
    <n v="866.65279999999996"/>
    <n v="-4.0461999999999998"/>
    <n v="12.0875"/>
    <s v="02/12/1999"/>
    <s v="Nov 2000"/>
    <s v="2000-2005"/>
    <n v="34.332988624612199"/>
    <s v="Top30"/>
    <n v="4"/>
  </r>
  <r>
    <s v="Unistar Multimedia Ltd."/>
    <x v="8"/>
    <n v="83.75"/>
    <n v="41.880862"/>
    <n v="-2.3323999999999998"/>
    <n v="3"/>
    <s v="03/01/2000"/>
    <s v="Nov 2000"/>
    <s v="2000-2005"/>
    <n v="27.916666666666671"/>
    <s v="Top30"/>
    <n v="5"/>
  </r>
  <r>
    <s v="Alchemist Ltd."/>
    <x v="8"/>
    <n v="56.375"/>
    <n v="59.198259999999998"/>
    <n v="7.9463999999999997"/>
    <n v="2.15"/>
    <s v="07/12/1999"/>
    <s v="Nov 2000"/>
    <s v="2000-2005"/>
    <n v="26.220930232558139"/>
    <s v="Top30"/>
    <n v="6"/>
  </r>
  <r>
    <s v="Sahara One Media &amp; Entertainment Ltd."/>
    <x v="8"/>
    <n v="555"/>
    <n v="954.6"/>
    <n v="-0.89290000000000003"/>
    <n v="22.25"/>
    <s v="01/03/2000"/>
    <s v="Nov 2000"/>
    <s v="2000-2005"/>
    <n v="24.943820224719101"/>
    <s v="Top30"/>
    <n v="7"/>
  </r>
  <r>
    <s v="I O L Netcom Ltd."/>
    <x v="8"/>
    <n v="15.094443999999999"/>
    <n v="8.58"/>
    <n v="1.9001999999999999"/>
    <n v="0.703704"/>
    <s v="08/05/2000"/>
    <s v="Nov 2000"/>
    <s v="2000-2005"/>
    <n v="21.44999033684617"/>
    <s v="Top30"/>
    <n v="8"/>
  </r>
  <r>
    <s v="Triumph International Finance India Ltd."/>
    <x v="8"/>
    <n v="296.2"/>
    <n v="222.15"/>
    <n v="-0.28610000000000002"/>
    <n v="22.25"/>
    <s v="06/12/1999"/>
    <s v="Nov 2000"/>
    <s v="2000-2005"/>
    <n v="13.3123595505618"/>
    <s v="Top30"/>
    <n v="9"/>
  </r>
  <r>
    <s v="Shetron Ltd."/>
    <x v="8"/>
    <n v="49.25"/>
    <n v="31.536252000000001"/>
    <n v="2.4973999999999998"/>
    <n v="4"/>
    <s v="24/03/2000"/>
    <s v="Nov 2000"/>
    <s v="2000-2005"/>
    <n v="12.3125"/>
    <s v="Top30"/>
    <n v="10"/>
  </r>
  <r>
    <s v="Titan Biotech Ltd."/>
    <x v="8"/>
    <n v="14.4"/>
    <n v="7.9757280000000002"/>
    <n v="4.3478000000000003"/>
    <n v="1.2"/>
    <s v="22/12/1999"/>
    <s v="Nov 2000"/>
    <s v="2000-2005"/>
    <n v="12"/>
    <s v="Top30"/>
    <n v="11"/>
  </r>
  <r>
    <s v="Divine Multimedia (India) Ltd."/>
    <x v="8"/>
    <n v="1.0900000000000001"/>
    <n v="5.7660999999999998"/>
    <n v="-6.0345000000000004"/>
    <n v="0.1"/>
    <s v="06/07/2000"/>
    <s v="Nov 2000"/>
    <s v="2000-2005"/>
    <n v="10.9"/>
    <s v="Top30"/>
    <n v="12"/>
  </r>
  <r>
    <s v="Vajra Bearing Ltd."/>
    <x v="8"/>
    <n v="20.2"/>
    <n v="9.1910000000000007"/>
    <n v="3.8559999999999999"/>
    <n v="2"/>
    <s v="02/12/1999"/>
    <s v="Nov 2000"/>
    <s v="2000-2005"/>
    <n v="10.1"/>
    <s v="Top30"/>
    <n v="13"/>
  </r>
  <r>
    <s v="India E-Commerce Ltd."/>
    <x v="8"/>
    <n v="10.1"/>
    <n v="3.0406049999999998"/>
    <n v="-7.7625999999999999"/>
    <n v="1"/>
    <s v="17/12/1999"/>
    <s v="Nov 2000"/>
    <s v="2000-2005"/>
    <n v="10.1"/>
    <s v="Top30"/>
    <n v="14"/>
  </r>
  <r>
    <s v="Luminaire Technologies Ltd."/>
    <x v="8"/>
    <n v="6.9249999999999998"/>
    <n v="16.62"/>
    <n v="1.9132"/>
    <n v="0.7"/>
    <s v="13/06/2000"/>
    <s v="Nov 2000"/>
    <s v="2000-2005"/>
    <n v="9.8928571428571423"/>
    <s v="Top30"/>
    <n v="15"/>
  </r>
  <r>
    <s v="Gujarat Fiscon Ltd."/>
    <x v="8"/>
    <n v="120"/>
    <n v="60.003599999999999"/>
    <n v="3.0043000000000002"/>
    <n v="13.5"/>
    <s v="09/03/2000"/>
    <s v="Nov 2000"/>
    <s v="2000-2005"/>
    <n v="8.8888888888888893"/>
    <s v="Top30"/>
    <n v="16"/>
  </r>
  <r>
    <s v="Indian Seamless Metal Tubes (Kalyani Seamless Tubes) Ltd. [Merged]"/>
    <x v="8"/>
    <n v="19.5"/>
    <n v="42.971335000000003"/>
    <n v="-2.5"/>
    <n v="2.2000000000000002"/>
    <s v="26/04/2000"/>
    <s v="Nov 2000"/>
    <s v="2000-2005"/>
    <n v="8.8636363636363633"/>
    <s v="Top30"/>
    <n v="17"/>
  </r>
  <r>
    <s v="Garnet International Ltd."/>
    <x v="8"/>
    <n v="50.666666999999997"/>
    <n v="60.8"/>
    <n v="0"/>
    <n v="5.8666669999999996"/>
    <s v="24/01/2000"/>
    <s v="Nov 2000"/>
    <s v="2000-2005"/>
    <n v="8.6363632024793642"/>
    <s v="Top30"/>
    <n v="18"/>
  </r>
  <r>
    <s v="F C L Technologies &amp; Products Ltd. [Merged]"/>
    <x v="8"/>
    <n v="161.44999999999999"/>
    <n v="271.57504499999999"/>
    <n v="7.9932999999999996"/>
    <n v="19"/>
    <s v="12/01/2000"/>
    <s v="Nov 2000"/>
    <s v="2000-2005"/>
    <n v="8.4973684210526308"/>
    <s v="Top30"/>
    <n v="19"/>
  </r>
  <r>
    <s v="N D L Ventures Ltd."/>
    <x v="8"/>
    <n v="141.967207"/>
    <n v="384.83007600000002"/>
    <n v="-1.6856"/>
    <n v="16.816564"/>
    <s v="02/12/1999"/>
    <s v="Nov 2000"/>
    <s v="2000-2005"/>
    <n v="8.4421054741027959"/>
    <s v="Top30"/>
    <n v="20"/>
  </r>
  <r>
    <s v="Royal India Corpn. Ltd."/>
    <x v="8"/>
    <n v="17.149999999999999"/>
    <n v="0.85750000000000004"/>
    <n v="-7.7957000000000001"/>
    <n v="2.0499999999999998"/>
    <s v="17/02/2000"/>
    <s v="Nov 2000"/>
    <s v="2000-2005"/>
    <n v="8.3658536585365848"/>
    <s v="Top30"/>
    <n v="21"/>
  </r>
  <r>
    <s v="Trescon Ltd."/>
    <x v="8"/>
    <n v="13.5"/>
    <n v="17.549054999999999"/>
    <n v="2.6616"/>
    <n v="1.75"/>
    <s v="29/03/2000"/>
    <s v="Nov 2000"/>
    <s v="2000-2005"/>
    <n v="7.7142857142857144"/>
    <s v="Top30"/>
    <n v="22"/>
  </r>
  <r>
    <s v="Movilex Irrigation Ltd."/>
    <x v="8"/>
    <n v="21.45"/>
    <n v="7.4887309999999996"/>
    <n v="-2.5"/>
    <n v="2.8"/>
    <s v="10/02/2000"/>
    <s v="Nov 2000"/>
    <s v="2000-2005"/>
    <n v="7.6607142857142856"/>
    <s v="Top30"/>
    <n v="23"/>
  </r>
  <r>
    <s v="Shreejal Info Hubs Ltd."/>
    <x v="8"/>
    <n v="0.651667"/>
    <n v="4.8875000000000002"/>
    <n v="7.7134999999999998"/>
    <n v="8.8332999999999995E-2"/>
    <s v="14/08/2000"/>
    <s v="Nov 2000"/>
    <s v="2000-2005"/>
    <n v="7.3773901033588807"/>
    <s v="Top30"/>
    <n v="24"/>
  </r>
  <r>
    <s v="Prime Property Devp. Corpn. Ltd."/>
    <x v="8"/>
    <n v="7.55"/>
    <n v="15.1"/>
    <n v="3.7801"/>
    <n v="1.05"/>
    <s v="20/04/2000"/>
    <s v="Nov 2000"/>
    <s v="2000-2005"/>
    <n v="7.1904761904761898"/>
    <s v="Top30"/>
    <n v="25"/>
  </r>
  <r>
    <s v="Artificial Electronics Intelligent Material Ltd."/>
    <x v="8"/>
    <n v="84.5"/>
    <n v="26.566800000000001"/>
    <n v="-0.2361"/>
    <n v="12.1"/>
    <s v="02/12/1999"/>
    <s v="Nov 2000"/>
    <s v="2000-2005"/>
    <n v="6.9834710743801658"/>
    <s v="Top30"/>
    <n v="26"/>
  </r>
  <r>
    <s v="Welspun Living Ltd."/>
    <x v="8"/>
    <n v="3.3650000000000002"/>
    <n v="146.41924299999999"/>
    <n v="-5.3445999999999998"/>
    <n v="0.5"/>
    <s v="02/02/2000"/>
    <s v="Nov 2000"/>
    <s v="2000-2005"/>
    <n v="6.73"/>
    <s v="Top30"/>
    <n v="27"/>
  </r>
  <r>
    <s v="Ind Tra Deco Ltd."/>
    <x v="8"/>
    <n v="1.2"/>
    <n v="18.8"/>
    <n v="4.4386000000000001"/>
    <n v="0.183"/>
    <s v="27/07/2000"/>
    <s v="Nov 2000"/>
    <s v="2000-2005"/>
    <n v="6.557377049180328"/>
    <s v="Top30"/>
    <n v="28"/>
  </r>
  <r>
    <s v="Mega Corporation Ltd."/>
    <x v="8"/>
    <n v="15.659205"/>
    <n v="259"/>
    <n v="0.56299999999999994"/>
    <n v="2.403295"/>
    <s v="20/01/2000"/>
    <s v="Nov 2000"/>
    <s v="2000-2005"/>
    <n v="6.515723205016446"/>
    <s v="Top30"/>
    <n v="29"/>
  </r>
  <r>
    <s v="Crystal Credits Corpn. Ltd."/>
    <x v="8"/>
    <n v="4.55"/>
    <n v="4.095701"/>
    <n v="16.666699999999999"/>
    <n v="0.7"/>
    <s v="18/09/2000"/>
    <s v="Nov 2000"/>
    <s v="2000-2005"/>
    <n v="6.5"/>
    <s v="Top30"/>
    <n v="30"/>
  </r>
  <r>
    <s v="Sadhana Nitro Chem Ltd."/>
    <x v="8"/>
    <n v="0.23685"/>
    <n v="4.7483700000000004"/>
    <n v="0"/>
    <n v="0.23685"/>
    <s v="30/11/2000"/>
    <s v="Nov 2000"/>
    <s v="2000-2005"/>
    <n v="1"/>
    <s v="Bottom30"/>
    <n v="1"/>
  </r>
  <r>
    <s v="Volga Air Technics Ltd."/>
    <x v="8"/>
    <n v="1.25"/>
    <n v="1.0159370000000001"/>
    <n v="-21.875"/>
    <n v="1.25"/>
    <s v="30/11/2000"/>
    <s v="Nov 2000"/>
    <s v="2000-2005"/>
    <n v="1"/>
    <s v="Bottom30"/>
    <n v="2"/>
  </r>
  <r>
    <s v="Ransi Softwares India Ltd."/>
    <x v="8"/>
    <n v="0.9"/>
    <n v="0.91800000000000004"/>
    <n v="-18.181799999999999"/>
    <n v="0.9"/>
    <s v="30/11/2000"/>
    <s v="Nov 2000"/>
    <s v="2000-2005"/>
    <n v="1"/>
    <s v="Bottom30"/>
    <n v="3"/>
  </r>
  <r>
    <s v="Netlink Solutions (India) Ltd."/>
    <x v="8"/>
    <n v="0.53333299999999995"/>
    <n v="7.9119999999999996E-2"/>
    <n v="-13.513500000000001"/>
    <n v="0.53333299999999995"/>
    <s v="30/11/2000"/>
    <s v="Nov 2000"/>
    <s v="2000-2005"/>
    <n v="1"/>
    <s v="Bottom30"/>
    <n v="4"/>
  </r>
  <r>
    <s v="H C P Plastene Bulkpack Ltd."/>
    <x v="8"/>
    <n v="3.4994529999999999"/>
    <n v="1.1487700000000001"/>
    <n v="-12.5"/>
    <n v="3.4994529999999999"/>
    <s v="30/11/2000"/>
    <s v="Nov 2000"/>
    <s v="2000-2005"/>
    <n v="1"/>
    <s v="Bottom30"/>
    <n v="5"/>
  </r>
  <r>
    <s v="Signature Green Corpn. Ltd."/>
    <x v="8"/>
    <n v="1.5"/>
    <n v="1.004508"/>
    <n v="-16.666699999999999"/>
    <n v="1.5"/>
    <s v="30/11/2000"/>
    <s v="Nov 2000"/>
    <s v="2000-2005"/>
    <n v="1"/>
    <s v="Bottom30"/>
    <n v="6"/>
  </r>
  <r>
    <s v="Cochin Malabar Estates &amp; Inds. Ltd."/>
    <x v="8"/>
    <n v="181.15"/>
    <n v="32.098112999999998"/>
    <n v="-7.9989999999999997"/>
    <n v="181.15"/>
    <s v="30/11/2000"/>
    <s v="Nov 2000"/>
    <s v="2000-2005"/>
    <n v="1"/>
    <s v="Bottom30"/>
    <n v="7"/>
  </r>
  <r>
    <s v="Bathina Technologies (India) Ltd."/>
    <x v="8"/>
    <n v="57.35"/>
    <n v="37.830928"/>
    <n v="-7.5"/>
    <n v="57.35"/>
    <s v="30/11/2000"/>
    <s v="Nov 2000"/>
    <s v="2000-2005"/>
    <n v="1"/>
    <s v="Bottom30"/>
    <n v="8"/>
  </r>
  <r>
    <s v="Triochem Products Ltd."/>
    <x v="8"/>
    <n v="11.5"/>
    <n v="0.28175"/>
    <n v="-7.6304999999999996"/>
    <n v="11.5"/>
    <s v="30/11/2000"/>
    <s v="Nov 2000"/>
    <s v="2000-2005"/>
    <n v="1"/>
    <s v="Bottom30"/>
    <n v="9"/>
  </r>
  <r>
    <s v="Sun Polytron Inds. Ltd."/>
    <x v="8"/>
    <n v="4"/>
    <n v="1.7640819999999999"/>
    <n v="-3.6145"/>
    <n v="4"/>
    <s v="30/11/2000"/>
    <s v="Nov 2000"/>
    <s v="2000-2005"/>
    <n v="1"/>
    <s v="Bottom30"/>
    <n v="10"/>
  </r>
  <r>
    <s v="Wopolin Plastics Ltd."/>
    <x v="8"/>
    <n v="2.2999999999999998"/>
    <n v="1.4678599999999999"/>
    <n v="-23.333300000000001"/>
    <n v="2.2999999999999998"/>
    <s v="30/11/2000"/>
    <s v="Nov 2000"/>
    <s v="2000-2005"/>
    <n v="1"/>
    <s v="Bottom30"/>
    <n v="11"/>
  </r>
  <r>
    <s v="Cat Technologies Ltd."/>
    <x v="8"/>
    <n v="9.25"/>
    <n v="4.6716199999999999"/>
    <n v="-7.9602000000000004"/>
    <n v="9.25"/>
    <s v="30/11/2000"/>
    <s v="Nov 2000"/>
    <s v="2000-2005"/>
    <n v="1"/>
    <s v="Bottom30"/>
    <n v="12"/>
  </r>
  <r>
    <s v="Steel Strips Wheels Ltd."/>
    <x v="8"/>
    <n v="1.125"/>
    <n v="12.4596"/>
    <n v="0"/>
    <n v="1.125"/>
    <s v="30/11/2000"/>
    <s v="Nov 2000"/>
    <s v="2000-2005"/>
    <n v="1"/>
    <s v="Bottom30"/>
    <n v="13"/>
  </r>
  <r>
    <s v="Yuvraaj Hygiene Products Ltd."/>
    <x v="8"/>
    <n v="6"/>
    <n v="2.7710400000000002"/>
    <n v="0"/>
    <n v="6"/>
    <s v="30/11/2000"/>
    <s v="Nov 2000"/>
    <s v="2000-2005"/>
    <n v="1"/>
    <s v="Bottom30"/>
    <n v="14"/>
  </r>
  <r>
    <s v="Dhanlaxmi Cotex Ltd."/>
    <x v="8"/>
    <n v="10.9"/>
    <n v="5.3097719999999997"/>
    <n v="-7.6271000000000004"/>
    <n v="10.9"/>
    <s v="30/11/2000"/>
    <s v="Nov 2000"/>
    <s v="2000-2005"/>
    <n v="1"/>
    <s v="Bottom30"/>
    <n v="15"/>
  </r>
  <r>
    <s v="Kalpavriksha Industries Ltd."/>
    <x v="8"/>
    <n v="25.45"/>
    <n v="3.0539999999999998"/>
    <n v="0"/>
    <n v="25.45"/>
    <s v="30/11/2000"/>
    <s v="Nov 2000"/>
    <s v="2000-2005"/>
    <n v="1"/>
    <s v="Bottom30"/>
    <n v="16"/>
  </r>
  <r>
    <s v="Jersey India Ltd."/>
    <x v="8"/>
    <n v="0.65"/>
    <n v="0.68904500000000002"/>
    <n v="0"/>
    <n v="0.65"/>
    <s v="30/11/2000"/>
    <s v="Nov 2000"/>
    <s v="2000-2005"/>
    <n v="1"/>
    <s v="Bottom30"/>
    <n v="17"/>
  </r>
  <r>
    <s v="Prima Plastics Ltd."/>
    <x v="8"/>
    <n v="10.5"/>
    <n v="11.550492999999999"/>
    <n v="-6.25"/>
    <n v="10.5"/>
    <s v="30/11/2000"/>
    <s v="Nov 2000"/>
    <s v="2000-2005"/>
    <n v="1"/>
    <s v="Bottom30"/>
    <n v="18"/>
  </r>
  <r>
    <s v="Ashish Polyplast Ltd."/>
    <x v="8"/>
    <n v="1.5"/>
    <n v="0.50962499999999999"/>
    <n v="0"/>
    <n v="1.5"/>
    <s v="30/11/2000"/>
    <s v="Nov 2000"/>
    <s v="2000-2005"/>
    <n v="1"/>
    <s v="Bottom30"/>
    <n v="19"/>
  </r>
  <r>
    <s v="A S I Industries Ltd."/>
    <x v="8"/>
    <n v="1.1599999999999999"/>
    <n v="9.6111409999999999"/>
    <n v="-6.4516"/>
    <n v="1.1599999999999999"/>
    <s v="30/11/2000"/>
    <s v="Nov 2000"/>
    <s v="2000-2005"/>
    <n v="1"/>
    <s v="Bottom30"/>
    <n v="20"/>
  </r>
  <r>
    <s v="Shapre Global Info Services Ltd. [Merged]"/>
    <x v="8"/>
    <n v="15.7"/>
    <n v="31.388020999999998"/>
    <n v="-3.9754999999999998"/>
    <n v="15.7"/>
    <s v="30/11/2000"/>
    <s v="Nov 2000"/>
    <s v="2000-2005"/>
    <n v="1"/>
    <s v="Bottom30"/>
    <n v="21"/>
  </r>
  <r>
    <s v="Pan Electronics (India) Ltd."/>
    <x v="8"/>
    <n v="9.75"/>
    <n v="3.9"/>
    <n v="0"/>
    <n v="9.75"/>
    <s v="30/11/2000"/>
    <s v="Nov 2000"/>
    <s v="2000-2005"/>
    <n v="1"/>
    <s v="Bottom30"/>
    <n v="22"/>
  </r>
  <r>
    <s v="R S Petrochemicals Ltd."/>
    <x v="8"/>
    <n v="2.35"/>
    <n v="1.152134"/>
    <n v="-24.1935"/>
    <n v="2.35"/>
    <s v="30/11/2000"/>
    <s v="Nov 2000"/>
    <s v="2000-2005"/>
    <n v="1"/>
    <s v="Bottom30"/>
    <n v="23"/>
  </r>
  <r>
    <s v="Savera Industries Ltd."/>
    <x v="8"/>
    <n v="5.55"/>
    <n v="6.6200400000000004"/>
    <n v="-7.5"/>
    <n v="5.55"/>
    <s v="30/11/2000"/>
    <s v="Nov 2000"/>
    <s v="2000-2005"/>
    <n v="1"/>
    <s v="Bottom30"/>
    <n v="24"/>
  </r>
  <r>
    <s v="Lippi Systems Ltd."/>
    <x v="8"/>
    <n v="5.05"/>
    <n v="3.5350000000000001"/>
    <n v="-8.1818000000000008"/>
    <n v="5.05"/>
    <s v="30/11/2000"/>
    <s v="Nov 2000"/>
    <s v="2000-2005"/>
    <n v="1"/>
    <s v="Bottom30"/>
    <n v="25"/>
  </r>
  <r>
    <s v="Perk Pharmaceuticals Ltd."/>
    <x v="8"/>
    <n v="2.25"/>
    <n v="1.436377"/>
    <n v="-13.461499999999999"/>
    <n v="2.25"/>
    <s v="30/11/2000"/>
    <s v="Nov 2000"/>
    <s v="2000-2005"/>
    <n v="1"/>
    <s v="Bottom30"/>
    <n v="26"/>
  </r>
  <r>
    <s v="Pitamber Coated Papers Ltd."/>
    <x v="8"/>
    <n v="1.2"/>
    <n v="0.95563600000000004"/>
    <n v="-22.5806"/>
    <n v="1.2"/>
    <s v="30/11/2000"/>
    <s v="Nov 2000"/>
    <s v="2000-2005"/>
    <n v="1"/>
    <s v="Bottom30"/>
    <n v="27"/>
  </r>
  <r>
    <s v="Alps B P O Services Ltd."/>
    <x v="8"/>
    <n v="3.05"/>
    <n v="3.0804999999999998"/>
    <n v="-24.691400000000002"/>
    <n v="3.05"/>
    <s v="30/11/2000"/>
    <s v="Nov 2000"/>
    <s v="2000-2005"/>
    <n v="1"/>
    <s v="Bottom30"/>
    <n v="28"/>
  </r>
  <r>
    <s v="Novagold Petro-Resources Ltd."/>
    <x v="8"/>
    <n v="5.3"/>
    <n v="2.9266070000000002"/>
    <n v="-24.285699999999999"/>
    <n v="5.3"/>
    <s v="30/11/2000"/>
    <s v="Nov 2000"/>
    <s v="2000-2005"/>
    <n v="1"/>
    <s v="Bottom30"/>
    <n v="29"/>
  </r>
  <r>
    <s v="Matra Realty Ltd."/>
    <x v="8"/>
    <n v="4.0555560000000002"/>
    <n v="4.9772129999999999"/>
    <n v="-5.1947999999999999"/>
    <n v="4.0555560000000002"/>
    <s v="30/11/2000"/>
    <s v="Nov 2000"/>
    <s v="2000-2005"/>
    <n v="1"/>
    <s v="Bottom30"/>
    <n v="30"/>
  </r>
  <r>
    <s v="Moh Ltd."/>
    <x v="9"/>
    <n v="66.849999999999994"/>
    <n v="668.68049499999995"/>
    <n v="0.30009999999999998"/>
    <n v="1.85"/>
    <s v="03/02/2000"/>
    <s v="Jan 2001"/>
    <s v="2000-2005"/>
    <n v="36.13513513513513"/>
    <s v="Top30"/>
    <n v="1"/>
  </r>
  <r>
    <s v="Sun Infoways Ltd."/>
    <x v="9"/>
    <n v="348.05"/>
    <n v="177.975368"/>
    <n v="-6.3501000000000003"/>
    <n v="10"/>
    <s v="11/02/2000"/>
    <s v="Jan 2001"/>
    <s v="2000-2005"/>
    <n v="34.805"/>
    <s v="Top30"/>
    <n v="2"/>
  </r>
  <r>
    <s v="Rashel Agrotech Ltd."/>
    <x v="9"/>
    <n v="100.8"/>
    <n v="97.438320000000004"/>
    <n v="1.2048000000000001"/>
    <n v="3.2"/>
    <s v="23/03/2000"/>
    <s v="Jan 2001"/>
    <s v="2000-2005"/>
    <n v="31.5"/>
    <s v="Top30"/>
    <n v="3"/>
  </r>
  <r>
    <s v="I O L Netcom Ltd."/>
    <x v="9"/>
    <n v="22"/>
    <n v="26.214099999999998"/>
    <n v="1.3825000000000001"/>
    <n v="0.703704"/>
    <s v="08/05/2000"/>
    <s v="Jan 2001"/>
    <s v="2000-2005"/>
    <n v="31.263144731307481"/>
    <s v="Top30"/>
    <n v="4"/>
  </r>
  <r>
    <s v="Sahara One Media &amp; Entertainment Ltd."/>
    <x v="9"/>
    <n v="470.5"/>
    <n v="809.26"/>
    <n v="-0.73839999999999995"/>
    <n v="22.25"/>
    <s v="01/03/2000"/>
    <s v="Jan 2001"/>
    <s v="2000-2005"/>
    <n v="21.146067415730339"/>
    <s v="Top30"/>
    <n v="5"/>
  </r>
  <r>
    <s v="Top Media Entertainment Ltd."/>
    <x v="9"/>
    <n v="11.14"/>
    <n v="99.376598000000001"/>
    <n v="-3.9655"/>
    <n v="0.6"/>
    <s v="15/11/2000"/>
    <s v="Jan 2001"/>
    <s v="2000-2005"/>
    <n v="18.56666666666667"/>
    <s v="Top30"/>
    <n v="6"/>
  </r>
  <r>
    <s v="Prime Property Devp. Corpn. Ltd."/>
    <x v="9"/>
    <n v="16.2"/>
    <n v="32.4"/>
    <n v="3.3492999999999999"/>
    <n v="1.05"/>
    <s v="20/04/2000"/>
    <s v="Jan 2001"/>
    <s v="2000-2005"/>
    <n v="15.428571428571431"/>
    <s v="Top30"/>
    <n v="7"/>
  </r>
  <r>
    <s v="Triumph International Finance India Ltd."/>
    <x v="9"/>
    <n v="346"/>
    <n v="259.5"/>
    <n v="-3.2303000000000002"/>
    <n v="27.75"/>
    <s v="11/02/2000"/>
    <s v="Jan 2001"/>
    <s v="2000-2005"/>
    <n v="12.468468468468471"/>
    <s v="Top30"/>
    <n v="8"/>
  </r>
  <r>
    <s v="Trans Techno Foods Ltd."/>
    <x v="9"/>
    <n v="1.3"/>
    <n v="27.456"/>
    <n v="0"/>
    <n v="0.115"/>
    <s v="11/05/2000"/>
    <s v="Jan 2001"/>
    <s v="2000-2005"/>
    <n v="11.304347826086961"/>
    <s v="Top30"/>
    <n v="9"/>
  </r>
  <r>
    <s v="Global Films &amp; Broadcasting Ltd."/>
    <x v="9"/>
    <n v="0.96"/>
    <n v="5.76"/>
    <n v="-1.0308999999999999"/>
    <n v="0.09"/>
    <s v="10/11/2000"/>
    <s v="Jan 2001"/>
    <s v="2000-2005"/>
    <n v="10.66666666666667"/>
    <s v="Top30"/>
    <n v="10"/>
  </r>
  <r>
    <s v="Trescon Ltd."/>
    <x v="9"/>
    <n v="18"/>
    <n v="23.39874"/>
    <n v="4.3478000000000003"/>
    <n v="1.75"/>
    <s v="29/03/2000"/>
    <s v="Jan 2001"/>
    <s v="2000-2005"/>
    <n v="10.28571428571429"/>
    <s v="Top30"/>
    <n v="11"/>
  </r>
  <r>
    <s v="Jindal Saw Ltd."/>
    <x v="9"/>
    <n v="15.484999999999999"/>
    <n v="603.59690699999999"/>
    <n v="7.9847000000000001"/>
    <n v="1.655"/>
    <s v="16/10/2000"/>
    <s v="Jan 2001"/>
    <s v="2000-2005"/>
    <n v="9.3564954682779451"/>
    <s v="Top30"/>
    <n v="12"/>
  </r>
  <r>
    <s v="Gujarat Fiscon Ltd."/>
    <x v="9"/>
    <n v="126.25"/>
    <n v="63.128787000000003"/>
    <n v="-1.5210999999999999"/>
    <n v="13.5"/>
    <s v="09/03/2000"/>
    <s v="Jan 2001"/>
    <s v="2000-2005"/>
    <n v="9.3518518518518512"/>
    <s v="Top30"/>
    <n v="13"/>
  </r>
  <r>
    <s v="F C L Technologies &amp; Products Ltd. [Merged]"/>
    <x v="9"/>
    <n v="208.65"/>
    <n v="350.97016500000001"/>
    <n v="4.2728999999999999"/>
    <n v="23.05"/>
    <s v="04/02/2000"/>
    <s v="Jan 2001"/>
    <s v="2000-2005"/>
    <n v="9.0520607375271158"/>
    <s v="Top30"/>
    <n v="14"/>
  </r>
  <r>
    <s v="Alchemist Ltd."/>
    <x v="9"/>
    <n v="94.75"/>
    <n v="99.495080000000002"/>
    <n v="0.42399999999999999"/>
    <n v="10.55"/>
    <s v="16/05/2000"/>
    <s v="Jan 2001"/>
    <s v="2000-2005"/>
    <n v="8.9810426540284354"/>
    <s v="Top30"/>
    <n v="15"/>
  </r>
  <r>
    <s v="Welspun Living Ltd."/>
    <x v="9"/>
    <n v="4.1900000000000004"/>
    <n v="182.31697700000001"/>
    <n v="-0.1192"/>
    <n v="0.5"/>
    <s v="02/02/2000"/>
    <s v="Jan 2001"/>
    <s v="2000-2005"/>
    <n v="8.3800000000000008"/>
    <s v="Top30"/>
    <n v="16"/>
  </r>
  <r>
    <s v="Revent Precision Engg. Ltd."/>
    <x v="9"/>
    <n v="30.7"/>
    <n v="192.71780699999999"/>
    <n v="1.9087000000000001"/>
    <n v="3.7"/>
    <s v="03/05/2000"/>
    <s v="Jan 2001"/>
    <s v="2000-2005"/>
    <n v="8.2972972972972965"/>
    <s v="Top30"/>
    <n v="17"/>
  </r>
  <r>
    <s v="Gufic Biosciences Ltd."/>
    <x v="9"/>
    <n v="10.164999999999999"/>
    <n v="78.626275000000007"/>
    <n v="3.9897999999999998"/>
    <n v="1.2285710000000001"/>
    <s v="07/03/2000"/>
    <s v="Jan 2001"/>
    <s v="2000-2005"/>
    <n v="8.2738400955256139"/>
    <s v="Top30"/>
    <n v="18"/>
  </r>
  <r>
    <s v="Unistar Multimedia Ltd."/>
    <x v="9"/>
    <n v="71.75"/>
    <n v="35.880021999999997"/>
    <n v="-2.4472999999999998"/>
    <n v="9"/>
    <s v="03/03/2000"/>
    <s v="Jan 2001"/>
    <s v="2000-2005"/>
    <n v="7.9722222222222223"/>
    <s v="Top30"/>
    <n v="19"/>
  </r>
  <r>
    <s v="Cyberscape Multimedia Ltd."/>
    <x v="9"/>
    <n v="58.8"/>
    <n v="59.402700000000003"/>
    <n v="5.7553999999999998"/>
    <n v="7.75"/>
    <s v="19/09/2000"/>
    <s v="Jan 2001"/>
    <s v="2000-2005"/>
    <n v="7.5870967741935482"/>
    <s v="Top30"/>
    <n v="20"/>
  </r>
  <r>
    <s v="Indian Seamless Metal Tubes (Kalyani Seamless Tubes) Ltd. [Merged]"/>
    <x v="9"/>
    <n v="15.45"/>
    <n v="34.046519000000004"/>
    <n v="6.9203999999999999"/>
    <n v="2.2000000000000002"/>
    <s v="26/04/2000"/>
    <s v="Jan 2001"/>
    <s v="2000-2005"/>
    <n v="7.0227272727272716"/>
    <s v="Top30"/>
    <n v="21"/>
  </r>
  <r>
    <s v="Ind Tra Deco Ltd."/>
    <x v="9"/>
    <n v="1.2749999999999999"/>
    <n v="33.397775000000003"/>
    <n v="0"/>
    <n v="0.183"/>
    <s v="27/07/2000"/>
    <s v="Jan 2001"/>
    <s v="2000-2005"/>
    <n v="6.9672131147540979"/>
    <s v="Top30"/>
    <n v="22"/>
  </r>
  <r>
    <s v="Baffin Engineering Projects Ltd."/>
    <x v="9"/>
    <n v="9.8249999999999993"/>
    <n v="98.25"/>
    <n v="3.4211"/>
    <n v="1.4450000000000001"/>
    <s v="10/04/2000"/>
    <s v="Jan 2001"/>
    <s v="2000-2005"/>
    <n v="6.7993079584775078"/>
    <s v="Top30"/>
    <n v="23"/>
  </r>
  <r>
    <s v="Ishwar Medical Services Ltd."/>
    <x v="9"/>
    <n v="0.64"/>
    <n v="11.2768"/>
    <n v="-1.5385"/>
    <n v="9.5000000000000001E-2"/>
    <s v="13/10/2000"/>
    <s v="Jan 2001"/>
    <s v="2000-2005"/>
    <n v="6.7368421052631584"/>
    <s v="Top30"/>
    <n v="24"/>
  </r>
  <r>
    <s v="India E-Commerce Ltd."/>
    <x v="9"/>
    <n v="8"/>
    <n v="2.4083999999999999"/>
    <n v="-6.9767000000000001"/>
    <n v="1.2"/>
    <s v="03/02/2000"/>
    <s v="Jan 2001"/>
    <s v="2000-2005"/>
    <n v="6.666666666666667"/>
    <s v="Top30"/>
    <n v="25"/>
  </r>
  <r>
    <s v="Flex Engineering Ltd. [Merged]"/>
    <x v="9"/>
    <n v="26.1"/>
    <n v="44.815877"/>
    <n v="-2.9740000000000002"/>
    <n v="4"/>
    <s v="18/08/2000"/>
    <s v="Jan 2001"/>
    <s v="2000-2005"/>
    <n v="6.5250000000000004"/>
    <s v="Top30"/>
    <n v="26"/>
  </r>
  <r>
    <s v="Capricorn Systems Global Solutions Ltd."/>
    <x v="9"/>
    <n v="161.9"/>
    <n v="16.125240000000002"/>
    <n v="7.9333"/>
    <n v="25.25"/>
    <s v="12/06/2000"/>
    <s v="Jan 2001"/>
    <s v="2000-2005"/>
    <n v="6.4118811881188122"/>
    <s v="Top30"/>
    <n v="27"/>
  </r>
  <r>
    <s v="Birla Machining &amp; Toolings Ltd. [Merged]"/>
    <x v="9"/>
    <n v="33.557569000000001"/>
    <n v="19.504178"/>
    <n v="-5.4176000000000002"/>
    <n v="5.6062760000000003"/>
    <s v="13/07/2000"/>
    <s v="Jan 2001"/>
    <s v="2000-2005"/>
    <n v="5.9857147596729092"/>
    <s v="Top30"/>
    <n v="28"/>
  </r>
  <r>
    <s v="Arihant Capital Markets Ltd."/>
    <x v="9"/>
    <n v="0.3125"/>
    <n v="1.7761"/>
    <n v="21.9512"/>
    <n v="5.3124999999999999E-2"/>
    <s v="24/10/2000"/>
    <s v="Jan 2001"/>
    <s v="2000-2005"/>
    <n v="5.882352941176471"/>
    <s v="Top30"/>
    <n v="29"/>
  </r>
  <r>
    <s v="Mangalore Chemicals &amp; Fertilisers Ltd."/>
    <x v="9"/>
    <n v="8.8000000000000007"/>
    <n v="86.693331999999998"/>
    <n v="-2.7624"/>
    <n v="1.5"/>
    <s v="11/08/2000"/>
    <s v="Jan 2001"/>
    <s v="2000-2005"/>
    <n v="5.8666666666666671"/>
    <s v="Top30"/>
    <n v="30"/>
  </r>
  <r>
    <s v="Ace Software Exports Ltd."/>
    <x v="9"/>
    <n v="10.502292000000001"/>
    <n v="8.875"/>
    <n v="-1.6619999999999999"/>
    <n v="10.502292000000001"/>
    <s v="31/01/2001"/>
    <s v="Jan 2001"/>
    <s v="2000-2005"/>
    <n v="1"/>
    <s v="Bottom30"/>
    <n v="1"/>
  </r>
  <r>
    <s v="Vaarad Ventures Ltd."/>
    <x v="9"/>
    <n v="1.3"/>
    <n v="24.961950000000002"/>
    <n v="-7.1429"/>
    <n v="1.3"/>
    <s v="31/01/2001"/>
    <s v="Jan 2001"/>
    <s v="2000-2005"/>
    <n v="1"/>
    <s v="Bottom30"/>
    <n v="2"/>
  </r>
  <r>
    <s v="Lincoln Pharmaceuticals Ltd."/>
    <x v="9"/>
    <n v="11.2"/>
    <n v="6.7208959999999998"/>
    <n v="-7.8189000000000002"/>
    <n v="11.2"/>
    <s v="31/01/2001"/>
    <s v="Jan 2001"/>
    <s v="2000-2005"/>
    <n v="1"/>
    <s v="Bottom30"/>
    <n v="3"/>
  </r>
  <r>
    <s v="Integrated Financial Services Ltd."/>
    <x v="9"/>
    <n v="2.1"/>
    <n v="1.26"/>
    <n v="-8.6957000000000004"/>
    <n v="2.1"/>
    <s v="31/01/2001"/>
    <s v="Jan 2001"/>
    <s v="2000-2005"/>
    <n v="1"/>
    <s v="Bottom30"/>
    <n v="4"/>
  </r>
  <r>
    <s v="Bajaj Electricals Ltd."/>
    <x v="9"/>
    <n v="3.1931669999999999"/>
    <n v="17.177724000000001"/>
    <n v="-7.5580999999999996"/>
    <n v="3.1931669999999999"/>
    <s v="31/01/2001"/>
    <s v="Jan 2001"/>
    <s v="2000-2005"/>
    <n v="1"/>
    <s v="Bottom30"/>
    <n v="5"/>
  </r>
  <r>
    <s v="Arrow Webtex Ltd. [Merged]"/>
    <x v="9"/>
    <n v="2"/>
    <n v="1.1508799999999999"/>
    <n v="-20"/>
    <n v="2"/>
    <s v="31/01/2001"/>
    <s v="Jan 2001"/>
    <s v="2000-2005"/>
    <n v="1"/>
    <s v="Bottom30"/>
    <n v="6"/>
  </r>
  <r>
    <s v="Yuvraaj Hygiene Products Ltd."/>
    <x v="9"/>
    <n v="6"/>
    <n v="2.7710400000000002"/>
    <n v="0"/>
    <n v="6"/>
    <s v="31/01/2001"/>
    <s v="Jan 2001"/>
    <s v="2000-2005"/>
    <n v="1"/>
    <s v="Bottom30"/>
    <n v="7"/>
  </r>
  <r>
    <s v="Shree Ambeshwar Paper Mills Ltd."/>
    <x v="9"/>
    <n v="3.65"/>
    <n v="2.1970580000000002"/>
    <n v="-24.7423"/>
    <n v="3.65"/>
    <s v="31/01/2001"/>
    <s v="Jan 2001"/>
    <s v="2000-2005"/>
    <n v="1"/>
    <s v="Bottom30"/>
    <n v="8"/>
  </r>
  <r>
    <s v="B L B Ltd."/>
    <x v="9"/>
    <n v="18.149999999999999"/>
    <n v="91.475999999999999"/>
    <n v="-7.6336000000000004"/>
    <n v="18.149999999999999"/>
    <s v="31/01/2001"/>
    <s v="Jan 2001"/>
    <s v="2000-2005"/>
    <n v="1"/>
    <s v="Bottom30"/>
    <n v="9"/>
  </r>
  <r>
    <s v="Byke Hospitality Ltd."/>
    <x v="9"/>
    <n v="0.82499999999999996"/>
    <n v="0.83306800000000003"/>
    <n v="-23.255800000000001"/>
    <n v="0.82499999999999996"/>
    <s v="31/01/2001"/>
    <s v="Jan 2001"/>
    <s v="2000-2005"/>
    <n v="1"/>
    <s v="Bottom30"/>
    <n v="10"/>
  </r>
  <r>
    <s v="Gourmet Gateway India Ltd."/>
    <x v="9"/>
    <n v="5.6259259999999998"/>
    <n v="2.6582499999999998"/>
    <n v="-4.0671999999999997"/>
    <n v="5.6259259999999998"/>
    <s v="31/01/2001"/>
    <s v="Jan 2001"/>
    <s v="2000-2005"/>
    <n v="1"/>
    <s v="Bottom30"/>
    <n v="11"/>
  </r>
  <r>
    <s v="Aksharchem (India) Ltd."/>
    <x v="9"/>
    <n v="2.75"/>
    <n v="0.93578399999999995"/>
    <n v="-21.428599999999999"/>
    <n v="2.75"/>
    <s v="31/01/2001"/>
    <s v="Jan 2001"/>
    <s v="2000-2005"/>
    <n v="1"/>
    <s v="Bottom30"/>
    <n v="12"/>
  </r>
  <r>
    <s v="3P Land Holdings Ltd."/>
    <x v="9"/>
    <n v="1.34"/>
    <n v="2.4119999999999999"/>
    <n v="-16.25"/>
    <n v="1.34"/>
    <s v="31/01/2001"/>
    <s v="Jan 2001"/>
    <s v="2000-2005"/>
    <n v="1"/>
    <s v="Bottom30"/>
    <n v="13"/>
  </r>
  <r>
    <s v="Computerskill Ltd."/>
    <x v="9"/>
    <n v="16"/>
    <n v="12.46176"/>
    <n v="0"/>
    <n v="16"/>
    <s v="31/01/2001"/>
    <s v="Jan 2001"/>
    <s v="2000-2005"/>
    <n v="1"/>
    <s v="Bottom30"/>
    <n v="14"/>
  </r>
  <r>
    <s v="Sawaca Enterprises Ltd."/>
    <x v="9"/>
    <n v="0.66623399999999999"/>
    <n v="4.940855"/>
    <n v="-7.7670000000000003"/>
    <n v="0.66623399999999999"/>
    <s v="31/01/2001"/>
    <s v="Jan 2001"/>
    <s v="2000-2005"/>
    <n v="1"/>
    <s v="Bottom30"/>
    <n v="15"/>
  </r>
  <r>
    <s v="Deepak Nitrite Ltd."/>
    <x v="9"/>
    <n v="2.3748089999999999"/>
    <n v="16.243749999999999"/>
    <n v="-5.99"/>
    <n v="2.3748089999999999"/>
    <s v="31/01/2001"/>
    <s v="Jan 2001"/>
    <s v="2000-2005"/>
    <n v="1"/>
    <s v="Bottom30"/>
    <n v="16"/>
  </r>
  <r>
    <s v="Eimco Elecon (India) Ltd."/>
    <x v="9"/>
    <n v="40.5"/>
    <n v="23.361958999999999"/>
    <n v="-5.9233000000000002"/>
    <n v="40.5"/>
    <s v="31/01/2001"/>
    <s v="Jan 2001"/>
    <s v="2000-2005"/>
    <n v="1"/>
    <s v="Bottom30"/>
    <n v="17"/>
  </r>
  <r>
    <s v="T V S Holdings Ltd."/>
    <x v="9"/>
    <n v="44.25"/>
    <n v="167.86311799999999"/>
    <n v="-1.6667000000000001"/>
    <n v="44.25"/>
    <s v="31/01/2001"/>
    <s v="Jan 2001"/>
    <s v="2000-2005"/>
    <n v="1"/>
    <s v="Bottom30"/>
    <n v="18"/>
  </r>
  <r>
    <s v="Cure Spects Laser Ltd."/>
    <x v="9"/>
    <n v="1.05"/>
    <n v="0.75140099999999999"/>
    <n v="-16"/>
    <n v="1.05"/>
    <s v="31/01/2001"/>
    <s v="Jan 2001"/>
    <s v="2000-2005"/>
    <n v="1"/>
    <s v="Bottom30"/>
    <n v="19"/>
  </r>
  <r>
    <s v="Alpha Hi-Tech Fuel Ltd."/>
    <x v="9"/>
    <n v="3"/>
    <n v="1.10355"/>
    <n v="-24.731200000000001"/>
    <n v="3"/>
    <s v="31/01/2001"/>
    <s v="Jan 2001"/>
    <s v="2000-2005"/>
    <n v="1"/>
    <s v="Bottom30"/>
    <n v="20"/>
  </r>
  <r>
    <s v="Voith Paper Fabrics India Ltd."/>
    <x v="9"/>
    <n v="54"/>
    <n v="23.719819000000001"/>
    <n v="-1.8182"/>
    <n v="54"/>
    <s v="31/01/2001"/>
    <s v="Jan 2001"/>
    <s v="2000-2005"/>
    <n v="1"/>
    <s v="Bottom30"/>
    <n v="21"/>
  </r>
  <r>
    <s v="Brady &amp; Morris Engg. Co. Ltd."/>
    <x v="9"/>
    <n v="8.1666670000000003"/>
    <n v="1.8374999999999999"/>
    <n v="-7.8947000000000003"/>
    <n v="8.1666670000000003"/>
    <s v="31/01/2001"/>
    <s v="Jan 2001"/>
    <s v="2000-2005"/>
    <n v="1"/>
    <s v="Bottom30"/>
    <n v="22"/>
  </r>
  <r>
    <s v="I C S A (India) Ltd."/>
    <x v="9"/>
    <n v="1.2"/>
    <n v="3.0004200000000001"/>
    <n v="-7.6923000000000004"/>
    <n v="1.2"/>
    <s v="31/01/2001"/>
    <s v="Jan 2001"/>
    <s v="2000-2005"/>
    <n v="1"/>
    <s v="Bottom30"/>
    <n v="23"/>
  </r>
  <r>
    <s v="S Kumar Online Ltd."/>
    <x v="9"/>
    <n v="10"/>
    <n v="25.8"/>
    <n v="-7.8341000000000003"/>
    <n v="10"/>
    <s v="31/01/2001"/>
    <s v="Jan 2001"/>
    <s v="2000-2005"/>
    <n v="1"/>
    <s v="Bottom30"/>
    <n v="24"/>
  </r>
  <r>
    <s v="Ester Industries Ltd."/>
    <x v="9"/>
    <n v="1"/>
    <n v="4.0820400000000001"/>
    <n v="-9.0908999999999995"/>
    <n v="1"/>
    <s v="31/01/2001"/>
    <s v="Jan 2001"/>
    <s v="2000-2005"/>
    <n v="1"/>
    <s v="Bottom30"/>
    <n v="25"/>
  </r>
  <r>
    <s v="Malvica Engineering Ltd."/>
    <x v="9"/>
    <n v="2.1"/>
    <n v="1.1291910000000001"/>
    <n v="-23.636399999999998"/>
    <n v="2.1"/>
    <s v="31/01/2001"/>
    <s v="Jan 2001"/>
    <s v="2000-2005"/>
    <n v="1"/>
    <s v="Bottom30"/>
    <n v="26"/>
  </r>
  <r>
    <s v="Universal Cables Ltd."/>
    <x v="9"/>
    <n v="10"/>
    <n v="20.037944"/>
    <n v="-7.4074"/>
    <n v="10"/>
    <s v="31/01/2001"/>
    <s v="Jan 2001"/>
    <s v="2000-2005"/>
    <n v="1"/>
    <s v="Bottom30"/>
    <n v="27"/>
  </r>
  <r>
    <s v="Cosboard Industries Ltd."/>
    <x v="9"/>
    <n v="1.4"/>
    <n v="0.50313200000000002"/>
    <n v="0"/>
    <n v="1.4"/>
    <s v="31/01/2001"/>
    <s v="Jan 2001"/>
    <s v="2000-2005"/>
    <n v="1"/>
    <s v="Bottom30"/>
    <n v="28"/>
  </r>
  <r>
    <s v="Fidelity Industries Ltd."/>
    <x v="9"/>
    <n v="7"/>
    <n v="5.9355099999999998"/>
    <n v="-9.6774000000000004"/>
    <n v="7"/>
    <s v="31/01/2001"/>
    <s v="Jan 2001"/>
    <s v="2000-2005"/>
    <n v="1"/>
    <s v="Bottom30"/>
    <n v="29"/>
  </r>
  <r>
    <s v="Steelcast Ltd."/>
    <x v="9"/>
    <n v="0.3125"/>
    <n v="0.44932499999999997"/>
    <n v="-24.2424"/>
    <n v="0.3125"/>
    <s v="31/01/2001"/>
    <s v="Jan 2001"/>
    <s v="2000-2005"/>
    <n v="1"/>
    <s v="Bottom30"/>
    <n v="30"/>
  </r>
  <r>
    <s v="Moh Ltd."/>
    <x v="10"/>
    <n v="81.7"/>
    <n v="817.22059000000002"/>
    <n v="-3.9952999999999999"/>
    <n v="2.6150000000000002"/>
    <s v="06/03/2000"/>
    <s v="Feb 2001"/>
    <s v="2000-2005"/>
    <n v="31.24282982791587"/>
    <s v="Top30"/>
    <n v="1"/>
  </r>
  <r>
    <s v="Sun Infoways Ltd."/>
    <x v="10"/>
    <n v="310.5"/>
    <n v="158.77417500000001"/>
    <n v="4.8986000000000001"/>
    <n v="19.55"/>
    <s v="01/03/2000"/>
    <s v="Feb 2001"/>
    <s v="2000-2005"/>
    <n v="15.882352941176469"/>
    <s v="Top30"/>
    <n v="2"/>
  </r>
  <r>
    <s v="Top Media Entertainment Ltd."/>
    <x v="10"/>
    <n v="8.94"/>
    <n v="79.751058"/>
    <n v="-3.9742000000000002"/>
    <n v="0.6"/>
    <s v="15/11/2000"/>
    <s v="Feb 2001"/>
    <s v="2000-2005"/>
    <n v="14.9"/>
    <s v="Top30"/>
    <n v="3"/>
  </r>
  <r>
    <s v="Gufic Biosciences Ltd."/>
    <x v="10"/>
    <n v="17.16"/>
    <n v="132.73259999999999"/>
    <n v="1.9911000000000001"/>
    <n v="1.2285710000000001"/>
    <s v="07/03/2000"/>
    <s v="Feb 2001"/>
    <s v="2000-2005"/>
    <n v="13.967446732830251"/>
    <s v="Top30"/>
    <n v="4"/>
  </r>
  <r>
    <s v="Jindal Saw Ltd."/>
    <x v="10"/>
    <n v="22.835000000000001"/>
    <n v="890.09592299999997"/>
    <n v="7.9923999999999999"/>
    <n v="1.655"/>
    <s v="16/10/2000"/>
    <s v="Feb 2001"/>
    <s v="2000-2005"/>
    <n v="13.797583081571"/>
    <s v="Top30"/>
    <n v="5"/>
  </r>
  <r>
    <s v="Global Films &amp; Broadcasting Ltd."/>
    <x v="10"/>
    <n v="1.1499999999999999"/>
    <n v="6.9"/>
    <n v="18.556699999999999"/>
    <n v="0.09"/>
    <s v="10/11/2000"/>
    <s v="Feb 2001"/>
    <s v="2000-2005"/>
    <n v="12.77777777777778"/>
    <s v="Top30"/>
    <n v="6"/>
  </r>
  <r>
    <s v="Prime Property Devp. Corpn. Ltd."/>
    <x v="10"/>
    <n v="12.9"/>
    <n v="25.8"/>
    <n v="4.2423999999999999"/>
    <n v="1.05"/>
    <s v="20/04/2000"/>
    <s v="Feb 2001"/>
    <s v="2000-2005"/>
    <n v="12.285714285714279"/>
    <s v="Top30"/>
    <n v="7"/>
  </r>
  <r>
    <s v="Trescon Ltd."/>
    <x v="10"/>
    <n v="20.7"/>
    <n v="26.908550999999999"/>
    <n v="7.8125"/>
    <n v="1.75"/>
    <s v="29/03/2000"/>
    <s v="Feb 2001"/>
    <s v="2000-2005"/>
    <n v="11.828571428571429"/>
    <s v="Top30"/>
    <n v="8"/>
  </r>
  <r>
    <s v="Shetron Ltd."/>
    <x v="10"/>
    <n v="47.2"/>
    <n v="30.223576000000001"/>
    <n v="7.3948"/>
    <n v="4"/>
    <s v="24/03/2000"/>
    <s v="Feb 2001"/>
    <s v="2000-2005"/>
    <n v="11.8"/>
    <s v="Top30"/>
    <n v="9"/>
  </r>
  <r>
    <s v="Unistar Multimedia Ltd."/>
    <x v="10"/>
    <n v="103"/>
    <n v="51.507210000000001"/>
    <n v="1.1788000000000001"/>
    <n v="9"/>
    <s v="03/03/2000"/>
    <s v="Feb 2001"/>
    <s v="2000-2005"/>
    <n v="11.444444444444439"/>
    <s v="Top30"/>
    <n v="10"/>
  </r>
  <r>
    <s v="Revent Precision Engg. Ltd."/>
    <x v="10"/>
    <n v="39.049999999999997"/>
    <n v="245.13453999999999"/>
    <n v="2.0914999999999999"/>
    <n v="3.7"/>
    <s v="03/05/2000"/>
    <s v="Feb 2001"/>
    <s v="2000-2005"/>
    <n v="10.554054054054051"/>
    <s v="Top30"/>
    <n v="11"/>
  </r>
  <r>
    <s v="Trans Techno Foods Ltd."/>
    <x v="10"/>
    <n v="1.1499999999999999"/>
    <n v="24.288"/>
    <n v="15"/>
    <n v="0.115"/>
    <s v="11/05/2000"/>
    <s v="Feb 2001"/>
    <s v="2000-2005"/>
    <n v="9.9999999999999982"/>
    <s v="Top30"/>
    <n v="12"/>
  </r>
  <r>
    <s v="Gujarat Fiscon Ltd."/>
    <x v="10"/>
    <n v="133.25"/>
    <n v="66.628996999999998"/>
    <n v="2.3033000000000001"/>
    <n v="13.5"/>
    <s v="09/03/2000"/>
    <s v="Feb 2001"/>
    <s v="2000-2005"/>
    <n v="9.8703703703703702"/>
    <s v="Top30"/>
    <n v="13"/>
  </r>
  <r>
    <s v="Gujarat Cotex Ltd."/>
    <x v="10"/>
    <n v="5.05"/>
    <n v="3.8885000000000001"/>
    <n v="10.3825"/>
    <n v="0.55000000000000004"/>
    <s v="22/01/2001"/>
    <s v="Feb 2001"/>
    <s v="2000-2005"/>
    <n v="9.1818181818181799"/>
    <s v="Top30"/>
    <n v="14"/>
  </r>
  <r>
    <s v="Welspun Living Ltd."/>
    <x v="10"/>
    <n v="5.6749999999999998"/>
    <n v="246.93289799999999"/>
    <n v="7.8897000000000004"/>
    <n v="0.65"/>
    <s v="25/04/2000"/>
    <s v="Feb 2001"/>
    <s v="2000-2005"/>
    <n v="8.7307692307692299"/>
    <s v="Top30"/>
    <n v="15"/>
  </r>
  <r>
    <s v="Shirpur Gold Refinery Ltd."/>
    <x v="10"/>
    <n v="490.8"/>
    <n v="763.8075"/>
    <n v="7.1966999999999999"/>
    <n v="59.05"/>
    <s v="31/10/2000"/>
    <s v="Feb 2001"/>
    <s v="2000-2005"/>
    <n v="8.3116003386960209"/>
    <s v="Top30"/>
    <n v="16"/>
  </r>
  <r>
    <s v="Ind Tra Deco Ltd."/>
    <x v="10"/>
    <n v="1.407"/>
    <n v="36.855426999999999"/>
    <n v="-2.4948000000000001"/>
    <n v="0.183"/>
    <s v="27/07/2000"/>
    <s v="Feb 2001"/>
    <s v="2000-2005"/>
    <n v="7.6885245901639347"/>
    <s v="Top30"/>
    <n v="17"/>
  </r>
  <r>
    <s v="Cyberscape Multimedia Ltd."/>
    <x v="10"/>
    <n v="55.85"/>
    <n v="56.422462000000003"/>
    <n v="7.9226999999999999"/>
    <n v="7.75"/>
    <s v="19/09/2000"/>
    <s v="Feb 2001"/>
    <s v="2000-2005"/>
    <n v="7.2064516129032263"/>
    <s v="Top30"/>
    <n v="18"/>
  </r>
  <r>
    <s v="Kashyap Tele-Medicines Ltd."/>
    <x v="10"/>
    <n v="8.02"/>
    <n v="38.273043999999999"/>
    <n v="-7.9748000000000001"/>
    <n v="1.1299999999999999"/>
    <s v="15/03/2000"/>
    <s v="Feb 2001"/>
    <s v="2000-2005"/>
    <n v="7.0973451327433628"/>
    <s v="Top30"/>
    <n v="19"/>
  </r>
  <r>
    <s v="J S W Ispat Special Products Ltd. [Merged]"/>
    <x v="10"/>
    <n v="28.05"/>
    <n v="48.414299999999997"/>
    <n v="0"/>
    <n v="4.05"/>
    <s v="15/06/2000"/>
    <s v="Feb 2001"/>
    <s v="2000-2005"/>
    <n v="6.9259259259259256"/>
    <s v="Top30"/>
    <n v="20"/>
  </r>
  <r>
    <s v="Baffin Engineering Projects Ltd."/>
    <x v="10"/>
    <n v="9.5"/>
    <n v="95"/>
    <n v="7.6486999999999998"/>
    <n v="1.4450000000000001"/>
    <s v="10/04/2000"/>
    <s v="Feb 2001"/>
    <s v="2000-2005"/>
    <n v="6.5743944636678204"/>
    <s v="Top30"/>
    <n v="21"/>
  </r>
  <r>
    <s v="Chemfab Alkalis Ltd. [Merged]"/>
    <x v="10"/>
    <n v="7.55"/>
    <n v="4.4394"/>
    <n v="-7.9268000000000001"/>
    <n v="1.1499999999999999"/>
    <s v="31/03/2000"/>
    <s v="Feb 2001"/>
    <s v="2000-2005"/>
    <n v="6.5652173913043486"/>
    <s v="Top30"/>
    <n v="22"/>
  </r>
  <r>
    <s v="Flex Engineering Ltd. [Merged]"/>
    <x v="10"/>
    <n v="26"/>
    <n v="44.644168000000001"/>
    <n v="-0.76339999999999997"/>
    <n v="4"/>
    <s v="18/08/2000"/>
    <s v="Feb 2001"/>
    <s v="2000-2005"/>
    <n v="6.5"/>
    <s v="Top30"/>
    <n v="23"/>
  </r>
  <r>
    <s v="Birla Machining &amp; Toolings Ltd. [Merged]"/>
    <x v="10"/>
    <n v="34.839002999999998"/>
    <n v="20.248967"/>
    <n v="6.3570000000000002"/>
    <n v="5.6062760000000003"/>
    <s v="13/07/2000"/>
    <s v="Feb 2001"/>
    <s v="2000-2005"/>
    <n v="6.2142860965104099"/>
    <s v="Top30"/>
    <n v="24"/>
  </r>
  <r>
    <s v="Triumph International Finance India Ltd."/>
    <x v="10"/>
    <n v="184.9"/>
    <n v="138.67500000000001"/>
    <n v="7.9707999999999997"/>
    <n v="30.5"/>
    <s v="14/03/2000"/>
    <s v="Feb 2001"/>
    <s v="2000-2005"/>
    <n v="6.0622950819672132"/>
    <s v="Top30"/>
    <n v="25"/>
  </r>
  <r>
    <s v="Hariyana Ship Breakers Ltd."/>
    <x v="10"/>
    <n v="6"/>
    <n v="3"/>
    <n v="9.0908999999999995"/>
    <n v="1"/>
    <s v="20/06/2000"/>
    <s v="Feb 2001"/>
    <s v="2000-2005"/>
    <n v="6"/>
    <s v="Top30"/>
    <n v="26"/>
  </r>
  <r>
    <s v="Alchemist Ltd."/>
    <x v="10"/>
    <n v="59"/>
    <n v="61.954720000000002"/>
    <n v="-3.7913000000000001"/>
    <n v="10.55"/>
    <s v="16/05/2000"/>
    <s v="Feb 2001"/>
    <s v="2000-2005"/>
    <n v="5.592417061611374"/>
    <s v="Top30"/>
    <n v="27"/>
  </r>
  <r>
    <s v="Sai Info Ltd. [Merged]"/>
    <x v="10"/>
    <n v="282.95"/>
    <n v="485.68084499999998"/>
    <n v="3.9874999999999998"/>
    <n v="53.4"/>
    <s v="17/05/2000"/>
    <s v="Feb 2001"/>
    <s v="2000-2005"/>
    <n v="5.2986891385767789"/>
    <s v="Top30"/>
    <n v="28"/>
  </r>
  <r>
    <s v="Mangalore Chemicals &amp; Fertilisers Ltd."/>
    <x v="10"/>
    <n v="7.4"/>
    <n v="72.901211000000004"/>
    <n v="5.7142999999999997"/>
    <n v="1.5"/>
    <s v="11/08/2000"/>
    <s v="Feb 2001"/>
    <s v="2000-2005"/>
    <n v="4.9333333333333336"/>
    <s v="Top30"/>
    <n v="29"/>
  </r>
  <r>
    <s v="Sterling Biotech Ltd."/>
    <x v="10"/>
    <n v="6.85"/>
    <n v="98.184064000000006"/>
    <n v="5.3845999999999998"/>
    <n v="1.4"/>
    <s v="10/05/2000"/>
    <s v="Feb 2001"/>
    <s v="2000-2005"/>
    <n v="4.8928571428571432"/>
    <s v="Top30"/>
    <n v="30"/>
  </r>
  <r>
    <s v="Resonance Specialties Ltd."/>
    <x v="10"/>
    <n v="3.05"/>
    <n v="3.5209199999999998"/>
    <n v="-23.75"/>
    <n v="3.05"/>
    <s v="28/02/2001"/>
    <s v="Feb 2001"/>
    <s v="2000-2005"/>
    <n v="1"/>
    <s v="Bottom30"/>
    <n v="1"/>
  </r>
  <r>
    <s v="Washington Softwares Ltd."/>
    <x v="10"/>
    <n v="13"/>
    <n v="14.367599999999999"/>
    <n v="-6.0240999999999998"/>
    <n v="13"/>
    <s v="28/02/2001"/>
    <s v="Feb 2001"/>
    <s v="2000-2005"/>
    <n v="1"/>
    <s v="Bottom30"/>
    <n v="2"/>
  </r>
  <r>
    <s v="S M D Strategic Real Estate Ltd."/>
    <x v="10"/>
    <n v="1.35"/>
    <n v="6.616517"/>
    <n v="-6.8966000000000003"/>
    <n v="1.35"/>
    <s v="28/02/2001"/>
    <s v="Feb 2001"/>
    <s v="2000-2005"/>
    <n v="1"/>
    <s v="Bottom30"/>
    <n v="3"/>
  </r>
  <r>
    <s v="Valson Industries Ltd."/>
    <x v="10"/>
    <n v="7.5750000000000002"/>
    <n v="4.6668060000000002"/>
    <n v="-7.9027000000000003"/>
    <n v="7.5750000000000002"/>
    <s v="28/02/2001"/>
    <s v="Feb 2001"/>
    <s v="2000-2005"/>
    <n v="1"/>
    <s v="Bottom30"/>
    <n v="4"/>
  </r>
  <r>
    <s v="Mukand Engineers Ltd. [Merged]"/>
    <x v="10"/>
    <n v="29"/>
    <n v="36.518830000000001"/>
    <n v="-3.4942000000000002"/>
    <n v="29"/>
    <s v="28/02/2001"/>
    <s v="Feb 2001"/>
    <s v="2000-2005"/>
    <n v="1"/>
    <s v="Bottom30"/>
    <n v="5"/>
  </r>
  <r>
    <s v="Panasonic Carbon India Co. Ltd."/>
    <x v="10"/>
    <n v="28.8"/>
    <n v="13.824"/>
    <n v="-7.5441000000000003"/>
    <n v="28.8"/>
    <s v="28/02/2001"/>
    <s v="Feb 2001"/>
    <s v="2000-2005"/>
    <n v="1"/>
    <s v="Bottom30"/>
    <n v="6"/>
  </r>
  <r>
    <s v="Apar Industries Ltd."/>
    <x v="10"/>
    <n v="3.5249999999999999"/>
    <n v="9.7788409999999999"/>
    <n v="-3.0928"/>
    <n v="3.5249999999999999"/>
    <s v="28/02/2001"/>
    <s v="Feb 2001"/>
    <s v="2000-2005"/>
    <n v="1"/>
    <s v="Bottom30"/>
    <n v="7"/>
  </r>
  <r>
    <s v="B S T Ltd."/>
    <x v="10"/>
    <n v="3.5"/>
    <n v="6.5571120000000001"/>
    <n v="-10.256399999999999"/>
    <n v="3.5"/>
    <s v="28/02/2001"/>
    <s v="Feb 2001"/>
    <s v="2000-2005"/>
    <n v="1"/>
    <s v="Bottom30"/>
    <n v="8"/>
  </r>
  <r>
    <s v="C M S Finvest Ltd."/>
    <x v="10"/>
    <n v="5.85"/>
    <n v="8.1876010000000008"/>
    <n v="-16.428599999999999"/>
    <n v="5.85"/>
    <s v="28/02/2001"/>
    <s v="Feb 2001"/>
    <s v="2000-2005"/>
    <n v="1"/>
    <s v="Bottom30"/>
    <n v="9"/>
  </r>
  <r>
    <s v="Indus Networks Ltd."/>
    <x v="10"/>
    <n v="26.2"/>
    <n v="17.03"/>
    <n v="-1.8727"/>
    <n v="26.2"/>
    <s v="28/02/2001"/>
    <s v="Feb 2001"/>
    <s v="2000-2005"/>
    <n v="1"/>
    <s v="Bottom30"/>
    <n v="10"/>
  </r>
  <r>
    <s v="Hindustan Tin Works Ltd."/>
    <x v="10"/>
    <n v="11.2"/>
    <n v="6.0868450000000003"/>
    <n v="-7.4379999999999997"/>
    <n v="11.2"/>
    <s v="28/02/2001"/>
    <s v="Feb 2001"/>
    <s v="2000-2005"/>
    <n v="1"/>
    <s v="Bottom30"/>
    <n v="11"/>
  </r>
  <r>
    <s v="Emtex Industries (India) Ltd."/>
    <x v="10"/>
    <n v="13.2"/>
    <n v="6.7652640000000002"/>
    <n v="-7.0423"/>
    <n v="13.2"/>
    <s v="28/02/2001"/>
    <s v="Feb 2001"/>
    <s v="2000-2005"/>
    <n v="1"/>
    <s v="Bottom30"/>
    <n v="12"/>
  </r>
  <r>
    <s v="Marmagoa Steel Ltd."/>
    <x v="10"/>
    <n v="1.2"/>
    <n v="1.5593999999999999"/>
    <n v="0"/>
    <n v="1.2"/>
    <s v="28/02/2001"/>
    <s v="Feb 2001"/>
    <s v="2000-2005"/>
    <n v="1"/>
    <s v="Bottom30"/>
    <n v="13"/>
  </r>
  <r>
    <s v="Reliance Chemotex Inds. Ltd."/>
    <x v="10"/>
    <n v="5.7936480000000001"/>
    <n v="2.2537120000000002"/>
    <n v="0"/>
    <n v="5.7936480000000001"/>
    <s v="28/02/2001"/>
    <s v="Feb 2001"/>
    <s v="2000-2005"/>
    <n v="1"/>
    <s v="Bottom30"/>
    <n v="14"/>
  </r>
  <r>
    <s v="Advent Computer Services Ltd."/>
    <x v="10"/>
    <n v="15.25"/>
    <n v="17.234138999999999"/>
    <n v="-7.8550000000000004"/>
    <n v="15.25"/>
    <s v="28/02/2001"/>
    <s v="Feb 2001"/>
    <s v="2000-2005"/>
    <n v="1"/>
    <s v="Bottom30"/>
    <n v="15"/>
  </r>
  <r>
    <s v="Malvica Engineering Ltd."/>
    <x v="10"/>
    <n v="1.55"/>
    <n v="0.83345000000000002"/>
    <n v="-6.0606"/>
    <n v="1.55"/>
    <s v="28/02/2001"/>
    <s v="Feb 2001"/>
    <s v="2000-2005"/>
    <n v="1"/>
    <s v="Bottom30"/>
    <n v="16"/>
  </r>
  <r>
    <s v="Walchand Peoplefirst Ltd."/>
    <x v="10"/>
    <n v="23.704999999999998"/>
    <n v="6.753317"/>
    <n v="-7.9953000000000003"/>
    <n v="23.704999999999998"/>
    <s v="28/02/2001"/>
    <s v="Feb 2001"/>
    <s v="2000-2005"/>
    <n v="1"/>
    <s v="Bottom30"/>
    <n v="17"/>
  </r>
  <r>
    <s v="Shrishma Fine Chemicals &amp; Pharma. (Kar.) Ltd."/>
    <x v="10"/>
    <n v="0.35"/>
    <n v="0.63382799999999995"/>
    <n v="-12.5"/>
    <n v="0.35"/>
    <s v="28/02/2001"/>
    <s v="Feb 2001"/>
    <s v="2000-2005"/>
    <n v="1"/>
    <s v="Bottom30"/>
    <n v="18"/>
  </r>
  <r>
    <s v="Huhtamaki India Ltd."/>
    <x v="10"/>
    <n v="11.72"/>
    <n v="73.469386999999998"/>
    <n v="-6.9840999999999998"/>
    <n v="11.72"/>
    <s v="28/02/2001"/>
    <s v="Feb 2001"/>
    <s v="2000-2005"/>
    <n v="1"/>
    <s v="Bottom30"/>
    <n v="19"/>
  </r>
  <r>
    <s v="Bright Brothers Ltd."/>
    <x v="10"/>
    <n v="29.75"/>
    <n v="11.156548000000001"/>
    <n v="-7.8947000000000003"/>
    <n v="29.75"/>
    <s v="28/02/2001"/>
    <s v="Feb 2001"/>
    <s v="2000-2005"/>
    <n v="1"/>
    <s v="Bottom30"/>
    <n v="20"/>
  </r>
  <r>
    <s v="Integrated Industries Ltd."/>
    <x v="10"/>
    <n v="0.1"/>
    <n v="2.0636199999999998"/>
    <n v="-9.0908999999999995"/>
    <n v="0.1"/>
    <s v="28/02/2001"/>
    <s v="Feb 2001"/>
    <s v="2000-2005"/>
    <n v="1"/>
    <s v="Bottom30"/>
    <n v="21"/>
  </r>
  <r>
    <s v="Mahindra Composites Ltd. [Merged]"/>
    <x v="10"/>
    <n v="4.0999999999999996"/>
    <n v="1.7991870000000001"/>
    <n v="-8.8888999999999996"/>
    <n v="4.0999999999999996"/>
    <s v="28/02/2001"/>
    <s v="Feb 2001"/>
    <s v="2000-2005"/>
    <n v="1"/>
    <s v="Bottom30"/>
    <n v="22"/>
  </r>
  <r>
    <s v="Artificial Electronics Intelligent Material Ltd."/>
    <x v="10"/>
    <n v="18.25"/>
    <n v="5.7378"/>
    <n v="-7.8282999999999996"/>
    <n v="18.25"/>
    <s v="28/02/2001"/>
    <s v="Feb 2001"/>
    <s v="2000-2005"/>
    <n v="1"/>
    <s v="Bottom30"/>
    <n v="23"/>
  </r>
  <r>
    <s v="Priya Ltd."/>
    <x v="10"/>
    <n v="14.7"/>
    <n v="4.4133810000000002"/>
    <n v="-5.4661999999999997"/>
    <n v="14.7"/>
    <s v="28/02/2001"/>
    <s v="Feb 2001"/>
    <s v="2000-2005"/>
    <n v="1"/>
    <s v="Bottom30"/>
    <n v="24"/>
  </r>
  <r>
    <s v="K P T Industries Ltd."/>
    <x v="10"/>
    <n v="5.7750000000000004"/>
    <n v="1.9635"/>
    <n v="-7.6"/>
    <n v="5.7750000000000004"/>
    <s v="28/02/2001"/>
    <s v="Feb 2001"/>
    <s v="2000-2005"/>
    <n v="1"/>
    <s v="Bottom30"/>
    <n v="25"/>
  </r>
  <r>
    <s v="Tirupati Starch &amp; Chemicals Ltd."/>
    <x v="10"/>
    <n v="1.2"/>
    <n v="0.73118099999999997"/>
    <n v="-22.5806"/>
    <n v="1.2"/>
    <s v="28/02/2001"/>
    <s v="Feb 2001"/>
    <s v="2000-2005"/>
    <n v="1"/>
    <s v="Bottom30"/>
    <n v="26"/>
  </r>
  <r>
    <s v="Belapur Industries Ltd."/>
    <x v="10"/>
    <n v="21.25"/>
    <n v="3.8399390000000002"/>
    <n v="0"/>
    <n v="21.25"/>
    <s v="28/02/2001"/>
    <s v="Feb 2001"/>
    <s v="2000-2005"/>
    <n v="1"/>
    <s v="Bottom30"/>
    <n v="27"/>
  </r>
  <r>
    <s v="B &amp; A Packaging India Ltd."/>
    <x v="10"/>
    <n v="12.9"/>
    <n v="6.3990450000000001"/>
    <n v="-7.8571"/>
    <n v="12.9"/>
    <s v="28/02/2001"/>
    <s v="Feb 2001"/>
    <s v="2000-2005"/>
    <n v="1"/>
    <s v="Bottom30"/>
    <n v="28"/>
  </r>
  <r>
    <s v="Mkventures Capital Ltd."/>
    <x v="10"/>
    <n v="6.8670410000000004"/>
    <n v="2.415"/>
    <n v="-6.6666999999999996"/>
    <n v="6.8670410000000004"/>
    <s v="28/02/2001"/>
    <s v="Feb 2001"/>
    <s v="2000-2005"/>
    <n v="1"/>
    <s v="Bottom30"/>
    <n v="29"/>
  </r>
  <r>
    <s v="Advanced Micronic Devices Ltd."/>
    <x v="10"/>
    <n v="8.1"/>
    <n v="4.2776909999999999"/>
    <n v="-10"/>
    <n v="8.1"/>
    <s v="28/02/2001"/>
    <s v="Feb 2001"/>
    <s v="2000-2005"/>
    <n v="1"/>
    <s v="Bottom30"/>
    <n v="30"/>
  </r>
  <r>
    <s v="Global Films &amp; Broadcasting Ltd."/>
    <x v="11"/>
    <n v="2.35"/>
    <n v="14.1"/>
    <n v="0.64239999999999997"/>
    <n v="0.09"/>
    <s v="10/11/2000"/>
    <s v="Apr 2001"/>
    <s v="2000-2005"/>
    <n v="26.111111111111111"/>
    <s v="Top30"/>
    <n v="1"/>
  </r>
  <r>
    <s v="Gufic Biosciences Ltd."/>
    <x v="11"/>
    <n v="17.18"/>
    <n v="132.88730000000001"/>
    <n v="1.9886999999999999"/>
    <n v="1.3257140000000001"/>
    <s v="20/07/2000"/>
    <s v="Apr 2001"/>
    <s v="2000-2005"/>
    <n v="12.959054517037609"/>
    <s v="Top30"/>
    <n v="2"/>
  </r>
  <r>
    <s v="Montari Industries Ltd."/>
    <x v="11"/>
    <n v="13.65"/>
    <n v="24.366212000000001"/>
    <n v="7.9051"/>
    <n v="1.1499999999999999"/>
    <s v="16/01/2001"/>
    <s v="Apr 2001"/>
    <s v="2000-2005"/>
    <n v="11.86956521739131"/>
    <s v="Top30"/>
    <n v="3"/>
  </r>
  <r>
    <s v="Baffin Engineering Projects Ltd."/>
    <x v="11"/>
    <n v="16.71"/>
    <n v="167.1"/>
    <n v="1.5805"/>
    <n v="1.5549999999999999"/>
    <s v="30/05/2000"/>
    <s v="Apr 2001"/>
    <s v="2000-2005"/>
    <n v="10.7459807073955"/>
    <s v="Top30"/>
    <n v="4"/>
  </r>
  <r>
    <s v="Revent Precision Engg. Ltd."/>
    <x v="11"/>
    <n v="38.6"/>
    <n v="269.32968599999998"/>
    <n v="7.3266"/>
    <n v="3.7"/>
    <s v="03/05/2000"/>
    <s v="Apr 2001"/>
    <s v="2000-2005"/>
    <n v="10.43243243243243"/>
    <s v="Top30"/>
    <n v="5"/>
  </r>
  <r>
    <s v="Trescon Ltd."/>
    <x v="11"/>
    <n v="49.25"/>
    <n v="64.021552"/>
    <n v="-0.7056"/>
    <n v="4.95"/>
    <s v="15/09/2000"/>
    <s v="Apr 2001"/>
    <s v="2000-2005"/>
    <n v="9.9494949494949498"/>
    <s v="Top30"/>
    <n v="6"/>
  </r>
  <r>
    <s v="Media Matrix Worldwide Ltd."/>
    <x v="11"/>
    <n v="0.72391700000000003"/>
    <n v="22.453514999999999"/>
    <n v="1.8959999999999999"/>
    <n v="8.5167000000000007E-2"/>
    <s v="28/07/2000"/>
    <s v="Apr 2001"/>
    <s v="2000-2005"/>
    <n v="8.4999706459074513"/>
    <s v="Top30"/>
    <n v="7"/>
  </r>
  <r>
    <s v="Birla Machining &amp; Toolings Ltd. [Merged]"/>
    <x v="11"/>
    <n v="40.605459000000003"/>
    <n v="23.600519999999999"/>
    <n v="3.4693999999999998"/>
    <n v="5.6062760000000003"/>
    <s v="13/07/2000"/>
    <s v="Apr 2001"/>
    <s v="2000-2005"/>
    <n v="7.2428576473937429"/>
    <s v="Top30"/>
    <n v="8"/>
  </r>
  <r>
    <s v="Bhagawati Gas Ltd."/>
    <x v="11"/>
    <n v="11.1"/>
    <n v="17.449525000000001"/>
    <n v="-7.8837999999999999"/>
    <n v="1.55"/>
    <s v="23/10/2000"/>
    <s v="Apr 2001"/>
    <s v="2000-2005"/>
    <n v="7.161290322580645"/>
    <s v="Top30"/>
    <n v="9"/>
  </r>
  <r>
    <s v="Indian Seamless Metal Tubes (Kalyani Seamless Tubes) Ltd. [Merged]"/>
    <x v="11"/>
    <n v="16.25"/>
    <n v="35.809446000000001"/>
    <n v="1.5625"/>
    <n v="2.5"/>
    <s v="12/05/2000"/>
    <s v="Apr 2001"/>
    <s v="2000-2005"/>
    <n v="6.5"/>
    <s v="Top30"/>
    <n v="10"/>
  </r>
  <r>
    <s v="Asahi Infrastructure &amp; Projects Ltd."/>
    <x v="11"/>
    <n v="6.15"/>
    <n v="2.2875540000000001"/>
    <n v="3.3613"/>
    <n v="0.95"/>
    <s v="20/02/2001"/>
    <s v="Apr 2001"/>
    <s v="2000-2005"/>
    <n v="6.4736842105263168"/>
    <s v="Top30"/>
    <n v="11"/>
  </r>
  <r>
    <s v="Jindal Saw Ltd."/>
    <x v="11"/>
    <n v="10.455"/>
    <n v="407.53023300000001"/>
    <n v="7.9504000000000001"/>
    <n v="1.655"/>
    <s v="16/10/2000"/>
    <s v="Apr 2001"/>
    <s v="2000-2005"/>
    <n v="6.3172205438066467"/>
    <s v="Top30"/>
    <n v="12"/>
  </r>
  <r>
    <s v="Innocorp Ltd."/>
    <x v="11"/>
    <n v="3.3"/>
    <n v="1.911162"/>
    <n v="17.857099999999999"/>
    <n v="0.55000000000000004"/>
    <s v="27/03/2001"/>
    <s v="Apr 2001"/>
    <s v="2000-2005"/>
    <n v="5.9999999999999991"/>
    <s v="Top30"/>
    <n v="13"/>
  </r>
  <r>
    <s v="Trans Techno Foods Ltd."/>
    <x v="11"/>
    <n v="0.65"/>
    <n v="13.728"/>
    <n v="8.3332999999999995"/>
    <n v="0.115"/>
    <s v="11/05/2000"/>
    <s v="Apr 2001"/>
    <s v="2000-2005"/>
    <n v="5.6521739130434776"/>
    <s v="Top30"/>
    <n v="14"/>
  </r>
  <r>
    <s v="Prime Property Devp. Corpn. Ltd."/>
    <x v="11"/>
    <n v="8"/>
    <n v="16"/>
    <n v="-2.1406999999999998"/>
    <n v="1.45"/>
    <s v="03/05/2000"/>
    <s v="Apr 2001"/>
    <s v="2000-2005"/>
    <n v="5.5172413793103452"/>
    <s v="Top30"/>
    <n v="15"/>
  </r>
  <r>
    <s v="Natural Vanaspati Ltd."/>
    <x v="11"/>
    <n v="8.3000000000000007"/>
    <n v="2.4472550000000002"/>
    <n v="23.880600000000001"/>
    <n v="1.55"/>
    <s v="26/06/2000"/>
    <s v="Apr 2001"/>
    <s v="2000-2005"/>
    <n v="5.3548387096774199"/>
    <s v="Top30"/>
    <n v="16"/>
  </r>
  <r>
    <s v="Shirpur Gold Refinery Ltd."/>
    <x v="11"/>
    <n v="307.25"/>
    <n v="478.15781199999998"/>
    <n v="-3.9843999999999999"/>
    <n v="59.05"/>
    <s v="31/10/2000"/>
    <s v="Apr 2001"/>
    <s v="2000-2005"/>
    <n v="5.2032176121930567"/>
    <s v="Top30"/>
    <n v="17"/>
  </r>
  <r>
    <s v="Sterling Biotech Ltd."/>
    <x v="11"/>
    <n v="7.1"/>
    <n v="101.76742400000001"/>
    <n v="0"/>
    <n v="1.4"/>
    <s v="10/05/2000"/>
    <s v="Apr 2001"/>
    <s v="2000-2005"/>
    <n v="5.0714285714285712"/>
    <s v="Top30"/>
    <n v="18"/>
  </r>
  <r>
    <s v="Cressanda Railway Solutions Ltd."/>
    <x v="11"/>
    <n v="4.4586399999999999"/>
    <n v="40.950000000000003"/>
    <n v="-0.10979999999999999"/>
    <n v="0.88192899999999996"/>
    <s v="20/10/2000"/>
    <s v="Apr 2001"/>
    <s v="2000-2005"/>
    <n v="5.0555543586842022"/>
    <s v="Top30"/>
    <n v="19"/>
  </r>
  <r>
    <s v="Gujarat Cotex Ltd."/>
    <x v="11"/>
    <n v="2.5"/>
    <n v="1.925"/>
    <n v="19.047599999999999"/>
    <n v="0.55000000000000004"/>
    <s v="22/01/2001"/>
    <s v="Apr 2001"/>
    <s v="2000-2005"/>
    <n v="4.545454545454545"/>
    <s v="Top30"/>
    <n v="20"/>
  </r>
  <r>
    <s v="Shetron Ltd."/>
    <x v="11"/>
    <n v="31.55"/>
    <n v="20.202411999999999"/>
    <n v="-7.8832000000000004"/>
    <n v="7"/>
    <s v="23/05/2000"/>
    <s v="Apr 2001"/>
    <s v="2000-2005"/>
    <n v="4.5071428571428571"/>
    <s v="Top30"/>
    <n v="21"/>
  </r>
  <r>
    <s v="Sai Info Ltd. [Merged]"/>
    <x v="11"/>
    <n v="240"/>
    <n v="411.95760000000001"/>
    <n v="-4.1599999999999998E-2"/>
    <n v="53.4"/>
    <s v="17/05/2000"/>
    <s v="Apr 2001"/>
    <s v="2000-2005"/>
    <n v="4.4943820224719104"/>
    <s v="Top30"/>
    <n v="22"/>
  </r>
  <r>
    <s v="Praveg Ltd."/>
    <x v="11"/>
    <n v="12.85"/>
    <n v="6.6185210000000003"/>
    <n v="7.5313999999999997"/>
    <n v="3"/>
    <s v="30/10/2000"/>
    <s v="Apr 2001"/>
    <s v="2000-2005"/>
    <n v="4.2833333333333332"/>
    <s v="Top30"/>
    <n v="23"/>
  </r>
  <r>
    <s v="Cosmo Ferrites Ltd."/>
    <x v="11"/>
    <n v="12.5"/>
    <n v="15.0375"/>
    <n v="2.0407999999999999"/>
    <n v="3.0905659999999999"/>
    <s v="23/06/2000"/>
    <s v="Apr 2001"/>
    <s v="2000-2005"/>
    <n v="4.0445665939507522"/>
    <s v="Top30"/>
    <n v="24"/>
  </r>
  <r>
    <s v="Sahara One Media &amp; Entertainment Ltd."/>
    <x v="11"/>
    <n v="334.75"/>
    <n v="575.77"/>
    <n v="7.9839000000000002"/>
    <n v="84.45"/>
    <s v="02/05/2000"/>
    <s v="Apr 2001"/>
    <s v="2000-2005"/>
    <n v="3.9638839550029599"/>
    <s v="Top30"/>
    <n v="25"/>
  </r>
  <r>
    <s v="Skyline Nepc Ltd."/>
    <x v="11"/>
    <n v="2.35"/>
    <n v="11.710990000000001"/>
    <n v="23.684200000000001"/>
    <n v="0.6"/>
    <s v="24/10/2000"/>
    <s v="Apr 2001"/>
    <s v="2000-2005"/>
    <n v="3.916666666666667"/>
    <s v="Top30"/>
    <n v="26"/>
  </r>
  <r>
    <s v="Mangalore Chemicals &amp; Fertilisers Ltd."/>
    <x v="11"/>
    <n v="5.7"/>
    <n v="67.553635"/>
    <n v="0"/>
    <n v="1.5"/>
    <s v="11/08/2000"/>
    <s v="Apr 2001"/>
    <s v="2000-2005"/>
    <n v="3.8"/>
    <s v="Top30"/>
    <n v="27"/>
  </r>
  <r>
    <s v="I B P Co. Ltd. [Merged]"/>
    <x v="11"/>
    <n v="300.5"/>
    <n v="665.52543300000002"/>
    <n v="-1.7813000000000001"/>
    <n v="80"/>
    <s v="12/05/2000"/>
    <s v="Apr 2001"/>
    <s v="2000-2005"/>
    <n v="3.7562500000000001"/>
    <s v="Top30"/>
    <n v="28"/>
  </r>
  <r>
    <s v="Hitech Drilling Services India Ltd. [Merged]"/>
    <x v="11"/>
    <n v="89.05"/>
    <n v="181.276859"/>
    <n v="0"/>
    <n v="24.5"/>
    <s v="14/08/2000"/>
    <s v="Apr 2001"/>
    <s v="2000-2005"/>
    <n v="3.6346938775510198"/>
    <s v="Top30"/>
    <n v="29"/>
  </r>
  <r>
    <s v="I A G Glass Co. Ltd."/>
    <x v="11"/>
    <n v="5.4"/>
    <n v="3.4772759999999998"/>
    <n v="-3.5714000000000001"/>
    <n v="1.5"/>
    <s v="12/12/2000"/>
    <s v="Apr 2001"/>
    <s v="2000-2005"/>
    <n v="3.6"/>
    <s v="Top30"/>
    <n v="30"/>
  </r>
  <r>
    <s v="Motorol Enterprises Ltd."/>
    <x v="11"/>
    <n v="0.2"/>
    <n v="2.635961"/>
    <n v="0"/>
    <n v="0.2"/>
    <s v="30/04/2001"/>
    <s v="Apr 2001"/>
    <s v="2000-2005"/>
    <n v="1"/>
    <s v="Bottom30"/>
    <n v="1"/>
  </r>
  <r>
    <s v="Ecoboard Industries Ltd."/>
    <x v="11"/>
    <n v="1.55"/>
    <n v="2.5237099999999999"/>
    <n v="-3.125"/>
    <n v="1.55"/>
    <s v="30/04/2001"/>
    <s v="Apr 2001"/>
    <s v="2000-2005"/>
    <n v="1"/>
    <s v="Bottom30"/>
    <n v="2"/>
  </r>
  <r>
    <s v="Vital Communications Ltd."/>
    <x v="11"/>
    <n v="18.399999999999999"/>
    <n v="20.184799999999999"/>
    <n v="-7.7694000000000001"/>
    <n v="18.399999999999999"/>
    <s v="30/04/2001"/>
    <s v="Apr 2001"/>
    <s v="2000-2005"/>
    <n v="1"/>
    <s v="Bottom30"/>
    <n v="3"/>
  </r>
  <r>
    <s v="Indraprastha Medical Corpn. Ltd."/>
    <x v="11"/>
    <n v="15"/>
    <n v="137.5095"/>
    <n v="-7.6923000000000004"/>
    <n v="15"/>
    <s v="30/04/2001"/>
    <s v="Apr 2001"/>
    <s v="2000-2005"/>
    <n v="1"/>
    <s v="Bottom30"/>
    <n v="4"/>
  </r>
  <r>
    <s v="Indo-City Infotech Ltd."/>
    <x v="11"/>
    <n v="19.100000000000001"/>
    <n v="19.864000000000001"/>
    <n v="-7.9518000000000004"/>
    <n v="19.100000000000001"/>
    <s v="30/04/2001"/>
    <s v="Apr 2001"/>
    <s v="2000-2005"/>
    <n v="1"/>
    <s v="Bottom30"/>
    <n v="5"/>
  </r>
  <r>
    <s v="Techtran Polylenses Ltd."/>
    <x v="11"/>
    <n v="0.65"/>
    <n v="0.71304999999999996"/>
    <n v="0"/>
    <n v="0.65"/>
    <s v="30/04/2001"/>
    <s v="Apr 2001"/>
    <s v="2000-2005"/>
    <n v="1"/>
    <s v="Bottom30"/>
    <n v="6"/>
  </r>
  <r>
    <s v="Ceat Ltd."/>
    <x v="11"/>
    <n v="17.416046000000001"/>
    <n v="67.609573999999995"/>
    <n v="-7.9137000000000004"/>
    <n v="17.416046000000001"/>
    <s v="30/04/2001"/>
    <s v="Apr 2001"/>
    <s v="2000-2005"/>
    <n v="1"/>
    <s v="Bottom30"/>
    <n v="7"/>
  </r>
  <r>
    <s v="Gangotri Textiles Ltd."/>
    <x v="11"/>
    <n v="3.75"/>
    <n v="7.2"/>
    <n v="-6.25"/>
    <n v="3.75"/>
    <s v="30/04/2001"/>
    <s v="Apr 2001"/>
    <s v="2000-2005"/>
    <n v="1"/>
    <s v="Bottom30"/>
    <n v="8"/>
  </r>
  <r>
    <s v="Banco Products (India) Ltd."/>
    <x v="11"/>
    <n v="1.0625"/>
    <n v="14.366904"/>
    <n v="-5.7649999999999997"/>
    <n v="1.0625"/>
    <s v="30/04/2001"/>
    <s v="Apr 2001"/>
    <s v="2000-2005"/>
    <n v="1"/>
    <s v="Bottom30"/>
    <n v="9"/>
  </r>
  <r>
    <s v="Safari Industries (India) Ltd."/>
    <x v="11"/>
    <n v="1.42"/>
    <n v="3.6920000000000002"/>
    <n v="-6.5789"/>
    <n v="1.42"/>
    <s v="30/04/2001"/>
    <s v="Apr 2001"/>
    <s v="2000-2005"/>
    <n v="1"/>
    <s v="Bottom30"/>
    <n v="10"/>
  </r>
  <r>
    <s v="Godavari Fertilisers &amp; Chemicals Ltd. [Merged]"/>
    <x v="11"/>
    <n v="4.8"/>
    <n v="15.36"/>
    <n v="-21.9512"/>
    <n v="4.8"/>
    <s v="30/04/2001"/>
    <s v="Apr 2001"/>
    <s v="2000-2005"/>
    <n v="1"/>
    <s v="Bottom30"/>
    <n v="11"/>
  </r>
  <r>
    <s v="Raminfo Ltd."/>
    <x v="11"/>
    <n v="10.85"/>
    <n v="8.1824189999999994"/>
    <n v="-7.6596000000000002"/>
    <n v="10.85"/>
    <s v="30/04/2001"/>
    <s v="Apr 2001"/>
    <s v="2000-2005"/>
    <n v="1"/>
    <s v="Bottom30"/>
    <n v="12"/>
  </r>
  <r>
    <s v="S V C Industries Ltd."/>
    <x v="11"/>
    <n v="0.8"/>
    <n v="13.047628"/>
    <n v="-15.7895"/>
    <n v="0.8"/>
    <s v="30/04/2001"/>
    <s v="Apr 2001"/>
    <s v="2000-2005"/>
    <n v="1"/>
    <s v="Bottom30"/>
    <n v="13"/>
  </r>
  <r>
    <s v="Nouveau Global Ventures Ltd."/>
    <x v="11"/>
    <n v="0.27805099999999999"/>
    <n v="2.62276"/>
    <n v="-24.7788"/>
    <n v="0.27805099999999999"/>
    <s v="30/04/2001"/>
    <s v="Apr 2001"/>
    <s v="2000-2005"/>
    <n v="1"/>
    <s v="Bottom30"/>
    <n v="14"/>
  </r>
  <r>
    <s v="Bhagwati Autocast Ltd."/>
    <x v="11"/>
    <n v="5.012238"/>
    <n v="1.128268"/>
    <n v="0"/>
    <n v="5.012238"/>
    <s v="30/04/2001"/>
    <s v="Apr 2001"/>
    <s v="2000-2005"/>
    <n v="1"/>
    <s v="Bottom30"/>
    <n v="15"/>
  </r>
  <r>
    <s v="Siltap Chemicals Ltd. [Merged]"/>
    <x v="11"/>
    <n v="55.1"/>
    <n v="33.562235999999999"/>
    <n v="-1.6071"/>
    <n v="55.1"/>
    <s v="30/04/2001"/>
    <s v="Apr 2001"/>
    <s v="2000-2005"/>
    <n v="1"/>
    <s v="Bottom30"/>
    <n v="16"/>
  </r>
  <r>
    <s v="Cityman Ltd."/>
    <x v="11"/>
    <n v="2.85"/>
    <n v="1.3398129999999999"/>
    <n v="-24"/>
    <n v="2.85"/>
    <s v="30/04/2001"/>
    <s v="Apr 2001"/>
    <s v="2000-2005"/>
    <n v="1"/>
    <s v="Bottom30"/>
    <n v="17"/>
  </r>
  <r>
    <s v="Salzer Electronics Ltd."/>
    <x v="11"/>
    <n v="4.9000000000000004"/>
    <n v="1.345942"/>
    <n v="-9.2592999999999996"/>
    <n v="4.9000000000000004"/>
    <s v="30/04/2001"/>
    <s v="Apr 2001"/>
    <s v="2000-2005"/>
    <n v="1"/>
    <s v="Bottom30"/>
    <n v="18"/>
  </r>
  <r>
    <s v="H B Portfolio Ltd."/>
    <x v="11"/>
    <n v="1.85"/>
    <n v="2.3720020000000002"/>
    <n v="-22.916699999999999"/>
    <n v="1.85"/>
    <s v="30/04/2001"/>
    <s v="Apr 2001"/>
    <s v="2000-2005"/>
    <n v="1"/>
    <s v="Bottom30"/>
    <n v="19"/>
  </r>
  <r>
    <s v="Metrochem Industries Ltd. [Merged]"/>
    <x v="11"/>
    <n v="7"/>
    <n v="8.0033329999999996"/>
    <n v="-4.1096000000000004"/>
    <n v="7"/>
    <s v="30/04/2001"/>
    <s v="Apr 2001"/>
    <s v="2000-2005"/>
    <n v="1"/>
    <s v="Bottom30"/>
    <n v="20"/>
  </r>
  <r>
    <s v="E T C Networks Ltd. [Merged]"/>
    <x v="11"/>
    <n v="13.25"/>
    <n v="15.501837"/>
    <n v="-7.6654999999999998"/>
    <n v="13.25"/>
    <s v="30/04/2001"/>
    <s v="Apr 2001"/>
    <s v="2000-2005"/>
    <n v="1"/>
    <s v="Bottom30"/>
    <n v="21"/>
  </r>
  <r>
    <s v="Gran Heal Pharma Ltd."/>
    <x v="11"/>
    <n v="3.5"/>
    <n v="2.723455"/>
    <n v="-10.256399999999999"/>
    <n v="3.5"/>
    <s v="30/04/2001"/>
    <s v="Apr 2001"/>
    <s v="2000-2005"/>
    <n v="1"/>
    <s v="Bottom30"/>
    <n v="22"/>
  </r>
  <r>
    <s v="Senthil Infotek Ltd."/>
    <x v="11"/>
    <n v="9.9499999999999993"/>
    <n v="5.02475"/>
    <n v="-7.8703700000000003"/>
    <n v="9.9499999999999993"/>
    <s v="30/04/2001"/>
    <s v="Apr 2001"/>
    <s v="2000-2005"/>
    <n v="1"/>
    <s v="Bottom30"/>
    <n v="23"/>
  </r>
  <r>
    <s v="Krishna Filament Inds. Ltd."/>
    <x v="11"/>
    <n v="11.6"/>
    <n v="9.0321079999999991"/>
    <n v="-15.6364"/>
    <n v="11.6"/>
    <s v="30/04/2001"/>
    <s v="Apr 2001"/>
    <s v="2000-2005"/>
    <n v="1"/>
    <s v="Bottom30"/>
    <n v="24"/>
  </r>
  <r>
    <s v="Anupam Finserv Ltd."/>
    <x v="11"/>
    <n v="0.14076"/>
    <n v="0.47812500000000002"/>
    <n v="-22.7273"/>
    <n v="0.14076"/>
    <s v="30/04/2001"/>
    <s v="Apr 2001"/>
    <s v="2000-2005"/>
    <n v="1"/>
    <s v="Bottom30"/>
    <n v="25"/>
  </r>
  <r>
    <s v="Spartek Ceramics India Ltd."/>
    <x v="11"/>
    <n v="0.75"/>
    <n v="1.385375"/>
    <n v="-21.052600000000002"/>
    <n v="0.75"/>
    <s v="30/04/2001"/>
    <s v="Apr 2001"/>
    <s v="2000-2005"/>
    <n v="1"/>
    <s v="Bottom30"/>
    <n v="26"/>
  </r>
  <r>
    <s v="Shaw Wallace &amp; Co. Ltd. [Merged]"/>
    <x v="11"/>
    <n v="18.75"/>
    <n v="90.011391000000003"/>
    <n v="-3.8462000000000001"/>
    <n v="18.75"/>
    <s v="30/04/2001"/>
    <s v="Apr 2001"/>
    <s v="2000-2005"/>
    <n v="1"/>
    <s v="Bottom30"/>
    <n v="27"/>
  </r>
  <r>
    <s v="Crysdale Industries Ltd."/>
    <x v="11"/>
    <n v="6.2"/>
    <m/>
    <n v="0"/>
    <n v="6.2"/>
    <s v="30/04/2001"/>
    <s v="Apr 2001"/>
    <s v="2000-2005"/>
    <n v="1"/>
    <s v="Bottom30"/>
    <n v="28"/>
  </r>
  <r>
    <s v="Kati Patang Lifestyle Ltd."/>
    <x v="11"/>
    <n v="2.8"/>
    <n v="2.1133280000000001"/>
    <n v="-24.324300000000001"/>
    <n v="2.8"/>
    <s v="30/04/2001"/>
    <s v="Apr 2001"/>
    <s v="2000-2005"/>
    <n v="1"/>
    <s v="Bottom30"/>
    <n v="29"/>
  </r>
  <r>
    <s v="Narmada Cement Co. Ltd. [Merged]"/>
    <x v="11"/>
    <n v="10"/>
    <n v="71.373949999999994"/>
    <n v="-3.8462000000000001"/>
    <n v="10"/>
    <s v="30/04/2001"/>
    <s v="Apr 2001"/>
    <s v="2000-2005"/>
    <n v="1"/>
    <s v="Bottom30"/>
    <n v="30"/>
  </r>
  <r>
    <s v="Gufic Biosciences Ltd."/>
    <x v="12"/>
    <n v="19.004999999999999"/>
    <n v="147.00367499999999"/>
    <n v="0.90259999999999996"/>
    <n v="1.3257140000000001"/>
    <s v="20/07/2000"/>
    <s v="May 2001"/>
    <s v="2000-2005"/>
    <n v="14.33567119303258"/>
    <s v="Top30"/>
    <n v="1"/>
  </r>
  <r>
    <s v="I O L Netcom Ltd."/>
    <x v="12"/>
    <n v="24.3"/>
    <n v="28.954664999999999"/>
    <n v="3.8462000000000001"/>
    <n v="1.9175930000000001"/>
    <s v="09/06/2000"/>
    <s v="May 2001"/>
    <s v="2000-2005"/>
    <n v="12.672136370960891"/>
    <s v="Top30"/>
    <n v="2"/>
  </r>
  <r>
    <s v="Media Matrix Worldwide Ltd."/>
    <x v="12"/>
    <n v="0.97985100000000003"/>
    <n v="30.391762"/>
    <n v="1.5766"/>
    <n v="8.5167000000000007E-2"/>
    <s v="28/07/2000"/>
    <s v="May 2001"/>
    <s v="2000-2005"/>
    <n v="11.50505477473669"/>
    <s v="Top30"/>
    <n v="3"/>
  </r>
  <r>
    <s v="Trescon Ltd."/>
    <x v="12"/>
    <n v="51.4"/>
    <n v="66.816401999999997"/>
    <n v="-1.7208000000000001"/>
    <n v="4.95"/>
    <s v="15/09/2000"/>
    <s v="May 2001"/>
    <s v="2000-2005"/>
    <n v="10.383838383838381"/>
    <s v="Top30"/>
    <n v="4"/>
  </r>
  <r>
    <s v="Jindal Saw Ltd."/>
    <x v="12"/>
    <n v="17.114999999999998"/>
    <n v="667.13342399999999"/>
    <n v="0.46960000000000002"/>
    <n v="1.655"/>
    <s v="16/10/2000"/>
    <s v="May 2001"/>
    <s v="2000-2005"/>
    <n v="10.341389728096679"/>
    <s v="Top30"/>
    <n v="5"/>
  </r>
  <r>
    <s v="Baffin Engineering Projects Ltd."/>
    <x v="12"/>
    <n v="18.649999999999999"/>
    <n v="186.5"/>
    <n v="-0.79790000000000005"/>
    <n v="1.8049999999999999"/>
    <s v="01/06/2000"/>
    <s v="May 2001"/>
    <s v="2000-2005"/>
    <n v="10.332409972299169"/>
    <s v="Top30"/>
    <n v="6"/>
  </r>
  <r>
    <s v="Ajel Ltd."/>
    <x v="12"/>
    <n v="4.25"/>
    <n v="1.2749999999999999"/>
    <n v="-24.7788"/>
    <n v="0.5"/>
    <s v="26/03/2001"/>
    <s v="May 2001"/>
    <s v="2000-2005"/>
    <n v="8.5"/>
    <s v="Top30"/>
    <n v="7"/>
  </r>
  <r>
    <s v="Praveg Ltd."/>
    <x v="12"/>
    <n v="25.15"/>
    <n v="12.953759"/>
    <n v="-0.19839999999999999"/>
    <n v="3"/>
    <s v="30/10/2000"/>
    <s v="May 2001"/>
    <s v="2000-2005"/>
    <n v="8.3833333333333329"/>
    <s v="Top30"/>
    <n v="8"/>
  </r>
  <r>
    <s v="Revent Precision Engg. Ltd."/>
    <x v="12"/>
    <n v="38.6"/>
    <n v="269.32968599999998"/>
    <n v="0.31190000000000001"/>
    <n v="5.2"/>
    <s v="21/07/2000"/>
    <s v="May 2001"/>
    <s v="2000-2005"/>
    <n v="7.4230769230769234"/>
    <s v="Top30"/>
    <n v="9"/>
  </r>
  <r>
    <s v="Trans Techno Foods Ltd."/>
    <x v="12"/>
    <n v="1.5"/>
    <n v="31.68"/>
    <n v="-9.0908999999999995"/>
    <n v="0.21"/>
    <s v="24/11/2000"/>
    <s v="May 2001"/>
    <s v="2000-2005"/>
    <n v="7.1428571428571432"/>
    <s v="Top30"/>
    <n v="10"/>
  </r>
  <r>
    <s v="Detabase Finance Ltd."/>
    <x v="12"/>
    <n v="6.25"/>
    <n v="33.333125000000003"/>
    <n v="-6.7164000000000001"/>
    <n v="1"/>
    <s v="12/04/2001"/>
    <s v="May 2001"/>
    <s v="2000-2005"/>
    <n v="6.25"/>
    <s v="Top30"/>
    <n v="11"/>
  </r>
  <r>
    <s v="Chemfab Alkalis Ltd. [Merged]"/>
    <x v="12"/>
    <n v="8.25"/>
    <n v="4.851"/>
    <n v="-7.8212000000000002"/>
    <n v="1.375"/>
    <s v="22/06/2000"/>
    <s v="May 2001"/>
    <s v="2000-2005"/>
    <n v="6"/>
    <s v="Top30"/>
    <n v="12"/>
  </r>
  <r>
    <s v="Cressanda Railway Solutions Ltd."/>
    <x v="12"/>
    <n v="5.0955880000000002"/>
    <n v="46.8"/>
    <n v="1.9608000000000001"/>
    <n v="0.88192899999999996"/>
    <s v="20/10/2000"/>
    <s v="May 2001"/>
    <s v="2000-2005"/>
    <n v="5.7777757619944472"/>
    <s v="Top30"/>
    <n v="13"/>
  </r>
  <r>
    <s v="Penta Pharmadyes Ltd."/>
    <x v="12"/>
    <n v="10.1"/>
    <n v="7.480969"/>
    <n v="0"/>
    <n v="1.75"/>
    <s v="30/03/2001"/>
    <s v="May 2001"/>
    <s v="2000-2005"/>
    <n v="5.7714285714285714"/>
    <s v="Top30"/>
    <n v="14"/>
  </r>
  <r>
    <s v="Birla Machining &amp; Toolings Ltd. [Merged]"/>
    <x v="12"/>
    <n v="31.234967999999999"/>
    <n v="18.154246000000001"/>
    <n v="-4.2945000000000002"/>
    <n v="5.6062760000000003"/>
    <s v="13/07/2000"/>
    <s v="May 2001"/>
    <s v="2000-2005"/>
    <n v="5.5714288772083282"/>
    <s v="Top30"/>
    <n v="15"/>
  </r>
  <r>
    <s v="Sheetal Bio-Agro Tech Ltd."/>
    <x v="12"/>
    <n v="1.135"/>
    <n v="5.6816969999999998"/>
    <n v="-0.87339999999999995"/>
    <n v="0.21"/>
    <s v="16/01/2001"/>
    <s v="May 2001"/>
    <s v="2000-2005"/>
    <n v="5.4047619047619051"/>
    <s v="Top30"/>
    <n v="16"/>
  </r>
  <r>
    <s v="Mangalore Chemicals &amp; Fertilisers Ltd."/>
    <x v="12"/>
    <n v="7.85"/>
    <n v="93.034392999999994"/>
    <n v="12.142899999999999"/>
    <n v="1.5"/>
    <s v="11/08/2000"/>
    <s v="May 2001"/>
    <s v="2000-2005"/>
    <n v="5.2333333333333334"/>
    <s v="Top30"/>
    <n v="17"/>
  </r>
  <r>
    <s v="Sterling Biotech Ltd."/>
    <x v="12"/>
    <n v="8.33"/>
    <n v="119.397555"/>
    <n v="-0.1797"/>
    <n v="1.6"/>
    <s v="07/06/2000"/>
    <s v="May 2001"/>
    <s v="2000-2005"/>
    <n v="5.2062499999999998"/>
    <s v="Top30"/>
    <n v="18"/>
  </r>
  <r>
    <s v="H G Industries Ltd. [Merged]"/>
    <x v="12"/>
    <n v="14.475"/>
    <n v="8.6994749999999996"/>
    <n v="3.9497"/>
    <n v="2.8"/>
    <s v="19/07/2000"/>
    <s v="May 2001"/>
    <s v="2000-2005"/>
    <n v="5.1696428571428577"/>
    <s v="Top30"/>
    <n v="19"/>
  </r>
  <r>
    <s v="Flex Foods Ltd."/>
    <x v="12"/>
    <n v="12.85"/>
    <n v="15.998250000000001"/>
    <n v="-1.1537999999999999"/>
    <n v="2.5"/>
    <s v="19/06/2000"/>
    <s v="May 2001"/>
    <s v="2000-2005"/>
    <n v="5.14"/>
    <s v="Top30"/>
    <n v="20"/>
  </r>
  <r>
    <s v="Kretto Syscon Ltd."/>
    <x v="12"/>
    <n v="0.43587700000000001"/>
    <n v="4.065448"/>
    <n v="17.763200000000001"/>
    <n v="8.5226999999999997E-2"/>
    <s v="01/06/2000"/>
    <s v="May 2001"/>
    <s v="2000-2005"/>
    <n v="5.1143064991141296"/>
    <s v="Top30"/>
    <n v="21"/>
  </r>
  <r>
    <s v="Indian Seamless Metal Tubes (Kalyani Seamless Tubes) Ltd. [Merged]"/>
    <x v="12"/>
    <n v="20.149999999999999"/>
    <n v="44.403713000000003"/>
    <n v="-1.4670000000000001"/>
    <n v="4"/>
    <s v="28/08/2000"/>
    <s v="May 2001"/>
    <s v="2000-2005"/>
    <n v="5.0374999999999996"/>
    <s v="Top30"/>
    <n v="22"/>
  </r>
  <r>
    <s v="Top Telemedia Ltd."/>
    <x v="12"/>
    <n v="12.3"/>
    <n v="43.172877"/>
    <n v="5.1281999999999996"/>
    <n v="2.5"/>
    <s v="16/04/2001"/>
    <s v="May 2001"/>
    <s v="2000-2005"/>
    <n v="4.92"/>
    <s v="Top30"/>
    <n v="23"/>
  </r>
  <r>
    <s v="Motorol Speciality Oils Ltd."/>
    <x v="12"/>
    <n v="7.05"/>
    <n v="20.615891999999999"/>
    <n v="0.71430000000000005"/>
    <n v="1.45"/>
    <s v="04/05/2001"/>
    <s v="May 2001"/>
    <s v="2000-2005"/>
    <n v="4.8620689655172411"/>
    <s v="Top30"/>
    <n v="24"/>
  </r>
  <r>
    <s v="Natural Vanaspati Ltd."/>
    <x v="12"/>
    <n v="7.5"/>
    <n v="2.2113749999999999"/>
    <n v="-6.25"/>
    <n v="1.55"/>
    <s v="26/06/2000"/>
    <s v="May 2001"/>
    <s v="2000-2005"/>
    <n v="4.838709677419355"/>
    <s v="Top30"/>
    <n v="25"/>
  </r>
  <r>
    <s v="Infraquest International Ltd."/>
    <x v="12"/>
    <n v="10"/>
    <n v="27.25"/>
    <n v="0"/>
    <n v="2.15"/>
    <s v="13/03/2001"/>
    <s v="May 2001"/>
    <s v="2000-2005"/>
    <n v="4.6511627906976747"/>
    <s v="Top30"/>
    <n v="26"/>
  </r>
  <r>
    <s v="Cosmo Ferrites Ltd."/>
    <x v="12"/>
    <n v="14.3"/>
    <n v="17.2029"/>
    <n v="0"/>
    <n v="3.0905659999999999"/>
    <s v="23/06/2000"/>
    <s v="May 2001"/>
    <s v="2000-2005"/>
    <n v="4.626984183479661"/>
    <s v="Top30"/>
    <n v="27"/>
  </r>
  <r>
    <s v="Moschip Technologies Ltd."/>
    <x v="12"/>
    <n v="49.603532000000001"/>
    <n v="52.395000000000003"/>
    <n v="1.9408000000000001"/>
    <n v="10.934646000000001"/>
    <s v="29/01/2001"/>
    <s v="May 2001"/>
    <s v="2000-2005"/>
    <n v="4.5363637743736742"/>
    <s v="Top30"/>
    <n v="28"/>
  </r>
  <r>
    <s v="Ardi Investment &amp; Trdg. Co. Ltd."/>
    <x v="12"/>
    <n v="31.75"/>
    <n v="1.27"/>
    <n v="3.9279999999999999"/>
    <n v="7"/>
    <s v="22/01/2001"/>
    <s v="May 2001"/>
    <s v="2000-2005"/>
    <n v="4.5357142857142856"/>
    <s v="Top30"/>
    <n v="29"/>
  </r>
  <r>
    <s v="Towels India Export Pvt. Ltd."/>
    <x v="12"/>
    <n v="2.35"/>
    <n v="1.1357079999999999"/>
    <n v="0"/>
    <n v="0.55000000000000004"/>
    <s v="15/06/2000"/>
    <s v="May 2001"/>
    <s v="2000-2005"/>
    <n v="4.2727272727272716"/>
    <s v="Top30"/>
    <n v="30"/>
  </r>
  <r>
    <s v="Oswal Leasing Ltd."/>
    <x v="12"/>
    <n v="11.75"/>
    <n v="0.58750000000000002"/>
    <n v="-7.8430999999999997"/>
    <n v="11.75"/>
    <s v="31/05/2001"/>
    <s v="May 2001"/>
    <s v="2000-2005"/>
    <n v="1"/>
    <s v="Bottom30"/>
    <n v="1"/>
  </r>
  <r>
    <s v="Bosch Chassis Systems India Pvt. Ltd."/>
    <x v="12"/>
    <n v="37.5"/>
    <n v="77.973749999999995"/>
    <n v="-0.13320000000000001"/>
    <n v="37.5"/>
    <s v="31/05/2001"/>
    <s v="May 2001"/>
    <s v="2000-2005"/>
    <n v="1"/>
    <s v="Bottom30"/>
    <n v="2"/>
  </r>
  <r>
    <s v="Moh Ltd."/>
    <x v="12"/>
    <n v="10.4"/>
    <n v="104.02808"/>
    <n v="-3.7037"/>
    <n v="10.4"/>
    <s v="31/05/2001"/>
    <s v="May 2001"/>
    <s v="2000-2005"/>
    <n v="1"/>
    <s v="Bottom30"/>
    <n v="3"/>
  </r>
  <r>
    <s v="Rhodia Specialty Chemicals India Pvt. Ltd."/>
    <x v="12"/>
    <n v="145"/>
    <n v="48.946199999999997"/>
    <n v="-7.6433"/>
    <n v="145"/>
    <s v="31/05/2001"/>
    <s v="May 2001"/>
    <s v="2000-2005"/>
    <n v="1"/>
    <s v="Bottom30"/>
    <n v="4"/>
  </r>
  <r>
    <s v="S G N Telecoms Ltd."/>
    <x v="12"/>
    <n v="0.27"/>
    <n v="1.758888"/>
    <n v="-22.857099999999999"/>
    <n v="0.27"/>
    <s v="31/05/2001"/>
    <s v="May 2001"/>
    <s v="2000-2005"/>
    <n v="1"/>
    <s v="Bottom30"/>
    <n v="5"/>
  </r>
  <r>
    <s v="Surat Trade &amp; Mercantile Ltd."/>
    <x v="12"/>
    <n v="0.65"/>
    <n v="4.3591889999999998"/>
    <n v="-18.75"/>
    <n v="0.65"/>
    <s v="31/05/2001"/>
    <s v="May 2001"/>
    <s v="2000-2005"/>
    <n v="1"/>
    <s v="Bottom30"/>
    <n v="6"/>
  </r>
  <r>
    <s v="Bobshell Electrodes Ltd."/>
    <x v="12"/>
    <n v="2.7"/>
    <n v="1.6216200000000001"/>
    <n v="-20.588200000000001"/>
    <n v="2.7"/>
    <s v="31/05/2001"/>
    <s v="May 2001"/>
    <s v="2000-2005"/>
    <n v="1"/>
    <s v="Bottom30"/>
    <n v="7"/>
  </r>
  <r>
    <s v="Indsil Hydro Power &amp; Manganese Ltd."/>
    <x v="12"/>
    <n v="4.2300000000000004"/>
    <n v="6.6615979999999997"/>
    <n v="-15.0602"/>
    <n v="4.2300000000000004"/>
    <s v="31/05/2001"/>
    <s v="May 2001"/>
    <s v="2000-2005"/>
    <n v="1"/>
    <s v="Bottom30"/>
    <n v="8"/>
  </r>
  <r>
    <s v="Amarshiv Opticals Ltd."/>
    <x v="12"/>
    <n v="1"/>
    <n v="1.5688230000000001"/>
    <n v="0"/>
    <n v="1"/>
    <s v="31/05/2001"/>
    <s v="May 2001"/>
    <s v="2000-2005"/>
    <n v="1"/>
    <s v="Bottom30"/>
    <n v="9"/>
  </r>
  <r>
    <s v="Motorol Enterprises Ltd."/>
    <x v="12"/>
    <n v="0.2"/>
    <n v="2.635961"/>
    <n v="0"/>
    <n v="0.2"/>
    <s v="31/05/2001"/>
    <s v="May 2001"/>
    <s v="2000-2005"/>
    <n v="1"/>
    <s v="Bottom30"/>
    <n v="10"/>
  </r>
  <r>
    <s v="T S L Industries Ltd."/>
    <x v="12"/>
    <n v="2.2999999999999998"/>
    <n v="1.0968009999999999"/>
    <n v="0"/>
    <n v="2.2999999999999998"/>
    <s v="31/05/2001"/>
    <s v="May 2001"/>
    <s v="2000-2005"/>
    <n v="1"/>
    <s v="Bottom30"/>
    <n v="11"/>
  </r>
  <r>
    <s v="Tata Coffee Ltd. [Merged]"/>
    <x v="12"/>
    <n v="8.6"/>
    <n v="107.230863"/>
    <n v="-7.9722"/>
    <n v="8.6"/>
    <s v="31/05/2001"/>
    <s v="May 2001"/>
    <s v="2000-2005"/>
    <n v="1"/>
    <s v="Bottom30"/>
    <n v="12"/>
  </r>
  <r>
    <s v="Samtel India Ltd."/>
    <x v="12"/>
    <n v="3.75"/>
    <n v="2.6579790000000001"/>
    <n v="-19.354800000000001"/>
    <n v="3.75"/>
    <s v="31/05/2001"/>
    <s v="May 2001"/>
    <s v="2000-2005"/>
    <n v="1"/>
    <s v="Bottom30"/>
    <n v="13"/>
  </r>
  <r>
    <s v="Muller &amp; Phipps (India) Ltd."/>
    <x v="12"/>
    <n v="84.65"/>
    <n v="5.2906250000000004"/>
    <n v="-7.9890999999999996"/>
    <n v="84.65"/>
    <s v="31/05/2001"/>
    <s v="May 2001"/>
    <s v="2000-2005"/>
    <n v="1"/>
    <s v="Bottom30"/>
    <n v="14"/>
  </r>
  <r>
    <s v="Ashram Online.Com Ltd."/>
    <x v="12"/>
    <n v="2"/>
    <n v="2.4"/>
    <n v="0"/>
    <n v="2"/>
    <s v="31/05/2001"/>
    <s v="May 2001"/>
    <s v="2000-2005"/>
    <n v="1"/>
    <s v="Bottom30"/>
    <n v="15"/>
  </r>
  <r>
    <s v="Kamadgiri Fashion Ltd."/>
    <x v="12"/>
    <n v="12"/>
    <n v="3.6"/>
    <n v="0"/>
    <n v="12"/>
    <s v="31/05/2001"/>
    <s v="May 2001"/>
    <s v="2000-2005"/>
    <n v="1"/>
    <s v="Bottom30"/>
    <n v="16"/>
  </r>
  <r>
    <s v="California Software Co. Ltd."/>
    <x v="12"/>
    <n v="30.766490000000001"/>
    <n v="29.875827000000001"/>
    <n v="-7.9912000000000001"/>
    <n v="30.766490000000001"/>
    <s v="31/05/2001"/>
    <s v="May 2001"/>
    <s v="2000-2005"/>
    <n v="1"/>
    <s v="Bottom30"/>
    <n v="17"/>
  </r>
  <r>
    <s v="Jaysynth Orgochem Ltd."/>
    <x v="12"/>
    <n v="2.2000000000000002"/>
    <n v="2.915"/>
    <n v="-24.137899999999998"/>
    <n v="2.2000000000000002"/>
    <s v="31/05/2001"/>
    <s v="May 2001"/>
    <s v="2000-2005"/>
    <n v="1"/>
    <s v="Bottom30"/>
    <n v="18"/>
  </r>
  <r>
    <s v="Socrus Bio Sciences Ltd."/>
    <x v="12"/>
    <n v="2"/>
    <n v="2.9305400000000001"/>
    <n v="0"/>
    <n v="2"/>
    <s v="31/05/2001"/>
    <s v="May 2001"/>
    <s v="2000-2005"/>
    <n v="1"/>
    <s v="Bottom30"/>
    <n v="19"/>
  </r>
  <r>
    <s v="Duncan Engineering Ltd."/>
    <x v="12"/>
    <n v="30.5"/>
    <n v="11.2728"/>
    <n v="0"/>
    <n v="30.5"/>
    <s v="31/05/2001"/>
    <s v="May 2001"/>
    <s v="2000-2005"/>
    <n v="1"/>
    <s v="Bottom30"/>
    <n v="20"/>
  </r>
  <r>
    <s v="Tulip Star Hotels Ltd."/>
    <x v="12"/>
    <n v="17.899999999999999"/>
    <n v="6.4619"/>
    <n v="0"/>
    <n v="17.899999999999999"/>
    <s v="31/05/2001"/>
    <s v="May 2001"/>
    <s v="2000-2005"/>
    <n v="1"/>
    <s v="Bottom30"/>
    <n v="21"/>
  </r>
  <r>
    <s v="Faze Three Ltd."/>
    <x v="12"/>
    <n v="4.5999999999999996"/>
    <n v="4.7012"/>
    <n v="0"/>
    <n v="4.5999999999999996"/>
    <s v="31/05/2001"/>
    <s v="May 2001"/>
    <s v="2000-2005"/>
    <n v="1"/>
    <s v="Bottom30"/>
    <n v="22"/>
  </r>
  <r>
    <s v="Starlite Components Ltd."/>
    <x v="12"/>
    <n v="0.9"/>
    <n v="0.75870000000000004"/>
    <n v="-21.739100000000001"/>
    <n v="0.9"/>
    <s v="31/05/2001"/>
    <s v="May 2001"/>
    <s v="2000-2005"/>
    <n v="1"/>
    <s v="Bottom30"/>
    <n v="23"/>
  </r>
  <r>
    <s v="Indian Resort Hotels Ltd. [Merged]"/>
    <x v="12"/>
    <n v="37"/>
    <n v="15.483616"/>
    <n v="0"/>
    <n v="37"/>
    <s v="31/05/2001"/>
    <s v="May 2001"/>
    <s v="2000-2005"/>
    <n v="1"/>
    <s v="Bottom30"/>
    <n v="24"/>
  </r>
  <r>
    <s v="Maha Rashtra Apex Corpn. Ltd."/>
    <x v="12"/>
    <n v="2.1"/>
    <n v="2.9715210000000001"/>
    <n v="0"/>
    <n v="2.1"/>
    <s v="31/05/2001"/>
    <s v="May 2001"/>
    <s v="2000-2005"/>
    <n v="1"/>
    <s v="Bottom30"/>
    <n v="25"/>
  </r>
  <r>
    <s v="Boston Education &amp; Software Technologies Ltd."/>
    <x v="12"/>
    <n v="63.05"/>
    <n v="29.431740000000001"/>
    <n v="-1.4843999999999999"/>
    <n v="63.05"/>
    <s v="31/05/2001"/>
    <s v="May 2001"/>
    <s v="2000-2005"/>
    <n v="1"/>
    <s v="Bottom30"/>
    <n v="26"/>
  </r>
  <r>
    <s v="Mobile Telecommunications Ltd."/>
    <x v="12"/>
    <n v="3.06"/>
    <n v="36.414000000000001"/>
    <n v="-7.9699"/>
    <n v="3.06"/>
    <s v="31/05/2001"/>
    <s v="May 2001"/>
    <s v="2000-2005"/>
    <n v="1"/>
    <s v="Bottom30"/>
    <n v="27"/>
  </r>
  <r>
    <s v="Nexcen Softech Ltd."/>
    <x v="12"/>
    <n v="7.15"/>
    <n v="3.6037430000000001"/>
    <n v="-24.736799999999999"/>
    <n v="7.15"/>
    <s v="31/05/2001"/>
    <s v="May 2001"/>
    <s v="2000-2005"/>
    <n v="1"/>
    <s v="Bottom30"/>
    <n v="28"/>
  </r>
  <r>
    <s v="Mahindra Composites Ltd. [Merged]"/>
    <x v="12"/>
    <n v="3.5"/>
    <n v="1.5358909999999999"/>
    <n v="-14.6341"/>
    <n v="3.5"/>
    <s v="31/05/2001"/>
    <s v="May 2001"/>
    <s v="2000-2005"/>
    <n v="1"/>
    <s v="Bottom30"/>
    <n v="29"/>
  </r>
  <r>
    <s v="Pradeep Metals Ltd."/>
    <x v="12"/>
    <n v="0.75"/>
    <n v="0.52875000000000005"/>
    <n v="-21.052600000000002"/>
    <n v="0.75"/>
    <s v="31/05/2001"/>
    <s v="May 2001"/>
    <s v="2000-2005"/>
    <n v="1"/>
    <s v="Bottom30"/>
    <n v="30"/>
  </r>
  <r>
    <s v="Media Matrix Worldwide Ltd."/>
    <x v="13"/>
    <n v="1.6946429999999999"/>
    <n v="52.562249999999999"/>
    <n v="0.3861"/>
    <n v="0.10602399999999999"/>
    <s v="21/08/2000"/>
    <s v="Jul 2001"/>
    <s v="2000-2005"/>
    <n v="15.98357918961745"/>
    <s v="Top30"/>
    <n v="1"/>
  </r>
  <r>
    <s v="Gufic Biosciences Ltd."/>
    <x v="13"/>
    <n v="22.16"/>
    <n v="171.4076"/>
    <n v="2.4502999999999999"/>
    <n v="1.544286"/>
    <s v="07/08/2000"/>
    <s v="Jul 2001"/>
    <s v="2000-2005"/>
    <n v="14.3496735708282"/>
    <s v="Top30"/>
    <n v="2"/>
  </r>
  <r>
    <s v="Detabase Finance Ltd."/>
    <x v="13"/>
    <n v="11.25"/>
    <n v="59.999625000000002"/>
    <n v="1.3513999999999999"/>
    <n v="1"/>
    <s v="12/04/2001"/>
    <s v="Jul 2001"/>
    <s v="2000-2005"/>
    <n v="11.25"/>
    <s v="Top30"/>
    <n v="3"/>
  </r>
  <r>
    <s v="Netlink Solutions (India) Ltd."/>
    <x v="13"/>
    <n v="5.5666669999999998"/>
    <n v="0.82581499999999997"/>
    <n v="-1.7646999999999999"/>
    <n v="0.53333299999999995"/>
    <s v="30/11/2000"/>
    <s v="Jul 2001"/>
    <s v="2000-2005"/>
    <n v="10.43750714844197"/>
    <s v="Top30"/>
    <n v="4"/>
  </r>
  <r>
    <s v="Trescon Ltd."/>
    <x v="13"/>
    <n v="47.55"/>
    <n v="61.811670999999997"/>
    <n v="-2.3614000000000002"/>
    <n v="4.95"/>
    <s v="15/09/2000"/>
    <s v="Jul 2001"/>
    <s v="2000-2005"/>
    <n v="9.6060606060606055"/>
    <s v="Top30"/>
    <n v="5"/>
  </r>
  <r>
    <s v="Genus Commu-Trade Ltd."/>
    <x v="13"/>
    <n v="24.95"/>
    <n v="25.273102999999999"/>
    <n v="-0.3992"/>
    <n v="3"/>
    <s v="01/03/2001"/>
    <s v="Jul 2001"/>
    <s v="2000-2005"/>
    <n v="8.3166666666666664"/>
    <s v="Top30"/>
    <n v="6"/>
  </r>
  <r>
    <s v="Praveg Ltd."/>
    <x v="13"/>
    <n v="23.45"/>
    <n v="12.078156999999999"/>
    <n v="-7.8585000000000003"/>
    <n v="3"/>
    <s v="30/10/2000"/>
    <s v="Jul 2001"/>
    <s v="2000-2005"/>
    <n v="7.8166666666666664"/>
    <s v="Top30"/>
    <n v="7"/>
  </r>
  <r>
    <s v="Penta Pharmadyes Ltd."/>
    <x v="13"/>
    <n v="12.55"/>
    <n v="9.2956590000000006"/>
    <n v="-7.7206000000000001"/>
    <n v="1.75"/>
    <s v="30/03/2001"/>
    <s v="Jul 2001"/>
    <s v="2000-2005"/>
    <n v="7.1714285714285717"/>
    <s v="Top30"/>
    <n v="8"/>
  </r>
  <r>
    <s v="Amrit Corp. Ltd."/>
    <x v="13"/>
    <n v="20"/>
    <n v="18.138283999999999"/>
    <n v="-2.4390000000000001"/>
    <n v="3"/>
    <s v="23/10/2000"/>
    <s v="Jul 2001"/>
    <s v="2000-2005"/>
    <n v="6.666666666666667"/>
    <s v="Top30"/>
    <n v="9"/>
  </r>
  <r>
    <s v="Montari Industries Ltd."/>
    <x v="13"/>
    <n v="7.4"/>
    <n v="13.209522"/>
    <n v="-24.873100000000001"/>
    <n v="1.1499999999999999"/>
    <s v="16/01/2001"/>
    <s v="Jul 2001"/>
    <s v="2000-2005"/>
    <n v="6.4347826086956532"/>
    <s v="Top30"/>
    <n v="10"/>
  </r>
  <r>
    <s v="Sterling Biotech Ltd."/>
    <x v="13"/>
    <n v="13.385"/>
    <n v="191.853094"/>
    <n v="2.8429000000000002"/>
    <n v="2.2250000000000001"/>
    <s v="04/09/2000"/>
    <s v="Jul 2001"/>
    <s v="2000-2005"/>
    <n v="6.0157303370786517"/>
    <s v="Top30"/>
    <n v="11"/>
  </r>
  <r>
    <s v="Ransi Softwares India Ltd."/>
    <x v="13"/>
    <n v="1.85"/>
    <n v="1.887"/>
    <n v="23.333300000000001"/>
    <n v="0.35"/>
    <s v="05/06/2001"/>
    <s v="Jul 2001"/>
    <s v="2000-2005"/>
    <n v="5.2857142857142856"/>
    <s v="Top30"/>
    <n v="12"/>
  </r>
  <r>
    <s v="Raama Paper Mills Ltd."/>
    <x v="13"/>
    <n v="4.0999999999999996"/>
    <n v="2.0833740000000001"/>
    <n v="20.588200000000001"/>
    <n v="0.85"/>
    <s v="05/07/2001"/>
    <s v="Jul 2001"/>
    <s v="2000-2005"/>
    <n v="4.8235294117647056"/>
    <s v="Top30"/>
    <n v="13"/>
  </r>
  <r>
    <s v="Taj G V K Hotels &amp; Resorts Ltd."/>
    <x v="13"/>
    <n v="11.5"/>
    <n v="72.106718999999998"/>
    <n v="0.87719999999999998"/>
    <n v="2.4"/>
    <s v="13/12/2000"/>
    <s v="Jul 2001"/>
    <s v="2000-2005"/>
    <n v="4.791666666666667"/>
    <s v="Top30"/>
    <n v="14"/>
  </r>
  <r>
    <s v="Noble Explochem Ltd."/>
    <x v="13"/>
    <n v="13.95"/>
    <n v="20.545698999999999"/>
    <n v="7.7220000000000004"/>
    <n v="3.05"/>
    <s v="02/11/2000"/>
    <s v="Jul 2001"/>
    <s v="2000-2005"/>
    <n v="4.5737704918032787"/>
    <s v="Top30"/>
    <n v="15"/>
  </r>
  <r>
    <s v="Shirpur Gold Refinery Ltd."/>
    <x v="13"/>
    <n v="270"/>
    <n v="420.1875"/>
    <n v="-3.9659"/>
    <n v="59.05"/>
    <s v="31/10/2000"/>
    <s v="Jul 2001"/>
    <s v="2000-2005"/>
    <n v="4.5723962743437756"/>
    <s v="Top30"/>
    <n v="16"/>
  </r>
  <r>
    <s v="Amines &amp; Plasticizers Ltd."/>
    <x v="13"/>
    <n v="1"/>
    <n v="2.4"/>
    <n v="11.1111"/>
    <n v="0.22"/>
    <s v="14/05/2001"/>
    <s v="Jul 2001"/>
    <s v="2000-2005"/>
    <n v="4.5454545454545459"/>
    <s v="Top30"/>
    <n v="17"/>
  </r>
  <r>
    <s v="Innocorp Ltd."/>
    <x v="13"/>
    <n v="2.5"/>
    <n v="1.4478500000000001"/>
    <n v="16.2791"/>
    <n v="0.55000000000000004"/>
    <s v="27/03/2001"/>
    <s v="Jul 2001"/>
    <s v="2000-2005"/>
    <n v="4.545454545454545"/>
    <s v="Top30"/>
    <n v="18"/>
  </r>
  <r>
    <s v="T S L Industries Ltd."/>
    <x v="13"/>
    <n v="9.75"/>
    <n v="4.6494819999999999"/>
    <n v="-3.9409000000000001"/>
    <n v="2.2000000000000002"/>
    <s v="20/06/2001"/>
    <s v="Jul 2001"/>
    <s v="2000-2005"/>
    <n v="4.4318181818181817"/>
    <s v="Top30"/>
    <n v="19"/>
  </r>
  <r>
    <s v="Western Industries Ltd."/>
    <x v="13"/>
    <n v="12.95"/>
    <n v="6.6776679999999997"/>
    <n v="-3.7174999999999998"/>
    <n v="3"/>
    <s v="01/06/2001"/>
    <s v="Jul 2001"/>
    <s v="2000-2005"/>
    <n v="4.3166666666666664"/>
    <s v="Top30"/>
    <n v="20"/>
  </r>
  <r>
    <s v="I I T L Projects Ltd."/>
    <x v="13"/>
    <n v="16.399999999999999"/>
    <n v="8.2821639999999999"/>
    <n v="-2.3809999999999998"/>
    <n v="4"/>
    <s v="11/06/2001"/>
    <s v="Jul 2001"/>
    <s v="2000-2005"/>
    <n v="4.0999999999999996"/>
    <s v="Top30"/>
    <n v="21"/>
  </r>
  <r>
    <s v="Philips Glass India Ltd. [Merged]"/>
    <x v="13"/>
    <n v="13.3"/>
    <n v="23.969555"/>
    <n v="0"/>
    <n v="3.25"/>
    <s v="08/11/2000"/>
    <s v="Jul 2001"/>
    <s v="2000-2005"/>
    <n v="4.0923076923076929"/>
    <s v="Top30"/>
    <n v="22"/>
  </r>
  <r>
    <s v="Trans Techno Foods Ltd."/>
    <x v="13"/>
    <n v="0.85"/>
    <n v="17.952000000000002"/>
    <n v="13.333299999999999"/>
    <n v="0.21"/>
    <s v="24/11/2000"/>
    <s v="Jul 2001"/>
    <s v="2000-2005"/>
    <n v="4.0476190476190466"/>
    <s v="Top30"/>
    <n v="23"/>
  </r>
  <r>
    <s v="Creative World Telefilms Ltd."/>
    <x v="13"/>
    <n v="5.6"/>
    <n v="3.7345280000000001"/>
    <n v="-19.424499999999998"/>
    <n v="1.4"/>
    <s v="19/10/2000"/>
    <s v="Jul 2001"/>
    <s v="2000-2005"/>
    <n v="4"/>
    <s v="Top30"/>
    <n v="24"/>
  </r>
  <r>
    <s v="Jindal Saw Ltd."/>
    <x v="13"/>
    <n v="6.51"/>
    <n v="253.756272"/>
    <n v="2.2780999999999998"/>
    <n v="1.655"/>
    <s v="16/10/2000"/>
    <s v="Jul 2001"/>
    <s v="2000-2005"/>
    <n v="3.9335347432024168"/>
    <s v="Top30"/>
    <n v="25"/>
  </r>
  <r>
    <s v="Sanghi Industries Ltd."/>
    <x v="13"/>
    <n v="10.6"/>
    <n v="185.5"/>
    <n v="-5.3571"/>
    <n v="2.75"/>
    <s v="01/11/2000"/>
    <s v="Jul 2001"/>
    <s v="2000-2005"/>
    <n v="3.8545454545454541"/>
    <s v="Top30"/>
    <n v="26"/>
  </r>
  <r>
    <s v="Koffee Break Pictures Ltd."/>
    <x v="13"/>
    <n v="1.1200000000000001"/>
    <n v="5.3559520000000003"/>
    <n v="12"/>
    <n v="0.3"/>
    <s v="21/12/2000"/>
    <s v="Jul 2001"/>
    <s v="2000-2005"/>
    <n v="3.7333333333333338"/>
    <s v="Top30"/>
    <n v="27"/>
  </r>
  <r>
    <s v="Mangalore Chemicals &amp; Fertilisers Ltd."/>
    <x v="13"/>
    <n v="5.6"/>
    <n v="66.368483999999995"/>
    <n v="-1.7544"/>
    <n v="1.5"/>
    <s v="11/08/2000"/>
    <s v="Jul 2001"/>
    <s v="2000-2005"/>
    <n v="3.7333333333333329"/>
    <s v="Top30"/>
    <n v="28"/>
  </r>
  <r>
    <s v="Welspun Living Ltd."/>
    <x v="13"/>
    <n v="5.7850000000000001"/>
    <n v="176.203487"/>
    <n v="0.60870000000000002"/>
    <n v="1.5549999999999999"/>
    <s v="03/11/2000"/>
    <s v="Jul 2001"/>
    <s v="2000-2005"/>
    <n v="3.720257234726688"/>
    <s v="Top30"/>
    <n v="29"/>
  </r>
  <r>
    <s v="Cochin Minerals &amp; Rutile Ltd."/>
    <x v="13"/>
    <n v="7.35"/>
    <n v="5.7550499999999998"/>
    <n v="1.3793"/>
    <n v="2"/>
    <s v="23/03/2001"/>
    <s v="Jul 2001"/>
    <s v="2000-2005"/>
    <n v="3.6749999999999998"/>
    <s v="Top30"/>
    <n v="30"/>
  </r>
  <r>
    <s v="A V T Natural Products Ltd."/>
    <x v="13"/>
    <n v="0.56374999999999997"/>
    <n v="3.9687999999999999"/>
    <n v="-7.9592000000000001"/>
    <n v="0.56374999999999997"/>
    <s v="31/07/2001"/>
    <s v="Jul 2001"/>
    <s v="2000-2005"/>
    <n v="1"/>
    <s v="Bottom30"/>
    <n v="1"/>
  </r>
  <r>
    <s v="Sical Logistics Ltd."/>
    <x v="13"/>
    <n v="13.8"/>
    <n v="37.995579999999997"/>
    <n v="-5.8019999999999996"/>
    <n v="13.8"/>
    <s v="31/07/2001"/>
    <s v="Jul 2001"/>
    <s v="2000-2005"/>
    <n v="1"/>
    <s v="Bottom30"/>
    <n v="2"/>
  </r>
  <r>
    <s v="Jaysynth Orgochem Ltd."/>
    <x v="13"/>
    <n v="1.55"/>
    <n v="2.05375"/>
    <n v="-22.5"/>
    <n v="1.55"/>
    <s v="31/07/2001"/>
    <s v="Jul 2001"/>
    <s v="2000-2005"/>
    <n v="1"/>
    <s v="Bottom30"/>
    <n v="3"/>
  </r>
  <r>
    <s v="Sunitee Chemicals Ltd."/>
    <x v="13"/>
    <n v="0.875"/>
    <n v="4.5500879999999997"/>
    <n v="-7.8947000000000003"/>
    <n v="0.875"/>
    <s v="31/07/2001"/>
    <s v="Jul 2001"/>
    <s v="2000-2005"/>
    <n v="1"/>
    <s v="Bottom30"/>
    <n v="4"/>
  </r>
  <r>
    <s v="Super Sales India Ltd."/>
    <x v="13"/>
    <n v="7"/>
    <n v="2.1500499999999998"/>
    <n v="-23.076899999999998"/>
    <n v="7"/>
    <s v="31/07/2001"/>
    <s v="Jul 2001"/>
    <s v="2000-2005"/>
    <n v="1"/>
    <s v="Bottom30"/>
    <n v="5"/>
  </r>
  <r>
    <s v="California Software Co. Ltd."/>
    <x v="13"/>
    <n v="10.051204"/>
    <n v="9.76023"/>
    <n v="-1.4422999999999999"/>
    <n v="10.051204"/>
    <s v="31/07/2001"/>
    <s v="Jul 2001"/>
    <s v="2000-2005"/>
    <n v="1"/>
    <s v="Bottom30"/>
    <n v="6"/>
  </r>
  <r>
    <s v="Texmaco Infrastructure &amp; Holdings Ltd."/>
    <x v="13"/>
    <n v="0.64615400000000001"/>
    <n v="5.4215470000000003"/>
    <n v="-7.0796000000000001"/>
    <n v="0.64615400000000001"/>
    <s v="31/07/2001"/>
    <s v="Jul 2001"/>
    <s v="2000-2005"/>
    <n v="1"/>
    <s v="Bottom30"/>
    <n v="7"/>
  </r>
  <r>
    <s v="Linkson International Ltd."/>
    <x v="13"/>
    <n v="1.6"/>
    <n v="0.23808000000000001"/>
    <n v="-1.5385"/>
    <n v="1.6"/>
    <s v="31/07/2001"/>
    <s v="Jul 2001"/>
    <s v="2000-2005"/>
    <n v="1"/>
    <s v="Bottom30"/>
    <n v="8"/>
  </r>
  <r>
    <s v="Industrial &amp; Prudential Invst. Co. Ltd."/>
    <x v="13"/>
    <n v="43.05"/>
    <n v="7.5136890000000003"/>
    <n v="0"/>
    <n v="43.05"/>
    <s v="31/07/2001"/>
    <s v="Jul 2001"/>
    <s v="2000-2005"/>
    <n v="1"/>
    <s v="Bottom30"/>
    <n v="9"/>
  </r>
  <r>
    <s v="Bhuwalka Steel Inds. Ltd."/>
    <x v="13"/>
    <n v="4.625"/>
    <n v="4.7982050000000003"/>
    <n v="-1.5956999999999999"/>
    <n v="4.625"/>
    <s v="31/07/2001"/>
    <s v="Jul 2001"/>
    <s v="2000-2005"/>
    <n v="1"/>
    <s v="Bottom30"/>
    <n v="10"/>
  </r>
  <r>
    <s v="Consortex Karl Doelitzsch (India) Ltd."/>
    <x v="13"/>
    <n v="0.4"/>
    <n v="1.04558"/>
    <n v="-20"/>
    <n v="0.4"/>
    <s v="31/07/2001"/>
    <s v="Jul 2001"/>
    <s v="2000-2005"/>
    <n v="1"/>
    <s v="Bottom30"/>
    <n v="11"/>
  </r>
  <r>
    <s v="Gujarat Themis Biosyn Ltd."/>
    <x v="13"/>
    <n v="0.31333299999999997"/>
    <n v="2.726"/>
    <n v="-16.071400000000001"/>
    <n v="0.31333299999999997"/>
    <s v="31/07/2001"/>
    <s v="Jul 2001"/>
    <s v="2000-2005"/>
    <n v="1"/>
    <s v="Bottom30"/>
    <n v="12"/>
  </r>
  <r>
    <s v="S T G Lifecare Ltd."/>
    <x v="13"/>
    <n v="27.65"/>
    <n v="34.5625"/>
    <n v="-3.8260999999999998"/>
    <n v="27.65"/>
    <s v="31/07/2001"/>
    <s v="Jul 2001"/>
    <s v="2000-2005"/>
    <n v="1"/>
    <s v="Bottom30"/>
    <n v="13"/>
  </r>
  <r>
    <s v="Royal India Corpn. Ltd."/>
    <x v="13"/>
    <n v="10.85"/>
    <n v="0.54249999999999998"/>
    <n v="-7.6596000000000002"/>
    <n v="10.85"/>
    <s v="31/07/2001"/>
    <s v="Jul 2001"/>
    <s v="2000-2005"/>
    <n v="1"/>
    <s v="Bottom30"/>
    <n v="14"/>
  </r>
  <r>
    <s v="Bharat Gears Ltd."/>
    <x v="13"/>
    <n v="4.2415279999999997"/>
    <n v="4.8109739999999999"/>
    <n v="0"/>
    <n v="4.2415279999999997"/>
    <s v="31/07/2001"/>
    <s v="Jul 2001"/>
    <s v="2000-2005"/>
    <n v="1"/>
    <s v="Bottom30"/>
    <n v="15"/>
  </r>
  <r>
    <s v="R P G Transmission Ltd. [Merged]"/>
    <x v="13"/>
    <n v="3.65"/>
    <n v="4.5027080000000002"/>
    <n v="-18.8889"/>
    <n v="3.65"/>
    <s v="31/07/2001"/>
    <s v="Jul 2001"/>
    <s v="2000-2005"/>
    <n v="1"/>
    <s v="Bottom30"/>
    <n v="16"/>
  </r>
  <r>
    <s v="Swiss Military Consumer Goods Ltd."/>
    <x v="13"/>
    <n v="1.1429419999999999"/>
    <n v="4.2066520000000001"/>
    <n v="-17.647099999999998"/>
    <n v="1.1429419999999999"/>
    <s v="31/07/2001"/>
    <s v="Jul 2001"/>
    <s v="2000-2005"/>
    <n v="1"/>
    <s v="Bottom30"/>
    <n v="17"/>
  </r>
  <r>
    <s v="Kirloskar Ferrous Inds. Ltd."/>
    <x v="13"/>
    <n v="1.1090880000000001"/>
    <n v="7.3944640000000001"/>
    <n v="-15.384600000000001"/>
    <n v="1.1090880000000001"/>
    <s v="31/07/2001"/>
    <s v="Jul 2001"/>
    <s v="2000-2005"/>
    <n v="1"/>
    <s v="Bottom30"/>
    <n v="18"/>
  </r>
  <r>
    <s v="Abbott India Ltd."/>
    <x v="13"/>
    <n v="269.05"/>
    <n v="435.86099999999999"/>
    <n v="-3.9106999999999998"/>
    <n v="269.05"/>
    <s v="31/07/2001"/>
    <s v="Jul 2001"/>
    <s v="2000-2005"/>
    <n v="1"/>
    <s v="Bottom30"/>
    <n v="19"/>
  </r>
  <r>
    <s v="Amforge Industries Ltd."/>
    <x v="13"/>
    <n v="1.45"/>
    <n v="1.756942"/>
    <n v="-19.444400000000002"/>
    <n v="1.45"/>
    <s v="31/07/2001"/>
    <s v="Jul 2001"/>
    <s v="2000-2005"/>
    <n v="1"/>
    <s v="Bottom30"/>
    <n v="20"/>
  </r>
  <r>
    <s v="First Leasing Co. Of India Ltd."/>
    <x v="13"/>
    <n v="14.5"/>
    <n v="33.046379000000002"/>
    <n v="-6.7523999999999997"/>
    <n v="14.5"/>
    <s v="31/07/2001"/>
    <s v="Jul 2001"/>
    <s v="2000-2005"/>
    <n v="1"/>
    <s v="Bottom30"/>
    <n v="21"/>
  </r>
  <r>
    <s v="Aarti Industries Ltd."/>
    <x v="13"/>
    <n v="1.1125"/>
    <n v="31.031752000000001"/>
    <n v="-7.9310340000000004"/>
    <n v="1.1125"/>
    <s v="31/07/2001"/>
    <s v="Jul 2001"/>
    <s v="2000-2005"/>
    <n v="1"/>
    <s v="Bottom30"/>
    <n v="22"/>
  </r>
  <r>
    <s v="Blow Plast Ltd. [Merged]"/>
    <x v="13"/>
    <n v="10.050000000000001"/>
    <n v="16.079999999999998"/>
    <n v="-4.7393000000000001"/>
    <n v="10.050000000000001"/>
    <s v="31/07/2001"/>
    <s v="Jul 2001"/>
    <s v="2000-2005"/>
    <n v="1"/>
    <s v="Bottom30"/>
    <n v="23"/>
  </r>
  <r>
    <s v="First Fintec Ltd."/>
    <x v="13"/>
    <n v="7.2"/>
    <n v="8.3768399999999996"/>
    <n v="-3.3557000000000001"/>
    <n v="7.2"/>
    <s v="31/07/2001"/>
    <s v="Jul 2001"/>
    <s v="2000-2005"/>
    <n v="1"/>
    <s v="Bottom30"/>
    <n v="24"/>
  </r>
  <r>
    <s v="Clenon Enterprises Ltd."/>
    <x v="13"/>
    <n v="4"/>
    <n v="6.9198000000000004"/>
    <n v="-11.1111"/>
    <n v="4"/>
    <s v="31/07/2001"/>
    <s v="Jul 2001"/>
    <s v="2000-2005"/>
    <n v="1"/>
    <s v="Bottom30"/>
    <n v="25"/>
  </r>
  <r>
    <s v="Tonira Pharma Ltd. [Merged]"/>
    <x v="13"/>
    <n v="1.6"/>
    <n v="1.271072"/>
    <n v="-23.8095"/>
    <n v="1.6"/>
    <s v="31/07/2001"/>
    <s v="Jul 2001"/>
    <s v="2000-2005"/>
    <n v="1"/>
    <s v="Bottom30"/>
    <n v="26"/>
  </r>
  <r>
    <s v="Jagatjit Industries Ltd."/>
    <x v="13"/>
    <n v="23.55"/>
    <n v="116.436438"/>
    <n v="-5.8"/>
    <n v="23.55"/>
    <s v="31/07/2001"/>
    <s v="Jul 2001"/>
    <s v="2000-2005"/>
    <n v="1"/>
    <s v="Bottom30"/>
    <n v="27"/>
  </r>
  <r>
    <s v="Premium Capital Market &amp; Invst. Ltd."/>
    <x v="13"/>
    <n v="1.25"/>
    <n v="0.81921299999999997"/>
    <n v="0"/>
    <n v="1.25"/>
    <s v="31/07/2001"/>
    <s v="Jul 2001"/>
    <s v="2000-2005"/>
    <n v="1"/>
    <s v="Bottom30"/>
    <n v="28"/>
  </r>
  <r>
    <s v="Hawkins Cookers Ltd."/>
    <x v="13"/>
    <n v="24"/>
    <n v="12.690756"/>
    <n v="-4"/>
    <n v="24"/>
    <s v="31/07/2001"/>
    <s v="Jul 2001"/>
    <s v="2000-2005"/>
    <n v="1"/>
    <s v="Bottom30"/>
    <n v="29"/>
  </r>
  <r>
    <s v="Rajesh Exports Ltd."/>
    <x v="13"/>
    <n v="1.733333"/>
    <n v="36.405720000000002"/>
    <n v="-7.1429"/>
    <n v="1.733333"/>
    <s v="31/07/2001"/>
    <s v="Jul 2001"/>
    <s v="2000-2005"/>
    <n v="1"/>
    <s v="Bottom30"/>
    <n v="30"/>
  </r>
  <r>
    <s v="Detabase Finance Ltd."/>
    <x v="14"/>
    <n v="14.45"/>
    <n v="77.066185000000004"/>
    <n v="1.0489999999999999"/>
    <n v="1"/>
    <s v="12/04/2001"/>
    <s v="Aug 2001"/>
    <s v="2000-2005"/>
    <n v="14.45"/>
    <s v="Top30"/>
    <n v="1"/>
  </r>
  <r>
    <s v="Trescon Ltd."/>
    <x v="14"/>
    <n v="66.099999999999994"/>
    <n v="85.925372999999993"/>
    <n v="0.60880000000000001"/>
    <n v="4.95"/>
    <s v="15/09/2000"/>
    <s v="Aug 2001"/>
    <s v="2000-2005"/>
    <n v="13.353535353535349"/>
    <s v="Top30"/>
    <n v="2"/>
  </r>
  <r>
    <s v="Asahi Infrastructure &amp; Projects Ltd."/>
    <x v="14"/>
    <n v="11.25"/>
    <n v="4.1845499999999998"/>
    <n v="0"/>
    <n v="0.95"/>
    <s v="20/02/2001"/>
    <s v="Aug 2001"/>
    <s v="2000-2005"/>
    <n v="11.842105263157899"/>
    <s v="Top30"/>
    <n v="3"/>
  </r>
  <r>
    <s v="Netlink Solutions (India) Ltd."/>
    <x v="14"/>
    <n v="6.0666669999999998"/>
    <n v="0.89998999999999996"/>
    <n v="6.4326999999999996"/>
    <n v="0.53333299999999995"/>
    <s v="30/11/2000"/>
    <s v="Aug 2001"/>
    <s v="2000-2005"/>
    <n v="11.375007734379841"/>
    <s v="Top30"/>
    <n v="4"/>
  </r>
  <r>
    <s v="Gufic Biosciences Ltd."/>
    <x v="14"/>
    <n v="23.61"/>
    <n v="182.62334999999999"/>
    <n v="-1.399"/>
    <n v="2.3199999999999998"/>
    <s v="04/09/2000"/>
    <s v="Aug 2001"/>
    <s v="2000-2005"/>
    <n v="10.176724137931039"/>
    <s v="Top30"/>
    <n v="5"/>
  </r>
  <r>
    <s v="Amrit Corp. Ltd."/>
    <x v="14"/>
    <n v="29.65"/>
    <n v="26.890006"/>
    <n v="0.16889999999999999"/>
    <n v="3"/>
    <s v="23/10/2000"/>
    <s v="Aug 2001"/>
    <s v="2000-2005"/>
    <n v="9.8833333333333329"/>
    <s v="Top30"/>
    <n v="6"/>
  </r>
  <r>
    <s v="Comfort Intech Ltd."/>
    <x v="14"/>
    <n v="0.47038000000000002"/>
    <n v="5.1401279999999998"/>
    <n v="-0.3876"/>
    <n v="6.2229E-2"/>
    <s v="25/07/2001"/>
    <s v="Aug 2001"/>
    <s v="2000-2005"/>
    <n v="7.5588551961304216"/>
    <s v="Top30"/>
    <n v="7"/>
  </r>
  <r>
    <s v="Veerhealth Care Ltd."/>
    <x v="14"/>
    <n v="5.5250000000000004"/>
    <n v="4.1524520000000003"/>
    <n v="3.7559"/>
    <n v="0.8"/>
    <s v="05/12/2000"/>
    <s v="Aug 2001"/>
    <s v="2000-2005"/>
    <n v="6.90625"/>
    <s v="Top30"/>
    <n v="8"/>
  </r>
  <r>
    <s v="Cochin Minerals &amp; Rutile Ltd."/>
    <x v="14"/>
    <n v="13.7"/>
    <n v="10.7271"/>
    <n v="-3.8595999999999999"/>
    <n v="2"/>
    <s v="23/03/2001"/>
    <s v="Aug 2001"/>
    <s v="2000-2005"/>
    <n v="6.85"/>
    <s v="Top30"/>
    <n v="9"/>
  </r>
  <r>
    <s v="Genus Commu-Trade Ltd."/>
    <x v="14"/>
    <n v="19.350000000000001"/>
    <n v="19.600581999999999"/>
    <n v="-7.8571"/>
    <n v="3"/>
    <s v="01/03/2001"/>
    <s v="Aug 2001"/>
    <s v="2000-2005"/>
    <n v="6.45"/>
    <s v="Top30"/>
    <n v="10"/>
  </r>
  <r>
    <s v="Innocorp Ltd."/>
    <x v="14"/>
    <n v="3.35"/>
    <n v="1.9401189999999999"/>
    <n v="15.517200000000001"/>
    <n v="0.55000000000000004"/>
    <s v="27/03/2001"/>
    <s v="Aug 2001"/>
    <s v="2000-2005"/>
    <n v="6.0909090909090908"/>
    <s v="Top30"/>
    <n v="11"/>
  </r>
  <r>
    <s v="Revent Precision Engg. Ltd."/>
    <x v="14"/>
    <n v="45"/>
    <n v="313.98538500000001"/>
    <n v="5.8823530000000002"/>
    <n v="7.65"/>
    <s v="25/09/2000"/>
    <s v="Aug 2001"/>
    <s v="2000-2005"/>
    <n v="5.8823529411764701"/>
    <s v="Top30"/>
    <n v="12"/>
  </r>
  <r>
    <s v="Sterling Biotech Ltd."/>
    <x v="14"/>
    <n v="12.41"/>
    <n v="177.87799000000001"/>
    <n v="-2.4371"/>
    <n v="2.2250000000000001"/>
    <s v="04/09/2000"/>
    <s v="Aug 2001"/>
    <s v="2000-2005"/>
    <n v="5.5775280898876396"/>
    <s v="Top30"/>
    <n v="13"/>
  </r>
  <r>
    <s v="Natural Vanaspati Ltd."/>
    <x v="14"/>
    <n v="10"/>
    <n v="2.9485000000000001"/>
    <n v="0"/>
    <n v="1.9"/>
    <s v="16/01/2001"/>
    <s v="Aug 2001"/>
    <s v="2000-2005"/>
    <n v="5.2631578947368416"/>
    <s v="Top30"/>
    <n v="14"/>
  </r>
  <r>
    <s v="Taj G V K Hotels &amp; Resorts Ltd."/>
    <x v="14"/>
    <n v="11.6"/>
    <n v="72.733733999999998"/>
    <n v="-1.6949000000000001"/>
    <n v="2.4"/>
    <s v="13/12/2000"/>
    <s v="Aug 2001"/>
    <s v="2000-2005"/>
    <n v="4.833333333333333"/>
    <s v="Top30"/>
    <n v="15"/>
  </r>
  <r>
    <s v="Shirpur Gold Refinery Ltd."/>
    <x v="14"/>
    <n v="284.75"/>
    <n v="443.14218699999998"/>
    <n v="-0.78400000000000003"/>
    <n v="59.05"/>
    <s v="31/10/2000"/>
    <s v="Aug 2001"/>
    <s v="2000-2005"/>
    <n v="4.8221845893310764"/>
    <s v="Top30"/>
    <n v="16"/>
  </r>
  <r>
    <s v="Welspun Living Ltd."/>
    <x v="14"/>
    <n v="7.3849999999999998"/>
    <n v="224.93738099999999"/>
    <n v="-2.8289"/>
    <n v="1.5549999999999999"/>
    <s v="03/11/2000"/>
    <s v="Aug 2001"/>
    <s v="2000-2005"/>
    <n v="4.7491961414791"/>
    <s v="Top30"/>
    <n v="17"/>
  </r>
  <r>
    <s v="Heera Ispat Ltd."/>
    <x v="14"/>
    <n v="2.0499999999999998"/>
    <n v="1.2059740000000001"/>
    <n v="-16.326499999999999"/>
    <n v="0.45"/>
    <s v="28/06/2001"/>
    <s v="Aug 2001"/>
    <s v="2000-2005"/>
    <n v="4.5555555555555554"/>
    <s v="Top30"/>
    <n v="18"/>
  </r>
  <r>
    <s v="Adinath Textiles Ltd."/>
    <x v="14"/>
    <n v="3.8"/>
    <n v="2.5894529999999998"/>
    <n v="4.1096000000000004"/>
    <n v="0.85"/>
    <s v="20/04/2001"/>
    <s v="Aug 2001"/>
    <s v="2000-2005"/>
    <n v="4.4705882352941178"/>
    <s v="Top30"/>
    <n v="19"/>
  </r>
  <r>
    <s v="I I T L Projects Ltd."/>
    <x v="14"/>
    <n v="16.8"/>
    <n v="8.4841680000000004"/>
    <n v="0"/>
    <n v="4"/>
    <s v="11/06/2001"/>
    <s v="Aug 2001"/>
    <s v="2000-2005"/>
    <n v="4.2"/>
    <s v="Top30"/>
    <n v="20"/>
  </r>
  <r>
    <s v="Gunnebo India Pvt. Ltd."/>
    <x v="14"/>
    <n v="245"/>
    <n v="76.485937000000007"/>
    <n v="6.0606"/>
    <n v="59.35"/>
    <s v="06/09/2000"/>
    <s v="Aug 2001"/>
    <s v="2000-2005"/>
    <n v="4.1280539174389217"/>
    <s v="Top30"/>
    <n v="21"/>
  </r>
  <r>
    <s v="Philips Glass India Ltd. [Merged]"/>
    <x v="14"/>
    <n v="13.4"/>
    <n v="24.149777"/>
    <n v="0"/>
    <n v="3.25"/>
    <s v="08/11/2000"/>
    <s v="Aug 2001"/>
    <s v="2000-2005"/>
    <n v="4.1230769230769244"/>
    <s v="Top30"/>
    <n v="22"/>
  </r>
  <r>
    <s v="Koffee Break Pictures Ltd."/>
    <x v="14"/>
    <n v="1.23"/>
    <n v="5.881983"/>
    <n v="-3.9062000000000001"/>
    <n v="0.3"/>
    <s v="21/12/2000"/>
    <s v="Aug 2001"/>
    <s v="2000-2005"/>
    <n v="4.1000000000000014"/>
    <s v="Top30"/>
    <n v="23"/>
  </r>
  <r>
    <s v="Noble Explochem Ltd."/>
    <x v="14"/>
    <n v="12.35"/>
    <n v="18.189202999999999"/>
    <n v="-2.7559"/>
    <n v="3.05"/>
    <s v="02/11/2000"/>
    <s v="Aug 2001"/>
    <s v="2000-2005"/>
    <n v="4.0491803278688527"/>
    <s v="Top30"/>
    <n v="24"/>
  </r>
  <r>
    <s v="Jindal Saw Ltd."/>
    <x v="14"/>
    <n v="6.5750000000000002"/>
    <n v="256.28993600000001"/>
    <n v="-5.5994000000000002"/>
    <n v="1.655"/>
    <s v="16/10/2000"/>
    <s v="Aug 2001"/>
    <s v="2000-2005"/>
    <n v="3.9728096676737161"/>
    <s v="Top30"/>
    <n v="25"/>
  </r>
  <r>
    <s v="Oswal Spinning &amp; Wvg. Mills Ltd."/>
    <x v="14"/>
    <n v="1.55"/>
    <n v="2.2422460000000002"/>
    <n v="-24.3902"/>
    <n v="0.4"/>
    <s v="29/11/2000"/>
    <s v="Aug 2001"/>
    <s v="2000-2005"/>
    <n v="3.875"/>
    <s v="Top30"/>
    <n v="26"/>
  </r>
  <r>
    <s v="Penta Pharmadyes Ltd."/>
    <x v="14"/>
    <n v="6.75"/>
    <n v="4.999657"/>
    <n v="3.0533999999999999"/>
    <n v="1.75"/>
    <s v="30/03/2001"/>
    <s v="Aug 2001"/>
    <s v="2000-2005"/>
    <n v="3.8571428571428572"/>
    <s v="Top30"/>
    <n v="27"/>
  </r>
  <r>
    <s v="Gogia Capital Growth Ltd."/>
    <x v="14"/>
    <n v="19.05"/>
    <n v="9.6598740000000003"/>
    <n v="3.8147000000000002"/>
    <n v="4.95"/>
    <s v="12/01/2001"/>
    <s v="Aug 2001"/>
    <s v="2000-2005"/>
    <n v="3.8484848484848491"/>
    <s v="Top30"/>
    <n v="28"/>
  </r>
  <r>
    <s v="Byke Hospitality Ltd."/>
    <x v="14"/>
    <n v="3.05"/>
    <n v="3.0798290000000001"/>
    <n v="19.607800000000001"/>
    <n v="0.8"/>
    <s v="04/05/2001"/>
    <s v="Aug 2001"/>
    <s v="2000-2005"/>
    <n v="3.8125"/>
    <s v="Top30"/>
    <n v="29"/>
  </r>
  <r>
    <s v="Prime Property Devp. Corpn. Ltd."/>
    <x v="14"/>
    <n v="8.75"/>
    <n v="17.5"/>
    <n v="5.7401999999999997"/>
    <n v="2.2999999999999998"/>
    <s v="12/10/2000"/>
    <s v="Aug 2001"/>
    <s v="2000-2005"/>
    <n v="3.804347826086957"/>
    <s v="Top30"/>
    <n v="30"/>
  </r>
  <r>
    <s v="Integrated Financial Services Ltd."/>
    <x v="14"/>
    <n v="2.0499999999999998"/>
    <n v="1.23"/>
    <n v="-21.1538"/>
    <n v="2.0499999999999998"/>
    <s v="31/08/2001"/>
    <s v="Aug 2001"/>
    <s v="2000-2005"/>
    <n v="1"/>
    <s v="Bottom30"/>
    <n v="1"/>
  </r>
  <r>
    <s v="G D R Media Ltd."/>
    <x v="14"/>
    <n v="13"/>
    <n v="6.5"/>
    <n v="-3.7037"/>
    <n v="13"/>
    <s v="31/08/2001"/>
    <s v="Aug 2001"/>
    <s v="2000-2005"/>
    <n v="1"/>
    <s v="Bottom30"/>
    <n v="2"/>
  </r>
  <r>
    <s v="Kanel Industries Ltd."/>
    <x v="14"/>
    <n v="1.2"/>
    <n v="2.2094930000000002"/>
    <n v="-22.5806"/>
    <n v="1.2"/>
    <s v="31/08/2001"/>
    <s v="Aug 2001"/>
    <s v="2000-2005"/>
    <n v="1"/>
    <s v="Bottom30"/>
    <n v="3"/>
  </r>
  <r>
    <s v="Emco Ltd."/>
    <x v="14"/>
    <n v="4.01"/>
    <n v="12.185131"/>
    <n v="-7.8160999999999996"/>
    <n v="4.01"/>
    <s v="31/08/2001"/>
    <s v="Aug 2001"/>
    <s v="2000-2005"/>
    <n v="1"/>
    <s v="Bottom30"/>
    <n v="4"/>
  </r>
  <r>
    <s v="Birlasoft Ltd."/>
    <x v="14"/>
    <n v="0.88500000000000001"/>
    <n v="9.1399260000000009"/>
    <n v="-5.8510999999999997"/>
    <n v="0.88500000000000001"/>
    <s v="31/08/2001"/>
    <s v="Aug 2001"/>
    <s v="2000-2005"/>
    <n v="1"/>
    <s v="Bottom30"/>
    <n v="5"/>
  </r>
  <r>
    <s v="Avinash Information Technologies Ltd."/>
    <x v="14"/>
    <n v="31.55"/>
    <n v="56.806721000000003"/>
    <n v="-1.8663000000000001"/>
    <n v="31.55"/>
    <s v="31/08/2001"/>
    <s v="Aug 2001"/>
    <s v="2000-2005"/>
    <n v="1"/>
    <s v="Bottom30"/>
    <n v="6"/>
  </r>
  <r>
    <s v="G T T Data Solutions Ltd."/>
    <x v="14"/>
    <n v="1.622358"/>
    <n v="1.456"/>
    <n v="-13.8462"/>
    <n v="1.622358"/>
    <s v="31/08/2001"/>
    <s v="Aug 2001"/>
    <s v="2000-2005"/>
    <n v="1"/>
    <s v="Bottom30"/>
    <n v="7"/>
  </r>
  <r>
    <s v="P I L Industries Ltd. [Merged]"/>
    <x v="14"/>
    <n v="6"/>
    <n v="3.5156520000000002"/>
    <n v="-20.529800000000002"/>
    <n v="6"/>
    <s v="31/08/2001"/>
    <s v="Aug 2001"/>
    <s v="2000-2005"/>
    <n v="1"/>
    <s v="Bottom30"/>
    <n v="8"/>
  </r>
  <r>
    <s v="Standard Batteries Ltd."/>
    <x v="14"/>
    <n v="1.5"/>
    <n v="0.77566900000000005"/>
    <n v="-6.25"/>
    <n v="1.5"/>
    <s v="31/08/2001"/>
    <s v="Aug 2001"/>
    <s v="2000-2005"/>
    <n v="1"/>
    <s v="Bottom30"/>
    <n v="9"/>
  </r>
  <r>
    <s v="S G N Telecoms Ltd."/>
    <x v="14"/>
    <n v="0.19500000000000001"/>
    <n v="1.270308"/>
    <n v="-23.529399999999999"/>
    <n v="0.19500000000000001"/>
    <s v="31/08/2001"/>
    <s v="Aug 2001"/>
    <s v="2000-2005"/>
    <n v="1"/>
    <s v="Bottom30"/>
    <n v="10"/>
  </r>
  <r>
    <s v="H M T Ltd."/>
    <x v="14"/>
    <n v="4"/>
    <n v="186.068296"/>
    <n v="-15.7895"/>
    <n v="4"/>
    <s v="31/08/2001"/>
    <s v="Aug 2001"/>
    <s v="2000-2005"/>
    <n v="1"/>
    <s v="Bottom30"/>
    <n v="11"/>
  </r>
  <r>
    <s v="Infraquest International Ltd."/>
    <x v="14"/>
    <n v="2"/>
    <n v="5.45"/>
    <n v="0"/>
    <n v="2"/>
    <s v="31/08/2001"/>
    <s v="Aug 2001"/>
    <s v="2000-2005"/>
    <n v="1"/>
    <s v="Bottom30"/>
    <n v="12"/>
  </r>
  <r>
    <s v="Orbit Multimedia Ltd."/>
    <x v="14"/>
    <n v="0.14000000000000001"/>
    <n v="1.4244300000000001"/>
    <n v="-6.6666999999999996"/>
    <n v="0.14000000000000001"/>
    <s v="31/08/2001"/>
    <s v="Aug 2001"/>
    <s v="2000-2005"/>
    <n v="1"/>
    <s v="Bottom30"/>
    <n v="13"/>
  </r>
  <r>
    <s v="Thirumalai Chemicals Ltd."/>
    <x v="14"/>
    <n v="2.2999999999999998"/>
    <n v="22.907568000000001"/>
    <n v="-3.3613"/>
    <n v="2.2999999999999998"/>
    <s v="31/08/2001"/>
    <s v="Aug 2001"/>
    <s v="2000-2005"/>
    <n v="1"/>
    <s v="Bottom30"/>
    <n v="14"/>
  </r>
  <r>
    <s v="Volplast Ltd."/>
    <x v="14"/>
    <n v="0.65"/>
    <n v="0.52022100000000004"/>
    <n v="-7.1429"/>
    <n v="0.65"/>
    <s v="31/08/2001"/>
    <s v="Aug 2001"/>
    <s v="2000-2005"/>
    <n v="1"/>
    <s v="Bottom30"/>
    <n v="15"/>
  </r>
  <r>
    <s v="Bampsl Securities Ltd."/>
    <x v="14"/>
    <n v="0.28803099999999998"/>
    <n v="0.63057600000000003"/>
    <n v="-22.5806"/>
    <n v="0.28803099999999998"/>
    <s v="31/08/2001"/>
    <s v="Aug 2001"/>
    <s v="2000-2005"/>
    <n v="1"/>
    <s v="Bottom30"/>
    <n v="16"/>
  </r>
  <r>
    <s v="Action Financial Services (India) Ltd."/>
    <x v="14"/>
    <n v="0.65"/>
    <n v="0.52"/>
    <n v="-18.75"/>
    <n v="0.65"/>
    <s v="31/08/2001"/>
    <s v="Aug 2001"/>
    <s v="2000-2005"/>
    <n v="1"/>
    <s v="Bottom30"/>
    <n v="17"/>
  </r>
  <r>
    <s v="Ramco Systems Ltd."/>
    <x v="14"/>
    <n v="174.66323299999999"/>
    <n v="172.91596200000001"/>
    <n v="-4.8712999999999997"/>
    <n v="174.66323299999999"/>
    <s v="31/08/2001"/>
    <s v="Aug 2001"/>
    <s v="2000-2005"/>
    <n v="1"/>
    <s v="Bottom30"/>
    <n v="18"/>
  </r>
  <r>
    <s v="Andrew Yule &amp; Co. Ltd."/>
    <x v="14"/>
    <n v="16.5"/>
    <n v="82.602429000000001"/>
    <n v="-3.7900999999999998"/>
    <n v="16.5"/>
    <s v="31/08/2001"/>
    <s v="Aug 2001"/>
    <s v="2000-2005"/>
    <n v="1"/>
    <s v="Bottom30"/>
    <n v="19"/>
  </r>
  <r>
    <s v="Virgo Global Ltd."/>
    <x v="14"/>
    <n v="1.55"/>
    <n v="1.628166"/>
    <n v="-22.5"/>
    <n v="1.55"/>
    <s v="31/08/2001"/>
    <s v="Aug 2001"/>
    <s v="2000-2005"/>
    <n v="1"/>
    <s v="Bottom30"/>
    <n v="20"/>
  </r>
  <r>
    <s v="Consolidated Finvest &amp; Holdings Ltd."/>
    <x v="14"/>
    <n v="23.9"/>
    <n v="101.65791400000001"/>
    <n v="-2.4489999999999998"/>
    <n v="23.9"/>
    <s v="31/08/2001"/>
    <s v="Aug 2001"/>
    <s v="2000-2005"/>
    <n v="1"/>
    <s v="Bottom30"/>
    <n v="21"/>
  </r>
  <r>
    <s v="Satellite Engineering Ltd."/>
    <x v="14"/>
    <n v="0.95"/>
    <n v="0.32490000000000002"/>
    <n v="-20.833300000000001"/>
    <n v="0.95"/>
    <s v="31/08/2001"/>
    <s v="Aug 2001"/>
    <s v="2000-2005"/>
    <n v="1"/>
    <s v="Bottom30"/>
    <n v="22"/>
  </r>
  <r>
    <s v="Alpic Finance Ltd."/>
    <x v="14"/>
    <n v="8.1999999999999993"/>
    <n v="9.7052739999999993"/>
    <n v="-7.8651999999999997"/>
    <n v="8.1999999999999993"/>
    <s v="31/08/2001"/>
    <s v="Aug 2001"/>
    <s v="2000-2005"/>
    <n v="1"/>
    <s v="Bottom30"/>
    <n v="23"/>
  </r>
  <r>
    <s v="Spicejet Ltd."/>
    <x v="14"/>
    <n v="1.2"/>
    <n v="17.109138000000002"/>
    <n v="-22.5806"/>
    <n v="1.2"/>
    <s v="31/08/2001"/>
    <s v="Aug 2001"/>
    <s v="2000-2005"/>
    <n v="1"/>
    <s v="Bottom30"/>
    <n v="24"/>
  </r>
  <r>
    <s v="Vikrant Tyres Ltd. [Merged]"/>
    <x v="14"/>
    <n v="4.9000000000000004"/>
    <n v="12.560898999999999"/>
    <n v="-2"/>
    <n v="4.9000000000000004"/>
    <s v="31/08/2001"/>
    <s v="Aug 2001"/>
    <s v="2000-2005"/>
    <n v="1"/>
    <s v="Bottom30"/>
    <n v="25"/>
  </r>
  <r>
    <s v="Lynx Machinery &amp; Commercials Ltd."/>
    <x v="14"/>
    <n v="10.35"/>
    <n v="0.621"/>
    <n v="-2.8169"/>
    <n v="10.35"/>
    <s v="31/08/2001"/>
    <s v="Aug 2001"/>
    <s v="2000-2005"/>
    <n v="1"/>
    <s v="Bottom30"/>
    <n v="26"/>
  </r>
  <r>
    <s v="Aeonx Digital Technology Ltd."/>
    <x v="14"/>
    <n v="1.85"/>
    <n v="0.60593799999999998"/>
    <n v="-22.916699999999999"/>
    <n v="1.85"/>
    <s v="31/08/2001"/>
    <s v="Aug 2001"/>
    <s v="2000-2005"/>
    <n v="1"/>
    <s v="Bottom30"/>
    <n v="27"/>
  </r>
  <r>
    <s v="Shilpa Medicare Ltd."/>
    <x v="14"/>
    <n v="0.91666700000000001"/>
    <n v="4.1339379999999997"/>
    <n v="-6.7797000000000001"/>
    <n v="0.91666700000000001"/>
    <s v="31/08/2001"/>
    <s v="Aug 2001"/>
    <s v="2000-2005"/>
    <n v="1"/>
    <s v="Bottom30"/>
    <n v="28"/>
  </r>
  <r>
    <s v="Vision Cinemas Ltd."/>
    <x v="14"/>
    <n v="0.41499999999999998"/>
    <n v="6.2249999999999996"/>
    <n v="-3.4883999999999999"/>
    <n v="0.41499999999999998"/>
    <s v="31/08/2001"/>
    <s v="Aug 2001"/>
    <s v="2000-2005"/>
    <n v="1"/>
    <s v="Bottom30"/>
    <n v="29"/>
  </r>
  <r>
    <s v="Remsons Industries Ltd."/>
    <x v="14"/>
    <n v="1.99"/>
    <n v="5.0347"/>
    <n v="-6.1321000000000003"/>
    <n v="1.99"/>
    <s v="31/08/2001"/>
    <s v="Aug 2001"/>
    <s v="2000-2005"/>
    <n v="1"/>
    <s v="Bottom30"/>
    <n v="30"/>
  </r>
  <r>
    <s v="Asahi Infrastructure &amp; Projects Ltd."/>
    <x v="15"/>
    <n v="29.7"/>
    <n v="11.047212"/>
    <n v="1.8868"/>
    <n v="0.95"/>
    <s v="20/02/2001"/>
    <s v="Oct 2001"/>
    <s v="2000-2005"/>
    <n v="31.263157894736839"/>
    <s v="Top30"/>
    <n v="1"/>
  </r>
  <r>
    <s v="Detabase Finance Ltd."/>
    <x v="15"/>
    <n v="20.100000000000001"/>
    <n v="107.19933"/>
    <n v="3.6082000000000001"/>
    <n v="1"/>
    <s v="12/04/2001"/>
    <s v="Oct 2001"/>
    <s v="2000-2005"/>
    <n v="20.100000000000001"/>
    <s v="Top30"/>
    <n v="2"/>
  </r>
  <r>
    <s v="Softrak Technology Exports Ltd."/>
    <x v="15"/>
    <n v="4.7"/>
    <n v="0"/>
    <n v="0"/>
    <n v="0.4"/>
    <s v="15/05/2001"/>
    <s v="Oct 2001"/>
    <s v="2000-2005"/>
    <n v="11.75"/>
    <s v="Top30"/>
    <n v="3"/>
  </r>
  <r>
    <s v="Pan India Resort &amp; Land Devp. Ltd."/>
    <x v="15"/>
    <n v="11"/>
    <n v="6.8753299999999999"/>
    <n v="-1.345291"/>
    <n v="1.05"/>
    <s v="16/11/2000"/>
    <s v="Oct 2001"/>
    <s v="2000-2005"/>
    <n v="10.47619047619048"/>
    <s v="Top30"/>
    <n v="4"/>
  </r>
  <r>
    <s v="Amrit Corp. Ltd."/>
    <x v="15"/>
    <n v="25.75"/>
    <n v="23.353041000000001"/>
    <n v="-0.57920000000000005"/>
    <n v="3.15"/>
    <s v="27/02/2001"/>
    <s v="Oct 2001"/>
    <s v="2000-2005"/>
    <n v="8.174603174603174"/>
    <s v="Top30"/>
    <n v="5"/>
  </r>
  <r>
    <s v="C L C Global Ltd. [Merged]"/>
    <x v="15"/>
    <n v="7.2"/>
    <n v="5.1420310000000002"/>
    <n v="-10"/>
    <n v="0.9"/>
    <s v="09/08/2001"/>
    <s v="Oct 2001"/>
    <s v="2000-2005"/>
    <n v="8"/>
    <s v="Top30"/>
    <n v="6"/>
  </r>
  <r>
    <s v="Comfort Intech Ltd."/>
    <x v="15"/>
    <n v="0.47587000000000002"/>
    <n v="5.2001299999999997"/>
    <n v="4"/>
    <n v="6.2229E-2"/>
    <s v="25/07/2001"/>
    <s v="Oct 2001"/>
    <s v="2000-2005"/>
    <n v="7.6470777290330876"/>
    <s v="Top30"/>
    <n v="7"/>
  </r>
  <r>
    <s v="India Securities Ltd. [Merged]"/>
    <x v="15"/>
    <n v="0.61"/>
    <n v="16.222574999999999"/>
    <n v="1.6667000000000001"/>
    <n v="0.08"/>
    <s v="25/09/2001"/>
    <s v="Oct 2001"/>
    <s v="2000-2005"/>
    <n v="7.625"/>
    <s v="Top30"/>
    <n v="8"/>
  </r>
  <r>
    <s v="Gufic Biosciences Ltd."/>
    <x v="15"/>
    <n v="18.78"/>
    <n v="145.26329999999999"/>
    <n v="0.83220000000000005"/>
    <n v="2.6"/>
    <s v="01/11/2000"/>
    <s v="Oct 2001"/>
    <s v="2000-2005"/>
    <n v="7.2230769230769232"/>
    <s v="Top30"/>
    <n v="9"/>
  </r>
  <r>
    <s v="Swarnsarita Jewels India Ltd."/>
    <x v="15"/>
    <n v="4.5999999999999996"/>
    <n v="2.412884"/>
    <n v="24.324300000000001"/>
    <n v="0.65"/>
    <s v="31/07/2001"/>
    <s v="Oct 2001"/>
    <s v="2000-2005"/>
    <n v="7.0769230769230758"/>
    <s v="Top30"/>
    <n v="10"/>
  </r>
  <r>
    <s v="Nijjer Agro Foods Ltd."/>
    <x v="15"/>
    <n v="3.35"/>
    <n v="3.417268"/>
    <n v="-16.25"/>
    <n v="0.55000000000000004"/>
    <s v="18/07/2001"/>
    <s v="Oct 2001"/>
    <s v="2000-2005"/>
    <n v="6.0909090909090908"/>
    <s v="Top30"/>
    <n v="11"/>
  </r>
  <r>
    <s v="Cochin Minerals &amp; Rutile Ltd."/>
    <x v="15"/>
    <n v="11.05"/>
    <n v="8.6521500000000007"/>
    <n v="3.7559"/>
    <n v="2"/>
    <s v="23/03/2001"/>
    <s v="Oct 2001"/>
    <s v="2000-2005"/>
    <n v="5.5250000000000004"/>
    <s v="Top30"/>
    <n v="12"/>
  </r>
  <r>
    <s v="Veerhealth Care Ltd."/>
    <x v="15"/>
    <n v="4.0999999999999996"/>
    <n v="3.0814569999999999"/>
    <n v="-3.5293999999999999"/>
    <n v="0.8"/>
    <s v="05/12/2000"/>
    <s v="Oct 2001"/>
    <s v="2000-2005"/>
    <n v="5.1249999999999991"/>
    <s v="Top30"/>
    <n v="13"/>
  </r>
  <r>
    <s v="Taj G V K Hotels &amp; Resorts Ltd."/>
    <x v="15"/>
    <n v="12.01"/>
    <n v="75.304495000000003"/>
    <n v="-3.1452"/>
    <n v="2.4"/>
    <s v="13/12/2000"/>
    <s v="Oct 2001"/>
    <s v="2000-2005"/>
    <n v="5.0041666666666664"/>
    <s v="Top30"/>
    <n v="14"/>
  </r>
  <r>
    <s v="Sriven Multi-Tech Ltd."/>
    <x v="15"/>
    <n v="4.25"/>
    <n v="4.22654"/>
    <n v="18.055599999999998"/>
    <n v="0.85"/>
    <s v="15/10/2001"/>
    <s v="Oct 2001"/>
    <s v="2000-2005"/>
    <n v="5"/>
    <s v="Top30"/>
    <n v="15"/>
  </r>
  <r>
    <s v="Velan Hotels Ltd."/>
    <x v="15"/>
    <n v="9.0543519999999997"/>
    <n v="6.51"/>
    <n v="0"/>
    <n v="1.8324279999999999"/>
    <s v="02/02/2001"/>
    <s v="Oct 2001"/>
    <s v="2000-2005"/>
    <n v="4.9411774978334746"/>
    <s v="Top30"/>
    <n v="16"/>
  </r>
  <r>
    <s v="Kwality Ltd."/>
    <x v="15"/>
    <n v="0.26833299999999999"/>
    <n v="6.0720000000000001"/>
    <n v="-24.590199999999999"/>
    <n v="5.5417000000000001E-2"/>
    <s v="18/09/2001"/>
    <s v="Oct 2001"/>
    <s v="2000-2005"/>
    <n v="4.8420701228864784"/>
    <s v="Top30"/>
    <n v="17"/>
  </r>
  <r>
    <s v="Samtel India Ltd."/>
    <x v="15"/>
    <n v="9.9"/>
    <n v="7.0170640000000004"/>
    <n v="5.3190999999999997"/>
    <n v="2.0499999999999998"/>
    <s v="23/08/2001"/>
    <s v="Oct 2001"/>
    <s v="2000-2005"/>
    <n v="4.8292682926829276"/>
    <s v="Top30"/>
    <n v="18"/>
  </r>
  <r>
    <s v="Natural Capsules Ltd."/>
    <x v="15"/>
    <n v="3.2389760000000001"/>
    <n v="1.372506"/>
    <n v="3.9474"/>
    <n v="0.69699500000000003"/>
    <s v="09/08/2001"/>
    <s v="Oct 2001"/>
    <s v="2000-2005"/>
    <n v="4.6470577263825419"/>
    <s v="Top30"/>
    <n v="19"/>
  </r>
  <r>
    <s v="Techtran Polylenses Ltd."/>
    <x v="15"/>
    <n v="2.25"/>
    <n v="2.4682499999999998"/>
    <n v="2.2726999999999999"/>
    <n v="0.5"/>
    <s v="02/05/2001"/>
    <s v="Oct 2001"/>
    <s v="2000-2005"/>
    <n v="4.5"/>
    <s v="Top30"/>
    <n v="20"/>
  </r>
  <r>
    <s v="Noble Explochem Ltd."/>
    <x v="15"/>
    <n v="13.55"/>
    <n v="19.956575000000001"/>
    <n v="-5.2447999999999997"/>
    <n v="3.05"/>
    <s v="02/11/2000"/>
    <s v="Oct 2001"/>
    <s v="2000-2005"/>
    <n v="4.4426229508196728"/>
    <s v="Top30"/>
    <n v="21"/>
  </r>
  <r>
    <s v="Welspun Living Ltd."/>
    <x v="15"/>
    <n v="6.22"/>
    <n v="271.77230700000001"/>
    <n v="2.4712000000000001"/>
    <n v="1.5549999999999999"/>
    <s v="03/11/2000"/>
    <s v="Oct 2001"/>
    <s v="2000-2005"/>
    <n v="4"/>
    <s v="Top30"/>
    <n v="22"/>
  </r>
  <r>
    <s v="Shri Khodiyar Inds. Ltd."/>
    <x v="15"/>
    <n v="2.2000000000000002"/>
    <n v="1.3939809999999999"/>
    <n v="4.7618999999999998"/>
    <n v="0.55000000000000004"/>
    <s v="09/10/2001"/>
    <s v="Oct 2001"/>
    <s v="2000-2005"/>
    <n v="4"/>
    <s v="Top30"/>
    <n v="23"/>
  </r>
  <r>
    <s v="Seamec Ltd."/>
    <x v="15"/>
    <n v="71.8"/>
    <n v="243.40199999999999"/>
    <n v="7.9699"/>
    <n v="18.25"/>
    <s v="17/09/2001"/>
    <s v="Oct 2001"/>
    <s v="2000-2005"/>
    <n v="3.934246575342466"/>
    <s v="Top30"/>
    <n v="24"/>
  </r>
  <r>
    <s v="Tonira Pharma Ltd. [Merged]"/>
    <x v="15"/>
    <n v="4.8499999999999996"/>
    <n v="3.8529369999999998"/>
    <n v="12.790699999999999"/>
    <n v="1.25"/>
    <s v="06/08/2001"/>
    <s v="Oct 2001"/>
    <s v="2000-2005"/>
    <n v="3.88"/>
    <s v="Top30"/>
    <n v="25"/>
  </r>
  <r>
    <s v="Panasonic Appliances India Co. Ltd."/>
    <x v="15"/>
    <n v="5"/>
    <n v="4.2850000000000001"/>
    <n v="9.8901000000000003"/>
    <n v="1.3"/>
    <s v="20/08/2001"/>
    <s v="Oct 2001"/>
    <s v="2000-2005"/>
    <n v="3.8461538461538458"/>
    <s v="Top30"/>
    <n v="26"/>
  </r>
  <r>
    <s v="Top Telemedia Ltd."/>
    <x v="15"/>
    <n v="9.5"/>
    <n v="33.344904999999997"/>
    <n v="-5"/>
    <n v="2.5"/>
    <s v="16/04/2001"/>
    <s v="Oct 2001"/>
    <s v="2000-2005"/>
    <n v="3.8"/>
    <s v="Top30"/>
    <n v="27"/>
  </r>
  <r>
    <s v="Jindal Saw Ltd."/>
    <x v="15"/>
    <n v="7.19"/>
    <n v="280.26230299999997"/>
    <n v="-1.0323"/>
    <n v="1.9"/>
    <s v="06/11/2000"/>
    <s v="Oct 2001"/>
    <s v="2000-2005"/>
    <n v="3.7842105263157899"/>
    <s v="Top30"/>
    <n v="28"/>
  </r>
  <r>
    <s v="Triton Corp Ltd."/>
    <x v="15"/>
    <n v="1.875"/>
    <n v="5.1524999999999999"/>
    <n v="-6.25"/>
    <n v="0.5"/>
    <s v="29/08/2001"/>
    <s v="Oct 2001"/>
    <s v="2000-2005"/>
    <n v="3.75"/>
    <s v="Top30"/>
    <n v="29"/>
  </r>
  <r>
    <s v="I I T L Projects Ltd."/>
    <x v="15"/>
    <n v="14.95"/>
    <n v="7.5498989999999999"/>
    <n v="-3.8584999999999998"/>
    <n v="4"/>
    <s v="11/06/2001"/>
    <s v="Oct 2001"/>
    <s v="2000-2005"/>
    <n v="3.7374999999999998"/>
    <s v="Top30"/>
    <n v="30"/>
  </r>
  <r>
    <s v="Konndor Industries Ltd."/>
    <x v="15"/>
    <n v="6.75"/>
    <n v="3.7247849999999998"/>
    <n v="-3.5714000000000001"/>
    <n v="6.75"/>
    <s v="31/10/2001"/>
    <s v="Oct 2001"/>
    <s v="2000-2005"/>
    <n v="1"/>
    <s v="Bottom30"/>
    <n v="1"/>
  </r>
  <r>
    <s v="Coastal Papers Ltd. [Merged]"/>
    <x v="15"/>
    <n v="14.3"/>
    <n v="8.58"/>
    <n v="0"/>
    <n v="14.3"/>
    <s v="31/10/2001"/>
    <s v="Oct 2001"/>
    <s v="2000-2005"/>
    <n v="1"/>
    <s v="Bottom30"/>
    <n v="2"/>
  </r>
  <r>
    <s v="Crest Ventures Ltd."/>
    <x v="15"/>
    <n v="3.4347159999999999"/>
    <n v="4.2119999999999997"/>
    <n v="-4"/>
    <n v="3.4347159999999999"/>
    <s v="31/10/2001"/>
    <s v="Oct 2001"/>
    <s v="2000-2005"/>
    <n v="1"/>
    <s v="Bottom30"/>
    <n v="3"/>
  </r>
  <r>
    <s v="Accurate Exports Ltd."/>
    <x v="15"/>
    <n v="0.2"/>
    <n v="0.40707100000000002"/>
    <n v="0"/>
    <n v="0.2"/>
    <s v="31/10/2001"/>
    <s v="Oct 2001"/>
    <s v="2000-2005"/>
    <n v="1"/>
    <s v="Bottom30"/>
    <n v="4"/>
  </r>
  <r>
    <s v="Dhampure Specialty Sugars Ltd."/>
    <x v="15"/>
    <n v="2"/>
    <n v="1.25224"/>
    <n v="-21.5686"/>
    <n v="2"/>
    <s v="31/10/2001"/>
    <s v="Oct 2001"/>
    <s v="2000-2005"/>
    <n v="1"/>
    <s v="Bottom30"/>
    <n v="5"/>
  </r>
  <r>
    <s v="Genomics Biotech Ltd."/>
    <x v="15"/>
    <n v="0.9"/>
    <n v="1.1861999999999999"/>
    <n v="-5.2632000000000003"/>
    <n v="0.9"/>
    <s v="31/10/2001"/>
    <s v="Oct 2001"/>
    <s v="2000-2005"/>
    <n v="1"/>
    <s v="Bottom30"/>
    <n v="6"/>
  </r>
  <r>
    <s v="Patel Integrated Logistics Ltd."/>
    <x v="15"/>
    <n v="1.2902670000000001"/>
    <n v="2.2799999999999998"/>
    <n v="-24"/>
    <n v="1.2902670000000001"/>
    <s v="31/10/2001"/>
    <s v="Oct 2001"/>
    <s v="2000-2005"/>
    <n v="1"/>
    <s v="Bottom30"/>
    <n v="7"/>
  </r>
  <r>
    <s v="Competent Automobiles Co. Ltd."/>
    <x v="15"/>
    <n v="9.5"/>
    <n v="6.0890250000000004"/>
    <n v="-5"/>
    <n v="9.5"/>
    <s v="31/10/2001"/>
    <s v="Oct 2001"/>
    <s v="2000-2005"/>
    <n v="1"/>
    <s v="Bottom30"/>
    <n v="8"/>
  </r>
  <r>
    <s v="Gujarat Craft Inds. Ltd."/>
    <x v="15"/>
    <n v="2.25"/>
    <n v="0.700492"/>
    <n v="0"/>
    <n v="2.25"/>
    <s v="31/10/2001"/>
    <s v="Oct 2001"/>
    <s v="2000-2005"/>
    <n v="1"/>
    <s v="Bottom30"/>
    <n v="9"/>
  </r>
  <r>
    <s v="Sigrun Holdings Ltd."/>
    <x v="15"/>
    <n v="2.6"/>
    <n v="12.91212"/>
    <n v="0"/>
    <n v="2.6"/>
    <s v="31/10/2001"/>
    <s v="Oct 2001"/>
    <s v="2000-2005"/>
    <n v="1"/>
    <s v="Bottom30"/>
    <n v="10"/>
  </r>
  <r>
    <s v="Nalco Water India Pvt. Ltd."/>
    <x v="15"/>
    <n v="172.85"/>
    <n v="86.424999999999997"/>
    <n v="-5.0274999999999999"/>
    <n v="172.85"/>
    <s v="31/10/2001"/>
    <s v="Oct 2001"/>
    <s v="2000-2005"/>
    <n v="1"/>
    <s v="Bottom30"/>
    <n v="11"/>
  </r>
  <r>
    <s v="Suryavanshi Spinning Mills Ltd."/>
    <x v="15"/>
    <n v="8.2432429999999997"/>
    <n v="1.7237499999999999"/>
    <n v="-21.794899999999998"/>
    <n v="8.2432429999999997"/>
    <s v="31/10/2001"/>
    <s v="Oct 2001"/>
    <s v="2000-2005"/>
    <n v="1"/>
    <s v="Bottom30"/>
    <n v="12"/>
  </r>
  <r>
    <s v="Indian Resort Hotels Ltd. [Merged]"/>
    <x v="15"/>
    <n v="27.5"/>
    <n v="11.508093000000001"/>
    <n v="-6.7797000000000001"/>
    <n v="27.5"/>
    <s v="31/10/2001"/>
    <s v="Oct 2001"/>
    <s v="2000-2005"/>
    <n v="1"/>
    <s v="Bottom30"/>
    <n v="13"/>
  </r>
  <r>
    <s v="Bajaj Hindusthan Sugar Ltd."/>
    <x v="15"/>
    <n v="2.8460169999999998"/>
    <n v="29.429690999999998"/>
    <n v="-6.3888999999999996"/>
    <n v="2.8460169999999998"/>
    <s v="31/10/2001"/>
    <s v="Oct 2001"/>
    <s v="2000-2005"/>
    <n v="1"/>
    <s v="Bottom30"/>
    <n v="14"/>
  </r>
  <r>
    <s v="Rupangi Impex Ltd."/>
    <x v="15"/>
    <n v="0.8"/>
    <n v="1.5052399999999999"/>
    <n v="0"/>
    <n v="0.8"/>
    <s v="31/10/2001"/>
    <s v="Oct 2001"/>
    <s v="2000-2005"/>
    <n v="1"/>
    <s v="Bottom30"/>
    <n v="15"/>
  </r>
  <r>
    <s v="G D R Media Ltd."/>
    <x v="15"/>
    <n v="7.9"/>
    <n v="3.95"/>
    <n v="-1.8633999999999999"/>
    <n v="7.9"/>
    <s v="31/10/2001"/>
    <s v="Oct 2001"/>
    <s v="2000-2005"/>
    <n v="1"/>
    <s v="Bottom30"/>
    <n v="16"/>
  </r>
  <r>
    <s v="Jost'S Engineering Co. Ltd."/>
    <x v="15"/>
    <n v="3.042621"/>
    <n v="2.534815"/>
    <n v="-7.9166999999999996"/>
    <n v="3.042621"/>
    <s v="31/10/2001"/>
    <s v="Oct 2001"/>
    <s v="2000-2005"/>
    <n v="1"/>
    <s v="Bottom30"/>
    <n v="17"/>
  </r>
  <r>
    <s v="Fast Track Entertainment Ltd."/>
    <x v="15"/>
    <n v="14"/>
    <n v="10.828440000000001"/>
    <n v="0"/>
    <n v="14"/>
    <s v="31/10/2001"/>
    <s v="Oct 2001"/>
    <s v="2000-2005"/>
    <n v="1"/>
    <s v="Bottom30"/>
    <n v="18"/>
  </r>
  <r>
    <s v="Peeti Securities Ltd."/>
    <x v="15"/>
    <n v="2"/>
    <n v="0.75007999999999997"/>
    <n v="0"/>
    <n v="2"/>
    <s v="31/10/2001"/>
    <s v="Oct 2001"/>
    <s v="2000-2005"/>
    <n v="1"/>
    <s v="Bottom30"/>
    <n v="19"/>
  </r>
  <r>
    <s v="Inox Leasing &amp; Finance Ltd."/>
    <x v="15"/>
    <n v="4.2"/>
    <n v="4.4597559999999996"/>
    <n v="-6.6666999999999996"/>
    <n v="4.2"/>
    <s v="31/10/2001"/>
    <s v="Oct 2001"/>
    <s v="2000-2005"/>
    <n v="1"/>
    <s v="Bottom30"/>
    <n v="20"/>
  </r>
  <r>
    <s v="Hit Kit Global Solutions Ltd."/>
    <x v="15"/>
    <n v="3.19"/>
    <n v="11.167456"/>
    <n v="-3.625378"/>
    <n v="3.19"/>
    <s v="31/10/2001"/>
    <s v="Oct 2001"/>
    <s v="2000-2005"/>
    <n v="1"/>
    <s v="Bottom30"/>
    <n v="21"/>
  </r>
  <r>
    <s v="Unimin India Ltd."/>
    <x v="15"/>
    <n v="0.8"/>
    <n v="1.6546700000000001"/>
    <n v="-20"/>
    <n v="0.8"/>
    <s v="31/10/2001"/>
    <s v="Oct 2001"/>
    <s v="2000-2005"/>
    <n v="1"/>
    <s v="Bottom30"/>
    <n v="22"/>
  </r>
  <r>
    <s v="K S Oils Ltd."/>
    <x v="15"/>
    <n v="0.55000000000000004"/>
    <n v="5.5"/>
    <n v="0"/>
    <n v="0.55000000000000004"/>
    <s v="31/10/2001"/>
    <s v="Oct 2001"/>
    <s v="2000-2005"/>
    <n v="1"/>
    <s v="Bottom30"/>
    <n v="23"/>
  </r>
  <r>
    <s v="Divine Entertainment Ltd."/>
    <x v="15"/>
    <n v="2.6"/>
    <n v="2.0124"/>
    <n v="-3.7037"/>
    <n v="2.6"/>
    <s v="31/10/2001"/>
    <s v="Oct 2001"/>
    <s v="2000-2005"/>
    <n v="1"/>
    <s v="Bottom30"/>
    <n v="24"/>
  </r>
  <r>
    <s v="Asian Star Co. Ltd."/>
    <x v="15"/>
    <n v="154.66666699999999"/>
    <n v="247.57184000000001"/>
    <n v="-3.3332999999999999"/>
    <n v="154.66666699999999"/>
    <s v="31/10/2001"/>
    <s v="Oct 2001"/>
    <s v="2000-2005"/>
    <n v="1"/>
    <s v="Bottom30"/>
    <n v="25"/>
  </r>
  <r>
    <s v="Oricon Enterprises Ltd."/>
    <x v="15"/>
    <n v="2.5"/>
    <n v="6.7102459999999997"/>
    <n v="-7.4074"/>
    <n v="2.5"/>
    <s v="31/10/2001"/>
    <s v="Oct 2001"/>
    <s v="2000-2005"/>
    <n v="1"/>
    <s v="Bottom30"/>
    <n v="26"/>
  </r>
  <r>
    <s v="Indage Vintners Ltd."/>
    <x v="15"/>
    <n v="10.1"/>
    <n v="6.4587690000000002"/>
    <n v="-3.8094999999999999"/>
    <n v="10.1"/>
    <s v="31/10/2001"/>
    <s v="Oct 2001"/>
    <s v="2000-2005"/>
    <n v="1"/>
    <s v="Bottom30"/>
    <n v="27"/>
  </r>
  <r>
    <s v="Samarth International Finlease Ltd."/>
    <x v="15"/>
    <n v="0.2"/>
    <n v="0.06"/>
    <n v="0"/>
    <n v="0.2"/>
    <s v="31/10/2001"/>
    <s v="Oct 2001"/>
    <s v="2000-2005"/>
    <n v="1"/>
    <s v="Bottom30"/>
    <n v="28"/>
  </r>
  <r>
    <s v="Hindustan Hardy Ltd."/>
    <x v="15"/>
    <n v="10.85"/>
    <n v="1.6274999999999999"/>
    <n v="0"/>
    <n v="10.85"/>
    <s v="31/10/2001"/>
    <s v="Oct 2001"/>
    <s v="2000-2005"/>
    <n v="1"/>
    <s v="Bottom30"/>
    <n v="29"/>
  </r>
  <r>
    <s v="Usha Ispat Ltd."/>
    <x v="15"/>
    <n v="0.9"/>
    <n v="16.142495"/>
    <n v="-5.2632000000000003"/>
    <n v="0.9"/>
    <s v="31/10/2001"/>
    <s v="Oct 2001"/>
    <s v="2000-2005"/>
    <n v="1"/>
    <s v="Bottom30"/>
    <n v="30"/>
  </r>
  <r>
    <s v="Detabase Finance Ltd."/>
    <x v="16"/>
    <n v="31.55"/>
    <n v="168.265615"/>
    <n v="0.47770000000000001"/>
    <n v="1"/>
    <s v="12/04/2001"/>
    <s v="Dec 2001"/>
    <s v="2000-2005"/>
    <n v="31.55"/>
    <s v="Top30"/>
    <n v="1"/>
  </r>
  <r>
    <s v="Asahi Infrastructure &amp; Projects Ltd."/>
    <x v="16"/>
    <n v="15.65"/>
    <n v="5.8211740000000001"/>
    <n v="-1.8809"/>
    <n v="0.95"/>
    <s v="20/02/2001"/>
    <s v="Dec 2001"/>
    <s v="2000-2005"/>
    <n v="16.473684210526319"/>
    <s v="Top30"/>
    <n v="2"/>
  </r>
  <r>
    <s v="Dhanlaxmi Cotex Ltd."/>
    <x v="16"/>
    <n v="67"/>
    <n v="32.638044999999998"/>
    <n v="-0.74070000000000003"/>
    <n v="5.3"/>
    <s v="03/01/2001"/>
    <s v="Dec 2001"/>
    <s v="2000-2005"/>
    <n v="12.641509433962259"/>
    <s v="Top30"/>
    <n v="3"/>
  </r>
  <r>
    <s v="Comfort Intech Ltd."/>
    <x v="16"/>
    <n v="0.47221000000000002"/>
    <n v="5.1601290000000004"/>
    <n v="0"/>
    <n v="6.2229E-2"/>
    <s v="25/07/2001"/>
    <s v="Dec 2001"/>
    <s v="2000-2005"/>
    <n v="7.5882627070979769"/>
    <s v="Top30"/>
    <n v="4"/>
  </r>
  <r>
    <s v="Cyient Ltd."/>
    <x v="16"/>
    <n v="32.9375"/>
    <n v="241.91552899999999"/>
    <n v="6.4790000000000001"/>
    <n v="4.5"/>
    <s v="12/04/2001"/>
    <s v="Dec 2001"/>
    <s v="2000-2005"/>
    <n v="7.3194444444444446"/>
    <s v="Top30"/>
    <n v="5"/>
  </r>
  <r>
    <s v="Intense Technologies Ltd."/>
    <x v="16"/>
    <n v="36.299999999999997"/>
    <n v="26.040894000000002"/>
    <n v="20"/>
    <n v="5"/>
    <s v="17/09/2001"/>
    <s v="Dec 2001"/>
    <s v="2000-2005"/>
    <n v="7.26"/>
    <s v="Top30"/>
    <n v="6"/>
  </r>
  <r>
    <s v="Kedia Infotech Ltd."/>
    <x v="16"/>
    <n v="1.66"/>
    <n v="9.1034400000000009"/>
    <n v="19.855599999999999"/>
    <n v="0.23499999999999999"/>
    <s v="21/02/2001"/>
    <s v="Dec 2001"/>
    <s v="2000-2005"/>
    <n v="7.0638297872340434"/>
    <s v="Top30"/>
    <n v="7"/>
  </r>
  <r>
    <s v="Maars Software Intl. Ltd."/>
    <x v="16"/>
    <n v="48.5"/>
    <n v="69.646969999999996"/>
    <n v="7.1822999999999997"/>
    <n v="7.25"/>
    <s v="18/09/2001"/>
    <s v="Dec 2001"/>
    <s v="2000-2005"/>
    <n v="6.6896551724137927"/>
    <s v="Top30"/>
    <n v="8"/>
  </r>
  <r>
    <s v="Sriven Multi-Tech Ltd."/>
    <x v="16"/>
    <n v="5.6"/>
    <n v="5.5690879999999998"/>
    <n v="19.148900000000001"/>
    <n v="0.85"/>
    <s v="15/10/2001"/>
    <s v="Dec 2001"/>
    <s v="2000-2005"/>
    <n v="6.5882352941176467"/>
    <s v="Top30"/>
    <n v="9"/>
  </r>
  <r>
    <s v="Ramasigns Industries Ltd."/>
    <x v="16"/>
    <n v="1.9750000000000001"/>
    <n v="1.264"/>
    <n v="19.696999999999999"/>
    <n v="0.3"/>
    <s v="08/08/2001"/>
    <s v="Dec 2001"/>
    <s v="2000-2005"/>
    <n v="6.5833333333333339"/>
    <s v="Top30"/>
    <n v="10"/>
  </r>
  <r>
    <s v="Autocomps India Ltd."/>
    <x v="16"/>
    <n v="8.5"/>
    <n v="6.7961450000000001"/>
    <n v="19.718299999999999"/>
    <n v="1.3"/>
    <s v="17/10/2001"/>
    <s v="Dec 2001"/>
    <s v="2000-2005"/>
    <n v="6.5384615384615383"/>
    <s v="Top30"/>
    <n v="11"/>
  </r>
  <r>
    <s v="Cochin Minerals &amp; Rutile Ltd."/>
    <x v="16"/>
    <n v="12.95"/>
    <n v="10.139849999999999"/>
    <n v="14.0969"/>
    <n v="2"/>
    <s v="23/03/2001"/>
    <s v="Dec 2001"/>
    <s v="2000-2005"/>
    <n v="6.4749999999999996"/>
    <s v="Top30"/>
    <n v="12"/>
  </r>
  <r>
    <s v="India Securities Ltd. [Merged]"/>
    <x v="16"/>
    <n v="0.5"/>
    <n v="13.297192000000001"/>
    <n v="0"/>
    <n v="0.08"/>
    <s v="25/09/2001"/>
    <s v="Dec 2001"/>
    <s v="2000-2005"/>
    <n v="6.25"/>
    <s v="Top30"/>
    <n v="13"/>
  </r>
  <r>
    <s v="Dollex Industries Ltd. [Merged]"/>
    <x v="16"/>
    <n v="7.75"/>
    <n v="7.75"/>
    <n v="2.99"/>
    <n v="1.25"/>
    <s v="27/06/2001"/>
    <s v="Dec 2001"/>
    <s v="2000-2005"/>
    <n v="6.2"/>
    <s v="Top30"/>
    <n v="14"/>
  </r>
  <r>
    <s v="Panasonic Appliances India Co. Ltd."/>
    <x v="16"/>
    <n v="8"/>
    <n v="6.8559999999999999"/>
    <n v="7.3826000000000001"/>
    <n v="1.3"/>
    <s v="20/08/2001"/>
    <s v="Dec 2001"/>
    <s v="2000-2005"/>
    <n v="6.1538461538461533"/>
    <s v="Top30"/>
    <n v="15"/>
  </r>
  <r>
    <s v="Geometric Ltd. [Merged]"/>
    <x v="16"/>
    <n v="31.56"/>
    <n v="165.49284499999999"/>
    <n v="20"/>
    <n v="5.22"/>
    <s v="10/08/2001"/>
    <s v="Dec 2001"/>
    <s v="2000-2005"/>
    <n v="6.0459770114942533"/>
    <s v="Top30"/>
    <n v="16"/>
  </r>
  <r>
    <s v="Synergy Cosmetics (Exim) Ltd."/>
    <x v="16"/>
    <n v="2.75"/>
    <n v="3.1194069999999998"/>
    <n v="17.0213"/>
    <n v="0.5"/>
    <s v="09/11/2001"/>
    <s v="Dec 2001"/>
    <s v="2000-2005"/>
    <n v="5.5"/>
    <s v="Top30"/>
    <n v="17"/>
  </r>
  <r>
    <s v="Onida Savak Ltd. [Merged]"/>
    <x v="16"/>
    <n v="3.55"/>
    <n v="5.186858"/>
    <n v="4.4118000000000004"/>
    <n v="0.65"/>
    <s v="27/11/2001"/>
    <s v="Dec 2001"/>
    <s v="2000-2005"/>
    <n v="5.4615384615384608"/>
    <s v="Top30"/>
    <n v="18"/>
  </r>
  <r>
    <s v="Western India Shipyard Ltd."/>
    <x v="16"/>
    <n v="3"/>
    <n v="20.417549999999999"/>
    <n v="13.2075"/>
    <n v="0.55000000000000004"/>
    <s v="12/09/2001"/>
    <s v="Dec 2001"/>
    <s v="2000-2005"/>
    <n v="5.4545454545454541"/>
    <s v="Top30"/>
    <n v="19"/>
  </r>
  <r>
    <s v="Netvista Venture Ltd."/>
    <x v="16"/>
    <n v="6.95"/>
    <n v="8.34"/>
    <n v="19.8276"/>
    <n v="1.3"/>
    <s v="14/09/2001"/>
    <s v="Dec 2001"/>
    <s v="2000-2005"/>
    <n v="5.3461538461538458"/>
    <s v="Top30"/>
    <n v="20"/>
  </r>
  <r>
    <s v="Innovision E-Commerce Ltd."/>
    <x v="16"/>
    <n v="1.9"/>
    <n v="18.05"/>
    <n v="1.8767"/>
    <n v="0.37"/>
    <s v="23/02/2001"/>
    <s v="Dec 2001"/>
    <s v="2000-2005"/>
    <n v="5.1351351351351351"/>
    <s v="Top30"/>
    <n v="21"/>
  </r>
  <r>
    <s v="M P Agro Inds. Ltd."/>
    <x v="16"/>
    <n v="6.35"/>
    <n v="3.6854849999999999"/>
    <n v="-3.0533999999999999"/>
    <n v="1.25"/>
    <s v="12/03/2001"/>
    <s v="Dec 2001"/>
    <s v="2000-2005"/>
    <n v="5.08"/>
    <s v="Top30"/>
    <n v="22"/>
  </r>
  <r>
    <s v="Aeroflex Enterprises Ltd."/>
    <x v="16"/>
    <n v="19.829999999999998"/>
    <n v="64.397925000000001"/>
    <n v="1.2767999999999999"/>
    <n v="3.93"/>
    <s v="01/01/2001"/>
    <s v="Dec 2001"/>
    <s v="2000-2005"/>
    <n v="5.0458015267175567"/>
    <s v="Top30"/>
    <n v="23"/>
  </r>
  <r>
    <s v="Salora International Ltd."/>
    <x v="16"/>
    <n v="51.45"/>
    <n v="45.313558"/>
    <n v="9.4680999999999997"/>
    <n v="10.3"/>
    <s v="17/09/2001"/>
    <s v="Dec 2001"/>
    <s v="2000-2005"/>
    <n v="4.9951456310679614"/>
    <s v="Top30"/>
    <n v="24"/>
  </r>
  <r>
    <s v="Apple Allied Inds. Ltd."/>
    <x v="16"/>
    <n v="10.6"/>
    <n v="6.5557819999999998"/>
    <n v="19.101099999999999"/>
    <n v="2.15"/>
    <s v="17/01/2001"/>
    <s v="Dec 2001"/>
    <s v="2000-2005"/>
    <n v="4.9302325581395348"/>
    <s v="Top30"/>
    <n v="25"/>
  </r>
  <r>
    <s v="Cybertech Systems &amp; Software Ltd."/>
    <x v="16"/>
    <n v="28.35"/>
    <n v="65.722949"/>
    <n v="19.873200000000001"/>
    <n v="6.15"/>
    <s v="17/09/2001"/>
    <s v="Dec 2001"/>
    <s v="2000-2005"/>
    <n v="4.6097560975609753"/>
    <s v="Top30"/>
    <n v="26"/>
  </r>
  <r>
    <s v="Panjon Ltd."/>
    <x v="16"/>
    <n v="13.8"/>
    <n v="5.5182060000000002"/>
    <n v="-3.8328000000000002"/>
    <n v="3"/>
    <s v="21/03/2001"/>
    <s v="Dec 2001"/>
    <s v="2000-2005"/>
    <n v="4.6000000000000014"/>
    <s v="Top30"/>
    <n v="27"/>
  </r>
  <r>
    <s v="G K N Driveline (India) Ltd."/>
    <x v="16"/>
    <n v="53"/>
    <n v="67.697222999999994"/>
    <n v="0"/>
    <n v="11.55"/>
    <s v="07/05/2001"/>
    <s v="Dec 2001"/>
    <s v="2000-2005"/>
    <n v="4.5887445887445883"/>
    <s v="Top30"/>
    <n v="28"/>
  </r>
  <r>
    <s v="Satkar Electronics Ltd."/>
    <x v="16"/>
    <n v="5.25"/>
    <n v="2.9724970000000002"/>
    <n v="-3.6697000000000002"/>
    <n v="1.1499999999999999"/>
    <s v="17/01/2001"/>
    <s v="Dec 2001"/>
    <s v="2000-2005"/>
    <n v="4.5652173913043486"/>
    <s v="Top30"/>
    <n v="29"/>
  </r>
  <r>
    <s v="Mascon Global Ltd."/>
    <x v="16"/>
    <n v="66"/>
    <n v="137.82911999999999"/>
    <n v="20"/>
    <n v="14.5"/>
    <s v="17/09/2001"/>
    <s v="Dec 2001"/>
    <s v="2000-2005"/>
    <n v="4.5517241379310347"/>
    <s v="Top30"/>
    <n v="30"/>
  </r>
  <r>
    <s v="Veejay Lakshmi Engg. Works Ltd."/>
    <x v="16"/>
    <n v="11"/>
    <n v="5.5790899999999999"/>
    <n v="-14.7287"/>
    <n v="11"/>
    <s v="31/12/2001"/>
    <s v="Dec 2001"/>
    <s v="2000-2005"/>
    <n v="1"/>
    <s v="Bottom30"/>
    <n v="1"/>
  </r>
  <r>
    <s v="R S L Industries Ltd. (Tamilnadu)"/>
    <x v="16"/>
    <n v="92.45"/>
    <n v="111.925443"/>
    <n v="-19.991299999999999"/>
    <n v="92.45"/>
    <s v="31/12/2001"/>
    <s v="Dec 2001"/>
    <s v="2000-2005"/>
    <n v="1"/>
    <s v="Bottom30"/>
    <n v="2"/>
  </r>
  <r>
    <s v="Stocknet International Ltd."/>
    <x v="16"/>
    <n v="19.8"/>
    <n v="10.89"/>
    <n v="-19.838100000000001"/>
    <n v="19.8"/>
    <s v="31/12/2001"/>
    <s v="Dec 2001"/>
    <s v="2000-2005"/>
    <n v="1"/>
    <s v="Bottom30"/>
    <n v="3"/>
  </r>
  <r>
    <s v="O R G Informatics Ltd."/>
    <x v="16"/>
    <n v="4.1500000000000004"/>
    <n v="2.9392689999999999"/>
    <n v="0"/>
    <n v="4.1500000000000004"/>
    <s v="31/12/2001"/>
    <s v="Dec 2001"/>
    <s v="2000-2005"/>
    <n v="1"/>
    <s v="Bottom30"/>
    <n v="4"/>
  </r>
  <r>
    <s v="Jolly Rides Ltd."/>
    <x v="16"/>
    <n v="1.25"/>
    <n v="0.60404999999999998"/>
    <n v="-16.666699999999999"/>
    <n v="1.25"/>
    <s v="31/12/2001"/>
    <s v="Dec 2001"/>
    <s v="2000-2005"/>
    <n v="1"/>
    <s v="Bottom30"/>
    <n v="5"/>
  </r>
  <r>
    <s v="S P M L Infra Ltd."/>
    <x v="16"/>
    <n v="6.82"/>
    <n v="21.248664999999999"/>
    <n v="-19.764700000000001"/>
    <n v="6.82"/>
    <s v="31/12/2001"/>
    <s v="Dec 2001"/>
    <s v="2000-2005"/>
    <n v="1"/>
    <s v="Bottom30"/>
    <n v="6"/>
  </r>
  <r>
    <s v="Skylid Telecommunication Ltd."/>
    <x v="16"/>
    <n v="0.2"/>
    <n v="0.105408"/>
    <n v="0"/>
    <n v="0.2"/>
    <s v="31/12/2001"/>
    <s v="Dec 2001"/>
    <s v="2000-2005"/>
    <n v="1"/>
    <s v="Bottom30"/>
    <n v="7"/>
  </r>
  <r>
    <s v="U B Engineering Ltd."/>
    <x v="16"/>
    <n v="1.628798"/>
    <n v="2.157073"/>
    <n v="-16.666699999999999"/>
    <n v="1.628798"/>
    <s v="31/12/2001"/>
    <s v="Dec 2001"/>
    <s v="2000-2005"/>
    <n v="1"/>
    <s v="Bottom30"/>
    <n v="8"/>
  </r>
  <r>
    <s v="Umang Dairies Ltd."/>
    <x v="16"/>
    <n v="1.2"/>
    <n v="1.4403840000000001"/>
    <n v="-14.2857"/>
    <n v="1.2"/>
    <s v="31/12/2001"/>
    <s v="Dec 2001"/>
    <s v="2000-2005"/>
    <n v="1"/>
    <s v="Bottom30"/>
    <n v="9"/>
  </r>
  <r>
    <s v="Beryl Drugs Ltd."/>
    <x v="16"/>
    <n v="0.7"/>
    <n v="0.35916999999999999"/>
    <n v="-17.647099999999998"/>
    <n v="0.7"/>
    <s v="31/12/2001"/>
    <s v="Dec 2001"/>
    <s v="2000-2005"/>
    <n v="1"/>
    <s v="Bottom30"/>
    <n v="10"/>
  </r>
  <r>
    <s v="Asian Star Co. Ltd."/>
    <x v="16"/>
    <n v="83.333332999999996"/>
    <n v="133.38999999999999"/>
    <n v="-19.302800000000001"/>
    <n v="83.333332999999996"/>
    <s v="31/12/2001"/>
    <s v="Dec 2001"/>
    <s v="2000-2005"/>
    <n v="1"/>
    <s v="Bottom30"/>
    <n v="11"/>
  </r>
  <r>
    <s v="Vantech Industry Ltd."/>
    <x v="16"/>
    <n v="2.25"/>
    <n v="1.1776720000000001"/>
    <n v="-19.642900000000001"/>
    <n v="2.25"/>
    <s v="31/12/2001"/>
    <s v="Dec 2001"/>
    <s v="2000-2005"/>
    <n v="1"/>
    <s v="Bottom30"/>
    <n v="12"/>
  </r>
  <r>
    <s v="Piramal Finance Ltd."/>
    <x v="16"/>
    <n v="7.3386490000000002"/>
    <n v="53.692734000000002"/>
    <n v="-6.25"/>
    <n v="7.3386490000000002"/>
    <s v="31/12/2001"/>
    <s v="Dec 2001"/>
    <s v="2000-2005"/>
    <n v="1"/>
    <s v="Bottom30"/>
    <n v="13"/>
  </r>
  <r>
    <s v="Unistar Multimedia Ltd."/>
    <x v="16"/>
    <n v="30"/>
    <n v="15.0021"/>
    <n v="0"/>
    <n v="30"/>
    <s v="31/12/2001"/>
    <s v="Dec 2001"/>
    <s v="2000-2005"/>
    <n v="1"/>
    <s v="Bottom30"/>
    <n v="14"/>
  </r>
  <r>
    <s v="Moh Ltd."/>
    <x v="16"/>
    <n v="0.2"/>
    <n v="2.00054"/>
    <n v="0"/>
    <n v="0.2"/>
    <s v="31/12/2001"/>
    <s v="Dec 2001"/>
    <s v="2000-2005"/>
    <n v="1"/>
    <s v="Bottom30"/>
    <n v="15"/>
  </r>
  <r>
    <s v="Samarth International Finlease Ltd."/>
    <x v="16"/>
    <n v="0.2"/>
    <n v="0.06"/>
    <n v="0"/>
    <n v="0.2"/>
    <s v="31/12/2001"/>
    <s v="Dec 2001"/>
    <s v="2000-2005"/>
    <n v="1"/>
    <s v="Bottom30"/>
    <n v="16"/>
  </r>
  <r>
    <s v="Accurate Exports Ltd."/>
    <x v="16"/>
    <n v="0.2"/>
    <n v="0.40707100000000002"/>
    <n v="0"/>
    <n v="0.2"/>
    <s v="31/12/2001"/>
    <s v="Dec 2001"/>
    <s v="2000-2005"/>
    <n v="1"/>
    <s v="Bottom30"/>
    <n v="17"/>
  </r>
  <r>
    <s v="Borax Morarji Ltd. [Merged]"/>
    <x v="16"/>
    <n v="13.495127"/>
    <n v="3.4651019999999999"/>
    <n v="-2.5424000000000002"/>
    <n v="13.495127"/>
    <s v="31/12/2001"/>
    <s v="Dec 2001"/>
    <s v="2000-2005"/>
    <n v="1"/>
    <s v="Bottom30"/>
    <n v="18"/>
  </r>
  <r>
    <s v="Relic Technologies Ltd."/>
    <x v="16"/>
    <n v="1.65"/>
    <n v="0.59399999999999997"/>
    <n v="-17.5"/>
    <n v="1.65"/>
    <s v="31/12/2001"/>
    <s v="Dec 2001"/>
    <s v="2000-2005"/>
    <n v="1"/>
    <s v="Bottom30"/>
    <n v="19"/>
  </r>
  <r>
    <s v="Gujarat Poly Electronics Ltd."/>
    <x v="16"/>
    <n v="0.4"/>
    <n v="0.46"/>
    <n v="0"/>
    <n v="0.4"/>
    <s v="31/12/2001"/>
    <s v="Dec 2001"/>
    <s v="2000-2005"/>
    <n v="1"/>
    <s v="Bottom30"/>
    <n v="20"/>
  </r>
  <r>
    <s v="Nicco Corpn. Ltd."/>
    <x v="16"/>
    <n v="2.6"/>
    <n v="9.0013860000000001"/>
    <n v="-14.754099999999999"/>
    <n v="2.6"/>
    <s v="31/12/2001"/>
    <s v="Dec 2001"/>
    <s v="2000-2005"/>
    <n v="1"/>
    <s v="Bottom30"/>
    <n v="21"/>
  </r>
  <r>
    <s v="Motorol Enterprises Ltd."/>
    <x v="16"/>
    <n v="0.1"/>
    <n v="1.3179810000000001"/>
    <n v="-33.333300000000001"/>
    <n v="0.1"/>
    <s v="31/12/2001"/>
    <s v="Dec 2001"/>
    <s v="2000-2005"/>
    <n v="1"/>
    <s v="Bottom30"/>
    <n v="22"/>
  </r>
  <r>
    <s v="Luminaire Technologies Ltd."/>
    <x v="16"/>
    <n v="2.2999999999999998"/>
    <n v="5.52"/>
    <n v="-17.857099999999999"/>
    <n v="2.2999999999999998"/>
    <s v="31/12/2001"/>
    <s v="Dec 2001"/>
    <s v="2000-2005"/>
    <n v="1"/>
    <s v="Bottom30"/>
    <n v="23"/>
  </r>
  <r>
    <s v="Berger Paints India Ltd."/>
    <x v="16"/>
    <n v="1.763393"/>
    <n v="188.93070299999999"/>
    <n v="-3.9188999999999998"/>
    <n v="1.760913"/>
    <s v="31/12/2001"/>
    <s v="Dec 2001"/>
    <s v="2000-2005"/>
    <n v="1.001408360322174"/>
    <s v="Bottom30"/>
    <n v="24"/>
  </r>
  <r>
    <s v="J M C Projects (India) Ltd. [Merged]"/>
    <x v="16"/>
    <n v="1.7587729999999999"/>
    <n v="8.3637899999999998"/>
    <n v="-2.7027000000000001"/>
    <n v="1.753887"/>
    <s v="02/08/2001"/>
    <s v="Dec 2001"/>
    <s v="2000-2005"/>
    <n v="1.0027858123128801"/>
    <s v="Bottom30"/>
    <n v="25"/>
  </r>
  <r>
    <s v="Ravalgaon Sugar Farm Ltd."/>
    <x v="16"/>
    <n v="560"/>
    <n v="19.04"/>
    <n v="0.1789"/>
    <n v="558"/>
    <s v="31/12/2001"/>
    <s v="Dec 2001"/>
    <s v="2000-2005"/>
    <n v="1.0035842293906809"/>
    <s v="Bottom30"/>
    <n v="26"/>
  </r>
  <r>
    <s v="Eimco Elecon (India) Ltd."/>
    <x v="16"/>
    <n v="31.35"/>
    <n v="18.083887000000001"/>
    <n v="-7.7941000000000003"/>
    <n v="31"/>
    <s v="16/04/2001"/>
    <s v="Dec 2001"/>
    <s v="2000-2005"/>
    <n v="1.0112903225806451"/>
    <s v="Bottom30"/>
    <n v="27"/>
  </r>
  <r>
    <s v="Williamson Magor &amp; Co. Ltd."/>
    <x v="16"/>
    <n v="6.5"/>
    <n v="7.1216340000000002"/>
    <n v="-4.4118000000000004"/>
    <n v="6.4"/>
    <s v="20/12/2001"/>
    <s v="Dec 2001"/>
    <s v="2000-2005"/>
    <n v="1.015625"/>
    <s v="Bottom30"/>
    <n v="28"/>
  </r>
  <r>
    <s v="T Spiritual World Ltd."/>
    <x v="16"/>
    <n v="38.112499999999997"/>
    <n v="76.232622000000006"/>
    <n v="-0.74870000000000003"/>
    <n v="37.524999999999999"/>
    <s v="28/12/2001"/>
    <s v="Dec 2001"/>
    <s v="2000-2005"/>
    <n v="1.015656229180546"/>
    <s v="Bottom30"/>
    <n v="29"/>
  </r>
  <r>
    <s v="Reckitt Benckiser (India) Pvt. Ltd."/>
    <x v="16"/>
    <n v="141.65"/>
    <n v="466.21530799999999"/>
    <n v="-7.5090000000000003"/>
    <n v="139.35"/>
    <s v="31/12/2001"/>
    <s v="Dec 2001"/>
    <s v="2000-2005"/>
    <n v="1.016505202726947"/>
    <s v="Bottom30"/>
    <n v="30"/>
  </r>
  <r>
    <s v="Detabase Finance Ltd."/>
    <x v="17"/>
    <n v="36.25"/>
    <n v="193.33212499999999"/>
    <n v="-0.13769999999999999"/>
    <n v="1"/>
    <s v="12/04/2001"/>
    <s v="Jan 2002"/>
    <s v="2000-2005"/>
    <n v="36.25"/>
    <s v="Top30"/>
    <n v="1"/>
  </r>
  <r>
    <s v="Goldcrest Corporation Ltd."/>
    <x v="17"/>
    <n v="18.600000000000001"/>
    <n v="11.292097"/>
    <n v="20"/>
    <n v="1.1499999999999999"/>
    <s v="17/09/2001"/>
    <s v="Jan 2002"/>
    <s v="2000-2005"/>
    <n v="16.173913043478262"/>
    <s v="Top30"/>
    <n v="2"/>
  </r>
  <r>
    <s v="Hindustan Bio Sciences Ltd."/>
    <x v="17"/>
    <n v="1.1000000000000001"/>
    <n v="1.127588"/>
    <n v="15.7895"/>
    <n v="0.1"/>
    <s v="18/12/2001"/>
    <s v="Jan 2002"/>
    <s v="2000-2005"/>
    <n v="11"/>
    <s v="Top30"/>
    <n v="3"/>
  </r>
  <r>
    <s v="Sanwaria Consumer Ltd."/>
    <x v="17"/>
    <n v="0.27291700000000002"/>
    <n v="18.110749999999999"/>
    <n v="-0.15240000000000001"/>
    <n v="2.5000000000000001E-2"/>
    <s v="11/04/2001"/>
    <s v="Jan 2002"/>
    <s v="2000-2005"/>
    <n v="10.916679999999999"/>
    <s v="Top30"/>
    <n v="4"/>
  </r>
  <r>
    <s v="Asahi Infrastructure &amp; Projects Ltd."/>
    <x v="17"/>
    <n v="10.3"/>
    <n v="3.831188"/>
    <n v="-1.9048"/>
    <n v="0.95"/>
    <s v="20/02/2001"/>
    <s v="Jan 2002"/>
    <s v="2000-2005"/>
    <n v="10.842105263157899"/>
    <s v="Top30"/>
    <n v="5"/>
  </r>
  <r>
    <s v="Kedia Infotech Ltd."/>
    <x v="17"/>
    <n v="2.395"/>
    <n v="13.134180000000001"/>
    <n v="-7.8845999999999998"/>
    <n v="0.23499999999999999"/>
    <s v="21/02/2001"/>
    <s v="Jan 2002"/>
    <s v="2000-2005"/>
    <n v="10.19148936170213"/>
    <s v="Top30"/>
    <n v="6"/>
  </r>
  <r>
    <s v="Intense Technologies Ltd."/>
    <x v="17"/>
    <n v="47.5"/>
    <n v="34.07555"/>
    <n v="19.9495"/>
    <n v="5"/>
    <s v="17/09/2001"/>
    <s v="Jan 2002"/>
    <s v="2000-2005"/>
    <n v="9.5"/>
    <s v="Top30"/>
    <n v="7"/>
  </r>
  <r>
    <s v="Kellton Tech Solutions Ltd."/>
    <x v="17"/>
    <n v="3.8"/>
    <n v="5.7297159999999998"/>
    <n v="-2.5640999999999998"/>
    <n v="0.45"/>
    <s v="31/10/2001"/>
    <s v="Jan 2002"/>
    <s v="2000-2005"/>
    <n v="8.4444444444444446"/>
    <s v="Top30"/>
    <n v="8"/>
  </r>
  <r>
    <s v="Cyient Ltd."/>
    <x v="17"/>
    <n v="36.804167"/>
    <n v="270.31497400000001"/>
    <n v="5.5442999999999998"/>
    <n v="4.5"/>
    <s v="12/04/2001"/>
    <s v="Jan 2002"/>
    <s v="2000-2005"/>
    <n v="8.1787037777777769"/>
    <s v="Top30"/>
    <n v="9"/>
  </r>
  <r>
    <s v="Cochin Minerals &amp; Rutile Ltd."/>
    <x v="17"/>
    <n v="15.5"/>
    <n v="12.1365"/>
    <n v="1.9737"/>
    <n v="2"/>
    <s v="23/03/2001"/>
    <s v="Jan 2002"/>
    <s v="2000-2005"/>
    <n v="7.75"/>
    <s v="Top30"/>
    <n v="10"/>
  </r>
  <r>
    <s v="Birlasoft Ltd."/>
    <x v="17"/>
    <n v="4.7024999999999997"/>
    <n v="48.565539000000001"/>
    <n v="6.0914000000000001"/>
    <n v="0.65"/>
    <s v="24/09/2001"/>
    <s v="Jan 2002"/>
    <s v="2000-2005"/>
    <n v="7.2346153846153838"/>
    <s v="Top30"/>
    <n v="11"/>
  </r>
  <r>
    <s v="Seagull Leafin Ltd."/>
    <x v="17"/>
    <n v="8.77"/>
    <n v="44.006106000000003"/>
    <n v="3.9714999999999998"/>
    <n v="1.25"/>
    <s v="13/02/2001"/>
    <s v="Jan 2002"/>
    <s v="2000-2005"/>
    <n v="7.016"/>
    <s v="Top30"/>
    <n v="12"/>
  </r>
  <r>
    <s v="Geometric Ltd. [Merged]"/>
    <x v="17"/>
    <n v="36.365000000000002"/>
    <n v="190.68907799999999"/>
    <n v="4.2575000000000003"/>
    <n v="5.22"/>
    <s v="10/08/2001"/>
    <s v="Jan 2002"/>
    <s v="2000-2005"/>
    <n v="6.9664750957854409"/>
    <s v="Top30"/>
    <n v="13"/>
  </r>
  <r>
    <s v="Ransi Softwares India Ltd."/>
    <x v="17"/>
    <n v="2.35"/>
    <n v="2.3969999999999998"/>
    <n v="0"/>
    <n v="0.35"/>
    <s v="05/06/2001"/>
    <s v="Jan 2002"/>
    <s v="2000-2005"/>
    <n v="6.7142857142857153"/>
    <s v="Top30"/>
    <n v="14"/>
  </r>
  <r>
    <s v="Bhagawati Gas Ltd."/>
    <x v="17"/>
    <n v="10.95"/>
    <n v="17.213721"/>
    <n v="19.6721"/>
    <n v="1.7"/>
    <s v="19/10/2001"/>
    <s v="Jan 2002"/>
    <s v="2000-2005"/>
    <n v="6.4411764705882346"/>
    <s v="Top30"/>
    <n v="15"/>
  </r>
  <r>
    <s v="Abacus Computers Ltd."/>
    <x v="17"/>
    <n v="19.2"/>
    <n v="5.4792959999999997"/>
    <n v="7.8651999999999997"/>
    <n v="3.05"/>
    <s v="07/09/2001"/>
    <s v="Jan 2002"/>
    <s v="2000-2005"/>
    <n v="6.2950819672131146"/>
    <s v="Top30"/>
    <n v="16"/>
  </r>
  <r>
    <s v="Mphasis Ltd."/>
    <x v="17"/>
    <n v="54.456249999999997"/>
    <n v="746.65827000000002"/>
    <n v="4.3597999999999999"/>
    <n v="8.7937499999999993"/>
    <s v="12/10/2001"/>
    <s v="Jan 2002"/>
    <s v="2000-2005"/>
    <n v="6.1926083866382378"/>
    <s v="Top30"/>
    <n v="17"/>
  </r>
  <r>
    <s v="T S L Industries Ltd."/>
    <x v="17"/>
    <n v="12.9"/>
    <n v="6.1516229999999998"/>
    <n v="-3.3708"/>
    <n v="2.2000000000000002"/>
    <s v="20/06/2001"/>
    <s v="Jan 2002"/>
    <s v="2000-2005"/>
    <n v="5.8636363636363633"/>
    <s v="Top30"/>
    <n v="18"/>
  </r>
  <r>
    <s v="63 Moons Technologies Ltd."/>
    <x v="17"/>
    <n v="43.45"/>
    <n v="111.06594699999999"/>
    <n v="5.8464999999999998"/>
    <n v="7.5"/>
    <s v="26/09/2001"/>
    <s v="Jan 2002"/>
    <s v="2000-2005"/>
    <n v="5.7933333333333339"/>
    <s v="Top30"/>
    <n v="19"/>
  </r>
  <r>
    <s v="Panoramic Universal Ltd."/>
    <x v="17"/>
    <n v="7.7833329999999998"/>
    <n v="46.793399999999998"/>
    <n v="7.2331000000000003"/>
    <n v="1.3625"/>
    <s v="11/10/2001"/>
    <s v="Jan 2002"/>
    <s v="2000-2005"/>
    <n v="5.7125379816513746"/>
    <s v="Top30"/>
    <n v="20"/>
  </r>
  <r>
    <s v="Western India Shipyard Ltd."/>
    <x v="17"/>
    <n v="3.1"/>
    <n v="21.098134999999999"/>
    <n v="19.230799999999999"/>
    <n v="0.55000000000000004"/>
    <s v="12/09/2001"/>
    <s v="Jan 2002"/>
    <s v="2000-2005"/>
    <n v="5.6363636363636358"/>
    <s v="Top30"/>
    <n v="21"/>
  </r>
  <r>
    <s v="Techtran Polylenses Ltd."/>
    <x v="17"/>
    <n v="2.75"/>
    <n v="3.01675"/>
    <n v="12.244899999999999"/>
    <n v="0.5"/>
    <s v="02/05/2001"/>
    <s v="Jan 2002"/>
    <s v="2000-2005"/>
    <n v="5.5"/>
    <s v="Top30"/>
    <n v="22"/>
  </r>
  <r>
    <s v="Sriven Multi-Tech Ltd."/>
    <x v="17"/>
    <n v="4.5999999999999996"/>
    <n v="4.5746079999999996"/>
    <n v="8.2353000000000005"/>
    <n v="0.85"/>
    <s v="15/10/2001"/>
    <s v="Jan 2002"/>
    <s v="2000-2005"/>
    <n v="5.4117647058823524"/>
    <s v="Top30"/>
    <n v="23"/>
  </r>
  <r>
    <s v="Aeroflex Enterprises Ltd."/>
    <x v="17"/>
    <n v="27.7"/>
    <n v="89.955749999999995"/>
    <n v="2.3651"/>
    <n v="5.2"/>
    <s v="26/09/2001"/>
    <s v="Jan 2002"/>
    <s v="2000-2005"/>
    <n v="5.3269230769230766"/>
    <s v="Top30"/>
    <n v="24"/>
  </r>
  <r>
    <s v="Shalibhadra Infosec Ltd."/>
    <x v="17"/>
    <n v="3.7"/>
    <n v="1.850185"/>
    <n v="12.1212"/>
    <n v="0.7"/>
    <s v="01/01/2002"/>
    <s v="Jan 2002"/>
    <s v="2000-2005"/>
    <n v="5.2857142857142856"/>
    <s v="Top30"/>
    <n v="25"/>
  </r>
  <r>
    <s v="Innocorp Ltd."/>
    <x v="17"/>
    <n v="2.9"/>
    <n v="1.6795059999999999"/>
    <n v="16"/>
    <n v="0.55000000000000004"/>
    <s v="27/03/2001"/>
    <s v="Jan 2002"/>
    <s v="2000-2005"/>
    <n v="5.2727272727272716"/>
    <s v="Top30"/>
    <n v="26"/>
  </r>
  <r>
    <s v="Odyssey Technologies Ltd."/>
    <x v="17"/>
    <n v="44.4"/>
    <n v="23.088000000000001"/>
    <n v="5.5885999999999996"/>
    <n v="8.4499999999999993"/>
    <s v="16/10/2001"/>
    <s v="Jan 2002"/>
    <s v="2000-2005"/>
    <n v="5.2544378698224854"/>
    <s v="Top30"/>
    <n v="27"/>
  </r>
  <r>
    <s v="Natural Capsules Ltd."/>
    <x v="17"/>
    <n v="3.6079729999999999"/>
    <n v="1.5288679999999999"/>
    <n v="-2.2222"/>
    <n v="0.69699500000000003"/>
    <s v="09/08/2001"/>
    <s v="Jan 2002"/>
    <s v="2000-2005"/>
    <n v="5.1764689847129457"/>
    <s v="Top30"/>
    <n v="28"/>
  </r>
  <r>
    <s v="Mastek Ltd."/>
    <x v="17"/>
    <n v="136.85"/>
    <n v="380.50783999999999"/>
    <n v="10.563499999999999"/>
    <n v="26.5"/>
    <s v="08/10/2001"/>
    <s v="Jan 2002"/>
    <s v="2000-2005"/>
    <n v="5.1641509433962263"/>
    <s v="Top30"/>
    <n v="29"/>
  </r>
  <r>
    <s v="Dollex Industries Ltd. [Merged]"/>
    <x v="17"/>
    <n v="6.4"/>
    <n v="6.4"/>
    <n v="-3.7593999999999999"/>
    <n v="1.25"/>
    <s v="27/06/2001"/>
    <s v="Jan 2002"/>
    <s v="2000-2005"/>
    <n v="5.12"/>
    <s v="Top30"/>
    <n v="30"/>
  </r>
  <r>
    <s v="T T Ltd."/>
    <x v="17"/>
    <n v="0.22750000000000001"/>
    <n v="3.0097269999999998"/>
    <n v="0"/>
    <n v="0.22750000000000001"/>
    <s v="31/01/2002"/>
    <s v="Jan 2002"/>
    <s v="2000-2005"/>
    <n v="1"/>
    <s v="Bottom30"/>
    <n v="1"/>
  </r>
  <r>
    <s v="Remsons Industries Ltd."/>
    <x v="17"/>
    <n v="1.97"/>
    <n v="4.9840999999999998"/>
    <n v="0"/>
    <n v="1.97"/>
    <s v="31/01/2002"/>
    <s v="Jan 2002"/>
    <s v="2000-2005"/>
    <n v="1"/>
    <s v="Bottom30"/>
    <n v="2"/>
  </r>
  <r>
    <s v="Elder Health Care Ltd."/>
    <x v="17"/>
    <n v="4.55"/>
    <n v="0.90786100000000003"/>
    <n v="0"/>
    <n v="4.55"/>
    <s v="31/01/2002"/>
    <s v="Jan 2002"/>
    <s v="2000-2005"/>
    <n v="1"/>
    <s v="Bottom30"/>
    <n v="3"/>
  </r>
  <r>
    <s v="Sambhaav Media Ltd."/>
    <x v="17"/>
    <n v="0.2"/>
    <n v="1.9285600000000001"/>
    <n v="0"/>
    <n v="0.2"/>
    <s v="31/01/2002"/>
    <s v="Jan 2002"/>
    <s v="2000-2005"/>
    <n v="1"/>
    <s v="Bottom30"/>
    <n v="4"/>
  </r>
  <r>
    <s v="Tarai Foods Ltd."/>
    <x v="17"/>
    <n v="0.9"/>
    <n v="1.595531"/>
    <n v="-18.181799999999999"/>
    <n v="0.9"/>
    <s v="31/01/2002"/>
    <s v="Jan 2002"/>
    <s v="2000-2005"/>
    <n v="1"/>
    <s v="Bottom30"/>
    <n v="5"/>
  </r>
  <r>
    <s v="Elegant Marbles &amp; Grani Inds. Ltd."/>
    <x v="17"/>
    <n v="12.05"/>
    <n v="5.4225000000000003"/>
    <n v="-19.933599999999998"/>
    <n v="12.05"/>
    <s v="31/01/2002"/>
    <s v="Jan 2002"/>
    <s v="2000-2005"/>
    <n v="1"/>
    <s v="Bottom30"/>
    <n v="6"/>
  </r>
  <r>
    <s v="Trescon Ltd."/>
    <x v="17"/>
    <n v="9.0500000000000007"/>
    <n v="11.764367"/>
    <n v="-7.6531000000000002"/>
    <n v="9.0500000000000007"/>
    <s v="31/01/2002"/>
    <s v="Jan 2002"/>
    <s v="2000-2005"/>
    <n v="1"/>
    <s v="Bottom30"/>
    <n v="7"/>
  </r>
  <r>
    <s v="Phoenix Mills Ltd."/>
    <x v="17"/>
    <n v="0.438"/>
    <n v="5.3654999999999999"/>
    <n v="-0.45450000000000002"/>
    <n v="0.438"/>
    <s v="31/01/2002"/>
    <s v="Jan 2002"/>
    <s v="2000-2005"/>
    <n v="1"/>
    <s v="Bottom30"/>
    <n v="8"/>
  </r>
  <r>
    <s v="Accurate Exports Ltd."/>
    <x v="17"/>
    <n v="0.15"/>
    <n v="0.30530400000000002"/>
    <n v="-25"/>
    <n v="0.15"/>
    <s v="31/01/2002"/>
    <s v="Jan 2002"/>
    <s v="2000-2005"/>
    <n v="1"/>
    <s v="Bottom30"/>
    <n v="9"/>
  </r>
  <r>
    <s v="Jindal Worldwide Ltd."/>
    <x v="17"/>
    <n v="1.8749999999999999E-2"/>
    <n v="1.8798790000000001"/>
    <n v="-7.4074"/>
    <n v="1.8749999999999999E-2"/>
    <s v="31/01/2002"/>
    <s v="Jan 2002"/>
    <s v="2000-2005"/>
    <n v="1"/>
    <s v="Bottom30"/>
    <n v="10"/>
  </r>
  <r>
    <s v="Bombay Swadeshi Stores Ltd."/>
    <x v="17"/>
    <n v="35.85"/>
    <n v="15.057"/>
    <n v="-18.638300000000001"/>
    <n v="35.85"/>
    <s v="31/01/2002"/>
    <s v="Jan 2002"/>
    <s v="2000-2005"/>
    <n v="1"/>
    <s v="Bottom30"/>
    <n v="11"/>
  </r>
  <r>
    <s v="Munoth Financial Services Ltd."/>
    <x v="17"/>
    <n v="10"/>
    <n v="5.226"/>
    <n v="0"/>
    <n v="10"/>
    <s v="31/01/2002"/>
    <s v="Jan 2002"/>
    <s v="2000-2005"/>
    <n v="1"/>
    <s v="Bottom30"/>
    <n v="12"/>
  </r>
  <r>
    <s v="Indus Finance Ltd."/>
    <x v="17"/>
    <n v="3.125"/>
    <n v="3.125"/>
    <n v="0"/>
    <n v="3.125"/>
    <s v="31/01/2002"/>
    <s v="Jan 2002"/>
    <s v="2000-2005"/>
    <n v="1"/>
    <s v="Bottom30"/>
    <n v="13"/>
  </r>
  <r>
    <s v="Giriraj Print Plast Ltd."/>
    <x v="17"/>
    <n v="1.5"/>
    <n v="0.76083000000000001"/>
    <n v="-9.0908999999999995"/>
    <n v="1.5"/>
    <s v="31/01/2002"/>
    <s v="Jan 2002"/>
    <s v="2000-2005"/>
    <n v="1"/>
    <s v="Bottom30"/>
    <n v="14"/>
  </r>
  <r>
    <s v="S I P Industries Ltd."/>
    <x v="17"/>
    <n v="1.35"/>
    <n v="0.63131599999999999"/>
    <n v="0"/>
    <n v="1.35"/>
    <s v="31/01/2002"/>
    <s v="Jan 2002"/>
    <s v="2000-2005"/>
    <n v="1"/>
    <s v="Bottom30"/>
    <n v="15"/>
  </r>
  <r>
    <s v="Ambuja Cement Rajasthan Ltd. [Merged]"/>
    <x v="17"/>
    <n v="4.6500000000000004"/>
    <n v="121.498029"/>
    <n v="-19.8276"/>
    <n v="4.6500000000000004"/>
    <s v="31/01/2002"/>
    <s v="Jan 2002"/>
    <s v="2000-2005"/>
    <n v="1"/>
    <s v="Bottom30"/>
    <n v="16"/>
  </r>
  <r>
    <s v="Ledo Tea Co. Ltd."/>
    <x v="17"/>
    <n v="17.75"/>
    <n v="1.5327120000000001"/>
    <n v="-8.9743999999999993"/>
    <n v="17.75"/>
    <s v="31/01/2002"/>
    <s v="Jan 2002"/>
    <s v="2000-2005"/>
    <n v="1"/>
    <s v="Bottom30"/>
    <n v="17"/>
  </r>
  <r>
    <s v="Gravity (India) Ltd."/>
    <x v="17"/>
    <n v="11.4"/>
    <n v="10.262223000000001"/>
    <n v="-2.5640999999999998"/>
    <n v="11.4"/>
    <s v="31/01/2002"/>
    <s v="Jan 2002"/>
    <s v="2000-2005"/>
    <n v="1"/>
    <s v="Bottom30"/>
    <n v="18"/>
  </r>
  <r>
    <s v="K O A Tools India Ltd."/>
    <x v="17"/>
    <n v="0.35"/>
    <n v="1.216547"/>
    <n v="-2.7778"/>
    <n v="0.35"/>
    <s v="31/01/2002"/>
    <s v="Jan 2002"/>
    <s v="2000-2005"/>
    <n v="1"/>
    <s v="Bottom30"/>
    <n v="19"/>
  </r>
  <r>
    <s v="T C F C Finance Ltd."/>
    <x v="17"/>
    <n v="3.25"/>
    <n v="3.4066920000000001"/>
    <n v="-8.4506999999999994"/>
    <n v="3.25"/>
    <s v="31/01/2002"/>
    <s v="Jan 2002"/>
    <s v="2000-2005"/>
    <n v="1"/>
    <s v="Bottom30"/>
    <n v="20"/>
  </r>
  <r>
    <s v="Goplee Infotech Ltd."/>
    <x v="17"/>
    <n v="3"/>
    <n v="3.1502400000000002"/>
    <n v="-7.6923000000000004"/>
    <n v="3"/>
    <s v="31/01/2002"/>
    <s v="Jan 2002"/>
    <s v="2000-2005"/>
    <n v="1"/>
    <s v="Bottom30"/>
    <n v="21"/>
  </r>
  <r>
    <s v="Lahoti Overseas Ltd."/>
    <x v="17"/>
    <n v="2.5"/>
    <n v="6.2831250000000001"/>
    <n v="0"/>
    <n v="2.5"/>
    <s v="31/01/2002"/>
    <s v="Jan 2002"/>
    <s v="2000-2005"/>
    <n v="1"/>
    <s v="Bottom30"/>
    <n v="22"/>
  </r>
  <r>
    <s v="Sai Info Ltd. [Merged]"/>
    <x v="17"/>
    <n v="188"/>
    <n v="322.70012000000003"/>
    <n v="-3.8363"/>
    <n v="188"/>
    <s v="31/01/2002"/>
    <s v="Jan 2002"/>
    <s v="2000-2005"/>
    <n v="1"/>
    <s v="Bottom30"/>
    <n v="23"/>
  </r>
  <r>
    <s v="Oasis Securities Ltd."/>
    <x v="17"/>
    <n v="0.2"/>
    <n v="0.37"/>
    <n v="0"/>
    <n v="0.2"/>
    <s v="31/01/2002"/>
    <s v="Jan 2002"/>
    <s v="2000-2005"/>
    <n v="1"/>
    <s v="Bottom30"/>
    <n v="24"/>
  </r>
  <r>
    <s v="V H C L Industries Ltd."/>
    <x v="17"/>
    <n v="6.5000000000000002E-2"/>
    <n v="0.39"/>
    <n v="0"/>
    <n v="6.5000000000000002E-2"/>
    <s v="31/01/2002"/>
    <s v="Jan 2002"/>
    <s v="2000-2005"/>
    <n v="1"/>
    <s v="Bottom30"/>
    <n v="25"/>
  </r>
  <r>
    <s v="Williamson Magor &amp; Co. Ltd."/>
    <x v="17"/>
    <n v="5.8"/>
    <n v="6.3546889999999996"/>
    <n v="-3.3332999999999999"/>
    <n v="5.8"/>
    <s v="31/01/2002"/>
    <s v="Jan 2002"/>
    <s v="2000-2005"/>
    <n v="1"/>
    <s v="Bottom30"/>
    <n v="26"/>
  </r>
  <r>
    <s v="Acrow India Ltd."/>
    <x v="17"/>
    <n v="65"/>
    <n v="4.16"/>
    <n v="-0.76339999999999997"/>
    <n v="65"/>
    <s v="31/01/2002"/>
    <s v="Jan 2002"/>
    <s v="2000-2005"/>
    <n v="1"/>
    <s v="Bottom30"/>
    <n v="27"/>
  </r>
  <r>
    <s v="B P B India Gypsym Ltd."/>
    <x v="17"/>
    <n v="20.2"/>
    <n v="30.305858000000001"/>
    <n v="-7.5514999999999999"/>
    <n v="20.2"/>
    <s v="31/01/2002"/>
    <s v="Jan 2002"/>
    <s v="2000-2005"/>
    <n v="1"/>
    <s v="Bottom30"/>
    <n v="28"/>
  </r>
  <r>
    <s v="Ladderup Finance Ltd."/>
    <x v="17"/>
    <n v="0.7"/>
    <n v="0.28018199999999999"/>
    <n v="-17.647099999999998"/>
    <n v="0.7"/>
    <s v="31/01/2002"/>
    <s v="Jan 2002"/>
    <s v="2000-2005"/>
    <n v="1"/>
    <s v="Bottom30"/>
    <n v="29"/>
  </r>
  <r>
    <s v="Best &amp; Crompton Engg. Ltd."/>
    <x v="17"/>
    <n v="1.1000000000000001"/>
    <n v="11.585899"/>
    <n v="0"/>
    <n v="1.1000000000000001"/>
    <s v="31/01/2002"/>
    <s v="Jan 2002"/>
    <s v="2000-2005"/>
    <n v="1"/>
    <s v="Bottom30"/>
    <n v="30"/>
  </r>
  <r>
    <s v="Goldcrest Corporation Ltd."/>
    <x v="18"/>
    <n v="17.25"/>
    <n v="10.472509000000001"/>
    <n v="0"/>
    <n v="1.1499999999999999"/>
    <s v="17/09/2001"/>
    <s v="Feb 2002"/>
    <s v="2000-2005"/>
    <n v="15"/>
    <s v="Top30"/>
    <n v="1"/>
  </r>
  <r>
    <s v="Media Matrix Worldwide Ltd."/>
    <x v="18"/>
    <n v="7.0392859999999997"/>
    <n v="218.3355"/>
    <n v="12.8527"/>
    <n v="0.48579800000000001"/>
    <s v="01/03/2001"/>
    <s v="Feb 2002"/>
    <s v="2000-2005"/>
    <n v="14.490150227049099"/>
    <s v="Top30"/>
    <n v="2"/>
  </r>
  <r>
    <s v="Intense Technologies Ltd."/>
    <x v="18"/>
    <n v="55.6"/>
    <n v="39.886327999999999"/>
    <n v="-10.826000000000001"/>
    <n v="5"/>
    <s v="17/09/2001"/>
    <s v="Feb 2002"/>
    <s v="2000-2005"/>
    <n v="11.12"/>
    <s v="Top30"/>
    <n v="3"/>
  </r>
  <r>
    <s v="Cyient Ltd."/>
    <x v="18"/>
    <n v="44.179167"/>
    <n v="381.73874899999998"/>
    <n v="-10.2354"/>
    <n v="4.5"/>
    <s v="12/04/2001"/>
    <s v="Feb 2002"/>
    <s v="2000-2005"/>
    <n v="9.8175926666666662"/>
    <s v="Top30"/>
    <n v="4"/>
  </r>
  <r>
    <s v="T S L Industries Ltd."/>
    <x v="18"/>
    <n v="20.399999999999999"/>
    <n v="9.7281479999999991"/>
    <n v="3.0303"/>
    <n v="2.2000000000000002"/>
    <s v="20/06/2001"/>
    <s v="Feb 2002"/>
    <s v="2000-2005"/>
    <n v="9.2727272727272716"/>
    <s v="Top30"/>
    <n v="5"/>
  </r>
  <r>
    <s v="Amit International Ltd."/>
    <x v="18"/>
    <n v="9.8666669999999996"/>
    <n v="4.6646640000000001"/>
    <n v="-7.5"/>
    <n v="1.1000000000000001"/>
    <s v="12/03/2001"/>
    <s v="Feb 2002"/>
    <s v="2000-2005"/>
    <n v="8.9696972727272719"/>
    <s v="Top30"/>
    <n v="6"/>
  </r>
  <r>
    <s v="Helios &amp; Matheson Information Technology Ltd."/>
    <x v="18"/>
    <n v="10.175000000000001"/>
    <n v="20.360175000000002"/>
    <n v="-0.73170000000000002"/>
    <n v="1.175"/>
    <s v="27/07/2001"/>
    <s v="Feb 2002"/>
    <s v="2000-2005"/>
    <n v="8.6595744680851059"/>
    <s v="Top30"/>
    <n v="7"/>
  </r>
  <r>
    <s v="Span Divergent Ltd."/>
    <x v="18"/>
    <n v="11.25"/>
    <n v="6.7502250000000004"/>
    <n v="7.9137000000000004"/>
    <n v="1.325"/>
    <s v="19/07/2001"/>
    <s v="Feb 2002"/>
    <s v="2000-2005"/>
    <n v="8.4905660377358494"/>
    <s v="Top30"/>
    <n v="8"/>
  </r>
  <r>
    <s v="Sanwaria Consumer Ltd."/>
    <x v="18"/>
    <n v="0.185"/>
    <n v="12.2766"/>
    <n v="-7.8837999999999999"/>
    <n v="2.5000000000000001E-2"/>
    <s v="11/04/2001"/>
    <s v="Feb 2002"/>
    <s v="2000-2005"/>
    <n v="7.3999999999999986"/>
    <s v="Top30"/>
    <n v="9"/>
  </r>
  <r>
    <s v="Innocorp Ltd."/>
    <x v="18"/>
    <n v="4"/>
    <n v="2.31656"/>
    <n v="9.5890000000000004"/>
    <n v="0.55000000000000004"/>
    <s v="27/03/2001"/>
    <s v="Feb 2002"/>
    <s v="2000-2005"/>
    <n v="7.2727272727272716"/>
    <s v="Top30"/>
    <n v="10"/>
  </r>
  <r>
    <s v="63 Moons Technologies Ltd."/>
    <x v="18"/>
    <n v="54.1"/>
    <n v="138.28924599999999"/>
    <n v="-7.9149000000000003"/>
    <n v="7.5"/>
    <s v="26/09/2001"/>
    <s v="Feb 2002"/>
    <s v="2000-2005"/>
    <n v="7.2133333333333338"/>
    <s v="Top30"/>
    <n v="11"/>
  </r>
  <r>
    <s v="Cochin Minerals &amp; Rutile Ltd."/>
    <x v="18"/>
    <n v="14"/>
    <n v="10.962"/>
    <n v="-3.4483000000000001"/>
    <n v="2"/>
    <s v="23/03/2001"/>
    <s v="Feb 2002"/>
    <s v="2000-2005"/>
    <n v="7"/>
    <s v="Top30"/>
    <n v="12"/>
  </r>
  <r>
    <s v="Geometric Ltd. [Merged]"/>
    <x v="18"/>
    <n v="34.369999999999997"/>
    <n v="180.39345399999999"/>
    <n v="-14.9678"/>
    <n v="5.22"/>
    <s v="10/08/2001"/>
    <s v="Feb 2002"/>
    <s v="2000-2005"/>
    <n v="6.5842911877394634"/>
    <s v="Top30"/>
    <n v="13"/>
  </r>
  <r>
    <s v="N D L Ventures Ltd."/>
    <x v="18"/>
    <n v="185.95579900000001"/>
    <n v="747.61273900000003"/>
    <n v="-7.0148000000000001"/>
    <n v="28.322634999999998"/>
    <s v="26/09/2001"/>
    <s v="Feb 2002"/>
    <s v="2000-2005"/>
    <n v="6.565624949797221"/>
    <s v="Top30"/>
    <n v="14"/>
  </r>
  <r>
    <s v="Mphasis Ltd."/>
    <x v="18"/>
    <n v="56.831249999999997"/>
    <n v="779.22227099999998"/>
    <n v="-0.69889999999999997"/>
    <n v="8.7937499999999993"/>
    <s v="12/10/2001"/>
    <s v="Feb 2002"/>
    <s v="2000-2005"/>
    <n v="6.4626865671641793"/>
    <s v="Top30"/>
    <n v="15"/>
  </r>
  <r>
    <s v="Wep Solutions Ltd."/>
    <x v="18"/>
    <n v="14.591619"/>
    <n v="22.052275000000002"/>
    <n v="-2.7778"/>
    <n v="2.3346589999999998"/>
    <s v="22/10/2001"/>
    <s v="Feb 2002"/>
    <s v="2000-2005"/>
    <n v="6.2500001070820197"/>
    <s v="Top30"/>
    <n v="16"/>
  </r>
  <r>
    <s v="Abacus Computers Ltd."/>
    <x v="18"/>
    <n v="18.899999999999999"/>
    <n v="5.3936820000000001"/>
    <n v="-3.8168000000000002"/>
    <n v="3.05"/>
    <s v="07/09/2001"/>
    <s v="Feb 2002"/>
    <s v="2000-2005"/>
    <n v="6.1967213114754101"/>
    <s v="Top30"/>
    <n v="17"/>
  </r>
  <r>
    <s v="Aeroflex Enterprises Ltd."/>
    <x v="18"/>
    <n v="31.64"/>
    <n v="102.7509"/>
    <n v="-2.3757999999999999"/>
    <n v="5.2"/>
    <s v="26/09/2001"/>
    <s v="Feb 2002"/>
    <s v="2000-2005"/>
    <n v="6.0846153846153843"/>
    <s v="Top30"/>
    <n v="18"/>
  </r>
  <r>
    <s v="National Fertilizers Ltd."/>
    <x v="18"/>
    <n v="20"/>
    <n v="981.15679999999998"/>
    <n v="-9.0908999999999995"/>
    <n v="3.3"/>
    <s v="16/07/2001"/>
    <s v="Feb 2002"/>
    <s v="2000-2005"/>
    <n v="6.0606060606060614"/>
    <s v="Top30"/>
    <n v="19"/>
  </r>
  <r>
    <s v="Asahi Infrastructure &amp; Projects Ltd."/>
    <x v="18"/>
    <n v="6.25"/>
    <n v="2.3247499999999999"/>
    <n v="-3.8462000000000001"/>
    <n v="1.1000000000000001"/>
    <s v="20/07/2001"/>
    <s v="Feb 2002"/>
    <s v="2000-2005"/>
    <n v="5.6818181818181817"/>
    <s v="Top30"/>
    <n v="20"/>
  </r>
  <r>
    <s v="Sriven Multi-Tech Ltd."/>
    <x v="18"/>
    <n v="4.8"/>
    <n v="4.773504"/>
    <n v="-4"/>
    <n v="0.85"/>
    <s v="15/10/2001"/>
    <s v="Feb 2002"/>
    <s v="2000-2005"/>
    <n v="5.6470588235294121"/>
    <s v="Top30"/>
    <n v="21"/>
  </r>
  <r>
    <s v="Panasonic Appliances India Co. Ltd."/>
    <x v="18"/>
    <n v="7.25"/>
    <n v="6.2132500000000004"/>
    <n v="3.5714000000000001"/>
    <n v="1.3"/>
    <s v="20/08/2001"/>
    <s v="Feb 2002"/>
    <s v="2000-2005"/>
    <n v="5.5769230769230766"/>
    <s v="Top30"/>
    <n v="22"/>
  </r>
  <r>
    <s v="Crest Ventures Ltd."/>
    <x v="18"/>
    <n v="15.11275"/>
    <n v="18.532800000000002"/>
    <n v="-7.8533999999999997"/>
    <n v="2.71915"/>
    <s v="23/11/2001"/>
    <s v="Feb 2002"/>
    <s v="2000-2005"/>
    <n v="5.5578949304010443"/>
    <s v="Top30"/>
    <n v="23"/>
  </r>
  <r>
    <s v="Padmalaya Telefilms Ltd."/>
    <x v="18"/>
    <n v="138"/>
    <n v="138"/>
    <n v="-8"/>
    <n v="24.95"/>
    <s v="12/04/2001"/>
    <s v="Feb 2002"/>
    <s v="2000-2005"/>
    <n v="5.5310621242484972"/>
    <s v="Top30"/>
    <n v="24"/>
  </r>
  <r>
    <s v="Birlasoft Ltd."/>
    <x v="18"/>
    <n v="3.5674999999999999"/>
    <n v="36.843713000000001"/>
    <n v="-10.308"/>
    <n v="0.65"/>
    <s v="24/09/2001"/>
    <s v="Feb 2002"/>
    <s v="2000-2005"/>
    <n v="5.4884615384615394"/>
    <s v="Top30"/>
    <n v="25"/>
  </r>
  <r>
    <s v="Western India Shipyard Ltd."/>
    <x v="18"/>
    <n v="3"/>
    <n v="20.417549999999999"/>
    <n v="13.2075"/>
    <n v="0.55000000000000004"/>
    <s v="12/09/2001"/>
    <s v="Feb 2002"/>
    <s v="2000-2005"/>
    <n v="5.4545454545454541"/>
    <s v="Top30"/>
    <n v="26"/>
  </r>
  <r>
    <s v="Panjon Ltd."/>
    <x v="18"/>
    <n v="16.25"/>
    <n v="6.4978879999999997"/>
    <n v="-7.9320000000000004"/>
    <n v="3"/>
    <s v="21/03/2001"/>
    <s v="Feb 2002"/>
    <s v="2000-2005"/>
    <n v="5.416666666666667"/>
    <s v="Top30"/>
    <n v="27"/>
  </r>
  <r>
    <s v="Mastek Ltd."/>
    <x v="18"/>
    <n v="142.32499999999999"/>
    <n v="395.73093399999999"/>
    <n v="-12.253399999999999"/>
    <n v="26.5"/>
    <s v="08/10/2001"/>
    <s v="Feb 2002"/>
    <s v="2000-2005"/>
    <n v="5.370754716981132"/>
    <s v="Top30"/>
    <n v="28"/>
  </r>
  <r>
    <s v="V B Desai Financial Services Ltd."/>
    <x v="18"/>
    <n v="7.5"/>
    <n v="3.4096500000000001"/>
    <n v="-18.918900000000001"/>
    <n v="1.4"/>
    <s v="02/05/2001"/>
    <s v="Feb 2002"/>
    <s v="2000-2005"/>
    <n v="5.3571428571428577"/>
    <s v="Top30"/>
    <n v="29"/>
  </r>
  <r>
    <s v="Top Telemedia Ltd."/>
    <x v="18"/>
    <n v="13.15"/>
    <n v="46.156368000000001"/>
    <n v="-9.9314999999999998"/>
    <n v="2.5"/>
    <s v="16/04/2001"/>
    <s v="Feb 2002"/>
    <s v="2000-2005"/>
    <n v="5.26"/>
    <s v="Top30"/>
    <n v="30"/>
  </r>
  <r>
    <s v="Ferro Alloys Corpn. Ltd."/>
    <x v="18"/>
    <n v="1.25"/>
    <n v="2.5439970000000001"/>
    <n v="-16.666699999999999"/>
    <n v="1.25"/>
    <s v="28/02/2002"/>
    <s v="Feb 2002"/>
    <s v="2000-2005"/>
    <n v="1"/>
    <s v="Bottom30"/>
    <n v="1"/>
  </r>
  <r>
    <s v="Cat Technologies Ltd."/>
    <x v="18"/>
    <n v="1.8"/>
    <n v="0.90907199999999999"/>
    <n v="-18.181799999999999"/>
    <n v="1.8"/>
    <s v="28/02/2002"/>
    <s v="Feb 2002"/>
    <s v="2000-2005"/>
    <n v="1"/>
    <s v="Bottom30"/>
    <n v="2"/>
  </r>
  <r>
    <s v="Kirloskar Pneumatic Co. Ltd. [Merged]"/>
    <x v="18"/>
    <n v="1.1000000000000001"/>
    <n v="1.139853"/>
    <n v="0"/>
    <n v="1.1000000000000001"/>
    <s v="28/02/2002"/>
    <s v="Feb 2002"/>
    <s v="2000-2005"/>
    <n v="1"/>
    <s v="Bottom30"/>
    <n v="3"/>
  </r>
  <r>
    <s v="Rungta Irrigation Ltd."/>
    <x v="18"/>
    <n v="7.6168360000000002"/>
    <n v="9.0521130000000003"/>
    <n v="-19.393899999999999"/>
    <n v="7.6168360000000002"/>
    <s v="28/02/2002"/>
    <s v="Feb 2002"/>
    <s v="2000-2005"/>
    <n v="1"/>
    <s v="Bottom30"/>
    <n v="4"/>
  </r>
  <r>
    <s v="Motor &amp; General Finance Ltd."/>
    <x v="18"/>
    <n v="1.6"/>
    <n v="5.1087999999999996"/>
    <n v="0"/>
    <n v="1.6"/>
    <s v="28/02/2002"/>
    <s v="Feb 2002"/>
    <s v="2000-2005"/>
    <n v="1"/>
    <s v="Bottom30"/>
    <n v="5"/>
  </r>
  <r>
    <s v="Intellvisions Software Ltd. [Merged]"/>
    <x v="18"/>
    <n v="41.25"/>
    <n v="20.609736999999999"/>
    <n v="-7.9241000000000001"/>
    <n v="41.25"/>
    <s v="28/02/2002"/>
    <s v="Feb 2002"/>
    <s v="2000-2005"/>
    <n v="1"/>
    <s v="Bottom30"/>
    <n v="6"/>
  </r>
  <r>
    <s v="Shetron Ltd."/>
    <x v="18"/>
    <n v="7.2"/>
    <n v="4.6103759999999996"/>
    <n v="-16.763000000000002"/>
    <n v="7.2"/>
    <s v="28/02/2002"/>
    <s v="Feb 2002"/>
    <s v="2000-2005"/>
    <n v="1"/>
    <s v="Bottom30"/>
    <n v="7"/>
  </r>
  <r>
    <s v="Unistar Multimedia Ltd."/>
    <x v="18"/>
    <n v="10.4"/>
    <n v="10.400728000000001"/>
    <n v="-7.9645999999999999"/>
    <n v="10.4"/>
    <s v="28/02/2002"/>
    <s v="Feb 2002"/>
    <s v="2000-2005"/>
    <n v="1"/>
    <s v="Bottom30"/>
    <n v="8"/>
  </r>
  <r>
    <s v="B N R Udyog Ltd."/>
    <x v="18"/>
    <n v="10.6"/>
    <n v="3.18"/>
    <n v="-19.696999999999999"/>
    <n v="10.6"/>
    <s v="28/02/2002"/>
    <s v="Feb 2002"/>
    <s v="2000-2005"/>
    <n v="1"/>
    <s v="Bottom30"/>
    <n v="9"/>
  </r>
  <r>
    <s v="Motorol Enterprises Ltd."/>
    <x v="18"/>
    <n v="0.1"/>
    <n v="1.3179810000000001"/>
    <n v="0"/>
    <n v="0.1"/>
    <s v="28/02/2002"/>
    <s v="Feb 2002"/>
    <s v="2000-2005"/>
    <n v="1"/>
    <s v="Bottom30"/>
    <n v="10"/>
  </r>
  <r>
    <s v="Hanuman Tea Co. Ltd."/>
    <x v="18"/>
    <n v="15.9"/>
    <n v="4.8187879999999996"/>
    <n v="-14.7453"/>
    <n v="15.9"/>
    <s v="28/02/2002"/>
    <s v="Feb 2002"/>
    <s v="2000-2005"/>
    <n v="1"/>
    <s v="Bottom30"/>
    <n v="11"/>
  </r>
  <r>
    <s v="Byke Hospitality Ltd."/>
    <x v="18"/>
    <n v="0.65"/>
    <n v="0.65635699999999997"/>
    <n v="-3.7037"/>
    <n v="0.65"/>
    <s v="28/02/2002"/>
    <s v="Feb 2002"/>
    <s v="2000-2005"/>
    <n v="1"/>
    <s v="Bottom30"/>
    <n v="12"/>
  </r>
  <r>
    <s v="Sheetal Bio-Agro Tech Ltd."/>
    <x v="18"/>
    <n v="0.14499999999999999"/>
    <n v="0.72585500000000003"/>
    <n v="-19.444400000000002"/>
    <n v="0.14499999999999999"/>
    <s v="28/02/2002"/>
    <s v="Feb 2002"/>
    <s v="2000-2005"/>
    <n v="1"/>
    <s v="Bottom30"/>
    <n v="13"/>
  </r>
  <r>
    <s v="Ispat Profiles India Ltd."/>
    <x v="18"/>
    <n v="0.45"/>
    <n v="4.0855949999999996"/>
    <n v="0"/>
    <n v="0.45"/>
    <s v="28/02/2002"/>
    <s v="Feb 2002"/>
    <s v="2000-2005"/>
    <n v="1"/>
    <s v="Bottom30"/>
    <n v="14"/>
  </r>
  <r>
    <s v="Force Motors Ltd."/>
    <x v="18"/>
    <n v="167.25"/>
    <n v="220.37201200000001"/>
    <n v="-3.9897"/>
    <n v="167.25"/>
    <s v="28/02/2002"/>
    <s v="Feb 2002"/>
    <s v="2000-2005"/>
    <n v="1"/>
    <s v="Bottom30"/>
    <n v="15"/>
  </r>
  <r>
    <s v="Lahoti Overseas Ltd."/>
    <x v="18"/>
    <n v="2.2999999999999998"/>
    <n v="5.780475"/>
    <n v="-1.7094"/>
    <n v="2.2999999999999998"/>
    <s v="28/02/2002"/>
    <s v="Feb 2002"/>
    <s v="2000-2005"/>
    <n v="1"/>
    <s v="Bottom30"/>
    <n v="16"/>
  </r>
  <r>
    <s v="Transcon Research &amp; Infotech Ltd."/>
    <x v="18"/>
    <n v="1.5"/>
    <n v="1.28274"/>
    <n v="-11.764699999999999"/>
    <n v="1.5"/>
    <s v="28/02/2002"/>
    <s v="Feb 2002"/>
    <s v="2000-2005"/>
    <n v="1"/>
    <s v="Bottom30"/>
    <n v="17"/>
  </r>
  <r>
    <s v="Asian Bearings Ltd."/>
    <x v="18"/>
    <n v="0.75"/>
    <n v="1.1281270000000001"/>
    <n v="-16.666699999999999"/>
    <n v="0.75"/>
    <s v="28/02/2002"/>
    <s v="Feb 2002"/>
    <s v="2000-2005"/>
    <n v="1"/>
    <s v="Bottom30"/>
    <n v="18"/>
  </r>
  <r>
    <s v="M W Unitexx Ltd."/>
    <x v="18"/>
    <n v="3.1"/>
    <n v="2.7899980000000002"/>
    <n v="-16.216200000000001"/>
    <n v="3.1"/>
    <s v="28/02/2002"/>
    <s v="Feb 2002"/>
    <s v="2000-2005"/>
    <n v="1"/>
    <s v="Bottom30"/>
    <n v="19"/>
  </r>
  <r>
    <s v="Suryavanshi Spinning Mills Ltd."/>
    <x v="18"/>
    <n v="5.405405"/>
    <n v="1.130328"/>
    <n v="-18.3673"/>
    <n v="5.405405"/>
    <s v="28/02/2002"/>
    <s v="Feb 2002"/>
    <s v="2000-2005"/>
    <n v="1"/>
    <s v="Bottom30"/>
    <n v="20"/>
  </r>
  <r>
    <s v="Vision Organics Ltd."/>
    <x v="18"/>
    <n v="3.25"/>
    <n v="6.7282799999999998"/>
    <n v="-7.8014000000000001"/>
    <n v="3.25"/>
    <s v="28/02/2002"/>
    <s v="Feb 2002"/>
    <s v="2000-2005"/>
    <n v="1"/>
    <s v="Bottom30"/>
    <n v="21"/>
  </r>
  <r>
    <s v="T T Ltd."/>
    <x v="18"/>
    <n v="0.21124999999999999"/>
    <n v="2.7947470000000001"/>
    <n v="-13.333299999999999"/>
    <n v="0.21124999999999999"/>
    <s v="28/02/2002"/>
    <s v="Feb 2002"/>
    <s v="2000-2005"/>
    <n v="1"/>
    <s v="Bottom30"/>
    <n v="22"/>
  </r>
  <r>
    <s v="Binani Industries Ltd."/>
    <x v="18"/>
    <n v="24.5"/>
    <n v="72.511240999999998"/>
    <n v="-8.5821000000000005"/>
    <n v="24.5"/>
    <s v="28/02/2002"/>
    <s v="Feb 2002"/>
    <s v="2000-2005"/>
    <n v="1"/>
    <s v="Bottom30"/>
    <n v="23"/>
  </r>
  <r>
    <s v="Shirpur Gold Refinery Ltd."/>
    <x v="18"/>
    <n v="76.25"/>
    <n v="118.664062"/>
    <n v="-4.2686999999999999"/>
    <n v="76.150000000000006"/>
    <s v="28/02/2002"/>
    <s v="Feb 2002"/>
    <s v="2000-2005"/>
    <n v="1.0013131976362439"/>
    <s v="Bottom30"/>
    <n v="24"/>
  </r>
  <r>
    <s v="Shonkh Technologies Intl. Ltd."/>
    <x v="18"/>
    <n v="22.55"/>
    <n v="39.492024999999998"/>
    <n v="-9.6191999999999993"/>
    <n v="22.5"/>
    <s v="26/02/2002"/>
    <s v="Feb 2002"/>
    <s v="2000-2005"/>
    <n v="1.0022222222222219"/>
    <s v="Bottom30"/>
    <n v="25"/>
  </r>
  <r>
    <s v="Colgate-Palmolive (India) Ltd."/>
    <x v="18"/>
    <n v="71.275000000000006"/>
    <n v="1938.5776060000001"/>
    <n v="-2.4632000000000001"/>
    <n v="71"/>
    <s v="28/02/2002"/>
    <s v="Feb 2002"/>
    <s v="2000-2005"/>
    <n v="1.0038732394366201"/>
    <s v="Bottom30"/>
    <n v="26"/>
  </r>
  <r>
    <s v="Sanofi India Ltd."/>
    <x v="18"/>
    <n v="341.75"/>
    <n v="787.071507"/>
    <n v="-1.8946000000000001"/>
    <n v="340"/>
    <s v="28/02/2002"/>
    <s v="Feb 2002"/>
    <s v="2000-2005"/>
    <n v="1.0051470588235289"/>
    <s v="Bottom30"/>
    <n v="27"/>
  </r>
  <r>
    <s v="F A L Industries Ltd. [Merged]"/>
    <x v="18"/>
    <n v="9"/>
    <n v="4.1028989999999999"/>
    <n v="0"/>
    <n v="8.9499999999999993"/>
    <s v="21/12/2001"/>
    <s v="Feb 2002"/>
    <s v="2000-2005"/>
    <n v="1.005586592178771"/>
    <s v="Bottom30"/>
    <n v="28"/>
  </r>
  <r>
    <s v="Ravalgaon Sugar Farm Ltd."/>
    <x v="18"/>
    <n v="540.51"/>
    <n v="18.37734"/>
    <n v="-0.16619999999999999"/>
    <n v="537.4"/>
    <s v="21/02/2002"/>
    <s v="Feb 2002"/>
    <s v="2000-2005"/>
    <n v="1.005787123185709"/>
    <s v="Bottom30"/>
    <n v="29"/>
  </r>
  <r>
    <s v="Universal Cables Ltd."/>
    <x v="18"/>
    <n v="6"/>
    <n v="12.022766000000001"/>
    <n v="-3.2258"/>
    <n v="5.95"/>
    <s v="25/02/2002"/>
    <s v="Feb 2002"/>
    <s v="2000-2005"/>
    <n v="1.008403361344538"/>
    <s v="Bottom30"/>
    <n v="30"/>
  </r>
  <r>
    <s v="Hindustan Bio Sciences Ltd."/>
    <x v="19"/>
    <n v="60.9"/>
    <n v="62.427371999999998"/>
    <n v="2.3529"/>
    <n v="0.1"/>
    <s v="18/12/2001"/>
    <s v="Apr 2002"/>
    <s v="2000-2005"/>
    <n v="609"/>
    <s v="Top30"/>
    <n v="1"/>
  </r>
  <r>
    <s v="Detabase Finance Ltd."/>
    <x v="19"/>
    <n v="63.75"/>
    <n v="339.99787500000002"/>
    <n v="4.0815999999999999"/>
    <n v="2.1"/>
    <s v="04/05/2001"/>
    <s v="Apr 2002"/>
    <s v="2000-2005"/>
    <n v="30.357142857142851"/>
    <s v="Top30"/>
    <n v="2"/>
  </r>
  <r>
    <s v="Bhandari Hosiery Exports Ltd."/>
    <x v="19"/>
    <n v="0.70519900000000002"/>
    <n v="4.9429340000000002"/>
    <n v="2.8435999999999999"/>
    <n v="4.2247E-2"/>
    <s v="14/03/2002"/>
    <s v="Apr 2002"/>
    <s v="2000-2005"/>
    <n v="16.69228584278174"/>
    <s v="Top30"/>
    <n v="3"/>
  </r>
  <r>
    <s v="Birlasoft Ltd."/>
    <x v="19"/>
    <n v="9.9049999999999994"/>
    <n v="102.294878"/>
    <n v="1.4597"/>
    <n v="0.65"/>
    <s v="24/09/2001"/>
    <s v="Apr 2002"/>
    <s v="2000-2005"/>
    <n v="15.238461538461539"/>
    <s v="Top30"/>
    <n v="4"/>
  </r>
  <r>
    <s v="Intense Technologies Ltd."/>
    <x v="19"/>
    <n v="66.45"/>
    <n v="48.533751000000002"/>
    <n v="-0.30009999999999998"/>
    <n v="5"/>
    <s v="17/09/2001"/>
    <s v="Apr 2002"/>
    <s v="2000-2005"/>
    <n v="13.29"/>
    <s v="Top30"/>
    <n v="5"/>
  </r>
  <r>
    <s v="Shree Hari Chemicals Export Ltd."/>
    <x v="19"/>
    <n v="11.3"/>
    <n v="5.085"/>
    <n v="9.7087000000000003"/>
    <n v="1"/>
    <s v="14/08/2001"/>
    <s v="Apr 2002"/>
    <s v="2000-2005"/>
    <n v="11.3"/>
    <s v="Top30"/>
    <n v="6"/>
  </r>
  <r>
    <s v="Cochin Minerals &amp; Rutile Ltd."/>
    <x v="19"/>
    <n v="31.5"/>
    <n v="24.6645"/>
    <n v="0.31850000000000001"/>
    <n v="2.85"/>
    <s v="17/05/2001"/>
    <s v="Apr 2002"/>
    <s v="2000-2005"/>
    <n v="11.05263157894737"/>
    <s v="Top30"/>
    <n v="7"/>
  </r>
  <r>
    <s v="N D L Ventures Ltd."/>
    <x v="19"/>
    <n v="290.26275299999998"/>
    <n v="1166.966195"/>
    <n v="6.7718999999999996"/>
    <n v="28.322634999999998"/>
    <s v="26/09/2001"/>
    <s v="Apr 2002"/>
    <s v="2000-2005"/>
    <n v="10.248437442349561"/>
    <s v="Top30"/>
    <n v="8"/>
  </r>
  <r>
    <s v="Kedia Infotech Ltd."/>
    <x v="19"/>
    <n v="2.4849999999999999"/>
    <n v="13.627739999999999"/>
    <n v="9.9558"/>
    <n v="0.245"/>
    <s v="03/08/2001"/>
    <s v="Apr 2002"/>
    <s v="2000-2005"/>
    <n v="10.142857142857141"/>
    <s v="Top30"/>
    <n v="9"/>
  </r>
  <r>
    <s v="National Fertilizers Ltd."/>
    <x v="19"/>
    <n v="33.450000000000003"/>
    <n v="1640.9847480000001"/>
    <n v="1.8265"/>
    <n v="3.3"/>
    <s v="16/07/2001"/>
    <s v="Apr 2002"/>
    <s v="2000-2005"/>
    <n v="10.13636363636364"/>
    <s v="Top30"/>
    <n v="10"/>
  </r>
  <r>
    <s v="Geometric Ltd. [Merged]"/>
    <x v="19"/>
    <n v="52.85"/>
    <n v="277.74218200000001"/>
    <n v="0.1421"/>
    <n v="5.22"/>
    <s v="10/08/2001"/>
    <s v="Apr 2002"/>
    <s v="2000-2005"/>
    <n v="10.12452107279694"/>
    <s v="Top30"/>
    <n v="11"/>
  </r>
  <r>
    <s v="Orient Tradelink Ltd."/>
    <x v="19"/>
    <n v="12.66502"/>
    <n v="13.761075"/>
    <n v="16.744199999999999"/>
    <n v="1.4128309999999999"/>
    <s v="15/03/2002"/>
    <s v="Apr 2002"/>
    <s v="2000-2005"/>
    <n v="8.9642851834366599"/>
    <s v="Top30"/>
    <n v="12"/>
  </r>
  <r>
    <s v="Cyient Ltd."/>
    <x v="19"/>
    <n v="57.774999999999999"/>
    <n v="499.21621099999999"/>
    <n v="0.74839999999999995"/>
    <n v="6.4916669999999996"/>
    <s v="02/05/2001"/>
    <s v="Apr 2002"/>
    <s v="2000-2005"/>
    <n v="8.8998711733057174"/>
    <s v="Top30"/>
    <n v="13"/>
  </r>
  <r>
    <s v="Agnite Education Ltd."/>
    <x v="19"/>
    <n v="13.596854"/>
    <n v="16.753685000000001"/>
    <n v="1.2084999999999999"/>
    <n v="1.54233"/>
    <s v="19/09/2001"/>
    <s v="Apr 2002"/>
    <s v="2000-2005"/>
    <n v="8.8157878015729452"/>
    <s v="Top30"/>
    <n v="14"/>
  </r>
  <r>
    <s v="Mphasis Ltd."/>
    <x v="19"/>
    <n v="73.493750000000006"/>
    <n v="1007.919628"/>
    <n v="2.0392000000000001"/>
    <n v="8.7937499999999993"/>
    <s v="12/10/2001"/>
    <s v="Apr 2002"/>
    <s v="2000-2005"/>
    <n v="8.3574982231698662"/>
    <s v="Top30"/>
    <n v="15"/>
  </r>
  <r>
    <s v="Axiscades Technologies Ltd."/>
    <x v="19"/>
    <n v="60.35"/>
    <n v="93.465011000000004"/>
    <n v="-1.0656000000000001"/>
    <n v="7.25"/>
    <s v="05/10/2001"/>
    <s v="Apr 2002"/>
    <s v="2000-2005"/>
    <n v="8.3241379310344836"/>
    <s v="Top30"/>
    <n v="16"/>
  </r>
  <r>
    <s v="63 Moons Technologies Ltd."/>
    <x v="19"/>
    <n v="60.55"/>
    <n v="154.77659600000001"/>
    <n v="9.9908999999999999"/>
    <n v="7.5"/>
    <s v="26/09/2001"/>
    <s v="Apr 2002"/>
    <s v="2000-2005"/>
    <n v="8.0733333333333324"/>
    <s v="Top30"/>
    <n v="17"/>
  </r>
  <r>
    <s v="Ankur Drugs &amp; Pharma Ltd."/>
    <x v="19"/>
    <n v="20.05"/>
    <n v="16.872074999999999"/>
    <n v="9.5627999999999993"/>
    <n v="2.5"/>
    <s v="08/06/2001"/>
    <s v="Apr 2002"/>
    <s v="2000-2005"/>
    <n v="8.02"/>
    <s v="Top30"/>
    <n v="18"/>
  </r>
  <r>
    <s v="V B Desai Financial Services Ltd."/>
    <x v="19"/>
    <n v="11.05"/>
    <n v="5.0235510000000003"/>
    <n v="9.4059000000000008"/>
    <n v="1.4"/>
    <s v="02/05/2001"/>
    <s v="Apr 2002"/>
    <s v="2000-2005"/>
    <n v="7.8928571428571441"/>
    <s v="Top30"/>
    <n v="19"/>
  </r>
  <r>
    <s v="T V S Electronics Ltd. [Merged]"/>
    <x v="19"/>
    <n v="137.4"/>
    <n v="233.92786899999999"/>
    <n v="1.5521"/>
    <n v="17.55"/>
    <s v="17/09/2001"/>
    <s v="Apr 2002"/>
    <s v="2000-2005"/>
    <n v="7.8290598290598288"/>
    <s v="Top30"/>
    <n v="20"/>
  </r>
  <r>
    <s v="Zenith Fibres Ltd."/>
    <x v="19"/>
    <n v="3.9"/>
    <n v="2.2442660000000001"/>
    <n v="8.3332999999999995"/>
    <n v="0.5"/>
    <s v="10/05/2001"/>
    <s v="Apr 2002"/>
    <s v="2000-2005"/>
    <n v="7.8"/>
    <s v="Top30"/>
    <n v="21"/>
  </r>
  <r>
    <s v="Vatsa Educations Ltd."/>
    <x v="19"/>
    <n v="56"/>
    <n v="581.28"/>
    <n v="1.4493"/>
    <n v="7.25"/>
    <s v="11/09/2001"/>
    <s v="Apr 2002"/>
    <s v="2000-2005"/>
    <n v="7.7241379310344831"/>
    <s v="Top30"/>
    <n v="22"/>
  </r>
  <r>
    <s v="Mastek Ltd."/>
    <x v="19"/>
    <n v="191.77500000000001"/>
    <n v="534.67157699999996"/>
    <n v="1.9131"/>
    <n v="26.5"/>
    <s v="08/10/2001"/>
    <s v="Apr 2002"/>
    <s v="2000-2005"/>
    <n v="7.2367924528301888"/>
    <s v="Top30"/>
    <n v="23"/>
  </r>
  <r>
    <s v="Shalibhadra Infosec Ltd."/>
    <x v="19"/>
    <n v="5"/>
    <n v="17.500250000000001"/>
    <n v="-19.354800000000001"/>
    <n v="0.7"/>
    <s v="01/01/2002"/>
    <s v="Apr 2002"/>
    <s v="2000-2005"/>
    <n v="7.1428571428571432"/>
    <s v="Top30"/>
    <n v="24"/>
  </r>
  <r>
    <s v="T V S Motor Co. Ltd."/>
    <x v="19"/>
    <n v="23.135000000000002"/>
    <n v="1068.8402390000001"/>
    <n v="-1.0266999999999999"/>
    <n v="3.25"/>
    <s v="27/09/2001"/>
    <s v="Apr 2002"/>
    <s v="2000-2005"/>
    <n v="7.1184615384615393"/>
    <s v="Top30"/>
    <n v="25"/>
  </r>
  <r>
    <s v="Sriven Multi-Tech Ltd."/>
    <x v="19"/>
    <n v="6.05"/>
    <n v="6.0166040000000001"/>
    <n v="-3.2"/>
    <n v="0.85"/>
    <s v="15/10/2001"/>
    <s v="Apr 2002"/>
    <s v="2000-2005"/>
    <n v="7.117647058823529"/>
    <s v="Top30"/>
    <n v="26"/>
  </r>
  <r>
    <s v="Kotak Mahindra Bank Ltd."/>
    <x v="19"/>
    <n v="9.0299999999999994"/>
    <n v="1069.382265"/>
    <n v="-1.1765000000000001"/>
    <n v="1.3"/>
    <s v="18/09/2001"/>
    <s v="Apr 2002"/>
    <s v="2000-2005"/>
    <n v="6.9461538461538446"/>
    <s v="Top30"/>
    <n v="27"/>
  </r>
  <r>
    <s v="Omax Autos Ltd."/>
    <x v="19"/>
    <n v="39.616667"/>
    <n v="76.658249999999995"/>
    <n v="-4.92"/>
    <n v="5.75"/>
    <s v="29/05/2001"/>
    <s v="Apr 2002"/>
    <s v="2000-2005"/>
    <n v="6.8898551304347828"/>
    <s v="Top30"/>
    <n v="28"/>
  </r>
  <r>
    <s v="Sanwaria Consumer Ltd."/>
    <x v="19"/>
    <n v="0.26500000000000001"/>
    <n v="17.5854"/>
    <n v="9.6552000000000007"/>
    <n v="3.875E-2"/>
    <s v="05/11/2001"/>
    <s v="Apr 2002"/>
    <s v="2000-2005"/>
    <n v="6.838709677419355"/>
    <s v="Top30"/>
    <n v="29"/>
  </r>
  <r>
    <s v="Tutis Technologies Ltd."/>
    <x v="19"/>
    <n v="29.05"/>
    <n v="14.525"/>
    <n v="-4.7541000000000002"/>
    <n v="4.3"/>
    <s v="03/10/2001"/>
    <s v="Apr 2002"/>
    <s v="2000-2005"/>
    <n v="6.7558139534883734"/>
    <s v="Top30"/>
    <n v="30"/>
  </r>
  <r>
    <s v="Pan India Resort &amp; Land Devp. Ltd."/>
    <x v="19"/>
    <n v="0.4"/>
    <n v="0.25001200000000001"/>
    <n v="0"/>
    <n v="0.4"/>
    <s v="30/04/2002"/>
    <s v="Apr 2002"/>
    <s v="2000-2005"/>
    <n v="1"/>
    <s v="Bottom30"/>
    <n v="1"/>
  </r>
  <r>
    <s v="Kisaan Parivar Inds. Ltd."/>
    <x v="19"/>
    <n v="1.05"/>
    <n v="0.504"/>
    <n v="-16"/>
    <n v="1.05"/>
    <s v="30/04/2002"/>
    <s v="Apr 2002"/>
    <s v="2000-2005"/>
    <n v="1"/>
    <s v="Bottom30"/>
    <n v="2"/>
  </r>
  <r>
    <s v="E T P Corporation Ltd."/>
    <x v="19"/>
    <n v="0.42499999999999999"/>
    <n v="1.4875"/>
    <n v="-15"/>
    <n v="0.42499999999999999"/>
    <s v="30/04/2002"/>
    <s v="Apr 2002"/>
    <s v="2000-2005"/>
    <n v="1"/>
    <s v="Bottom30"/>
    <n v="3"/>
  </r>
  <r>
    <s v="Liverpool Finance Ltd."/>
    <x v="19"/>
    <n v="3.15"/>
    <n v="1.2244679999999999"/>
    <n v="-19.230799999999999"/>
    <n v="3.15"/>
    <s v="30/04/2002"/>
    <s v="Apr 2002"/>
    <s v="2000-2005"/>
    <n v="1"/>
    <s v="Bottom30"/>
    <n v="4"/>
  </r>
  <r>
    <s v="Hercules Hoists Ltd."/>
    <x v="19"/>
    <n v="5.875"/>
    <n v="18.8"/>
    <n v="0"/>
    <n v="5.875"/>
    <s v="30/04/2002"/>
    <s v="Apr 2002"/>
    <s v="2000-2005"/>
    <n v="1"/>
    <s v="Bottom30"/>
    <n v="5"/>
  </r>
  <r>
    <s v="Waterbase Ltd."/>
    <x v="19"/>
    <n v="1.8408580000000001"/>
    <n v="4.6997450000000001"/>
    <n v="-13.6364"/>
    <n v="1.8408580000000001"/>
    <s v="30/04/2002"/>
    <s v="Apr 2002"/>
    <s v="2000-2005"/>
    <n v="1"/>
    <s v="Bottom30"/>
    <n v="6"/>
  </r>
  <r>
    <s v="Ponni Sugars (Erode) Ltd."/>
    <x v="19"/>
    <n v="3.2"/>
    <n v="2.623494"/>
    <n v="-17.948699999999999"/>
    <n v="3.2"/>
    <s v="30/04/2002"/>
    <s v="Apr 2002"/>
    <s v="2000-2005"/>
    <n v="1"/>
    <s v="Bottom30"/>
    <n v="7"/>
  </r>
  <r>
    <s v="Integrated Proteins Ltd."/>
    <x v="19"/>
    <n v="5.35"/>
    <n v="1.966232"/>
    <n v="-19.5489"/>
    <n v="5.35"/>
    <s v="30/04/2002"/>
    <s v="Apr 2002"/>
    <s v="2000-2005"/>
    <n v="1"/>
    <s v="Bottom30"/>
    <n v="8"/>
  </r>
  <r>
    <s v="Hampton Sky Realty Ltd."/>
    <x v="19"/>
    <n v="0.245"/>
    <n v="1.645788"/>
    <n v="-18.333300000000001"/>
    <n v="0.245"/>
    <s v="30/04/2002"/>
    <s v="Apr 2002"/>
    <s v="2000-2005"/>
    <n v="1"/>
    <s v="Bottom30"/>
    <n v="9"/>
  </r>
  <r>
    <s v="Bharat Bhushan Finance &amp; Commodity Brokers Ltd."/>
    <x v="19"/>
    <n v="1.390317"/>
    <n v="0.82819799999999999"/>
    <n v="-18.333300000000001"/>
    <n v="1.390317"/>
    <s v="30/04/2002"/>
    <s v="Apr 2002"/>
    <s v="2000-2005"/>
    <n v="1"/>
    <s v="Bottom30"/>
    <n v="10"/>
  </r>
  <r>
    <s v="Nila Infrastructures Ltd."/>
    <x v="19"/>
    <n v="0.14000000000000001"/>
    <n v="1.7251669999999999"/>
    <n v="-6.6666999999999996"/>
    <n v="0.14000000000000001"/>
    <s v="30/04/2002"/>
    <s v="Apr 2002"/>
    <s v="2000-2005"/>
    <n v="1"/>
    <s v="Bottom30"/>
    <n v="11"/>
  </r>
  <r>
    <s v="Master Trust Ltd."/>
    <x v="19"/>
    <n v="0.39"/>
    <n v="2.2231559999999999"/>
    <n v="-19.587599999999998"/>
    <n v="0.39"/>
    <s v="30/04/2002"/>
    <s v="Apr 2002"/>
    <s v="2000-2005"/>
    <n v="1"/>
    <s v="Bottom30"/>
    <n v="12"/>
  </r>
  <r>
    <s v="G S L Securities Ltd."/>
    <x v="19"/>
    <n v="1.65"/>
    <n v="0.53625"/>
    <n v="-13.1579"/>
    <n v="1.65"/>
    <s v="30/04/2002"/>
    <s v="Apr 2002"/>
    <s v="2000-2005"/>
    <n v="1"/>
    <s v="Bottom30"/>
    <n v="13"/>
  </r>
  <r>
    <s v="Accurate Exports Ltd."/>
    <x v="19"/>
    <n v="0.05"/>
    <n v="0.101768"/>
    <n v="0"/>
    <n v="0.05"/>
    <s v="30/04/2002"/>
    <s v="Apr 2002"/>
    <s v="2000-2005"/>
    <n v="1"/>
    <s v="Bottom30"/>
    <n v="14"/>
  </r>
  <r>
    <s v="Empee Sugars &amp; Chemicals Ltd."/>
    <x v="19"/>
    <n v="0.8"/>
    <n v="3.3578320000000001"/>
    <n v="-11.1111"/>
    <n v="0.8"/>
    <s v="30/04/2002"/>
    <s v="Apr 2002"/>
    <s v="2000-2005"/>
    <n v="1"/>
    <s v="Bottom30"/>
    <n v="15"/>
  </r>
  <r>
    <s v="Fertilisers &amp; Chemicals, Travancore Ltd."/>
    <x v="19"/>
    <n v="33.35"/>
    <n v="1183.1645329999999"/>
    <n v="-19.928000000000001"/>
    <n v="33.35"/>
    <s v="30/04/2002"/>
    <s v="Apr 2002"/>
    <s v="2000-2005"/>
    <n v="1"/>
    <s v="Bottom30"/>
    <n v="16"/>
  </r>
  <r>
    <s v="Shristi Infrastructure Devp. Corpn. Ltd."/>
    <x v="19"/>
    <n v="2.25"/>
    <n v="2.4750000000000001"/>
    <n v="-2.1739000000000002"/>
    <n v="2.25"/>
    <s v="30/04/2002"/>
    <s v="Apr 2002"/>
    <s v="2000-2005"/>
    <n v="1"/>
    <s v="Bottom30"/>
    <n v="17"/>
  </r>
  <r>
    <s v="Polycon International Ltd."/>
    <x v="19"/>
    <n v="4.25"/>
    <n v="2.9551099999999999"/>
    <n v="-15"/>
    <n v="4.25"/>
    <s v="30/04/2002"/>
    <s v="Apr 2002"/>
    <s v="2000-2005"/>
    <n v="1"/>
    <s v="Bottom30"/>
    <n v="18"/>
  </r>
  <r>
    <s v="Softrak Venture Invst. Ltd."/>
    <x v="19"/>
    <n v="0.05"/>
    <m/>
    <n v="0"/>
    <n v="0.05"/>
    <s v="30/04/2002"/>
    <s v="Apr 2002"/>
    <s v="2000-2005"/>
    <n v="1"/>
    <s v="Bottom30"/>
    <n v="19"/>
  </r>
  <r>
    <s v="Bharti Airtel Ltd."/>
    <x v="19"/>
    <n v="15.791665"/>
    <n v="6496.050518"/>
    <n v="-1.5448999999999999"/>
    <n v="15.769138"/>
    <s v="30/04/2002"/>
    <s v="Apr 2002"/>
    <s v="2000-2005"/>
    <n v="1.0014285498674691"/>
    <s v="Bottom30"/>
    <n v="20"/>
  </r>
  <r>
    <s v="Karnataka Bank Ltd."/>
    <x v="19"/>
    <n v="12.408889"/>
    <n v="155.83329499999999"/>
    <n v="-0.34499999999999997"/>
    <n v="12.349824999999999"/>
    <s v="29/04/2002"/>
    <s v="Apr 2002"/>
    <s v="2000-2005"/>
    <n v="1.00478257789078"/>
    <s v="Bottom30"/>
    <n v="21"/>
  </r>
  <r>
    <s v="Information Technologies (India) Ltd."/>
    <x v="19"/>
    <n v="4.3499999999999996"/>
    <n v="60.464351000000001"/>
    <n v="-3.3332999999999999"/>
    <n v="4.3"/>
    <s v="30/04/2002"/>
    <s v="Apr 2002"/>
    <s v="2000-2005"/>
    <n v="1.011627906976744"/>
    <s v="Bottom30"/>
    <n v="22"/>
  </r>
  <r>
    <s v="Emtex Industries (India) Ltd."/>
    <x v="19"/>
    <n v="4"/>
    <n v="2.0500799999999999"/>
    <n v="0"/>
    <n v="3.95"/>
    <s v="30/04/2002"/>
    <s v="Apr 2002"/>
    <s v="2000-2005"/>
    <n v="1.0126582278481009"/>
    <s v="Bottom30"/>
    <n v="23"/>
  </r>
  <r>
    <s v="Castrol India Ltd."/>
    <x v="19"/>
    <n v="22.206250000000001"/>
    <n v="2194.038896"/>
    <n v="2.8199999999999999E-2"/>
    <n v="21.887499999999999"/>
    <s v="07/12/2001"/>
    <s v="Apr 2002"/>
    <s v="2000-2005"/>
    <n v="1.0145631067961161"/>
    <s v="Bottom30"/>
    <n v="24"/>
  </r>
  <r>
    <s v="A V T Natural Products Ltd."/>
    <x v="19"/>
    <n v="0.35749999999999998"/>
    <n v="2.5167999999999999"/>
    <n v="-10.625"/>
    <n v="0.35125000000000001"/>
    <s v="26/04/2002"/>
    <s v="Apr 2002"/>
    <s v="2000-2005"/>
    <n v="1.0177935943060501"/>
    <s v="Bottom30"/>
    <n v="25"/>
  </r>
  <r>
    <s v="Colgate-Palmolive (India) Ltd."/>
    <x v="19"/>
    <n v="69.724999999999994"/>
    <n v="1896.4198329999999"/>
    <n v="-0.64129999999999998"/>
    <n v="68.5"/>
    <s v="27/03/2002"/>
    <s v="Apr 2002"/>
    <s v="2000-2005"/>
    <n v="1.0178832116788319"/>
    <s v="Bottom30"/>
    <n v="26"/>
  </r>
  <r>
    <s v="Shonkh Technologies Intl. Ltd."/>
    <x v="19"/>
    <n v="13.15"/>
    <n v="23.029717000000002"/>
    <n v="-1.8656999999999999"/>
    <n v="12.9"/>
    <s v="30/04/2002"/>
    <s v="Apr 2002"/>
    <s v="2000-2005"/>
    <n v="1.0193798449612399"/>
    <s v="Bottom30"/>
    <n v="27"/>
  </r>
  <r>
    <s v="Karur Vysya Bank Ltd."/>
    <x v="19"/>
    <n v="7.9012520000000004"/>
    <n v="236.51716200000001"/>
    <n v="0.81840000000000002"/>
    <n v="7.740901"/>
    <s v="29/04/2002"/>
    <s v="Apr 2002"/>
    <s v="2000-2005"/>
    <n v="1.020714772091776"/>
    <s v="Bottom30"/>
    <n v="28"/>
  </r>
  <r>
    <s v="Reliance Petroleum Ltd. (1993) [Merged]"/>
    <x v="19"/>
    <n v="24.95"/>
    <n v="12978.158916"/>
    <n v="0.80810000000000004"/>
    <n v="24.4"/>
    <s v="29/04/2002"/>
    <s v="Apr 2002"/>
    <s v="2000-2005"/>
    <n v="1.0225409836065571"/>
    <s v="Bottom30"/>
    <n v="29"/>
  </r>
  <r>
    <s v="Coral India Finance &amp; Housing Ltd."/>
    <x v="19"/>
    <n v="0.78"/>
    <n v="3.8905620000000001"/>
    <n v="0"/>
    <n v="0.76"/>
    <s v="01/04/2002"/>
    <s v="Apr 2002"/>
    <s v="2000-2005"/>
    <n v="1.0263157894736841"/>
    <s v="Bottom30"/>
    <n v="30"/>
  </r>
  <r>
    <s v="Aadhaar Ventures India Ltd."/>
    <x v="20"/>
    <n v="23.5"/>
    <n v="19.155085"/>
    <n v="-4.8582999999999998"/>
    <n v="0.9"/>
    <s v="06/03/2002"/>
    <s v="May 2002"/>
    <s v="2000-2005"/>
    <n v="26.111111111111111"/>
    <s v="Top30"/>
    <n v="1"/>
  </r>
  <r>
    <s v="Orbit Multimedia Ltd."/>
    <x v="20"/>
    <n v="2.8849999999999998"/>
    <n v="29.353432999999999"/>
    <n v="-9.8437000000000001"/>
    <n v="0.13500000000000001"/>
    <s v="12/10/2001"/>
    <s v="May 2002"/>
    <s v="2000-2005"/>
    <n v="21.37037037037037"/>
    <s v="Top30"/>
    <n v="2"/>
  </r>
  <r>
    <s v="T S L Industries Ltd."/>
    <x v="20"/>
    <n v="39.1"/>
    <n v="18.645617000000001"/>
    <n v="4.5454999999999997"/>
    <n v="2.2000000000000002"/>
    <s v="20/06/2001"/>
    <s v="May 2002"/>
    <s v="2000-2005"/>
    <n v="17.77272727272727"/>
    <s v="Top30"/>
    <n v="3"/>
  </r>
  <r>
    <s v="Birlasoft Ltd."/>
    <x v="20"/>
    <n v="9.2974999999999994"/>
    <n v="96.020860999999996"/>
    <n v="8.9657"/>
    <n v="0.65"/>
    <s v="24/09/2001"/>
    <s v="May 2002"/>
    <s v="2000-2005"/>
    <n v="14.30384615384615"/>
    <s v="Top30"/>
    <n v="4"/>
  </r>
  <r>
    <s v="Detabase Finance Ltd."/>
    <x v="20"/>
    <n v="71.849999999999994"/>
    <n v="383.19760500000001"/>
    <n v="-4.9603000000000002"/>
    <n v="5.05"/>
    <s v="01/06/2001"/>
    <s v="May 2002"/>
    <s v="2000-2005"/>
    <n v="14.227722772277231"/>
    <s v="Top30"/>
    <n v="5"/>
  </r>
  <r>
    <s v="Intense Technologies Ltd."/>
    <x v="20"/>
    <n v="69.5"/>
    <n v="50.761409999999998"/>
    <n v="1.4599"/>
    <n v="5"/>
    <s v="17/09/2001"/>
    <s v="May 2002"/>
    <s v="2000-2005"/>
    <n v="13.9"/>
    <s v="Top30"/>
    <n v="6"/>
  </r>
  <r>
    <s v="National Fertilizers Ltd."/>
    <x v="20"/>
    <n v="39.75"/>
    <n v="1950.0491400000001"/>
    <n v="3.7858999999999998"/>
    <n v="3.3"/>
    <s v="16/07/2001"/>
    <s v="May 2002"/>
    <s v="2000-2005"/>
    <n v="12.04545454545455"/>
    <s v="Top30"/>
    <n v="7"/>
  </r>
  <r>
    <s v="Wadala Commodities Ltd. [Merged]"/>
    <x v="20"/>
    <n v="2.4"/>
    <n v="6.8085209999999998"/>
    <n v="20"/>
    <n v="0.2"/>
    <s v="08/05/2002"/>
    <s v="May 2002"/>
    <s v="2000-2005"/>
    <n v="12"/>
    <s v="Top30"/>
    <n v="8"/>
  </r>
  <r>
    <s v="Modipon Ltd."/>
    <x v="20"/>
    <n v="36.450000000000003"/>
    <n v="28.569718000000002"/>
    <n v="4.8921000000000001"/>
    <n v="3.55"/>
    <s v="11/06/2001"/>
    <s v="May 2002"/>
    <s v="2000-2005"/>
    <n v="10.26760563380282"/>
    <s v="Top30"/>
    <n v="9"/>
  </r>
  <r>
    <s v="N D L Ventures Ltd."/>
    <x v="20"/>
    <n v="282.208504"/>
    <n v="1134.585063"/>
    <n v="-1.726"/>
    <n v="28.322634999999998"/>
    <s v="26/09/2001"/>
    <s v="May 2002"/>
    <s v="2000-2005"/>
    <n v="9.9640624539348135"/>
    <s v="Top30"/>
    <n v="10"/>
  </r>
  <r>
    <s v="Geometric Ltd. [Merged]"/>
    <x v="20"/>
    <n v="51.88"/>
    <n v="272.64454899999998"/>
    <n v="-0.28664200000000001"/>
    <n v="5.22"/>
    <s v="10/08/2001"/>
    <s v="May 2002"/>
    <s v="2000-2005"/>
    <n v="9.9386973180076641"/>
    <s v="Top30"/>
    <n v="11"/>
  </r>
  <r>
    <s v="S M S Techsoft (India) Ltd."/>
    <x v="20"/>
    <n v="0.56000000000000005"/>
    <n v="0.28000000000000003"/>
    <n v="19.148900000000001"/>
    <n v="0.06"/>
    <s v="11/03/2002"/>
    <s v="May 2002"/>
    <s v="2000-2005"/>
    <n v="9.3333333333333339"/>
    <s v="Top30"/>
    <n v="12"/>
  </r>
  <r>
    <s v="Media Matrix Worldwide Ltd."/>
    <x v="20"/>
    <n v="8.7339289999999998"/>
    <n v="270.89774999999997"/>
    <n v="-4.2857000000000003"/>
    <n v="0.96247000000000005"/>
    <s v="05/06/2001"/>
    <s v="May 2002"/>
    <s v="2000-2005"/>
    <n v="9.0744947894479822"/>
    <s v="Top30"/>
    <n v="13"/>
  </r>
  <r>
    <s v="63 Moons Technologies Ltd."/>
    <x v="20"/>
    <n v="65.7"/>
    <n v="167.94091399999999"/>
    <n v="1.6241000000000001"/>
    <n v="7.5"/>
    <s v="26/09/2001"/>
    <s v="May 2002"/>
    <s v="2000-2005"/>
    <n v="8.76"/>
    <s v="Top30"/>
    <n v="14"/>
  </r>
  <r>
    <s v="Boston Bio Systems Ltd."/>
    <x v="20"/>
    <n v="5.65"/>
    <n v="3.9562430000000002"/>
    <n v="-13.0769"/>
    <n v="0.65"/>
    <s v="26/04/2002"/>
    <s v="May 2002"/>
    <s v="2000-2005"/>
    <n v="8.6923076923076934"/>
    <s v="Top30"/>
    <n v="15"/>
  </r>
  <r>
    <s v="Cochin Minerals &amp; Rutile Ltd."/>
    <x v="20"/>
    <n v="25"/>
    <n v="19.574999999999999"/>
    <n v="4.3841000000000001"/>
    <n v="2.9"/>
    <s v="11/06/2001"/>
    <s v="May 2002"/>
    <s v="2000-2005"/>
    <n v="8.6206896551724146"/>
    <s v="Top30"/>
    <n v="16"/>
  </r>
  <r>
    <s v="Jhagadia Copper Ltd."/>
    <x v="20"/>
    <n v="6.2689690000000002"/>
    <n v="86.298025999999993"/>
    <n v="19.8276"/>
    <n v="0.76670799999999995"/>
    <s v="01/04/2002"/>
    <s v="May 2002"/>
    <s v="2000-2005"/>
    <n v="8.1764752682898845"/>
    <s v="Top30"/>
    <n v="17"/>
  </r>
  <r>
    <s v="H M T Ltd."/>
    <x v="20"/>
    <n v="28.1"/>
    <n v="1315.5597789999999"/>
    <n v="-0.53100000000000003"/>
    <n v="3.5"/>
    <s v="17/09/2001"/>
    <s v="May 2002"/>
    <s v="2000-2005"/>
    <n v="8.0285714285714285"/>
    <s v="Top30"/>
    <n v="18"/>
  </r>
  <r>
    <s v="Automotive Stampings &amp; Assemblies Ltd."/>
    <x v="20"/>
    <n v="20.516634"/>
    <n v="24.476497999999999"/>
    <n v="0.84030000000000005"/>
    <n v="2.5645790000000002"/>
    <s v="21/06/2001"/>
    <s v="May 2002"/>
    <s v="2000-2005"/>
    <n v="8.0000007798550943"/>
    <s v="Top30"/>
    <n v="19"/>
  </r>
  <r>
    <s v="Rashtriya Chemicals &amp; Fertilizers Ltd."/>
    <x v="20"/>
    <n v="34.299999999999997"/>
    <n v="1892.2901830000001"/>
    <n v="17.465800000000002"/>
    <n v="4.3499999999999996"/>
    <s v="17/09/2001"/>
    <s v="May 2002"/>
    <s v="2000-2005"/>
    <n v="7.8850574712643677"/>
    <s v="Top30"/>
    <n v="20"/>
  </r>
  <r>
    <s v="Orient Tradelink Ltd."/>
    <x v="20"/>
    <n v="11.100815000000001"/>
    <n v="12.061500000000001"/>
    <n v="-8.3332999999999995"/>
    <n v="1.4128309999999999"/>
    <s v="15/03/2002"/>
    <s v="May 2002"/>
    <s v="2000-2005"/>
    <n v="7.8571428571428577"/>
    <s v="Top30"/>
    <n v="21"/>
  </r>
  <r>
    <s v="Omax Autos Ltd."/>
    <x v="20"/>
    <n v="49.058332999999998"/>
    <n v="94.927875"/>
    <n v="8.1373999999999995"/>
    <n v="6.3333329999999997"/>
    <s v="12/06/2001"/>
    <s v="May 2002"/>
    <s v="2000-2005"/>
    <n v="7.7460529866343677"/>
    <s v="Top30"/>
    <n v="22"/>
  </r>
  <r>
    <s v="Vatsa Educations Ltd."/>
    <x v="20"/>
    <n v="55.4"/>
    <n v="575.05200000000002"/>
    <n v="-2.4647999999999999"/>
    <n v="7.25"/>
    <s v="11/09/2001"/>
    <s v="May 2002"/>
    <s v="2000-2005"/>
    <n v="7.6413793103448278"/>
    <s v="Top30"/>
    <n v="23"/>
  </r>
  <r>
    <s v="B E M L Ltd."/>
    <x v="20"/>
    <n v="96.35"/>
    <n v="354.03325699999999"/>
    <n v="1.3144"/>
    <n v="12.65"/>
    <s v="21/09/2001"/>
    <s v="May 2002"/>
    <s v="2000-2005"/>
    <n v="7.6166007905138331"/>
    <s v="Top30"/>
    <n v="24"/>
  </r>
  <r>
    <s v="Cyient Ltd."/>
    <x v="20"/>
    <n v="50.304167"/>
    <n v="434.66301199999998"/>
    <n v="2.3917000000000002"/>
    <n v="6.6666670000000003"/>
    <s v="26/06/2001"/>
    <s v="May 2002"/>
    <s v="2000-2005"/>
    <n v="7.5456246727187661"/>
    <s v="Top30"/>
    <n v="25"/>
  </r>
  <r>
    <s v="Agnite Education Ltd."/>
    <x v="20"/>
    <n v="11.405122"/>
    <n v="14.053091"/>
    <n v="-4.7458"/>
    <n v="1.54233"/>
    <s v="19/09/2001"/>
    <s v="May 2002"/>
    <s v="2000-2005"/>
    <n v="7.3947352382434373"/>
    <s v="Top30"/>
    <n v="26"/>
  </r>
  <r>
    <s v="Mphasis Ltd."/>
    <x v="20"/>
    <n v="64.8"/>
    <n v="888.99887200000001"/>
    <n v="-1.8738999999999999"/>
    <n v="8.7937499999999993"/>
    <s v="12/10/2001"/>
    <s v="May 2002"/>
    <s v="2000-2005"/>
    <n v="7.3688699360341152"/>
    <s v="Top30"/>
    <n v="27"/>
  </r>
  <r>
    <s v="Balmer Lawrie-Van Leer Ltd."/>
    <x v="20"/>
    <n v="18.55"/>
    <n v="29.219985999999999"/>
    <n v="-2.1107999999999998"/>
    <n v="2.5499999999999998"/>
    <s v="19/09/2001"/>
    <s v="May 2002"/>
    <s v="2000-2005"/>
    <n v="7.2745098039215694"/>
    <s v="Top30"/>
    <n v="28"/>
  </r>
  <r>
    <s v="Hindoostan Spinning &amp; Wvg. Mills Ltd. [Merged]"/>
    <x v="20"/>
    <n v="9.5"/>
    <n v="14.044705"/>
    <n v="-5"/>
    <n v="1.35"/>
    <s v="15/10/2001"/>
    <s v="May 2002"/>
    <s v="2000-2005"/>
    <n v="7.0370370370370363"/>
    <s v="Top30"/>
    <n v="29"/>
  </r>
  <r>
    <s v="Wimco Ltd."/>
    <x v="20"/>
    <n v="28.3"/>
    <n v="147.16"/>
    <n v="-1.3936999999999999"/>
    <n v="4.0999999999999996"/>
    <s v="25/07/2001"/>
    <s v="May 2002"/>
    <s v="2000-2005"/>
    <n v="6.9024390243902447"/>
    <s v="Top30"/>
    <n v="30"/>
  </r>
  <r>
    <s v="Symphony Ltd."/>
    <x v="20"/>
    <n v="0.27500000000000002"/>
    <n v="1.9238170000000001"/>
    <n v="0"/>
    <n v="0.27500000000000002"/>
    <s v="31/05/2002"/>
    <s v="May 2002"/>
    <s v="2000-2005"/>
    <n v="1"/>
    <s v="Bottom30"/>
    <n v="1"/>
  </r>
  <r>
    <s v="M J Pharmaceuticals Ltd. [Merged]"/>
    <x v="20"/>
    <n v="2.5499999999999998"/>
    <n v="1.9125000000000001"/>
    <n v="0"/>
    <n v="2.5499999999999998"/>
    <s v="31/05/2002"/>
    <s v="May 2002"/>
    <s v="2000-2005"/>
    <n v="1"/>
    <s v="Bottom30"/>
    <n v="2"/>
  </r>
  <r>
    <s v="Noble Explochem Ltd."/>
    <x v="20"/>
    <n v="5.3"/>
    <n v="7.8058930000000002"/>
    <n v="-18.461500000000001"/>
    <n v="5.3"/>
    <s v="31/05/2002"/>
    <s v="May 2002"/>
    <s v="2000-2005"/>
    <n v="1"/>
    <s v="Bottom30"/>
    <n v="3"/>
  </r>
  <r>
    <s v="Accurate Exports Ltd."/>
    <x v="20"/>
    <n v="0.05"/>
    <n v="0.101768"/>
    <n v="0"/>
    <n v="0.05"/>
    <s v="31/05/2002"/>
    <s v="May 2002"/>
    <s v="2000-2005"/>
    <n v="1"/>
    <s v="Bottom30"/>
    <n v="4"/>
  </r>
  <r>
    <s v="Rasoi Ltd."/>
    <x v="20"/>
    <n v="365"/>
    <n v="3.2850000000000001"/>
    <n v="-13.915100000000001"/>
    <n v="365"/>
    <s v="31/05/2002"/>
    <s v="May 2002"/>
    <s v="2000-2005"/>
    <n v="1"/>
    <s v="Bottom30"/>
    <n v="5"/>
  </r>
  <r>
    <s v="V K Global Industries Ltd."/>
    <x v="20"/>
    <n v="1.5"/>
    <n v="0.48388500000000001"/>
    <n v="0"/>
    <n v="1.5"/>
    <s v="31/05/2002"/>
    <s v="May 2002"/>
    <s v="2000-2005"/>
    <n v="1"/>
    <s v="Bottom30"/>
    <n v="6"/>
  </r>
  <r>
    <s v="Investment Trust Of India Ltd."/>
    <x v="20"/>
    <n v="1.9201699999999999"/>
    <n v="1.883257"/>
    <n v="-19.166699999999999"/>
    <n v="1.9201699999999999"/>
    <s v="31/05/2002"/>
    <s v="May 2002"/>
    <s v="2000-2005"/>
    <n v="1"/>
    <s v="Bottom30"/>
    <n v="7"/>
  </r>
  <r>
    <s v="National Plywood Inds. Ltd."/>
    <x v="20"/>
    <n v="1.4"/>
    <n v="0.81952499999999995"/>
    <n v="0"/>
    <n v="1.4"/>
    <s v="31/05/2002"/>
    <s v="May 2002"/>
    <s v="2000-2005"/>
    <n v="1"/>
    <s v="Bottom30"/>
    <n v="8"/>
  </r>
  <r>
    <s v="Piramal Finance Ltd."/>
    <x v="20"/>
    <n v="6.8983299999999996"/>
    <n v="50.471170000000001"/>
    <n v="-6"/>
    <n v="6.8983299999999996"/>
    <s v="31/05/2002"/>
    <s v="May 2002"/>
    <s v="2000-2005"/>
    <n v="1"/>
    <s v="Bottom30"/>
    <n v="9"/>
  </r>
  <r>
    <s v="Pal Credit &amp; Capital Ltd."/>
    <x v="20"/>
    <n v="0.35"/>
    <n v="0.75600900000000004"/>
    <n v="-12.5"/>
    <n v="0.35"/>
    <s v="31/05/2002"/>
    <s v="May 2002"/>
    <s v="2000-2005"/>
    <n v="1"/>
    <s v="Bottom30"/>
    <n v="10"/>
  </r>
  <r>
    <s v="Almondz Global Securities Ltd."/>
    <x v="20"/>
    <n v="0.50843499999999997"/>
    <n v="3.2369949999999998"/>
    <n v="0"/>
    <n v="0.50843499999999997"/>
    <s v="31/05/2002"/>
    <s v="May 2002"/>
    <s v="2000-2005"/>
    <n v="1"/>
    <s v="Bottom30"/>
    <n v="11"/>
  </r>
  <r>
    <s v="Newtime Infrastructure Ltd."/>
    <x v="20"/>
    <n v="0.31111100000000003"/>
    <n v="15.898960000000001"/>
    <n v="-3.4483000000000001"/>
    <n v="0.31111100000000003"/>
    <s v="31/05/2002"/>
    <s v="May 2002"/>
    <s v="2000-2005"/>
    <n v="1"/>
    <s v="Bottom30"/>
    <n v="12"/>
  </r>
  <r>
    <s v="Fast Track Entertainment Ltd."/>
    <x v="20"/>
    <n v="6.3"/>
    <n v="4.8727980000000004"/>
    <n v="-9.3524999999999991"/>
    <n v="6.3"/>
    <s v="31/05/2002"/>
    <s v="May 2002"/>
    <s v="2000-2005"/>
    <n v="1"/>
    <s v="Bottom30"/>
    <n v="13"/>
  </r>
  <r>
    <s v="Bajaj Hindusthan Sugar &amp; Inds. Ltd. [Merged]"/>
    <x v="20"/>
    <n v="0.625"/>
    <n v="2.25"/>
    <n v="-3.1008"/>
    <n v="0.625"/>
    <s v="31/05/2002"/>
    <s v="May 2002"/>
    <s v="2000-2005"/>
    <n v="1"/>
    <s v="Bottom30"/>
    <n v="14"/>
  </r>
  <r>
    <s v="Natural Vanaspati Ltd."/>
    <x v="20"/>
    <n v="4.05"/>
    <n v="1.194142"/>
    <n v="-10"/>
    <n v="4.05"/>
    <s v="31/05/2002"/>
    <s v="May 2002"/>
    <s v="2000-2005"/>
    <n v="1"/>
    <s v="Bottom30"/>
    <n v="15"/>
  </r>
  <r>
    <s v="Rose Merc Ltd."/>
    <x v="20"/>
    <n v="7.2"/>
    <n v="0.71711999999999998"/>
    <n v="-9.4339999999999993"/>
    <n v="7.2"/>
    <s v="31/05/2002"/>
    <s v="May 2002"/>
    <s v="2000-2005"/>
    <n v="1"/>
    <s v="Bottom30"/>
    <n v="16"/>
  </r>
  <r>
    <s v="Samarth International Finlease Ltd."/>
    <x v="20"/>
    <n v="0.1"/>
    <n v="0.03"/>
    <n v="0"/>
    <n v="0.1"/>
    <s v="31/05/2002"/>
    <s v="May 2002"/>
    <s v="2000-2005"/>
    <n v="1"/>
    <s v="Bottom30"/>
    <n v="17"/>
  </r>
  <r>
    <s v="Sanmit Infra Ltd."/>
    <x v="20"/>
    <n v="2.4350000000000001"/>
    <n v="24.35"/>
    <n v="-9.9815000000000005"/>
    <n v="2.4350000000000001"/>
    <s v="31/05/2002"/>
    <s v="May 2002"/>
    <s v="2000-2005"/>
    <n v="1"/>
    <s v="Bottom30"/>
    <n v="18"/>
  </r>
  <r>
    <s v="Model Financial Corpn. Ltd."/>
    <x v="20"/>
    <n v="0.6"/>
    <n v="0.35992800000000003"/>
    <n v="-14.2857"/>
    <n v="0.6"/>
    <s v="31/05/2002"/>
    <s v="May 2002"/>
    <s v="2000-2005"/>
    <n v="1"/>
    <s v="Bottom30"/>
    <n v="19"/>
  </r>
  <r>
    <s v="Dabur India Ltd."/>
    <x v="20"/>
    <n v="8.5749999999999993"/>
    <n v="1469.3786600000001"/>
    <n v="-0.19400000000000001"/>
    <n v="8.5"/>
    <s v="17/08/2001"/>
    <s v="May 2002"/>
    <s v="2000-2005"/>
    <n v="1.0088235294117649"/>
    <s v="Bottom30"/>
    <n v="20"/>
  </r>
  <r>
    <s v="Cipla Ltd."/>
    <x v="20"/>
    <n v="79.147999999999996"/>
    <n v="5933.3643480000001"/>
    <n v="-2.0979000000000001"/>
    <n v="78.02"/>
    <s v="25/04/2002"/>
    <s v="May 2002"/>
    <s v="2000-2005"/>
    <n v="1.014457831325301"/>
    <s v="Bottom30"/>
    <n v="21"/>
  </r>
  <r>
    <s v="Bharti Airtel Ltd."/>
    <x v="20"/>
    <n v="14.575189"/>
    <n v="5995.6414910000003"/>
    <n v="1.4107000000000001"/>
    <n v="14.259805999999999"/>
    <s v="31/05/2002"/>
    <s v="May 2002"/>
    <s v="2000-2005"/>
    <n v="1.0221169208052341"/>
    <s v="Bottom30"/>
    <n v="22"/>
  </r>
  <r>
    <s v="Jay Shree Tea &amp; Inds. Ltd."/>
    <x v="20"/>
    <n v="19.55"/>
    <n v="41.711582999999997"/>
    <n v="-2.25"/>
    <n v="19"/>
    <s v="22/05/2002"/>
    <s v="May 2002"/>
    <s v="2000-2005"/>
    <n v="1.0289473684210531"/>
    <s v="Bottom30"/>
    <n v="23"/>
  </r>
  <r>
    <s v="Colgate-Palmolive (India) Ltd."/>
    <x v="20"/>
    <n v="67.05"/>
    <n v="1823.6636759999999"/>
    <n v="-0.33439999999999998"/>
    <n v="65.125"/>
    <s v="28/05/2002"/>
    <s v="May 2002"/>
    <s v="2000-2005"/>
    <n v="1.0295585412667949"/>
    <s v="Bottom30"/>
    <n v="24"/>
  </r>
  <r>
    <s v="Hubergroup India Pvt. Ltd."/>
    <x v="20"/>
    <n v="280.32729499999999"/>
    <n v="403.029"/>
    <n v="0.18679999999999999"/>
    <n v="270.82467500000001"/>
    <s v="21/05/2002"/>
    <s v="May 2002"/>
    <s v="2000-2005"/>
    <n v="1.035087718650451"/>
    <s v="Bottom30"/>
    <n v="25"/>
  </r>
  <r>
    <s v="Williamson Tea Assam Ltd. [Merged]"/>
    <x v="20"/>
    <n v="62.6"/>
    <n v="88.735500000000002"/>
    <n v="-2.8704000000000001"/>
    <n v="60.4"/>
    <s v="21/05/2002"/>
    <s v="May 2002"/>
    <s v="2000-2005"/>
    <n v="1.0364238410596029"/>
    <s v="Bottom30"/>
    <n v="26"/>
  </r>
  <r>
    <s v="Glaxosmithkline Consumer Healthcare Ltd. [Merged]"/>
    <x v="20"/>
    <n v="369.55"/>
    <n v="1677.040849"/>
    <n v="-0.85850000000000004"/>
    <n v="355"/>
    <s v="23/05/2002"/>
    <s v="May 2002"/>
    <s v="2000-2005"/>
    <n v="1.0409859154929579"/>
    <s v="Bottom30"/>
    <n v="27"/>
  </r>
  <r>
    <s v="Hindustan Unilever Ltd."/>
    <x v="20"/>
    <n v="184.85"/>
    <n v="40689.991514000001"/>
    <n v="-1.4921"/>
    <n v="177"/>
    <s v="05/06/2001"/>
    <s v="May 2002"/>
    <s v="2000-2005"/>
    <n v="1.0443502824858759"/>
    <s v="Bottom30"/>
    <n v="28"/>
  </r>
  <r>
    <s v="Housing Development Finance Corpn. Ltd. [Merged]"/>
    <x v="20"/>
    <n v="60.064999999999998"/>
    <n v="7310.7478659999997"/>
    <n v="1.1706000000000001"/>
    <n v="57.51"/>
    <s v="04/07/2001"/>
    <s v="May 2002"/>
    <s v="2000-2005"/>
    <n v="1.0444270561641451"/>
    <s v="Bottom30"/>
    <n v="29"/>
  </r>
  <r>
    <s v="Punjab Tractors Ltd. [Merged]"/>
    <x v="20"/>
    <n v="130.6"/>
    <n v="793.46944199999996"/>
    <n v="-0.22919999999999999"/>
    <n v="125"/>
    <s v="20/09/2001"/>
    <s v="May 2002"/>
    <s v="2000-2005"/>
    <n v="1.0448"/>
    <s v="Bottom30"/>
    <n v="30"/>
  </r>
  <r>
    <s v="Faze Three Autofab Ltd."/>
    <x v="21"/>
    <n v="6.15"/>
    <n v="6.5947719999999999"/>
    <n v="-9.5587999999999997"/>
    <n v="0.05"/>
    <s v="20/05/2002"/>
    <s v="Jul 2002"/>
    <s v="2000-2005"/>
    <n v="123"/>
    <s v="Top30"/>
    <n v="1"/>
  </r>
  <r>
    <s v="Aadhaar Ventures India Ltd."/>
    <x v="21"/>
    <n v="27.55"/>
    <n v="22.45628"/>
    <n v="1.8484"/>
    <n v="0.9"/>
    <s v="06/03/2002"/>
    <s v="Jul 2002"/>
    <s v="2000-2005"/>
    <n v="30.611111111111111"/>
    <s v="Top30"/>
    <n v="2"/>
  </r>
  <r>
    <s v="Orbit Multimedia Ltd."/>
    <x v="21"/>
    <n v="3.84"/>
    <n v="39.070079999999997"/>
    <n v="-2.7848000000000002"/>
    <n v="0.13500000000000001"/>
    <s v="12/10/2001"/>
    <s v="Jul 2002"/>
    <s v="2000-2005"/>
    <n v="28.444444444444439"/>
    <s v="Top30"/>
    <n v="3"/>
  </r>
  <r>
    <s v="Bhandari Hosiery Exports Ltd."/>
    <x v="21"/>
    <n v="0.913184"/>
    <n v="6.4007579999999997"/>
    <n v="-4.7458"/>
    <n v="4.2247E-2"/>
    <s v="14/03/2002"/>
    <s v="Jul 2002"/>
    <s v="2000-2005"/>
    <n v="21.615357303477172"/>
    <s v="Top30"/>
    <n v="4"/>
  </r>
  <r>
    <s v="S M S Techsoft (India) Ltd."/>
    <x v="21"/>
    <n v="0.98"/>
    <n v="0.49"/>
    <n v="9.4971999999999994"/>
    <n v="0.06"/>
    <s v="11/03/2002"/>
    <s v="Jul 2002"/>
    <s v="2000-2005"/>
    <n v="16.333333333333329"/>
    <s v="Top30"/>
    <n v="5"/>
  </r>
  <r>
    <s v="Wadala Commodities Ltd. [Merged]"/>
    <x v="21"/>
    <n v="3.1"/>
    <n v="8.7943390000000008"/>
    <n v="-7.4626999999999999"/>
    <n v="0.2"/>
    <s v="08/05/2002"/>
    <s v="Jul 2002"/>
    <s v="2000-2005"/>
    <n v="15.5"/>
    <s v="Top30"/>
    <n v="6"/>
  </r>
  <r>
    <s v="E T P Corporation Ltd."/>
    <x v="21"/>
    <n v="5.95"/>
    <n v="20.824999999999999"/>
    <n v="-4.8"/>
    <n v="0.4"/>
    <s v="02/05/2002"/>
    <s v="Jul 2002"/>
    <s v="2000-2005"/>
    <n v="14.875"/>
    <s v="Top30"/>
    <n v="7"/>
  </r>
  <r>
    <s v="Uniworth Textiles Ltd."/>
    <x v="21"/>
    <n v="5.15"/>
    <n v="11.754875"/>
    <n v="-9.6491000000000007"/>
    <n v="0.35"/>
    <s v="07/05/2002"/>
    <s v="Jul 2002"/>
    <s v="2000-2005"/>
    <n v="14.714285714285721"/>
    <s v="Top30"/>
    <n v="8"/>
  </r>
  <r>
    <s v="Vatsa Educations Ltd."/>
    <x v="21"/>
    <n v="89.75"/>
    <n v="931.60500000000002"/>
    <n v="1.5270999999999999"/>
    <n v="7.25"/>
    <s v="11/09/2001"/>
    <s v="Jul 2002"/>
    <s v="2000-2005"/>
    <n v="12.379310344827591"/>
    <s v="Top30"/>
    <n v="9"/>
  </r>
  <r>
    <s v="Jindal Iron &amp; Steel Co. Ltd. [Merged]"/>
    <x v="21"/>
    <n v="44.75"/>
    <n v="192.03566599999999"/>
    <n v="6.6745999999999999"/>
    <n v="4.05"/>
    <s v="30/01/2002"/>
    <s v="Jul 2002"/>
    <s v="2000-2005"/>
    <n v="11.049382716049379"/>
    <s v="Top30"/>
    <n v="10"/>
  </r>
  <r>
    <s v="Kedia Infotech Ltd."/>
    <x v="21"/>
    <n v="2.61"/>
    <n v="14.31324"/>
    <n v="-0.76049999999999995"/>
    <n v="0.245"/>
    <s v="03/08/2001"/>
    <s v="Jul 2002"/>
    <s v="2000-2005"/>
    <n v="10.65306122448979"/>
    <s v="Top30"/>
    <n v="11"/>
  </r>
  <r>
    <s v="Garware Hi-Tech Films Ltd."/>
    <x v="21"/>
    <n v="37.65"/>
    <n v="82.232735000000005"/>
    <n v="4.2935999999999996"/>
    <n v="3.6"/>
    <s v="18/09/2001"/>
    <s v="Jul 2002"/>
    <s v="2000-2005"/>
    <n v="10.45833333333333"/>
    <s v="Top30"/>
    <n v="12"/>
  </r>
  <r>
    <s v="Hindoostan Spinning &amp; Wvg. Mills Ltd. [Merged]"/>
    <x v="21"/>
    <n v="14"/>
    <n v="20.69746"/>
    <n v="0"/>
    <n v="1.35"/>
    <s v="15/10/2001"/>
    <s v="Jul 2002"/>
    <s v="2000-2005"/>
    <n v="10.37037037037037"/>
    <s v="Top30"/>
    <n v="13"/>
  </r>
  <r>
    <s v="Aarvee Denims &amp; Exports Ltd."/>
    <x v="21"/>
    <n v="8.5500000000000007"/>
    <n v="15.381449999999999"/>
    <n v="9.6153999999999993"/>
    <n v="0.85"/>
    <s v="21/08/2001"/>
    <s v="Jul 2002"/>
    <s v="2000-2005"/>
    <n v="10.05882352941177"/>
    <s v="Top30"/>
    <n v="14"/>
  </r>
  <r>
    <s v="Onida Savak Ltd. [Merged]"/>
    <x v="21"/>
    <n v="6.25"/>
    <n v="9.1317920000000008"/>
    <n v="-6.0149999999999997"/>
    <n v="0.65"/>
    <s v="27/11/2001"/>
    <s v="Jul 2002"/>
    <s v="2000-2005"/>
    <n v="9.615384615384615"/>
    <s v="Top30"/>
    <n v="15"/>
  </r>
  <r>
    <s v="Amforge Industries Ltd."/>
    <x v="21"/>
    <n v="10"/>
    <n v="12.116838"/>
    <n v="7.5269000000000004"/>
    <n v="1.05"/>
    <s v="08/08/2001"/>
    <s v="Jul 2002"/>
    <s v="2000-2005"/>
    <n v="9.5238095238095237"/>
    <s v="Top30"/>
    <n v="16"/>
  </r>
  <r>
    <s v="Praj Industries Ltd."/>
    <x v="21"/>
    <n v="1.82"/>
    <n v="23.647812999999999"/>
    <n v="-6.3063000000000002"/>
    <n v="0.19500000000000001"/>
    <s v="17/08/2001"/>
    <s v="Jul 2002"/>
    <s v="2000-2005"/>
    <n v="9.3333333333333339"/>
    <s v="Top30"/>
    <n v="17"/>
  </r>
  <r>
    <s v="W P I L Ltd."/>
    <x v="21"/>
    <n v="0.92500000000000004"/>
    <n v="7.3695490000000001"/>
    <n v="0"/>
    <n v="0.1"/>
    <s v="22/03/2002"/>
    <s v="Jul 2002"/>
    <s v="2000-2005"/>
    <n v="9.25"/>
    <s v="Top30"/>
    <n v="18"/>
  </r>
  <r>
    <s v="Magan Industries Ltd."/>
    <x v="21"/>
    <n v="2.7"/>
    <n v="6.8849999999999998"/>
    <n v="-3.5714000000000001"/>
    <n v="0.3"/>
    <s v="21/03/2002"/>
    <s v="Jul 2002"/>
    <s v="2000-2005"/>
    <n v="9.0000000000000018"/>
    <s v="Top30"/>
    <n v="19"/>
  </r>
  <r>
    <s v="Regal Entertainment &amp; Consultants Ltd."/>
    <x v="21"/>
    <n v="3.95"/>
    <n v="1.2134799999999999"/>
    <n v="3.9474"/>
    <n v="0.45"/>
    <s v="16/01/2002"/>
    <s v="Jul 2002"/>
    <s v="2000-2005"/>
    <n v="8.7777777777777786"/>
    <s v="Top30"/>
    <n v="20"/>
  </r>
  <r>
    <s v="Boston Bio Systems Ltd."/>
    <x v="21"/>
    <n v="5.55"/>
    <n v="3.8862209999999999"/>
    <n v="-4.3102999999999998"/>
    <n v="0.65"/>
    <s v="26/04/2002"/>
    <s v="Jul 2002"/>
    <s v="2000-2005"/>
    <n v="8.5384615384615383"/>
    <s v="Top30"/>
    <n v="21"/>
  </r>
  <r>
    <s v="Rathi Steel &amp; Power Ltd."/>
    <x v="21"/>
    <n v="7.2"/>
    <n v="3.38984"/>
    <n v="0"/>
    <n v="0.85"/>
    <s v="20/05/2002"/>
    <s v="Jul 2002"/>
    <s v="2000-2005"/>
    <n v="8.4705882352941178"/>
    <s v="Top30"/>
    <n v="22"/>
  </r>
  <r>
    <s v="I F B Industries Ltd."/>
    <x v="21"/>
    <n v="5.75"/>
    <n v="7.3073569999999997"/>
    <n v="-4.1666999999999996"/>
    <n v="0.7"/>
    <s v="23/01/2002"/>
    <s v="Jul 2002"/>
    <s v="2000-2005"/>
    <n v="8.2142857142857153"/>
    <s v="Top30"/>
    <n v="23"/>
  </r>
  <r>
    <s v="Orient Tradelink Ltd."/>
    <x v="21"/>
    <n v="11.605397"/>
    <n v="12.60975"/>
    <n v="1.7699"/>
    <n v="1.4128309999999999"/>
    <s v="15/03/2002"/>
    <s v="Jul 2002"/>
    <s v="2000-2005"/>
    <n v="8.214285360386345"/>
    <s v="Top30"/>
    <n v="24"/>
  </r>
  <r>
    <s v="N D L Ventures Ltd."/>
    <x v="21"/>
    <n v="230.43118699999999"/>
    <n v="926.42064000000005"/>
    <n v="5.4474999999999998"/>
    <n v="28.322634999999998"/>
    <s v="26/09/2001"/>
    <s v="Jul 2002"/>
    <s v="2000-2005"/>
    <n v="8.1359374577965653"/>
    <s v="Top30"/>
    <n v="25"/>
  </r>
  <r>
    <s v="Futura Polyesters Ltd."/>
    <x v="21"/>
    <n v="12.767231000000001"/>
    <n v="48.541853000000003"/>
    <n v="2.4735"/>
    <n v="1.5848979999999999"/>
    <s v="10/09/2001"/>
    <s v="Jul 2002"/>
    <s v="2000-2005"/>
    <n v="8.0555537327954241"/>
    <s v="Top30"/>
    <n v="26"/>
  </r>
  <r>
    <s v="Gleitlager (India) Ltd."/>
    <x v="21"/>
    <n v="3.2"/>
    <n v="1.4390529999999999"/>
    <n v="-9.8591999999999995"/>
    <n v="0.4"/>
    <s v="17/09/2001"/>
    <s v="Jul 2002"/>
    <s v="2000-2005"/>
    <n v="8"/>
    <s v="Top30"/>
    <n v="27"/>
  </r>
  <r>
    <s v="J S W Ispat Steel Ltd. [Merged]"/>
    <x v="21"/>
    <n v="4.3"/>
    <n v="297.81383399999999"/>
    <n v="7.5"/>
    <n v="0.55000000000000004"/>
    <s v="24/08/2001"/>
    <s v="Jul 2002"/>
    <s v="2000-2005"/>
    <n v="7.8181818181818166"/>
    <s v="Top30"/>
    <n v="28"/>
  </r>
  <r>
    <s v="Intense Technologies Ltd."/>
    <x v="21"/>
    <n v="38.9"/>
    <n v="28.411781999999999"/>
    <n v="8.6592000000000002"/>
    <n v="5"/>
    <s v="17/09/2001"/>
    <s v="Jul 2002"/>
    <s v="2000-2005"/>
    <n v="7.7799999999999994"/>
    <s v="Top30"/>
    <n v="29"/>
  </r>
  <r>
    <s v="Jhagadia Copper Ltd."/>
    <x v="21"/>
    <n v="5.953265"/>
    <n v="81.952082000000004"/>
    <n v="1.5385"/>
    <n v="0.76670799999999995"/>
    <s v="01/04/2002"/>
    <s v="Jul 2002"/>
    <s v="2000-2005"/>
    <n v="7.7647096417410548"/>
    <s v="Top30"/>
    <n v="30"/>
  </r>
  <r>
    <s v="Shamken Cotsyn Ltd."/>
    <x v="21"/>
    <n v="7.3"/>
    <n v="9.3129749999999998"/>
    <n v="-13.0952"/>
    <n v="7.3"/>
    <s v="31/07/2002"/>
    <s v="Jul 2002"/>
    <s v="2000-2005"/>
    <n v="1"/>
    <s v="Bottom30"/>
    <n v="1"/>
  </r>
  <r>
    <s v="B C C Fuba India Ltd."/>
    <x v="21"/>
    <n v="1.25"/>
    <n v="0.75738099999999997"/>
    <n v="-19.354800000000001"/>
    <n v="1.25"/>
    <s v="31/07/2002"/>
    <s v="Jul 2002"/>
    <s v="2000-2005"/>
    <n v="1"/>
    <s v="Bottom30"/>
    <n v="2"/>
  </r>
  <r>
    <s v="Top Media Entertainment Ltd."/>
    <x v="21"/>
    <n v="0.25"/>
    <n v="3.105175"/>
    <n v="0"/>
    <n v="0.25"/>
    <s v="31/07/2002"/>
    <s v="Jul 2002"/>
    <s v="2000-2005"/>
    <n v="1"/>
    <s v="Bottom30"/>
    <n v="3"/>
  </r>
  <r>
    <s v="Tulsyan N E C Ltd."/>
    <x v="21"/>
    <n v="7.2194729999999998"/>
    <n v="3.6"/>
    <n v="-17.714300000000001"/>
    <n v="7.2194729999999998"/>
    <s v="31/07/2002"/>
    <s v="Jul 2002"/>
    <s v="2000-2005"/>
    <n v="1"/>
    <s v="Bottom30"/>
    <n v="4"/>
  </r>
  <r>
    <s v="Axel Polymers Ltd."/>
    <x v="21"/>
    <n v="1.35"/>
    <n v="0.58050000000000002"/>
    <n v="-18.181799999999999"/>
    <n v="1.35"/>
    <s v="31/07/2002"/>
    <s v="Jul 2002"/>
    <s v="2000-2005"/>
    <n v="1"/>
    <s v="Bottom30"/>
    <n v="5"/>
  </r>
  <r>
    <s v="Polar Industries Ltd."/>
    <x v="21"/>
    <n v="12.25"/>
    <n v="13.634755999999999"/>
    <n v="-18.333300000000001"/>
    <n v="12.25"/>
    <s v="31/07/2002"/>
    <s v="Jul 2002"/>
    <s v="2000-2005"/>
    <n v="1"/>
    <s v="Bottom30"/>
    <n v="6"/>
  </r>
  <r>
    <s v="Ruby Mills Ltd."/>
    <x v="21"/>
    <n v="13"/>
    <n v="43.472000000000001"/>
    <n v="-4.8490000000000002"/>
    <n v="13"/>
    <s v="31/07/2002"/>
    <s v="Jul 2002"/>
    <s v="2000-2005"/>
    <n v="1"/>
    <s v="Bottom30"/>
    <n v="7"/>
  </r>
  <r>
    <s v="Marksans Pharma Ltd."/>
    <x v="21"/>
    <n v="1.79"/>
    <n v="17.899999999999999"/>
    <n v="-18.0778"/>
    <n v="1.79"/>
    <s v="31/07/2002"/>
    <s v="Jul 2002"/>
    <s v="2000-2005"/>
    <n v="1"/>
    <s v="Bottom30"/>
    <n v="8"/>
  </r>
  <r>
    <s v="Maha Rashtra Apex Corpn. Ltd."/>
    <x v="21"/>
    <n v="0.75"/>
    <n v="1.0612569999999999"/>
    <n v="-16.666699999999999"/>
    <n v="0.75"/>
    <s v="31/07/2002"/>
    <s v="Jul 2002"/>
    <s v="2000-2005"/>
    <n v="1"/>
    <s v="Bottom30"/>
    <n v="9"/>
  </r>
  <r>
    <s v="Super Syncotex (India) Ltd."/>
    <x v="21"/>
    <n v="3"/>
    <n v="2.8632149999999998"/>
    <n v="-9.0908999999999995"/>
    <n v="3"/>
    <s v="31/07/2002"/>
    <s v="Jul 2002"/>
    <s v="2000-2005"/>
    <n v="1"/>
    <s v="Bottom30"/>
    <n v="10"/>
  </r>
  <r>
    <s v="M W Unitexx Ltd."/>
    <x v="21"/>
    <n v="2"/>
    <n v="1.799998"/>
    <n v="-11.1111"/>
    <n v="2"/>
    <s v="31/07/2002"/>
    <s v="Jul 2002"/>
    <s v="2000-2005"/>
    <n v="1"/>
    <s v="Bottom30"/>
    <n v="11"/>
  </r>
  <r>
    <s v="Sheetal Bio-Agro Tech Ltd."/>
    <x v="21"/>
    <n v="4.4999999999999998E-2"/>
    <n v="0.22526499999999999"/>
    <n v="-10"/>
    <n v="4.4999999999999998E-2"/>
    <s v="31/07/2002"/>
    <s v="Jul 2002"/>
    <s v="2000-2005"/>
    <n v="1"/>
    <s v="Bottom30"/>
    <n v="12"/>
  </r>
  <r>
    <s v="Suryodaya Plastics Ltd."/>
    <x v="21"/>
    <n v="1.3"/>
    <n v="0.50695400000000002"/>
    <n v="-18.75"/>
    <n v="1.3"/>
    <s v="31/07/2002"/>
    <s v="Jul 2002"/>
    <s v="2000-2005"/>
    <n v="1"/>
    <s v="Bottom30"/>
    <n v="13"/>
  </r>
  <r>
    <s v="First Fintec Ltd."/>
    <x v="21"/>
    <n v="1.05"/>
    <n v="1.2216229999999999"/>
    <n v="-19.230799999999999"/>
    <n v="1.05"/>
    <s v="31/07/2002"/>
    <s v="Jul 2002"/>
    <s v="2000-2005"/>
    <n v="1"/>
    <s v="Bottom30"/>
    <n v="14"/>
  </r>
  <r>
    <s v="B G I L Films &amp; Technologies Ltd."/>
    <x v="21"/>
    <n v="0.65"/>
    <n v="0.30225000000000002"/>
    <n v="0"/>
    <n v="0.65"/>
    <s v="31/07/2002"/>
    <s v="Jul 2002"/>
    <s v="2000-2005"/>
    <n v="1"/>
    <s v="Bottom30"/>
    <n v="15"/>
  </r>
  <r>
    <s v="Asian Films Production &amp; Distribution Ltd."/>
    <x v="21"/>
    <n v="1.6"/>
    <n v="2.113216"/>
    <n v="-17.948699999999999"/>
    <n v="1.6"/>
    <s v="31/07/2002"/>
    <s v="Jul 2002"/>
    <s v="2000-2005"/>
    <n v="1"/>
    <s v="Bottom30"/>
    <n v="16"/>
  </r>
  <r>
    <s v="Asahi Infrastructure &amp; Projects Ltd."/>
    <x v="21"/>
    <n v="1.7"/>
    <n v="0.63233200000000001"/>
    <n v="-2.8571"/>
    <n v="1.7"/>
    <s v="31/07/2002"/>
    <s v="Jul 2002"/>
    <s v="2000-2005"/>
    <n v="1"/>
    <s v="Bottom30"/>
    <n v="17"/>
  </r>
  <r>
    <s v="S P B L Ltd. [Merged]"/>
    <x v="21"/>
    <n v="29.85"/>
    <n v="14.925000000000001"/>
    <n v="0"/>
    <n v="29.85"/>
    <s v="31/07/2002"/>
    <s v="Jul 2002"/>
    <s v="2000-2005"/>
    <n v="1"/>
    <s v="Bottom30"/>
    <n v="18"/>
  </r>
  <r>
    <s v="Mac Charles (India) Ltd."/>
    <x v="21"/>
    <n v="7.5"/>
    <n v="9.8257890000000003"/>
    <n v="-13.0435"/>
    <n v="7.5"/>
    <s v="31/07/2002"/>
    <s v="Jul 2002"/>
    <s v="2000-2005"/>
    <n v="1"/>
    <s v="Bottom30"/>
    <n v="19"/>
  </r>
  <r>
    <s v="M P F Systems Ltd."/>
    <x v="21"/>
    <n v="11.6"/>
    <n v="3.9470710000000002"/>
    <n v="-19.723199999999999"/>
    <n v="11.6"/>
    <s v="31/07/2002"/>
    <s v="Jul 2002"/>
    <s v="2000-2005"/>
    <n v="1"/>
    <s v="Bottom30"/>
    <n v="20"/>
  </r>
  <r>
    <s v="Alfa Transformers Ltd."/>
    <x v="21"/>
    <n v="1.65"/>
    <n v="0.64349999999999996"/>
    <n v="-17.5"/>
    <n v="1.65"/>
    <s v="31/07/2002"/>
    <s v="Jul 2002"/>
    <s v="2000-2005"/>
    <n v="1"/>
    <s v="Bottom30"/>
    <n v="21"/>
  </r>
  <r>
    <s v="Sterling International Enterprises Ltd."/>
    <x v="21"/>
    <n v="8.84"/>
    <n v="165.08699999999999"/>
    <n v="-11.5115"/>
    <n v="8.83"/>
    <s v="31/07/2002"/>
    <s v="Jul 2002"/>
    <s v="2000-2005"/>
    <n v="1.001132502831257"/>
    <s v="Bottom30"/>
    <n v="22"/>
  </r>
  <r>
    <s v="India Cements Ltd."/>
    <x v="21"/>
    <n v="21.7"/>
    <n v="302.81374399999999"/>
    <n v="-5.4466000000000001"/>
    <n v="21.5"/>
    <s v="31/07/2002"/>
    <s v="Jul 2002"/>
    <s v="2000-2005"/>
    <n v="1.0093023255813951"/>
    <s v="Bottom30"/>
    <n v="23"/>
  </r>
  <r>
    <s v="Pentasoft Technologies Ltd. [Merged]"/>
    <x v="21"/>
    <n v="10.541667"/>
    <n v="62.3645"/>
    <n v="-2.3166000000000002"/>
    <n v="10.416667"/>
    <s v="31/07/2002"/>
    <s v="Jul 2002"/>
    <s v="2000-2005"/>
    <n v="1.0119999996160001"/>
    <s v="Bottom30"/>
    <n v="24"/>
  </r>
  <r>
    <s v="Hexaware Technologies Ltd."/>
    <x v="21"/>
    <n v="4.125"/>
    <n v="91.155454000000006"/>
    <n v="-3.734"/>
    <n v="4.0750000000000002"/>
    <s v="31/07/2002"/>
    <s v="Jul 2002"/>
    <s v="2000-2005"/>
    <n v="1.0122699386503069"/>
    <s v="Bottom30"/>
    <n v="25"/>
  </r>
  <r>
    <s v="Fast Track Entertainment Ltd."/>
    <x v="21"/>
    <n v="3.7"/>
    <n v="2.861802"/>
    <n v="1.3698999999999999"/>
    <n v="3.65"/>
    <s v="30/07/2002"/>
    <s v="Jul 2002"/>
    <s v="2000-2005"/>
    <n v="1.0136986301369859"/>
    <s v="Bottom30"/>
    <n v="26"/>
  </r>
  <r>
    <s v="Reliance Petroleum Ltd. (1993) [Merged]"/>
    <x v="21"/>
    <n v="21.7"/>
    <n v="11287.617173000001"/>
    <n v="-0.4587"/>
    <n v="21.4"/>
    <s v="29/07/2002"/>
    <s v="Jul 2002"/>
    <s v="2000-2005"/>
    <n v="1.014018691588785"/>
    <s v="Bottom30"/>
    <n v="27"/>
  </r>
  <r>
    <s v="Zandu Realty Ltd. [Merged]"/>
    <x v="21"/>
    <n v="812.5"/>
    <n v="65.52"/>
    <n v="-6.8768000000000002"/>
    <n v="800"/>
    <s v="29/07/2002"/>
    <s v="Jul 2002"/>
    <s v="2000-2005"/>
    <n v="1.015625"/>
    <s v="Bottom30"/>
    <n v="28"/>
  </r>
  <r>
    <s v="Hubergroup India Pvt. Ltd."/>
    <x v="21"/>
    <n v="236.99534700000001"/>
    <n v="340.73027999999999"/>
    <n v="-4.7728000000000002"/>
    <n v="232.81419399999999"/>
    <s v="31/07/2002"/>
    <s v="Jul 2002"/>
    <s v="2000-2005"/>
    <n v="1.017959184223965"/>
    <s v="Bottom30"/>
    <n v="29"/>
  </r>
  <r>
    <s v="Cipla Ltd."/>
    <x v="21"/>
    <n v="74.524000000000001"/>
    <n v="5586.7241709999998"/>
    <n v="-0.68759999999999999"/>
    <n v="73.12"/>
    <s v="23/07/2002"/>
    <s v="Jul 2002"/>
    <s v="2000-2005"/>
    <n v="1.0192013129102839"/>
    <s v="Bottom30"/>
    <n v="30"/>
  </r>
  <r>
    <s v="Faze Three Autofab Ltd."/>
    <x v="22"/>
    <n v="4.0999999999999996"/>
    <n v="4.396515"/>
    <n v="18.840599999999998"/>
    <n v="0.05"/>
    <s v="20/05/2002"/>
    <s v="Sep 2002"/>
    <s v="2000-2005"/>
    <n v="81.999999999999986"/>
    <s v="Top30"/>
    <n v="1"/>
  </r>
  <r>
    <s v="Aadhaar Ventures India Ltd."/>
    <x v="22"/>
    <n v="29.6"/>
    <n v="24.127255999999999"/>
    <n v="-1.9867999999999999"/>
    <n v="0.9"/>
    <s v="06/03/2002"/>
    <s v="Sep 2002"/>
    <s v="2000-2005"/>
    <n v="32.888888888888893"/>
    <s v="Top30"/>
    <n v="2"/>
  </r>
  <r>
    <s v="G G Automotive Gears Ltd."/>
    <x v="22"/>
    <n v="60.18"/>
    <n v="40.459014000000003"/>
    <n v="1.9826999999999999"/>
    <n v="2.4"/>
    <s v="20/06/2002"/>
    <s v="Sep 2002"/>
    <s v="2000-2005"/>
    <n v="25.074999999999999"/>
    <s v="Top30"/>
    <n v="3"/>
  </r>
  <r>
    <s v="Orbit Multimedia Ltd."/>
    <x v="22"/>
    <n v="2.4350000000000001"/>
    <n v="24.774906999999999"/>
    <n v="-4.8827999999999996"/>
    <n v="0.13500000000000001"/>
    <s v="12/10/2001"/>
    <s v="Sep 2002"/>
    <s v="2000-2005"/>
    <n v="18.037037037037031"/>
    <s v="Top30"/>
    <n v="4"/>
  </r>
  <r>
    <s v="S M S Techsoft (India) Ltd."/>
    <x v="22"/>
    <n v="0.90500000000000003"/>
    <n v="0.45250000000000001"/>
    <n v="-9.5"/>
    <n v="0.06"/>
    <s v="11/03/2002"/>
    <s v="Sep 2002"/>
    <s v="2000-2005"/>
    <n v="15.08333333333333"/>
    <s v="Top30"/>
    <n v="5"/>
  </r>
  <r>
    <s v="Uniworth Textiles Ltd."/>
    <x v="22"/>
    <n v="5"/>
    <n v="11.4125"/>
    <n v="1.0101"/>
    <n v="0.35"/>
    <s v="07/05/2002"/>
    <s v="Sep 2002"/>
    <s v="2000-2005"/>
    <n v="14.28571428571429"/>
    <s v="Top30"/>
    <n v="6"/>
  </r>
  <r>
    <s v="Vatsa Educations Ltd."/>
    <x v="22"/>
    <n v="103.75"/>
    <n v="1076.925"/>
    <n v="-1.9839"/>
    <n v="8.75"/>
    <s v="18/10/2001"/>
    <s v="Sep 2002"/>
    <s v="2000-2005"/>
    <n v="11.857142857142859"/>
    <s v="Top30"/>
    <n v="7"/>
  </r>
  <r>
    <s v="Seagull Leafin Ltd."/>
    <x v="22"/>
    <n v="38.5"/>
    <n v="674.43529999999998"/>
    <n v="-1.2821"/>
    <n v="3.3"/>
    <s v="07/11/2001"/>
    <s v="Sep 2002"/>
    <s v="2000-2005"/>
    <n v="11.66666666666667"/>
    <s v="Top30"/>
    <n v="8"/>
  </r>
  <r>
    <s v="Wadala Commodities Ltd. [Merged]"/>
    <x v="22"/>
    <n v="2.2999999999999998"/>
    <n v="6.5248330000000001"/>
    <n v="-6.1223999999999998"/>
    <n v="0.2"/>
    <s v="08/05/2002"/>
    <s v="Sep 2002"/>
    <s v="2000-2005"/>
    <n v="11.5"/>
    <s v="Top30"/>
    <n v="9"/>
  </r>
  <r>
    <s v="Cropster Agro Ltd."/>
    <x v="22"/>
    <n v="1.1000000000000001"/>
    <n v="4.62"/>
    <n v="1.8519000000000001"/>
    <n v="0.1"/>
    <s v="26/11/2001"/>
    <s v="Sep 2002"/>
    <s v="2000-2005"/>
    <n v="11"/>
    <s v="Top30"/>
    <n v="10"/>
  </r>
  <r>
    <s v="Intense Technologies Ltd."/>
    <x v="22"/>
    <n v="59.05"/>
    <n v="49.329189"/>
    <n v="-1.3367"/>
    <n v="5.55"/>
    <s v="16/10/2001"/>
    <s v="Sep 2002"/>
    <s v="2000-2005"/>
    <n v="10.63963963963964"/>
    <s v="Top30"/>
    <n v="11"/>
  </r>
  <r>
    <s v="Yarn Syndicate Ltd."/>
    <x v="22"/>
    <n v="10.766745999999999"/>
    <n v="4.1812500000000004"/>
    <n v="19.251300000000001"/>
    <n v="1.06219"/>
    <s v="30/05/2002"/>
    <s v="Sep 2002"/>
    <s v="2000-2005"/>
    <n v="10.136365433679471"/>
    <s v="Top30"/>
    <n v="12"/>
  </r>
  <r>
    <s v="T S L Industries Ltd."/>
    <x v="22"/>
    <n v="35.65"/>
    <n v="17.000415"/>
    <n v="1.2784"/>
    <n v="3.6"/>
    <s v="12/11/2001"/>
    <s v="Sep 2002"/>
    <s v="2000-2005"/>
    <n v="9.9027777777777768"/>
    <s v="Top30"/>
    <n v="13"/>
  </r>
  <r>
    <s v="Jindal Iron &amp; Steel Co. Ltd. [Merged]"/>
    <x v="22"/>
    <n v="39.6"/>
    <n v="169.935472"/>
    <n v="-0.12609999999999999"/>
    <n v="4.05"/>
    <s v="30/01/2002"/>
    <s v="Sep 2002"/>
    <s v="2000-2005"/>
    <n v="9.7777777777777786"/>
    <s v="Top30"/>
    <n v="14"/>
  </r>
  <r>
    <s v="Birlasoft Ltd."/>
    <x v="22"/>
    <n v="7.2324999999999999"/>
    <n v="74.694367"/>
    <n v="-6.1018999999999997"/>
    <n v="0.74"/>
    <s v="08/10/2001"/>
    <s v="Sep 2002"/>
    <s v="2000-2005"/>
    <n v="9.7736486486486491"/>
    <s v="Top30"/>
    <n v="15"/>
  </r>
  <r>
    <s v="Garware Hi-Tech Films Ltd."/>
    <x v="22"/>
    <n v="37.85"/>
    <n v="82.669562999999997"/>
    <n v="-4.2984"/>
    <n v="3.9"/>
    <s v="15/10/2001"/>
    <s v="Sep 2002"/>
    <s v="2000-2005"/>
    <n v="9.7051282051282062"/>
    <s v="Top30"/>
    <n v="16"/>
  </r>
  <r>
    <s v="Kedia Infotech Ltd."/>
    <x v="22"/>
    <n v="2.94"/>
    <n v="16.122959999999999"/>
    <n v="-1.0101"/>
    <n v="0.30499999999999999"/>
    <s v="24/10/2001"/>
    <s v="Sep 2002"/>
    <s v="2000-2005"/>
    <n v="9.6393442622950811"/>
    <s v="Top30"/>
    <n v="17"/>
  </r>
  <r>
    <s v="Regal Entertainment &amp; Consultants Ltd."/>
    <x v="22"/>
    <n v="4.2"/>
    <n v="1.2902819999999999"/>
    <n v="-8.6957000000000004"/>
    <n v="0.45"/>
    <s v="16/01/2002"/>
    <s v="Sep 2002"/>
    <s v="2000-2005"/>
    <n v="9.3333333333333339"/>
    <s v="Top30"/>
    <n v="18"/>
  </r>
  <r>
    <s v="E T C Networks Ltd. [Merged]"/>
    <x v="22"/>
    <n v="78.75"/>
    <n v="109.622457"/>
    <n v="-6.8597999999999999"/>
    <n v="8.5"/>
    <s v="09/10/2001"/>
    <s v="Sep 2002"/>
    <s v="2000-2005"/>
    <n v="9.264705882352942"/>
    <s v="Top30"/>
    <n v="19"/>
  </r>
  <r>
    <s v="Jhagadia Copper Ltd."/>
    <x v="22"/>
    <n v="6.8101750000000001"/>
    <n v="93.748215000000002"/>
    <n v="0.66669999999999996"/>
    <n v="0.76670799999999995"/>
    <s v="01/04/2002"/>
    <s v="Sep 2002"/>
    <s v="2000-2005"/>
    <n v="8.8823580815642984"/>
    <s v="Top30"/>
    <n v="20"/>
  </r>
  <r>
    <s v="Amforge Industries Ltd."/>
    <x v="22"/>
    <n v="9.4"/>
    <n v="11.389828"/>
    <n v="-3.5897000000000001"/>
    <n v="1.1000000000000001"/>
    <s v="08/10/2001"/>
    <s v="Sep 2002"/>
    <s v="2000-2005"/>
    <n v="8.545454545454545"/>
    <s v="Top30"/>
    <n v="21"/>
  </r>
  <r>
    <s v="Arvind Remedies Ltd."/>
    <x v="22"/>
    <n v="102.5"/>
    <n v="266.55124999999998"/>
    <n v="8.4656000000000002"/>
    <n v="12"/>
    <s v="03/10/2001"/>
    <s v="Sep 2002"/>
    <s v="2000-2005"/>
    <n v="8.5416666666666661"/>
    <s v="Top30"/>
    <n v="22"/>
  </r>
  <r>
    <s v="Vista Pharmaceuticals Ltd."/>
    <x v="22"/>
    <n v="3.35"/>
    <n v="2.2462550000000001"/>
    <n v="15.517200000000001"/>
    <n v="0.4"/>
    <s v="04/04/2002"/>
    <s v="Sep 2002"/>
    <s v="2000-2005"/>
    <n v="8.375"/>
    <s v="Top30"/>
    <n v="23"/>
  </r>
  <r>
    <s v="N D L Ventures Ltd."/>
    <x v="22"/>
    <n v="255.30199999999999"/>
    <n v="1026.4107300000001"/>
    <n v="-5.5500999999999996"/>
    <n v="30.977882000000001"/>
    <s v="08/10/2001"/>
    <s v="Sep 2002"/>
    <s v="2000-2005"/>
    <n v="8.241428513414828"/>
    <s v="Top30"/>
    <n v="24"/>
  </r>
  <r>
    <s v="U P L Ltd."/>
    <x v="22"/>
    <n v="10.742832999999999"/>
    <n v="70.029679999999999"/>
    <n v="1.8182"/>
    <n v="1.304487"/>
    <s v="23/10/2001"/>
    <s v="Sep 2002"/>
    <s v="2000-2005"/>
    <n v="8.2352932608757303"/>
    <s v="Top30"/>
    <n v="25"/>
  </r>
  <r>
    <s v="Comfort Intech Ltd."/>
    <x v="22"/>
    <n v="0.52345699999999995"/>
    <n v="5.7201430000000002"/>
    <n v="-1.3793"/>
    <n v="6.4059000000000005E-2"/>
    <s v="21/03/2002"/>
    <s v="Sep 2002"/>
    <s v="2000-2005"/>
    <n v="8.1714825395338657"/>
    <s v="Top30"/>
    <n v="26"/>
  </r>
  <r>
    <s v="Praj Industries Ltd."/>
    <x v="22"/>
    <n v="1.875"/>
    <n v="24.362445000000001"/>
    <n v="-5.7789000000000001"/>
    <n v="0.23"/>
    <s v="10/10/2001"/>
    <s v="Sep 2002"/>
    <s v="2000-2005"/>
    <n v="8.1521739130434785"/>
    <s v="Top30"/>
    <n v="27"/>
  </r>
  <r>
    <s v="Aarvee Denims &amp; Exports Ltd."/>
    <x v="22"/>
    <n v="7.95"/>
    <n v="14.302049999999999"/>
    <n v="-0.625"/>
    <n v="1"/>
    <s v="18/02/2002"/>
    <s v="Sep 2002"/>
    <s v="2000-2005"/>
    <n v="7.95"/>
    <s v="Top30"/>
    <n v="28"/>
  </r>
  <r>
    <s v="Onida Savak Ltd. [Merged]"/>
    <x v="22"/>
    <n v="5.15"/>
    <n v="7.524597"/>
    <n v="-6.3635999999999999"/>
    <n v="0.65"/>
    <s v="27/11/2001"/>
    <s v="Sep 2002"/>
    <s v="2000-2005"/>
    <n v="7.9230769230769234"/>
    <s v="Top30"/>
    <n v="29"/>
  </r>
  <r>
    <s v="Mastek Ltd."/>
    <x v="22"/>
    <n v="201.65"/>
    <n v="564.229646"/>
    <n v="-4.3178999999999998"/>
    <n v="26.5"/>
    <s v="08/10/2001"/>
    <s v="Sep 2002"/>
    <s v="2000-2005"/>
    <n v="7.6094339622641511"/>
    <s v="Top30"/>
    <n v="30"/>
  </r>
  <r>
    <s v="Mangalam Organics Ltd."/>
    <x v="22"/>
    <n v="2.25"/>
    <n v="1.9398599999999999"/>
    <n v="-15.0943"/>
    <n v="2.25"/>
    <s v="30/09/2002"/>
    <s v="Sep 2002"/>
    <s v="2000-2005"/>
    <n v="1"/>
    <s v="Bottom30"/>
    <n v="1"/>
  </r>
  <r>
    <s v="Dazzel Confindive Ltd."/>
    <x v="22"/>
    <n v="0.08"/>
    <n v="0.31185600000000002"/>
    <n v="-5.8823999999999996"/>
    <n v="0.08"/>
    <s v="30/09/2002"/>
    <s v="Sep 2002"/>
    <s v="2000-2005"/>
    <n v="1"/>
    <s v="Bottom30"/>
    <n v="2"/>
  </r>
  <r>
    <s v="Anco Communications Ltd."/>
    <x v="22"/>
    <n v="3.85"/>
    <n v="6.7065830000000002"/>
    <n v="-9.4117999999999995"/>
    <n v="3.85"/>
    <s v="30/09/2002"/>
    <s v="Sep 2002"/>
    <s v="2000-2005"/>
    <n v="1"/>
    <s v="Bottom30"/>
    <n v="3"/>
  </r>
  <r>
    <s v="Goplee Infotech Ltd."/>
    <x v="22"/>
    <n v="2.1"/>
    <n v="2.205168"/>
    <n v="-14.2857"/>
    <n v="2.1"/>
    <s v="30/09/2002"/>
    <s v="Sep 2002"/>
    <s v="2000-2005"/>
    <n v="1"/>
    <s v="Bottom30"/>
    <n v="4"/>
  </r>
  <r>
    <s v="Nedungadi Bank Ltd. [Merged]"/>
    <x v="22"/>
    <n v="27.5"/>
    <n v="28.05"/>
    <n v="-2.6549"/>
    <n v="27.5"/>
    <s v="30/09/2002"/>
    <s v="Sep 2002"/>
    <s v="2000-2005"/>
    <n v="1"/>
    <s v="Bottom30"/>
    <n v="5"/>
  </r>
  <r>
    <s v="Artificial Electronics Intelligent Material Ltd."/>
    <x v="22"/>
    <n v="2.95"/>
    <n v="0.92747999999999997"/>
    <n v="-1.6667000000000001"/>
    <n v="2.95"/>
    <s v="30/09/2002"/>
    <s v="Sep 2002"/>
    <s v="2000-2005"/>
    <n v="1"/>
    <s v="Bottom30"/>
    <n v="6"/>
  </r>
  <r>
    <s v="Greenply Industries Ltd."/>
    <x v="22"/>
    <n v="0.96888200000000002"/>
    <n v="8.5365850000000005"/>
    <n v="-4.5872000000000002"/>
    <n v="0.96888200000000002"/>
    <s v="30/09/2002"/>
    <s v="Sep 2002"/>
    <s v="2000-2005"/>
    <n v="1"/>
    <s v="Bottom30"/>
    <n v="7"/>
  </r>
  <r>
    <s v="Western India Shipyard Ltd."/>
    <x v="22"/>
    <n v="1.3"/>
    <n v="8.8476049999999997"/>
    <n v="-13.333299999999999"/>
    <n v="1.3"/>
    <s v="30/09/2002"/>
    <s v="Sep 2002"/>
    <s v="2000-2005"/>
    <n v="1"/>
    <s v="Bottom30"/>
    <n v="8"/>
  </r>
  <r>
    <s v="Linaks Microelectronics Ltd."/>
    <x v="22"/>
    <n v="8.5000000000000006E-2"/>
    <n v="0.36837500000000001"/>
    <n v="-15"/>
    <n v="8.5000000000000006E-2"/>
    <s v="30/09/2002"/>
    <s v="Sep 2002"/>
    <s v="2000-2005"/>
    <n v="1"/>
    <s v="Bottom30"/>
    <n v="9"/>
  </r>
  <r>
    <s v="Sanchay Finvest Ltd."/>
    <x v="22"/>
    <n v="1.3"/>
    <n v="0.40949999999999998"/>
    <n v="-13.333299999999999"/>
    <n v="1.3"/>
    <s v="30/09/2002"/>
    <s v="Sep 2002"/>
    <s v="2000-2005"/>
    <n v="1"/>
    <s v="Bottom30"/>
    <n v="10"/>
  </r>
  <r>
    <s v="Avantel Ltd."/>
    <x v="22"/>
    <n v="6.3353000000000007E-2"/>
    <n v="2.061566"/>
    <n v="-19.1919"/>
    <n v="6.3353000000000007E-2"/>
    <s v="30/09/2002"/>
    <s v="Sep 2002"/>
    <s v="2000-2005"/>
    <n v="1"/>
    <s v="Bottom30"/>
    <n v="11"/>
  </r>
  <r>
    <s v="Vindhya Telelinks Ltd."/>
    <x v="22"/>
    <n v="28"/>
    <n v="33.182416000000003"/>
    <n v="-2.0979000000000001"/>
    <n v="28"/>
    <s v="30/09/2002"/>
    <s v="Sep 2002"/>
    <s v="2000-2005"/>
    <n v="1"/>
    <s v="Bottom30"/>
    <n v="12"/>
  </r>
  <r>
    <s v="Jayant Agro-Organics Ltd."/>
    <x v="22"/>
    <n v="14.75"/>
    <n v="35.4"/>
    <n v="-2.8007"/>
    <n v="14.75"/>
    <s v="30/09/2002"/>
    <s v="Sep 2002"/>
    <s v="2000-2005"/>
    <n v="1"/>
    <s v="Bottom30"/>
    <n v="13"/>
  </r>
  <r>
    <s v="N P R Finance Ltd."/>
    <x v="22"/>
    <n v="1.9"/>
    <n v="1.1380239999999999"/>
    <n v="-19.148900000000001"/>
    <n v="1.9"/>
    <s v="30/09/2002"/>
    <s v="Sep 2002"/>
    <s v="2000-2005"/>
    <n v="1"/>
    <s v="Bottom30"/>
    <n v="14"/>
  </r>
  <r>
    <s v="S P B L Ltd. [Merged]"/>
    <x v="22"/>
    <n v="11.5"/>
    <n v="5.75"/>
    <n v="-17.857099999999999"/>
    <n v="11.5"/>
    <s v="30/09/2002"/>
    <s v="Sep 2002"/>
    <s v="2000-2005"/>
    <n v="1"/>
    <s v="Bottom30"/>
    <n v="15"/>
  </r>
  <r>
    <s v="Algoquant Fintech Ltd."/>
    <x v="22"/>
    <n v="0.68"/>
    <n v="1.6393439999999999"/>
    <n v="-19.684999999999999"/>
    <n v="0.68"/>
    <s v="30/09/2002"/>
    <s v="Sep 2002"/>
    <s v="2000-2005"/>
    <n v="1"/>
    <s v="Bottom30"/>
    <n v="16"/>
  </r>
  <r>
    <s v="Vama Industries Ltd."/>
    <x v="22"/>
    <n v="0.60095900000000002"/>
    <n v="0.747"/>
    <n v="-12.790699999999999"/>
    <n v="0.60095900000000002"/>
    <s v="30/09/2002"/>
    <s v="Sep 2002"/>
    <s v="2000-2005"/>
    <n v="1"/>
    <s v="Bottom30"/>
    <n v="17"/>
  </r>
  <r>
    <s v="Elixir Capital Ltd."/>
    <x v="22"/>
    <n v="1.45"/>
    <n v="0.43546400000000002"/>
    <n v="-19.444400000000002"/>
    <n v="1.45"/>
    <s v="30/09/2002"/>
    <s v="Sep 2002"/>
    <s v="2000-2005"/>
    <n v="1"/>
    <s v="Bottom30"/>
    <n v="18"/>
  </r>
  <r>
    <s v="Shree Bhawani Paper Mills Ltd."/>
    <x v="22"/>
    <n v="3.6151550000000001"/>
    <n v="2.5867800000000001"/>
    <n v="-17.1053"/>
    <n v="3.6151550000000001"/>
    <s v="30/09/2002"/>
    <s v="Sep 2002"/>
    <s v="2000-2005"/>
    <n v="1"/>
    <s v="Bottom30"/>
    <n v="19"/>
  </r>
  <r>
    <s v="Sibar Software Services (India) Ltd."/>
    <x v="22"/>
    <n v="1.5"/>
    <n v="2.4009450000000001"/>
    <n v="-16.666699999999999"/>
    <n v="1.5"/>
    <s v="30/09/2002"/>
    <s v="Sep 2002"/>
    <s v="2000-2005"/>
    <n v="1"/>
    <s v="Bottom30"/>
    <n v="20"/>
  </r>
  <r>
    <s v="Pan India Resort &amp; Land Devp. Ltd."/>
    <x v="22"/>
    <n v="0.25"/>
    <n v="0.15625700000000001"/>
    <n v="0"/>
    <n v="0.25"/>
    <s v="30/09/2002"/>
    <s v="Sep 2002"/>
    <s v="2000-2005"/>
    <n v="1"/>
    <s v="Bottom30"/>
    <n v="21"/>
  </r>
  <r>
    <s v="Dynacons Systems &amp; Solutions Ltd."/>
    <x v="22"/>
    <n v="2.75"/>
    <n v="4.1003319999999999"/>
    <n v="-15.384600000000001"/>
    <n v="2.75"/>
    <s v="30/09/2002"/>
    <s v="Sep 2002"/>
    <s v="2000-2005"/>
    <n v="1"/>
    <s v="Bottom30"/>
    <n v="22"/>
  </r>
  <r>
    <s v="Pan Electronics (India) Ltd."/>
    <x v="22"/>
    <n v="9"/>
    <n v="3.6"/>
    <n v="-16.666699999999999"/>
    <n v="9"/>
    <s v="30/09/2002"/>
    <s v="Sep 2002"/>
    <s v="2000-2005"/>
    <n v="1"/>
    <s v="Bottom30"/>
    <n v="23"/>
  </r>
  <r>
    <s v="D &amp; H India Ltd."/>
    <x v="22"/>
    <n v="2.5"/>
    <n v="1.4024000000000001"/>
    <n v="-13.793100000000001"/>
    <n v="2.5"/>
    <s v="30/09/2002"/>
    <s v="Sep 2002"/>
    <s v="2000-2005"/>
    <n v="1"/>
    <s v="Bottom30"/>
    <n v="24"/>
  </r>
  <r>
    <s v="Bright Brothers Ltd."/>
    <x v="22"/>
    <n v="10.25"/>
    <n v="5.1968779999999999"/>
    <n v="-10.8696"/>
    <n v="10.25"/>
    <s v="30/09/2002"/>
    <s v="Sep 2002"/>
    <s v="2000-2005"/>
    <n v="1"/>
    <s v="Bottom30"/>
    <n v="25"/>
  </r>
  <r>
    <s v="Mangalya Soft-Tech Ltd."/>
    <x v="22"/>
    <n v="0.95"/>
    <n v="0.95"/>
    <n v="0"/>
    <n v="0.95"/>
    <s v="30/09/2002"/>
    <s v="Sep 2002"/>
    <s v="2000-2005"/>
    <n v="1"/>
    <s v="Bottom30"/>
    <n v="26"/>
  </r>
  <r>
    <s v="Boston Education &amp; Software Technologies Ltd."/>
    <x v="22"/>
    <n v="2.85"/>
    <n v="1.3303799999999999"/>
    <n v="-1.7241"/>
    <n v="2.85"/>
    <s v="30/09/2002"/>
    <s v="Sep 2002"/>
    <s v="2000-2005"/>
    <n v="1"/>
    <s v="Bottom30"/>
    <n v="27"/>
  </r>
  <r>
    <s v="Alsa Marine &amp; Harvests Ltd."/>
    <x v="22"/>
    <n v="0.45"/>
    <n v="0.32875199999999999"/>
    <n v="-10"/>
    <n v="0.45"/>
    <s v="30/09/2002"/>
    <s v="Sep 2002"/>
    <s v="2000-2005"/>
    <n v="1"/>
    <s v="Bottom30"/>
    <n v="28"/>
  </r>
  <r>
    <s v="Industrial &amp; Prudential Invst. Co. Ltd."/>
    <x v="22"/>
    <n v="23.333333"/>
    <n v="4.0724600000000004"/>
    <n v="-6.6666999999999996"/>
    <n v="23.333333"/>
    <s v="30/09/2002"/>
    <s v="Sep 2002"/>
    <s v="2000-2005"/>
    <n v="1"/>
    <s v="Bottom30"/>
    <n v="29"/>
  </r>
  <r>
    <s v="Crazy Infra &amp; Infomedia Ltd."/>
    <x v="22"/>
    <n v="0.11"/>
    <n v="0.317691"/>
    <n v="-18.5185"/>
    <n v="0.11"/>
    <s v="30/09/2002"/>
    <s v="Sep 2002"/>
    <s v="2000-2005"/>
    <n v="1"/>
    <s v="Bottom30"/>
    <n v="30"/>
  </r>
  <r>
    <s v="Aadhaar Ventures India Ltd."/>
    <x v="23"/>
    <n v="32.4"/>
    <n v="26.409564"/>
    <n v="1.8868"/>
    <n v="0.9"/>
    <s v="06/03/2002"/>
    <s v="Oct 2002"/>
    <s v="2000-2005"/>
    <n v="36"/>
    <s v="Top30"/>
    <n v="1"/>
  </r>
  <r>
    <s v="G G Automotive Gears Ltd."/>
    <x v="23"/>
    <n v="63.54"/>
    <n v="50.299323000000001"/>
    <n v="1.9249000000000001"/>
    <n v="2.4"/>
    <s v="20/06/2002"/>
    <s v="Oct 2002"/>
    <s v="2000-2005"/>
    <n v="26.475000000000001"/>
    <s v="Top30"/>
    <n v="2"/>
  </r>
  <r>
    <s v="S M S Techsoft (India) Ltd."/>
    <x v="23"/>
    <n v="0.82499999999999996"/>
    <n v="0.41249999999999998"/>
    <n v="-8.3332999999999995"/>
    <n v="0.06"/>
    <s v="11/03/2002"/>
    <s v="Oct 2002"/>
    <s v="2000-2005"/>
    <n v="13.75"/>
    <s v="Top30"/>
    <n v="3"/>
  </r>
  <r>
    <s v="Cropster Agro Ltd."/>
    <x v="23"/>
    <n v="1.3416669999999999"/>
    <n v="5.6349999999999998"/>
    <n v="1.6414"/>
    <n v="0.1"/>
    <s v="26/11/2001"/>
    <s v="Oct 2002"/>
    <s v="2000-2005"/>
    <n v="13.41667"/>
    <s v="Top30"/>
    <n v="4"/>
  </r>
  <r>
    <s v="Shree Mahaganga Sugar Mills Ltd."/>
    <x v="23"/>
    <n v="0.27374999999999999"/>
    <n v="4.6548449999999999"/>
    <n v="-0.90500000000000003"/>
    <n v="2.1250000000000002E-2"/>
    <s v="01/08/2002"/>
    <s v="Oct 2002"/>
    <s v="2000-2005"/>
    <n v="12.882352941176469"/>
    <s v="Top30"/>
    <n v="5"/>
  </r>
  <r>
    <s v="Uniworth Textiles Ltd."/>
    <x v="23"/>
    <n v="4.3"/>
    <n v="9.8147500000000001"/>
    <n v="2.3809999999999998"/>
    <n v="0.35"/>
    <s v="07/05/2002"/>
    <s v="Oct 2002"/>
    <s v="2000-2005"/>
    <n v="12.28571428571429"/>
    <s v="Top30"/>
    <n v="6"/>
  </r>
  <r>
    <s v="Seagull Leafin Ltd."/>
    <x v="23"/>
    <n v="38.6"/>
    <n v="676.18708000000004"/>
    <n v="0.25969999999999999"/>
    <n v="3.3"/>
    <s v="07/11/2001"/>
    <s v="Oct 2002"/>
    <s v="2000-2005"/>
    <n v="11.696969696969701"/>
    <s v="Top30"/>
    <n v="7"/>
  </r>
  <r>
    <s v="Wadala Commodities Ltd. [Merged]"/>
    <x v="23"/>
    <n v="2.2999999999999998"/>
    <n v="6.5248330000000001"/>
    <n v="4.5454999999999997"/>
    <n v="0.2"/>
    <s v="08/05/2002"/>
    <s v="Oct 2002"/>
    <s v="2000-2005"/>
    <n v="11.5"/>
    <s v="Top30"/>
    <n v="8"/>
  </r>
  <r>
    <s v="Jindal Iron &amp; Steel Co. Ltd. [Merged]"/>
    <x v="23"/>
    <n v="37.35"/>
    <n v="160.28004799999999"/>
    <n v="6.2588999999999997"/>
    <n v="4.05"/>
    <s v="30/01/2002"/>
    <s v="Oct 2002"/>
    <s v="2000-2005"/>
    <n v="9.2222222222222232"/>
    <s v="Top30"/>
    <n v="9"/>
  </r>
  <r>
    <s v="Birlasoft Ltd."/>
    <x v="23"/>
    <n v="7.56"/>
    <n v="78.076656"/>
    <n v="2.4737"/>
    <n v="0.85"/>
    <s v="01/11/2001"/>
    <s v="Oct 2002"/>
    <s v="2000-2005"/>
    <n v="8.8941176470588239"/>
    <s v="Top30"/>
    <n v="10"/>
  </r>
  <r>
    <s v="Jhagadia Copper Ltd."/>
    <x v="23"/>
    <n v="6.7199739999999997"/>
    <n v="92.506517000000002"/>
    <n v="3.4722"/>
    <n v="0.76670799999999995"/>
    <s v="01/04/2002"/>
    <s v="Oct 2002"/>
    <s v="2000-2005"/>
    <n v="8.7647109460185622"/>
    <s v="Top30"/>
    <n v="11"/>
  </r>
  <r>
    <s v="Shree Yaax Pharma &amp; Cosmetics Ltd."/>
    <x v="23"/>
    <n v="8.65"/>
    <n v="21.117331"/>
    <n v="4.2168999999999999"/>
    <n v="1"/>
    <s v="01/08/2002"/>
    <s v="Oct 2002"/>
    <s v="2000-2005"/>
    <n v="8.65"/>
    <s v="Top30"/>
    <n v="12"/>
  </r>
  <r>
    <s v="Aarvee Denims &amp; Exports Ltd."/>
    <x v="23"/>
    <n v="8.5"/>
    <n v="15.291499999999999"/>
    <n v="3.6585000000000001"/>
    <n v="1"/>
    <s v="18/02/2002"/>
    <s v="Oct 2002"/>
    <s v="2000-2005"/>
    <n v="8.5"/>
    <s v="Top30"/>
    <n v="13"/>
  </r>
  <r>
    <s v="Regal Entertainment &amp; Consultants Ltd."/>
    <x v="23"/>
    <n v="3.75"/>
    <n v="1.1520379999999999"/>
    <n v="-2.5973999999999999"/>
    <n v="0.45"/>
    <s v="16/01/2002"/>
    <s v="Oct 2002"/>
    <s v="2000-2005"/>
    <n v="8.3333333333333339"/>
    <s v="Top30"/>
    <n v="14"/>
  </r>
  <r>
    <s v="Garware Hi-Tech Films Ltd."/>
    <x v="23"/>
    <n v="36.85"/>
    <n v="80.485426000000004"/>
    <n v="2.7894000000000001"/>
    <n v="4.45"/>
    <s v="17/01/2002"/>
    <s v="Oct 2002"/>
    <s v="2000-2005"/>
    <n v="8.2808988764044944"/>
    <s v="Top30"/>
    <n v="15"/>
  </r>
  <r>
    <s v="Orient Ceratech Ltd."/>
    <x v="23"/>
    <n v="0.6"/>
    <n v="7.1783520000000003"/>
    <n v="-0.2079"/>
    <n v="7.7499999999999999E-2"/>
    <s v="13/12/2001"/>
    <s v="Oct 2002"/>
    <s v="2000-2005"/>
    <n v="7.7419354838709671"/>
    <s v="Top30"/>
    <n v="16"/>
  </r>
  <r>
    <s v="Praj Industries Ltd."/>
    <x v="23"/>
    <n v="1.86"/>
    <n v="24.167545"/>
    <n v="-0.2681"/>
    <n v="0.25"/>
    <s v="05/11/2001"/>
    <s v="Oct 2002"/>
    <s v="2000-2005"/>
    <n v="7.44"/>
    <s v="Top30"/>
    <n v="17"/>
  </r>
  <r>
    <s v="Kedia Infotech Ltd."/>
    <x v="23"/>
    <n v="2.6850000000000001"/>
    <n v="14.724539999999999"/>
    <n v="7.8312999999999997"/>
    <n v="0.38"/>
    <s v="28/11/2001"/>
    <s v="Oct 2002"/>
    <s v="2000-2005"/>
    <n v="7.0657894736842106"/>
    <s v="Top30"/>
    <n v="18"/>
  </r>
  <r>
    <s v="Geodesic Ltd."/>
    <x v="23"/>
    <n v="5.7966670000000002"/>
    <n v="37.213729999999998"/>
    <n v="-1.0808"/>
    <n v="0.82666700000000004"/>
    <s v="14/01/2002"/>
    <s v="Oct 2002"/>
    <s v="2000-2005"/>
    <n v="7.0120943499619557"/>
    <s v="Top30"/>
    <n v="19"/>
  </r>
  <r>
    <s v="Amforge Industries Ltd."/>
    <x v="23"/>
    <n v="9.6999999999999993"/>
    <n v="11.753333"/>
    <n v="4.8648999999999996"/>
    <n v="1.4"/>
    <s v="15/11/2001"/>
    <s v="Oct 2002"/>
    <s v="2000-2005"/>
    <n v="6.9285714285714288"/>
    <s v="Top30"/>
    <n v="20"/>
  </r>
  <r>
    <s v="I F G L Refractories Ltd. [Merged]"/>
    <x v="23"/>
    <n v="3.75"/>
    <n v="12.978927000000001"/>
    <n v="1.3513999999999999"/>
    <n v="0.55000000000000004"/>
    <s v="15/11/2001"/>
    <s v="Oct 2002"/>
    <s v="2000-2005"/>
    <n v="6.8181818181818166"/>
    <s v="Top30"/>
    <n v="21"/>
  </r>
  <r>
    <s v="Goldcrest Corporation Ltd."/>
    <x v="23"/>
    <n v="18.55"/>
    <n v="11.261742"/>
    <n v="0.54200000000000004"/>
    <n v="2.75"/>
    <s v="18/12/2001"/>
    <s v="Oct 2002"/>
    <s v="2000-2005"/>
    <n v="6.745454545454546"/>
    <s v="Top30"/>
    <n v="22"/>
  </r>
  <r>
    <s v="Hindoostan Spinning &amp; Wvg. Mills Ltd. [Merged]"/>
    <x v="23"/>
    <n v="13.05"/>
    <n v="19.29299"/>
    <n v="2.3529"/>
    <n v="1.95"/>
    <s v="02/11/2001"/>
    <s v="Oct 2002"/>
    <s v="2000-2005"/>
    <n v="6.6923076923076934"/>
    <s v="Top30"/>
    <n v="23"/>
  </r>
  <r>
    <s v="Netvision Web Technologies Ltd."/>
    <x v="23"/>
    <n v="83.25"/>
    <n v="211.45167000000001"/>
    <n v="1.7726"/>
    <n v="12.5"/>
    <s v="26/11/2001"/>
    <s v="Oct 2002"/>
    <s v="2000-2005"/>
    <n v="6.66"/>
    <s v="Top30"/>
    <n v="24"/>
  </r>
  <r>
    <s v="Wanbury Ltd."/>
    <x v="23"/>
    <n v="6.6"/>
    <n v="2.5426500000000001"/>
    <n v="3.9369999999999998"/>
    <n v="1"/>
    <s v="14/12/2001"/>
    <s v="Oct 2002"/>
    <s v="2000-2005"/>
    <n v="6.6"/>
    <s v="Top30"/>
    <n v="25"/>
  </r>
  <r>
    <s v="N D L Ventures Ltd."/>
    <x v="23"/>
    <n v="248.57537500000001"/>
    <n v="999.36714700000005"/>
    <n v="-1.6803999999999999"/>
    <n v="38.058540999999998"/>
    <s v="01/11/2001"/>
    <s v="Oct 2002"/>
    <s v="2000-2005"/>
    <n v="6.531395278657687"/>
    <s v="Top30"/>
    <n v="26"/>
  </r>
  <r>
    <s v="Meyer Apparel Ltd."/>
    <x v="23"/>
    <n v="2.4"/>
    <n v="12.583824"/>
    <n v="9.0908999999999995"/>
    <n v="0.4"/>
    <s v="24/04/2002"/>
    <s v="Oct 2002"/>
    <s v="2000-2005"/>
    <n v="5.9999999999999991"/>
    <s v="Top30"/>
    <n v="27"/>
  </r>
  <r>
    <s v="Amal Ltd."/>
    <x v="23"/>
    <n v="5.4461139999999997"/>
    <n v="4.2149999999999999"/>
    <n v="0"/>
    <n v="0.90768599999999999"/>
    <s v="03/01/2002"/>
    <s v="Oct 2002"/>
    <s v="2000-2005"/>
    <n v="5.9999977965948572"/>
    <s v="Top30"/>
    <n v="28"/>
  </r>
  <r>
    <s v="Onida Savak Ltd. [Merged]"/>
    <x v="23"/>
    <n v="3.8"/>
    <n v="5.5521289999999999"/>
    <n v="7.0423"/>
    <n v="0.65"/>
    <s v="27/11/2001"/>
    <s v="Oct 2002"/>
    <s v="2000-2005"/>
    <n v="5.8461538461538458"/>
    <s v="Top30"/>
    <n v="29"/>
  </r>
  <r>
    <s v="E T C Networks Ltd. [Merged]"/>
    <x v="23"/>
    <n v="60.15"/>
    <n v="83.730677"/>
    <n v="5.0655000000000001"/>
    <n v="10.4"/>
    <s v="07/11/2001"/>
    <s v="Oct 2002"/>
    <s v="2000-2005"/>
    <n v="5.7836538461538458"/>
    <s v="Top30"/>
    <n v="30"/>
  </r>
  <r>
    <s v="Western India Shipyard Ltd."/>
    <x v="23"/>
    <n v="1"/>
    <n v="6.8058500000000004"/>
    <n v="-16.666699999999999"/>
    <n v="1"/>
    <s v="31/10/2002"/>
    <s v="Oct 2002"/>
    <s v="2000-2005"/>
    <n v="1"/>
    <s v="Bottom30"/>
    <n v="1"/>
  </r>
  <r>
    <s v="Pan India Resort &amp; Land Devp. Ltd."/>
    <x v="23"/>
    <n v="0.25"/>
    <n v="0.15625700000000001"/>
    <n v="0"/>
    <n v="0.25"/>
    <s v="31/10/2002"/>
    <s v="Oct 2002"/>
    <s v="2000-2005"/>
    <n v="1"/>
    <s v="Bottom30"/>
    <n v="2"/>
  </r>
  <r>
    <s v="Sagar Cements Ltd."/>
    <x v="23"/>
    <n v="1.4"/>
    <n v="7.80661"/>
    <n v="-2.7778"/>
    <n v="1.4"/>
    <s v="31/10/2002"/>
    <s v="Oct 2002"/>
    <s v="2000-2005"/>
    <n v="1"/>
    <s v="Bottom30"/>
    <n v="3"/>
  </r>
  <r>
    <s v="Tulsyan N E C Ltd."/>
    <x v="23"/>
    <n v="6.3170390000000003"/>
    <n v="3.15"/>
    <n v="-0.78739999999999999"/>
    <n v="6.3170390000000003"/>
    <s v="31/10/2002"/>
    <s v="Oct 2002"/>
    <s v="2000-2005"/>
    <n v="1"/>
    <s v="Bottom30"/>
    <n v="4"/>
  </r>
  <r>
    <s v="Williamson Financial Services Ltd."/>
    <x v="23"/>
    <n v="1.35"/>
    <n v="1.1284829999999999"/>
    <n v="-12.9032"/>
    <n v="1.35"/>
    <s v="31/10/2002"/>
    <s v="Oct 2002"/>
    <s v="2000-2005"/>
    <n v="1"/>
    <s v="Bottom30"/>
    <n v="5"/>
  </r>
  <r>
    <s v="Fast Track Entertainment Ltd."/>
    <x v="23"/>
    <n v="2.2999999999999998"/>
    <n v="1.778958"/>
    <n v="-9.8039000000000005"/>
    <n v="2.2999999999999998"/>
    <s v="31/10/2002"/>
    <s v="Oct 2002"/>
    <s v="2000-2005"/>
    <n v="1"/>
    <s v="Bottom30"/>
    <n v="6"/>
  </r>
  <r>
    <s v="Arrow Greentech Ltd."/>
    <x v="23"/>
    <n v="0.55921699999999996"/>
    <n v="0.24667500000000001"/>
    <n v="-15.384600000000001"/>
    <n v="0.55921699999999996"/>
    <s v="31/10/2002"/>
    <s v="Oct 2002"/>
    <s v="2000-2005"/>
    <n v="1"/>
    <s v="Bottom30"/>
    <n v="7"/>
  </r>
  <r>
    <s v="S T G Lifecare Ltd."/>
    <x v="23"/>
    <n v="11.5"/>
    <n v="14.375"/>
    <n v="-12.213699999999999"/>
    <n v="11.5"/>
    <s v="31/10/2002"/>
    <s v="Oct 2002"/>
    <s v="2000-2005"/>
    <n v="1"/>
    <s v="Bottom30"/>
    <n v="8"/>
  </r>
  <r>
    <s v="O R G Informatics Ltd."/>
    <x v="23"/>
    <n v="1"/>
    <n v="0.70825800000000005"/>
    <n v="-9.0908999999999995"/>
    <n v="1"/>
    <s v="31/10/2002"/>
    <s v="Oct 2002"/>
    <s v="2000-2005"/>
    <n v="1"/>
    <s v="Bottom30"/>
    <n v="9"/>
  </r>
  <r>
    <s v="Moser Baer India Ltd."/>
    <x v="23"/>
    <n v="52.716667000000001"/>
    <n v="765.54835500000002"/>
    <n v="-19.9848"/>
    <n v="52.716667000000001"/>
    <s v="31/10/2002"/>
    <s v="Oct 2002"/>
    <s v="2000-2005"/>
    <n v="1"/>
    <s v="Bottom30"/>
    <n v="10"/>
  </r>
  <r>
    <s v="Gamma Infoway Exalt Ltd."/>
    <x v="23"/>
    <n v="1.05"/>
    <n v="0.51895199999999997"/>
    <n v="-16"/>
    <n v="1.05"/>
    <s v="31/10/2002"/>
    <s v="Oct 2002"/>
    <s v="2000-2005"/>
    <n v="1"/>
    <s v="Bottom30"/>
    <n v="11"/>
  </r>
  <r>
    <s v="Gagan Gases Ltd."/>
    <x v="23"/>
    <n v="0.65"/>
    <n v="0.29370200000000002"/>
    <n v="-18.75"/>
    <n v="0.65"/>
    <s v="31/10/2002"/>
    <s v="Oct 2002"/>
    <s v="2000-2005"/>
    <n v="1"/>
    <s v="Bottom30"/>
    <n v="12"/>
  </r>
  <r>
    <s v="Nexus Software Ltd."/>
    <x v="23"/>
    <n v="0.25"/>
    <n v="0.27907999999999999"/>
    <n v="0"/>
    <n v="0.25"/>
    <s v="31/10/2002"/>
    <s v="Oct 2002"/>
    <s v="2000-2005"/>
    <n v="1"/>
    <s v="Bottom30"/>
    <n v="13"/>
  </r>
  <r>
    <s v="Janice Textiles Ltd. [Merged]"/>
    <x v="23"/>
    <n v="1.9"/>
    <n v="1.0214209999999999"/>
    <n v="0"/>
    <n v="1.9"/>
    <s v="31/10/2002"/>
    <s v="Oct 2002"/>
    <s v="2000-2005"/>
    <n v="1"/>
    <s v="Bottom30"/>
    <n v="14"/>
  </r>
  <r>
    <s v="Thiru Arooran Sugars Ltd."/>
    <x v="23"/>
    <n v="18"/>
    <n v="19.353643000000002"/>
    <n v="-10"/>
    <n v="18"/>
    <s v="31/10/2002"/>
    <s v="Oct 2002"/>
    <s v="2000-2005"/>
    <n v="1"/>
    <s v="Bottom30"/>
    <n v="15"/>
  </r>
  <r>
    <s v="Warren Tea Ltd."/>
    <x v="23"/>
    <n v="25.882352999999998"/>
    <n v="47.080528000000001"/>
    <n v="-4.4516999999999998"/>
    <n v="25.882352999999998"/>
    <s v="31/10/2002"/>
    <s v="Oct 2002"/>
    <s v="2000-2005"/>
    <n v="1"/>
    <s v="Bottom30"/>
    <n v="16"/>
  </r>
  <r>
    <s v="Shreeji Phosphate Ltd."/>
    <x v="23"/>
    <n v="0.25"/>
    <n v="0.28476000000000001"/>
    <n v="0"/>
    <n v="0.25"/>
    <s v="31/10/2002"/>
    <s v="Oct 2002"/>
    <s v="2000-2005"/>
    <n v="1"/>
    <s v="Bottom30"/>
    <n v="17"/>
  </r>
  <r>
    <s v="I O L Netcom Ltd."/>
    <x v="23"/>
    <n v="9.3000000000000007"/>
    <n v="11.081415"/>
    <n v="-9.7087000000000003"/>
    <n v="9.3000000000000007"/>
    <s v="31/10/2002"/>
    <s v="Oct 2002"/>
    <s v="2000-2005"/>
    <n v="1"/>
    <s v="Bottom30"/>
    <n v="18"/>
  </r>
  <r>
    <s v="Kisaan Parivar Inds. Ltd."/>
    <x v="23"/>
    <n v="0.65"/>
    <n v="0.312"/>
    <n v="-18.75"/>
    <n v="0.65"/>
    <s v="31/10/2002"/>
    <s v="Oct 2002"/>
    <s v="2000-2005"/>
    <n v="1"/>
    <s v="Bottom30"/>
    <n v="19"/>
  </r>
  <r>
    <s v="Pentagon Global Solutions Ltd."/>
    <x v="23"/>
    <n v="4.5389189999999999"/>
    <n v="5.0589709999999997"/>
    <n v="-5.2632000000000003"/>
    <n v="4.5389189999999999"/>
    <s v="31/10/2002"/>
    <s v="Oct 2002"/>
    <s v="2000-2005"/>
    <n v="1"/>
    <s v="Bottom30"/>
    <n v="20"/>
  </r>
  <r>
    <s v="Shamken Cotsyn Ltd."/>
    <x v="23"/>
    <n v="7"/>
    <n v="8.9302499999999991"/>
    <n v="0"/>
    <n v="7"/>
    <s v="31/10/2002"/>
    <s v="Oct 2002"/>
    <s v="2000-2005"/>
    <n v="1"/>
    <s v="Bottom30"/>
    <n v="21"/>
  </r>
  <r>
    <s v="Finolex Cables Ltd."/>
    <x v="23"/>
    <n v="20.18"/>
    <n v="346.46909799999997"/>
    <n v="-0.59109999999999996"/>
    <n v="20.149999999999999"/>
    <s v="31/10/2002"/>
    <s v="Oct 2002"/>
    <s v="2000-2005"/>
    <n v="1.0014888337468979"/>
    <s v="Bottom30"/>
    <n v="22"/>
  </r>
  <r>
    <s v="Nedungadi Bank Ltd. [Merged]"/>
    <x v="23"/>
    <n v="21.1"/>
    <n v="21.521999999999998"/>
    <n v="-1.8605"/>
    <n v="21.05"/>
    <s v="29/10/2002"/>
    <s v="Oct 2002"/>
    <s v="2000-2005"/>
    <n v="1.002375296912114"/>
    <s v="Bottom30"/>
    <n v="23"/>
  </r>
  <r>
    <s v="Swaraj Engines Ltd."/>
    <x v="23"/>
    <n v="62.533332999999999"/>
    <n v="77.665273999999997"/>
    <n v="-2.8734000000000002"/>
    <n v="62.333333000000003"/>
    <s v="31/10/2002"/>
    <s v="Oct 2002"/>
    <s v="2000-2005"/>
    <n v="1.0032085561668911"/>
    <s v="Bottom30"/>
    <n v="24"/>
  </r>
  <r>
    <s v="Fulford (India) Ltd."/>
    <x v="23"/>
    <n v="88.4"/>
    <n v="28.288"/>
    <n v="-4.8951000000000002"/>
    <n v="88.1"/>
    <s v="31/10/2002"/>
    <s v="Oct 2002"/>
    <s v="2000-2005"/>
    <n v="1.0034052213393869"/>
    <s v="Bottom30"/>
    <n v="25"/>
  </r>
  <r>
    <s v="Capgemini Technology Services India Ltd."/>
    <x v="23"/>
    <n v="97.3"/>
    <n v="264.302548"/>
    <n v="-2.9910000000000001"/>
    <n v="96.9"/>
    <s v="31/10/2002"/>
    <s v="Oct 2002"/>
    <s v="2000-2005"/>
    <n v="1.0041279669762639"/>
    <s v="Bottom30"/>
    <n v="26"/>
  </r>
  <r>
    <s v="Colgate-Palmolive (India) Ltd."/>
    <x v="23"/>
    <n v="62.3"/>
    <n v="1694.4704999999999"/>
    <n v="-2.4276"/>
    <n v="62.024999999999999"/>
    <s v="31/10/2002"/>
    <s v="Oct 2002"/>
    <s v="2000-2005"/>
    <n v="1.004433696090286"/>
    <s v="Bottom30"/>
    <n v="27"/>
  </r>
  <r>
    <s v="Novartis India Ltd."/>
    <x v="23"/>
    <n v="201.9"/>
    <n v="645.28849100000002"/>
    <n v="-0.1484"/>
    <n v="201"/>
    <s v="31/10/2002"/>
    <s v="Oct 2002"/>
    <s v="2000-2005"/>
    <n v="1.0044776119402981"/>
    <s v="Bottom30"/>
    <n v="28"/>
  </r>
  <r>
    <s v="Pfizer Ltd."/>
    <x v="23"/>
    <n v="390"/>
    <n v="914.17154400000004"/>
    <n v="-2.5"/>
    <n v="388"/>
    <s v="31/10/2002"/>
    <s v="Oct 2002"/>
    <s v="2000-2005"/>
    <n v="1.0051546391752579"/>
    <s v="Bottom30"/>
    <n v="29"/>
  </r>
  <r>
    <s v="Sundrop Brands Ltd."/>
    <x v="23"/>
    <n v="38.15"/>
    <n v="92.968742000000006"/>
    <n v="0"/>
    <n v="37.950000000000003"/>
    <s v="29/10/2002"/>
    <s v="Oct 2002"/>
    <s v="2000-2005"/>
    <n v="1.005270092226614"/>
    <s v="Bottom30"/>
    <n v="30"/>
  </r>
  <r>
    <s v="Blue Chip India Ltd."/>
    <x v="24"/>
    <n v="11.45"/>
    <n v="63.323469000000003"/>
    <n v="-4.9793000000000003"/>
    <n v="0.3"/>
    <s v="01/04/2002"/>
    <s v="Dec 2002"/>
    <s v="2000-2005"/>
    <n v="38.166666666666657"/>
    <s v="Top30"/>
    <n v="1"/>
  </r>
  <r>
    <s v="Shree Mahaganga Sugar Mills Ltd."/>
    <x v="24"/>
    <n v="0.64500000000000002"/>
    <n v="10.96758"/>
    <n v="1.9762999999999999"/>
    <n v="2.1250000000000002E-2"/>
    <s v="01/08/2002"/>
    <s v="Dec 2002"/>
    <s v="2000-2005"/>
    <n v="30.352941176470591"/>
    <s v="Top30"/>
    <n v="2"/>
  </r>
  <r>
    <s v="G G Automotive Gears Ltd."/>
    <x v="24"/>
    <n v="44.13"/>
    <n v="34.934044"/>
    <n v="-1.9986999999999999"/>
    <n v="2.4"/>
    <s v="20/06/2002"/>
    <s v="Dec 2002"/>
    <s v="2000-2005"/>
    <n v="18.387499999999999"/>
    <s v="Top30"/>
    <n v="3"/>
  </r>
  <r>
    <s v="Uniworth Textiles Ltd."/>
    <x v="24"/>
    <n v="5.5"/>
    <n v="12.553750000000001"/>
    <n v="10"/>
    <n v="0.35"/>
    <s v="07/05/2002"/>
    <s v="Dec 2002"/>
    <s v="2000-2005"/>
    <n v="15.714285714285721"/>
    <s v="Top30"/>
    <n v="4"/>
  </r>
  <r>
    <s v="S M S Techsoft (India) Ltd."/>
    <x v="24"/>
    <n v="0.90500000000000003"/>
    <n v="0.45250000000000001"/>
    <n v="-4.7367999999999997"/>
    <n v="0.06"/>
    <s v="11/03/2002"/>
    <s v="Dec 2002"/>
    <s v="2000-2005"/>
    <n v="15.08333333333333"/>
    <s v="Top30"/>
    <n v="5"/>
  </r>
  <r>
    <s v="Jindal Iron &amp; Steel Co. Ltd. [Merged]"/>
    <x v="24"/>
    <n v="58.9"/>
    <n v="252.75755799999999"/>
    <n v="4.9911000000000003"/>
    <n v="4.05"/>
    <s v="30/01/2002"/>
    <s v="Dec 2002"/>
    <s v="2000-2005"/>
    <n v="14.543209876543211"/>
    <s v="Top30"/>
    <n v="6"/>
  </r>
  <r>
    <s v="Geodesic Ltd."/>
    <x v="24"/>
    <n v="11.226667000000001"/>
    <n v="72.073515999999998"/>
    <n v="3.4716"/>
    <n v="0.82666700000000004"/>
    <s v="14/01/2002"/>
    <s v="Dec 2002"/>
    <s v="2000-2005"/>
    <n v="13.580640088451579"/>
    <s v="Top30"/>
    <n v="7"/>
  </r>
  <r>
    <s v="Skol Breweries Ltd. [Merged]"/>
    <x v="24"/>
    <n v="36"/>
    <n v="45.717177999999997"/>
    <n v="1.9830000000000001"/>
    <n v="3"/>
    <s v="25/02/2002"/>
    <s v="Dec 2002"/>
    <s v="2000-2005"/>
    <n v="12"/>
    <s v="Top30"/>
    <n v="8"/>
  </r>
  <r>
    <s v="Shree Yaax Pharma &amp; Cosmetics Ltd."/>
    <x v="24"/>
    <n v="11.5"/>
    <n v="28.075064999999999"/>
    <n v="0"/>
    <n v="1"/>
    <s v="01/08/2002"/>
    <s v="Dec 2002"/>
    <s v="2000-2005"/>
    <n v="11.5"/>
    <s v="Top30"/>
    <n v="9"/>
  </r>
  <r>
    <s v="Praj Industries Ltd."/>
    <x v="24"/>
    <n v="2.77"/>
    <n v="35.991452000000002"/>
    <n v="5.1233000000000004"/>
    <n v="0.26250000000000001"/>
    <s v="07/01/2002"/>
    <s v="Dec 2002"/>
    <s v="2000-2005"/>
    <n v="10.55238095238095"/>
    <s v="Top30"/>
    <n v="10"/>
  </r>
  <r>
    <s v="Orient Ceratech Ltd."/>
    <x v="24"/>
    <n v="0.9"/>
    <n v="10.767528"/>
    <n v="-2.7027000000000001"/>
    <n v="9.1249999999999998E-2"/>
    <s v="03/01/2002"/>
    <s v="Dec 2002"/>
    <s v="2000-2005"/>
    <n v="9.8630136986301373"/>
    <s v="Top30"/>
    <n v="11"/>
  </r>
  <r>
    <s v="Amforge Industries Ltd."/>
    <x v="24"/>
    <n v="19.399999999999999"/>
    <n v="23.506665999999999"/>
    <n v="4.8648999999999996"/>
    <n v="2"/>
    <s v="10/01/2002"/>
    <s v="Dec 2002"/>
    <s v="2000-2005"/>
    <n v="9.6999999999999993"/>
    <s v="Top30"/>
    <n v="12"/>
  </r>
  <r>
    <s v="Aarvee Denims &amp; Exports Ltd."/>
    <x v="24"/>
    <n v="9.5"/>
    <n v="17.090499999999999"/>
    <n v="2.7027000000000001"/>
    <n v="1"/>
    <s v="18/02/2002"/>
    <s v="Dec 2002"/>
    <s v="2000-2005"/>
    <n v="9.5"/>
    <s v="Top30"/>
    <n v="13"/>
  </r>
  <r>
    <s v="E T P Corporation Ltd."/>
    <x v="24"/>
    <n v="3.55"/>
    <n v="12.425000000000001"/>
    <n v="-4.0541"/>
    <n v="0.4"/>
    <s v="02/05/2002"/>
    <s v="Dec 2002"/>
    <s v="2000-2005"/>
    <n v="8.8749999999999982"/>
    <s v="Top30"/>
    <n v="14"/>
  </r>
  <r>
    <s v="Shri Niranjan Ayurved Bhawan Ltd."/>
    <x v="24"/>
    <n v="10.9"/>
    <n v="3.6158570000000001"/>
    <n v="10.101000000000001"/>
    <n v="1.25"/>
    <s v="10/04/2002"/>
    <s v="Dec 2002"/>
    <s v="2000-2005"/>
    <n v="8.7200000000000006"/>
    <s v="Top30"/>
    <n v="15"/>
  </r>
  <r>
    <s v="Khyati Multimedia Entertainment Ltd."/>
    <x v="24"/>
    <n v="137.5"/>
    <n v="14.850275"/>
    <n v="-4.8442999999999996"/>
    <n v="16"/>
    <s v="08/03/2002"/>
    <s v="Dec 2002"/>
    <s v="2000-2005"/>
    <n v="8.59375"/>
    <s v="Top30"/>
    <n v="16"/>
  </r>
  <r>
    <s v="Jhagadia Copper Ltd."/>
    <x v="24"/>
    <n v="6.5395719999999997"/>
    <n v="90.023120000000006"/>
    <n v="0"/>
    <n v="0.76670799999999995"/>
    <s v="01/04/2002"/>
    <s v="Dec 2002"/>
    <s v="2000-2005"/>
    <n v="8.5294166749270914"/>
    <s v="Top30"/>
    <n v="17"/>
  </r>
  <r>
    <s v="Ester Industries Ltd."/>
    <x v="24"/>
    <n v="6.75"/>
    <n v="27.55377"/>
    <n v="-2.8776999999999999"/>
    <n v="0.85"/>
    <s v="19/02/2002"/>
    <s v="Dec 2002"/>
    <s v="2000-2005"/>
    <n v="7.9411764705882364"/>
    <s v="Top30"/>
    <n v="18"/>
  </r>
  <r>
    <s v="Mylan Laboratories Ltd."/>
    <x v="24"/>
    <n v="19.234999999999999"/>
    <n v="138.251563"/>
    <n v="2.2866"/>
    <n v="2.46"/>
    <s v="15/02/2002"/>
    <s v="Dec 2002"/>
    <s v="2000-2005"/>
    <n v="7.8191056910569108"/>
    <s v="Top30"/>
    <n v="19"/>
  </r>
  <r>
    <s v="Seagull Leafin Ltd."/>
    <x v="24"/>
    <n v="39"/>
    <n v="683.19420000000002"/>
    <n v="1.9608000000000001"/>
    <n v="5.18"/>
    <s v="01/01/2002"/>
    <s v="Dec 2002"/>
    <s v="2000-2005"/>
    <n v="7.5289575289575286"/>
    <s v="Top30"/>
    <n v="20"/>
  </r>
  <r>
    <s v="Seasons Textiles Ltd."/>
    <x v="24"/>
    <n v="3"/>
    <n v="1.5270900000000001"/>
    <n v="20"/>
    <n v="0.4"/>
    <s v="24/01/2002"/>
    <s v="Dec 2002"/>
    <s v="2000-2005"/>
    <n v="7.5"/>
    <s v="Top30"/>
    <n v="21"/>
  </r>
  <r>
    <s v="Anil Special Steel Inds. Ltd."/>
    <x v="24"/>
    <n v="2.3636360000000001"/>
    <n v="0.91505000000000003"/>
    <n v="1.9608000000000001"/>
    <n v="0.31818200000000002"/>
    <s v="08/04/2002"/>
    <s v="Dec 2002"/>
    <s v="2000-2005"/>
    <n v="7.4285660408194047"/>
    <s v="Top30"/>
    <n v="22"/>
  </r>
  <r>
    <s v="Garware Hi-Tech Films Ltd."/>
    <x v="24"/>
    <n v="32.700000000000003"/>
    <n v="71.421260000000004"/>
    <n v="-3.9647999999999999"/>
    <n v="4.45"/>
    <s v="17/01/2002"/>
    <s v="Dec 2002"/>
    <s v="2000-2005"/>
    <n v="7.3483146067415737"/>
    <s v="Top30"/>
    <n v="23"/>
  </r>
  <r>
    <s v="Regal Entertainment &amp; Consultants Ltd."/>
    <x v="24"/>
    <n v="3"/>
    <n v="0.92162999999999995"/>
    <n v="-16.666699999999999"/>
    <n v="0.45"/>
    <s v="16/01/2002"/>
    <s v="Dec 2002"/>
    <s v="2000-2005"/>
    <n v="6.6666666666666661"/>
    <s v="Top30"/>
    <n v="24"/>
  </r>
  <r>
    <s v="Automotive Stampings &amp; Assemblies Ltd."/>
    <x v="24"/>
    <n v="20.516634"/>
    <n v="24.476497999999999"/>
    <n v="4.3478000000000003"/>
    <n v="3.1629809999999998"/>
    <s v="28/03/2002"/>
    <s v="Dec 2002"/>
    <s v="2000-2005"/>
    <n v="6.4864866402928127"/>
    <s v="Top30"/>
    <n v="25"/>
  </r>
  <r>
    <s v="Mahalaxmi Seamless Ltd."/>
    <x v="24"/>
    <n v="9.6999999999999993"/>
    <n v="5.141"/>
    <n v="-4.9020000000000001"/>
    <n v="1.5"/>
    <s v="07/10/2002"/>
    <s v="Dec 2002"/>
    <s v="2000-2005"/>
    <n v="6.4666666666666659"/>
    <s v="Top30"/>
    <n v="26"/>
  </r>
  <r>
    <s v="National Fertilizers Ltd."/>
    <x v="24"/>
    <n v="38.450000000000003"/>
    <n v="1886.273948"/>
    <n v="10.33"/>
    <n v="6.1"/>
    <s v="21/01/2002"/>
    <s v="Dec 2002"/>
    <s v="2000-2005"/>
    <n v="6.3032786885245908"/>
    <s v="Top30"/>
    <n v="27"/>
  </r>
  <r>
    <s v="Amal Ltd."/>
    <x v="24"/>
    <n v="5.4914990000000001"/>
    <n v="4.2501249999999997"/>
    <n v="-0.81969999999999998"/>
    <n v="0.90768599999999999"/>
    <s v="03/01/2002"/>
    <s v="Dec 2002"/>
    <s v="2000-2005"/>
    <n v="6.0499985677866581"/>
    <s v="Top30"/>
    <n v="28"/>
  </r>
  <r>
    <s v="Medicaps Ltd."/>
    <x v="24"/>
    <n v="1.8875"/>
    <n v="2.353704"/>
    <n v="-9.5808"/>
    <n v="0.3125"/>
    <s v="07/06/2002"/>
    <s v="Dec 2002"/>
    <s v="2000-2005"/>
    <n v="6.04"/>
    <s v="Top30"/>
    <n v="29"/>
  </r>
  <r>
    <s v="J S W Ispat Steel Ltd. [Merged]"/>
    <x v="24"/>
    <n v="5.7"/>
    <n v="394.776477"/>
    <n v="4.5872000000000002"/>
    <n v="0.95"/>
    <s v="12/03/2002"/>
    <s v="Dec 2002"/>
    <s v="2000-2005"/>
    <n v="6.0000000000000009"/>
    <s v="Top30"/>
    <n v="30"/>
  </r>
  <r>
    <s v="Kilitch Drugs (India) Ltd."/>
    <x v="24"/>
    <n v="1.5"/>
    <n v="0.91483599999999998"/>
    <n v="0"/>
    <n v="1.5"/>
    <s v="31/12/2002"/>
    <s v="Dec 2002"/>
    <s v="2000-2005"/>
    <n v="1"/>
    <s v="Bottom30"/>
    <n v="1"/>
  </r>
  <r>
    <s v="Shreeji Phosphate Ltd."/>
    <x v="24"/>
    <n v="0.25"/>
    <n v="0.28476000000000001"/>
    <n v="0"/>
    <n v="0.25"/>
    <s v="31/12/2002"/>
    <s v="Dec 2002"/>
    <s v="2000-2005"/>
    <n v="1"/>
    <s v="Bottom30"/>
    <n v="2"/>
  </r>
  <r>
    <s v="C H D Developers Ltd."/>
    <x v="24"/>
    <n v="0.45"/>
    <n v="1.527307"/>
    <n v="-19.642900000000001"/>
    <n v="0.45"/>
    <s v="31/12/2002"/>
    <s v="Dec 2002"/>
    <s v="2000-2005"/>
    <n v="1"/>
    <s v="Bottom30"/>
    <n v="3"/>
  </r>
  <r>
    <s v="Omega Ag-Seeds (Punjab) Ltd."/>
    <x v="24"/>
    <n v="1.85"/>
    <n v="0.92500000000000004"/>
    <n v="-17.777799999999999"/>
    <n v="1.85"/>
    <s v="31/12/2002"/>
    <s v="Dec 2002"/>
    <s v="2000-2005"/>
    <n v="1"/>
    <s v="Bottom30"/>
    <n v="4"/>
  </r>
  <r>
    <s v="Centenial Surgical Suture Ltd."/>
    <x v="24"/>
    <n v="0.7"/>
    <n v="0.50401399999999996"/>
    <n v="0"/>
    <n v="0.7"/>
    <s v="31/12/2002"/>
    <s v="Dec 2002"/>
    <s v="2000-2005"/>
    <n v="1"/>
    <s v="Bottom30"/>
    <n v="5"/>
  </r>
  <r>
    <s v="Global Films &amp; Broadcasting Ltd."/>
    <x v="24"/>
    <n v="0.7"/>
    <n v="4.2"/>
    <n v="0"/>
    <n v="0.7"/>
    <s v="31/12/2002"/>
    <s v="Dec 2002"/>
    <s v="2000-2005"/>
    <n v="1"/>
    <s v="Bottom30"/>
    <n v="6"/>
  </r>
  <r>
    <s v="Pitamber Coated Papers Ltd."/>
    <x v="24"/>
    <n v="0.95"/>
    <n v="0.75654500000000002"/>
    <n v="0"/>
    <n v="0.95"/>
    <s v="31/12/2002"/>
    <s v="Dec 2002"/>
    <s v="2000-2005"/>
    <n v="1"/>
    <s v="Bottom30"/>
    <n v="7"/>
  </r>
  <r>
    <s v="Exxoteq Corporation Ltd."/>
    <x v="24"/>
    <n v="0.55000000000000004"/>
    <n v="1.785536"/>
    <n v="-8.3332999999999995"/>
    <n v="0.55000000000000004"/>
    <s v="31/12/2002"/>
    <s v="Dec 2002"/>
    <s v="2000-2005"/>
    <n v="1"/>
    <s v="Bottom30"/>
    <n v="8"/>
  </r>
  <r>
    <s v="G R P Ltd."/>
    <x v="24"/>
    <n v="3.7"/>
    <n v="1.973333"/>
    <n v="-10.303000000000001"/>
    <n v="3.7"/>
    <s v="31/12/2002"/>
    <s v="Dec 2002"/>
    <s v="2000-2005"/>
    <n v="1"/>
    <s v="Bottom30"/>
    <n v="9"/>
  </r>
  <r>
    <s v="Poddar Housing &amp; Devp. Ltd."/>
    <x v="24"/>
    <n v="1"/>
    <n v="0.52044999999999997"/>
    <n v="0"/>
    <n v="1"/>
    <s v="31/12/2002"/>
    <s v="Dec 2002"/>
    <s v="2000-2005"/>
    <n v="1"/>
    <s v="Bottom30"/>
    <n v="10"/>
  </r>
  <r>
    <s v="Charms Industries Ltd."/>
    <x v="24"/>
    <n v="0.85"/>
    <n v="0.34901900000000002"/>
    <n v="-15"/>
    <n v="0.85"/>
    <s v="31/12/2002"/>
    <s v="Dec 2002"/>
    <s v="2000-2005"/>
    <n v="1"/>
    <s v="Bottom30"/>
    <n v="11"/>
  </r>
  <r>
    <s v="Hitkari Industries Ltd."/>
    <x v="24"/>
    <n v="4.3499999999999996"/>
    <n v="1.394379"/>
    <n v="-13"/>
    <n v="4.3499999999999996"/>
    <s v="31/12/2002"/>
    <s v="Dec 2002"/>
    <s v="2000-2005"/>
    <n v="1"/>
    <s v="Bottom30"/>
    <n v="12"/>
  </r>
  <r>
    <s v="Shri Bholanath Carpets Ltd."/>
    <x v="24"/>
    <n v="3.25"/>
    <n v="1.56"/>
    <n v="0"/>
    <n v="3.25"/>
    <s v="31/12/2002"/>
    <s v="Dec 2002"/>
    <s v="2000-2005"/>
    <n v="1"/>
    <s v="Bottom30"/>
    <n v="13"/>
  </r>
  <r>
    <s v="Modern India Ltd."/>
    <x v="24"/>
    <n v="1.06"/>
    <n v="3.9795310000000002"/>
    <n v="-19.696999999999999"/>
    <n v="1.06"/>
    <s v="31/12/2002"/>
    <s v="Dec 2002"/>
    <s v="2000-2005"/>
    <n v="1"/>
    <s v="Bottom30"/>
    <n v="14"/>
  </r>
  <r>
    <s v="Saven Technologies Ltd."/>
    <x v="24"/>
    <n v="1.65"/>
    <n v="1.6516249999999999"/>
    <n v="-17.5"/>
    <n v="1.65"/>
    <s v="31/12/2002"/>
    <s v="Dec 2002"/>
    <s v="2000-2005"/>
    <n v="1"/>
    <s v="Bottom30"/>
    <n v="15"/>
  </r>
  <r>
    <s v="Hotline Teletube &amp; Components Ltd."/>
    <x v="24"/>
    <n v="3.5"/>
    <n v="1.7738700000000001"/>
    <n v="-9.0908999999999995"/>
    <n v="3.5"/>
    <s v="31/12/2002"/>
    <s v="Dec 2002"/>
    <s v="2000-2005"/>
    <n v="1"/>
    <s v="Bottom30"/>
    <n v="16"/>
  </r>
  <r>
    <s v="Universal Arts Ltd."/>
    <x v="24"/>
    <n v="1.25"/>
    <n v="1.1460999999999999"/>
    <n v="-7.4074"/>
    <n v="1.25"/>
    <s v="31/12/2002"/>
    <s v="Dec 2002"/>
    <s v="2000-2005"/>
    <n v="1"/>
    <s v="Bottom30"/>
    <n v="17"/>
  </r>
  <r>
    <s v="Yogi Ltd."/>
    <x v="24"/>
    <n v="1"/>
    <n v="0.30232999999999999"/>
    <n v="0"/>
    <n v="1"/>
    <s v="31/12/2002"/>
    <s v="Dec 2002"/>
    <s v="2000-2005"/>
    <n v="1"/>
    <s v="Bottom30"/>
    <n v="18"/>
  </r>
  <r>
    <s v="Manna Glass-Tech Inds. Ltd."/>
    <x v="24"/>
    <n v="0.25"/>
    <n v="0.65848799999999996"/>
    <n v="0"/>
    <n v="0.25"/>
    <s v="31/12/2002"/>
    <s v="Dec 2002"/>
    <s v="2000-2005"/>
    <n v="1"/>
    <s v="Bottom30"/>
    <n v="19"/>
  </r>
  <r>
    <s v="Mega Corporation Ltd."/>
    <x v="24"/>
    <n v="1.2092050000000001"/>
    <n v="20"/>
    <n v="-9.0908999999999995"/>
    <n v="1.2092050000000001"/>
    <s v="31/12/2002"/>
    <s v="Dec 2002"/>
    <s v="2000-2005"/>
    <n v="1"/>
    <s v="Bottom30"/>
    <n v="20"/>
  </r>
  <r>
    <s v="Transcon Research &amp; Infotech Ltd."/>
    <x v="24"/>
    <n v="0.75"/>
    <n v="0.64137"/>
    <n v="-11.764699999999999"/>
    <n v="0.75"/>
    <s v="31/12/2002"/>
    <s v="Dec 2002"/>
    <s v="2000-2005"/>
    <n v="1"/>
    <s v="Bottom30"/>
    <n v="21"/>
  </r>
  <r>
    <s v="Pan India Resort &amp; Land Devp. Ltd."/>
    <x v="24"/>
    <n v="0.25"/>
    <n v="0.15625700000000001"/>
    <n v="0"/>
    <n v="0.25"/>
    <s v="31/12/2002"/>
    <s v="Dec 2002"/>
    <s v="2000-2005"/>
    <n v="1"/>
    <s v="Bottom30"/>
    <n v="22"/>
  </r>
  <r>
    <s v="Zigma Software Ltd."/>
    <x v="24"/>
    <n v="8"/>
    <n v="11.855040000000001"/>
    <n v="-0.62109999999999999"/>
    <n v="8"/>
    <s v="31/12/2002"/>
    <s v="Dec 2002"/>
    <s v="2000-2005"/>
    <n v="1"/>
    <s v="Bottom30"/>
    <n v="23"/>
  </r>
  <r>
    <s v="Muller &amp; Phipps (India) Ltd."/>
    <x v="24"/>
    <n v="51.1"/>
    <n v="3.1937500000000001"/>
    <n v="-16.229500000000002"/>
    <n v="51"/>
    <s v="05/12/2002"/>
    <s v="Dec 2002"/>
    <s v="2000-2005"/>
    <n v="1.001960784313725"/>
    <s v="Bottom30"/>
    <n v="24"/>
  </r>
  <r>
    <s v="Finolex Cables Ltd."/>
    <x v="24"/>
    <n v="19.170000000000002"/>
    <n v="329.12847399999998"/>
    <n v="0.314"/>
    <n v="19.079999999999998"/>
    <s v="31/12/2002"/>
    <s v="Dec 2002"/>
    <s v="2000-2005"/>
    <n v="1.004716981132076"/>
    <s v="Bottom30"/>
    <n v="25"/>
  </r>
  <r>
    <s v="Glaxosmithkline Consumer Healthcare Ltd. [Merged]"/>
    <x v="24"/>
    <n v="261.25"/>
    <n v="1185.568724"/>
    <n v="-1.0417000000000001"/>
    <n v="259.10000000000002"/>
    <s v="31/12/2002"/>
    <s v="Dec 2002"/>
    <s v="2000-2005"/>
    <n v="1.008297954457738"/>
    <s v="Bottom30"/>
    <n v="26"/>
  </r>
  <r>
    <s v="Morepen Laboratories Ltd."/>
    <x v="24"/>
    <n v="30.15"/>
    <n v="272.85750000000002"/>
    <n v="0.33279999999999998"/>
    <n v="29.8"/>
    <s v="01/10/2002"/>
    <s v="Dec 2002"/>
    <s v="2000-2005"/>
    <n v="1.011744966442953"/>
    <s v="Bottom30"/>
    <n v="27"/>
  </r>
  <r>
    <s v="Tyroon Tea Co. Ltd."/>
    <x v="24"/>
    <n v="4.0999999999999996"/>
    <n v="1.3948609999999999"/>
    <n v="-10.8696"/>
    <n v="4.05"/>
    <s v="20/02/2002"/>
    <s v="Dec 2002"/>
    <s v="2000-2005"/>
    <n v="1.012345679012346"/>
    <s v="Bottom30"/>
    <n v="28"/>
  </r>
  <r>
    <s v="Daewoo Motors India Ltd."/>
    <x v="24"/>
    <n v="2.35"/>
    <n v="120.126501"/>
    <n v="-4.0815999999999999"/>
    <n v="2.2999999999999998"/>
    <s v="31/12/2002"/>
    <s v="Dec 2002"/>
    <s v="2000-2005"/>
    <n v="1.0217391304347829"/>
    <s v="Bottom30"/>
    <n v="29"/>
  </r>
  <r>
    <s v="Dabur India Ltd."/>
    <x v="24"/>
    <n v="7.3083330000000002"/>
    <n v="1253.013461"/>
    <n v="0"/>
    <n v="7.15"/>
    <s v="21/06/2002"/>
    <s v="Dec 2002"/>
    <s v="2000-2005"/>
    <n v="1.022144475524476"/>
    <s v="Bottom30"/>
    <n v="30"/>
  </r>
  <r>
    <s v="Hindustan Bio Sciences Ltd."/>
    <x v="25"/>
    <n v="43.5"/>
    <n v="44.590980000000002"/>
    <n v="-1.3605"/>
    <n v="1.3"/>
    <s v="01/02/2002"/>
    <s v="Jan 2003"/>
    <s v="2000-2005"/>
    <n v="33.46153846153846"/>
    <s v="Top30"/>
    <n v="1"/>
  </r>
  <r>
    <s v="Aadhaar Ventures India Ltd."/>
    <x v="25"/>
    <n v="26.95"/>
    <n v="21.967214999999999"/>
    <n v="-1.8214999999999999"/>
    <n v="0.9"/>
    <s v="06/03/2002"/>
    <s v="Jan 2003"/>
    <s v="2000-2005"/>
    <n v="29.944444444444439"/>
    <s v="Top30"/>
    <n v="2"/>
  </r>
  <r>
    <s v="Jindal Iron &amp; Steel Co. Ltd. [Merged]"/>
    <x v="25"/>
    <n v="73.7"/>
    <n v="316.26879500000001"/>
    <n v="-3.5971000000000002"/>
    <n v="4.25"/>
    <s v="12/02/2002"/>
    <s v="Jan 2003"/>
    <s v="2000-2005"/>
    <n v="17.341176470588241"/>
    <s v="Top30"/>
    <n v="3"/>
  </r>
  <r>
    <s v="S M S Techsoft (India) Ltd."/>
    <x v="25"/>
    <n v="0.91"/>
    <n v="0.45500000000000002"/>
    <n v="0.55249999999999999"/>
    <n v="0.06"/>
    <s v="11/03/2002"/>
    <s v="Jan 2003"/>
    <s v="2000-2005"/>
    <n v="15.16666666666667"/>
    <s v="Top30"/>
    <n v="4"/>
  </r>
  <r>
    <s v="Skol Breweries Ltd. [Merged]"/>
    <x v="25"/>
    <n v="37.299999999999997"/>
    <n v="47.368076000000002"/>
    <n v="0.26879999999999998"/>
    <n v="3"/>
    <s v="25/02/2002"/>
    <s v="Jan 2003"/>
    <s v="2000-2005"/>
    <n v="12.43333333333333"/>
    <s v="Top30"/>
    <n v="5"/>
  </r>
  <r>
    <s v="Mylan Laboratories Ltd."/>
    <x v="25"/>
    <n v="26.76"/>
    <n v="192.33750000000001"/>
    <n v="4.9823000000000004"/>
    <n v="2.46"/>
    <s v="15/02/2002"/>
    <s v="Jan 2003"/>
    <s v="2000-2005"/>
    <n v="10.878048780487809"/>
    <s v="Top30"/>
    <n v="6"/>
  </r>
  <r>
    <s v="Orient Ceratech Ltd."/>
    <x v="25"/>
    <n v="1.02125"/>
    <n v="12.218152999999999"/>
    <n v="4.8780000000000001"/>
    <n v="0.10125000000000001"/>
    <s v="07/02/2002"/>
    <s v="Jan 2003"/>
    <s v="2000-2005"/>
    <n v="10.086419753086419"/>
    <s v="Top30"/>
    <n v="7"/>
  </r>
  <r>
    <s v="Sungold Capital Ltd."/>
    <x v="25"/>
    <n v="33.75"/>
    <n v="20.65635"/>
    <n v="4.8136999999999999"/>
    <n v="3.45"/>
    <s v="12/07/2002"/>
    <s v="Jan 2003"/>
    <s v="2000-2005"/>
    <n v="9.7826086956521738"/>
    <s v="Top30"/>
    <n v="8"/>
  </r>
  <r>
    <s v="Khyati Multimedia Entertainment Ltd."/>
    <x v="25"/>
    <n v="148.5"/>
    <n v="16.038297"/>
    <n v="-0.33560000000000001"/>
    <n v="16"/>
    <s v="08/03/2002"/>
    <s v="Jan 2003"/>
    <s v="2000-2005"/>
    <n v="9.28125"/>
    <s v="Top30"/>
    <n v="9"/>
  </r>
  <r>
    <s v="Aarvee Denims &amp; Exports Ltd."/>
    <x v="25"/>
    <n v="9.0500000000000007"/>
    <n v="16.280950000000001"/>
    <n v="1.1173"/>
    <n v="1"/>
    <s v="18/02/2002"/>
    <s v="Jan 2003"/>
    <s v="2000-2005"/>
    <n v="9.0500000000000007"/>
    <s v="Top30"/>
    <n v="10"/>
  </r>
  <r>
    <s v="Uniworth Textiles Ltd."/>
    <x v="25"/>
    <n v="3"/>
    <n v="6.8475000000000001"/>
    <n v="5.2632000000000003"/>
    <n v="0.35"/>
    <s v="07/05/2002"/>
    <s v="Jan 2003"/>
    <s v="2000-2005"/>
    <n v="8.5714285714285712"/>
    <s v="Top30"/>
    <n v="11"/>
  </r>
  <r>
    <s v="Bharat Global Developers Ltd."/>
    <x v="25"/>
    <n v="54"/>
    <n v="3.0218400000000001"/>
    <n v="12.5"/>
    <n v="7"/>
    <s v="13/12/2002"/>
    <s v="Jan 2003"/>
    <s v="2000-2005"/>
    <n v="7.7142857142857144"/>
    <s v="Top30"/>
    <n v="12"/>
  </r>
  <r>
    <s v="Vimta Labs Ltd."/>
    <x v="25"/>
    <n v="3.75"/>
    <n v="13.53234"/>
    <n v="4.8951000000000002"/>
    <n v="0.49"/>
    <s v="04/02/2002"/>
    <s v="Jan 2003"/>
    <s v="2000-2005"/>
    <n v="7.6530612244897958"/>
    <s v="Top30"/>
    <n v="13"/>
  </r>
  <r>
    <s v="Praj Industries Ltd."/>
    <x v="25"/>
    <n v="2.4449999999999998"/>
    <n v="31.768628"/>
    <n v="-2.4925000000000002"/>
    <n v="0.32500000000000001"/>
    <s v="06/03/2002"/>
    <s v="Jan 2003"/>
    <s v="2000-2005"/>
    <n v="7.5230769230769221"/>
    <s v="Top30"/>
    <n v="14"/>
  </r>
  <r>
    <s v="Amforge Industries Ltd."/>
    <x v="25"/>
    <n v="16.899999999999999"/>
    <n v="20.477456"/>
    <n v="0.29670000000000002"/>
    <n v="2.25"/>
    <s v="06/02/2002"/>
    <s v="Jan 2003"/>
    <s v="2000-2005"/>
    <n v="7.5111111111111102"/>
    <s v="Top30"/>
    <n v="15"/>
  </r>
  <r>
    <s v="Vishvas Projects Ltd."/>
    <x v="25"/>
    <n v="12.4"/>
    <n v="3.4767800000000002"/>
    <n v="-0.8"/>
    <n v="1.75"/>
    <s v="14/08/2002"/>
    <s v="Jan 2003"/>
    <s v="2000-2005"/>
    <n v="7.0857142857142863"/>
    <s v="Top30"/>
    <n v="16"/>
  </r>
  <r>
    <s v="Automotive Stampings &amp; Assemblies Ltd."/>
    <x v="25"/>
    <n v="21.286007999999999"/>
    <n v="25.394366999999999"/>
    <n v="2.4691000000000001"/>
    <n v="3.1629809999999998"/>
    <s v="28/03/2002"/>
    <s v="Jan 2003"/>
    <s v="2000-2005"/>
    <n v="6.7297299604392187"/>
    <s v="Top30"/>
    <n v="17"/>
  </r>
  <r>
    <s v="Harvic Management Services (India) Ltd."/>
    <x v="25"/>
    <n v="0.35"/>
    <n v="1.2250000000000001"/>
    <n v="-12.5"/>
    <n v="5.5E-2"/>
    <s v="10/10/2002"/>
    <s v="Jan 2003"/>
    <s v="2000-2005"/>
    <n v="6.3636363636363633"/>
    <s v="Top30"/>
    <n v="18"/>
  </r>
  <r>
    <s v="Yogi Infra Projects Ltd."/>
    <x v="25"/>
    <n v="6.9"/>
    <n v="4.7236019999999996"/>
    <n v="13.114800000000001"/>
    <n v="1.1000000000000001"/>
    <s v="13/05/2002"/>
    <s v="Jan 2003"/>
    <s v="2000-2005"/>
    <n v="6.2727272727272716"/>
    <s v="Top30"/>
    <n v="19"/>
  </r>
  <r>
    <s v="Ester Industries Ltd."/>
    <x v="25"/>
    <n v="5.25"/>
    <n v="21.430710000000001"/>
    <n v="-2.7778"/>
    <n v="0.85"/>
    <s v="19/02/2002"/>
    <s v="Jan 2003"/>
    <s v="2000-2005"/>
    <n v="6.1764705882352944"/>
    <s v="Top30"/>
    <n v="20"/>
  </r>
  <r>
    <s v="Rathi Steel &amp; Power Ltd."/>
    <x v="25"/>
    <n v="5.2"/>
    <n v="2.4482179999999998"/>
    <n v="-16.8"/>
    <n v="0.85"/>
    <s v="20/05/2002"/>
    <s v="Jan 2003"/>
    <s v="2000-2005"/>
    <n v="6.1176470588235299"/>
    <s v="Top30"/>
    <n v="21"/>
  </r>
  <r>
    <s v="Jhagadia Copper Ltd."/>
    <x v="25"/>
    <n v="4.6453509999999998"/>
    <n v="63.947457999999997"/>
    <n v="0"/>
    <n v="0.76670799999999995"/>
    <s v="01/04/2002"/>
    <s v="Jan 2003"/>
    <s v="2000-2005"/>
    <n v="6.0588268284666391"/>
    <s v="Top30"/>
    <n v="22"/>
  </r>
  <r>
    <s v="Aban Offshore Ltd."/>
    <x v="25"/>
    <n v="33"/>
    <n v="121.725763"/>
    <n v="0.51780000000000004"/>
    <n v="5.62"/>
    <s v="13/02/2002"/>
    <s v="Jan 2003"/>
    <s v="2000-2005"/>
    <n v="5.8718861209964412"/>
    <s v="Top30"/>
    <n v="23"/>
  </r>
  <r>
    <s v="K S S Ltd."/>
    <x v="25"/>
    <n v="4.6900000000000004"/>
    <n v="49.069594000000002"/>
    <n v="1.9564999999999999"/>
    <n v="0.8"/>
    <s v="10/10/2002"/>
    <s v="Jan 2003"/>
    <s v="2000-2005"/>
    <n v="5.8624999999999998"/>
    <s v="Top30"/>
    <n v="24"/>
  </r>
  <r>
    <s v="J S W Ispat Steel Ltd. [Merged]"/>
    <x v="25"/>
    <n v="5.5"/>
    <n v="380.92467099999999"/>
    <n v="-0.90090000000000003"/>
    <n v="0.95"/>
    <s v="12/03/2002"/>
    <s v="Jan 2003"/>
    <s v="2000-2005"/>
    <n v="5.7894736842105274"/>
    <s v="Top30"/>
    <n v="25"/>
  </r>
  <r>
    <s v="S I Property Development Ltd."/>
    <x v="25"/>
    <n v="6.05"/>
    <n v="5.1926019999999999"/>
    <n v="-19.333300000000001"/>
    <n v="1.05"/>
    <s v="12/07/2002"/>
    <s v="Jan 2003"/>
    <s v="2000-2005"/>
    <n v="5.7619047619047619"/>
    <s v="Top30"/>
    <n v="26"/>
  </r>
  <r>
    <s v="Medicaps Ltd."/>
    <x v="25"/>
    <n v="1.75"/>
    <n v="2.182242"/>
    <n v="-6.0403000000000002"/>
    <n v="0.3125"/>
    <s v="07/06/2002"/>
    <s v="Jan 2003"/>
    <s v="2000-2005"/>
    <n v="5.6"/>
    <s v="Top30"/>
    <n v="27"/>
  </r>
  <r>
    <s v="Sovereign Diamonds Ltd."/>
    <x v="25"/>
    <n v="5.85"/>
    <n v="3.5041500000000001"/>
    <n v="13.592233"/>
    <n v="1.05"/>
    <s v="07/03/2002"/>
    <s v="Jan 2003"/>
    <s v="2000-2005"/>
    <n v="5.5714285714285712"/>
    <s v="Top30"/>
    <n v="28"/>
  </r>
  <r>
    <s v="Amal Ltd."/>
    <x v="25"/>
    <n v="5.5368830000000004"/>
    <n v="4.2852499999999996"/>
    <n v="0.82640000000000002"/>
    <n v="0.99845399999999995"/>
    <s v="26/03/2002"/>
    <s v="Jan 2003"/>
    <s v="2000-2005"/>
    <n v="5.5454562754017722"/>
    <s v="Top30"/>
    <n v="29"/>
  </r>
  <r>
    <s v="Lloyds Metals &amp; Energy Ltd."/>
    <x v="25"/>
    <n v="0.38"/>
    <n v="6.1781379999999997"/>
    <n v="7.0423"/>
    <n v="7.0000000000000007E-2"/>
    <s v="13/02/2002"/>
    <s v="Jan 2003"/>
    <s v="2000-2005"/>
    <n v="5.4285714285714279"/>
    <s v="Top30"/>
    <n v="30"/>
  </r>
  <r>
    <s v="Quest Capital Markets Ltd."/>
    <x v="25"/>
    <n v="0.36"/>
    <n v="0.22500000000000001"/>
    <n v="0"/>
    <n v="0.36"/>
    <s v="31/01/2003"/>
    <s v="Jan 2003"/>
    <s v="2000-2005"/>
    <n v="1"/>
    <s v="Bottom30"/>
    <n v="1"/>
  </r>
  <r>
    <s v="M P Telelinks Ltd."/>
    <x v="25"/>
    <n v="2.5"/>
    <n v="3.1115249999999999"/>
    <n v="-9.0908999999999995"/>
    <n v="2.5"/>
    <s v="31/01/2003"/>
    <s v="Jan 2003"/>
    <s v="2000-2005"/>
    <n v="1"/>
    <s v="Bottom30"/>
    <n v="2"/>
  </r>
  <r>
    <s v="Rishi Techtex Ltd."/>
    <x v="25"/>
    <n v="1.3"/>
    <n v="0.46800000000000003"/>
    <n v="-18.75"/>
    <n v="1.3"/>
    <s v="31/01/2003"/>
    <s v="Jan 2003"/>
    <s v="2000-2005"/>
    <n v="1"/>
    <s v="Bottom30"/>
    <n v="3"/>
  </r>
  <r>
    <s v="Ras Propack Lamipack Ltd. [Merged]"/>
    <x v="25"/>
    <n v="2.0499999999999998"/>
    <n v="8.8765000000000001"/>
    <n v="-4.6512000000000002"/>
    <n v="2.0499999999999998"/>
    <s v="31/01/2003"/>
    <s v="Jan 2003"/>
    <s v="2000-2005"/>
    <n v="1"/>
    <s v="Bottom30"/>
    <n v="4"/>
  </r>
  <r>
    <s v="C T I L Ltd."/>
    <x v="25"/>
    <n v="1.5"/>
    <n v="1.5"/>
    <n v="-11.764699999999999"/>
    <n v="1.5"/>
    <s v="31/01/2003"/>
    <s v="Jan 2003"/>
    <s v="2000-2005"/>
    <n v="1"/>
    <s v="Bottom30"/>
    <n v="5"/>
  </r>
  <r>
    <s v="Byke Hospitality Ltd."/>
    <x v="25"/>
    <n v="0.375"/>
    <n v="0.37866699999999998"/>
    <n v="-16.666699999999999"/>
    <n v="0.375"/>
    <s v="31/01/2003"/>
    <s v="Jan 2003"/>
    <s v="2000-2005"/>
    <n v="1"/>
    <s v="Bottom30"/>
    <n v="6"/>
  </r>
  <r>
    <s v="Nimbus Projects Ltd."/>
    <x v="25"/>
    <n v="0.5"/>
    <n v="0.25"/>
    <n v="-16.666699999999999"/>
    <n v="0.5"/>
    <s v="31/01/2003"/>
    <s v="Jan 2003"/>
    <s v="2000-2005"/>
    <n v="1"/>
    <s v="Bottom30"/>
    <n v="7"/>
  </r>
  <r>
    <s v="Indag Rubber Ltd."/>
    <x v="25"/>
    <n v="0.63"/>
    <n v="1.6537500000000001"/>
    <n v="-7.3529"/>
    <n v="0.63"/>
    <s v="31/01/2003"/>
    <s v="Jan 2003"/>
    <s v="2000-2005"/>
    <n v="1"/>
    <s v="Bottom30"/>
    <n v="8"/>
  </r>
  <r>
    <s v="M P Agro Inds. Ltd."/>
    <x v="25"/>
    <n v="2.4"/>
    <n v="1.3929389999999999"/>
    <n v="-18.644100000000002"/>
    <n v="2.4"/>
    <s v="31/01/2003"/>
    <s v="Jan 2003"/>
    <s v="2000-2005"/>
    <n v="1"/>
    <s v="Bottom30"/>
    <n v="9"/>
  </r>
  <r>
    <s v="Virat Crane Inds. Ltd."/>
    <x v="25"/>
    <n v="2"/>
    <n v="1.4483999999999999"/>
    <n v="-6.9767000000000001"/>
    <n v="2"/>
    <s v="31/01/2003"/>
    <s v="Jan 2003"/>
    <s v="2000-2005"/>
    <n v="1"/>
    <s v="Bottom30"/>
    <n v="10"/>
  </r>
  <r>
    <s v="Datapro Information Technology Pvt. Ltd."/>
    <x v="25"/>
    <n v="0.6"/>
    <n v="8.9366400000000006"/>
    <n v="-7.6923000000000004"/>
    <n v="0.6"/>
    <s v="31/01/2003"/>
    <s v="Jan 2003"/>
    <s v="2000-2005"/>
    <n v="1"/>
    <s v="Bottom30"/>
    <n v="11"/>
  </r>
  <r>
    <s v="Haldyn Glass Ltd."/>
    <x v="25"/>
    <n v="0.15"/>
    <n v="0.80627499999999996"/>
    <n v="0"/>
    <n v="0.15"/>
    <s v="31/01/2003"/>
    <s v="Jan 2003"/>
    <s v="2000-2005"/>
    <n v="1"/>
    <s v="Bottom30"/>
    <n v="12"/>
  </r>
  <r>
    <s v="Innovision E-Commerce Ltd."/>
    <x v="25"/>
    <n v="0.5"/>
    <n v="4.75"/>
    <n v="-9.0908999999999995"/>
    <n v="0.5"/>
    <s v="31/01/2003"/>
    <s v="Jan 2003"/>
    <s v="2000-2005"/>
    <n v="1"/>
    <s v="Bottom30"/>
    <n v="13"/>
  </r>
  <r>
    <s v="Haria Exports Ltd."/>
    <x v="25"/>
    <n v="6.5"/>
    <n v="3.7309999999999999"/>
    <n v="-10.344799999999999"/>
    <n v="6.5"/>
    <s v="31/01/2003"/>
    <s v="Jan 2003"/>
    <s v="2000-2005"/>
    <n v="1"/>
    <s v="Bottom30"/>
    <n v="14"/>
  </r>
  <r>
    <s v="Anjani Finance Ltd."/>
    <x v="25"/>
    <n v="0.45"/>
    <n v="0.45644800000000002"/>
    <n v="-10"/>
    <n v="0.45"/>
    <s v="31/01/2003"/>
    <s v="Jan 2003"/>
    <s v="2000-2005"/>
    <n v="1"/>
    <s v="Bottom30"/>
    <n v="15"/>
  </r>
  <r>
    <s v="Galada Power &amp; Telecommunication Ltd."/>
    <x v="25"/>
    <n v="1.35"/>
    <n v="1.011134"/>
    <n v="-6.8966000000000003"/>
    <n v="1.35"/>
    <s v="31/01/2003"/>
    <s v="Jan 2003"/>
    <s v="2000-2005"/>
    <n v="1"/>
    <s v="Bottom30"/>
    <n v="16"/>
  </r>
  <r>
    <s v="Indo-French Biotech Enterprises Ltd."/>
    <x v="25"/>
    <n v="0.6"/>
    <n v="1.927098"/>
    <n v="-14.2857"/>
    <n v="0.6"/>
    <s v="31/01/2003"/>
    <s v="Jan 2003"/>
    <s v="2000-2005"/>
    <n v="1"/>
    <s v="Bottom30"/>
    <n v="17"/>
  </r>
  <r>
    <s v="First Custodian Fund (India) Ltd."/>
    <x v="25"/>
    <n v="5.75"/>
    <n v="0.86250000000000004"/>
    <n v="-4.9587000000000003"/>
    <n v="5.75"/>
    <s v="31/01/2003"/>
    <s v="Jan 2003"/>
    <s v="2000-2005"/>
    <n v="1"/>
    <s v="Bottom30"/>
    <n v="18"/>
  </r>
  <r>
    <s v="Mold-Tek Technologies Ltd."/>
    <x v="25"/>
    <n v="0.56000000000000005"/>
    <n v="2.4771649999999998"/>
    <n v="-1.7544"/>
    <n v="0.56000000000000005"/>
    <s v="31/01/2003"/>
    <s v="Jan 2003"/>
    <s v="2000-2005"/>
    <n v="1"/>
    <s v="Bottom30"/>
    <n v="19"/>
  </r>
  <r>
    <s v="Nexus Software Ltd."/>
    <x v="25"/>
    <n v="0.25"/>
    <n v="0.27907999999999999"/>
    <n v="0"/>
    <n v="0.25"/>
    <s v="31/01/2003"/>
    <s v="Jan 2003"/>
    <s v="2000-2005"/>
    <n v="1"/>
    <s v="Bottom30"/>
    <n v="20"/>
  </r>
  <r>
    <s v="Zenith Exports Ltd."/>
    <x v="25"/>
    <n v="30"/>
    <n v="16.188749999999999"/>
    <n v="-1.3158000000000001"/>
    <n v="30"/>
    <s v="31/01/2003"/>
    <s v="Jan 2003"/>
    <s v="2000-2005"/>
    <n v="1"/>
    <s v="Bottom30"/>
    <n v="21"/>
  </r>
  <r>
    <s v="Rain Industries Ltd."/>
    <x v="25"/>
    <n v="1.81"/>
    <n v="20.009550000000001"/>
    <n v="-3.7233999999999998"/>
    <n v="1.81"/>
    <s v="31/01/2003"/>
    <s v="Jan 2003"/>
    <s v="2000-2005"/>
    <n v="1"/>
    <s v="Bottom30"/>
    <n v="22"/>
  </r>
  <r>
    <s v="Biofil Chemicals &amp; Pharmaceuticals Ltd."/>
    <x v="25"/>
    <n v="0.95"/>
    <n v="1.0033240000000001"/>
    <n v="-17.391300000000001"/>
    <n v="0.95"/>
    <s v="31/01/2003"/>
    <s v="Jan 2003"/>
    <s v="2000-2005"/>
    <n v="1"/>
    <s v="Bottom30"/>
    <n v="23"/>
  </r>
  <r>
    <s v="Shristi Infrastructure Devp. Corpn. Ltd."/>
    <x v="25"/>
    <n v="1.35"/>
    <n v="1.4850000000000001"/>
    <n v="-6.8966000000000003"/>
    <n v="1.35"/>
    <s v="31/01/2003"/>
    <s v="Jan 2003"/>
    <s v="2000-2005"/>
    <n v="1"/>
    <s v="Bottom30"/>
    <n v="24"/>
  </r>
  <r>
    <s v="Suraj Ltd."/>
    <x v="25"/>
    <n v="0.8"/>
    <n v="1.237128"/>
    <n v="-18.644100000000002"/>
    <n v="0.8"/>
    <s v="31/01/2003"/>
    <s v="Jan 2003"/>
    <s v="2000-2005"/>
    <n v="1"/>
    <s v="Bottom30"/>
    <n v="25"/>
  </r>
  <r>
    <s v="Manna Glass-Tech Inds. Ltd."/>
    <x v="25"/>
    <n v="0.25"/>
    <n v="0.65848799999999996"/>
    <n v="0"/>
    <n v="0.25"/>
    <s v="31/01/2003"/>
    <s v="Jan 2003"/>
    <s v="2000-2005"/>
    <n v="1"/>
    <s v="Bottom30"/>
    <n v="26"/>
  </r>
  <r>
    <s v="Exxoteq Corporation Ltd."/>
    <x v="25"/>
    <n v="0.35"/>
    <n v="1.1362509999999999"/>
    <n v="-12.5"/>
    <n v="0.35"/>
    <s v="31/01/2003"/>
    <s v="Jan 2003"/>
    <s v="2000-2005"/>
    <n v="1"/>
    <s v="Bottom30"/>
    <n v="27"/>
  </r>
  <r>
    <s v="Tamilnadu Telecommunications Ltd."/>
    <x v="25"/>
    <n v="11"/>
    <n v="24.9315"/>
    <n v="-0.90090000000000003"/>
    <n v="11"/>
    <s v="31/01/2003"/>
    <s v="Jan 2003"/>
    <s v="2000-2005"/>
    <n v="1"/>
    <s v="Bottom30"/>
    <n v="28"/>
  </r>
  <r>
    <s v="Universal Media Network Ltd."/>
    <x v="25"/>
    <n v="0.25"/>
    <n v="1.875"/>
    <n v="0"/>
    <n v="0.25"/>
    <s v="31/01/2003"/>
    <s v="Jan 2003"/>
    <s v="2000-2005"/>
    <n v="1"/>
    <s v="Bottom30"/>
    <n v="29"/>
  </r>
  <r>
    <s v="Penta Pharmadyes Ltd."/>
    <x v="25"/>
    <n v="0.55000000000000004"/>
    <n v="0.40738000000000002"/>
    <n v="-15.384600000000001"/>
    <n v="0.55000000000000004"/>
    <s v="31/01/2003"/>
    <s v="Jan 2003"/>
    <s v="2000-2005"/>
    <n v="1"/>
    <s v="Bottom30"/>
    <n v="30"/>
  </r>
  <r>
    <s v="Faze Three Autofab Ltd."/>
    <x v="26"/>
    <n v="3.45"/>
    <n v="3.699506"/>
    <n v="-10.3896"/>
    <n v="0.05"/>
    <s v="20/05/2002"/>
    <s v="Feb 2003"/>
    <s v="2000-2005"/>
    <n v="69"/>
    <s v="Top30"/>
    <n v="1"/>
  </r>
  <r>
    <s v="Blue Chip India Ltd."/>
    <x v="26"/>
    <n v="8.3000000000000007"/>
    <n v="45.902602000000002"/>
    <n v="4.4024999999999999"/>
    <n v="0.3"/>
    <s v="01/04/2002"/>
    <s v="Feb 2003"/>
    <s v="2000-2005"/>
    <n v="27.666666666666671"/>
    <s v="Top30"/>
    <n v="2"/>
  </r>
  <r>
    <s v="Aadhaar Ventures India Ltd."/>
    <x v="26"/>
    <n v="19.5"/>
    <n v="15.894645000000001"/>
    <n v="-1.7632000000000001"/>
    <n v="0.9"/>
    <s v="06/03/2002"/>
    <s v="Feb 2003"/>
    <s v="2000-2005"/>
    <n v="21.666666666666671"/>
    <s v="Top30"/>
    <n v="3"/>
  </r>
  <r>
    <s v="Jindal Iron &amp; Steel Co. Ltd. [Merged]"/>
    <x v="26"/>
    <n v="88.6"/>
    <n v="380.20916199999999"/>
    <n v="-2.7442000000000002"/>
    <n v="4.75"/>
    <s v="07/03/2002"/>
    <s v="Feb 2003"/>
    <s v="2000-2005"/>
    <n v="18.652631578947371"/>
    <s v="Top30"/>
    <n v="4"/>
  </r>
  <r>
    <s v="Medicaps Ltd."/>
    <x v="26"/>
    <n v="4.2374999999999998"/>
    <n v="5.2841440000000004"/>
    <n v="-1.7391000000000001"/>
    <n v="0.3125"/>
    <s v="07/06/2002"/>
    <s v="Feb 2003"/>
    <s v="2000-2005"/>
    <n v="13.56"/>
    <s v="Top30"/>
    <n v="5"/>
  </r>
  <r>
    <s v="Mylan Laboratories Ltd."/>
    <x v="26"/>
    <n v="32.115000000000002"/>
    <n v="312.10805399999998"/>
    <n v="-2.9318"/>
    <n v="2.875"/>
    <s v="05/03/2002"/>
    <s v="Feb 2003"/>
    <s v="2000-2005"/>
    <n v="11.1704347826087"/>
    <s v="Top30"/>
    <n v="6"/>
  </r>
  <r>
    <s v="Khyati Multimedia Entertainment Ltd."/>
    <x v="26"/>
    <n v="155"/>
    <n v="16.740310000000001"/>
    <n v="-8.8234999999999992"/>
    <n v="16"/>
    <s v="08/03/2002"/>
    <s v="Feb 2003"/>
    <s v="2000-2005"/>
    <n v="9.6875"/>
    <s v="Top30"/>
    <n v="7"/>
  </r>
  <r>
    <s v="Skol Breweries Ltd. [Merged]"/>
    <x v="26"/>
    <n v="34.5"/>
    <n v="43.812294999999999"/>
    <n v="0.72989999999999999"/>
    <n v="3.6"/>
    <s v="21/03/2002"/>
    <s v="Feb 2003"/>
    <s v="2000-2005"/>
    <n v="9.5833333333333339"/>
    <s v="Top30"/>
    <n v="8"/>
  </r>
  <r>
    <s v="S M S Techsoft (India) Ltd."/>
    <x v="26"/>
    <n v="0.505"/>
    <n v="0.2525"/>
    <n v="-4.7169999999999996"/>
    <n v="0.06"/>
    <s v="11/03/2002"/>
    <s v="Feb 2003"/>
    <s v="2000-2005"/>
    <n v="8.4166666666666679"/>
    <s v="Top30"/>
    <n v="9"/>
  </r>
  <r>
    <s v="Meyer Apparel Ltd."/>
    <x v="26"/>
    <n v="3.35"/>
    <n v="17.564920999999998"/>
    <n v="9.8361000000000001"/>
    <n v="0.4"/>
    <s v="24/04/2002"/>
    <s v="Feb 2003"/>
    <s v="2000-2005"/>
    <n v="8.375"/>
    <s v="Top30"/>
    <n v="10"/>
  </r>
  <r>
    <s v="Anil Special Steel Inds. Ltd."/>
    <x v="26"/>
    <n v="2.5909089999999999"/>
    <n v="1.003036"/>
    <n v="18.75"/>
    <n v="0.31818200000000002"/>
    <s v="08/04/2002"/>
    <s v="Feb 2003"/>
    <s v="2000-2005"/>
    <n v="8.1428522040844538"/>
    <s v="Top30"/>
    <n v="11"/>
  </r>
  <r>
    <s v="Transgene Biotek Ltd."/>
    <x v="26"/>
    <n v="18.25"/>
    <n v="14.490500000000001"/>
    <n v="9.9398"/>
    <n v="2.25"/>
    <s v="20/03/2002"/>
    <s v="Feb 2003"/>
    <s v="2000-2005"/>
    <n v="8.1111111111111107"/>
    <s v="Top30"/>
    <n v="12"/>
  </r>
  <r>
    <s v="Seshachal Technologies Ltd."/>
    <x v="26"/>
    <n v="25.8"/>
    <n v="16.169892000000001"/>
    <n v="-4.9724000000000004"/>
    <n v="3.25"/>
    <s v="23/05/2002"/>
    <s v="Feb 2003"/>
    <s v="2000-2005"/>
    <n v="7.9384615384615387"/>
    <s v="Top30"/>
    <n v="13"/>
  </r>
  <r>
    <s v="Bharat Global Developers Ltd."/>
    <x v="26"/>
    <n v="55.5"/>
    <n v="3.1057800000000002"/>
    <n v="4.7169999999999996"/>
    <n v="7"/>
    <s v="13/12/2002"/>
    <s v="Feb 2003"/>
    <s v="2000-2005"/>
    <n v="7.9285714285714288"/>
    <s v="Top30"/>
    <n v="14"/>
  </r>
  <r>
    <s v="Praj Industries Ltd."/>
    <x v="26"/>
    <n v="2.4500000000000002"/>
    <n v="31.833594999999999"/>
    <n v="1.7653000000000001"/>
    <n v="0.32500000000000001"/>
    <s v="06/03/2002"/>
    <s v="Feb 2003"/>
    <s v="2000-2005"/>
    <n v="7.5384615384615383"/>
    <s v="Top30"/>
    <n v="15"/>
  </r>
  <r>
    <s v="Shalimar Productions Ltd."/>
    <x v="26"/>
    <n v="4.2354079999999996"/>
    <n v="6.8564999999999996"/>
    <n v="6.0606"/>
    <n v="0.56472100000000003"/>
    <s v="18/03/2002"/>
    <s v="Feb 2003"/>
    <s v="2000-2005"/>
    <n v="7.5000008853929634"/>
    <s v="Top30"/>
    <n v="16"/>
  </r>
  <r>
    <s v="Vishvas Projects Ltd."/>
    <x v="26"/>
    <n v="12.95"/>
    <n v="3.630992"/>
    <n v="1.1718999999999999"/>
    <n v="1.75"/>
    <s v="14/08/2002"/>
    <s v="Feb 2003"/>
    <s v="2000-2005"/>
    <n v="7.3999999999999986"/>
    <s v="Top30"/>
    <n v="17"/>
  </r>
  <r>
    <s v="Silicon Valley Infotech Ltd."/>
    <x v="26"/>
    <n v="5.3550000000000004"/>
    <n v="69.443640000000002"/>
    <n v="2"/>
    <n v="0.72499999999999998"/>
    <s v="17/10/2002"/>
    <s v="Feb 2003"/>
    <s v="2000-2005"/>
    <n v="7.3862068965517249"/>
    <s v="Top30"/>
    <n v="18"/>
  </r>
  <r>
    <s v="Vimta Labs Ltd."/>
    <x v="26"/>
    <n v="4.2750000000000004"/>
    <n v="15.426868000000001"/>
    <n v="4.9080000000000004"/>
    <n v="0.66"/>
    <s v="04/03/2002"/>
    <s v="Feb 2003"/>
    <s v="2000-2005"/>
    <n v="6.4772727272727284"/>
    <s v="Top30"/>
    <n v="19"/>
  </r>
  <r>
    <s v="Amit Securities Ltd."/>
    <x v="26"/>
    <n v="11.35"/>
    <n v="8.0585000000000004"/>
    <n v="-4.6218000000000004"/>
    <n v="1.8"/>
    <s v="19/06/2002"/>
    <s v="Feb 2003"/>
    <s v="2000-2005"/>
    <n v="6.3055555555555554"/>
    <s v="Top30"/>
    <n v="20"/>
  </r>
  <r>
    <s v="Janice Textiles Ltd. [Merged]"/>
    <x v="26"/>
    <n v="5.9"/>
    <n v="3.1717810000000002"/>
    <n v="9.2592999999999996"/>
    <n v="0.95"/>
    <s v="04/02/2003"/>
    <s v="Feb 2003"/>
    <s v="2000-2005"/>
    <n v="6.2105263157894743"/>
    <s v="Top30"/>
    <n v="21"/>
  </r>
  <r>
    <s v="Orbit Multimedia Ltd."/>
    <x v="26"/>
    <n v="1.5"/>
    <n v="15.261749999999999"/>
    <n v="3.4483000000000001"/>
    <n v="0.245"/>
    <s v="04/03/2002"/>
    <s v="Feb 2003"/>
    <s v="2000-2005"/>
    <n v="6.1224489795918364"/>
    <s v="Top30"/>
    <n v="22"/>
  </r>
  <r>
    <s v="Jhagadia Copper Ltd."/>
    <x v="26"/>
    <n v="4.5551500000000003"/>
    <n v="62.705759999999998"/>
    <n v="-2.8845999999999998"/>
    <n v="0.76670799999999995"/>
    <s v="01/04/2002"/>
    <s v="Feb 2003"/>
    <s v="2000-2005"/>
    <n v="5.9411796929209038"/>
    <s v="Top30"/>
    <n v="23"/>
  </r>
  <r>
    <s v="J S W Ispat Steel Ltd. [Merged]"/>
    <x v="26"/>
    <n v="5.6"/>
    <n v="387.85057399999999"/>
    <n v="4.6729000000000003"/>
    <n v="0.95"/>
    <s v="12/03/2002"/>
    <s v="Feb 2003"/>
    <s v="2000-2005"/>
    <n v="5.8947368421052628"/>
    <s v="Top30"/>
    <n v="24"/>
  </r>
  <r>
    <s v="Orient Ceratech Ltd."/>
    <x v="26"/>
    <n v="0.95874999999999999"/>
    <n v="11.470408000000001"/>
    <n v="-0.3896"/>
    <n v="0.16875000000000001"/>
    <s v="03/04/2002"/>
    <s v="Feb 2003"/>
    <s v="2000-2005"/>
    <n v="5.6814814814814811"/>
    <s v="Top30"/>
    <n v="25"/>
  </r>
  <r>
    <s v="Medicorp Technologies India Ltd. [Merged]"/>
    <x v="26"/>
    <n v="45.3"/>
    <n v="87.177584999999993"/>
    <n v="0.22120000000000001"/>
    <n v="8"/>
    <s v="28/03/2002"/>
    <s v="Feb 2003"/>
    <s v="2000-2005"/>
    <n v="5.6624999999999996"/>
    <s v="Top30"/>
    <n v="26"/>
  </r>
  <r>
    <s v="Ester Industries Ltd."/>
    <x v="26"/>
    <n v="5.5"/>
    <n v="22.451219999999999"/>
    <n v="2.8037000000000001"/>
    <n v="1"/>
    <s v="12/03/2002"/>
    <s v="Feb 2003"/>
    <s v="2000-2005"/>
    <n v="5.5"/>
    <s v="Top30"/>
    <n v="27"/>
  </r>
  <r>
    <s v="Wimco Ltd."/>
    <x v="26"/>
    <n v="30.9"/>
    <n v="160.68"/>
    <n v="-1.5924"/>
    <n v="5.75"/>
    <s v="22/03/2002"/>
    <s v="Feb 2003"/>
    <s v="2000-2005"/>
    <n v="5.3739130434782609"/>
    <s v="Top30"/>
    <n v="28"/>
  </r>
  <r>
    <s v="K S S Ltd."/>
    <x v="26"/>
    <n v="4.28"/>
    <n v="44.779927999999998"/>
    <n v="-0.92589999999999995"/>
    <n v="0.8"/>
    <s v="10/10/2002"/>
    <s v="Feb 2003"/>
    <s v="2000-2005"/>
    <n v="5.35"/>
    <s v="Top30"/>
    <n v="29"/>
  </r>
  <r>
    <s v="Vyapar Industries Ltd."/>
    <x v="26"/>
    <n v="0.56000000000000005"/>
    <n v="0.3024"/>
    <n v="5"/>
    <n v="0.106667"/>
    <s v="05/09/2002"/>
    <s v="Feb 2003"/>
    <s v="2000-2005"/>
    <n v="5.2499835938012698"/>
    <s v="Top30"/>
    <n v="30"/>
  </r>
  <r>
    <s v="Vinay Cement Ltd. [Merged]"/>
    <x v="26"/>
    <n v="4"/>
    <n v="4"/>
    <n v="0"/>
    <n v="4"/>
    <s v="28/02/2003"/>
    <s v="Feb 2003"/>
    <s v="2000-2005"/>
    <n v="1"/>
    <s v="Bottom30"/>
    <n v="1"/>
  </r>
  <r>
    <s v="Sibar Software Services (India) Ltd."/>
    <x v="26"/>
    <n v="0.9"/>
    <n v="1.4405669999999999"/>
    <n v="-5.2632000000000003"/>
    <n v="0.9"/>
    <s v="28/02/2003"/>
    <s v="Feb 2003"/>
    <s v="2000-2005"/>
    <n v="1"/>
    <s v="Bottom30"/>
    <n v="2"/>
  </r>
  <r>
    <s v="Birmingham Thermotech Ltd."/>
    <x v="26"/>
    <n v="0.25"/>
    <n v="0.233792"/>
    <n v="-16.666699999999999"/>
    <n v="0.25"/>
    <s v="28/02/2003"/>
    <s v="Feb 2003"/>
    <s v="2000-2005"/>
    <n v="1"/>
    <s v="Bottom30"/>
    <n v="3"/>
  </r>
  <r>
    <s v="Alka India Ltd."/>
    <x v="26"/>
    <n v="0.25"/>
    <n v="6.25"/>
    <n v="-16.666699999999999"/>
    <n v="0.25"/>
    <s v="28/02/2003"/>
    <s v="Feb 2003"/>
    <s v="2000-2005"/>
    <n v="1"/>
    <s v="Bottom30"/>
    <n v="4"/>
  </r>
  <r>
    <s v="P I L Italica Lifestyle Ltd."/>
    <x v="26"/>
    <n v="0.6"/>
    <n v="3.72"/>
    <n v="-4"/>
    <n v="0.6"/>
    <s v="28/02/2003"/>
    <s v="Feb 2003"/>
    <s v="2000-2005"/>
    <n v="1"/>
    <s v="Bottom30"/>
    <n v="5"/>
  </r>
  <r>
    <s v="N D A Securities Ltd."/>
    <x v="26"/>
    <n v="1.35"/>
    <n v="0.68744700000000003"/>
    <n v="-18.181799999999999"/>
    <n v="1.35"/>
    <s v="28/02/2003"/>
    <s v="Feb 2003"/>
    <s v="2000-2005"/>
    <n v="1"/>
    <s v="Bottom30"/>
    <n v="6"/>
  </r>
  <r>
    <s v="Bhuvan Tripura Inds. Ltd."/>
    <x v="26"/>
    <n v="0.1"/>
    <n v="1.5"/>
    <n v="0"/>
    <n v="0.1"/>
    <s v="28/02/2003"/>
    <s v="Feb 2003"/>
    <s v="2000-2005"/>
    <n v="1"/>
    <s v="Bottom30"/>
    <n v="7"/>
  </r>
  <r>
    <s v="Continental Controls Ltd."/>
    <x v="26"/>
    <n v="1.2"/>
    <n v="0.96068399999999998"/>
    <n v="-7.6923000000000004"/>
    <n v="1.2"/>
    <s v="28/02/2003"/>
    <s v="Feb 2003"/>
    <s v="2000-2005"/>
    <n v="1"/>
    <s v="Bottom30"/>
    <n v="8"/>
  </r>
  <r>
    <s v="Byke Hospitality Ltd."/>
    <x v="26"/>
    <n v="0.3"/>
    <n v="0.30293399999999998"/>
    <n v="-14.2857"/>
    <n v="0.3"/>
    <s v="28/02/2003"/>
    <s v="Feb 2003"/>
    <s v="2000-2005"/>
    <n v="1"/>
    <s v="Bottom30"/>
    <n v="9"/>
  </r>
  <r>
    <s v="Uniroyal Industries Ltd."/>
    <x v="26"/>
    <n v="4.05"/>
    <n v="1.9786269999999999"/>
    <n v="-19.802"/>
    <n v="4.05"/>
    <s v="28/02/2003"/>
    <s v="Feb 2003"/>
    <s v="2000-2005"/>
    <n v="1"/>
    <s v="Bottom30"/>
    <n v="10"/>
  </r>
  <r>
    <s v="Polar Industries Ltd."/>
    <x v="26"/>
    <n v="4"/>
    <n v="4.4521649999999999"/>
    <n v="-17.5258"/>
    <n v="4"/>
    <s v="28/02/2003"/>
    <s v="Feb 2003"/>
    <s v="2000-2005"/>
    <n v="1"/>
    <s v="Bottom30"/>
    <n v="11"/>
  </r>
  <r>
    <s v="Bloom Dekor Ltd."/>
    <x v="26"/>
    <n v="5.05"/>
    <n v="1.6412500000000001"/>
    <n v="-12.1739"/>
    <n v="5.05"/>
    <s v="28/02/2003"/>
    <s v="Feb 2003"/>
    <s v="2000-2005"/>
    <n v="1"/>
    <s v="Bottom30"/>
    <n v="12"/>
  </r>
  <r>
    <s v="Axel Polymers Ltd."/>
    <x v="26"/>
    <n v="0.75"/>
    <n v="0.32250000000000001"/>
    <n v="0"/>
    <n v="0.75"/>
    <s v="28/02/2003"/>
    <s v="Feb 2003"/>
    <s v="2000-2005"/>
    <n v="1"/>
    <s v="Bottom30"/>
    <n v="13"/>
  </r>
  <r>
    <s v="Eco Recycling Ltd."/>
    <x v="26"/>
    <n v="2.954545"/>
    <n v="1.3"/>
    <n v="0"/>
    <n v="2.954545"/>
    <s v="28/02/2003"/>
    <s v="Feb 2003"/>
    <s v="2000-2005"/>
    <n v="1"/>
    <s v="Bottom30"/>
    <n v="14"/>
  </r>
  <r>
    <s v="Shapre Global Info Services Ltd. [Merged]"/>
    <x v="26"/>
    <n v="1.2"/>
    <n v="2.3990840000000002"/>
    <n v="-7.6923000000000004"/>
    <n v="1.2"/>
    <s v="28/02/2003"/>
    <s v="Feb 2003"/>
    <s v="2000-2005"/>
    <n v="1"/>
    <s v="Bottom30"/>
    <n v="15"/>
  </r>
  <r>
    <s v="Pankaj Polymers Ltd."/>
    <x v="26"/>
    <n v="7.85"/>
    <n v="3.9594610000000001"/>
    <n v="-19.898"/>
    <n v="7.85"/>
    <s v="28/02/2003"/>
    <s v="Feb 2003"/>
    <s v="2000-2005"/>
    <n v="1"/>
    <s v="Bottom30"/>
    <n v="16"/>
  </r>
  <r>
    <s v="Classic Electricals Ltd."/>
    <x v="26"/>
    <n v="52"/>
    <n v="7.7230920000000003"/>
    <n v="-19.7531"/>
    <n v="52"/>
    <s v="28/02/2003"/>
    <s v="Feb 2003"/>
    <s v="2000-2005"/>
    <n v="1"/>
    <s v="Bottom30"/>
    <n v="17"/>
  </r>
  <r>
    <s v="Greenply Industries Ltd."/>
    <x v="26"/>
    <n v="0.76392599999999999"/>
    <n v="6.7307689999999996"/>
    <n v="-19.607800000000001"/>
    <n v="0.76392599999999999"/>
    <s v="28/02/2003"/>
    <s v="Feb 2003"/>
    <s v="2000-2005"/>
    <n v="1"/>
    <s v="Bottom30"/>
    <n v="18"/>
  </r>
  <r>
    <s v="Indo Borax &amp; Chemicals Ltd."/>
    <x v="26"/>
    <n v="0.11"/>
    <n v="0.38290999999999997"/>
    <n v="-4.3478000000000003"/>
    <n v="0.11"/>
    <s v="28/02/2003"/>
    <s v="Feb 2003"/>
    <s v="2000-2005"/>
    <n v="1"/>
    <s v="Bottom30"/>
    <n v="19"/>
  </r>
  <r>
    <s v="Siddharth Tubes Ltd."/>
    <x v="26"/>
    <n v="1.1000000000000001"/>
    <n v="0.66"/>
    <n v="-12"/>
    <n v="1.1000000000000001"/>
    <s v="28/02/2003"/>
    <s v="Feb 2003"/>
    <s v="2000-2005"/>
    <n v="1"/>
    <s v="Bottom30"/>
    <n v="20"/>
  </r>
  <r>
    <s v="Incon Engineers Ltd."/>
    <x v="26"/>
    <n v="0.65"/>
    <n v="0.28126099999999998"/>
    <n v="-13.333299999999999"/>
    <n v="0.65"/>
    <s v="28/02/2003"/>
    <s v="Feb 2003"/>
    <s v="2000-2005"/>
    <n v="1"/>
    <s v="Bottom30"/>
    <n v="21"/>
  </r>
  <r>
    <s v="Som Datt Finance Corpn. Ltd."/>
    <x v="26"/>
    <n v="0.74371299999999996"/>
    <n v="0.90071699999999999"/>
    <n v="-14.2857"/>
    <n v="0.74371299999999996"/>
    <s v="28/02/2003"/>
    <s v="Feb 2003"/>
    <s v="2000-2005"/>
    <n v="1"/>
    <s v="Bottom30"/>
    <n v="22"/>
  </r>
  <r>
    <s v="Ideaspace Solutions Pvt. Ltd. [Merged]"/>
    <x v="26"/>
    <n v="12.75"/>
    <n v="4.8052650000000003"/>
    <n v="-19.811299999999999"/>
    <n v="12.75"/>
    <s v="28/02/2003"/>
    <s v="Feb 2003"/>
    <s v="2000-2005"/>
    <n v="1"/>
    <s v="Bottom30"/>
    <n v="23"/>
  </r>
  <r>
    <s v="Quintegra Solutions Ltd."/>
    <x v="26"/>
    <n v="13.8"/>
    <n v="5.5201380000000002"/>
    <n v="0"/>
    <n v="13.8"/>
    <s v="28/02/2003"/>
    <s v="Feb 2003"/>
    <s v="2000-2005"/>
    <n v="1"/>
    <s v="Bottom30"/>
    <n v="24"/>
  </r>
  <r>
    <s v="Sika Interplant Systems Ltd."/>
    <x v="26"/>
    <n v="1.92"/>
    <n v="1.574568"/>
    <n v="0"/>
    <n v="1.92"/>
    <s v="28/02/2003"/>
    <s v="Feb 2003"/>
    <s v="2000-2005"/>
    <n v="1"/>
    <s v="Bottom30"/>
    <n v="25"/>
  </r>
  <r>
    <s v="M P Agro Inds. Ltd."/>
    <x v="26"/>
    <n v="0.5"/>
    <n v="0.29019600000000001"/>
    <n v="0"/>
    <n v="0.5"/>
    <s v="28/02/2003"/>
    <s v="Feb 2003"/>
    <s v="2000-2005"/>
    <n v="1"/>
    <s v="Bottom30"/>
    <n v="26"/>
  </r>
  <r>
    <s v="Pressure Sensitive Systems (India) Ltd."/>
    <x v="26"/>
    <n v="8.5000000000000006E-2"/>
    <n v="0.53857699999999997"/>
    <n v="-15"/>
    <n v="8.5000000000000006E-2"/>
    <s v="28/02/2003"/>
    <s v="Feb 2003"/>
    <s v="2000-2005"/>
    <n v="1"/>
    <s v="Bottom30"/>
    <n v="27"/>
  </r>
  <r>
    <s v="S P E L Semiconductor Ltd."/>
    <x v="26"/>
    <n v="2.5499999999999998"/>
    <n v="7.6951320000000001"/>
    <n v="-10.526300000000001"/>
    <n v="2.5499999999999998"/>
    <s v="28/02/2003"/>
    <s v="Feb 2003"/>
    <s v="2000-2005"/>
    <n v="1"/>
    <s v="Bottom30"/>
    <n v="28"/>
  </r>
  <r>
    <s v="N K Industries Ltd."/>
    <x v="26"/>
    <n v="1.05"/>
    <n v="0.63103900000000002"/>
    <n v="-16"/>
    <n v="1.05"/>
    <s v="28/02/2003"/>
    <s v="Feb 2003"/>
    <s v="2000-2005"/>
    <n v="1"/>
    <s v="Bottom30"/>
    <n v="29"/>
  </r>
  <r>
    <s v="Kei Industries Ltd."/>
    <x v="26"/>
    <n v="0.71"/>
    <n v="2.8116150000000002"/>
    <n v="-2.7397"/>
    <n v="0.71"/>
    <s v="28/02/2003"/>
    <s v="Feb 2003"/>
    <s v="2000-2005"/>
    <n v="1"/>
    <s v="Bottom30"/>
    <n v="30"/>
  </r>
  <r>
    <s v="Blue Chip India Ltd."/>
    <x v="27"/>
    <n v="15.2"/>
    <n v="84.062596999999997"/>
    <n v="1.6721999999999999"/>
    <n v="0.3"/>
    <s v="01/04/2002"/>
    <s v="Mar 2003"/>
    <s v="2000-2005"/>
    <n v="50.666666666666657"/>
    <s v="Top30"/>
    <n v="1"/>
  </r>
  <r>
    <s v="Paos Industries Ltd."/>
    <x v="27"/>
    <n v="18"/>
    <n v="5.5864799999999999"/>
    <n v="4.9562999999999997"/>
    <n v="0.5"/>
    <s v="17/02/2003"/>
    <s v="Mar 2003"/>
    <s v="2000-2005"/>
    <n v="36"/>
    <s v="Top30"/>
    <n v="2"/>
  </r>
  <r>
    <s v="Shree Mahaganga Sugar Mills Ltd."/>
    <x v="27"/>
    <n v="0.60250000000000004"/>
    <n v="10.244910000000001"/>
    <n v="-1.833"/>
    <n v="2.1250000000000002E-2"/>
    <s v="01/08/2002"/>
    <s v="Mar 2003"/>
    <s v="2000-2005"/>
    <n v="28.352941176470591"/>
    <s v="Top30"/>
    <n v="3"/>
  </r>
  <r>
    <s v="Jindal Iron &amp; Steel Co. Ltd. [Merged]"/>
    <x v="27"/>
    <n v="73.650000000000006"/>
    <n v="316.05423000000002"/>
    <n v="-4.4747000000000003"/>
    <n v="5.55"/>
    <s v="01/04/2002"/>
    <s v="Mar 2003"/>
    <s v="2000-2005"/>
    <n v="13.27027027027027"/>
    <s v="Top30"/>
    <n v="4"/>
  </r>
  <r>
    <s v="Steelco Gujarat Ltd."/>
    <x v="27"/>
    <n v="8.5"/>
    <n v="36.177548999999999"/>
    <n v="-6.0773000000000001"/>
    <n v="0.65"/>
    <s v="01/04/2002"/>
    <s v="Mar 2003"/>
    <s v="2000-2005"/>
    <n v="13.07692307692308"/>
    <s v="Top30"/>
    <n v="5"/>
  </r>
  <r>
    <s v="Medicaps Ltd."/>
    <x v="27"/>
    <n v="2.6124999999999998"/>
    <n v="3.2577759999999998"/>
    <n v="-4.5662000000000003"/>
    <n v="0.3125"/>
    <s v="07/06/2002"/>
    <s v="Mar 2003"/>
    <s v="2000-2005"/>
    <n v="8.36"/>
    <s v="Top30"/>
    <n v="6"/>
  </r>
  <r>
    <s v="Skol Breweries Ltd. [Merged]"/>
    <x v="27"/>
    <n v="35.700000000000003"/>
    <n v="45.336201000000003"/>
    <n v="2"/>
    <n v="4.3"/>
    <s v="29/08/2002"/>
    <s v="Mar 2003"/>
    <s v="2000-2005"/>
    <n v="8.3023255813953494"/>
    <s v="Top30"/>
    <n v="7"/>
  </r>
  <r>
    <s v="Silicon Valley Infotech Ltd."/>
    <x v="27"/>
    <n v="5.7949999999999999"/>
    <n v="75.149559999999994"/>
    <n v="1.9349000000000001"/>
    <n v="0.72499999999999998"/>
    <s v="17/10/2002"/>
    <s v="Mar 2003"/>
    <s v="2000-2005"/>
    <n v="7.9931034482758623"/>
    <s v="Top30"/>
    <n v="8"/>
  </r>
  <r>
    <s v="G G Automotive Gears Ltd."/>
    <x v="27"/>
    <n v="19.170000000000002"/>
    <n v="15.175292000000001"/>
    <n v="1.9138999999999999"/>
    <n v="2.4"/>
    <s v="20/06/2002"/>
    <s v="Mar 2003"/>
    <s v="2000-2005"/>
    <n v="7.9875000000000007"/>
    <s v="Top30"/>
    <n v="9"/>
  </r>
  <r>
    <s v="Mylan Laboratories Ltd."/>
    <x v="27"/>
    <n v="26.28"/>
    <n v="255.400892"/>
    <n v="-1.1473"/>
    <n v="3.4"/>
    <s v="01/04/2002"/>
    <s v="Mar 2003"/>
    <s v="2000-2005"/>
    <n v="7.7294117647058833"/>
    <s v="Top30"/>
    <n v="10"/>
  </r>
  <r>
    <s v="Bharat Global Developers Ltd."/>
    <x v="27"/>
    <n v="49.5"/>
    <n v="2.7700200000000001"/>
    <n v="4.2104999999999997"/>
    <n v="7"/>
    <s v="13/12/2002"/>
    <s v="Mar 2003"/>
    <s v="2000-2005"/>
    <n v="7.0714285714285712"/>
    <s v="Top30"/>
    <n v="11"/>
  </r>
  <r>
    <s v="Shalimar Productions Ltd."/>
    <x v="27"/>
    <n v="4.3443180000000003"/>
    <n v="7.0328099999999996"/>
    <n v="-0.27779999999999999"/>
    <n v="0.65346300000000002"/>
    <s v="30/04/2002"/>
    <s v="Mar 2003"/>
    <s v="2000-2005"/>
    <n v="6.6481468728910436"/>
    <s v="Top30"/>
    <n v="12"/>
  </r>
  <r>
    <s v="Sapan Chemicals Ltd."/>
    <x v="27"/>
    <n v="14.75"/>
    <n v="11.8"/>
    <n v="4.9821999999999997"/>
    <n v="2.2999999999999998"/>
    <s v="29/11/2002"/>
    <s v="Mar 2003"/>
    <s v="2000-2005"/>
    <n v="6.4130434782608701"/>
    <s v="Top30"/>
    <n v="13"/>
  </r>
  <r>
    <s v="Vishvas Projects Ltd."/>
    <x v="27"/>
    <n v="11.05"/>
    <n v="3.0982599999999998"/>
    <n v="-4.7413999999999996"/>
    <n v="1.75"/>
    <s v="14/08/2002"/>
    <s v="Mar 2003"/>
    <s v="2000-2005"/>
    <n v="6.3142857142857149"/>
    <s v="Top30"/>
    <n v="14"/>
  </r>
  <r>
    <s v="Ashiana Housing Ltd."/>
    <x v="27"/>
    <n v="0.44"/>
    <n v="4.1218870000000001"/>
    <n v="10.791399999999999"/>
    <n v="7.1429000000000006E-2"/>
    <s v="30/01/2003"/>
    <s v="Mar 2003"/>
    <s v="2000-2005"/>
    <n v="6.1599630402217578"/>
    <s v="Top30"/>
    <n v="15"/>
  </r>
  <r>
    <s v="Orient Ceratech Ltd."/>
    <x v="27"/>
    <n v="0.95874999999999999"/>
    <n v="11.470408000000001"/>
    <n v="-1.0323"/>
    <n v="0.16875000000000001"/>
    <s v="03/04/2002"/>
    <s v="Mar 2003"/>
    <s v="2000-2005"/>
    <n v="5.6814814814814811"/>
    <s v="Top30"/>
    <n v="16"/>
  </r>
  <r>
    <s v="India E-Commerce Ltd."/>
    <x v="27"/>
    <n v="5.55"/>
    <n v="1.6708270000000001"/>
    <n v="18.085100000000001"/>
    <n v="1"/>
    <s v="27/12/2002"/>
    <s v="Mar 2003"/>
    <s v="2000-2005"/>
    <n v="5.55"/>
    <s v="Top30"/>
    <n v="17"/>
  </r>
  <r>
    <s v="K S S Ltd."/>
    <x v="27"/>
    <n v="4.3600000000000003"/>
    <n v="45.616936000000003"/>
    <n v="1.8692"/>
    <n v="0.8"/>
    <s v="10/10/2002"/>
    <s v="Mar 2003"/>
    <s v="2000-2005"/>
    <n v="5.45"/>
    <s v="Top30"/>
    <n v="18"/>
  </r>
  <r>
    <s v="Amforge Industries Ltd."/>
    <x v="27"/>
    <n v="16.55"/>
    <n v="20.053367000000001"/>
    <n v="-1.4881"/>
    <n v="3.1"/>
    <s v="24/04/2002"/>
    <s v="Mar 2003"/>
    <s v="2000-2005"/>
    <n v="5.338709677419355"/>
    <s v="Top30"/>
    <n v="19"/>
  </r>
  <r>
    <s v="Jhagadia Copper Ltd."/>
    <x v="27"/>
    <n v="4.0590450000000002"/>
    <n v="55.876418999999999"/>
    <n v="18.421099999999999"/>
    <n v="0.76670799999999995"/>
    <s v="01/04/2002"/>
    <s v="Mar 2003"/>
    <s v="2000-2005"/>
    <n v="5.2941210995581116"/>
    <s v="Top30"/>
    <n v="20"/>
  </r>
  <r>
    <s v="Kay Power &amp; Paper Ltd."/>
    <x v="27"/>
    <n v="2.4"/>
    <n v="2.5535999999999999"/>
    <n v="17.0732"/>
    <n v="0.5"/>
    <s v="02/01/2003"/>
    <s v="Mar 2003"/>
    <s v="2000-2005"/>
    <n v="4.8"/>
    <s v="Top30"/>
    <n v="21"/>
  </r>
  <r>
    <s v="Wimco Ltd."/>
    <x v="27"/>
    <n v="26.2"/>
    <n v="136.24"/>
    <n v="-12.2278"/>
    <n v="5.8"/>
    <s v="04/04/2002"/>
    <s v="Mar 2003"/>
    <s v="2000-2005"/>
    <n v="4.5172413793103452"/>
    <s v="Top30"/>
    <n v="22"/>
  </r>
  <r>
    <s v="Global Capital Markets Ltd."/>
    <x v="27"/>
    <n v="0.33750000000000002"/>
    <n v="12.797190000000001"/>
    <n v="8"/>
    <n v="7.4999999999999997E-2"/>
    <s v="08/07/2002"/>
    <s v="Mar 2003"/>
    <s v="2000-2005"/>
    <n v="4.5000000000000009"/>
    <s v="Top30"/>
    <n v="23"/>
  </r>
  <r>
    <s v="Vimta Labs Ltd."/>
    <x v="27"/>
    <n v="3.98"/>
    <n v="14.362323999999999"/>
    <n v="-0.74809999999999999"/>
    <n v="0.91500000000000004"/>
    <s v="01/04/2002"/>
    <s v="Mar 2003"/>
    <s v="2000-2005"/>
    <n v="4.3497267759562837"/>
    <s v="Top30"/>
    <n v="24"/>
  </r>
  <r>
    <s v="Medicorp Technologies India Ltd. [Merged]"/>
    <x v="27"/>
    <n v="35.1"/>
    <n v="67.548195000000007"/>
    <n v="-4.0983999999999998"/>
    <n v="8.1"/>
    <s v="09/04/2002"/>
    <s v="Mar 2003"/>
    <s v="2000-2005"/>
    <n v="4.3333333333333339"/>
    <s v="Top30"/>
    <n v="25"/>
  </r>
  <r>
    <s v="J S W Ispat Steel Ltd. [Merged]"/>
    <x v="27"/>
    <n v="4.8499999999999996"/>
    <n v="335.90630099999998"/>
    <n v="-1.0204"/>
    <n v="1.1499999999999999"/>
    <s v="02/04/2002"/>
    <s v="Mar 2003"/>
    <s v="2000-2005"/>
    <n v="4.2173913043478262"/>
    <s v="Top30"/>
    <n v="26"/>
  </r>
  <r>
    <s v="T S L Industries Ltd."/>
    <x v="27"/>
    <n v="31.3"/>
    <n v="14.926031"/>
    <n v="-1.8809"/>
    <n v="7.6"/>
    <s v="25/11/2002"/>
    <s v="Mar 2003"/>
    <s v="2000-2005"/>
    <n v="4.1184210526315796"/>
    <s v="Top30"/>
    <n v="27"/>
  </r>
  <r>
    <s v="Kalyani Forge Ltd."/>
    <x v="27"/>
    <n v="37"/>
    <n v="13.460599999999999"/>
    <n v="-1.3332999999999999"/>
    <n v="9.3000000000000007"/>
    <s v="20/06/2002"/>
    <s v="Mar 2003"/>
    <s v="2000-2005"/>
    <n v="3.978494623655914"/>
    <s v="Top30"/>
    <n v="28"/>
  </r>
  <r>
    <s v="Cropster Agro Ltd."/>
    <x v="27"/>
    <n v="0.95333299999999999"/>
    <n v="4.0039999999999996"/>
    <n v="-1.8868"/>
    <n v="0.24166699999999999"/>
    <s v="30/04/2002"/>
    <s v="Mar 2003"/>
    <s v="2000-2005"/>
    <n v="3.9448207657644612"/>
    <s v="Top30"/>
    <n v="29"/>
  </r>
  <r>
    <s v="National Steel &amp; Agro Inds. Ltd. [Merged]"/>
    <x v="27"/>
    <n v="6.25"/>
    <n v="20.376839"/>
    <n v="2.4590000000000001"/>
    <n v="1.6"/>
    <s v="11/04/2002"/>
    <s v="Mar 2003"/>
    <s v="2000-2005"/>
    <n v="3.90625"/>
    <s v="Top30"/>
    <n v="30"/>
  </r>
  <r>
    <s v="Kashyap Tele-Medicines Ltd."/>
    <x v="27"/>
    <n v="0.6"/>
    <n v="2.8633199999999999"/>
    <n v="-7.6923000000000004"/>
    <n v="0.6"/>
    <s v="31/03/2003"/>
    <s v="Mar 2003"/>
    <s v="2000-2005"/>
    <n v="1"/>
    <s v="Bottom30"/>
    <n v="1"/>
  </r>
  <r>
    <s v="Triton Corp Ltd."/>
    <x v="27"/>
    <n v="0.25"/>
    <n v="0.68700000000000006"/>
    <n v="0"/>
    <n v="0.25"/>
    <s v="31/03/2003"/>
    <s v="Mar 2003"/>
    <s v="2000-2005"/>
    <n v="1"/>
    <s v="Bottom30"/>
    <n v="2"/>
  </r>
  <r>
    <s v="Mobile Telecommunications Ltd."/>
    <x v="27"/>
    <n v="0.26500000000000001"/>
    <n v="3.1535000000000002"/>
    <n v="-11.666700000000001"/>
    <n v="0.26500000000000001"/>
    <s v="31/03/2003"/>
    <s v="Mar 2003"/>
    <s v="2000-2005"/>
    <n v="1"/>
    <s v="Bottom30"/>
    <n v="3"/>
  </r>
  <r>
    <s v="F A L Industries Ltd. [Merged]"/>
    <x v="27"/>
    <n v="6.8"/>
    <n v="3.0999680000000001"/>
    <n v="-10.526300000000001"/>
    <n v="6.8"/>
    <s v="31/03/2003"/>
    <s v="Mar 2003"/>
    <s v="2000-2005"/>
    <n v="1"/>
    <s v="Bottom30"/>
    <n v="4"/>
  </r>
  <r>
    <s v="Accel Ltd."/>
    <x v="27"/>
    <n v="1.4"/>
    <n v="0.543763"/>
    <n v="-3.4483000000000001"/>
    <n v="1.4"/>
    <s v="31/03/2003"/>
    <s v="Mar 2003"/>
    <s v="2000-2005"/>
    <n v="1"/>
    <s v="Bottom30"/>
    <n v="5"/>
  </r>
  <r>
    <s v="Valuemart Info Technologies Ltd."/>
    <x v="27"/>
    <n v="0.4"/>
    <n v="0.602688"/>
    <n v="0"/>
    <n v="0.4"/>
    <s v="31/03/2003"/>
    <s v="Mar 2003"/>
    <s v="2000-2005"/>
    <n v="1"/>
    <s v="Bottom30"/>
    <n v="6"/>
  </r>
  <r>
    <s v="Matra Realty Ltd."/>
    <x v="27"/>
    <n v="0.83333299999999999"/>
    <n v="1.022715"/>
    <n v="-2.4390000000000001"/>
    <n v="0.83333299999999999"/>
    <s v="31/03/2003"/>
    <s v="Mar 2003"/>
    <s v="2000-2005"/>
    <n v="1"/>
    <s v="Bottom30"/>
    <n v="7"/>
  </r>
  <r>
    <s v="Jasch Industries Ltd."/>
    <x v="27"/>
    <n v="1.16662"/>
    <n v="0.79310000000000003"/>
    <n v="0"/>
    <n v="1.16662"/>
    <s v="31/03/2003"/>
    <s v="Mar 2003"/>
    <s v="2000-2005"/>
    <n v="1"/>
    <s v="Bottom30"/>
    <n v="8"/>
  </r>
  <r>
    <s v="Hindustan Zinc Ltd."/>
    <x v="27"/>
    <n v="1.47"/>
    <n v="621.121893"/>
    <n v="-2.9702999999999999"/>
    <n v="1.47"/>
    <s v="31/03/2003"/>
    <s v="Mar 2003"/>
    <s v="2000-2005"/>
    <n v="1"/>
    <s v="Bottom30"/>
    <n v="9"/>
  </r>
  <r>
    <s v="B L S Infotech Ltd."/>
    <x v="27"/>
    <n v="6.5454999999999999E-2"/>
    <n v="1.0620000000000001"/>
    <n v="-18.181799999999999"/>
    <n v="6.5454999999999999E-2"/>
    <s v="31/03/2003"/>
    <s v="Mar 2003"/>
    <s v="2000-2005"/>
    <n v="1"/>
    <s v="Bottom30"/>
    <n v="10"/>
  </r>
  <r>
    <s v="S M S Techsoft (India) Ltd."/>
    <x v="27"/>
    <n v="0.22500000000000001"/>
    <n v="0.1125"/>
    <n v="-4.2553000000000001"/>
    <n v="0.22500000000000001"/>
    <s v="31/03/2003"/>
    <s v="Mar 2003"/>
    <s v="2000-2005"/>
    <n v="1"/>
    <s v="Bottom30"/>
    <n v="11"/>
  </r>
  <r>
    <s v="Ansal Housing Ltd."/>
    <x v="27"/>
    <n v="0.93333299999999997"/>
    <n v="2.229142"/>
    <n v="-1.7544"/>
    <n v="0.93333299999999997"/>
    <s v="31/03/2003"/>
    <s v="Mar 2003"/>
    <s v="2000-2005"/>
    <n v="1"/>
    <s v="Bottom30"/>
    <n v="12"/>
  </r>
  <r>
    <s v="Shamken Cotsyn Ltd."/>
    <x v="27"/>
    <n v="3.75"/>
    <n v="4.7840629999999997"/>
    <n v="-2.5973999999999999"/>
    <n v="3.75"/>
    <s v="31/03/2003"/>
    <s v="Mar 2003"/>
    <s v="2000-2005"/>
    <n v="1"/>
    <s v="Bottom30"/>
    <n v="13"/>
  </r>
  <r>
    <s v="Pan India Corpn. Ltd."/>
    <x v="27"/>
    <n v="0.55000000000000004"/>
    <n v="11.784108"/>
    <n v="-8.3332999999999995"/>
    <n v="0.55000000000000004"/>
    <s v="31/03/2003"/>
    <s v="Mar 2003"/>
    <s v="2000-2005"/>
    <n v="1"/>
    <s v="Bottom30"/>
    <n v="14"/>
  </r>
  <r>
    <s v="Siemens V D O Automotive Ltd. [Merged]"/>
    <x v="27"/>
    <n v="30.6"/>
    <n v="21.210075"/>
    <n v="-8.6567000000000007"/>
    <n v="30.6"/>
    <s v="31/03/2003"/>
    <s v="Mar 2003"/>
    <s v="2000-2005"/>
    <n v="1"/>
    <s v="Bottom30"/>
    <n v="15"/>
  </r>
  <r>
    <s v="Citadel Realty &amp; Developers Ltd."/>
    <x v="27"/>
    <n v="2.7250000000000001"/>
    <n v="1.948102"/>
    <n v="-9.9174000000000007"/>
    <n v="2.7250000000000001"/>
    <s v="31/03/2003"/>
    <s v="Mar 2003"/>
    <s v="2000-2005"/>
    <n v="1"/>
    <s v="Bottom30"/>
    <n v="16"/>
  </r>
  <r>
    <s v="Esab India Ltd."/>
    <x v="27"/>
    <n v="29"/>
    <n v="44.639758"/>
    <n v="-5.0735999999999999"/>
    <n v="29"/>
    <s v="31/03/2003"/>
    <s v="Mar 2003"/>
    <s v="2000-2005"/>
    <n v="1"/>
    <s v="Bottom30"/>
    <n v="17"/>
  </r>
  <r>
    <s v="Kovai Medical Center &amp; Hospital Ltd."/>
    <x v="27"/>
    <n v="17.3"/>
    <n v="18.930112999999999"/>
    <n v="-4.9451000000000001"/>
    <n v="17.3"/>
    <s v="31/03/2003"/>
    <s v="Mar 2003"/>
    <s v="2000-2005"/>
    <n v="1"/>
    <s v="Bottom30"/>
    <n v="18"/>
  </r>
  <r>
    <s v="Xtglobal Infotech Ltd."/>
    <x v="27"/>
    <n v="0.28999999999999998"/>
    <n v="3.8600159999999999"/>
    <n v="-7.9364999999999997"/>
    <n v="0.28999999999999998"/>
    <s v="31/03/2003"/>
    <s v="Mar 2003"/>
    <s v="2000-2005"/>
    <n v="1"/>
    <s v="Bottom30"/>
    <n v="19"/>
  </r>
  <r>
    <s v="Utique Enterprises Ltd."/>
    <x v="27"/>
    <n v="0.45"/>
    <n v="2.50529"/>
    <n v="0"/>
    <n v="0.45"/>
    <s v="31/03/2003"/>
    <s v="Mar 2003"/>
    <s v="2000-2005"/>
    <n v="1"/>
    <s v="Bottom30"/>
    <n v="20"/>
  </r>
  <r>
    <s v="Nu-Tech Corporate Services Ltd."/>
    <x v="27"/>
    <n v="0.55000000000000004"/>
    <n v="0.66"/>
    <n v="0"/>
    <n v="0.55000000000000004"/>
    <s v="31/03/2003"/>
    <s v="Mar 2003"/>
    <s v="2000-2005"/>
    <n v="1"/>
    <s v="Bottom30"/>
    <n v="21"/>
  </r>
  <r>
    <s v="Movilex Irrigation Ltd."/>
    <x v="27"/>
    <n v="1.35"/>
    <n v="0.47131899999999999"/>
    <n v="0"/>
    <n v="1.35"/>
    <s v="31/03/2003"/>
    <s v="Mar 2003"/>
    <s v="2000-2005"/>
    <n v="1"/>
    <s v="Bottom30"/>
    <n v="22"/>
  </r>
  <r>
    <s v="Vardhman Concrete Ltd."/>
    <x v="27"/>
    <n v="0.9"/>
    <n v="0.45"/>
    <n v="-10"/>
    <n v="0.9"/>
    <s v="31/03/2003"/>
    <s v="Mar 2003"/>
    <s v="2000-2005"/>
    <n v="1"/>
    <s v="Bottom30"/>
    <n v="23"/>
  </r>
  <r>
    <s v="M C S Ltd."/>
    <x v="27"/>
    <n v="2.8"/>
    <n v="1.027399"/>
    <n v="-15.1515"/>
    <n v="2.8"/>
    <s v="31/03/2003"/>
    <s v="Mar 2003"/>
    <s v="2000-2005"/>
    <n v="1"/>
    <s v="Bottom30"/>
    <n v="24"/>
  </r>
  <r>
    <s v="Futuristic Offshore Services &amp; Chemical Ltd."/>
    <x v="27"/>
    <n v="0.85"/>
    <n v="1.471841"/>
    <n v="-5.5556000000000001"/>
    <n v="0.85"/>
    <s v="31/03/2003"/>
    <s v="Mar 2003"/>
    <s v="2000-2005"/>
    <n v="1"/>
    <s v="Bottom30"/>
    <n v="25"/>
  </r>
  <r>
    <s v="Elpro International Ltd."/>
    <x v="27"/>
    <n v="0.48800199999999999"/>
    <n v="5.6906829999999999"/>
    <n v="-12.328799999999999"/>
    <n v="0.48800199999999999"/>
    <s v="31/03/2003"/>
    <s v="Mar 2003"/>
    <s v="2000-2005"/>
    <n v="1"/>
    <s v="Bottom30"/>
    <n v="26"/>
  </r>
  <r>
    <s v="S P B L Ltd. [Merged]"/>
    <x v="27"/>
    <n v="3.5"/>
    <n v="1.75"/>
    <n v="-2.7778"/>
    <n v="3.5"/>
    <s v="31/03/2003"/>
    <s v="Mar 2003"/>
    <s v="2000-2005"/>
    <n v="1"/>
    <s v="Bottom30"/>
    <n v="27"/>
  </r>
  <r>
    <s v="Swaraj Engines Ltd."/>
    <x v="27"/>
    <n v="57.533332999999999"/>
    <n v="71.455364000000003"/>
    <n v="-1.484"/>
    <n v="57.533332999999999"/>
    <s v="31/03/2003"/>
    <s v="Mar 2003"/>
    <s v="2000-2005"/>
    <n v="1"/>
    <s v="Bottom30"/>
    <n v="28"/>
  </r>
  <r>
    <s v="India Lease Devp. Ltd."/>
    <x v="27"/>
    <n v="4.05"/>
    <n v="4.1311210000000003"/>
    <n v="-19"/>
    <n v="4.05"/>
    <s v="31/03/2003"/>
    <s v="Mar 2003"/>
    <s v="2000-2005"/>
    <n v="1"/>
    <s v="Bottom30"/>
    <n v="29"/>
  </r>
  <r>
    <s v="Siddha Ventures Ltd."/>
    <x v="27"/>
    <n v="0.45"/>
    <n v="0.44990999999999998"/>
    <n v="-18.181799999999999"/>
    <n v="0.45"/>
    <s v="31/03/2003"/>
    <s v="Mar 2003"/>
    <s v="2000-2005"/>
    <n v="1"/>
    <s v="Bottom30"/>
    <n v="30"/>
  </r>
  <r>
    <s v="Blue Chip India Ltd."/>
    <x v="28"/>
    <n v="17.600000000000001"/>
    <n v="97.335638000000003"/>
    <n v="-1.9499"/>
    <n v="0.35"/>
    <s v="15/11/2002"/>
    <s v="Apr 2003"/>
    <s v="2000-2005"/>
    <n v="50.285714285714292"/>
    <s v="Top30"/>
    <n v="1"/>
  </r>
  <r>
    <s v="Paos Industries Ltd."/>
    <x v="28"/>
    <n v="17.25"/>
    <n v="5.3537100000000004"/>
    <n v="-1.9885999999999999"/>
    <n v="0.5"/>
    <s v="17/02/2003"/>
    <s v="Apr 2003"/>
    <s v="2000-2005"/>
    <n v="34.5"/>
    <s v="Top30"/>
    <n v="2"/>
  </r>
  <r>
    <s v="Shree Mahaganga Sugar Mills Ltd."/>
    <x v="28"/>
    <n v="0.7"/>
    <n v="11.902799999999999"/>
    <n v="-3.4483000000000001"/>
    <n v="2.1250000000000002E-2"/>
    <s v="01/08/2002"/>
    <s v="Apr 2003"/>
    <s v="2000-2005"/>
    <n v="32.941176470588232"/>
    <s v="Top30"/>
    <n v="3"/>
  </r>
  <r>
    <s v="Biogen Pharmachem Inds. Ltd."/>
    <x v="28"/>
    <n v="0.245"/>
    <n v="2.5137740000000002"/>
    <n v="16.666699999999999"/>
    <n v="1.4999999999999999E-2"/>
    <s v="13/03/2003"/>
    <s v="Apr 2003"/>
    <s v="2000-2005"/>
    <n v="16.333333333333329"/>
    <s v="Top30"/>
    <n v="4"/>
  </r>
  <r>
    <s v="Steelco Gujarat Ltd."/>
    <x v="28"/>
    <n v="10.199999999999999"/>
    <n v="43.413057999999999"/>
    <n v="5.1546000000000003"/>
    <n v="0.8"/>
    <s v="23/05/2002"/>
    <s v="Apr 2003"/>
    <s v="2000-2005"/>
    <n v="12.75"/>
    <s v="Top30"/>
    <n v="5"/>
  </r>
  <r>
    <s v="Schablona India Ltd. [Merged]"/>
    <x v="28"/>
    <n v="7.25"/>
    <n v="2.2904309999999999"/>
    <n v="19.834700000000002"/>
    <n v="0.6"/>
    <s v="15/01/2003"/>
    <s v="Apr 2003"/>
    <s v="2000-2005"/>
    <n v="12.08333333333333"/>
    <s v="Top30"/>
    <n v="6"/>
  </r>
  <r>
    <s v="Sapan Chemicals Ltd."/>
    <x v="28"/>
    <n v="24.7"/>
    <n v="19.760000000000002"/>
    <n v="4.6609999999999996"/>
    <n v="2.2999999999999998"/>
    <s v="29/11/2002"/>
    <s v="Apr 2003"/>
    <s v="2000-2005"/>
    <n v="10.739130434782609"/>
    <s v="Top30"/>
    <n v="7"/>
  </r>
  <r>
    <s v="G G Automotive Gears Ltd."/>
    <x v="28"/>
    <n v="23.91"/>
    <n v="18.927554000000001"/>
    <n v="-4.8925999999999998"/>
    <n v="2.4"/>
    <s v="20/06/2002"/>
    <s v="Apr 2003"/>
    <s v="2000-2005"/>
    <n v="9.9625000000000004"/>
    <s v="Top30"/>
    <n v="8"/>
  </r>
  <r>
    <s v="Medicaps Ltd."/>
    <x v="28"/>
    <n v="3"/>
    <n v="3.7409870000000001"/>
    <n v="3.4483000000000001"/>
    <n v="0.3125"/>
    <s v="07/06/2002"/>
    <s v="Apr 2003"/>
    <s v="2000-2005"/>
    <n v="9.6"/>
    <s v="Top30"/>
    <n v="9"/>
  </r>
  <r>
    <s v="Silicon Valley Infotech Ltd."/>
    <x v="28"/>
    <n v="6.7"/>
    <n v="86.885599999999997"/>
    <n v="-1.9751000000000001"/>
    <n v="0.72499999999999998"/>
    <s v="17/10/2002"/>
    <s v="Apr 2003"/>
    <s v="2000-2005"/>
    <n v="9.2413793103448274"/>
    <s v="Top30"/>
    <n v="10"/>
  </r>
  <r>
    <s v="Empower India Ltd."/>
    <x v="28"/>
    <n v="0.106"/>
    <n v="0.66249999999999998"/>
    <n v="8.1632999999999996"/>
    <n v="1.1520000000000001E-2"/>
    <s v="23/01/2003"/>
    <s v="Apr 2003"/>
    <s v="2000-2005"/>
    <n v="9.2013888888888875"/>
    <s v="Top30"/>
    <n v="11"/>
  </r>
  <r>
    <s v="Jindal Iron &amp; Steel Co. Ltd. [Merged]"/>
    <x v="28"/>
    <n v="84.3"/>
    <n v="361.756573"/>
    <n v="0.53669999999999995"/>
    <n v="10"/>
    <s v="21/05/2002"/>
    <s v="Apr 2003"/>
    <s v="2000-2005"/>
    <n v="8.43"/>
    <s v="Top30"/>
    <n v="12"/>
  </r>
  <r>
    <s v="Skol Breweries Ltd. [Merged]"/>
    <x v="28"/>
    <n v="35.799999999999997"/>
    <n v="45.463192999999997"/>
    <n v="2.2856999999999998"/>
    <n v="4.3"/>
    <s v="29/08/2002"/>
    <s v="Apr 2003"/>
    <s v="2000-2005"/>
    <n v="8.325581395348836"/>
    <s v="Top30"/>
    <n v="13"/>
  </r>
  <r>
    <s v="Mylan Laboratories Ltd."/>
    <x v="28"/>
    <n v="34.865000000000002"/>
    <n v="338.83379400000001"/>
    <n v="4.9992000000000001"/>
    <n v="4.3550000000000004"/>
    <s v="17/05/2002"/>
    <s v="Apr 2003"/>
    <s v="2000-2005"/>
    <n v="8.0057405281285874"/>
    <s v="Top30"/>
    <n v="14"/>
  </r>
  <r>
    <s v="Vyapar Industries Ltd."/>
    <x v="28"/>
    <n v="0.80888899999999997"/>
    <n v="0.43680000000000002"/>
    <n v="4"/>
    <n v="0.106667"/>
    <s v="05/09/2002"/>
    <s v="Apr 2003"/>
    <s v="2000-2005"/>
    <n v="7.5833106771541336"/>
    <s v="Top30"/>
    <n v="15"/>
  </r>
  <r>
    <s v="Kwality Ltd."/>
    <x v="28"/>
    <n v="0.80208299999999999"/>
    <n v="25.024999999999999"/>
    <n v="10"/>
    <n v="0.107917"/>
    <s v="10/03/2003"/>
    <s v="Apr 2003"/>
    <s v="2000-2005"/>
    <n v="7.4324063863895402"/>
    <s v="Top30"/>
    <n v="16"/>
  </r>
  <r>
    <s v="K S S Ltd."/>
    <x v="28"/>
    <n v="5.71"/>
    <n v="59.741446000000003"/>
    <n v="1.331"/>
    <n v="0.8"/>
    <s v="10/10/2002"/>
    <s v="Apr 2003"/>
    <s v="2000-2005"/>
    <n v="7.1374999999999993"/>
    <s v="Top30"/>
    <n v="17"/>
  </r>
  <r>
    <s v="India E-Commerce Ltd."/>
    <x v="28"/>
    <n v="6.3"/>
    <n v="1.8966149999999999"/>
    <n v="-2.3256000000000001"/>
    <n v="1"/>
    <s v="27/12/2002"/>
    <s v="Apr 2003"/>
    <s v="2000-2005"/>
    <n v="6.3"/>
    <s v="Top30"/>
    <n v="18"/>
  </r>
  <r>
    <s v="G T C L Mobile-Com Technology Ltd."/>
    <x v="28"/>
    <n v="6.2"/>
    <n v="13.64"/>
    <n v="19.230799999999999"/>
    <n v="1"/>
    <s v="15/11/2002"/>
    <s v="Apr 2003"/>
    <s v="2000-2005"/>
    <n v="6.2"/>
    <s v="Top30"/>
    <n v="19"/>
  </r>
  <r>
    <s v="Polar Pharma India Ltd."/>
    <x v="28"/>
    <n v="9.9"/>
    <n v="11.851022"/>
    <n v="-3.4146000000000001"/>
    <n v="1.75"/>
    <s v="14/05/2002"/>
    <s v="Apr 2003"/>
    <s v="2000-2005"/>
    <n v="5.6571428571428566"/>
    <s v="Top30"/>
    <n v="20"/>
  </r>
  <r>
    <s v="I F G L Refractories Ltd. [Merged]"/>
    <x v="28"/>
    <n v="8.0500000000000007"/>
    <n v="27.861429999999999"/>
    <n v="15"/>
    <n v="1.45"/>
    <s v="20/05/2002"/>
    <s v="Apr 2003"/>
    <s v="2000-2005"/>
    <n v="5.5517241379310356"/>
    <s v="Top30"/>
    <n v="21"/>
  </r>
  <r>
    <s v="Shalimar Productions Ltd."/>
    <x v="28"/>
    <n v="4.4290260000000004"/>
    <n v="7.1699400000000004"/>
    <n v="-0.54349999999999998"/>
    <n v="0.80271099999999995"/>
    <s v="09/05/2002"/>
    <s v="Apr 2003"/>
    <s v="2000-2005"/>
    <n v="5.5175847845613184"/>
    <s v="Top30"/>
    <n v="22"/>
  </r>
  <r>
    <s v="Gagan Gases Ltd."/>
    <x v="28"/>
    <n v="2.95"/>
    <n v="1.3329580000000001"/>
    <n v="18"/>
    <n v="0.55000000000000004"/>
    <s v="02/12/2002"/>
    <s v="Apr 2003"/>
    <s v="2000-2005"/>
    <n v="5.3636363636363633"/>
    <s v="Top30"/>
    <n v="23"/>
  </r>
  <r>
    <s v="Regal Entertainment &amp; Consultants Ltd."/>
    <x v="28"/>
    <n v="4.05"/>
    <n v="1.2442009999999999"/>
    <n v="1.25"/>
    <n v="0.85"/>
    <s v="24/05/2002"/>
    <s v="Apr 2003"/>
    <s v="2000-2005"/>
    <n v="4.7647058823529411"/>
    <s v="Top30"/>
    <n v="24"/>
  </r>
  <r>
    <s v="T S L Industries Ltd."/>
    <x v="28"/>
    <n v="35.950000000000003"/>
    <n v="17.143476"/>
    <n v="-0.1389"/>
    <n v="7.6"/>
    <s v="25/11/2002"/>
    <s v="Apr 2003"/>
    <s v="2000-2005"/>
    <n v="4.7302631578947372"/>
    <s v="Top30"/>
    <n v="25"/>
  </r>
  <r>
    <s v="Amforge Industries Ltd."/>
    <x v="28"/>
    <n v="19.25"/>
    <n v="23.324912999999999"/>
    <n v="-0.51680000000000004"/>
    <n v="4.0999999999999996"/>
    <s v="02/05/2002"/>
    <s v="Apr 2003"/>
    <s v="2000-2005"/>
    <n v="4.6951219512195124"/>
    <s v="Top30"/>
    <n v="26"/>
  </r>
  <r>
    <s v="H C P Plastene Bulkpack Ltd."/>
    <x v="28"/>
    <n v="3.4994529999999999"/>
    <n v="2.28627"/>
    <n v="18.644100000000002"/>
    <n v="0.74988299999999997"/>
    <s v="12/03/2003"/>
    <s v="Apr 2003"/>
    <s v="2000-2005"/>
    <n v="4.6666653331253007"/>
    <s v="Top30"/>
    <n v="27"/>
  </r>
  <r>
    <s v="A B L Biotechnologies Ltd."/>
    <x v="28"/>
    <n v="7.4"/>
    <n v="3.0339999999999998"/>
    <n v="6.4748000000000001"/>
    <n v="1.6"/>
    <s v="17/12/2002"/>
    <s v="Apr 2003"/>
    <s v="2000-2005"/>
    <n v="4.625"/>
    <s v="Top30"/>
    <n v="28"/>
  </r>
  <r>
    <s v="Orient Ceratech Ltd."/>
    <x v="28"/>
    <n v="1.1712499999999999"/>
    <n v="14.012741"/>
    <n v="3.7652000000000001"/>
    <n v="0.26874999999999999"/>
    <s v="22/05/2002"/>
    <s v="Apr 2003"/>
    <s v="2000-2005"/>
    <n v="4.3581395348837209"/>
    <s v="Top30"/>
    <n v="29"/>
  </r>
  <r>
    <s v="Medicorp Technologies India Ltd. [Merged]"/>
    <x v="28"/>
    <n v="48.8"/>
    <n v="93.913160000000005"/>
    <n v="3.6093000000000002"/>
    <n v="11.5"/>
    <s v="03/05/2002"/>
    <s v="Apr 2003"/>
    <s v="2000-2005"/>
    <n v="4.2434782608695647"/>
    <s v="Top30"/>
    <n v="30"/>
  </r>
  <r>
    <s v="Ishwar Medical Services Ltd."/>
    <x v="28"/>
    <n v="0.1"/>
    <n v="1.762"/>
    <n v="-33.333300000000001"/>
    <n v="0.1"/>
    <s v="30/04/2003"/>
    <s v="Apr 2003"/>
    <s v="2000-2005"/>
    <n v="1"/>
    <s v="Bottom30"/>
    <n v="1"/>
  </r>
  <r>
    <s v="Aristocrat Luggage Ltd. [Merged]"/>
    <x v="28"/>
    <n v="1.05"/>
    <n v="0.58834600000000004"/>
    <n v="-16"/>
    <n v="1.05"/>
    <s v="30/04/2003"/>
    <s v="Apr 2003"/>
    <s v="2000-2005"/>
    <n v="1"/>
    <s v="Bottom30"/>
    <n v="2"/>
  </r>
  <r>
    <s v="Fintech Communication Ltd."/>
    <x v="28"/>
    <n v="0.35"/>
    <n v="0.175175"/>
    <n v="-12.5"/>
    <n v="0.35"/>
    <s v="30/04/2003"/>
    <s v="Apr 2003"/>
    <s v="2000-2005"/>
    <n v="1"/>
    <s v="Bottom30"/>
    <n v="3"/>
  </r>
  <r>
    <s v="Archon Industries Ltd."/>
    <x v="28"/>
    <n v="1.65"/>
    <n v="0.107167"/>
    <n v="-8.3332999999999995"/>
    <n v="1.65"/>
    <s v="30/04/2003"/>
    <s v="Apr 2003"/>
    <s v="2000-2005"/>
    <n v="1"/>
    <s v="Bottom30"/>
    <n v="4"/>
  </r>
  <r>
    <s v="Atcom Technologies Ltd."/>
    <x v="28"/>
    <n v="8.4499999999999993"/>
    <n v="12.962300000000001"/>
    <n v="-3.9773000000000001"/>
    <n v="8.4499999999999993"/>
    <s v="30/04/2003"/>
    <s v="Apr 2003"/>
    <s v="2000-2005"/>
    <n v="1"/>
    <s v="Bottom30"/>
    <n v="5"/>
  </r>
  <r>
    <s v="Roto Pumps Ltd."/>
    <x v="28"/>
    <n v="8.2500000000000004E-2"/>
    <n v="0.50997599999999998"/>
    <n v="-17.5"/>
    <n v="8.2500000000000004E-2"/>
    <s v="30/04/2003"/>
    <s v="Apr 2003"/>
    <s v="2000-2005"/>
    <n v="1"/>
    <s v="Bottom30"/>
    <n v="6"/>
  </r>
  <r>
    <s v="East India Drums &amp; Barrels Mfg. Ltd."/>
    <x v="28"/>
    <n v="0.5"/>
    <n v="0.17953"/>
    <n v="-16.666699999999999"/>
    <n v="0.5"/>
    <s v="30/04/2003"/>
    <s v="Apr 2003"/>
    <s v="2000-2005"/>
    <n v="1"/>
    <s v="Bottom30"/>
    <n v="7"/>
  </r>
  <r>
    <s v="Super Syncotex (India) Ltd."/>
    <x v="28"/>
    <n v="0.85"/>
    <n v="0.98144200000000004"/>
    <n v="-19.047599999999999"/>
    <n v="0.85"/>
    <s v="30/04/2003"/>
    <s v="Apr 2003"/>
    <s v="2000-2005"/>
    <n v="1"/>
    <s v="Bottom30"/>
    <n v="8"/>
  </r>
  <r>
    <s v="Birmingham Thermotech Ltd."/>
    <x v="28"/>
    <n v="0.25"/>
    <n v="0.233792"/>
    <n v="0"/>
    <n v="0.25"/>
    <s v="30/04/2003"/>
    <s v="Apr 2003"/>
    <s v="2000-2005"/>
    <n v="1"/>
    <s v="Bottom30"/>
    <n v="9"/>
  </r>
  <r>
    <s v="Cosmo Ferrites Ltd."/>
    <x v="28"/>
    <n v="6.85"/>
    <n v="8.2405500000000007"/>
    <n v="-4.8611000000000004"/>
    <n v="6.85"/>
    <s v="30/04/2003"/>
    <s v="Apr 2003"/>
    <s v="2000-2005"/>
    <n v="1"/>
    <s v="Bottom30"/>
    <n v="10"/>
  </r>
  <r>
    <s v="Citadel Realty &amp; Developers Ltd."/>
    <x v="28"/>
    <n v="1.175"/>
    <n v="0.84000699999999995"/>
    <n v="-7.8430999999999997"/>
    <n v="1.175"/>
    <s v="30/04/2003"/>
    <s v="Apr 2003"/>
    <s v="2000-2005"/>
    <n v="1"/>
    <s v="Bottom30"/>
    <n v="11"/>
  </r>
  <r>
    <s v="T I L Ltd."/>
    <x v="28"/>
    <n v="0.76565799999999995"/>
    <n v="8.7084659999999996"/>
    <n v="-16.3551"/>
    <n v="0.76565799999999995"/>
    <s v="30/04/2003"/>
    <s v="Apr 2003"/>
    <s v="2000-2005"/>
    <n v="1"/>
    <s v="Bottom30"/>
    <n v="12"/>
  </r>
  <r>
    <s v="Hind Syntex Ltd."/>
    <x v="28"/>
    <n v="3.5"/>
    <n v="3.8075100000000002"/>
    <n v="-1.4085000000000001"/>
    <n v="3.5"/>
    <s v="30/04/2003"/>
    <s v="Apr 2003"/>
    <s v="2000-2005"/>
    <n v="1"/>
    <s v="Bottom30"/>
    <n v="13"/>
  </r>
  <r>
    <s v="Aadhaar Ventures India Ltd."/>
    <x v="28"/>
    <n v="7.3"/>
    <n v="5.9503029999999999"/>
    <n v="-4.5751999999999997"/>
    <n v="7.3"/>
    <s v="30/04/2003"/>
    <s v="Apr 2003"/>
    <s v="2000-2005"/>
    <n v="1"/>
    <s v="Bottom30"/>
    <n v="14"/>
  </r>
  <r>
    <s v="Innocorp Ltd."/>
    <x v="28"/>
    <n v="1.25"/>
    <n v="0.72392500000000004"/>
    <n v="-16.666699999999999"/>
    <n v="1.25"/>
    <s v="30/04/2003"/>
    <s v="Apr 2003"/>
    <s v="2000-2005"/>
    <n v="1"/>
    <s v="Bottom30"/>
    <n v="15"/>
  </r>
  <r>
    <s v="Proto Developers &amp; Technologies Ltd."/>
    <x v="28"/>
    <n v="0.1"/>
    <n v="0.47599999999999998"/>
    <n v="0"/>
    <n v="0.1"/>
    <s v="30/04/2003"/>
    <s v="Apr 2003"/>
    <s v="2000-2005"/>
    <n v="1"/>
    <s v="Bottom30"/>
    <n v="16"/>
  </r>
  <r>
    <s v="Fourth Generation Information Systems Ltd."/>
    <x v="28"/>
    <n v="62.5"/>
    <n v="1.559175"/>
    <n v="0"/>
    <n v="62.5"/>
    <s v="30/04/2003"/>
    <s v="Apr 2003"/>
    <s v="2000-2005"/>
    <n v="1"/>
    <s v="Bottom30"/>
    <n v="17"/>
  </r>
  <r>
    <s v="O R G Informatics Ltd."/>
    <x v="28"/>
    <n v="0.75"/>
    <n v="0.59369300000000003"/>
    <n v="-16.666699999999999"/>
    <n v="0.75"/>
    <s v="30/04/2003"/>
    <s v="Apr 2003"/>
    <s v="2000-2005"/>
    <n v="1"/>
    <s v="Bottom30"/>
    <n v="18"/>
  </r>
  <r>
    <s v="Alps Industries Ltd."/>
    <x v="28"/>
    <n v="9"/>
    <n v="11.15784"/>
    <n v="-14.2857"/>
    <n v="9"/>
    <s v="30/04/2003"/>
    <s v="Apr 2003"/>
    <s v="2000-2005"/>
    <n v="1"/>
    <s v="Bottom30"/>
    <n v="19"/>
  </r>
  <r>
    <s v="Gujarat Themis Biosyn Ltd."/>
    <x v="28"/>
    <n v="0.28666700000000001"/>
    <n v="2.4940000000000002"/>
    <n v="-15.686299999999999"/>
    <n v="0.28666700000000001"/>
    <s v="30/04/2003"/>
    <s v="Apr 2003"/>
    <s v="2000-2005"/>
    <n v="1"/>
    <s v="Bottom30"/>
    <n v="20"/>
  </r>
  <r>
    <s v="S V C Industries Ltd."/>
    <x v="28"/>
    <n v="0.25"/>
    <n v="4.0773840000000003"/>
    <n v="-16.666699999999999"/>
    <n v="0.25"/>
    <s v="30/04/2003"/>
    <s v="Apr 2003"/>
    <s v="2000-2005"/>
    <n v="1"/>
    <s v="Bottom30"/>
    <n v="21"/>
  </r>
  <r>
    <s v="Gujarat Optical Communication Ltd."/>
    <x v="28"/>
    <n v="0.45"/>
    <n v="0.76960300000000004"/>
    <n v="0"/>
    <n v="0.45"/>
    <s v="30/04/2003"/>
    <s v="Apr 2003"/>
    <s v="2000-2005"/>
    <n v="1"/>
    <s v="Bottom30"/>
    <n v="22"/>
  </r>
  <r>
    <s v="Sparc Electrex Ltd."/>
    <x v="28"/>
    <n v="0.80270300000000006"/>
    <n v="0.44001000000000001"/>
    <n v="-18.181799999999999"/>
    <n v="0.80270300000000006"/>
    <s v="30/04/2003"/>
    <s v="Apr 2003"/>
    <s v="2000-2005"/>
    <n v="1"/>
    <s v="Bottom30"/>
    <n v="23"/>
  </r>
  <r>
    <s v="Vanasthali Textile Inds. Ltd."/>
    <x v="28"/>
    <n v="1.1499999999999999"/>
    <n v="1.6813"/>
    <n v="-4.1666999999999996"/>
    <n v="1.1499999999999999"/>
    <s v="30/04/2003"/>
    <s v="Apr 2003"/>
    <s v="2000-2005"/>
    <n v="1"/>
    <s v="Bottom30"/>
    <n v="24"/>
  </r>
  <r>
    <s v="Thomas Cook (India) Ltd."/>
    <x v="28"/>
    <n v="17.21659"/>
    <n v="270.66665999999998"/>
    <n v="-0.21510000000000001"/>
    <n v="17.160933"/>
    <s v="28/04/2003"/>
    <s v="Apr 2003"/>
    <s v="2000-2005"/>
    <n v="1.003243238581492"/>
    <s v="Bottom30"/>
    <n v="25"/>
  </r>
  <r>
    <s v="Rallis India Ltd."/>
    <x v="28"/>
    <n v="3.536667"/>
    <n v="63.578265999999999"/>
    <n v="-0.37559999999999999"/>
    <n v="3.516667"/>
    <s v="30/04/2003"/>
    <s v="Apr 2003"/>
    <s v="2000-2005"/>
    <n v="1.005687203252398"/>
    <s v="Bottom30"/>
    <n v="26"/>
  </r>
  <r>
    <s v="Olectra Greentech Ltd."/>
    <x v="28"/>
    <n v="7.75"/>
    <n v="10.590491"/>
    <n v="-3.125"/>
    <n v="7.7"/>
    <s v="30/04/2003"/>
    <s v="Apr 2003"/>
    <s v="2000-2005"/>
    <n v="1.006493506493507"/>
    <s v="Bottom30"/>
    <n v="27"/>
  </r>
  <r>
    <s v="Tata Infotech Ltd. [Merged]"/>
    <x v="28"/>
    <n v="135.9"/>
    <n v="249.79615899999999"/>
    <n v="-2.9632000000000001"/>
    <n v="135"/>
    <s v="30/04/2003"/>
    <s v="Apr 2003"/>
    <s v="2000-2005"/>
    <n v="1.006666666666667"/>
    <s v="Bottom30"/>
    <n v="28"/>
  </r>
  <r>
    <s v="E I H Ltd."/>
    <x v="28"/>
    <n v="17.958967000000001"/>
    <n v="813.14623500000005"/>
    <n v="-0.51280000000000003"/>
    <n v="17.820108999999999"/>
    <s v="30/04/2003"/>
    <s v="Apr 2003"/>
    <s v="2000-2005"/>
    <n v="1.0077922082294779"/>
    <s v="Bottom30"/>
    <n v="29"/>
  </r>
  <r>
    <s v="F C L Technologies &amp; Products Ltd. [Merged]"/>
    <x v="28"/>
    <n v="16.149999999999999"/>
    <n v="27.165914999999998"/>
    <n v="-10.277799999999999"/>
    <n v="16"/>
    <s v="30/04/2003"/>
    <s v="Apr 2003"/>
    <s v="2000-2005"/>
    <n v="1.0093749999999999"/>
    <s v="Bottom30"/>
    <n v="30"/>
  </r>
  <r>
    <s v="Blue Chip India Ltd."/>
    <x v="29"/>
    <n v="28.35"/>
    <n v="156.78780399999999"/>
    <n v="1.9783999999999999"/>
    <n v="0.35"/>
    <s v="15/11/2002"/>
    <s v="Jun 2003"/>
    <s v="2000-2005"/>
    <n v="81.000000000000014"/>
    <s v="Top30"/>
    <n v="1"/>
  </r>
  <r>
    <s v="Biogen Pharmachem Inds. Ltd."/>
    <x v="29"/>
    <n v="0.71299999999999997"/>
    <n v="7.3155939999999999"/>
    <n v="-2.9931999999999999"/>
    <n v="1.4999999999999999E-2"/>
    <s v="13/03/2003"/>
    <s v="Jun 2003"/>
    <s v="2000-2005"/>
    <n v="47.533333333333331"/>
    <s v="Top30"/>
    <n v="2"/>
  </r>
  <r>
    <s v="Paos Industries Ltd."/>
    <x v="29"/>
    <n v="16.3"/>
    <n v="5.0588680000000004"/>
    <n v="-1.8071999999999999"/>
    <n v="0.5"/>
    <s v="17/02/2003"/>
    <s v="Jun 2003"/>
    <s v="2000-2005"/>
    <n v="32.6"/>
    <s v="Top30"/>
    <n v="3"/>
  </r>
  <r>
    <s v="Sapan Chemicals Ltd."/>
    <x v="29"/>
    <n v="72"/>
    <n v="57.6"/>
    <n v="5.1094999999999997"/>
    <n v="2.2999999999999998"/>
    <s v="29/11/2002"/>
    <s v="Jun 2003"/>
    <s v="2000-2005"/>
    <n v="31.304347826086961"/>
    <s v="Top30"/>
    <n v="4"/>
  </r>
  <r>
    <s v="Polychem Ltd."/>
    <x v="29"/>
    <n v="30.5"/>
    <n v="1.232337"/>
    <n v="0.82640000000000002"/>
    <n v="1.1000000000000001"/>
    <s v="13/11/2002"/>
    <s v="Jun 2003"/>
    <s v="2000-2005"/>
    <n v="27.72727272727273"/>
    <s v="Top30"/>
    <n v="5"/>
  </r>
  <r>
    <s v="Sequent Scientific Ltd."/>
    <x v="29"/>
    <n v="7.2"/>
    <n v="14.4"/>
    <n v="2.5057"/>
    <n v="0.4"/>
    <s v="16/10/2002"/>
    <s v="Jun 2003"/>
    <s v="2000-2005"/>
    <n v="18"/>
    <s v="Top30"/>
    <n v="6"/>
  </r>
  <r>
    <s v="O R G Informatics Ltd."/>
    <x v="29"/>
    <n v="11.39"/>
    <n v="9.0162200000000006"/>
    <n v="-4.9249000000000001"/>
    <n v="0.75"/>
    <s v="02/05/2003"/>
    <s v="Jun 2003"/>
    <s v="2000-2005"/>
    <n v="15.186666666666669"/>
    <s v="Top30"/>
    <n v="7"/>
  </r>
  <r>
    <s v="Kwality Ltd."/>
    <x v="29"/>
    <n v="1.5195829999999999"/>
    <n v="47.411000000000001"/>
    <n v="9.6842000000000006"/>
    <n v="0.107917"/>
    <s v="10/03/2003"/>
    <s v="Jun 2003"/>
    <s v="2000-2005"/>
    <n v="14.081034498735139"/>
    <s v="Top30"/>
    <n v="8"/>
  </r>
  <r>
    <s v="Bharat Global Developers Ltd."/>
    <x v="29"/>
    <n v="90.1"/>
    <n v="5.0419960000000001"/>
    <n v="5.5034999999999998"/>
    <n v="7"/>
    <s v="13/12/2002"/>
    <s v="Jun 2003"/>
    <s v="2000-2005"/>
    <n v="12.87142857142857"/>
    <s v="Top30"/>
    <n v="9"/>
  </r>
  <r>
    <s v="Transgene Biotek Ltd."/>
    <x v="29"/>
    <n v="42.6"/>
    <n v="38.084400000000002"/>
    <n v="1.9138999999999999"/>
    <n v="3.5"/>
    <s v="30/08/2002"/>
    <s v="Jun 2003"/>
    <s v="2000-2005"/>
    <n v="12.171428571428571"/>
    <s v="Top30"/>
    <n v="10"/>
  </r>
  <r>
    <s v="Shree Mahaganga Sugar Mills Ltd."/>
    <x v="29"/>
    <n v="0.24"/>
    <n v="4.0809600000000001"/>
    <n v="-4"/>
    <n v="2.1250000000000002E-2"/>
    <s v="01/08/2002"/>
    <s v="Jun 2003"/>
    <s v="2000-2005"/>
    <n v="11.294117647058821"/>
    <s v="Top30"/>
    <n v="11"/>
  </r>
  <r>
    <s v="Sunraj Diamond Exports Ltd."/>
    <x v="29"/>
    <n v="6.9"/>
    <n v="3.7605"/>
    <n v="-4.1666999999999996"/>
    <n v="0.63"/>
    <s v="06/06/2003"/>
    <s v="Jun 2003"/>
    <s v="2000-2005"/>
    <n v="10.952380952380951"/>
    <s v="Top30"/>
    <n v="12"/>
  </r>
  <r>
    <s v="Vimta Labs Ltd."/>
    <x v="29"/>
    <n v="10.65"/>
    <n v="38.431846"/>
    <n v="4.2073999999999998"/>
    <n v="1.17"/>
    <s v="03/10/2002"/>
    <s v="Jun 2003"/>
    <s v="2000-2005"/>
    <n v="9.102564102564104"/>
    <s v="Top30"/>
    <n v="13"/>
  </r>
  <r>
    <s v="G G Automotive Gears Ltd."/>
    <x v="29"/>
    <n v="29.46"/>
    <n v="23.321027000000001"/>
    <n v="2.2917000000000001"/>
    <n v="3.3"/>
    <s v="01/07/2002"/>
    <s v="Jun 2003"/>
    <s v="2000-2005"/>
    <n v="8.9272727272727277"/>
    <s v="Top30"/>
    <n v="14"/>
  </r>
  <r>
    <s v="Glofame Cotspin Inds. Ltd. [Merged]"/>
    <x v="29"/>
    <n v="6.38"/>
    <n v="8.3295209999999997"/>
    <n v="5.2805"/>
    <n v="0.75"/>
    <s v="03/01/2003"/>
    <s v="Jun 2003"/>
    <s v="2000-2005"/>
    <n v="8.5066666666666659"/>
    <s v="Top30"/>
    <n v="15"/>
  </r>
  <r>
    <s v="Fine Drugs &amp; Chemicals Ltd. [Merged]"/>
    <x v="29"/>
    <n v="36.799999999999997"/>
    <n v="23.13241"/>
    <n v="19.869700000000002"/>
    <n v="4.4000000000000004"/>
    <s v="19/12/2002"/>
    <s v="Jun 2003"/>
    <s v="2000-2005"/>
    <n v="8.3636363636363615"/>
    <s v="Top30"/>
    <n v="16"/>
  </r>
  <r>
    <s v="Steelco Gujarat Ltd."/>
    <x v="29"/>
    <n v="9.08"/>
    <n v="38.646134000000004"/>
    <n v="0.77690000000000003"/>
    <n v="1.1000000000000001"/>
    <s v="13/09/2002"/>
    <s v="Jun 2003"/>
    <s v="2000-2005"/>
    <n v="8.254545454545454"/>
    <s v="Top30"/>
    <n v="17"/>
  </r>
  <r>
    <s v="Dynamic Industries Ltd."/>
    <x v="29"/>
    <n v="8.76"/>
    <n v="2.6529660000000002"/>
    <n v="4.9101999999999997"/>
    <n v="1.1000000000000001"/>
    <s v="04/10/2002"/>
    <s v="Jun 2003"/>
    <s v="2000-2005"/>
    <n v="7.963636363636363"/>
    <s v="Top30"/>
    <n v="18"/>
  </r>
  <r>
    <s v="S P B L Ltd. [Merged]"/>
    <x v="29"/>
    <n v="27.47"/>
    <n v="13.734999999999999"/>
    <n v="6.6382000000000003"/>
    <n v="3.5"/>
    <s v="31/03/2003"/>
    <s v="Jun 2003"/>
    <s v="2000-2005"/>
    <n v="7.8485714285714279"/>
    <s v="Top30"/>
    <n v="19"/>
  </r>
  <r>
    <s v="Vista Pharmaceuticals Ltd."/>
    <x v="29"/>
    <n v="4.6500000000000004"/>
    <n v="3.1179359999999998"/>
    <n v="19.230799999999999"/>
    <n v="0.6"/>
    <s v="22/04/2003"/>
    <s v="Jun 2003"/>
    <s v="2000-2005"/>
    <n v="7.7500000000000009"/>
    <s v="Top30"/>
    <n v="20"/>
  </r>
  <r>
    <s v="Simplex Castings Ltd."/>
    <x v="29"/>
    <n v="7.5"/>
    <n v="4.4881500000000001"/>
    <n v="-1.5748"/>
    <n v="1"/>
    <s v="25/03/2003"/>
    <s v="Jun 2003"/>
    <s v="2000-2005"/>
    <n v="7.5"/>
    <s v="Top30"/>
    <n v="21"/>
  </r>
  <r>
    <s v="Shalimar Productions Ltd."/>
    <x v="29"/>
    <n v="6.8573269999999997"/>
    <n v="11.101000000000001"/>
    <n v="4.2305000000000001"/>
    <n v="0.92775600000000003"/>
    <s v="01/11/2002"/>
    <s v="Jun 2003"/>
    <s v="2000-2005"/>
    <n v="7.3913043946899828"/>
    <s v="Top30"/>
    <n v="22"/>
  </r>
  <r>
    <s v="Rainbow Denim Ltd."/>
    <x v="29"/>
    <n v="6.55"/>
    <n v="6.813618"/>
    <n v="11.0169"/>
    <n v="0.9"/>
    <s v="01/07/2002"/>
    <s v="Jun 2003"/>
    <s v="2000-2005"/>
    <n v="7.2777777777777777"/>
    <s v="Top30"/>
    <n v="23"/>
  </r>
  <r>
    <s v="K S S Ltd."/>
    <x v="29"/>
    <n v="5.7149999999999999"/>
    <n v="67.068867999999995"/>
    <n v="-1.5504"/>
    <n v="0.8"/>
    <s v="10/10/2002"/>
    <s v="Jun 2003"/>
    <s v="2000-2005"/>
    <n v="7.1437499999999998"/>
    <s v="Top30"/>
    <n v="24"/>
  </r>
  <r>
    <s v="Global Infrastructure &amp; Technologies Ltd."/>
    <x v="29"/>
    <n v="12.5"/>
    <n v="9.9791519999999991"/>
    <n v="-4.9429999999999996"/>
    <n v="1.75"/>
    <s v="21/08/2002"/>
    <s v="Jun 2003"/>
    <s v="2000-2005"/>
    <n v="7.1428571428571432"/>
    <s v="Top30"/>
    <n v="25"/>
  </r>
  <r>
    <s v="Medicaps Ltd."/>
    <x v="29"/>
    <n v="3.875"/>
    <n v="4.8321079999999998"/>
    <n v="0"/>
    <n v="0.55000000000000004"/>
    <s v="03/07/2002"/>
    <s v="Jun 2003"/>
    <s v="2000-2005"/>
    <n v="7.045454545454545"/>
    <s v="Top30"/>
    <n v="26"/>
  </r>
  <r>
    <s v="Kengold (India) Ltd."/>
    <x v="29"/>
    <n v="3.81"/>
    <n v="1.526953"/>
    <n v="-4.75"/>
    <n v="0.55000000000000004"/>
    <s v="24/09/2002"/>
    <s v="Jun 2003"/>
    <s v="2000-2005"/>
    <n v="6.9272727272727268"/>
    <s v="Top30"/>
    <n v="27"/>
  </r>
  <r>
    <s v="K C C L Plastic Ltd."/>
    <x v="29"/>
    <n v="0.83"/>
    <n v="1.881402"/>
    <n v="-19.8842"/>
    <n v="0.12"/>
    <s v="10/01/2003"/>
    <s v="Jun 2003"/>
    <s v="2000-2005"/>
    <n v="6.916666666666667"/>
    <s v="Top30"/>
    <n v="28"/>
  </r>
  <r>
    <s v="Triumph International Finance India Ltd."/>
    <x v="29"/>
    <n v="4.45"/>
    <n v="3.3374999999999999"/>
    <n v="4.7058999999999997"/>
    <n v="0.65"/>
    <s v="01/04/2003"/>
    <s v="Jun 2003"/>
    <s v="2000-2005"/>
    <n v="6.8461538461538458"/>
    <s v="Top30"/>
    <n v="29"/>
  </r>
  <r>
    <s v="Fine-Line Circuits Ltd."/>
    <x v="29"/>
    <n v="5.99"/>
    <n v="3.2301669999999998"/>
    <n v="-0.16669999999999999"/>
    <n v="0.9"/>
    <s v="15/04/2003"/>
    <s v="Jun 2003"/>
    <s v="2000-2005"/>
    <n v="6.6555555555555559"/>
    <s v="Top30"/>
    <n v="30"/>
  </r>
  <r>
    <s v="Ajcon Global Services Ltd."/>
    <x v="29"/>
    <n v="0.49299999999999999"/>
    <n v="2.3669920000000002"/>
    <n v="-19.837399999999999"/>
    <n v="0.49299999999999999"/>
    <s v="30/06/2003"/>
    <s v="Jun 2003"/>
    <s v="2000-2005"/>
    <n v="1"/>
    <s v="Bottom30"/>
    <n v="1"/>
  </r>
  <r>
    <s v="Liberty Phosphate Ltd. [Merged]"/>
    <x v="29"/>
    <n v="1.2"/>
    <n v="0.49553999999999998"/>
    <n v="0"/>
    <n v="1.2"/>
    <s v="30/06/2003"/>
    <s v="Jun 2003"/>
    <s v="2000-2005"/>
    <n v="1"/>
    <s v="Bottom30"/>
    <n v="2"/>
  </r>
  <r>
    <s v="Tokyo Finance Ltd."/>
    <x v="29"/>
    <n v="0.98"/>
    <n v="0.68306999999999995"/>
    <n v="-18.333300000000001"/>
    <n v="0.98"/>
    <s v="30/06/2003"/>
    <s v="Jun 2003"/>
    <s v="2000-2005"/>
    <n v="1"/>
    <s v="Bottom30"/>
    <n v="3"/>
  </r>
  <r>
    <s v="Gujarat Petrosynthese Ltd."/>
    <x v="29"/>
    <n v="8.85"/>
    <n v="5.3266390000000001"/>
    <n v="-18.956"/>
    <n v="8.85"/>
    <s v="30/06/2003"/>
    <s v="Jun 2003"/>
    <s v="2000-2005"/>
    <n v="1"/>
    <s v="Bottom30"/>
    <n v="4"/>
  </r>
  <r>
    <s v="Sarang Chemicals Ltd."/>
    <x v="29"/>
    <n v="1.88"/>
    <n v="13.150224"/>
    <n v="-1.8277000000000001"/>
    <n v="1.88"/>
    <s v="30/06/2003"/>
    <s v="Jun 2003"/>
    <s v="2000-2005"/>
    <n v="1"/>
    <s v="Bottom30"/>
    <n v="5"/>
  </r>
  <r>
    <s v="Soundcraft Industries Ltd."/>
    <x v="29"/>
    <n v="8.9333329999999993"/>
    <n v="217.2944"/>
    <n v="-4.9645000000000001"/>
    <n v="8.9333329999999993"/>
    <s v="30/06/2003"/>
    <s v="Jun 2003"/>
    <s v="2000-2005"/>
    <n v="1"/>
    <s v="Bottom30"/>
    <n v="6"/>
  </r>
  <r>
    <s v="Trade-Wings Ltd."/>
    <x v="29"/>
    <n v="45"/>
    <n v="13.5"/>
    <n v="-6.9286000000000003"/>
    <n v="45"/>
    <s v="30/06/2003"/>
    <s v="Jun 2003"/>
    <s v="2000-2005"/>
    <n v="1"/>
    <s v="Bottom30"/>
    <n v="7"/>
  </r>
  <r>
    <s v="Kriptol Industries Ltd."/>
    <x v="29"/>
    <n v="0.63"/>
    <n v="0.37611"/>
    <n v="-13.698600000000001"/>
    <n v="0.63"/>
    <s v="30/06/2003"/>
    <s v="Jun 2003"/>
    <s v="2000-2005"/>
    <n v="1"/>
    <s v="Bottom30"/>
    <n v="8"/>
  </r>
  <r>
    <s v="Katare Spinning Mills Ltd."/>
    <x v="29"/>
    <n v="9"/>
    <n v="2.5649999999999999"/>
    <n v="-15.8879"/>
    <n v="9"/>
    <s v="30/06/2003"/>
    <s v="Jun 2003"/>
    <s v="2000-2005"/>
    <n v="1"/>
    <s v="Bottom30"/>
    <n v="9"/>
  </r>
  <r>
    <s v="Bodal Chemicals Ltd."/>
    <x v="29"/>
    <n v="0.219531"/>
    <n v="0.50249999999999995"/>
    <n v="-9.0908999999999995"/>
    <n v="0.219531"/>
    <s v="30/06/2003"/>
    <s v="Jun 2003"/>
    <s v="2000-2005"/>
    <n v="1"/>
    <s v="Bottom30"/>
    <n v="10"/>
  </r>
  <r>
    <s v="Sam Industries Ltd."/>
    <x v="29"/>
    <n v="3.21"/>
    <n v="3.559399"/>
    <n v="-19.950099999999999"/>
    <n v="3.21"/>
    <s v="30/06/2003"/>
    <s v="Jun 2003"/>
    <s v="2000-2005"/>
    <n v="1"/>
    <s v="Bottom30"/>
    <n v="11"/>
  </r>
  <r>
    <s v="D G P Securities Ltd."/>
    <x v="29"/>
    <n v="45"/>
    <n v="11.286"/>
    <n v="0"/>
    <n v="45"/>
    <s v="30/06/2003"/>
    <s v="Jun 2003"/>
    <s v="2000-2005"/>
    <n v="1"/>
    <s v="Bottom30"/>
    <n v="12"/>
  </r>
  <r>
    <s v="Aadhaar Ventures India Ltd."/>
    <x v="29"/>
    <n v="4.3"/>
    <n v="3.5049730000000001"/>
    <n v="-4.4443999999999999"/>
    <n v="4.29"/>
    <s v="19/06/2003"/>
    <s v="Jun 2003"/>
    <s v="2000-2005"/>
    <n v="1.0023310023310019"/>
    <s v="Bottom30"/>
    <n v="13"/>
  </r>
  <r>
    <s v="Ramco Super Leathers Ltd."/>
    <x v="29"/>
    <n v="15"/>
    <n v="15.133271000000001"/>
    <n v="-2.5973999999999999"/>
    <n v="14.8"/>
    <s v="30/06/2003"/>
    <s v="Jun 2003"/>
    <s v="2000-2005"/>
    <n v="1.0135135135135129"/>
    <s v="Bottom30"/>
    <n v="14"/>
  </r>
  <r>
    <s v="Vivid Global Inds. Ltd."/>
    <x v="29"/>
    <n v="0.51"/>
    <n v="0.41676200000000002"/>
    <n v="-15"/>
    <n v="0.5"/>
    <s v="13/12/2002"/>
    <s v="Jun 2003"/>
    <s v="2000-2005"/>
    <n v="1.02"/>
    <s v="Bottom30"/>
    <n v="15"/>
  </r>
  <r>
    <s v="A S M Technologies Ltd."/>
    <x v="29"/>
    <n v="1.4189419999999999"/>
    <n v="1.5349999999999999"/>
    <n v="-13.521100000000001"/>
    <n v="1.3865879999999999"/>
    <s v="26/06/2003"/>
    <s v="Jun 2003"/>
    <s v="2000-2005"/>
    <n v="1.0233335352678661"/>
    <s v="Bottom30"/>
    <n v="16"/>
  </r>
  <r>
    <s v="Seagull Leafin Ltd."/>
    <x v="29"/>
    <n v="10.65"/>
    <n v="186.56457"/>
    <n v="-4.9954999999999998"/>
    <n v="10.4"/>
    <s v="28/05/2003"/>
    <s v="Jun 2003"/>
    <s v="2000-2005"/>
    <n v="1.024038461538461"/>
    <s v="Bottom30"/>
    <n v="17"/>
  </r>
  <r>
    <s v="Shri Lakshmi Cotsyn Ltd."/>
    <x v="29"/>
    <n v="5"/>
    <n v="5"/>
    <n v="1.0101"/>
    <n v="4.8499999999999996"/>
    <s v="24/07/2002"/>
    <s v="Jun 2003"/>
    <s v="2000-2005"/>
    <n v="1.0309278350515469"/>
    <s v="Bottom30"/>
    <n v="18"/>
  </r>
  <r>
    <s v="Williamson Tea Assam Ltd. [Merged]"/>
    <x v="29"/>
    <n v="50.4"/>
    <n v="71.441999999999993"/>
    <n v="0.5988"/>
    <n v="48.75"/>
    <s v="12/06/2003"/>
    <s v="Jun 2003"/>
    <s v="2000-2005"/>
    <n v="1.0338461538461541"/>
    <s v="Bottom30"/>
    <n v="19"/>
  </r>
  <r>
    <s v="Rishiroop Ltd."/>
    <x v="29"/>
    <n v="0.81"/>
    <n v="0.419491"/>
    <n v="-15.625"/>
    <n v="0.77"/>
    <s v="30/06/2003"/>
    <s v="Jun 2003"/>
    <s v="2000-2005"/>
    <n v="1.051948051948052"/>
    <s v="Bottom30"/>
    <n v="20"/>
  </r>
  <r>
    <s v="Shiva Paper Mills Ltd."/>
    <x v="29"/>
    <n v="1.75"/>
    <n v="1.3036239999999999"/>
    <n v="0"/>
    <n v="1.65"/>
    <s v="08/07/2002"/>
    <s v="Jun 2003"/>
    <s v="2000-2005"/>
    <n v="1.060606060606061"/>
    <s v="Bottom30"/>
    <n v="21"/>
  </r>
  <r>
    <s v="Konndor Industries Ltd."/>
    <x v="29"/>
    <n v="4.3"/>
    <n v="2.3728259999999999"/>
    <n v="-4.4443999999999999"/>
    <n v="4.0199999999999996"/>
    <s v="27/06/2003"/>
    <s v="Jun 2003"/>
    <s v="2000-2005"/>
    <n v="1.069651741293532"/>
    <s v="Bottom30"/>
    <n v="22"/>
  </r>
  <r>
    <s v="Ganesha Ecosphere Ltd."/>
    <x v="29"/>
    <n v="2.1"/>
    <n v="1.869"/>
    <n v="4.4775999999999998"/>
    <n v="1.95"/>
    <s v="23/06/2003"/>
    <s v="Jun 2003"/>
    <s v="2000-2005"/>
    <n v="1.0769230769230771"/>
    <s v="Bottom30"/>
    <n v="23"/>
  </r>
  <r>
    <s v="Innocorp Ltd."/>
    <x v="29"/>
    <n v="1.35"/>
    <n v="0.78183899999999995"/>
    <n v="-18.674700000000001"/>
    <n v="1.25"/>
    <s v="29/05/2003"/>
    <s v="Jun 2003"/>
    <s v="2000-2005"/>
    <n v="1.08"/>
    <s v="Bottom30"/>
    <n v="24"/>
  </r>
  <r>
    <s v="Innovision E-Commerce Ltd."/>
    <x v="29"/>
    <n v="0.4"/>
    <n v="3.8"/>
    <n v="8.1081000000000003"/>
    <n v="0.37"/>
    <s v="26/06/2003"/>
    <s v="Jun 2003"/>
    <s v="2000-2005"/>
    <n v="1.0810810810810809"/>
    <s v="Bottom30"/>
    <n v="25"/>
  </r>
  <r>
    <s v="I F S L Ltd."/>
    <x v="29"/>
    <n v="1.0549999999999999"/>
    <n v="8.44"/>
    <n v="-1.8605"/>
    <n v="0.97499999999999998"/>
    <s v="30/12/2002"/>
    <s v="Jun 2003"/>
    <s v="2000-2005"/>
    <n v="1.082051282051282"/>
    <s v="Bottom30"/>
    <n v="26"/>
  </r>
  <r>
    <s v="Aasheesh Securities Ltd."/>
    <x v="29"/>
    <n v="0.26"/>
    <n v="0.14304700000000001"/>
    <n v="8.3332999999999995"/>
    <n v="0.24"/>
    <s v="10/06/2003"/>
    <s v="Jun 2003"/>
    <s v="2000-2005"/>
    <n v="1.083333333333333"/>
    <s v="Bottom30"/>
    <n v="27"/>
  </r>
  <r>
    <s v="Oasis Securities Ltd."/>
    <x v="29"/>
    <n v="0.32100000000000001"/>
    <n v="0.59384999999999999"/>
    <n v="-19.75"/>
    <n v="0.29499999999999998"/>
    <s v="24/09/2002"/>
    <s v="Jun 2003"/>
    <s v="2000-2005"/>
    <n v="1.0881355932203389"/>
    <s v="Bottom30"/>
    <n v="28"/>
  </r>
  <r>
    <s v="D P I L Ltd. [Merged]"/>
    <x v="29"/>
    <n v="21.4"/>
    <n v="16.027168"/>
    <n v="0"/>
    <n v="19.600000000000001"/>
    <s v="22/05/2003"/>
    <s v="Jun 2003"/>
    <s v="2000-2005"/>
    <n v="1.0918367346938771"/>
    <s v="Bottom30"/>
    <n v="29"/>
  </r>
  <r>
    <s v="Sunshield Chemicals Ltd."/>
    <x v="29"/>
    <n v="2.110811"/>
    <n v="0.95589800000000003"/>
    <n v="-11.8644"/>
    <n v="1.924085"/>
    <s v="30/06/2003"/>
    <s v="Jun 2003"/>
    <s v="2000-2005"/>
    <n v="1.0970466481470409"/>
    <s v="Bottom30"/>
    <n v="30"/>
  </r>
  <r>
    <s v="Polychem Ltd."/>
    <x v="30"/>
    <n v="43"/>
    <n v="1.737393"/>
    <n v="-2.2726999999999999"/>
    <n v="1.1000000000000001"/>
    <s v="13/11/2002"/>
    <s v="Jul 2003"/>
    <s v="2000-2005"/>
    <n v="39.090909090909093"/>
    <s v="Top30"/>
    <n v="1"/>
  </r>
  <r>
    <s v="Panchmahal Steel Ltd."/>
    <x v="30"/>
    <n v="12.82"/>
    <n v="17.934283000000001"/>
    <n v="4.9958999999999998"/>
    <n v="0.35"/>
    <s v="24/02/2003"/>
    <s v="Jul 2003"/>
    <s v="2000-2005"/>
    <n v="36.628571428571433"/>
    <s v="Top30"/>
    <n v="2"/>
  </r>
  <r>
    <s v="Paos Industries Ltd."/>
    <x v="30"/>
    <n v="15.4"/>
    <n v="4.7795439999999996"/>
    <n v="-1.9108000000000001"/>
    <n v="0.5"/>
    <s v="17/02/2003"/>
    <s v="Jul 2003"/>
    <s v="2000-2005"/>
    <n v="30.8"/>
    <s v="Top30"/>
    <n v="3"/>
  </r>
  <r>
    <s v="Sapan Chemicals Ltd."/>
    <x v="30"/>
    <n v="69.5"/>
    <n v="55.6"/>
    <n v="4.5113000000000003"/>
    <n v="2.2999999999999998"/>
    <s v="29/11/2002"/>
    <s v="Jul 2003"/>
    <s v="2000-2005"/>
    <n v="30.217391304347831"/>
    <s v="Top30"/>
    <n v="4"/>
  </r>
  <r>
    <s v="Transgene Biotek Ltd."/>
    <x v="30"/>
    <n v="66.55"/>
    <n v="59.495699999999999"/>
    <n v="1.9923"/>
    <n v="3.5"/>
    <s v="30/08/2002"/>
    <s v="Jul 2003"/>
    <s v="2000-2005"/>
    <n v="19.014285714285709"/>
    <s v="Top30"/>
    <n v="5"/>
  </r>
  <r>
    <s v="Bharat Global Developers Ltd."/>
    <x v="30"/>
    <n v="119.6"/>
    <n v="6.6928159999999997"/>
    <n v="-1.157"/>
    <n v="7"/>
    <s v="13/12/2002"/>
    <s v="Jul 2003"/>
    <s v="2000-2005"/>
    <n v="17.085714285714289"/>
    <s v="Top30"/>
    <n v="6"/>
  </r>
  <r>
    <s v="Sequent Scientific Ltd."/>
    <x v="30"/>
    <n v="6.63"/>
    <n v="13.26"/>
    <n v="-1.6319999999999999"/>
    <n v="0.4"/>
    <s v="16/10/2002"/>
    <s v="Jul 2003"/>
    <s v="2000-2005"/>
    <n v="16.574999999999999"/>
    <s v="Top30"/>
    <n v="7"/>
  </r>
  <r>
    <s v="Vista Pharmaceuticals Ltd."/>
    <x v="30"/>
    <n v="9.1"/>
    <n v="6.1017669999999997"/>
    <n v="-4.2104999999999997"/>
    <n v="0.6"/>
    <s v="22/04/2003"/>
    <s v="Jul 2003"/>
    <s v="2000-2005"/>
    <n v="15.16666666666667"/>
    <s v="Top30"/>
    <n v="8"/>
  </r>
  <r>
    <s v="S T I India Ltd."/>
    <x v="30"/>
    <n v="13.08"/>
    <n v="22.89"/>
    <n v="-3.4685999999999999"/>
    <n v="0.88"/>
    <s v="23/06/2003"/>
    <s v="Jul 2003"/>
    <s v="2000-2005"/>
    <n v="14.86363636363636"/>
    <s v="Top30"/>
    <n v="9"/>
  </r>
  <r>
    <s v="Shalimar Productions Ltd."/>
    <x v="30"/>
    <n v="13.391956"/>
    <n v="21.679600000000001"/>
    <n v="4.4024999999999999"/>
    <n v="0.92775600000000003"/>
    <s v="01/11/2002"/>
    <s v="Jul 2003"/>
    <s v="2000-2005"/>
    <n v="14.434782421240071"/>
    <s v="Top30"/>
    <n v="10"/>
  </r>
  <r>
    <s v="Rock Wool (India) Pvt. Ltd. [Merged]"/>
    <x v="30"/>
    <n v="6.5"/>
    <n v="26.589997"/>
    <n v="-7.2752999999999997"/>
    <n v="0.49"/>
    <s v="10/06/2003"/>
    <s v="Jul 2003"/>
    <s v="2000-2005"/>
    <n v="13.26530612244898"/>
    <s v="Top30"/>
    <n v="11"/>
  </r>
  <r>
    <s v="Kwality Ltd."/>
    <x v="30"/>
    <n v="1.335833"/>
    <n v="41.677999999999997"/>
    <n v="-0.21790000000000001"/>
    <n v="0.107917"/>
    <s v="10/03/2003"/>
    <s v="Jul 2003"/>
    <s v="2000-2005"/>
    <n v="12.37833705532956"/>
    <s v="Top30"/>
    <n v="12"/>
  </r>
  <r>
    <s v="O R G Informatics Ltd."/>
    <x v="30"/>
    <n v="9.24"/>
    <n v="7.3143000000000002"/>
    <n v="5"/>
    <n v="0.75"/>
    <s v="02/05/2003"/>
    <s v="Jul 2003"/>
    <s v="2000-2005"/>
    <n v="12.32"/>
    <s v="Top30"/>
    <n v="13"/>
  </r>
  <r>
    <s v="Pioneer Investcorp Ltd."/>
    <x v="30"/>
    <n v="4.24"/>
    <n v="2.258648"/>
    <n v="14.2857"/>
    <n v="0.35"/>
    <s v="29/05/2003"/>
    <s v="Jul 2003"/>
    <s v="2000-2005"/>
    <n v="12.114285714285719"/>
    <s v="Top30"/>
    <n v="14"/>
  </r>
  <r>
    <s v="Khyati Multimedia Entertainment Ltd."/>
    <x v="30"/>
    <n v="201"/>
    <n v="21.708402"/>
    <n v="9.8361000000000001"/>
    <n v="17.5"/>
    <s v="26/08/2002"/>
    <s v="Jul 2003"/>
    <s v="2000-2005"/>
    <n v="11.485714285714289"/>
    <s v="Top30"/>
    <n v="15"/>
  </r>
  <r>
    <s v="Arrow Greentech Ltd."/>
    <x v="30"/>
    <n v="2.8469229999999999"/>
    <n v="1.2558"/>
    <n v="8.5271000000000008"/>
    <n v="0.25419000000000003"/>
    <s v="10/06/2003"/>
    <s v="Jul 2003"/>
    <s v="2000-2005"/>
    <n v="11.19998032967465"/>
    <s v="Top30"/>
    <n v="16"/>
  </r>
  <r>
    <s v="Pitti Engineering Ltd."/>
    <x v="30"/>
    <n v="6.3250000000000002"/>
    <n v="3.98475"/>
    <n v="-4.9587000000000003"/>
    <n v="0.56999999999999995"/>
    <s v="03/06/2003"/>
    <s v="Jul 2003"/>
    <s v="2000-2005"/>
    <n v="11.09649122807018"/>
    <s v="Top30"/>
    <n v="17"/>
  </r>
  <r>
    <s v="Steelco Gujarat Ltd."/>
    <x v="30"/>
    <n v="12"/>
    <n v="51.074185999999997"/>
    <n v="-4.9127999999999998"/>
    <n v="1.1000000000000001"/>
    <s v="13/09/2002"/>
    <s v="Jul 2003"/>
    <s v="2000-2005"/>
    <n v="10.90909090909091"/>
    <s v="Top30"/>
    <n v="18"/>
  </r>
  <r>
    <s v="Vimta Labs Ltd."/>
    <x v="30"/>
    <n v="11.705"/>
    <n v="42.238943999999996"/>
    <n v="1.9599"/>
    <n v="1.17"/>
    <s v="03/10/2002"/>
    <s v="Jul 2003"/>
    <s v="2000-2005"/>
    <n v="10.004273504273501"/>
    <s v="Top30"/>
    <n v="19"/>
  </r>
  <r>
    <s v="Kalindee Rail Nirman (Engineers) Ltd. [Merged]"/>
    <x v="30"/>
    <n v="24.32"/>
    <n v="12.028186"/>
    <n v="9.9954999999999998"/>
    <n v="2.4500000000000002"/>
    <s v="12/05/2003"/>
    <s v="Jul 2003"/>
    <s v="2000-2005"/>
    <n v="9.926530612244898"/>
    <s v="Top30"/>
    <n v="20"/>
  </r>
  <r>
    <s v="Fairfield Atlas Ltd. [Merged]"/>
    <x v="30"/>
    <n v="14.79"/>
    <n v="40.407079000000003"/>
    <n v="9.9627999999999997"/>
    <n v="1.5"/>
    <s v="28/03/2003"/>
    <s v="Jul 2003"/>
    <s v="2000-2005"/>
    <n v="9.86"/>
    <s v="Top30"/>
    <n v="21"/>
  </r>
  <r>
    <s v="Fine Drugs &amp; Chemicals Ltd. [Merged]"/>
    <x v="30"/>
    <n v="42.9"/>
    <n v="26.966857999999998"/>
    <n v="-8.5288000000000004"/>
    <n v="4.4000000000000004"/>
    <s v="19/12/2002"/>
    <s v="Jul 2003"/>
    <s v="2000-2005"/>
    <n v="9.7499999999999982"/>
    <s v="Top30"/>
    <n v="22"/>
  </r>
  <r>
    <s v="Arch Pharmalabs Ltd."/>
    <x v="30"/>
    <n v="8.65"/>
    <n v="7.0065"/>
    <n v="2.3668999999999998"/>
    <n v="0.9"/>
    <s v="16/09/2002"/>
    <s v="Jul 2003"/>
    <s v="2000-2005"/>
    <n v="9.6111111111111107"/>
    <s v="Top30"/>
    <n v="23"/>
  </r>
  <r>
    <s v="Link Pharma Chem Ltd."/>
    <x v="30"/>
    <n v="8"/>
    <n v="3.552454"/>
    <n v="-3.0303"/>
    <n v="0.84"/>
    <s v="03/07/2003"/>
    <s v="Jul 2003"/>
    <s v="2000-2005"/>
    <n v="9.5238095238095237"/>
    <s v="Top30"/>
    <n v="24"/>
  </r>
  <r>
    <s v="Shreeji Phosphate Ltd."/>
    <x v="30"/>
    <n v="1.87"/>
    <n v="2.1300050000000001"/>
    <n v="19.8718"/>
    <n v="0.2"/>
    <s v="05/06/2003"/>
    <s v="Jul 2003"/>
    <s v="2000-2005"/>
    <n v="9.35"/>
    <s v="Top30"/>
    <n v="25"/>
  </r>
  <r>
    <s v="Rainbow Denim Ltd."/>
    <x v="30"/>
    <n v="8.7100000000000009"/>
    <n v="9.0605510000000002"/>
    <n v="2.4706000000000001"/>
    <n v="0.95"/>
    <s v="11/04/2003"/>
    <s v="Jul 2003"/>
    <s v="2000-2005"/>
    <n v="9.1684210526315795"/>
    <s v="Top30"/>
    <n v="26"/>
  </r>
  <r>
    <s v="Raasi Refractories Ltd."/>
    <x v="30"/>
    <n v="8.1999999999999993"/>
    <n v="3.23244"/>
    <n v="-9.7910000000000004"/>
    <n v="0.9"/>
    <s v="01/01/2003"/>
    <s v="Jul 2003"/>
    <s v="2000-2005"/>
    <n v="9.1111111111111107"/>
    <s v="Top30"/>
    <n v="27"/>
  </r>
  <r>
    <s v="Automobile Corpn. Of Goa Ltd."/>
    <x v="30"/>
    <n v="57.687643999999999"/>
    <n v="28.724408"/>
    <n v="-4.5938999999999997"/>
    <n v="6.3987150000000002"/>
    <s v="12/11/2002"/>
    <s v="Jul 2003"/>
    <s v="2000-2005"/>
    <n v="9.0155045192667593"/>
    <s v="Top30"/>
    <n v="28"/>
  </r>
  <r>
    <s v="Bhansali Engineering Polymers Ltd."/>
    <x v="30"/>
    <n v="3.31"/>
    <n v="66.235900000000001"/>
    <n v="4.9683000000000002"/>
    <n v="0.37"/>
    <s v="09/04/2003"/>
    <s v="Jul 2003"/>
    <s v="2000-2005"/>
    <n v="8.9459459459459456"/>
    <s v="Top30"/>
    <n v="29"/>
  </r>
  <r>
    <s v="Pradeep Metals Ltd."/>
    <x v="30"/>
    <n v="6.15"/>
    <n v="4.33575"/>
    <n v="-12.142899999999999"/>
    <n v="0.7"/>
    <s v="06/05/2003"/>
    <s v="Jul 2003"/>
    <s v="2000-2005"/>
    <n v="8.7857142857142865"/>
    <s v="Top30"/>
    <n v="30"/>
  </r>
  <r>
    <s v="Model Financial Corpn. Ltd."/>
    <x v="30"/>
    <n v="0.52"/>
    <n v="0.31193799999999999"/>
    <n v="-17.4603"/>
    <n v="0.52"/>
    <s v="31/07/2003"/>
    <s v="Jul 2003"/>
    <s v="2000-2005"/>
    <n v="1"/>
    <s v="Bottom30"/>
    <n v="1"/>
  </r>
  <r>
    <s v="Luminaire Technologies Ltd."/>
    <x v="30"/>
    <n v="0.52"/>
    <n v="1.248"/>
    <n v="-18.3673"/>
    <n v="0.52"/>
    <s v="31/07/2003"/>
    <s v="Jul 2003"/>
    <s v="2000-2005"/>
    <n v="1"/>
    <s v="Bottom30"/>
    <n v="2"/>
  </r>
  <r>
    <s v="Manor Estates &amp; Inds. Ltd."/>
    <x v="30"/>
    <n v="1.37"/>
    <n v="1.1281950000000001"/>
    <n v="-19.882999999999999"/>
    <n v="1.37"/>
    <s v="31/07/2003"/>
    <s v="Jul 2003"/>
    <s v="2000-2005"/>
    <n v="1"/>
    <s v="Bottom30"/>
    <n v="3"/>
  </r>
  <r>
    <s v="G E Capital Transportation Financial Services Ltd. [Merged]"/>
    <x v="30"/>
    <n v="36.1"/>
    <n v="73.152101000000002"/>
    <n v="-19.777799999999999"/>
    <n v="36.1"/>
    <s v="31/07/2003"/>
    <s v="Jul 2003"/>
    <s v="2000-2005"/>
    <n v="1"/>
    <s v="Bottom30"/>
    <n v="4"/>
  </r>
  <r>
    <s v="Maestros Mediline Systems Ltd."/>
    <x v="30"/>
    <n v="3.51"/>
    <n v="1.597029"/>
    <n v="-4.8780000000000001"/>
    <n v="3.51"/>
    <s v="31/07/2003"/>
    <s v="Jul 2003"/>
    <s v="2000-2005"/>
    <n v="1"/>
    <s v="Bottom30"/>
    <n v="5"/>
  </r>
  <r>
    <s v="Jost'S Engineering Co. Ltd."/>
    <x v="30"/>
    <n v="2.3175319999999999"/>
    <n v="1.930741"/>
    <n v="-9.8214000000000006"/>
    <n v="2.3175319999999999"/>
    <s v="31/07/2003"/>
    <s v="Jul 2003"/>
    <s v="2000-2005"/>
    <n v="1"/>
    <s v="Bottom30"/>
    <n v="6"/>
  </r>
  <r>
    <s v="Sarang Chemicals Ltd."/>
    <x v="30"/>
    <n v="1.23"/>
    <n v="8.6036040000000007"/>
    <n v="-1.6"/>
    <n v="1.23"/>
    <s v="31/07/2003"/>
    <s v="Jul 2003"/>
    <s v="2000-2005"/>
    <n v="1"/>
    <s v="Bottom30"/>
    <n v="7"/>
  </r>
  <r>
    <s v="Graham Firth Steel Products (India) Ltd."/>
    <x v="30"/>
    <n v="6"/>
    <n v="0.80862500000000004"/>
    <n v="-1.6393"/>
    <n v="6"/>
    <s v="31/07/2003"/>
    <s v="Jul 2003"/>
    <s v="2000-2005"/>
    <n v="1"/>
    <s v="Bottom30"/>
    <n v="8"/>
  </r>
  <r>
    <s v="Vipul Organics Ltd."/>
    <x v="30"/>
    <n v="1.866565"/>
    <n v="0.97106499999999996"/>
    <n v="-18.767499999999998"/>
    <n v="1.866565"/>
    <s v="31/07/2003"/>
    <s v="Jul 2003"/>
    <s v="2000-2005"/>
    <n v="1"/>
    <s v="Bottom30"/>
    <n v="9"/>
  </r>
  <r>
    <s v="Shree Metalloys Ltd."/>
    <x v="30"/>
    <n v="15"/>
    <n v="7.8844500000000002"/>
    <n v="0"/>
    <n v="15"/>
    <s v="31/07/2003"/>
    <s v="Jul 2003"/>
    <s v="2000-2005"/>
    <n v="1"/>
    <s v="Bottom30"/>
    <n v="10"/>
  </r>
  <r>
    <s v="Kush Industries Ltd."/>
    <x v="30"/>
    <n v="1.21"/>
    <n v="1.8452500000000001"/>
    <n v="0"/>
    <n v="1.21"/>
    <s v="31/07/2003"/>
    <s v="Jul 2003"/>
    <s v="2000-2005"/>
    <n v="1"/>
    <s v="Bottom30"/>
    <n v="11"/>
  </r>
  <r>
    <s v="Mohite Industries Ltd."/>
    <x v="30"/>
    <n v="0.27"/>
    <n v="5.4269189999999998"/>
    <n v="0"/>
    <n v="0.27"/>
    <s v="31/07/2003"/>
    <s v="Jul 2003"/>
    <s v="2000-2005"/>
    <n v="1"/>
    <s v="Bottom30"/>
    <n v="12"/>
  </r>
  <r>
    <s v="Key Corp Ltd."/>
    <x v="30"/>
    <n v="1.95"/>
    <n v="1.17"/>
    <n v="0"/>
    <n v="1.95"/>
    <s v="31/07/2003"/>
    <s v="Jul 2003"/>
    <s v="2000-2005"/>
    <n v="1"/>
    <s v="Bottom30"/>
    <n v="13"/>
  </r>
  <r>
    <s v="Bridge Securities Ltd."/>
    <x v="30"/>
    <n v="0.32500000000000001"/>
    <n v="1.092422"/>
    <n v="-18.75"/>
    <n v="0.32500000000000001"/>
    <s v="31/07/2003"/>
    <s v="Jul 2003"/>
    <s v="2000-2005"/>
    <n v="1"/>
    <s v="Bottom30"/>
    <n v="14"/>
  </r>
  <r>
    <s v="Soundcraft Industries Ltd."/>
    <x v="30"/>
    <n v="6.0833329999999997"/>
    <n v="147.971"/>
    <n v="-4.9478999999999997"/>
    <n v="6.05"/>
    <s v="30/07/2003"/>
    <s v="Jul 2003"/>
    <s v="2000-2005"/>
    <n v="1.00550958677686"/>
    <s v="Bottom30"/>
    <n v="15"/>
  </r>
  <r>
    <s v="Morepen Laboratories Ltd."/>
    <x v="30"/>
    <n v="10.27"/>
    <n v="144.29349999999999"/>
    <n v="-0.2913"/>
    <n v="10.210000000000001"/>
    <s v="30/07/2003"/>
    <s v="Jul 2003"/>
    <s v="2000-2005"/>
    <n v="1.005876591576885"/>
    <s v="Bottom30"/>
    <n v="16"/>
  </r>
  <r>
    <s v="Syschem (India) Ltd."/>
    <x v="30"/>
    <n v="4.3164600000000002"/>
    <n v="3.0598879999999999"/>
    <n v="-6"/>
    <n v="4.2246199999999998"/>
    <s v="03/06/2003"/>
    <s v="Jul 2003"/>
    <s v="2000-2005"/>
    <n v="1.021739233351165"/>
    <s v="Bottom30"/>
    <n v="17"/>
  </r>
  <r>
    <s v="Mefcom Capital Markets Ltd."/>
    <x v="30"/>
    <n v="0.92200000000000004"/>
    <n v="2.4809950000000001"/>
    <n v="-4.1580000000000004"/>
    <n v="0.9"/>
    <s v="17/07/2003"/>
    <s v="Jul 2003"/>
    <s v="2000-2005"/>
    <n v="1.024444444444444"/>
    <s v="Bottom30"/>
    <n v="18"/>
  </r>
  <r>
    <s v="Goyal Associates Ltd."/>
    <x v="30"/>
    <n v="0.2"/>
    <n v="0.61199999999999999"/>
    <n v="-4.7618999999999998"/>
    <n v="0.19500000000000001"/>
    <s v="06/08/2002"/>
    <s v="Jul 2003"/>
    <s v="2000-2005"/>
    <n v="1.025641025641026"/>
    <s v="Bottom30"/>
    <n v="19"/>
  </r>
  <r>
    <s v="Mastek Ltd."/>
    <x v="30"/>
    <n v="101.05"/>
    <n v="285.24234300000001"/>
    <n v="-1.7979000000000001"/>
    <n v="97.4"/>
    <s v="21/07/2003"/>
    <s v="Jul 2003"/>
    <s v="2000-2005"/>
    <n v="1.03747433264887"/>
    <s v="Bottom30"/>
    <n v="20"/>
  </r>
  <r>
    <s v="Carysil Ltd."/>
    <x v="30"/>
    <n v="0.87466699999999997"/>
    <n v="1.6872320000000001"/>
    <n v="-6.9504000000000001"/>
    <n v="0.83333299999999999"/>
    <s v="16/07/2003"/>
    <s v="Jul 2003"/>
    <s v="2000-2005"/>
    <n v="1.0496008198403279"/>
    <s v="Bottom30"/>
    <n v="21"/>
  </r>
  <r>
    <s v="Jayant Agro-Organics Ltd."/>
    <x v="30"/>
    <n v="11.4375"/>
    <n v="27.45"/>
    <n v="5.1723999999999997"/>
    <n v="10.875"/>
    <s v="31/07/2003"/>
    <s v="Jul 2003"/>
    <s v="2000-2005"/>
    <n v="1.051724137931034"/>
    <s v="Bottom30"/>
    <n v="22"/>
  </r>
  <r>
    <s v="Seagull Leafin Ltd."/>
    <x v="30"/>
    <n v="9.51"/>
    <n v="166.594278"/>
    <n v="-4.9000000000000004"/>
    <n v="9.0399999999999991"/>
    <s v="08/07/2003"/>
    <s v="Jul 2003"/>
    <s v="2000-2005"/>
    <n v="1.0519911504424779"/>
    <s v="Bottom30"/>
    <n v="23"/>
  </r>
  <r>
    <s v="Golkonda Aluminium Extrusions Ltd."/>
    <x v="30"/>
    <n v="1.6"/>
    <n v="0.87763599999999997"/>
    <n v="-18.3673"/>
    <n v="1.51"/>
    <s v="17/07/2003"/>
    <s v="Jul 2003"/>
    <s v="2000-2005"/>
    <n v="1.059602649006623"/>
    <s v="Bottom30"/>
    <n v="24"/>
  </r>
  <r>
    <s v="Geometric Ltd. [Merged]"/>
    <x v="30"/>
    <n v="32.729999999999997"/>
    <n v="173.78399400000001"/>
    <n v="-2.0939000000000001"/>
    <n v="30.8"/>
    <s v="02/08/2002"/>
    <s v="Jul 2003"/>
    <s v="2000-2005"/>
    <n v="1.0626623376623381"/>
    <s v="Bottom30"/>
    <n v="25"/>
  </r>
  <r>
    <s v="Lakhani India Ltd."/>
    <x v="30"/>
    <n v="80"/>
    <n v="114.548"/>
    <n v="5.2632000000000003"/>
    <n v="75.2"/>
    <s v="24/07/2003"/>
    <s v="Jul 2003"/>
    <s v="2000-2005"/>
    <n v="1.063829787234043"/>
    <s v="Bottom30"/>
    <n v="26"/>
  </r>
  <r>
    <s v="Konndor Industries Ltd."/>
    <x v="30"/>
    <n v="4.28"/>
    <n v="2.3617900000000001"/>
    <n v="-15.581899999999999"/>
    <n v="4.0199999999999996"/>
    <s v="27/06/2003"/>
    <s v="Jul 2003"/>
    <s v="2000-2005"/>
    <n v="1.0646766169154229"/>
    <s v="Bottom30"/>
    <n v="27"/>
  </r>
  <r>
    <s v="H G Industries Ltd. [Merged]"/>
    <x v="30"/>
    <n v="3.75"/>
    <n v="2.2537500000000001"/>
    <n v="5.6337999999999999"/>
    <n v="3.5"/>
    <s v="29/07/2003"/>
    <s v="Jul 2003"/>
    <s v="2000-2005"/>
    <n v="1.071428571428571"/>
    <s v="Bottom30"/>
    <n v="28"/>
  </r>
  <r>
    <s v="Wartsila India Pvt. Ltd."/>
    <x v="30"/>
    <n v="116.8"/>
    <n v="140.55712"/>
    <n v="-1.0168999999999999"/>
    <n v="107"/>
    <s v="11/03/2003"/>
    <s v="Jul 2003"/>
    <s v="2000-2005"/>
    <n v="1.091588785046729"/>
    <s v="Bottom30"/>
    <n v="29"/>
  </r>
  <r>
    <s v="Intense Technologies Ltd."/>
    <x v="30"/>
    <n v="23.55"/>
    <n v="22.970199000000001"/>
    <n v="-5.8"/>
    <n v="21.5"/>
    <s v="29/07/2003"/>
    <s v="Jul 2003"/>
    <s v="2000-2005"/>
    <n v="1.0953488372093021"/>
    <s v="Bottom30"/>
    <n v="30"/>
  </r>
  <r>
    <s v="Sapan Chemicals Ltd."/>
    <x v="31"/>
    <n v="74.95"/>
    <n v="59.96"/>
    <n v="-1.9621"/>
    <n v="2.2999999999999998"/>
    <s v="29/11/2002"/>
    <s v="Sep 2003"/>
    <s v="2000-2005"/>
    <n v="32.586956521739133"/>
    <s v="Top30"/>
    <n v="1"/>
  </r>
  <r>
    <s v="Polychem Ltd."/>
    <x v="31"/>
    <n v="33.1"/>
    <n v="1.3373889999999999"/>
    <n v="-3.7791000000000001"/>
    <n v="1.1000000000000001"/>
    <s v="13/11/2002"/>
    <s v="Sep 2003"/>
    <s v="2000-2005"/>
    <n v="30.09090909090909"/>
    <s v="Top30"/>
    <n v="2"/>
  </r>
  <r>
    <s v="Shalimar Productions Ltd."/>
    <x v="31"/>
    <n v="25.049412"/>
    <n v="40.551299999999998"/>
    <n v="1.3050999999999999"/>
    <n v="0.92775600000000003"/>
    <s v="01/11/2002"/>
    <s v="Sep 2003"/>
    <s v="2000-2005"/>
    <n v="27"/>
    <s v="Top30"/>
    <n v="3"/>
  </r>
  <r>
    <s v="Sequent Scientific Ltd."/>
    <x v="31"/>
    <n v="7.77"/>
    <n v="15.54"/>
    <n v="1.9684999999999999"/>
    <n v="0.4"/>
    <s v="16/10/2002"/>
    <s v="Sep 2003"/>
    <s v="2000-2005"/>
    <n v="19.425000000000001"/>
    <s v="Top30"/>
    <n v="4"/>
  </r>
  <r>
    <s v="Transgene Biotek Ltd."/>
    <x v="31"/>
    <n v="69.3"/>
    <n v="61.9542"/>
    <n v="-1.9802"/>
    <n v="3.6"/>
    <s v="25/10/2002"/>
    <s v="Sep 2003"/>
    <s v="2000-2005"/>
    <n v="19.25"/>
    <s v="Top30"/>
    <n v="5"/>
  </r>
  <r>
    <s v="Bhansali Engineering Polymers Ltd."/>
    <x v="31"/>
    <n v="7.02"/>
    <n v="140.47613899999999"/>
    <n v="1.9855"/>
    <n v="0.37"/>
    <s v="09/04/2003"/>
    <s v="Sep 2003"/>
    <s v="2000-2005"/>
    <n v="18.972972972972968"/>
    <s v="Top30"/>
    <n v="6"/>
  </r>
  <r>
    <s v="Somani Cement Co. Ltd."/>
    <x v="31"/>
    <n v="10.32"/>
    <n v="7.3983049999999997"/>
    <n v="-4.9724000000000004"/>
    <n v="0.6"/>
    <s v="06/03/2003"/>
    <s v="Sep 2003"/>
    <s v="2000-2005"/>
    <n v="17.2"/>
    <s v="Top30"/>
    <n v="7"/>
  </r>
  <r>
    <s v="Automobile Corpn. Of Goa Ltd."/>
    <x v="31"/>
    <n v="95.385503"/>
    <n v="47.495302000000002"/>
    <n v="-2.9767999999999999"/>
    <n v="6.3987150000000002"/>
    <s v="12/11/2002"/>
    <s v="Sep 2003"/>
    <s v="2000-2005"/>
    <n v="14.906977885403551"/>
    <s v="Top30"/>
    <n v="8"/>
  </r>
  <r>
    <s v="Royal Cushion Vinyl Products Ltd."/>
    <x v="31"/>
    <n v="12.71"/>
    <n v="15.337426000000001"/>
    <n v="0.71319999999999995"/>
    <n v="0.9"/>
    <s v="29/04/2003"/>
    <s v="Sep 2003"/>
    <s v="2000-2005"/>
    <n v="14.12222222222222"/>
    <s v="Top30"/>
    <n v="9"/>
  </r>
  <r>
    <s v="Kwality Ltd."/>
    <x v="31"/>
    <n v="1.4291670000000001"/>
    <n v="44.59"/>
    <n v="4.2553000000000001"/>
    <n v="0.107917"/>
    <s v="10/03/2003"/>
    <s v="Sep 2003"/>
    <s v="2000-2005"/>
    <n v="13.24320542639251"/>
    <s v="Top30"/>
    <n v="10"/>
  </r>
  <r>
    <s v="Bharat Global Developers Ltd."/>
    <x v="31"/>
    <n v="91.7"/>
    <n v="5.131532"/>
    <n v="4.8"/>
    <n v="7"/>
    <s v="13/12/2002"/>
    <s v="Sep 2003"/>
    <s v="2000-2005"/>
    <n v="13.1"/>
    <s v="Top30"/>
    <n v="11"/>
  </r>
  <r>
    <s v="Gujarat Themis Biosyn Ltd."/>
    <x v="31"/>
    <n v="2.5346669999999998"/>
    <n v="22.051600000000001"/>
    <n v="4.9695999999999998"/>
    <n v="0.2"/>
    <s v="19/05/2003"/>
    <s v="Sep 2003"/>
    <s v="2000-2005"/>
    <n v="12.673335"/>
    <s v="Top30"/>
    <n v="12"/>
  </r>
  <r>
    <s v="Adarsh Plant Protect Ltd."/>
    <x v="31"/>
    <n v="3.21"/>
    <n v="1.1031169999999999"/>
    <n v="19.7761"/>
    <n v="0.28999999999999998"/>
    <s v="17/07/2003"/>
    <s v="Sep 2003"/>
    <s v="2000-2005"/>
    <n v="11.068965517241381"/>
    <s v="Top30"/>
    <n v="13"/>
  </r>
  <r>
    <s v="Fine Drugs &amp; Chemicals Ltd. [Merged]"/>
    <x v="31"/>
    <n v="46"/>
    <n v="28.915513000000001"/>
    <n v="-1.0752999999999999"/>
    <n v="4.4000000000000004"/>
    <s v="19/12/2002"/>
    <s v="Sep 2003"/>
    <s v="2000-2005"/>
    <n v="10.45454545454545"/>
    <s v="Top30"/>
    <n v="14"/>
  </r>
  <r>
    <s v="Cranes Software Intl. Ltd."/>
    <x v="31"/>
    <n v="24.305"/>
    <n v="204.707404"/>
    <n v="-0.5524"/>
    <n v="2.4"/>
    <s v="28/10/2002"/>
    <s v="Sep 2003"/>
    <s v="2000-2005"/>
    <n v="10.12708333333333"/>
    <s v="Top30"/>
    <n v="15"/>
  </r>
  <r>
    <s v="Vimta Labs Ltd."/>
    <x v="31"/>
    <n v="11.824999999999999"/>
    <n v="42.671979"/>
    <n v="-1.4582999999999999"/>
    <n v="1.17"/>
    <s v="03/10/2002"/>
    <s v="Sep 2003"/>
    <s v="2000-2005"/>
    <n v="10.10683760683761"/>
    <s v="Top30"/>
    <n v="16"/>
  </r>
  <r>
    <s v="Kirloskar Ferrous Inds. Ltd."/>
    <x v="31"/>
    <n v="17.997475999999999"/>
    <n v="128.91698400000001"/>
    <n v="-1.1080000000000001"/>
    <n v="1.8148709999999999"/>
    <s v="11/03/2003"/>
    <s v="Sep 2003"/>
    <s v="2000-2005"/>
    <n v="9.9166695594342524"/>
    <s v="Top30"/>
    <n v="17"/>
  </r>
  <r>
    <s v="Kalindee Rail Nirman (Engineers) Ltd. [Merged]"/>
    <x v="31"/>
    <n v="24.1"/>
    <n v="11.919378"/>
    <n v="-0.61860000000000004"/>
    <n v="2.4500000000000002"/>
    <s v="12/05/2003"/>
    <s v="Sep 2003"/>
    <s v="2000-2005"/>
    <n v="9.8367346938775508"/>
    <s v="Top30"/>
    <n v="18"/>
  </r>
  <r>
    <s v="Fairfield Atlas Ltd. [Merged]"/>
    <x v="31"/>
    <n v="14.75"/>
    <n v="40.297795999999998"/>
    <n v="0.68259999999999998"/>
    <n v="1.5"/>
    <s v="28/03/2003"/>
    <s v="Sep 2003"/>
    <s v="2000-2005"/>
    <n v="9.8333333333333339"/>
    <s v="Top30"/>
    <n v="19"/>
  </r>
  <r>
    <s v="Indo Amines Ltd."/>
    <x v="31"/>
    <n v="1.875"/>
    <n v="4.6875"/>
    <n v="-3.2258"/>
    <n v="0.20250000000000001"/>
    <s v="14/07/2003"/>
    <s v="Sep 2003"/>
    <s v="2000-2005"/>
    <n v="9.2592592592592595"/>
    <s v="Top30"/>
    <n v="20"/>
  </r>
  <r>
    <s v="Veejay Lakshmi Engg. Works Ltd."/>
    <x v="31"/>
    <n v="57.4"/>
    <n v="29.112705999999999"/>
    <n v="4.9359999999999999"/>
    <n v="6.4"/>
    <s v="28/03/2003"/>
    <s v="Sep 2003"/>
    <s v="2000-2005"/>
    <n v="8.96875"/>
    <s v="Top30"/>
    <n v="21"/>
  </r>
  <r>
    <s v="I K F Finance Ltd."/>
    <x v="31"/>
    <n v="10.199999999999999"/>
    <n v="4.6479720000000002"/>
    <n v="9.6774000000000004"/>
    <n v="1.17"/>
    <s v="06/06/2003"/>
    <s v="Sep 2003"/>
    <s v="2000-2005"/>
    <n v="8.7179487179487172"/>
    <s v="Top30"/>
    <n v="22"/>
  </r>
  <r>
    <s v="Dynamic Industries Ltd."/>
    <x v="31"/>
    <n v="9.4499999999999993"/>
    <n v="2.8619319999999999"/>
    <n v="2.2726999999999999"/>
    <n v="1.1000000000000001"/>
    <s v="04/10/2002"/>
    <s v="Sep 2003"/>
    <s v="2000-2005"/>
    <n v="8.5909090909090899"/>
    <s v="Top30"/>
    <n v="23"/>
  </r>
  <r>
    <s v="Torrent Cables Ltd. [Merged]"/>
    <x v="31"/>
    <n v="38.75"/>
    <n v="28.984078"/>
    <n v="-3.125"/>
    <n v="4.75"/>
    <s v="12/11/2002"/>
    <s v="Sep 2003"/>
    <s v="2000-2005"/>
    <n v="8.1578947368421044"/>
    <s v="Top30"/>
    <n v="24"/>
  </r>
  <r>
    <s v="Mylan Laboratories Ltd."/>
    <x v="31"/>
    <n v="82.27"/>
    <n v="1011.747081"/>
    <n v="1.8129999999999999"/>
    <n v="10.32"/>
    <s v="07/10/2002"/>
    <s v="Sep 2003"/>
    <s v="2000-2005"/>
    <n v="7.9718992248062008"/>
    <s v="Top30"/>
    <n v="25"/>
  </r>
  <r>
    <s v="Shreyans Industries Ltd."/>
    <x v="31"/>
    <n v="11.94"/>
    <n v="13.223013"/>
    <n v="19.519500000000001"/>
    <n v="1.5"/>
    <s v="29/04/2003"/>
    <s v="Sep 2003"/>
    <s v="2000-2005"/>
    <n v="7.96"/>
    <s v="Top30"/>
    <n v="26"/>
  </r>
  <r>
    <s v="Rei Agro Ltd."/>
    <x v="31"/>
    <n v="3.7629899999999998"/>
    <n v="170.129448"/>
    <n v="1.8158000000000001"/>
    <n v="0.47466999999999998"/>
    <s v="23/06/2003"/>
    <s v="Sep 2003"/>
    <s v="2000-2005"/>
    <n v="7.9275918006193784"/>
    <s v="Top30"/>
    <n v="27"/>
  </r>
  <r>
    <s v="Mercator Ltd."/>
    <x v="31"/>
    <n v="5.86"/>
    <n v="80.575000000000003"/>
    <n v="-0.1704"/>
    <n v="0.74"/>
    <s v="26/03/2003"/>
    <s v="Sep 2003"/>
    <s v="2000-2005"/>
    <n v="7.9189189189189193"/>
    <s v="Top30"/>
    <n v="28"/>
  </r>
  <r>
    <s v="Amforge Industries Ltd."/>
    <x v="31"/>
    <n v="68"/>
    <n v="84.298497999999995"/>
    <n v="-1.5919000000000001"/>
    <n v="8.65"/>
    <s v="09/10/2002"/>
    <s v="Sep 2003"/>
    <s v="2000-2005"/>
    <n v="7.8612716763005777"/>
    <s v="Top30"/>
    <n v="29"/>
  </r>
  <r>
    <s v="Transcon Research &amp; Infotech Ltd."/>
    <x v="31"/>
    <n v="3.5"/>
    <n v="2.9930599999999998"/>
    <n v="8.0246999999999993"/>
    <n v="0.45"/>
    <s v="07/03/2003"/>
    <s v="Sep 2003"/>
    <s v="2000-2005"/>
    <n v="7.7777777777777777"/>
    <s v="Top30"/>
    <n v="30"/>
  </r>
  <r>
    <s v="Jayatma Industries Ltd."/>
    <x v="31"/>
    <n v="3"/>
    <n v="1.85232"/>
    <n v="0"/>
    <n v="3"/>
    <s v="30/09/2003"/>
    <s v="Sep 2003"/>
    <s v="2000-2005"/>
    <n v="1"/>
    <s v="Bottom30"/>
    <n v="1"/>
  </r>
  <r>
    <s v="Ruchi Infrastructure Ltd."/>
    <x v="31"/>
    <n v="2.0249999999999999"/>
    <n v="41.104016999999999"/>
    <n v="-1.2195"/>
    <n v="2.0249999999999999"/>
    <s v="30/09/2003"/>
    <s v="Sep 2003"/>
    <s v="2000-2005"/>
    <n v="1"/>
    <s v="Bottom30"/>
    <n v="2"/>
  </r>
  <r>
    <s v="Ramco Super Leathers Ltd."/>
    <x v="31"/>
    <n v="7.35"/>
    <n v="7.4153029999999998"/>
    <n v="-9.8160000000000007"/>
    <n v="7.35"/>
    <s v="30/09/2003"/>
    <s v="Sep 2003"/>
    <s v="2000-2005"/>
    <n v="1"/>
    <s v="Bottom30"/>
    <n v="3"/>
  </r>
  <r>
    <s v="Manraj Housing Finance Ltd."/>
    <x v="31"/>
    <n v="4.49"/>
    <n v="2.2450000000000001"/>
    <n v="-19.821400000000001"/>
    <n v="4.49"/>
    <s v="30/09/2003"/>
    <s v="Sep 2003"/>
    <s v="2000-2005"/>
    <n v="1"/>
    <s v="Bottom30"/>
    <n v="4"/>
  </r>
  <r>
    <s v="Ushdev International Ltd."/>
    <x v="31"/>
    <n v="0.33250000000000002"/>
    <n v="2.679551"/>
    <n v="-9.5237999999999996"/>
    <n v="0.33250000000000002"/>
    <s v="30/09/2003"/>
    <s v="Sep 2003"/>
    <s v="2000-2005"/>
    <n v="1"/>
    <s v="Bottom30"/>
    <n v="5"/>
  </r>
  <r>
    <s v="Chromatic India Ltd."/>
    <x v="31"/>
    <n v="0.46285700000000002"/>
    <n v="0.48661599999999999"/>
    <n v="-18.181799999999999"/>
    <n v="0.46285700000000002"/>
    <s v="30/09/2003"/>
    <s v="Sep 2003"/>
    <s v="2000-2005"/>
    <n v="1"/>
    <s v="Bottom30"/>
    <n v="6"/>
  </r>
  <r>
    <s v="Clio Infotech Ltd."/>
    <x v="31"/>
    <n v="0.33"/>
    <n v="0.36336099999999999"/>
    <n v="-17.5"/>
    <n v="0.33"/>
    <s v="30/09/2003"/>
    <s v="Sep 2003"/>
    <s v="2000-2005"/>
    <n v="1"/>
    <s v="Bottom30"/>
    <n v="7"/>
  </r>
  <r>
    <s v="Divine Multimedia (India) Ltd."/>
    <x v="31"/>
    <n v="0.13"/>
    <n v="0.68769999999999998"/>
    <n v="-19.2547"/>
    <n v="0.13"/>
    <s v="30/09/2003"/>
    <s v="Sep 2003"/>
    <s v="2000-2005"/>
    <n v="1"/>
    <s v="Bottom30"/>
    <n v="8"/>
  </r>
  <r>
    <s v="Rasoya Proteins Ltd."/>
    <x v="31"/>
    <n v="5.7667000000000003E-2"/>
    <n v="1.2828759999999999"/>
    <n v="-19.907399999999999"/>
    <n v="5.7667000000000003E-2"/>
    <s v="30/09/2003"/>
    <s v="Sep 2003"/>
    <s v="2000-2005"/>
    <n v="1"/>
    <s v="Bottom30"/>
    <n v="9"/>
  </r>
  <r>
    <s v="Ador Multiproducts Ltd."/>
    <x v="31"/>
    <n v="2"/>
    <n v="0.46705999999999998"/>
    <n v="0"/>
    <n v="2"/>
    <s v="30/09/2003"/>
    <s v="Sep 2003"/>
    <s v="2000-2005"/>
    <n v="1"/>
    <s v="Bottom30"/>
    <n v="10"/>
  </r>
  <r>
    <s v="Sarang Chemicals Ltd."/>
    <x v="31"/>
    <n v="0.32200000000000001"/>
    <n v="2.2523260000000001"/>
    <n v="-4.7336999999999998"/>
    <n v="0.32200000000000001"/>
    <s v="30/09/2003"/>
    <s v="Sep 2003"/>
    <s v="2000-2005"/>
    <n v="1"/>
    <s v="Bottom30"/>
    <n v="11"/>
  </r>
  <r>
    <s v="Gujarat State Financial Corpn."/>
    <x v="31"/>
    <n v="7.05"/>
    <n v="62.825369999999999"/>
    <n v="-14.545500000000001"/>
    <n v="7.05"/>
    <s v="30/09/2003"/>
    <s v="Sep 2003"/>
    <s v="2000-2005"/>
    <n v="1"/>
    <s v="Bottom30"/>
    <n v="12"/>
  </r>
  <r>
    <s v="Jost'S Engineering Co. Ltd."/>
    <x v="31"/>
    <n v="1.8402579999999999"/>
    <n v="1.533123"/>
    <n v="-19.8"/>
    <n v="1.8402579999999999"/>
    <s v="30/09/2003"/>
    <s v="Sep 2003"/>
    <s v="2000-2005"/>
    <n v="1"/>
    <s v="Bottom30"/>
    <n v="13"/>
  </r>
  <r>
    <s v="Orbit Multimedia Ltd."/>
    <x v="31"/>
    <n v="0.23"/>
    <n v="2.3401350000000001"/>
    <n v="-8"/>
    <n v="0.23"/>
    <s v="30/09/2003"/>
    <s v="Sep 2003"/>
    <s v="2000-2005"/>
    <n v="1"/>
    <s v="Bottom30"/>
    <n v="14"/>
  </r>
  <r>
    <s v="Shakti Pumps (India) Ltd."/>
    <x v="31"/>
    <n v="3.3666670000000001"/>
    <n v="19.480475999999999"/>
    <n v="0"/>
    <n v="3.3666670000000001"/>
    <s v="30/09/2003"/>
    <s v="Sep 2003"/>
    <s v="2000-2005"/>
    <n v="1"/>
    <s v="Bottom30"/>
    <n v="15"/>
  </r>
  <r>
    <s v="Soundcraft Industries Ltd."/>
    <x v="31"/>
    <n v="3.6666669999999999"/>
    <n v="89.188000000000002"/>
    <n v="-4.7618999999999998"/>
    <n v="3.6666669999999999"/>
    <s v="30/09/2003"/>
    <s v="Sep 2003"/>
    <s v="2000-2005"/>
    <n v="1"/>
    <s v="Bottom30"/>
    <n v="16"/>
  </r>
  <r>
    <s v="Ras Resorts &amp; Apart Hotels Ltd."/>
    <x v="31"/>
    <n v="1.0416669999999999"/>
    <n v="0.47499999999999998"/>
    <n v="0"/>
    <n v="1.0416669999999999"/>
    <s v="30/09/2003"/>
    <s v="Sep 2003"/>
    <s v="2000-2005"/>
    <n v="1"/>
    <s v="Bottom30"/>
    <n v="17"/>
  </r>
  <r>
    <s v="C S J Technologies Ltd."/>
    <x v="31"/>
    <n v="0.5"/>
    <n v="0.3075"/>
    <n v="-10.7143"/>
    <n v="0.5"/>
    <s v="30/09/2003"/>
    <s v="Sep 2003"/>
    <s v="2000-2005"/>
    <n v="1"/>
    <s v="Bottom30"/>
    <n v="18"/>
  </r>
  <r>
    <s v="Rajasthan Polyesters Ltd."/>
    <x v="31"/>
    <n v="0.92"/>
    <n v="0.65112999999999999"/>
    <n v="0"/>
    <n v="0.92"/>
    <s v="30/09/2003"/>
    <s v="Sep 2003"/>
    <s v="2000-2005"/>
    <n v="1"/>
    <s v="Bottom30"/>
    <n v="19"/>
  </r>
  <r>
    <s v="Alfred Herbert (India) Ltd."/>
    <x v="31"/>
    <n v="33.334000000000003"/>
    <n v="2.571428"/>
    <n v="0"/>
    <n v="33.334000000000003"/>
    <s v="30/09/2003"/>
    <s v="Sep 2003"/>
    <s v="2000-2005"/>
    <n v="1"/>
    <s v="Bottom30"/>
    <n v="20"/>
  </r>
  <r>
    <s v="Bombay Cycle &amp; Motor Agency Ltd."/>
    <x v="31"/>
    <n v="21.4"/>
    <n v="0.85599999999999998"/>
    <n v="-4.7831000000000001"/>
    <n v="21.4"/>
    <s v="30/09/2003"/>
    <s v="Sep 2003"/>
    <s v="2000-2005"/>
    <n v="1"/>
    <s v="Bottom30"/>
    <n v="21"/>
  </r>
  <r>
    <s v="Seasons Furnishings Ltd."/>
    <x v="31"/>
    <n v="2.5"/>
    <n v="1.338625"/>
    <n v="11.1111"/>
    <n v="2.5"/>
    <s v="30/09/2003"/>
    <s v="Sep 2003"/>
    <s v="2000-2005"/>
    <n v="1"/>
    <s v="Bottom30"/>
    <n v="22"/>
  </r>
  <r>
    <s v="Rekvina Laboratories Ltd."/>
    <x v="31"/>
    <n v="2.605"/>
    <n v="1.5702940000000001"/>
    <n v="-19.8462"/>
    <n v="2.605"/>
    <s v="30/09/2003"/>
    <s v="Sep 2003"/>
    <s v="2000-2005"/>
    <n v="1"/>
    <s v="Bottom30"/>
    <n v="23"/>
  </r>
  <r>
    <s v="Aadhaar Ventures India Ltd."/>
    <x v="31"/>
    <n v="3.07"/>
    <n v="2.5023879999999998"/>
    <n v="-9.7058999999999997"/>
    <n v="3.07"/>
    <s v="30/09/2003"/>
    <s v="Sep 2003"/>
    <s v="2000-2005"/>
    <n v="1"/>
    <s v="Bottom30"/>
    <n v="24"/>
  </r>
  <r>
    <s v="Jayant Agro-Organics Ltd."/>
    <x v="31"/>
    <n v="10.1"/>
    <n v="24.24"/>
    <n v="-0.49259999999999998"/>
    <n v="9.9124999999999996"/>
    <s v="04/08/2003"/>
    <s v="Sep 2003"/>
    <s v="2000-2005"/>
    <n v="1.0189155107187891"/>
    <s v="Bottom30"/>
    <n v="25"/>
  </r>
  <r>
    <s v="National Flask Inds. Ltd."/>
    <x v="31"/>
    <n v="2.6749999999999998"/>
    <n v="2.6929219999999998"/>
    <n v="-0.92589999999999995"/>
    <n v="2.625"/>
    <s v="26/09/2003"/>
    <s v="Sep 2003"/>
    <s v="2000-2005"/>
    <n v="1.019047619047619"/>
    <s v="Bottom30"/>
    <n v="26"/>
  </r>
  <r>
    <s v="Jyoti Resins &amp; Adhesives Ltd."/>
    <x v="31"/>
    <n v="0.153333"/>
    <n v="0.184"/>
    <n v="-16.363600000000002"/>
    <n v="0.15"/>
    <s v="24/09/2003"/>
    <s v="Sep 2003"/>
    <s v="2000-2005"/>
    <n v="1.0222199999999999"/>
    <s v="Bottom30"/>
    <n v="27"/>
  </r>
  <r>
    <s v="Swan Energy Ltd."/>
    <x v="31"/>
    <n v="2.0499999999999998"/>
    <n v="38.950000000000003"/>
    <n v="2.5"/>
    <n v="2"/>
    <s v="05/09/2003"/>
    <s v="Sep 2003"/>
    <s v="2000-2005"/>
    <n v="1.0249999999999999"/>
    <s v="Bottom30"/>
    <n v="28"/>
  </r>
  <r>
    <s v="Bridge Securities Ltd."/>
    <x v="31"/>
    <n v="0.15"/>
    <n v="0.50419499999999995"/>
    <n v="0"/>
    <n v="0.14499999999999999"/>
    <s v="17/09/2003"/>
    <s v="Sep 2003"/>
    <s v="2000-2005"/>
    <n v="1.0344827586206899"/>
    <s v="Bottom30"/>
    <n v="29"/>
  </r>
  <r>
    <s v="Ocean Infrastructure Ltd."/>
    <x v="31"/>
    <n v="1.67"/>
    <n v="1.2859"/>
    <n v="-16.5"/>
    <n v="1.61"/>
    <s v="30/09/2003"/>
    <s v="Sep 2003"/>
    <s v="2000-2005"/>
    <n v="1.037267080745341"/>
    <s v="Bottom30"/>
    <n v="30"/>
  </r>
  <r>
    <s v="Blue Chip India Ltd."/>
    <x v="32"/>
    <n v="35.700000000000003"/>
    <n v="197.43649400000001"/>
    <n v="2"/>
    <n v="0.35"/>
    <s v="15/11/2002"/>
    <s v="Oct 2003"/>
    <s v="2000-2005"/>
    <n v="102"/>
    <s v="Top30"/>
    <n v="1"/>
  </r>
  <r>
    <s v="Panchmahal Steel Ltd."/>
    <x v="32"/>
    <n v="14.75"/>
    <n v="20.634217"/>
    <n v="-1.6667000000000001"/>
    <n v="0.35"/>
    <s v="24/02/2003"/>
    <s v="Oct 2003"/>
    <s v="2000-2005"/>
    <n v="42.142857142857153"/>
    <s v="Top30"/>
    <n v="2"/>
  </r>
  <r>
    <s v="Shalimar Productions Ltd."/>
    <x v="32"/>
    <n v="34.286634999999997"/>
    <n v="55.505000000000003"/>
    <n v="2.2864"/>
    <n v="0.92775600000000003"/>
    <s v="01/11/2002"/>
    <s v="Oct 2003"/>
    <s v="2000-2005"/>
    <n v="36.95652197344991"/>
    <s v="Top30"/>
    <n v="3"/>
  </r>
  <r>
    <s v="Sagar Productions Ltd."/>
    <x v="32"/>
    <n v="104.2"/>
    <n v="13.984942"/>
    <n v="4.2"/>
    <n v="3"/>
    <s v="10/01/2003"/>
    <s v="Oct 2003"/>
    <s v="2000-2005"/>
    <n v="34.733333333333327"/>
    <s v="Top30"/>
    <n v="4"/>
  </r>
  <r>
    <s v="Polychem Ltd."/>
    <x v="32"/>
    <n v="31.05"/>
    <n v="1.2545599999999999"/>
    <n v="-3.5714000000000001"/>
    <n v="1.1000000000000001"/>
    <s v="13/11/2002"/>
    <s v="Oct 2003"/>
    <s v="2000-2005"/>
    <n v="28.22727272727273"/>
    <s v="Top30"/>
    <n v="5"/>
  </r>
  <r>
    <s v="Bhansali Engineering Polymers Ltd."/>
    <x v="32"/>
    <n v="9.0433330000000005"/>
    <n v="180.96475100000001"/>
    <n v="1.9924999999999999"/>
    <n v="0.37"/>
    <s v="09/04/2003"/>
    <s v="Oct 2003"/>
    <s v="2000-2005"/>
    <n v="24.44144054054054"/>
    <s v="Top30"/>
    <n v="6"/>
  </r>
  <r>
    <s v="Sapan Chemicals Ltd."/>
    <x v="32"/>
    <n v="47.55"/>
    <n v="38.04"/>
    <n v="-1.9588000000000001"/>
    <n v="2.2999999999999998"/>
    <s v="29/11/2002"/>
    <s v="Oct 2003"/>
    <s v="2000-2005"/>
    <n v="20.673913043478262"/>
    <s v="Top30"/>
    <n v="7"/>
  </r>
  <r>
    <s v="Transgene Biotek Ltd."/>
    <x v="32"/>
    <n v="71.75"/>
    <n v="64.144499999999994"/>
    <n v="1.99"/>
    <n v="4.05"/>
    <s v="01/11/2002"/>
    <s v="Oct 2003"/>
    <s v="2000-2005"/>
    <n v="17.716049382716051"/>
    <s v="Top30"/>
    <n v="8"/>
  </r>
  <r>
    <s v="Kwality Ltd."/>
    <x v="32"/>
    <n v="1.7237499999999999"/>
    <n v="53.780999999999999"/>
    <n v="9.8513000000000002"/>
    <n v="0.107917"/>
    <s v="10/03/2003"/>
    <s v="Oct 2003"/>
    <s v="2000-2005"/>
    <n v="15.972923635757111"/>
    <s v="Top30"/>
    <n v="9"/>
  </r>
  <r>
    <s v="Sequent Scientific Ltd."/>
    <x v="32"/>
    <n v="7.22"/>
    <n v="14.44"/>
    <n v="-1.9021999999999999"/>
    <n v="0.47"/>
    <s v="25/04/2003"/>
    <s v="Oct 2003"/>
    <s v="2000-2005"/>
    <n v="15.361702127659569"/>
    <s v="Top30"/>
    <n v="10"/>
  </r>
  <r>
    <s v="Automobile Corpn. Of Goa Ltd."/>
    <x v="32"/>
    <n v="97.964830000000006"/>
    <n v="48.779626"/>
    <n v="4.9973000000000001"/>
    <n v="6.3987150000000002"/>
    <s v="12/11/2002"/>
    <s v="Oct 2003"/>
    <s v="2000-2005"/>
    <n v="15.310078664231799"/>
    <s v="Top30"/>
    <n v="11"/>
  </r>
  <r>
    <s v="Royal Cushion Vinyl Products Ltd."/>
    <x v="32"/>
    <n v="13.75"/>
    <n v="16.592416"/>
    <n v="-5.3029999999999999"/>
    <n v="0.9"/>
    <s v="29/04/2003"/>
    <s v="Oct 2003"/>
    <s v="2000-2005"/>
    <n v="15.27777777777778"/>
    <s v="Top30"/>
    <n v="12"/>
  </r>
  <r>
    <s v="Bharat Global Developers Ltd."/>
    <x v="32"/>
    <n v="84.6"/>
    <n v="4.734216"/>
    <n v="-4.9438000000000004"/>
    <n v="7"/>
    <s v="13/12/2002"/>
    <s v="Oct 2003"/>
    <s v="2000-2005"/>
    <n v="12.085714285714291"/>
    <s v="Top30"/>
    <n v="13"/>
  </r>
  <r>
    <s v="Fine Drugs &amp; Chemicals Ltd. [Merged]"/>
    <x v="32"/>
    <n v="52.4"/>
    <n v="32.938540000000003"/>
    <n v="-9.5299999999999996E-2"/>
    <n v="4.4000000000000004"/>
    <s v="19/12/2002"/>
    <s v="Oct 2003"/>
    <s v="2000-2005"/>
    <n v="11.90909090909091"/>
    <s v="Top30"/>
    <n v="14"/>
  </r>
  <r>
    <s v="Systel Infotech Ltd."/>
    <x v="32"/>
    <n v="1.81"/>
    <n v="5.7919999999999998"/>
    <n v="4.9275000000000002"/>
    <n v="0.155"/>
    <s v="12/11/2002"/>
    <s v="Oct 2003"/>
    <s v="2000-2005"/>
    <n v="11.67741935483871"/>
    <s v="Top30"/>
    <n v="15"/>
  </r>
  <r>
    <s v="Suraj Ltd."/>
    <x v="32"/>
    <n v="4.5333329999999998"/>
    <n v="7.0103920000000004"/>
    <n v="-4.8951000000000002"/>
    <n v="0.43333300000000002"/>
    <s v="14/02/2003"/>
    <s v="Oct 2003"/>
    <s v="2000-2005"/>
    <n v="10.461545739650569"/>
    <s v="Top30"/>
    <n v="16"/>
  </r>
  <r>
    <s v="Gujarat Themis Biosyn Ltd."/>
    <x v="32"/>
    <n v="2.0666669999999998"/>
    <n v="17.98"/>
    <n v="-3.125"/>
    <n v="0.2"/>
    <s v="19/05/2003"/>
    <s v="Oct 2003"/>
    <s v="2000-2005"/>
    <n v="10.333335"/>
    <s v="Top30"/>
    <n v="17"/>
  </r>
  <r>
    <s v="Simplex Castings Ltd."/>
    <x v="32"/>
    <n v="10.18"/>
    <n v="6.0919160000000003"/>
    <n v="-3.5070999999999999"/>
    <n v="1"/>
    <s v="25/03/2003"/>
    <s v="Oct 2003"/>
    <s v="2000-2005"/>
    <n v="10.18"/>
    <s v="Top30"/>
    <n v="18"/>
  </r>
  <r>
    <s v="Pitti Engineering Ltd."/>
    <x v="32"/>
    <n v="5.7750000000000004"/>
    <n v="7.21875"/>
    <n v="5"/>
    <n v="0.56999999999999995"/>
    <s v="03/06/2003"/>
    <s v="Oct 2003"/>
    <s v="2000-2005"/>
    <n v="10.131578947368419"/>
    <s v="Top30"/>
    <n v="19"/>
  </r>
  <r>
    <s v="Teem Laboratories Pvt. Ltd."/>
    <x v="32"/>
    <n v="10.4"/>
    <n v="2.34"/>
    <n v="-4.5872000000000002"/>
    <n v="1.05"/>
    <s v="07/07/2003"/>
    <s v="Oct 2003"/>
    <s v="2000-2005"/>
    <n v="9.9047619047619051"/>
    <s v="Top30"/>
    <n v="20"/>
  </r>
  <r>
    <s v="Phoenix Mills Ltd."/>
    <x v="32"/>
    <n v="7.0457000000000001"/>
    <n v="86.309825000000004"/>
    <n v="1.9992000000000001"/>
    <n v="0.74199999999999999"/>
    <s v="29/01/2003"/>
    <s v="Oct 2003"/>
    <s v="2000-2005"/>
    <n v="9.4955525606469013"/>
    <s v="Top30"/>
    <n v="21"/>
  </r>
  <r>
    <s v="Somani Cement Co. Ltd."/>
    <x v="32"/>
    <n v="5.62"/>
    <n v="4.0289219999999997"/>
    <n v="-4.9069000000000003"/>
    <n v="0.6"/>
    <s v="06/03/2003"/>
    <s v="Oct 2003"/>
    <s v="2000-2005"/>
    <n v="9.3666666666666671"/>
    <s v="Top30"/>
    <n v="22"/>
  </r>
  <r>
    <s v="Veejay Lakshmi Engg. Works Ltd."/>
    <x v="32"/>
    <n v="58.8"/>
    <n v="29.822772000000001"/>
    <n v="2.3498999999999999"/>
    <n v="6.4"/>
    <s v="28/03/2003"/>
    <s v="Oct 2003"/>
    <s v="2000-2005"/>
    <n v="9.1874999999999982"/>
    <s v="Top30"/>
    <n v="23"/>
  </r>
  <r>
    <s v="Rei Agro Ltd."/>
    <x v="32"/>
    <n v="4.3538730000000001"/>
    <n v="196.84398999999999"/>
    <n v="1.5654999999999999"/>
    <n v="0.47466999999999998"/>
    <s v="23/06/2003"/>
    <s v="Oct 2003"/>
    <s v="2000-2005"/>
    <n v="9.1724208397412941"/>
    <s v="Top30"/>
    <n v="24"/>
  </r>
  <r>
    <s v="Chrome Silicon Ltd."/>
    <x v="32"/>
    <n v="51.3"/>
    <n v="20.747515"/>
    <n v="4.9080000000000004"/>
    <n v="5.6"/>
    <s v="26/11/2002"/>
    <s v="Oct 2003"/>
    <s v="2000-2005"/>
    <n v="9.1607142857142865"/>
    <s v="Top30"/>
    <n v="25"/>
  </r>
  <r>
    <s v="Mercator Ltd."/>
    <x v="32"/>
    <n v="6.6459999999999999"/>
    <n v="91.382499999999993"/>
    <n v="1.4965999999999999"/>
    <n v="0.74"/>
    <s v="26/03/2003"/>
    <s v="Oct 2003"/>
    <s v="2000-2005"/>
    <n v="8.9810810810810811"/>
    <s v="Top30"/>
    <n v="26"/>
  </r>
  <r>
    <s v="Kirloskar Ferrous Inds. Ltd."/>
    <x v="32"/>
    <n v="16.182604000000001"/>
    <n v="115.91695199999999"/>
    <n v="-0.92589999999999995"/>
    <n v="1.8148709999999999"/>
    <s v="11/03/2003"/>
    <s v="Oct 2003"/>
    <s v="2000-2005"/>
    <n v="8.9166690084309028"/>
    <s v="Top30"/>
    <n v="27"/>
  </r>
  <r>
    <s v="Glofame Cotspin Inds. Ltd. [Merged]"/>
    <x v="32"/>
    <n v="6.61"/>
    <n v="8.6298019999999998"/>
    <n v="5.76"/>
    <n v="0.75"/>
    <s v="03/01/2003"/>
    <s v="Oct 2003"/>
    <s v="2000-2005"/>
    <n v="8.8133333333333344"/>
    <s v="Top30"/>
    <n v="28"/>
  </r>
  <r>
    <s v="K I C Metaliks Ltd."/>
    <x v="32"/>
    <n v="3.3"/>
    <n v="6.1053300000000004"/>
    <n v="3.125"/>
    <n v="0.38"/>
    <s v="21/04/2003"/>
    <s v="Oct 2003"/>
    <s v="2000-2005"/>
    <n v="8.6842105263157894"/>
    <s v="Top30"/>
    <n v="29"/>
  </r>
  <r>
    <s v="Vimta Labs Ltd."/>
    <x v="32"/>
    <n v="14.085000000000001"/>
    <n v="50.827469000000001"/>
    <n v="-0.80989999999999995"/>
    <n v="1.69"/>
    <s v="13/11/2002"/>
    <s v="Oct 2003"/>
    <s v="2000-2005"/>
    <n v="8.334319526627219"/>
    <s v="Top30"/>
    <n v="30"/>
  </r>
  <r>
    <s v="Centerac Technologies Ltd."/>
    <x v="32"/>
    <n v="0.75"/>
    <n v="0.38114999999999999"/>
    <n v="-8.5366"/>
    <n v="0.75"/>
    <s v="31/10/2003"/>
    <s v="Oct 2003"/>
    <s v="2000-2005"/>
    <n v="1"/>
    <s v="Bottom30"/>
    <n v="1"/>
  </r>
  <r>
    <s v="Kiran Print-Pack Ltd."/>
    <x v="32"/>
    <n v="0.9"/>
    <n v="0.45026100000000002"/>
    <n v="-8.1632999999999996"/>
    <n v="0.9"/>
    <s v="31/10/2003"/>
    <s v="Oct 2003"/>
    <s v="2000-2005"/>
    <n v="1"/>
    <s v="Bottom30"/>
    <n v="2"/>
  </r>
  <r>
    <s v="Kunststofe Industries Ltd."/>
    <x v="32"/>
    <n v="0.28999999999999998"/>
    <n v="0.34365000000000001"/>
    <n v="-17.142900000000001"/>
    <n v="0.28999999999999998"/>
    <s v="31/10/2003"/>
    <s v="Oct 2003"/>
    <s v="2000-2005"/>
    <n v="1"/>
    <s v="Bottom30"/>
    <n v="3"/>
  </r>
  <r>
    <s v="Haryana Sheet Glass Ltd."/>
    <x v="32"/>
    <n v="3.22"/>
    <n v="4.7518820000000002"/>
    <n v="-19.5"/>
    <n v="3.22"/>
    <s v="31/10/2003"/>
    <s v="Oct 2003"/>
    <s v="2000-2005"/>
    <n v="1"/>
    <s v="Bottom30"/>
    <n v="4"/>
  </r>
  <r>
    <s v="C J Gelatine Products Ltd."/>
    <x v="32"/>
    <n v="2"/>
    <n v="0.96265999999999996"/>
    <n v="-8.2568999999999999"/>
    <n v="2"/>
    <s v="31/10/2003"/>
    <s v="Oct 2003"/>
    <s v="2000-2005"/>
    <n v="1"/>
    <s v="Bottom30"/>
    <n v="5"/>
  </r>
  <r>
    <s v="G D R Media Ltd."/>
    <x v="32"/>
    <n v="0.75"/>
    <n v="0.6"/>
    <n v="-1.3158000000000001"/>
    <n v="0.75"/>
    <s v="31/10/2003"/>
    <s v="Oct 2003"/>
    <s v="2000-2005"/>
    <n v="1"/>
    <s v="Bottom30"/>
    <n v="6"/>
  </r>
  <r>
    <s v="Sarang Chemicals Ltd."/>
    <x v="32"/>
    <n v="0.106"/>
    <n v="0.74144900000000002"/>
    <n v="-4.5045000000000002"/>
    <n v="0.106"/>
    <s v="31/10/2003"/>
    <s v="Oct 2003"/>
    <s v="2000-2005"/>
    <n v="1"/>
    <s v="Bottom30"/>
    <n v="7"/>
  </r>
  <r>
    <s v="Godavari Drugs Ltd."/>
    <x v="32"/>
    <n v="3.5"/>
    <n v="1.760675"/>
    <n v="-9.0908999999999995"/>
    <n v="3.5"/>
    <s v="31/10/2003"/>
    <s v="Oct 2003"/>
    <s v="2000-2005"/>
    <n v="1"/>
    <s v="Bottom30"/>
    <n v="8"/>
  </r>
  <r>
    <s v="Arvind Remedies Ltd."/>
    <x v="32"/>
    <n v="26.3"/>
    <n v="68.393150000000006"/>
    <n v="-4.7100999999999997"/>
    <n v="26.3"/>
    <s v="31/10/2003"/>
    <s v="Oct 2003"/>
    <s v="2000-2005"/>
    <n v="1"/>
    <s v="Bottom30"/>
    <n v="9"/>
  </r>
  <r>
    <s v="Padmanabh Alloys &amp; Polymers Ltd."/>
    <x v="32"/>
    <n v="5.04"/>
    <n v="2.7283029999999999"/>
    <n v="0"/>
    <n v="5.04"/>
    <s v="31/10/2003"/>
    <s v="Oct 2003"/>
    <s v="2000-2005"/>
    <n v="1"/>
    <s v="Bottom30"/>
    <n v="10"/>
  </r>
  <r>
    <s v="Pentasoft Technologies Ltd. [Merged]"/>
    <x v="32"/>
    <n v="2.4700000000000002"/>
    <n v="46.722520000000003"/>
    <n v="-9.8539999999999992"/>
    <n v="2.4700000000000002"/>
    <s v="31/10/2003"/>
    <s v="Oct 2003"/>
    <s v="2000-2005"/>
    <n v="1"/>
    <s v="Bottom30"/>
    <n v="11"/>
  </r>
  <r>
    <s v="Digispice Technologies Ltd."/>
    <x v="32"/>
    <n v="3.6120070000000002"/>
    <n v="9.1618150000000007"/>
    <n v="-9.9083000000000006"/>
    <n v="3.6120070000000002"/>
    <s v="31/10/2003"/>
    <s v="Oct 2003"/>
    <s v="2000-2005"/>
    <n v="1"/>
    <s v="Bottom30"/>
    <n v="12"/>
  </r>
  <r>
    <s v="Easy Fincorp Ltd."/>
    <x v="32"/>
    <n v="15.6"/>
    <n v="0.38219999999999998"/>
    <n v="0"/>
    <n v="15.6"/>
    <s v="31/10/2003"/>
    <s v="Oct 2003"/>
    <s v="2000-2005"/>
    <n v="1"/>
    <s v="Bottom30"/>
    <n v="13"/>
  </r>
  <r>
    <s v="Deltron Ltd."/>
    <x v="32"/>
    <n v="6.41"/>
    <n v="1.282"/>
    <n v="-19.875"/>
    <n v="6.41"/>
    <s v="31/10/2003"/>
    <s v="Oct 2003"/>
    <s v="2000-2005"/>
    <n v="1"/>
    <s v="Bottom30"/>
    <n v="14"/>
  </r>
  <r>
    <s v="T C M Ltd."/>
    <x v="32"/>
    <n v="1.2476719999999999"/>
    <n v="0.67980700000000005"/>
    <n v="-13.793100000000001"/>
    <n v="1.2476719999999999"/>
    <s v="31/10/2003"/>
    <s v="Oct 2003"/>
    <s v="2000-2005"/>
    <n v="1"/>
    <s v="Bottom30"/>
    <n v="15"/>
  </r>
  <r>
    <s v="Luminaire Technologies Ltd."/>
    <x v="32"/>
    <n v="0.17"/>
    <n v="0.40799999999999997"/>
    <n v="-19.4313"/>
    <n v="0.17"/>
    <s v="31/10/2003"/>
    <s v="Oct 2003"/>
    <s v="2000-2005"/>
    <n v="1"/>
    <s v="Bottom30"/>
    <n v="16"/>
  </r>
  <r>
    <s v="Orbit Multimedia Ltd."/>
    <x v="32"/>
    <n v="0.11"/>
    <n v="1.1191949999999999"/>
    <n v="-8.3332999999999995"/>
    <n v="0.11"/>
    <s v="31/10/2003"/>
    <s v="Oct 2003"/>
    <s v="2000-2005"/>
    <n v="1"/>
    <s v="Bottom30"/>
    <n v="17"/>
  </r>
  <r>
    <s v="Satellite Engineering Ltd."/>
    <x v="32"/>
    <n v="1"/>
    <n v="0.34200000000000003"/>
    <n v="-9.0908999999999995"/>
    <n v="1"/>
    <s v="31/10/2003"/>
    <s v="Oct 2003"/>
    <s v="2000-2005"/>
    <n v="1"/>
    <s v="Bottom30"/>
    <n v="18"/>
  </r>
  <r>
    <s v="Futuristic Offshore Services &amp; Chemical Ltd."/>
    <x v="32"/>
    <n v="0.72"/>
    <n v="1.2467360000000001"/>
    <n v="-5.2632000000000003"/>
    <n v="0.72"/>
    <s v="31/10/2003"/>
    <s v="Oct 2003"/>
    <s v="2000-2005"/>
    <n v="1"/>
    <s v="Bottom30"/>
    <n v="19"/>
  </r>
  <r>
    <s v="Nikhil Adhesives Ltd."/>
    <x v="32"/>
    <n v="0.41499999999999998"/>
    <n v="1.284135"/>
    <n v="-3.4883999999999999"/>
    <n v="0.41499999999999998"/>
    <s v="31/10/2003"/>
    <s v="Oct 2003"/>
    <s v="2000-2005"/>
    <n v="1"/>
    <s v="Bottom30"/>
    <n v="20"/>
  </r>
  <r>
    <s v="Priya Ltd."/>
    <x v="32"/>
    <n v="5.01"/>
    <n v="1.5041519999999999"/>
    <n v="-19.9681"/>
    <n v="5.01"/>
    <s v="31/10/2003"/>
    <s v="Oct 2003"/>
    <s v="2000-2005"/>
    <n v="1"/>
    <s v="Bottom30"/>
    <n v="21"/>
  </r>
  <r>
    <s v="Pal Credit &amp; Capital Ltd."/>
    <x v="32"/>
    <n v="0.23"/>
    <n v="0.49680600000000003"/>
    <n v="-14.8148"/>
    <n v="0.23"/>
    <s v="31/10/2003"/>
    <s v="Oct 2003"/>
    <s v="2000-2005"/>
    <n v="1"/>
    <s v="Bottom30"/>
    <n v="22"/>
  </r>
  <r>
    <s v="Bridge Securities Ltd."/>
    <x v="32"/>
    <n v="0.125"/>
    <n v="0.42016199999999998"/>
    <n v="0"/>
    <n v="0.125"/>
    <s v="31/10/2003"/>
    <s v="Oct 2003"/>
    <s v="2000-2005"/>
    <n v="1"/>
    <s v="Bottom30"/>
    <n v="23"/>
  </r>
  <r>
    <s v="Otco International Ltd."/>
    <x v="32"/>
    <n v="1.1040000000000001"/>
    <n v="1.1385000000000001"/>
    <n v="-6.6306000000000003"/>
    <n v="1.0975999999999999"/>
    <s v="13/10/2003"/>
    <s v="Oct 2003"/>
    <s v="2000-2005"/>
    <n v="1.0058309037900881"/>
    <s v="Bottom30"/>
    <n v="24"/>
  </r>
  <r>
    <s v="Jain Studios Ltd."/>
    <x v="32"/>
    <n v="9.66"/>
    <n v="8.7770589999999995"/>
    <n v="-3.012"/>
    <n v="9.6"/>
    <s v="31/10/2003"/>
    <s v="Oct 2003"/>
    <s v="2000-2005"/>
    <n v="1.0062500000000001"/>
    <s v="Bottom30"/>
    <n v="25"/>
  </r>
  <r>
    <s v="B A G Films &amp; Media Ltd."/>
    <x v="32"/>
    <n v="8.65"/>
    <n v="51.973602999999997"/>
    <n v="-2.8090000000000002"/>
    <n v="8.5"/>
    <s v="31/10/2003"/>
    <s v="Oct 2003"/>
    <s v="2000-2005"/>
    <n v="1.0176470588235289"/>
    <s v="Bottom30"/>
    <n v="26"/>
  </r>
  <r>
    <s v="S T G Lifecare Ltd."/>
    <x v="32"/>
    <n v="6.31"/>
    <n v="7.8875000000000002"/>
    <n v="-14.729699999999999"/>
    <n v="6.2"/>
    <s v="31/10/2003"/>
    <s v="Oct 2003"/>
    <s v="2000-2005"/>
    <n v="1.017741935483871"/>
    <s v="Bottom30"/>
    <n v="27"/>
  </r>
  <r>
    <s v="Xtglobal Infotech Ltd."/>
    <x v="32"/>
    <n v="0.27600000000000002"/>
    <n v="3.67367"/>
    <n v="-1.7794000000000001"/>
    <n v="0.27100000000000002"/>
    <s v="31/10/2003"/>
    <s v="Oct 2003"/>
    <s v="2000-2005"/>
    <n v="1.018450184501845"/>
    <s v="Bottom30"/>
    <n v="28"/>
  </r>
  <r>
    <s v="National Flask Inds. Ltd."/>
    <x v="32"/>
    <n v="2.59"/>
    <n v="2.6073529999999998"/>
    <n v="-3.7174999999999998"/>
    <n v="2.54"/>
    <s v="31/10/2003"/>
    <s v="Oct 2003"/>
    <s v="2000-2005"/>
    <n v="1.0196850393700789"/>
    <s v="Bottom30"/>
    <n v="29"/>
  </r>
  <r>
    <s v="Ponni Sugars (Orissa) Ltd."/>
    <x v="32"/>
    <n v="0.92"/>
    <n v="0.87776399999999999"/>
    <n v="-9.8039000000000005"/>
    <n v="0.9"/>
    <s v="02/05/2003"/>
    <s v="Oct 2003"/>
    <s v="2000-2005"/>
    <n v="1.0222222222222219"/>
    <s v="Bottom30"/>
    <n v="30"/>
  </r>
  <r>
    <s v="Biogen Pharmachem Inds. Ltd."/>
    <x v="33"/>
    <n v="2.66"/>
    <n v="27.292397999999999"/>
    <n v="4.3136999999999999"/>
    <n v="1.4999999999999999E-2"/>
    <s v="13/03/2003"/>
    <s v="Dec 2003"/>
    <s v="2000-2005"/>
    <n v="177.33333333333329"/>
    <s v="Top30"/>
    <n v="1"/>
  </r>
  <r>
    <s v="Panchmahal Steel Ltd."/>
    <x v="33"/>
    <n v="23.05"/>
    <n v="32.245336999999999"/>
    <n v="1.9912000000000001"/>
    <n v="0.35"/>
    <s v="24/02/2003"/>
    <s v="Dec 2003"/>
    <s v="2000-2005"/>
    <n v="65.857142857142861"/>
    <s v="Top30"/>
    <n v="2"/>
  </r>
  <r>
    <s v="Sagar Productions Ltd."/>
    <x v="33"/>
    <n v="190"/>
    <n v="25.500374999999998"/>
    <n v="1.0638000000000001"/>
    <n v="3"/>
    <s v="10/01/2003"/>
    <s v="Dec 2003"/>
    <s v="2000-2005"/>
    <n v="63.333333333333343"/>
    <s v="Top30"/>
    <n v="3"/>
  </r>
  <r>
    <s v="Glofame Cotspin Inds. Ltd. [Merged]"/>
    <x v="33"/>
    <n v="24.84"/>
    <n v="32.430298999999998"/>
    <n v="-1.9732000000000001"/>
    <n v="0.75"/>
    <s v="03/01/2003"/>
    <s v="Dec 2003"/>
    <s v="2000-2005"/>
    <n v="33.119999999999997"/>
    <s v="Top30"/>
    <n v="4"/>
  </r>
  <r>
    <s v="Bhansali Engineering Polymers Ltd."/>
    <x v="33"/>
    <n v="11.153333"/>
    <n v="277.560136"/>
    <n v="1.9811000000000001"/>
    <n v="0.37"/>
    <s v="09/04/2003"/>
    <s v="Dec 2003"/>
    <s v="2000-2005"/>
    <n v="30.144143243243239"/>
    <s v="Top30"/>
    <n v="5"/>
  </r>
  <r>
    <s v="Shalimar Productions Ltd."/>
    <x v="33"/>
    <n v="38.844740000000002"/>
    <n v="62.883899999999997"/>
    <n v="-1.4330000000000001"/>
    <n v="1.4118029999999999"/>
    <s v="03/01/2003"/>
    <s v="Dec 2003"/>
    <s v="2000-2005"/>
    <n v="27.514277841880212"/>
    <s v="Top30"/>
    <n v="6"/>
  </r>
  <r>
    <s v="Polychem Ltd."/>
    <x v="33"/>
    <n v="31.55"/>
    <n v="1.274762"/>
    <n v="-9.8571000000000009"/>
    <n v="1.1499999999999999"/>
    <s v="08/01/2003"/>
    <s v="Dec 2003"/>
    <s v="2000-2005"/>
    <n v="27.434782608695659"/>
    <s v="Top30"/>
    <n v="7"/>
  </r>
  <r>
    <s v="Sequent Scientific Ltd."/>
    <x v="33"/>
    <n v="9.42"/>
    <n v="18.84"/>
    <n v="-1.9771000000000001"/>
    <n v="0.47"/>
    <s v="25/04/2003"/>
    <s v="Dec 2003"/>
    <s v="2000-2005"/>
    <n v="20.042553191489361"/>
    <s v="Top30"/>
    <n v="8"/>
  </r>
  <r>
    <s v="Paos Industries Ltd."/>
    <x v="33"/>
    <n v="9.6"/>
    <n v="2.9794559999999999"/>
    <n v="1.8028"/>
    <n v="0.5"/>
    <s v="17/02/2003"/>
    <s v="Dec 2003"/>
    <s v="2000-2005"/>
    <n v="19.2"/>
    <s v="Top30"/>
    <n v="9"/>
  </r>
  <r>
    <s v="Sapan Chemicals Ltd."/>
    <x v="33"/>
    <n v="70.5"/>
    <n v="56.4"/>
    <n v="1.6583000000000001"/>
    <n v="3.75"/>
    <s v="04/02/2003"/>
    <s v="Dec 2003"/>
    <s v="2000-2005"/>
    <n v="18.8"/>
    <s v="Top30"/>
    <n v="10"/>
  </r>
  <r>
    <s v="K I C Metaliks Ltd."/>
    <x v="33"/>
    <n v="6.88"/>
    <n v="12.728688"/>
    <n v="4.8780000000000001"/>
    <n v="0.38"/>
    <s v="21/04/2003"/>
    <s v="Dec 2003"/>
    <s v="2000-2005"/>
    <n v="18.10526315789474"/>
    <s v="Top30"/>
    <n v="11"/>
  </r>
  <r>
    <s v="Veejay Lakshmi Engg. Works Ltd."/>
    <x v="33"/>
    <n v="114.6"/>
    <n v="58.123973999999997"/>
    <n v="1.1920999999999999"/>
    <n v="6.4"/>
    <s v="28/03/2003"/>
    <s v="Dec 2003"/>
    <s v="2000-2005"/>
    <n v="17.90625"/>
    <s v="Top30"/>
    <n v="12"/>
  </r>
  <r>
    <s v="Pitti Engineering Ltd."/>
    <x v="33"/>
    <n v="10"/>
    <n v="12.5"/>
    <n v="-2.4390000000000001"/>
    <n v="0.56999999999999995"/>
    <s v="03/06/2003"/>
    <s v="Dec 2003"/>
    <s v="2000-2005"/>
    <n v="17.543859649122808"/>
    <s v="Top30"/>
    <n v="13"/>
  </r>
  <r>
    <s v="Royal Cushion Vinyl Products Ltd."/>
    <x v="33"/>
    <n v="14.55"/>
    <n v="17.557793"/>
    <n v="-3"/>
    <n v="0.9"/>
    <s v="29/04/2003"/>
    <s v="Dec 2003"/>
    <s v="2000-2005"/>
    <n v="16.166666666666671"/>
    <s v="Top30"/>
    <n v="14"/>
  </r>
  <r>
    <s v="Torrent Cables Ltd. [Merged]"/>
    <x v="33"/>
    <n v="86.1"/>
    <n v="64.400751"/>
    <n v="5"/>
    <n v="5.35"/>
    <s v="17/03/2003"/>
    <s v="Dec 2003"/>
    <s v="2000-2005"/>
    <n v="16.09345794392523"/>
    <s v="Top30"/>
    <n v="15"/>
  </r>
  <r>
    <s v="Chrome Silicon Ltd."/>
    <x v="33"/>
    <n v="94.85"/>
    <n v="38.360660000000003"/>
    <n v="1.9892000000000001"/>
    <n v="6.1"/>
    <s v="19/03/2003"/>
    <s v="Dec 2003"/>
    <s v="2000-2005"/>
    <n v="15.54918032786885"/>
    <s v="Top30"/>
    <n v="16"/>
  </r>
  <r>
    <s v="Transgene Biotek Ltd."/>
    <x v="33"/>
    <n v="79.5"/>
    <n v="71.072999999999993"/>
    <n v="-0.74909999999999999"/>
    <n v="5.15"/>
    <s v="28/01/2003"/>
    <s v="Dec 2003"/>
    <s v="2000-2005"/>
    <n v="15.436893203883489"/>
    <s v="Top30"/>
    <n v="17"/>
  </r>
  <r>
    <s v="Vippy Spinpro Ltd."/>
    <x v="33"/>
    <n v="5.27"/>
    <n v="2.6349999999999998"/>
    <n v="19.7727"/>
    <n v="0.35"/>
    <s v="15/05/2003"/>
    <s v="Dec 2003"/>
    <s v="2000-2005"/>
    <n v="15.05714285714286"/>
    <s v="Top30"/>
    <n v="18"/>
  </r>
  <r>
    <s v="Shreeji Phosphate Ltd."/>
    <x v="33"/>
    <n v="2.84"/>
    <n v="3.234874"/>
    <n v="-1.0452999999999999"/>
    <n v="0.2"/>
    <s v="05/06/2003"/>
    <s v="Dec 2003"/>
    <s v="2000-2005"/>
    <n v="14.2"/>
    <s v="Top30"/>
    <n v="19"/>
  </r>
  <r>
    <s v="Mercator Ltd."/>
    <x v="33"/>
    <n v="10.29"/>
    <n v="141.48750000000001"/>
    <n v="-3.2349000000000001"/>
    <n v="0.74"/>
    <s v="26/03/2003"/>
    <s v="Dec 2003"/>
    <s v="2000-2005"/>
    <n v="13.905405405405411"/>
    <s v="Top30"/>
    <n v="20"/>
  </r>
  <r>
    <s v="Paushak Ltd. [Merged]"/>
    <x v="33"/>
    <n v="19.8"/>
    <n v="3.3633470000000001"/>
    <n v="4.0461999999999998"/>
    <n v="1.45"/>
    <s v="07/05/2003"/>
    <s v="Dec 2003"/>
    <s v="2000-2005"/>
    <n v="13.6551724137931"/>
    <s v="Top30"/>
    <n v="21"/>
  </r>
  <r>
    <s v="Kirloskar Ferrous Inds. Ltd."/>
    <x v="33"/>
    <n v="24.752829999999999"/>
    <n v="177.305992"/>
    <n v="-1.0081"/>
    <n v="1.8148709999999999"/>
    <s v="11/03/2003"/>
    <s v="Dec 2003"/>
    <s v="2000-2005"/>
    <n v="13.63889224082593"/>
    <s v="Top30"/>
    <n v="22"/>
  </r>
  <r>
    <s v="Ashiana Housing Ltd."/>
    <x v="33"/>
    <n v="0.96057099999999995"/>
    <n v="8.9985610000000005"/>
    <n v="0.5383"/>
    <n v="7.1429000000000006E-2"/>
    <s v="30/01/2003"/>
    <s v="Dec 2003"/>
    <s v="2000-2005"/>
    <n v="13.44791331252012"/>
    <s v="Top30"/>
    <n v="23"/>
  </r>
  <r>
    <s v="Automobile Corpn. Of Goa Ltd."/>
    <x v="33"/>
    <n v="128.519936"/>
    <n v="63.993929999999999"/>
    <n v="2.0078999999999998"/>
    <n v="9.5732719999999993"/>
    <s v="17/03/2003"/>
    <s v="Dec 2003"/>
    <s v="2000-2005"/>
    <n v="13.42487041003327"/>
    <s v="Top30"/>
    <n v="24"/>
  </r>
  <r>
    <s v="Fine Drugs &amp; Chemicals Ltd. [Merged]"/>
    <x v="33"/>
    <n v="89.55"/>
    <n v="56.290959999999998"/>
    <n v="1.9932000000000001"/>
    <n v="7"/>
    <s v="14/01/2003"/>
    <s v="Dec 2003"/>
    <s v="2000-2005"/>
    <n v="12.792857142857139"/>
    <s v="Top30"/>
    <n v="25"/>
  </r>
  <r>
    <s v="Vista Pharmaceuticals Ltd."/>
    <x v="33"/>
    <n v="7.61"/>
    <n v="5.1026860000000003"/>
    <n v="-4.9938000000000002"/>
    <n v="0.6"/>
    <s v="22/04/2003"/>
    <s v="Dec 2003"/>
    <s v="2000-2005"/>
    <n v="12.68333333333333"/>
    <s v="Top30"/>
    <n v="26"/>
  </r>
  <r>
    <s v="Fairfield Atlas Ltd. [Merged]"/>
    <x v="33"/>
    <n v="18.97"/>
    <n v="51.827064"/>
    <n v="-3.3129"/>
    <n v="1.5"/>
    <s v="28/03/2003"/>
    <s v="Dec 2003"/>
    <s v="2000-2005"/>
    <n v="12.64666666666667"/>
    <s v="Top30"/>
    <n v="27"/>
  </r>
  <r>
    <s v="Shahi Shipping Ltd."/>
    <x v="33"/>
    <n v="11"/>
    <n v="15.944361000000001"/>
    <n v="6.9519000000000002"/>
    <n v="0.875"/>
    <s v="02/05/2003"/>
    <s v="Dec 2003"/>
    <s v="2000-2005"/>
    <n v="12.571428571428569"/>
    <s v="Top30"/>
    <n v="28"/>
  </r>
  <r>
    <s v="Arrow Greentech Ltd."/>
    <x v="33"/>
    <n v="3.172285"/>
    <n v="1.3993199999999999"/>
    <n v="4.6980000000000004"/>
    <n v="0.25419000000000003"/>
    <s v="10/06/2003"/>
    <s v="Dec 2003"/>
    <s v="2000-2005"/>
    <n v="12.47997560879657"/>
    <s v="Top30"/>
    <n v="29"/>
  </r>
  <r>
    <s v="Williamson Financial Services Ltd."/>
    <x v="33"/>
    <n v="8"/>
    <n v="6.6873089999999999"/>
    <n v="3.0928"/>
    <n v="0.66"/>
    <s v="03/11/2003"/>
    <s v="Dec 2003"/>
    <s v="2000-2005"/>
    <n v="12.121212121212119"/>
    <s v="Top30"/>
    <n v="30"/>
  </r>
  <r>
    <s v="I F L Promoters Ltd."/>
    <x v="33"/>
    <n v="0.14199999999999999"/>
    <n v="0.42719299999999999"/>
    <n v="-19.774000000000001"/>
    <n v="0.14199999999999999"/>
    <s v="31/12/2003"/>
    <s v="Dec 2003"/>
    <s v="2000-2005"/>
    <n v="1"/>
    <s v="Bottom30"/>
    <n v="1"/>
  </r>
  <r>
    <s v="Galore Prints Inds. Ltd."/>
    <x v="33"/>
    <n v="2.25"/>
    <n v="1.0624499999999999"/>
    <n v="0"/>
    <n v="2.25"/>
    <s v="31/12/2003"/>
    <s v="Dec 2003"/>
    <s v="2000-2005"/>
    <n v="1"/>
    <s v="Bottom30"/>
    <n v="2"/>
  </r>
  <r>
    <s v="Sungold Capital Ltd."/>
    <x v="33"/>
    <n v="10.84"/>
    <n v="6.6345140000000002"/>
    <n v="-4.9123000000000001"/>
    <n v="10.84"/>
    <s v="31/12/2003"/>
    <s v="Dec 2003"/>
    <s v="2000-2005"/>
    <n v="1"/>
    <s v="Bottom30"/>
    <n v="3"/>
  </r>
  <r>
    <s v="Diana Tea Co. Ltd."/>
    <x v="33"/>
    <n v="14"/>
    <n v="20.987400000000001"/>
    <n v="0"/>
    <n v="14"/>
    <s v="31/12/2003"/>
    <s v="Dec 2003"/>
    <s v="2000-2005"/>
    <n v="1"/>
    <s v="Bottom30"/>
    <n v="4"/>
  </r>
  <r>
    <s v="Ascent Exim (India) Ltd."/>
    <x v="33"/>
    <n v="7.65"/>
    <n v="2.2969119999999998"/>
    <n v="-9.4674999999999994"/>
    <n v="7.65"/>
    <s v="31/12/2003"/>
    <s v="Dec 2003"/>
    <s v="2000-2005"/>
    <n v="1"/>
    <s v="Bottom30"/>
    <n v="5"/>
  </r>
  <r>
    <s v="Gujarat State Financial Corpn."/>
    <x v="33"/>
    <n v="3.45"/>
    <n v="30.744330000000001"/>
    <n v="-19.767399999999999"/>
    <n v="3.45"/>
    <s v="31/12/2003"/>
    <s v="Dec 2003"/>
    <s v="2000-2005"/>
    <n v="1"/>
    <s v="Bottom30"/>
    <n v="6"/>
  </r>
  <r>
    <s v="Modi Naturals Ltd."/>
    <x v="33"/>
    <n v="1.5"/>
    <n v="0.66371199999999997"/>
    <n v="0"/>
    <n v="1.5"/>
    <s v="31/12/2003"/>
    <s v="Dec 2003"/>
    <s v="2000-2005"/>
    <n v="1"/>
    <s v="Bottom30"/>
    <n v="7"/>
  </r>
  <r>
    <s v="Edvenswa Enterprises Ltd."/>
    <x v="33"/>
    <n v="2.0191490000000001"/>
    <n v="0.45"/>
    <n v="0"/>
    <n v="2.0191490000000001"/>
    <s v="31/12/2003"/>
    <s v="Dec 2003"/>
    <s v="2000-2005"/>
    <n v="1"/>
    <s v="Bottom30"/>
    <n v="8"/>
  </r>
  <r>
    <s v="Harshil Agrotech Ltd."/>
    <x v="33"/>
    <n v="2.0710920000000002"/>
    <n v="1.92"/>
    <n v="-14.438499999999999"/>
    <n v="2.0710920000000002"/>
    <s v="31/12/2003"/>
    <s v="Dec 2003"/>
    <s v="2000-2005"/>
    <n v="1"/>
    <s v="Bottom30"/>
    <n v="9"/>
  </r>
  <r>
    <s v="G S L Securities Ltd."/>
    <x v="33"/>
    <n v="1.92"/>
    <n v="0.624"/>
    <n v="-17.241399999999999"/>
    <n v="1.92"/>
    <s v="31/12/2003"/>
    <s v="Dec 2003"/>
    <s v="2000-2005"/>
    <n v="1"/>
    <s v="Bottom30"/>
    <n v="10"/>
  </r>
  <r>
    <s v="Yashraj Containeurs Ltd."/>
    <x v="33"/>
    <n v="3.5"/>
    <n v="1.68"/>
    <n v="-16.0671"/>
    <n v="3.5"/>
    <s v="31/12/2003"/>
    <s v="Dec 2003"/>
    <s v="2000-2005"/>
    <n v="1"/>
    <s v="Bottom30"/>
    <n v="11"/>
  </r>
  <r>
    <s v="Blue Coast Hotels Ltd."/>
    <x v="33"/>
    <n v="40.4"/>
    <n v="26.473312"/>
    <n v="-4.9412000000000003"/>
    <n v="40.4"/>
    <s v="31/12/2003"/>
    <s v="Dec 2003"/>
    <s v="2000-2005"/>
    <n v="1"/>
    <s v="Bottom30"/>
    <n v="12"/>
  </r>
  <r>
    <s v="Senbo Industries Ltd."/>
    <x v="33"/>
    <n v="2.04"/>
    <n v="2.2440000000000002"/>
    <n v="-9.7345000000000006"/>
    <n v="2.04"/>
    <s v="31/12/2003"/>
    <s v="Dec 2003"/>
    <s v="2000-2005"/>
    <n v="1"/>
    <s v="Bottom30"/>
    <n v="13"/>
  </r>
  <r>
    <s v="Polycon International Ltd."/>
    <x v="33"/>
    <n v="2.56"/>
    <n v="1.780019"/>
    <n v="-6.5693000000000001"/>
    <n v="2.56"/>
    <s v="31/12/2003"/>
    <s v="Dec 2003"/>
    <s v="2000-2005"/>
    <n v="1"/>
    <s v="Bottom30"/>
    <n v="14"/>
  </r>
  <r>
    <s v="Gujarat Fiscon Ltd."/>
    <x v="33"/>
    <n v="33"/>
    <n v="16.500990000000002"/>
    <n v="-6.383"/>
    <n v="33"/>
    <s v="31/12/2003"/>
    <s v="Dec 2003"/>
    <s v="2000-2005"/>
    <n v="1"/>
    <s v="Bottom30"/>
    <n v="15"/>
  </r>
  <r>
    <s v="K C L Infra Projects Ltd."/>
    <x v="33"/>
    <n v="0.49619400000000002"/>
    <n v="1.1992750000000001"/>
    <n v="0"/>
    <n v="0.49619400000000002"/>
    <s v="31/12/2003"/>
    <s v="Dec 2003"/>
    <s v="2000-2005"/>
    <n v="1"/>
    <s v="Bottom30"/>
    <n v="16"/>
  </r>
  <r>
    <s v="Promact Impex Ltd."/>
    <x v="33"/>
    <n v="2.0833330000000001"/>
    <n v="1.356625"/>
    <n v="-18.032800000000002"/>
    <n v="2.0833330000000001"/>
    <s v="31/12/2003"/>
    <s v="Dec 2003"/>
    <s v="2000-2005"/>
    <n v="1"/>
    <s v="Bottom30"/>
    <n v="17"/>
  </r>
  <r>
    <s v="Raghav Industries Ltd."/>
    <x v="33"/>
    <n v="7.85"/>
    <n v="15.308676999999999"/>
    <n v="0.51219999999999999"/>
    <n v="7.77"/>
    <s v="22/08/2003"/>
    <s v="Dec 2003"/>
    <s v="2000-2005"/>
    <n v="1.0102960102960099"/>
    <s v="Bottom30"/>
    <n v="18"/>
  </r>
  <r>
    <s v="U G Hotels &amp; Resorts Ltd."/>
    <x v="33"/>
    <n v="7.9"/>
    <n v="6.3975780000000002"/>
    <n v="0"/>
    <n v="7.8"/>
    <s v="31/12/2003"/>
    <s v="Dec 2003"/>
    <s v="2000-2005"/>
    <n v="1.012820512820513"/>
    <s v="Bottom30"/>
    <n v="19"/>
  </r>
  <r>
    <s v="Bombay Cycle &amp; Motor Agency Ltd."/>
    <x v="33"/>
    <n v="19.975000000000001"/>
    <n v="0.79900000000000004"/>
    <n v="-4.8810000000000002"/>
    <n v="19.524999999999999"/>
    <s v="03/10/2003"/>
    <s v="Dec 2003"/>
    <s v="2000-2005"/>
    <n v="1.0230473751600511"/>
    <s v="Bottom30"/>
    <n v="20"/>
  </r>
  <r>
    <s v="Arihant Industries Ltd."/>
    <x v="33"/>
    <n v="2.5"/>
    <n v="6.0685000000000002"/>
    <n v="4.1666999999999996"/>
    <n v="2.4"/>
    <s v="28/11/2003"/>
    <s v="Dec 2003"/>
    <s v="2000-2005"/>
    <n v="1.041666666666667"/>
    <s v="Bottom30"/>
    <n v="21"/>
  </r>
  <r>
    <s v="Kemp &amp; Co. Ltd."/>
    <x v="33"/>
    <n v="15.1"/>
    <n v="1.6311020000000001"/>
    <n v="-2.8938999999999999"/>
    <n v="14.15"/>
    <s v="07/11/2003"/>
    <s v="Dec 2003"/>
    <s v="2000-2005"/>
    <n v="1.067137809187279"/>
    <s v="Bottom30"/>
    <n v="22"/>
  </r>
  <r>
    <s v="Glance Finance Ltd."/>
    <x v="33"/>
    <n v="3.43"/>
    <n v="1.041382"/>
    <n v="-14.25"/>
    <n v="3.21"/>
    <s v="31/12/2003"/>
    <s v="Dec 2003"/>
    <s v="2000-2005"/>
    <n v="1.0685358255451709"/>
    <s v="Bottom30"/>
    <n v="23"/>
  </r>
  <r>
    <s v="Avonmore Capital &amp; Mgmt. Services Ltd."/>
    <x v="33"/>
    <n v="0.72473600000000005"/>
    <n v="2.997452"/>
    <n v="-9.0375999999999994"/>
    <n v="0.674238"/>
    <s v="24/12/2003"/>
    <s v="Dec 2003"/>
    <s v="2000-2005"/>
    <n v="1.074896401567399"/>
    <s v="Bottom30"/>
    <n v="24"/>
  </r>
  <r>
    <s v="Sri Ramakrishna Mills (Coimbatore) Ltd."/>
    <x v="33"/>
    <n v="19.05"/>
    <n v="6.1594939999999996"/>
    <n v="-4.75"/>
    <n v="17.7"/>
    <s v="05/12/2003"/>
    <s v="Dec 2003"/>
    <s v="2000-2005"/>
    <n v="1.076271186440678"/>
    <s v="Bottom30"/>
    <n v="25"/>
  </r>
  <r>
    <s v="Jagsonpal Finance &amp; Leasing Ltd."/>
    <x v="33"/>
    <n v="2.1"/>
    <n v="1.155084"/>
    <n v="5"/>
    <n v="1.93"/>
    <s v="29/10/2003"/>
    <s v="Dec 2003"/>
    <s v="2000-2005"/>
    <n v="1.088082901554404"/>
    <s v="Bottom30"/>
    <n v="26"/>
  </r>
  <r>
    <s v="Nouveau Global Ventures Ltd."/>
    <x v="33"/>
    <n v="0.22898299999999999"/>
    <n v="2.1599200000000001"/>
    <n v="9.0343"/>
    <n v="0.21001"/>
    <s v="30/12/2003"/>
    <s v="Dec 2003"/>
    <s v="2000-2005"/>
    <n v="1.0903433169849051"/>
    <s v="Bottom30"/>
    <n v="27"/>
  </r>
  <r>
    <s v="Nalco Water India Pvt. Ltd."/>
    <x v="33"/>
    <n v="310"/>
    <n v="155"/>
    <n v="0"/>
    <n v="283"/>
    <s v="01/12/2003"/>
    <s v="Dec 2003"/>
    <s v="2000-2005"/>
    <n v="1.0954063604240281"/>
    <s v="Bottom30"/>
    <n v="28"/>
  </r>
  <r>
    <s v="Shamken Multifab Ltd."/>
    <x v="33"/>
    <n v="6.58"/>
    <n v="14.672610000000001"/>
    <n v="1.2307999999999999"/>
    <n v="6"/>
    <s v="05/11/2003"/>
    <s v="Dec 2003"/>
    <s v="2000-2005"/>
    <n v="1.0966666666666669"/>
    <s v="Bottom30"/>
    <n v="29"/>
  </r>
  <r>
    <s v="J I K Industries Ltd."/>
    <x v="33"/>
    <n v="135.5"/>
    <n v="52.844999999999999"/>
    <n v="1.4981"/>
    <n v="123.4"/>
    <s v="12/12/2003"/>
    <s v="Dec 2003"/>
    <s v="2000-2005"/>
    <n v="1.09805510534846"/>
    <s v="Bottom30"/>
    <n v="30"/>
  </r>
  <r>
    <s v="Biogen Pharmachem Inds. Ltd."/>
    <x v="34"/>
    <n v="2.95"/>
    <n v="30.267885"/>
    <n v="-1.6667000000000001"/>
    <n v="0.05"/>
    <s v="07/04/2003"/>
    <s v="Mar 2004"/>
    <s v="2000-2005"/>
    <n v="59"/>
    <s v="Top30"/>
    <n v="1"/>
  </r>
  <r>
    <s v="Sagar Productions Ltd."/>
    <x v="34"/>
    <n v="812"/>
    <n v="108.98054999999999"/>
    <n v="-0.97560000000000002"/>
    <n v="17.600000000000001"/>
    <s v="15/04/2003"/>
    <s v="Mar 2004"/>
    <s v="2000-2005"/>
    <n v="46.136363636363633"/>
    <s v="Top30"/>
    <n v="2"/>
  </r>
  <r>
    <s v="Panchmahal Steel Ltd."/>
    <x v="34"/>
    <n v="14.7"/>
    <n v="20.564271000000002"/>
    <n v="5"/>
    <n v="0.4"/>
    <s v="19/05/2003"/>
    <s v="Mar 2004"/>
    <s v="2000-2005"/>
    <n v="36.749999999999993"/>
    <s v="Top30"/>
    <n v="3"/>
  </r>
  <r>
    <s v="Deccan Gold Mines Ltd."/>
    <x v="34"/>
    <n v="7.0132199999999996"/>
    <n v="46.253549999999997"/>
    <n v="4.0509000000000004"/>
    <n v="0.21187"/>
    <s v="08/05/2003"/>
    <s v="Mar 2004"/>
    <s v="2000-2005"/>
    <n v="33.10152451975268"/>
    <s v="Top30"/>
    <n v="4"/>
  </r>
  <r>
    <s v="Bhansali Engineering Polymers Ltd."/>
    <x v="34"/>
    <n v="10.666667"/>
    <n v="265.44902400000001"/>
    <n v="-1.2345999999999999"/>
    <n v="0.37"/>
    <s v="09/04/2003"/>
    <s v="Mar 2004"/>
    <s v="2000-2005"/>
    <n v="28.82882972972973"/>
    <s v="Top30"/>
    <n v="5"/>
  </r>
  <r>
    <s v="Fast Track Entertainment Ltd."/>
    <x v="34"/>
    <n v="36.25"/>
    <n v="28.037925000000001"/>
    <n v="3.4237000000000002"/>
    <n v="1.4"/>
    <s v="18/06/2003"/>
    <s v="Mar 2004"/>
    <s v="2000-2005"/>
    <n v="25.892857142857149"/>
    <s v="Top30"/>
    <n v="6"/>
  </r>
  <r>
    <s v="Era Infra Engg. Ltd."/>
    <x v="34"/>
    <n v="5.12"/>
    <n v="16.682034999999999"/>
    <n v="2.5367000000000002"/>
    <n v="0.3"/>
    <s v="13/05/2003"/>
    <s v="Mar 2004"/>
    <s v="2000-2005"/>
    <n v="17.06666666666667"/>
    <s v="Top30"/>
    <n v="7"/>
  </r>
  <r>
    <s v="Asian Films Production &amp; Distribution Ltd."/>
    <x v="34"/>
    <n v="8.92"/>
    <n v="11.781179"/>
    <n v="6.4439000000000002"/>
    <n v="0.6"/>
    <s v="21/04/2003"/>
    <s v="Mar 2004"/>
    <s v="2000-2005"/>
    <n v="14.866666666666671"/>
    <s v="Top30"/>
    <n v="8"/>
  </r>
  <r>
    <s v="K I C Metaliks Ltd."/>
    <x v="34"/>
    <n v="5.2"/>
    <n v="9.6205200000000008"/>
    <n v="8.3332999999999995"/>
    <n v="0.38"/>
    <s v="21/04/2003"/>
    <s v="Mar 2004"/>
    <s v="2000-2005"/>
    <n v="13.684210526315789"/>
    <s v="Top30"/>
    <n v="9"/>
  </r>
  <r>
    <s v="Torrent Cables Ltd. [Merged]"/>
    <x v="34"/>
    <n v="76.7"/>
    <n v="57.369774999999997"/>
    <n v="2.1305000000000001"/>
    <n v="5.9"/>
    <s v="03/04/2003"/>
    <s v="Mar 2004"/>
    <s v="2000-2005"/>
    <n v="13"/>
    <s v="Top30"/>
    <n v="10"/>
  </r>
  <r>
    <s v="Automobile Corpn. Of Goa Ltd."/>
    <x v="34"/>
    <n v="135.71229099999999"/>
    <n v="67.575219000000004"/>
    <n v="0.69930000000000003"/>
    <n v="11.011742999999999"/>
    <s v="04/04/2003"/>
    <s v="Mar 2004"/>
    <s v="2000-2005"/>
    <n v="12.324324223694649"/>
    <s v="Top30"/>
    <n v="11"/>
  </r>
  <r>
    <s v="Mercator Ltd."/>
    <x v="34"/>
    <n v="10.33"/>
    <n v="155.4665"/>
    <n v="0.93799999999999994"/>
    <n v="0.84799999999999998"/>
    <s v="02/04/2003"/>
    <s v="Mar 2004"/>
    <s v="2000-2005"/>
    <n v="12.181603773584911"/>
    <s v="Top30"/>
    <n v="12"/>
  </r>
  <r>
    <s v="Incon Engineers Ltd."/>
    <x v="34"/>
    <n v="8.5"/>
    <n v="3.6780349999999999"/>
    <n v="8.9743999999999993"/>
    <n v="0.7"/>
    <s v="17/04/2003"/>
    <s v="Mar 2004"/>
    <s v="2000-2005"/>
    <n v="12.142857142857141"/>
    <s v="Top30"/>
    <n v="13"/>
  </r>
  <r>
    <s v="Foundry Fuel Products Ltd."/>
    <x v="34"/>
    <n v="8.6"/>
    <n v="3.698"/>
    <n v="-9.9475999999999996"/>
    <n v="0.72"/>
    <s v="25/11/2003"/>
    <s v="Mar 2004"/>
    <s v="2000-2005"/>
    <n v="11.944444444444439"/>
    <s v="Top30"/>
    <n v="14"/>
  </r>
  <r>
    <s v="Baba Arts Ltd."/>
    <x v="34"/>
    <n v="1.6287499999999999"/>
    <n v="13.095762000000001"/>
    <n v="-1.6604000000000001"/>
    <n v="0.13750000000000001"/>
    <s v="25/04/2003"/>
    <s v="Mar 2004"/>
    <s v="2000-2005"/>
    <n v="11.84545454545454"/>
    <s v="Top30"/>
    <n v="15"/>
  </r>
  <r>
    <s v="Vyapar Industries Ltd."/>
    <x v="34"/>
    <n v="8.4444440000000007"/>
    <n v="4.5599999999999996"/>
    <n v="8.8825000000000003"/>
    <n v="0.75555600000000001"/>
    <s v="21/04/2003"/>
    <s v="Mar 2004"/>
    <s v="2000-2005"/>
    <n v="11.17646342560975"/>
    <s v="Top30"/>
    <n v="16"/>
  </r>
  <r>
    <s v="Gujarat N R E Coke Ltd."/>
    <x v="34"/>
    <n v="8.25"/>
    <n v="190.156463"/>
    <n v="2.9718"/>
    <n v="0.75396799999999997"/>
    <s v="15/04/2003"/>
    <s v="Mar 2004"/>
    <s v="2000-2005"/>
    <n v="10.942108948920909"/>
    <s v="Top30"/>
    <n v="17"/>
  </r>
  <r>
    <s v="Polychem Ltd."/>
    <x v="34"/>
    <n v="17.95"/>
    <n v="0.72526100000000004"/>
    <n v="-5.0265000000000004"/>
    <n v="1.65"/>
    <s v="23/04/2003"/>
    <s v="Mar 2004"/>
    <s v="2000-2005"/>
    <n v="10.878787878787881"/>
    <s v="Top30"/>
    <n v="18"/>
  </r>
  <r>
    <s v="Balkrishna Industries Ltd."/>
    <x v="34"/>
    <n v="13.766667"/>
    <n v="255.65691200000001"/>
    <n v="1.8245"/>
    <n v="1.273333"/>
    <s v="15/04/2003"/>
    <s v="Mar 2004"/>
    <s v="2000-2005"/>
    <n v="10.81152141662864"/>
    <s v="Top30"/>
    <n v="19"/>
  </r>
  <r>
    <s v="Shahi Shipping Ltd."/>
    <x v="34"/>
    <n v="9.15"/>
    <n v="13.26281"/>
    <n v="9.9099000000000004"/>
    <n v="0.875"/>
    <s v="02/05/2003"/>
    <s v="Mar 2004"/>
    <s v="2000-2005"/>
    <n v="10.457142857142861"/>
    <s v="Top30"/>
    <n v="20"/>
  </r>
  <r>
    <s v="Suraj Ltd."/>
    <x v="34"/>
    <n v="5.3333329999999997"/>
    <n v="8.2475199999999997"/>
    <n v="6.6666999999999996"/>
    <n v="0.52"/>
    <s v="30/07/2003"/>
    <s v="Mar 2004"/>
    <s v="2000-2005"/>
    <n v="10.25640961538461"/>
    <s v="Top30"/>
    <n v="21"/>
  </r>
  <r>
    <s v="Royal Cushion Vinyl Products Ltd."/>
    <x v="34"/>
    <n v="9.2100000000000009"/>
    <n v="11.113902"/>
    <n v="9.3824000000000005"/>
    <n v="0.9"/>
    <s v="29/04/2003"/>
    <s v="Mar 2004"/>
    <s v="2000-2005"/>
    <n v="10.233333333333331"/>
    <s v="Top30"/>
    <n v="22"/>
  </r>
  <r>
    <s v="Relic Technologies Ltd."/>
    <x v="34"/>
    <n v="9"/>
    <n v="3.24"/>
    <n v="4.6512000000000002"/>
    <n v="0.89"/>
    <s v="24/11/2003"/>
    <s v="Mar 2004"/>
    <s v="2000-2005"/>
    <n v="10.1123595505618"/>
    <s v="Top30"/>
    <n v="23"/>
  </r>
  <r>
    <s v="Vybra Automet Ltd."/>
    <x v="34"/>
    <n v="20.100000000000001"/>
    <n v="8.3705949999999998"/>
    <n v="0.5"/>
    <n v="2"/>
    <s v="13/08/2003"/>
    <s v="Mar 2004"/>
    <s v="2000-2005"/>
    <n v="10.050000000000001"/>
    <s v="Top30"/>
    <n v="24"/>
  </r>
  <r>
    <s v="Veejay Lakshmi Engg. Works Ltd."/>
    <x v="34"/>
    <n v="81.5"/>
    <n v="41.335985000000001"/>
    <n v="-2.9762"/>
    <n v="8.1999999999999993"/>
    <s v="15/04/2003"/>
    <s v="Mar 2004"/>
    <s v="2000-2005"/>
    <n v="9.9390243902439028"/>
    <s v="Top30"/>
    <n v="25"/>
  </r>
  <r>
    <s v="Comfort Intech Ltd."/>
    <x v="34"/>
    <n v="1.442253"/>
    <n v="15.760394"/>
    <n v="-0.25319999999999998"/>
    <n v="0.14825199999999999"/>
    <s v="21/05/2003"/>
    <s v="Mar 2004"/>
    <s v="2000-2005"/>
    <n v="9.728388149906916"/>
    <s v="Top30"/>
    <n v="26"/>
  </r>
  <r>
    <s v="Sequent Scientific Ltd."/>
    <x v="34"/>
    <n v="4.5199999999999996"/>
    <n v="14.690007"/>
    <n v="5.1162999999999998"/>
    <n v="0.47"/>
    <s v="25/04/2003"/>
    <s v="Mar 2004"/>
    <s v="2000-2005"/>
    <n v="9.6170212765957448"/>
    <s v="Top30"/>
    <n v="27"/>
  </r>
  <r>
    <s v="Petron Engineering Construction Ltd."/>
    <x v="34"/>
    <n v="63.05"/>
    <n v="47.529612"/>
    <n v="-4.9736000000000002"/>
    <n v="7"/>
    <s v="15/04/2003"/>
    <s v="Mar 2004"/>
    <s v="2000-2005"/>
    <n v="9.0071428571428562"/>
    <s v="Top30"/>
    <n v="28"/>
  </r>
  <r>
    <s v="Globus Corpooration Ltd."/>
    <x v="34"/>
    <n v="3.57"/>
    <n v="22.797663"/>
    <n v="-0.83330000000000004"/>
    <n v="0.40400000000000003"/>
    <s v="31/07/2003"/>
    <s v="Mar 2004"/>
    <s v="2000-2005"/>
    <n v="8.8366336633663352"/>
    <s v="Top30"/>
    <n v="29"/>
  </r>
  <r>
    <s v="Shalimar Productions Ltd."/>
    <x v="34"/>
    <n v="36.182484000000002"/>
    <n v="58.574100000000001"/>
    <n v="-4.1666999999999996"/>
    <n v="4.1547330000000002"/>
    <s v="17/04/2003"/>
    <s v="Mar 2004"/>
    <s v="2000-2005"/>
    <n v="8.7087386842909034"/>
    <s v="Top30"/>
    <n v="30"/>
  </r>
  <r>
    <s v="Capital Trust Ltd."/>
    <x v="34"/>
    <n v="0.83555400000000002"/>
    <n v="0.64500000000000002"/>
    <n v="-18.867899999999999"/>
    <n v="0.83555400000000002"/>
    <s v="31/03/2004"/>
    <s v="Mar 2004"/>
    <s v="2000-2005"/>
    <n v="1"/>
    <s v="Bottom30"/>
    <n v="1"/>
  </r>
  <r>
    <s v="Vishal Malleables Ltd."/>
    <x v="34"/>
    <n v="22.6"/>
    <n v="4.407"/>
    <n v="-9.6"/>
    <n v="22.6"/>
    <s v="31/03/2004"/>
    <s v="Mar 2004"/>
    <s v="2000-2005"/>
    <n v="1"/>
    <s v="Bottom30"/>
    <n v="2"/>
  </r>
  <r>
    <s v="Gujarat Poly Electronics Ltd."/>
    <x v="34"/>
    <n v="0.45"/>
    <n v="0.38474999999999998"/>
    <n v="-18.181799999999999"/>
    <n v="0.45"/>
    <s v="31/03/2004"/>
    <s v="Mar 2004"/>
    <s v="2000-2005"/>
    <n v="1"/>
    <s v="Bottom30"/>
    <n v="3"/>
  </r>
  <r>
    <s v="Ador Technopak Ltd. [Merged]"/>
    <x v="34"/>
    <n v="0.9"/>
    <n v="0.27450000000000002"/>
    <n v="-18.918900000000001"/>
    <n v="0.9"/>
    <s v="31/03/2004"/>
    <s v="Mar 2004"/>
    <s v="2000-2005"/>
    <n v="1"/>
    <s v="Bottom30"/>
    <n v="4"/>
  </r>
  <r>
    <s v="Moving Picture Co. (India) Ltd."/>
    <x v="34"/>
    <n v="4.55"/>
    <n v="3.6968749999999999"/>
    <n v="-9"/>
    <n v="4.55"/>
    <s v="31/03/2004"/>
    <s v="Mar 2004"/>
    <s v="2000-2005"/>
    <n v="1"/>
    <s v="Bottom30"/>
    <n v="5"/>
  </r>
  <r>
    <s v="Orbit Multimedia Ltd."/>
    <x v="34"/>
    <n v="0.05"/>
    <n v="0.50872499999999998"/>
    <n v="-16.666699999999999"/>
    <n v="0.05"/>
    <s v="31/03/2004"/>
    <s v="Mar 2004"/>
    <s v="2000-2005"/>
    <n v="1"/>
    <s v="Bottom30"/>
    <n v="6"/>
  </r>
  <r>
    <s v="Saven Technologies Ltd."/>
    <x v="34"/>
    <n v="0.76"/>
    <n v="0.76074799999999998"/>
    <n v="-5"/>
    <n v="0.76"/>
    <s v="31/03/2004"/>
    <s v="Mar 2004"/>
    <s v="2000-2005"/>
    <n v="1"/>
    <s v="Bottom30"/>
    <n v="7"/>
  </r>
  <r>
    <s v="Sunil Agro Foods Ltd."/>
    <x v="34"/>
    <n v="6.5"/>
    <n v="1.9518850000000001"/>
    <n v="-2.2555999999999998"/>
    <n v="6.5"/>
    <s v="31/03/2004"/>
    <s v="Mar 2004"/>
    <s v="2000-2005"/>
    <n v="1"/>
    <s v="Bottom30"/>
    <n v="8"/>
  </r>
  <r>
    <s v="I Power Solutions India Ltd."/>
    <x v="34"/>
    <n v="4.55"/>
    <n v="2.024295"/>
    <n v="-9"/>
    <n v="4.55"/>
    <s v="31/03/2004"/>
    <s v="Mar 2004"/>
    <s v="2000-2005"/>
    <n v="1"/>
    <s v="Bottom30"/>
    <n v="9"/>
  </r>
  <r>
    <s v="Nikhil Adhesives Ltd."/>
    <x v="34"/>
    <n v="0.32400000000000001"/>
    <n v="1.002553"/>
    <n v="-11.232900000000001"/>
    <n v="0.32400000000000001"/>
    <s v="31/03/2004"/>
    <s v="Mar 2004"/>
    <s v="2000-2005"/>
    <n v="1"/>
    <s v="Bottom30"/>
    <n v="10"/>
  </r>
  <r>
    <s v="Centrum Capital Ltd."/>
    <x v="34"/>
    <n v="1.7316670000000001"/>
    <n v="50.713590000000003"/>
    <n v="0"/>
    <n v="1.7316670000000001"/>
    <s v="31/03/2004"/>
    <s v="Mar 2004"/>
    <s v="2000-2005"/>
    <n v="1"/>
    <s v="Bottom30"/>
    <n v="11"/>
  </r>
  <r>
    <s v="Winsome Textile Inds. Ltd."/>
    <x v="34"/>
    <n v="9.6"/>
    <n v="5.6352000000000002"/>
    <n v="0"/>
    <n v="9.6"/>
    <s v="31/03/2004"/>
    <s v="Mar 2004"/>
    <s v="2000-2005"/>
    <n v="1"/>
    <s v="Bottom30"/>
    <n v="12"/>
  </r>
  <r>
    <s v="Saffron Industries Ltd."/>
    <x v="34"/>
    <n v="1.62"/>
    <n v="1.164002"/>
    <n v="-14.736800000000001"/>
    <n v="1.62"/>
    <s v="31/03/2004"/>
    <s v="Mar 2004"/>
    <s v="2000-2005"/>
    <n v="1"/>
    <s v="Bottom30"/>
    <n v="13"/>
  </r>
  <r>
    <s v="Transcorp International Ltd."/>
    <x v="34"/>
    <n v="0.51200000000000001"/>
    <n v="1.3572759999999999"/>
    <n v="-9.3656000000000006"/>
    <n v="0.51200000000000001"/>
    <s v="31/03/2004"/>
    <s v="Mar 2004"/>
    <s v="2000-2005"/>
    <n v="1"/>
    <s v="Bottom30"/>
    <n v="14"/>
  </r>
  <r>
    <s v="Andhra Cements Ltd."/>
    <x v="34"/>
    <n v="3.25"/>
    <n v="18.425999000000001"/>
    <n v="-4.9707999999999997"/>
    <n v="3.25"/>
    <s v="31/03/2004"/>
    <s v="Mar 2004"/>
    <s v="2000-2005"/>
    <n v="1"/>
    <s v="Bottom30"/>
    <n v="15"/>
  </r>
  <r>
    <s v="Spice Islands Inds. Ltd."/>
    <x v="34"/>
    <n v="3.15"/>
    <n v="1.3545"/>
    <n v="0"/>
    <n v="3.15"/>
    <s v="31/03/2004"/>
    <s v="Mar 2004"/>
    <s v="2000-2005"/>
    <n v="1"/>
    <s v="Bottom30"/>
    <n v="16"/>
  </r>
  <r>
    <s v="Munoth Communication Ltd."/>
    <x v="34"/>
    <n v="9.75"/>
    <n v="9.4081650000000003"/>
    <n v="-18.75"/>
    <n v="9.75"/>
    <s v="31/03/2004"/>
    <s v="Mar 2004"/>
    <s v="2000-2005"/>
    <n v="1"/>
    <s v="Bottom30"/>
    <n v="17"/>
  </r>
  <r>
    <s v="Velvette International Pharma Products Ltd."/>
    <x v="34"/>
    <n v="1.62"/>
    <n v="0.60470900000000005"/>
    <n v="-19.402999999999999"/>
    <n v="1.62"/>
    <s v="31/03/2004"/>
    <s v="Mar 2004"/>
    <s v="2000-2005"/>
    <n v="1"/>
    <s v="Bottom30"/>
    <n v="18"/>
  </r>
  <r>
    <s v="Shree Ambeshwar Paper Mills Ltd."/>
    <x v="34"/>
    <n v="0.93"/>
    <n v="0.55979800000000002"/>
    <n v="-12.264200000000001"/>
    <n v="0.93"/>
    <s v="31/03/2004"/>
    <s v="Mar 2004"/>
    <s v="2000-2005"/>
    <n v="1"/>
    <s v="Bottom30"/>
    <n v="19"/>
  </r>
  <r>
    <s v="Revalyu Recycling (India) Ltd."/>
    <x v="34"/>
    <n v="10.75"/>
    <n v="20.886377"/>
    <n v="-10.416700000000001"/>
    <n v="10.75"/>
    <s v="31/03/2004"/>
    <s v="Mar 2004"/>
    <s v="2000-2005"/>
    <n v="1"/>
    <s v="Bottom30"/>
    <n v="20"/>
  </r>
  <r>
    <s v="G S L Securities Ltd."/>
    <x v="34"/>
    <n v="0.61"/>
    <n v="0.19825000000000001"/>
    <n v="-18.666699999999999"/>
    <n v="0.61"/>
    <s v="31/03/2004"/>
    <s v="Mar 2004"/>
    <s v="2000-2005"/>
    <n v="1"/>
    <s v="Bottom30"/>
    <n v="21"/>
  </r>
  <r>
    <s v="A S I Industries Ltd."/>
    <x v="34"/>
    <n v="0.8"/>
    <n v="6.6283729999999998"/>
    <n v="0"/>
    <n v="0.8"/>
    <s v="31/03/2004"/>
    <s v="Mar 2004"/>
    <s v="2000-2005"/>
    <n v="1"/>
    <s v="Bottom30"/>
    <n v="22"/>
  </r>
  <r>
    <s v="Brijlaxmi Leasing &amp; Finance Ltd."/>
    <x v="34"/>
    <n v="21.5"/>
    <n v="12.144275"/>
    <n v="-3.8031000000000001"/>
    <n v="21.5"/>
    <s v="31/03/2004"/>
    <s v="Mar 2004"/>
    <s v="2000-2005"/>
    <n v="1"/>
    <s v="Bottom30"/>
    <n v="23"/>
  </r>
  <r>
    <s v="Linkson International Ltd."/>
    <x v="34"/>
    <n v="2"/>
    <n v="0.29759999999999998"/>
    <n v="0"/>
    <n v="2"/>
    <s v="31/03/2004"/>
    <s v="Mar 2004"/>
    <s v="2000-2005"/>
    <n v="1"/>
    <s v="Bottom30"/>
    <n v="24"/>
  </r>
  <r>
    <s v="Gujarat Optical Communication Ltd."/>
    <x v="34"/>
    <n v="0.35"/>
    <n v="0.59858"/>
    <n v="-16.666699999999999"/>
    <n v="0.35"/>
    <s v="31/03/2004"/>
    <s v="Mar 2004"/>
    <s v="2000-2005"/>
    <n v="1"/>
    <s v="Bottom30"/>
    <n v="25"/>
  </r>
  <r>
    <s v="Divine Multimedia (India) Ltd."/>
    <x v="34"/>
    <n v="5.1999999999999998E-2"/>
    <n v="0.27507999999999999"/>
    <n v="-16.129000000000001"/>
    <n v="5.1999999999999998E-2"/>
    <s v="31/03/2004"/>
    <s v="Mar 2004"/>
    <s v="2000-2005"/>
    <n v="1"/>
    <s v="Bottom30"/>
    <n v="26"/>
  </r>
  <r>
    <s v="Shricon Industries Ltd."/>
    <x v="34"/>
    <n v="25"/>
    <n v="3.1"/>
    <n v="-9.2559000000000005"/>
    <n v="25"/>
    <s v="31/03/2004"/>
    <s v="Mar 2004"/>
    <s v="2000-2005"/>
    <n v="1"/>
    <s v="Bottom30"/>
    <n v="27"/>
  </r>
  <r>
    <s v="Khyati Multimedia Entertainment Ltd."/>
    <x v="34"/>
    <n v="6"/>
    <n v="0.64801200000000003"/>
    <n v="-14.2857"/>
    <n v="6"/>
    <s v="31/03/2004"/>
    <s v="Mar 2004"/>
    <s v="2000-2005"/>
    <n v="1"/>
    <s v="Bottom30"/>
    <n v="28"/>
  </r>
  <r>
    <s v="Aditya Info-Soft Ltd."/>
    <x v="34"/>
    <n v="1.1100000000000001"/>
    <n v="0.43108000000000002"/>
    <n v="-4.3102999999999998"/>
    <n v="1.1100000000000001"/>
    <s v="31/03/2004"/>
    <s v="Mar 2004"/>
    <s v="2000-2005"/>
    <n v="1"/>
    <s v="Bottom30"/>
    <n v="29"/>
  </r>
  <r>
    <s v="Insta Finance Ltd."/>
    <x v="34"/>
    <n v="1.5"/>
    <n v="3"/>
    <n v="0"/>
    <n v="1.5"/>
    <s v="31/03/2004"/>
    <s v="Mar 2004"/>
    <s v="2000-2005"/>
    <n v="1"/>
    <s v="Bottom30"/>
    <n v="30"/>
  </r>
  <r>
    <s v="Sagar Productions Ltd."/>
    <x v="35"/>
    <n v="900"/>
    <n v="120.79125000000001"/>
    <n v="6.1321000000000003"/>
    <n v="21"/>
    <s v="29/05/2003"/>
    <s v="Apr 2004"/>
    <s v="2000-2005"/>
    <n v="42.857142857142847"/>
    <s v="Top30"/>
    <n v="1"/>
  </r>
  <r>
    <s v="Deccan Gold Mines Ltd."/>
    <x v="35"/>
    <n v="8.3472139999999992"/>
    <n v="55.051499999999997"/>
    <n v="-2.4613"/>
    <n v="0.21187"/>
    <s v="08/05/2003"/>
    <s v="Apr 2004"/>
    <s v="2000-2005"/>
    <n v="39.397809977816578"/>
    <s v="Top30"/>
    <n v="2"/>
  </r>
  <r>
    <s v="Fast Track Entertainment Ltd."/>
    <x v="35"/>
    <n v="53.8"/>
    <n v="41.612147999999998"/>
    <n v="0"/>
    <n v="1.4"/>
    <s v="18/06/2003"/>
    <s v="Apr 2004"/>
    <s v="2000-2005"/>
    <n v="38.428571428571431"/>
    <s v="Top30"/>
    <n v="3"/>
  </r>
  <r>
    <s v="Panchmahal Steel Ltd."/>
    <x v="35"/>
    <n v="15.17"/>
    <n v="21.221768000000001"/>
    <n v="4.9827000000000004"/>
    <n v="0.4"/>
    <s v="19/05/2003"/>
    <s v="Apr 2004"/>
    <s v="2000-2005"/>
    <n v="37.924999999999997"/>
    <s v="Top30"/>
    <n v="4"/>
  </r>
  <r>
    <s v="Bhansali Engineering Polymers Ltd."/>
    <x v="35"/>
    <n v="11.633333"/>
    <n v="289.50534199999998"/>
    <n v="-1.9662999999999999"/>
    <n v="0.43333300000000002"/>
    <s v="02/05/2003"/>
    <s v="Apr 2004"/>
    <s v="2000-2005"/>
    <n v="26.846173727825949"/>
    <s v="Top30"/>
    <n v="5"/>
  </r>
  <r>
    <s v="Arrow Greentech Ltd."/>
    <x v="35"/>
    <n v="6.6801009999999996"/>
    <n v="2.9466450000000002"/>
    <n v="9.8661999999999992"/>
    <n v="0.25419000000000003"/>
    <s v="10/06/2003"/>
    <s v="Apr 2004"/>
    <s v="2000-2005"/>
    <n v="26.279952004406152"/>
    <s v="Top30"/>
    <n v="6"/>
  </r>
  <r>
    <s v="Shahi Shipping Ltd."/>
    <x v="35"/>
    <n v="17.149999999999999"/>
    <n v="24.858709000000001"/>
    <n v="9.9359000000000002"/>
    <n v="0.875"/>
    <s v="02/05/2003"/>
    <s v="Apr 2004"/>
    <s v="2000-2005"/>
    <n v="19.600000000000001"/>
    <s v="Top30"/>
    <n v="7"/>
  </r>
  <r>
    <s v="Era Infra Engg. Ltd."/>
    <x v="35"/>
    <n v="4.96"/>
    <n v="16.160722"/>
    <n v="4.7887000000000004"/>
    <n v="0.3"/>
    <s v="13/05/2003"/>
    <s v="Apr 2004"/>
    <s v="2000-2005"/>
    <n v="16.533333333333331"/>
    <s v="Top30"/>
    <n v="8"/>
  </r>
  <r>
    <s v="Zenotech Laboratories Ltd."/>
    <x v="35"/>
    <n v="64.253758000000005"/>
    <n v="36.845047999999998"/>
    <n v="1.9578"/>
    <n v="3.9862009999999999"/>
    <s v="01/03/2004"/>
    <s v="Apr 2004"/>
    <s v="2000-2005"/>
    <n v="16.11904617955793"/>
    <s v="Top30"/>
    <n v="9"/>
  </r>
  <r>
    <s v="Pitti Engineering Ltd."/>
    <x v="35"/>
    <n v="8.14"/>
    <n v="10.175000000000001"/>
    <n v="-1.3931"/>
    <n v="0.56999999999999995"/>
    <s v="03/06/2003"/>
    <s v="Apr 2004"/>
    <s v="2000-2005"/>
    <n v="14.280701754385969"/>
    <s v="Top30"/>
    <n v="10"/>
  </r>
  <r>
    <s v="Khaitan Chemicals &amp; Fertilizers Ltd."/>
    <x v="35"/>
    <n v="2.4209999999999998"/>
    <n v="23.220217999999999"/>
    <n v="9.9954999999999998"/>
    <n v="0.17299999999999999"/>
    <s v="06/11/2003"/>
    <s v="Apr 2004"/>
    <s v="2000-2005"/>
    <n v="13.99421965317919"/>
    <s v="Top30"/>
    <n v="11"/>
  </r>
  <r>
    <s v="Sequent Scientific Ltd."/>
    <x v="35"/>
    <n v="8.67"/>
    <n v="28.177513000000001"/>
    <n v="9.8858999999999995"/>
    <n v="0.65"/>
    <s v="05/05/2003"/>
    <s v="Apr 2004"/>
    <s v="2000-2005"/>
    <n v="13.338461538461541"/>
    <s v="Top30"/>
    <n v="12"/>
  </r>
  <r>
    <s v="Biogen Pharmachem Inds. Ltd."/>
    <x v="35"/>
    <n v="3.8"/>
    <n v="38.989139999999999"/>
    <n v="9.8265999999999991"/>
    <n v="0.28999999999999998"/>
    <s v="02/05/2003"/>
    <s v="Apr 2004"/>
    <s v="2000-2005"/>
    <n v="13.103448275862069"/>
    <s v="Top30"/>
    <n v="13"/>
  </r>
  <r>
    <s v="D C M Shriram Inds. Ltd."/>
    <x v="35"/>
    <n v="8.16"/>
    <n v="56.019367000000003"/>
    <n v="4.8842999999999996"/>
    <n v="0.66"/>
    <s v="15/05/2003"/>
    <s v="Apr 2004"/>
    <s v="2000-2005"/>
    <n v="12.36363636363636"/>
    <s v="Top30"/>
    <n v="14"/>
  </r>
  <r>
    <s v="Arrow Webtex Ltd. [Merged]"/>
    <x v="35"/>
    <n v="12.25"/>
    <n v="3.6766749999999999"/>
    <n v="4.97"/>
    <n v="1.01"/>
    <s v="15/11/2003"/>
    <s v="Apr 2004"/>
    <s v="2000-2005"/>
    <n v="12.12871287128713"/>
    <s v="Top30"/>
    <n v="15"/>
  </r>
  <r>
    <s v="Vybra Automet Ltd."/>
    <x v="35"/>
    <n v="23.7"/>
    <n v="9.8698060000000005"/>
    <n v="-0.42020000000000002"/>
    <n v="2"/>
    <s v="13/08/2003"/>
    <s v="Apr 2004"/>
    <s v="2000-2005"/>
    <n v="11.85"/>
    <s v="Top30"/>
    <n v="16"/>
  </r>
  <r>
    <s v="Automobile Corpn. Of Goa Ltd."/>
    <x v="35"/>
    <n v="155.05724499999999"/>
    <n v="77.207651999999996"/>
    <n v="0.61150000000000004"/>
    <n v="13.144648"/>
    <s v="02/05/2003"/>
    <s v="Apr 2004"/>
    <s v="2000-2005"/>
    <n v="11.79622649461591"/>
    <s v="Top30"/>
    <n v="17"/>
  </r>
  <r>
    <s v="Mercator Ltd."/>
    <x v="35"/>
    <n v="11.284000000000001"/>
    <n v="169.82419999999999"/>
    <n v="-2.3029999999999999"/>
    <n v="0.96"/>
    <s v="08/05/2003"/>
    <s v="Apr 2004"/>
    <s v="2000-2005"/>
    <n v="11.75416666666667"/>
    <s v="Top30"/>
    <n v="18"/>
  </r>
  <r>
    <s v="Mukand Ltd."/>
    <x v="35"/>
    <n v="22.959137999999999"/>
    <n v="165.01858899999999"/>
    <n v="-3.7526999999999999"/>
    <n v="1.983028"/>
    <s v="05/05/2003"/>
    <s v="Apr 2004"/>
    <s v="2000-2005"/>
    <n v="11.57781836665947"/>
    <s v="Top30"/>
    <n v="19"/>
  </r>
  <r>
    <s v="Baba Arts Ltd."/>
    <x v="35"/>
    <n v="1.9375"/>
    <n v="15.578227999999999"/>
    <n v="1.9737"/>
    <n v="0.16875000000000001"/>
    <s v="02/05/2003"/>
    <s v="Apr 2004"/>
    <s v="2000-2005"/>
    <n v="11.481481481481479"/>
    <s v="Top30"/>
    <n v="20"/>
  </r>
  <r>
    <s v="Comfort Intech Ltd."/>
    <x v="35"/>
    <n v="1.6600550000000001"/>
    <n v="18.140453000000001"/>
    <n v="-6.4947999999999997"/>
    <n v="0.14825199999999999"/>
    <s v="21/05/2003"/>
    <s v="Apr 2004"/>
    <s v="2000-2005"/>
    <n v="11.197521787227149"/>
    <s v="Top30"/>
    <n v="21"/>
  </r>
  <r>
    <s v="I C S A (India) Ltd."/>
    <x v="35"/>
    <n v="2.718"/>
    <n v="6.7959509999999996"/>
    <n v="-0.94750000000000001"/>
    <n v="0.25"/>
    <s v="23/05/2003"/>
    <s v="Apr 2004"/>
    <s v="2000-2005"/>
    <n v="10.872"/>
    <s v="Top30"/>
    <n v="22"/>
  </r>
  <r>
    <s v="K I C Metaliks Ltd."/>
    <x v="35"/>
    <n v="5.61"/>
    <n v="10.379061"/>
    <n v="-8.4829000000000008"/>
    <n v="0.52"/>
    <s v="02/05/2003"/>
    <s v="Apr 2004"/>
    <s v="2000-2005"/>
    <n v="10.78846153846154"/>
    <s v="Top30"/>
    <n v="23"/>
  </r>
  <r>
    <s v="Sunraj Diamond Exports Ltd."/>
    <x v="35"/>
    <n v="6.65"/>
    <n v="3.62425"/>
    <n v="7.2580999999999998"/>
    <n v="0.63"/>
    <s v="06/06/2003"/>
    <s v="Apr 2004"/>
    <s v="2000-2005"/>
    <n v="10.555555555555561"/>
    <s v="Top30"/>
    <n v="24"/>
  </r>
  <r>
    <s v="M P Agro Inds. Ltd."/>
    <x v="35"/>
    <n v="2.62"/>
    <n v="1.5206249999999999"/>
    <n v="19.634699999999999"/>
    <n v="0.25"/>
    <s v="06/06/2003"/>
    <s v="Apr 2004"/>
    <s v="2000-2005"/>
    <n v="10.48"/>
    <s v="Top30"/>
    <n v="25"/>
  </r>
  <r>
    <s v="Vippy Spinpro Ltd."/>
    <x v="35"/>
    <n v="3.61"/>
    <n v="1.8049999999999999"/>
    <n v="-19.777799999999999"/>
    <n v="0.35"/>
    <s v="15/05/2003"/>
    <s v="Apr 2004"/>
    <s v="2000-2005"/>
    <n v="10.31428571428571"/>
    <s v="Top30"/>
    <n v="26"/>
  </r>
  <r>
    <s v="Glofame Cotspin Inds. Ltd. [Merged]"/>
    <x v="35"/>
    <n v="14.75"/>
    <n v="19.257121999999999"/>
    <n v="0.27189999999999998"/>
    <n v="1.45"/>
    <s v="05/05/2003"/>
    <s v="Apr 2004"/>
    <s v="2000-2005"/>
    <n v="10.17241379310345"/>
    <s v="Top30"/>
    <n v="27"/>
  </r>
  <r>
    <s v="Haldyn Glass Ltd."/>
    <x v="35"/>
    <n v="1.0049999999999999"/>
    <n v="5.4020460000000003"/>
    <n v="-1.9512"/>
    <n v="0.1"/>
    <s v="16/05/2003"/>
    <s v="Apr 2004"/>
    <s v="2000-2005"/>
    <n v="10.050000000000001"/>
    <s v="Top30"/>
    <n v="28"/>
  </r>
  <r>
    <s v="Torrent Cables Ltd. [Merged]"/>
    <x v="35"/>
    <n v="69.7"/>
    <n v="52.133941"/>
    <n v="9.9368999999999996"/>
    <n v="7.2"/>
    <s v="02/05/2003"/>
    <s v="Apr 2004"/>
    <s v="2000-2005"/>
    <n v="9.6805555555555554"/>
    <s v="Top30"/>
    <n v="29"/>
  </r>
  <r>
    <s v="Empee Sugars &amp; Chemicals Ltd."/>
    <x v="35"/>
    <n v="4.8099999999999996"/>
    <n v="20.188965"/>
    <n v="19.950099999999999"/>
    <n v="0.5"/>
    <s v="09/05/2003"/>
    <s v="Apr 2004"/>
    <s v="2000-2005"/>
    <n v="9.6199999999999992"/>
    <s v="Top30"/>
    <n v="30"/>
  </r>
  <r>
    <s v="Pondy Oxides &amp; Chemicals Ltd."/>
    <x v="35"/>
    <n v="5.6598519999999999"/>
    <n v="14.912603000000001"/>
    <n v="-9.8332999999999995"/>
    <n v="5.6598519999999999"/>
    <s v="30/04/2004"/>
    <s v="Apr 2004"/>
    <s v="2000-2005"/>
    <n v="1"/>
    <s v="Bottom30"/>
    <n v="1"/>
  </r>
  <r>
    <s v="Orbit Multimedia Ltd."/>
    <x v="35"/>
    <n v="0.05"/>
    <n v="0.50872499999999998"/>
    <n v="0"/>
    <n v="0.05"/>
    <s v="30/04/2004"/>
    <s v="Apr 2004"/>
    <s v="2000-2005"/>
    <n v="1"/>
    <s v="Bottom30"/>
    <n v="2"/>
  </r>
  <r>
    <s v="Goyal Associates Ltd."/>
    <x v="35"/>
    <n v="0.08"/>
    <n v="0.24479999999999999"/>
    <n v="0"/>
    <n v="0.08"/>
    <s v="30/04/2004"/>
    <s v="Apr 2004"/>
    <s v="2000-2005"/>
    <n v="1"/>
    <s v="Bottom30"/>
    <n v="3"/>
  </r>
  <r>
    <s v="Bombay Swadeshi Stores Ltd."/>
    <x v="35"/>
    <n v="14.227499999999999"/>
    <n v="5.9755500000000001"/>
    <n v="-9.6667000000000005"/>
    <n v="14.227499999999999"/>
    <s v="30/04/2004"/>
    <s v="Apr 2004"/>
    <s v="2000-2005"/>
    <n v="1"/>
    <s v="Bottom30"/>
    <n v="4"/>
  </r>
  <r>
    <s v="M W Unitexx Ltd."/>
    <x v="35"/>
    <n v="0.4"/>
    <n v="0.36"/>
    <n v="-9.0908999999999995"/>
    <n v="0.4"/>
    <s v="30/04/2004"/>
    <s v="Apr 2004"/>
    <s v="2000-2005"/>
    <n v="1"/>
    <s v="Bottom30"/>
    <n v="5"/>
  </r>
  <r>
    <s v="Amines &amp; Plasticizers Ltd."/>
    <x v="35"/>
    <n v="1.278"/>
    <n v="4.4755560000000001"/>
    <n v="0"/>
    <n v="1.278"/>
    <s v="30/04/2004"/>
    <s v="Apr 2004"/>
    <s v="2000-2005"/>
    <n v="1"/>
    <s v="Bottom30"/>
    <n v="6"/>
  </r>
  <r>
    <s v="Oscar Investments Ltd."/>
    <x v="35"/>
    <n v="23.9"/>
    <n v="41.300682000000002"/>
    <n v="-9.9811999999999994"/>
    <n v="23.9"/>
    <s v="30/04/2004"/>
    <s v="Apr 2004"/>
    <s v="2000-2005"/>
    <n v="1"/>
    <s v="Bottom30"/>
    <n v="7"/>
  </r>
  <r>
    <s v="Kolar Biotech Ltd."/>
    <x v="35"/>
    <n v="0.59"/>
    <n v="5.9"/>
    <n v="-19.178100000000001"/>
    <n v="0.59"/>
    <s v="30/04/2004"/>
    <s v="Apr 2004"/>
    <s v="2000-2005"/>
    <n v="1"/>
    <s v="Bottom30"/>
    <n v="8"/>
  </r>
  <r>
    <s v="Garnet International Ltd."/>
    <x v="35"/>
    <n v="1.1666669999999999"/>
    <n v="1.4"/>
    <n v="-9.0908999999999995"/>
    <n v="1.1666669999999999"/>
    <s v="30/04/2004"/>
    <s v="Apr 2004"/>
    <s v="2000-2005"/>
    <n v="1"/>
    <s v="Bottom30"/>
    <n v="9"/>
  </r>
  <r>
    <s v="Procal Electronics India Ltd."/>
    <x v="35"/>
    <n v="1"/>
    <n v="0.35"/>
    <n v="-11.5044"/>
    <n v="1"/>
    <s v="30/04/2004"/>
    <s v="Apr 2004"/>
    <s v="2000-2005"/>
    <n v="1"/>
    <s v="Bottom30"/>
    <n v="10"/>
  </r>
  <r>
    <s v="Vas Infrastructure Ltd."/>
    <x v="35"/>
    <n v="3.48"/>
    <n v="1.7401390000000001"/>
    <n v="-19.8157"/>
    <n v="3.48"/>
    <s v="30/04/2004"/>
    <s v="Apr 2004"/>
    <s v="2000-2005"/>
    <n v="1"/>
    <s v="Bottom30"/>
    <n v="11"/>
  </r>
  <r>
    <s v="Sungold Capital Ltd."/>
    <x v="35"/>
    <n v="6.69"/>
    <n v="4.0945479999999996"/>
    <n v="-9.9596"/>
    <n v="6.69"/>
    <s v="30/04/2004"/>
    <s v="Apr 2004"/>
    <s v="2000-2005"/>
    <n v="1"/>
    <s v="Bottom30"/>
    <n v="12"/>
  </r>
  <r>
    <s v="Fourth Generation Information Systems Ltd."/>
    <x v="35"/>
    <n v="27.5"/>
    <n v="0.68603700000000001"/>
    <n v="-15.384600000000001"/>
    <n v="27.5"/>
    <s v="30/04/2004"/>
    <s v="Apr 2004"/>
    <s v="2000-2005"/>
    <n v="1"/>
    <s v="Bottom30"/>
    <n v="13"/>
  </r>
  <r>
    <s v="Yogi Ltd."/>
    <x v="35"/>
    <n v="1.1000000000000001"/>
    <n v="0.332563"/>
    <n v="0"/>
    <n v="1.1000000000000001"/>
    <s v="30/04/2004"/>
    <s v="Apr 2004"/>
    <s v="2000-2005"/>
    <n v="1"/>
    <s v="Bottom30"/>
    <n v="14"/>
  </r>
  <r>
    <s v="Stanrose Mafatlal Investments &amp; Finance Ltd."/>
    <x v="35"/>
    <n v="16"/>
    <n v="6.3486719999999996"/>
    <n v="0"/>
    <n v="16"/>
    <s v="30/04/2004"/>
    <s v="Apr 2004"/>
    <s v="2000-2005"/>
    <n v="1"/>
    <s v="Bottom30"/>
    <n v="15"/>
  </r>
  <r>
    <s v="Tamilnadu Jai Bharath Mills Ltd."/>
    <x v="35"/>
    <n v="4.1500000000000004"/>
    <n v="5.7270000000000003"/>
    <n v="-4.5976999999999997"/>
    <n v="4.1500000000000004"/>
    <s v="30/04/2004"/>
    <s v="Apr 2004"/>
    <s v="2000-2005"/>
    <n v="1"/>
    <s v="Bottom30"/>
    <n v="16"/>
  </r>
  <r>
    <s v="Castrol India Ltd."/>
    <x v="35"/>
    <n v="22.625"/>
    <n v="2237.8893939999998"/>
    <n v="-0.74029999999999996"/>
    <n v="22.5"/>
    <s v="27/04/2004"/>
    <s v="Apr 2004"/>
    <s v="2000-2005"/>
    <n v="1.005555555555556"/>
    <s v="Bottom30"/>
    <n v="17"/>
  </r>
  <r>
    <s v="Shree Yaax Pharma &amp; Cosmetics Ltd."/>
    <x v="35"/>
    <n v="5.8"/>
    <n v="14.159598000000001"/>
    <n v="-1.6949000000000001"/>
    <n v="5.75"/>
    <s v="30/04/2004"/>
    <s v="Apr 2004"/>
    <s v="2000-2005"/>
    <n v="1.008695652173913"/>
    <s v="Bottom30"/>
    <n v="18"/>
  </r>
  <r>
    <s v="Aditya International Ltd."/>
    <x v="35"/>
    <n v="36.15"/>
    <n v="17.962212000000001"/>
    <n v="-4.8684000000000003"/>
    <n v="35.200000000000003"/>
    <s v="23/04/2004"/>
    <s v="Apr 2004"/>
    <s v="2000-2005"/>
    <n v="1.026988636363636"/>
    <s v="Bottom30"/>
    <n v="19"/>
  </r>
  <r>
    <s v="H F C L Ltd."/>
    <x v="35"/>
    <n v="12.19"/>
    <n v="400.32687299999998"/>
    <n v="-0.2455"/>
    <n v="11.85"/>
    <s v="26/03/2004"/>
    <s v="Apr 2004"/>
    <s v="2000-2005"/>
    <n v="1.0286919831223631"/>
    <s v="Bottom30"/>
    <n v="20"/>
  </r>
  <r>
    <s v="Whirlpool Of India Ltd."/>
    <x v="35"/>
    <n v="16.5"/>
    <n v="209.33851899999999"/>
    <n v="-0.30209999999999998"/>
    <n v="16"/>
    <s v="02/05/2003"/>
    <s v="Apr 2004"/>
    <s v="2000-2005"/>
    <n v="1.03125"/>
    <s v="Bottom30"/>
    <n v="21"/>
  </r>
  <r>
    <s v="Colgate-Palmolive (India) Ltd."/>
    <x v="35"/>
    <n v="63.975000000000001"/>
    <n v="1740.028094"/>
    <n v="-1.3492999999999999"/>
    <n v="61.55"/>
    <s v="22/03/2004"/>
    <s v="Apr 2004"/>
    <s v="2000-2005"/>
    <n v="1.0393988627132409"/>
    <s v="Bottom30"/>
    <n v="22"/>
  </r>
  <r>
    <s v="Hindustan Unilever Ltd."/>
    <x v="35"/>
    <n v="141.19999999999999"/>
    <n v="31081.562356999999"/>
    <n v="-1.9104000000000001"/>
    <n v="135"/>
    <s v="09/05/2003"/>
    <s v="Apr 2004"/>
    <s v="2000-2005"/>
    <n v="1.0459259259259259"/>
    <s v="Bottom30"/>
    <n v="23"/>
  </r>
  <r>
    <s v="Hazoor Multi Projects Ltd."/>
    <x v="35"/>
    <n v="0.44600299999999998"/>
    <n v="3.4387500000000002"/>
    <n v="-5.3011999999999997"/>
    <n v="0.42444100000000001"/>
    <s v="30/04/2004"/>
    <s v="Apr 2004"/>
    <s v="2000-2005"/>
    <n v="1.050800935819113"/>
    <s v="Bottom30"/>
    <n v="24"/>
  </r>
  <r>
    <s v="Integrated Industries Ltd."/>
    <x v="35"/>
    <n v="0.02"/>
    <n v="0.41272399999999998"/>
    <n v="-18.3673"/>
    <n v="1.9E-2"/>
    <s v="30/03/2004"/>
    <s v="Apr 2004"/>
    <s v="2000-2005"/>
    <n v="1.0526315789473679"/>
    <s v="Bottom30"/>
    <n v="25"/>
  </r>
  <r>
    <s v="Gujarat Optical Communication Ltd."/>
    <x v="35"/>
    <n v="0.37"/>
    <n v="0.63278500000000004"/>
    <n v="-11.9048"/>
    <n v="0.35"/>
    <s v="20/04/2004"/>
    <s v="Apr 2004"/>
    <s v="2000-2005"/>
    <n v="1.0571428571428569"/>
    <s v="Bottom30"/>
    <n v="26"/>
  </r>
  <r>
    <s v="Arvind Remedies Ltd."/>
    <x v="35"/>
    <n v="20.100000000000001"/>
    <n v="52.270049999999998"/>
    <n v="0"/>
    <n v="19"/>
    <s v="26/03/2004"/>
    <s v="Apr 2004"/>
    <s v="2000-2005"/>
    <n v="1.057894736842105"/>
    <s v="Bottom30"/>
    <n v="27"/>
  </r>
  <r>
    <s v="Himalaya Food Intl. Ltd."/>
    <x v="35"/>
    <n v="1.948863"/>
    <n v="3.6012230000000001"/>
    <n v="1.9231"/>
    <n v="1.8385499999999999"/>
    <s v="06/11/2003"/>
    <s v="Apr 2004"/>
    <s v="2000-2005"/>
    <n v="1.06"/>
    <s v="Bottom30"/>
    <n v="28"/>
  </r>
  <r>
    <s v="Groarc Industries India Ltd."/>
    <x v="35"/>
    <n v="0.52"/>
    <n v="1.2082329999999999"/>
    <n v="-14.754099999999999"/>
    <n v="0.49"/>
    <s v="26/03/2004"/>
    <s v="Apr 2004"/>
    <s v="2000-2005"/>
    <n v="1.061224489795918"/>
    <s v="Bottom30"/>
    <n v="29"/>
  </r>
  <r>
    <s v="Morepen Laboratories Ltd."/>
    <x v="35"/>
    <n v="7.45"/>
    <n v="104.6725"/>
    <n v="-1.1936"/>
    <n v="7"/>
    <s v="23/03/2004"/>
    <s v="Apr 2004"/>
    <s v="2000-2005"/>
    <n v="1.0642857142857141"/>
    <s v="Bottom30"/>
    <n v="30"/>
  </r>
  <r>
    <s v="Fast Track Entertainment Ltd."/>
    <x v="36"/>
    <n v="56.6"/>
    <n v="43.777836000000001"/>
    <n v="4.6211000000000002"/>
    <n v="1.4"/>
    <s v="18/06/2003"/>
    <s v="May 2004"/>
    <s v="2000-2005"/>
    <n v="40.428571428571431"/>
    <s v="Top30"/>
    <n v="1"/>
  </r>
  <r>
    <s v="Sagar Productions Ltd."/>
    <x v="36"/>
    <n v="888"/>
    <n v="119.1807"/>
    <n v="-2.4176000000000002"/>
    <n v="22"/>
    <s v="11/06/2003"/>
    <s v="May 2004"/>
    <s v="2000-2005"/>
    <n v="40.363636363636367"/>
    <s v="Top30"/>
    <n v="2"/>
  </r>
  <r>
    <s v="Panchmahal Steel Ltd."/>
    <x v="36"/>
    <n v="10.95"/>
    <n v="15.318282999999999"/>
    <n v="-9.8765000000000001"/>
    <n v="0.48"/>
    <s v="23/06/2003"/>
    <s v="May 2004"/>
    <s v="2000-2005"/>
    <n v="22.8125"/>
    <s v="Top30"/>
    <n v="3"/>
  </r>
  <r>
    <s v="Deccan Gold Mines Ltd."/>
    <x v="36"/>
    <n v="6.5451519999999999"/>
    <n v="43.166550000000001"/>
    <n v="3.0712999999999999"/>
    <n v="0.30498999999999998"/>
    <s v="25/07/2003"/>
    <s v="May 2004"/>
    <s v="2000-2005"/>
    <n v="21.46021836781534"/>
    <s v="Top30"/>
    <n v="4"/>
  </r>
  <r>
    <s v="Era Infra Engg. Ltd."/>
    <x v="36"/>
    <n v="7.88"/>
    <n v="25.674695"/>
    <n v="0.85319999999999996"/>
    <n v="0.432"/>
    <s v="12/06/2003"/>
    <s v="May 2004"/>
    <s v="2000-2005"/>
    <n v="18.24074074074074"/>
    <s v="Top30"/>
    <n v="5"/>
  </r>
  <r>
    <s v="Biogen Pharmachem Inds. Ltd."/>
    <x v="36"/>
    <n v="7.5"/>
    <n v="76.952250000000006"/>
    <n v="-9.0908999999999995"/>
    <n v="0.54500000000000004"/>
    <s v="06/06/2003"/>
    <s v="May 2004"/>
    <s v="2000-2005"/>
    <n v="13.761467889908261"/>
    <s v="Top30"/>
    <n v="6"/>
  </r>
  <r>
    <s v="Zenotech Laboratories Ltd."/>
    <x v="36"/>
    <n v="49.495325000000001"/>
    <n v="28.382116"/>
    <n v="-1.9737"/>
    <n v="3.9862009999999999"/>
    <s v="01/03/2004"/>
    <s v="May 2004"/>
    <s v="2000-2005"/>
    <n v="12.41666564229952"/>
    <s v="Top30"/>
    <n v="7"/>
  </r>
  <r>
    <s v="Pitti Engineering Ltd."/>
    <x v="36"/>
    <n v="7.0250000000000004"/>
    <n v="8.78125"/>
    <n v="-3.1034000000000002"/>
    <n v="0.56999999999999995"/>
    <s v="03/06/2003"/>
    <s v="May 2004"/>
    <s v="2000-2005"/>
    <n v="12.32456140350877"/>
    <s v="Top30"/>
    <n v="8"/>
  </r>
  <r>
    <s v="Bhuruka Gases Ltd."/>
    <x v="36"/>
    <n v="28.33"/>
    <n v="24.692428"/>
    <n v="-4.9965999999999999"/>
    <n v="2.2999999999999998"/>
    <s v="29/09/2003"/>
    <s v="May 2004"/>
    <s v="2000-2005"/>
    <n v="12.317391304347829"/>
    <s v="Top30"/>
    <n v="9"/>
  </r>
  <r>
    <s v="Bhansali Engineering Polymers Ltd."/>
    <x v="36"/>
    <n v="11.4"/>
    <n v="283.698644"/>
    <n v="-0.29149999999999998"/>
    <n v="0.93333299999999997"/>
    <s v="03/06/2003"/>
    <s v="May 2004"/>
    <s v="2000-2005"/>
    <n v="12.214290076532169"/>
    <s v="Top30"/>
    <n v="10"/>
  </r>
  <r>
    <s v="Aasheesh Securities Ltd."/>
    <x v="36"/>
    <n v="1.61"/>
    <n v="0.88578999999999997"/>
    <n v="-19.5"/>
    <n v="0.14000000000000001"/>
    <s v="17/03/2004"/>
    <s v="May 2004"/>
    <s v="2000-2005"/>
    <n v="11.5"/>
    <s v="Top30"/>
    <n v="11"/>
  </r>
  <r>
    <s v="Suraj Ltd."/>
    <x v="36"/>
    <n v="5.5"/>
    <n v="8.505255"/>
    <n v="-7.3033999999999999"/>
    <n v="0.52"/>
    <s v="30/07/2003"/>
    <s v="May 2004"/>
    <s v="2000-2005"/>
    <n v="10.57692307692308"/>
    <s v="Top30"/>
    <n v="12"/>
  </r>
  <r>
    <s v="Shahi Shipping Ltd."/>
    <x v="36"/>
    <n v="15.725"/>
    <n v="22.793189000000002"/>
    <n v="-5.5556000000000001"/>
    <n v="1.645"/>
    <s v="25/07/2003"/>
    <s v="May 2004"/>
    <s v="2000-2005"/>
    <n v="9.5592705167173246"/>
    <s v="Top30"/>
    <n v="13"/>
  </r>
  <r>
    <s v="K I C Metaliks Ltd."/>
    <x v="36"/>
    <n v="5.25"/>
    <n v="9.713025"/>
    <n v="-2.7778"/>
    <n v="0.56200000000000006"/>
    <s v="09/06/2003"/>
    <s v="May 2004"/>
    <s v="2000-2005"/>
    <n v="9.3416370106761555"/>
    <s v="Top30"/>
    <n v="14"/>
  </r>
  <r>
    <s v="Rei Agro Ltd."/>
    <x v="36"/>
    <n v="4.3080429999999996"/>
    <n v="194.77194800000001"/>
    <n v="-0.3785"/>
    <n v="0.47466999999999998"/>
    <s v="23/06/2003"/>
    <s v="May 2004"/>
    <s v="2000-2005"/>
    <n v="9.0758695514778687"/>
    <s v="Top30"/>
    <n v="15"/>
  </r>
  <r>
    <s v="Vybra Automet Ltd."/>
    <x v="36"/>
    <n v="17.899999999999999"/>
    <n v="7.4544100000000002"/>
    <n v="-3.7633999999999999"/>
    <n v="2"/>
    <s v="13/08/2003"/>
    <s v="May 2004"/>
    <s v="2000-2005"/>
    <n v="8.9499999999999993"/>
    <s v="Top30"/>
    <n v="16"/>
  </r>
  <r>
    <s v="Incon Engineers Ltd."/>
    <x v="36"/>
    <n v="11.88"/>
    <n v="5.1405950000000002"/>
    <n v="10"/>
    <n v="1.35"/>
    <s v="08/07/2003"/>
    <s v="May 2004"/>
    <s v="2000-2005"/>
    <n v="8.8000000000000007"/>
    <s v="Top30"/>
    <n v="17"/>
  </r>
  <r>
    <s v="Sunraj Diamond Exports Ltd."/>
    <x v="36"/>
    <n v="5.4"/>
    <n v="2.9430000000000001"/>
    <n v="-9.8497000000000003"/>
    <n v="0.63"/>
    <s v="06/06/2003"/>
    <s v="May 2004"/>
    <s v="2000-2005"/>
    <n v="8.5714285714285712"/>
    <s v="Top30"/>
    <n v="18"/>
  </r>
  <r>
    <s v="Jagan Lamps Ltd."/>
    <x v="36"/>
    <n v="4.26"/>
    <n v="2.9373"/>
    <n v="20"/>
    <n v="0.5"/>
    <s v="05/06/2003"/>
    <s v="May 2004"/>
    <s v="2000-2005"/>
    <n v="8.52"/>
    <s v="Top30"/>
    <n v="19"/>
  </r>
  <r>
    <s v="Mercator Ltd."/>
    <x v="36"/>
    <n v="8.6059999999999999"/>
    <n v="129.52029999999999"/>
    <n v="-5.4077999999999999"/>
    <n v="1.04"/>
    <s v="16/06/2003"/>
    <s v="May 2004"/>
    <s v="2000-2005"/>
    <n v="8.2750000000000004"/>
    <s v="Top30"/>
    <n v="20"/>
  </r>
  <r>
    <s v="I C S A (India) Ltd."/>
    <x v="36"/>
    <n v="2.8239999999999998"/>
    <n v="7.060988"/>
    <n v="-5.8666999999999998"/>
    <n v="0.35"/>
    <s v="06/11/2003"/>
    <s v="May 2004"/>
    <s v="2000-2005"/>
    <n v="8.0685714285714294"/>
    <s v="Top30"/>
    <n v="21"/>
  </r>
  <r>
    <s v="Socrus Bio Sciences Ltd."/>
    <x v="36"/>
    <n v="14.98"/>
    <n v="21.949745"/>
    <n v="-6.2577999999999996"/>
    <n v="1.87"/>
    <s v="25/03/2004"/>
    <s v="May 2004"/>
    <s v="2000-2005"/>
    <n v="8.0106951871657746"/>
    <s v="Top30"/>
    <n v="22"/>
  </r>
  <r>
    <s v="Bilcare Ltd."/>
    <x v="36"/>
    <n v="153.05000000000001"/>
    <n v="176.89212900000001"/>
    <n v="-1.9853000000000001"/>
    <n v="19.883333"/>
    <s v="05/06/2003"/>
    <s v="May 2004"/>
    <s v="2000-2005"/>
    <n v="7.6974016378441181"/>
    <s v="Top30"/>
    <n v="23"/>
  </r>
  <r>
    <s v="Nimbus Foods Inds. Ltd."/>
    <x v="36"/>
    <n v="0.22900000000000001"/>
    <n v="1.0101420000000001"/>
    <n v="9.5693999999999999"/>
    <n v="0.03"/>
    <s v="18/12/2003"/>
    <s v="May 2004"/>
    <s v="2000-2005"/>
    <n v="7.6333333333333337"/>
    <s v="Top30"/>
    <n v="24"/>
  </r>
  <r>
    <s v="Morgan Ventures Ltd."/>
    <x v="36"/>
    <n v="4.95"/>
    <n v="4.95"/>
    <n v="2.0619000000000001"/>
    <n v="0.66"/>
    <s v="09/12/2003"/>
    <s v="May 2004"/>
    <s v="2000-2005"/>
    <n v="7.5"/>
    <s v="Top30"/>
    <n v="25"/>
  </r>
  <r>
    <s v="Relic Technologies Ltd."/>
    <x v="36"/>
    <n v="6.5"/>
    <n v="2.34"/>
    <n v="11.876099999999999"/>
    <n v="0.89"/>
    <s v="24/11/2003"/>
    <s v="May 2004"/>
    <s v="2000-2005"/>
    <n v="7.3033707865168536"/>
    <s v="Top30"/>
    <n v="26"/>
  </r>
  <r>
    <s v="G S B Finance Ltd."/>
    <x v="36"/>
    <n v="2.5"/>
    <n v="1.5"/>
    <n v="0"/>
    <n v="0.35"/>
    <s v="10/06/2003"/>
    <s v="May 2004"/>
    <s v="2000-2005"/>
    <n v="7.1428571428571432"/>
    <s v="Top30"/>
    <n v="27"/>
  </r>
  <r>
    <s v="Bampsl Securities Ltd."/>
    <x v="36"/>
    <n v="0.64806900000000001"/>
    <n v="1.4187959999999999"/>
    <n v="15.384600000000001"/>
    <n v="9.1209999999999999E-2"/>
    <s v="22/07/2003"/>
    <s v="May 2004"/>
    <s v="2000-2005"/>
    <n v="7.1052406534371233"/>
    <s v="Top30"/>
    <n v="28"/>
  </r>
  <r>
    <s v="Ashirwad Steels &amp; Inds. Ltd."/>
    <x v="36"/>
    <n v="7.6"/>
    <n v="3.0904639999999999"/>
    <n v="8.5714000000000006"/>
    <n v="1.1499999999999999"/>
    <s v="09/06/2003"/>
    <s v="May 2004"/>
    <s v="2000-2005"/>
    <n v="6.6086956521739131"/>
    <s v="Top30"/>
    <n v="29"/>
  </r>
  <r>
    <s v="M T Z Polyfilms Ltd."/>
    <x v="36"/>
    <n v="5.51"/>
    <n v="49.854480000000002"/>
    <n v="0.18179999999999999"/>
    <n v="0.85"/>
    <s v="05/11/2003"/>
    <s v="May 2004"/>
    <s v="2000-2005"/>
    <n v="6.4823529411764707"/>
    <s v="Top30"/>
    <n v="30"/>
  </r>
  <r>
    <s v="Twinstar Industries Ltd."/>
    <x v="36"/>
    <n v="0.37"/>
    <n v="0.59201099999999995"/>
    <n v="-19.565200000000001"/>
    <n v="0.37"/>
    <s v="31/05/2004"/>
    <s v="May 2004"/>
    <s v="2000-2005"/>
    <n v="1"/>
    <s v="Bottom30"/>
    <n v="1"/>
  </r>
  <r>
    <s v="J I K Industries Ltd."/>
    <x v="36"/>
    <n v="39.5"/>
    <n v="15.404999999999999"/>
    <n v="-11.633100000000001"/>
    <n v="39.5"/>
    <s v="31/05/2004"/>
    <s v="May 2004"/>
    <s v="2000-2005"/>
    <n v="1"/>
    <s v="Bottom30"/>
    <n v="2"/>
  </r>
  <r>
    <s v="Triumph International Finance India Ltd."/>
    <x v="36"/>
    <n v="0.97"/>
    <n v="0.72750000000000004"/>
    <n v="-15.652200000000001"/>
    <n v="0.97"/>
    <s v="31/05/2004"/>
    <s v="May 2004"/>
    <s v="2000-2005"/>
    <n v="1"/>
    <s v="Bottom30"/>
    <n v="3"/>
  </r>
  <r>
    <s v="S S P D L Ltd."/>
    <x v="36"/>
    <n v="1.6228990000000001"/>
    <n v="1.254"/>
    <n v="-19.923400000000001"/>
    <n v="1.6228990000000001"/>
    <s v="31/05/2004"/>
    <s v="May 2004"/>
    <s v="2000-2005"/>
    <n v="1"/>
    <s v="Bottom30"/>
    <n v="4"/>
  </r>
  <r>
    <s v="Foods &amp; Inns Ltd."/>
    <x v="36"/>
    <n v="0.65"/>
    <n v="2.3903490000000001"/>
    <n v="-9.3023000000000007"/>
    <n v="0.65"/>
    <s v="31/05/2004"/>
    <s v="May 2004"/>
    <s v="2000-2005"/>
    <n v="1"/>
    <s v="Bottom30"/>
    <n v="5"/>
  </r>
  <r>
    <s v="Pentagon Global Solutions Ltd."/>
    <x v="36"/>
    <n v="0.65"/>
    <n v="2.0289929999999998"/>
    <n v="-10.9589"/>
    <n v="0.65"/>
    <s v="31/05/2004"/>
    <s v="May 2004"/>
    <s v="2000-2005"/>
    <n v="1"/>
    <s v="Bottom30"/>
    <n v="6"/>
  </r>
  <r>
    <s v="Pharmaids Pharmaceuticals Ltd."/>
    <x v="36"/>
    <n v="3.21"/>
    <n v="1.0931660000000001"/>
    <n v="-19.75"/>
    <n v="3.21"/>
    <s v="31/05/2004"/>
    <s v="May 2004"/>
    <s v="2000-2005"/>
    <n v="1"/>
    <s v="Bottom30"/>
    <n v="7"/>
  </r>
  <r>
    <s v="B I T S Ltd."/>
    <x v="36"/>
    <n v="0.34"/>
    <n v="3.80375"/>
    <n v="-12.820499999999999"/>
    <n v="0.34"/>
    <s v="31/05/2004"/>
    <s v="May 2004"/>
    <s v="2000-2005"/>
    <n v="1"/>
    <s v="Bottom30"/>
    <n v="8"/>
  </r>
  <r>
    <s v="Aastha Broadcasting Network Ltd."/>
    <x v="36"/>
    <n v="0.57999999999999996"/>
    <n v="5.8"/>
    <n v="-17.261099999999999"/>
    <n v="0.57999999999999996"/>
    <s v="31/05/2004"/>
    <s v="May 2004"/>
    <s v="2000-2005"/>
    <n v="1"/>
    <s v="Bottom30"/>
    <n v="9"/>
  </r>
  <r>
    <s v="Shri Niranjan Ayurved Bhawan Ltd."/>
    <x v="36"/>
    <n v="1.55"/>
    <n v="0.514181"/>
    <n v="-18.421099999999999"/>
    <n v="1.55"/>
    <s v="31/05/2004"/>
    <s v="May 2004"/>
    <s v="2000-2005"/>
    <n v="1"/>
    <s v="Bottom30"/>
    <n v="10"/>
  </r>
  <r>
    <s v="State Trading Corpn. Of India Ltd."/>
    <x v="36"/>
    <n v="38.725000000000001"/>
    <n v="232.35"/>
    <n v="-4.9692999999999996"/>
    <n v="38.725000000000001"/>
    <s v="31/05/2004"/>
    <s v="May 2004"/>
    <s v="2000-2005"/>
    <n v="1"/>
    <s v="Bottom30"/>
    <n v="11"/>
  </r>
  <r>
    <s v="Monozyme India Ltd."/>
    <x v="36"/>
    <n v="1.375"/>
    <n v="0.87834999999999996"/>
    <n v="-16.666699999999999"/>
    <n v="1.375"/>
    <s v="31/05/2004"/>
    <s v="May 2004"/>
    <s v="2000-2005"/>
    <n v="1"/>
    <s v="Bottom30"/>
    <n v="12"/>
  </r>
  <r>
    <s v="Schablona India Ltd. [Merged]"/>
    <x v="36"/>
    <n v="2.5"/>
    <n v="0.78980399999999995"/>
    <n v="-12.2807"/>
    <n v="2.5"/>
    <s v="31/05/2004"/>
    <s v="May 2004"/>
    <s v="2000-2005"/>
    <n v="1"/>
    <s v="Bottom30"/>
    <n v="13"/>
  </r>
  <r>
    <s v="Orbit Multimedia Ltd."/>
    <x v="36"/>
    <n v="0.05"/>
    <n v="0.50872499999999998"/>
    <n v="0"/>
    <n v="0.05"/>
    <s v="31/05/2004"/>
    <s v="May 2004"/>
    <s v="2000-2005"/>
    <n v="1"/>
    <s v="Bottom30"/>
    <n v="14"/>
  </r>
  <r>
    <s v="Neelkanth Ltd."/>
    <x v="36"/>
    <n v="3.26"/>
    <n v="0.98093399999999997"/>
    <n v="-18.5"/>
    <n v="3.26"/>
    <s v="31/05/2004"/>
    <s v="May 2004"/>
    <s v="2000-2005"/>
    <n v="1"/>
    <s v="Bottom30"/>
    <n v="15"/>
  </r>
  <r>
    <s v="Winsome Textile Inds. Ltd."/>
    <x v="36"/>
    <n v="8.6"/>
    <n v="5.0481999999999996"/>
    <n v="-19.626200000000001"/>
    <n v="8.6"/>
    <s v="31/05/2004"/>
    <s v="May 2004"/>
    <s v="2000-2005"/>
    <n v="1"/>
    <s v="Bottom30"/>
    <n v="16"/>
  </r>
  <r>
    <s v="Goyal Associates Ltd."/>
    <x v="36"/>
    <n v="0.06"/>
    <n v="0.18360000000000001"/>
    <n v="-14.2857"/>
    <n v="0.06"/>
    <s v="31/05/2004"/>
    <s v="May 2004"/>
    <s v="2000-2005"/>
    <n v="1"/>
    <s v="Bottom30"/>
    <n v="17"/>
  </r>
  <r>
    <s v="Tera Software Ltd."/>
    <x v="36"/>
    <n v="4.4400000000000004"/>
    <n v="4.278772"/>
    <n v="-11.057700000000001"/>
    <n v="4.4400000000000004"/>
    <s v="31/05/2004"/>
    <s v="May 2004"/>
    <s v="2000-2005"/>
    <n v="1"/>
    <s v="Bottom30"/>
    <n v="18"/>
  </r>
  <r>
    <s v="Shakti Press Ltd."/>
    <x v="36"/>
    <n v="5.21"/>
    <n v="1.8340240000000001"/>
    <n v="-16.506399999999999"/>
    <n v="5.2"/>
    <s v="26/05/2004"/>
    <s v="May 2004"/>
    <s v="2000-2005"/>
    <n v="1.0019230769230769"/>
    <s v="Bottom30"/>
    <n v="19"/>
  </r>
  <r>
    <s v="H F C L Ltd."/>
    <x v="36"/>
    <n v="8.85"/>
    <n v="290.63927999999999"/>
    <n v="-1.8847"/>
    <n v="8.83"/>
    <s v="31/05/2004"/>
    <s v="May 2004"/>
    <s v="2000-2005"/>
    <n v="1.002265005662514"/>
    <s v="Bottom30"/>
    <n v="20"/>
  </r>
  <r>
    <s v="A T N International Ltd."/>
    <x v="36"/>
    <n v="1.93"/>
    <n v="7.6138500000000002"/>
    <n v="-10.2326"/>
    <n v="1.92"/>
    <s v="31/05/2004"/>
    <s v="May 2004"/>
    <s v="2000-2005"/>
    <n v="1.005208333333333"/>
    <s v="Bottom30"/>
    <n v="21"/>
  </r>
  <r>
    <s v="Aditya International Ltd."/>
    <x v="36"/>
    <n v="27"/>
    <n v="13.415760000000001"/>
    <n v="-4.4248000000000003"/>
    <n v="26.85"/>
    <s v="31/05/2004"/>
    <s v="May 2004"/>
    <s v="2000-2005"/>
    <n v="1.005586592178771"/>
    <s v="Bottom30"/>
    <n v="22"/>
  </r>
  <r>
    <s v="Clenon Enterprises Ltd."/>
    <x v="36"/>
    <n v="1.76"/>
    <n v="5.085496"/>
    <n v="-12"/>
    <n v="1.75"/>
    <s v="31/05/2004"/>
    <s v="May 2004"/>
    <s v="2000-2005"/>
    <n v="1.005714285714286"/>
    <s v="Bottom30"/>
    <n v="23"/>
  </r>
  <r>
    <s v="Universal Starch-Chem Allied Ltd."/>
    <x v="36"/>
    <n v="9.01"/>
    <n v="3.7841999999999998"/>
    <n v="-18.090900000000001"/>
    <n v="8.92"/>
    <s v="11/02/2004"/>
    <s v="May 2004"/>
    <s v="2000-2005"/>
    <n v="1.010089686098655"/>
    <s v="Bottom30"/>
    <n v="24"/>
  </r>
  <r>
    <s v="Gujarat Gas Co. Ltd. [Merged]"/>
    <x v="36"/>
    <n v="39.950000000000003"/>
    <n v="512.35874999999999"/>
    <n v="-2.2391000000000001"/>
    <n v="39.5"/>
    <s v="31/05/2004"/>
    <s v="May 2004"/>
    <s v="2000-2005"/>
    <n v="1.011392405063291"/>
    <s v="Bottom30"/>
    <n v="25"/>
  </r>
  <r>
    <s v="Smiths &amp; Founders (India) Ltd."/>
    <x v="36"/>
    <n v="8.4000000000000005E-2"/>
    <n v="0.36287999999999998"/>
    <n v="-6.6666999999999996"/>
    <n v="8.3000000000000004E-2"/>
    <s v="31/05/2004"/>
    <s v="May 2004"/>
    <s v="2000-2005"/>
    <n v="1.012048192771084"/>
    <s v="Bottom30"/>
    <n v="26"/>
  </r>
  <r>
    <s v="Kinetic Engineering Ltd."/>
    <x v="36"/>
    <n v="61.9"/>
    <n v="25.154116999999999"/>
    <n v="-1.1182000000000001"/>
    <n v="61.05"/>
    <s v="21/05/2004"/>
    <s v="May 2004"/>
    <s v="2000-2005"/>
    <n v="1.013923013923014"/>
    <s v="Bottom30"/>
    <n v="27"/>
  </r>
  <r>
    <s v="Balmer Lawrie Invsts. Ltd."/>
    <x v="36"/>
    <n v="3.15"/>
    <n v="69.921396999999999"/>
    <n v="1.6129"/>
    <n v="3.1"/>
    <s v="28/05/2004"/>
    <s v="May 2004"/>
    <s v="2000-2005"/>
    <n v="1.0161290322580649"/>
    <s v="Bottom30"/>
    <n v="28"/>
  </r>
  <r>
    <s v="Timex Group India Ltd."/>
    <x v="36"/>
    <n v="9.4"/>
    <n v="94.893000000000001"/>
    <n v="-2.5907"/>
    <n v="9.25"/>
    <s v="31/05/2004"/>
    <s v="May 2004"/>
    <s v="2000-2005"/>
    <n v="1.0162162162162161"/>
    <s v="Bottom30"/>
    <n v="29"/>
  </r>
  <r>
    <s v="New Delhi Television Ltd."/>
    <x v="36"/>
    <n v="79.2"/>
    <n v="481.55684500000001"/>
    <n v="-7.8533999999999997"/>
    <n v="77.5"/>
    <s v="31/05/2004"/>
    <s v="May 2004"/>
    <s v="2000-2005"/>
    <n v="1.021935483870968"/>
    <s v="Bottom30"/>
    <n v="30"/>
  </r>
  <r>
    <s v="Fast Track Entertainment Ltd."/>
    <x v="37"/>
    <n v="58.05"/>
    <n v="44.899352999999998"/>
    <n v="3.6606999999999998"/>
    <n v="1.96"/>
    <s v="03/07/2003"/>
    <s v="Jun 2004"/>
    <s v="2000-2005"/>
    <n v="29.617346938775508"/>
    <s v="Top30"/>
    <n v="1"/>
  </r>
  <r>
    <s v="Sagar Productions Ltd."/>
    <x v="37"/>
    <n v="950"/>
    <n v="127.501875"/>
    <n v="0"/>
    <n v="33"/>
    <s v="23/07/2003"/>
    <s v="Jun 2004"/>
    <s v="2000-2005"/>
    <n v="28.787878787878789"/>
    <s v="Top30"/>
    <n v="2"/>
  </r>
  <r>
    <s v="Biogen Pharmachem Inds. Ltd."/>
    <x v="37"/>
    <n v="13.75"/>
    <n v="141.079125"/>
    <n v="5.7691999999999997"/>
    <n v="0.625"/>
    <s v="03/07/2003"/>
    <s v="Jun 2004"/>
    <s v="2000-2005"/>
    <n v="22"/>
    <s v="Top30"/>
    <n v="3"/>
  </r>
  <r>
    <s v="Deccan Gold Mines Ltd."/>
    <x v="37"/>
    <n v="6.1550950000000002"/>
    <n v="40.594050000000003"/>
    <n v="3.6793999999999998"/>
    <n v="0.30498999999999998"/>
    <s v="25/07/2003"/>
    <s v="Jun 2004"/>
    <s v="2000-2005"/>
    <n v="20.18130102626316"/>
    <s v="Top30"/>
    <n v="4"/>
  </r>
  <r>
    <s v="Panchmahal Steel Ltd."/>
    <x v="37"/>
    <n v="11.69"/>
    <n v="16.353491999999999"/>
    <n v="9.6623000000000001"/>
    <n v="0.68"/>
    <s v="03/07/2003"/>
    <s v="Jun 2004"/>
    <s v="2000-2005"/>
    <n v="17.191176470588228"/>
    <s v="Top30"/>
    <n v="5"/>
  </r>
  <r>
    <s v="Koffee Break Pictures Ltd."/>
    <x v="37"/>
    <n v="0.63900000000000001"/>
    <n v="3.0557620000000001"/>
    <n v="19.8874"/>
    <n v="4.4999999999999998E-2"/>
    <s v="18/03/2004"/>
    <s v="Jun 2004"/>
    <s v="2000-2005"/>
    <n v="14.2"/>
    <s v="Top30"/>
    <n v="6"/>
  </r>
  <r>
    <s v="Shukun Construction Ltd."/>
    <x v="37"/>
    <n v="4.97"/>
    <n v="25.393221"/>
    <n v="0.40400000000000003"/>
    <n v="0.38"/>
    <s v="30/07/2003"/>
    <s v="Jun 2004"/>
    <s v="2000-2005"/>
    <n v="13.07894736842105"/>
    <s v="Top30"/>
    <n v="7"/>
  </r>
  <r>
    <s v="Zenotech Laboratories Ltd."/>
    <x v="37"/>
    <n v="50.491875"/>
    <n v="29.618568"/>
    <n v="-1.9355"/>
    <n v="3.9862009999999999"/>
    <s v="01/03/2004"/>
    <s v="Jun 2004"/>
    <s v="2000-2005"/>
    <n v="12.666665579583171"/>
    <s v="Top30"/>
    <n v="8"/>
  </r>
  <r>
    <s v="Khaitan Chemicals &amp; Fertilizers Ltd."/>
    <x v="37"/>
    <n v="2.0499999999999998"/>
    <n v="19.661894"/>
    <n v="0.98519999999999996"/>
    <n v="0.17299999999999999"/>
    <s v="06/11/2003"/>
    <s v="Jun 2004"/>
    <s v="2000-2005"/>
    <n v="11.84971098265896"/>
    <s v="Top30"/>
    <n v="9"/>
  </r>
  <r>
    <s v="Era Infra Engg. Ltd."/>
    <x v="37"/>
    <n v="8.5333330000000007"/>
    <n v="27.803391999999999"/>
    <n v="-1.0054000000000001"/>
    <n v="0.73599999999999999"/>
    <s v="07/11/2003"/>
    <s v="Jun 2004"/>
    <s v="2000-2005"/>
    <n v="11.594202445652179"/>
    <s v="Top30"/>
    <n v="10"/>
  </r>
  <r>
    <s v="Rei Agro Ltd."/>
    <x v="37"/>
    <n v="6.0234030000000001"/>
    <n v="272.32551999999998"/>
    <n v="0.32719999999999999"/>
    <n v="0.52213699999999996"/>
    <s v="14/07/2003"/>
    <s v="Jun 2004"/>
    <s v="2000-2005"/>
    <n v="11.536058544021969"/>
    <s v="Top30"/>
    <n v="11"/>
  </r>
  <r>
    <s v="Shahi Shipping Ltd."/>
    <x v="37"/>
    <n v="18.324999999999999"/>
    <n v="26.561857"/>
    <n v="4.7142999999999997"/>
    <n v="1.645"/>
    <s v="25/07/2003"/>
    <s v="Jun 2004"/>
    <s v="2000-2005"/>
    <n v="11.13981762917933"/>
    <s v="Top30"/>
    <n v="12"/>
  </r>
  <r>
    <s v="Arrow Greentech Ltd."/>
    <x v="37"/>
    <n v="6.1208840000000002"/>
    <n v="2.69997"/>
    <n v="-19.7333"/>
    <n v="0.55921699999999996"/>
    <s v="02/07/2003"/>
    <s v="Jun 2004"/>
    <s v="2000-2005"/>
    <n v="10.94545409027265"/>
    <s v="Top30"/>
    <n v="13"/>
  </r>
  <r>
    <s v="Suraj Ltd."/>
    <x v="37"/>
    <n v="5.5833329999999997"/>
    <n v="8.6341230000000007"/>
    <n v="-7.4585999999999997"/>
    <n v="0.52"/>
    <s v="30/07/2003"/>
    <s v="Jun 2004"/>
    <s v="2000-2005"/>
    <n v="10.737178846153849"/>
    <s v="Top30"/>
    <n v="14"/>
  </r>
  <r>
    <s v="Pitti Engineering Ltd."/>
    <x v="37"/>
    <n v="8"/>
    <n v="10"/>
    <n v="4.9180000000000001"/>
    <n v="0.81499999999999995"/>
    <s v="10/07/2003"/>
    <s v="Jun 2004"/>
    <s v="2000-2005"/>
    <n v="9.8159509202453989"/>
    <s v="Top30"/>
    <n v="15"/>
  </r>
  <r>
    <s v="Genus Commu-Trade Ltd."/>
    <x v="37"/>
    <n v="2.02"/>
    <n v="2.0461589999999998"/>
    <n v="17.4419"/>
    <n v="0.21"/>
    <s v="25/02/2004"/>
    <s v="Jun 2004"/>
    <s v="2000-2005"/>
    <n v="9.6190476190476186"/>
    <s v="Top30"/>
    <n v="16"/>
  </r>
  <r>
    <s v="Foundry Fuel Products Ltd."/>
    <x v="37"/>
    <n v="6.32"/>
    <n v="2.7176"/>
    <n v="9.9130000000000003"/>
    <n v="0.72"/>
    <s v="25/11/2003"/>
    <s v="Jun 2004"/>
    <s v="2000-2005"/>
    <n v="8.7777777777777786"/>
    <s v="Top30"/>
    <n v="17"/>
  </r>
  <r>
    <s v="Mercator Ltd."/>
    <x v="37"/>
    <n v="10.294"/>
    <n v="162.64519999999999"/>
    <n v="-0.3871"/>
    <n v="1.18"/>
    <s v="02/07/2003"/>
    <s v="Jun 2004"/>
    <s v="2000-2005"/>
    <n v="8.7237288135593225"/>
    <s v="Top30"/>
    <n v="18"/>
  </r>
  <r>
    <s v="I C S A (India) Ltd."/>
    <x v="37"/>
    <n v="3.036"/>
    <n v="7.5910630000000001"/>
    <n v="1.2675000000000001"/>
    <n v="0.35"/>
    <s v="06/11/2003"/>
    <s v="Jun 2004"/>
    <s v="2000-2005"/>
    <n v="8.6742857142857144"/>
    <s v="Top30"/>
    <n v="19"/>
  </r>
  <r>
    <s v="Vybra Automet Ltd."/>
    <x v="37"/>
    <n v="17.149999999999999"/>
    <n v="7.1420750000000002"/>
    <n v="-4.1898999999999997"/>
    <n v="2"/>
    <s v="13/08/2003"/>
    <s v="Jun 2004"/>
    <s v="2000-2005"/>
    <n v="8.5749999999999993"/>
    <s v="Top30"/>
    <n v="20"/>
  </r>
  <r>
    <s v="Rap Corp Ltd."/>
    <x v="37"/>
    <n v="10.5"/>
    <n v="5.25"/>
    <n v="-12.5"/>
    <n v="1.25"/>
    <s v="28/10/2003"/>
    <s v="Jun 2004"/>
    <s v="2000-2005"/>
    <n v="8.4"/>
    <s v="Top30"/>
    <n v="21"/>
  </r>
  <r>
    <s v="Socrus Bio Sciences Ltd."/>
    <x v="37"/>
    <n v="15.38"/>
    <n v="22.535852999999999"/>
    <n v="-2.0381999999999998"/>
    <n v="1.87"/>
    <s v="25/03/2004"/>
    <s v="Jun 2004"/>
    <s v="2000-2005"/>
    <n v="8.2245989304812834"/>
    <s v="Top30"/>
    <n v="22"/>
  </r>
  <r>
    <s v="Interworld Digital Ltd."/>
    <x v="37"/>
    <n v="2.1339999999999999"/>
    <n v="10.75536"/>
    <n v="9.4359000000000002"/>
    <n v="0.27500000000000002"/>
    <s v="22/09/2003"/>
    <s v="Jun 2004"/>
    <s v="2000-2005"/>
    <n v="7.7599999999999989"/>
    <s v="Top30"/>
    <n v="23"/>
  </r>
  <r>
    <s v="Relic Technologies Ltd."/>
    <x v="37"/>
    <n v="6.88"/>
    <n v="2.4767999999999999"/>
    <n v="0"/>
    <n v="0.89"/>
    <s v="24/11/2003"/>
    <s v="Jun 2004"/>
    <s v="2000-2005"/>
    <n v="7.7303370786516847"/>
    <s v="Top30"/>
    <n v="24"/>
  </r>
  <r>
    <s v="Incon Engineers Ltd."/>
    <x v="37"/>
    <n v="10.17"/>
    <n v="4.4006610000000004"/>
    <n v="9.9459"/>
    <n v="1.35"/>
    <s v="08/07/2003"/>
    <s v="Jun 2004"/>
    <s v="2000-2005"/>
    <n v="7.5333333333333332"/>
    <s v="Top30"/>
    <n v="25"/>
  </r>
  <r>
    <s v="Sinclairs Hotels Ltd."/>
    <x v="37"/>
    <n v="1.75"/>
    <n v="5.5590010000000003"/>
    <n v="0"/>
    <n v="0.23300000000000001"/>
    <s v="15/07/2003"/>
    <s v="Jun 2004"/>
    <s v="2000-2005"/>
    <n v="7.510729613733905"/>
    <s v="Top30"/>
    <n v="26"/>
  </r>
  <r>
    <s v="Raghunath International Ltd."/>
    <x v="37"/>
    <n v="2.6"/>
    <n v="1.300052"/>
    <n v="-4.0590000000000002"/>
    <n v="0.35"/>
    <s v="12/05/2004"/>
    <s v="Jun 2004"/>
    <s v="2000-2005"/>
    <n v="7.4285714285714297"/>
    <s v="Top30"/>
    <n v="27"/>
  </r>
  <r>
    <s v="Karuturi Global Ltd."/>
    <x v="37"/>
    <n v="0.39900000000000002"/>
    <n v="4.7883190000000004"/>
    <n v="10.833299999999999"/>
    <n v="5.45E-2"/>
    <s v="09/07/2003"/>
    <s v="Jun 2004"/>
    <s v="2000-2005"/>
    <n v="7.3211009174311927"/>
    <s v="Top30"/>
    <n v="28"/>
  </r>
  <r>
    <s v="Bhuruka Gases Ltd."/>
    <x v="37"/>
    <n v="16.399999999999999"/>
    <n v="14.29424"/>
    <n v="-4.9275000000000002"/>
    <n v="2.2999999999999998"/>
    <s v="29/09/2003"/>
    <s v="Jun 2004"/>
    <s v="2000-2005"/>
    <n v="7.1304347826086953"/>
    <s v="Top30"/>
    <n v="29"/>
  </r>
  <r>
    <s v="E L Forge Ltd."/>
    <x v="37"/>
    <n v="26.770705"/>
    <n v="21.563381"/>
    <n v="1.5456000000000001"/>
    <n v="3.9605980000000001"/>
    <s v="02/07/2003"/>
    <s v="Jun 2004"/>
    <s v="2000-2005"/>
    <n v="6.7592583241217614"/>
    <s v="Top30"/>
    <n v="30"/>
  </r>
  <r>
    <s v="Candour Techtex Ltd."/>
    <x v="37"/>
    <n v="2.15"/>
    <n v="0.89870000000000005"/>
    <n v="-18.867899999999999"/>
    <n v="2.15"/>
    <s v="30/06/2004"/>
    <s v="Jun 2004"/>
    <s v="2000-2005"/>
    <n v="1"/>
    <s v="Bottom30"/>
    <n v="1"/>
  </r>
  <r>
    <s v="Metrochem Industries Ltd. [Merged]"/>
    <x v="37"/>
    <n v="17.850000000000001"/>
    <n v="20.408498999999999"/>
    <n v="-2.9891000000000001"/>
    <n v="17.850000000000001"/>
    <s v="30/06/2004"/>
    <s v="Jun 2004"/>
    <s v="2000-2005"/>
    <n v="1"/>
    <s v="Bottom30"/>
    <n v="2"/>
  </r>
  <r>
    <s v="Aeonx Digital Technology Ltd."/>
    <x v="37"/>
    <n v="1.83"/>
    <n v="0.59938800000000003"/>
    <n v="-16.818200000000001"/>
    <n v="1.83"/>
    <s v="30/06/2004"/>
    <s v="Jun 2004"/>
    <s v="2000-2005"/>
    <n v="1"/>
    <s v="Bottom30"/>
    <n v="3"/>
  </r>
  <r>
    <s v="Orbit Multimedia Ltd."/>
    <x v="37"/>
    <n v="0.05"/>
    <n v="0.50872499999999998"/>
    <n v="0"/>
    <n v="0.05"/>
    <s v="30/06/2004"/>
    <s v="Jun 2004"/>
    <s v="2000-2005"/>
    <n v="1"/>
    <s v="Bottom30"/>
    <n v="4"/>
  </r>
  <r>
    <s v="Shricon Industries Ltd."/>
    <x v="37"/>
    <n v="20"/>
    <n v="2.48"/>
    <n v="0"/>
    <n v="20"/>
    <s v="30/06/2004"/>
    <s v="Jun 2004"/>
    <s v="2000-2005"/>
    <n v="1"/>
    <s v="Bottom30"/>
    <n v="5"/>
  </r>
  <r>
    <s v="Aditya International Ltd."/>
    <x v="37"/>
    <n v="9.9499999999999993"/>
    <n v="4.943956"/>
    <n v="-4.7847"/>
    <n v="9.9499999999999993"/>
    <s v="30/06/2004"/>
    <s v="Jun 2004"/>
    <s v="2000-2005"/>
    <n v="1"/>
    <s v="Bottom30"/>
    <n v="6"/>
  </r>
  <r>
    <s v="T S L Industries Ltd."/>
    <x v="37"/>
    <n v="12.8"/>
    <n v="6.103936"/>
    <n v="-4.8327"/>
    <n v="12.8"/>
    <s v="30/06/2004"/>
    <s v="Jun 2004"/>
    <s v="2000-2005"/>
    <n v="1"/>
    <s v="Bottom30"/>
    <n v="7"/>
  </r>
  <r>
    <s v="Shree Mahaganga Sugar Mills Ltd."/>
    <x v="37"/>
    <n v="2.2499999999999999E-2"/>
    <n v="0.38258999999999999"/>
    <n v="-18.181799999999999"/>
    <n v="2.2499999999999999E-2"/>
    <s v="30/06/2004"/>
    <s v="Jun 2004"/>
    <s v="2000-2005"/>
    <n v="1"/>
    <s v="Bottom30"/>
    <n v="8"/>
  </r>
  <r>
    <s v="Rock Wool (India) Pvt. Ltd. [Merged]"/>
    <x v="37"/>
    <n v="0.8"/>
    <n v="3.2726150000000001"/>
    <n v="-15.7895"/>
    <n v="0.8"/>
    <s v="30/06/2004"/>
    <s v="Jun 2004"/>
    <s v="2000-2005"/>
    <n v="1"/>
    <s v="Bottom30"/>
    <n v="9"/>
  </r>
  <r>
    <s v="S P B L Ltd. [Merged]"/>
    <x v="37"/>
    <n v="7.7"/>
    <n v="3.85"/>
    <n v="-9.9414999999999996"/>
    <n v="7.7"/>
    <s v="30/06/2004"/>
    <s v="Jun 2004"/>
    <s v="2000-2005"/>
    <n v="1"/>
    <s v="Bottom30"/>
    <n v="10"/>
  </r>
  <r>
    <s v="Sampre Nutritions Ltd."/>
    <x v="37"/>
    <n v="1.21"/>
    <n v="0.58321999999999996"/>
    <n v="-19.333300000000001"/>
    <n v="1.21"/>
    <s v="30/06/2004"/>
    <s v="Jun 2004"/>
    <s v="2000-2005"/>
    <n v="1"/>
    <s v="Bottom30"/>
    <n v="11"/>
  </r>
  <r>
    <s v="Veerhealth Care Ltd."/>
    <x v="37"/>
    <n v="1.2849999999999999"/>
    <n v="0.96577400000000002"/>
    <n v="-19.6875"/>
    <n v="1.2849999999999999"/>
    <s v="30/06/2004"/>
    <s v="Jun 2004"/>
    <s v="2000-2005"/>
    <n v="1"/>
    <s v="Bottom30"/>
    <n v="12"/>
  </r>
  <r>
    <s v="Aryaman Financial Services Ltd."/>
    <x v="37"/>
    <n v="0.69"/>
    <n v="0.31944699999999998"/>
    <n v="-8"/>
    <n v="0.69"/>
    <s v="30/06/2004"/>
    <s v="Jun 2004"/>
    <s v="2000-2005"/>
    <n v="1"/>
    <s v="Bottom30"/>
    <n v="13"/>
  </r>
  <r>
    <s v="Brijlaxmi Leasing &amp; Finance Ltd."/>
    <x v="37"/>
    <n v="14.2"/>
    <n v="8.0208700000000004"/>
    <n v="-4.3771000000000004"/>
    <n v="14.15"/>
    <s v="30/06/2004"/>
    <s v="Jun 2004"/>
    <s v="2000-2005"/>
    <n v="1.0035335689045941"/>
    <s v="Bottom30"/>
    <n v="14"/>
  </r>
  <r>
    <s v="Aeroflex Enterprises Ltd."/>
    <x v="37"/>
    <n v="4.82"/>
    <n v="15.652950000000001"/>
    <n v="-9.3985000000000003"/>
    <n v="4.79"/>
    <s v="30/06/2004"/>
    <s v="Jun 2004"/>
    <s v="2000-2005"/>
    <n v="1.006263048016701"/>
    <s v="Bottom30"/>
    <n v="15"/>
  </r>
  <r>
    <s v="Everlon Financials Ltd."/>
    <x v="37"/>
    <n v="8.3899670000000004"/>
    <n v="0.56006199999999995"/>
    <n v="-15.9091"/>
    <n v="8.3143809999999991"/>
    <s v="23/10/2003"/>
    <s v="Jun 2004"/>
    <s v="2000-2005"/>
    <n v="1.009090995469176"/>
    <s v="Bottom30"/>
    <n v="16"/>
  </r>
  <r>
    <s v="Sandesh Ltd."/>
    <x v="37"/>
    <n v="81"/>
    <n v="61.640189999999997"/>
    <n v="-5.2077"/>
    <n v="80.05"/>
    <s v="24/06/2004"/>
    <s v="Jun 2004"/>
    <s v="2000-2005"/>
    <n v="1.011867582760775"/>
    <s v="Bottom30"/>
    <n v="17"/>
  </r>
  <r>
    <s v="I T D Cementation India Ltd."/>
    <x v="37"/>
    <n v="13.218272000000001"/>
    <n v="83.424819999999997"/>
    <n v="-4.1798999999999999"/>
    <n v="12.999306000000001"/>
    <s v="18/05/2004"/>
    <s v="Jun 2004"/>
    <s v="2000-2005"/>
    <n v="1.016844437695366"/>
    <s v="Bottom30"/>
    <n v="18"/>
  </r>
  <r>
    <s v="United Breweries Ltd."/>
    <x v="37"/>
    <n v="8.142728"/>
    <n v="145.77253300000001"/>
    <n v="-1.5051000000000001"/>
    <n v="7.973503"/>
    <s v="22/06/2004"/>
    <s v="Jun 2004"/>
    <s v="2000-2005"/>
    <n v="1.0212234196187051"/>
    <s v="Bottom30"/>
    <n v="19"/>
  </r>
  <r>
    <s v="Vipul Organics Ltd."/>
    <x v="37"/>
    <n v="0.85604599999999997"/>
    <n v="0.44535000000000002"/>
    <n v="-16.875"/>
    <n v="0.83673600000000004"/>
    <s v="03/10/2003"/>
    <s v="Jun 2004"/>
    <s v="2000-2005"/>
    <n v="1.0230777688542141"/>
    <s v="Bottom30"/>
    <n v="20"/>
  </r>
  <r>
    <s v="Uniport Computers Ltd."/>
    <x v="37"/>
    <n v="0.41"/>
    <n v="1.63795"/>
    <n v="-6.8182"/>
    <n v="0.4"/>
    <s v="21/06/2004"/>
    <s v="Jun 2004"/>
    <s v="2000-2005"/>
    <n v="1.0249999999999999"/>
    <s v="Bottom30"/>
    <n v="21"/>
  </r>
  <r>
    <s v="Vikram Thermo (India) Ltd."/>
    <x v="37"/>
    <n v="0.62"/>
    <n v="1.0850219999999999"/>
    <n v="-4.9080000000000004"/>
    <n v="0.6"/>
    <s v="12/05/2004"/>
    <s v="Jun 2004"/>
    <s v="2000-2005"/>
    <n v="1.033333333333333"/>
    <s v="Bottom30"/>
    <n v="22"/>
  </r>
  <r>
    <s v="Bank Of Maharashtra"/>
    <x v="37"/>
    <n v="26.15"/>
    <n v="1125.8098"/>
    <n v="-0.38100000000000001"/>
    <n v="25.3"/>
    <s v="25/06/2004"/>
    <s v="Jun 2004"/>
    <s v="2000-2005"/>
    <n v="1.0335968379446641"/>
    <s v="Bottom30"/>
    <n v="23"/>
  </r>
  <r>
    <s v="Bharat Rasayan Ltd."/>
    <x v="37"/>
    <n v="21.75"/>
    <n v="2.8641269999999999"/>
    <n v="3.5714000000000001"/>
    <n v="21"/>
    <s v="29/06/2004"/>
    <s v="Jun 2004"/>
    <s v="2000-2005"/>
    <n v="1.035714285714286"/>
    <s v="Bottom30"/>
    <n v="24"/>
  </r>
  <r>
    <s v="Bank Of India"/>
    <x v="37"/>
    <n v="46.75"/>
    <n v="2278.5893900000001"/>
    <n v="-1.0582"/>
    <n v="45"/>
    <s v="25/08/2003"/>
    <s v="Jun 2004"/>
    <s v="2000-2005"/>
    <n v="1.038888888888889"/>
    <s v="Bottom30"/>
    <n v="25"/>
  </r>
  <r>
    <s v="Rose Merc Ltd."/>
    <x v="37"/>
    <n v="1.56"/>
    <n v="0.15537599999999999"/>
    <n v="-9.8265999999999991"/>
    <n v="1.5"/>
    <s v="26/03/2004"/>
    <s v="Jun 2004"/>
    <s v="2000-2005"/>
    <n v="1.04"/>
    <s v="Bottom30"/>
    <n v="26"/>
  </r>
  <r>
    <s v="Axiscades Technologies Ltd."/>
    <x v="37"/>
    <n v="6"/>
    <n v="9.2616359999999993"/>
    <n v="-1.3158000000000001"/>
    <n v="5.76"/>
    <s v="22/06/2004"/>
    <s v="Jun 2004"/>
    <s v="2000-2005"/>
    <n v="1.041666666666667"/>
    <s v="Bottom30"/>
    <n v="27"/>
  </r>
  <r>
    <s v="Can Fin Homes Ltd."/>
    <x v="37"/>
    <n v="6.356833"/>
    <n v="70.878964999999994"/>
    <n v="-2.6722999999999999"/>
    <n v="6.0996199999999998"/>
    <s v="23/09/2003"/>
    <s v="Jun 2004"/>
    <s v="2000-2005"/>
    <n v="1.042168692475925"/>
    <s v="Bottom30"/>
    <n v="28"/>
  </r>
  <r>
    <s v="Nestle India Ltd."/>
    <x v="37"/>
    <n v="55.39"/>
    <n v="5340.4665089999999"/>
    <n v="-0.34179999999999999"/>
    <n v="53.125"/>
    <s v="15/10/2003"/>
    <s v="Jun 2004"/>
    <s v="2000-2005"/>
    <n v="1.0426352941176471"/>
    <s v="Bottom30"/>
    <n v="29"/>
  </r>
  <r>
    <s v="Strides Pharma Science Ltd."/>
    <x v="37"/>
    <n v="121"/>
    <n v="408.467287"/>
    <n v="-0.6976"/>
    <n v="116"/>
    <s v="24/06/2004"/>
    <s v="Jun 2004"/>
    <s v="2000-2005"/>
    <n v="1.0431034482758621"/>
    <s v="Bottom30"/>
    <n v="30"/>
  </r>
  <r>
    <s v="Arrow Webtex Ltd. [Merged]"/>
    <x v="38"/>
    <n v="30"/>
    <n v="9.0041010000000004"/>
    <n v="1.9714"/>
    <n v="1.01"/>
    <s v="15/11/2003"/>
    <s v="Aug 2004"/>
    <s v="2000-2005"/>
    <n v="29.702970297029701"/>
    <s v="Top30"/>
    <n v="1"/>
  </r>
  <r>
    <s v="Sagar Productions Ltd."/>
    <x v="38"/>
    <n v="980"/>
    <n v="131.52825000000001"/>
    <n v="-0.40649999999999997"/>
    <n v="39.799999999999997"/>
    <s v="04/09/2003"/>
    <s v="Aug 2004"/>
    <s v="2000-2005"/>
    <n v="24.62311557788945"/>
    <s v="Top30"/>
    <n v="2"/>
  </r>
  <r>
    <s v="Choksi Laboratories Ltd."/>
    <x v="38"/>
    <n v="27.9"/>
    <n v="13.753584"/>
    <n v="4.8872"/>
    <n v="1.18"/>
    <s v="22/10/2003"/>
    <s v="Aug 2004"/>
    <s v="2000-2005"/>
    <n v="23.64406779661017"/>
    <s v="Top30"/>
    <n v="3"/>
  </r>
  <r>
    <s v="Fast Track Entertainment Ltd."/>
    <x v="38"/>
    <n v="71.099999999999994"/>
    <n v="54.993006000000001"/>
    <n v="-0.69830000000000003"/>
    <n v="4.01"/>
    <s v="30/09/2003"/>
    <s v="Aug 2004"/>
    <s v="2000-2005"/>
    <n v="17.730673316708231"/>
    <s v="Top30"/>
    <n v="4"/>
  </r>
  <r>
    <s v="I C S A (India) Ltd."/>
    <x v="38"/>
    <n v="6.1420000000000003"/>
    <n v="15.357150000000001"/>
    <n v="6.1161000000000003"/>
    <n v="0.35"/>
    <s v="06/11/2003"/>
    <s v="Aug 2004"/>
    <s v="2000-2005"/>
    <n v="17.548571428571432"/>
    <s v="Top30"/>
    <n v="5"/>
  </r>
  <r>
    <s v="Era Infra Engg. Ltd."/>
    <x v="38"/>
    <n v="12.166667"/>
    <n v="39.641554999999997"/>
    <n v="4.9454000000000002"/>
    <n v="0.73599999999999999"/>
    <s v="07/11/2003"/>
    <s v="Aug 2004"/>
    <s v="2000-2005"/>
    <n v="16.530797554347831"/>
    <s v="Top30"/>
    <n v="6"/>
  </r>
  <r>
    <s v="C L C Industries Ltd."/>
    <x v="38"/>
    <n v="16.36"/>
    <n v="36.351934999999997"/>
    <n v="9.9461999999999993"/>
    <n v="1.01"/>
    <s v="08/10/2003"/>
    <s v="Aug 2004"/>
    <s v="2000-2005"/>
    <n v="16.198019801980202"/>
    <s v="Top30"/>
    <n v="7"/>
  </r>
  <r>
    <s v="Deccan Gold Mines Ltd."/>
    <x v="38"/>
    <n v="6.5607540000000002"/>
    <n v="43.269449999999999"/>
    <n v="-5.3993000000000002"/>
    <n v="0.446378"/>
    <s v="02/09/2003"/>
    <s v="Aug 2004"/>
    <s v="2000-2005"/>
    <n v="14.697753921564241"/>
    <s v="Top30"/>
    <n v="8"/>
  </r>
  <r>
    <s v="Zenotech Laboratories Ltd."/>
    <x v="38"/>
    <n v="51.108787"/>
    <n v="79.428212000000002"/>
    <n v="1.9885999999999999"/>
    <n v="3.9862009999999999"/>
    <s v="01/03/2004"/>
    <s v="Aug 2004"/>
    <s v="2000-2005"/>
    <n v="12.82142746941261"/>
    <s v="Top30"/>
    <n v="9"/>
  </r>
  <r>
    <s v="Khaitan Chemicals &amp; Fertilizers Ltd."/>
    <x v="38"/>
    <n v="2.0750000000000002"/>
    <n v="19.901674"/>
    <n v="4.2713999999999999"/>
    <n v="0.17299999999999999"/>
    <s v="06/11/2003"/>
    <s v="Aug 2004"/>
    <s v="2000-2005"/>
    <n v="11.99421965317919"/>
    <s v="Top30"/>
    <n v="10"/>
  </r>
  <r>
    <s v="Indo Borax &amp; Chemicals Ltd."/>
    <x v="38"/>
    <n v="1.4890000000000001"/>
    <n v="5.1832089999999997"/>
    <n v="9.9704999999999995"/>
    <n v="0.126"/>
    <s v="21/11/2003"/>
    <s v="Aug 2004"/>
    <s v="2000-2005"/>
    <n v="11.81746031746032"/>
    <s v="Top30"/>
    <n v="11"/>
  </r>
  <r>
    <s v="Relic Technologies Ltd."/>
    <x v="38"/>
    <n v="10.35"/>
    <n v="3.726"/>
    <n v="-8.8106000000000009"/>
    <n v="0.89"/>
    <s v="24/11/2003"/>
    <s v="Aug 2004"/>
    <s v="2000-2005"/>
    <n v="11.629213483146071"/>
    <s v="Top30"/>
    <n v="12"/>
  </r>
  <r>
    <s v="Haldyn Glass Ltd."/>
    <x v="38"/>
    <n v="1.5289999999999999"/>
    <n v="8.2186350000000008"/>
    <n v="10"/>
    <n v="0.13400000000000001"/>
    <s v="07/10/2003"/>
    <s v="Aug 2004"/>
    <s v="2000-2005"/>
    <n v="11.41044776119403"/>
    <s v="Top30"/>
    <n v="13"/>
  </r>
  <r>
    <s v="Foundry Fuel Products Ltd."/>
    <x v="38"/>
    <n v="7.82"/>
    <n v="3.3626"/>
    <n v="7.8620999999999999"/>
    <n v="0.72"/>
    <s v="25/11/2003"/>
    <s v="Aug 2004"/>
    <s v="2000-2005"/>
    <n v="10.861111111111111"/>
    <s v="Top30"/>
    <n v="14"/>
  </r>
  <r>
    <s v="Shahi Shipping Ltd."/>
    <x v="38"/>
    <n v="28.65"/>
    <n v="41.527813999999999"/>
    <n v="-0.17419999999999999"/>
    <n v="3.0049999999999999"/>
    <s v="12/09/2003"/>
    <s v="Aug 2004"/>
    <s v="2000-2005"/>
    <n v="9.5341098169717142"/>
    <s v="Top30"/>
    <n v="15"/>
  </r>
  <r>
    <s v="Mukand Ltd."/>
    <x v="38"/>
    <n v="31.025862"/>
    <n v="222.99809300000001"/>
    <n v="5.1723999999999997"/>
    <n v="3.2661630000000001"/>
    <s v="30/10/2003"/>
    <s v="Aug 2004"/>
    <s v="2000-2005"/>
    <n v="9.4991774752209235"/>
    <s v="Top30"/>
    <n v="16"/>
  </r>
  <r>
    <s v="Nagpur Power &amp; Inds. Ltd."/>
    <x v="38"/>
    <n v="4.5"/>
    <n v="5.8929780000000003"/>
    <n v="-2.8077999999999999"/>
    <n v="0.48"/>
    <s v="08/12/2003"/>
    <s v="Aug 2004"/>
    <s v="2000-2005"/>
    <n v="9.375"/>
    <s v="Top30"/>
    <n v="17"/>
  </r>
  <r>
    <s v="Worldwide Aluminium Ltd."/>
    <x v="38"/>
    <n v="8.82"/>
    <n v="1.923907"/>
    <n v="20"/>
    <n v="1.04"/>
    <s v="18/11/2003"/>
    <s v="Aug 2004"/>
    <s v="2000-2005"/>
    <n v="8.4807692307692299"/>
    <s v="Top30"/>
    <n v="18"/>
  </r>
  <r>
    <s v="Genus Commu-Trade Ltd."/>
    <x v="38"/>
    <n v="1.77"/>
    <n v="1.792921"/>
    <n v="16.447399999999998"/>
    <n v="0.21"/>
    <s v="25/02/2004"/>
    <s v="Aug 2004"/>
    <s v="2000-2005"/>
    <n v="8.4285714285714288"/>
    <s v="Top30"/>
    <n v="19"/>
  </r>
  <r>
    <s v="Socrus Bio Sciences Ltd."/>
    <x v="38"/>
    <n v="15.75"/>
    <n v="23.078002999999999"/>
    <n v="5.3512000000000004"/>
    <n v="1.87"/>
    <s v="25/03/2004"/>
    <s v="Aug 2004"/>
    <s v="2000-2005"/>
    <n v="8.4224598930481278"/>
    <s v="Top30"/>
    <n v="20"/>
  </r>
  <r>
    <s v="Mafatlal Dyes &amp; Chemicals Ltd."/>
    <x v="38"/>
    <n v="11"/>
    <n v="4.62"/>
    <n v="3.2864"/>
    <n v="1.32"/>
    <s v="03/11/2003"/>
    <s v="Aug 2004"/>
    <s v="2000-2005"/>
    <n v="8.3333333333333321"/>
    <s v="Top30"/>
    <n v="21"/>
  </r>
  <r>
    <s v="Sstella Silks Ltd. [Merged]"/>
    <x v="38"/>
    <n v="11.92"/>
    <n v="10.483862"/>
    <n v="-9.4224999999999994"/>
    <n v="1.45"/>
    <s v="30/10/2003"/>
    <s v="Aug 2004"/>
    <s v="2000-2005"/>
    <n v="8.2206896551724142"/>
    <s v="Top30"/>
    <n v="22"/>
  </r>
  <r>
    <s v="Bhuruka Gases Ltd."/>
    <x v="38"/>
    <n v="18.8"/>
    <n v="16.38608"/>
    <n v="4.1551"/>
    <n v="2.2999999999999998"/>
    <s v="29/09/2003"/>
    <s v="Aug 2004"/>
    <s v="2000-2005"/>
    <n v="8.1739130434782616"/>
    <s v="Top30"/>
    <n v="23"/>
  </r>
  <r>
    <s v="Zydus Wellness Ltd."/>
    <x v="38"/>
    <n v="23.45"/>
    <n v="10.929811000000001"/>
    <n v="7.4210000000000003"/>
    <n v="2.92"/>
    <s v="23/09/2003"/>
    <s v="Aug 2004"/>
    <s v="2000-2005"/>
    <n v="8.0308219178082183"/>
    <s v="Top30"/>
    <n v="24"/>
  </r>
  <r>
    <s v="National Oxygen Ltd."/>
    <x v="38"/>
    <n v="11.773166"/>
    <n v="3.599615"/>
    <n v="-3.75"/>
    <n v="1.528983"/>
    <s v="26/12/2003"/>
    <s v="Aug 2004"/>
    <s v="2000-2005"/>
    <n v="7.6999979725085232"/>
    <s v="Top30"/>
    <n v="25"/>
  </r>
  <r>
    <s v="Koffee Break Pictures Ltd."/>
    <x v="38"/>
    <n v="0.34"/>
    <n v="1.6259140000000001"/>
    <n v="0.89019999999999999"/>
    <n v="4.4999999999999998E-2"/>
    <s v="18/03/2004"/>
    <s v="Aug 2004"/>
    <s v="2000-2005"/>
    <n v="7.5555555555555562"/>
    <s v="Top30"/>
    <n v="26"/>
  </r>
  <r>
    <s v="Interworld Digital Ltd."/>
    <x v="38"/>
    <n v="2.0249999999999999"/>
    <n v="10.206"/>
    <n v="9.4595000000000002"/>
    <n v="0.27500000000000002"/>
    <s v="22/09/2003"/>
    <s v="Aug 2004"/>
    <s v="2000-2005"/>
    <n v="7.3636363636363624"/>
    <s v="Top30"/>
    <n v="27"/>
  </r>
  <r>
    <s v="Mindvision Capital Ltd."/>
    <x v="38"/>
    <n v="9.16"/>
    <n v="4.8548"/>
    <n v="9.8321000000000005"/>
    <n v="1.25"/>
    <s v="29/03/2004"/>
    <s v="Aug 2004"/>
    <s v="2000-2005"/>
    <n v="7.3280000000000003"/>
    <s v="Top30"/>
    <n v="28"/>
  </r>
  <r>
    <s v="Upper Ganges Sugar &amp; Inds. Ltd. [Merged]"/>
    <x v="38"/>
    <n v="87.279369000000003"/>
    <n v="68.816666999999995"/>
    <n v="4.9493999999999998"/>
    <n v="12.082793000000001"/>
    <s v="05/11/2003"/>
    <s v="Aug 2004"/>
    <s v="2000-2005"/>
    <n v="7.2234432055568609"/>
    <s v="Top30"/>
    <n v="29"/>
  </r>
  <r>
    <s v="Indag Rubber Ltd."/>
    <x v="38"/>
    <n v="2.5259999999999998"/>
    <n v="6.6307499999999999"/>
    <n v="0.55730000000000002"/>
    <n v="0.35"/>
    <s v="04/11/2003"/>
    <s v="Aug 2004"/>
    <s v="2000-2005"/>
    <n v="7.2171428571428571"/>
    <s v="Top30"/>
    <n v="30"/>
  </r>
  <r>
    <s v="Ventura Textiles Ltd."/>
    <x v="38"/>
    <n v="4"/>
    <n v="10.82217"/>
    <n v="0"/>
    <n v="4"/>
    <s v="31/08/2004"/>
    <s v="Aug 2004"/>
    <s v="2000-2005"/>
    <n v="1"/>
    <s v="Bottom30"/>
    <n v="1"/>
  </r>
  <r>
    <s v="Vaarad Ventures Ltd."/>
    <x v="38"/>
    <n v="0.58499999999999996"/>
    <n v="11.232877"/>
    <n v="-19.310300000000002"/>
    <n v="0.58499999999999996"/>
    <s v="31/08/2004"/>
    <s v="Aug 2004"/>
    <s v="2000-2005"/>
    <n v="1"/>
    <s v="Bottom30"/>
    <n v="2"/>
  </r>
  <r>
    <s v="S P Capital Financing Ltd."/>
    <x v="38"/>
    <n v="8.3000000000000007"/>
    <n v="4.9901260000000001"/>
    <n v="-9.7826000000000004"/>
    <n v="8.3000000000000007"/>
    <s v="31/08/2004"/>
    <s v="Aug 2004"/>
    <s v="2000-2005"/>
    <n v="1"/>
    <s v="Bottom30"/>
    <n v="3"/>
  </r>
  <r>
    <s v="Rashel Agrotech Ltd."/>
    <x v="38"/>
    <n v="12.65"/>
    <n v="12.124392"/>
    <n v="-4.8872"/>
    <n v="12.65"/>
    <s v="31/08/2004"/>
    <s v="Aug 2004"/>
    <s v="2000-2005"/>
    <n v="1"/>
    <s v="Bottom30"/>
    <n v="4"/>
  </r>
  <r>
    <s v="Centrum Capital Ltd."/>
    <x v="38"/>
    <n v="0.83333299999999999"/>
    <n v="24.405000000000001"/>
    <n v="0"/>
    <n v="0.83333299999999999"/>
    <s v="31/08/2004"/>
    <s v="Aug 2004"/>
    <s v="2000-2005"/>
    <n v="1"/>
    <s v="Bottom30"/>
    <n v="5"/>
  </r>
  <r>
    <s v="Candour Techtex Ltd."/>
    <x v="38"/>
    <n v="1.17"/>
    <n v="0.48905999999999999"/>
    <n v="-15.827299999999999"/>
    <n v="1.17"/>
    <s v="31/08/2004"/>
    <s v="Aug 2004"/>
    <s v="2000-2005"/>
    <n v="1"/>
    <s v="Bottom30"/>
    <n v="6"/>
  </r>
  <r>
    <s v="Kedia Chemicals Inds. Ltd."/>
    <x v="38"/>
    <n v="0.76"/>
    <n v="0.41609499999999999"/>
    <n v="-15.5556"/>
    <n v="0.76"/>
    <s v="31/08/2004"/>
    <s v="Aug 2004"/>
    <s v="2000-2005"/>
    <n v="1"/>
    <s v="Bottom30"/>
    <n v="7"/>
  </r>
  <r>
    <s v="Nikki Global Finance Ltd."/>
    <x v="38"/>
    <n v="2.48"/>
    <n v="0.84808600000000001"/>
    <n v="-19.741099999999999"/>
    <n v="2.48"/>
    <s v="31/08/2004"/>
    <s v="Aug 2004"/>
    <s v="2000-2005"/>
    <n v="1"/>
    <s v="Bottom30"/>
    <n v="8"/>
  </r>
  <r>
    <s v="Cat Technologies Ltd."/>
    <x v="38"/>
    <n v="0.27"/>
    <n v="0.13636100000000001"/>
    <n v="-10"/>
    <n v="0.27"/>
    <s v="31/08/2004"/>
    <s v="Aug 2004"/>
    <s v="2000-2005"/>
    <n v="1"/>
    <s v="Bottom30"/>
    <n v="9"/>
  </r>
  <r>
    <s v="Mega Fin (India) Ltd."/>
    <x v="38"/>
    <n v="3.85"/>
    <n v="3.8525019999999999"/>
    <n v="0"/>
    <n v="3.85"/>
    <s v="31/08/2004"/>
    <s v="Aug 2004"/>
    <s v="2000-2005"/>
    <n v="1"/>
    <s v="Bottom30"/>
    <n v="10"/>
  </r>
  <r>
    <s v="Ramsons Projects Ltd."/>
    <x v="38"/>
    <n v="9.61"/>
    <n v="2.8892470000000001"/>
    <n v="-19.9833"/>
    <n v="9.61"/>
    <s v="31/08/2004"/>
    <s v="Aug 2004"/>
    <s v="2000-2005"/>
    <n v="1"/>
    <s v="Bottom30"/>
    <n v="11"/>
  </r>
  <r>
    <s v="Mintage Electro Equipment Ltd."/>
    <x v="38"/>
    <n v="0.56999999999999995"/>
    <n v="0.32774999999999999"/>
    <n v="-19.718299999999999"/>
    <n v="0.56999999999999995"/>
    <s v="31/08/2004"/>
    <s v="Aug 2004"/>
    <s v="2000-2005"/>
    <n v="1"/>
    <s v="Bottom30"/>
    <n v="12"/>
  </r>
  <r>
    <s v="Otco International Ltd."/>
    <x v="38"/>
    <n v="0.60319999999999996"/>
    <n v="0.62204999999999999"/>
    <n v="-19.9575"/>
    <n v="0.60319999999999996"/>
    <s v="31/08/2004"/>
    <s v="Aug 2004"/>
    <s v="2000-2005"/>
    <n v="1"/>
    <s v="Bottom30"/>
    <n v="13"/>
  </r>
  <r>
    <s v="Linaks Microelectronics Ltd."/>
    <x v="38"/>
    <n v="0.106"/>
    <n v="0.45938499999999999"/>
    <n v="-15.872999999999999"/>
    <n v="0.106"/>
    <s v="31/08/2004"/>
    <s v="Aug 2004"/>
    <s v="2000-2005"/>
    <n v="1"/>
    <s v="Bottom30"/>
    <n v="14"/>
  </r>
  <r>
    <s v="Ceenik Exports (India) Ltd."/>
    <x v="38"/>
    <n v="4.2750000000000004"/>
    <n v="1.71855"/>
    <n v="-19.968800000000002"/>
    <n v="4.2750000000000004"/>
    <s v="31/08/2004"/>
    <s v="Aug 2004"/>
    <s v="2000-2005"/>
    <n v="1"/>
    <s v="Bottom30"/>
    <n v="15"/>
  </r>
  <r>
    <s v="Seagull Leafin Ltd."/>
    <x v="38"/>
    <n v="6.03"/>
    <n v="105.632334"/>
    <n v="-19.168900000000001"/>
    <n v="6.03"/>
    <s v="31/08/2004"/>
    <s v="Aug 2004"/>
    <s v="2000-2005"/>
    <n v="1"/>
    <s v="Bottom30"/>
    <n v="16"/>
  </r>
  <r>
    <s v="Ocean Infrastructure Ltd."/>
    <x v="38"/>
    <n v="0.92"/>
    <n v="0.70840000000000003"/>
    <n v="-15.596299999999999"/>
    <n v="0.9"/>
    <s v="09/08/2004"/>
    <s v="Aug 2004"/>
    <s v="2000-2005"/>
    <n v="1.0222222222222219"/>
    <s v="Bottom30"/>
    <n v="17"/>
  </r>
  <r>
    <s v="Shriniwas Power &amp; Infrastructure Ltd."/>
    <x v="38"/>
    <n v="0.41"/>
    <n v="0.34439999999999998"/>
    <n v="-18"/>
    <n v="0.4"/>
    <s v="04/05/2004"/>
    <s v="Aug 2004"/>
    <s v="2000-2005"/>
    <n v="1.0249999999999999"/>
    <s v="Bottom30"/>
    <n v="18"/>
  </r>
  <r>
    <s v="Tata Consultancy Services Ltd."/>
    <x v="38"/>
    <n v="123.49375000000001"/>
    <n v="47251.181490000003"/>
    <n v="0.1724"/>
    <n v="119.81874999999999"/>
    <s v="27/08/2004"/>
    <s v="Aug 2004"/>
    <s v="2000-2005"/>
    <n v="1.0306713264827081"/>
    <s v="Bottom30"/>
    <n v="19"/>
  </r>
  <r>
    <s v="Vision Organics Ltd."/>
    <x v="38"/>
    <n v="0.68"/>
    <n v="1.5503579999999999"/>
    <n v="-4.2253999999999996"/>
    <n v="0.65"/>
    <s v="26/08/2004"/>
    <s v="Aug 2004"/>
    <s v="2000-2005"/>
    <n v="1.046153846153846"/>
    <s v="Bottom30"/>
    <n v="20"/>
  </r>
  <r>
    <s v="Gujarat Petrosynthese Ltd."/>
    <x v="38"/>
    <n v="10.75"/>
    <n v="6.4702109999999999"/>
    <n v="0"/>
    <n v="10.25"/>
    <s v="03/12/2003"/>
    <s v="Aug 2004"/>
    <s v="2000-2005"/>
    <n v="1.0487804878048781"/>
    <s v="Bottom30"/>
    <n v="21"/>
  </r>
  <r>
    <s v="D P I L Ltd. [Merged]"/>
    <x v="38"/>
    <n v="20.350000000000001"/>
    <n v="15.240788999999999"/>
    <n v="4.8968999999999996"/>
    <n v="19.399999999999999"/>
    <s v="27/08/2004"/>
    <s v="Aug 2004"/>
    <s v="2000-2005"/>
    <n v="1.0489690721649489"/>
    <s v="Bottom30"/>
    <n v="22"/>
  </r>
  <r>
    <s v="Skypak Services Specialists Ltd."/>
    <x v="38"/>
    <n v="1.9"/>
    <n v="0.58733199999999997"/>
    <n v="0"/>
    <n v="1.81"/>
    <s v="01/03/2004"/>
    <s v="Aug 2004"/>
    <s v="2000-2005"/>
    <n v="1.0497237569060771"/>
    <s v="Bottom30"/>
    <n v="23"/>
  </r>
  <r>
    <s v="Birmingham Thermotech Ltd."/>
    <x v="38"/>
    <n v="0.21"/>
    <n v="0.19638600000000001"/>
    <n v="-8.6957000000000004"/>
    <n v="0.2"/>
    <s v="30/08/2004"/>
    <s v="Aug 2004"/>
    <s v="2000-2005"/>
    <n v="1.05"/>
    <s v="Bottom30"/>
    <n v="24"/>
  </r>
  <r>
    <s v="Can Fin Homes Ltd."/>
    <x v="38"/>
    <n v="6.4303220000000003"/>
    <n v="71.698374999999999"/>
    <n v="1.7442"/>
    <n v="6.062875"/>
    <s v="26/08/2004"/>
    <s v="Aug 2004"/>
    <s v="2000-2005"/>
    <n v="1.06060606560419"/>
    <s v="Bottom30"/>
    <n v="25"/>
  </r>
  <r>
    <s v="Multi Arc India Ltd."/>
    <x v="38"/>
    <n v="9.0299999999999994"/>
    <n v="4.5681690000000001"/>
    <n v="-4.9474"/>
    <n v="8.51"/>
    <s v="26/08/2004"/>
    <s v="Aug 2004"/>
    <s v="2000-2005"/>
    <n v="1.0611045828437129"/>
    <s v="Bottom30"/>
    <n v="26"/>
  </r>
  <r>
    <s v="Pharmacia Healthcare Ltd. [Merged]"/>
    <x v="38"/>
    <n v="89.75"/>
    <n v="46.845047999999998"/>
    <n v="-0.33310000000000001"/>
    <n v="84.55"/>
    <s v="12/08/2004"/>
    <s v="Aug 2004"/>
    <s v="2000-2005"/>
    <n v="1.061502069781195"/>
    <s v="Bottom30"/>
    <n v="27"/>
  </r>
  <r>
    <s v="Dynacons Systems &amp; Solutions Ltd."/>
    <x v="38"/>
    <n v="1.7"/>
    <n v="2.517309"/>
    <n v="0"/>
    <n v="1.6"/>
    <s v="31/08/2004"/>
    <s v="Aug 2004"/>
    <s v="2000-2005"/>
    <n v="1.0625"/>
    <s v="Bottom30"/>
    <n v="28"/>
  </r>
  <r>
    <s v="Vantel Technologies Ltd."/>
    <x v="38"/>
    <n v="1.5"/>
    <n v="0.94499999999999995"/>
    <n v="3.4483000000000001"/>
    <n v="1.41"/>
    <s v="30/08/2004"/>
    <s v="Aug 2004"/>
    <s v="2000-2005"/>
    <n v="1.063829787234043"/>
    <s v="Bottom30"/>
    <n v="29"/>
  </r>
  <r>
    <s v="G G Dandekar Properties Ltd."/>
    <x v="38"/>
    <n v="47.65"/>
    <n v="22.688009000000001"/>
    <n v="3.5870000000000002"/>
    <n v="44.7"/>
    <s v="27/08/2004"/>
    <s v="Aug 2004"/>
    <s v="2000-2005"/>
    <n v="1.065995525727069"/>
    <s v="Bottom30"/>
    <n v="30"/>
  </r>
  <r>
    <s v="I C S A (India) Ltd."/>
    <x v="39"/>
    <n v="11.15"/>
    <n v="27.878902"/>
    <n v="4.9905999999999997"/>
    <n v="0.35"/>
    <s v="06/11/2003"/>
    <s v="Sep 2004"/>
    <s v="2000-2005"/>
    <n v="31.857142857142861"/>
    <s v="Top30"/>
    <n v="1"/>
  </r>
  <r>
    <s v="Arrow Webtex Ltd. [Merged]"/>
    <x v="39"/>
    <n v="28.2"/>
    <n v="8.4638550000000006"/>
    <n v="1.8050999999999999"/>
    <n v="1.01"/>
    <s v="15/11/2003"/>
    <s v="Sep 2004"/>
    <s v="2000-2005"/>
    <n v="27.920792079207921"/>
    <s v="Top30"/>
    <n v="2"/>
  </r>
  <r>
    <s v="Choksi Laboratories Ltd."/>
    <x v="39"/>
    <n v="26.35"/>
    <n v="12.989496000000001"/>
    <n v="4.7713999999999999"/>
    <n v="1.18"/>
    <s v="22/10/2003"/>
    <s v="Sep 2004"/>
    <s v="2000-2005"/>
    <n v="22.33050847457627"/>
    <s v="Top30"/>
    <n v="3"/>
  </r>
  <r>
    <s v="Era Infra Engg. Ltd."/>
    <x v="39"/>
    <n v="14.58"/>
    <n v="47.504702000000002"/>
    <n v="1.5791999999999999"/>
    <n v="0.73599999999999999"/>
    <s v="07/11/2003"/>
    <s v="Sep 2004"/>
    <s v="2000-2005"/>
    <n v="19.809782608695649"/>
    <s v="Top30"/>
    <n v="4"/>
  </r>
  <r>
    <s v="Deccan Gold Mines Ltd."/>
    <x v="39"/>
    <n v="10.047860999999999"/>
    <n v="66.267600000000002"/>
    <n v="12.587400000000001"/>
    <n v="0.51664600000000005"/>
    <s v="22/10/2003"/>
    <s v="Sep 2004"/>
    <s v="2000-2005"/>
    <n v="19.448250833259131"/>
    <s v="Top30"/>
    <n v="5"/>
  </r>
  <r>
    <s v="Zenotech Laboratories Ltd."/>
    <x v="39"/>
    <n v="75.927631000000005"/>
    <n v="117.9992"/>
    <n v="1.9758"/>
    <n v="3.9862009999999999"/>
    <s v="01/03/2004"/>
    <s v="Sep 2004"/>
    <s v="2000-2005"/>
    <n v="19.047617267669139"/>
    <s v="Top30"/>
    <n v="6"/>
  </r>
  <r>
    <s v="Apex Buildsys Ltd."/>
    <x v="39"/>
    <n v="10.44"/>
    <n v="5.5645199999999999"/>
    <n v="-4.9180000000000001"/>
    <n v="0.56999999999999995"/>
    <s v="28/11/2003"/>
    <s v="Sep 2004"/>
    <s v="2000-2005"/>
    <n v="18.315789473684209"/>
    <s v="Top30"/>
    <n v="7"/>
  </r>
  <r>
    <s v="Sagar Productions Ltd."/>
    <x v="39"/>
    <n v="974"/>
    <n v="130.72297499999999"/>
    <n v="-1.6162000000000001"/>
    <n v="56"/>
    <s v="03/10/2003"/>
    <s v="Sep 2004"/>
    <s v="2000-2005"/>
    <n v="17.392857142857139"/>
    <s v="Top30"/>
    <n v="8"/>
  </r>
  <r>
    <s v="Fast Track Entertainment Ltd."/>
    <x v="39"/>
    <n v="71.900000000000006"/>
    <n v="55.611773999999997"/>
    <n v="-0.4844"/>
    <n v="4.25"/>
    <s v="06/10/2003"/>
    <s v="Sep 2004"/>
    <s v="2000-2005"/>
    <n v="16.91764705882353"/>
    <s v="Top30"/>
    <n v="9"/>
  </r>
  <r>
    <s v="Raama Paper Mills Ltd."/>
    <x v="39"/>
    <n v="15.73"/>
    <n v="7.993042"/>
    <n v="10"/>
    <n v="0.93"/>
    <s v="19/11/2003"/>
    <s v="Sep 2004"/>
    <s v="2000-2005"/>
    <n v="16.91397849462366"/>
    <s v="Top30"/>
    <n v="10"/>
  </r>
  <r>
    <s v="Khaitan Chemicals &amp; Fertilizers Ltd."/>
    <x v="39"/>
    <n v="2.84"/>
    <n v="27.238917000000001"/>
    <n v="1.4286000000000001"/>
    <n v="0.17299999999999999"/>
    <s v="06/11/2003"/>
    <s v="Sep 2004"/>
    <s v="2000-2005"/>
    <n v="16.416184971098271"/>
    <s v="Top30"/>
    <n v="11"/>
  </r>
  <r>
    <s v="F C G L Industries Ltd. [Merged]"/>
    <x v="39"/>
    <n v="16.510000000000002"/>
    <n v="8.2556600000000007"/>
    <n v="4.9587000000000003"/>
    <n v="1.01"/>
    <s v="06/11/2003"/>
    <s v="Sep 2004"/>
    <s v="2000-2005"/>
    <n v="16.346534653465351"/>
    <s v="Top30"/>
    <n v="12"/>
  </r>
  <r>
    <s v="Foundry Fuel Products Ltd."/>
    <x v="39"/>
    <n v="11.73"/>
    <n v="5.5936849999999998"/>
    <n v="4.9195000000000002"/>
    <n v="0.72"/>
    <s v="25/11/2003"/>
    <s v="Sep 2004"/>
    <s v="2000-2005"/>
    <n v="16.291666666666671"/>
    <s v="Top30"/>
    <n v="13"/>
  </r>
  <r>
    <s v="Indo Borax &amp; Chemicals Ltd."/>
    <x v="39"/>
    <n v="1.76"/>
    <n v="6.1265599999999996"/>
    <n v="2.3256000000000001"/>
    <n v="0.126"/>
    <s v="21/11/2003"/>
    <s v="Sep 2004"/>
    <s v="2000-2005"/>
    <n v="13.96825396825397"/>
    <s v="Top30"/>
    <n v="14"/>
  </r>
  <r>
    <s v="Nagpur Power &amp; Inds. Ltd."/>
    <x v="39"/>
    <n v="6.65"/>
    <n v="8.7085120000000007"/>
    <n v="-5"/>
    <n v="0.48"/>
    <s v="08/12/2003"/>
    <s v="Sep 2004"/>
    <s v="2000-2005"/>
    <n v="13.85416666666667"/>
    <s v="Top30"/>
    <n v="15"/>
  </r>
  <r>
    <s v="Haldyn Glass Ltd."/>
    <x v="39"/>
    <n v="1.825"/>
    <n v="9.809685"/>
    <n v="-0.54500000000000004"/>
    <n v="0.13400000000000001"/>
    <s v="07/10/2003"/>
    <s v="Sep 2004"/>
    <s v="2000-2005"/>
    <n v="13.619402985074631"/>
    <s v="Top30"/>
    <n v="16"/>
  </r>
  <r>
    <s v="Morarka Finance Ltd."/>
    <x v="39"/>
    <n v="7"/>
    <n v="3.1514700000000002"/>
    <n v="3.7037"/>
    <n v="0.53"/>
    <s v="09/03/2004"/>
    <s v="Sep 2004"/>
    <s v="2000-2005"/>
    <n v="13.20754716981132"/>
    <s v="Top30"/>
    <n v="17"/>
  </r>
  <r>
    <s v="Shahi Shipping Ltd."/>
    <x v="39"/>
    <n v="45.7"/>
    <n v="66.241574"/>
    <n v="4.9368999999999996"/>
    <n v="3.6"/>
    <s v="03/11/2003"/>
    <s v="Sep 2004"/>
    <s v="2000-2005"/>
    <n v="12.694444444444439"/>
    <s v="Top30"/>
    <n v="18"/>
  </r>
  <r>
    <s v="C L C Industries Ltd."/>
    <x v="39"/>
    <n v="12.8"/>
    <n v="28.441611999999999"/>
    <n v="0.39219999999999999"/>
    <n v="1.01"/>
    <s v="08/10/2003"/>
    <s v="Sep 2004"/>
    <s v="2000-2005"/>
    <n v="12.67326732673267"/>
    <s v="Top30"/>
    <n v="19"/>
  </r>
  <r>
    <s v="Welspun Specialty Solutions Ltd."/>
    <x v="39"/>
    <n v="59.474815999999997"/>
    <n v="79.521818999999994"/>
    <n v="-0.94189999999999996"/>
    <n v="4.7127429999999997"/>
    <s v="04/05/2004"/>
    <s v="Sep 2004"/>
    <s v="2000-2005"/>
    <n v="12.61999985995417"/>
    <s v="Top30"/>
    <n v="20"/>
  </r>
  <r>
    <s v="Sstella Silks Ltd. [Merged]"/>
    <x v="39"/>
    <n v="18.100000000000001"/>
    <n v="15.919287000000001"/>
    <n v="1.6854"/>
    <n v="1.45"/>
    <s v="30/10/2003"/>
    <s v="Sep 2004"/>
    <s v="2000-2005"/>
    <n v="12.48275862068966"/>
    <s v="Top30"/>
    <n v="21"/>
  </r>
  <r>
    <s v="Zyden Gentec Ltd."/>
    <x v="39"/>
    <n v="6.6360000000000001"/>
    <n v="13.993333"/>
    <n v="5"/>
    <n v="0.56000000000000005"/>
    <s v="11/11/2003"/>
    <s v="Sep 2004"/>
    <s v="2000-2005"/>
    <n v="11.85"/>
    <s v="Top30"/>
    <n v="22"/>
  </r>
  <r>
    <s v="Relic Technologies Ltd."/>
    <x v="39"/>
    <n v="10.47"/>
    <n v="3.7692000000000001"/>
    <n v="4.8048000000000002"/>
    <n v="0.89"/>
    <s v="24/11/2003"/>
    <s v="Sep 2004"/>
    <s v="2000-2005"/>
    <n v="11.764044943820229"/>
    <s v="Top30"/>
    <n v="23"/>
  </r>
  <r>
    <s v="Mukand Ltd."/>
    <x v="39"/>
    <n v="35.501724000000003"/>
    <n v="255.16830999999999"/>
    <n v="1.1594"/>
    <n v="3.2661630000000001"/>
    <s v="30/10/2003"/>
    <s v="Sep 2004"/>
    <s v="2000-2005"/>
    <n v="10.86955060111819"/>
    <s v="Top30"/>
    <n v="24"/>
  </r>
  <r>
    <s v="Modern Steel Ltd."/>
    <x v="39"/>
    <n v="16.02"/>
    <n v="19.166328"/>
    <n v="1.9084000000000001"/>
    <n v="1.48"/>
    <s v="07/11/2003"/>
    <s v="Sep 2004"/>
    <s v="2000-2005"/>
    <n v="10.824324324324319"/>
    <s v="Top30"/>
    <n v="25"/>
  </r>
  <r>
    <s v="National Oxygen Ltd."/>
    <x v="39"/>
    <n v="15.799486999999999"/>
    <n v="4.8306519999999997"/>
    <n v="-4.9080000000000004"/>
    <n v="1.528983"/>
    <s v="26/12/2003"/>
    <s v="Sep 2004"/>
    <s v="2000-2005"/>
    <n v="10.333330717215301"/>
    <s v="Top30"/>
    <n v="26"/>
  </r>
  <r>
    <s v="Arrow Greentech Ltd."/>
    <x v="39"/>
    <n v="13.716067000000001"/>
    <n v="6.0502649999999996"/>
    <n v="1.7344999999999999"/>
    <n v="1.3319529999999999"/>
    <s v="04/11/2003"/>
    <s v="Sep 2004"/>
    <s v="2000-2005"/>
    <n v="10.297710955266441"/>
    <s v="Top30"/>
    <n v="27"/>
  </r>
  <r>
    <s v="Aeonian Investments Co. Ltd."/>
    <x v="39"/>
    <n v="75.707499999999996"/>
    <n v="36.339599999999997"/>
    <n v="1.9973000000000001"/>
    <n v="7.4850000000000003"/>
    <s v="10/12/2003"/>
    <s v="Sep 2004"/>
    <s v="2000-2005"/>
    <n v="10.11456245824983"/>
    <s v="Top30"/>
    <n v="28"/>
  </r>
  <r>
    <s v="Genus Commu-Trade Ltd."/>
    <x v="39"/>
    <n v="2.04"/>
    <n v="2.0664180000000001"/>
    <n v="-19.367599999999999"/>
    <n v="0.21"/>
    <s v="25/02/2004"/>
    <s v="Sep 2004"/>
    <s v="2000-2005"/>
    <n v="9.7142857142857153"/>
    <s v="Top30"/>
    <n v="29"/>
  </r>
  <r>
    <s v="Bajaj Steel Inds. Ltd."/>
    <x v="39"/>
    <n v="4.7750000000000004"/>
    <n v="8.4039999999999999"/>
    <n v="4.9451000000000001"/>
    <n v="0.53"/>
    <s v="13/11/2003"/>
    <s v="Sep 2004"/>
    <s v="2000-2005"/>
    <n v="9.0094339622641506"/>
    <s v="Top30"/>
    <n v="30"/>
  </r>
  <r>
    <s v="Harshil Agrotech Ltd."/>
    <x v="39"/>
    <n v="1.1347860000000001"/>
    <n v="1.052"/>
    <n v="-9.9314999999999998"/>
    <n v="1.1347860000000001"/>
    <s v="30/09/2004"/>
    <s v="Sep 2004"/>
    <s v="2000-2005"/>
    <n v="1"/>
    <s v="Bottom30"/>
    <n v="1"/>
  </r>
  <r>
    <s v="Mefcom Capital Markets Ltd."/>
    <x v="39"/>
    <n v="0.26600000000000001"/>
    <n v="0.71577500000000005"/>
    <n v="-8.9040999999999997"/>
    <n v="0.26600000000000001"/>
    <s v="30/09/2004"/>
    <s v="Sep 2004"/>
    <s v="2000-2005"/>
    <n v="1"/>
    <s v="Bottom30"/>
    <n v="2"/>
  </r>
  <r>
    <s v="Mohota Industries Ltd."/>
    <x v="39"/>
    <n v="9.5142860000000002"/>
    <n v="13.880872"/>
    <n v="0"/>
    <n v="9.5142860000000002"/>
    <s v="30/09/2004"/>
    <s v="Sep 2004"/>
    <s v="2000-2005"/>
    <n v="1"/>
    <s v="Bottom30"/>
    <n v="3"/>
  </r>
  <r>
    <s v="Yuvraaj Hygiene Products Ltd."/>
    <x v="39"/>
    <n v="1.1100000000000001"/>
    <n v="0.51264200000000004"/>
    <n v="0"/>
    <n v="1.1100000000000001"/>
    <s v="30/09/2004"/>
    <s v="Sep 2004"/>
    <s v="2000-2005"/>
    <n v="1"/>
    <s v="Bottom30"/>
    <n v="4"/>
  </r>
  <r>
    <s v="Rashel Agrotech Ltd."/>
    <x v="39"/>
    <n v="6.72"/>
    <n v="6.4407839999999998"/>
    <n v="-4.9504999999999999"/>
    <n v="6.72"/>
    <s v="30/09/2004"/>
    <s v="Sep 2004"/>
    <s v="2000-2005"/>
    <n v="1"/>
    <s v="Bottom30"/>
    <n v="5"/>
  </r>
  <r>
    <s v="Integrated Financial Services Ltd."/>
    <x v="39"/>
    <n v="5.0999999999999996"/>
    <n v="3.06"/>
    <n v="0"/>
    <n v="5"/>
    <s v="16/03/2004"/>
    <s v="Sep 2004"/>
    <s v="2000-2005"/>
    <n v="1.02"/>
    <s v="Bottom30"/>
    <n v="6"/>
  </r>
  <r>
    <s v="G P Petroleums Ltd."/>
    <x v="39"/>
    <n v="8.7790180000000007"/>
    <n v="62.1"/>
    <n v="1.4705999999999999"/>
    <n v="8.4962800000000005"/>
    <s v="29/09/2004"/>
    <s v="Sep 2004"/>
    <s v="2000-2005"/>
    <n v="1.0332778580743569"/>
    <s v="Bottom30"/>
    <n v="7"/>
  </r>
  <r>
    <s v="Pentamedia Graphics Ltd."/>
    <x v="39"/>
    <n v="4.21"/>
    <n v="103.041487"/>
    <n v="2.6829000000000001"/>
    <n v="4.03"/>
    <s v="29/09/2004"/>
    <s v="Sep 2004"/>
    <s v="2000-2005"/>
    <n v="1.0446650124069481"/>
    <s v="Bottom30"/>
    <n v="8"/>
  </r>
  <r>
    <s v="Shakti Pumps (India) Ltd."/>
    <x v="39"/>
    <n v="2.25"/>
    <n v="13.019130000000001"/>
    <n v="0"/>
    <n v="2.141667"/>
    <s v="14/09/2004"/>
    <s v="Sep 2004"/>
    <s v="2000-2005"/>
    <n v="1.050583494072608"/>
    <s v="Bottom30"/>
    <n v="9"/>
  </r>
  <r>
    <s v="Pentasoft Technologies Ltd. [Merged]"/>
    <x v="39"/>
    <n v="1.63"/>
    <n v="31.74588"/>
    <n v="2.5156999999999998"/>
    <n v="1.55"/>
    <s v="29/09/2004"/>
    <s v="Sep 2004"/>
    <s v="2000-2005"/>
    <n v="1.0516129032258059"/>
    <s v="Bottom30"/>
    <n v="10"/>
  </r>
  <r>
    <s v="Punjab Tractors Ltd. [Merged]"/>
    <x v="39"/>
    <n v="185.35"/>
    <n v="1126.1069"/>
    <n v="-0.88239999999999996"/>
    <n v="176"/>
    <s v="23/08/2004"/>
    <s v="Sep 2004"/>
    <s v="2000-2005"/>
    <n v="1.0531250000000001"/>
    <s v="Bottom30"/>
    <n v="11"/>
  </r>
  <r>
    <s v="Blue Chip India Ltd."/>
    <x v="39"/>
    <n v="5.2"/>
    <n v="28.758257"/>
    <n v="1.7613000000000001"/>
    <n v="4.9000000000000004"/>
    <s v="13/09/2004"/>
    <s v="Sep 2004"/>
    <s v="2000-2005"/>
    <n v="1.061224489795918"/>
    <s v="Bottom30"/>
    <n v="12"/>
  </r>
  <r>
    <s v="Indiabulls Financial Services Ltd. [Merged]"/>
    <x v="39"/>
    <n v="23.4"/>
    <n v="254.47517300000001"/>
    <n v="1.5184"/>
    <n v="22"/>
    <s v="28/09/2004"/>
    <s v="Sep 2004"/>
    <s v="2000-2005"/>
    <n v="1.063636363636363"/>
    <s v="Bottom30"/>
    <n v="13"/>
  </r>
  <r>
    <s v="Nestle India Ltd."/>
    <x v="39"/>
    <n v="53.46"/>
    <n v="5154.3841769999999"/>
    <n v="-0.317"/>
    <n v="50"/>
    <s v="29/07/2004"/>
    <s v="Sep 2004"/>
    <s v="2000-2005"/>
    <n v="1.0691999999999999"/>
    <s v="Bottom30"/>
    <n v="14"/>
  </r>
  <r>
    <s v="Ultratech Cement Ltd."/>
    <x v="39"/>
    <n v="266.60000000000002"/>
    <n v="3316.467236"/>
    <n v="0.90839999999999999"/>
    <n v="248.9"/>
    <s v="25/08/2004"/>
    <s v="Sep 2004"/>
    <s v="2000-2005"/>
    <n v="1.0711128967456811"/>
    <s v="Bottom30"/>
    <n v="15"/>
  </r>
  <r>
    <s v="G H C L Ltd."/>
    <x v="39"/>
    <n v="21.75"/>
    <n v="206.817294"/>
    <n v="0"/>
    <n v="20.3"/>
    <s v="24/06/2004"/>
    <s v="Sep 2004"/>
    <s v="2000-2005"/>
    <n v="1.071428571428571"/>
    <s v="Bottom30"/>
    <n v="16"/>
  </r>
  <r>
    <s v="Tata Consultancy Services Ltd."/>
    <x v="39"/>
    <n v="128.38749999999999"/>
    <n v="49311.320483000003"/>
    <n v="-0.30580000000000002"/>
    <n v="119.81874999999999"/>
    <s v="27/08/2004"/>
    <s v="Sep 2004"/>
    <s v="2000-2005"/>
    <n v="1.0715142663397841"/>
    <s v="Bottom30"/>
    <n v="17"/>
  </r>
  <r>
    <s v="Silicon Valley Infotech Ltd."/>
    <x v="39"/>
    <n v="5.22"/>
    <n v="67.692959999999999"/>
    <n v="-4.9180000000000001"/>
    <n v="4.8650000000000002"/>
    <s v="01/04/2004"/>
    <s v="Sep 2004"/>
    <s v="2000-2005"/>
    <n v="1.0729701952723529"/>
    <s v="Bottom30"/>
    <n v="18"/>
  </r>
  <r>
    <s v="Adarsh Plant Protect Ltd."/>
    <x v="39"/>
    <n v="1.75"/>
    <n v="0.601387"/>
    <n v="-2.7778"/>
    <n v="1.63"/>
    <s v="30/09/2004"/>
    <s v="Sep 2004"/>
    <s v="2000-2005"/>
    <n v="1.073619631901841"/>
    <s v="Bottom30"/>
    <n v="19"/>
  </r>
  <r>
    <s v="Silverline Technologies Ltd."/>
    <x v="39"/>
    <n v="3.67"/>
    <n v="91.696742"/>
    <n v="1.9443999999999999"/>
    <n v="3.4"/>
    <s v="14/09/2004"/>
    <s v="Sep 2004"/>
    <s v="2000-2005"/>
    <n v="1.0794117647058821"/>
    <s v="Bottom30"/>
    <n v="20"/>
  </r>
  <r>
    <s v="P N B Gilts Ltd."/>
    <x v="39"/>
    <n v="14.55"/>
    <n v="261.91474399999998"/>
    <n v="1.0417000000000001"/>
    <n v="13.425000000000001"/>
    <s v="26/08/2004"/>
    <s v="Sep 2004"/>
    <s v="2000-2005"/>
    <n v="1.0837988826815641"/>
    <s v="Bottom30"/>
    <n v="21"/>
  </r>
  <r>
    <s v="Castrol India Ltd."/>
    <x v="39"/>
    <n v="20.537500000000001"/>
    <n v="2031.4100960000001"/>
    <n v="-0.3639"/>
    <n v="18.875"/>
    <s v="17/05/2004"/>
    <s v="Sep 2004"/>
    <s v="2000-2005"/>
    <n v="1.088079470198676"/>
    <s v="Bottom30"/>
    <n v="22"/>
  </r>
  <r>
    <s v="D F L Infrastructure Finance Ltd."/>
    <x v="39"/>
    <n v="18"/>
    <n v="10.717776000000001"/>
    <n v="-0.27700000000000002"/>
    <n v="16.5"/>
    <s v="23/06/2004"/>
    <s v="Sep 2004"/>
    <s v="2000-2005"/>
    <n v="1.0909090909090911"/>
    <s v="Bottom30"/>
    <n v="23"/>
  </r>
  <r>
    <s v="Real Eco-Energy Ltd."/>
    <x v="39"/>
    <n v="0.192"/>
    <n v="0.38501800000000003"/>
    <n v="4.3478000000000003"/>
    <n v="0.17599999999999999"/>
    <s v="30/09/2004"/>
    <s v="Sep 2004"/>
    <s v="2000-2005"/>
    <n v="1.0909090909090911"/>
    <s v="Bottom30"/>
    <n v="24"/>
  </r>
  <r>
    <s v="Contil India Ltd."/>
    <x v="39"/>
    <n v="0.3"/>
    <n v="0.46416000000000002"/>
    <n v="7.1429"/>
    <n v="0.27400000000000002"/>
    <s v="23/09/2004"/>
    <s v="Sep 2004"/>
    <s v="2000-2005"/>
    <n v="1.0948905109489051"/>
    <s v="Bottom30"/>
    <n v="25"/>
  </r>
  <r>
    <s v="Ashok Leyland Ltd."/>
    <x v="39"/>
    <n v="9.35"/>
    <n v="2223.9801539999999"/>
    <n v="0"/>
    <n v="8.5"/>
    <s v="25/08/2004"/>
    <s v="Sep 2004"/>
    <s v="2000-2005"/>
    <n v="1.1000000000000001"/>
    <s v="Bottom30"/>
    <n v="26"/>
  </r>
  <r>
    <s v="Can Fin Homes Ltd."/>
    <x v="39"/>
    <n v="6.7059069999999998"/>
    <n v="74.771163000000001"/>
    <n v="0.2747"/>
    <n v="6.062875"/>
    <s v="26/08/2004"/>
    <s v="Sep 2004"/>
    <s v="2000-2005"/>
    <n v="1.1060605735727691"/>
    <s v="Bottom30"/>
    <n v="27"/>
  </r>
  <r>
    <s v="R F L International Ltd."/>
    <x v="39"/>
    <n v="3.21"/>
    <n v="1.6324449999999999"/>
    <n v="-18.939399999999999"/>
    <n v="2.9"/>
    <s v="27/09/2004"/>
    <s v="Sep 2004"/>
    <s v="2000-2005"/>
    <n v="1.106896551724138"/>
    <s v="Bottom30"/>
    <n v="28"/>
  </r>
  <r>
    <s v="D S Q Software Ltd."/>
    <x v="39"/>
    <n v="5.67"/>
    <n v="26.804825999999998"/>
    <n v="-1.3913"/>
    <n v="5.12"/>
    <s v="04/11/2003"/>
    <s v="Sep 2004"/>
    <s v="2000-2005"/>
    <n v="1.107421875"/>
    <s v="Bottom30"/>
    <n v="29"/>
  </r>
  <r>
    <s v="I K F Technologies Ltd."/>
    <x v="39"/>
    <n v="5.8999999999999997E-2"/>
    <n v="0.629471"/>
    <n v="-16.901399999999999"/>
    <n v="5.2999999999999999E-2"/>
    <s v="26/03/2004"/>
    <s v="Sep 2004"/>
    <s v="2000-2005"/>
    <n v="1.1132075471698111"/>
    <s v="Bottom30"/>
    <n v="30"/>
  </r>
  <r>
    <s v="Nagpur Power &amp; Inds. Ltd."/>
    <x v="40"/>
    <n v="24.69"/>
    <n v="32.332807000000003"/>
    <n v="-4.9653999999999998"/>
    <n v="0.48"/>
    <s v="08/12/2003"/>
    <s v="Nov 2004"/>
    <s v="2000-2005"/>
    <n v="51.437500000000007"/>
    <s v="Top30"/>
    <n v="1"/>
  </r>
  <r>
    <s v="Precision Electronics Ltd."/>
    <x v="40"/>
    <n v="18.100000000000001"/>
    <n v="25.065808000000001"/>
    <n v="-18.424399999999999"/>
    <n v="0.4"/>
    <s v="02/12/2003"/>
    <s v="Nov 2004"/>
    <s v="2000-2005"/>
    <n v="45.25"/>
    <s v="Top30"/>
    <n v="2"/>
  </r>
  <r>
    <s v="I C S A (India) Ltd."/>
    <x v="40"/>
    <n v="15.45"/>
    <n v="38.630406999999998"/>
    <n v="-3.3166000000000002"/>
    <n v="0.47599999999999998"/>
    <s v="09/12/2003"/>
    <s v="Nov 2004"/>
    <s v="2000-2005"/>
    <n v="32.457983193277308"/>
    <s v="Top30"/>
    <n v="3"/>
  </r>
  <r>
    <s v="F C G L Industries Ltd. [Merged]"/>
    <x v="40"/>
    <n v="33.29"/>
    <n v="16.646332000000001"/>
    <n v="4.9827000000000004"/>
    <n v="1.1399999999999999"/>
    <s v="19/07/2004"/>
    <s v="Nov 2004"/>
    <s v="2000-2005"/>
    <n v="29.201754385964911"/>
    <s v="Top30"/>
    <n v="4"/>
  </r>
  <r>
    <s v="Arrow Webtex Ltd. [Merged]"/>
    <x v="40"/>
    <n v="29.95"/>
    <n v="8.9890939999999997"/>
    <n v="1.8707"/>
    <n v="1.1100000000000001"/>
    <s v="19/03/2004"/>
    <s v="Nov 2004"/>
    <s v="2000-2005"/>
    <n v="26.981981981981981"/>
    <s v="Top30"/>
    <n v="5"/>
  </r>
  <r>
    <s v="Morarka Finance Ltd."/>
    <x v="40"/>
    <n v="13.79"/>
    <n v="6.2083959999999996"/>
    <n v="9.9680999999999997"/>
    <n v="0.53"/>
    <s v="09/03/2004"/>
    <s v="Nov 2004"/>
    <s v="2000-2005"/>
    <n v="26.018867924528301"/>
    <s v="Top30"/>
    <n v="6"/>
  </r>
  <r>
    <s v="Choksi Laboratories Ltd."/>
    <x v="40"/>
    <n v="46.6"/>
    <n v="22.971935999999999"/>
    <n v="-4.8979999999999997"/>
    <n v="1.88"/>
    <s v="23/03/2004"/>
    <s v="Nov 2004"/>
    <s v="2000-2005"/>
    <n v="24.787234042553191"/>
    <s v="Top30"/>
    <n v="7"/>
  </r>
  <r>
    <s v="I I T L Projects Ltd."/>
    <x v="40"/>
    <n v="26.95"/>
    <n v="13.450475000000001"/>
    <n v="0.18590000000000001"/>
    <n v="1.2"/>
    <s v="16/03/2004"/>
    <s v="Nov 2004"/>
    <s v="2000-2005"/>
    <n v="22.458333333333329"/>
    <s v="Top30"/>
    <n v="8"/>
  </r>
  <r>
    <s v="Deccan Gold Mines Ltd."/>
    <x v="40"/>
    <n v="12.09956"/>
    <n v="79.798950000000005"/>
    <n v="-5.5994999999999999"/>
    <n v="0.57003999999999999"/>
    <s v="19/12/2003"/>
    <s v="Nov 2004"/>
    <s v="2000-2005"/>
    <n v="21.22580871517788"/>
    <s v="Top30"/>
    <n v="9"/>
  </r>
  <r>
    <s v="Zyden Gentec Ltd."/>
    <x v="40"/>
    <n v="12.84"/>
    <n v="27.075707999999999"/>
    <n v="-4.9592999999999998"/>
    <n v="0.60799999999999998"/>
    <s v="31/05/2004"/>
    <s v="Nov 2004"/>
    <s v="2000-2005"/>
    <n v="21.118421052631579"/>
    <s v="Top30"/>
    <n v="10"/>
  </r>
  <r>
    <s v="Venus Remedies Ltd."/>
    <x v="40"/>
    <n v="78.95"/>
    <n v="50.584843999999997"/>
    <n v="-1.9863"/>
    <n v="3.83"/>
    <s v="23/03/2004"/>
    <s v="Nov 2004"/>
    <s v="2000-2005"/>
    <n v="20.613577023498699"/>
    <s v="Top30"/>
    <n v="11"/>
  </r>
  <r>
    <s v="Zenotech Laboratories Ltd."/>
    <x v="40"/>
    <n v="77.541094000000001"/>
    <n v="120.506683"/>
    <n v="-4.8894000000000002"/>
    <n v="3.9862009999999999"/>
    <s v="01/03/2004"/>
    <s v="Nov 2004"/>
    <s v="2000-2005"/>
    <n v="19.45237934564765"/>
    <s v="Top30"/>
    <n v="12"/>
  </r>
  <r>
    <s v="National Oxygen Ltd."/>
    <x v="40"/>
    <n v="29.407433000000001"/>
    <n v="8.9912469999999995"/>
    <n v="-4.7854999999999999"/>
    <n v="1.528983"/>
    <s v="26/12/2003"/>
    <s v="Nov 2004"/>
    <s v="2000-2005"/>
    <n v="19.233328951335629"/>
    <s v="Top30"/>
    <n v="13"/>
  </r>
  <r>
    <s v="Foundry Fuel Products Ltd."/>
    <x v="40"/>
    <n v="15.59"/>
    <n v="7.4344029999999997"/>
    <n v="-3.2277999999999998"/>
    <n v="0.82"/>
    <s v="04/12/2003"/>
    <s v="Nov 2004"/>
    <s v="2000-2005"/>
    <n v="19.012195121951219"/>
    <s v="Top30"/>
    <n v="14"/>
  </r>
  <r>
    <s v="Kei Industries Ltd."/>
    <x v="40"/>
    <n v="12.16"/>
    <n v="48.153860999999999"/>
    <n v="4.9180000000000001"/>
    <n v="0.65400000000000003"/>
    <s v="23/03/2004"/>
    <s v="Nov 2004"/>
    <s v="2000-2005"/>
    <n v="18.593272171253819"/>
    <s v="Top30"/>
    <n v="15"/>
  </r>
  <r>
    <s v="Raama Paper Mills Ltd."/>
    <x v="40"/>
    <n v="20.5"/>
    <n v="10.416869999999999"/>
    <n v="-7.3236999999999997"/>
    <n v="1.1100000000000001"/>
    <s v="12/12/2003"/>
    <s v="Nov 2004"/>
    <s v="2000-2005"/>
    <n v="18.468468468468469"/>
    <s v="Top30"/>
    <n v="16"/>
  </r>
  <r>
    <s v="Koffee Break Pictures Ltd."/>
    <x v="40"/>
    <n v="0.79800000000000004"/>
    <n v="3.8161160000000001"/>
    <n v="7.9837999999999996"/>
    <n v="4.4999999999999998E-2"/>
    <s v="18/03/2004"/>
    <s v="Nov 2004"/>
    <s v="2000-2005"/>
    <n v="17.733333333333331"/>
    <s v="Top30"/>
    <n v="17"/>
  </r>
  <r>
    <s v="R L F Ltd."/>
    <x v="40"/>
    <n v="3.6"/>
    <n v="3.5959979999999998"/>
    <n v="-6.25"/>
    <n v="0.21"/>
    <s v="17/05/2004"/>
    <s v="Nov 2004"/>
    <s v="2000-2005"/>
    <n v="17.142857142857139"/>
    <s v="Top30"/>
    <n v="18"/>
  </r>
  <r>
    <s v="Era Infra Engg. Ltd."/>
    <x v="40"/>
    <n v="14.48"/>
    <n v="47.178880999999997"/>
    <n v="-0.61770000000000003"/>
    <n v="1.0840000000000001"/>
    <s v="05/12/2003"/>
    <s v="Nov 2004"/>
    <s v="2000-2005"/>
    <n v="13.357933579335789"/>
    <s v="Top30"/>
    <n v="19"/>
  </r>
  <r>
    <s v="Genus Commu-Trade Ltd."/>
    <x v="40"/>
    <n v="2.79"/>
    <n v="2.82613"/>
    <n v="-3.125"/>
    <n v="0.21"/>
    <s v="25/02/2004"/>
    <s v="Nov 2004"/>
    <s v="2000-2005"/>
    <n v="13.28571428571429"/>
    <s v="Top30"/>
    <n v="20"/>
  </r>
  <r>
    <s v="Welspun Specialty Solutions Ltd."/>
    <x v="40"/>
    <n v="62.585227000000003"/>
    <n v="83.680645999999996"/>
    <n v="-10.8725"/>
    <n v="4.7127429999999997"/>
    <s v="04/05/2004"/>
    <s v="Nov 2004"/>
    <s v="2000-2005"/>
    <n v="13.27999999151238"/>
    <s v="Top30"/>
    <n v="21"/>
  </r>
  <r>
    <s v="Syschem (India) Ltd."/>
    <x v="40"/>
    <n v="30.123380000000001"/>
    <n v="21.354112000000001"/>
    <n v="-2.6705999999999999"/>
    <n v="2.2959890000000001"/>
    <s v="19/07/2004"/>
    <s v="Nov 2004"/>
    <s v="2000-2005"/>
    <n v="13.12000188154212"/>
    <s v="Top30"/>
    <n v="22"/>
  </r>
  <r>
    <s v="Morgan Ventures Ltd."/>
    <x v="40"/>
    <n v="8.5"/>
    <n v="8.5"/>
    <n v="-6.4905999999999997"/>
    <n v="0.66"/>
    <s v="09/12/2003"/>
    <s v="Nov 2004"/>
    <s v="2000-2005"/>
    <n v="12.878787878787881"/>
    <s v="Top30"/>
    <n v="23"/>
  </r>
  <r>
    <s v="Dhara Packaging Pvt. Ltd."/>
    <x v="40"/>
    <n v="5.73"/>
    <n v="2.225257"/>
    <n v="-11.4374"/>
    <n v="0.45"/>
    <s v="05/05/2004"/>
    <s v="Nov 2004"/>
    <s v="2000-2005"/>
    <n v="12.733333333333331"/>
    <s v="Top30"/>
    <n v="24"/>
  </r>
  <r>
    <s v="Monozyme India Ltd."/>
    <x v="40"/>
    <n v="14.28"/>
    <n v="9.122064"/>
    <n v="5"/>
    <n v="1.125"/>
    <s v="15/06/2004"/>
    <s v="Nov 2004"/>
    <s v="2000-2005"/>
    <n v="12.69333333333333"/>
    <s v="Top30"/>
    <n v="25"/>
  </r>
  <r>
    <s v="Modern Steel Ltd."/>
    <x v="40"/>
    <n v="31.84"/>
    <n v="38.093375999999999"/>
    <n v="-1.9703999999999999"/>
    <n v="2.512"/>
    <s v="10/12/2003"/>
    <s v="Nov 2004"/>
    <s v="2000-2005"/>
    <n v="12.67515923566879"/>
    <s v="Top30"/>
    <n v="26"/>
  </r>
  <r>
    <s v="Shakti Hormann Pvt. Ltd."/>
    <x v="40"/>
    <n v="25.2"/>
    <n v="6.9396890000000004"/>
    <n v="0.1988"/>
    <n v="2.0099999999999998"/>
    <s v="23/04/2004"/>
    <s v="Nov 2004"/>
    <s v="2000-2005"/>
    <n v="12.53731343283582"/>
    <s v="Top30"/>
    <n v="27"/>
  </r>
  <r>
    <s v="Coral Newsprints Ltd."/>
    <x v="40"/>
    <n v="4.3499999999999996"/>
    <n v="2.1979250000000001"/>
    <n v="19.834700000000002"/>
    <n v="0.35"/>
    <s v="21/09/2004"/>
    <s v="Nov 2004"/>
    <s v="2000-2005"/>
    <n v="12.428571428571431"/>
    <s v="Top30"/>
    <n v="28"/>
  </r>
  <r>
    <s v="Super Syncotex (India) Ltd."/>
    <x v="40"/>
    <n v="5.16"/>
    <n v="5.9579310000000003"/>
    <n v="-8.0213999999999999"/>
    <n v="0.42"/>
    <s v="17/04/2004"/>
    <s v="Nov 2004"/>
    <s v="2000-2005"/>
    <n v="12.28571428571429"/>
    <s v="Top30"/>
    <n v="29"/>
  </r>
  <r>
    <s v="Rajasthan Polyesters Ltd."/>
    <x v="40"/>
    <n v="4"/>
    <n v="2.831"/>
    <n v="-7.4074"/>
    <n v="0.33"/>
    <s v="05/04/2004"/>
    <s v="Nov 2004"/>
    <s v="2000-2005"/>
    <n v="12.121212121212119"/>
    <s v="Top30"/>
    <n v="30"/>
  </r>
  <r>
    <s v="Mewar Polytex Ltd."/>
    <x v="40"/>
    <n v="11.9"/>
    <n v="3.8437000000000001"/>
    <n v="-1.6529"/>
    <n v="11.9"/>
    <s v="30/11/2004"/>
    <s v="Nov 2004"/>
    <s v="2000-2005"/>
    <n v="1"/>
    <s v="Bottom30"/>
    <n v="1"/>
  </r>
  <r>
    <s v="Mid East Portfolio Mgmt. Ltd."/>
    <x v="40"/>
    <n v="1.8"/>
    <n v="0.54"/>
    <n v="-18.181799999999999"/>
    <n v="1.8"/>
    <s v="30/11/2004"/>
    <s v="Nov 2004"/>
    <s v="2000-2005"/>
    <n v="1"/>
    <s v="Bottom30"/>
    <n v="2"/>
  </r>
  <r>
    <s v="Betala Global Securities Ltd."/>
    <x v="40"/>
    <n v="17.350000000000001"/>
    <n v="9.5425000000000004"/>
    <n v="-4.9314999999999998"/>
    <n v="17.350000000000001"/>
    <s v="30/11/2004"/>
    <s v="Nov 2004"/>
    <s v="2000-2005"/>
    <n v="1"/>
    <s v="Bottom30"/>
    <n v="3"/>
  </r>
  <r>
    <s v="Square Four Projects India Ltd."/>
    <x v="40"/>
    <n v="1.98"/>
    <n v="1.2311240000000001"/>
    <n v="0"/>
    <n v="1.98"/>
    <s v="30/11/2004"/>
    <s v="Nov 2004"/>
    <s v="2000-2005"/>
    <n v="1"/>
    <s v="Bottom30"/>
    <n v="4"/>
  </r>
  <r>
    <s v="N 2 N Technologies Ltd."/>
    <x v="40"/>
    <n v="21"/>
    <n v="1.556541"/>
    <n v="0"/>
    <n v="21"/>
    <s v="30/11/2004"/>
    <s v="Nov 2004"/>
    <s v="2000-2005"/>
    <n v="1"/>
    <s v="Bottom30"/>
    <n v="5"/>
  </r>
  <r>
    <s v="Munoth Communication Ltd."/>
    <x v="40"/>
    <n v="4.9000000000000004"/>
    <n v="4.7282060000000001"/>
    <n v="-19.9346"/>
    <n v="4.9000000000000004"/>
    <s v="30/11/2004"/>
    <s v="Nov 2004"/>
    <s v="2000-2005"/>
    <n v="1"/>
    <s v="Bottom30"/>
    <n v="6"/>
  </r>
  <r>
    <s v="Sterling Webnet Ltd."/>
    <x v="40"/>
    <n v="11.8"/>
    <n v="68.378640000000004"/>
    <n v="-16.901399999999999"/>
    <n v="11.75"/>
    <s v="30/11/2004"/>
    <s v="Nov 2004"/>
    <s v="2000-2005"/>
    <n v="1.0042553191489361"/>
    <s v="Bottom30"/>
    <n v="7"/>
  </r>
  <r>
    <s v="S A L Steel Ltd."/>
    <x v="40"/>
    <n v="17.899999999999999"/>
    <n v="152.09039300000001"/>
    <n v="-4.2781000000000002"/>
    <n v="17.8"/>
    <s v="30/11/2004"/>
    <s v="Nov 2004"/>
    <s v="2000-2005"/>
    <n v="1.00561797752809"/>
    <s v="Bottom30"/>
    <n v="8"/>
  </r>
  <r>
    <s v="T S L Industries Ltd."/>
    <x v="40"/>
    <n v="3.01"/>
    <n v="1.435379"/>
    <n v="-1.6339999999999999"/>
    <n v="2.99"/>
    <s v="22/11/2004"/>
    <s v="Nov 2004"/>
    <s v="2000-2005"/>
    <n v="1.0066889632107019"/>
    <s v="Bottom30"/>
    <n v="9"/>
  </r>
  <r>
    <s v="Optiemus Infracom Ltd."/>
    <x v="40"/>
    <n v="1.31"/>
    <n v="0.49128899999999998"/>
    <n v="-19.1358"/>
    <n v="1.3"/>
    <s v="30/11/2004"/>
    <s v="Nov 2004"/>
    <s v="2000-2005"/>
    <n v="1.0076923076923081"/>
    <s v="Bottom30"/>
    <n v="10"/>
  </r>
  <r>
    <s v="T V Today Network Ltd."/>
    <x v="40"/>
    <n v="89.45"/>
    <n v="518.80999999999995"/>
    <n v="-1.4867999999999999"/>
    <n v="86.5"/>
    <s v="09/11/2004"/>
    <s v="Nov 2004"/>
    <s v="2000-2005"/>
    <n v="1.0341040462427751"/>
    <s v="Bottom30"/>
    <n v="11"/>
  </r>
  <r>
    <s v="Sigrun Holdings Ltd."/>
    <x v="40"/>
    <n v="1.1499999999999999"/>
    <n v="5.7111299999999998"/>
    <n v="2.6785999999999999"/>
    <n v="1.1000000000000001"/>
    <s v="18/12/2003"/>
    <s v="Nov 2004"/>
    <s v="2000-2005"/>
    <n v="1.045454545454545"/>
    <s v="Bottom30"/>
    <n v="12"/>
  </r>
  <r>
    <s v="Sterling International Enterprises Ltd."/>
    <x v="40"/>
    <n v="13.815"/>
    <n v="257.99512499999997"/>
    <n v="-8.5099"/>
    <n v="13.2"/>
    <s v="30/11/2004"/>
    <s v="Nov 2004"/>
    <s v="2000-2005"/>
    <n v="1.0465909090909089"/>
    <s v="Bottom30"/>
    <n v="13"/>
  </r>
  <r>
    <s v="Welspun Enterprises Ltd."/>
    <x v="40"/>
    <n v="36.85"/>
    <n v="44.654012000000002"/>
    <n v="-4.5336999999999996"/>
    <n v="34.6"/>
    <s v="08/11/2004"/>
    <s v="Nov 2004"/>
    <s v="2000-2005"/>
    <n v="1.0650289017341039"/>
    <s v="Bottom30"/>
    <n v="14"/>
  </r>
  <r>
    <s v="Coforge Ltd."/>
    <x v="40"/>
    <n v="20.84"/>
    <n v="604.08824600000003"/>
    <n v="-2.1596000000000002"/>
    <n v="19.466667000000001"/>
    <s v="30/08/2004"/>
    <s v="Nov 2004"/>
    <s v="2000-2005"/>
    <n v="1.0705479268741791"/>
    <s v="Bottom30"/>
    <n v="15"/>
  </r>
  <r>
    <s v="Nakshatra Infrastructure Ltd."/>
    <x v="40"/>
    <n v="6.22"/>
    <n v="3.4209999999999998"/>
    <n v="-0.1605"/>
    <n v="5.77"/>
    <s v="24/11/2004"/>
    <s v="Nov 2004"/>
    <s v="2000-2005"/>
    <n v="1.077989601386482"/>
    <s v="Bottom30"/>
    <n v="16"/>
  </r>
  <r>
    <s v="Punjab Tractors Ltd. [Merged]"/>
    <x v="40"/>
    <n v="189.85"/>
    <n v="1153.446964"/>
    <n v="1.2262999999999999"/>
    <n v="176"/>
    <s v="23/08/2004"/>
    <s v="Nov 2004"/>
    <s v="2000-2005"/>
    <n v="1.078693181818182"/>
    <s v="Bottom30"/>
    <n v="17"/>
  </r>
  <r>
    <s v="Ambica Agarbathies Aroma &amp; Inds. Ltd."/>
    <x v="40"/>
    <n v="29.85"/>
    <n v="40.528539000000002"/>
    <n v="-3.7097000000000002"/>
    <n v="27.5"/>
    <s v="09/11/2004"/>
    <s v="Nov 2004"/>
    <s v="2000-2005"/>
    <n v="1.085454545454545"/>
    <s v="Bottom30"/>
    <n v="18"/>
  </r>
  <r>
    <s v="P V P Ventures Ltd."/>
    <x v="40"/>
    <n v="44.55"/>
    <n v="59.999405000000003"/>
    <n v="-3.5714000000000001"/>
    <n v="41"/>
    <s v="09/11/2004"/>
    <s v="Nov 2004"/>
    <s v="2000-2005"/>
    <n v="1.0865853658536579"/>
    <s v="Bottom30"/>
    <n v="19"/>
  </r>
  <r>
    <s v="G P Petroleums Ltd."/>
    <x v="40"/>
    <n v="8.1711310000000008"/>
    <n v="57.8"/>
    <n v="-3.1825999999999999"/>
    <n v="7.4360119999999998"/>
    <s v="16/11/2004"/>
    <s v="Nov 2004"/>
    <s v="2000-2005"/>
    <n v="1.0988593079193529"/>
    <s v="Bottom30"/>
    <n v="20"/>
  </r>
  <r>
    <s v="Orient Beverages Ltd."/>
    <x v="40"/>
    <n v="6.46"/>
    <n v="1.3963289999999999"/>
    <n v="-0.76800000000000002"/>
    <n v="5.86"/>
    <s v="21/10/2004"/>
    <s v="Nov 2004"/>
    <s v="2000-2005"/>
    <n v="1.102389078498293"/>
    <s v="Bottom30"/>
    <n v="21"/>
  </r>
  <r>
    <s v="P N B Gilts Ltd."/>
    <x v="40"/>
    <n v="13.8"/>
    <n v="248.413984"/>
    <n v="-2.3873000000000002"/>
    <n v="12.375"/>
    <s v="18/10/2004"/>
    <s v="Nov 2004"/>
    <s v="2000-2005"/>
    <n v="1.115151515151515"/>
    <s v="Bottom30"/>
    <n v="22"/>
  </r>
  <r>
    <s v="Dredging Corpn. Of India Ltd."/>
    <x v="40"/>
    <n v="410.95"/>
    <n v="1150.6600000000001"/>
    <n v="0.23169999999999999"/>
    <n v="368.25"/>
    <s v="17/05/2004"/>
    <s v="Nov 2004"/>
    <s v="2000-2005"/>
    <n v="1.115953835709437"/>
    <s v="Bottom30"/>
    <n v="23"/>
  </r>
  <r>
    <s v="Ashirwad Capital Ltd."/>
    <x v="40"/>
    <n v="0.48333300000000001"/>
    <n v="4.3499999999999996"/>
    <n v="-3.3332999999999999"/>
    <n v="0.43194399999999999"/>
    <s v="25/08/2004"/>
    <s v="Nov 2004"/>
    <s v="2000-2005"/>
    <n v="1.118971440742319"/>
    <s v="Bottom30"/>
    <n v="24"/>
  </r>
  <r>
    <s v="Century Plyboards (India) Ltd."/>
    <x v="40"/>
    <n v="6.33"/>
    <n v="64.841659000000007"/>
    <n v="-2.6154000000000002"/>
    <n v="5.6"/>
    <s v="22/11/2004"/>
    <s v="Nov 2004"/>
    <s v="2000-2005"/>
    <n v="1.1303571428571431"/>
    <s v="Bottom30"/>
    <n v="25"/>
  </r>
  <r>
    <s v="Novopan Industries Pvt. Ltd."/>
    <x v="40"/>
    <n v="39.6"/>
    <n v="34.819318000000003"/>
    <n v="-5.9382000000000001"/>
    <n v="34.9"/>
    <s v="08/12/2003"/>
    <s v="Nov 2004"/>
    <s v="2000-2005"/>
    <n v="1.1346704871060169"/>
    <s v="Bottom30"/>
    <n v="26"/>
  </r>
  <r>
    <s v="Trishakti Industries Ltd."/>
    <x v="40"/>
    <n v="1.01"/>
    <n v="1.5149999999999999"/>
    <n v="-9.9822000000000006"/>
    <n v="0.89"/>
    <s v="04/11/2004"/>
    <s v="Nov 2004"/>
    <s v="2000-2005"/>
    <n v="1.134831460674157"/>
    <s v="Bottom30"/>
    <n v="27"/>
  </r>
  <r>
    <s v="Smartlink Holdings Ltd."/>
    <x v="40"/>
    <n v="114.85"/>
    <n v="344.60570200000001"/>
    <n v="-2.5042"/>
    <n v="101"/>
    <s v="13/08/2004"/>
    <s v="Nov 2004"/>
    <s v="2000-2005"/>
    <n v="1.137128712871287"/>
    <s v="Bottom30"/>
    <n v="28"/>
  </r>
  <r>
    <s v="Nestle India Ltd."/>
    <x v="40"/>
    <n v="56.975000000000001"/>
    <n v="5493.2854189999998"/>
    <n v="1.1181000000000001"/>
    <n v="50"/>
    <s v="29/07/2004"/>
    <s v="Nov 2004"/>
    <s v="2000-2005"/>
    <n v="1.1395"/>
    <s v="Bottom30"/>
    <n v="29"/>
  </r>
  <r>
    <s v="Divi'S Laboratories Ltd."/>
    <x v="40"/>
    <n v="58.005000000000003"/>
    <n v="1487.097387"/>
    <n v="0.63759999999999994"/>
    <n v="50.62"/>
    <s v="26/10/2004"/>
    <s v="Nov 2004"/>
    <s v="2000-2005"/>
    <n v="1.1458909521928089"/>
    <s v="Bottom30"/>
    <n v="30"/>
  </r>
  <r>
    <s v="Nagpur Power &amp; Inds. Ltd."/>
    <x v="41"/>
    <n v="25.9"/>
    <n v="33.917363000000002"/>
    <n v="-0.3846"/>
    <n v="0.5"/>
    <s v="16/01/2004"/>
    <s v="Dec 2004"/>
    <s v="2000-2005"/>
    <n v="51.8"/>
    <s v="Top30"/>
    <n v="1"/>
  </r>
  <r>
    <s v="Capman Financials Ltd."/>
    <x v="41"/>
    <n v="4.5"/>
    <n v="1.58571"/>
    <n v="8.4337"/>
    <n v="0.12"/>
    <s v="17/11/2004"/>
    <s v="Dec 2004"/>
    <s v="2000-2005"/>
    <n v="37.5"/>
    <s v="Top30"/>
    <n v="2"/>
  </r>
  <r>
    <s v="F C G L Industries Ltd. [Merged]"/>
    <x v="41"/>
    <n v="42.55"/>
    <n v="21.276702"/>
    <n v="1.7943"/>
    <n v="1.1399999999999999"/>
    <s v="19/07/2004"/>
    <s v="Dec 2004"/>
    <s v="2000-2005"/>
    <n v="37.324561403508767"/>
    <s v="Top30"/>
    <n v="3"/>
  </r>
  <r>
    <s v="Precision Electronics Ltd."/>
    <x v="41"/>
    <n v="15.36"/>
    <n v="21.271315000000001"/>
    <n v="-0.9032"/>
    <n v="0.47199999999999998"/>
    <s v="16/02/2004"/>
    <s v="Dec 2004"/>
    <s v="2000-2005"/>
    <n v="32.542372881355931"/>
    <s v="Top30"/>
    <n v="4"/>
  </r>
  <r>
    <s v="Radhe Developers (India) Ltd."/>
    <x v="41"/>
    <n v="0.3145"/>
    <n v="6.4031570000000002"/>
    <n v="9.3912999999999993"/>
    <n v="0.01"/>
    <s v="10/06/2004"/>
    <s v="Dec 2004"/>
    <s v="2000-2005"/>
    <n v="31.45"/>
    <s v="Top30"/>
    <n v="5"/>
  </r>
  <r>
    <s v="Morarka Finance Ltd."/>
    <x v="41"/>
    <n v="16.32"/>
    <n v="7.3474269999999997"/>
    <n v="9.9730000000000008"/>
    <n v="0.53"/>
    <s v="09/03/2004"/>
    <s v="Dec 2004"/>
    <s v="2000-2005"/>
    <n v="30.79245283018868"/>
    <s v="Top30"/>
    <n v="6"/>
  </r>
  <r>
    <s v="Arrow Webtex Ltd. [Merged]"/>
    <x v="41"/>
    <n v="33.299999999999997"/>
    <n v="9.9945520000000005"/>
    <n v="-1.9146000000000001"/>
    <n v="1.1100000000000001"/>
    <s v="19/03/2004"/>
    <s v="Dec 2004"/>
    <s v="2000-2005"/>
    <n v="30"/>
    <s v="Top30"/>
    <n v="7"/>
  </r>
  <r>
    <s v="Zenotech Laboratories Ltd."/>
    <x v="41"/>
    <n v="119.11147200000001"/>
    <n v="185.111245"/>
    <n v="0.31969999999999998"/>
    <n v="3.9862009999999999"/>
    <s v="01/03/2004"/>
    <s v="Dec 2004"/>
    <s v="2000-2005"/>
    <n v="29.8809498065953"/>
    <s v="Top30"/>
    <n v="8"/>
  </r>
  <r>
    <s v="I I T L Projects Ltd."/>
    <x v="41"/>
    <n v="34.700000000000003"/>
    <n v="17.318422999999999"/>
    <n v="0.28899999999999998"/>
    <n v="1.2"/>
    <s v="16/03/2004"/>
    <s v="Dec 2004"/>
    <s v="2000-2005"/>
    <n v="28.916666666666671"/>
    <s v="Top30"/>
    <n v="9"/>
  </r>
  <r>
    <s v="Marsons Ltd."/>
    <x v="41"/>
    <n v="1.7066669999999999"/>
    <n v="23.04"/>
    <n v="-9.9859000000000009"/>
    <n v="6.4000000000000001E-2"/>
    <s v="23/06/2004"/>
    <s v="Dec 2004"/>
    <s v="2000-2005"/>
    <n v="26.666671874999999"/>
    <s v="Top30"/>
    <n v="10"/>
  </r>
  <r>
    <s v="Yashraj Containeurs Ltd."/>
    <x v="41"/>
    <n v="23.33"/>
    <n v="11.198399999999999"/>
    <n v="3.7810999999999999"/>
    <n v="1.01"/>
    <s v="12/07/2004"/>
    <s v="Dec 2004"/>
    <s v="2000-2005"/>
    <n v="23.099009900990101"/>
    <s v="Top30"/>
    <n v="11"/>
  </r>
  <r>
    <s v="Choksi Laboratories Ltd."/>
    <x v="41"/>
    <n v="43.25"/>
    <n v="20.980575000000002"/>
    <n v="4.9756999999999998"/>
    <n v="1.88"/>
    <s v="23/03/2004"/>
    <s v="Dec 2004"/>
    <s v="2000-2005"/>
    <n v="23.00531914893617"/>
    <s v="Top30"/>
    <n v="12"/>
  </r>
  <r>
    <s v="Venus Remedies Ltd."/>
    <x v="41"/>
    <n v="86.2"/>
    <n v="55.230063999999999"/>
    <n v="-1.9898"/>
    <n v="3.83"/>
    <s v="23/03/2004"/>
    <s v="Dec 2004"/>
    <s v="2000-2005"/>
    <n v="22.506527415143601"/>
    <s v="Top30"/>
    <n v="13"/>
  </r>
  <r>
    <s v="Kei Industries Ltd."/>
    <x v="41"/>
    <n v="14.06"/>
    <n v="55.677902000000003"/>
    <n v="1.5895999999999999"/>
    <n v="0.65400000000000003"/>
    <s v="23/03/2004"/>
    <s v="Dec 2004"/>
    <s v="2000-2005"/>
    <n v="21.49847094801223"/>
    <s v="Top30"/>
    <n v="14"/>
  </r>
  <r>
    <s v="Koffee Break Pictures Ltd."/>
    <x v="41"/>
    <n v="0.89"/>
    <n v="4.2560690000000001"/>
    <n v="-1.1111"/>
    <n v="4.4999999999999998E-2"/>
    <s v="18/03/2004"/>
    <s v="Dec 2004"/>
    <s v="2000-2005"/>
    <n v="19.777777777777779"/>
    <s v="Top30"/>
    <n v="15"/>
  </r>
  <r>
    <s v="Consortex Karl Doelitzsch (India) Ltd."/>
    <x v="41"/>
    <n v="4.28"/>
    <n v="11.187706"/>
    <n v="1.9048"/>
    <n v="0.22"/>
    <s v="17/05/2004"/>
    <s v="Dec 2004"/>
    <s v="2000-2005"/>
    <n v="19.45454545454546"/>
    <s v="Top30"/>
    <n v="16"/>
  </r>
  <r>
    <s v="Zyden Gentec Ltd."/>
    <x v="41"/>
    <n v="11.79"/>
    <n v="24.861573"/>
    <n v="-2.5619999999999998"/>
    <n v="0.60799999999999998"/>
    <s v="31/05/2004"/>
    <s v="Dec 2004"/>
    <s v="2000-2005"/>
    <n v="19.391447368421051"/>
    <s v="Top30"/>
    <n v="17"/>
  </r>
  <r>
    <s v="Gujarat Poly Electronics Ltd."/>
    <x v="41"/>
    <n v="7.25"/>
    <n v="6.1987500000000004"/>
    <n v="-6.3307000000000002"/>
    <n v="0.38"/>
    <s v="12/04/2004"/>
    <s v="Dec 2004"/>
    <s v="2000-2005"/>
    <n v="19.078947368421051"/>
    <s v="Top30"/>
    <n v="18"/>
  </r>
  <r>
    <s v="Syschem (India) Ltd."/>
    <x v="41"/>
    <n v="42.613562000000002"/>
    <n v="30.208255999999999"/>
    <n v="9.9526000000000003"/>
    <n v="2.2959890000000001"/>
    <s v="19/07/2004"/>
    <s v="Dec 2004"/>
    <s v="2000-2005"/>
    <n v="18.560002682939679"/>
    <s v="Top30"/>
    <n v="19"/>
  </r>
  <r>
    <s v="R L F Ltd."/>
    <x v="41"/>
    <n v="3.85"/>
    <n v="3.84572"/>
    <n v="3.4946000000000002"/>
    <n v="0.21"/>
    <s v="17/05/2004"/>
    <s v="Dec 2004"/>
    <s v="2000-2005"/>
    <n v="18.333333333333339"/>
    <s v="Top30"/>
    <n v="20"/>
  </r>
  <r>
    <s v="National Oxygen Ltd."/>
    <x v="41"/>
    <n v="31.446076000000001"/>
    <n v="9.6145569999999996"/>
    <n v="4.0472000000000001"/>
    <n v="1.8347789999999999"/>
    <s v="12/01/2004"/>
    <s v="Dec 2004"/>
    <s v="2000-2005"/>
    <n v="17.13889029686954"/>
    <s v="Top30"/>
    <n v="21"/>
  </r>
  <r>
    <s v="Genus Commu-Trade Ltd."/>
    <x v="41"/>
    <n v="3.49"/>
    <n v="3.5351949999999999"/>
    <n v="18.7075"/>
    <n v="0.21"/>
    <s v="25/02/2004"/>
    <s v="Dec 2004"/>
    <s v="2000-2005"/>
    <n v="16.61904761904762"/>
    <s v="Top30"/>
    <n v="22"/>
  </r>
  <r>
    <s v="Dhampure Specialty Sugars Ltd."/>
    <x v="41"/>
    <n v="13.83"/>
    <n v="8.6592400000000005"/>
    <n v="9.9364000000000008"/>
    <n v="0.85"/>
    <s v="26/03/2004"/>
    <s v="Dec 2004"/>
    <s v="2000-2005"/>
    <n v="16.27058823529412"/>
    <s v="Top30"/>
    <n v="23"/>
  </r>
  <r>
    <s v="Welspun Specialty Solutions Ltd."/>
    <x v="41"/>
    <n v="71.256674000000004"/>
    <n v="95.274952999999996"/>
    <n v="3.7037"/>
    <n v="4.7127429999999997"/>
    <s v="04/05/2004"/>
    <s v="Dec 2004"/>
    <s v="2000-2005"/>
    <n v="15.1199999660495"/>
    <s v="Top30"/>
    <n v="24"/>
  </r>
  <r>
    <s v="Raama Paper Mills Ltd."/>
    <x v="41"/>
    <n v="20.100000000000001"/>
    <n v="10.213614"/>
    <n v="-1.2284999999999999"/>
    <n v="1.33"/>
    <s v="08/01/2004"/>
    <s v="Dec 2004"/>
    <s v="2000-2005"/>
    <n v="15.11278195488722"/>
    <s v="Top30"/>
    <n v="25"/>
  </r>
  <r>
    <s v="Kriptol Industries Ltd."/>
    <x v="41"/>
    <n v="9.02"/>
    <n v="5.3849400000000003"/>
    <n v="7.6372"/>
    <n v="0.6"/>
    <s v="17/05/2004"/>
    <s v="Dec 2004"/>
    <s v="2000-2005"/>
    <n v="15.03333333333333"/>
    <s v="Top30"/>
    <n v="26"/>
  </r>
  <r>
    <s v="Raghunath International Ltd."/>
    <x v="41"/>
    <n v="5.23"/>
    <n v="2.6151049999999998"/>
    <n v="-0.75900000000000001"/>
    <n v="0.35"/>
    <s v="12/05/2004"/>
    <s v="Dec 2004"/>
    <s v="2000-2005"/>
    <n v="14.94285714285714"/>
    <s v="Top30"/>
    <n v="27"/>
  </r>
  <r>
    <s v="Digital Multiforms Ltd."/>
    <x v="41"/>
    <n v="5.5"/>
    <n v="2.3215499999999998"/>
    <n v="10"/>
    <n v="0.37"/>
    <s v="24/08/2004"/>
    <s v="Dec 2004"/>
    <s v="2000-2005"/>
    <n v="14.86486486486486"/>
    <s v="Top30"/>
    <n v="28"/>
  </r>
  <r>
    <s v="Venus Universal Ltd."/>
    <x v="41"/>
    <n v="1.18"/>
    <n v="5.9273759999999998"/>
    <n v="5.3571"/>
    <n v="0.08"/>
    <s v="23/06/2004"/>
    <s v="Dec 2004"/>
    <s v="2000-2005"/>
    <n v="14.75"/>
    <s v="Top30"/>
    <n v="29"/>
  </r>
  <r>
    <s v="Shakti Hormann Pvt. Ltd."/>
    <x v="41"/>
    <n v="29"/>
    <n v="7.9861500000000003"/>
    <n v="-3.3332999999999999"/>
    <n v="2.0099999999999998"/>
    <s v="23/04/2004"/>
    <s v="Dec 2004"/>
    <s v="2000-2005"/>
    <n v="14.427860696517421"/>
    <s v="Top30"/>
    <n v="30"/>
  </r>
  <r>
    <s v="Munoth Hire Purchase Ltd."/>
    <x v="41"/>
    <n v="10.43"/>
    <n v="25.205138000000002"/>
    <n v="-1.9737"/>
    <n v="10.43"/>
    <s v="31/12/2004"/>
    <s v="Dec 2004"/>
    <s v="2000-2005"/>
    <n v="1"/>
    <s v="Bottom30"/>
    <n v="1"/>
  </r>
  <r>
    <s v="N 2 N Technologies Ltd."/>
    <x v="41"/>
    <n v="12.5"/>
    <n v="0.926512"/>
    <n v="-10.7143"/>
    <n v="12.5"/>
    <s v="31/12/2004"/>
    <s v="Dec 2004"/>
    <s v="2000-2005"/>
    <n v="1"/>
    <s v="Bottom30"/>
    <n v="2"/>
  </r>
  <r>
    <s v="Five Core Exim Ltd."/>
    <x v="41"/>
    <n v="0.3"/>
    <n v="0.67500000000000004"/>
    <n v="0"/>
    <n v="0.3"/>
    <s v="31/12/2004"/>
    <s v="Dec 2004"/>
    <s v="2000-2005"/>
    <n v="1"/>
    <s v="Bottom30"/>
    <n v="3"/>
  </r>
  <r>
    <s v="Indergiri Finance Ltd."/>
    <x v="41"/>
    <n v="2.81"/>
    <n v="1.4221410000000001"/>
    <n v="0"/>
    <n v="2.81"/>
    <s v="31/12/2004"/>
    <s v="Dec 2004"/>
    <s v="2000-2005"/>
    <n v="1"/>
    <s v="Bottom30"/>
    <n v="4"/>
  </r>
  <r>
    <s v="Intergrated Digital Info Services Ltd."/>
    <x v="41"/>
    <n v="6.6"/>
    <n v="9.8852329999999995"/>
    <n v="-9.5890000000000004"/>
    <n v="6.6"/>
    <s v="31/12/2004"/>
    <s v="Dec 2004"/>
    <s v="2000-2005"/>
    <n v="1"/>
    <s v="Bottom30"/>
    <n v="5"/>
  </r>
  <r>
    <s v="Brijlaxmi Leasing &amp; Finance Ltd."/>
    <x v="41"/>
    <n v="10.14"/>
    <n v="5.7275790000000004"/>
    <n v="-0.29499999999999998"/>
    <n v="10"/>
    <s v="29/12/2004"/>
    <s v="Dec 2004"/>
    <s v="2000-2005"/>
    <n v="1.014"/>
    <s v="Bottom30"/>
    <n v="6"/>
  </r>
  <r>
    <s v="Deccan Chronicle Holdings Ltd."/>
    <x v="41"/>
    <n v="30.18"/>
    <n v="622.094425"/>
    <n v="-0.19839999999999999"/>
    <n v="29.6"/>
    <s v="31/12/2004"/>
    <s v="Dec 2004"/>
    <s v="2000-2005"/>
    <n v="1.019594594594595"/>
    <s v="Bottom30"/>
    <n v="7"/>
  </r>
  <r>
    <s v="Gratex Industries Ltd."/>
    <x v="41"/>
    <n v="1.45"/>
    <n v="0.44004599999999999"/>
    <n v="-18.0791"/>
    <n v="1.42"/>
    <s v="31/12/2004"/>
    <s v="Dec 2004"/>
    <s v="2000-2005"/>
    <n v="1.02112676056338"/>
    <s v="Bottom30"/>
    <n v="8"/>
  </r>
  <r>
    <s v="Sunteck Realty Ltd."/>
    <x v="41"/>
    <n v="1.95"/>
    <n v="0.48262500000000003"/>
    <n v="2.6316000000000002"/>
    <n v="1.9"/>
    <s v="28/12/2004"/>
    <s v="Dec 2004"/>
    <s v="2000-2005"/>
    <n v="1.0263157894736841"/>
    <s v="Bottom30"/>
    <n v="9"/>
  </r>
  <r>
    <s v="Coforge Ltd."/>
    <x v="41"/>
    <n v="20.106667000000002"/>
    <n v="582.831142"/>
    <n v="0.86960000000000004"/>
    <n v="19.466667000000001"/>
    <s v="30/08/2004"/>
    <s v="Dec 2004"/>
    <s v="2000-2005"/>
    <n v="1.03287671176581"/>
    <s v="Bottom30"/>
    <n v="10"/>
  </r>
  <r>
    <s v="Parekh Aluminex Ltd."/>
    <x v="41"/>
    <n v="74.7"/>
    <n v="29.88"/>
    <n v="-7.6638000000000002"/>
    <n v="72"/>
    <s v="31/12/2004"/>
    <s v="Dec 2004"/>
    <s v="2000-2005"/>
    <n v="1.0375000000000001"/>
    <s v="Bottom30"/>
    <n v="11"/>
  </r>
  <r>
    <s v="P V P Ventures Ltd."/>
    <x v="41"/>
    <n v="43.65"/>
    <n v="58.787295999999998"/>
    <n v="1.1587000000000001"/>
    <n v="41"/>
    <s v="09/11/2004"/>
    <s v="Dec 2004"/>
    <s v="2000-2005"/>
    <n v="1.064634146341463"/>
    <s v="Bottom30"/>
    <n v="12"/>
  </r>
  <r>
    <s v="Interface Financial Services Ltd."/>
    <x v="41"/>
    <n v="0.40100000000000002"/>
    <n v="1.8898729999999999"/>
    <n v="-19.8"/>
    <n v="0.36899999999999999"/>
    <s v="29/12/2004"/>
    <s v="Dec 2004"/>
    <s v="2000-2005"/>
    <n v="1.0867208672086719"/>
    <s v="Bottom30"/>
    <n v="13"/>
  </r>
  <r>
    <s v="Century Plyboards (India) Ltd."/>
    <x v="41"/>
    <n v="5.8049999999999997"/>
    <n v="59.463796000000002"/>
    <n v="-1.9426000000000001"/>
    <n v="5.3"/>
    <s v="23/12/2004"/>
    <s v="Dec 2004"/>
    <s v="2000-2005"/>
    <n v="1.095283018867925"/>
    <s v="Bottom30"/>
    <n v="14"/>
  </r>
  <r>
    <s v="Blue Star Infotech Ltd. [Merged]"/>
    <x v="41"/>
    <n v="171.9"/>
    <n v="171.9"/>
    <n v="-0.1452"/>
    <n v="156"/>
    <s v="23/03/2004"/>
    <s v="Dec 2004"/>
    <s v="2000-2005"/>
    <n v="1.101923076923077"/>
    <s v="Bottom30"/>
    <n v="15"/>
  </r>
  <r>
    <s v="Aurobindo Pharma Ltd."/>
    <x v="41"/>
    <n v="32.395000000000003"/>
    <n v="1644.69415"/>
    <n v="2.1924000000000001"/>
    <n v="29.28"/>
    <s v="22/03/2004"/>
    <s v="Dec 2004"/>
    <s v="2000-2005"/>
    <n v="1.106386612021858"/>
    <s v="Bottom30"/>
    <n v="16"/>
  </r>
  <r>
    <s v="Ontrack Systems Ltd."/>
    <x v="41"/>
    <n v="14.166667"/>
    <n v="10.625425"/>
    <n v="2.4096000000000002"/>
    <n v="12.766667"/>
    <s v="30/12/2004"/>
    <s v="Dec 2004"/>
    <s v="2000-2005"/>
    <n v="1.109660571549332"/>
    <s v="Bottom30"/>
    <n v="17"/>
  </r>
  <r>
    <s v="Punjab Tractors Ltd. [Merged]"/>
    <x v="41"/>
    <n v="195.75"/>
    <n v="1189.292827"/>
    <n v="-0.78559999999999997"/>
    <n v="176"/>
    <s v="23/08/2004"/>
    <s v="Dec 2004"/>
    <s v="2000-2005"/>
    <n v="1.1122159090909089"/>
    <s v="Bottom30"/>
    <n v="18"/>
  </r>
  <r>
    <s v="Betala Global Securities Ltd."/>
    <x v="41"/>
    <n v="8.9"/>
    <n v="4.8949999999999996"/>
    <n v="-0.55869999999999997"/>
    <n v="8"/>
    <s v="23/12/2004"/>
    <s v="Dec 2004"/>
    <s v="2000-2005"/>
    <n v="1.1125"/>
    <s v="Bottom30"/>
    <n v="19"/>
  </r>
  <r>
    <s v="G P Petroleums Ltd."/>
    <x v="41"/>
    <n v="8.4962800000000005"/>
    <n v="60.1"/>
    <n v="2.7349999999999999"/>
    <n v="7.4360119999999998"/>
    <s v="16/11/2004"/>
    <s v="Dec 2004"/>
    <s v="2000-2005"/>
    <n v="1.142585568716135"/>
    <s v="Bottom30"/>
    <n v="20"/>
  </r>
  <r>
    <s v="Capri Global Capital Ltd."/>
    <x v="41"/>
    <n v="0.130381"/>
    <n v="3.445138"/>
    <n v="-19.883700000000001"/>
    <n v="0.113539"/>
    <s v="28/12/2004"/>
    <s v="Dec 2004"/>
    <s v="2000-2005"/>
    <n v="1.148336694880173"/>
    <s v="Bottom30"/>
    <n v="21"/>
  </r>
  <r>
    <s v="Mewar Polytex Ltd."/>
    <x v="41"/>
    <n v="13.75"/>
    <n v="4.4412500000000001"/>
    <n v="0"/>
    <n v="11.9"/>
    <s v="30/11/2004"/>
    <s v="Dec 2004"/>
    <s v="2000-2005"/>
    <n v="1.155462184873949"/>
    <s v="Bottom30"/>
    <n v="22"/>
  </r>
  <r>
    <s v="R F L International Ltd."/>
    <x v="41"/>
    <n v="2.57"/>
    <n v="1.3069740000000001"/>
    <n v="-8.8651999999999997"/>
    <n v="2.21"/>
    <s v="02/11/2004"/>
    <s v="Dec 2004"/>
    <s v="2000-2005"/>
    <n v="1.16289592760181"/>
    <s v="Bottom30"/>
    <n v="23"/>
  </r>
  <r>
    <s v="Nestle India Ltd."/>
    <x v="41"/>
    <n v="58.47"/>
    <n v="5637.426915"/>
    <n v="-0.38329999999999997"/>
    <n v="50"/>
    <s v="29/07/2004"/>
    <s v="Dec 2004"/>
    <s v="2000-2005"/>
    <n v="1.1694"/>
    <s v="Bottom30"/>
    <n v="24"/>
  </r>
  <r>
    <s v="Visualsoft Technologies Ltd. [Merged]"/>
    <x v="41"/>
    <n v="128.55000000000001"/>
    <n v="256.78736600000002"/>
    <n v="1.1408"/>
    <n v="109.4"/>
    <s v="24/06/2004"/>
    <s v="Dec 2004"/>
    <s v="2000-2005"/>
    <n v="1.175045703839122"/>
    <s v="Bottom30"/>
    <n v="25"/>
  </r>
  <r>
    <s v="Super Bakers (India) Ltd."/>
    <x v="41"/>
    <n v="5.3"/>
    <n v="1.601448"/>
    <n v="2.7132000000000001"/>
    <n v="4.5"/>
    <s v="10/12/2004"/>
    <s v="Dec 2004"/>
    <s v="2000-2005"/>
    <n v="1.177777777777778"/>
    <s v="Bottom30"/>
    <n v="26"/>
  </r>
  <r>
    <s v="Smartlink Holdings Ltd."/>
    <x v="41"/>
    <n v="119.5"/>
    <n v="358.55795699999999"/>
    <n v="0.54690000000000005"/>
    <n v="101"/>
    <s v="13/08/2004"/>
    <s v="Dec 2004"/>
    <s v="2000-2005"/>
    <n v="1.1831683168316831"/>
    <s v="Bottom30"/>
    <n v="27"/>
  </r>
  <r>
    <s v="Wilwayfort India Ltd."/>
    <x v="41"/>
    <n v="3.05"/>
    <n v="2.3586870000000002"/>
    <n v="9.3190000000000008"/>
    <n v="2.57"/>
    <s v="23/11/2004"/>
    <s v="Dec 2004"/>
    <s v="2000-2005"/>
    <n v="1.186770428015564"/>
    <s v="Bottom30"/>
    <n v="28"/>
  </r>
  <r>
    <s v="Indo- National Ltd."/>
    <x v="41"/>
    <n v="197.47499999999999"/>
    <n v="148.10624999999999"/>
    <n v="-1.2378"/>
    <n v="165.5"/>
    <s v="13/07/2004"/>
    <s v="Dec 2004"/>
    <s v="2000-2005"/>
    <n v="1.193202416918429"/>
    <s v="Bottom30"/>
    <n v="29"/>
  </r>
  <r>
    <s v="Welspun Enterprises Ltd."/>
    <x v="41"/>
    <n v="41.3"/>
    <n v="50.046422999999997"/>
    <n v="1.2255"/>
    <n v="34.6"/>
    <s v="08/11/2004"/>
    <s v="Dec 2004"/>
    <s v="2000-2005"/>
    <n v="1.1936416184971099"/>
    <s v="Bottom30"/>
    <n v="30"/>
  </r>
  <r>
    <s v="Radhe Developers (India) Ltd."/>
    <x v="42"/>
    <n v="0.76949999999999996"/>
    <n v="15.666866000000001"/>
    <n v="1.9205000000000001"/>
    <n v="0.01"/>
    <s v="10/06/2004"/>
    <s v="Jan 2005"/>
    <s v="2005-2010"/>
    <n v="76.949999999999989"/>
    <s v="Top30"/>
    <n v="1"/>
  </r>
  <r>
    <s v="Morarka Finance Ltd."/>
    <x v="42"/>
    <n v="21.15"/>
    <n v="9.521941"/>
    <n v="7.3604000000000003"/>
    <n v="0.53"/>
    <s v="09/03/2004"/>
    <s v="Jan 2005"/>
    <s v="2005-2010"/>
    <n v="39.905660377358487"/>
    <s v="Top30"/>
    <n v="2"/>
  </r>
  <r>
    <s v="Nagpur Power &amp; Inds. Ltd."/>
    <x v="42"/>
    <n v="24.05"/>
    <n v="31.494693999999999"/>
    <n v="-6.6018999999999997"/>
    <n v="0.62"/>
    <s v="24/06/2004"/>
    <s v="Jan 2005"/>
    <s v="2005-2010"/>
    <n v="38.79032258064516"/>
    <s v="Top30"/>
    <n v="3"/>
  </r>
  <r>
    <s v="Precision Electronics Ltd."/>
    <x v="42"/>
    <n v="16.64"/>
    <n v="23.043925000000002"/>
    <n v="2.2113"/>
    <n v="0.47199999999999998"/>
    <s v="16/02/2004"/>
    <s v="Jan 2005"/>
    <s v="2005-2010"/>
    <n v="35.254237288135599"/>
    <s v="Top30"/>
    <n v="4"/>
  </r>
  <r>
    <s v="Axtel Industries Ltd."/>
    <x v="42"/>
    <n v="11.1"/>
    <n v="8.8797779999999999"/>
    <n v="20"/>
    <n v="0.34"/>
    <s v="07/09/2004"/>
    <s v="Jan 2005"/>
    <s v="2005-2010"/>
    <n v="32.647058823529413"/>
    <s v="Top30"/>
    <n v="5"/>
  </r>
  <r>
    <s v="F C G L Industries Ltd. [Merged]"/>
    <x v="42"/>
    <n v="35.35"/>
    <n v="73.118664999999993"/>
    <n v="1.8732"/>
    <n v="1.1399999999999999"/>
    <s v="19/07/2004"/>
    <s v="Jan 2005"/>
    <s v="2005-2010"/>
    <n v="31.008771929824569"/>
    <s v="Top30"/>
    <n v="6"/>
  </r>
  <r>
    <s v="I I T L Projects Ltd."/>
    <x v="42"/>
    <n v="32.75"/>
    <n v="16.345196999999999"/>
    <n v="-3.3923000000000001"/>
    <n v="1.2"/>
    <s v="16/03/2004"/>
    <s v="Jan 2005"/>
    <s v="2005-2010"/>
    <n v="27.291666666666671"/>
    <s v="Top30"/>
    <n v="7"/>
  </r>
  <r>
    <s v="Zenotech Laboratories Ltd."/>
    <x v="42"/>
    <n v="107.20032500000001"/>
    <n v="168.665976"/>
    <n v="-2.6713"/>
    <n v="3.9862009999999999"/>
    <s v="01/03/2004"/>
    <s v="Jan 2005"/>
    <s v="2005-2010"/>
    <n v="26.89285487610886"/>
    <s v="Top30"/>
    <n v="8"/>
  </r>
  <r>
    <s v="Arrow Webtex Ltd. [Merged]"/>
    <x v="42"/>
    <n v="29.3"/>
    <n v="8.7940050000000003"/>
    <n v="4.8300999999999998"/>
    <n v="1.1100000000000001"/>
    <s v="19/03/2004"/>
    <s v="Jan 2005"/>
    <s v="2005-2010"/>
    <n v="26.396396396396391"/>
    <s v="Top30"/>
    <n v="9"/>
  </r>
  <r>
    <s v="Sanjivani Paranteral Ltd."/>
    <x v="42"/>
    <n v="40.25"/>
    <n v="19.534531999999999"/>
    <n v="-4.9587000000000003"/>
    <n v="1.76"/>
    <s v="23/09/2004"/>
    <s v="Jan 2005"/>
    <s v="2005-2010"/>
    <n v="22.86931818181818"/>
    <s v="Top30"/>
    <n v="10"/>
  </r>
  <r>
    <s v="Kei Industries Ltd."/>
    <x v="42"/>
    <n v="14.76"/>
    <n v="58.449916999999999"/>
    <n v="9.9850999999999992"/>
    <n v="0.65400000000000003"/>
    <s v="23/03/2004"/>
    <s v="Jan 2005"/>
    <s v="2005-2010"/>
    <n v="22.568807339449538"/>
    <s v="Top30"/>
    <n v="11"/>
  </r>
  <r>
    <s v="Zyden Gentec Ltd."/>
    <x v="42"/>
    <n v="13.45"/>
    <n v="28.362015"/>
    <n v="5.9055"/>
    <n v="0.60799999999999998"/>
    <s v="31/05/2004"/>
    <s v="Jan 2005"/>
    <s v="2005-2010"/>
    <n v="22.121710526315791"/>
    <s v="Top30"/>
    <n v="12"/>
  </r>
  <r>
    <s v="Nirav Commercials Ltd."/>
    <x v="42"/>
    <n v="1011"/>
    <n v="39.6312"/>
    <n v="-19.2105"/>
    <n v="50"/>
    <s v="28/01/2005"/>
    <s v="Jan 2005"/>
    <s v="2005-2010"/>
    <n v="20.22"/>
    <s v="Top30"/>
    <n v="13"/>
  </r>
  <r>
    <s v="Genus Commu-Trade Ltd."/>
    <x v="42"/>
    <n v="4.2300000000000004"/>
    <n v="4.2847790000000003"/>
    <n v="-3.8635999999999999"/>
    <n v="0.21"/>
    <s v="25/02/2004"/>
    <s v="Jan 2005"/>
    <s v="2005-2010"/>
    <n v="20.142857142857149"/>
    <s v="Top30"/>
    <n v="14"/>
  </r>
  <r>
    <s v="Choksi Laboratories Ltd."/>
    <x v="42"/>
    <n v="37.799999999999997"/>
    <n v="18.336780000000001"/>
    <n v="-2.9525000000000001"/>
    <n v="1.88"/>
    <s v="23/03/2004"/>
    <s v="Jan 2005"/>
    <s v="2005-2010"/>
    <n v="20.106382978723399"/>
    <s v="Top30"/>
    <n v="15"/>
  </r>
  <r>
    <s v="Venus Remedies Ltd."/>
    <x v="42"/>
    <n v="76.3"/>
    <n v="48.886935999999999"/>
    <n v="1.9372"/>
    <n v="3.83"/>
    <s v="23/03/2004"/>
    <s v="Jan 2005"/>
    <s v="2005-2010"/>
    <n v="19.921671018276761"/>
    <s v="Top30"/>
    <n v="16"/>
  </r>
  <r>
    <s v="Raghunath International Ltd."/>
    <x v="42"/>
    <n v="6.88"/>
    <n v="3.4401380000000001"/>
    <n v="-4.4443999999999999"/>
    <n v="0.35"/>
    <s v="12/05/2004"/>
    <s v="Jan 2005"/>
    <s v="2005-2010"/>
    <n v="19.657142857142858"/>
    <s v="Top30"/>
    <n v="17"/>
  </r>
  <r>
    <s v="S R Industries Ltd."/>
    <x v="42"/>
    <n v="21.59"/>
    <n v="23.403559999999999"/>
    <n v="3.1534"/>
    <n v="1.1000000000000001"/>
    <s v="28/05/2004"/>
    <s v="Jan 2005"/>
    <s v="2005-2010"/>
    <n v="19.627272727272729"/>
    <s v="Top30"/>
    <n v="18"/>
  </r>
  <r>
    <s v="Marsons Ltd."/>
    <x v="42"/>
    <n v="1.1759999999999999"/>
    <n v="15.875999999999999"/>
    <n v="-9.6311"/>
    <n v="6.4000000000000001E-2"/>
    <s v="23/06/2004"/>
    <s v="Jan 2005"/>
    <s v="2005-2010"/>
    <n v="18.375"/>
    <s v="Top30"/>
    <n v="19"/>
  </r>
  <r>
    <s v="Syschem (India) Ltd."/>
    <x v="42"/>
    <n v="40.960450000000002"/>
    <n v="29.036384000000002"/>
    <n v="0.22470000000000001"/>
    <n v="2.2959890000000001"/>
    <s v="19/07/2004"/>
    <s v="Jan 2005"/>
    <s v="2005-2010"/>
    <n v="17.840002717783051"/>
    <s v="Top30"/>
    <n v="20"/>
  </r>
  <r>
    <s v="Uniroyal Marine Exports Ltd."/>
    <x v="42"/>
    <n v="4.3600000000000003"/>
    <n v="2.8340000000000001"/>
    <n v="19.780200000000001"/>
    <n v="0.25"/>
    <s v="28/07/2004"/>
    <s v="Jan 2005"/>
    <s v="2005-2010"/>
    <n v="17.440000000000001"/>
    <s v="Top30"/>
    <n v="21"/>
  </r>
  <r>
    <s v="Sunshield Chemicals Ltd."/>
    <x v="42"/>
    <n v="13.135738"/>
    <n v="5.948626"/>
    <n v="9.9931999999999999"/>
    <n v="0.78749499999999995"/>
    <s v="29/06/2004"/>
    <s v="Jan 2005"/>
    <s v="2005-2010"/>
    <n v="16.680408129575429"/>
    <s v="Top30"/>
    <n v="22"/>
  </r>
  <r>
    <s v="Consortex Karl Doelitzsch (India) Ltd."/>
    <x v="42"/>
    <n v="3.57"/>
    <n v="9.3318010000000005"/>
    <n v="-6.7885"/>
    <n v="0.22"/>
    <s v="17/05/2004"/>
    <s v="Jan 2005"/>
    <s v="2005-2010"/>
    <n v="16.22727272727273"/>
    <s v="Top30"/>
    <n v="23"/>
  </r>
  <r>
    <s v="Yashraj Containeurs Ltd."/>
    <x v="42"/>
    <n v="16.2"/>
    <n v="7.7759999999999998"/>
    <n v="-4.9852999999999996"/>
    <n v="1.01"/>
    <s v="12/07/2004"/>
    <s v="Jan 2005"/>
    <s v="2005-2010"/>
    <n v="16.03960396039604"/>
    <s v="Top30"/>
    <n v="24"/>
  </r>
  <r>
    <s v="Dhampure Specialty Sugars Ltd."/>
    <x v="42"/>
    <n v="13.57"/>
    <n v="8.4964480000000009"/>
    <n v="8.56"/>
    <n v="0.85"/>
    <s v="26/03/2004"/>
    <s v="Jan 2005"/>
    <s v="2005-2010"/>
    <n v="15.96470588235294"/>
    <s v="Top30"/>
    <n v="25"/>
  </r>
  <r>
    <s v="Shri Lakshmi Cotsyn Ltd."/>
    <x v="42"/>
    <n v="55.5"/>
    <n v="55.5"/>
    <n v="4.9149000000000003"/>
    <n v="3.5"/>
    <s v="17/06/2004"/>
    <s v="Jan 2005"/>
    <s v="2005-2010"/>
    <n v="15.857142857142859"/>
    <s v="Top30"/>
    <n v="26"/>
  </r>
  <r>
    <s v="Aadhaar Ventures India Ltd."/>
    <x v="42"/>
    <n v="29.25"/>
    <n v="23.844892999999999"/>
    <n v="13.3721"/>
    <n v="1.86"/>
    <s v="23/04/2004"/>
    <s v="Jan 2005"/>
    <s v="2005-2010"/>
    <n v="15.7258064516129"/>
    <s v="Top30"/>
    <n v="27"/>
  </r>
  <r>
    <s v="Koffee Break Pictures Ltd."/>
    <x v="42"/>
    <n v="0.70599999999999996"/>
    <n v="3.376163"/>
    <n v="-9.6030999999999995"/>
    <n v="4.4999999999999998E-2"/>
    <s v="18/03/2004"/>
    <s v="Jan 2005"/>
    <s v="2005-2010"/>
    <n v="15.68888888888889"/>
    <s v="Top30"/>
    <n v="28"/>
  </r>
  <r>
    <s v="Goyal Associates Ltd."/>
    <x v="42"/>
    <n v="0.77"/>
    <n v="2.3561999999999999"/>
    <n v="-1.2821"/>
    <n v="0.05"/>
    <s v="23/07/2004"/>
    <s v="Jan 2005"/>
    <s v="2005-2010"/>
    <n v="15.4"/>
    <s v="Top30"/>
    <n v="29"/>
  </r>
  <r>
    <s v="Gujarat Poly Electronics Ltd."/>
    <x v="42"/>
    <n v="5.83"/>
    <n v="4.9846500000000002"/>
    <n v="10"/>
    <n v="0.38"/>
    <s v="12/04/2004"/>
    <s v="Jan 2005"/>
    <s v="2005-2010"/>
    <n v="15.342105263157899"/>
    <s v="Top30"/>
    <n v="30"/>
  </r>
  <r>
    <s v="Citi Port Financial Services Ltd."/>
    <x v="42"/>
    <n v="3"/>
    <n v="0.93"/>
    <n v="0"/>
    <n v="3"/>
    <s v="31/01/2005"/>
    <s v="Jan 2005"/>
    <s v="2005-2010"/>
    <n v="1"/>
    <s v="Bottom30"/>
    <n v="1"/>
  </r>
  <r>
    <s v="Manraj Housing Finance Ltd."/>
    <x v="42"/>
    <n v="4.5"/>
    <n v="2.25"/>
    <n v="0"/>
    <n v="4.5"/>
    <s v="31/01/2005"/>
    <s v="Jan 2005"/>
    <s v="2005-2010"/>
    <n v="1"/>
    <s v="Bottom30"/>
    <n v="2"/>
  </r>
  <r>
    <s v="Brijlaxmi Leasing &amp; Finance Ltd."/>
    <x v="42"/>
    <n v="6.89"/>
    <n v="3.8918170000000001"/>
    <n v="-19.415199999999999"/>
    <n v="6.85"/>
    <s v="31/01/2005"/>
    <s v="Jan 2005"/>
    <s v="2005-2010"/>
    <n v="1.0058394160583941"/>
    <s v="Bottom30"/>
    <n v="3"/>
  </r>
  <r>
    <s v="Bisil Plast Ltd."/>
    <x v="42"/>
    <n v="0.129331"/>
    <n v="1.626333"/>
    <n v="-18.648599999999998"/>
    <n v="0.128471"/>
    <s v="31/01/2005"/>
    <s v="Jan 2005"/>
    <s v="2005-2010"/>
    <n v="1.0066941177386339"/>
    <s v="Bottom30"/>
    <n v="4"/>
  </r>
  <r>
    <s v="Mohan Meakin Ltd."/>
    <x v="42"/>
    <n v="141.55000000000001"/>
    <n v="120.43752000000001"/>
    <n v="-1.3589"/>
    <n v="140.25"/>
    <s v="10/01/2005"/>
    <s v="Jan 2005"/>
    <s v="2005-2010"/>
    <n v="1.0092691622103389"/>
    <s v="Bottom30"/>
    <n v="5"/>
  </r>
  <r>
    <s v="Blue Star Infotech Ltd. [Merged]"/>
    <x v="42"/>
    <n v="151.4"/>
    <n v="151.4"/>
    <n v="-2.6680000000000001"/>
    <n v="148.5"/>
    <s v="31/01/2005"/>
    <s v="Jan 2005"/>
    <s v="2005-2010"/>
    <n v="1.01952861952862"/>
    <s v="Bottom30"/>
    <n v="6"/>
  </r>
  <r>
    <s v="P V P Ventures Ltd."/>
    <x v="42"/>
    <n v="40.450000000000003"/>
    <n v="54.477575000000002"/>
    <n v="-1.7011000000000001"/>
    <n v="39.5"/>
    <s v="27/01/2005"/>
    <s v="Jan 2005"/>
    <s v="2005-2010"/>
    <n v="1.024050632911393"/>
    <s v="Bottom30"/>
    <n v="7"/>
  </r>
  <r>
    <s v="Saboo Sodium Chloro Ltd."/>
    <x v="42"/>
    <n v="4.4961770000000003"/>
    <n v="4.9442589999999997"/>
    <n v="-1.8303"/>
    <n v="4.3818669999999997"/>
    <s v="27/01/2005"/>
    <s v="Jan 2005"/>
    <s v="2005-2010"/>
    <n v="1.0260870537604181"/>
    <s v="Bottom30"/>
    <n v="8"/>
  </r>
  <r>
    <s v="Hindustan Bio Sciences Ltd."/>
    <x v="42"/>
    <n v="16.100000000000001"/>
    <n v="16.503788"/>
    <n v="0.3115"/>
    <n v="15.5"/>
    <s v="29/03/2004"/>
    <s v="Jan 2005"/>
    <s v="2005-2010"/>
    <n v="1.0387096774193549"/>
    <s v="Bottom30"/>
    <n v="9"/>
  </r>
  <r>
    <s v="T V Today Network Ltd."/>
    <x v="42"/>
    <n v="87.8"/>
    <n v="509.24"/>
    <n v="-0.50990000000000002"/>
    <n v="83.9"/>
    <s v="30/12/2004"/>
    <s v="Jan 2005"/>
    <s v="2005-2010"/>
    <n v="1.046483909415971"/>
    <s v="Bottom30"/>
    <n v="10"/>
  </r>
  <r>
    <s v="Indoco Remedies Ltd."/>
    <x v="42"/>
    <n v="46.526667000000003"/>
    <n v="412.51871"/>
    <n v="-2.1726999999999999"/>
    <n v="44.4"/>
    <s v="25/01/2005"/>
    <s v="Jan 2005"/>
    <s v="2005-2010"/>
    <n v="1.0478979054054061"/>
    <s v="Bottom30"/>
    <n v="11"/>
  </r>
  <r>
    <s v="Coforge Ltd."/>
    <x v="42"/>
    <n v="18.64"/>
    <n v="540.31693399999995"/>
    <n v="1.4146000000000001"/>
    <n v="17.766667000000002"/>
    <s v="20/01/2005"/>
    <s v="Jan 2005"/>
    <s v="2005-2010"/>
    <n v="1.049155702642482"/>
    <s v="Bottom30"/>
    <n v="12"/>
  </r>
  <r>
    <s v="G P Petroleums Ltd."/>
    <x v="42"/>
    <n v="7.6480649999999999"/>
    <n v="54.1"/>
    <n v="1.5008999999999999"/>
    <n v="7.1956850000000001"/>
    <s v="13/01/2005"/>
    <s v="Jan 2005"/>
    <s v="2005-2010"/>
    <n v="1.062868232836762"/>
    <s v="Bottom30"/>
    <n v="13"/>
  </r>
  <r>
    <s v="Deccan Chronicle Holdings Ltd."/>
    <x v="42"/>
    <n v="26.97"/>
    <n v="555.927324"/>
    <n v="-3.7100000000000001E-2"/>
    <n v="25.16"/>
    <s v="18/01/2005"/>
    <s v="Jan 2005"/>
    <s v="2005-2010"/>
    <n v="1.0719395866454691"/>
    <s v="Bottom30"/>
    <n v="14"/>
  </r>
  <r>
    <s v="Punjab Tractors Ltd. [Merged]"/>
    <x v="42"/>
    <n v="189.95"/>
    <n v="1154.054521"/>
    <n v="1.0371999999999999"/>
    <n v="176"/>
    <s v="23/08/2004"/>
    <s v="Jan 2005"/>
    <s v="2005-2010"/>
    <n v="1.079261363636363"/>
    <s v="Bottom30"/>
    <n v="15"/>
  </r>
  <r>
    <s v="Kaira Can Co. Ltd."/>
    <x v="42"/>
    <n v="185.25"/>
    <n v="17.082514"/>
    <n v="2.9167000000000001"/>
    <n v="171.1"/>
    <s v="17/01/2005"/>
    <s v="Jan 2005"/>
    <s v="2005-2010"/>
    <n v="1.082700175336061"/>
    <s v="Bottom30"/>
    <n v="16"/>
  </r>
  <r>
    <s v="Raghav Industries Ltd."/>
    <x v="42"/>
    <n v="4.01"/>
    <n v="7.8201010000000002"/>
    <n v="-10.491099999999999"/>
    <n v="3.7"/>
    <s v="17/09/2004"/>
    <s v="Jan 2005"/>
    <s v="2005-2010"/>
    <n v="1.083783783783784"/>
    <s v="Bottom30"/>
    <n v="17"/>
  </r>
  <r>
    <s v="Betala Global Securities Ltd."/>
    <x v="42"/>
    <n v="4.45"/>
    <n v="2.4474999999999998"/>
    <n v="3.4883999999999999"/>
    <n v="4.0999999999999996"/>
    <s v="31/01/2005"/>
    <s v="Jan 2005"/>
    <s v="2005-2010"/>
    <n v="1.0853658536585371"/>
    <s v="Bottom30"/>
    <n v="18"/>
  </r>
  <r>
    <s v="Pressman Advertising Ltd. (1983) [Merged]"/>
    <x v="42"/>
    <n v="7.6"/>
    <n v="9.979355"/>
    <n v="-2.8132999999999999"/>
    <n v="7"/>
    <s v="20/01/2005"/>
    <s v="Jan 2005"/>
    <s v="2005-2010"/>
    <n v="1.0857142857142861"/>
    <s v="Bottom30"/>
    <n v="19"/>
  </r>
  <r>
    <s v="Novopan Industries Pvt. Ltd."/>
    <x v="42"/>
    <n v="38.049999999999997"/>
    <n v="33.456440000000001"/>
    <n v="-0.7823"/>
    <n v="35"/>
    <s v="26/10/2004"/>
    <s v="Jan 2005"/>
    <s v="2005-2010"/>
    <n v="1.087142857142857"/>
    <s v="Bottom30"/>
    <n v="20"/>
  </r>
  <r>
    <s v="Divi'S Laboratories Ltd."/>
    <x v="42"/>
    <n v="56.087499999999999"/>
    <n v="1437.937672"/>
    <n v="-6.8120000000000003"/>
    <n v="50.62"/>
    <s v="26/10/2004"/>
    <s v="Jan 2005"/>
    <s v="2005-2010"/>
    <n v="1.108010667720269"/>
    <s v="Bottom30"/>
    <n v="21"/>
  </r>
  <r>
    <s v="Aurobindo Pharma Ltd."/>
    <x v="42"/>
    <n v="29.035"/>
    <n v="1474.1069500000001"/>
    <n v="-3.2972999999999999"/>
    <n v="26.11"/>
    <s v="31/01/2005"/>
    <s v="Jan 2005"/>
    <s v="2005-2010"/>
    <n v="1.112026043661432"/>
    <s v="Bottom30"/>
    <n v="22"/>
  </r>
  <r>
    <s v="Thalaivar Steels Ltd."/>
    <x v="42"/>
    <n v="18.940000000000001"/>
    <n v="46.856234000000001"/>
    <n v="-2.4214000000000002"/>
    <n v="17"/>
    <s v="31/01/2005"/>
    <s v="Jan 2005"/>
    <s v="2005-2010"/>
    <n v="1.1141176470588241"/>
    <s v="Bottom30"/>
    <n v="23"/>
  </r>
  <r>
    <s v="S A L Steel Ltd."/>
    <x v="42"/>
    <n v="18.8"/>
    <n v="159.73739599999999"/>
    <n v="0"/>
    <n v="16.8"/>
    <s v="10/12/2004"/>
    <s v="Jan 2005"/>
    <s v="2005-2010"/>
    <n v="1.1190476190476191"/>
    <s v="Bottom30"/>
    <n v="24"/>
  </r>
  <r>
    <s v="Visualsoft Technologies Ltd. [Merged]"/>
    <x v="42"/>
    <n v="123.15"/>
    <n v="246.00049899999999"/>
    <n v="0.94259999999999999"/>
    <n v="109.4"/>
    <s v="24/06/2004"/>
    <s v="Jan 2005"/>
    <s v="2005-2010"/>
    <n v="1.125685557586837"/>
    <s v="Bottom30"/>
    <n v="25"/>
  </r>
  <r>
    <s v="Munoth Hire Purchase Ltd."/>
    <x v="42"/>
    <n v="9.25"/>
    <n v="22.353549999999998"/>
    <n v="-4.6391999999999998"/>
    <n v="8.1999999999999993"/>
    <s v="18/01/2005"/>
    <s v="Jan 2005"/>
    <s v="2005-2010"/>
    <n v="1.128048780487805"/>
    <s v="Bottom30"/>
    <n v="26"/>
  </r>
  <r>
    <s v="Dr. Reddy'S Laboratories Ltd."/>
    <x v="42"/>
    <n v="73.62"/>
    <n v="5633.3250250000001"/>
    <n v="-1.1148"/>
    <n v="65.25"/>
    <s v="24/08/2004"/>
    <s v="Jan 2005"/>
    <s v="2005-2010"/>
    <n v="1.1282758620689659"/>
    <s v="Bottom30"/>
    <n v="27"/>
  </r>
  <r>
    <s v="G I S Ltd. [Merged]"/>
    <x v="42"/>
    <n v="33.549999999999997"/>
    <n v="21.551680999999999"/>
    <n v="-2.3290000000000002"/>
    <n v="29.55"/>
    <s v="29/11/2004"/>
    <s v="Jan 2005"/>
    <s v="2005-2010"/>
    <n v="1.1353637901861251"/>
    <s v="Bottom30"/>
    <n v="28"/>
  </r>
  <r>
    <s v="Killick Nixon Ltd."/>
    <x v="42"/>
    <n v="27.5"/>
    <n v="8.9375"/>
    <n v="1.1029"/>
    <n v="24.1"/>
    <s v="14/06/2004"/>
    <s v="Jan 2005"/>
    <s v="2005-2010"/>
    <n v="1.141078838174274"/>
    <s v="Bottom30"/>
    <n v="29"/>
  </r>
  <r>
    <s v="Intergrated Digital Info Services Ltd."/>
    <x v="42"/>
    <n v="7.05"/>
    <n v="10.559226000000001"/>
    <n v="-19.795200000000001"/>
    <n v="6.15"/>
    <s v="11/01/2005"/>
    <s v="Jan 2005"/>
    <s v="2005-2010"/>
    <n v="1.1463414634146341"/>
    <s v="Bottom30"/>
    <n v="30"/>
  </r>
  <r>
    <s v="Radhe Developers (India) Ltd."/>
    <x v="43"/>
    <n v="1.0549999999999999"/>
    <n v="21.479589000000001"/>
    <n v="-4.9550000000000001"/>
    <n v="0.01"/>
    <s v="10/06/2004"/>
    <s v="Feb 2005"/>
    <s v="2005-2010"/>
    <n v="105.5"/>
    <s v="Top30"/>
    <n v="1"/>
  </r>
  <r>
    <s v="Morarka Finance Ltd."/>
    <x v="43"/>
    <n v="36.65"/>
    <n v="16.500195999999999"/>
    <n v="9.8950999999999993"/>
    <n v="0.53"/>
    <s v="09/03/2004"/>
    <s v="Feb 2005"/>
    <s v="2005-2010"/>
    <n v="69.15094339622641"/>
    <s v="Top30"/>
    <n v="2"/>
  </r>
  <r>
    <s v="F C G L Industries Ltd. [Merged]"/>
    <x v="43"/>
    <n v="51.9"/>
    <n v="107.351024"/>
    <n v="1.9645999999999999"/>
    <n v="1.1399999999999999"/>
    <s v="19/07/2004"/>
    <s v="Feb 2005"/>
    <s v="2005-2010"/>
    <n v="45.526315789473678"/>
    <s v="Top30"/>
    <n v="3"/>
  </r>
  <r>
    <s v="Nagpur Power &amp; Inds. Ltd."/>
    <x v="43"/>
    <n v="26.25"/>
    <n v="34.375706000000001"/>
    <n v="1.3513999999999999"/>
    <n v="0.62"/>
    <s v="24/06/2004"/>
    <s v="Feb 2005"/>
    <s v="2005-2010"/>
    <n v="42.338709677419352"/>
    <s v="Top30"/>
    <n v="4"/>
  </r>
  <r>
    <s v="Sanjivani Paranteral Ltd."/>
    <x v="43"/>
    <n v="73.349999999999994"/>
    <n v="35.598954999999997"/>
    <n v="3.3826999999999998"/>
    <n v="1.76"/>
    <s v="23/09/2004"/>
    <s v="Feb 2005"/>
    <s v="2005-2010"/>
    <n v="41.67613636363636"/>
    <s v="Top30"/>
    <n v="5"/>
  </r>
  <r>
    <s v="Aadhaar Ventures India Ltd."/>
    <x v="43"/>
    <n v="70.05"/>
    <n v="57.105460000000001"/>
    <n v="6.9466000000000001"/>
    <n v="1.86"/>
    <s v="23/04/2004"/>
    <s v="Feb 2005"/>
    <s v="2005-2010"/>
    <n v="37.661290322580641"/>
    <s v="Top30"/>
    <n v="6"/>
  </r>
  <r>
    <s v="Choksi Laboratories Ltd."/>
    <x v="43"/>
    <n v="64.5"/>
    <n v="31.28895"/>
    <n v="3.2826"/>
    <n v="1.88"/>
    <s v="23/03/2004"/>
    <s v="Feb 2005"/>
    <s v="2005-2010"/>
    <n v="34.308510638297882"/>
    <s v="Top30"/>
    <n v="7"/>
  </r>
  <r>
    <s v="Uniroyal Marine Exports Ltd."/>
    <x v="43"/>
    <n v="8.35"/>
    <n v="5.4275000000000002"/>
    <n v="4.375"/>
    <n v="0.25"/>
    <s v="28/07/2004"/>
    <s v="Feb 2005"/>
    <s v="2005-2010"/>
    <n v="33.4"/>
    <s v="Top30"/>
    <n v="8"/>
  </r>
  <r>
    <s v="I I T L Projects Ltd."/>
    <x v="43"/>
    <n v="38.75"/>
    <n v="19.339737"/>
    <n v="8.0892999999999997"/>
    <n v="1.2"/>
    <s v="16/03/2004"/>
    <s v="Feb 2005"/>
    <s v="2005-2010"/>
    <n v="32.291666666666671"/>
    <s v="Top30"/>
    <n v="9"/>
  </r>
  <r>
    <s v="Precision Electronics Ltd."/>
    <x v="43"/>
    <n v="20.8"/>
    <n v="28.804905999999999"/>
    <n v="-4.0590000000000002"/>
    <n v="0.66"/>
    <s v="03/03/2004"/>
    <s v="Feb 2005"/>
    <s v="2005-2010"/>
    <n v="31.515151515151519"/>
    <s v="Top30"/>
    <n v="10"/>
  </r>
  <r>
    <s v="I K F Technologies Ltd."/>
    <x v="43"/>
    <n v="1.6439999999999999"/>
    <n v="17.539836000000001"/>
    <n v="-4.9710999999999999"/>
    <n v="5.2999999999999999E-2"/>
    <s v="26/03/2004"/>
    <s v="Feb 2005"/>
    <s v="2005-2010"/>
    <n v="31.018867924528301"/>
    <s v="Top30"/>
    <n v="11"/>
  </r>
  <r>
    <s v="Zenotech Laboratories Ltd."/>
    <x v="43"/>
    <n v="122.101122"/>
    <n v="192.11047199999999"/>
    <n v="2.6326000000000001"/>
    <n v="3.9862009999999999"/>
    <s v="01/03/2004"/>
    <s v="Feb 2005"/>
    <s v="2005-2010"/>
    <n v="30.630949618446241"/>
    <s v="Top30"/>
    <n v="12"/>
  </r>
  <r>
    <s v="Zyden Gentec Ltd."/>
    <x v="43"/>
    <n v="17.34"/>
    <n v="36.564858000000001"/>
    <n v="-3.3982999999999999"/>
    <n v="0.60799999999999998"/>
    <s v="31/05/2004"/>
    <s v="Feb 2005"/>
    <s v="2005-2010"/>
    <n v="28.51973684210526"/>
    <s v="Top30"/>
    <n v="13"/>
  </r>
  <r>
    <s v="Arrow Webtex Ltd. [Merged]"/>
    <x v="43"/>
    <n v="31.45"/>
    <n v="9.4392990000000001"/>
    <n v="-1.2559"/>
    <n v="1.1100000000000001"/>
    <s v="19/03/2004"/>
    <s v="Feb 2005"/>
    <s v="2005-2010"/>
    <n v="28.333333333333329"/>
    <s v="Top30"/>
    <n v="14"/>
  </r>
  <r>
    <s v="Cenlub Industries Ltd."/>
    <x v="43"/>
    <n v="22.14"/>
    <n v="9.1216799999999996"/>
    <n v="-4.9785000000000004"/>
    <n v="0.82"/>
    <s v="31/03/2004"/>
    <s v="Feb 2005"/>
    <s v="2005-2010"/>
    <n v="27"/>
    <s v="Top30"/>
    <n v="15"/>
  </r>
  <r>
    <s v="Omni Axs Software Ltd."/>
    <x v="43"/>
    <n v="7.94"/>
    <n v="13.671695"/>
    <n v="2.8496999999999999"/>
    <n v="0.3"/>
    <s v="16/06/2004"/>
    <s v="Feb 2005"/>
    <s v="2005-2010"/>
    <n v="26.466666666666669"/>
    <s v="Top30"/>
    <n v="16"/>
  </r>
  <r>
    <s v="Seven Hill Inds. Ltd."/>
    <x v="43"/>
    <n v="2.645"/>
    <n v="7.9434639999999996"/>
    <n v="-0.37659999999999999"/>
    <n v="0.10100000000000001"/>
    <s v="29/09/2004"/>
    <s v="Feb 2005"/>
    <s v="2005-2010"/>
    <n v="26.188118811881189"/>
    <s v="Top30"/>
    <n v="17"/>
  </r>
  <r>
    <s v="Capman Financials Ltd."/>
    <x v="43"/>
    <n v="3.1"/>
    <n v="1.0923780000000001"/>
    <n v="5.8019999999999996"/>
    <n v="0.12"/>
    <s v="17/11/2004"/>
    <s v="Feb 2005"/>
    <s v="2005-2010"/>
    <n v="25.833333333333339"/>
    <s v="Top30"/>
    <n v="18"/>
  </r>
  <r>
    <s v="Kei Industries Ltd."/>
    <x v="43"/>
    <n v="15.89"/>
    <n v="62.924742000000002"/>
    <n v="1.1457999999999999"/>
    <n v="0.65400000000000003"/>
    <s v="23/03/2004"/>
    <s v="Feb 2005"/>
    <s v="2005-2010"/>
    <n v="24.296636085626911"/>
    <s v="Top30"/>
    <n v="19"/>
  </r>
  <r>
    <s v="Noida Medicare Centre Ltd."/>
    <x v="43"/>
    <n v="16.3"/>
    <n v="13.461354999999999"/>
    <n v="9.9864999999999995"/>
    <n v="0.68"/>
    <s v="20/04/2004"/>
    <s v="Feb 2005"/>
    <s v="2005-2010"/>
    <n v="23.97058823529412"/>
    <s v="Top30"/>
    <n v="20"/>
  </r>
  <r>
    <s v="R L F Ltd."/>
    <x v="43"/>
    <n v="5.03"/>
    <n v="5.0244080000000002"/>
    <n v="-4.5541"/>
    <n v="0.21"/>
    <s v="17/05/2004"/>
    <s v="Feb 2005"/>
    <s v="2005-2010"/>
    <n v="23.95238095238096"/>
    <s v="Top30"/>
    <n v="21"/>
  </r>
  <r>
    <s v="Jainco Projects (India) Ltd."/>
    <x v="43"/>
    <n v="6.24"/>
    <n v="2.496"/>
    <n v="20"/>
    <n v="0.27"/>
    <s v="22/07/2004"/>
    <s v="Feb 2005"/>
    <s v="2005-2010"/>
    <n v="23.111111111111111"/>
    <s v="Top30"/>
    <n v="22"/>
  </r>
  <r>
    <s v="Shree Mahaganga Sugar Mills Ltd."/>
    <x v="43"/>
    <n v="0.5"/>
    <n v="8.5020000000000007"/>
    <n v="0"/>
    <n v="2.2499999999999999E-2"/>
    <s v="30/06/2004"/>
    <s v="Feb 2005"/>
    <s v="2005-2010"/>
    <n v="22.222222222222221"/>
    <s v="Top30"/>
    <n v="23"/>
  </r>
  <r>
    <s v="Axtel Industries Ltd."/>
    <x v="43"/>
    <n v="7.5"/>
    <n v="5.9998500000000003"/>
    <n v="-7.1782000000000004"/>
    <n v="0.34"/>
    <s v="07/09/2004"/>
    <s v="Feb 2005"/>
    <s v="2005-2010"/>
    <n v="22.058823529411761"/>
    <s v="Top30"/>
    <n v="24"/>
  </r>
  <r>
    <s v="Venus Remedies Ltd."/>
    <x v="43"/>
    <n v="83.9"/>
    <n v="53.756408"/>
    <n v="1.9440999999999999"/>
    <n v="3.83"/>
    <s v="23/03/2004"/>
    <s v="Feb 2005"/>
    <s v="2005-2010"/>
    <n v="21.906005221932119"/>
    <s v="Top30"/>
    <n v="25"/>
  </r>
  <r>
    <s v="Genus Commu-Trade Ltd."/>
    <x v="43"/>
    <n v="6.89"/>
    <n v="6.9792259999999997"/>
    <n v="-0.57720000000000005"/>
    <n v="0.32"/>
    <s v="06/04/2004"/>
    <s v="Feb 2005"/>
    <s v="2005-2010"/>
    <n v="21.53125"/>
    <s v="Top30"/>
    <n v="26"/>
  </r>
  <r>
    <s v="Marsons Ltd."/>
    <x v="43"/>
    <n v="1.3680000000000001"/>
    <n v="18.468"/>
    <n v="-1.1560999999999999"/>
    <n v="6.4000000000000001E-2"/>
    <s v="23/06/2004"/>
    <s v="Feb 2005"/>
    <s v="2005-2010"/>
    <n v="21.375"/>
    <s v="Top30"/>
    <n v="27"/>
  </r>
  <r>
    <s v="M W Unitexx Ltd."/>
    <x v="43"/>
    <n v="5.48"/>
    <n v="4.9319959999999998"/>
    <n v="19.912500000000001"/>
    <n v="0.26"/>
    <s v="25/06/2004"/>
    <s v="Feb 2005"/>
    <s v="2005-2010"/>
    <n v="21.07692307692308"/>
    <s v="Top30"/>
    <n v="28"/>
  </r>
  <r>
    <s v="Lakshmi Energy &amp; Foods Ltd."/>
    <x v="43"/>
    <n v="41.51"/>
    <n v="215.58218500000001"/>
    <n v="3.8010000000000002"/>
    <n v="2.0099999999999998"/>
    <s v="12/07/2004"/>
    <s v="Feb 2005"/>
    <s v="2005-2010"/>
    <n v="20.651741293532339"/>
    <s v="Top30"/>
    <n v="29"/>
  </r>
  <r>
    <s v="Digital Multiforms Ltd."/>
    <x v="43"/>
    <n v="7.55"/>
    <n v="3.186855"/>
    <n v="7.8571"/>
    <n v="0.37"/>
    <s v="24/08/2004"/>
    <s v="Feb 2005"/>
    <s v="2005-2010"/>
    <n v="20.4054054054054"/>
    <s v="Top30"/>
    <n v="30"/>
  </r>
  <r>
    <s v="Vipul Ltd."/>
    <x v="43"/>
    <n v="0.47499999999999998"/>
    <n v="4.8472229999999996"/>
    <n v="0"/>
    <n v="0.47499999999999998"/>
    <s v="28/02/2005"/>
    <s v="Feb 2005"/>
    <s v="2005-2010"/>
    <n v="1"/>
    <s v="Bottom30"/>
    <n v="1"/>
  </r>
  <r>
    <s v="Swadeshi Industries &amp; Leasing Ltd."/>
    <x v="43"/>
    <n v="0.91"/>
    <n v="8.2623000000000002E-2"/>
    <n v="0"/>
    <n v="0.91"/>
    <s v="28/02/2005"/>
    <s v="Feb 2005"/>
    <s v="2005-2010"/>
    <n v="1"/>
    <s v="Bottom30"/>
    <n v="2"/>
  </r>
  <r>
    <s v="E T C Networks Ltd. [Merged] (1999)"/>
    <x v="43"/>
    <n v="40.15"/>
    <n v="60.065652999999998"/>
    <n v="-0.49569999999999997"/>
    <n v="40"/>
    <s v="28/02/2005"/>
    <s v="Feb 2005"/>
    <s v="2005-2010"/>
    <n v="1.0037499999999999"/>
    <s v="Bottom30"/>
    <n v="3"/>
  </r>
  <r>
    <s v="Coforge Ltd."/>
    <x v="43"/>
    <n v="17.8"/>
    <n v="515.96788800000002"/>
    <n v="7.4999999999999997E-2"/>
    <n v="17.733332999999998"/>
    <s v="28/02/2005"/>
    <s v="Feb 2005"/>
    <s v="2005-2010"/>
    <n v="1.0037594173638991"/>
    <s v="Bottom30"/>
    <n v="4"/>
  </r>
  <r>
    <s v="Indoco Remedies Ltd."/>
    <x v="43"/>
    <n v="41"/>
    <n v="363.51770499999998"/>
    <n v="-2.5819999999999999"/>
    <n v="40.72"/>
    <s v="28/02/2005"/>
    <s v="Feb 2005"/>
    <s v="2005-2010"/>
    <n v="1.0068762278978389"/>
    <s v="Bottom30"/>
    <n v="5"/>
  </r>
  <r>
    <s v="Blue Star Infotech Ltd. [Merged]"/>
    <x v="43"/>
    <n v="139.75"/>
    <n v="139.75"/>
    <n v="0.1792"/>
    <n v="138"/>
    <s v="25/02/2005"/>
    <s v="Feb 2005"/>
    <s v="2005-2010"/>
    <n v="1.01268115942029"/>
    <s v="Bottom30"/>
    <n v="6"/>
  </r>
  <r>
    <s v="I N G Vysya Bank Ltd. [Merged]"/>
    <x v="43"/>
    <n v="172.3"/>
    <n v="1559.1951309999999"/>
    <n v="-3.6623000000000001"/>
    <n v="169.91178400000001"/>
    <s v="17/08/2004"/>
    <s v="Feb 2005"/>
    <s v="2005-2010"/>
    <n v="1.014055623122643"/>
    <s v="Bottom30"/>
    <n v="7"/>
  </r>
  <r>
    <s v="Biogen Pharmachem Inds. Ltd."/>
    <x v="43"/>
    <n v="2.13"/>
    <n v="21.854438999999999"/>
    <n v="-6.9869000000000003"/>
    <n v="2.0699999999999998"/>
    <s v="28/02/2005"/>
    <s v="Feb 2005"/>
    <s v="2005-2010"/>
    <n v="1.0289855072463769"/>
    <s v="Bottom30"/>
    <n v="8"/>
  </r>
  <r>
    <s v="P V P Ventures Ltd."/>
    <x v="43"/>
    <n v="38.35"/>
    <n v="51.649320000000003"/>
    <n v="-0.2601"/>
    <n v="37.1"/>
    <s v="25/02/2005"/>
    <s v="Feb 2005"/>
    <s v="2005-2010"/>
    <n v="1.0336927223719681"/>
    <s v="Bottom30"/>
    <n v="9"/>
  </r>
  <r>
    <s v="Maxgrow India Ltd."/>
    <x v="43"/>
    <n v="0.61250000000000004"/>
    <n v="1.471225"/>
    <n v="-16.949200000000001"/>
    <n v="0.59250000000000003"/>
    <s v="18/01/2005"/>
    <s v="Feb 2005"/>
    <s v="2005-2010"/>
    <n v="1.033755274261603"/>
    <s v="Bottom30"/>
    <n v="10"/>
  </r>
  <r>
    <s v="Divi'S Laboratories Ltd."/>
    <x v="43"/>
    <n v="52.542499999999997"/>
    <n v="1347.053089"/>
    <n v="-1.9089"/>
    <n v="50.62"/>
    <s v="26/10/2004"/>
    <s v="Feb 2005"/>
    <s v="2005-2010"/>
    <n v="1.037979059660213"/>
    <s v="Bottom30"/>
    <n v="11"/>
  </r>
  <r>
    <s v="Thana Electric Supply Co. Ltd."/>
    <x v="43"/>
    <n v="8.5"/>
    <n v="1.695554"/>
    <n v="-15"/>
    <n v="8.11"/>
    <s v="08/11/2004"/>
    <s v="Feb 2005"/>
    <s v="2005-2010"/>
    <n v="1.0480887792848339"/>
    <s v="Bottom30"/>
    <n v="12"/>
  </r>
  <r>
    <s v="Sterling Webnet Ltd."/>
    <x v="43"/>
    <n v="3.69"/>
    <n v="21.382812000000001"/>
    <n v="4.9786999999999999"/>
    <n v="3.5"/>
    <s v="28/02/2005"/>
    <s v="Feb 2005"/>
    <s v="2005-2010"/>
    <n v="1.054285714285714"/>
    <s v="Bottom30"/>
    <n v="13"/>
  </r>
  <r>
    <s v="Maharashtra Polybutenes Ltd."/>
    <x v="43"/>
    <n v="1.08"/>
    <n v="17.721890999999999"/>
    <n v="-4"/>
    <n v="1.02"/>
    <s v="25/02/2005"/>
    <s v="Feb 2005"/>
    <s v="2005-2010"/>
    <n v="1.0588235294117649"/>
    <s v="Bottom30"/>
    <n v="14"/>
  </r>
  <r>
    <s v="Punjab Tractors Ltd. [Merged]"/>
    <x v="43"/>
    <n v="187.25"/>
    <n v="1137.650482"/>
    <n v="0.21410000000000001"/>
    <n v="176"/>
    <s v="23/08/2004"/>
    <s v="Feb 2005"/>
    <s v="2005-2010"/>
    <n v="1.063920454545455"/>
    <s v="Bottom30"/>
    <n v="15"/>
  </r>
  <r>
    <s v="Deccan Chronicle Holdings Ltd."/>
    <x v="43"/>
    <n v="27.11"/>
    <n v="558.81311600000004"/>
    <n v="-1.8465"/>
    <n v="25.16"/>
    <s v="18/01/2005"/>
    <s v="Feb 2005"/>
    <s v="2005-2010"/>
    <n v="1.0775039745627979"/>
    <s v="Bottom30"/>
    <n v="16"/>
  </r>
  <r>
    <s v="T V Today Network Ltd."/>
    <x v="43"/>
    <n v="91.45"/>
    <n v="530.41"/>
    <n v="-0.70579999999999998"/>
    <n v="83.9"/>
    <s v="30/12/2004"/>
    <s v="Feb 2005"/>
    <s v="2005-2010"/>
    <n v="1.089988081048868"/>
    <s v="Bottom30"/>
    <n v="17"/>
  </r>
  <r>
    <s v="Netlink Solutions (India) Ltd."/>
    <x v="43"/>
    <n v="19"/>
    <n v="5.6372999999999998"/>
    <n v="-3.7162000000000002"/>
    <n v="17.366667"/>
    <s v="09/02/2005"/>
    <s v="Feb 2005"/>
    <s v="2005-2010"/>
    <n v="1.0940498830316721"/>
    <s v="Bottom30"/>
    <n v="18"/>
  </r>
  <r>
    <s v="Visualsoft Technologies Ltd. [Merged]"/>
    <x v="43"/>
    <n v="119.75"/>
    <n v="239.20876799999999"/>
    <n v="-0.95120000000000005"/>
    <n v="109.4"/>
    <s v="24/06/2004"/>
    <s v="Feb 2005"/>
    <s v="2005-2010"/>
    <n v="1.0946069469835471"/>
    <s v="Bottom30"/>
    <n v="19"/>
  </r>
  <r>
    <s v="India Nippon Electricals Ltd."/>
    <x v="43"/>
    <n v="92.892857000000006"/>
    <n v="210.13687100000001"/>
    <n v="-1.3838999999999999"/>
    <n v="84.767857000000006"/>
    <s v="26/08/2004"/>
    <s v="Feb 2005"/>
    <s v="2005-2010"/>
    <n v="1.0958500106945019"/>
    <s v="Bottom30"/>
    <n v="20"/>
  </r>
  <r>
    <s v="Aurobindo Pharma Ltd."/>
    <x v="43"/>
    <n v="28.704999999999998"/>
    <n v="1457.35285"/>
    <n v="-0.57150000000000001"/>
    <n v="26.11"/>
    <s v="31/01/2005"/>
    <s v="Feb 2005"/>
    <s v="2005-2010"/>
    <n v="1.0993872079662961"/>
    <s v="Bottom30"/>
    <n v="21"/>
  </r>
  <r>
    <s v="Dr. Reddy'S Laboratories Ltd."/>
    <x v="43"/>
    <n v="71.965000000000003"/>
    <n v="5506.6861650000001"/>
    <n v="1.1668000000000001"/>
    <n v="65.25"/>
    <s v="24/08/2004"/>
    <s v="Feb 2005"/>
    <s v="2005-2010"/>
    <n v="1.102911877394636"/>
    <s v="Bottom30"/>
    <n v="22"/>
  </r>
  <r>
    <s v="Padmalaya Telefilms Ltd."/>
    <x v="43"/>
    <n v="43.05"/>
    <n v="53.8125"/>
    <n v="0"/>
    <n v="39"/>
    <s v="27/01/2005"/>
    <s v="Feb 2005"/>
    <s v="2005-2010"/>
    <n v="1.1038461538461539"/>
    <s v="Bottom30"/>
    <n v="23"/>
  </r>
  <r>
    <s v="Aadi Industries Ltd."/>
    <x v="43"/>
    <n v="2.04"/>
    <n v="1.0213460000000001"/>
    <n v="6.8063000000000002"/>
    <n v="1.83"/>
    <s v="25/02/2005"/>
    <s v="Feb 2005"/>
    <s v="2005-2010"/>
    <n v="1.1147540983606561"/>
    <s v="Bottom30"/>
    <n v="24"/>
  </r>
  <r>
    <s v="Datamatics Global Services Ltd."/>
    <x v="43"/>
    <n v="118.65"/>
    <n v="481.40027099999998"/>
    <n v="-0.54479999999999995"/>
    <n v="106"/>
    <s v="04/08/2004"/>
    <s v="Feb 2005"/>
    <s v="2005-2010"/>
    <n v="1.11933962264151"/>
    <s v="Bottom30"/>
    <n v="25"/>
  </r>
  <r>
    <s v="Indo- National Ltd."/>
    <x v="43"/>
    <n v="185.32499999999999"/>
    <n v="138.99375000000001"/>
    <n v="1.1323000000000001"/>
    <n v="165.5"/>
    <s v="13/07/2004"/>
    <s v="Feb 2005"/>
    <s v="2005-2010"/>
    <n v="1.119788519637462"/>
    <s v="Bottom30"/>
    <n v="26"/>
  </r>
  <r>
    <s v="G P Petroleums Ltd."/>
    <x v="43"/>
    <n v="8.1145829999999997"/>
    <n v="57.4"/>
    <n v="0.17449999999999999"/>
    <n v="7.1956850000000001"/>
    <s v="13/01/2005"/>
    <s v="Feb 2005"/>
    <s v="2005-2010"/>
    <n v="1.127701254293372"/>
    <s v="Bottom30"/>
    <n v="27"/>
  </r>
  <r>
    <s v="Harita Seating Systems Ltd. [Merged]"/>
    <x v="43"/>
    <n v="57"/>
    <n v="44.283527999999997"/>
    <n v="-4.2016999999999998"/>
    <n v="50"/>
    <s v="28/01/2005"/>
    <s v="Feb 2005"/>
    <s v="2005-2010"/>
    <n v="1.1399999999999999"/>
    <s v="Bottom30"/>
    <n v="28"/>
  </r>
  <r>
    <s v="Pan Electronics (India) Ltd."/>
    <x v="43"/>
    <n v="3.12"/>
    <n v="1.248"/>
    <n v="-13.573399999999999"/>
    <n v="2.73"/>
    <s v="14/02/2005"/>
    <s v="Feb 2005"/>
    <s v="2005-2010"/>
    <n v="1.142857142857143"/>
    <s v="Bottom30"/>
    <n v="29"/>
  </r>
  <r>
    <s v="Shirpur Gold Refinery Ltd."/>
    <x v="43"/>
    <n v="24.05"/>
    <n v="37.427813"/>
    <n v="-3.0242"/>
    <n v="21"/>
    <s v="22/11/2004"/>
    <s v="Feb 2005"/>
    <s v="2005-2010"/>
    <n v="1.1452380952380949"/>
    <s v="Bottom30"/>
    <n v="30"/>
  </r>
  <r>
    <s v="Radhe Developers (India) Ltd."/>
    <x v="44"/>
    <n v="0.83750000000000002"/>
    <n v="17.051333"/>
    <n v="-4.8295000000000003"/>
    <n v="0.01"/>
    <s v="10/06/2004"/>
    <s v="Mar 2005"/>
    <s v="2005-2010"/>
    <n v="83.75"/>
    <s v="Top30"/>
    <n v="1"/>
  </r>
  <r>
    <s v="F C G L Industries Ltd. [Merged]"/>
    <x v="44"/>
    <n v="68.25"/>
    <n v="141.16969900000001"/>
    <n v="0.96150000000000002"/>
    <n v="1.1399999999999999"/>
    <s v="19/07/2004"/>
    <s v="Mar 2005"/>
    <s v="2005-2010"/>
    <n v="59.868421052631582"/>
    <s v="Top30"/>
    <n v="2"/>
  </r>
  <r>
    <s v="Shree Mahaganga Sugar Mills Ltd."/>
    <x v="44"/>
    <n v="1.0974999999999999"/>
    <n v="18.66189"/>
    <n v="-4.9783999999999997"/>
    <n v="2.2499999999999999E-2"/>
    <s v="30/06/2004"/>
    <s v="Mar 2005"/>
    <s v="2005-2010"/>
    <n v="48.777777777777779"/>
    <s v="Top30"/>
    <n v="3"/>
  </r>
  <r>
    <s v="Cat Technologies Ltd."/>
    <x v="44"/>
    <n v="9.85"/>
    <n v="4.9746439999999996"/>
    <n v="9.9329999999999998"/>
    <n v="0.27"/>
    <s v="31/08/2004"/>
    <s v="Mar 2005"/>
    <s v="2005-2010"/>
    <n v="36.481481481481481"/>
    <s v="Top30"/>
    <n v="4"/>
  </r>
  <r>
    <s v="Nagpur Power &amp; Inds. Ltd."/>
    <x v="44"/>
    <n v="21.9"/>
    <n v="28.67916"/>
    <n v="9.7744"/>
    <n v="0.62"/>
    <s v="24/06/2004"/>
    <s v="Mar 2005"/>
    <s v="2005-2010"/>
    <n v="35.322580645161288"/>
    <s v="Top30"/>
    <n v="5"/>
  </r>
  <r>
    <s v="Arrow Webtex Ltd. [Merged]"/>
    <x v="44"/>
    <n v="80.3"/>
    <n v="24.100977"/>
    <n v="4.9672999999999998"/>
    <n v="2.34"/>
    <s v="01/04/2004"/>
    <s v="Mar 2005"/>
    <s v="2005-2010"/>
    <n v="34.316239316239319"/>
    <s v="Top30"/>
    <n v="6"/>
  </r>
  <r>
    <s v="I I T L Projects Ltd."/>
    <x v="44"/>
    <n v="45.2"/>
    <n v="22.558868"/>
    <n v="8.1340000000000003"/>
    <n v="1.4"/>
    <s v="17/04/2004"/>
    <s v="Mar 2005"/>
    <s v="2005-2010"/>
    <n v="32.285714285714292"/>
    <s v="Top30"/>
    <n v="7"/>
  </r>
  <r>
    <s v="Seven Hill Inds. Ltd."/>
    <x v="44"/>
    <n v="3.23"/>
    <n v="9.7003360000000001"/>
    <n v="-4.8601000000000001"/>
    <n v="0.10100000000000001"/>
    <s v="29/09/2004"/>
    <s v="Mar 2005"/>
    <s v="2005-2010"/>
    <n v="31.980198019801978"/>
    <s v="Top30"/>
    <n v="8"/>
  </r>
  <r>
    <s v="Sunshield Chemicals Ltd."/>
    <x v="44"/>
    <n v="24.883212"/>
    <n v="11.268564"/>
    <n v="4.9657999999999998"/>
    <n v="0.78749499999999995"/>
    <s v="29/06/2004"/>
    <s v="Mar 2005"/>
    <s v="2005-2010"/>
    <n v="31.597930145588229"/>
    <s v="Top30"/>
    <n v="9"/>
  </r>
  <r>
    <s v="Aadhaar Ventures India Ltd."/>
    <x v="44"/>
    <n v="56.9"/>
    <n v="46.385449000000001"/>
    <n v="3.7374999999999998"/>
    <n v="1.86"/>
    <s v="23/04/2004"/>
    <s v="Mar 2005"/>
    <s v="2005-2010"/>
    <n v="30.591397849462361"/>
    <s v="Top30"/>
    <n v="10"/>
  </r>
  <r>
    <s v="Zyden Gentec Ltd."/>
    <x v="44"/>
    <n v="18.399999999999999"/>
    <n v="38.800080000000001"/>
    <n v="4.9629000000000003"/>
    <n v="0.60799999999999998"/>
    <s v="31/05/2004"/>
    <s v="Mar 2005"/>
    <s v="2005-2010"/>
    <n v="30.263157894736839"/>
    <s v="Top30"/>
    <n v="11"/>
  </r>
  <r>
    <s v="Morarka Finance Ltd."/>
    <x v="44"/>
    <n v="22.75"/>
    <n v="10.242278000000001"/>
    <n v="-5.2083000000000004"/>
    <n v="0.77"/>
    <s v="16/04/2004"/>
    <s v="Mar 2005"/>
    <s v="2005-2010"/>
    <n v="29.54545454545454"/>
    <s v="Top30"/>
    <n v="12"/>
  </r>
  <r>
    <s v="Axtel Industries Ltd."/>
    <x v="44"/>
    <n v="9.99"/>
    <n v="7.9917999999999996"/>
    <n v="0.503"/>
    <n v="0.34"/>
    <s v="07/09/2004"/>
    <s v="Mar 2005"/>
    <s v="2005-2010"/>
    <n v="29.382352941176471"/>
    <s v="Top30"/>
    <n v="13"/>
  </r>
  <r>
    <s v="Sheetal Bio-Agro Tech Ltd."/>
    <x v="44"/>
    <n v="0.73"/>
    <n v="3.6543070000000002"/>
    <n v="9.9398"/>
    <n v="2.5000000000000001E-2"/>
    <s v="03/08/2004"/>
    <s v="Mar 2005"/>
    <s v="2005-2010"/>
    <n v="29.2"/>
    <s v="Top30"/>
    <n v="14"/>
  </r>
  <r>
    <s v="Sanjivani Paranteral Ltd."/>
    <x v="44"/>
    <n v="48.4"/>
    <n v="23.489972000000002"/>
    <n v="4.9892000000000003"/>
    <n v="1.76"/>
    <s v="23/09/2004"/>
    <s v="Mar 2005"/>
    <s v="2005-2010"/>
    <n v="27.5"/>
    <s v="Top30"/>
    <n v="15"/>
  </r>
  <r>
    <s v="Choksi Laboratories Ltd."/>
    <x v="44"/>
    <n v="54.05"/>
    <n v="26.219654999999999"/>
    <n v="9.9695"/>
    <n v="2.2000000000000002"/>
    <s v="23/04/2004"/>
    <s v="Mar 2005"/>
    <s v="2005-2010"/>
    <n v="24.56818181818182"/>
    <s v="Top30"/>
    <n v="16"/>
  </r>
  <r>
    <s v="R L F Ltd."/>
    <x v="44"/>
    <n v="5.0999999999999996"/>
    <n v="5.0943300000000002"/>
    <n v="9.6774000000000004"/>
    <n v="0.21"/>
    <s v="17/05/2004"/>
    <s v="Mar 2005"/>
    <s v="2005-2010"/>
    <n v="24.285714285714281"/>
    <s v="Top30"/>
    <n v="17"/>
  </r>
  <r>
    <s v="I C S A (India) Ltd."/>
    <x v="44"/>
    <n v="34.93"/>
    <n v="94.323224999999994"/>
    <n v="0.1721"/>
    <n v="1.51"/>
    <s v="06/04/2004"/>
    <s v="Mar 2005"/>
    <s v="2005-2010"/>
    <n v="23.132450331125831"/>
    <s v="Top30"/>
    <n v="18"/>
  </r>
  <r>
    <s v="Stone India Ltd."/>
    <x v="44"/>
    <n v="37.67"/>
    <n v="28.361739"/>
    <n v="7.8133999999999997"/>
    <n v="1.7"/>
    <s v="24/06/2004"/>
    <s v="Mar 2005"/>
    <s v="2005-2010"/>
    <n v="22.158823529411769"/>
    <s v="Top30"/>
    <n v="19"/>
  </r>
  <r>
    <s v="Lakshmi Energy &amp; Foods Ltd."/>
    <x v="44"/>
    <n v="44.48"/>
    <n v="231.00688"/>
    <n v="4.9798999999999998"/>
    <n v="2.0099999999999998"/>
    <s v="12/07/2004"/>
    <s v="Mar 2005"/>
    <s v="2005-2010"/>
    <n v="22.129353233830852"/>
    <s v="Top30"/>
    <n v="20"/>
  </r>
  <r>
    <s v="Kilburn Engineering Ltd."/>
    <x v="44"/>
    <n v="27.272434000000001"/>
    <n v="28.914750999999999"/>
    <n v="-1.0392999999999999"/>
    <n v="1.2538320000000001"/>
    <s v="21/04/2004"/>
    <s v="Mar 2005"/>
    <s v="2005-2010"/>
    <n v="21.751266517364371"/>
    <s v="Top30"/>
    <n v="21"/>
  </r>
  <r>
    <s v="Jainco Projects (India) Ltd."/>
    <x v="44"/>
    <n v="5.86"/>
    <n v="2.3439999999999999"/>
    <n v="19.836400000000001"/>
    <n v="0.27"/>
    <s v="22/07/2004"/>
    <s v="Mar 2005"/>
    <s v="2005-2010"/>
    <n v="21.703703703703699"/>
    <s v="Top30"/>
    <n v="22"/>
  </r>
  <r>
    <s v="Kei Industries Ltd."/>
    <x v="44"/>
    <n v="15.6"/>
    <n v="61.776335000000003"/>
    <n v="9.8591999999999995"/>
    <n v="0.75"/>
    <s v="30/06/2004"/>
    <s v="Mar 2005"/>
    <s v="2005-2010"/>
    <n v="20.8"/>
    <s v="Top30"/>
    <n v="23"/>
  </r>
  <r>
    <s v="Cenlub Industries Ltd."/>
    <x v="44"/>
    <n v="20.05"/>
    <n v="8.2606000000000002"/>
    <n v="1.5189999999999999"/>
    <n v="0.97"/>
    <s v="05/04/2004"/>
    <s v="Mar 2005"/>
    <s v="2005-2010"/>
    <n v="20.67010309278351"/>
    <s v="Top30"/>
    <n v="24"/>
  </r>
  <r>
    <s v="Titagarh Steels Ltd. [Merged]"/>
    <x v="44"/>
    <n v="19.510000000000002"/>
    <n v="24.159306999999998"/>
    <n v="9.9774999999999991"/>
    <n v="0.95"/>
    <s v="09/07/2004"/>
    <s v="Mar 2005"/>
    <s v="2005-2010"/>
    <n v="20.536842105263158"/>
    <s v="Top30"/>
    <n v="25"/>
  </r>
  <r>
    <s v="Rock Hard Petro Chemical Inds. Ltd."/>
    <x v="44"/>
    <n v="8"/>
    <n v="6.0884"/>
    <n v="2.5640999999999998"/>
    <n v="0.39"/>
    <s v="10/09/2004"/>
    <s v="Mar 2005"/>
    <s v="2005-2010"/>
    <n v="20.512820512820511"/>
    <s v="Top30"/>
    <n v="26"/>
  </r>
  <r>
    <s v="Genus Commu-Trade Ltd."/>
    <x v="44"/>
    <n v="6.56"/>
    <n v="6.644952"/>
    <n v="11.5646"/>
    <n v="0.32"/>
    <s v="06/04/2004"/>
    <s v="Mar 2005"/>
    <s v="2005-2010"/>
    <n v="20.5"/>
    <s v="Top30"/>
    <n v="27"/>
  </r>
  <r>
    <s v="I K F Technologies Ltd."/>
    <x v="44"/>
    <n v="1.2"/>
    <n v="12.8028"/>
    <n v="4.8034999999999997"/>
    <n v="5.8999999999999997E-2"/>
    <s v="30/09/2004"/>
    <s v="Mar 2005"/>
    <s v="2005-2010"/>
    <n v="20.33898305084746"/>
    <s v="Top30"/>
    <n v="28"/>
  </r>
  <r>
    <s v="H C P Plastene Bulkpack Ltd."/>
    <x v="44"/>
    <n v="21.156694999999999"/>
    <n v="20.170134999999998"/>
    <n v="-3.1135999999999999"/>
    <n v="1.049836"/>
    <s v="13/07/2004"/>
    <s v="Mar 2005"/>
    <s v="2005-2010"/>
    <n v="20.15238094330924"/>
    <s v="Top30"/>
    <n v="29"/>
  </r>
  <r>
    <s v="Taneja Aerospace &amp; Aviation Ltd."/>
    <x v="44"/>
    <n v="50.5"/>
    <n v="94.649625"/>
    <n v="4.9896000000000003"/>
    <n v="2.52"/>
    <s v="08/04/2004"/>
    <s v="Mar 2005"/>
    <s v="2005-2010"/>
    <n v="20.039682539682541"/>
    <s v="Top30"/>
    <n v="30"/>
  </r>
  <r>
    <s v="Kachchh Minerals Ltd."/>
    <x v="44"/>
    <n v="2.65"/>
    <n v="1.404738"/>
    <n v="-9.8638999999999992"/>
    <n v="2.65"/>
    <s v="31/03/2005"/>
    <s v="Mar 2005"/>
    <s v="2005-2010"/>
    <n v="1"/>
    <s v="Bottom30"/>
    <n v="1"/>
  </r>
  <r>
    <s v="Indergiri Finance Ltd."/>
    <x v="44"/>
    <n v="1.6"/>
    <n v="0.80976000000000004"/>
    <n v="-17.948699999999999"/>
    <n v="1.6"/>
    <s v="31/03/2005"/>
    <s v="Mar 2005"/>
    <s v="2005-2010"/>
    <n v="1"/>
    <s v="Bottom30"/>
    <n v="2"/>
  </r>
  <r>
    <s v="Sterling Webnet Ltd."/>
    <x v="44"/>
    <n v="2.06"/>
    <n v="11.937288000000001"/>
    <n v="-4.8498999999999999"/>
    <n v="2.06"/>
    <s v="31/03/2005"/>
    <s v="Mar 2005"/>
    <s v="2005-2010"/>
    <n v="1"/>
    <s v="Bottom30"/>
    <n v="3"/>
  </r>
  <r>
    <s v="Inducto Steels Ltd."/>
    <x v="44"/>
    <n v="10.3"/>
    <n v="5.1505929999999998"/>
    <n v="-9.9649999999999999"/>
    <n v="10.3"/>
    <s v="31/03/2005"/>
    <s v="Mar 2005"/>
    <s v="2005-2010"/>
    <n v="1"/>
    <s v="Bottom30"/>
    <n v="4"/>
  </r>
  <r>
    <s v="Revalyu Recycling (India) Ltd."/>
    <x v="44"/>
    <n v="12"/>
    <n v="23.315026"/>
    <n v="0"/>
    <n v="12"/>
    <s v="31/03/2005"/>
    <s v="Mar 2005"/>
    <s v="2005-2010"/>
    <n v="1"/>
    <s v="Bottom30"/>
    <n v="5"/>
  </r>
  <r>
    <s v="Netvision Web Technologies Ltd."/>
    <x v="44"/>
    <n v="24.3"/>
    <n v="61.721027999999997"/>
    <n v="-19.6694"/>
    <n v="24.25"/>
    <s v="31/03/2005"/>
    <s v="Mar 2005"/>
    <s v="2005-2010"/>
    <n v="1.0020618556701031"/>
    <s v="Bottom30"/>
    <n v="6"/>
  </r>
  <r>
    <s v="Maharashtra Polybutenes Ltd."/>
    <x v="44"/>
    <n v="0.61"/>
    <n v="10.009586000000001"/>
    <n v="-1.9293"/>
    <n v="0.6"/>
    <s v="31/03/2005"/>
    <s v="Mar 2005"/>
    <s v="2005-2010"/>
    <n v="1.0166666666666671"/>
    <s v="Bottom30"/>
    <n v="7"/>
  </r>
  <r>
    <s v="Blue Star Infotech Ltd. [Merged]"/>
    <x v="44"/>
    <n v="130.35"/>
    <n v="130.35"/>
    <n v="-0.26779999999999998"/>
    <n v="128"/>
    <s v="29/03/2005"/>
    <s v="Mar 2005"/>
    <s v="2005-2010"/>
    <n v="1.018359375"/>
    <s v="Bottom30"/>
    <n v="8"/>
  </r>
  <r>
    <s v="Punjab Tractors Ltd. [Merged]"/>
    <x v="44"/>
    <n v="159.5"/>
    <n v="969.05341499999997"/>
    <n v="0.44080000000000003"/>
    <n v="156"/>
    <s v="29/03/2005"/>
    <s v="Mar 2005"/>
    <s v="2005-2010"/>
    <n v="1.0224358974358969"/>
    <s v="Bottom30"/>
    <n v="9"/>
  </r>
  <r>
    <s v="E T C Networks Ltd. [Merged] (1999)"/>
    <x v="44"/>
    <n v="33.75"/>
    <n v="50.491053000000001"/>
    <n v="-1.0264"/>
    <n v="32.700000000000003"/>
    <s v="29/03/2005"/>
    <s v="Mar 2005"/>
    <s v="2005-2010"/>
    <n v="1.032110091743119"/>
    <s v="Bottom30"/>
    <n v="10"/>
  </r>
  <r>
    <s v="Biocon Ltd."/>
    <x v="44"/>
    <n v="34.016666999999998"/>
    <n v="4082"/>
    <n v="1.0895999999999999"/>
    <n v="32.9375"/>
    <s v="29/03/2005"/>
    <s v="Mar 2005"/>
    <s v="2005-2010"/>
    <n v="1.0327640834914611"/>
    <s v="Bottom30"/>
    <n v="11"/>
  </r>
  <r>
    <s v="Jet Airways (India) Ltd."/>
    <x v="44"/>
    <n v="1212.5999999999999"/>
    <n v="10468.862174"/>
    <n v="0.2107"/>
    <n v="1168.3499999999999"/>
    <s v="29/03/2005"/>
    <s v="Mar 2005"/>
    <s v="2005-2010"/>
    <n v="1.037873924765695"/>
    <s v="Bottom30"/>
    <n v="12"/>
  </r>
  <r>
    <s v="Mohan Meakin Ltd."/>
    <x v="44"/>
    <n v="123.55"/>
    <n v="105.122258"/>
    <n v="1.0221"/>
    <n v="119"/>
    <s v="29/03/2005"/>
    <s v="Mar 2005"/>
    <s v="2005-2010"/>
    <n v="1.0382352941176469"/>
    <s v="Bottom30"/>
    <n v="13"/>
  </r>
  <r>
    <s v="Xchanging Solutions Ltd."/>
    <x v="44"/>
    <n v="179.2"/>
    <n v="514.882386"/>
    <n v="2.9588999999999999"/>
    <n v="172.55"/>
    <s v="30/03/2005"/>
    <s v="Mar 2005"/>
    <s v="2005-2010"/>
    <n v="1.038539553752535"/>
    <s v="Bottom30"/>
    <n v="14"/>
  </r>
  <r>
    <s v="Shirpur Gold Refinery Ltd."/>
    <x v="44"/>
    <n v="22"/>
    <n v="34.237499999999997"/>
    <n v="0.2278"/>
    <n v="21"/>
    <s v="22/11/2004"/>
    <s v="Mar 2005"/>
    <s v="2005-2010"/>
    <n v="1.0476190476190479"/>
    <s v="Bottom30"/>
    <n v="15"/>
  </r>
  <r>
    <s v="Visualsoft Technologies Ltd. [Merged]"/>
    <x v="44"/>
    <n v="111.05"/>
    <n v="221.829926"/>
    <n v="3.8820999999999999"/>
    <n v="105.85"/>
    <s v="30/03/2005"/>
    <s v="Mar 2005"/>
    <s v="2005-2010"/>
    <n v="1.0491261218705721"/>
    <s v="Bottom30"/>
    <n v="16"/>
  </r>
  <r>
    <s v="G P Petroleums Ltd."/>
    <x v="44"/>
    <n v="7.5773809999999999"/>
    <n v="53.6"/>
    <n v="0.94159999999999999"/>
    <n v="7.1956850000000001"/>
    <s v="13/01/2005"/>
    <s v="Mar 2005"/>
    <s v="2005-2010"/>
    <n v="1.053045123570584"/>
    <s v="Bottom30"/>
    <n v="17"/>
  </r>
  <r>
    <s v="Polaris Consulting &amp; Services Ltd."/>
    <x v="44"/>
    <n v="108.4"/>
    <n v="1062.4313480000001"/>
    <n v="-1.0497000000000001"/>
    <n v="102.75"/>
    <s v="30/03/2005"/>
    <s v="Mar 2005"/>
    <s v="2005-2010"/>
    <n v="1.054987834549878"/>
    <s v="Bottom30"/>
    <n v="18"/>
  </r>
  <r>
    <s v="Divi'S Laboratories Ltd."/>
    <x v="44"/>
    <n v="49.784999999999997"/>
    <n v="1276.3579589999999"/>
    <n v="1.4933000000000001"/>
    <n v="47"/>
    <s v="30/03/2005"/>
    <s v="Mar 2005"/>
    <s v="2005-2010"/>
    <n v="1.059255319148936"/>
    <s v="Bottom30"/>
    <n v="19"/>
  </r>
  <r>
    <s v="K L G Capital Services Ltd."/>
    <x v="44"/>
    <n v="10.64"/>
    <n v="3.4073540000000002"/>
    <n v="-6.5846999999999998"/>
    <n v="10"/>
    <s v="17/02/2005"/>
    <s v="Mar 2005"/>
    <s v="2005-2010"/>
    <n v="1.0640000000000001"/>
    <s v="Bottom30"/>
    <n v="20"/>
  </r>
  <r>
    <s v="Padmalaya Telefilms Ltd."/>
    <x v="44"/>
    <n v="39.85"/>
    <n v="49.8125"/>
    <n v="3.3721999999999999"/>
    <n v="37.35"/>
    <s v="29/03/2005"/>
    <s v="Mar 2005"/>
    <s v="2005-2010"/>
    <n v="1.066934404283802"/>
    <s v="Bottom30"/>
    <n v="21"/>
  </r>
  <r>
    <s v="Sagar Productions Ltd."/>
    <x v="44"/>
    <n v="252"/>
    <n v="33.821550000000002"/>
    <n v="-14.2857"/>
    <n v="236"/>
    <s v="31/03/2005"/>
    <s v="Mar 2005"/>
    <s v="2005-2010"/>
    <n v="1.067796610169492"/>
    <s v="Bottom30"/>
    <n v="22"/>
  </r>
  <r>
    <s v="Shree Metalloys Ltd."/>
    <x v="44"/>
    <n v="6"/>
    <n v="3.1537799999999998"/>
    <n v="-14.2857"/>
    <n v="5.61"/>
    <s v="24/03/2005"/>
    <s v="Mar 2005"/>
    <s v="2005-2010"/>
    <n v="1.0695187165775399"/>
    <s v="Bottom30"/>
    <n v="23"/>
  </r>
  <r>
    <s v="T V Today Network Ltd."/>
    <x v="44"/>
    <n v="76.2"/>
    <n v="441.96"/>
    <n v="3.7440000000000002"/>
    <n v="71.099999999999994"/>
    <s v="29/03/2005"/>
    <s v="Mar 2005"/>
    <s v="2005-2010"/>
    <n v="1.071729957805907"/>
    <s v="Bottom30"/>
    <n v="24"/>
  </r>
  <r>
    <s v="P V P Ventures Ltd."/>
    <x v="44"/>
    <n v="35.799999999999997"/>
    <n v="48.215009999999999"/>
    <n v="4.9852999999999996"/>
    <n v="33.049999999999997"/>
    <s v="30/03/2005"/>
    <s v="Mar 2005"/>
    <s v="2005-2010"/>
    <n v="1.08320726172466"/>
    <s v="Bottom30"/>
    <n v="25"/>
  </r>
  <r>
    <s v="Datamatics Global Services Ltd."/>
    <x v="44"/>
    <n v="97.7"/>
    <n v="396.61351100000002"/>
    <n v="6.0228000000000002"/>
    <n v="89.65"/>
    <s v="29/03/2005"/>
    <s v="Mar 2005"/>
    <s v="2005-2010"/>
    <n v="1.0897936419408809"/>
    <s v="Bottom30"/>
    <n v="26"/>
  </r>
  <r>
    <s v="Hindustan Bio Sciences Ltd."/>
    <x v="44"/>
    <n v="16.5"/>
    <n v="16.913820000000001"/>
    <n v="3.4483000000000001"/>
    <n v="15.1"/>
    <s v="29/03/2005"/>
    <s v="Mar 2005"/>
    <s v="2005-2010"/>
    <n v="1.0927152317880791"/>
    <s v="Bottom30"/>
    <n v="27"/>
  </r>
  <r>
    <s v="Coforge Ltd."/>
    <x v="44"/>
    <n v="16.899999999999999"/>
    <n v="489.87962399999998"/>
    <n v="5.3616000000000001"/>
    <n v="15.413333"/>
    <s v="29/03/2005"/>
    <s v="Mar 2005"/>
    <s v="2005-2010"/>
    <n v="1.096453310909457"/>
    <s v="Bottom30"/>
    <n v="28"/>
  </r>
  <r>
    <s v="Baffin Engineering Projects Ltd."/>
    <x v="44"/>
    <n v="3.51"/>
    <n v="35.1"/>
    <n v="4.4642999999999997"/>
    <n v="3.2"/>
    <s v="31/03/2005"/>
    <s v="Mar 2005"/>
    <s v="2005-2010"/>
    <n v="1.096875"/>
    <s v="Bottom30"/>
    <n v="29"/>
  </r>
  <r>
    <s v="Aptech Ltd."/>
    <x v="44"/>
    <n v="25.5"/>
    <n v="119.62869000000001"/>
    <n v="5.7778"/>
    <n v="23.214286000000001"/>
    <s v="29/03/2005"/>
    <s v="Mar 2005"/>
    <s v="2005-2010"/>
    <n v="1.098461524942012"/>
    <s v="Bottom30"/>
    <n v="30"/>
  </r>
  <r>
    <s v="Shree Mahaganga Sugar Mills Ltd."/>
    <x v="45"/>
    <n v="1.4624999999999999"/>
    <n v="24.86835"/>
    <n v="-2.1739000000000002"/>
    <n v="2.2499999999999999E-2"/>
    <s v="30/06/2004"/>
    <s v="May 2005"/>
    <s v="2005-2010"/>
    <n v="65"/>
    <s v="Top30"/>
    <n v="1"/>
  </r>
  <r>
    <s v="F C G L Industries Ltd. [Merged]"/>
    <x v="45"/>
    <n v="66.7"/>
    <n v="137.96364700000001"/>
    <n v="-0.44779999999999998"/>
    <n v="1.1399999999999999"/>
    <s v="19/07/2004"/>
    <s v="May 2005"/>
    <s v="2005-2010"/>
    <n v="58.508771929824569"/>
    <s v="Top30"/>
    <n v="2"/>
  </r>
  <r>
    <s v="Sunshield Chemicals Ltd."/>
    <x v="45"/>
    <n v="37.791632"/>
    <n v="17.114246999999999"/>
    <n v="3.4443999999999999"/>
    <n v="0.78749499999999995"/>
    <s v="29/06/2004"/>
    <s v="May 2005"/>
    <s v="2005-2010"/>
    <n v="47.989678664626453"/>
    <s v="Top30"/>
    <n v="3"/>
  </r>
  <r>
    <s v="Aadhaar Ventures India Ltd."/>
    <x v="45"/>
    <n v="99.8"/>
    <n v="81.357957999999996"/>
    <n v="-4.4061000000000003"/>
    <n v="2.19"/>
    <s v="20/07/2004"/>
    <s v="May 2005"/>
    <s v="2005-2010"/>
    <n v="45.570776255707763"/>
    <s v="Top30"/>
    <n v="4"/>
  </r>
  <r>
    <s v="Nagpur Power &amp; Inds. Ltd."/>
    <x v="45"/>
    <n v="27.55"/>
    <n v="36.078122"/>
    <n v="3.7665000000000002"/>
    <n v="0.62"/>
    <s v="24/06/2004"/>
    <s v="May 2005"/>
    <s v="2005-2010"/>
    <n v="44.435483870967737"/>
    <s v="Top30"/>
    <n v="5"/>
  </r>
  <r>
    <s v="Radhe Developers (India) Ltd."/>
    <x v="45"/>
    <n v="0.40600000000000003"/>
    <n v="8.2660789999999995"/>
    <n v="0.86960000000000004"/>
    <n v="0.01"/>
    <s v="10/06/2004"/>
    <s v="May 2005"/>
    <s v="2005-2010"/>
    <n v="40.6"/>
    <s v="Top30"/>
    <n v="6"/>
  </r>
  <r>
    <s v="Sanjivani Paranteral Ltd."/>
    <x v="45"/>
    <n v="71.25"/>
    <n v="34.579763"/>
    <n v="9.9536999999999995"/>
    <n v="1.76"/>
    <s v="23/09/2004"/>
    <s v="May 2005"/>
    <s v="2005-2010"/>
    <n v="40.482954545454547"/>
    <s v="Top30"/>
    <n v="7"/>
  </r>
  <r>
    <s v="Stone India Ltd."/>
    <x v="45"/>
    <n v="65.930000000000007"/>
    <n v="49.638689999999997"/>
    <n v="-0.37780000000000002"/>
    <n v="1.7"/>
    <s v="24/06/2004"/>
    <s v="May 2005"/>
    <s v="2005-2010"/>
    <n v="38.782352941176477"/>
    <s v="Top30"/>
    <n v="8"/>
  </r>
  <r>
    <s v="Kei Industries Ltd."/>
    <x v="45"/>
    <n v="28.19"/>
    <n v="111.63300599999999"/>
    <n v="-1.2262999999999999"/>
    <n v="0.75"/>
    <s v="30/06/2004"/>
    <s v="May 2005"/>
    <s v="2005-2010"/>
    <n v="37.586666666666673"/>
    <s v="Top30"/>
    <n v="9"/>
  </r>
  <r>
    <s v="Vama Industries Ltd."/>
    <x v="45"/>
    <n v="7.3116690000000002"/>
    <n v="21.407250000000001"/>
    <n v="4.9454000000000002"/>
    <n v="0.20833199999999999"/>
    <s v="19/07/2004"/>
    <s v="May 2005"/>
    <s v="2005-2010"/>
    <n v="35.096235815909218"/>
    <s v="Top30"/>
    <n v="10"/>
  </r>
  <r>
    <s v="I I T L Projects Ltd."/>
    <x v="45"/>
    <n v="49.6"/>
    <n v="24.754864000000001"/>
    <n v="0.40489999999999998"/>
    <n v="1.51"/>
    <s v="10/08/2004"/>
    <s v="May 2005"/>
    <s v="2005-2010"/>
    <n v="32.847682119205302"/>
    <s v="Top30"/>
    <n v="11"/>
  </r>
  <r>
    <s v="Lakshmi Energy &amp; Foods Ltd."/>
    <x v="45"/>
    <n v="64.959999999999994"/>
    <n v="337.36975999999999"/>
    <n v="-1.4263999999999999"/>
    <n v="2.0099999999999998"/>
    <s v="12/07/2004"/>
    <s v="May 2005"/>
    <s v="2005-2010"/>
    <n v="32.318407960199004"/>
    <s v="Top30"/>
    <n v="12"/>
  </r>
  <r>
    <s v="Koffee Break Pictures Ltd."/>
    <x v="45"/>
    <n v="3.3809999999999998"/>
    <n v="16.168279999999999"/>
    <n v="6.2873000000000001"/>
    <n v="0.105"/>
    <s v="01/06/2004"/>
    <s v="May 2005"/>
    <s v="2005-2010"/>
    <n v="32.200000000000003"/>
    <s v="Top30"/>
    <n v="13"/>
  </r>
  <r>
    <s v="Seven Hill Inds. Ltd."/>
    <x v="45"/>
    <n v="3.2050000000000001"/>
    <n v="9.6252560000000003"/>
    <n v="-0.311"/>
    <n v="0.10100000000000001"/>
    <s v="29/09/2004"/>
    <s v="May 2005"/>
    <s v="2005-2010"/>
    <n v="31.732673267326732"/>
    <s v="Top30"/>
    <n v="14"/>
  </r>
  <r>
    <s v="Kilburn Engineering Ltd."/>
    <x v="45"/>
    <n v="41.370086999999998"/>
    <n v="43.861350000000002"/>
    <n v="3.0928"/>
    <n v="1.355666"/>
    <s v="08/06/2004"/>
    <s v="May 2005"/>
    <s v="2005-2010"/>
    <n v="30.516430300678781"/>
    <s v="Top30"/>
    <n v="15"/>
  </r>
  <r>
    <s v="Maruti Securities Ltd."/>
    <x v="45"/>
    <n v="8.1999999999999993"/>
    <n v="4.1002460000000003"/>
    <n v="9.9196000000000009"/>
    <n v="0.28000000000000003"/>
    <s v="05/08/2004"/>
    <s v="May 2005"/>
    <s v="2005-2010"/>
    <n v="29.285714285714281"/>
    <s v="Top30"/>
    <n v="16"/>
  </r>
  <r>
    <s v="Simplex Realty Ltd."/>
    <x v="45"/>
    <n v="235"/>
    <n v="70.297477000000001"/>
    <n v="-6.9675000000000002"/>
    <n v="8.2100000000000009"/>
    <s v="21/06/2004"/>
    <s v="May 2005"/>
    <s v="2005-2010"/>
    <n v="28.623629719853831"/>
    <s v="Top30"/>
    <n v="17"/>
  </r>
  <r>
    <s v="Capman Financials Ltd."/>
    <x v="45"/>
    <n v="3.35"/>
    <n v="1.1804730000000001"/>
    <n v="5.3459000000000003"/>
    <n v="0.12"/>
    <s v="17/11/2004"/>
    <s v="May 2005"/>
    <s v="2005-2010"/>
    <n v="27.916666666666671"/>
    <s v="Top30"/>
    <n v="18"/>
  </r>
  <r>
    <s v="Cat Technologies Ltd."/>
    <x v="45"/>
    <n v="7.5"/>
    <n v="3.7877999999999998"/>
    <n v="8.6957000000000004"/>
    <n v="0.27"/>
    <s v="31/08/2004"/>
    <s v="May 2005"/>
    <s v="2005-2010"/>
    <n v="27.777777777777779"/>
    <s v="Top30"/>
    <n v="19"/>
  </r>
  <r>
    <s v="Axtel Industries Ltd."/>
    <x v="45"/>
    <n v="9.35"/>
    <n v="7.479813"/>
    <n v="0"/>
    <n v="0.34"/>
    <s v="07/09/2004"/>
    <s v="May 2005"/>
    <s v="2005-2010"/>
    <n v="27.5"/>
    <s v="Top30"/>
    <n v="20"/>
  </r>
  <r>
    <s v="Ceejay Finance Ltd."/>
    <x v="45"/>
    <n v="14.7"/>
    <n v="5.0715000000000003"/>
    <n v="2.0832999999999999"/>
    <n v="0.54"/>
    <s v="24/08/2004"/>
    <s v="May 2005"/>
    <s v="2005-2010"/>
    <n v="27.222222222222221"/>
    <s v="Top30"/>
    <n v="21"/>
  </r>
  <r>
    <s v="A N G Industries Ltd."/>
    <x v="45"/>
    <n v="25.69"/>
    <n v="10.854025"/>
    <n v="9.9742999999999995"/>
    <n v="0.95"/>
    <s v="09/08/2004"/>
    <s v="May 2005"/>
    <s v="2005-2010"/>
    <n v="27.0421052631579"/>
    <s v="Top30"/>
    <n v="22"/>
  </r>
  <r>
    <s v="Zyden Gentec Ltd."/>
    <x v="45"/>
    <n v="19.22"/>
    <n v="40.529214000000003"/>
    <n v="2.8357000000000001"/>
    <n v="0.72399999999999998"/>
    <s v="03/06/2004"/>
    <s v="May 2005"/>
    <s v="2005-2010"/>
    <n v="26.546961325966851"/>
    <s v="Top30"/>
    <n v="23"/>
  </r>
  <r>
    <s v="Titagarh Steels Ltd. [Merged]"/>
    <x v="45"/>
    <n v="24.05"/>
    <n v="29.781206000000001"/>
    <n v="9.8173999999999992"/>
    <n v="0.95"/>
    <s v="09/07/2004"/>
    <s v="May 2005"/>
    <s v="2005-2010"/>
    <n v="25.315789473684209"/>
    <s v="Top30"/>
    <n v="24"/>
  </r>
  <r>
    <s v="I Q Infotech Ltd."/>
    <x v="45"/>
    <n v="13.62"/>
    <n v="14.500942"/>
    <n v="-0.2198"/>
    <n v="0.56999999999999995"/>
    <s v="02/08/2004"/>
    <s v="May 2005"/>
    <s v="2005-2010"/>
    <n v="23.89473684210526"/>
    <s v="Top30"/>
    <n v="25"/>
  </r>
  <r>
    <s v="I C S A (India) Ltd."/>
    <x v="45"/>
    <n v="54.81"/>
    <n v="164.449184"/>
    <n v="4.4199000000000002"/>
    <n v="2.2999999999999998"/>
    <s v="04/08/2004"/>
    <s v="May 2005"/>
    <s v="2005-2010"/>
    <n v="23.830434782608702"/>
    <s v="Top30"/>
    <n v="26"/>
  </r>
  <r>
    <s v="Khatau Makanji Spg. &amp; Wvg. Co. Ltd."/>
    <x v="45"/>
    <n v="473.85"/>
    <n v="15.952396999999999"/>
    <n v="1.9910000000000001"/>
    <n v="20"/>
    <s v="01/12/2004"/>
    <s v="May 2005"/>
    <s v="2005-2010"/>
    <n v="23.692499999999999"/>
    <s v="Top30"/>
    <n v="27"/>
  </r>
  <r>
    <s v="Gujarat Terce Laboratories Ltd."/>
    <x v="45"/>
    <n v="38.549999999999997"/>
    <n v="15.016381000000001"/>
    <n v="-1.9084000000000001"/>
    <n v="1.68"/>
    <s v="24/02/2005"/>
    <s v="May 2005"/>
    <s v="2005-2010"/>
    <n v="22.946428571428569"/>
    <s v="Top30"/>
    <n v="28"/>
  </r>
  <r>
    <s v="S R Industries Ltd."/>
    <x v="45"/>
    <n v="26.15"/>
    <n v="28.346599999999999"/>
    <n v="10.805099999999999"/>
    <n v="1.1599999999999999"/>
    <s v="30/06/2004"/>
    <s v="May 2005"/>
    <s v="2005-2010"/>
    <n v="22.543103448275861"/>
    <s v="Top30"/>
    <n v="29"/>
  </r>
  <r>
    <s v="Consortex Karl Doelitzsch (India) Ltd."/>
    <x v="45"/>
    <n v="5.04"/>
    <n v="13.174308"/>
    <n v="3.2787000000000002"/>
    <n v="0.23"/>
    <s v="04/06/2004"/>
    <s v="May 2005"/>
    <s v="2005-2010"/>
    <n v="21.913043478260871"/>
    <s v="Top30"/>
    <n v="30"/>
  </r>
  <r>
    <s v="P F L Infotech Ltd."/>
    <x v="45"/>
    <n v="27.1"/>
    <n v="16.336151000000001"/>
    <n v="0"/>
    <n v="27.1"/>
    <s v="31/05/2005"/>
    <s v="May 2005"/>
    <s v="2005-2010"/>
    <n v="1"/>
    <s v="Bottom30"/>
    <n v="1"/>
  </r>
  <r>
    <s v="T Spiritual World Ltd."/>
    <x v="45"/>
    <n v="10.1"/>
    <n v="20.202020000000001"/>
    <n v="-19.8413"/>
    <n v="10.1"/>
    <s v="31/05/2005"/>
    <s v="May 2005"/>
    <s v="2005-2010"/>
    <n v="1"/>
    <s v="Bottom30"/>
    <n v="2"/>
  </r>
  <r>
    <s v="Jaiprakash Power Ventures Ltd."/>
    <x v="45"/>
    <n v="27.4"/>
    <n v="1345.3416440000001"/>
    <n v="1.2939000000000001"/>
    <n v="27"/>
    <s v="31/05/2005"/>
    <s v="May 2005"/>
    <s v="2005-2010"/>
    <n v="1.0148148148148151"/>
    <s v="Bottom30"/>
    <n v="3"/>
  </r>
  <r>
    <s v="Capgemini Technology Services India Ltd."/>
    <x v="45"/>
    <n v="222.75"/>
    <n v="652.41949199999999"/>
    <n v="-8.9700000000000002E-2"/>
    <n v="216"/>
    <s v="26/07/2004"/>
    <s v="May 2005"/>
    <s v="2005-2010"/>
    <n v="1.03125"/>
    <s v="Bottom30"/>
    <n v="4"/>
  </r>
  <r>
    <s v="3I Infotech Ltd."/>
    <x v="45"/>
    <n v="47.625"/>
    <n v="502.63125000000002"/>
    <n v="-5.2499999999999998E-2"/>
    <n v="46.125"/>
    <s v="29/04/2005"/>
    <s v="May 2005"/>
    <s v="2005-2010"/>
    <n v="1.032520325203252"/>
    <s v="Bottom30"/>
    <n v="5"/>
  </r>
  <r>
    <s v="G P Petroleums Ltd."/>
    <x v="45"/>
    <n v="7.0119049999999996"/>
    <n v="49.6"/>
    <n v="-0.20119999999999999"/>
    <n v="6.7574399999999999"/>
    <s v="04/05/2005"/>
    <s v="May 2005"/>
    <s v="2005-2010"/>
    <n v="1.037657012122934"/>
    <s v="Bottom30"/>
    <n v="6"/>
  </r>
  <r>
    <s v="Xchanging Solutions Ltd."/>
    <x v="45"/>
    <n v="179.35"/>
    <n v="515.31336999999996"/>
    <n v="-0.44409999999999999"/>
    <n v="170.6"/>
    <s v="02/05/2005"/>
    <s v="May 2005"/>
    <s v="2005-2010"/>
    <n v="1.0512895662368109"/>
    <s v="Bottom30"/>
    <n v="7"/>
  </r>
  <r>
    <s v="Asian Star Co. Ltd."/>
    <x v="45"/>
    <n v="626.66666699999996"/>
    <n v="1003.0928"/>
    <n v="-4.4618000000000002"/>
    <n v="588.03333299999997"/>
    <s v="23/07/2004"/>
    <s v="May 2005"/>
    <s v="2005-2010"/>
    <n v="1.0656992245709991"/>
    <s v="Bottom30"/>
    <n v="8"/>
  </r>
  <r>
    <s v="N R International Ltd."/>
    <x v="45"/>
    <n v="25.675000000000001"/>
    <n v="22.922948000000002"/>
    <n v="-3.7488000000000001"/>
    <n v="24.024999999999999"/>
    <s v="31/05/2005"/>
    <s v="May 2005"/>
    <s v="2005-2010"/>
    <n v="1.0686784599375649"/>
    <s v="Bottom30"/>
    <n v="9"/>
  </r>
  <r>
    <s v="S A L Steel Ltd."/>
    <x v="45"/>
    <n v="18.05"/>
    <n v="153.364893"/>
    <n v="0"/>
    <n v="16.8"/>
    <s v="10/12/2004"/>
    <s v="May 2005"/>
    <s v="2005-2010"/>
    <n v="1.0744047619047621"/>
    <s v="Bottom30"/>
    <n v="10"/>
  </r>
  <r>
    <s v="I I F L Finance Ltd."/>
    <x v="45"/>
    <n v="15.637541000000001"/>
    <n v="350.17500000000001"/>
    <n v="0.94040000000000001"/>
    <n v="14.472009999999999"/>
    <s v="27/05/2005"/>
    <s v="May 2005"/>
    <s v="2005-2010"/>
    <n v="1.0805369122879269"/>
    <s v="Bottom30"/>
    <n v="11"/>
  </r>
  <r>
    <s v="P N B Gilts Ltd."/>
    <x v="45"/>
    <n v="13.425000000000001"/>
    <n v="241.66360399999999"/>
    <n v="-1.105"/>
    <n v="12.375"/>
    <s v="18/10/2004"/>
    <s v="May 2005"/>
    <s v="2005-2010"/>
    <n v="1.084848484848485"/>
    <s v="Bottom30"/>
    <n v="12"/>
  </r>
  <r>
    <s v="T V Today Network Ltd."/>
    <x v="45"/>
    <n v="76.5"/>
    <n v="443.7"/>
    <n v="2.2726999999999999"/>
    <n v="70.5"/>
    <s v="01/04/2005"/>
    <s v="May 2005"/>
    <s v="2005-2010"/>
    <n v="1.0851063829787231"/>
    <s v="Bottom30"/>
    <n v="13"/>
  </r>
  <r>
    <s v="Padmalaya Telefilms Ltd."/>
    <x v="45"/>
    <n v="40.65"/>
    <n v="50.8125"/>
    <n v="0.1232"/>
    <n v="37.35"/>
    <s v="29/03/2005"/>
    <s v="May 2005"/>
    <s v="2005-2010"/>
    <n v="1.088353413654618"/>
    <s v="Bottom30"/>
    <n v="14"/>
  </r>
  <r>
    <s v="Mangal Credit &amp; Fincorp Ltd."/>
    <x v="45"/>
    <n v="5.8166669999999998"/>
    <n v="2.4571339999999999"/>
    <n v="-19.770099999999999"/>
    <n v="5.3333329999999997"/>
    <s v="28/09/2004"/>
    <s v="May 2005"/>
    <s v="2005-2010"/>
    <n v="1.0906251306640711"/>
    <s v="Bottom30"/>
    <n v="15"/>
  </r>
  <r>
    <s v="Biocon Ltd."/>
    <x v="45"/>
    <n v="35.8125"/>
    <n v="4297.5"/>
    <n v="2.8479000000000001"/>
    <n v="32.666666999999997"/>
    <s v="02/05/2005"/>
    <s v="May 2005"/>
    <s v="2005-2010"/>
    <n v="1.096301009221418"/>
    <s v="Bottom30"/>
    <n v="16"/>
  </r>
  <r>
    <s v="Mahanagar Telephone Nigam Ltd."/>
    <x v="45"/>
    <n v="120.9"/>
    <n v="7616.7"/>
    <n v="1.9393"/>
    <n v="110"/>
    <s v="18/04/2005"/>
    <s v="May 2005"/>
    <s v="2005-2010"/>
    <n v="1.0990909090909089"/>
    <s v="Bottom30"/>
    <n v="17"/>
  </r>
  <r>
    <s v="Polaris Consulting &amp; Services Ltd."/>
    <x v="45"/>
    <n v="101.4"/>
    <n v="993.93676300000004"/>
    <n v="1.1976"/>
    <n v="92"/>
    <s v="29/04/2005"/>
    <s v="May 2005"/>
    <s v="2005-2010"/>
    <n v="1.102173913043478"/>
    <s v="Bottom30"/>
    <n v="18"/>
  </r>
  <r>
    <s v="Indoco Remedies Ltd."/>
    <x v="45"/>
    <n v="38.953333000000001"/>
    <n v="345.371375"/>
    <n v="-0.69679999999999997"/>
    <n v="35.333333000000003"/>
    <s v="27/04/2005"/>
    <s v="May 2005"/>
    <s v="2005-2010"/>
    <n v="1.1024528311552151"/>
    <s v="Bottom30"/>
    <n v="19"/>
  </r>
  <r>
    <s v="Tata Finance Ltd. [Merged]"/>
    <x v="45"/>
    <n v="33.200000000000003"/>
    <n v="663.35673699999995"/>
    <n v="0.60609999999999997"/>
    <n v="30.05"/>
    <s v="15/04/2005"/>
    <s v="May 2005"/>
    <s v="2005-2010"/>
    <n v="1.104825291181365"/>
    <s v="Bottom30"/>
    <n v="20"/>
  </r>
  <r>
    <s v="Netvision Web Technologies Ltd."/>
    <x v="45"/>
    <n v="16.149999999999999"/>
    <n v="41.020353999999998"/>
    <n v="1.5723"/>
    <n v="14.55"/>
    <s v="06/04/2005"/>
    <s v="May 2005"/>
    <s v="2005-2010"/>
    <n v="1.109965635738831"/>
    <s v="Bottom30"/>
    <n v="21"/>
  </r>
  <r>
    <s v="Kaira Can Co. Ltd."/>
    <x v="45"/>
    <n v="156"/>
    <n v="14.385275"/>
    <n v="-15.675700000000001"/>
    <n v="140.5"/>
    <s v="04/04/2005"/>
    <s v="May 2005"/>
    <s v="2005-2010"/>
    <n v="1.1103202846975091"/>
    <s v="Bottom30"/>
    <n v="22"/>
  </r>
  <r>
    <s v="Lancor Holdings Ltd."/>
    <x v="45"/>
    <n v="3.3333330000000001"/>
    <n v="16"/>
    <n v="-9.4202999999999992"/>
    <n v="3"/>
    <s v="22/03/2005"/>
    <s v="May 2005"/>
    <s v="2005-2010"/>
    <n v="1.111111"/>
    <s v="Bottom30"/>
    <n v="23"/>
  </r>
  <r>
    <s v="Shirpur Gold Refinery Ltd."/>
    <x v="45"/>
    <n v="20.9"/>
    <n v="32.525624999999998"/>
    <n v="-4.1284000000000001"/>
    <n v="18.75"/>
    <s v="04/05/2005"/>
    <s v="May 2005"/>
    <s v="2005-2010"/>
    <n v="1.1146666666666669"/>
    <s v="Bottom30"/>
    <n v="24"/>
  </r>
  <r>
    <s v="I N G Vysya Bank Ltd. [Merged]"/>
    <x v="45"/>
    <n v="149.6"/>
    <n v="1353.7759229999999"/>
    <n v="-0.26669999999999999"/>
    <n v="134"/>
    <s v="29/03/2005"/>
    <s v="May 2005"/>
    <s v="2005-2010"/>
    <n v="1.116417910447761"/>
    <s v="Bottom30"/>
    <n v="25"/>
  </r>
  <r>
    <s v="Sterling Webnet Ltd."/>
    <x v="45"/>
    <n v="1.48"/>
    <n v="8.5763040000000004"/>
    <n v="-1.3332999999999999"/>
    <n v="1.325"/>
    <s v="26/04/2005"/>
    <s v="May 2005"/>
    <s v="2005-2010"/>
    <n v="1.1169811320754719"/>
    <s v="Bottom30"/>
    <n v="26"/>
  </r>
  <r>
    <s v="Lloyds Finance Ltd."/>
    <x v="45"/>
    <n v="3.34"/>
    <n v="12.495615000000001"/>
    <n v="2.1406999999999998"/>
    <n v="2.97"/>
    <s v="20/04/2005"/>
    <s v="May 2005"/>
    <s v="2005-2010"/>
    <n v="1.124579124579125"/>
    <s v="Bottom30"/>
    <n v="27"/>
  </r>
  <r>
    <s v="Aurobindo Pharma Ltd."/>
    <x v="45"/>
    <n v="29.445"/>
    <n v="1494.92265"/>
    <n v="0.42630000000000001"/>
    <n v="26.11"/>
    <s v="31/01/2005"/>
    <s v="May 2005"/>
    <s v="2005-2010"/>
    <n v="1.127728839525086"/>
    <s v="Bottom30"/>
    <n v="28"/>
  </r>
  <r>
    <s v="Visualsoft Technologies Ltd. [Merged]"/>
    <x v="45"/>
    <n v="119.4"/>
    <n v="238.50961899999999"/>
    <n v="1.3151999999999999"/>
    <n v="105.85"/>
    <s v="30/03/2005"/>
    <s v="May 2005"/>
    <s v="2005-2010"/>
    <n v="1.128011336797355"/>
    <s v="Bottom30"/>
    <n v="29"/>
  </r>
  <r>
    <s v="Reliance Infrastructure Ltd."/>
    <x v="45"/>
    <n v="516.35"/>
    <n v="10085.492726"/>
    <n v="3.6015000000000001"/>
    <n v="455.55"/>
    <s v="24/01/2005"/>
    <s v="May 2005"/>
    <s v="2005-2010"/>
    <n v="1.133465042256613"/>
    <s v="Bottom30"/>
    <n v="30"/>
  </r>
  <r>
    <s v="Shree Mahaganga Sugar Mills Ltd."/>
    <x v="46"/>
    <n v="1.7"/>
    <n v="28.9068"/>
    <n v="4.9382999999999999"/>
    <n v="2.5000000000000001E-2"/>
    <s v="20/07/2004"/>
    <s v="Jun 2005"/>
    <s v="2005-2010"/>
    <n v="68"/>
    <s v="Top30"/>
    <n v="1"/>
  </r>
  <r>
    <s v="F C G L Industries Ltd. [Merged]"/>
    <x v="46"/>
    <n v="63.4"/>
    <n v="131.13785999999999"/>
    <n v="-2.3864999999999998"/>
    <n v="1.1399999999999999"/>
    <s v="19/07/2004"/>
    <s v="Jun 2005"/>
    <s v="2005-2010"/>
    <n v="55.614035087719301"/>
    <s v="Top30"/>
    <n v="2"/>
  </r>
  <r>
    <s v="Vama Industries Ltd."/>
    <x v="46"/>
    <n v="10.757168"/>
    <n v="31.495049999999999"/>
    <n v="-4.8547000000000002"/>
    <n v="0.20833199999999999"/>
    <s v="19/07/2004"/>
    <s v="Jun 2005"/>
    <s v="2005-2010"/>
    <n v="51.634736862315918"/>
    <s v="Top30"/>
    <n v="3"/>
  </r>
  <r>
    <s v="Aadhaar Ventures India Ltd."/>
    <x v="46"/>
    <n v="112"/>
    <n v="91.303520000000006"/>
    <n v="1.9108000000000001"/>
    <n v="2.19"/>
    <s v="20/07/2004"/>
    <s v="Jun 2005"/>
    <s v="2005-2010"/>
    <n v="51.141552511415533"/>
    <s v="Top30"/>
    <n v="4"/>
  </r>
  <r>
    <s v="A N G Industries Ltd."/>
    <x v="46"/>
    <n v="45.8"/>
    <n v="19.3505"/>
    <n v="4.9255000000000004"/>
    <n v="0.95"/>
    <s v="09/08/2004"/>
    <s v="Jun 2005"/>
    <s v="2005-2010"/>
    <n v="48.210526315789473"/>
    <s v="Top30"/>
    <n v="5"/>
  </r>
  <r>
    <s v="Stone India Ltd."/>
    <x v="46"/>
    <n v="86.62"/>
    <n v="65.216189"/>
    <n v="0.38240000000000002"/>
    <n v="1.81"/>
    <s v="14/07/2004"/>
    <s v="Jun 2005"/>
    <s v="2005-2010"/>
    <n v="47.856353591160222"/>
    <s v="Top30"/>
    <n v="6"/>
  </r>
  <r>
    <s v="Sanjivani Paranteral Ltd."/>
    <x v="46"/>
    <n v="82.6"/>
    <n v="40.088258000000003"/>
    <n v="1.2876000000000001"/>
    <n v="1.76"/>
    <s v="23/09/2004"/>
    <s v="Jun 2005"/>
    <s v="2005-2010"/>
    <n v="46.93181818181818"/>
    <s v="Top30"/>
    <n v="7"/>
  </r>
  <r>
    <s v="B C L Forgings Ltd."/>
    <x v="46"/>
    <n v="66.05"/>
    <n v="12.216899"/>
    <n v="-4.7584999999999997"/>
    <n v="1.5"/>
    <s v="21/04/2005"/>
    <s v="Jun 2005"/>
    <s v="2005-2010"/>
    <n v="44.033333333333331"/>
    <s v="Top30"/>
    <n v="8"/>
  </r>
  <r>
    <s v="Sunshield Chemicals Ltd."/>
    <x v="46"/>
    <n v="31.256236999999999"/>
    <n v="14.154640000000001"/>
    <n v="-0.51680000000000004"/>
    <n v="0.84432399999999996"/>
    <s v="13/08/2004"/>
    <s v="Jun 2005"/>
    <s v="2005-2010"/>
    <n v="37.019244981784247"/>
    <s v="Top30"/>
    <n v="9"/>
  </r>
  <r>
    <s v="Venus Remedies Ltd."/>
    <x v="46"/>
    <n v="277.5"/>
    <n v="233.2998"/>
    <n v="0.34350000000000003"/>
    <n v="7.55"/>
    <s v="05/08/2004"/>
    <s v="Jun 2005"/>
    <s v="2005-2010"/>
    <n v="36.754966887417218"/>
    <s v="Top30"/>
    <n v="10"/>
  </r>
  <r>
    <s v="Kei Industries Ltd."/>
    <x v="46"/>
    <n v="28.35"/>
    <n v="112.26661"/>
    <n v="3.4672000000000001"/>
    <n v="0.80400000000000005"/>
    <s v="15/07/2004"/>
    <s v="Jun 2005"/>
    <s v="2005-2010"/>
    <n v="35.261194029850749"/>
    <s v="Top30"/>
    <n v="11"/>
  </r>
  <r>
    <s v="Seven Hill Inds. Ltd."/>
    <x v="46"/>
    <n v="3.5449999999999999"/>
    <n v="10.646343999999999"/>
    <n v="2.9028"/>
    <n v="0.10100000000000001"/>
    <s v="29/09/2004"/>
    <s v="Jun 2005"/>
    <s v="2005-2010"/>
    <n v="35.099009900990097"/>
    <s v="Top30"/>
    <n v="12"/>
  </r>
  <r>
    <s v="Lakshmi Energy &amp; Foods Ltd."/>
    <x v="46"/>
    <n v="66.69"/>
    <n v="346.35451499999999"/>
    <n v="-0.44779999999999998"/>
    <n v="2.0099999999999998"/>
    <s v="12/07/2004"/>
    <s v="Jun 2005"/>
    <s v="2005-2010"/>
    <n v="33.179104477611943"/>
    <s v="Top30"/>
    <n v="13"/>
  </r>
  <r>
    <s v="I I T L Projects Ltd."/>
    <x v="46"/>
    <n v="47.05"/>
    <n v="23.482184"/>
    <n v="-5.4271000000000003"/>
    <n v="1.51"/>
    <s v="10/08/2004"/>
    <s v="Jun 2005"/>
    <s v="2005-2010"/>
    <n v="31.158940397350989"/>
    <s v="Top30"/>
    <n v="14"/>
  </r>
  <r>
    <s v="I K F Technologies Ltd."/>
    <x v="46"/>
    <n v="1.778"/>
    <n v="18.969481999999999"/>
    <n v="1.6"/>
    <n v="5.8999999999999997E-2"/>
    <s v="30/09/2004"/>
    <s v="Jun 2005"/>
    <s v="2005-2010"/>
    <n v="30.13559322033899"/>
    <s v="Top30"/>
    <n v="15"/>
  </r>
  <r>
    <s v="I Q Infotech Ltd."/>
    <x v="46"/>
    <n v="16.66"/>
    <n v="17.737569000000001"/>
    <n v="0.72550000000000003"/>
    <n v="0.56999999999999995"/>
    <s v="02/08/2004"/>
    <s v="Jun 2005"/>
    <s v="2005-2010"/>
    <n v="29.228070175438599"/>
    <s v="Top30"/>
    <n v="16"/>
  </r>
  <r>
    <s v="Yashraj Containeurs Ltd."/>
    <x v="46"/>
    <n v="28.57"/>
    <n v="13.7136"/>
    <n v="-4.5119999999999996"/>
    <n v="1.01"/>
    <s v="12/07/2004"/>
    <s v="Jun 2005"/>
    <s v="2005-2010"/>
    <n v="28.28712871287129"/>
    <s v="Top30"/>
    <n v="17"/>
  </r>
  <r>
    <s v="Birla Shloka Edutech Ltd."/>
    <x v="46"/>
    <n v="18"/>
    <n v="6.8374800000000002"/>
    <n v="9.0908999999999995"/>
    <n v="0.66"/>
    <s v="26/08/2004"/>
    <s v="Jun 2005"/>
    <s v="2005-2010"/>
    <n v="27.27272727272727"/>
    <s v="Top30"/>
    <n v="18"/>
  </r>
  <r>
    <s v="Sheetal Bio-Agro Tech Ltd."/>
    <x v="46"/>
    <n v="0.67200000000000004"/>
    <n v="3.3639649999999999"/>
    <n v="-9.0663"/>
    <n v="2.5000000000000001E-2"/>
    <s v="03/08/2004"/>
    <s v="Jun 2005"/>
    <s v="2005-2010"/>
    <n v="26.88"/>
    <s v="Top30"/>
    <n v="19"/>
  </r>
  <r>
    <s v="Cat Technologies Ltd."/>
    <x v="46"/>
    <n v="7.2"/>
    <n v="3.636288"/>
    <n v="-2.7027000000000001"/>
    <n v="0.27"/>
    <s v="31/08/2004"/>
    <s v="Jun 2005"/>
    <s v="2005-2010"/>
    <n v="26.666666666666661"/>
    <s v="Top30"/>
    <n v="20"/>
  </r>
  <r>
    <s v="Maruti Securities Ltd."/>
    <x v="46"/>
    <n v="7.45"/>
    <n v="3.7252230000000002"/>
    <n v="0"/>
    <n v="0.28000000000000003"/>
    <s v="05/08/2004"/>
    <s v="Jun 2005"/>
    <s v="2005-2010"/>
    <n v="26.607142857142851"/>
    <s v="Top30"/>
    <n v="21"/>
  </r>
  <r>
    <s v="Prajay Engineers Syndicate Ltd."/>
    <x v="46"/>
    <n v="45"/>
    <n v="52.508249999999997"/>
    <n v="-0.77180000000000004"/>
    <n v="1.7"/>
    <s v="27/08/2004"/>
    <s v="Jun 2005"/>
    <s v="2005-2010"/>
    <n v="26.47058823529412"/>
    <s v="Top30"/>
    <n v="22"/>
  </r>
  <r>
    <s v="Capman Financials Ltd."/>
    <x v="46"/>
    <n v="3.12"/>
    <n v="1.099426"/>
    <n v="20"/>
    <n v="0.12"/>
    <s v="17/11/2004"/>
    <s v="Jun 2005"/>
    <s v="2005-2010"/>
    <n v="26"/>
    <s v="Top30"/>
    <n v="23"/>
  </r>
  <r>
    <s v="Goyal Associates Ltd."/>
    <x v="46"/>
    <n v="1.24"/>
    <n v="3.7944"/>
    <n v="-3.125"/>
    <n v="0.05"/>
    <s v="23/07/2004"/>
    <s v="Jun 2005"/>
    <s v="2005-2010"/>
    <n v="24.8"/>
    <s v="Top30"/>
    <n v="24"/>
  </r>
  <r>
    <s v="Pressure Sensitive Systems (India) Ltd."/>
    <x v="46"/>
    <n v="0.76800000000000002"/>
    <n v="4.8662020000000004"/>
    <n v="3.0872000000000002"/>
    <n v="3.1E-2"/>
    <s v="21/09/2004"/>
    <s v="Jun 2005"/>
    <s v="2005-2010"/>
    <n v="24.7741935483871"/>
    <s v="Top30"/>
    <n v="25"/>
  </r>
  <r>
    <s v="Radhe Developers (India) Ltd."/>
    <x v="46"/>
    <n v="0.33100000000000002"/>
    <n v="6.7390939999999997"/>
    <n v="-4.0579999999999998"/>
    <n v="1.4E-2"/>
    <s v="26/07/2004"/>
    <s v="Jun 2005"/>
    <s v="2005-2010"/>
    <n v="23.642857142857139"/>
    <s v="Top30"/>
    <n v="26"/>
  </r>
  <r>
    <s v="Kemp &amp; Co. Ltd."/>
    <x v="46"/>
    <n v="298.75"/>
    <n v="32.270975"/>
    <n v="4.9903000000000004"/>
    <n v="12.85"/>
    <s v="09/07/2004"/>
    <s v="Jun 2005"/>
    <s v="2005-2010"/>
    <n v="23.249027237354081"/>
    <s v="Top30"/>
    <n v="27"/>
  </r>
  <r>
    <s v="Twinstar Industries Ltd."/>
    <x v="46"/>
    <n v="7.89"/>
    <n v="12.624237000000001"/>
    <n v="2.7343999999999999"/>
    <n v="0.34"/>
    <s v="01/09/2004"/>
    <s v="Jun 2005"/>
    <s v="2005-2010"/>
    <n v="23.20588235294117"/>
    <s v="Top30"/>
    <n v="28"/>
  </r>
  <r>
    <s v="Indo Borax &amp; Chemicals Ltd."/>
    <x v="46"/>
    <n v="4.16"/>
    <n v="14.48096"/>
    <n v="-6.9351000000000003"/>
    <n v="0.18"/>
    <s v="01/07/2004"/>
    <s v="Jun 2005"/>
    <s v="2005-2010"/>
    <n v="23.111111111111111"/>
    <s v="Top30"/>
    <n v="29"/>
  </r>
  <r>
    <s v="I C S A (India) Ltd."/>
    <x v="46"/>
    <n v="52.74"/>
    <n v="158.23845900000001"/>
    <n v="-5.6899999999999999E-2"/>
    <n v="2.2999999999999998"/>
    <s v="04/08/2004"/>
    <s v="Jun 2005"/>
    <s v="2005-2010"/>
    <n v="22.9304347826087"/>
    <s v="Top30"/>
    <n v="30"/>
  </r>
  <r>
    <s v="Sterling Webnet Ltd."/>
    <x v="46"/>
    <n v="1.2290000000000001"/>
    <n v="7.1218089999999998"/>
    <n v="-4.9497"/>
    <n v="1.2290000000000001"/>
    <s v="30/06/2005"/>
    <s v="Jun 2005"/>
    <s v="2005-2010"/>
    <n v="1"/>
    <s v="Bottom30"/>
    <n v="1"/>
  </r>
  <r>
    <s v="A K Capital Services Ltd."/>
    <x v="46"/>
    <n v="15.84"/>
    <n v="7.92"/>
    <n v="0"/>
    <n v="15.84"/>
    <s v="30/06/2005"/>
    <s v="Jun 2005"/>
    <s v="2005-2010"/>
    <n v="1"/>
    <s v="Bottom30"/>
    <n v="2"/>
  </r>
  <r>
    <s v="P F L Infotech Ltd."/>
    <x v="46"/>
    <n v="18.95"/>
    <n v="11.423249"/>
    <n v="-9.7619000000000007"/>
    <n v="18.95"/>
    <s v="30/06/2005"/>
    <s v="Jun 2005"/>
    <s v="2005-2010"/>
    <n v="1"/>
    <s v="Bottom30"/>
    <n v="3"/>
  </r>
  <r>
    <s v="Sterling Green Woods Ltd."/>
    <x v="46"/>
    <n v="6.5"/>
    <n v="2.7557969999999998"/>
    <n v="0"/>
    <n v="6.5"/>
    <s v="30/06/2005"/>
    <s v="Jun 2005"/>
    <s v="2005-2010"/>
    <n v="1"/>
    <s v="Bottom30"/>
    <n v="4"/>
  </r>
  <r>
    <s v="Capricorn Systems Global Solutions Ltd."/>
    <x v="46"/>
    <n v="178"/>
    <n v="71.128799999999998"/>
    <n v="-3.7837999999999998"/>
    <n v="178"/>
    <s v="30/06/2005"/>
    <s v="Jun 2005"/>
    <s v="2005-2010"/>
    <n v="1"/>
    <s v="Bottom30"/>
    <n v="5"/>
  </r>
  <r>
    <s v="Sashwat Technocrats Ltd."/>
    <x v="46"/>
    <n v="3"/>
    <n v="7.4249999999999997E-2"/>
    <n v="0"/>
    <n v="3"/>
    <s v="30/06/2005"/>
    <s v="Jun 2005"/>
    <s v="2005-2010"/>
    <n v="1"/>
    <s v="Bottom30"/>
    <n v="6"/>
  </r>
  <r>
    <s v="U M S Technologies Pvt. Ltd."/>
    <x v="46"/>
    <n v="16.649999999999999"/>
    <n v="5.8274999999999997"/>
    <n v="0"/>
    <n v="16.649999999999999"/>
    <s v="30/06/2005"/>
    <s v="Jun 2005"/>
    <s v="2005-2010"/>
    <n v="1"/>
    <s v="Bottom30"/>
    <n v="7"/>
  </r>
  <r>
    <s v="Keerthi Industries Ltd."/>
    <x v="46"/>
    <n v="1.68"/>
    <n v="1.6455850000000001"/>
    <n v="0"/>
    <n v="1.68"/>
    <s v="30/06/2005"/>
    <s v="Jun 2005"/>
    <s v="2005-2010"/>
    <n v="1"/>
    <s v="Bottom30"/>
    <n v="8"/>
  </r>
  <r>
    <s v="S A L Steel Ltd."/>
    <x v="46"/>
    <n v="16.55"/>
    <n v="140.619889"/>
    <n v="-1.4881"/>
    <n v="16.5"/>
    <s v="30/06/2005"/>
    <s v="Jun 2005"/>
    <s v="2005-2010"/>
    <n v="1.0030303030303029"/>
    <s v="Bottom30"/>
    <n v="9"/>
  </r>
  <r>
    <s v="N R International Ltd."/>
    <x v="46"/>
    <n v="20.8"/>
    <n v="18.570489999999999"/>
    <n v="-9.4667999999999992"/>
    <n v="20.7"/>
    <s v="30/06/2005"/>
    <s v="Jun 2005"/>
    <s v="2005-2010"/>
    <n v="1.0048309178743959"/>
    <s v="Bottom30"/>
    <n v="10"/>
  </r>
  <r>
    <s v="Shree Ganesh Forgings Ltd."/>
    <x v="46"/>
    <n v="41.55"/>
    <n v="51.939469000000003"/>
    <n v="-4.2626999999999997"/>
    <n v="41.35"/>
    <s v="30/06/2005"/>
    <s v="Jun 2005"/>
    <s v="2005-2010"/>
    <n v="1.0048367593712211"/>
    <s v="Bottom30"/>
    <n v="11"/>
  </r>
  <r>
    <s v="3I Infotech Ltd."/>
    <x v="46"/>
    <n v="44.524999999999999"/>
    <n v="470.09125399999999"/>
    <n v="1.0662180000000001"/>
    <n v="44.15"/>
    <s v="30/06/2005"/>
    <s v="Jun 2005"/>
    <s v="2005-2010"/>
    <n v="1.008493771234428"/>
    <s v="Bottom30"/>
    <n v="12"/>
  </r>
  <r>
    <s v="G P Petroleums Ltd."/>
    <x v="46"/>
    <n v="6.828125"/>
    <n v="48.3"/>
    <n v="0.20749999999999999"/>
    <n v="6.7574399999999999"/>
    <s v="04/05/2005"/>
    <s v="Jun 2005"/>
    <s v="2005-2010"/>
    <n v="1.0104603222522139"/>
    <s v="Bottom30"/>
    <n v="13"/>
  </r>
  <r>
    <s v="Great Eastern Shipping Co. Ltd."/>
    <x v="46"/>
    <n v="132.65"/>
    <n v="2524.892002"/>
    <n v="-2.9272"/>
    <n v="130"/>
    <s v="02/07/2004"/>
    <s v="Jun 2005"/>
    <s v="2005-2010"/>
    <n v="1.020384615384615"/>
    <s v="Bottom30"/>
    <n v="14"/>
  </r>
  <r>
    <s v="Gokaldas Exports Ltd."/>
    <x v="46"/>
    <n v="287.77499999999998"/>
    <n v="989.25534000000005"/>
    <n v="-1.4469000000000001"/>
    <n v="281"/>
    <s v="28/06/2005"/>
    <s v="Jun 2005"/>
    <s v="2005-2010"/>
    <n v="1.024110320284698"/>
    <s v="Bottom30"/>
    <n v="15"/>
  </r>
  <r>
    <s v="I B P Co. Ltd. [Merged]"/>
    <x v="46"/>
    <n v="465.6"/>
    <n v="1031.181501"/>
    <n v="-0.33179999999999998"/>
    <n v="454.25"/>
    <s v="20/07/2004"/>
    <s v="Jun 2005"/>
    <s v="2005-2010"/>
    <n v="1.024986241056687"/>
    <s v="Bottom30"/>
    <n v="16"/>
  </r>
  <r>
    <s v="Jaiprakash Power Ventures Ltd."/>
    <x v="46"/>
    <n v="27.8"/>
    <n v="1364.9816679999999"/>
    <n v="-0.89129999999999998"/>
    <n v="27"/>
    <s v="31/05/2005"/>
    <s v="Jun 2005"/>
    <s v="2005-2010"/>
    <n v="1.0296296296296299"/>
    <s v="Bottom30"/>
    <n v="17"/>
  </r>
  <r>
    <s v="Eyantra Ventures Ltd."/>
    <x v="46"/>
    <n v="1.1166670000000001"/>
    <n v="0.1608"/>
    <n v="0"/>
    <n v="1.0833330000000001"/>
    <s v="30/06/2005"/>
    <s v="Jun 2005"/>
    <s v="2005-2010"/>
    <n v="1.0307698556214939"/>
    <s v="Bottom30"/>
    <n v="18"/>
  </r>
  <r>
    <s v="Thana Electric Supply Co. Ltd."/>
    <x v="46"/>
    <n v="8.27"/>
    <n v="1.649675"/>
    <n v="-8.2131000000000007"/>
    <n v="8"/>
    <s v="31/03/2005"/>
    <s v="Jun 2005"/>
    <s v="2005-2010"/>
    <n v="1.0337499999999999"/>
    <s v="Bottom30"/>
    <n v="19"/>
  </r>
  <r>
    <s v="Padmalaya Telefilms Ltd."/>
    <x v="46"/>
    <n v="34.35"/>
    <n v="42.9375"/>
    <n v="-5.3719000000000001"/>
    <n v="33"/>
    <s v="23/06/2005"/>
    <s v="Jun 2005"/>
    <s v="2005-2010"/>
    <n v="1.040909090909091"/>
    <s v="Bottom30"/>
    <n v="20"/>
  </r>
  <r>
    <s v="Capgemini Technology Services India Ltd."/>
    <x v="46"/>
    <n v="226.35"/>
    <n v="664.50393399999996"/>
    <n v="0.37690000000000001"/>
    <n v="216"/>
    <s v="26/07/2004"/>
    <s v="Jun 2005"/>
    <s v="2005-2010"/>
    <n v="1.0479166666666671"/>
    <s v="Bottom30"/>
    <n v="21"/>
  </r>
  <r>
    <s v="Mahanagar Telephone Nigam Ltd."/>
    <x v="46"/>
    <n v="115.8"/>
    <n v="7295.4"/>
    <n v="-0.89859999999999995"/>
    <n v="110"/>
    <s v="18/04/2005"/>
    <s v="Jun 2005"/>
    <s v="2005-2010"/>
    <n v="1.052727272727273"/>
    <s v="Bottom30"/>
    <n v="22"/>
  </r>
  <r>
    <s v="Indoco Remedies Ltd."/>
    <x v="46"/>
    <n v="37.246667000000002"/>
    <n v="330.23958099999999"/>
    <n v="1.3607"/>
    <n v="35.333333000000003"/>
    <s v="27/04/2005"/>
    <s v="Jun 2005"/>
    <s v="2005-2010"/>
    <n v="1.054150962775009"/>
    <s v="Bottom30"/>
    <n v="23"/>
  </r>
  <r>
    <s v="Lloyds Finance Ltd."/>
    <x v="46"/>
    <n v="2.97"/>
    <n v="11.111370000000001"/>
    <n v="0.33779999999999999"/>
    <n v="2.8"/>
    <s v="29/06/2005"/>
    <s v="Jun 2005"/>
    <s v="2005-2010"/>
    <n v="1.0607142857142859"/>
    <s v="Bottom30"/>
    <n v="24"/>
  </r>
  <r>
    <s v="Jindal Poly Films Ltd."/>
    <x v="46"/>
    <n v="168.625"/>
    <n v="947.53355299999998"/>
    <n v="0.83720000000000006"/>
    <n v="158.875"/>
    <s v="30/06/2005"/>
    <s v="Jun 2005"/>
    <s v="2005-2010"/>
    <n v="1.061369000786782"/>
    <s v="Bottom30"/>
    <n v="25"/>
  </r>
  <r>
    <s v="Mangal Credit &amp; Fincorp Ltd."/>
    <x v="46"/>
    <n v="5.7"/>
    <n v="2.407851"/>
    <n v="-14.5"/>
    <n v="5.3333329999999997"/>
    <s v="28/09/2004"/>
    <s v="Jun 2005"/>
    <s v="2005-2010"/>
    <n v="1.068750066796879"/>
    <s v="Bottom30"/>
    <n v="26"/>
  </r>
  <r>
    <s v="Blue Star Infotech Ltd. [Merged]"/>
    <x v="46"/>
    <n v="130.69999999999999"/>
    <n v="130.69999999999999"/>
    <n v="-1.0972"/>
    <n v="122.05"/>
    <s v="06/05/2005"/>
    <s v="Jun 2005"/>
    <s v="2005-2010"/>
    <n v="1.070872593199508"/>
    <s v="Bottom30"/>
    <n v="27"/>
  </r>
  <r>
    <s v="P N B Gilts Ltd."/>
    <x v="46"/>
    <n v="13.275"/>
    <n v="238.96345199999999"/>
    <n v="-0.28170000000000001"/>
    <n v="12.375"/>
    <s v="18/10/2004"/>
    <s v="Jun 2005"/>
    <s v="2005-2010"/>
    <n v="1.072727272727273"/>
    <s v="Bottom30"/>
    <n v="28"/>
  </r>
  <r>
    <s v="Biocon Ltd."/>
    <x v="46"/>
    <n v="35.345832999999999"/>
    <n v="4241.5"/>
    <n v="0.27189999999999998"/>
    <n v="32.666666999999997"/>
    <s v="02/05/2005"/>
    <s v="Jun 2005"/>
    <s v="2005-2010"/>
    <n v="1.082015284877395"/>
    <s v="Bottom30"/>
    <n v="29"/>
  </r>
  <r>
    <s v="I N G Vysya Bank Ltd. [Merged]"/>
    <x v="46"/>
    <n v="145.05000000000001"/>
    <n v="1312.6015890000001"/>
    <n v="-0.71870000000000001"/>
    <n v="134"/>
    <s v="29/03/2005"/>
    <s v="Jun 2005"/>
    <s v="2005-2010"/>
    <n v="1.082462686567164"/>
    <s v="Bottom30"/>
    <n v="30"/>
  </r>
  <r>
    <s v="I K F Technologies Ltd."/>
    <x v="47"/>
    <n v="8.0299999999999994"/>
    <n v="85.672070000000005"/>
    <n v="-9.9776000000000007"/>
    <n v="5.8999999999999997E-2"/>
    <s v="30/09/2004"/>
    <s v="Aug 2005"/>
    <s v="2005-2010"/>
    <n v="136.1016949152542"/>
    <s v="Top30"/>
    <n v="1"/>
  </r>
  <r>
    <s v="Core Education &amp; Technologies Ltd."/>
    <x v="47"/>
    <n v="16.056667000000001"/>
    <n v="75.145200000000003"/>
    <n v="-1.3313999999999999"/>
    <n v="0.177179"/>
    <s v="31/12/2004"/>
    <s v="Aug 2005"/>
    <s v="2005-2010"/>
    <n v="90.623984783749776"/>
    <s v="Top30"/>
    <n v="2"/>
  </r>
  <r>
    <s v="Anjani Finance Ltd."/>
    <x v="47"/>
    <n v="49.5"/>
    <n v="50.209335000000003"/>
    <n v="4.9173"/>
    <n v="0.6"/>
    <s v="14/03/2005"/>
    <s v="Aug 2005"/>
    <s v="2005-2010"/>
    <n v="82.5"/>
    <s v="Top30"/>
    <n v="3"/>
  </r>
  <r>
    <s v="Capman Financials Ltd."/>
    <x v="47"/>
    <n v="9.65"/>
    <n v="3.4004669999999999"/>
    <n v="19.875800000000002"/>
    <n v="0.12"/>
    <s v="17/11/2004"/>
    <s v="Aug 2005"/>
    <s v="2005-2010"/>
    <n v="80.416666666666671"/>
    <s v="Top30"/>
    <n v="4"/>
  </r>
  <r>
    <s v="Cat Technologies Ltd."/>
    <x v="47"/>
    <n v="23.6"/>
    <n v="11.918944"/>
    <n v="9.7674000000000003"/>
    <n v="0.32"/>
    <s v="07/09/2004"/>
    <s v="Aug 2005"/>
    <s v="2005-2010"/>
    <n v="73.75"/>
    <s v="Top30"/>
    <n v="5"/>
  </r>
  <r>
    <s v="Minal Industries Ltd."/>
    <x v="47"/>
    <n v="6.9487500000000004"/>
    <n v="36.886744"/>
    <n v="4.9858000000000002"/>
    <n v="0.10825"/>
    <s v="07/02/2005"/>
    <s v="Aug 2005"/>
    <s v="2005-2010"/>
    <n v="64.191685912240189"/>
    <s v="Top30"/>
    <n v="6"/>
  </r>
  <r>
    <s v="Aadhaar Ventures India Ltd."/>
    <x v="47"/>
    <n v="189"/>
    <n v="154.07469"/>
    <n v="-2.8277999999999999"/>
    <n v="3.05"/>
    <s v="29/09/2004"/>
    <s v="Aug 2005"/>
    <s v="2005-2010"/>
    <n v="61.967213114754102"/>
    <s v="Top30"/>
    <n v="7"/>
  </r>
  <r>
    <s v="Anant Raj Ltd."/>
    <x v="47"/>
    <n v="46.99"/>
    <n v="453.277287"/>
    <n v="0.19189999999999999"/>
    <n v="0.85199999999999998"/>
    <s v="07/09/2004"/>
    <s v="Aug 2005"/>
    <s v="2005-2010"/>
    <n v="55.152582159624423"/>
    <s v="Top30"/>
    <n v="8"/>
  </r>
  <r>
    <s v="Sanjivani Paranteral Ltd."/>
    <x v="47"/>
    <n v="90.35"/>
    <n v="43.849564999999998"/>
    <n v="2.1480999999999999"/>
    <n v="1.76"/>
    <s v="23/09/2004"/>
    <s v="Aug 2005"/>
    <s v="2005-2010"/>
    <n v="51.335227272727273"/>
    <s v="Top30"/>
    <n v="9"/>
  </r>
  <r>
    <s v="First Fintec Ltd."/>
    <x v="47"/>
    <n v="31"/>
    <n v="36.066949999999999"/>
    <n v="-9.8836999999999993"/>
    <n v="0.62"/>
    <s v="17/09/2004"/>
    <s v="Aug 2005"/>
    <s v="2005-2010"/>
    <n v="50"/>
    <s v="Top30"/>
    <n v="10"/>
  </r>
  <r>
    <s v="Sunshield Chemicals Ltd."/>
    <x v="47"/>
    <n v="48.142722999999997"/>
    <n v="21.801822999999999"/>
    <n v="3.762"/>
    <n v="1.006694"/>
    <s v="10/09/2004"/>
    <s v="Aug 2005"/>
    <s v="2005-2010"/>
    <n v="47.822598525470497"/>
    <s v="Top30"/>
    <n v="11"/>
  </r>
  <r>
    <s v="Prajay Engineers Syndicate Ltd."/>
    <x v="47"/>
    <n v="109.95"/>
    <n v="128.29515699999999"/>
    <n v="-3.8898999999999999"/>
    <n v="2.3199999999999998"/>
    <s v="02/09/2004"/>
    <s v="Aug 2005"/>
    <s v="2005-2010"/>
    <n v="47.392241379310349"/>
    <s v="Top30"/>
    <n v="12"/>
  </r>
  <r>
    <s v="Radhe Developers (India) Ltd."/>
    <x v="47"/>
    <n v="0.91549999999999998"/>
    <n v="18.639396999999999"/>
    <n v="-4.2865000000000002"/>
    <n v="0.02"/>
    <s v="07/09/2004"/>
    <s v="Aug 2005"/>
    <s v="2005-2010"/>
    <n v="45.774999999999999"/>
    <s v="Top30"/>
    <n v="13"/>
  </r>
  <r>
    <s v="B C L Forgings Ltd."/>
    <x v="47"/>
    <n v="68"/>
    <n v="12.577579"/>
    <n v="2.6415000000000002"/>
    <n v="1.5"/>
    <s v="21/04/2005"/>
    <s v="Aug 2005"/>
    <s v="2005-2010"/>
    <n v="45.333333333333343"/>
    <s v="Top30"/>
    <n v="14"/>
  </r>
  <r>
    <s v="Stone India Ltd."/>
    <x v="47"/>
    <n v="172.3"/>
    <n v="129.72465299999999"/>
    <n v="4.9969999999999999"/>
    <n v="3.9"/>
    <s v="03/09/2004"/>
    <s v="Aug 2005"/>
    <s v="2005-2010"/>
    <n v="44.179487179487182"/>
    <s v="Top30"/>
    <n v="15"/>
  </r>
  <r>
    <s v="Axtel Industries Ltd."/>
    <x v="47"/>
    <n v="14.38"/>
    <n v="11.503712"/>
    <n v="9.9388000000000005"/>
    <n v="0.34"/>
    <s v="07/09/2004"/>
    <s v="Aug 2005"/>
    <s v="2005-2010"/>
    <n v="42.294117647058833"/>
    <s v="Top30"/>
    <n v="16"/>
  </r>
  <r>
    <s v="A N G Industries Ltd."/>
    <x v="47"/>
    <n v="71.400000000000006"/>
    <n v="30.166499999999999"/>
    <n v="-2.3256000000000001"/>
    <n v="1.86"/>
    <s v="02/09/2004"/>
    <s v="Aug 2005"/>
    <s v="2005-2010"/>
    <n v="38.387096774193552"/>
    <s v="Top30"/>
    <n v="17"/>
  </r>
  <r>
    <s v="Sika Interplant Systems Ltd."/>
    <x v="47"/>
    <n v="23.76"/>
    <n v="19.485278999999998"/>
    <n v="4.9934000000000003"/>
    <n v="0.63"/>
    <s v="22/11/2004"/>
    <s v="Aug 2005"/>
    <s v="2005-2010"/>
    <n v="37.714285714285722"/>
    <s v="Top30"/>
    <n v="18"/>
  </r>
  <r>
    <s v="Religare Technova Global Solutions Ltd. [Merged]"/>
    <x v="47"/>
    <n v="37.375"/>
    <n v="31.395"/>
    <n v="4.9859999999999998"/>
    <n v="1"/>
    <s v="20/09/2004"/>
    <s v="Aug 2005"/>
    <s v="2005-2010"/>
    <n v="37.375"/>
    <s v="Top30"/>
    <n v="19"/>
  </r>
  <r>
    <s v="Triton Corp Ltd."/>
    <x v="47"/>
    <n v="7.8250000000000002"/>
    <n v="21.5031"/>
    <n v="-4.2812999999999999"/>
    <n v="0.21"/>
    <s v="16/09/2004"/>
    <s v="Aug 2005"/>
    <s v="2005-2010"/>
    <n v="37.261904761904773"/>
    <s v="Top30"/>
    <n v="20"/>
  </r>
  <r>
    <s v="Seven Hill Inds. Ltd."/>
    <x v="47"/>
    <n v="3.5750000000000002"/>
    <n v="10.73644"/>
    <n v="-0.27889999999999998"/>
    <n v="0.10100000000000001"/>
    <s v="29/09/2004"/>
    <s v="Aug 2005"/>
    <s v="2005-2010"/>
    <n v="35.396039603960403"/>
    <s v="Top30"/>
    <n v="21"/>
  </r>
  <r>
    <s v="Sheetal Bio-Agro Tech Ltd."/>
    <x v="47"/>
    <n v="1.0820000000000001"/>
    <n v="5.4163839999999999"/>
    <n v="4.6421999999999999"/>
    <n v="3.1E-2"/>
    <s v="05/10/2004"/>
    <s v="Aug 2005"/>
    <s v="2005-2010"/>
    <n v="34.903225806451623"/>
    <s v="Top30"/>
    <n v="22"/>
  </r>
  <r>
    <s v="Jaybharat Textiles &amp; Real Estate Ltd."/>
    <x v="47"/>
    <n v="1.78"/>
    <n v="68.145075000000006"/>
    <n v="4.9527999999999999"/>
    <n v="5.1056999999999998E-2"/>
    <s v="20/09/2004"/>
    <s v="Aug 2005"/>
    <s v="2005-2010"/>
    <n v="34.86299625908299"/>
    <s v="Top30"/>
    <n v="23"/>
  </r>
  <r>
    <s v="Khyati Multimedia Entertainment Ltd."/>
    <x v="47"/>
    <n v="173"/>
    <n v="18.684346000000001"/>
    <n v="8.125"/>
    <n v="5"/>
    <s v="08/10/2004"/>
    <s v="Aug 2005"/>
    <s v="2005-2010"/>
    <n v="34.6"/>
    <s v="Top30"/>
    <n v="24"/>
  </r>
  <r>
    <s v="Twinstar Industries Ltd."/>
    <x v="47"/>
    <n v="11.73"/>
    <n v="18.768352"/>
    <n v="-0.92910000000000004"/>
    <n v="0.34"/>
    <s v="01/09/2004"/>
    <s v="Aug 2005"/>
    <s v="2005-2010"/>
    <n v="34.5"/>
    <s v="Top30"/>
    <n v="25"/>
  </r>
  <r>
    <s v="S G N Telecoms Ltd."/>
    <x v="47"/>
    <n v="1.39"/>
    <n v="9.0550160000000002"/>
    <n v="9.4488000000000003"/>
    <n v="4.2000000000000003E-2"/>
    <s v="22/11/2004"/>
    <s v="Aug 2005"/>
    <s v="2005-2010"/>
    <n v="33.095238095238088"/>
    <s v="Top30"/>
    <n v="26"/>
  </r>
  <r>
    <s v="Consortex Karl Doelitzsch (India) Ltd."/>
    <x v="47"/>
    <n v="8.91"/>
    <n v="23.290293999999999"/>
    <n v="4.0888"/>
    <n v="0.27"/>
    <s v="04/11/2004"/>
    <s v="Aug 2005"/>
    <s v="2005-2010"/>
    <n v="33"/>
    <s v="Top30"/>
    <n v="27"/>
  </r>
  <r>
    <s v="Arihant Foundations &amp; Housing Ltd."/>
    <x v="47"/>
    <n v="294.85000000000002"/>
    <n v="147.42500000000001"/>
    <n v="4.9848999999999997"/>
    <n v="9"/>
    <s v="20/10/2004"/>
    <s v="Aug 2005"/>
    <s v="2005-2010"/>
    <n v="32.761111111111113"/>
    <s v="Top30"/>
    <n v="28"/>
  </r>
  <r>
    <s v="Goyal Associates Ltd."/>
    <x v="47"/>
    <n v="2.56"/>
    <n v="7.8335999999999997"/>
    <n v="-8.5714000000000006"/>
    <n v="0.08"/>
    <s v="27/09/2004"/>
    <s v="Aug 2005"/>
    <s v="2005-2010"/>
    <n v="32"/>
    <s v="Top30"/>
    <n v="29"/>
  </r>
  <r>
    <s v="Kei Industries Ltd."/>
    <x v="47"/>
    <n v="45.5"/>
    <n v="180.18097800000001"/>
    <n v="9.8503000000000007"/>
    <n v="1.466"/>
    <s v="02/09/2004"/>
    <s v="Aug 2005"/>
    <s v="2005-2010"/>
    <n v="31.036834924965891"/>
    <s v="Top30"/>
    <n v="30"/>
  </r>
  <r>
    <s v="Saraswati Commercial (India) Ltd."/>
    <x v="47"/>
    <n v="5.4"/>
    <n v="0.34560000000000002"/>
    <n v="0"/>
    <n v="5.4"/>
    <s v="31/08/2005"/>
    <s v="Aug 2005"/>
    <s v="2005-2010"/>
    <n v="1"/>
    <s v="Bottom30"/>
    <n v="1"/>
  </r>
  <r>
    <s v="Aarya Global Shares &amp; Securities Ltd."/>
    <x v="47"/>
    <n v="6.2857139999999996"/>
    <n v="3.3532289999999998"/>
    <n v="0"/>
    <n v="6.2857139999999996"/>
    <s v="31/08/2005"/>
    <s v="Aug 2005"/>
    <s v="2005-2010"/>
    <n v="1"/>
    <s v="Bottom30"/>
    <n v="2"/>
  </r>
  <r>
    <s v="Eon Electric Ltd."/>
    <x v="47"/>
    <n v="140.80000000000001"/>
    <n v="164.42483200000001"/>
    <n v="-0.84509999999999996"/>
    <n v="138.05000000000001"/>
    <s v="24/08/2005"/>
    <s v="Aug 2005"/>
    <s v="2005-2010"/>
    <n v="1.0199203187251"/>
    <s v="Bottom30"/>
    <n v="3"/>
  </r>
  <r>
    <s v="Provogue (India) Pvt. Ltd."/>
    <x v="47"/>
    <n v="35.729999999999997"/>
    <n v="289.37026700000001"/>
    <n v="0.76139999999999997"/>
    <n v="35.020000000000003"/>
    <s v="30/08/2005"/>
    <s v="Aug 2005"/>
    <s v="2005-2010"/>
    <n v="1.0202741290691031"/>
    <s v="Bottom30"/>
    <n v="4"/>
  </r>
  <r>
    <s v="Jet Airways (India) Ltd."/>
    <x v="47"/>
    <n v="1135.3499999999999"/>
    <n v="9801.9319390000001"/>
    <n v="0.35799999999999998"/>
    <n v="1106.5"/>
    <s v="29/08/2005"/>
    <s v="Aug 2005"/>
    <s v="2005-2010"/>
    <n v="1.0260732037957521"/>
    <s v="Bottom30"/>
    <n v="5"/>
  </r>
  <r>
    <s v="Hindustan Petroleum Corpn. Ltd."/>
    <x v="47"/>
    <n v="43.333333000000003"/>
    <n v="9925.4025000000001"/>
    <n v="-0.18770000000000001"/>
    <n v="41.970370000000003"/>
    <s v="01/08/2005"/>
    <s v="Aug 2005"/>
    <s v="2005-2010"/>
    <n v="1.032474409923001"/>
    <s v="Bottom30"/>
    <n v="6"/>
  </r>
  <r>
    <s v="Kochi Refineries Ltd. [Merged]"/>
    <x v="47"/>
    <n v="151.94999999999999"/>
    <n v="2104.048307"/>
    <n v="0.1648"/>
    <n v="146.25"/>
    <s v="14/07/2005"/>
    <s v="Aug 2005"/>
    <s v="2005-2010"/>
    <n v="1.038974358974359"/>
    <s v="Bottom30"/>
    <n v="7"/>
  </r>
  <r>
    <s v="I B P Co. Ltd. [Merged]"/>
    <x v="47"/>
    <n v="424"/>
    <n v="939.04844600000001"/>
    <n v="-0.28220000000000001"/>
    <n v="398"/>
    <s v="29/08/2005"/>
    <s v="Aug 2005"/>
    <s v="2005-2010"/>
    <n v="1.0653266331658291"/>
    <s v="Bottom30"/>
    <n v="8"/>
  </r>
  <r>
    <s v="Indian Oil Corpn. Ltd."/>
    <x v="47"/>
    <n v="34.895833000000003"/>
    <n v="48910.510875"/>
    <n v="-9.5399999999999999E-2"/>
    <n v="32.5"/>
    <s v="01/08/2005"/>
    <s v="Aug 2005"/>
    <s v="2005-2010"/>
    <n v="1.073717938461539"/>
    <s v="Bottom30"/>
    <n v="9"/>
  </r>
  <r>
    <s v="Bharat Petroleum Corpn. Ltd."/>
    <x v="47"/>
    <n v="29.987500000000001"/>
    <n v="10795.5"/>
    <n v="0.81240000000000001"/>
    <n v="27.841667000000001"/>
    <s v="10/09/2004"/>
    <s v="Aug 2005"/>
    <s v="2005-2010"/>
    <n v="1.077072719819542"/>
    <s v="Bottom30"/>
    <n v="10"/>
  </r>
  <r>
    <s v="Gokaldas Exports Ltd."/>
    <x v="47"/>
    <n v="268.85000000000002"/>
    <n v="924.19875999999999"/>
    <n v="2.0788000000000002"/>
    <n v="249.4"/>
    <s v="03/08/2005"/>
    <s v="Aug 2005"/>
    <s v="2005-2010"/>
    <n v="1.0779871692060949"/>
    <s v="Bottom30"/>
    <n v="11"/>
  </r>
  <r>
    <s v="Rane Engine Valves Ltd. [Merged]"/>
    <x v="47"/>
    <n v="361.45"/>
    <n v="182.17080000000001"/>
    <n v="-2.1785999999999999"/>
    <n v="332.8"/>
    <s v="12/01/2005"/>
    <s v="Aug 2005"/>
    <s v="2005-2010"/>
    <n v="1.086087740384615"/>
    <s v="Bottom30"/>
    <n v="12"/>
  </r>
  <r>
    <s v="Rane (Madras) Ltd."/>
    <x v="47"/>
    <n v="103.35"/>
    <n v="105.04643900000001"/>
    <n v="-2.3618000000000001"/>
    <n v="95"/>
    <s v="30/08/2005"/>
    <s v="Aug 2005"/>
    <s v="2005-2010"/>
    <n v="1.087894736842105"/>
    <s v="Bottom30"/>
    <n v="13"/>
  </r>
  <r>
    <s v="Shoppers Stop Ltd."/>
    <x v="47"/>
    <n v="170.55990299999999"/>
    <n v="1238.4475649999999"/>
    <n v="6.9400000000000003E-2"/>
    <n v="156.739037"/>
    <s v="21/06/2005"/>
    <s v="Aug 2005"/>
    <s v="2005-2010"/>
    <n v="1.088177561024571"/>
    <s v="Bottom30"/>
    <n v="14"/>
  </r>
  <r>
    <s v="Jindal Poly Films Ltd."/>
    <x v="47"/>
    <n v="173.27500000000001"/>
    <n v="973.66272100000003"/>
    <n v="-0.60229999999999995"/>
    <n v="158.875"/>
    <s v="30/06/2005"/>
    <s v="Aug 2005"/>
    <s v="2005-2010"/>
    <n v="1.0906372934697091"/>
    <s v="Bottom30"/>
    <n v="15"/>
  </r>
  <r>
    <s v="Shri Ramrupai Balaji Steels Ltd. [Merged]"/>
    <x v="47"/>
    <n v="25.35"/>
    <n v="167.31"/>
    <n v="0.79520000000000002"/>
    <n v="22.8"/>
    <s v="05/08/2005"/>
    <s v="Aug 2005"/>
    <s v="2005-2010"/>
    <n v="1.111842105263158"/>
    <s v="Bottom30"/>
    <n v="16"/>
  </r>
  <r>
    <s v="Oriental Bank Of Commerce [Merged]"/>
    <x v="47"/>
    <n v="255.1"/>
    <n v="6391.2677469999999"/>
    <n v="-0.11749999999999999"/>
    <n v="228.4"/>
    <s v="25/10/2004"/>
    <s v="Aug 2005"/>
    <s v="2005-2010"/>
    <n v="1.116900175131349"/>
    <s v="Bottom30"/>
    <n v="17"/>
  </r>
  <r>
    <s v="Krebs Biochemicals &amp; Inds. Ltd."/>
    <x v="47"/>
    <n v="148.33809099999999"/>
    <n v="92.16"/>
    <n v="5.931"/>
    <n v="131.34101799999999"/>
    <s v="11/08/2005"/>
    <s v="Aug 2005"/>
    <s v="2005-2010"/>
    <n v="1.129411765332899"/>
    <s v="Bottom30"/>
    <n v="18"/>
  </r>
  <r>
    <s v="C M C Ltd. [Merged]"/>
    <x v="47"/>
    <n v="256.45"/>
    <n v="777.04349999999999"/>
    <n v="2.4878"/>
    <n v="226.5"/>
    <s v="03/05/2005"/>
    <s v="Aug 2005"/>
    <s v="2005-2010"/>
    <n v="1.1322295805739511"/>
    <s v="Bottom30"/>
    <n v="19"/>
  </r>
  <r>
    <s v="Uniply Industries Ltd."/>
    <x v="47"/>
    <n v="6.24"/>
    <n v="38.890644000000002"/>
    <n v="4.1736000000000004"/>
    <n v="5.5"/>
    <s v="15/07/2005"/>
    <s v="Aug 2005"/>
    <s v="2005-2010"/>
    <n v="1.134545454545455"/>
    <s v="Bottom30"/>
    <n v="20"/>
  </r>
  <r>
    <s v="Mphasis Ltd."/>
    <x v="47"/>
    <n v="120.125"/>
    <n v="1911.2330280000001"/>
    <n v="-3.3976999999999999"/>
    <n v="105.5"/>
    <s v="30/03/2005"/>
    <s v="Aug 2005"/>
    <s v="2005-2010"/>
    <n v="1.1386255924170621"/>
    <s v="Bottom30"/>
    <n v="21"/>
  </r>
  <r>
    <s v="Punjab Tractors Ltd. [Merged]"/>
    <x v="47"/>
    <n v="177.7"/>
    <n v="1079.6287890000001"/>
    <n v="0.59440000000000004"/>
    <n v="156"/>
    <s v="29/03/2005"/>
    <s v="Aug 2005"/>
    <s v="2005-2010"/>
    <n v="1.1391025641025641"/>
    <s v="Bottom30"/>
    <n v="22"/>
  </r>
  <r>
    <s v="Capgemini Technology Services India Ltd."/>
    <x v="47"/>
    <n v="229.95"/>
    <n v="675.45701599999995"/>
    <n v="2.0186000000000002"/>
    <n v="201.4"/>
    <s v="20/07/2005"/>
    <s v="Aug 2005"/>
    <s v="2005-2010"/>
    <n v="1.1417576961271101"/>
    <s v="Bottom30"/>
    <n v="23"/>
  </r>
  <r>
    <s v="Procter &amp; Gamble Health Ltd."/>
    <x v="47"/>
    <n v="430.2"/>
    <n v="725.36985600000003"/>
    <n v="0.52580000000000005"/>
    <n v="375"/>
    <s v="30/03/2005"/>
    <s v="Aug 2005"/>
    <s v="2005-2010"/>
    <n v="1.1472"/>
    <s v="Bottom30"/>
    <n v="24"/>
  </r>
  <r>
    <s v="Mahanagar Telephone Nigam Ltd."/>
    <x v="47"/>
    <n v="127.1"/>
    <n v="8007.3"/>
    <n v="1.5581"/>
    <n v="110"/>
    <s v="18/04/2005"/>
    <s v="Aug 2005"/>
    <s v="2005-2010"/>
    <n v="1.155454545454546"/>
    <s v="Bottom30"/>
    <n v="25"/>
  </r>
  <r>
    <s v="Monsanto India Ltd. [Merged]"/>
    <x v="47"/>
    <n v="828.25"/>
    <n v="1429.7539730000001"/>
    <n v="1.2376"/>
    <n v="710"/>
    <s v="13/07/2005"/>
    <s v="Aug 2005"/>
    <s v="2005-2010"/>
    <n v="1.1665492957746479"/>
    <s v="Bottom30"/>
    <n v="26"/>
  </r>
  <r>
    <s v="S P L Industries Ltd. (Delhi)"/>
    <x v="47"/>
    <n v="105.6"/>
    <n v="306.24004200000002"/>
    <n v="1.6851"/>
    <n v="90"/>
    <s v="26/07/2005"/>
    <s v="Aug 2005"/>
    <s v="2005-2010"/>
    <n v="1.1733333333333329"/>
    <s v="Bottom30"/>
    <n v="27"/>
  </r>
  <r>
    <s v="Indo- National Ltd."/>
    <x v="47"/>
    <n v="207"/>
    <n v="155.25"/>
    <n v="-0.36099999999999999"/>
    <n v="175"/>
    <s v="22/04/2005"/>
    <s v="Aug 2005"/>
    <s v="2005-2010"/>
    <n v="1.1828571428571431"/>
    <s v="Bottom30"/>
    <n v="28"/>
  </r>
  <r>
    <s v="Nectar Lifesciences Ltd."/>
    <x v="47"/>
    <n v="27.574999999999999"/>
    <n v="410.499843"/>
    <n v="-0.52310000000000001"/>
    <n v="23.3"/>
    <s v="01/08/2005"/>
    <s v="Aug 2005"/>
    <s v="2005-2010"/>
    <n v="1.1834763948497851"/>
    <s v="Bottom30"/>
    <n v="29"/>
  </r>
  <r>
    <s v="Tata Steel Long Products Ltd. [Merged]"/>
    <x v="47"/>
    <n v="138.72064700000001"/>
    <n v="250.327"/>
    <n v="-0.30669999999999997"/>
    <n v="116.916202"/>
    <s v="03/09/2004"/>
    <s v="Aug 2005"/>
    <s v="2005-2010"/>
    <n v="1.1864963506084469"/>
    <s v="Bottom30"/>
    <n v="30"/>
  </r>
  <r>
    <s v="Core Education &amp; Technologies Ltd."/>
    <x v="48"/>
    <n v="14.203333000000001"/>
    <n v="78.189350000000005"/>
    <n v="-4.9943999999999997"/>
    <n v="0.177179"/>
    <s v="31/12/2004"/>
    <s v="Sep 2005"/>
    <s v="2005-2010"/>
    <n v="80.163749654304411"/>
    <s v="Top30"/>
    <n v="1"/>
  </r>
  <r>
    <s v="I K F Technologies Ltd."/>
    <x v="48"/>
    <n v="5.23"/>
    <n v="55.798870000000001"/>
    <n v="-4.9090999999999996"/>
    <n v="6.6000000000000003E-2"/>
    <s v="18/11/2004"/>
    <s v="Sep 2005"/>
    <s v="2005-2010"/>
    <n v="79.242424242424249"/>
    <s v="Top30"/>
    <n v="2"/>
  </r>
  <r>
    <s v="Jaybharat Textiles &amp; Real Estate Ltd."/>
    <x v="48"/>
    <n v="4.2279999999999998"/>
    <n v="161.86369500000001"/>
    <n v="1.9942"/>
    <n v="6.4532999999999993E-2"/>
    <s v="14/10/2004"/>
    <s v="Sep 2005"/>
    <s v="2005-2010"/>
    <n v="65.51686733919081"/>
    <s v="Top30"/>
    <n v="3"/>
  </r>
  <r>
    <s v="Aadhaar Ventures India Ltd."/>
    <x v="48"/>
    <n v="207"/>
    <n v="168.74847"/>
    <n v="-4.3879999999999999"/>
    <n v="3.5"/>
    <s v="01/10/2004"/>
    <s v="Sep 2005"/>
    <s v="2005-2010"/>
    <n v="59.142857142857153"/>
    <s v="Top30"/>
    <n v="4"/>
  </r>
  <r>
    <s v="Minal Industries Ltd."/>
    <x v="48"/>
    <n v="6.1325000000000003"/>
    <n v="32.553762999999996"/>
    <n v="-4.9961000000000002"/>
    <n v="0.10825"/>
    <s v="07/02/2005"/>
    <s v="Sep 2005"/>
    <s v="2005-2010"/>
    <n v="56.6512702078522"/>
    <s v="Top30"/>
    <n v="5"/>
  </r>
  <r>
    <s v="Anant Raj Ltd."/>
    <x v="48"/>
    <n v="44.01"/>
    <n v="479.54396200000002"/>
    <n v="-4.9870000000000001"/>
    <n v="0.90600000000000003"/>
    <s v="11/10/2004"/>
    <s v="Sep 2005"/>
    <s v="2005-2010"/>
    <n v="48.576158940397349"/>
    <s v="Top30"/>
    <n v="6"/>
  </r>
  <r>
    <s v="A N G Industries Ltd."/>
    <x v="48"/>
    <n v="91.35"/>
    <n v="38.595374999999997"/>
    <n v="-4.9922000000000004"/>
    <n v="1.93"/>
    <s v="26/10/2004"/>
    <s v="Sep 2005"/>
    <s v="2005-2010"/>
    <n v="47.331606217616581"/>
    <s v="Top30"/>
    <n v="7"/>
  </r>
  <r>
    <s v="Shriram Overseas Finance Ltd. [Merged]"/>
    <x v="48"/>
    <n v="66.5"/>
    <n v="141.03385800000001"/>
    <n v="-4.1096000000000004"/>
    <n v="1.5"/>
    <s v="27/04/2005"/>
    <s v="Sep 2005"/>
    <s v="2005-2010"/>
    <n v="44.333333333333343"/>
    <s v="Top30"/>
    <n v="8"/>
  </r>
  <r>
    <s v="B C L Forgings Ltd."/>
    <x v="48"/>
    <n v="63.7"/>
    <n v="11.782232"/>
    <n v="-4.9253999999999998"/>
    <n v="1.5"/>
    <s v="21/04/2005"/>
    <s v="Sep 2005"/>
    <s v="2005-2010"/>
    <n v="42.466666666666669"/>
    <s v="Top30"/>
    <n v="9"/>
  </r>
  <r>
    <s v="S G N Telecoms Ltd."/>
    <x v="48"/>
    <n v="1.72"/>
    <n v="11.204768"/>
    <n v="-4.4443999999999999"/>
    <n v="4.2000000000000003E-2"/>
    <s v="22/11/2004"/>
    <s v="Sep 2005"/>
    <s v="2005-2010"/>
    <n v="40.952380952380949"/>
    <s v="Top30"/>
    <n v="10"/>
  </r>
  <r>
    <s v="Capman Financials Ltd."/>
    <x v="48"/>
    <n v="4.88"/>
    <n v="1.719614"/>
    <n v="8.4443999999999999"/>
    <n v="0.12"/>
    <s v="17/11/2004"/>
    <s v="Sep 2005"/>
    <s v="2005-2010"/>
    <n v="40.666666666666657"/>
    <s v="Top30"/>
    <n v="11"/>
  </r>
  <r>
    <s v="Sika Interplant Systems Ltd."/>
    <x v="48"/>
    <n v="25.38"/>
    <n v="20.813821000000001"/>
    <n v="-4.9794"/>
    <n v="0.63"/>
    <s v="22/11/2004"/>
    <s v="Sep 2005"/>
    <s v="2005-2010"/>
    <n v="40.285714285714278"/>
    <s v="Top30"/>
    <n v="12"/>
  </r>
  <r>
    <s v="Religare Technova Global Solutions Ltd. [Merged]"/>
    <x v="48"/>
    <n v="57.15"/>
    <n v="48.006"/>
    <n v="-4.9874999999999998"/>
    <n v="1.5049999999999999"/>
    <s v="26/10/2004"/>
    <s v="Sep 2005"/>
    <s v="2005-2010"/>
    <n v="37.973421926910298"/>
    <s v="Top30"/>
    <n v="13"/>
  </r>
  <r>
    <s v="Sunshield Chemicals Ltd."/>
    <x v="48"/>
    <n v="50.943607"/>
    <n v="23.070226000000002"/>
    <n v="-4.9962"/>
    <n v="1.3557900000000001"/>
    <s v="08/10/2004"/>
    <s v="Sep 2005"/>
    <s v="2005-2010"/>
    <n v="37.574850824980267"/>
    <s v="Top30"/>
    <n v="14"/>
  </r>
  <r>
    <s v="Prajay Engineers Syndicate Ltd."/>
    <x v="48"/>
    <n v="97.1"/>
    <n v="113.301135"/>
    <n v="-4.9901999999999997"/>
    <n v="3.26"/>
    <s v="01/11/2004"/>
    <s v="Sep 2005"/>
    <s v="2005-2010"/>
    <n v="29.785276073619631"/>
    <s v="Top30"/>
    <n v="15"/>
  </r>
  <r>
    <s v="Arihant Foundations &amp; Housing Ltd."/>
    <x v="48"/>
    <n v="257.3"/>
    <n v="154.38"/>
    <n v="-4.9851999999999999"/>
    <n v="9"/>
    <s v="20/10/2004"/>
    <s v="Sep 2005"/>
    <s v="2005-2010"/>
    <n v="28.588888888888889"/>
    <s v="Top30"/>
    <n v="16"/>
  </r>
  <r>
    <s v="Divine Multimedia (India) Ltd."/>
    <x v="48"/>
    <n v="2.4249999999999998"/>
    <n v="12.828250000000001"/>
    <n v="-4.9020000000000001"/>
    <n v="9.0999999999999998E-2"/>
    <s v="18/11/2004"/>
    <s v="Sep 2005"/>
    <s v="2005-2010"/>
    <n v="26.64835164835165"/>
    <s v="Top30"/>
    <n v="17"/>
  </r>
  <r>
    <s v="Ashco Niulab Inds. Ltd."/>
    <x v="48"/>
    <n v="72.212500000000006"/>
    <n v="86.680997000000005"/>
    <n v="-4.9992000000000001"/>
    <n v="2.8774999999999999"/>
    <s v="25/10/2004"/>
    <s v="Sep 2005"/>
    <s v="2005-2010"/>
    <n v="25.095569070373589"/>
    <s v="Top30"/>
    <n v="18"/>
  </r>
  <r>
    <s v="Jayavant Products Ltd."/>
    <x v="48"/>
    <n v="61.9"/>
    <n v="32.497500000000002"/>
    <n v="2.1452"/>
    <n v="2.6"/>
    <s v="23/12/2004"/>
    <s v="Sep 2005"/>
    <s v="2005-2010"/>
    <n v="23.80769230769231"/>
    <s v="Top30"/>
    <n v="19"/>
  </r>
  <r>
    <s v="Triton Corp Ltd."/>
    <x v="48"/>
    <n v="5.375"/>
    <n v="14.7705"/>
    <n v="-6.1135000000000002"/>
    <n v="0.23"/>
    <s v="06/10/2004"/>
    <s v="Sep 2005"/>
    <s v="2005-2010"/>
    <n v="23.369565217391301"/>
    <s v="Top30"/>
    <n v="20"/>
  </r>
  <r>
    <s v="L K P Finance Ltd."/>
    <x v="48"/>
    <n v="57.65"/>
    <n v="73.792000000000002"/>
    <n v="-4.9463999999999997"/>
    <n v="2.5099999999999998"/>
    <s v="26/10/2004"/>
    <s v="Sep 2005"/>
    <s v="2005-2010"/>
    <n v="22.968127490039841"/>
    <s v="Top30"/>
    <n v="21"/>
  </r>
  <r>
    <s v="Link House Inds. Ltd."/>
    <x v="48"/>
    <n v="5.5549999999999997"/>
    <n v="55.105600000000003"/>
    <n v="4.9598000000000004"/>
    <n v="0.246"/>
    <s v="07/01/2005"/>
    <s v="Sep 2005"/>
    <s v="2005-2010"/>
    <n v="22.581300813008131"/>
    <s v="Top30"/>
    <n v="22"/>
  </r>
  <r>
    <s v="Sanjivani Paranteral Ltd."/>
    <x v="48"/>
    <n v="65.5"/>
    <n v="31.789114999999999"/>
    <n v="-4.5884999999999998"/>
    <n v="3"/>
    <s v="04/11/2004"/>
    <s v="Sep 2005"/>
    <s v="2005-2010"/>
    <n v="21.833333333333329"/>
    <s v="Top30"/>
    <n v="23"/>
  </r>
  <r>
    <s v="S S P D L Ltd."/>
    <x v="48"/>
    <n v="66.663082000000003"/>
    <n v="51.51"/>
    <n v="-4.9805999999999999"/>
    <n v="3.106026"/>
    <s v="04/10/2004"/>
    <s v="Sep 2005"/>
    <s v="2005-2010"/>
    <n v="21.46249966999633"/>
    <s v="Top30"/>
    <n v="24"/>
  </r>
  <r>
    <s v="Stone India Ltd."/>
    <x v="48"/>
    <n v="159.65"/>
    <n v="120.200469"/>
    <n v="4.9984000000000002"/>
    <n v="7.51"/>
    <s v="07/10/2004"/>
    <s v="Sep 2005"/>
    <s v="2005-2010"/>
    <n v="21.25832223701731"/>
    <s v="Top30"/>
    <n v="25"/>
  </r>
  <r>
    <s v="I O L Netcom Ltd."/>
    <x v="48"/>
    <n v="39.200000000000003"/>
    <n v="46.708759999999998"/>
    <n v="-4.9696999999999996"/>
    <n v="1.86"/>
    <s v="28/10/2004"/>
    <s v="Sep 2005"/>
    <s v="2005-2010"/>
    <n v="21.0752688172043"/>
    <s v="Top30"/>
    <n v="26"/>
  </r>
  <r>
    <s v="Twentyfirst Century Mgmt. Services Ltd."/>
    <x v="48"/>
    <n v="39.6"/>
    <n v="41.58"/>
    <n v="1.4085000000000001"/>
    <n v="1.93"/>
    <s v="26/10/2004"/>
    <s v="Sep 2005"/>
    <s v="2005-2010"/>
    <n v="20.518134715025909"/>
    <s v="Top30"/>
    <n v="27"/>
  </r>
  <r>
    <s v="Ladderup Finance Ltd."/>
    <x v="48"/>
    <n v="7.37"/>
    <n v="2.949916"/>
    <n v="-4.7804000000000002"/>
    <n v="0.36"/>
    <s v="25/11/2004"/>
    <s v="Sep 2005"/>
    <s v="2005-2010"/>
    <n v="20.472222222222221"/>
    <s v="Top30"/>
    <n v="28"/>
  </r>
  <r>
    <s v="Sheetal Bio-Agro Tech Ltd."/>
    <x v="48"/>
    <n v="0.63300000000000001"/>
    <n v="3.1687349999999999"/>
    <n v="-4.9550000000000001"/>
    <n v="3.1E-2"/>
    <s v="05/10/2004"/>
    <s v="Sep 2005"/>
    <s v="2005-2010"/>
    <n v="20.41935483870968"/>
    <s v="Top30"/>
    <n v="29"/>
  </r>
  <r>
    <s v="Radhe Developers (India) Ltd."/>
    <x v="48"/>
    <n v="0.60250000000000004"/>
    <n v="12.266780000000001"/>
    <n v="-5.4901999999999997"/>
    <n v="0.03"/>
    <s v="05/10/2004"/>
    <s v="Sep 2005"/>
    <s v="2005-2010"/>
    <n v="20.083333333333339"/>
    <s v="Top30"/>
    <n v="30"/>
  </r>
  <r>
    <s v="Ajwa Fun World &amp; Resort Ltd."/>
    <x v="48"/>
    <n v="6.75"/>
    <n v="4.31325"/>
    <n v="-4.9295999999999998"/>
    <n v="6.75"/>
    <s v="30/09/2005"/>
    <s v="Sep 2005"/>
    <s v="2005-2010"/>
    <n v="1"/>
    <s v="Bottom30"/>
    <n v="1"/>
  </r>
  <r>
    <s v="Yash Trading &amp; Finance Ltd."/>
    <x v="48"/>
    <n v="81.5"/>
    <n v="1.99675"/>
    <n v="0"/>
    <n v="81.5"/>
    <s v="30/09/2005"/>
    <s v="Sep 2005"/>
    <s v="2005-2010"/>
    <n v="1"/>
    <s v="Bottom30"/>
    <n v="2"/>
  </r>
  <r>
    <s v="Dhanlaxmi Cotex Ltd."/>
    <x v="48"/>
    <n v="16.25"/>
    <n v="7.9159439999999996"/>
    <n v="-19.950700000000001"/>
    <n v="16.25"/>
    <s v="30/09/2005"/>
    <s v="Sep 2005"/>
    <s v="2005-2010"/>
    <n v="1"/>
    <s v="Bottom30"/>
    <n v="3"/>
  </r>
  <r>
    <s v="Sterling Webnet Ltd."/>
    <x v="48"/>
    <n v="1.07"/>
    <n v="6.2004359999999998"/>
    <n v="-4.8888999999999996"/>
    <n v="1.07"/>
    <s v="30/09/2005"/>
    <s v="Sep 2005"/>
    <s v="2005-2010"/>
    <n v="1"/>
    <s v="Bottom30"/>
    <n v="4"/>
  </r>
  <r>
    <s v="Enso Secutrack Ltd."/>
    <x v="48"/>
    <n v="14.55"/>
    <n v="10.569262999999999"/>
    <n v="-9.9070999999999998"/>
    <n v="14.5"/>
    <s v="08/08/2005"/>
    <s v="Sep 2005"/>
    <s v="2005-2010"/>
    <n v="1.0034482758620691"/>
    <s v="Bottom30"/>
    <n v="5"/>
  </r>
  <r>
    <s v="Padmalaya Telefilms Ltd."/>
    <x v="48"/>
    <n v="32.75"/>
    <n v="40.9375"/>
    <n v="-3.9588999999999999"/>
    <n v="32.4"/>
    <s v="30/09/2005"/>
    <s v="Sep 2005"/>
    <s v="2005-2010"/>
    <n v="1.010802469135802"/>
    <s v="Bottom30"/>
    <n v="6"/>
  </r>
  <r>
    <s v="Provogue (India) Pvt. Ltd."/>
    <x v="48"/>
    <n v="33.6"/>
    <n v="272.11981400000002"/>
    <n v="-2.4106999999999998"/>
    <n v="33.229999999999997"/>
    <s v="23/09/2005"/>
    <s v="Sep 2005"/>
    <s v="2005-2010"/>
    <n v="1.0111345170027091"/>
    <s v="Bottom30"/>
    <n v="7"/>
  </r>
  <r>
    <s v="Regaliaa Realty Ltd."/>
    <x v="48"/>
    <n v="22"/>
    <n v="7.92"/>
    <n v="0"/>
    <n v="21.75"/>
    <s v="27/09/2005"/>
    <s v="Sep 2005"/>
    <s v="2005-2010"/>
    <n v="1.0114942528735631"/>
    <s v="Bottom30"/>
    <n v="8"/>
  </r>
  <r>
    <s v="Jindal Poly Films Ltd."/>
    <x v="48"/>
    <n v="158.875"/>
    <n v="892.74658699999998"/>
    <n v="-3.0066999999999999"/>
    <n v="157"/>
    <s v="30/09/2005"/>
    <s v="Sep 2005"/>
    <s v="2005-2010"/>
    <n v="1.011942675159236"/>
    <s v="Bottom30"/>
    <n v="9"/>
  </r>
  <r>
    <s v="Eonour Technologies Ltd."/>
    <x v="48"/>
    <n v="2.4500000000000002"/>
    <n v="19.955496"/>
    <n v="-4.6692999999999998"/>
    <n v="2.4"/>
    <s v="13/05/2005"/>
    <s v="Sep 2005"/>
    <s v="2005-2010"/>
    <n v="1.020833333333333"/>
    <s v="Bottom30"/>
    <n v="10"/>
  </r>
  <r>
    <s v="Krebs Biochemicals &amp; Inds. Ltd."/>
    <x v="48"/>
    <n v="132.065325"/>
    <n v="82.05"/>
    <n v="-2.3214000000000001"/>
    <n v="128.97494800000001"/>
    <s v="30/09/2005"/>
    <s v="Sep 2005"/>
    <s v="2005-2010"/>
    <n v="1.023961064128516"/>
    <s v="Bottom30"/>
    <n v="11"/>
  </r>
  <r>
    <s v="Nectar Lifesciences Ltd."/>
    <x v="48"/>
    <n v="21.68"/>
    <n v="322.74294099999997"/>
    <n v="-4.6822999999999997"/>
    <n v="21.1"/>
    <s v="30/09/2005"/>
    <s v="Sep 2005"/>
    <s v="2005-2010"/>
    <n v="1.0274881516587679"/>
    <s v="Bottom30"/>
    <n v="12"/>
  </r>
  <r>
    <s v="Lloyds Finance Ltd."/>
    <x v="48"/>
    <n v="2.89"/>
    <n v="10.812074000000001"/>
    <n v="-4.9341999999999997"/>
    <n v="2.8"/>
    <s v="29/06/2005"/>
    <s v="Sep 2005"/>
    <s v="2005-2010"/>
    <n v="1.032142857142857"/>
    <s v="Bottom30"/>
    <n v="13"/>
  </r>
  <r>
    <s v="Mangalam Drugs &amp; Organics Ltd."/>
    <x v="48"/>
    <n v="28"/>
    <n v="36.899093999999998"/>
    <n v="-3.4483000000000001"/>
    <n v="27"/>
    <s v="23/05/2005"/>
    <s v="Sep 2005"/>
    <s v="2005-2010"/>
    <n v="1.037037037037037"/>
    <s v="Bottom30"/>
    <n v="14"/>
  </r>
  <r>
    <s v="Mascon Global Ltd."/>
    <x v="48"/>
    <n v="14.95"/>
    <n v="263.887089"/>
    <n v="-2.2875999999999999"/>
    <n v="14.3"/>
    <s v="30/09/2005"/>
    <s v="Sep 2005"/>
    <s v="2005-2010"/>
    <n v="1.045454545454545"/>
    <s v="Bottom30"/>
    <n v="15"/>
  </r>
  <r>
    <s v="Uniply Industries Ltd."/>
    <x v="48"/>
    <n v="4.63"/>
    <n v="28.856359000000001"/>
    <n v="-5.7026000000000003"/>
    <n v="4.41"/>
    <s v="30/09/2005"/>
    <s v="Sep 2005"/>
    <s v="2005-2010"/>
    <n v="1.0498866213151929"/>
    <s v="Bottom30"/>
    <n v="16"/>
  </r>
  <r>
    <s v="Srikalahasthi Pipes Ltd. [Merged]"/>
    <x v="48"/>
    <n v="48.35"/>
    <n v="192.25698199999999"/>
    <n v="-2.5202"/>
    <n v="46.05"/>
    <s v="30/09/2005"/>
    <s v="Sep 2005"/>
    <s v="2005-2010"/>
    <n v="1.049945711183496"/>
    <s v="Bottom30"/>
    <n v="17"/>
  </r>
  <r>
    <s v="Khandelwal Extractions Ltd."/>
    <x v="48"/>
    <n v="6.3"/>
    <n v="0.53556300000000001"/>
    <n v="2.4390000000000001"/>
    <n v="6"/>
    <s v="28/09/2005"/>
    <s v="Sep 2005"/>
    <s v="2005-2010"/>
    <n v="1.05"/>
    <s v="Bottom30"/>
    <n v="18"/>
  </r>
  <r>
    <s v="Gufic Biosciences Ltd."/>
    <x v="48"/>
    <n v="24.25"/>
    <n v="187.57374999999999"/>
    <n v="-4.9020000000000001"/>
    <n v="23"/>
    <s v="29/03/2005"/>
    <s v="Sep 2005"/>
    <s v="2005-2010"/>
    <n v="1.054347826086957"/>
    <s v="Bottom30"/>
    <n v="19"/>
  </r>
  <r>
    <s v="Rane (Madras) Ltd."/>
    <x v="48"/>
    <n v="90.2"/>
    <n v="91.680588"/>
    <n v="-3.2707999999999999"/>
    <n v="85.5"/>
    <s v="23/09/2005"/>
    <s v="Sep 2005"/>
    <s v="2005-2010"/>
    <n v="1.054970760233918"/>
    <s v="Bottom30"/>
    <n v="20"/>
  </r>
  <r>
    <s v="Jet Airways (India) Ltd."/>
    <x v="48"/>
    <n v="1116.6500000000001"/>
    <n v="9640.4873380000008"/>
    <n v="-8.9999999999999993E-3"/>
    <n v="1053.5"/>
    <s v="22/09/2005"/>
    <s v="Sep 2005"/>
    <s v="2005-2010"/>
    <n v="1.059943046986237"/>
    <s v="Bottom30"/>
    <n v="21"/>
  </r>
  <r>
    <s v="H T Media Ltd."/>
    <x v="48"/>
    <n v="84.44"/>
    <n v="1977.8314069999999"/>
    <n v="-0.2009"/>
    <n v="79.62"/>
    <s v="23/09/2005"/>
    <s v="Sep 2005"/>
    <s v="2005-2010"/>
    <n v="1.0605375533785479"/>
    <s v="Bottom30"/>
    <n v="22"/>
  </r>
  <r>
    <s v="Ester Industries Ltd."/>
    <x v="48"/>
    <n v="17.2"/>
    <n v="95.464128000000002"/>
    <n v="-1.7142999999999999"/>
    <n v="16.2"/>
    <s v="02/05/2005"/>
    <s v="Sep 2005"/>
    <s v="2005-2010"/>
    <n v="1.061728395061728"/>
    <s v="Bottom30"/>
    <n v="23"/>
  </r>
  <r>
    <s v="S P L Industries Ltd. (Delhi)"/>
    <x v="48"/>
    <n v="94.05"/>
    <n v="272.74503800000002"/>
    <n v="2.6747000000000001"/>
    <n v="88.4"/>
    <s v="22/09/2005"/>
    <s v="Sep 2005"/>
    <s v="2005-2010"/>
    <n v="1.063914027149321"/>
    <s v="Bottom30"/>
    <n v="24"/>
  </r>
  <r>
    <s v="Eon Electric Ltd."/>
    <x v="48"/>
    <n v="113.6"/>
    <n v="132.660944"/>
    <n v="-5.2149000000000001"/>
    <n v="106.5"/>
    <s v="23/09/2005"/>
    <s v="Sep 2005"/>
    <s v="2005-2010"/>
    <n v="1.0666666666666671"/>
    <s v="Bottom30"/>
    <n v="25"/>
  </r>
  <r>
    <s v="Granules India Ltd."/>
    <x v="48"/>
    <n v="9.4"/>
    <n v="115.790441"/>
    <n v="-3.5897000000000001"/>
    <n v="8.8000000000000007"/>
    <s v="03/05/2005"/>
    <s v="Sep 2005"/>
    <s v="2005-2010"/>
    <n v="1.0681818181818179"/>
    <s v="Bottom30"/>
    <n v="26"/>
  </r>
  <r>
    <s v="Smruthi Organics Ltd."/>
    <x v="48"/>
    <n v="22.933333000000001"/>
    <n v="26.250157999999999"/>
    <n v="-9.0548999999999999"/>
    <n v="21.433333000000001"/>
    <s v="24/06/2005"/>
    <s v="Sep 2005"/>
    <s v="2005-2010"/>
    <n v="1.0699844489888719"/>
    <s v="Bottom30"/>
    <n v="27"/>
  </r>
  <r>
    <s v="Shonkh Technologies Intl. Ltd."/>
    <x v="48"/>
    <n v="4.1900000000000004"/>
    <n v="7.3379859999999999"/>
    <n v="-4.9886999999999997"/>
    <n v="3.9"/>
    <s v="03/05/2005"/>
    <s v="Sep 2005"/>
    <s v="2005-2010"/>
    <n v="1.074358974358975"/>
    <s v="Bottom30"/>
    <n v="28"/>
  </r>
  <r>
    <s v="Shri Ramrupai Balaji Steels Ltd. [Merged]"/>
    <x v="48"/>
    <n v="22.6"/>
    <n v="149.16"/>
    <n v="-1.7391000000000001"/>
    <n v="21"/>
    <s v="23/09/2005"/>
    <s v="Sep 2005"/>
    <s v="2005-2010"/>
    <n v="1.0761904761904759"/>
    <s v="Bottom30"/>
    <n v="29"/>
  </r>
  <r>
    <s v="Bongaigaon Refinery &amp; Petrochemicals Ltd. [Merged]"/>
    <x v="48"/>
    <n v="80.150000000000006"/>
    <n v="1601.540469"/>
    <n v="-0.43480000000000002"/>
    <n v="74.2"/>
    <s v="01/10/2004"/>
    <s v="Sep 2005"/>
    <s v="2005-2010"/>
    <n v="1.0801886792452831"/>
    <s v="Bottom30"/>
    <n v="30"/>
  </r>
  <r>
    <s v="Core Education &amp; Technologies Ltd."/>
    <x v="49"/>
    <n v="13"/>
    <n v="71.564999999999998"/>
    <n v="-3.7037"/>
    <n v="0.177179"/>
    <s v="31/12/2004"/>
    <s v="Oct 2005"/>
    <s v="2005-2010"/>
    <n v="73.372126493546077"/>
    <s v="Top30"/>
    <n v="1"/>
  </r>
  <r>
    <s v="I K F Technologies Ltd."/>
    <x v="49"/>
    <n v="3.14"/>
    <n v="33.500660000000003"/>
    <n v="3.2894999999999999"/>
    <n v="6.6000000000000003E-2"/>
    <s v="18/11/2004"/>
    <s v="Oct 2005"/>
    <s v="2005-2010"/>
    <n v="47.575757575757578"/>
    <s v="Top30"/>
    <n v="2"/>
  </r>
  <r>
    <s v="Anant Raj Ltd."/>
    <x v="49"/>
    <n v="39.96"/>
    <n v="435.41415000000001"/>
    <n v="4.9920999999999998"/>
    <n v="1"/>
    <s v="01/11/2004"/>
    <s v="Oct 2005"/>
    <s v="2005-2010"/>
    <n v="39.96"/>
    <s v="Top30"/>
    <n v="3"/>
  </r>
  <r>
    <s v="Shriram Overseas Finance Ltd. [Merged]"/>
    <x v="49"/>
    <n v="54"/>
    <n v="114.523735"/>
    <n v="-3.8290000000000002"/>
    <n v="1.5"/>
    <s v="27/04/2005"/>
    <s v="Oct 2005"/>
    <s v="2005-2010"/>
    <n v="36"/>
    <s v="Top30"/>
    <n v="4"/>
  </r>
  <r>
    <s v="Link House Inds. Ltd."/>
    <x v="49"/>
    <n v="7.5025000000000004"/>
    <n v="74.424800000000005"/>
    <n v="0.10009999999999999"/>
    <n v="0.246"/>
    <s v="07/01/2005"/>
    <s v="Oct 2005"/>
    <s v="2005-2010"/>
    <n v="30.497967479674799"/>
    <s v="Top30"/>
    <n v="5"/>
  </r>
  <r>
    <s v="Religare Technova Global Solutions Ltd. [Merged]"/>
    <x v="49"/>
    <n v="41.674999999999997"/>
    <n v="35.006999999999998"/>
    <n v="0.6643"/>
    <n v="1.5349999999999999"/>
    <s v="10/11/2004"/>
    <s v="Oct 2005"/>
    <s v="2005-2010"/>
    <n v="27.149837133550491"/>
    <s v="Top30"/>
    <n v="6"/>
  </r>
  <r>
    <s v="Minal Industries Ltd."/>
    <x v="49"/>
    <n v="2.8487499999999999"/>
    <n v="15.122304"/>
    <n v="-4.9625000000000004"/>
    <n v="0.10825"/>
    <s v="07/02/2005"/>
    <s v="Oct 2005"/>
    <s v="2005-2010"/>
    <n v="26.31639722863741"/>
    <s v="Top30"/>
    <n v="7"/>
  </r>
  <r>
    <s v="A N G Industries Ltd."/>
    <x v="49"/>
    <n v="79.400000000000006"/>
    <n v="63.043599999999998"/>
    <n v="-1.3665"/>
    <n v="3.32"/>
    <s v="02/11/2004"/>
    <s v="Oct 2005"/>
    <s v="2005-2010"/>
    <n v="23.91566265060241"/>
    <s v="Top30"/>
    <n v="8"/>
  </r>
  <r>
    <s v="Divine Multimedia (India) Ltd."/>
    <x v="49"/>
    <n v="2.1"/>
    <n v="11.109"/>
    <n v="2.4390000000000001"/>
    <n v="9.0999999999999998E-2"/>
    <s v="18/11/2004"/>
    <s v="Oct 2005"/>
    <s v="2005-2010"/>
    <n v="23.07692307692308"/>
    <s v="Top30"/>
    <n v="9"/>
  </r>
  <r>
    <s v="Aadhaar Ventures India Ltd."/>
    <x v="49"/>
    <n v="119"/>
    <n v="97.009990000000002"/>
    <n v="-17.647099999999998"/>
    <n v="5.61"/>
    <s v="01/11/2004"/>
    <s v="Oct 2005"/>
    <s v="2005-2010"/>
    <n v="21.212121212121211"/>
    <s v="Top30"/>
    <n v="10"/>
  </r>
  <r>
    <s v="S G N Telecoms Ltd."/>
    <x v="49"/>
    <n v="0.89"/>
    <n v="5.7978160000000001"/>
    <n v="-4.3010999999999999"/>
    <n v="4.2000000000000003E-2"/>
    <s v="22/11/2004"/>
    <s v="Oct 2005"/>
    <s v="2005-2010"/>
    <n v="21.19047619047619"/>
    <s v="Top30"/>
    <n v="11"/>
  </r>
  <r>
    <s v="Ashco Niulab Inds. Ltd."/>
    <x v="49"/>
    <n v="70.75"/>
    <n v="84.925470000000004"/>
    <n v="-1.1872"/>
    <n v="3.4849999999999999"/>
    <s v="02/11/2004"/>
    <s v="Oct 2005"/>
    <s v="2005-2010"/>
    <n v="20.301291248206599"/>
    <s v="Top30"/>
    <n v="12"/>
  </r>
  <r>
    <s v="L K P Finance Ltd."/>
    <x v="49"/>
    <n v="58.85"/>
    <n v="75.328000000000003"/>
    <n v="4.9954999999999998"/>
    <n v="2.97"/>
    <s v="02/11/2004"/>
    <s v="Oct 2005"/>
    <s v="2005-2010"/>
    <n v="19.81481481481481"/>
    <s v="Top30"/>
    <n v="13"/>
  </r>
  <r>
    <s v="Shreyas Intermediates Ltd."/>
    <x v="49"/>
    <n v="13.6"/>
    <n v="21.901304"/>
    <n v="-4.9615999999999998"/>
    <n v="0.72"/>
    <s v="06/07/2005"/>
    <s v="Oct 2005"/>
    <s v="2005-2010"/>
    <n v="18.888888888888889"/>
    <s v="Top30"/>
    <n v="14"/>
  </r>
  <r>
    <s v="Ladderup Finance Ltd."/>
    <x v="49"/>
    <n v="6.75"/>
    <n v="2.7017549999999999"/>
    <n v="19.469000000000001"/>
    <n v="0.36"/>
    <s v="25/11/2004"/>
    <s v="Oct 2005"/>
    <s v="2005-2010"/>
    <n v="18.75"/>
    <s v="Top30"/>
    <n v="15"/>
  </r>
  <r>
    <s v="Prajay Engineers Syndicate Ltd."/>
    <x v="49"/>
    <n v="59.8"/>
    <n v="69.777630000000002"/>
    <n v="1.0989"/>
    <n v="3.26"/>
    <s v="01/11/2004"/>
    <s v="Oct 2005"/>
    <s v="2005-2010"/>
    <n v="18.343558282208591"/>
    <s v="Top30"/>
    <n v="16"/>
  </r>
  <r>
    <s v="Arihant Foundations &amp; Housing Ltd."/>
    <x v="49"/>
    <n v="170.1"/>
    <n v="102.06"/>
    <n v="-4.9721000000000002"/>
    <n v="10"/>
    <s v="07/12/2004"/>
    <s v="Oct 2005"/>
    <s v="2005-2010"/>
    <n v="17.010000000000002"/>
    <s v="Top30"/>
    <n v="17"/>
  </r>
  <r>
    <s v="Sanjivani Paranteral Ltd."/>
    <x v="49"/>
    <n v="51"/>
    <n v="30.081330000000001"/>
    <n v="2.9262999999999999"/>
    <n v="3"/>
    <s v="04/11/2004"/>
    <s v="Oct 2005"/>
    <s v="2005-2010"/>
    <n v="17"/>
    <s v="Top30"/>
    <n v="18"/>
  </r>
  <r>
    <s v="Sunshield Chemicals Ltd."/>
    <x v="49"/>
    <n v="36.289709000000002"/>
    <n v="16.434089"/>
    <n v="-3.871"/>
    <n v="2.1595219999999999"/>
    <s v="09/11/2004"/>
    <s v="Oct 2005"/>
    <s v="2005-2010"/>
    <n v="16.80450997952325"/>
    <s v="Top30"/>
    <n v="19"/>
  </r>
  <r>
    <s v="Indo Pacific Projects Ltd."/>
    <x v="49"/>
    <n v="6.2"/>
    <n v="62.314959999999999"/>
    <n v="4.2016999999999998"/>
    <n v="0.39"/>
    <s v="07/01/2005"/>
    <s v="Oct 2005"/>
    <s v="2005-2010"/>
    <n v="15.8974358974359"/>
    <s v="Top30"/>
    <n v="20"/>
  </r>
  <r>
    <s v="Sika Interplant Systems Ltd."/>
    <x v="49"/>
    <n v="9.9"/>
    <n v="8.1188660000000006"/>
    <n v="-4.9904000000000002"/>
    <n v="0.63"/>
    <s v="22/11/2004"/>
    <s v="Oct 2005"/>
    <s v="2005-2010"/>
    <n v="15.714285714285721"/>
    <s v="Top30"/>
    <n v="21"/>
  </r>
  <r>
    <s v="B F Utilities Ltd."/>
    <x v="49"/>
    <n v="386.25"/>
    <n v="1454.912131"/>
    <n v="-0.54069999999999996"/>
    <n v="24.65"/>
    <s v="01/11/2004"/>
    <s v="Oct 2005"/>
    <s v="2005-2010"/>
    <n v="15.669371196754559"/>
    <s v="Top30"/>
    <n v="22"/>
  </r>
  <r>
    <s v="S S P D L Ltd."/>
    <x v="49"/>
    <n v="50.958238000000001"/>
    <n v="52.263750000000002"/>
    <n v="5"/>
    <n v="3.4010980000000002"/>
    <s v="01/02/2005"/>
    <s v="Oct 2005"/>
    <s v="2005-2010"/>
    <n v="14.982878470423371"/>
    <s v="Top30"/>
    <n v="23"/>
  </r>
  <r>
    <s v="Stone India Ltd."/>
    <x v="49"/>
    <n v="128.75"/>
    <n v="96.935862"/>
    <n v="-2.1657000000000002"/>
    <n v="8.6999999999999993"/>
    <s v="01/11/2004"/>
    <s v="Oct 2005"/>
    <s v="2005-2010"/>
    <n v="14.798850574712651"/>
    <s v="Top30"/>
    <n v="24"/>
  </r>
  <r>
    <s v="Lakshmi Energy &amp; Foods Ltd."/>
    <x v="49"/>
    <n v="73.94"/>
    <n v="384.00738999999999"/>
    <n v="1.1629"/>
    <n v="5.13"/>
    <s v="01/11/2004"/>
    <s v="Oct 2005"/>
    <s v="2005-2010"/>
    <n v="14.413255360623779"/>
    <s v="Top30"/>
    <n v="25"/>
  </r>
  <r>
    <s v="D S Kulkarni Developers Ltd."/>
    <x v="49"/>
    <n v="100.297009"/>
    <n v="146.245"/>
    <n v="4.4382999999999999"/>
    <n v="6.978167"/>
    <s v="03/11/2004"/>
    <s v="Oct 2005"/>
    <s v="2005-2010"/>
    <n v="14.37297344703846"/>
    <s v="Top30"/>
    <n v="26"/>
  </r>
  <r>
    <s v="Radhe Developers (India) Ltd."/>
    <x v="49"/>
    <n v="0.48099999999999998"/>
    <n v="9.7930639999999993"/>
    <n v="-8.8152000000000008"/>
    <n v="3.3500000000000002E-2"/>
    <s v="10/11/2004"/>
    <s v="Oct 2005"/>
    <s v="2005-2010"/>
    <n v="14.35820895522388"/>
    <s v="Top30"/>
    <n v="27"/>
  </r>
  <r>
    <s v="East India Drums &amp; Barrels Mfg. Ltd."/>
    <x v="49"/>
    <n v="12.11"/>
    <n v="4.348217"/>
    <n v="-3.12"/>
    <n v="0.93"/>
    <s v="23/11/2004"/>
    <s v="Oct 2005"/>
    <s v="2005-2010"/>
    <n v="13.021505376344081"/>
    <s v="Top30"/>
    <n v="28"/>
  </r>
  <r>
    <s v="63 Moons Technologies Ltd."/>
    <x v="49"/>
    <n v="981.6"/>
    <n v="4319.9171580000002"/>
    <n v="-1.1729000000000001"/>
    <n v="76.900000000000006"/>
    <s v="01/11/2004"/>
    <s v="Oct 2005"/>
    <s v="2005-2010"/>
    <n v="12.76462938881664"/>
    <s v="Top30"/>
    <n v="29"/>
  </r>
  <r>
    <s v="Shree Mahaganga Sugar Mills Ltd."/>
    <x v="49"/>
    <n v="1.38"/>
    <n v="23.465520000000001"/>
    <n v="2.9851000000000001"/>
    <n v="0.11"/>
    <s v="15/12/2004"/>
    <s v="Oct 2005"/>
    <s v="2005-2010"/>
    <n v="12.54545454545454"/>
    <s v="Top30"/>
    <n v="30"/>
  </r>
  <r>
    <s v="Solana Biofuels Ltd."/>
    <x v="49"/>
    <n v="13.05"/>
    <n v="11.696038"/>
    <n v="0"/>
    <n v="13.05"/>
    <s v="31/10/2005"/>
    <s v="Oct 2005"/>
    <s v="2005-2010"/>
    <n v="1"/>
    <s v="Bottom30"/>
    <n v="1"/>
  </r>
  <r>
    <s v="Shukun Construction Ltd."/>
    <x v="49"/>
    <n v="4.3899999999999997"/>
    <n v="22.429827"/>
    <n v="-4.9783999999999997"/>
    <n v="4.3899999999999997"/>
    <s v="31/10/2005"/>
    <s v="Oct 2005"/>
    <s v="2005-2010"/>
    <n v="1"/>
    <s v="Bottom30"/>
    <n v="2"/>
  </r>
  <r>
    <s v="Intergrated Digital Info Services Ltd."/>
    <x v="49"/>
    <n v="3.85"/>
    <n v="5.7663859999999998"/>
    <n v="-4.9382999999999999"/>
    <n v="3.85"/>
    <s v="31/10/2005"/>
    <s v="Oct 2005"/>
    <s v="2005-2010"/>
    <n v="1"/>
    <s v="Bottom30"/>
    <n v="3"/>
  </r>
  <r>
    <s v="Fast Track Entertainment Ltd."/>
    <x v="49"/>
    <n v="34.1"/>
    <n v="26.374986"/>
    <n v="-4.7485999999999997"/>
    <n v="34.1"/>
    <s v="31/10/2005"/>
    <s v="Oct 2005"/>
    <s v="2005-2010"/>
    <n v="1"/>
    <s v="Bottom30"/>
    <n v="4"/>
  </r>
  <r>
    <s v="P F L Infotech Ltd."/>
    <x v="49"/>
    <n v="9.94"/>
    <n v="5.9919310000000001"/>
    <n v="-4.9713000000000003"/>
    <n v="9.93"/>
    <s v="21/10/2005"/>
    <s v="Oct 2005"/>
    <s v="2005-2010"/>
    <n v="1.001007049345418"/>
    <s v="Bottom30"/>
    <n v="5"/>
  </r>
  <r>
    <s v="Gujarat Themis Biosyn Ltd."/>
    <x v="49"/>
    <n v="2.286667"/>
    <n v="19.893999999999998"/>
    <n v="-4.7222"/>
    <n v="2.2799999999999998"/>
    <s v="28/10/2005"/>
    <s v="Oct 2005"/>
    <s v="2005-2010"/>
    <n v="1.002924122807018"/>
    <s v="Bottom30"/>
    <n v="6"/>
  </r>
  <r>
    <s v="Pioneer Distilleries Ltd. [Merged]"/>
    <x v="49"/>
    <n v="15.55"/>
    <n v="15.530718"/>
    <n v="-4.3076999999999996"/>
    <n v="15.5"/>
    <s v="31/10/2005"/>
    <s v="Oct 2005"/>
    <s v="2005-2010"/>
    <n v="1.0032258064516131"/>
    <s v="Bottom30"/>
    <n v="7"/>
  </r>
  <r>
    <s v="Johnson Pharmacare Ltd."/>
    <x v="49"/>
    <n v="7.1818179999999998"/>
    <n v="79"/>
    <n v="-4.9909999999999997"/>
    <n v="7.1545449999999997"/>
    <s v="25/10/2005"/>
    <s v="Oct 2005"/>
    <s v="2005-2010"/>
    <n v="1.003811982453112"/>
    <s v="Bottom30"/>
    <n v="8"/>
  </r>
  <r>
    <s v="F C S Software Solutions Ltd."/>
    <x v="49"/>
    <n v="4.68"/>
    <n v="131.05897300000001"/>
    <n v="-3.5678000000000001"/>
    <n v="4.66"/>
    <s v="31/10/2005"/>
    <s v="Oct 2005"/>
    <s v="2005-2010"/>
    <n v="1.0042918454935621"/>
    <s v="Bottom30"/>
    <n v="9"/>
  </r>
  <r>
    <s v="Filatex India Ltd."/>
    <x v="49"/>
    <n v="1.82"/>
    <n v="22.385999999999999"/>
    <n v="-4.2104999999999997"/>
    <n v="1.81"/>
    <s v="31/10/2005"/>
    <s v="Oct 2005"/>
    <s v="2005-2010"/>
    <n v="1.0055248618784529"/>
    <s v="Bottom30"/>
    <n v="10"/>
  </r>
  <r>
    <s v="S P L Industries Ltd. (Delhi)"/>
    <x v="49"/>
    <n v="67.95"/>
    <n v="197.055027"/>
    <n v="-1.8064"/>
    <n v="67.5"/>
    <s v="31/10/2005"/>
    <s v="Oct 2005"/>
    <s v="2005-2010"/>
    <n v="1.006666666666667"/>
    <s v="Bottom30"/>
    <n v="11"/>
  </r>
  <r>
    <s v="Themis Medicare Ltd."/>
    <x v="49"/>
    <n v="19.145"/>
    <n v="152.22763800000001"/>
    <n v="-1.9964"/>
    <n v="19"/>
    <s v="31/10/2005"/>
    <s v="Oct 2005"/>
    <s v="2005-2010"/>
    <n v="1.007631578947368"/>
    <s v="Bottom30"/>
    <n v="12"/>
  </r>
  <r>
    <s v="Provogue (India) Pvt. Ltd."/>
    <x v="49"/>
    <n v="24.85"/>
    <n v="201.255279"/>
    <n v="-2.0110000000000001"/>
    <n v="24.65"/>
    <s v="31/10/2005"/>
    <s v="Oct 2005"/>
    <s v="2005-2010"/>
    <n v="1.008113590263692"/>
    <s v="Bottom30"/>
    <n v="13"/>
  </r>
  <r>
    <s v="K D L Biotech Ltd."/>
    <x v="49"/>
    <n v="17.7"/>
    <n v="29.66949"/>
    <n v="-4.8387000000000002"/>
    <n v="17.55"/>
    <s v="28/10/2005"/>
    <s v="Oct 2005"/>
    <s v="2005-2010"/>
    <n v="1.008547008547009"/>
    <s v="Bottom30"/>
    <n v="14"/>
  </r>
  <r>
    <s v="Datamatics Global Services Ltd."/>
    <x v="49"/>
    <n v="83.3"/>
    <n v="338.29243700000001"/>
    <n v="0.29659999999999997"/>
    <n v="82.5"/>
    <s v="31/10/2005"/>
    <s v="Oct 2005"/>
    <s v="2005-2010"/>
    <n v="1.00969696969697"/>
    <s v="Bottom30"/>
    <n v="15"/>
  </r>
  <r>
    <s v="Facor Alloys Ltd."/>
    <x v="49"/>
    <n v="5.53"/>
    <n v="63.688240999999998"/>
    <n v="-2.4691000000000001"/>
    <n v="5.47"/>
    <s v="31/10/2005"/>
    <s v="Oct 2005"/>
    <s v="2005-2010"/>
    <n v="1.0109689213893971"/>
    <s v="Bottom30"/>
    <n v="16"/>
  </r>
  <r>
    <s v="Enso Secutrack Ltd."/>
    <x v="49"/>
    <n v="9.1"/>
    <n v="6.6103290000000001"/>
    <n v="-2.0451999999999999"/>
    <n v="9"/>
    <s v="31/10/2005"/>
    <s v="Oct 2005"/>
    <s v="2005-2010"/>
    <n v="1.0111111111111111"/>
    <s v="Bottom30"/>
    <n v="17"/>
  </r>
  <r>
    <s v="Ester Industries Ltd."/>
    <x v="49"/>
    <n v="13.5"/>
    <n v="74.928240000000002"/>
    <n v="-4.5936000000000003"/>
    <n v="13.35"/>
    <s v="31/10/2005"/>
    <s v="Oct 2005"/>
    <s v="2005-2010"/>
    <n v="1.01123595505618"/>
    <s v="Bottom30"/>
    <n v="18"/>
  </r>
  <r>
    <s v="Blue Star Infotech Ltd. [Merged]"/>
    <x v="49"/>
    <n v="117.35"/>
    <n v="117.35"/>
    <n v="-1.054"/>
    <n v="116"/>
    <s v="31/10/2005"/>
    <s v="Oct 2005"/>
    <s v="2005-2010"/>
    <n v="1.011637931034483"/>
    <s v="Bottom30"/>
    <n v="19"/>
  </r>
  <r>
    <s v="Uniply Industries Ltd."/>
    <x v="49"/>
    <n v="3.3"/>
    <n v="20.567167999999999"/>
    <n v="-8.3332999999999995"/>
    <n v="3.26"/>
    <s v="31/10/2005"/>
    <s v="Oct 2005"/>
    <s v="2005-2010"/>
    <n v="1.0122699386503069"/>
    <s v="Bottom30"/>
    <n v="20"/>
  </r>
  <r>
    <s v="K S S Ltd."/>
    <x v="49"/>
    <n v="6.58"/>
    <n v="95.490663999999995"/>
    <n v="-3.5190999999999999"/>
    <n v="6.5"/>
    <s v="31/10/2005"/>
    <s v="Oct 2005"/>
    <s v="2005-2010"/>
    <n v="1.0123076923076919"/>
    <s v="Bottom30"/>
    <n v="21"/>
  </r>
  <r>
    <s v="Indsil Hydro Power &amp; Manganese Ltd."/>
    <x v="49"/>
    <n v="22.56"/>
    <n v="35.528522000000002"/>
    <n v="-2.0832999999999999"/>
    <n v="22.23"/>
    <s v="31/10/2005"/>
    <s v="Oct 2005"/>
    <s v="2005-2010"/>
    <n v="1.014844804318489"/>
    <s v="Bottom30"/>
    <n v="22"/>
  </r>
  <r>
    <s v="Shree Renuka Sugars Ltd."/>
    <x v="49"/>
    <n v="13.092499999999999"/>
    <n v="623.45565899999997"/>
    <n v="0"/>
    <n v="12.9"/>
    <s v="31/10/2005"/>
    <s v="Oct 2005"/>
    <s v="2005-2010"/>
    <n v="1.0149224806201551"/>
    <s v="Bottom30"/>
    <n v="23"/>
  </r>
  <r>
    <s v="Mahanagar Telephone Nigam Ltd."/>
    <x v="49"/>
    <n v="109.65"/>
    <n v="6907.95"/>
    <n v="-1.9669000000000001"/>
    <n v="108"/>
    <s v="31/10/2005"/>
    <s v="Oct 2005"/>
    <s v="2005-2010"/>
    <n v="1.0152777777777779"/>
    <s v="Bottom30"/>
    <n v="24"/>
  </r>
  <r>
    <s v="E P I C Enzymes, Pharmaceuticals &amp; Indl. Chemicals Ltd."/>
    <x v="49"/>
    <n v="12.95"/>
    <n v="11.121328999999999"/>
    <n v="-3.3582000000000001"/>
    <n v="12.75"/>
    <s v="31/10/2005"/>
    <s v="Oct 2005"/>
    <s v="2005-2010"/>
    <n v="1.0156862745098041"/>
    <s v="Bottom30"/>
    <n v="25"/>
  </r>
  <r>
    <s v="Nectar Lifesciences Ltd."/>
    <x v="49"/>
    <n v="19.010000000000002"/>
    <n v="282.99554000000001"/>
    <n v="0.2109"/>
    <n v="18.715"/>
    <s v="28/10/2005"/>
    <s v="Oct 2005"/>
    <s v="2005-2010"/>
    <n v="1.0157627571466741"/>
    <s v="Bottom30"/>
    <n v="26"/>
  </r>
  <r>
    <s v="Computerskill Ltd."/>
    <x v="49"/>
    <n v="11.3"/>
    <n v="11.111967999999999"/>
    <n v="-4.8822000000000001"/>
    <n v="11.12"/>
    <s v="21/10/2005"/>
    <s v="Oct 2005"/>
    <s v="2005-2010"/>
    <n v="1.0161870503597119"/>
    <s v="Bottom30"/>
    <n v="27"/>
  </r>
  <r>
    <s v="Lyka Labs Ltd."/>
    <x v="49"/>
    <n v="49.85"/>
    <n v="47.9557"/>
    <n v="1.3210999999999999"/>
    <n v="49"/>
    <s v="28/10/2005"/>
    <s v="Oct 2005"/>
    <s v="2005-2010"/>
    <n v="1.0173469387755101"/>
    <s v="Bottom30"/>
    <n v="28"/>
  </r>
  <r>
    <s v="Ind-Swift Laboratories Ltd."/>
    <x v="49"/>
    <n v="140.4"/>
    <n v="293.43599999999998"/>
    <n v="0.14269999999999999"/>
    <n v="138"/>
    <s v="31/10/2005"/>
    <s v="Oct 2005"/>
    <s v="2005-2010"/>
    <n v="1.017391304347826"/>
    <s v="Bottom30"/>
    <n v="29"/>
  </r>
  <r>
    <s v="Shahi Shipping Ltd."/>
    <x v="49"/>
    <n v="25.9"/>
    <n v="37.541724000000002"/>
    <n v="-3.3582000000000001"/>
    <n v="25.45"/>
    <s v="21/10/2005"/>
    <s v="Oct 2005"/>
    <s v="2005-2010"/>
    <n v="1.017681728880157"/>
    <s v="Bottom30"/>
    <n v="30"/>
  </r>
  <r>
    <s v="Core Education &amp; Technologies Ltd."/>
    <x v="50"/>
    <n v="16.833333"/>
    <n v="92.667500000000004"/>
    <n v="2.4756"/>
    <n v="0.177179"/>
    <s v="31/12/2004"/>
    <s v="Nov 2005"/>
    <s v="2005-2010"/>
    <n v="95.007495244921799"/>
    <s v="Top30"/>
    <n v="1"/>
  </r>
  <r>
    <s v="Anant Raj Ltd."/>
    <x v="50"/>
    <n v="62.81"/>
    <n v="684.393462"/>
    <n v="-1.9972000000000001"/>
    <n v="1.22"/>
    <s v="09/12/2004"/>
    <s v="Nov 2005"/>
    <s v="2005-2010"/>
    <n v="51.483606557377051"/>
    <s v="Top30"/>
    <n v="2"/>
  </r>
  <r>
    <s v="Shriram Overseas Finance Ltd. [Merged]"/>
    <x v="50"/>
    <n v="62.7"/>
    <n v="132.97478100000001"/>
    <n v="1.129"/>
    <n v="1.5"/>
    <s v="27/04/2005"/>
    <s v="Nov 2005"/>
    <s v="2005-2010"/>
    <n v="41.8"/>
    <s v="Top30"/>
    <n v="3"/>
  </r>
  <r>
    <s v="I K F Technologies Ltd."/>
    <x v="50"/>
    <n v="3.83"/>
    <n v="40.862270000000002"/>
    <n v="-4.7263999999999999"/>
    <n v="0.1"/>
    <s v="17/12/2004"/>
    <s v="Nov 2005"/>
    <s v="2005-2010"/>
    <n v="38.299999999999997"/>
    <s v="Top30"/>
    <n v="4"/>
  </r>
  <r>
    <s v="Jaybharat Textiles &amp; Real Estate Ltd."/>
    <x v="50"/>
    <n v="6.6426670000000003"/>
    <n v="254.30618999999999"/>
    <n v="0.89100000000000001"/>
    <n v="0.18813299999999999"/>
    <s v="06/12/2004"/>
    <s v="Nov 2005"/>
    <s v="2005-2010"/>
    <n v="35.308356322388953"/>
    <s v="Top30"/>
    <n v="5"/>
  </r>
  <r>
    <s v="Divine Multimedia (India) Ltd."/>
    <x v="50"/>
    <n v="3.15"/>
    <n v="16.663499999999999"/>
    <n v="-1.2539"/>
    <n v="9.5000000000000001E-2"/>
    <s v="16/12/2004"/>
    <s v="Nov 2005"/>
    <s v="2005-2010"/>
    <n v="33.157894736842103"/>
    <s v="Top30"/>
    <n v="6"/>
  </r>
  <r>
    <s v="Minal Industries Ltd."/>
    <x v="50"/>
    <n v="2.7837499999999999"/>
    <n v="14.777258"/>
    <n v="4.9976000000000003"/>
    <n v="0.10825"/>
    <s v="07/02/2005"/>
    <s v="Nov 2005"/>
    <s v="2005-2010"/>
    <n v="25.715935334872981"/>
    <s v="Top30"/>
    <n v="7"/>
  </r>
  <r>
    <s v="Shreyas Intermediates Ltd."/>
    <x v="50"/>
    <n v="17.5"/>
    <n v="28.181825"/>
    <n v="-2.5611999999999999"/>
    <n v="0.72"/>
    <s v="06/07/2005"/>
    <s v="Nov 2005"/>
    <s v="2005-2010"/>
    <n v="24.305555555555561"/>
    <s v="Top30"/>
    <n v="8"/>
  </r>
  <r>
    <s v="Religare Technova Global Solutions Ltd. [Merged]"/>
    <x v="50"/>
    <n v="46.875"/>
    <n v="39.375"/>
    <n v="-1.6779999999999999"/>
    <n v="2.0499999999999998"/>
    <s v="16/02/2005"/>
    <s v="Nov 2005"/>
    <s v="2005-2010"/>
    <n v="22.86585365853659"/>
    <s v="Top30"/>
    <n v="9"/>
  </r>
  <r>
    <s v="A N G Industries Ltd."/>
    <x v="50"/>
    <n v="122.5"/>
    <n v="97.265000000000001"/>
    <n v="4.97"/>
    <n v="5.64"/>
    <s v="10/12/2004"/>
    <s v="Nov 2005"/>
    <s v="2005-2010"/>
    <n v="21.719858156028369"/>
    <s v="Top30"/>
    <n v="10"/>
  </r>
  <r>
    <s v="S S P D L Ltd."/>
    <x v="50"/>
    <n v="71.283294999999995"/>
    <n v="73.109520000000003"/>
    <n v="4.2588999999999997"/>
    <n v="3.4010980000000002"/>
    <s v="01/02/2005"/>
    <s v="Nov 2005"/>
    <s v="2005-2010"/>
    <n v="20.95890650607539"/>
    <s v="Top30"/>
    <n v="11"/>
  </r>
  <r>
    <s v="L K P Finance Ltd."/>
    <x v="50"/>
    <n v="75.849999999999994"/>
    <n v="97.087999999999994"/>
    <n v="-3.0670999999999999"/>
    <n v="3.7"/>
    <s v="09/12/2004"/>
    <s v="Nov 2005"/>
    <s v="2005-2010"/>
    <n v="20.5"/>
    <s v="Top30"/>
    <n v="12"/>
  </r>
  <r>
    <s v="Arihant Foundations &amp; Housing Ltd."/>
    <x v="50"/>
    <n v="201.9"/>
    <n v="121.14"/>
    <n v="-4.9659000000000004"/>
    <n v="10"/>
    <s v="07/12/2004"/>
    <s v="Nov 2005"/>
    <s v="2005-2010"/>
    <n v="20.190000000000001"/>
    <s v="Top30"/>
    <n v="13"/>
  </r>
  <r>
    <s v="Rap Corp Ltd."/>
    <x v="50"/>
    <n v="148.55000000000001"/>
    <n v="74.275000000000006"/>
    <n v="4.9823000000000004"/>
    <n v="7.5"/>
    <s v="21/12/2004"/>
    <s v="Nov 2005"/>
    <s v="2005-2010"/>
    <n v="19.806666666666668"/>
    <s v="Top30"/>
    <n v="14"/>
  </r>
  <r>
    <s v="Prajay Engineers Syndicate Ltd."/>
    <x v="50"/>
    <n v="83.55"/>
    <n v="97.490317000000005"/>
    <n v="0.3604"/>
    <n v="4.25"/>
    <s v="10/12/2004"/>
    <s v="Nov 2005"/>
    <s v="2005-2010"/>
    <n v="19.658823529411759"/>
    <s v="Top30"/>
    <n v="15"/>
  </r>
  <r>
    <s v="Ashco Niulab Inds. Ltd."/>
    <x v="50"/>
    <n v="65.650000000000006"/>
    <n v="78.803634000000002"/>
    <n v="0.30559999999999998"/>
    <n v="3.5750000000000002"/>
    <s v="08/12/2004"/>
    <s v="Nov 2005"/>
    <s v="2005-2010"/>
    <n v="18.36363636363636"/>
    <s v="Top30"/>
    <n v="16"/>
  </r>
  <r>
    <s v="Sika Interplant Systems Ltd."/>
    <x v="50"/>
    <n v="19.989999999999998"/>
    <n v="16.393549"/>
    <n v="4.9894999999999996"/>
    <n v="1.18"/>
    <s v="24/12/2004"/>
    <s v="Nov 2005"/>
    <s v="2005-2010"/>
    <n v="16.940677966101699"/>
    <s v="Top30"/>
    <n v="17"/>
  </r>
  <r>
    <s v="Jindal Worldwide Ltd."/>
    <x v="50"/>
    <n v="1.8480000000000001"/>
    <n v="185.28084999999999"/>
    <n v="-4.9870999999999999"/>
    <n v="0.1125"/>
    <s v="13/12/2004"/>
    <s v="Nov 2005"/>
    <s v="2005-2010"/>
    <n v="16.426666666666669"/>
    <s v="Top30"/>
    <n v="18"/>
  </r>
  <r>
    <s v="B F Utilities Ltd."/>
    <x v="50"/>
    <n v="428"/>
    <n v="1612.1744779999999"/>
    <n v="-3.6903999999999999"/>
    <n v="26.55"/>
    <s v="09/12/2004"/>
    <s v="Nov 2005"/>
    <s v="2005-2010"/>
    <n v="16.12052730696799"/>
    <s v="Top30"/>
    <n v="19"/>
  </r>
  <r>
    <s v="Stone India Ltd."/>
    <x v="50"/>
    <n v="150.15"/>
    <n v="113.04792"/>
    <n v="2.2471999999999999"/>
    <n v="9.51"/>
    <s v="25/01/2005"/>
    <s v="Nov 2005"/>
    <s v="2005-2010"/>
    <n v="15.788643533123031"/>
    <s v="Top30"/>
    <n v="20"/>
  </r>
  <r>
    <s v="Anjani Finance Ltd."/>
    <x v="50"/>
    <n v="9.4499999999999993"/>
    <n v="9.5854180000000007"/>
    <n v="-4.5454999999999997"/>
    <n v="0.6"/>
    <s v="14/03/2005"/>
    <s v="Nov 2005"/>
    <s v="2005-2010"/>
    <n v="15.75"/>
    <s v="Top30"/>
    <n v="21"/>
  </r>
  <r>
    <s v="I O L Netcom Ltd."/>
    <x v="50"/>
    <n v="46.8"/>
    <n v="55.764539999999997"/>
    <n v="-2.5"/>
    <n v="3"/>
    <s v="02/02/2005"/>
    <s v="Nov 2005"/>
    <s v="2005-2010"/>
    <n v="15.6"/>
    <s v="Top30"/>
    <n v="22"/>
  </r>
  <r>
    <s v="Indo Pacific Projects Ltd."/>
    <x v="50"/>
    <n v="6"/>
    <n v="60.3048"/>
    <n v="0"/>
    <n v="0.39"/>
    <s v="07/01/2005"/>
    <s v="Nov 2005"/>
    <s v="2005-2010"/>
    <n v="15.38461538461538"/>
    <s v="Top30"/>
    <n v="23"/>
  </r>
  <r>
    <s v="Intellvisions Software Ltd. [Merged]"/>
    <x v="50"/>
    <n v="103.15"/>
    <n v="60.459308999999998"/>
    <n v="1.4757"/>
    <n v="6.98"/>
    <s v="10/12/2004"/>
    <s v="Nov 2005"/>
    <s v="2005-2010"/>
    <n v="14.77793696275072"/>
    <s v="Top30"/>
    <n v="24"/>
  </r>
  <r>
    <s v="Crest Ventures Ltd."/>
    <x v="50"/>
    <n v="134.81259600000001"/>
    <n v="165.321"/>
    <n v="1.3884000000000001"/>
    <n v="9.273733"/>
    <s v="17/12/2004"/>
    <s v="Nov 2005"/>
    <s v="2005-2010"/>
    <n v="14.53703659572688"/>
    <s v="Top30"/>
    <n v="25"/>
  </r>
  <r>
    <s v="Sunshield Chemicals Ltd."/>
    <x v="50"/>
    <n v="55.611745999999997"/>
    <n v="25.184229999999999"/>
    <n v="-0.72460000000000002"/>
    <n v="3.8562889999999999"/>
    <s v="09/12/2004"/>
    <s v="Nov 2005"/>
    <s v="2005-2010"/>
    <n v="14.421052467799999"/>
    <s v="Top30"/>
    <n v="26"/>
  </r>
  <r>
    <s v="Ladderup Finance Ltd."/>
    <x v="50"/>
    <n v="6.49"/>
    <n v="2.5976870000000001"/>
    <n v="-5.8055000000000003"/>
    <n v="0.51"/>
    <s v="24/12/2004"/>
    <s v="Nov 2005"/>
    <s v="2005-2010"/>
    <n v="12.725490196078431"/>
    <s v="Top30"/>
    <n v="27"/>
  </r>
  <r>
    <s v="Twentyfirst Century Mgmt. Services Ltd."/>
    <x v="50"/>
    <n v="35.1"/>
    <n v="36.854999999999997"/>
    <n v="8.1663999999999994"/>
    <n v="2.77"/>
    <s v="09/12/2004"/>
    <s v="Nov 2005"/>
    <s v="2005-2010"/>
    <n v="12.671480144404329"/>
    <s v="Top30"/>
    <n v="28"/>
  </r>
  <r>
    <s v="Taneja Aerospace &amp; Aviation Ltd."/>
    <x v="50"/>
    <n v="151.69999999999999"/>
    <n v="342.54976499999998"/>
    <n v="-4.1692999999999998"/>
    <n v="12.1"/>
    <s v="01/12/2004"/>
    <s v="Nov 2005"/>
    <s v="2005-2010"/>
    <n v="12.53719008264463"/>
    <s v="Top30"/>
    <n v="29"/>
  </r>
  <r>
    <s v="Artefact Projects Ltd."/>
    <x v="50"/>
    <n v="25.26"/>
    <n v="10.300018"/>
    <n v="-3.8813"/>
    <n v="2.02"/>
    <s v="07/12/2004"/>
    <s v="Nov 2005"/>
    <s v="2005-2010"/>
    <n v="12.50495049504951"/>
    <s v="Top30"/>
    <n v="30"/>
  </r>
  <r>
    <s v="Nagpur Power &amp; Inds. Ltd."/>
    <x v="50"/>
    <n v="14.7"/>
    <n v="19.250395000000001"/>
    <n v="-4.5454999999999997"/>
    <n v="14.7"/>
    <s v="30/11/2005"/>
    <s v="Nov 2005"/>
    <s v="2005-2010"/>
    <n v="1"/>
    <s v="Bottom30"/>
    <n v="1"/>
  </r>
  <r>
    <s v="Shukun Construction Ltd."/>
    <x v="50"/>
    <n v="1.64"/>
    <n v="8.3792519999999993"/>
    <n v="-4.6512000000000002"/>
    <n v="1.64"/>
    <s v="30/11/2005"/>
    <s v="Nov 2005"/>
    <s v="2005-2010"/>
    <n v="1"/>
    <s v="Bottom30"/>
    <n v="2"/>
  </r>
  <r>
    <s v="Stellant Securities (India) Ltd."/>
    <x v="50"/>
    <n v="6.89"/>
    <n v="2.5277340000000001"/>
    <n v="-4.9654999999999996"/>
    <n v="6.89"/>
    <s v="30/11/2005"/>
    <s v="Nov 2005"/>
    <s v="2005-2010"/>
    <n v="1"/>
    <s v="Bottom30"/>
    <n v="3"/>
  </r>
  <r>
    <s v="Maxgrow India Ltd."/>
    <x v="50"/>
    <n v="0.35249999999999998"/>
    <n v="0.84670500000000004"/>
    <n v="-2.0832999999999999"/>
    <n v="0.35249999999999998"/>
    <s v="30/11/2005"/>
    <s v="Nov 2005"/>
    <s v="2005-2010"/>
    <n v="1"/>
    <s v="Bottom30"/>
    <n v="4"/>
  </r>
  <r>
    <s v="I Power Solutions India Ltd."/>
    <x v="50"/>
    <n v="5.42"/>
    <n v="2.4113579999999999"/>
    <n v="-4.7451999999999996"/>
    <n v="5.42"/>
    <s v="30/11/2005"/>
    <s v="Nov 2005"/>
    <s v="2005-2010"/>
    <n v="1"/>
    <s v="Bottom30"/>
    <n v="5"/>
  </r>
  <r>
    <s v="Fast Track Entertainment Ltd."/>
    <x v="50"/>
    <n v="20.2"/>
    <n v="15.623892"/>
    <n v="-4.7169999999999996"/>
    <n v="20.2"/>
    <s v="30/11/2005"/>
    <s v="Nov 2005"/>
    <s v="2005-2010"/>
    <n v="1"/>
    <s v="Bottom30"/>
    <n v="6"/>
  </r>
  <r>
    <s v="Ajwa Fun World &amp; Resort Ltd."/>
    <x v="50"/>
    <n v="3.81"/>
    <n v="2.43459"/>
    <n v="-4.75"/>
    <n v="3.81"/>
    <s v="30/11/2005"/>
    <s v="Nov 2005"/>
    <s v="2005-2010"/>
    <n v="1"/>
    <s v="Bottom30"/>
    <n v="7"/>
  </r>
  <r>
    <s v="Empower India Ltd."/>
    <x v="50"/>
    <n v="0.36320000000000002"/>
    <n v="2.27"/>
    <n v="-1.9438"/>
    <n v="0.36320000000000002"/>
    <s v="30/11/2005"/>
    <s v="Nov 2005"/>
    <s v="2005-2010"/>
    <n v="1"/>
    <s v="Bottom30"/>
    <n v="8"/>
  </r>
  <r>
    <s v="Phaarmasia Ltd."/>
    <x v="50"/>
    <n v="4.5"/>
    <n v="4.1106600000000002"/>
    <n v="0"/>
    <n v="4.5"/>
    <s v="30/11/2005"/>
    <s v="Nov 2005"/>
    <s v="2005-2010"/>
    <n v="1"/>
    <s v="Bottom30"/>
    <n v="9"/>
  </r>
  <r>
    <s v="Regaliaa Realty Ltd."/>
    <x v="50"/>
    <n v="18.5"/>
    <n v="6.66"/>
    <n v="-4.8842999999999996"/>
    <n v="18.5"/>
    <s v="30/11/2005"/>
    <s v="Nov 2005"/>
    <s v="2005-2010"/>
    <n v="1"/>
    <s v="Bottom30"/>
    <n v="10"/>
  </r>
  <r>
    <s v="Netvision Web Technologies Ltd."/>
    <x v="50"/>
    <n v="14.05"/>
    <n v="35.686438000000003"/>
    <n v="-3.4363999999999999"/>
    <n v="14"/>
    <s v="30/11/2005"/>
    <s v="Nov 2005"/>
    <s v="2005-2010"/>
    <n v="1.003571428571429"/>
    <s v="Bottom30"/>
    <n v="11"/>
  </r>
  <r>
    <s v="Marmagoa Steel Ltd."/>
    <x v="50"/>
    <n v="10.52"/>
    <n v="64.112036000000003"/>
    <n v="-4.7964000000000002"/>
    <n v="10.45"/>
    <s v="02/11/2005"/>
    <s v="Nov 2005"/>
    <s v="2005-2010"/>
    <n v="1.006698564593302"/>
    <s v="Bottom30"/>
    <n v="12"/>
  </r>
  <r>
    <s v="India Polyspin Ltd."/>
    <x v="50"/>
    <n v="1.36"/>
    <n v="0.755575"/>
    <n v="-0.72989999999999999"/>
    <n v="1.35"/>
    <s v="29/11/2005"/>
    <s v="Nov 2005"/>
    <s v="2005-2010"/>
    <n v="1.0074074074074071"/>
    <s v="Bottom30"/>
    <n v="13"/>
  </r>
  <r>
    <s v="Tata Metaliks Ltd. [Merged]"/>
    <x v="50"/>
    <n v="121.2"/>
    <n v="306.49056000000002"/>
    <n v="8.2600000000000007E-2"/>
    <n v="120"/>
    <s v="25/11/2005"/>
    <s v="Nov 2005"/>
    <s v="2005-2010"/>
    <n v="1.01"/>
    <s v="Bottom30"/>
    <n v="14"/>
  </r>
  <r>
    <s v="Sathavahana Ispat Ltd. [Merged]"/>
    <x v="50"/>
    <n v="25.3"/>
    <n v="66.539000000000001"/>
    <n v="-0.39369999999999999"/>
    <n v="25"/>
    <s v="24/11/2005"/>
    <s v="Nov 2005"/>
    <s v="2005-2010"/>
    <n v="1.012"/>
    <s v="Bottom30"/>
    <n v="15"/>
  </r>
  <r>
    <s v="Srikalahasthi Pipes Ltd. [Merged]"/>
    <x v="50"/>
    <n v="40.6"/>
    <n v="161.44019599999999"/>
    <n v="-0.97560000000000002"/>
    <n v="40.1"/>
    <s v="31/10/2005"/>
    <s v="Nov 2005"/>
    <s v="2005-2010"/>
    <n v="1.012468827930175"/>
    <s v="Bottom30"/>
    <n v="16"/>
  </r>
  <r>
    <s v="Vijay Textiles Ltd."/>
    <x v="50"/>
    <n v="69.900000000000006"/>
    <n v="69.760898999999995"/>
    <n v="-0.85109999999999997"/>
    <n v="69"/>
    <s v="28/10/2005"/>
    <s v="Nov 2005"/>
    <s v="2005-2010"/>
    <n v="1.0130434782608699"/>
    <s v="Bottom30"/>
    <n v="17"/>
  </r>
  <r>
    <s v="Facor Alloys Ltd."/>
    <x v="50"/>
    <n v="4.4000000000000004"/>
    <n v="50.674188000000001"/>
    <n v="0.91739999999999999"/>
    <n v="4.34"/>
    <s v="29/11/2005"/>
    <s v="Nov 2005"/>
    <s v="2005-2010"/>
    <n v="1.013824884792627"/>
    <s v="Bottom30"/>
    <n v="18"/>
  </r>
  <r>
    <s v="Nava Ltd."/>
    <x v="50"/>
    <n v="12.425000000000001"/>
    <n v="331.93375099999997"/>
    <n v="-0.3009"/>
    <n v="12.25"/>
    <s v="31/10/2005"/>
    <s v="Nov 2005"/>
    <s v="2005-2010"/>
    <n v="1.014285714285714"/>
    <s v="Bottom30"/>
    <n v="19"/>
  </r>
  <r>
    <s v="Blue Chip India Ltd."/>
    <x v="50"/>
    <n v="2.56"/>
    <n v="14.157911"/>
    <n v="0.39219999999999999"/>
    <n v="2.52"/>
    <s v="26/11/2005"/>
    <s v="Nov 2005"/>
    <s v="2005-2010"/>
    <n v="1.015873015873016"/>
    <s v="Bottom30"/>
    <n v="20"/>
  </r>
  <r>
    <s v="Vikash Metal &amp; Power Ltd."/>
    <x v="50"/>
    <n v="19.45"/>
    <n v="68.308593999999999"/>
    <n v="-2.75"/>
    <n v="19.05"/>
    <s v="28/11/2005"/>
    <s v="Nov 2005"/>
    <s v="2005-2010"/>
    <n v="1.0209973753280841"/>
    <s v="Bottom30"/>
    <n v="21"/>
  </r>
  <r>
    <s v="Ester Industries Ltd."/>
    <x v="50"/>
    <n v="13.65"/>
    <n v="75.760776000000007"/>
    <n v="0.88690000000000002"/>
    <n v="13.35"/>
    <s v="31/10/2005"/>
    <s v="Nov 2005"/>
    <s v="2005-2010"/>
    <n v="1.02247191011236"/>
    <s v="Bottom30"/>
    <n v="22"/>
  </r>
  <r>
    <s v="M S P Steel &amp; Power Ltd."/>
    <x v="50"/>
    <n v="12.51"/>
    <n v="72.683099999999996"/>
    <n v="-1.4961"/>
    <n v="12.21"/>
    <s v="23/11/2005"/>
    <s v="Nov 2005"/>
    <s v="2005-2010"/>
    <n v="1.024570024570024"/>
    <s v="Bottom30"/>
    <n v="23"/>
  </r>
  <r>
    <s v="I I T L Projects Ltd."/>
    <x v="50"/>
    <n v="15"/>
    <n v="7.4863499999999998"/>
    <n v="-3.2258"/>
    <n v="14.6"/>
    <s v="30/11/2005"/>
    <s v="Nov 2005"/>
    <s v="2005-2010"/>
    <n v="1.0273972602739729"/>
    <s v="Bottom30"/>
    <n v="24"/>
  </r>
  <r>
    <s v="Bannari Amman Spg. Mills Ltd."/>
    <x v="50"/>
    <n v="36.718805000000003"/>
    <n v="187.31825799999999"/>
    <n v="0.1263"/>
    <n v="35.684255"/>
    <s v="26/11/2005"/>
    <s v="Nov 2005"/>
    <s v="2005-2010"/>
    <n v="1.028991778026471"/>
    <s v="Bottom30"/>
    <n v="25"/>
  </r>
  <r>
    <s v="Bharat Immunologicals &amp; Biologicals Corpn. Ltd."/>
    <x v="50"/>
    <n v="19.05"/>
    <n v="82.257900000000006"/>
    <n v="0"/>
    <n v="18.5"/>
    <s v="30/11/2005"/>
    <s v="Nov 2005"/>
    <s v="2005-2010"/>
    <n v="1.0297297297297301"/>
    <s v="Bottom30"/>
    <n v="26"/>
  </r>
  <r>
    <s v="Shamken Multifab Ltd."/>
    <x v="50"/>
    <n v="3.63"/>
    <n v="8.0944640000000003"/>
    <n v="-4.7244000000000002"/>
    <n v="3.52"/>
    <s v="26/11/2005"/>
    <s v="Nov 2005"/>
    <s v="2005-2010"/>
    <n v="1.03125"/>
    <s v="Bottom30"/>
    <n v="27"/>
  </r>
  <r>
    <s v="Wellwin Industry Ltd."/>
    <x v="50"/>
    <n v="6.27"/>
    <n v="21.87519"/>
    <n v="-2.3363999999999998"/>
    <n v="6.08"/>
    <s v="26/11/2005"/>
    <s v="Nov 2005"/>
    <s v="2005-2010"/>
    <n v="1.03125"/>
    <s v="Bottom30"/>
    <n v="28"/>
  </r>
  <r>
    <s v="J S W Steel Ltd."/>
    <x v="50"/>
    <n v="20.7"/>
    <n v="3043.572212"/>
    <n v="-1.8725000000000001"/>
    <n v="20"/>
    <s v="31/10/2005"/>
    <s v="Nov 2005"/>
    <s v="2005-2010"/>
    <n v="1.0349999999999999"/>
    <s v="Bottom30"/>
    <n v="29"/>
  </r>
  <r>
    <s v="Sapan Chemicals Ltd."/>
    <x v="50"/>
    <n v="8"/>
    <n v="6.4"/>
    <n v="3.8961000000000001"/>
    <n v="7.7"/>
    <s v="29/11/2005"/>
    <s v="Nov 2005"/>
    <s v="2005-2010"/>
    <n v="1.0389610389610391"/>
    <s v="Bottom30"/>
    <n v="30"/>
  </r>
  <r>
    <s v="Anant Raj Ltd."/>
    <x v="51"/>
    <n v="101.76"/>
    <n v="1108.8024"/>
    <n v="-1.7476"/>
    <n v="1.6819999999999999"/>
    <s v="17/02/2005"/>
    <s v="Jan 2006"/>
    <s v="2005-2010"/>
    <n v="60.499405469678962"/>
    <s v="Top30"/>
    <n v="1"/>
  </r>
  <r>
    <s v="Core Education &amp; Technologies Ltd."/>
    <x v="51"/>
    <n v="15.526667"/>
    <n v="85.474299999999999"/>
    <n v="2.5991"/>
    <n v="0.30820500000000001"/>
    <s v="14/03/2005"/>
    <s v="Jan 2006"/>
    <s v="2005-2010"/>
    <n v="50.377725864278638"/>
    <s v="Top30"/>
    <n v="2"/>
  </r>
  <r>
    <s v="Jaybharat Textiles &amp; Real Estate Ltd."/>
    <x v="51"/>
    <n v="13.2"/>
    <n v="505.34550000000002"/>
    <n v="1.8519000000000001"/>
    <n v="0.2752"/>
    <s v="04/02/2005"/>
    <s v="Jan 2006"/>
    <s v="2005-2010"/>
    <n v="47.965116279069768"/>
    <s v="Top30"/>
    <n v="3"/>
  </r>
  <r>
    <s v="Shriram Overseas Finance Ltd. [Merged]"/>
    <x v="51"/>
    <n v="60.05"/>
    <n v="127.354634"/>
    <n v="1.2647999999999999"/>
    <n v="1.5"/>
    <s v="27/04/2005"/>
    <s v="Jan 2006"/>
    <s v="2005-2010"/>
    <n v="40.033333333333331"/>
    <s v="Top30"/>
    <n v="4"/>
  </r>
  <r>
    <s v="B C L Forgings Ltd."/>
    <x v="51"/>
    <n v="59.15"/>
    <n v="10.940644000000001"/>
    <n v="1.8949"/>
    <n v="1.5"/>
    <s v="21/04/2005"/>
    <s v="Jan 2006"/>
    <s v="2005-2010"/>
    <n v="39.43333333333333"/>
    <s v="Top30"/>
    <n v="5"/>
  </r>
  <r>
    <s v="S S P D L Ltd."/>
    <x v="51"/>
    <n v="117.52425599999999"/>
    <n v="120.53514"/>
    <n v="-3.8742000000000001"/>
    <n v="3.4010980000000002"/>
    <s v="01/02/2005"/>
    <s v="Jan 2006"/>
    <s v="2005-2010"/>
    <n v="34.554798479785063"/>
    <s v="Top30"/>
    <n v="6"/>
  </r>
  <r>
    <s v="Shreyas Intermediates Ltd."/>
    <x v="51"/>
    <n v="23.65"/>
    <n v="38.085723999999999"/>
    <n v="4.8780000000000001"/>
    <n v="0.72"/>
    <s v="06/07/2005"/>
    <s v="Jan 2006"/>
    <s v="2005-2010"/>
    <n v="32.847222222222221"/>
    <s v="Top30"/>
    <n v="7"/>
  </r>
  <r>
    <s v="Religare Technova Global Solutions Ltd. [Merged]"/>
    <x v="51"/>
    <n v="63.924999999999997"/>
    <n v="53.697000000000003"/>
    <n v="0.70889999999999997"/>
    <n v="2.0499999999999998"/>
    <s v="16/02/2005"/>
    <s v="Jan 2006"/>
    <s v="2005-2010"/>
    <n v="31.18292682926829"/>
    <s v="Top30"/>
    <n v="8"/>
  </r>
  <r>
    <s v="Shree Ram Urban Infrastructure Ltd."/>
    <x v="51"/>
    <n v="729.16666699999996"/>
    <n v="1504.6018750000001"/>
    <n v="2677.7777999999998"/>
    <n v="26.25"/>
    <s v="10/01/2006"/>
    <s v="Jan 2006"/>
    <s v="2005-2010"/>
    <n v="27.77777779047619"/>
    <s v="Top30"/>
    <n v="9"/>
  </r>
  <r>
    <s v="Artefact Projects Ltd."/>
    <x v="51"/>
    <n v="70.2"/>
    <n v="28.624752000000001"/>
    <n v="4.9326999999999996"/>
    <n v="2.63"/>
    <s v="14/03/2005"/>
    <s v="Jan 2006"/>
    <s v="2005-2010"/>
    <n v="26.692015209125479"/>
    <s v="Top30"/>
    <n v="10"/>
  </r>
  <r>
    <s v="Minal Industries Ltd."/>
    <x v="51"/>
    <n v="2.6912500000000001"/>
    <n v="14.286231000000001"/>
    <n v="4.9732000000000003"/>
    <n v="0.10825"/>
    <s v="07/02/2005"/>
    <s v="Jan 2006"/>
    <s v="2005-2010"/>
    <n v="24.861431870669751"/>
    <s v="Top30"/>
    <n v="11"/>
  </r>
  <r>
    <s v="Prajay Engineers Syndicate Ltd."/>
    <x v="51"/>
    <n v="144.05000000000001"/>
    <n v="181.15872100000001"/>
    <n v="4.9927000000000001"/>
    <n v="6.05"/>
    <s v="03/02/2005"/>
    <s v="Jan 2006"/>
    <s v="2005-2010"/>
    <n v="23.809917355371901"/>
    <s v="Top30"/>
    <n v="12"/>
  </r>
  <r>
    <s v="Anjani Finance Ltd."/>
    <x v="51"/>
    <n v="13.64"/>
    <n v="13.835461"/>
    <n v="4.9230999999999998"/>
    <n v="0.6"/>
    <s v="14/03/2005"/>
    <s v="Jan 2006"/>
    <s v="2005-2010"/>
    <n v="22.733333333333331"/>
    <s v="Top30"/>
    <n v="13"/>
  </r>
  <r>
    <s v="Arihant Foundations &amp; Housing Ltd."/>
    <x v="51"/>
    <n v="273.39999999999998"/>
    <n v="164.04"/>
    <n v="-4.9539"/>
    <n v="12.15"/>
    <s v="01/02/2005"/>
    <s v="Jan 2006"/>
    <s v="2005-2010"/>
    <n v="22.50205761316872"/>
    <s v="Top30"/>
    <n v="14"/>
  </r>
  <r>
    <s v="A N G Industries Ltd."/>
    <x v="51"/>
    <n v="220.5"/>
    <n v="175.077"/>
    <n v="2.3915000000000002"/>
    <n v="10.050000000000001"/>
    <s v="03/02/2005"/>
    <s v="Jan 2006"/>
    <s v="2005-2010"/>
    <n v="21.940298507462689"/>
    <s v="Top30"/>
    <n v="15"/>
  </r>
  <r>
    <s v="Country Club Hospitality &amp; Holidays Ltd."/>
    <x v="51"/>
    <n v="11.03"/>
    <n v="48.202753999999999"/>
    <n v="4.3518999999999997"/>
    <n v="0.504"/>
    <s v="03/02/2005"/>
    <s v="Jan 2006"/>
    <s v="2005-2010"/>
    <n v="21.884920634920629"/>
    <s v="Top30"/>
    <n v="16"/>
  </r>
  <r>
    <s v="Rap Corp Ltd."/>
    <x v="51"/>
    <n v="220"/>
    <n v="110"/>
    <n v="1.9935"/>
    <n v="10.5"/>
    <s v="17/03/2005"/>
    <s v="Jan 2006"/>
    <s v="2005-2010"/>
    <n v="20.952380952380949"/>
    <s v="Top30"/>
    <n v="17"/>
  </r>
  <r>
    <s v="I O L Netcom Ltd."/>
    <x v="51"/>
    <n v="62.7"/>
    <n v="74.710184999999996"/>
    <n v="-0.94789999999999996"/>
    <n v="3"/>
    <s v="02/02/2005"/>
    <s v="Jan 2006"/>
    <s v="2005-2010"/>
    <n v="20.9"/>
    <s v="Top30"/>
    <n v="18"/>
  </r>
  <r>
    <s v="Jayavant Products Ltd."/>
    <x v="51"/>
    <n v="61.25"/>
    <n v="32.15625"/>
    <n v="-4.7434000000000003"/>
    <n v="3.12"/>
    <s v="28/04/2005"/>
    <s v="Jan 2006"/>
    <s v="2005-2010"/>
    <n v="19.631410256410259"/>
    <s v="Top30"/>
    <n v="19"/>
  </r>
  <r>
    <s v="Cubex Tubings Ltd."/>
    <x v="51"/>
    <n v="58.5"/>
    <n v="31.668389999999999"/>
    <n v="0.17119999999999999"/>
    <n v="3"/>
    <s v="15/06/2005"/>
    <s v="Jan 2006"/>
    <s v="2005-2010"/>
    <n v="19.5"/>
    <s v="Top30"/>
    <n v="20"/>
  </r>
  <r>
    <s v="Vipul Ltd."/>
    <x v="51"/>
    <n v="9.1225000000000005"/>
    <n v="93.092192999999995"/>
    <n v="1.9843"/>
    <n v="0.47499999999999998"/>
    <s v="28/02/2005"/>
    <s v="Jan 2006"/>
    <s v="2005-2010"/>
    <n v="19.205263157894741"/>
    <s v="Top30"/>
    <n v="21"/>
  </r>
  <r>
    <s v="Link House Inds. Ltd."/>
    <x v="51"/>
    <n v="13.94"/>
    <n v="138.28479999999999"/>
    <n v="1.9751000000000001"/>
    <n v="0.81"/>
    <s v="01/02/2005"/>
    <s v="Jan 2006"/>
    <s v="2005-2010"/>
    <n v="17.209876543209869"/>
    <s v="Top30"/>
    <n v="22"/>
  </r>
  <r>
    <s v="L K P Finance Ltd."/>
    <x v="51"/>
    <n v="85.55"/>
    <n v="109.504"/>
    <n v="-4.9443999999999999"/>
    <n v="5.01"/>
    <s v="01/02/2005"/>
    <s v="Jan 2006"/>
    <s v="2005-2010"/>
    <n v="17.075848303393219"/>
    <s v="Top30"/>
    <n v="23"/>
  </r>
  <r>
    <s v="Intellvisions Software Ltd. [Merged]"/>
    <x v="51"/>
    <n v="147.65"/>
    <n v="86.542094000000006"/>
    <n v="4.9768999999999997"/>
    <n v="8.99"/>
    <s v="14/02/2005"/>
    <s v="Jan 2006"/>
    <s v="2005-2010"/>
    <n v="16.423804226918801"/>
    <s v="Top30"/>
    <n v="24"/>
  </r>
  <r>
    <s v="Supreme Tex Mart Ltd."/>
    <x v="51"/>
    <n v="19.625"/>
    <n v="61.429782000000003"/>
    <n v="-1.2579"/>
    <n v="1.2"/>
    <s v="25/02/2005"/>
    <s v="Jan 2006"/>
    <s v="2005-2010"/>
    <n v="16.354166666666671"/>
    <s v="Top30"/>
    <n v="25"/>
  </r>
  <r>
    <s v="Marg Ltd."/>
    <x v="51"/>
    <n v="107.2"/>
    <n v="107.2"/>
    <n v="-4.4988999999999999"/>
    <n v="6.6"/>
    <s v="11/08/2005"/>
    <s v="Jan 2006"/>
    <s v="2005-2010"/>
    <n v="16.242424242424239"/>
    <s v="Top30"/>
    <n v="26"/>
  </r>
  <r>
    <s v="Indiaco Ventures Ltd."/>
    <x v="51"/>
    <n v="1.22"/>
    <n v="1.83"/>
    <n v="1.9215"/>
    <n v="7.5999999999999998E-2"/>
    <s v="01/09/2005"/>
    <s v="Jan 2006"/>
    <s v="2005-2010"/>
    <n v="16.05263157894737"/>
    <s v="Top30"/>
    <n v="27"/>
  </r>
  <r>
    <s v="D S Kulkarni Developers Ltd."/>
    <x v="51"/>
    <n v="211.344168"/>
    <n v="308.16500000000002"/>
    <n v="-4.9855999999999998"/>
    <n v="13.390537"/>
    <s v="01/02/2005"/>
    <s v="Jan 2006"/>
    <s v="2005-2010"/>
    <n v="15.783098765941951"/>
    <s v="Top30"/>
    <n v="28"/>
  </r>
  <r>
    <s v="Picturehouse Media Ltd."/>
    <x v="51"/>
    <n v="22.45"/>
    <n v="13.776692000000001"/>
    <n v="-1.9651000000000001"/>
    <n v="1.45"/>
    <s v="24/03/2005"/>
    <s v="Jan 2006"/>
    <s v="2005-2010"/>
    <n v="15.482758620689649"/>
    <s v="Top30"/>
    <n v="29"/>
  </r>
  <r>
    <s v="Himadri Speciality Chemical Ltd."/>
    <x v="51"/>
    <n v="15.574999999999999"/>
    <n v="397.337828"/>
    <n v="-1.1111"/>
    <n v="1.0509999999999999"/>
    <s v="02/02/2005"/>
    <s v="Jan 2006"/>
    <s v="2005-2010"/>
    <n v="14.81921979067555"/>
    <s v="Top30"/>
    <n v="30"/>
  </r>
  <r>
    <s v="Rama Petrochemicals Ltd."/>
    <x v="51"/>
    <n v="4"/>
    <n v="4.1877599999999999"/>
    <n v="-2.9125999999999999"/>
    <n v="4"/>
    <s v="31/01/2006"/>
    <s v="Jan 2006"/>
    <s v="2005-2010"/>
    <n v="1"/>
    <s v="Bottom30"/>
    <n v="1"/>
  </r>
  <r>
    <s v="Tarai Foods Ltd."/>
    <x v="51"/>
    <n v="2.57"/>
    <n v="4.556127"/>
    <n v="-4.8148"/>
    <n v="2.57"/>
    <s v="31/01/2006"/>
    <s v="Jan 2006"/>
    <s v="2005-2010"/>
    <n v="1"/>
    <s v="Bottom30"/>
    <n v="2"/>
  </r>
  <r>
    <s v="Crystal Software Solutions Ltd."/>
    <x v="51"/>
    <n v="1.34"/>
    <n v="0.66925000000000001"/>
    <n v="-1.4705999999999999"/>
    <n v="1.34"/>
    <s v="31/01/2006"/>
    <s v="Jan 2006"/>
    <s v="2005-2010"/>
    <n v="1"/>
    <s v="Bottom30"/>
    <n v="3"/>
  </r>
  <r>
    <s v="Brijlaxmi Leasing &amp; Finance Ltd."/>
    <x v="51"/>
    <n v="4.5999999999999996"/>
    <n v="2.5983100000000001"/>
    <n v="-4.1666999999999996"/>
    <n v="4.5999999999999996"/>
    <s v="31/01/2006"/>
    <s v="Jan 2006"/>
    <s v="2005-2010"/>
    <n v="1"/>
    <s v="Bottom30"/>
    <n v="4"/>
  </r>
  <r>
    <s v="Abate A S Inds. Ltd."/>
    <x v="51"/>
    <n v="2.29"/>
    <n v="1.148687"/>
    <n v="-4.5833000000000004"/>
    <n v="2.29"/>
    <s v="31/01/2006"/>
    <s v="Jan 2006"/>
    <s v="2005-2010"/>
    <n v="1"/>
    <s v="Bottom30"/>
    <n v="5"/>
  </r>
  <r>
    <s v="Systel Infotech Ltd."/>
    <x v="51"/>
    <n v="0.42"/>
    <n v="1.3440000000000001"/>
    <n v="-4.5454999999999997"/>
    <n v="0.42"/>
    <s v="31/01/2006"/>
    <s v="Jan 2006"/>
    <s v="2005-2010"/>
    <n v="1"/>
    <s v="Bottom30"/>
    <n v="6"/>
  </r>
  <r>
    <s v="Indian Charge Chrome Ltd. [Merged]"/>
    <x v="51"/>
    <n v="8.5299999999999994"/>
    <n v="49.577793"/>
    <n v="-4.9051999999999998"/>
    <n v="8.5299999999999994"/>
    <s v="31/01/2006"/>
    <s v="Jan 2006"/>
    <s v="2005-2010"/>
    <n v="1"/>
    <s v="Bottom30"/>
    <n v="7"/>
  </r>
  <r>
    <s v="Amit International Ltd."/>
    <x v="51"/>
    <n v="6.19"/>
    <n v="2.9264459999999999"/>
    <n v="-4.9154999999999998"/>
    <n v="6.19"/>
    <s v="31/01/2006"/>
    <s v="Jan 2006"/>
    <s v="2005-2010"/>
    <n v="1"/>
    <s v="Bottom30"/>
    <n v="8"/>
  </r>
  <r>
    <s v="Ajwa Fun World &amp; Resort Ltd."/>
    <x v="51"/>
    <n v="3.4"/>
    <n v="2.1726000000000001"/>
    <n v="-3.9548000000000001"/>
    <n v="3.4"/>
    <s v="31/01/2006"/>
    <s v="Jan 2006"/>
    <s v="2005-2010"/>
    <n v="1"/>
    <s v="Bottom30"/>
    <n v="9"/>
  </r>
  <r>
    <s v="I F S L Ltd."/>
    <x v="51"/>
    <n v="3.64"/>
    <n v="29.12"/>
    <n v="-4.9607999999999999"/>
    <n v="3.64"/>
    <s v="31/01/2006"/>
    <s v="Jan 2006"/>
    <s v="2005-2010"/>
    <n v="1"/>
    <s v="Bottom30"/>
    <n v="10"/>
  </r>
  <r>
    <s v="Computerskill Ltd."/>
    <x v="51"/>
    <n v="8.5"/>
    <n v="8.3585600000000007"/>
    <n v="-3.5186999999999999"/>
    <n v="8.5"/>
    <s v="31/01/2006"/>
    <s v="Jan 2006"/>
    <s v="2005-2010"/>
    <n v="1"/>
    <s v="Bottom30"/>
    <n v="11"/>
  </r>
  <r>
    <s v="Dhar Textile Mills Ltd."/>
    <x v="51"/>
    <n v="4.9400000000000004"/>
    <n v="3.1165240000000001"/>
    <n v="-4.6332000000000004"/>
    <n v="4.9400000000000004"/>
    <s v="31/01/2006"/>
    <s v="Jan 2006"/>
    <s v="2005-2010"/>
    <n v="1"/>
    <s v="Bottom30"/>
    <n v="12"/>
  </r>
  <r>
    <s v="Filatex India Ltd."/>
    <x v="51"/>
    <n v="1.7350000000000001"/>
    <n v="21.340499999999999"/>
    <n v="-4.9314999999999998"/>
    <n v="1.7350000000000001"/>
    <s v="31/01/2006"/>
    <s v="Jan 2006"/>
    <s v="2005-2010"/>
    <n v="1"/>
    <s v="Bottom30"/>
    <n v="13"/>
  </r>
  <r>
    <s v="Vardhaman Laboratories Ltd."/>
    <x v="51"/>
    <n v="2.29"/>
    <n v="0.94454499999999997"/>
    <n v="-4.5833000000000004"/>
    <n v="2.29"/>
    <s v="31/01/2006"/>
    <s v="Jan 2006"/>
    <s v="2005-2010"/>
    <n v="1"/>
    <s v="Bottom30"/>
    <n v="14"/>
  </r>
  <r>
    <s v="Wellwin Industry Ltd."/>
    <x v="51"/>
    <n v="4.75"/>
    <n v="16.572113999999999"/>
    <n v="-3.2587000000000002"/>
    <n v="4.75"/>
    <s v="31/01/2006"/>
    <s v="Jan 2006"/>
    <s v="2005-2010"/>
    <n v="1"/>
    <s v="Bottom30"/>
    <n v="15"/>
  </r>
  <r>
    <s v="Kohinoor Techno Engineers Ltd."/>
    <x v="51"/>
    <n v="1.68"/>
    <n v="0.70281199999999999"/>
    <n v="-4.5454999999999997"/>
    <n v="1.68"/>
    <s v="31/01/2006"/>
    <s v="Jan 2006"/>
    <s v="2005-2010"/>
    <n v="1"/>
    <s v="Bottom30"/>
    <n v="16"/>
  </r>
  <r>
    <s v="Ester Industries Ltd."/>
    <x v="51"/>
    <n v="10.68"/>
    <n v="59.276563000000003"/>
    <n v="-4.9821999999999997"/>
    <n v="10.68"/>
    <s v="31/01/2006"/>
    <s v="Jan 2006"/>
    <s v="2005-2010"/>
    <n v="1"/>
    <s v="Bottom30"/>
    <n v="17"/>
  </r>
  <r>
    <s v="Mega Corporation Ltd."/>
    <x v="51"/>
    <n v="1.517552"/>
    <n v="25.1"/>
    <n v="-4.9241999999999999"/>
    <n v="1.517552"/>
    <s v="31/01/2006"/>
    <s v="Jan 2006"/>
    <s v="2005-2010"/>
    <n v="1"/>
    <s v="Bottom30"/>
    <n v="18"/>
  </r>
  <r>
    <s v="Opal Industries Ltd."/>
    <x v="51"/>
    <n v="4.28"/>
    <n v="6.4690700000000003"/>
    <n v="-4.6771000000000003"/>
    <n v="4.2699999999999996"/>
    <s v="31/01/2006"/>
    <s v="Jan 2006"/>
    <s v="2005-2010"/>
    <n v="1.002341920374707"/>
    <s v="Bottom30"/>
    <n v="19"/>
  </r>
  <r>
    <s v="Pasupati Acrylon Ltd."/>
    <x v="51"/>
    <n v="6.24"/>
    <n v="39.612298000000003"/>
    <n v="-4"/>
    <n v="6.22"/>
    <s v="31/01/2006"/>
    <s v="Jan 2006"/>
    <s v="2005-2010"/>
    <n v="1.003215434083601"/>
    <s v="Bottom30"/>
    <n v="20"/>
  </r>
  <r>
    <s v="J S W Steel Ltd."/>
    <x v="51"/>
    <n v="19.57"/>
    <n v="3072.0108679999998"/>
    <n v="-1.3856999999999999"/>
    <n v="19.5"/>
    <s v="31/01/2006"/>
    <s v="Jan 2006"/>
    <s v="2005-2010"/>
    <n v="1.0035897435897441"/>
    <s v="Bottom30"/>
    <n v="21"/>
  </r>
  <r>
    <s v="Orissa Sponge Iron &amp; Steel Ltd."/>
    <x v="51"/>
    <n v="25.85"/>
    <n v="33.837649999999996"/>
    <n v="-4.7881999999999998"/>
    <n v="25.75"/>
    <s v="31/01/2006"/>
    <s v="Jan 2006"/>
    <s v="2005-2010"/>
    <n v="1.003883495145631"/>
    <s v="Bottom30"/>
    <n v="22"/>
  </r>
  <r>
    <s v="B S L Ltd."/>
    <x v="51"/>
    <n v="40.799999999999997"/>
    <n v="29.925571999999999"/>
    <n v="-1.5682"/>
    <n v="40.6"/>
    <s v="31/01/2006"/>
    <s v="Jan 2006"/>
    <s v="2005-2010"/>
    <n v="1.0049261083743839"/>
    <s v="Bottom30"/>
    <n v="23"/>
  </r>
  <r>
    <s v="Veronica Laboratories Ltd."/>
    <x v="51"/>
    <n v="5.84"/>
    <n v="5.8544239999999999"/>
    <n v="-4.5751999999999997"/>
    <n v="5.81"/>
    <s v="20/12/2005"/>
    <s v="Jan 2006"/>
    <s v="2005-2010"/>
    <n v="1.005163511187608"/>
    <s v="Bottom30"/>
    <n v="24"/>
  </r>
  <r>
    <s v="Link Pharma Chem Ltd."/>
    <x v="51"/>
    <n v="8.91"/>
    <n v="3.9565459999999999"/>
    <n v="-3.6757"/>
    <n v="8.86"/>
    <s v="30/01/2006"/>
    <s v="Jan 2006"/>
    <s v="2005-2010"/>
    <n v="1.0056433408577881"/>
    <s v="Bottom30"/>
    <n v="25"/>
  </r>
  <r>
    <s v="Gujarat N R E Coke Ltd."/>
    <x v="51"/>
    <n v="32.321429000000002"/>
    <n v="898.38278500000001"/>
    <n v="-1.7906"/>
    <n v="32.107143000000001"/>
    <s v="23/01/2006"/>
    <s v="Jan 2006"/>
    <s v="2005-2010"/>
    <n v="1.006674091182763"/>
    <s v="Bottom30"/>
    <n v="26"/>
  </r>
  <r>
    <s v="Saksoft Ltd."/>
    <x v="51"/>
    <n v="9.4239999999999995"/>
    <n v="117.8"/>
    <n v="-3.2841"/>
    <n v="9.36"/>
    <s v="31/01/2006"/>
    <s v="Jan 2006"/>
    <s v="2005-2010"/>
    <n v="1.006837606837607"/>
    <s v="Bottom30"/>
    <n v="27"/>
  </r>
  <r>
    <s v="Optiemus Infracom Ltd."/>
    <x v="51"/>
    <n v="1.46"/>
    <n v="0.54754400000000003"/>
    <n v="-0.68030000000000002"/>
    <n v="1.45"/>
    <s v="01/02/2005"/>
    <s v="Jan 2006"/>
    <s v="2005-2010"/>
    <n v="1.0068965517241379"/>
    <s v="Bottom30"/>
    <n v="28"/>
  </r>
  <r>
    <s v="Shamken Spinners Ltd."/>
    <x v="51"/>
    <n v="2.88"/>
    <n v="9.7056000000000004"/>
    <n v="-4"/>
    <n v="2.86"/>
    <s v="30/01/2006"/>
    <s v="Jan 2006"/>
    <s v="2005-2010"/>
    <n v="1.0069930069930071"/>
    <s v="Bottom30"/>
    <n v="29"/>
  </r>
  <r>
    <s v="Hotline Glass Ltd."/>
    <x v="51"/>
    <n v="9.58"/>
    <n v="76.64"/>
    <n v="-3.4274"/>
    <n v="9.51"/>
    <s v="31/01/2006"/>
    <s v="Jan 2006"/>
    <s v="2005-2010"/>
    <n v="1.0073606729758151"/>
    <s v="Bottom30"/>
    <n v="30"/>
  </r>
  <r>
    <s v="Shreyas Intermediates Ltd."/>
    <x v="52"/>
    <n v="49.25"/>
    <n v="79.311706999999998"/>
    <n v="-4.9227800000000004"/>
    <n v="0.72"/>
    <s v="06/07/2005"/>
    <s v="Feb 2006"/>
    <s v="2005-2010"/>
    <n v="68.402777777777786"/>
    <s v="Top30"/>
    <n v="1"/>
  </r>
  <r>
    <s v="Core Education &amp; Technologies Ltd."/>
    <x v="52"/>
    <n v="16.343333000000001"/>
    <n v="89.970050000000001"/>
    <n v="-0.10187400000000001"/>
    <n v="0.30820500000000001"/>
    <s v="14/03/2005"/>
    <s v="Feb 2006"/>
    <s v="2005-2010"/>
    <n v="53.027475219415649"/>
    <s v="Top30"/>
    <n v="2"/>
  </r>
  <r>
    <s v="Anant Raj Ltd."/>
    <x v="52"/>
    <n v="104.29"/>
    <n v="1136.369913"/>
    <n v="1.9951099999999999"/>
    <n v="2.0819999999999999"/>
    <s v="01/03/2005"/>
    <s v="Feb 2006"/>
    <s v="2005-2010"/>
    <n v="50.091258405379449"/>
    <s v="Top30"/>
    <n v="3"/>
  </r>
  <r>
    <s v="Jaybharat Textiles &amp; Real Estate Ltd."/>
    <x v="52"/>
    <n v="13.961333"/>
    <n v="534.49219500000004"/>
    <n v="-0.49415599999999998"/>
    <n v="0.29759999999999998"/>
    <s v="10/03/2005"/>
    <s v="Feb 2006"/>
    <s v="2005-2010"/>
    <n v="46.913081317204302"/>
    <s v="Top30"/>
    <n v="4"/>
  </r>
  <r>
    <s v="Shriram Overseas Finance Ltd. [Merged]"/>
    <x v="52"/>
    <n v="62"/>
    <n v="161.67415700000001"/>
    <n v="0"/>
    <n v="1.5"/>
    <s v="27/04/2005"/>
    <s v="Feb 2006"/>
    <s v="2005-2010"/>
    <n v="41.333333333333343"/>
    <s v="Top30"/>
    <n v="5"/>
  </r>
  <r>
    <s v="B C L Forgings Ltd."/>
    <x v="52"/>
    <n v="50"/>
    <n v="9.2482199999999999"/>
    <n v="-1.671583"/>
    <n v="1.5"/>
    <s v="21/04/2005"/>
    <s v="Feb 2006"/>
    <s v="2005-2010"/>
    <n v="33.333333333333343"/>
    <s v="Top30"/>
    <n v="6"/>
  </r>
  <r>
    <s v="Artefact Projects Ltd."/>
    <x v="52"/>
    <n v="73.55"/>
    <n v="29.990748"/>
    <n v="4.9215410000000004"/>
    <n v="2.63"/>
    <s v="14/03/2005"/>
    <s v="Feb 2006"/>
    <s v="2005-2010"/>
    <n v="27.965779467680608"/>
    <s v="Top30"/>
    <n v="7"/>
  </r>
  <r>
    <s v="Rap Corp Ltd."/>
    <x v="52"/>
    <n v="277.55"/>
    <n v="138.77500000000001"/>
    <n v="1.9842"/>
    <n v="10.5"/>
    <s v="17/03/2005"/>
    <s v="Feb 2006"/>
    <s v="2005-2010"/>
    <n v="26.43333333333333"/>
    <s v="Top30"/>
    <n v="8"/>
  </r>
  <r>
    <s v="Anjani Finance Ltd."/>
    <x v="52"/>
    <n v="15.5"/>
    <n v="15.722115000000001"/>
    <n v="2.4454729999999998"/>
    <n v="0.6"/>
    <s v="14/03/2005"/>
    <s v="Feb 2006"/>
    <s v="2005-2010"/>
    <n v="25.833333333333339"/>
    <s v="Top30"/>
    <n v="9"/>
  </r>
  <r>
    <s v="Vipul Ltd."/>
    <x v="52"/>
    <n v="12.744999999999999"/>
    <n v="130.05864700000001"/>
    <n v="1.980396"/>
    <n v="0.55000000000000004"/>
    <s v="04/03/2005"/>
    <s v="Feb 2006"/>
    <s v="2005-2010"/>
    <n v="23.172727272727268"/>
    <s v="Top30"/>
    <n v="10"/>
  </r>
  <r>
    <s v="I O L Netcom Ltd."/>
    <x v="52"/>
    <n v="70.95"/>
    <n v="84.540471999999994"/>
    <n v="0.495751"/>
    <n v="3.14"/>
    <s v="14/03/2005"/>
    <s v="Feb 2006"/>
    <s v="2005-2010"/>
    <n v="22.595541401273881"/>
    <s v="Top30"/>
    <n v="11"/>
  </r>
  <r>
    <s v="Picturehouse Media Ltd."/>
    <x v="52"/>
    <n v="31.15"/>
    <n v="19.115542999999999"/>
    <n v="4.882155"/>
    <n v="1.45"/>
    <s v="24/03/2005"/>
    <s v="Feb 2006"/>
    <s v="2005-2010"/>
    <n v="21.482758620689651"/>
    <s v="Top30"/>
    <n v="12"/>
  </r>
  <r>
    <s v="Religare Technova Global Solutions Ltd. [Merged]"/>
    <x v="52"/>
    <n v="54.45"/>
    <n v="45.738"/>
    <n v="-3.8834949999999999"/>
    <n v="2.5499999999999998"/>
    <s v="04/03/2005"/>
    <s v="Feb 2006"/>
    <s v="2005-2010"/>
    <n v="21.352941176470591"/>
    <s v="Top30"/>
    <n v="13"/>
  </r>
  <r>
    <s v="S S P D L Ltd."/>
    <x v="52"/>
    <n v="101.50881"/>
    <n v="104.10939"/>
    <n v="3.319502"/>
    <n v="4.8531659999999999"/>
    <s v="19/04/2005"/>
    <s v="Feb 2006"/>
    <s v="2005-2010"/>
    <n v="20.915997927950539"/>
    <s v="Top30"/>
    <n v="14"/>
  </r>
  <r>
    <s v="A N G Industries Ltd."/>
    <x v="52"/>
    <n v="213.35"/>
    <n v="169.3999"/>
    <n v="-1.2953969999999999"/>
    <n v="10.210000000000001"/>
    <s v="05/04/2005"/>
    <s v="Feb 2006"/>
    <s v="2005-2010"/>
    <n v="20.89618021547502"/>
    <s v="Top30"/>
    <n v="15"/>
  </r>
  <r>
    <s v="Regent Enterprises Ltd."/>
    <x v="52"/>
    <n v="17.399999999999999"/>
    <n v="6.9906240000000004"/>
    <n v="4.8192769999999996"/>
    <n v="0.96"/>
    <s v="22/03/2005"/>
    <s v="Feb 2006"/>
    <s v="2005-2010"/>
    <n v="18.125"/>
    <s v="Top30"/>
    <n v="16"/>
  </r>
  <r>
    <s v="Cubex Tubings Ltd."/>
    <x v="52"/>
    <n v="48.25"/>
    <n v="26.119655000000002"/>
    <n v="-0.41279700000000003"/>
    <n v="3"/>
    <s v="15/06/2005"/>
    <s v="Feb 2006"/>
    <s v="2005-2010"/>
    <n v="16.083333333333329"/>
    <s v="Top30"/>
    <n v="17"/>
  </r>
  <r>
    <s v="Tripex Overseas Ltd."/>
    <x v="52"/>
    <n v="80"/>
    <n v="64.400000000000006"/>
    <n v="-0.92879299999999998"/>
    <n v="5.25"/>
    <s v="09/03/2005"/>
    <s v="Feb 2006"/>
    <s v="2005-2010"/>
    <n v="15.238095238095241"/>
    <s v="Top30"/>
    <n v="18"/>
  </r>
  <r>
    <s v="Link House Inds. Ltd."/>
    <x v="52"/>
    <n v="14.72"/>
    <n v="146.0224"/>
    <n v="-1.9973369999999999"/>
    <n v="1.04"/>
    <s v="30/03/2005"/>
    <s v="Feb 2006"/>
    <s v="2005-2010"/>
    <n v="14.15384615384615"/>
    <s v="Top30"/>
    <n v="19"/>
  </r>
  <r>
    <s v="Matra Realty Ltd."/>
    <x v="52"/>
    <n v="8.9083330000000007"/>
    <n v="10.932823000000001"/>
    <n v="4.5476770000000002"/>
    <n v="0.65"/>
    <s v="12/04/2005"/>
    <s v="Feb 2006"/>
    <s v="2005-2010"/>
    <n v="13.705127692307689"/>
    <s v="Top30"/>
    <n v="20"/>
  </r>
  <r>
    <s v="Nath Industries Ltd."/>
    <x v="52"/>
    <n v="26.88"/>
    <n v="6.72"/>
    <n v="1.9726859999999999"/>
    <n v="2.04"/>
    <s v="20/09/2005"/>
    <s v="Feb 2006"/>
    <s v="2005-2010"/>
    <n v="13.17647058823529"/>
    <s v="Top30"/>
    <n v="21"/>
  </r>
  <r>
    <s v="Marg Ltd."/>
    <x v="52"/>
    <n v="86.05"/>
    <n v="86.05"/>
    <n v="-4.0156159999999996"/>
    <n v="6.6"/>
    <s v="11/08/2005"/>
    <s v="Feb 2006"/>
    <s v="2005-2010"/>
    <n v="13.037878787878791"/>
    <s v="Top30"/>
    <n v="22"/>
  </r>
  <r>
    <s v="Intellvisions Software Ltd. [Merged]"/>
    <x v="52"/>
    <n v="118.4"/>
    <n v="69.397791999999995"/>
    <n v="-3.8570850000000001"/>
    <n v="9.15"/>
    <s v="04/03/2005"/>
    <s v="Feb 2006"/>
    <s v="2005-2010"/>
    <n v="12.93989071038251"/>
    <s v="Top30"/>
    <n v="23"/>
  </r>
  <r>
    <s v="Arrow Webtex Ltd. [Merged]"/>
    <x v="52"/>
    <n v="377.8"/>
    <n v="113.391645"/>
    <n v="-2.9041380000000001"/>
    <n v="30.1"/>
    <s v="01/03/2005"/>
    <s v="Feb 2006"/>
    <s v="2005-2010"/>
    <n v="12.551495016611289"/>
    <s v="Top30"/>
    <n v="24"/>
  </r>
  <r>
    <s v="Eldeco Housing &amp; Inds. Ltd."/>
    <x v="52"/>
    <n v="44.68"/>
    <n v="43.933844000000001"/>
    <n v="-2.0390269999999999"/>
    <n v="3.6"/>
    <s v="16/03/2005"/>
    <s v="Feb 2006"/>
    <s v="2005-2010"/>
    <n v="12.41111111111111"/>
    <s v="Top30"/>
    <n v="25"/>
  </r>
  <r>
    <s v="East India Drums &amp; Barrels Mfg. Ltd."/>
    <x v="52"/>
    <n v="40.1"/>
    <n v="14.398306"/>
    <n v="-3.9520960000000001"/>
    <n v="3.25"/>
    <s v="16/05/2005"/>
    <s v="Feb 2006"/>
    <s v="2005-2010"/>
    <n v="12.338461538461541"/>
    <s v="Top30"/>
    <n v="26"/>
  </r>
  <r>
    <s v="D S Kulkarni Developers Ltd."/>
    <x v="52"/>
    <n v="242.23670300000001"/>
    <n v="353.21"/>
    <n v="2.0661160000000001"/>
    <n v="20.444144000000001"/>
    <s v="11/03/2005"/>
    <s v="Feb 2006"/>
    <s v="2005-2010"/>
    <n v="11.848708510368541"/>
    <s v="Top30"/>
    <n v="27"/>
  </r>
  <r>
    <s v="Himadri Speciality Chemical Ltd."/>
    <x v="52"/>
    <n v="12.9"/>
    <n v="329.095215"/>
    <n v="-1.601831"/>
    <n v="1.1000000000000001"/>
    <s v="08/03/2005"/>
    <s v="Feb 2006"/>
    <s v="2005-2010"/>
    <n v="11.72727272727273"/>
    <s v="Top30"/>
    <n v="28"/>
  </r>
  <r>
    <s v="Country Club Hospitality &amp; Holidays Ltd."/>
    <x v="52"/>
    <n v="11.93"/>
    <n v="52.135888999999999"/>
    <n v="-3.6348950000000002"/>
    <n v="1.04"/>
    <s v="02/03/2005"/>
    <s v="Feb 2006"/>
    <s v="2005-2010"/>
    <n v="11.47115384615384"/>
    <s v="Top30"/>
    <n v="29"/>
  </r>
  <r>
    <s v="B F Utilities Ltd."/>
    <x v="52"/>
    <n v="740"/>
    <n v="2787.4044720000002"/>
    <n v="4.9943249999999999"/>
    <n v="65"/>
    <s v="18/04/2005"/>
    <s v="Feb 2006"/>
    <s v="2005-2010"/>
    <n v="11.38461538461539"/>
    <s v="Top30"/>
    <n v="30"/>
  </r>
  <r>
    <s v="Sapan Chemicals Ltd."/>
    <x v="52"/>
    <n v="3.4"/>
    <n v="2.72"/>
    <n v="-2.8571430000000002"/>
    <n v="3.4"/>
    <s v="28/02/2006"/>
    <s v="Feb 2006"/>
    <s v="2005-2010"/>
    <n v="1"/>
    <s v="Bottom30"/>
    <n v="1"/>
  </r>
  <r>
    <s v="Pitamber Coated Papers Ltd."/>
    <x v="52"/>
    <n v="2.44"/>
    <n v="1.9431259999999999"/>
    <n v="-4.6875"/>
    <n v="2.44"/>
    <s v="28/02/2006"/>
    <s v="Feb 2006"/>
    <s v="2005-2010"/>
    <n v="1"/>
    <s v="Bottom30"/>
    <n v="2"/>
  </r>
  <r>
    <s v="Autoriders Finance Ltd."/>
    <x v="52"/>
    <n v="1.73"/>
    <n v="2.2675109999999998"/>
    <n v="-4.945055"/>
    <n v="1.73"/>
    <s v="28/02/2006"/>
    <s v="Feb 2006"/>
    <s v="2005-2010"/>
    <n v="1"/>
    <s v="Bottom30"/>
    <n v="3"/>
  </r>
  <r>
    <s v="Maxgrow India Ltd."/>
    <x v="52"/>
    <n v="0.26500000000000001"/>
    <n v="0.63653000000000004"/>
    <n v="-4.504505"/>
    <n v="0.26500000000000001"/>
    <s v="28/02/2006"/>
    <s v="Feb 2006"/>
    <s v="2005-2010"/>
    <n v="1"/>
    <s v="Bottom30"/>
    <n v="4"/>
  </r>
  <r>
    <s v="Sterling Webnet Ltd."/>
    <x v="52"/>
    <n v="0.45"/>
    <n v="2.6076600000000001"/>
    <n v="-4.2553190000000001"/>
    <n v="0.45"/>
    <s v="28/02/2006"/>
    <s v="Feb 2006"/>
    <s v="2005-2010"/>
    <n v="1"/>
    <s v="Bottom30"/>
    <n v="5"/>
  </r>
  <r>
    <s v="Jainco Projects (India) Ltd."/>
    <x v="52"/>
    <n v="2.86"/>
    <n v="1.1439999999999999"/>
    <n v="-4.6666670000000003"/>
    <n v="2.86"/>
    <s v="28/02/2006"/>
    <s v="Feb 2006"/>
    <s v="2005-2010"/>
    <n v="1"/>
    <s v="Bottom30"/>
    <n v="6"/>
  </r>
  <r>
    <s v="Caplin Point Laboratories Ltd."/>
    <x v="52"/>
    <n v="1.6439999999999999"/>
    <n v="4.18398"/>
    <n v="-4.640371"/>
    <n v="1.6439999999999999"/>
    <s v="28/02/2006"/>
    <s v="Feb 2006"/>
    <s v="2005-2010"/>
    <n v="1"/>
    <s v="Bottom30"/>
    <n v="7"/>
  </r>
  <r>
    <s v="Makers Laboratories Ltd."/>
    <x v="52"/>
    <n v="19.429238000000002"/>
    <n v="8.7997180000000004"/>
    <n v="-4.7058819999999999"/>
    <n v="19.429238000000002"/>
    <s v="28/02/2006"/>
    <s v="Feb 2006"/>
    <s v="2005-2010"/>
    <n v="1"/>
    <s v="Bottom30"/>
    <n v="8"/>
  </r>
  <r>
    <s v="Kunststofe Industries Ltd."/>
    <x v="52"/>
    <n v="1.3"/>
    <n v="1.5405"/>
    <n v="-4.4117649999999999"/>
    <n v="1.3"/>
    <s v="28/02/2006"/>
    <s v="Feb 2006"/>
    <s v="2005-2010"/>
    <n v="1"/>
    <s v="Bottom30"/>
    <n v="9"/>
  </r>
  <r>
    <s v="Optiemus Infracom Ltd."/>
    <x v="52"/>
    <n v="1.28"/>
    <n v="0.48003800000000002"/>
    <n v="-4.4776119999999997"/>
    <n v="1.28"/>
    <s v="28/02/2006"/>
    <s v="Feb 2006"/>
    <s v="2005-2010"/>
    <n v="1"/>
    <s v="Bottom30"/>
    <n v="10"/>
  </r>
  <r>
    <s v="Jyoti Overseas Ltd."/>
    <x v="52"/>
    <n v="2.1"/>
    <n v="1.3572249999999999"/>
    <n v="-4.5454549999999996"/>
    <n v="2.1"/>
    <s v="28/02/2006"/>
    <s v="Feb 2006"/>
    <s v="2005-2010"/>
    <n v="1"/>
    <s v="Bottom30"/>
    <n v="11"/>
  </r>
  <r>
    <s v="Sagar Productions Ltd."/>
    <x v="52"/>
    <n v="124.4"/>
    <n v="16.696034999999998"/>
    <n v="-4.8929660000000004"/>
    <n v="124.4"/>
    <s v="28/02/2006"/>
    <s v="Feb 2006"/>
    <s v="2005-2010"/>
    <n v="1"/>
    <s v="Bottom30"/>
    <n v="12"/>
  </r>
  <r>
    <s v="Manor Estates &amp; Inds. Ltd."/>
    <x v="52"/>
    <n v="5.59"/>
    <n v="4.6033650000000002"/>
    <n v="-4.9319730000000002"/>
    <n v="5.59"/>
    <s v="28/02/2006"/>
    <s v="Feb 2006"/>
    <s v="2005-2010"/>
    <n v="1"/>
    <s v="Bottom30"/>
    <n v="13"/>
  </r>
  <r>
    <s v="Baffin Engineering Projects Ltd."/>
    <x v="52"/>
    <n v="1.23"/>
    <n v="12.3"/>
    <n v="-4.6511630000000004"/>
    <n v="1.23"/>
    <s v="28/02/2006"/>
    <s v="Feb 2006"/>
    <s v="2005-2010"/>
    <n v="1"/>
    <s v="Bottom30"/>
    <n v="14"/>
  </r>
  <r>
    <s v="Dhar Textile Mills Ltd."/>
    <x v="52"/>
    <n v="3.91"/>
    <n v="2.4667219999999999"/>
    <n v="-2.4937659999999999"/>
    <n v="3.91"/>
    <s v="28/02/2006"/>
    <s v="Feb 2006"/>
    <s v="2005-2010"/>
    <n v="1"/>
    <s v="Bottom30"/>
    <n v="15"/>
  </r>
  <r>
    <s v="Kamadgiri Fashion Ltd."/>
    <x v="52"/>
    <n v="19"/>
    <n v="5.7"/>
    <n v="-0.52356000000000003"/>
    <n v="19"/>
    <s v="28/02/2006"/>
    <s v="Feb 2006"/>
    <s v="2005-2010"/>
    <n v="1"/>
    <s v="Bottom30"/>
    <n v="16"/>
  </r>
  <r>
    <s v="Classic Biotech &amp; Exports Ltd."/>
    <x v="52"/>
    <n v="2.86"/>
    <n v="1.4414400000000001"/>
    <n v="-4.9833889999999998"/>
    <n v="2.86"/>
    <s v="28/02/2006"/>
    <s v="Feb 2006"/>
    <s v="2005-2010"/>
    <n v="1"/>
    <s v="Bottom30"/>
    <n v="17"/>
  </r>
  <r>
    <s v="Avantel Ltd."/>
    <x v="52"/>
    <n v="1.089674"/>
    <n v="35.458942"/>
    <n v="-4.9723759999999997"/>
    <n v="1.089674"/>
    <s v="28/02/2006"/>
    <s v="Feb 2006"/>
    <s v="2005-2010"/>
    <n v="1"/>
    <s v="Bottom30"/>
    <n v="18"/>
  </r>
  <r>
    <s v="Datapro Information Technology Pvt. Ltd."/>
    <x v="52"/>
    <n v="0.48"/>
    <n v="7.1493120000000001"/>
    <n v="-4"/>
    <n v="0.48"/>
    <s v="28/02/2006"/>
    <s v="Feb 2006"/>
    <s v="2005-2010"/>
    <n v="1"/>
    <s v="Bottom30"/>
    <n v="19"/>
  </r>
  <r>
    <s v="Ventura Textiles Ltd."/>
    <x v="52"/>
    <n v="7.2"/>
    <n v="19.479907000000001"/>
    <n v="-4"/>
    <n v="7.2"/>
    <s v="28/02/2006"/>
    <s v="Feb 2006"/>
    <s v="2005-2010"/>
    <n v="1"/>
    <s v="Bottom30"/>
    <n v="20"/>
  </r>
  <r>
    <s v="Thana Electric Supply Co. Ltd."/>
    <x v="52"/>
    <n v="6.87"/>
    <n v="1.3704069999999999"/>
    <n v="-4.9792529999999999"/>
    <n v="6.87"/>
    <s v="28/02/2006"/>
    <s v="Feb 2006"/>
    <s v="2005-2010"/>
    <n v="1"/>
    <s v="Bottom30"/>
    <n v="21"/>
  </r>
  <r>
    <s v="Blue Chip India Ltd."/>
    <x v="52"/>
    <n v="1.8"/>
    <n v="9.9547810000000005"/>
    <n v="-1.6393439999999999"/>
    <n v="1.8"/>
    <s v="28/02/2006"/>
    <s v="Feb 2006"/>
    <s v="2005-2010"/>
    <n v="1"/>
    <s v="Bottom30"/>
    <n v="22"/>
  </r>
  <r>
    <s v="Innovision E-Commerce Ltd."/>
    <x v="52"/>
    <n v="0.33"/>
    <n v="3.1349999999999998"/>
    <n v="-2.941176"/>
    <n v="0.33"/>
    <s v="28/02/2006"/>
    <s v="Feb 2006"/>
    <s v="2005-2010"/>
    <n v="1"/>
    <s v="Bottom30"/>
    <n v="23"/>
  </r>
  <r>
    <s v="Abee Info-Consumables Ltd."/>
    <x v="52"/>
    <n v="2.85"/>
    <n v="2.85"/>
    <n v="-2.730375"/>
    <n v="2.85"/>
    <s v="28/02/2006"/>
    <s v="Feb 2006"/>
    <s v="2005-2010"/>
    <n v="1"/>
    <s v="Bottom30"/>
    <n v="24"/>
  </r>
  <r>
    <s v="Rich Universe Network Ltd."/>
    <x v="52"/>
    <n v="1.28"/>
    <n v="0.92835800000000002"/>
    <n v="-4.4776119999999997"/>
    <n v="1.28"/>
    <s v="28/02/2006"/>
    <s v="Feb 2006"/>
    <s v="2005-2010"/>
    <n v="1"/>
    <s v="Bottom30"/>
    <n v="25"/>
  </r>
  <r>
    <s v="Charms Industries Ltd."/>
    <x v="52"/>
    <n v="1.84"/>
    <n v="0.75552200000000003"/>
    <n v="-4.6632119999999997"/>
    <n v="1.84"/>
    <s v="28/02/2006"/>
    <s v="Feb 2006"/>
    <s v="2005-2010"/>
    <n v="1"/>
    <s v="Bottom30"/>
    <n v="26"/>
  </r>
  <r>
    <s v="Titan Securities Ltd."/>
    <x v="52"/>
    <n v="1.54"/>
    <n v="1.1574949999999999"/>
    <n v="-4.9382720000000004"/>
    <n v="1.54"/>
    <s v="28/02/2006"/>
    <s v="Feb 2006"/>
    <s v="2005-2010"/>
    <n v="1"/>
    <s v="Bottom30"/>
    <n v="27"/>
  </r>
  <r>
    <s v="Veerhealth Care Ltd."/>
    <x v="52"/>
    <n v="1.3"/>
    <n v="0.977047"/>
    <n v="-3.7037040000000001"/>
    <n v="1.3"/>
    <s v="28/02/2006"/>
    <s v="Feb 2006"/>
    <s v="2005-2010"/>
    <n v="1"/>
    <s v="Bottom30"/>
    <n v="28"/>
  </r>
  <r>
    <s v="Systel Infotech Ltd."/>
    <x v="52"/>
    <n v="0.32"/>
    <n v="1.024"/>
    <n v="-3.030303"/>
    <n v="0.32"/>
    <s v="28/02/2006"/>
    <s v="Feb 2006"/>
    <s v="2005-2010"/>
    <n v="1"/>
    <s v="Bottom30"/>
    <n v="29"/>
  </r>
  <r>
    <s v="Rama Petrochemicals Ltd."/>
    <x v="52"/>
    <n v="3.62"/>
    <n v="3.7899229999999999"/>
    <n v="-4.9868769999999998"/>
    <n v="3.62"/>
    <s v="28/02/2006"/>
    <s v="Feb 2006"/>
    <s v="2005-2010"/>
    <n v="1"/>
    <s v="Bottom30"/>
    <n v="30"/>
  </r>
  <r>
    <s v="Shreyas Intermediates Ltd."/>
    <x v="53"/>
    <n v="49"/>
    <n v="78.909109999999998"/>
    <n v="1.871102"/>
    <n v="0.72"/>
    <s v="06/07/2005"/>
    <s v="Mar 2006"/>
    <s v="2005-2010"/>
    <n v="68.055555555555557"/>
    <s v="Top30"/>
    <n v="1"/>
  </r>
  <r>
    <s v="Shriram Overseas Finance Ltd. [Merged]"/>
    <x v="53"/>
    <n v="76"/>
    <n v="198.18122500000001"/>
    <n v="0"/>
    <n v="1.5"/>
    <s v="27/04/2005"/>
    <s v="Mar 2006"/>
    <s v="2005-2010"/>
    <n v="50.666666666666657"/>
    <s v="Top30"/>
    <n v="2"/>
  </r>
  <r>
    <s v="Jaybharat Textiles &amp; Real Estate Ltd."/>
    <x v="53"/>
    <n v="14.933332999999999"/>
    <n v="571.70399999999995"/>
    <n v="0"/>
    <n v="0.30346699999999999"/>
    <s v="04/04/2005"/>
    <s v="Mar 2006"/>
    <s v="2005-2010"/>
    <n v="49.209083689495067"/>
    <s v="Top30"/>
    <n v="3"/>
  </r>
  <r>
    <s v="Anant Raj Ltd."/>
    <x v="53"/>
    <n v="138.69999999999999"/>
    <n v="1511.3098749999999"/>
    <n v="1.992794"/>
    <n v="3.12"/>
    <s v="01/04/2005"/>
    <s v="Mar 2006"/>
    <s v="2005-2010"/>
    <n v="44.455128205128197"/>
    <s v="Top30"/>
    <n v="4"/>
  </r>
  <r>
    <s v="Core Education &amp; Technologies Ltd."/>
    <x v="53"/>
    <n v="17.733332999999998"/>
    <n v="97.622"/>
    <n v="-2.8132990000000002"/>
    <n v="0.410769"/>
    <s v="05/04/2005"/>
    <s v="Mar 2006"/>
    <s v="2005-2010"/>
    <n v="43.171059646662719"/>
    <s v="Top30"/>
    <n v="5"/>
  </r>
  <r>
    <s v="Anjani Finance Ltd."/>
    <x v="53"/>
    <n v="25"/>
    <n v="25.358250000000002"/>
    <n v="3.3057850000000002"/>
    <n v="0.72"/>
    <s v="31/05/2005"/>
    <s v="Mar 2006"/>
    <s v="2005-2010"/>
    <n v="34.722222222222221"/>
    <s v="Top30"/>
    <n v="6"/>
  </r>
  <r>
    <s v="Rap Corp Ltd."/>
    <x v="53"/>
    <n v="356.05"/>
    <n v="178.02500000000001"/>
    <n v="0.650177"/>
    <n v="11.5"/>
    <s v="14/06/2005"/>
    <s v="Mar 2006"/>
    <s v="2005-2010"/>
    <n v="30.96086956521739"/>
    <s v="Top30"/>
    <n v="7"/>
  </r>
  <r>
    <s v="Artefact Projects Ltd."/>
    <x v="53"/>
    <n v="99.4"/>
    <n v="40.531343999999997"/>
    <n v="4.9630409999999996"/>
    <n v="3.25"/>
    <s v="04/04/2005"/>
    <s v="Mar 2006"/>
    <s v="2005-2010"/>
    <n v="30.58461538461539"/>
    <s v="Top30"/>
    <n v="8"/>
  </r>
  <r>
    <s v="A N G Industries Ltd."/>
    <x v="53"/>
    <n v="305.7"/>
    <n v="303.56009999999998"/>
    <n v="-3.9132479999999998"/>
    <n v="10.210000000000001"/>
    <s v="05/04/2005"/>
    <s v="Mar 2006"/>
    <s v="2005-2010"/>
    <n v="29.941234084231141"/>
    <s v="Top30"/>
    <n v="9"/>
  </r>
  <r>
    <s v="B C L Forgings Ltd."/>
    <x v="53"/>
    <n v="34.700000000000003"/>
    <n v="6.4182649999999999"/>
    <n v="4.9924359999999997"/>
    <n v="1.5"/>
    <s v="21/04/2005"/>
    <s v="Mar 2006"/>
    <s v="2005-2010"/>
    <n v="23.13333333333334"/>
    <s v="Top30"/>
    <n v="10"/>
  </r>
  <r>
    <s v="Picturehouse Media Ltd."/>
    <x v="53"/>
    <n v="37.049999999999997"/>
    <n v="22.736143999999999"/>
    <n v="-3.7662339999999999"/>
    <n v="1.7"/>
    <s v="10/05/2005"/>
    <s v="Mar 2006"/>
    <s v="2005-2010"/>
    <n v="21.794117647058819"/>
    <s v="Top30"/>
    <n v="11"/>
  </r>
  <r>
    <s v="S S P D L Ltd."/>
    <x v="53"/>
    <n v="104.420709"/>
    <n v="107.09589"/>
    <n v="-2.3952100000000001"/>
    <n v="4.8531659999999999"/>
    <s v="19/04/2005"/>
    <s v="Mar 2006"/>
    <s v="2005-2010"/>
    <n v="21.515997804319898"/>
    <s v="Top30"/>
    <n v="12"/>
  </r>
  <r>
    <s v="Nath Industries Ltd."/>
    <x v="53"/>
    <n v="41.28"/>
    <n v="10.32"/>
    <n v="1.9762850000000001"/>
    <n v="2.04"/>
    <s v="20/09/2005"/>
    <s v="Mar 2006"/>
    <s v="2005-2010"/>
    <n v="20.235294117647062"/>
    <s v="Top30"/>
    <n v="13"/>
  </r>
  <r>
    <s v="Lok Housing &amp; Constructions Ltd."/>
    <x v="53"/>
    <n v="276.05"/>
    <n v="314.49548299999998"/>
    <n v="4.9819360000000001"/>
    <n v="14.6"/>
    <s v="18/04/2005"/>
    <s v="Mar 2006"/>
    <s v="2005-2010"/>
    <n v="18.907534246575349"/>
    <s v="Top30"/>
    <n v="14"/>
  </r>
  <r>
    <s v="Jayavant Products Ltd."/>
    <x v="53"/>
    <n v="57"/>
    <n v="29.925000000000001"/>
    <n v="3.6363639999999999"/>
    <n v="3.12"/>
    <s v="28/04/2005"/>
    <s v="Mar 2006"/>
    <s v="2005-2010"/>
    <n v="18.26923076923077"/>
    <s v="Top30"/>
    <n v="15"/>
  </r>
  <r>
    <s v="B F Utilities Ltd."/>
    <x v="53"/>
    <n v="1101.5"/>
    <n v="4149.0892240000003"/>
    <n v="4.9997619999999996"/>
    <n v="65"/>
    <s v="18/04/2005"/>
    <s v="Mar 2006"/>
    <s v="2005-2010"/>
    <n v="16.946153846153841"/>
    <s v="Top30"/>
    <n v="16"/>
  </r>
  <r>
    <s v="Cubex Tubings Ltd."/>
    <x v="53"/>
    <n v="48.45"/>
    <n v="30.225048000000001"/>
    <n v="-3.2934130000000001"/>
    <n v="3"/>
    <s v="15/06/2005"/>
    <s v="Mar 2006"/>
    <s v="2005-2010"/>
    <n v="16.149999999999999"/>
    <s v="Top30"/>
    <n v="17"/>
  </r>
  <r>
    <s v="Link House Inds. Ltd."/>
    <x v="53"/>
    <n v="18.329999999999998"/>
    <n v="181.83359999999999"/>
    <n v="0.43835600000000002"/>
    <n v="1.1375"/>
    <s v="05/04/2005"/>
    <s v="Mar 2006"/>
    <s v="2005-2010"/>
    <n v="16.11428571428571"/>
    <s v="Top30"/>
    <n v="18"/>
  </r>
  <r>
    <s v="Apex Buildsys Ltd."/>
    <x v="53"/>
    <n v="84.3"/>
    <n v="44.931899999999999"/>
    <n v="4.9813200000000002"/>
    <n v="5.4"/>
    <s v="01/04/2005"/>
    <s v="Mar 2006"/>
    <s v="2005-2010"/>
    <n v="15.611111111111111"/>
    <s v="Top30"/>
    <n v="19"/>
  </r>
  <r>
    <s v="Tripex Overseas Ltd."/>
    <x v="53"/>
    <n v="93.5"/>
    <n v="75.267499999999998"/>
    <n v="-1.2150030000000001"/>
    <n v="6.06"/>
    <s v="06/04/2005"/>
    <s v="Mar 2006"/>
    <s v="2005-2010"/>
    <n v="15.42904290429043"/>
    <s v="Top30"/>
    <n v="20"/>
  </r>
  <r>
    <s v="Pioneer Investcorp Ltd."/>
    <x v="53"/>
    <n v="48"/>
    <n v="39.9696"/>
    <n v="1.910828"/>
    <n v="3.25"/>
    <s v="02/05/2005"/>
    <s v="Mar 2006"/>
    <s v="2005-2010"/>
    <n v="14.76923076923077"/>
    <s v="Top30"/>
    <n v="21"/>
  </r>
  <r>
    <s v="Marg Ltd."/>
    <x v="53"/>
    <n v="96.7"/>
    <n v="96.7"/>
    <n v="-1.8772200000000001"/>
    <n v="6.6"/>
    <s v="11/08/2005"/>
    <s v="Mar 2006"/>
    <s v="2005-2010"/>
    <n v="14.65151515151515"/>
    <s v="Top30"/>
    <n v="22"/>
  </r>
  <r>
    <s v="L K P Finance Ltd."/>
    <x v="53"/>
    <n v="134.9"/>
    <n v="172.672"/>
    <n v="1.811321"/>
    <n v="9.3000000000000007"/>
    <s v="20/04/2005"/>
    <s v="Mar 2006"/>
    <s v="2005-2010"/>
    <n v="14.50537634408602"/>
    <s v="Top30"/>
    <n v="23"/>
  </r>
  <r>
    <s v="I O L Netcom Ltd."/>
    <x v="53"/>
    <n v="72.099999999999994"/>
    <n v="100.330755"/>
    <n v="0.83916100000000005"/>
    <n v="5"/>
    <s v="07/04/2005"/>
    <s v="Mar 2006"/>
    <s v="2005-2010"/>
    <n v="14.42"/>
    <s v="Top30"/>
    <n v="24"/>
  </r>
  <r>
    <s v="D S Kulkarni Developers Ltd."/>
    <x v="53"/>
    <n v="311.89999999999998"/>
    <n v="514.63499999999999"/>
    <n v="2.061518"/>
    <n v="22.254695999999999"/>
    <s v="08/04/2005"/>
    <s v="Mar 2006"/>
    <s v="2005-2010"/>
    <n v="14.01501957159963"/>
    <s v="Top30"/>
    <n v="25"/>
  </r>
  <r>
    <s v="Kemrock Industries &amp; Exports Ltd."/>
    <x v="53"/>
    <n v="200.45"/>
    <n v="127.937213"/>
    <n v="1.7254499999999999"/>
    <n v="14.5"/>
    <s v="19/04/2005"/>
    <s v="Mar 2006"/>
    <s v="2005-2010"/>
    <n v="13.82413793103448"/>
    <s v="Top30"/>
    <n v="26"/>
  </r>
  <r>
    <s v="Crazy Infra &amp; Infomedia Ltd."/>
    <x v="53"/>
    <n v="1.9390000000000001"/>
    <n v="5.6000259999999997"/>
    <n v="1.465201"/>
    <n v="0.153"/>
    <s v="20/04/2005"/>
    <s v="Mar 2006"/>
    <s v="2005-2010"/>
    <n v="12.67320261437909"/>
    <s v="Top30"/>
    <n v="27"/>
  </r>
  <r>
    <s v="G E Vernova T &amp; D India Ltd."/>
    <x v="53"/>
    <n v="172.21"/>
    <n v="3434.510777"/>
    <n v="4.5661550000000002"/>
    <n v="14"/>
    <s v="05/04/2005"/>
    <s v="Mar 2006"/>
    <s v="2005-2010"/>
    <n v="12.300714285714291"/>
    <s v="Top30"/>
    <n v="28"/>
  </r>
  <r>
    <s v="Regent Enterprises Ltd."/>
    <x v="53"/>
    <n v="13.6"/>
    <n v="5.4639360000000003"/>
    <n v="0.74074099999999998"/>
    <n v="1.1499999999999999"/>
    <s v="02/06/2005"/>
    <s v="Mar 2006"/>
    <s v="2005-2010"/>
    <n v="11.82608695652174"/>
    <s v="Top30"/>
    <n v="29"/>
  </r>
  <r>
    <s v="Izmo Ltd."/>
    <x v="53"/>
    <n v="308.10000000000002"/>
    <n v="217.890569"/>
    <n v="1.986097"/>
    <n v="26.55"/>
    <s v="20/04/2005"/>
    <s v="Mar 2006"/>
    <s v="2005-2010"/>
    <n v="11.604519774011299"/>
    <s v="Top30"/>
    <n v="30"/>
  </r>
  <r>
    <s v="Digital Multiforms Ltd."/>
    <x v="53"/>
    <n v="3.26"/>
    <n v="1.3760460000000001"/>
    <n v="0"/>
    <n v="3.26"/>
    <s v="31/03/2006"/>
    <s v="Mar 2006"/>
    <s v="2005-2010"/>
    <n v="1"/>
    <s v="Bottom30"/>
    <n v="1"/>
  </r>
  <r>
    <s v="Harvic Management Services (India) Ltd."/>
    <x v="53"/>
    <n v="0.31"/>
    <n v="1.085"/>
    <n v="-3.125"/>
    <n v="0.31"/>
    <s v="31/03/2006"/>
    <s v="Mar 2006"/>
    <s v="2005-2010"/>
    <n v="1"/>
    <s v="Bottom30"/>
    <n v="2"/>
  </r>
  <r>
    <s v="Super Syncotex (India) Ltd."/>
    <x v="53"/>
    <n v="1.82"/>
    <n v="2.1014409999999999"/>
    <n v="-2.1505380000000001"/>
    <n v="1.82"/>
    <s v="31/03/2006"/>
    <s v="Mar 2006"/>
    <s v="2005-2010"/>
    <n v="1"/>
    <s v="Bottom30"/>
    <n v="3"/>
  </r>
  <r>
    <s v="Trans Techno Foods Ltd."/>
    <x v="53"/>
    <n v="0.36"/>
    <n v="35.575200000000002"/>
    <n v="0"/>
    <n v="0.36"/>
    <s v="31/03/2006"/>
    <s v="Mar 2006"/>
    <s v="2005-2010"/>
    <n v="1"/>
    <s v="Bottom30"/>
    <n v="4"/>
  </r>
  <r>
    <s v="Rich Universe Network Ltd."/>
    <x v="53"/>
    <n v="1.02"/>
    <n v="0.73978600000000005"/>
    <n v="-4.6728969999999999"/>
    <n v="1.02"/>
    <s v="31/03/2006"/>
    <s v="Mar 2006"/>
    <s v="2005-2010"/>
    <n v="1"/>
    <s v="Bottom30"/>
    <n v="5"/>
  </r>
  <r>
    <s v="Sapan Chemicals Ltd."/>
    <x v="53"/>
    <n v="2"/>
    <n v="1.6"/>
    <n v="0"/>
    <n v="2"/>
    <s v="31/03/2006"/>
    <s v="Mar 2006"/>
    <s v="2005-2010"/>
    <n v="1"/>
    <s v="Bottom30"/>
    <n v="6"/>
  </r>
  <r>
    <s v="Sambhaav Media Ltd."/>
    <x v="53"/>
    <n v="0.82"/>
    <n v="10.891899"/>
    <n v="-4.6511630000000004"/>
    <n v="0.82"/>
    <s v="31/03/2006"/>
    <s v="Mar 2006"/>
    <s v="2005-2010"/>
    <n v="1"/>
    <s v="Bottom30"/>
    <n v="7"/>
  </r>
  <r>
    <s v="Midas Pharmasec Ltd. [Merged]"/>
    <x v="53"/>
    <n v="2.2599999999999998"/>
    <n v="0.75936000000000003"/>
    <n v="-4.6413500000000001"/>
    <n v="2.2599999999999998"/>
    <s v="31/03/2006"/>
    <s v="Mar 2006"/>
    <s v="2005-2010"/>
    <n v="1"/>
    <s v="Bottom30"/>
    <n v="8"/>
  </r>
  <r>
    <s v="Nimbus Foods Inds. Ltd."/>
    <x v="53"/>
    <n v="0.124"/>
    <n v="0.54697600000000002"/>
    <n v="-4.6153849999999998"/>
    <n v="0.124"/>
    <s v="31/03/2006"/>
    <s v="Mar 2006"/>
    <s v="2005-2010"/>
    <n v="1"/>
    <s v="Bottom30"/>
    <n v="9"/>
  </r>
  <r>
    <s v="Synergy Cosmetics (Exim) Ltd."/>
    <x v="53"/>
    <n v="0.6"/>
    <n v="8.1805979999999998"/>
    <n v="-4.7619049999999996"/>
    <n v="0.6"/>
    <s v="31/03/2006"/>
    <s v="Mar 2006"/>
    <s v="2005-2010"/>
    <n v="1"/>
    <s v="Bottom30"/>
    <n v="10"/>
  </r>
  <r>
    <s v="United Drilling Tools Ltd."/>
    <x v="53"/>
    <n v="3.65"/>
    <n v="1.436202"/>
    <n v="-1.351351"/>
    <n v="3.65"/>
    <s v="31/03/2006"/>
    <s v="Mar 2006"/>
    <s v="2005-2010"/>
    <n v="1"/>
    <s v="Bottom30"/>
    <n v="11"/>
  </r>
  <r>
    <s v="Johnson Pharmacare Ltd."/>
    <x v="53"/>
    <n v="3.6"/>
    <n v="39.6"/>
    <n v="-4.9219689999999998"/>
    <n v="3.6"/>
    <s v="31/03/2006"/>
    <s v="Mar 2006"/>
    <s v="2005-2010"/>
    <n v="1"/>
    <s v="Bottom30"/>
    <n v="12"/>
  </r>
  <r>
    <s v="Saral Mining Ltd."/>
    <x v="53"/>
    <n v="2.93"/>
    <n v="5.9855210000000003"/>
    <n v="-4.8701299999999996"/>
    <n v="2.93"/>
    <s v="31/03/2006"/>
    <s v="Mar 2006"/>
    <s v="2005-2010"/>
    <n v="1"/>
    <s v="Bottom30"/>
    <n v="13"/>
  </r>
  <r>
    <s v="Jaihind Synthetics Ltd."/>
    <x v="53"/>
    <n v="1.53"/>
    <n v="0.73440000000000005"/>
    <n v="-4.9689439999999996"/>
    <n v="1.53"/>
    <s v="31/03/2006"/>
    <s v="Mar 2006"/>
    <s v="2005-2010"/>
    <n v="1"/>
    <s v="Bottom30"/>
    <n v="14"/>
  </r>
  <r>
    <s v="Veerhealth Care Ltd."/>
    <x v="53"/>
    <n v="1"/>
    <n v="0.75157499999999999"/>
    <n v="0"/>
    <n v="1"/>
    <s v="31/03/2006"/>
    <s v="Mar 2006"/>
    <s v="2005-2010"/>
    <n v="1"/>
    <s v="Bottom30"/>
    <n v="15"/>
  </r>
  <r>
    <s v="Bombay Talkies Ltd."/>
    <x v="53"/>
    <n v="3.04"/>
    <n v="16.416"/>
    <n v="-4.4025160000000003"/>
    <n v="3.04"/>
    <s v="31/03/2006"/>
    <s v="Mar 2006"/>
    <s v="2005-2010"/>
    <n v="1"/>
    <s v="Bottom30"/>
    <n v="16"/>
  </r>
  <r>
    <s v="Sagar Productions Ltd."/>
    <x v="53"/>
    <n v="43.2"/>
    <n v="5.7979799999999999"/>
    <n v="-4.424779"/>
    <n v="43.2"/>
    <s v="31/03/2006"/>
    <s v="Mar 2006"/>
    <s v="2005-2010"/>
    <n v="1"/>
    <s v="Bottom30"/>
    <n v="17"/>
  </r>
  <r>
    <s v="I S T Ltd."/>
    <x v="53"/>
    <n v="48.8"/>
    <n v="56.920867000000001"/>
    <n v="-4.8732939999999996"/>
    <n v="48.75"/>
    <s v="31/03/2006"/>
    <s v="Mar 2006"/>
    <s v="2005-2010"/>
    <n v="1.0010256410256411"/>
    <s v="Bottom30"/>
    <n v="18"/>
  </r>
  <r>
    <s v="Deccan Bearings Ltd."/>
    <x v="53"/>
    <n v="32.1"/>
    <n v="7.008502"/>
    <n v="-4.7477739999999997"/>
    <n v="32.049999999999997"/>
    <s v="31/03/2006"/>
    <s v="Mar 2006"/>
    <s v="2005-2010"/>
    <n v="1.0015600624024961"/>
    <s v="Bottom30"/>
    <n v="19"/>
  </r>
  <r>
    <s v="Zenith Exports Ltd."/>
    <x v="53"/>
    <n v="62"/>
    <n v="33.45675"/>
    <n v="-1.587302"/>
    <n v="61.7"/>
    <s v="01/04/2005"/>
    <s v="Mar 2006"/>
    <s v="2005-2010"/>
    <n v="1.0048622366288491"/>
    <s v="Bottom30"/>
    <n v="20"/>
  </r>
  <r>
    <s v="Shyama Computronics &amp; Services Ltd."/>
    <x v="53"/>
    <n v="1.57"/>
    <n v="1.580111"/>
    <n v="-4.2682929999999999"/>
    <n v="1.56"/>
    <s v="31/03/2006"/>
    <s v="Mar 2006"/>
    <s v="2005-2010"/>
    <n v="1.0064102564102559"/>
    <s v="Bottom30"/>
    <n v="21"/>
  </r>
  <r>
    <s v="Sri K P R Industries Ltd."/>
    <x v="53"/>
    <n v="7.15"/>
    <n v="4.042109"/>
    <n v="-2.0547949999999999"/>
    <n v="7.1"/>
    <s v="31/03/2006"/>
    <s v="Mar 2006"/>
    <s v="2005-2010"/>
    <n v="1.007042253521127"/>
    <s v="Bottom30"/>
    <n v="22"/>
  </r>
  <r>
    <s v="Wopolin Plastics Ltd."/>
    <x v="53"/>
    <n v="3.63"/>
    <n v="2.3036050000000001"/>
    <n v="-1.8918919999999999"/>
    <n v="3.6"/>
    <s v="31/03/2006"/>
    <s v="Mar 2006"/>
    <s v="2005-2010"/>
    <n v="1.0083333333333331"/>
    <s v="Bottom30"/>
    <n v="23"/>
  </r>
  <r>
    <s v="Colinz Laboratories Ltd."/>
    <x v="53"/>
    <n v="5"/>
    <n v="2.2854999999999999"/>
    <n v="-0.199601"/>
    <n v="4.95"/>
    <s v="24/03/2006"/>
    <s v="Mar 2006"/>
    <s v="2005-2010"/>
    <n v="1.0101010101010099"/>
    <s v="Bottom30"/>
    <n v="24"/>
  </r>
  <r>
    <s v="Wep Solutions Ltd."/>
    <x v="53"/>
    <n v="3.326889"/>
    <n v="5.0279189999999998"/>
    <n v="-3.389831"/>
    <n v="3.2935370000000002"/>
    <s v="31/03/2006"/>
    <s v="Mar 2006"/>
    <s v="2005-2010"/>
    <n v="1.01012649926204"/>
    <s v="Bottom30"/>
    <n v="25"/>
  </r>
  <r>
    <s v="Gujarat Industries Power Co. Ltd."/>
    <x v="53"/>
    <n v="64.75"/>
    <n v="979.35144200000002"/>
    <n v="7.7280000000000001E-2"/>
    <n v="64.05"/>
    <s v="28/03/2006"/>
    <s v="Mar 2006"/>
    <s v="2005-2010"/>
    <n v="1.0109289617486339"/>
    <s v="Bottom30"/>
    <n v="26"/>
  </r>
  <r>
    <s v="Emmessar Biotech &amp; Nutrition Ltd."/>
    <x v="53"/>
    <n v="3.06"/>
    <n v="1.528807"/>
    <n v="-4.375"/>
    <n v="3.02"/>
    <s v="22/03/2006"/>
    <s v="Mar 2006"/>
    <s v="2005-2010"/>
    <n v="1.0132450331125831"/>
    <s v="Bottom30"/>
    <n v="27"/>
  </r>
  <r>
    <s v="Bisil Plast Ltd."/>
    <x v="53"/>
    <n v="0.12460400000000001"/>
    <n v="1.566899"/>
    <n v="-3.3333330000000001"/>
    <n v="0.122886"/>
    <s v="04/04/2005"/>
    <s v="Mar 2006"/>
    <s v="2005-2010"/>
    <n v="1.013980437153134"/>
    <s v="Bottom30"/>
    <n v="28"/>
  </r>
  <r>
    <s v="Jyoti Overseas Ltd."/>
    <x v="53"/>
    <n v="1.95"/>
    <n v="1.2602800000000001"/>
    <n v="1.5625"/>
    <n v="1.92"/>
    <s v="30/03/2006"/>
    <s v="Mar 2006"/>
    <s v="2005-2010"/>
    <n v="1.015625"/>
    <s v="Bottom30"/>
    <n v="29"/>
  </r>
  <r>
    <s v="Bongaigaon Refinery &amp; Petrochemicals Ltd. [Merged]"/>
    <x v="53"/>
    <n v="65.55"/>
    <n v="1309.806335"/>
    <n v="1.2355210000000001"/>
    <n v="64.5"/>
    <s v="30/03/2006"/>
    <s v="Mar 2006"/>
    <s v="2005-2010"/>
    <n v="1.016279069767442"/>
    <s v="Bottom30"/>
    <n v="30"/>
  </r>
  <r>
    <s v="Jaybharat Textiles &amp; Real Estate Ltd."/>
    <x v="54"/>
    <n v="17.376000000000001"/>
    <n v="665.21843999999999"/>
    <n v="-1.8660650000000001"/>
    <n v="0.33439999999999998"/>
    <s v="24/06/2005"/>
    <s v="May 2006"/>
    <s v="2005-2010"/>
    <n v="51.961722488038284"/>
    <s v="Top30"/>
    <n v="1"/>
  </r>
  <r>
    <s v="Shreyas Intermediates Ltd."/>
    <x v="54"/>
    <n v="36.15"/>
    <n v="58.215598"/>
    <n v="-3.08311"/>
    <n v="0.72"/>
    <s v="06/07/2005"/>
    <s v="May 2006"/>
    <s v="2005-2010"/>
    <n v="50.208333333333343"/>
    <s v="Top30"/>
    <n v="2"/>
  </r>
  <r>
    <s v="Unitech Ltd."/>
    <x v="54"/>
    <n v="103.252308"/>
    <n v="16761.7215"/>
    <n v="4.999746"/>
    <n v="3.2923079999999998"/>
    <s v="21/06/2005"/>
    <s v="May 2006"/>
    <s v="2005-2010"/>
    <n v="31.36167940545052"/>
    <s v="Top30"/>
    <n v="3"/>
  </r>
  <r>
    <s v="B F Utilities Ltd."/>
    <x v="54"/>
    <n v="2056.6999999999998"/>
    <n v="7747.1010509999996"/>
    <n v="-3.7756150000000002"/>
    <n v="72.05"/>
    <s v="21/06/2005"/>
    <s v="May 2006"/>
    <s v="2005-2010"/>
    <n v="28.54545454545454"/>
    <s v="Top30"/>
    <n v="4"/>
  </r>
  <r>
    <s v="Core Education &amp; Technologies Ltd."/>
    <x v="54"/>
    <n v="29.04"/>
    <n v="159.86519999999999"/>
    <n v="-3.5429580000000001"/>
    <n v="1.1410260000000001"/>
    <s v="02/06/2005"/>
    <s v="May 2006"/>
    <s v="2005-2010"/>
    <n v="25.45077850986743"/>
    <s v="Top30"/>
    <n v="5"/>
  </r>
  <r>
    <s v="Marg Ltd."/>
    <x v="54"/>
    <n v="151"/>
    <n v="153.869"/>
    <n v="-4.4908289999999997"/>
    <n v="6.6"/>
    <s v="11/08/2005"/>
    <s v="May 2006"/>
    <s v="2005-2010"/>
    <n v="22.878787878787879"/>
    <s v="Top30"/>
    <n v="6"/>
  </r>
  <r>
    <s v="S S P D L Ltd."/>
    <x v="54"/>
    <n v="134.665637"/>
    <n v="138.11566999999999"/>
    <n v="-4.9986309999999996"/>
    <n v="6.0373380000000001"/>
    <s v="23/06/2005"/>
    <s v="May 2006"/>
    <s v="2005-2010"/>
    <n v="22.3054659189199"/>
    <s v="Top30"/>
    <n v="7"/>
  </r>
  <r>
    <s v="Satra Properties (India) Ltd."/>
    <x v="54"/>
    <n v="25.123332999999999"/>
    <n v="103.313428"/>
    <n v="1.9891749999999999"/>
    <n v="1.1519999999999999"/>
    <s v="19/07/2005"/>
    <s v="May 2006"/>
    <s v="2005-2010"/>
    <n v="21.80844878472222"/>
    <s v="Top30"/>
    <n v="8"/>
  </r>
  <r>
    <s v="Lok Housing &amp; Constructions Ltd."/>
    <x v="54"/>
    <n v="381.8"/>
    <n v="434.97328599999997"/>
    <n v="-4.9894239999999996"/>
    <n v="19.149999999999999"/>
    <s v="02/11/2005"/>
    <s v="May 2006"/>
    <s v="2005-2010"/>
    <n v="19.93733681462141"/>
    <s v="Top30"/>
    <n v="9"/>
  </r>
  <r>
    <s v="Anant Raj Ltd."/>
    <x v="54"/>
    <n v="152.99"/>
    <n v="1934.749787"/>
    <n v="-1.015787"/>
    <n v="8.1"/>
    <s v="01/06/2005"/>
    <s v="May 2006"/>
    <s v="2005-2010"/>
    <n v="18.887654320987661"/>
    <s v="Top30"/>
    <n v="10"/>
  </r>
  <r>
    <s v="Picturehouse Media Ltd."/>
    <x v="54"/>
    <n v="37.25"/>
    <n v="22.858875999999999"/>
    <n v="-1.7150399999999999"/>
    <n v="2"/>
    <s v="01/06/2005"/>
    <s v="May 2006"/>
    <s v="2005-2010"/>
    <n v="18.625"/>
    <s v="Top30"/>
    <n v="11"/>
  </r>
  <r>
    <s v="Vertex Spinning Ltd."/>
    <x v="54"/>
    <n v="687.5"/>
    <n v="1368.51"/>
    <n v="-1.9957229999999999"/>
    <n v="39"/>
    <s v="02/06/2005"/>
    <s v="May 2006"/>
    <s v="2005-2010"/>
    <n v="17.628205128205131"/>
    <s v="Top30"/>
    <n v="12"/>
  </r>
  <r>
    <s v="Anjani Finance Ltd."/>
    <x v="54"/>
    <n v="14.65"/>
    <n v="14.859934000000001"/>
    <n v="-0.34013599999999999"/>
    <n v="0.86"/>
    <s v="01/06/2005"/>
    <s v="May 2006"/>
    <s v="2005-2010"/>
    <n v="17.034883720930232"/>
    <s v="Top30"/>
    <n v="13"/>
  </r>
  <r>
    <s v="Bajaj Hindusthan Sugar &amp; Inds. Ltd. [Merged]"/>
    <x v="54"/>
    <n v="37.270000000000003"/>
    <n v="134.172"/>
    <n v="1.997811"/>
    <n v="2.2349999999999999"/>
    <s v="08/06/2005"/>
    <s v="May 2006"/>
    <s v="2005-2010"/>
    <n v="16.675615212527969"/>
    <s v="Top30"/>
    <n v="14"/>
  </r>
  <r>
    <s v="Vas Infrastructure Ltd."/>
    <x v="54"/>
    <n v="31.52"/>
    <n v="15.761260999999999"/>
    <n v="-4.9743740000000001"/>
    <n v="2"/>
    <s v="27/06/2005"/>
    <s v="May 2006"/>
    <s v="2005-2010"/>
    <n v="15.76"/>
    <s v="Top30"/>
    <n v="15"/>
  </r>
  <r>
    <s v="Raghav Industries Ltd."/>
    <x v="54"/>
    <n v="75.5"/>
    <n v="147.23632499999999"/>
    <n v="2.721088"/>
    <n v="5.05"/>
    <s v="21/06/2005"/>
    <s v="May 2006"/>
    <s v="2005-2010"/>
    <n v="14.95049504950495"/>
    <s v="Top30"/>
    <n v="16"/>
  </r>
  <r>
    <s v="Shree Ram Urban Infrastructure Ltd."/>
    <x v="54"/>
    <n v="390"/>
    <n v="804.74706000000003"/>
    <n v="-3.763109"/>
    <n v="26.25"/>
    <s v="10/01/2006"/>
    <s v="May 2006"/>
    <s v="2005-2010"/>
    <n v="14.857142857142859"/>
    <s v="Top30"/>
    <n v="17"/>
  </r>
  <r>
    <s v="Cubex Tubings Ltd."/>
    <x v="54"/>
    <n v="43.95"/>
    <n v="27.417767999999999"/>
    <n v="-4.9729729999999996"/>
    <n v="3"/>
    <s v="15/06/2005"/>
    <s v="May 2006"/>
    <s v="2005-2010"/>
    <n v="14.65"/>
    <s v="Top30"/>
    <n v="18"/>
  </r>
  <r>
    <s v="Jaihind Projects Ltd."/>
    <x v="54"/>
    <n v="31.3"/>
    <n v="15.989917999999999"/>
    <n v="0"/>
    <n v="2.4"/>
    <s v="28/06/2005"/>
    <s v="May 2006"/>
    <s v="2005-2010"/>
    <n v="13.04166666666667"/>
    <s v="Top30"/>
    <n v="19"/>
  </r>
  <r>
    <s v="A N G Industries Ltd."/>
    <x v="54"/>
    <n v="336.35"/>
    <n v="333.99554999999998"/>
    <n v="-2.7749670000000002"/>
    <n v="26.95"/>
    <s v="01/06/2005"/>
    <s v="May 2006"/>
    <s v="2005-2010"/>
    <n v="12.480519480519479"/>
    <s v="Top30"/>
    <n v="20"/>
  </r>
  <r>
    <s v="Country Club Hospitality &amp; Holidays Ltd."/>
    <x v="54"/>
    <n v="19.39"/>
    <n v="84.737207999999995"/>
    <n v="-2.1201409999999998"/>
    <n v="1.58"/>
    <s v="02/06/2005"/>
    <s v="May 2006"/>
    <s v="2005-2010"/>
    <n v="12.27215189873418"/>
    <s v="Top30"/>
    <n v="21"/>
  </r>
  <r>
    <s v="Apex Buildsys Ltd."/>
    <x v="54"/>
    <n v="88.55"/>
    <n v="71.548400000000001"/>
    <n v="-4.9892700000000003"/>
    <n v="7.26"/>
    <s v="22/07/2005"/>
    <s v="May 2006"/>
    <s v="2005-2010"/>
    <n v="12.196969696969701"/>
    <s v="Top30"/>
    <n v="22"/>
  </r>
  <r>
    <s v="Link House Inds. Ltd."/>
    <x v="54"/>
    <n v="19.8"/>
    <n v="196.416"/>
    <n v="1.7994859999999999"/>
    <n v="1.65"/>
    <s v="07/06/2005"/>
    <s v="May 2006"/>
    <s v="2005-2010"/>
    <n v="12"/>
    <s v="Top30"/>
    <n v="23"/>
  </r>
  <r>
    <s v="Artefact Projects Ltd."/>
    <x v="54"/>
    <n v="96"/>
    <n v="39.144959999999998"/>
    <n v="-4.9504950000000001"/>
    <n v="8.5500000000000007"/>
    <s v="01/06/2005"/>
    <s v="May 2006"/>
    <s v="2005-2010"/>
    <n v="11.228070175438599"/>
    <s v="Top30"/>
    <n v="24"/>
  </r>
  <r>
    <s v="Ansal Buildwell Ltd."/>
    <x v="54"/>
    <n v="265.3"/>
    <n v="197.111188"/>
    <n v="-4.9955239999999996"/>
    <n v="24.5"/>
    <s v="21/10/2005"/>
    <s v="May 2006"/>
    <s v="2005-2010"/>
    <n v="10.828571428571429"/>
    <s v="Top30"/>
    <n v="25"/>
  </r>
  <r>
    <s v="Prime Property Devp. Corpn. Ltd."/>
    <x v="54"/>
    <n v="143.80000000000001"/>
    <n v="287.60000000000002"/>
    <n v="-4.9884370000000002"/>
    <n v="13.625"/>
    <s v="02/06/2005"/>
    <s v="May 2006"/>
    <s v="2005-2010"/>
    <n v="10.55412844036697"/>
    <s v="Top30"/>
    <n v="26"/>
  </r>
  <r>
    <s v="Paramount Communications Ltd."/>
    <x v="54"/>
    <n v="43.9"/>
    <n v="311.72057599999999"/>
    <n v="-4.9783549999999996"/>
    <n v="4.26"/>
    <s v="29/06/2005"/>
    <s v="May 2006"/>
    <s v="2005-2010"/>
    <n v="10.30516431924883"/>
    <s v="Top30"/>
    <n v="27"/>
  </r>
  <r>
    <s v="Zenith Infotech Ltd."/>
    <x v="54"/>
    <n v="220.55"/>
    <n v="259.97331200000002"/>
    <n v="-4.9967689999999996"/>
    <n v="21.5"/>
    <s v="22/06/2005"/>
    <s v="May 2006"/>
    <s v="2005-2010"/>
    <n v="10.258139534883719"/>
    <s v="Top30"/>
    <n v="28"/>
  </r>
  <r>
    <s v="G E E Ltd."/>
    <x v="54"/>
    <n v="11.100974000000001"/>
    <n v="16.687850000000001"/>
    <n v="1.9988410000000001"/>
    <n v="1.0971709999999999"/>
    <s v="04/07/2005"/>
    <s v="May 2006"/>
    <s v="2005-2010"/>
    <n v="10.11781572790386"/>
    <s v="Top30"/>
    <n v="29"/>
  </r>
  <r>
    <s v="Fact Enterprise Ltd."/>
    <x v="54"/>
    <n v="20.65"/>
    <n v="10.423707"/>
    <n v="1.975309"/>
    <n v="2.0699999999999998"/>
    <s v="01/06/2005"/>
    <s v="May 2006"/>
    <s v="2005-2010"/>
    <n v="9.9758454106280201"/>
    <s v="Top30"/>
    <n v="30"/>
  </r>
  <r>
    <s v="Makers Laboratories Ltd."/>
    <x v="54"/>
    <n v="13.960267"/>
    <n v="6.3227609999999999"/>
    <n v="-4.901961"/>
    <n v="13.960267"/>
    <s v="31/05/2006"/>
    <s v="May 2006"/>
    <s v="2005-2010"/>
    <n v="1"/>
    <s v="Bottom30"/>
    <n v="1"/>
  </r>
  <r>
    <s v="Vantel Technologies Ltd."/>
    <x v="54"/>
    <n v="1.54"/>
    <n v="0.97019999999999995"/>
    <n v="-4.9382720000000004"/>
    <n v="1.54"/>
    <s v="31/05/2006"/>
    <s v="May 2006"/>
    <s v="2005-2010"/>
    <n v="1"/>
    <s v="Bottom30"/>
    <n v="2"/>
  </r>
  <r>
    <s v="R F L International Ltd."/>
    <x v="54"/>
    <n v="4.8"/>
    <n v="2.4410400000000001"/>
    <n v="-4"/>
    <n v="4.8"/>
    <s v="31/05/2006"/>
    <s v="May 2006"/>
    <s v="2005-2010"/>
    <n v="1"/>
    <s v="Bottom30"/>
    <n v="3"/>
  </r>
  <r>
    <s v="Sagar Productions Ltd."/>
    <x v="54"/>
    <n v="20.8"/>
    <n v="2.79162"/>
    <n v="-3.7037040000000001"/>
    <n v="20.8"/>
    <s v="31/05/2006"/>
    <s v="May 2006"/>
    <s v="2005-2010"/>
    <n v="1"/>
    <s v="Bottom30"/>
    <n v="4"/>
  </r>
  <r>
    <s v="Cinevista Ltd."/>
    <x v="54"/>
    <n v="4.04"/>
    <n v="20.469670000000001"/>
    <n v="-2.1791770000000001"/>
    <n v="4.04"/>
    <s v="31/05/2006"/>
    <s v="May 2006"/>
    <s v="2005-2010"/>
    <n v="1"/>
    <s v="Bottom30"/>
    <n v="5"/>
  </r>
  <r>
    <s v="Yogi Infra Projects Ltd."/>
    <x v="54"/>
    <n v="1.22"/>
    <n v="0.83518800000000004"/>
    <n v="-4.6875"/>
    <n v="1.22"/>
    <s v="31/05/2006"/>
    <s v="May 2006"/>
    <s v="2005-2010"/>
    <n v="1"/>
    <s v="Bottom30"/>
    <n v="6"/>
  </r>
  <r>
    <s v="Ahmedabad Steelcraft Ltd."/>
    <x v="54"/>
    <n v="6.66"/>
    <n v="2.7252719999999999"/>
    <n v="-4.9928670000000004"/>
    <n v="6.66"/>
    <s v="31/05/2006"/>
    <s v="May 2006"/>
    <s v="2005-2010"/>
    <n v="1"/>
    <s v="Bottom30"/>
    <n v="7"/>
  </r>
  <r>
    <s v="Eicher Ltd. [Merged]"/>
    <x v="54"/>
    <n v="55.65"/>
    <n v="62.003138"/>
    <n v="-4.9530320000000003"/>
    <n v="55.65"/>
    <s v="31/05/2006"/>
    <s v="May 2006"/>
    <s v="2005-2010"/>
    <n v="1"/>
    <s v="Bottom30"/>
    <n v="8"/>
  </r>
  <r>
    <s v="S M S Techsoft (India) Ltd."/>
    <x v="54"/>
    <n v="6.7000000000000004E-2"/>
    <n v="3.3500000000000002E-2"/>
    <n v="-4.2857139999999996"/>
    <n v="6.7000000000000004E-2"/>
    <s v="31/05/2006"/>
    <s v="May 2006"/>
    <s v="2005-2010"/>
    <n v="1"/>
    <s v="Bottom30"/>
    <n v="9"/>
  </r>
  <r>
    <s v="Sampre Nutritions Ltd."/>
    <x v="54"/>
    <n v="8.15"/>
    <n v="3.9283000000000001"/>
    <n v="-0.12254900000000001"/>
    <n v="8.15"/>
    <s v="31/05/2006"/>
    <s v="May 2006"/>
    <s v="2005-2010"/>
    <n v="1"/>
    <s v="Bottom30"/>
    <n v="10"/>
  </r>
  <r>
    <s v="I Power Solutions India Ltd."/>
    <x v="54"/>
    <n v="3.14"/>
    <n v="1.3969860000000001"/>
    <n v="-4.8484850000000002"/>
    <n v="3.14"/>
    <s v="31/05/2006"/>
    <s v="May 2006"/>
    <s v="2005-2010"/>
    <n v="1"/>
    <s v="Bottom30"/>
    <n v="11"/>
  </r>
  <r>
    <s v="S I Capital &amp; Financial Services Ltd."/>
    <x v="54"/>
    <n v="4.67"/>
    <n v="1.401"/>
    <n v="4.9438199999999997"/>
    <n v="4.67"/>
    <s v="31/05/2006"/>
    <s v="May 2006"/>
    <s v="2005-2010"/>
    <n v="1"/>
    <s v="Bottom30"/>
    <n v="12"/>
  </r>
  <r>
    <s v="Gajra Bevel Gears Ltd."/>
    <x v="54"/>
    <n v="12"/>
    <n v="11.280900000000001"/>
    <n v="-4.7619049999999996"/>
    <n v="12"/>
    <s v="31/05/2006"/>
    <s v="May 2006"/>
    <s v="2005-2010"/>
    <n v="1"/>
    <s v="Bottom30"/>
    <n v="13"/>
  </r>
  <r>
    <s v="Titan Biotech Ltd."/>
    <x v="54"/>
    <n v="13.05"/>
    <n v="7.2280030000000002"/>
    <n v="-4.7445259999999996"/>
    <n v="13.05"/>
    <s v="31/05/2006"/>
    <s v="May 2006"/>
    <s v="2005-2010"/>
    <n v="1"/>
    <s v="Bottom30"/>
    <n v="14"/>
  </r>
  <r>
    <s v="Ushakiran Finance Ltd."/>
    <x v="54"/>
    <n v="2.67"/>
    <n v="0.89570499999999997"/>
    <n v="-4.6428570000000002"/>
    <n v="2.67"/>
    <s v="31/05/2006"/>
    <s v="May 2006"/>
    <s v="2005-2010"/>
    <n v="1"/>
    <s v="Bottom30"/>
    <n v="15"/>
  </r>
  <r>
    <s v="Nachmo Knitex Ltd."/>
    <x v="54"/>
    <n v="4.57"/>
    <n v="6.8683779999999999"/>
    <n v="-4.5929019999999996"/>
    <n v="4.5599999999999996"/>
    <s v="31/05/2006"/>
    <s v="May 2006"/>
    <s v="2005-2010"/>
    <n v="1.00219298245614"/>
    <s v="Bottom30"/>
    <n v="16"/>
  </r>
  <r>
    <s v="Majestic Auto Ltd."/>
    <x v="54"/>
    <n v="56.3"/>
    <n v="58.537801000000002"/>
    <n v="-4.5762710000000002"/>
    <n v="56.1"/>
    <s v="31/05/2006"/>
    <s v="May 2006"/>
    <s v="2005-2010"/>
    <n v="1.0035650623885921"/>
    <s v="Bottom30"/>
    <n v="17"/>
  </r>
  <r>
    <s v="Commex Technology Ltd."/>
    <x v="54"/>
    <n v="13.3"/>
    <n v="67.717614999999995"/>
    <n v="-4.3165469999999999"/>
    <n v="13.25"/>
    <s v="31/05/2006"/>
    <s v="May 2006"/>
    <s v="2005-2010"/>
    <n v="1.0037735849056599"/>
    <s v="Bottom30"/>
    <n v="18"/>
  </r>
  <r>
    <s v="Jagran Prakashan Ltd."/>
    <x v="54"/>
    <n v="41.674999999999997"/>
    <n v="1255.1284000000001"/>
    <n v="-3.100174"/>
    <n v="41.416666999999997"/>
    <s v="08/03/2006"/>
    <s v="May 2006"/>
    <s v="2005-2010"/>
    <n v="1.0062374164487931"/>
    <s v="Bottom30"/>
    <n v="19"/>
  </r>
  <r>
    <s v="Aadhaar Ventures India Ltd."/>
    <x v="54"/>
    <n v="22.4"/>
    <n v="18.260704"/>
    <n v="-4.6808509999999997"/>
    <n v="22.2"/>
    <s v="29/05/2006"/>
    <s v="May 2006"/>
    <s v="2005-2010"/>
    <n v="1.0090090090090089"/>
    <s v="Bottom30"/>
    <n v="20"/>
  </r>
  <r>
    <s v="Kobo Biotech Ltd."/>
    <x v="54"/>
    <n v="32.049999999999997"/>
    <n v="40.674334000000002"/>
    <n v="-4.0419159999999996"/>
    <n v="31.75"/>
    <s v="31/05/2006"/>
    <s v="May 2006"/>
    <s v="2005-2010"/>
    <n v="1.009448818897638"/>
    <s v="Bottom30"/>
    <n v="21"/>
  </r>
  <r>
    <s v="Samtel Color Ltd."/>
    <x v="54"/>
    <n v="50.05"/>
    <n v="233.231874"/>
    <n v="-3.9347409999999998"/>
    <n v="49.55"/>
    <s v="23/05/2006"/>
    <s v="May 2006"/>
    <s v="2005-2010"/>
    <n v="1.010090817356206"/>
    <s v="Bottom30"/>
    <n v="22"/>
  </r>
  <r>
    <s v="Castrol India Ltd."/>
    <x v="54"/>
    <n v="22.737500000000001"/>
    <n v="2249.0170210000001"/>
    <n v="-3.3988320000000001"/>
    <n v="22.506250000000001"/>
    <s v="31/05/2006"/>
    <s v="May 2006"/>
    <s v="2005-2010"/>
    <n v="1.0102749236323241"/>
    <s v="Bottom30"/>
    <n v="23"/>
  </r>
  <r>
    <s v="S B &amp; T International Ltd."/>
    <x v="54"/>
    <n v="52.55"/>
    <n v="85.919250000000005"/>
    <n v="-3.9305300000000001"/>
    <n v="52"/>
    <s v="31/05/2006"/>
    <s v="May 2006"/>
    <s v="2005-2010"/>
    <n v="1.010576923076923"/>
    <s v="Bottom30"/>
    <n v="24"/>
  </r>
  <r>
    <s v="M M Forgings Ltd."/>
    <x v="54"/>
    <n v="22.756250000000001"/>
    <n v="109.870816"/>
    <n v="-1.6477580000000001"/>
    <n v="22.5"/>
    <s v="31/05/2006"/>
    <s v="May 2006"/>
    <s v="2005-2010"/>
    <n v="1.0113888888888889"/>
    <s v="Bottom30"/>
    <n v="25"/>
  </r>
  <r>
    <s v="Vinyl Chemicals India Ltd."/>
    <x v="54"/>
    <n v="12.1"/>
    <n v="22.187904"/>
    <n v="-4.7244089999999996"/>
    <n v="11.95"/>
    <s v="25/05/2006"/>
    <s v="May 2006"/>
    <s v="2005-2010"/>
    <n v="1.01255230125523"/>
    <s v="Bottom30"/>
    <n v="26"/>
  </r>
  <r>
    <s v="Biocon Ltd."/>
    <x v="54"/>
    <n v="33.137500000000003"/>
    <n v="3976.5"/>
    <n v="-2.7036950000000002"/>
    <n v="32.712499999999999"/>
    <s v="31/05/2006"/>
    <s v="May 2006"/>
    <s v="2005-2010"/>
    <n v="1.0129919755445169"/>
    <s v="Bottom30"/>
    <n v="27"/>
  </r>
  <r>
    <s v="Prag Bosimi Synthetics Ltd."/>
    <x v="54"/>
    <n v="3.8"/>
    <n v="28.265525"/>
    <n v="-4.7619049999999996"/>
    <n v="3.75"/>
    <s v="30/03/2006"/>
    <s v="May 2006"/>
    <s v="2005-2010"/>
    <n v="1.013333333333333"/>
    <s v="Bottom30"/>
    <n v="28"/>
  </r>
  <r>
    <s v="F C L Technologies &amp; Products Ltd. [Merged]"/>
    <x v="54"/>
    <n v="22.8"/>
    <n v="38.351880000000001"/>
    <n v="-3.1847129999999999"/>
    <n v="22.5"/>
    <s v="31/05/2006"/>
    <s v="May 2006"/>
    <s v="2005-2010"/>
    <n v="1.013333333333333"/>
    <s v="Bottom30"/>
    <n v="29"/>
  </r>
  <r>
    <s v="Avery India Ltd."/>
    <x v="54"/>
    <n v="49.75"/>
    <n v="48.915702000000003"/>
    <n v="-3.8647339999999999"/>
    <n v="49"/>
    <s v="25/05/2006"/>
    <s v="May 2006"/>
    <s v="2005-2010"/>
    <n v="1.0153061224489801"/>
    <s v="Bottom30"/>
    <n v="30"/>
  </r>
  <r>
    <s v="Jaybharat Textiles &amp; Real Estate Ltd."/>
    <x v="55"/>
    <n v="18.16"/>
    <n v="695.23289999999997"/>
    <n v="1.0385759999999999"/>
    <n v="0.35106700000000002"/>
    <s v="06/07/2005"/>
    <s v="Jun 2006"/>
    <s v="2005-2010"/>
    <n v="51.728017728809597"/>
    <s v="Top30"/>
    <n v="1"/>
  </r>
  <r>
    <s v="Shreyas Intermediates Ltd."/>
    <x v="55"/>
    <n v="27.3"/>
    <n v="43.963647000000002"/>
    <n v="2.824859"/>
    <n v="0.72"/>
    <s v="06/07/2005"/>
    <s v="Jun 2006"/>
    <s v="2005-2010"/>
    <n v="37.916666666666671"/>
    <s v="Top30"/>
    <n v="2"/>
  </r>
  <r>
    <s v="Unitech Ltd."/>
    <x v="55"/>
    <n v="113.47499999999999"/>
    <n v="18421.247812000001"/>
    <n v="4.9965299999999999"/>
    <n v="3.5438459999999998"/>
    <s v="04/07/2005"/>
    <s v="Jun 2006"/>
    <s v="2005-2010"/>
    <n v="32.02029659302351"/>
    <s v="Top30"/>
    <n v="3"/>
  </r>
  <r>
    <s v="Rap Corp Ltd."/>
    <x v="55"/>
    <n v="353.7"/>
    <n v="176.85"/>
    <n v="-1.995012"/>
    <n v="17.149999999999999"/>
    <s v="04/07/2005"/>
    <s v="Jun 2006"/>
    <s v="2005-2010"/>
    <n v="20.623906705539358"/>
    <s v="Top30"/>
    <n v="4"/>
  </r>
  <r>
    <s v="B F Utilities Ltd."/>
    <x v="55"/>
    <n v="1550.15"/>
    <n v="5839.0473540000003"/>
    <n v="4.9988149999999996"/>
    <n v="75.5"/>
    <s v="01/07/2005"/>
    <s v="Jun 2006"/>
    <s v="2005-2010"/>
    <n v="20.5317880794702"/>
    <s v="Top30"/>
    <n v="5"/>
  </r>
  <r>
    <s v="Satra Properties (India) Ltd."/>
    <x v="55"/>
    <n v="18.543333000000001"/>
    <n v="76.254822000000004"/>
    <n v="1.961144"/>
    <n v="1.1519999999999999"/>
    <s v="19/07/2005"/>
    <s v="Jun 2006"/>
    <s v="2005-2010"/>
    <n v="16.09664322916667"/>
    <s v="Top30"/>
    <n v="6"/>
  </r>
  <r>
    <s v="Marg Ltd."/>
    <x v="55"/>
    <n v="100"/>
    <n v="101.9"/>
    <n v="1.7294"/>
    <n v="6.6"/>
    <s v="11/08/2005"/>
    <s v="Jun 2006"/>
    <s v="2005-2010"/>
    <n v="15.15151515151515"/>
    <s v="Top30"/>
    <n v="7"/>
  </r>
  <r>
    <s v="Arshiya Ltd."/>
    <x v="55"/>
    <n v="35.880000000000003"/>
    <n v="121.31925"/>
    <n v="1.9897670000000001"/>
    <n v="2.4"/>
    <s v="23/01/2006"/>
    <s v="Jun 2006"/>
    <s v="2005-2010"/>
    <n v="14.95"/>
    <s v="Top30"/>
    <n v="8"/>
  </r>
  <r>
    <s v="Core Education &amp; Technologies Ltd."/>
    <x v="55"/>
    <n v="31.36"/>
    <n v="172.63679999999999"/>
    <n v="4.929735"/>
    <n v="2.1433330000000002"/>
    <s v="01/07/2005"/>
    <s v="Jun 2006"/>
    <s v="2005-2010"/>
    <n v="14.63141751655016"/>
    <s v="Top30"/>
    <n v="9"/>
  </r>
  <r>
    <s v="Vertex Spinning Ltd."/>
    <x v="55"/>
    <n v="576.5"/>
    <n v="1147.5578399999999"/>
    <n v="1.945181"/>
    <n v="41.05"/>
    <s v="12/09/2005"/>
    <s v="Jun 2006"/>
    <s v="2005-2010"/>
    <n v="14.04384896467722"/>
    <s v="Top30"/>
    <n v="10"/>
  </r>
  <r>
    <s v="Lok Housing &amp; Constructions Ltd."/>
    <x v="55"/>
    <n v="259.75"/>
    <n v="295.92538300000001"/>
    <n v="4.9919159999999998"/>
    <n v="19.149999999999999"/>
    <s v="02/11/2005"/>
    <s v="Jun 2006"/>
    <s v="2005-2010"/>
    <n v="13.563968668407311"/>
    <s v="Top30"/>
    <n v="11"/>
  </r>
  <r>
    <s v="S S P D L Ltd."/>
    <x v="55"/>
    <n v="84.580968999999996"/>
    <n v="86.747870000000006"/>
    <n v="4.9879519999999999"/>
    <n v="6.4255909999999998"/>
    <s v="01/07/2005"/>
    <s v="Jun 2006"/>
    <s v="2005-2010"/>
    <n v="13.16314234752881"/>
    <s v="Top30"/>
    <n v="12"/>
  </r>
  <r>
    <s v="Bajaj Hindusthan Sugar &amp; Inds. Ltd. [Merged]"/>
    <x v="55"/>
    <n v="35.56"/>
    <n v="128.01599999999999"/>
    <n v="-1.9980709999999999"/>
    <n v="2.77"/>
    <s v="07/07/2005"/>
    <s v="Jun 2006"/>
    <s v="2005-2010"/>
    <n v="12.83754512635379"/>
    <s v="Top30"/>
    <n v="13"/>
  </r>
  <r>
    <s v="Marathon Nextgen Realty Ltd."/>
    <x v="55"/>
    <n v="27.022221999999999"/>
    <n v="153.688051"/>
    <n v="4.9935239999999999"/>
    <n v="2.1118519999999998"/>
    <s v="08/07/2005"/>
    <s v="Jun 2006"/>
    <s v="2005-2010"/>
    <n v="12.79550934440482"/>
    <s v="Top30"/>
    <n v="14"/>
  </r>
  <r>
    <s v="Apex Buildsys Ltd."/>
    <x v="55"/>
    <n v="92.3"/>
    <n v="74.578400000000002"/>
    <n v="4.9459920000000004"/>
    <n v="7.26"/>
    <s v="22/07/2005"/>
    <s v="Jun 2006"/>
    <s v="2005-2010"/>
    <n v="12.71349862258953"/>
    <s v="Top30"/>
    <n v="15"/>
  </r>
  <r>
    <s v="Setco Automotive Ltd."/>
    <x v="55"/>
    <n v="9.2466670000000004"/>
    <n v="122.359476"/>
    <n v="3.6061999999999997E-2"/>
    <n v="0.74866699999999997"/>
    <s v="04/04/2006"/>
    <s v="Jun 2006"/>
    <s v="2005-2010"/>
    <n v="12.35084089454991"/>
    <s v="Top30"/>
    <n v="16"/>
  </r>
  <r>
    <s v="Link House Inds. Ltd."/>
    <x v="55"/>
    <n v="25.55"/>
    <n v="253.45599999999999"/>
    <n v="1.996008"/>
    <n v="2.2075"/>
    <s v="06/07/2005"/>
    <s v="Jun 2006"/>
    <s v="2005-2010"/>
    <n v="11.574178935447341"/>
    <s v="Top30"/>
    <n v="17"/>
  </r>
  <r>
    <s v="Fact Enterprise Ltd."/>
    <x v="55"/>
    <n v="21.8"/>
    <n v="11.004204"/>
    <n v="1.869159"/>
    <n v="2.17"/>
    <s v="05/07/2005"/>
    <s v="Jun 2006"/>
    <s v="2005-2010"/>
    <n v="10.04608294930876"/>
    <s v="Top30"/>
    <n v="18"/>
  </r>
  <r>
    <s v="Vas Infrastructure Ltd."/>
    <x v="55"/>
    <n v="21.05"/>
    <n v="10.525842000000001"/>
    <n v="-1.8648020000000001"/>
    <n v="2.1"/>
    <s v="04/07/2005"/>
    <s v="Jun 2006"/>
    <s v="2005-2010"/>
    <n v="10.02380952380952"/>
    <s v="Top30"/>
    <n v="19"/>
  </r>
  <r>
    <s v="Picturehouse Media Ltd."/>
    <x v="55"/>
    <n v="27.45"/>
    <n v="16.844996999999999"/>
    <n v="-4.8526860000000003"/>
    <n v="2.9"/>
    <s v="01/07/2005"/>
    <s v="Jun 2006"/>
    <s v="2005-2010"/>
    <n v="9.4655172413793096"/>
    <s v="Top30"/>
    <n v="20"/>
  </r>
  <r>
    <s v="Shree Ram Urban Infrastructure Ltd."/>
    <x v="55"/>
    <n v="248.2"/>
    <n v="512.14928299999997"/>
    <n v="-4.0273999999999997E-2"/>
    <n v="26.25"/>
    <s v="10/01/2006"/>
    <s v="Jun 2006"/>
    <s v="2005-2010"/>
    <n v="9.4552380952380943"/>
    <s v="Top30"/>
    <n v="21"/>
  </r>
  <r>
    <s v="Venmax Drugs &amp; Pharmaceuticals Ltd."/>
    <x v="55"/>
    <n v="12.35"/>
    <n v="5.7245949999999999"/>
    <n v="-0.80321299999999995"/>
    <n v="1.36"/>
    <s v="08/11/2005"/>
    <s v="Jun 2006"/>
    <s v="2005-2010"/>
    <n v="9.0808823529411757"/>
    <s v="Top30"/>
    <n v="22"/>
  </r>
  <r>
    <s v="Jaihind Projects Ltd."/>
    <x v="55"/>
    <n v="25.95"/>
    <n v="13.256817"/>
    <n v="4.8484850000000002"/>
    <n v="2.88"/>
    <s v="09/08/2005"/>
    <s v="Jun 2006"/>
    <s v="2005-2010"/>
    <n v="9.0104166666666661"/>
    <s v="Top30"/>
    <n v="23"/>
  </r>
  <r>
    <s v="Sanghi Industries Ltd."/>
    <x v="55"/>
    <n v="67.3"/>
    <n v="1466.9986699999999"/>
    <n v="4.9922000000000004"/>
    <n v="7.98"/>
    <s v="26/12/2005"/>
    <s v="Jun 2006"/>
    <s v="2005-2010"/>
    <n v="8.4335839598997477"/>
    <s v="Top30"/>
    <n v="24"/>
  </r>
  <r>
    <s v="Artefact Projects Ltd."/>
    <x v="55"/>
    <n v="73.349999999999994"/>
    <n v="29.909196000000001"/>
    <n v="4.9356220000000004"/>
    <n v="9"/>
    <s v="05/08/2005"/>
    <s v="Jun 2006"/>
    <s v="2005-2010"/>
    <n v="8.1499999999999986"/>
    <s v="Top30"/>
    <n v="25"/>
  </r>
  <r>
    <s v="Paramount Communications Ltd."/>
    <x v="55"/>
    <n v="34.659999999999997"/>
    <n v="246.110141"/>
    <n v="4.9984849999999996"/>
    <n v="4.28"/>
    <s v="01/07/2005"/>
    <s v="Jun 2006"/>
    <s v="2005-2010"/>
    <n v="8.0981308411214936"/>
    <s v="Top30"/>
    <n v="26"/>
  </r>
  <r>
    <s v="Raghav Industries Ltd."/>
    <x v="55"/>
    <n v="42.8"/>
    <n v="83.466419999999999"/>
    <n v="-4.9944509999999998"/>
    <n v="5.6"/>
    <s v="03/08/2005"/>
    <s v="Jun 2006"/>
    <s v="2005-2010"/>
    <n v="7.6428571428571432"/>
    <s v="Top30"/>
    <n v="27"/>
  </r>
  <r>
    <s v="Associated Alcohols &amp; Breweries Ltd."/>
    <x v="55"/>
    <n v="11.935"/>
    <n v="15.610025"/>
    <n v="-1.9712529999999999"/>
    <n v="1.6"/>
    <s v="14/03/2006"/>
    <s v="Jun 2006"/>
    <s v="2005-2010"/>
    <n v="7.4593749999999996"/>
    <s v="Top30"/>
    <n v="28"/>
  </r>
  <r>
    <s v="G E E Ltd."/>
    <x v="55"/>
    <n v="7.9324199999999996"/>
    <n v="11.924632000000001"/>
    <n v="-1.986755"/>
    <n v="1.0971709999999999"/>
    <s v="04/07/2005"/>
    <s v="Jun 2006"/>
    <s v="2005-2010"/>
    <n v="7.2298848584222517"/>
    <s v="Top30"/>
    <n v="29"/>
  </r>
  <r>
    <s v="Anant Raj Ltd."/>
    <x v="55"/>
    <n v="127.31"/>
    <n v="1609.3448060000001"/>
    <n v="1.9948729999999999"/>
    <n v="18.95"/>
    <s v="06/07/2005"/>
    <s v="Jun 2006"/>
    <s v="2005-2010"/>
    <n v="6.7182058047493411"/>
    <s v="Top30"/>
    <n v="30"/>
  </r>
  <r>
    <s v="Oxygenta Pharmaceutical Ltd."/>
    <x v="55"/>
    <n v="11.3"/>
    <n v="11.527469"/>
    <n v="-4.2372880000000004"/>
    <n v="11.3"/>
    <s v="30/06/2006"/>
    <s v="Jun 2006"/>
    <s v="2005-2010"/>
    <n v="1"/>
    <s v="Bottom30"/>
    <n v="1"/>
  </r>
  <r>
    <s v="Goyal Associates Ltd."/>
    <x v="55"/>
    <n v="0.34"/>
    <n v="1.0404"/>
    <n v="-2.8571430000000002"/>
    <n v="0.34"/>
    <s v="30/06/2006"/>
    <s v="Jun 2006"/>
    <s v="2005-2010"/>
    <n v="1"/>
    <s v="Bottom30"/>
    <n v="2"/>
  </r>
  <r>
    <s v="Nu-Tech Corporate Services Ltd."/>
    <x v="55"/>
    <n v="1.58"/>
    <n v="1.896001"/>
    <n v="-4.8192769999999996"/>
    <n v="1.58"/>
    <s v="30/06/2006"/>
    <s v="Jun 2006"/>
    <s v="2005-2010"/>
    <n v="1"/>
    <s v="Bottom30"/>
    <n v="3"/>
  </r>
  <r>
    <s v="Frontier Springs Ltd."/>
    <x v="55"/>
    <n v="5.54"/>
    <n v="2.1819350000000002"/>
    <n v="-4.9742709999999999"/>
    <n v="5.54"/>
    <s v="30/06/2006"/>
    <s v="Jun 2006"/>
    <s v="2005-2010"/>
    <n v="1"/>
    <s v="Bottom30"/>
    <n v="4"/>
  </r>
  <r>
    <s v="Manor Estates &amp; Inds. Ltd."/>
    <x v="55"/>
    <n v="4.2"/>
    <n v="3.4586999999999999"/>
    <n v="-4.7619049999999996"/>
    <n v="4.2"/>
    <s v="30/06/2006"/>
    <s v="Jun 2006"/>
    <s v="2005-2010"/>
    <n v="1"/>
    <s v="Bottom30"/>
    <n v="5"/>
  </r>
  <r>
    <s v="Aeonx Digital Technology Ltd."/>
    <x v="55"/>
    <n v="7.14"/>
    <n v="2.3385950000000002"/>
    <n v="-4.9267640000000004"/>
    <n v="7.14"/>
    <s v="30/06/2006"/>
    <s v="Jun 2006"/>
    <s v="2005-2010"/>
    <n v="1"/>
    <s v="Bottom30"/>
    <n v="6"/>
  </r>
  <r>
    <s v="Simran Farms Ltd."/>
    <x v="55"/>
    <n v="2.2000000000000002"/>
    <n v="0.83417399999999997"/>
    <n v="-3.508772"/>
    <n v="2.2000000000000002"/>
    <s v="30/06/2006"/>
    <s v="Jun 2006"/>
    <s v="2005-2010"/>
    <n v="1"/>
    <s v="Bottom30"/>
    <n v="7"/>
  </r>
  <r>
    <s v="Available Finance Ltd."/>
    <x v="55"/>
    <n v="2.3199999999999998"/>
    <n v="2.1499440000000001"/>
    <n v="-4.9180330000000003"/>
    <n v="2.3199999999999998"/>
    <s v="30/06/2006"/>
    <s v="Jun 2006"/>
    <s v="2005-2010"/>
    <n v="1"/>
    <s v="Bottom30"/>
    <n v="8"/>
  </r>
  <r>
    <s v="Nachmo Knitex Ltd."/>
    <x v="55"/>
    <n v="3.19"/>
    <n v="4.7943379999999998"/>
    <n v="-3.3333330000000001"/>
    <n v="3.19"/>
    <s v="30/06/2006"/>
    <s v="Jun 2006"/>
    <s v="2005-2010"/>
    <n v="1"/>
    <s v="Bottom30"/>
    <n v="9"/>
  </r>
  <r>
    <s v="Virat Crane Inds. Ltd."/>
    <x v="55"/>
    <n v="2.9"/>
    <n v="2.1001799999999999"/>
    <n v="-3.3333330000000001"/>
    <n v="2.9"/>
    <s v="30/06/2006"/>
    <s v="Jun 2006"/>
    <s v="2005-2010"/>
    <n v="1"/>
    <s v="Bottom30"/>
    <n v="10"/>
  </r>
  <r>
    <s v="Gujarat Themis Biosyn Ltd."/>
    <x v="55"/>
    <n v="1.4666669999999999"/>
    <n v="12.76"/>
    <n v="0"/>
    <n v="1.4666669999999999"/>
    <s v="30/06/2006"/>
    <s v="Jun 2006"/>
    <s v="2005-2010"/>
    <n v="1"/>
    <s v="Bottom30"/>
    <n v="11"/>
  </r>
  <r>
    <s v="Sapan Chemicals Ltd."/>
    <x v="55"/>
    <n v="2"/>
    <n v="1.6"/>
    <n v="0"/>
    <n v="2"/>
    <s v="30/06/2006"/>
    <s v="Jun 2006"/>
    <s v="2005-2010"/>
    <n v="1"/>
    <s v="Bottom30"/>
    <n v="12"/>
  </r>
  <r>
    <s v="Ramasigns Industries Ltd."/>
    <x v="55"/>
    <n v="1.21"/>
    <n v="0.77439999999999998"/>
    <n v="-4.7244089999999996"/>
    <n v="1.21"/>
    <s v="30/06/2006"/>
    <s v="Jun 2006"/>
    <s v="2005-2010"/>
    <n v="1"/>
    <s v="Bottom30"/>
    <n v="13"/>
  </r>
  <r>
    <s v="Odyssey Corporation Ltd."/>
    <x v="55"/>
    <n v="7.7750000000000004"/>
    <n v="7.7750000000000004"/>
    <n v="-4.6012269999999997"/>
    <n v="7.7750000000000004"/>
    <s v="30/06/2006"/>
    <s v="Jun 2006"/>
    <s v="2005-2010"/>
    <n v="1"/>
    <s v="Bottom30"/>
    <n v="14"/>
  </r>
  <r>
    <s v="Skypak Services Specialists Ltd."/>
    <x v="55"/>
    <n v="8.75"/>
    <n v="2.7048169999999998"/>
    <n v="-1.0181"/>
    <n v="8.75"/>
    <s v="30/06/2006"/>
    <s v="Jun 2006"/>
    <s v="2005-2010"/>
    <n v="1"/>
    <s v="Bottom30"/>
    <n v="15"/>
  </r>
  <r>
    <s v="Deccan Bearings Ltd."/>
    <x v="55"/>
    <n v="29.5"/>
    <n v="6.4408349999999999"/>
    <n v="-4.9919479999999998"/>
    <n v="29.5"/>
    <s v="30/06/2006"/>
    <s v="Jun 2006"/>
    <s v="2005-2010"/>
    <n v="1"/>
    <s v="Bottom30"/>
    <n v="16"/>
  </r>
  <r>
    <s v="Sovereign Diamonds Ltd."/>
    <x v="55"/>
    <n v="2.8"/>
    <n v="1.620641"/>
    <n v="-3.7800690000000001"/>
    <n v="2.8"/>
    <s v="30/06/2006"/>
    <s v="Jun 2006"/>
    <s v="2005-2010"/>
    <n v="1"/>
    <s v="Bottom30"/>
    <n v="17"/>
  </r>
  <r>
    <s v="Dolat Algotech Ltd."/>
    <x v="55"/>
    <n v="1.55"/>
    <n v="27.28"/>
    <n v="-3.125"/>
    <n v="1.55"/>
    <s v="30/06/2006"/>
    <s v="Jun 2006"/>
    <s v="2005-2010"/>
    <n v="1"/>
    <s v="Bottom30"/>
    <n v="18"/>
  </r>
  <r>
    <s v="Scindia Steam Navigation Co. Ltd."/>
    <x v="55"/>
    <n v="1.3"/>
    <n v="1.231481"/>
    <n v="-4.4117649999999999"/>
    <n v="1.3"/>
    <s v="30/06/2006"/>
    <s v="Jun 2006"/>
    <s v="2005-2010"/>
    <n v="1"/>
    <s v="Bottom30"/>
    <n v="19"/>
  </r>
  <r>
    <s v="Ramsons Projects Ltd."/>
    <x v="55"/>
    <n v="11.1"/>
    <n v="3.337215"/>
    <n v="-4.7210299999999998"/>
    <n v="11.1"/>
    <s v="30/06/2006"/>
    <s v="Jun 2006"/>
    <s v="2005-2010"/>
    <n v="1"/>
    <s v="Bottom30"/>
    <n v="20"/>
  </r>
  <r>
    <s v="Avasara Finance Ltd."/>
    <x v="55"/>
    <n v="1.1499999999999999"/>
    <n v="0.57510300000000003"/>
    <n v="-4.1666670000000003"/>
    <n v="1.1499999999999999"/>
    <s v="30/06/2006"/>
    <s v="Jun 2006"/>
    <s v="2005-2010"/>
    <n v="1"/>
    <s v="Bottom30"/>
    <n v="21"/>
  </r>
  <r>
    <s v="Allahabad Bank [Merged]"/>
    <x v="55"/>
    <n v="63.9"/>
    <n v="2854.413"/>
    <n v="-1.2364759999999999"/>
    <n v="63.65"/>
    <s v="30/06/2006"/>
    <s v="Jun 2006"/>
    <s v="2005-2010"/>
    <n v="1.003927729772192"/>
    <s v="Bottom30"/>
    <n v="22"/>
  </r>
  <r>
    <s v="Sunraj Diamond Exports Ltd."/>
    <x v="55"/>
    <n v="4.78"/>
    <n v="2.6051000000000002"/>
    <n v="-4.9701789999999999"/>
    <n v="4.76"/>
    <s v="26/06/2006"/>
    <s v="Jun 2006"/>
    <s v="2005-2010"/>
    <n v="1.0042016806722689"/>
    <s v="Bottom30"/>
    <n v="23"/>
  </r>
  <r>
    <s v="Neo Corp Intl. Ltd."/>
    <x v="55"/>
    <n v="4.0199999999999996"/>
    <n v="4.1744479999999999"/>
    <n v="-4.2857139999999996"/>
    <n v="4"/>
    <s v="30/06/2006"/>
    <s v="Jun 2006"/>
    <s v="2005-2010"/>
    <n v="1.0049999999999999"/>
    <s v="Bottom30"/>
    <n v="24"/>
  </r>
  <r>
    <s v="A B M Knowledgeware Ltd."/>
    <x v="55"/>
    <n v="3.52"/>
    <n v="7.0407739999999999"/>
    <n v="-4.864865"/>
    <n v="3.5"/>
    <s v="15/07/2005"/>
    <s v="Jun 2006"/>
    <s v="2005-2010"/>
    <n v="1.005714285714286"/>
    <s v="Bottom30"/>
    <n v="25"/>
  </r>
  <r>
    <s v="Mukat Pipes Ltd."/>
    <x v="55"/>
    <n v="5.13"/>
    <n v="4.0167900000000003"/>
    <n v="-4.6468400000000001"/>
    <n v="5.0999999999999996"/>
    <s v="28/06/2006"/>
    <s v="Jun 2006"/>
    <s v="2005-2010"/>
    <n v="1.005882352941176"/>
    <s v="Bottom30"/>
    <n v="26"/>
  </r>
  <r>
    <s v="Jet Airways (India) Ltd."/>
    <x v="55"/>
    <n v="589.20000000000005"/>
    <n v="5086.7999280000004"/>
    <n v="-3.275055"/>
    <n v="585"/>
    <s v="30/06/2006"/>
    <s v="Jun 2006"/>
    <s v="2005-2010"/>
    <n v="1.007179487179487"/>
    <s v="Bottom30"/>
    <n v="27"/>
  </r>
  <r>
    <s v="Amerise Biosciences Ltd."/>
    <x v="55"/>
    <n v="2.4300000000000002"/>
    <n v="16.054766999999998"/>
    <n v="-15.916955"/>
    <n v="2.41"/>
    <s v="30/06/2006"/>
    <s v="Jun 2006"/>
    <s v="2005-2010"/>
    <n v="1.008298755186722"/>
    <s v="Bottom30"/>
    <n v="28"/>
  </r>
  <r>
    <s v="Digital Multiforms Ltd."/>
    <x v="55"/>
    <n v="2.3199999999999998"/>
    <n v="0.97927200000000003"/>
    <n v="-3.3333330000000001"/>
    <n v="2.2999999999999998"/>
    <s v="30/06/2006"/>
    <s v="Jun 2006"/>
    <s v="2005-2010"/>
    <n v="1.008695652173913"/>
    <s v="Bottom30"/>
    <n v="29"/>
  </r>
  <r>
    <s v="Citadel Realty &amp; Developers Ltd."/>
    <x v="55"/>
    <n v="3.33"/>
    <n v="2.380617"/>
    <n v="-4.8571429999999998"/>
    <n v="3.3"/>
    <s v="16/06/2006"/>
    <s v="Jun 2006"/>
    <s v="2005-2010"/>
    <n v="1.009090909090909"/>
    <s v="Bottom30"/>
    <n v="30"/>
  </r>
  <r>
    <s v="Jaybharat Textiles &amp; Real Estate Ltd."/>
    <x v="56"/>
    <n v="19.72"/>
    <n v="754.95555000000002"/>
    <n v="0.61224500000000004"/>
    <n v="0.56266700000000003"/>
    <s v="01/08/2005"/>
    <s v="Jul 2006"/>
    <s v="2005-2010"/>
    <n v="35.047372602267409"/>
    <s v="Top30"/>
    <n v="1"/>
  </r>
  <r>
    <s v="Unitech Ltd."/>
    <x v="56"/>
    <n v="105.125"/>
    <n v="17065.729686999999"/>
    <n v="4.9937579999999997"/>
    <n v="4.0823080000000003"/>
    <s v="29/08/2005"/>
    <s v="Jul 2006"/>
    <s v="2005-2010"/>
    <n v="25.751364179282891"/>
    <s v="Top30"/>
    <n v="2"/>
  </r>
  <r>
    <s v="Nath Industries Ltd."/>
    <x v="56"/>
    <n v="41"/>
    <n v="14.145"/>
    <n v="-1.9138759999999999"/>
    <n v="2.04"/>
    <s v="20/09/2005"/>
    <s v="Jul 2006"/>
    <s v="2005-2010"/>
    <n v="20.098039215686271"/>
    <s v="Top30"/>
    <n v="3"/>
  </r>
  <r>
    <s v="Shree Ram Urban Infrastructure Ltd."/>
    <x v="56"/>
    <n v="492.8"/>
    <n v="1016.870131"/>
    <n v="-2.0083519999999999"/>
    <n v="26.25"/>
    <s v="10/01/2006"/>
    <s v="Jul 2006"/>
    <s v="2005-2010"/>
    <n v="18.77333333333333"/>
    <s v="Top30"/>
    <n v="4"/>
  </r>
  <r>
    <s v="Arshiya Ltd."/>
    <x v="56"/>
    <n v="38.4"/>
    <n v="129.84"/>
    <n v="0"/>
    <n v="2.4"/>
    <s v="23/01/2006"/>
    <s v="Jul 2006"/>
    <s v="2005-2010"/>
    <n v="16"/>
    <s v="Top30"/>
    <n v="5"/>
  </r>
  <r>
    <s v="Marathon Nextgen Realty Ltd."/>
    <x v="56"/>
    <n v="51.059258999999997"/>
    <n v="290.39795400000003"/>
    <n v="1.9976320000000001"/>
    <n v="3.5111110000000001"/>
    <s v="01/08/2005"/>
    <s v="Jul 2006"/>
    <s v="2005-2010"/>
    <n v="14.542194479183371"/>
    <s v="Top30"/>
    <n v="6"/>
  </r>
  <r>
    <s v="Marg Ltd."/>
    <x v="56"/>
    <n v="90.3"/>
    <n v="92.015699999999995"/>
    <n v="2.6136360000000001"/>
    <n v="6.6"/>
    <s v="11/08/2005"/>
    <s v="Jul 2006"/>
    <s v="2005-2010"/>
    <n v="13.68181818181818"/>
    <s v="Top30"/>
    <n v="7"/>
  </r>
  <r>
    <s v="Setco Automotive Ltd."/>
    <x v="56"/>
    <n v="8.9666669999999993"/>
    <n v="118.654286"/>
    <n v="4.9960969999999998"/>
    <n v="0.74866699999999997"/>
    <s v="04/04/2006"/>
    <s v="Jul 2006"/>
    <s v="2005-2010"/>
    <n v="11.9768428420112"/>
    <s v="Top30"/>
    <n v="8"/>
  </r>
  <r>
    <s v="Vertex Spinning Ltd."/>
    <x v="56"/>
    <n v="462.5"/>
    <n v="920.63400000000001"/>
    <n v="-1.9088020000000001"/>
    <n v="41.05"/>
    <s v="12/09/2005"/>
    <s v="Jul 2006"/>
    <s v="2005-2010"/>
    <n v="11.266747868453111"/>
    <s v="Top30"/>
    <n v="9"/>
  </r>
  <r>
    <s v="Lok Housing &amp; Constructions Ltd."/>
    <x v="56"/>
    <n v="208.6"/>
    <n v="237.65172200000001"/>
    <n v="9.9920910000000003"/>
    <n v="19.149999999999999"/>
    <s v="02/11/2005"/>
    <s v="Jul 2006"/>
    <s v="2005-2010"/>
    <n v="10.892950391644909"/>
    <s v="Top30"/>
    <n v="10"/>
  </r>
  <r>
    <s v="Crazy Infra &amp; Infomedia Ltd."/>
    <x v="56"/>
    <n v="3.915"/>
    <n v="23.051911"/>
    <n v="4.8192769999999996"/>
    <n v="0.36799999999999999"/>
    <s v="09/08/2005"/>
    <s v="Jul 2006"/>
    <s v="2005-2010"/>
    <n v="10.63858695652174"/>
    <s v="Top30"/>
    <n v="11"/>
  </r>
  <r>
    <s v="Rap Corp Ltd."/>
    <x v="56"/>
    <n v="330.4"/>
    <n v="165.2"/>
    <n v="1.975309"/>
    <n v="32.65"/>
    <s v="01/08/2005"/>
    <s v="Jul 2006"/>
    <s v="2005-2010"/>
    <n v="10.11944869831547"/>
    <s v="Top30"/>
    <n v="12"/>
  </r>
  <r>
    <s v="Vas Infrastructure Ltd."/>
    <x v="56"/>
    <n v="21.55"/>
    <n v="10.775862"/>
    <n v="4.8661799999999999"/>
    <n v="2.2999999999999998"/>
    <s v="27/12/2005"/>
    <s v="Jul 2006"/>
    <s v="2005-2010"/>
    <n v="9.3695652173913047"/>
    <s v="Top30"/>
    <n v="13"/>
  </r>
  <r>
    <s v="Fact Enterprise Ltd."/>
    <x v="56"/>
    <n v="27.35"/>
    <n v="13.805733"/>
    <n v="0.73664799999999997"/>
    <n v="2.95"/>
    <s v="05/08/2005"/>
    <s v="Jul 2006"/>
    <s v="2005-2010"/>
    <n v="9.2711864406779654"/>
    <s v="Top30"/>
    <n v="14"/>
  </r>
  <r>
    <s v="Satra Properties (India) Ltd."/>
    <x v="56"/>
    <n v="18.133333"/>
    <n v="74.568799999999996"/>
    <n v="-0.36630000000000001"/>
    <n v="2.003333"/>
    <s v="01/09/2005"/>
    <s v="Jul 2006"/>
    <s v="2005-2010"/>
    <n v="9.0515820385327856"/>
    <s v="Top30"/>
    <n v="15"/>
  </r>
  <r>
    <s v="Jaihind Projects Ltd."/>
    <x v="56"/>
    <n v="24.75"/>
    <n v="12.643784999999999"/>
    <n v="3.125"/>
    <n v="2.88"/>
    <s v="09/08/2005"/>
    <s v="Jul 2006"/>
    <s v="2005-2010"/>
    <n v="8.59375"/>
    <s v="Top30"/>
    <n v="16"/>
  </r>
  <r>
    <s v="Sanghi Industries Ltd."/>
    <x v="56"/>
    <n v="68.349999999999994"/>
    <n v="1489.886465"/>
    <n v="4.9923200000000003"/>
    <n v="7.98"/>
    <s v="26/12/2005"/>
    <s v="Jul 2006"/>
    <s v="2005-2010"/>
    <n v="8.565162907268169"/>
    <s v="Top30"/>
    <n v="17"/>
  </r>
  <r>
    <s v="Artefact Projects Ltd."/>
    <x v="56"/>
    <n v="76.8"/>
    <n v="31.315968000000002"/>
    <n v="4.3478260000000004"/>
    <n v="9"/>
    <s v="05/08/2005"/>
    <s v="Jul 2006"/>
    <s v="2005-2010"/>
    <n v="8.5333333333333332"/>
    <s v="Top30"/>
    <n v="18"/>
  </r>
  <r>
    <s v="Shreyas Intermediates Ltd."/>
    <x v="56"/>
    <n v="29.8"/>
    <n v="47.989621999999997"/>
    <n v="6.4285709999999998"/>
    <n v="3.63"/>
    <s v="01/08/2005"/>
    <s v="Jul 2006"/>
    <s v="2005-2010"/>
    <n v="8.2093663911845738"/>
    <s v="Top30"/>
    <n v="19"/>
  </r>
  <r>
    <s v="Apex Buildsys Ltd."/>
    <x v="56"/>
    <n v="69.95"/>
    <n v="56.519599999999997"/>
    <n v="4.951238"/>
    <n v="8.5500000000000007"/>
    <s v="01/08/2005"/>
    <s v="Jul 2006"/>
    <s v="2005-2010"/>
    <n v="8.1812865497076022"/>
    <s v="Top30"/>
    <n v="20"/>
  </r>
  <r>
    <s v="Country Club Hospitality &amp; Holidays Ltd."/>
    <x v="56"/>
    <n v="30.79"/>
    <n v="134.556918"/>
    <n v="4.9063030000000003"/>
    <n v="3.83"/>
    <s v="21/10/2005"/>
    <s v="Jul 2006"/>
    <s v="2005-2010"/>
    <n v="8.0391644908616176"/>
    <s v="Top30"/>
    <n v="21"/>
  </r>
  <r>
    <s v="Bajaj Hindusthan Sugar &amp; Inds. Ltd. [Merged]"/>
    <x v="56"/>
    <n v="34.35"/>
    <n v="123.66"/>
    <n v="0.21881800000000001"/>
    <n v="4.3"/>
    <s v="04/08/2005"/>
    <s v="Jul 2006"/>
    <s v="2005-2010"/>
    <n v="7.9883720930232567"/>
    <s v="Top30"/>
    <n v="22"/>
  </r>
  <r>
    <s v="Link House Inds. Ltd."/>
    <x v="56"/>
    <n v="26"/>
    <n v="257.92"/>
    <n v="0.3861"/>
    <n v="3.4175"/>
    <s v="01/08/2005"/>
    <s v="Jul 2006"/>
    <s v="2005-2010"/>
    <n v="7.607900512070227"/>
    <s v="Top30"/>
    <n v="23"/>
  </r>
  <r>
    <s v="Rainbow Foundations Ltd."/>
    <x v="56"/>
    <n v="17.526264000000001"/>
    <n v="22.103400000000001"/>
    <n v="4.9971930000000002"/>
    <n v="2.432121"/>
    <s v="05/06/2006"/>
    <s v="Jul 2006"/>
    <s v="2005-2010"/>
    <n v="7.206164495927629"/>
    <s v="Top30"/>
    <n v="24"/>
  </r>
  <r>
    <s v="Core Education &amp; Technologies Ltd."/>
    <x v="56"/>
    <n v="34.353332999999999"/>
    <n v="189.11510000000001"/>
    <n v="0.27242699999999997"/>
    <n v="5.33"/>
    <s v="01/08/2005"/>
    <s v="Jul 2006"/>
    <s v="2005-2010"/>
    <n v="6.4452782363977494"/>
    <s v="Top30"/>
    <n v="25"/>
  </r>
  <r>
    <s v="Prism Medico &amp; Pharmacy Ltd."/>
    <x v="56"/>
    <n v="27.4"/>
    <n v="5.4580799999999998"/>
    <n v="-9.8684209999999997"/>
    <n v="4.32"/>
    <s v="10/08/2005"/>
    <s v="Jul 2006"/>
    <s v="2005-2010"/>
    <n v="6.3425925925925917"/>
    <s v="Top30"/>
    <n v="26"/>
  </r>
  <r>
    <s v="Proto Developers &amp; Technologies Ltd."/>
    <x v="56"/>
    <n v="2.54"/>
    <n v="12.090400000000001"/>
    <n v="4.9586779999999999"/>
    <n v="0.40600000000000003"/>
    <s v="03/08/2005"/>
    <s v="Jul 2006"/>
    <s v="2005-2010"/>
    <n v="6.2561576354679804"/>
    <s v="Top30"/>
    <n v="27"/>
  </r>
  <r>
    <s v="Sterling International Enterprises Ltd."/>
    <x v="56"/>
    <n v="41.25"/>
    <n v="770.34375"/>
    <n v="1.726264"/>
    <n v="6.7"/>
    <s v="09/08/2005"/>
    <s v="Jul 2006"/>
    <s v="2005-2010"/>
    <n v="6.1567164179104479"/>
    <s v="Top30"/>
    <n v="28"/>
  </r>
  <r>
    <s v="Dhanalaxmi Roto Spinners Ltd."/>
    <x v="56"/>
    <n v="9.49"/>
    <n v="7.4027690000000002"/>
    <n v="1.334757"/>
    <n v="1.575"/>
    <s v="22/03/2006"/>
    <s v="Jul 2006"/>
    <s v="2005-2010"/>
    <n v="6.0253968253968253"/>
    <s v="Top30"/>
    <n v="29"/>
  </r>
  <r>
    <s v="Zenith Infotech Ltd."/>
    <x v="56"/>
    <n v="197.1"/>
    <n v="232.331625"/>
    <n v="0.22883300000000001"/>
    <n v="33"/>
    <s v="26/08/2005"/>
    <s v="Jul 2006"/>
    <s v="2005-2010"/>
    <n v="5.9727272727272727"/>
    <s v="Top30"/>
    <n v="30"/>
  </r>
  <r>
    <s v="Cals Refineries Ltd."/>
    <x v="56"/>
    <n v="8.7999999999999995E-2"/>
    <n v="0.44247300000000001"/>
    <n v="-3.2967029999999999"/>
    <n v="8.7999999999999995E-2"/>
    <s v="31/07/2006"/>
    <s v="Jul 2006"/>
    <s v="2005-2010"/>
    <n v="1"/>
    <s v="Bottom30"/>
    <n v="1"/>
  </r>
  <r>
    <s v="U G Hotels &amp; Resorts Ltd."/>
    <x v="56"/>
    <n v="3.1"/>
    <n v="2.5104419999999998"/>
    <n v="-4.6153849999999998"/>
    <n v="3.1"/>
    <s v="31/07/2006"/>
    <s v="Jul 2006"/>
    <s v="2005-2010"/>
    <n v="1"/>
    <s v="Bottom30"/>
    <n v="2"/>
  </r>
  <r>
    <s v="Betala Global Securities Ltd."/>
    <x v="56"/>
    <n v="1.29"/>
    <n v="0.70950000000000002"/>
    <n v="-9.7902100000000001"/>
    <n v="1.29"/>
    <s v="31/07/2006"/>
    <s v="Jul 2006"/>
    <s v="2005-2010"/>
    <n v="1"/>
    <s v="Bottom30"/>
    <n v="3"/>
  </r>
  <r>
    <s v="Ramasigns Industries Ltd."/>
    <x v="56"/>
    <n v="1"/>
    <n v="0.64"/>
    <n v="-4.7619049999999996"/>
    <n v="1"/>
    <s v="31/07/2006"/>
    <s v="Jul 2006"/>
    <s v="2005-2010"/>
    <n v="1"/>
    <s v="Bottom30"/>
    <n v="4"/>
  </r>
  <r>
    <s v="Gratex Industries Ltd."/>
    <x v="56"/>
    <n v="1.43"/>
    <n v="0.43397599999999997"/>
    <n v="-4.6666670000000003"/>
    <n v="1.43"/>
    <s v="31/07/2006"/>
    <s v="Jul 2006"/>
    <s v="2005-2010"/>
    <n v="1"/>
    <s v="Bottom30"/>
    <n v="5"/>
  </r>
  <r>
    <s v="Kartik Investments Trust Ltd."/>
    <x v="56"/>
    <n v="247.4"/>
    <n v="6.0365599999999997"/>
    <n v="-4.9923200000000003"/>
    <n v="247.4"/>
    <s v="31/07/2006"/>
    <s v="Jul 2006"/>
    <s v="2005-2010"/>
    <n v="1"/>
    <s v="Bottom30"/>
    <n v="6"/>
  </r>
  <r>
    <s v="Konkan Tyres Ltd."/>
    <x v="56"/>
    <n v="1.9"/>
    <n v="0.60307900000000003"/>
    <n v="-3.553299"/>
    <n v="1.9"/>
    <s v="31/07/2006"/>
    <s v="Jul 2006"/>
    <s v="2005-2010"/>
    <n v="1"/>
    <s v="Bottom30"/>
    <n v="7"/>
  </r>
  <r>
    <s v="Pratik Panels Ltd."/>
    <x v="56"/>
    <n v="1.7"/>
    <n v="0.66274500000000003"/>
    <n v="-8.1081079999999996"/>
    <n v="1.7"/>
    <s v="31/07/2006"/>
    <s v="Jul 2006"/>
    <s v="2005-2010"/>
    <n v="1"/>
    <s v="Bottom30"/>
    <n v="8"/>
  </r>
  <r>
    <s v="Safari Industries (India) Ltd."/>
    <x v="56"/>
    <n v="1.61"/>
    <n v="4.1859999999999999"/>
    <n v="0"/>
    <n v="1.61"/>
    <s v="31/07/2006"/>
    <s v="Jul 2006"/>
    <s v="2005-2010"/>
    <n v="1"/>
    <s v="Bottom30"/>
    <n v="9"/>
  </r>
  <r>
    <s v="J M D E Packaging &amp; Realties Ltd."/>
    <x v="56"/>
    <n v="8.4000000000000005E-2"/>
    <n v="0.49559999999999998"/>
    <n v="-4.5454549999999996"/>
    <n v="8.4000000000000005E-2"/>
    <s v="31/07/2006"/>
    <s v="Jul 2006"/>
    <s v="2005-2010"/>
    <n v="1"/>
    <s v="Bottom30"/>
    <n v="10"/>
  </r>
  <r>
    <s v="Aditya Ispat Ltd."/>
    <x v="56"/>
    <n v="2.38"/>
    <n v="1.0115000000000001"/>
    <n v="-4.8"/>
    <n v="2.38"/>
    <s v="31/07/2006"/>
    <s v="Jul 2006"/>
    <s v="2005-2010"/>
    <n v="1"/>
    <s v="Bottom30"/>
    <n v="11"/>
  </r>
  <r>
    <s v="Sagar Productions Ltd."/>
    <x v="56"/>
    <n v="10.4"/>
    <n v="1.39581"/>
    <n v="-7.1428570000000002"/>
    <n v="10.4"/>
    <s v="31/07/2006"/>
    <s v="Jul 2006"/>
    <s v="2005-2010"/>
    <n v="1"/>
    <s v="Bottom30"/>
    <n v="12"/>
  </r>
  <r>
    <s v="Capman Financials Ltd."/>
    <x v="56"/>
    <n v="2.0499999999999998"/>
    <n v="0.72237899999999999"/>
    <n v="-7.6576579999999996"/>
    <n v="2.0499999999999998"/>
    <s v="31/07/2006"/>
    <s v="Jul 2006"/>
    <s v="2005-2010"/>
    <n v="1"/>
    <s v="Bottom30"/>
    <n v="13"/>
  </r>
  <r>
    <s v="Revalyu Recycling (India) Ltd."/>
    <x v="56"/>
    <n v="4.24"/>
    <n v="8.2379759999999997"/>
    <n v="-4.9327350000000001"/>
    <n v="4.24"/>
    <s v="31/07/2006"/>
    <s v="Jul 2006"/>
    <s v="2005-2010"/>
    <n v="1"/>
    <s v="Bottom30"/>
    <n v="14"/>
  </r>
  <r>
    <s v="Nalin Lease Finance Ltd."/>
    <x v="56"/>
    <n v="2.6"/>
    <n v="0.84811999999999999"/>
    <n v="-15.857605"/>
    <n v="2.6"/>
    <s v="31/07/2006"/>
    <s v="Jul 2006"/>
    <s v="2005-2010"/>
    <n v="1"/>
    <s v="Bottom30"/>
    <n v="15"/>
  </r>
  <r>
    <s v="Zenith Health Care Ltd."/>
    <x v="56"/>
    <n v="0.34"/>
    <n v="1.827126"/>
    <n v="-8.1081079999999996"/>
    <n v="0.34"/>
    <s v="31/07/2006"/>
    <s v="Jul 2006"/>
    <s v="2005-2010"/>
    <n v="1"/>
    <s v="Bottom30"/>
    <n v="16"/>
  </r>
  <r>
    <s v="Fast Track Entertainment Ltd."/>
    <x v="56"/>
    <n v="3.5"/>
    <n v="2.7071100000000001"/>
    <n v="-2.7777780000000001"/>
    <n v="3.5"/>
    <s v="31/07/2006"/>
    <s v="Jul 2006"/>
    <s v="2005-2010"/>
    <n v="1"/>
    <s v="Bottom30"/>
    <n v="17"/>
  </r>
  <r>
    <s v="Universal Office Automation Ltd."/>
    <x v="56"/>
    <n v="5.01"/>
    <n v="7.3409959999999996"/>
    <n v="-8.0733940000000004"/>
    <n v="5.01"/>
    <s v="31/07/2006"/>
    <s v="Jul 2006"/>
    <s v="2005-2010"/>
    <n v="1"/>
    <s v="Bottom30"/>
    <n v="18"/>
  </r>
  <r>
    <s v="V K Global Industries Ltd."/>
    <x v="56"/>
    <n v="2.2599999999999998"/>
    <n v="0.72905299999999995"/>
    <n v="-13.409962"/>
    <n v="2.2599999999999998"/>
    <s v="31/07/2006"/>
    <s v="Jul 2006"/>
    <s v="2005-2010"/>
    <n v="1"/>
    <s v="Bottom30"/>
    <n v="19"/>
  </r>
  <r>
    <s v="Deccan Bearings Ltd."/>
    <x v="56"/>
    <n v="25.25"/>
    <n v="5.512918"/>
    <n v="-9.8214290000000002"/>
    <n v="25.25"/>
    <s v="31/07/2006"/>
    <s v="Jul 2006"/>
    <s v="2005-2010"/>
    <n v="1"/>
    <s v="Bottom30"/>
    <n v="20"/>
  </r>
  <r>
    <s v="Abate A S Inds. Ltd."/>
    <x v="56"/>
    <n v="1.3"/>
    <n v="0.65209300000000003"/>
    <n v="-7.801418"/>
    <n v="1.3"/>
    <s v="31/07/2006"/>
    <s v="Jul 2006"/>
    <s v="2005-2010"/>
    <n v="1"/>
    <s v="Bottom30"/>
    <n v="21"/>
  </r>
  <r>
    <s v="Umang Dairies Ltd."/>
    <x v="56"/>
    <n v="4"/>
    <n v="4.8012800000000002"/>
    <n v="-4.3062199999999997"/>
    <n v="4"/>
    <s v="31/07/2006"/>
    <s v="Jul 2006"/>
    <s v="2005-2010"/>
    <n v="1"/>
    <s v="Bottom30"/>
    <n v="22"/>
  </r>
  <r>
    <s v="Mahindra E P C Irrigation Ltd."/>
    <x v="56"/>
    <n v="5.5314540000000001"/>
    <n v="3.85"/>
    <n v="-1.2820510000000001"/>
    <n v="5.5314540000000001"/>
    <s v="31/07/2006"/>
    <s v="Jul 2006"/>
    <s v="2005-2010"/>
    <n v="1"/>
    <s v="Bottom30"/>
    <n v="23"/>
  </r>
  <r>
    <s v="Kiran Print-Pack Ltd."/>
    <x v="56"/>
    <n v="3.73"/>
    <n v="1.866082"/>
    <n v="-9.9033820000000006"/>
    <n v="3.73"/>
    <s v="31/07/2006"/>
    <s v="Jul 2006"/>
    <s v="2005-2010"/>
    <n v="1"/>
    <s v="Bottom30"/>
    <n v="24"/>
  </r>
  <r>
    <s v="Nath Pulp &amp; Paper Mills Ltd. [Merged]"/>
    <x v="56"/>
    <n v="5.27"/>
    <n v="10.54"/>
    <n v="-4.5289859999999997"/>
    <n v="5.25"/>
    <s v="31/07/2006"/>
    <s v="Jul 2006"/>
    <s v="2005-2010"/>
    <n v="1.0038095238095239"/>
    <s v="Bottom30"/>
    <n v="25"/>
  </r>
  <r>
    <s v="Filatex India Ltd."/>
    <x v="56"/>
    <n v="0.76600000000000001"/>
    <n v="9.4217999999999993"/>
    <n v="-1.920615"/>
    <n v="0.76300000000000001"/>
    <s v="12/07/2006"/>
    <s v="Jul 2006"/>
    <s v="2005-2010"/>
    <n v="1.0039318479685451"/>
    <s v="Bottom30"/>
    <n v="26"/>
  </r>
  <r>
    <s v="Gujarat Poly Electronics Ltd."/>
    <x v="56"/>
    <n v="3.9"/>
    <n v="3.3344999999999998"/>
    <n v="-4.4117649999999999"/>
    <n v="3.88"/>
    <s v="31/07/2006"/>
    <s v="Jul 2006"/>
    <s v="2005-2010"/>
    <n v="1.0051546391752579"/>
    <s v="Bottom30"/>
    <n v="27"/>
  </r>
  <r>
    <s v="Auro Laboratories Ltd."/>
    <x v="56"/>
    <n v="3.22"/>
    <n v="2.0068649999999999"/>
    <n v="-4.1666670000000003"/>
    <n v="3.2"/>
    <s v="25/07/2006"/>
    <s v="Jul 2006"/>
    <s v="2005-2010"/>
    <n v="1.0062500000000001"/>
    <s v="Bottom30"/>
    <n v="28"/>
  </r>
  <r>
    <s v="Mawana Sugars Ltd. [Merged]"/>
    <x v="56"/>
    <n v="55.45"/>
    <n v="235.58107200000001"/>
    <n v="-6.8067229999999999"/>
    <n v="55.1"/>
    <s v="31/07/2006"/>
    <s v="Jul 2006"/>
    <s v="2005-2010"/>
    <n v="1.0063520871143381"/>
    <s v="Bottom30"/>
    <n v="29"/>
  </r>
  <r>
    <s v="Kamadgiri Fashion Ltd."/>
    <x v="56"/>
    <n v="12.6"/>
    <n v="3.78"/>
    <n v="-4.4730860000000003"/>
    <n v="12.51"/>
    <s v="19/07/2006"/>
    <s v="Jul 2006"/>
    <s v="2005-2010"/>
    <n v="1.0071942446043169"/>
    <s v="Bottom30"/>
    <n v="30"/>
  </r>
  <r>
    <s v="Nath Industries Ltd."/>
    <x v="57"/>
    <n v="47.1"/>
    <n v="18.251249999999999"/>
    <n v="1.9480519999999999"/>
    <n v="2.04"/>
    <s v="20/09/2005"/>
    <s v="Aug 2006"/>
    <s v="2005-2010"/>
    <n v="23.088235294117649"/>
    <s v="Top30"/>
    <n v="1"/>
  </r>
  <r>
    <s v="Abhinav Capital Services Ltd."/>
    <x v="57"/>
    <n v="35.950000000000003"/>
    <n v="24.893937000000001"/>
    <n v="1.985816"/>
    <n v="1.57"/>
    <s v="26/09/2005"/>
    <s v="Aug 2006"/>
    <s v="2005-2010"/>
    <n v="22.898089171974519"/>
    <s v="Top30"/>
    <n v="2"/>
  </r>
  <r>
    <s v="Unitech Ltd."/>
    <x v="57"/>
    <n v="96.775000000000006"/>
    <n v="15710.211562"/>
    <n v="-2.444556"/>
    <n v="4.3846150000000002"/>
    <s v="21/09/2005"/>
    <s v="Aug 2006"/>
    <s v="2005-2010"/>
    <n v="22.071493164166071"/>
    <s v="Top30"/>
    <n v="3"/>
  </r>
  <r>
    <s v="S V C Resources Ltd."/>
    <x v="57"/>
    <n v="148.5"/>
    <n v="69.3"/>
    <n v="-2.2222219999999999"/>
    <n v="7.1174999999999997"/>
    <s v="13/10/2005"/>
    <s v="Aug 2006"/>
    <s v="2005-2010"/>
    <n v="20.864067439409901"/>
    <s v="Top30"/>
    <n v="4"/>
  </r>
  <r>
    <s v="Marathon Nextgen Realty Ltd."/>
    <x v="57"/>
    <n v="78.877778000000006"/>
    <n v="448.61491599999999"/>
    <n v="1.997126"/>
    <n v="3.8703699999999999"/>
    <s v="30/01/2006"/>
    <s v="Aug 2006"/>
    <s v="2005-2010"/>
    <n v="20.379906313866631"/>
    <s v="Top30"/>
    <n v="5"/>
  </r>
  <r>
    <s v="Arshiya Ltd."/>
    <x v="57"/>
    <n v="38.08"/>
    <n v="128.75800000000001"/>
    <n v="-1.987028"/>
    <n v="2.4"/>
    <s v="23/01/2006"/>
    <s v="Aug 2006"/>
    <s v="2005-2010"/>
    <n v="15.866666666666671"/>
    <s v="Top30"/>
    <n v="6"/>
  </r>
  <r>
    <s v="Shree Ram Urban Infrastructure Ltd."/>
    <x v="57"/>
    <n v="385.7"/>
    <n v="795.87420799999995"/>
    <n v="-3.731436"/>
    <n v="26.25"/>
    <s v="10/01/2006"/>
    <s v="Aug 2006"/>
    <s v="2005-2010"/>
    <n v="14.69333333333333"/>
    <s v="Top30"/>
    <n v="7"/>
  </r>
  <r>
    <s v="Vas Infrastructure Ltd."/>
    <x v="57"/>
    <n v="33.1"/>
    <n v="16.551324000000001"/>
    <n v="4.9128369999999997"/>
    <n v="2.2999999999999998"/>
    <s v="27/12/2005"/>
    <s v="Aug 2006"/>
    <s v="2005-2010"/>
    <n v="14.39130434782609"/>
    <s v="Top30"/>
    <n v="8"/>
  </r>
  <r>
    <s v="Setco Automotive Ltd."/>
    <x v="57"/>
    <n v="8.9666669999999993"/>
    <n v="118.654286"/>
    <n v="4.9960969999999998"/>
    <n v="0.74866699999999997"/>
    <s v="04/04/2006"/>
    <s v="Aug 2006"/>
    <s v="2005-2010"/>
    <n v="11.9768428420112"/>
    <s v="Top30"/>
    <n v="9"/>
  </r>
  <r>
    <s v="Crazy Infra &amp; Infomedia Ltd."/>
    <x v="57"/>
    <n v="5.65"/>
    <n v="33.267764999999997"/>
    <n v="-2.9209619999999998"/>
    <n v="0.48599999999999999"/>
    <s v="08/11/2005"/>
    <s v="Aug 2006"/>
    <s v="2005-2010"/>
    <n v="11.625514403292181"/>
    <s v="Top30"/>
    <n v="10"/>
  </r>
  <r>
    <s v="Jaybharat Textiles &amp; Real Estate Ltd."/>
    <x v="57"/>
    <n v="21"/>
    <n v="803.95875000000001"/>
    <n v="-6.3451999999999995E-2"/>
    <n v="1.8680000000000001"/>
    <s v="01/09/2005"/>
    <s v="Aug 2006"/>
    <s v="2005-2010"/>
    <n v="11.24197002141327"/>
    <s v="Top30"/>
    <n v="11"/>
  </r>
  <r>
    <s v="Lok Housing &amp; Constructions Ltd."/>
    <x v="57"/>
    <n v="202"/>
    <n v="230.13254000000001"/>
    <n v="-2.2738269999999998"/>
    <n v="19.149999999999999"/>
    <s v="02/11/2005"/>
    <s v="Aug 2006"/>
    <s v="2005-2010"/>
    <n v="10.54830287206266"/>
    <s v="Top30"/>
    <n v="12"/>
  </r>
  <r>
    <s v="Venmax Drugs &amp; Pharmaceuticals Ltd."/>
    <x v="57"/>
    <n v="13.84"/>
    <n v="7.3148549999999997"/>
    <n v="-1.9830030000000001"/>
    <n v="1.36"/>
    <s v="08/11/2005"/>
    <s v="Aug 2006"/>
    <s v="2005-2010"/>
    <n v="10.17647058823529"/>
    <s v="Top30"/>
    <n v="13"/>
  </r>
  <r>
    <s v="Satra Properties (India) Ltd."/>
    <x v="57"/>
    <n v="19.899999999999999"/>
    <n v="81.833775000000003"/>
    <n v="1.2035940000000001"/>
    <n v="2.003333"/>
    <s v="01/09/2005"/>
    <s v="Aug 2006"/>
    <s v="2005-2010"/>
    <n v="9.9334459123870058"/>
    <s v="Top30"/>
    <n v="14"/>
  </r>
  <r>
    <s v="Dhanalaxmi Roto Spinners Ltd."/>
    <x v="57"/>
    <n v="15.324999999999999"/>
    <n v="11.954420000000001"/>
    <n v="-1.92"/>
    <n v="1.575"/>
    <s v="22/03/2006"/>
    <s v="Aug 2006"/>
    <s v="2005-2010"/>
    <n v="9.7301587301587293"/>
    <s v="Top30"/>
    <n v="15"/>
  </r>
  <r>
    <s v="Lynx Machinery &amp; Commercials Ltd."/>
    <x v="57"/>
    <n v="52.55"/>
    <n v="3.153"/>
    <n v="-1.958955"/>
    <n v="5.76"/>
    <s v="02/09/2005"/>
    <s v="Aug 2006"/>
    <s v="2005-2010"/>
    <n v="9.1232638888888893"/>
    <s v="Top30"/>
    <n v="16"/>
  </r>
  <r>
    <s v="Sanghi Industries Ltd."/>
    <x v="57"/>
    <n v="69.55"/>
    <n v="1516.0439449999999"/>
    <n v="4.9811319999999997"/>
    <n v="7.98"/>
    <s v="26/12/2005"/>
    <s v="Aug 2006"/>
    <s v="2005-2010"/>
    <n v="8.7155388471177933"/>
    <s v="Top30"/>
    <n v="17"/>
  </r>
  <r>
    <s v="Country Club Hospitality &amp; Holidays Ltd."/>
    <x v="57"/>
    <n v="32.630000000000003"/>
    <n v="142.597994"/>
    <n v="-0.24457400000000001"/>
    <n v="3.83"/>
    <s v="21/10/2005"/>
    <s v="Aug 2006"/>
    <s v="2005-2010"/>
    <n v="8.5195822454308097"/>
    <s v="Top30"/>
    <n v="18"/>
  </r>
  <r>
    <s v="Bajaj Hindusthan Sugar &amp; Inds. Ltd. [Merged]"/>
    <x v="57"/>
    <n v="45.85"/>
    <n v="165.06"/>
    <n v="-1.1853450000000001"/>
    <n v="5.56"/>
    <s v="19/10/2005"/>
    <s v="Aug 2006"/>
    <s v="2005-2010"/>
    <n v="8.2464028776978431"/>
    <s v="Top30"/>
    <n v="19"/>
  </r>
  <r>
    <s v="Vertex Spinning Ltd."/>
    <x v="57"/>
    <n v="325"/>
    <n v="646.93200000000002"/>
    <n v="1.880878"/>
    <n v="41.05"/>
    <s v="12/09/2005"/>
    <s v="Aug 2006"/>
    <s v="2005-2010"/>
    <n v="7.9171741778319129"/>
    <s v="Top30"/>
    <n v="20"/>
  </r>
  <r>
    <s v="Mahalaxmi Rubtech Ltd."/>
    <x v="57"/>
    <n v="25.92"/>
    <n v="13.410684"/>
    <n v="4.8543690000000002"/>
    <n v="3.28"/>
    <s v="24/03/2006"/>
    <s v="Aug 2006"/>
    <s v="2005-2010"/>
    <n v="7.9024390243902447"/>
    <s v="Top30"/>
    <n v="21"/>
  </r>
  <r>
    <s v="Zenith Infotech Ltd."/>
    <x v="57"/>
    <n v="286.39999999999998"/>
    <n v="337.59399999999999"/>
    <n v="-1.3604270000000001"/>
    <n v="36.450000000000003"/>
    <s v="01/09/2005"/>
    <s v="Aug 2006"/>
    <s v="2005-2010"/>
    <n v="7.8573388203017824"/>
    <s v="Top30"/>
    <n v="22"/>
  </r>
  <r>
    <s v="N T C Industries Ltd."/>
    <x v="57"/>
    <n v="130.94999999999999"/>
    <n v="130.94999999999999"/>
    <n v="3.9698289999999998"/>
    <n v="17.2"/>
    <s v="27/03/2006"/>
    <s v="Aug 2006"/>
    <s v="2005-2010"/>
    <n v="7.6133720930232558"/>
    <s v="Top30"/>
    <n v="23"/>
  </r>
  <r>
    <s v="C S L Finance Ltd."/>
    <x v="57"/>
    <n v="12.9"/>
    <n v="15.494706000000001"/>
    <n v="1.9762850000000001"/>
    <n v="1.75"/>
    <s v="09/06/2006"/>
    <s v="Aug 2006"/>
    <s v="2005-2010"/>
    <n v="7.3714285714285719"/>
    <s v="Top30"/>
    <n v="24"/>
  </r>
  <r>
    <s v="Artefact Projects Ltd."/>
    <x v="57"/>
    <n v="77.849999999999994"/>
    <n v="31.744116000000002"/>
    <n v="-4.8288510000000002"/>
    <n v="10.8"/>
    <s v="01/09/2005"/>
    <s v="Aug 2006"/>
    <s v="2005-2010"/>
    <n v="7.2083333333333321"/>
    <s v="Top30"/>
    <n v="25"/>
  </r>
  <r>
    <s v="Sterling International Enterprises Ltd."/>
    <x v="57"/>
    <n v="55.45"/>
    <n v="1035.5287499999999"/>
    <n v="1.6498630000000001"/>
    <n v="8"/>
    <s v="06/09/2005"/>
    <s v="Aug 2006"/>
    <s v="2005-2010"/>
    <n v="6.9312500000000004"/>
    <s v="Top30"/>
    <n v="26"/>
  </r>
  <r>
    <s v="Hampton Sky Realty Ltd."/>
    <x v="57"/>
    <n v="1.3149999999999999"/>
    <n v="8.8335120000000007"/>
    <n v="-4.9855489999999998"/>
    <n v="0.191"/>
    <s v="29/12/2005"/>
    <s v="Aug 2006"/>
    <s v="2005-2010"/>
    <n v="6.8848167539267013"/>
    <s v="Top30"/>
    <n v="27"/>
  </r>
  <r>
    <s v="Arrow Webtex Ltd. [Merged]"/>
    <x v="57"/>
    <n v="530.75"/>
    <n v="159.29755399999999"/>
    <n v="-1.9218329999999999"/>
    <n v="83.6"/>
    <s v="26/10/2005"/>
    <s v="Aug 2006"/>
    <s v="2005-2010"/>
    <n v="6.3486842105263159"/>
    <s v="Top30"/>
    <n v="28"/>
  </r>
  <r>
    <s v="Apex Buildsys Ltd."/>
    <x v="57"/>
    <n v="82.05"/>
    <n v="66.296400000000006"/>
    <n v="2.6266419999999999"/>
    <n v="12.95"/>
    <s v="18/10/2005"/>
    <s v="Aug 2006"/>
    <s v="2005-2010"/>
    <n v="6.3359073359073363"/>
    <s v="Top30"/>
    <n v="29"/>
  </r>
  <r>
    <s v="Mega Corporation Ltd."/>
    <x v="57"/>
    <n v="1.88636"/>
    <n v="31.2"/>
    <n v="4.6979870000000004"/>
    <n v="0.32043899999999997"/>
    <s v="31/03/2006"/>
    <s v="Aug 2006"/>
    <s v="2005-2010"/>
    <n v="5.8867990475566341"/>
    <s v="Top30"/>
    <n v="30"/>
  </r>
  <r>
    <s v="Nimbus Projects Ltd."/>
    <x v="57"/>
    <n v="2.46"/>
    <n v="1.23"/>
    <n v="-9.2250920000000001"/>
    <n v="2.46"/>
    <s v="31/08/2006"/>
    <s v="Aug 2006"/>
    <s v="2005-2010"/>
    <n v="1"/>
    <s v="Bottom30"/>
    <n v="1"/>
  </r>
  <r>
    <s v="Revalyu Recycling (India) Ltd."/>
    <x v="57"/>
    <n v="2.2200000000000002"/>
    <n v="4.3132799999999998"/>
    <n v="-4.7210299999999998"/>
    <n v="2.2200000000000002"/>
    <s v="31/08/2006"/>
    <s v="Aug 2006"/>
    <s v="2005-2010"/>
    <n v="1"/>
    <s v="Bottom30"/>
    <n v="2"/>
  </r>
  <r>
    <s v="Omni Dye-Chem Exports Ltd."/>
    <x v="57"/>
    <n v="1.8"/>
    <n v="1.3689"/>
    <n v="-4.7619049999999996"/>
    <n v="1.8"/>
    <s v="31/08/2006"/>
    <s v="Aug 2006"/>
    <s v="2005-2010"/>
    <n v="1"/>
    <s v="Bottom30"/>
    <n v="3"/>
  </r>
  <r>
    <s v="Cranex Ltd."/>
    <x v="57"/>
    <n v="3.05"/>
    <n v="1.83"/>
    <n v="-4.6875"/>
    <n v="3.05"/>
    <s v="31/08/2006"/>
    <s v="Aug 2006"/>
    <s v="2005-2010"/>
    <n v="1"/>
    <s v="Bottom30"/>
    <n v="4"/>
  </r>
  <r>
    <s v="Shilchar Technologies Ltd."/>
    <x v="57"/>
    <n v="16.316666999999999"/>
    <n v="18.666592999999999"/>
    <n v="-4.9514560000000003"/>
    <n v="16.316666999999999"/>
    <s v="31/08/2006"/>
    <s v="Aug 2006"/>
    <s v="2005-2010"/>
    <n v="1"/>
    <s v="Bottom30"/>
    <n v="5"/>
  </r>
  <r>
    <s v="Zenlabs Ethica Ltd."/>
    <x v="57"/>
    <n v="2.0476190000000001"/>
    <n v="0.77776199999999995"/>
    <n v="-4.8672570000000004"/>
    <n v="2.0476190000000001"/>
    <s v="31/08/2006"/>
    <s v="Aug 2006"/>
    <s v="2005-2010"/>
    <n v="1"/>
    <s v="Bottom30"/>
    <n v="6"/>
  </r>
  <r>
    <s v="Trans Techno Foods Ltd."/>
    <x v="57"/>
    <n v="0.28999999999999998"/>
    <n v="28.657800000000002"/>
    <n v="-3.3333330000000001"/>
    <n v="0.28999999999999998"/>
    <s v="31/08/2006"/>
    <s v="Aug 2006"/>
    <s v="2005-2010"/>
    <n v="1"/>
    <s v="Bottom30"/>
    <n v="7"/>
  </r>
  <r>
    <s v="Genus Commu-Trade Ltd."/>
    <x v="57"/>
    <n v="1"/>
    <n v="1.01295"/>
    <n v="-9.90991"/>
    <n v="1"/>
    <s v="31/08/2006"/>
    <s v="Aug 2006"/>
    <s v="2005-2010"/>
    <n v="1"/>
    <s v="Bottom30"/>
    <n v="8"/>
  </r>
  <r>
    <s v="Sriven Multi-Tech Ltd."/>
    <x v="57"/>
    <n v="1.9"/>
    <n v="1.8895120000000001"/>
    <n v="-4.5226129999999998"/>
    <n v="1.9"/>
    <s v="31/08/2006"/>
    <s v="Aug 2006"/>
    <s v="2005-2010"/>
    <n v="1"/>
    <s v="Bottom30"/>
    <n v="9"/>
  </r>
  <r>
    <s v="Koffee Break Pictures Ltd."/>
    <x v="57"/>
    <n v="0.59699999999999998"/>
    <n v="2.854914"/>
    <n v="-4.9363060000000001"/>
    <n v="0.59699999999999998"/>
    <s v="31/08/2006"/>
    <s v="Aug 2006"/>
    <s v="2005-2010"/>
    <n v="1"/>
    <s v="Bottom30"/>
    <n v="10"/>
  </r>
  <r>
    <s v="Vantel Technologies Ltd."/>
    <x v="57"/>
    <n v="1.1299999999999999"/>
    <n v="0.71189999999999998"/>
    <n v="-2.5862069999999999"/>
    <n v="1.1299999999999999"/>
    <s v="31/08/2006"/>
    <s v="Aug 2006"/>
    <s v="2005-2010"/>
    <n v="1"/>
    <s v="Bottom30"/>
    <n v="11"/>
  </r>
  <r>
    <s v="Simran Farms Ltd."/>
    <x v="57"/>
    <n v="2.19"/>
    <n v="0.83038199999999995"/>
    <n v="-4.7826089999999999"/>
    <n v="2.19"/>
    <s v="31/08/2006"/>
    <s v="Aug 2006"/>
    <s v="2005-2010"/>
    <n v="1"/>
    <s v="Bottom30"/>
    <n v="12"/>
  </r>
  <r>
    <s v="Monalisa Infotech Ltd."/>
    <x v="57"/>
    <n v="0.37"/>
    <n v="2.4464950000000001"/>
    <n v="-2.6315789999999999"/>
    <n v="0.37"/>
    <s v="31/08/2006"/>
    <s v="Aug 2006"/>
    <s v="2005-2010"/>
    <n v="1"/>
    <s v="Bottom30"/>
    <n v="13"/>
  </r>
  <r>
    <s v="Gowra Leasing &amp; Finance Ltd."/>
    <x v="57"/>
    <n v="11.55"/>
    <n v="3.4653459999999998"/>
    <n v="5"/>
    <n v="11.55"/>
    <s v="31/08/2006"/>
    <s v="Aug 2006"/>
    <s v="2005-2010"/>
    <n v="1"/>
    <s v="Bottom30"/>
    <n v="14"/>
  </r>
  <r>
    <s v="Agarwal Fortune India Ltd."/>
    <x v="57"/>
    <n v="2.3199999999999998"/>
    <n v="0.81422700000000003"/>
    <n v="-9.7276260000000008"/>
    <n v="2.3199999999999998"/>
    <s v="31/08/2006"/>
    <s v="Aug 2006"/>
    <s v="2005-2010"/>
    <n v="1"/>
    <s v="Bottom30"/>
    <n v="15"/>
  </r>
  <r>
    <s v="Shamrock Industrial Co. Ltd."/>
    <x v="57"/>
    <n v="2.68"/>
    <n v="1.454815"/>
    <n v="-4.9645390000000003"/>
    <n v="2.68"/>
    <s v="31/08/2006"/>
    <s v="Aug 2006"/>
    <s v="2005-2010"/>
    <n v="1"/>
    <s v="Bottom30"/>
    <n v="16"/>
  </r>
  <r>
    <s v="Brahmaputra Infraproject Ltd. [Merged]"/>
    <x v="57"/>
    <n v="3.5"/>
    <n v="1.05322"/>
    <n v="-9.7938139999999994"/>
    <n v="3.5"/>
    <s v="31/08/2006"/>
    <s v="Aug 2006"/>
    <s v="2005-2010"/>
    <n v="1"/>
    <s v="Bottom30"/>
    <n v="17"/>
  </r>
  <r>
    <s v="Jalpac India Ltd."/>
    <x v="57"/>
    <n v="5"/>
    <n v="3.4449999999999998"/>
    <n v="0"/>
    <n v="5"/>
    <s v="31/08/2006"/>
    <s v="Aug 2006"/>
    <s v="2005-2010"/>
    <n v="1"/>
    <s v="Bottom30"/>
    <n v="18"/>
  </r>
  <r>
    <s v="Tahmar Enterprises Ltd."/>
    <x v="57"/>
    <n v="0.39800000000000002"/>
    <n v="1.241322"/>
    <n v="-9.7505670000000002"/>
    <n v="0.39700000000000002"/>
    <s v="31/08/2006"/>
    <s v="Aug 2006"/>
    <s v="2005-2010"/>
    <n v="1.002518891687658"/>
    <s v="Bottom30"/>
    <n v="19"/>
  </r>
  <r>
    <s v="Jain Studios Ltd."/>
    <x v="57"/>
    <n v="17.75"/>
    <n v="25.535118000000001"/>
    <n v="-1.114206"/>
    <n v="17.55"/>
    <s v="31/08/2006"/>
    <s v="Aug 2006"/>
    <s v="2005-2010"/>
    <n v="1.011396011396011"/>
    <s v="Bottom30"/>
    <n v="20"/>
  </r>
  <r>
    <s v="Omega Interactive Technologies Ltd."/>
    <x v="57"/>
    <n v="3.25"/>
    <n v="1.625"/>
    <n v="-7.1428570000000002"/>
    <n v="3.21"/>
    <s v="26/04/2006"/>
    <s v="Aug 2006"/>
    <s v="2005-2010"/>
    <n v="1.0124610591900309"/>
    <s v="Bottom30"/>
    <n v="21"/>
  </r>
  <r>
    <s v="Intergrated Digital Info Services Ltd."/>
    <x v="57"/>
    <n v="2.35"/>
    <n v="3.5197419999999999"/>
    <n v="-4.0816330000000001"/>
    <n v="2.31"/>
    <s v="29/08/2006"/>
    <s v="Aug 2006"/>
    <s v="2005-2010"/>
    <n v="1.017316017316017"/>
    <s v="Bottom30"/>
    <n v="22"/>
  </r>
  <r>
    <s v="Vikas Proppant &amp; Granite Ltd."/>
    <x v="57"/>
    <n v="0.94499999999999995"/>
    <n v="5.6392870000000004"/>
    <n v="-0.52631600000000001"/>
    <n v="0.92500000000000004"/>
    <s v="09/08/2006"/>
    <s v="Aug 2006"/>
    <s v="2005-2010"/>
    <n v="1.0216216216216221"/>
    <s v="Bottom30"/>
    <n v="23"/>
  </r>
  <r>
    <s v="Pharmaids Pharmaceuticals Ltd."/>
    <x v="57"/>
    <n v="5.23"/>
    <n v="1.7810760000000001"/>
    <n v="-4.7358830000000003"/>
    <n v="5.1100000000000003"/>
    <s v="25/08/2006"/>
    <s v="Aug 2006"/>
    <s v="2005-2010"/>
    <n v="1.0234833659491189"/>
    <s v="Bottom30"/>
    <n v="24"/>
  </r>
  <r>
    <s v="Informed Technologies India Ltd."/>
    <x v="57"/>
    <n v="12.85"/>
    <n v="5.3572930000000003"/>
    <n v="-3.3834590000000002"/>
    <n v="12.55"/>
    <s v="11/08/2006"/>
    <s v="Aug 2006"/>
    <s v="2005-2010"/>
    <n v="1.0239043824701199"/>
    <s v="Bottom30"/>
    <n v="25"/>
  </r>
  <r>
    <s v="Mahindra E P C Irrigation Ltd."/>
    <x v="57"/>
    <n v="4.920839"/>
    <n v="3.4249999999999998"/>
    <n v="-1.154401"/>
    <n v="4.7915320000000001"/>
    <s v="25/08/2006"/>
    <s v="Aug 2006"/>
    <s v="2005-2010"/>
    <n v="1.0269865671355221"/>
    <s v="Bottom30"/>
    <n v="26"/>
  </r>
  <r>
    <s v="Upper Ganges Sugar &amp; Inds. Ltd. [Merged]"/>
    <x v="57"/>
    <n v="153.30000000000001"/>
    <n v="177.17247399999999"/>
    <n v="-4.3966320000000003"/>
    <n v="149"/>
    <s v="02/08/2006"/>
    <s v="Aug 2006"/>
    <s v="2005-2010"/>
    <n v="1.028859060402685"/>
    <s v="Bottom30"/>
    <n v="27"/>
  </r>
  <r>
    <s v="Kaira Can Co. Ltd."/>
    <x v="57"/>
    <n v="192"/>
    <n v="17.704954000000001"/>
    <n v="-5.2055999999999998E-2"/>
    <n v="186.25"/>
    <s v="29/08/2006"/>
    <s v="Aug 2006"/>
    <s v="2005-2010"/>
    <n v="1.0308724832214771"/>
    <s v="Bottom30"/>
    <n v="28"/>
  </r>
  <r>
    <s v="Ashim Investment Co. Ltd. [Merged]"/>
    <x v="57"/>
    <n v="46.65"/>
    <n v="27.759119999999999"/>
    <n v="-1.789474"/>
    <n v="45.15"/>
    <s v="14/08/2006"/>
    <s v="Aug 2006"/>
    <s v="2005-2010"/>
    <n v="1.033222591362126"/>
    <s v="Bottom30"/>
    <n v="29"/>
  </r>
  <r>
    <s v="Mangalya Soft-Tech Ltd."/>
    <x v="57"/>
    <n v="4.91"/>
    <n v="4.91"/>
    <n v="-4.8449609999999996"/>
    <n v="4.75"/>
    <s v="19/04/2006"/>
    <s v="Aug 2006"/>
    <s v="2005-2010"/>
    <n v="1.033684210526316"/>
    <s v="Bottom30"/>
    <n v="30"/>
  </r>
  <r>
    <s v="Marathon Nextgen Realty Ltd."/>
    <x v="58"/>
    <n v="164.02963"/>
    <n v="932.91343400000005"/>
    <n v="1.9990790000000001"/>
    <n v="3.8703699999999999"/>
    <s v="30/01/2006"/>
    <s v="Oct 2006"/>
    <s v="2005-2010"/>
    <n v="42.380865395298123"/>
    <s v="Top30"/>
    <n v="1"/>
  </r>
  <r>
    <s v="Unitech Ltd."/>
    <x v="58"/>
    <n v="195.52500000000001"/>
    <n v="31741.039687"/>
    <n v="-1.3869629999999999"/>
    <n v="4.7026919999999999"/>
    <s v="01/11/2005"/>
    <s v="Oct 2006"/>
    <s v="2005-2010"/>
    <n v="41.577249796499537"/>
    <s v="Top30"/>
    <n v="2"/>
  </r>
  <r>
    <s v="Arshiya Ltd."/>
    <x v="58"/>
    <n v="58.451999999999998"/>
    <n v="197.64082500000001"/>
    <n v="1.261174"/>
    <n v="2.4"/>
    <s v="23/01/2006"/>
    <s v="Oct 2006"/>
    <s v="2005-2010"/>
    <n v="24.355"/>
    <s v="Top30"/>
    <n v="3"/>
  </r>
  <r>
    <s v="Abhinav Capital Services Ltd."/>
    <x v="58"/>
    <n v="40.75"/>
    <n v="28.217745000000001"/>
    <n v="-1.807229"/>
    <n v="1.72"/>
    <s v="28/12/2005"/>
    <s v="Oct 2006"/>
    <s v="2005-2010"/>
    <n v="23.691860465116282"/>
    <s v="Top30"/>
    <n v="4"/>
  </r>
  <r>
    <s v="Vas Infrastructure Ltd."/>
    <x v="58"/>
    <n v="51.75"/>
    <n v="25.87707"/>
    <n v="0.29069800000000001"/>
    <n v="2.2999999999999998"/>
    <s v="27/12/2005"/>
    <s v="Oct 2006"/>
    <s v="2005-2010"/>
    <n v="22.5"/>
    <s v="Top30"/>
    <n v="5"/>
  </r>
  <r>
    <s v="Crazy Infra &amp; Infomedia Ltd."/>
    <x v="58"/>
    <n v="10.914999999999999"/>
    <n v="64.268611000000007"/>
    <n v="2.2482440000000001"/>
    <n v="0.48599999999999999"/>
    <s v="08/11/2005"/>
    <s v="Oct 2006"/>
    <s v="2005-2010"/>
    <n v="22.458847736625511"/>
    <s v="Top30"/>
    <n v="6"/>
  </r>
  <r>
    <s v="S V C Resources Ltd."/>
    <x v="58"/>
    <n v="140.625"/>
    <n v="65.625"/>
    <n v="4.895105"/>
    <n v="7.5750000000000002"/>
    <s v="14/11/2005"/>
    <s v="Oct 2006"/>
    <s v="2005-2010"/>
    <n v="18.56435643564356"/>
    <s v="Top30"/>
    <n v="7"/>
  </r>
  <r>
    <s v="Lok Housing &amp; Constructions Ltd."/>
    <x v="58"/>
    <n v="347.1"/>
    <n v="395.44061699999997"/>
    <n v="-1.054732"/>
    <n v="19.149999999999999"/>
    <s v="02/11/2005"/>
    <s v="Oct 2006"/>
    <s v="2005-2010"/>
    <n v="18.125326370757179"/>
    <s v="Top30"/>
    <n v="8"/>
  </r>
  <r>
    <s v="Shree Ram Urban Infrastructure Ltd."/>
    <x v="58"/>
    <n v="408.8"/>
    <n v="843.53999499999998"/>
    <n v="-9.4573640000000001"/>
    <n v="26.25"/>
    <s v="10/01/2006"/>
    <s v="Oct 2006"/>
    <s v="2005-2010"/>
    <n v="15.573333333333331"/>
    <s v="Top30"/>
    <n v="9"/>
  </r>
  <r>
    <s v="Dhanalaxmi Roto Spinners Ltd."/>
    <x v="58"/>
    <n v="22.824999999999999"/>
    <n v="17.804869"/>
    <n v="4.9425290000000004"/>
    <n v="1.575"/>
    <s v="22/03/2006"/>
    <s v="Oct 2006"/>
    <s v="2005-2010"/>
    <n v="14.49206349206349"/>
    <s v="Top30"/>
    <n v="10"/>
  </r>
  <r>
    <s v="Setco Automotive Ltd."/>
    <x v="58"/>
    <n v="9.9666669999999993"/>
    <n v="131.88710599999999"/>
    <n v="3.4602080000000002"/>
    <n v="0.74866699999999997"/>
    <s v="04/04/2006"/>
    <s v="Oct 2006"/>
    <s v="2005-2010"/>
    <n v="13.312550172506601"/>
    <s v="Top30"/>
    <n v="11"/>
  </r>
  <r>
    <s v="C S L Finance Ltd."/>
    <x v="58"/>
    <n v="21.9"/>
    <n v="26.304966"/>
    <n v="1.9394880000000001"/>
    <n v="1.75"/>
    <s v="09/06/2006"/>
    <s v="Oct 2006"/>
    <s v="2005-2010"/>
    <n v="12.514285714285711"/>
    <s v="Top30"/>
    <n v="12"/>
  </r>
  <r>
    <s v="Mahalaxmi Rubtech Ltd."/>
    <x v="58"/>
    <n v="38.08"/>
    <n v="19.702116"/>
    <n v="0.52798299999999998"/>
    <n v="3.28"/>
    <s v="24/03/2006"/>
    <s v="Oct 2006"/>
    <s v="2005-2010"/>
    <n v="11.609756097560981"/>
    <s v="Top30"/>
    <n v="13"/>
  </r>
  <r>
    <s v="Vipul Ltd."/>
    <x v="58"/>
    <n v="58.182499999999997"/>
    <n v="593.73379399999999"/>
    <n v="1.99851"/>
    <n v="5.6349999999999998"/>
    <s v="16/12/2005"/>
    <s v="Oct 2006"/>
    <s v="2005-2010"/>
    <n v="10.32519964507542"/>
    <s v="Top30"/>
    <n v="14"/>
  </r>
  <r>
    <s v="Country Club Hospitality &amp; Holidays Ltd."/>
    <x v="58"/>
    <n v="45.02"/>
    <n v="196.74415300000001"/>
    <n v="4.990672"/>
    <n v="4.4000000000000004"/>
    <s v="17/11/2005"/>
    <s v="Oct 2006"/>
    <s v="2005-2010"/>
    <n v="10.231818181818181"/>
    <s v="Top30"/>
    <n v="15"/>
  </r>
  <r>
    <s v="Swan Energy Ltd."/>
    <x v="58"/>
    <n v="53.774999999999999"/>
    <n v="1021.725"/>
    <n v="-4.9911659999999998"/>
    <n v="5.6245000000000003"/>
    <s v="27/02/2006"/>
    <s v="Oct 2006"/>
    <s v="2005-2010"/>
    <n v="9.5608498533202937"/>
    <s v="Top30"/>
    <n v="16"/>
  </r>
  <r>
    <s v="N T C Industries Ltd."/>
    <x v="58"/>
    <n v="157"/>
    <n v="157"/>
    <n v="-3.7990200000000001"/>
    <n v="17.2"/>
    <s v="27/03/2006"/>
    <s v="Oct 2006"/>
    <s v="2005-2010"/>
    <n v="9.1279069767441872"/>
    <s v="Top30"/>
    <n v="17"/>
  </r>
  <r>
    <s v="Geefcee Finance Ltd."/>
    <x v="58"/>
    <n v="101.9"/>
    <n v="111.521907"/>
    <n v="1.9509749999999999"/>
    <n v="11.55"/>
    <s v="07/07/2006"/>
    <s v="Oct 2006"/>
    <s v="2005-2010"/>
    <n v="8.8225108225108233"/>
    <s v="Top30"/>
    <n v="18"/>
  </r>
  <r>
    <s v="Apex Buildsys Ltd."/>
    <x v="58"/>
    <n v="120.45"/>
    <n v="97.323599999999999"/>
    <n v="4.96732"/>
    <n v="14.1"/>
    <s v="26/12/2005"/>
    <s v="Oct 2006"/>
    <s v="2005-2010"/>
    <n v="8.5425531914893629"/>
    <s v="Top30"/>
    <n v="19"/>
  </r>
  <r>
    <s v="Milkfood Ltd."/>
    <x v="58"/>
    <n v="69.5625"/>
    <n v="135.965193"/>
    <n v="5"/>
    <n v="8.2624999999999993"/>
    <s v="14/11/2005"/>
    <s v="Oct 2006"/>
    <s v="2005-2010"/>
    <n v="8.4190620272314689"/>
    <s v="Top30"/>
    <n v="20"/>
  </r>
  <r>
    <s v="Hampton Sky Realty Ltd."/>
    <x v="58"/>
    <n v="1.59"/>
    <n v="10.680825"/>
    <n v="-2.4539879999999998"/>
    <n v="0.191"/>
    <s v="29/12/2005"/>
    <s v="Oct 2006"/>
    <s v="2005-2010"/>
    <n v="8.3246073298429319"/>
    <s v="Top30"/>
    <n v="21"/>
  </r>
  <r>
    <s v="C G Impex Ltd."/>
    <x v="58"/>
    <n v="87.4"/>
    <n v="67.045850999999999"/>
    <n v="1.3529180000000001"/>
    <n v="10.533333000000001"/>
    <s v="06/01/2006"/>
    <s v="Oct 2006"/>
    <s v="2005-2010"/>
    <n v="8.2974686170084997"/>
    <s v="Top30"/>
    <n v="22"/>
  </r>
  <r>
    <s v="Sanghi Industries Ltd."/>
    <x v="58"/>
    <n v="65.2"/>
    <n v="1434.2630799999999"/>
    <n v="-2.1021019999999999"/>
    <n v="7.98"/>
    <s v="26/12/2005"/>
    <s v="Oct 2006"/>
    <s v="2005-2010"/>
    <n v="8.170426065162907"/>
    <s v="Top30"/>
    <n v="23"/>
  </r>
  <r>
    <s v="G E E Ltd."/>
    <x v="58"/>
    <n v="9.0969700000000007"/>
    <n v="17.785049000000001"/>
    <n v="1.9701090000000001"/>
    <n v="1.150768"/>
    <s v="07/02/2006"/>
    <s v="Oct 2006"/>
    <s v="2005-2010"/>
    <n v="7.9051294439887103"/>
    <s v="Top30"/>
    <n v="24"/>
  </r>
  <r>
    <s v="Satra Properties (India) Ltd."/>
    <x v="58"/>
    <n v="26.563333"/>
    <n v="109.235067"/>
    <n v="-1.883772"/>
    <n v="3.4066670000000001"/>
    <s v="17/11/2005"/>
    <s v="Oct 2006"/>
    <s v="2005-2010"/>
    <n v="7.7974551078811043"/>
    <s v="Top30"/>
    <n v="25"/>
  </r>
  <r>
    <s v="Zenith Infotech Ltd."/>
    <x v="58"/>
    <n v="298"/>
    <n v="351.26749999999998"/>
    <n v="-5.9788610000000002"/>
    <n v="40"/>
    <s v="01/11/2005"/>
    <s v="Oct 2006"/>
    <s v="2005-2010"/>
    <n v="7.45"/>
    <s v="Top30"/>
    <n v="26"/>
  </r>
  <r>
    <s v="Ajmera Realty &amp; Infra India Ltd."/>
    <x v="58"/>
    <n v="387.05"/>
    <n v="2965.4319559999999"/>
    <n v="4.9911839999999996"/>
    <n v="52.5"/>
    <s v="28/11/2005"/>
    <s v="Oct 2006"/>
    <s v="2005-2010"/>
    <n v="7.3723809523809516"/>
    <s v="Top30"/>
    <n v="27"/>
  </r>
  <r>
    <s v="Ansal Properties &amp; Infrastructure Ltd."/>
    <x v="58"/>
    <n v="413.7"/>
    <n v="4137.0455069999998"/>
    <n v="-1.733967"/>
    <n v="56.5"/>
    <s v="17/11/2005"/>
    <s v="Oct 2006"/>
    <s v="2005-2010"/>
    <n v="7.3221238938053093"/>
    <s v="Top30"/>
    <n v="28"/>
  </r>
  <r>
    <s v="Garnet Construction Ltd."/>
    <x v="58"/>
    <n v="63.25"/>
    <n v="34.168914999999998"/>
    <n v="0.55643900000000002"/>
    <n v="9.15"/>
    <s v="27/12/2005"/>
    <s v="Oct 2006"/>
    <s v="2005-2010"/>
    <n v="6.9125683060109289"/>
    <s v="Top30"/>
    <n v="29"/>
  </r>
  <r>
    <s v="Kemrock Industries &amp; Exports Ltd."/>
    <x v="58"/>
    <n v="303.39999999999998"/>
    <n v="227.77754999999999"/>
    <n v="4.0288019999999998"/>
    <n v="44.3"/>
    <s v="01/11/2005"/>
    <s v="Oct 2006"/>
    <s v="2005-2010"/>
    <n v="6.8487584650112856"/>
    <s v="Top30"/>
    <n v="30"/>
  </r>
  <r>
    <s v="Arunoday Mills Ltd."/>
    <x v="58"/>
    <n v="3.85"/>
    <n v="2.1175000000000002"/>
    <n v="-6.0975609999999998"/>
    <n v="3.85"/>
    <s v="31/10/2006"/>
    <s v="Oct 2006"/>
    <s v="2005-2010"/>
    <n v="1"/>
    <s v="Bottom30"/>
    <n v="1"/>
  </r>
  <r>
    <s v="Shreejal Info Hubs Ltd."/>
    <x v="58"/>
    <n v="1.2749999999999999"/>
    <n v="9.5625"/>
    <n v="-1.9230769999999999"/>
    <n v="1.2749999999999999"/>
    <s v="31/10/2006"/>
    <s v="Oct 2006"/>
    <s v="2005-2010"/>
    <n v="1"/>
    <s v="Bottom30"/>
    <n v="2"/>
  </r>
  <r>
    <s v="B W L Ltd."/>
    <x v="58"/>
    <n v="3.36"/>
    <n v="2.3451490000000002"/>
    <n v="5"/>
    <n v="3.36"/>
    <s v="31/10/2006"/>
    <s v="Oct 2006"/>
    <s v="2005-2010"/>
    <n v="1"/>
    <s v="Bottom30"/>
    <n v="3"/>
  </r>
  <r>
    <s v="Magnus Retail Ltd."/>
    <x v="58"/>
    <n v="6.41"/>
    <n v="2.1667719999999999"/>
    <n v="-4.8961420000000002"/>
    <n v="6.41"/>
    <s v="31/10/2006"/>
    <s v="Oct 2006"/>
    <s v="2005-2010"/>
    <n v="1"/>
    <s v="Bottom30"/>
    <n v="4"/>
  </r>
  <r>
    <s v="Cable Corpn. Of India Ltd."/>
    <x v="58"/>
    <n v="1.62"/>
    <n v="3.9830209999999999"/>
    <n v="4.5161290000000003"/>
    <n v="1.62"/>
    <s v="31/10/2006"/>
    <s v="Oct 2006"/>
    <s v="2005-2010"/>
    <n v="1"/>
    <s v="Bottom30"/>
    <n v="5"/>
  </r>
  <r>
    <s v="Emmessar Biotech &amp; Nutrition Ltd."/>
    <x v="58"/>
    <n v="2.7"/>
    <n v="1.3489469999999999"/>
    <n v="-4.5936399999999997"/>
    <n v="2.7"/>
    <s v="31/10/2006"/>
    <s v="Oct 2006"/>
    <s v="2005-2010"/>
    <n v="1"/>
    <s v="Bottom30"/>
    <n v="6"/>
  </r>
  <r>
    <s v="Richa Industries Ltd."/>
    <x v="58"/>
    <n v="24.05"/>
    <n v="41.123966000000003"/>
    <n v="-4.1832669999999998"/>
    <n v="24.05"/>
    <s v="31/10/2006"/>
    <s v="Oct 2006"/>
    <s v="2005-2010"/>
    <n v="1"/>
    <s v="Bottom30"/>
    <n v="7"/>
  </r>
  <r>
    <s v="Vantel Technologies Ltd."/>
    <x v="58"/>
    <n v="1.1200000000000001"/>
    <n v="0.7056"/>
    <n v="-4.273504"/>
    <n v="1.1200000000000001"/>
    <s v="31/10/2006"/>
    <s v="Oct 2006"/>
    <s v="2005-2010"/>
    <n v="1"/>
    <s v="Bottom30"/>
    <n v="8"/>
  </r>
  <r>
    <s v="Aagam Capital Ltd."/>
    <x v="58"/>
    <n v="150"/>
    <n v="75"/>
    <n v="-16.666667"/>
    <n v="150"/>
    <s v="31/10/2006"/>
    <s v="Oct 2006"/>
    <s v="2005-2010"/>
    <n v="1"/>
    <s v="Bottom30"/>
    <n v="9"/>
  </r>
  <r>
    <s v="Belapur Industries Ltd."/>
    <x v="58"/>
    <n v="12.45"/>
    <n v="2.249752"/>
    <n v="-4.2307689999999996"/>
    <n v="12.45"/>
    <s v="31/10/2006"/>
    <s v="Oct 2006"/>
    <s v="2005-2010"/>
    <n v="1"/>
    <s v="Bottom30"/>
    <n v="10"/>
  </r>
  <r>
    <s v="Zenlabs Ethica Ltd."/>
    <x v="58"/>
    <n v="1.6380950000000001"/>
    <n v="0.62221000000000004"/>
    <n v="-4.4444439999999998"/>
    <n v="1.6380950000000001"/>
    <s v="31/10/2006"/>
    <s v="Oct 2006"/>
    <s v="2005-2010"/>
    <n v="1"/>
    <s v="Bottom30"/>
    <n v="11"/>
  </r>
  <r>
    <s v="D J S Stock &amp; Shares Ltd."/>
    <x v="58"/>
    <n v="0.63333300000000003"/>
    <n v="4.77888"/>
    <n v="0"/>
    <n v="0.63333300000000003"/>
    <s v="31/10/2006"/>
    <s v="Oct 2006"/>
    <s v="2005-2010"/>
    <n v="1"/>
    <s v="Bottom30"/>
    <n v="12"/>
  </r>
  <r>
    <s v="Yash Trading &amp; Finance Ltd."/>
    <x v="58"/>
    <n v="52"/>
    <n v="1.274"/>
    <n v="0"/>
    <n v="52"/>
    <s v="31/10/2006"/>
    <s v="Oct 2006"/>
    <s v="2005-2010"/>
    <n v="1"/>
    <s v="Bottom30"/>
    <n v="13"/>
  </r>
  <r>
    <s v="Crystal Software Solutions Ltd."/>
    <x v="58"/>
    <n v="0.93"/>
    <n v="0.46447899999999998"/>
    <n v="-4.1237110000000001"/>
    <n v="0.93"/>
    <s v="31/10/2006"/>
    <s v="Oct 2006"/>
    <s v="2005-2010"/>
    <n v="1"/>
    <s v="Bottom30"/>
    <n v="14"/>
  </r>
  <r>
    <s v="G-Tech Info Training Ltd."/>
    <x v="58"/>
    <n v="0.22"/>
    <n v="2.2000000000000002"/>
    <n v="0"/>
    <n v="0.22"/>
    <s v="31/10/2006"/>
    <s v="Oct 2006"/>
    <s v="2005-2010"/>
    <n v="1"/>
    <s v="Bottom30"/>
    <n v="15"/>
  </r>
  <r>
    <s v="Capri Global Capital Ltd."/>
    <x v="58"/>
    <n v="0.10029299999999999"/>
    <n v="2.6501060000000001"/>
    <n v="-3.6363639999999999"/>
    <n v="0.10029299999999999"/>
    <s v="31/10/2006"/>
    <s v="Oct 2006"/>
    <s v="2005-2010"/>
    <n v="1"/>
    <s v="Bottom30"/>
    <n v="16"/>
  </r>
  <r>
    <s v="Jayavant Products Ltd."/>
    <x v="58"/>
    <n v="35.1"/>
    <n v="18.427499999999998"/>
    <n v="-4.8780489999999999"/>
    <n v="35.1"/>
    <s v="31/10/2006"/>
    <s v="Oct 2006"/>
    <s v="2005-2010"/>
    <n v="1"/>
    <s v="Bottom30"/>
    <n v="17"/>
  </r>
  <r>
    <s v="Hanung Toys &amp; Textiles Ltd."/>
    <x v="58"/>
    <n v="87.45"/>
    <n v="220.268404"/>
    <n v="-5.0488600000000003"/>
    <n v="87.1"/>
    <s v="31/10/2006"/>
    <s v="Oct 2006"/>
    <s v="2005-2010"/>
    <n v="1.004018369690012"/>
    <s v="Bottom30"/>
    <n v="18"/>
  </r>
  <r>
    <s v="S P L Industries Ltd. (Delhi)"/>
    <x v="58"/>
    <n v="35"/>
    <n v="101.50001399999999"/>
    <n v="-10.025707000000001"/>
    <n v="34.799999999999997"/>
    <s v="31/10/2006"/>
    <s v="Oct 2006"/>
    <s v="2005-2010"/>
    <n v="1.0057471264367821"/>
    <s v="Bottom30"/>
    <n v="19"/>
  </r>
  <r>
    <s v="Godfrey Phillips India Ltd."/>
    <x v="58"/>
    <n v="206.26"/>
    <n v="1072.426594"/>
    <n v="-0.93179599999999996"/>
    <n v="205"/>
    <s v="31/10/2006"/>
    <s v="Oct 2006"/>
    <s v="2005-2010"/>
    <n v="1.0061463414634151"/>
    <s v="Bottom30"/>
    <n v="20"/>
  </r>
  <r>
    <s v="I F S L Ltd."/>
    <x v="58"/>
    <n v="1.08"/>
    <n v="8.64"/>
    <n v="-2.7027030000000001"/>
    <n v="1.07"/>
    <s v="31/10/2006"/>
    <s v="Oct 2006"/>
    <s v="2005-2010"/>
    <n v="1.009345794392523"/>
    <s v="Bottom30"/>
    <n v="21"/>
  </r>
  <r>
    <s v="Arrow Greentech Ltd."/>
    <x v="58"/>
    <n v="35.942399000000002"/>
    <n v="15.854475000000001"/>
    <n v="-2.7510319999999999"/>
    <n v="35.586533000000003"/>
    <s v="31/10/2006"/>
    <s v="Oct 2006"/>
    <s v="2005-2010"/>
    <n v="1.010000018827347"/>
    <s v="Bottom30"/>
    <n v="22"/>
  </r>
  <r>
    <s v="J H S Svendgaard Laboratories Ltd."/>
    <x v="58"/>
    <n v="41.7"/>
    <n v="52.125028999999998"/>
    <n v="-6.292135"/>
    <n v="41.25"/>
    <s v="31/10/2006"/>
    <s v="Oct 2006"/>
    <s v="2005-2010"/>
    <n v="1.010909090909091"/>
    <s v="Bottom30"/>
    <n v="23"/>
  </r>
  <r>
    <s v="Fiem Industries Ltd."/>
    <x v="58"/>
    <n v="49.625"/>
    <n v="117.69224800000001"/>
    <n v="-3.265107"/>
    <n v="49.05"/>
    <s v="31/10/2006"/>
    <s v="Oct 2006"/>
    <s v="2005-2010"/>
    <n v="1.0117227319062181"/>
    <s v="Bottom30"/>
    <n v="24"/>
  </r>
  <r>
    <s v="Gayatri Projects Ltd."/>
    <x v="58"/>
    <n v="53.874988999999999"/>
    <n v="291.89999999999998"/>
    <n v="-3.9644680000000001"/>
    <n v="53.173636000000002"/>
    <s v="31/10/2006"/>
    <s v="Oct 2006"/>
    <s v="2005-2010"/>
    <n v="1.013189863487989"/>
    <s v="Bottom30"/>
    <n v="25"/>
  </r>
  <r>
    <s v="Baffin Engineering Projects Ltd."/>
    <x v="58"/>
    <n v="0.73"/>
    <n v="7.3"/>
    <n v="-2.6666669999999999"/>
    <n v="0.72"/>
    <s v="21/07/2006"/>
    <s v="Oct 2006"/>
    <s v="2005-2010"/>
    <n v="1.0138888888888891"/>
    <s v="Bottom30"/>
    <n v="26"/>
  </r>
  <r>
    <s v="Rishiroop Ltd."/>
    <x v="58"/>
    <n v="3.81"/>
    <n v="1.98722"/>
    <n v="-9.9290780000000005"/>
    <n v="3.74"/>
    <s v="26/10/2006"/>
    <s v="Oct 2006"/>
    <s v="2005-2010"/>
    <n v="1.018716577540107"/>
    <s v="Bottom30"/>
    <n v="27"/>
  </r>
  <r>
    <s v="Arex Industries Ltd."/>
    <x v="58"/>
    <n v="13.5"/>
    <n v="5.3442449999999999"/>
    <n v="-2.5974029999999999"/>
    <n v="13.2"/>
    <s v="13/10/2006"/>
    <s v="Oct 2006"/>
    <s v="2005-2010"/>
    <n v="1.0227272727272729"/>
    <s v="Bottom30"/>
    <n v="28"/>
  </r>
  <r>
    <s v="Inspirisys Solutions Ltd."/>
    <x v="58"/>
    <n v="71.650000000000006"/>
    <n v="161.276985"/>
    <n v="1.3437060000000001"/>
    <n v="70"/>
    <s v="30/10/2006"/>
    <s v="Oct 2006"/>
    <s v="2005-2010"/>
    <n v="1.023571428571429"/>
    <s v="Bottom30"/>
    <n v="29"/>
  </r>
  <r>
    <s v="Millennium Cybertech Ltd."/>
    <x v="58"/>
    <n v="4.2"/>
    <n v="2.1005880000000001"/>
    <n v="-16"/>
    <n v="4.0999999999999996"/>
    <s v="31/10/2006"/>
    <s v="Oct 2006"/>
    <s v="2005-2010"/>
    <n v="1.024390243902439"/>
    <s v="Bottom30"/>
    <n v="30"/>
  </r>
  <r>
    <s v="Marathon Nextgen Realty Ltd."/>
    <x v="59"/>
    <n v="181.555556"/>
    <n v="1032.591594"/>
    <n v="-0.97369799999999995"/>
    <n v="3.8703699999999999"/>
    <s v="30/01/2006"/>
    <s v="Nov 2006"/>
    <s v="2005-2010"/>
    <n v="46.90909551283211"/>
    <s v="Top30"/>
    <n v="1"/>
  </r>
  <r>
    <s v="Unitech Ltd."/>
    <x v="59"/>
    <n v="242.47499999999999"/>
    <n v="39362.785312"/>
    <n v="-1.4128890000000001"/>
    <n v="5.7307689999999996"/>
    <s v="01/12/2005"/>
    <s v="Nov 2006"/>
    <s v="2005-2010"/>
    <n v="42.311075529305057"/>
    <s v="Top30"/>
    <n v="2"/>
  </r>
  <r>
    <s v="Arshiya Ltd."/>
    <x v="59"/>
    <n v="76.42"/>
    <n v="258.39512500000001"/>
    <n v="1.635856"/>
    <n v="2.4"/>
    <s v="23/01/2006"/>
    <s v="Nov 2006"/>
    <s v="2005-2010"/>
    <n v="31.841666666666669"/>
    <s v="Top30"/>
    <n v="3"/>
  </r>
  <r>
    <s v="Vas Infrastructure Ltd."/>
    <x v="59"/>
    <n v="49"/>
    <n v="24.50196"/>
    <n v="-0.70921999999999996"/>
    <n v="2.2999999999999998"/>
    <s v="27/12/2005"/>
    <s v="Nov 2006"/>
    <s v="2005-2010"/>
    <n v="21.304347826086961"/>
    <s v="Top30"/>
    <n v="4"/>
  </r>
  <r>
    <s v="Shree Ram Urban Infrastructure Ltd."/>
    <x v="59"/>
    <n v="537.54999999999995"/>
    <n v="1109.2096979999999"/>
    <n v="3.4147750000000001"/>
    <n v="26.25"/>
    <s v="10/01/2006"/>
    <s v="Nov 2006"/>
    <s v="2005-2010"/>
    <n v="20.478095238095239"/>
    <s v="Top30"/>
    <n v="5"/>
  </r>
  <r>
    <s v="C S L Finance Ltd."/>
    <x v="59"/>
    <n v="32.15"/>
    <n v="38.616650999999997"/>
    <n v="-1.9817070000000001"/>
    <n v="1.75"/>
    <s v="09/06/2006"/>
    <s v="Nov 2006"/>
    <s v="2005-2010"/>
    <n v="18.37142857142857"/>
    <s v="Top30"/>
    <n v="6"/>
  </r>
  <r>
    <s v="Country Club Hospitality &amp; Holidays Ltd."/>
    <x v="59"/>
    <n v="90.35"/>
    <n v="394.843052"/>
    <n v="4.9970949999999998"/>
    <n v="4.99"/>
    <s v="01/12/2005"/>
    <s v="Nov 2006"/>
    <s v="2005-2010"/>
    <n v="18.106212424849701"/>
    <s v="Top30"/>
    <n v="7"/>
  </r>
  <r>
    <s v="Vishvas Projects Ltd."/>
    <x v="59"/>
    <n v="58.45"/>
    <n v="16.388532000000001"/>
    <n v="4.937163"/>
    <n v="3.47"/>
    <s v="10/03/2006"/>
    <s v="Nov 2006"/>
    <s v="2005-2010"/>
    <n v="16.84438040345821"/>
    <s v="Top30"/>
    <n v="8"/>
  </r>
  <r>
    <s v="Hampton Sky Realty Ltd."/>
    <x v="59"/>
    <n v="2.9849999999999999"/>
    <n v="20.051736999999999"/>
    <n v="4.9209139999999998"/>
    <n v="0.191"/>
    <s v="29/12/2005"/>
    <s v="Nov 2006"/>
    <s v="2005-2010"/>
    <n v="15.6282722513089"/>
    <s v="Top30"/>
    <n v="9"/>
  </r>
  <r>
    <s v="Mahalaxmi Rubtech Ltd."/>
    <x v="59"/>
    <n v="50.28"/>
    <n v="26.014243"/>
    <n v="-1.1792450000000001"/>
    <n v="3.28"/>
    <s v="24/03/2006"/>
    <s v="Nov 2006"/>
    <s v="2005-2010"/>
    <n v="15.329268292682929"/>
    <s v="Top30"/>
    <n v="10"/>
  </r>
  <r>
    <s v="S V C Resources Ltd."/>
    <x v="59"/>
    <n v="121.5"/>
    <n v="56.7"/>
    <n v="-1.3698630000000001"/>
    <n v="8.0325000000000006"/>
    <s v="12/12/2005"/>
    <s v="Nov 2006"/>
    <s v="2005-2010"/>
    <n v="15.12605042016807"/>
    <s v="Top30"/>
    <n v="11"/>
  </r>
  <r>
    <s v="Vipul Ltd."/>
    <x v="59"/>
    <n v="84.732500000000002"/>
    <n v="864.668048"/>
    <n v="1.9982549999999999"/>
    <n v="5.6349999999999998"/>
    <s v="16/12/2005"/>
    <s v="Nov 2006"/>
    <s v="2005-2010"/>
    <n v="15.036823425022179"/>
    <s v="Top30"/>
    <n v="12"/>
  </r>
  <r>
    <s v="Crazy Infra &amp; Infomedia Ltd."/>
    <x v="59"/>
    <n v="9.5399999999999991"/>
    <n v="56.172474000000001"/>
    <n v="-3.147208"/>
    <n v="0.66900000000000004"/>
    <s v="10/02/2006"/>
    <s v="Nov 2006"/>
    <s v="2005-2010"/>
    <n v="14.260089686098651"/>
    <s v="Top30"/>
    <n v="13"/>
  </r>
  <r>
    <s v="N T C Industries Ltd."/>
    <x v="59"/>
    <n v="227.25"/>
    <n v="227.25"/>
    <n v="4.5789229999999996"/>
    <n v="17.2"/>
    <s v="27/03/2006"/>
    <s v="Nov 2006"/>
    <s v="2005-2010"/>
    <n v="13.212209302325579"/>
    <s v="Top30"/>
    <n v="14"/>
  </r>
  <r>
    <s v="Setco Automotive Ltd."/>
    <x v="59"/>
    <n v="9.8533329999999992"/>
    <n v="130.38738599999999"/>
    <n v="-0.8"/>
    <n v="0.74866699999999997"/>
    <s v="04/04/2006"/>
    <s v="Nov 2006"/>
    <s v="2005-2010"/>
    <n v="13.161169117912239"/>
    <s v="Top30"/>
    <n v="15"/>
  </r>
  <r>
    <s v="Lok Housing &amp; Constructions Ltd."/>
    <x v="59"/>
    <n v="317.64999999999998"/>
    <n v="361.889115"/>
    <n v="-4.3510989999999996"/>
    <n v="24.75"/>
    <s v="06/12/2005"/>
    <s v="Nov 2006"/>
    <s v="2005-2010"/>
    <n v="12.834343434343429"/>
    <s v="Top30"/>
    <n v="16"/>
  </r>
  <r>
    <s v="Milkfood Ltd."/>
    <x v="59"/>
    <n v="97.887500000000003"/>
    <n v="191.32855799999999"/>
    <n v="1.7012989999999999"/>
    <n v="8.3000000000000007"/>
    <s v="29/12/2005"/>
    <s v="Nov 2006"/>
    <s v="2005-2010"/>
    <n v="11.793674698795179"/>
    <s v="Top30"/>
    <n v="17"/>
  </r>
  <r>
    <s v="Minal Industries Ltd."/>
    <x v="59"/>
    <n v="10.656000000000001"/>
    <n v="56.566310000000001"/>
    <n v="4.9645390000000003"/>
    <n v="0.92500000000000004"/>
    <s v="09/06/2006"/>
    <s v="Nov 2006"/>
    <s v="2005-2010"/>
    <n v="11.52"/>
    <s v="Top30"/>
    <n v="18"/>
  </r>
  <r>
    <s v="Jai Corp Ltd."/>
    <x v="59"/>
    <n v="57.542499999999997"/>
    <n v="992.83139000000006"/>
    <n v="4.9997720000000001"/>
    <n v="5.0999999999999996"/>
    <s v="23/03/2006"/>
    <s v="Nov 2006"/>
    <s v="2005-2010"/>
    <n v="11.282843137254901"/>
    <s v="Top30"/>
    <n v="19"/>
  </r>
  <r>
    <s v="Nath Industries Ltd."/>
    <x v="59"/>
    <n v="96.2"/>
    <n v="37.277500000000003"/>
    <n v="-3.1218530000000002"/>
    <n v="8.56"/>
    <s v="01/12/2005"/>
    <s v="Nov 2006"/>
    <s v="2005-2010"/>
    <n v="11.23831775700935"/>
    <s v="Top30"/>
    <n v="20"/>
  </r>
  <r>
    <s v="Geefcee Finance Ltd."/>
    <x v="59"/>
    <n v="121"/>
    <n v="132.42542499999999"/>
    <n v="0.83333299999999999"/>
    <n v="11.55"/>
    <s v="07/07/2006"/>
    <s v="Nov 2006"/>
    <s v="2005-2010"/>
    <n v="10.47619047619048"/>
    <s v="Top30"/>
    <n v="21"/>
  </r>
  <r>
    <s v="Confidence Petroleum India Ltd."/>
    <x v="59"/>
    <n v="6.51"/>
    <n v="34.177500000000002"/>
    <n v="5"/>
    <n v="0.63"/>
    <s v="15/12/2005"/>
    <s v="Nov 2006"/>
    <s v="2005-2010"/>
    <n v="10.33333333333333"/>
    <s v="Top30"/>
    <n v="22"/>
  </r>
  <r>
    <s v="Shri Bajrang Alliance Ltd."/>
    <x v="59"/>
    <n v="67.466667000000001"/>
    <n v="60.72"/>
    <n v="4.8161569999999996"/>
    <n v="6.6"/>
    <s v="29/05/2006"/>
    <s v="Nov 2006"/>
    <s v="2005-2010"/>
    <n v="10.22222227272727"/>
    <s v="Top30"/>
    <n v="23"/>
  </r>
  <r>
    <s v="Apex Buildsys Ltd."/>
    <x v="59"/>
    <n v="139.19999999999999"/>
    <n v="112.4736"/>
    <n v="-4.9180330000000003"/>
    <n v="14.1"/>
    <s v="26/12/2005"/>
    <s v="Nov 2006"/>
    <s v="2005-2010"/>
    <n v="9.8723404255319149"/>
    <s v="Top30"/>
    <n v="24"/>
  </r>
  <r>
    <s v="Ajmera Realty &amp; Infra India Ltd."/>
    <x v="59"/>
    <n v="561.4"/>
    <n v="4301.2362750000002"/>
    <n v="4.8757710000000003"/>
    <n v="58"/>
    <s v="01/12/2005"/>
    <s v="Nov 2006"/>
    <s v="2005-2010"/>
    <n v="9.6793103448275861"/>
    <s v="Top30"/>
    <n v="25"/>
  </r>
  <r>
    <s v="Bajaj Hindusthan Sugar &amp; Inds. Ltd. [Merged]"/>
    <x v="59"/>
    <n v="58.5"/>
    <n v="210.6"/>
    <n v="8.5542999999999994E-2"/>
    <n v="6.4"/>
    <s v="05/12/2005"/>
    <s v="Nov 2006"/>
    <s v="2005-2010"/>
    <n v="9.140625"/>
    <s v="Top30"/>
    <n v="26"/>
  </r>
  <r>
    <s v="C G Impex Ltd."/>
    <x v="59"/>
    <n v="95.566666999999995"/>
    <n v="73.310623000000007"/>
    <n v="-1.9829060000000001"/>
    <n v="10.533333000000001"/>
    <s v="06/01/2006"/>
    <s v="Nov 2006"/>
    <s v="2005-2010"/>
    <n v="9.0727851288856041"/>
    <s v="Top30"/>
    <n v="27"/>
  </r>
  <r>
    <s v="Dhanalaxmi Roto Spinners Ltd."/>
    <x v="59"/>
    <n v="14.275"/>
    <n v="11.135357000000001"/>
    <n v="-4.9916809999999998"/>
    <n v="1.575"/>
    <s v="22/03/2006"/>
    <s v="Nov 2006"/>
    <s v="2005-2010"/>
    <n v="9.0634920634920633"/>
    <s v="Top30"/>
    <n v="28"/>
  </r>
  <r>
    <s v="Nirav Commercials Ltd."/>
    <x v="59"/>
    <n v="4000"/>
    <n v="156.80000000000001"/>
    <n v="2.9455290000000001"/>
    <n v="450"/>
    <s v="06/01/2006"/>
    <s v="Nov 2006"/>
    <s v="2005-2010"/>
    <n v="8.8888888888888893"/>
    <s v="Top30"/>
    <n v="29"/>
  </r>
  <r>
    <s v="Alchemist Realty Ltd."/>
    <x v="59"/>
    <n v="9.4250000000000007"/>
    <n v="50.990192"/>
    <n v="2.0021650000000002"/>
    <n v="1.095"/>
    <s v="16/06/2006"/>
    <s v="Nov 2006"/>
    <s v="2005-2010"/>
    <n v="8.607305936073061"/>
    <s v="Top30"/>
    <n v="30"/>
  </r>
  <r>
    <s v="Bacil Pharma Ltd."/>
    <x v="59"/>
    <n v="5.58"/>
    <n v="3.9060000000000001"/>
    <n v="-4.9403750000000004"/>
    <n v="5.58"/>
    <s v="30/11/2006"/>
    <s v="Nov 2006"/>
    <s v="2005-2010"/>
    <n v="1"/>
    <s v="Bottom30"/>
    <n v="1"/>
  </r>
  <r>
    <s v="Kappac Pharma Ltd."/>
    <x v="59"/>
    <n v="14.45"/>
    <n v="1.1090370000000001"/>
    <n v="-4.9342110000000003"/>
    <n v="14.45"/>
    <s v="30/11/2006"/>
    <s v="Nov 2006"/>
    <s v="2005-2010"/>
    <n v="1"/>
    <s v="Bottom30"/>
    <n v="2"/>
  </r>
  <r>
    <s v="S G N Telecoms Ltd."/>
    <x v="59"/>
    <n v="0.28999999999999998"/>
    <n v="1.889176"/>
    <n v="-3.3333330000000001"/>
    <n v="0.28999999999999998"/>
    <s v="30/11/2006"/>
    <s v="Nov 2006"/>
    <s v="2005-2010"/>
    <n v="1"/>
    <s v="Bottom30"/>
    <n v="3"/>
  </r>
  <r>
    <s v="Sword-Edge Commercials Ltd."/>
    <x v="59"/>
    <n v="1.97"/>
    <n v="3.7824"/>
    <n v="-9.9428570000000001"/>
    <n v="1.97"/>
    <s v="30/11/2006"/>
    <s v="Nov 2006"/>
    <s v="2005-2010"/>
    <n v="1"/>
    <s v="Bottom30"/>
    <n v="4"/>
  </r>
  <r>
    <s v="Natura Hue Chem Ltd."/>
    <x v="59"/>
    <n v="12.2"/>
    <n v="5.0572660000000003"/>
    <n v="-4.6875"/>
    <n v="12.2"/>
    <s v="30/11/2006"/>
    <s v="Nov 2006"/>
    <s v="2005-2010"/>
    <n v="1"/>
    <s v="Bottom30"/>
    <n v="5"/>
  </r>
  <r>
    <s v="G S L Nova Petrochemicals Ltd."/>
    <x v="59"/>
    <n v="16"/>
    <n v="43.2"/>
    <n v="-4.7619049999999996"/>
    <n v="16"/>
    <s v="30/11/2006"/>
    <s v="Nov 2006"/>
    <s v="2005-2010"/>
    <n v="1"/>
    <s v="Bottom30"/>
    <n v="6"/>
  </r>
  <r>
    <s v="Vantel Technologies Ltd."/>
    <x v="59"/>
    <n v="0.96"/>
    <n v="0.6048"/>
    <n v="-4.9504950000000001"/>
    <n v="0.96"/>
    <s v="30/11/2006"/>
    <s v="Nov 2006"/>
    <s v="2005-2010"/>
    <n v="1"/>
    <s v="Bottom30"/>
    <n v="7"/>
  </r>
  <r>
    <s v="Jayavant Products Ltd."/>
    <x v="59"/>
    <n v="27.15"/>
    <n v="14.25375"/>
    <n v="-4.9036780000000002"/>
    <n v="27.15"/>
    <s v="30/11/2006"/>
    <s v="Nov 2006"/>
    <s v="2005-2010"/>
    <n v="1"/>
    <s v="Bottom30"/>
    <n v="8"/>
  </r>
  <r>
    <s v="Belapur Industries Ltd."/>
    <x v="59"/>
    <n v="11.5"/>
    <n v="2.0780850000000002"/>
    <n v="0"/>
    <n v="11.5"/>
    <s v="30/11/2006"/>
    <s v="Nov 2006"/>
    <s v="2005-2010"/>
    <n v="1"/>
    <s v="Bottom30"/>
    <n v="9"/>
  </r>
  <r>
    <s v="Integra Capital Ltd."/>
    <x v="59"/>
    <n v="7.01"/>
    <n v="3.2966630000000001"/>
    <n v="-4.6258499999999998"/>
    <n v="7"/>
    <s v="23/11/2006"/>
    <s v="Nov 2006"/>
    <s v="2005-2010"/>
    <n v="1.0014285714285709"/>
    <s v="Bottom30"/>
    <n v="10"/>
  </r>
  <r>
    <s v="Balrampur Chini Mills Ltd."/>
    <x v="59"/>
    <n v="82.4"/>
    <n v="2044.794398"/>
    <n v="-0.66305000000000003"/>
    <n v="82"/>
    <s v="30/11/2006"/>
    <s v="Nov 2006"/>
    <s v="2005-2010"/>
    <n v="1.004878048780488"/>
    <s v="Bottom30"/>
    <n v="11"/>
  </r>
  <r>
    <s v="Ador Welding Ltd."/>
    <x v="59"/>
    <n v="271.45"/>
    <n v="369.13038699999998"/>
    <n v="-1.470054"/>
    <n v="270"/>
    <s v="30/11/2006"/>
    <s v="Nov 2006"/>
    <s v="2005-2010"/>
    <n v="1.00537037037037"/>
    <s v="Bottom30"/>
    <n v="12"/>
  </r>
  <r>
    <s v="E I D-Parry (India) Ltd."/>
    <x v="59"/>
    <n v="69.875"/>
    <n v="1247.2479969999999"/>
    <n v="-1.306497"/>
    <n v="69.5"/>
    <s v="30/11/2006"/>
    <s v="Nov 2006"/>
    <s v="2005-2010"/>
    <n v="1.0053956834532369"/>
    <s v="Bottom30"/>
    <n v="13"/>
  </r>
  <r>
    <s v="Mawana Sugars Ltd. [Merged]"/>
    <x v="59"/>
    <n v="53.9"/>
    <n v="228.995848"/>
    <n v="-1.910828"/>
    <n v="53.6"/>
    <s v="30/11/2006"/>
    <s v="Nov 2006"/>
    <s v="2005-2010"/>
    <n v="1.005597014925373"/>
    <s v="Bottom30"/>
    <n v="14"/>
  </r>
  <r>
    <s v="Eveready Industries (India) Ltd."/>
    <x v="59"/>
    <n v="65.25"/>
    <n v="474.28437100000002"/>
    <n v="-4.8140039999999997"/>
    <n v="64.8"/>
    <s v="30/11/2006"/>
    <s v="Nov 2006"/>
    <s v="2005-2010"/>
    <n v="1.006944444444444"/>
    <s v="Bottom30"/>
    <n v="15"/>
  </r>
  <r>
    <s v="L M L Ltd."/>
    <x v="59"/>
    <n v="10.06"/>
    <n v="80.834778999999997"/>
    <n v="-2.989392"/>
    <n v="9.99"/>
    <s v="23/11/2006"/>
    <s v="Nov 2006"/>
    <s v="2005-2010"/>
    <n v="1.007007007007007"/>
    <s v="Bottom30"/>
    <n v="16"/>
  </r>
  <r>
    <s v="Aadhaar Ventures India Ltd."/>
    <x v="59"/>
    <n v="11.4"/>
    <n v="9.2933939999999993"/>
    <n v="-3.389831"/>
    <n v="11.3"/>
    <s v="30/11/2006"/>
    <s v="Nov 2006"/>
    <s v="2005-2010"/>
    <n v="1.0088495575221239"/>
    <s v="Bottom30"/>
    <n v="17"/>
  </r>
  <r>
    <s v="Dhampur Sugar Mills Ltd."/>
    <x v="59"/>
    <n v="84.85"/>
    <n v="391.11027100000001"/>
    <n v="-0.81823500000000005"/>
    <n v="84.1"/>
    <s v="30/11/2006"/>
    <s v="Nov 2006"/>
    <s v="2005-2010"/>
    <n v="1.0089179548156959"/>
    <s v="Bottom30"/>
    <n v="18"/>
  </r>
  <r>
    <s v="K E W Industries Ltd."/>
    <x v="59"/>
    <n v="22.5"/>
    <n v="28.98817"/>
    <n v="-1.5317289999999999"/>
    <n v="22.3"/>
    <s v="30/11/2006"/>
    <s v="Nov 2006"/>
    <s v="2005-2010"/>
    <n v="1.0089686098654711"/>
    <s v="Bottom30"/>
    <n v="19"/>
  </r>
  <r>
    <s v="De Nora India Ltd."/>
    <x v="59"/>
    <n v="134.9"/>
    <n v="74.938758000000007"/>
    <n v="-0.40605400000000003"/>
    <n v="133.69999999999999"/>
    <s v="30/11/2006"/>
    <s v="Nov 2006"/>
    <s v="2005-2010"/>
    <n v="1.008975317875842"/>
    <s v="Bottom30"/>
    <n v="20"/>
  </r>
  <r>
    <s v="J H S Svendgaard Laboratories Ltd."/>
    <x v="59"/>
    <n v="33.9"/>
    <n v="42.375024000000003"/>
    <n v="-4.101839"/>
    <n v="33.549999999999997"/>
    <s v="20/11/2006"/>
    <s v="Nov 2006"/>
    <s v="2005-2010"/>
    <n v="1.01043219076006"/>
    <s v="Bottom30"/>
    <n v="21"/>
  </r>
  <r>
    <s v="I F S L Ltd."/>
    <x v="59"/>
    <n v="0.9"/>
    <n v="7.2"/>
    <n v="-2.1739130000000002"/>
    <n v="0.89"/>
    <s v="30/11/2006"/>
    <s v="Nov 2006"/>
    <s v="2005-2010"/>
    <n v="1.01123595505618"/>
    <s v="Bottom30"/>
    <n v="22"/>
  </r>
  <r>
    <s v="Oxygenta Pharmaceutical Ltd."/>
    <x v="59"/>
    <n v="9.25"/>
    <n v="9.4362030000000008"/>
    <n v="-2.6315789999999999"/>
    <n v="9.14"/>
    <s v="23/11/2006"/>
    <s v="Nov 2006"/>
    <s v="2005-2010"/>
    <n v="1.0120350109409191"/>
    <s v="Bottom30"/>
    <n v="23"/>
  </r>
  <r>
    <s v="U T Ltd."/>
    <x v="59"/>
    <n v="52"/>
    <n v="31.63447"/>
    <n v="-1.5151520000000001"/>
    <n v="51.2"/>
    <s v="22/11/2006"/>
    <s v="Nov 2006"/>
    <s v="2005-2010"/>
    <n v="1.015625"/>
    <s v="Bottom30"/>
    <n v="24"/>
  </r>
  <r>
    <s v="Bannari Amman Sugars Ltd."/>
    <x v="59"/>
    <n v="807.7"/>
    <n v="770.521569"/>
    <n v="1.3488929999999999"/>
    <n v="795"/>
    <s v="30/11/2006"/>
    <s v="Nov 2006"/>
    <s v="2005-2010"/>
    <n v="1.0159748427672961"/>
    <s v="Bottom30"/>
    <n v="25"/>
  </r>
  <r>
    <s v="Elgi Equipments Ltd."/>
    <x v="59"/>
    <n v="13.3"/>
    <n v="319.2"/>
    <n v="-1.5726180000000001"/>
    <n v="13.0625"/>
    <s v="24/07/2006"/>
    <s v="Nov 2006"/>
    <s v="2005-2010"/>
    <n v="1.0181818181818181"/>
    <s v="Bottom30"/>
    <n v="26"/>
  </r>
  <r>
    <s v="J K Sugar Ltd. [Merged]"/>
    <x v="59"/>
    <n v="36.299999999999997"/>
    <n v="37.605294000000001"/>
    <n v="2.1097049999999999"/>
    <n v="35.5"/>
    <s v="29/11/2006"/>
    <s v="Nov 2006"/>
    <s v="2005-2010"/>
    <n v="1.022535211267606"/>
    <s v="Bottom30"/>
    <n v="27"/>
  </r>
  <r>
    <s v="S A L Steel Ltd."/>
    <x v="59"/>
    <n v="11.73"/>
    <n v="99.665938999999995"/>
    <n v="-1.5113350000000001"/>
    <n v="11.47"/>
    <s v="24/07/2006"/>
    <s v="Nov 2006"/>
    <s v="2005-2010"/>
    <n v="1.022667829119442"/>
    <s v="Bottom30"/>
    <n v="28"/>
  </r>
  <r>
    <s v="Richa Industries Ltd."/>
    <x v="59"/>
    <n v="19.5"/>
    <n v="33.343755999999999"/>
    <n v="0"/>
    <n v="19"/>
    <s v="29/11/2006"/>
    <s v="Nov 2006"/>
    <s v="2005-2010"/>
    <n v="1.0263157894736841"/>
    <s v="Bottom30"/>
    <n v="29"/>
  </r>
  <r>
    <s v="Upper Ganges Sugar &amp; Inds. Ltd. [Merged]"/>
    <x v="59"/>
    <n v="124.45"/>
    <n v="143.82983899999999"/>
    <n v="-1.151708"/>
    <n v="121.25"/>
    <s v="20/11/2006"/>
    <s v="Nov 2006"/>
    <s v="2005-2010"/>
    <n v="1.0263917525773201"/>
    <s v="Bottom30"/>
    <n v="30"/>
  </r>
  <r>
    <s v="Vishvas Projects Ltd."/>
    <x v="60"/>
    <n v="136.25"/>
    <n v="38.202523999999997"/>
    <n v="4.9691830000000001"/>
    <n v="3.47"/>
    <s v="10/03/2006"/>
    <s v="Jan 2007"/>
    <s v="2005-2010"/>
    <n v="39.265129682997113"/>
    <s v="Top30"/>
    <n v="1"/>
  </r>
  <r>
    <s v="Marathon Nextgen Realty Ltd."/>
    <x v="60"/>
    <n v="156.74814799999999"/>
    <n v="891.50023299999998"/>
    <n v="1.997927"/>
    <n v="4.0629629999999999"/>
    <s v="24/04/2006"/>
    <s v="Jan 2007"/>
    <s v="2005-2010"/>
    <n v="38.579762601825323"/>
    <s v="Top30"/>
    <n v="2"/>
  </r>
  <r>
    <s v="Vas Infrastructure Ltd."/>
    <x v="60"/>
    <n v="94.75"/>
    <n v="47.378790000000002"/>
    <n v="-4.9648950000000003"/>
    <n v="2.87"/>
    <s v="02/02/2006"/>
    <s v="Jan 2007"/>
    <s v="2005-2010"/>
    <n v="33.013937282229961"/>
    <s v="Top30"/>
    <n v="3"/>
  </r>
  <r>
    <s v="Hampton Sky Realty Ltd."/>
    <x v="60"/>
    <n v="8.17"/>
    <n v="54.881974999999997"/>
    <n v="-4.2203989999999996"/>
    <n v="0.27"/>
    <s v="12/07/2006"/>
    <s v="Jan 2007"/>
    <s v="2005-2010"/>
    <n v="30.25925925925926"/>
    <s v="Top30"/>
    <n v="4"/>
  </r>
  <r>
    <s v="Jai Corp Ltd."/>
    <x v="60"/>
    <n v="149.47999999999999"/>
    <n v="2579.1099819999999"/>
    <n v="-4.99857"/>
    <n v="5.0999999999999996"/>
    <s v="23/03/2006"/>
    <s v="Jan 2007"/>
    <s v="2005-2010"/>
    <n v="29.30980392156863"/>
    <s v="Top30"/>
    <n v="5"/>
  </r>
  <r>
    <s v="Arshiya Ltd."/>
    <x v="60"/>
    <n v="129.22999999999999"/>
    <n v="436.95893699999999"/>
    <n v="1.9968429999999999"/>
    <n v="4.5960000000000001"/>
    <s v="01/02/2006"/>
    <s v="Jan 2007"/>
    <s v="2005-2010"/>
    <n v="28.117928633594431"/>
    <s v="Top30"/>
    <n v="6"/>
  </r>
  <r>
    <s v="Rasoya Proteins Ltd."/>
    <x v="60"/>
    <n v="3.9916670000000001"/>
    <n v="90.686316000000005"/>
    <n v="4.1757289999999996"/>
    <n v="0.150667"/>
    <s v="05/04/2006"/>
    <s v="Jan 2007"/>
    <s v="2005-2010"/>
    <n v="26.493306430737992"/>
    <s v="Top30"/>
    <n v="7"/>
  </r>
  <r>
    <s v="Unitech Ltd."/>
    <x v="60"/>
    <n v="232.375"/>
    <n v="37723.176562000001"/>
    <n v="2.1204130000000001"/>
    <n v="10.054615"/>
    <s v="07/02/2006"/>
    <s v="Jan 2007"/>
    <s v="2005-2010"/>
    <n v="23.111277756532701"/>
    <s v="Top30"/>
    <n v="8"/>
  </r>
  <r>
    <s v="C S L Finance Ltd."/>
    <x v="60"/>
    <n v="36.166666999999997"/>
    <n v="43.441229999999997"/>
    <n v="1.973684"/>
    <n v="1.75"/>
    <s v="09/06/2006"/>
    <s v="Jan 2007"/>
    <s v="2005-2010"/>
    <n v="20.66666685714285"/>
    <s v="Top30"/>
    <n v="9"/>
  </r>
  <r>
    <s v="Sunteck Realty Ltd."/>
    <x v="60"/>
    <n v="41.515000000000001"/>
    <n v="114.062462"/>
    <n v="4.3090450000000002"/>
    <n v="2.04"/>
    <s v="04/04/2006"/>
    <s v="Jan 2007"/>
    <s v="2005-2010"/>
    <n v="20.350490196078429"/>
    <s v="Top30"/>
    <n v="10"/>
  </r>
  <r>
    <s v="Cable Corpn. Of India Ltd."/>
    <x v="60"/>
    <n v="31.35"/>
    <n v="77.078834000000001"/>
    <n v="4.9899529999999999"/>
    <n v="1.62"/>
    <s v="31/10/2006"/>
    <s v="Jan 2007"/>
    <s v="2005-2010"/>
    <n v="19.351851851851851"/>
    <s v="Top30"/>
    <n v="11"/>
  </r>
  <r>
    <s v="Mahalaxmi Rubtech Ltd."/>
    <x v="60"/>
    <n v="62.96"/>
    <n v="32.574717"/>
    <n v="-0.69400600000000001"/>
    <n v="3.28"/>
    <s v="24/03/2006"/>
    <s v="Jan 2007"/>
    <s v="2005-2010"/>
    <n v="19.195121951219509"/>
    <s v="Top30"/>
    <n v="12"/>
  </r>
  <r>
    <s v="Simplex Trading &amp; Agencies Ltd."/>
    <x v="60"/>
    <n v="2.7789999999999999"/>
    <n v="6.9474999999999998"/>
    <n v="1.9816510000000001"/>
    <n v="0.16800000000000001"/>
    <s v="17/07/2006"/>
    <s v="Jan 2007"/>
    <s v="2005-2010"/>
    <n v="16.541666666666661"/>
    <s v="Top30"/>
    <n v="13"/>
  </r>
  <r>
    <s v="Alchemist Realty Ltd."/>
    <x v="60"/>
    <n v="17.225000000000001"/>
    <n v="93.188972000000007"/>
    <n v="8.7159E-2"/>
    <n v="1.095"/>
    <s v="16/06/2006"/>
    <s v="Jan 2007"/>
    <s v="2005-2010"/>
    <n v="15.73059360730594"/>
    <s v="Top30"/>
    <n v="14"/>
  </r>
  <r>
    <s v="Geefcee Finance Ltd."/>
    <x v="60"/>
    <n v="180.8"/>
    <n v="197.87204"/>
    <n v="1.9740549999999999"/>
    <n v="11.55"/>
    <s v="07/07/2006"/>
    <s v="Jan 2007"/>
    <s v="2005-2010"/>
    <n v="15.653679653679649"/>
    <s v="Top30"/>
    <n v="15"/>
  </r>
  <r>
    <s v="Hasti Finance Ltd."/>
    <x v="60"/>
    <n v="27.890909000000001"/>
    <n v="8.0461369999999999"/>
    <n v="4.9965780000000004"/>
    <n v="1.8454550000000001"/>
    <s v="29/11/2006"/>
    <s v="Jan 2007"/>
    <s v="2005-2010"/>
    <n v="15.113296720862881"/>
    <s v="Top30"/>
    <n v="16"/>
  </r>
  <r>
    <s v="Indiaco Ventures Ltd."/>
    <x v="60"/>
    <n v="17.495000000000001"/>
    <n v="26.2425"/>
    <n v="1.9522139999999999"/>
    <n v="1.1599999999999999"/>
    <s v="15/02/2006"/>
    <s v="Jan 2007"/>
    <s v="2005-2010"/>
    <n v="15.081896551724141"/>
    <s v="Top30"/>
    <n v="17"/>
  </r>
  <r>
    <s v="Setco Automotive Ltd."/>
    <x v="60"/>
    <n v="11.27"/>
    <n v="149.133881"/>
    <n v="-4.4105169999999996"/>
    <n v="0.74866699999999997"/>
    <s v="04/04/2006"/>
    <s v="Jan 2007"/>
    <s v="2005-2010"/>
    <n v="15.05342161468316"/>
    <s v="Top30"/>
    <n v="18"/>
  </r>
  <r>
    <s v="B C C Fuba India Ltd."/>
    <x v="60"/>
    <n v="33.68"/>
    <n v="20.406880000000001"/>
    <n v="-3.4957020000000001"/>
    <n v="2.4500000000000002"/>
    <s v="20/07/2006"/>
    <s v="Jan 2007"/>
    <s v="2005-2010"/>
    <n v="13.7469387755102"/>
    <s v="Top30"/>
    <n v="19"/>
  </r>
  <r>
    <s v="Jamna Auto Inds. Ltd."/>
    <x v="60"/>
    <n v="3.5430000000000001"/>
    <n v="62.717198000000003"/>
    <n v="4.9777779999999998"/>
    <n v="0.26200000000000001"/>
    <s v="10/11/2006"/>
    <s v="Jan 2007"/>
    <s v="2005-2010"/>
    <n v="13.522900763358781"/>
    <s v="Top30"/>
    <n v="20"/>
  </r>
  <r>
    <s v="Vipul Ltd."/>
    <x v="60"/>
    <n v="125.2"/>
    <n v="1277.6259359999999"/>
    <n v="-1.765398"/>
    <n v="9.3025000000000002"/>
    <s v="01/02/2006"/>
    <s v="Jan 2007"/>
    <s v="2005-2010"/>
    <n v="13.458747648481591"/>
    <s v="Top30"/>
    <n v="21"/>
  </r>
  <r>
    <s v="O K Play India Ltd."/>
    <x v="60"/>
    <n v="15.64"/>
    <n v="242.14004399999999"/>
    <n v="3.8857520000000001"/>
    <n v="1.228"/>
    <s v="16/10/2006"/>
    <s v="Jan 2007"/>
    <s v="2005-2010"/>
    <n v="12.73615635179153"/>
    <s v="Top30"/>
    <n v="22"/>
  </r>
  <r>
    <s v="Minal Industries Ltd."/>
    <x v="60"/>
    <n v="11.19"/>
    <n v="59.400995999999999"/>
    <n v="4.9521670000000002"/>
    <n v="0.92500000000000004"/>
    <s v="09/06/2006"/>
    <s v="Jan 2007"/>
    <s v="2005-2010"/>
    <n v="12.097297297297301"/>
    <s v="Top30"/>
    <n v="23"/>
  </r>
  <r>
    <s v="Crazy Infra &amp; Infomedia Ltd."/>
    <x v="60"/>
    <n v="7.9550000000000001"/>
    <n v="46.839835000000001"/>
    <n v="4.8780489999999999"/>
    <n v="0.66900000000000004"/>
    <s v="10/02/2006"/>
    <s v="Jan 2007"/>
    <s v="2005-2010"/>
    <n v="11.89088191330344"/>
    <s v="Top30"/>
    <n v="24"/>
  </r>
  <r>
    <s v="N T C Industries Ltd."/>
    <x v="60"/>
    <n v="203.75"/>
    <n v="219.03125"/>
    <n v="-1.5700480000000001"/>
    <n v="17.2"/>
    <s v="27/03/2006"/>
    <s v="Jan 2007"/>
    <s v="2005-2010"/>
    <n v="11.845930232558141"/>
    <s v="Top30"/>
    <n v="25"/>
  </r>
  <r>
    <s v="Kamanwala Housing Construction Ltd."/>
    <x v="60"/>
    <n v="143.07499999999999"/>
    <n v="127.954262"/>
    <n v="-1.225406"/>
    <n v="12.875"/>
    <s v="24/03/2006"/>
    <s v="Jan 2007"/>
    <s v="2005-2010"/>
    <n v="11.112621359223301"/>
    <s v="Top30"/>
    <n v="26"/>
  </r>
  <r>
    <s v="Epic Energy Ltd."/>
    <x v="60"/>
    <n v="57.15"/>
    <n v="21.782722"/>
    <n v="2.0535709999999998"/>
    <n v="5.18"/>
    <s v="29/03/2006"/>
    <s v="Jan 2007"/>
    <s v="2005-2010"/>
    <n v="11.03281853281853"/>
    <s v="Top30"/>
    <n v="27"/>
  </r>
  <r>
    <s v="Nila Infrastructures Ltd."/>
    <x v="60"/>
    <n v="3.17"/>
    <n v="39.062705000000001"/>
    <n v="4.9668869999999998"/>
    <n v="0.31"/>
    <s v="20/07/2006"/>
    <s v="Jan 2007"/>
    <s v="2005-2010"/>
    <n v="10.2258064516129"/>
    <s v="Top30"/>
    <n v="28"/>
  </r>
  <r>
    <s v="Confidence Petroleum India Ltd."/>
    <x v="60"/>
    <n v="7.14"/>
    <n v="108.88500000000001"/>
    <n v="-3.6437249999999999"/>
    <n v="0.7"/>
    <s v="10/08/2006"/>
    <s v="Jan 2007"/>
    <s v="2005-2010"/>
    <n v="10.199999999999999"/>
    <s v="Top30"/>
    <n v="29"/>
  </r>
  <r>
    <s v="Aviva Industries Ltd."/>
    <x v="60"/>
    <n v="63.45"/>
    <n v="9.5111550000000005"/>
    <n v="4.9627790000000003"/>
    <n v="6.3"/>
    <s v="29/05/2006"/>
    <s v="Jan 2007"/>
    <s v="2005-2010"/>
    <n v="10.071428571428569"/>
    <s v="Top30"/>
    <n v="30"/>
  </r>
  <r>
    <s v="Mayur Floorings Ltd."/>
    <x v="60"/>
    <n v="4"/>
    <n v="2.0284800000000001"/>
    <n v="-4.988124"/>
    <n v="4"/>
    <s v="31/01/2007"/>
    <s v="Jan 2007"/>
    <s v="2005-2010"/>
    <n v="1"/>
    <s v="Bottom30"/>
    <n v="1"/>
  </r>
  <r>
    <s v="D C M Shriram Inds. Ltd."/>
    <x v="60"/>
    <n v="11.83"/>
    <n v="90.490255000000005"/>
    <n v="-1.3344450000000001"/>
    <n v="11.82"/>
    <s v="31/01/2007"/>
    <s v="Jan 2007"/>
    <s v="2005-2010"/>
    <n v="1.0008460236886629"/>
    <s v="Bottom30"/>
    <n v="2"/>
  </r>
  <r>
    <s v="Simbhaoli Sugars Ltd. [Merged]"/>
    <x v="60"/>
    <n v="49.45"/>
    <n v="97.739902999999998"/>
    <n v="-4.6287370000000001"/>
    <n v="49.25"/>
    <s v="31/01/2007"/>
    <s v="Jan 2007"/>
    <s v="2005-2010"/>
    <n v="1.004060913705584"/>
    <s v="Bottom30"/>
    <n v="3"/>
  </r>
  <r>
    <s v="Oudh Sugar Mills Ltd. [Merged]"/>
    <x v="60"/>
    <n v="74.609752"/>
    <n v="133.123232"/>
    <n v="-5.3005820000000003"/>
    <n v="74.253254999999996"/>
    <s v="31/01/2007"/>
    <s v="Jan 2007"/>
    <s v="2005-2010"/>
    <n v="1.00480109592502"/>
    <s v="Bottom30"/>
    <n v="4"/>
  </r>
  <r>
    <s v="Balrampur Chini Mills Ltd."/>
    <x v="60"/>
    <n v="67.400000000000006"/>
    <n v="1672.562408"/>
    <n v="-6.7128030000000001"/>
    <n v="67.05"/>
    <s v="31/01/2007"/>
    <s v="Jan 2007"/>
    <s v="2005-2010"/>
    <n v="1.0052199850857571"/>
    <s v="Bottom30"/>
    <n v="5"/>
  </r>
  <r>
    <s v="Geecee Ventures Ltd."/>
    <x v="60"/>
    <n v="76.75"/>
    <n v="189.39246800000001"/>
    <n v="-5.7704110000000002"/>
    <n v="76.349999999999994"/>
    <s v="31/01/2007"/>
    <s v="Jan 2007"/>
    <s v="2005-2010"/>
    <n v="1.005239030779306"/>
    <s v="Bottom30"/>
    <n v="6"/>
  </r>
  <r>
    <s v="Bajaj Hindusthan Sugar Ltd."/>
    <x v="60"/>
    <n v="142.34307799999999"/>
    <n v="2383.4168559999998"/>
    <n v="-7.7196819999999997"/>
    <n v="141.45633699999999"/>
    <s v="31/01/2007"/>
    <s v="Jan 2007"/>
    <s v="2005-2010"/>
    <n v="1.0062686551822699"/>
    <s v="Bottom30"/>
    <n v="7"/>
  </r>
  <r>
    <s v="K C P Sugar &amp; Inds. Corpn. Ltd."/>
    <x v="60"/>
    <n v="22.65"/>
    <n v="256.817138"/>
    <n v="-3.6170209999999998"/>
    <n v="22.5"/>
    <s v="31/01/2007"/>
    <s v="Jan 2007"/>
    <s v="2005-2010"/>
    <n v="1.006666666666667"/>
    <s v="Bottom30"/>
    <n v="8"/>
  </r>
  <r>
    <s v="Vardhman Textiles Ltd."/>
    <x v="60"/>
    <n v="50.33"/>
    <n v="1453.770147"/>
    <n v="-3.5823749999999999"/>
    <n v="49.99"/>
    <s v="18/08/2006"/>
    <s v="Jan 2007"/>
    <s v="2005-2010"/>
    <n v="1.006801360272054"/>
    <s v="Bottom30"/>
    <n v="9"/>
  </r>
  <r>
    <s v="Triveni Engineering &amp; Inds. Ltd."/>
    <x v="60"/>
    <n v="34.308"/>
    <n v="1228.7989150000001"/>
    <n v="-4.7"/>
    <n v="34.020000000000003"/>
    <s v="31/01/2007"/>
    <s v="Jan 2007"/>
    <s v="2005-2010"/>
    <n v="1.0084656084656081"/>
    <s v="Bottom30"/>
    <n v="10"/>
  </r>
  <r>
    <s v="Sakthi Sugars Ltd."/>
    <x v="60"/>
    <n v="75.150000000000006"/>
    <n v="235.76859099999999"/>
    <n v="-6.8773229999999996"/>
    <n v="74.5"/>
    <s v="31/01/2007"/>
    <s v="Jan 2007"/>
    <s v="2005-2010"/>
    <n v="1.0087248322147651"/>
    <s v="Bottom30"/>
    <n v="11"/>
  </r>
  <r>
    <s v="T V S Motor Co. Ltd."/>
    <x v="60"/>
    <n v="37.450000000000003"/>
    <n v="1779.2012420000001"/>
    <n v="0.40214499999999997"/>
    <n v="37.125"/>
    <s v="31/01/2007"/>
    <s v="Jan 2007"/>
    <s v="2005-2010"/>
    <n v="1.008754208754209"/>
    <s v="Bottom30"/>
    <n v="12"/>
  </r>
  <r>
    <s v="Shree Renuka Sugars Ltd."/>
    <x v="60"/>
    <n v="16.670000000000002"/>
    <n v="793.81369800000004"/>
    <n v="-12.745355"/>
    <n v="16.517499999999998"/>
    <s v="31/01/2007"/>
    <s v="Jan 2007"/>
    <s v="2005-2010"/>
    <n v="1.0092326320569101"/>
    <s v="Bottom30"/>
    <n v="13"/>
  </r>
  <r>
    <s v="Rajshree Sugars &amp; Chemicals Ltd."/>
    <x v="60"/>
    <n v="64.8"/>
    <n v="147.042216"/>
    <n v="-5.7454549999999998"/>
    <n v="64.2"/>
    <s v="31/01/2007"/>
    <s v="Jan 2007"/>
    <s v="2005-2010"/>
    <n v="1.009345794392523"/>
    <s v="Bottom30"/>
    <n v="14"/>
  </r>
  <r>
    <s v="Empee Sugars &amp; Chemicals Ltd."/>
    <x v="60"/>
    <n v="10.119999999999999"/>
    <n v="42.476574999999997"/>
    <n v="-3.7107519999999998"/>
    <n v="10.02"/>
    <s v="31/01/2007"/>
    <s v="Jan 2007"/>
    <s v="2005-2010"/>
    <n v="1.0099800399201599"/>
    <s v="Bottom30"/>
    <n v="15"/>
  </r>
  <r>
    <s v="Bannari Amman Sugars Ltd."/>
    <x v="60"/>
    <n v="712.25"/>
    <n v="679.46513200000004"/>
    <n v="-3.9770810000000001"/>
    <n v="705"/>
    <s v="31/01/2007"/>
    <s v="Jan 2007"/>
    <s v="2005-2010"/>
    <n v="1.010283687943262"/>
    <s v="Bottom30"/>
    <n v="16"/>
  </r>
  <r>
    <s v="Upper Ganges Sugar &amp; Inds. Ltd. [Merged]"/>
    <x v="60"/>
    <n v="92.55"/>
    <n v="106.962247"/>
    <n v="-5.8015270000000001"/>
    <n v="91.5"/>
    <s v="31/01/2007"/>
    <s v="Jan 2007"/>
    <s v="2005-2010"/>
    <n v="1.0114754098360661"/>
    <s v="Bottom30"/>
    <n v="17"/>
  </r>
  <r>
    <s v="Super Spinning Mills Ltd."/>
    <x v="60"/>
    <n v="27.1"/>
    <n v="149.05000000000001"/>
    <n v="-7.3504269999999998"/>
    <n v="26.75"/>
    <s v="31/01/2007"/>
    <s v="Jan 2007"/>
    <s v="2005-2010"/>
    <n v="1.0130841121495331"/>
    <s v="Bottom30"/>
    <n v="18"/>
  </r>
  <r>
    <s v="Dwarikesh Sugar Inds. Ltd."/>
    <x v="60"/>
    <n v="8.1199999999999992"/>
    <n v="126.385169"/>
    <n v="-3.4482759999999999"/>
    <n v="8"/>
    <s v="31/01/2007"/>
    <s v="Jan 2007"/>
    <s v="2005-2010"/>
    <n v="1.0149999999999999"/>
    <s v="Bottom30"/>
    <n v="19"/>
  </r>
  <r>
    <s v="Mawana Sugars Ltd. [Merged]"/>
    <x v="60"/>
    <n v="40.25"/>
    <n v="171.00339299999999"/>
    <n v="-6.6125290000000003"/>
    <n v="39.65"/>
    <s v="31/01/2007"/>
    <s v="Jan 2007"/>
    <s v="2005-2010"/>
    <n v="1.015132408575032"/>
    <s v="Bottom30"/>
    <n v="20"/>
  </r>
  <r>
    <s v="E I D-Parry (India) Ltd."/>
    <x v="60"/>
    <n v="59.475000000000001"/>
    <n v="1061.6110859999999"/>
    <n v="-5.4075550000000003"/>
    <n v="58.5"/>
    <s v="31/01/2007"/>
    <s v="Jan 2007"/>
    <s v="2005-2010"/>
    <n v="1.0166666666666671"/>
    <s v="Bottom30"/>
    <n v="21"/>
  </r>
  <r>
    <s v="Ruchira Papers Ltd."/>
    <x v="60"/>
    <n v="18.727273"/>
    <n v="46.188915999999999"/>
    <n v="-11.015119"/>
    <n v="18.409091"/>
    <s v="11/01/2007"/>
    <s v="Jan 2007"/>
    <s v="2005-2010"/>
    <n v="1.017283960408474"/>
    <s v="Bottom30"/>
    <n v="22"/>
  </r>
  <r>
    <s v="Parsvnath Developers Ltd."/>
    <x v="60"/>
    <n v="198.5"/>
    <n v="7332.4391400000004"/>
    <n v="-2.8032810000000001"/>
    <n v="195.05"/>
    <s v="12/12/2006"/>
    <s v="Jan 2007"/>
    <s v="2005-2010"/>
    <n v="1.01768777236606"/>
    <s v="Bottom30"/>
    <n v="23"/>
  </r>
  <r>
    <s v="Novartis India Ltd."/>
    <x v="60"/>
    <n v="357"/>
    <n v="1141.0004530000001"/>
    <n v="-2.1381579999999998"/>
    <n v="350"/>
    <s v="13/11/2006"/>
    <s v="Jan 2007"/>
    <s v="2005-2010"/>
    <n v="1.02"/>
    <s v="Bottom30"/>
    <n v="24"/>
  </r>
  <r>
    <s v="K S E Ltd."/>
    <x v="60"/>
    <n v="152"/>
    <n v="48.64"/>
    <n v="-2.5641029999999998"/>
    <n v="149"/>
    <s v="24/01/2007"/>
    <s v="Jan 2007"/>
    <s v="2005-2010"/>
    <n v="1.02013422818792"/>
    <s v="Bottom30"/>
    <n v="25"/>
  </r>
  <r>
    <s v="Uttam Sugar Mills Ltd."/>
    <x v="60"/>
    <n v="118.161511"/>
    <n v="316.44332000000003"/>
    <n v="-2.9249010000000002"/>
    <n v="115.611609"/>
    <s v="13/12/2006"/>
    <s v="Jan 2007"/>
    <s v="2005-2010"/>
    <n v="1.0220557608535661"/>
    <s v="Bottom30"/>
    <n v="26"/>
  </r>
  <r>
    <s v="Autoline Industries Ltd."/>
    <x v="60"/>
    <n v="257.95"/>
    <n v="267.41274099999998"/>
    <n v="0"/>
    <n v="252.25"/>
    <s v="31/01/2007"/>
    <s v="Jan 2007"/>
    <s v="2005-2010"/>
    <n v="1.0225966303270559"/>
    <s v="Bottom30"/>
    <n v="27"/>
  </r>
  <r>
    <s v="Andhra Sugars Ltd."/>
    <x v="60"/>
    <n v="21.92"/>
    <n v="297.09357499999999"/>
    <n v="-2.4911029999999998"/>
    <n v="21.4"/>
    <s v="24/01/2007"/>
    <s v="Jan 2007"/>
    <s v="2005-2010"/>
    <n v="1.024299065420561"/>
    <s v="Bottom30"/>
    <n v="28"/>
  </r>
  <r>
    <s v="Riga Sugar Co. Ltd."/>
    <x v="60"/>
    <n v="44.6"/>
    <n v="21.887360999999999"/>
    <n v="-0.99889000000000006"/>
    <n v="43.5"/>
    <s v="31/01/2007"/>
    <s v="Jan 2007"/>
    <s v="2005-2010"/>
    <n v="1.025287356321839"/>
    <s v="Bottom30"/>
    <n v="29"/>
  </r>
  <r>
    <s v="G V Films Ltd."/>
    <x v="60"/>
    <n v="6.99"/>
    <n v="131.56577999999999"/>
    <n v="-0.56899"/>
    <n v="6.8"/>
    <s v="13/12/2006"/>
    <s v="Jan 2007"/>
    <s v="2005-2010"/>
    <n v="1.0279411764705879"/>
    <s v="Bottom30"/>
    <n v="30"/>
  </r>
  <r>
    <s v="Ennore Coke Ltd."/>
    <x v="61"/>
    <n v="110.75"/>
    <n v="171.66249999999999"/>
    <n v="4.5304390000000003"/>
    <n v="1.260732"/>
    <s v="26/06/2006"/>
    <s v="Feb 2007"/>
    <s v="2005-2010"/>
    <n v="87.84579117528547"/>
    <s v="Top30"/>
    <n v="1"/>
  </r>
  <r>
    <s v="Cable Corpn. Of India Ltd."/>
    <x v="61"/>
    <n v="52.7"/>
    <n v="159.47836799999999"/>
    <n v="-4.9594230000000001"/>
    <n v="1.62"/>
    <s v="31/10/2006"/>
    <s v="Feb 2007"/>
    <s v="2005-2010"/>
    <n v="32.53086419753086"/>
    <s v="Top30"/>
    <n v="2"/>
  </r>
  <r>
    <s v="Vishvas Projects Ltd."/>
    <x v="61"/>
    <n v="93.9"/>
    <n v="26.328198"/>
    <n v="-4.9595140000000004"/>
    <n v="3.47"/>
    <s v="10/03/2006"/>
    <s v="Feb 2007"/>
    <s v="2005-2010"/>
    <n v="27.06051873198847"/>
    <s v="Top30"/>
    <n v="3"/>
  </r>
  <r>
    <s v="Abhinav Capital Services Ltd."/>
    <x v="61"/>
    <n v="45"/>
    <n v="31.160699999999999"/>
    <n v="0.67114099999999999"/>
    <n v="1.8"/>
    <s v="06/03/2006"/>
    <s v="Feb 2007"/>
    <s v="2005-2010"/>
    <n v="25"/>
    <s v="Top30"/>
    <n v="4"/>
  </r>
  <r>
    <s v="Sunteck Realty Ltd."/>
    <x v="61"/>
    <n v="46.164999999999999"/>
    <n v="126.838337"/>
    <n v="-0.31310700000000002"/>
    <n v="2.04"/>
    <s v="04/04/2006"/>
    <s v="Feb 2007"/>
    <s v="2005-2010"/>
    <n v="22.629901960784309"/>
    <s v="Top30"/>
    <n v="5"/>
  </r>
  <r>
    <s v="Jamna Auto Inds. Ltd."/>
    <x v="61"/>
    <n v="5.24"/>
    <n v="92.757018000000002"/>
    <n v="1.5503880000000001"/>
    <n v="0.26200000000000001"/>
    <s v="10/11/2006"/>
    <s v="Feb 2007"/>
    <s v="2005-2010"/>
    <n v="20"/>
    <s v="Top30"/>
    <n v="6"/>
  </r>
  <r>
    <s v="Hampton Sky Realty Ltd."/>
    <x v="61"/>
    <n v="5.38"/>
    <n v="36.140149999999998"/>
    <n v="-4.1852179999999999"/>
    <n v="0.27"/>
    <s v="12/07/2006"/>
    <s v="Feb 2007"/>
    <s v="2005-2010"/>
    <n v="19.92592592592592"/>
    <s v="Top30"/>
    <n v="7"/>
  </r>
  <r>
    <s v="Rasoya Proteins Ltd."/>
    <x v="61"/>
    <n v="2.9366669999999999"/>
    <n v="66.717866000000001"/>
    <n v="-1.1223339999999999"/>
    <n v="0.150667"/>
    <s v="05/04/2006"/>
    <s v="Feb 2007"/>
    <s v="2005-2010"/>
    <n v="19.491109532943511"/>
    <s v="Top30"/>
    <n v="8"/>
  </r>
  <r>
    <s v="Simplex Trading &amp; Agencies Ltd."/>
    <x v="61"/>
    <n v="3.14"/>
    <n v="7.85"/>
    <n v="-1.7214400000000001"/>
    <n v="0.16800000000000001"/>
    <s v="17/07/2006"/>
    <s v="Feb 2007"/>
    <s v="2005-2010"/>
    <n v="18.69047619047619"/>
    <s v="Top30"/>
    <n v="9"/>
  </r>
  <r>
    <s v="Jai Corp Ltd."/>
    <x v="61"/>
    <n v="91.652500000000003"/>
    <n v="1581.3612370000001"/>
    <n v="-4.8038220000000003"/>
    <n v="5.0999999999999996"/>
    <s v="23/03/2006"/>
    <s v="Feb 2007"/>
    <s v="2005-2010"/>
    <n v="17.97107843137255"/>
    <s v="Top30"/>
    <n v="10"/>
  </r>
  <r>
    <s v="Geefcee Finance Ltd."/>
    <x v="61"/>
    <n v="199.5"/>
    <n v="218.33778699999999"/>
    <n v="-0.25"/>
    <n v="11.55"/>
    <s v="07/07/2006"/>
    <s v="Feb 2007"/>
    <s v="2005-2010"/>
    <n v="17.27272727272727"/>
    <s v="Top30"/>
    <n v="11"/>
  </r>
  <r>
    <s v="Alchemist Realty Ltd."/>
    <x v="61"/>
    <n v="17.664999999999999"/>
    <n v="113.60538099999999"/>
    <n v="-4.9757930000000004"/>
    <n v="1.095"/>
    <s v="16/06/2006"/>
    <s v="Feb 2007"/>
    <s v="2005-2010"/>
    <n v="16.1324200913242"/>
    <s v="Top30"/>
    <n v="12"/>
  </r>
  <r>
    <s v="Mahalaxmi Rubtech Ltd."/>
    <x v="61"/>
    <n v="51.88"/>
    <n v="26.842063"/>
    <n v="-3.4970240000000001"/>
    <n v="3.28"/>
    <s v="24/03/2006"/>
    <s v="Feb 2007"/>
    <s v="2005-2010"/>
    <n v="15.81707317073171"/>
    <s v="Top30"/>
    <n v="13"/>
  </r>
  <r>
    <s v="Hasti Finance Ltd."/>
    <x v="61"/>
    <n v="29.045455"/>
    <n v="8.3792069999999992"/>
    <n v="-4.9107139999999996"/>
    <n v="1.8454550000000001"/>
    <s v="29/11/2006"/>
    <s v="Feb 2007"/>
    <s v="2005-2010"/>
    <n v="15.738912625883589"/>
    <s v="Top30"/>
    <n v="14"/>
  </r>
  <r>
    <s v="Epic Energy Ltd."/>
    <x v="61"/>
    <n v="81.150000000000006"/>
    <n v="30.930322"/>
    <n v="-0.55147100000000004"/>
    <n v="5.18"/>
    <s v="29/03/2006"/>
    <s v="Feb 2007"/>
    <s v="2005-2010"/>
    <n v="15.666023166023169"/>
    <s v="Top30"/>
    <n v="15"/>
  </r>
  <r>
    <s v="Setco Automotive Ltd."/>
    <x v="61"/>
    <n v="10.8"/>
    <n v="142.914456"/>
    <n v="-4.7058819999999999"/>
    <n v="0.74866699999999997"/>
    <s v="04/04/2006"/>
    <s v="Feb 2007"/>
    <s v="2005-2010"/>
    <n v="14.42563916935033"/>
    <s v="Top30"/>
    <n v="16"/>
  </r>
  <r>
    <s v="Unitech Ltd."/>
    <x v="61"/>
    <n v="182.57499999999999"/>
    <n v="29638.769061999999"/>
    <n v="-4.7724609999999998"/>
    <n v="12.969231000000001"/>
    <s v="01/03/2006"/>
    <s v="Feb 2007"/>
    <s v="2005-2010"/>
    <n v="14.077550164693649"/>
    <s v="Top30"/>
    <n v="17"/>
  </r>
  <r>
    <s v="Dhampure Specialty Sugars Ltd."/>
    <x v="61"/>
    <n v="109.55"/>
    <n v="68.591446000000005"/>
    <n v="-4.9869899999999996"/>
    <n v="8.15"/>
    <s v="24/07/2006"/>
    <s v="Feb 2007"/>
    <s v="2005-2010"/>
    <n v="13.44171779141104"/>
    <s v="Top30"/>
    <n v="18"/>
  </r>
  <r>
    <s v="Rich Universe Network Ltd."/>
    <x v="61"/>
    <n v="13.46"/>
    <n v="9.7622689999999999"/>
    <n v="4.9922000000000004"/>
    <n v="1.02"/>
    <s v="31/03/2006"/>
    <s v="Feb 2007"/>
    <s v="2005-2010"/>
    <n v="13.19607843137255"/>
    <s v="Top30"/>
    <n v="19"/>
  </r>
  <r>
    <s v="Vas Infrastructure Ltd."/>
    <x v="61"/>
    <n v="65.2"/>
    <n v="32.602607999999996"/>
    <n v="-4.9562679999999997"/>
    <n v="4.96"/>
    <s v="29/03/2006"/>
    <s v="Feb 2007"/>
    <s v="2005-2010"/>
    <n v="13.14516129032258"/>
    <s v="Top30"/>
    <n v="20"/>
  </r>
  <r>
    <s v="Shantai Industries Ltd."/>
    <x v="61"/>
    <n v="20.836666999999998"/>
    <n v="15.6275"/>
    <n v="9.9947210000000002"/>
    <n v="1.5966670000000001"/>
    <s v="10/03/2006"/>
    <s v="Feb 2007"/>
    <s v="2005-2010"/>
    <n v="13.050101868454719"/>
    <s v="Top30"/>
    <n v="21"/>
  </r>
  <r>
    <s v="Crazy Infra &amp; Infomedia Ltd."/>
    <x v="61"/>
    <n v="10.6"/>
    <n v="62.41386"/>
    <n v="-4.9753470000000002"/>
    <n v="0.85"/>
    <s v="15/06/2006"/>
    <s v="Feb 2007"/>
    <s v="2005-2010"/>
    <n v="12.47058823529412"/>
    <s v="Top30"/>
    <n v="22"/>
  </r>
  <r>
    <s v="Indiaco Ventures Ltd."/>
    <x v="61"/>
    <n v="15.49"/>
    <n v="23.234999999999999"/>
    <n v="-4.9693250000000004"/>
    <n v="1.276"/>
    <s v="17/05/2006"/>
    <s v="Feb 2007"/>
    <s v="2005-2010"/>
    <n v="12.139498432601879"/>
    <s v="Top30"/>
    <n v="23"/>
  </r>
  <r>
    <s v="H S India Ltd."/>
    <x v="61"/>
    <n v="68"/>
    <n v="71.402720000000002"/>
    <n v="-1.591896"/>
    <n v="5.75"/>
    <s v="27/07/2006"/>
    <s v="Feb 2007"/>
    <s v="2005-2010"/>
    <n v="11.82608695652174"/>
    <s v="Top30"/>
    <n v="24"/>
  </r>
  <r>
    <s v="Fact Enterprise Ltd."/>
    <x v="61"/>
    <n v="156.05000000000001"/>
    <n v="78.770919000000006"/>
    <n v="1.6943630000000001"/>
    <n v="14.55"/>
    <s v="21/03/2006"/>
    <s v="Feb 2007"/>
    <s v="2005-2010"/>
    <n v="10.72508591065292"/>
    <s v="Top30"/>
    <n v="25"/>
  </r>
  <r>
    <s v="O K Play India Ltd."/>
    <x v="61"/>
    <n v="12.045"/>
    <n v="186.48189400000001"/>
    <n v="-4.9704139999999999"/>
    <n v="1.228"/>
    <s v="16/10/2006"/>
    <s v="Feb 2007"/>
    <s v="2005-2010"/>
    <n v="9.8086319218241051"/>
    <s v="Top30"/>
    <n v="26"/>
  </r>
  <r>
    <s v="B C C Fuba India Ltd."/>
    <x v="61"/>
    <n v="23.4"/>
    <n v="14.178177"/>
    <n v="-4.8780489999999999"/>
    <n v="2.4500000000000002"/>
    <s v="20/07/2006"/>
    <s v="Feb 2007"/>
    <s v="2005-2010"/>
    <n v="9.5510204081632644"/>
    <s v="Top30"/>
    <n v="27"/>
  </r>
  <r>
    <s v="Choice International Ltd."/>
    <x v="61"/>
    <n v="2.1976659999999999"/>
    <n v="4.0224450000000003"/>
    <n v="-3.1365310000000002"/>
    <n v="0.23023199999999999"/>
    <s v="31/07/2006"/>
    <s v="Feb 2007"/>
    <s v="2005-2010"/>
    <n v="9.5454411202613016"/>
    <s v="Top30"/>
    <n v="28"/>
  </r>
  <r>
    <s v="Arshiya Ltd."/>
    <x v="61"/>
    <n v="131.33000000000001"/>
    <n v="522.85756200000003"/>
    <n v="-1.992537"/>
    <n v="14.416"/>
    <s v="02/03/2006"/>
    <s v="Feb 2007"/>
    <s v="2005-2010"/>
    <n v="9.1100166481687026"/>
    <s v="Top30"/>
    <n v="29"/>
  </r>
  <r>
    <s v="Steel Strips Infrastructures Ltd."/>
    <x v="61"/>
    <n v="30.45"/>
    <n v="26.317934999999999"/>
    <n v="-4.9922000000000004"/>
    <n v="3.45"/>
    <s v="20/03/2006"/>
    <s v="Feb 2007"/>
    <s v="2005-2010"/>
    <n v="8.8260869565217384"/>
    <s v="Top30"/>
    <n v="30"/>
  </r>
  <r>
    <s v="Tanla Platforms Ltd."/>
    <x v="61"/>
    <n v="158.44999999999999"/>
    <n v="1584.5"/>
    <n v="-1.9947429999999999"/>
    <n v="158.44999999999999"/>
    <s v="28/02/2007"/>
    <s v="Feb 2007"/>
    <s v="2005-2010"/>
    <n v="1"/>
    <s v="Bottom30"/>
    <n v="1"/>
  </r>
  <r>
    <s v="Esha Media Research Ltd."/>
    <x v="61"/>
    <n v="8.4600000000000009"/>
    <n v="1.5421990000000001"/>
    <n v="-4.9438199999999997"/>
    <n v="8.4600000000000009"/>
    <s v="28/02/2007"/>
    <s v="Feb 2007"/>
    <s v="2005-2010"/>
    <n v="1"/>
    <s v="Bottom30"/>
    <n v="2"/>
  </r>
  <r>
    <s v="Khaitan (India) Ltd."/>
    <x v="61"/>
    <n v="63.55"/>
    <n v="30.186250000000001"/>
    <n v="-4.9364249999999998"/>
    <n v="63.55"/>
    <s v="28/02/2007"/>
    <s v="Feb 2007"/>
    <s v="2005-2010"/>
    <n v="1"/>
    <s v="Bottom30"/>
    <n v="3"/>
  </r>
  <r>
    <s v="Shreejal Info Hubs Ltd."/>
    <x v="61"/>
    <n v="1.08"/>
    <n v="8.1"/>
    <n v="-1.818182"/>
    <n v="1.08"/>
    <s v="28/02/2007"/>
    <s v="Feb 2007"/>
    <s v="2005-2010"/>
    <n v="1"/>
    <s v="Bottom30"/>
    <n v="4"/>
  </r>
  <r>
    <s v="Chartered Logistics Ltd."/>
    <x v="61"/>
    <n v="0.81"/>
    <n v="8.2786860000000004"/>
    <n v="-0.61349699999999996"/>
    <n v="0.81"/>
    <s v="28/02/2007"/>
    <s v="Feb 2007"/>
    <s v="2005-2010"/>
    <n v="1"/>
    <s v="Bottom30"/>
    <n v="5"/>
  </r>
  <r>
    <s v="Izmo Ltd."/>
    <x v="61"/>
    <n v="209.45"/>
    <n v="178.63096100000001"/>
    <n v="-1.988769"/>
    <n v="209.45"/>
    <s v="28/02/2007"/>
    <s v="Feb 2007"/>
    <s v="2005-2010"/>
    <n v="1"/>
    <s v="Bottom30"/>
    <n v="6"/>
  </r>
  <r>
    <s v="Aditya Birla Minacs I T Services Ltd. [Merged]"/>
    <x v="61"/>
    <n v="100.85"/>
    <n v="76.145117999999997"/>
    <n v="-4.9929350000000001"/>
    <n v="100.85"/>
    <s v="28/02/2007"/>
    <s v="Feb 2007"/>
    <s v="2005-2010"/>
    <n v="1"/>
    <s v="Bottom30"/>
    <n v="7"/>
  </r>
  <r>
    <s v="X L Energy Ltd."/>
    <x v="61"/>
    <n v="119.8"/>
    <n v="173.72696400000001"/>
    <n v="-4.9583500000000003"/>
    <n v="119.75"/>
    <s v="28/02/2007"/>
    <s v="Feb 2007"/>
    <s v="2005-2010"/>
    <n v="1.000417536534447"/>
    <s v="Bottom30"/>
    <n v="8"/>
  </r>
  <r>
    <s v="Samtel Color Ltd."/>
    <x v="61"/>
    <n v="29.05"/>
    <n v="135.37234599999999"/>
    <n v="-2.6800670000000002"/>
    <n v="29"/>
    <s v="28/02/2007"/>
    <s v="Feb 2007"/>
    <s v="2005-2010"/>
    <n v="1.001724137931034"/>
    <s v="Bottom30"/>
    <n v="9"/>
  </r>
  <r>
    <s v="Kinetic Motor Co. Ltd. [Merged]"/>
    <x v="61"/>
    <n v="32.700000000000003"/>
    <n v="60.737960999999999"/>
    <n v="-3.9647579999999998"/>
    <n v="32.6"/>
    <s v="28/02/2007"/>
    <s v="Feb 2007"/>
    <s v="2005-2010"/>
    <n v="1.0030674846625769"/>
    <s v="Bottom30"/>
    <n v="10"/>
  </r>
  <r>
    <s v="Varun Shipping Co. Ltd. [Merged]"/>
    <x v="61"/>
    <n v="58.3"/>
    <n v="825.86481700000002"/>
    <n v="-3.075644"/>
    <n v="58"/>
    <s v="14/02/2007"/>
    <s v="Feb 2007"/>
    <s v="2005-2010"/>
    <n v="1.0051724137931031"/>
    <s v="Bottom30"/>
    <n v="11"/>
  </r>
  <r>
    <s v="Cholamandalam Financial Holdings Ltd."/>
    <x v="61"/>
    <n v="58.3"/>
    <n v="1077.2674"/>
    <n v="-3.4768210000000002"/>
    <n v="58"/>
    <s v="28/02/2007"/>
    <s v="Feb 2007"/>
    <s v="2005-2010"/>
    <n v="1.0051724137931031"/>
    <s v="Bottom30"/>
    <n v="12"/>
  </r>
  <r>
    <s v="Coral Newsprints Ltd."/>
    <x v="61"/>
    <n v="3.83"/>
    <n v="1.935184"/>
    <n v="-4.9627790000000003"/>
    <n v="3.81"/>
    <s v="08/01/2007"/>
    <s v="Feb 2007"/>
    <s v="2005-2010"/>
    <n v="1.0052493438320209"/>
    <s v="Bottom30"/>
    <n v="13"/>
  </r>
  <r>
    <s v="Hindustan Unilever Ltd."/>
    <x v="61"/>
    <n v="176.15"/>
    <n v="38872.360949000002"/>
    <n v="-4.9379379999999999"/>
    <n v="175"/>
    <s v="28/02/2007"/>
    <s v="Feb 2007"/>
    <s v="2005-2010"/>
    <n v="1.0065714285714289"/>
    <s v="Bottom30"/>
    <n v="14"/>
  </r>
  <r>
    <s v="Cholamandalam Investment &amp; Finance Co. Ltd."/>
    <x v="61"/>
    <n v="20.933333000000001"/>
    <n v="435.435812"/>
    <n v="-4.9689439999999996"/>
    <n v="20.787393000000002"/>
    <s v="28/02/2007"/>
    <s v="Feb 2007"/>
    <s v="2005-2010"/>
    <n v="1.007020601380846"/>
    <s v="Bottom30"/>
    <n v="15"/>
  </r>
  <r>
    <s v="Shivam Autotech Ltd."/>
    <x v="61"/>
    <n v="12.108103"/>
    <n v="130.05000000000001"/>
    <n v="0.65789500000000001"/>
    <n v="12.010344999999999"/>
    <s v="27/02/2007"/>
    <s v="Feb 2007"/>
    <s v="2005-2010"/>
    <n v="1.008139483087289"/>
    <s v="Bottom30"/>
    <n v="16"/>
  </r>
  <r>
    <s v="Sanofi India Ltd."/>
    <x v="61"/>
    <n v="1233.2"/>
    <n v="2840.136305"/>
    <n v="-2.4212690000000001"/>
    <n v="1222.2"/>
    <s v="28/02/2007"/>
    <s v="Feb 2007"/>
    <s v="2005-2010"/>
    <n v="1.0090001636393391"/>
    <s v="Bottom30"/>
    <n v="17"/>
  </r>
  <r>
    <s v="Carnation Industries Ltd."/>
    <x v="61"/>
    <n v="19"/>
    <n v="6.5686039999999997"/>
    <n v="-3.7974679999999998"/>
    <n v="18.8"/>
    <s v="20/11/2006"/>
    <s v="Feb 2007"/>
    <s v="2005-2010"/>
    <n v="1.0106382978723401"/>
    <s v="Bottom30"/>
    <n v="18"/>
  </r>
  <r>
    <s v="Ciba India Ltd. [Merged]"/>
    <x v="61"/>
    <n v="247.7"/>
    <n v="328.96588700000001"/>
    <n v="-2.8246370000000001"/>
    <n v="245"/>
    <s v="28/02/2007"/>
    <s v="Feb 2007"/>
    <s v="2005-2010"/>
    <n v="1.011020408163265"/>
    <s v="Bottom30"/>
    <n v="19"/>
  </r>
  <r>
    <s v="Nissan Copper Ltd."/>
    <x v="61"/>
    <n v="31.95"/>
    <n v="46.506115999999999"/>
    <n v="-4.7690010000000003"/>
    <n v="31.6"/>
    <s v="27/02/2007"/>
    <s v="Feb 2007"/>
    <s v="2005-2010"/>
    <n v="1.011075949367088"/>
    <s v="Bottom30"/>
    <n v="20"/>
  </r>
  <r>
    <s v="Ador Welding Ltd."/>
    <x v="61"/>
    <n v="219.45"/>
    <n v="298.41835800000001"/>
    <n v="-4.4207320000000001"/>
    <n v="217"/>
    <s v="28/02/2007"/>
    <s v="Feb 2007"/>
    <s v="2005-2010"/>
    <n v="1.0112903225806451"/>
    <s v="Bottom30"/>
    <n v="21"/>
  </r>
  <r>
    <s v="Rico Auto Inds. Ltd."/>
    <x v="61"/>
    <n v="54.15"/>
    <n v="680.04277500000001"/>
    <n v="-3.389831"/>
    <n v="53.5"/>
    <s v="28/02/2007"/>
    <s v="Feb 2007"/>
    <s v="2005-2010"/>
    <n v="1.0121495327102801"/>
    <s v="Bottom30"/>
    <n v="22"/>
  </r>
  <r>
    <s v="Force Motors Ltd."/>
    <x v="61"/>
    <n v="366.75"/>
    <n v="483.23940900000002"/>
    <n v="-3.295979"/>
    <n v="362"/>
    <s v="24/07/2006"/>
    <s v="Feb 2007"/>
    <s v="2005-2010"/>
    <n v="1.0131215469613259"/>
    <s v="Bottom30"/>
    <n v="23"/>
  </r>
  <r>
    <s v="Technocraft Industries (India) Ltd."/>
    <x v="61"/>
    <n v="95.25"/>
    <n v="300.29229400000003"/>
    <n v="-8.1927710000000005"/>
    <n v="94"/>
    <s v="28/02/2007"/>
    <s v="Feb 2007"/>
    <s v="2005-2010"/>
    <n v="1.013297872340426"/>
    <s v="Bottom30"/>
    <n v="24"/>
  </r>
  <r>
    <s v="Brightcom Group Ltd."/>
    <x v="61"/>
    <n v="12.648"/>
    <n v="66.991363000000007"/>
    <n v="-6.7256640000000001"/>
    <n v="12.48"/>
    <s v="28/02/2007"/>
    <s v="Feb 2007"/>
    <s v="2005-2010"/>
    <n v="1.013461538461538"/>
    <s v="Bottom30"/>
    <n v="25"/>
  </r>
  <r>
    <s v="S B &amp; T International Ltd."/>
    <x v="61"/>
    <n v="33.450000000000003"/>
    <n v="54.690750000000001"/>
    <n v="-1.906158"/>
    <n v="33"/>
    <s v="13/02/2007"/>
    <s v="Feb 2007"/>
    <s v="2005-2010"/>
    <n v="1.0136363636363639"/>
    <s v="Bottom30"/>
    <n v="26"/>
  </r>
  <r>
    <s v="Celebrity Fashions Ltd."/>
    <x v="61"/>
    <n v="91.2"/>
    <n v="162.425568"/>
    <n v="-3.2360739999999999"/>
    <n v="89.9"/>
    <s v="28/02/2007"/>
    <s v="Feb 2007"/>
    <s v="2005-2010"/>
    <n v="1.0144605116796439"/>
    <s v="Bottom30"/>
    <n v="27"/>
  </r>
  <r>
    <s v="Siyaram Silk Mills Ltd."/>
    <x v="61"/>
    <n v="35.51"/>
    <n v="166.400712"/>
    <n v="-3.0311309999999998"/>
    <n v="35"/>
    <s v="23/02/2007"/>
    <s v="Feb 2007"/>
    <s v="2005-2010"/>
    <n v="1.014571428571428"/>
    <s v="Bottom30"/>
    <n v="28"/>
  </r>
  <r>
    <s v="G T L Infrastructure Ltd."/>
    <x v="61"/>
    <n v="20.444724999999998"/>
    <n v="1147.1407160000001"/>
    <n v="-5.7298770000000001"/>
    <n v="20.119266"/>
    <s v="28/02/2007"/>
    <s v="Feb 2007"/>
    <s v="2005-2010"/>
    <n v="1.016176484768381"/>
    <s v="Bottom30"/>
    <n v="29"/>
  </r>
  <r>
    <s v="S V C Resources Ltd."/>
    <x v="61"/>
    <n v="35.0625"/>
    <n v="16.362500000000001"/>
    <n v="-0.53191500000000003"/>
    <n v="34.5"/>
    <s v="28/02/2007"/>
    <s v="Feb 2007"/>
    <s v="2005-2010"/>
    <n v="1.0163043478260869"/>
    <s v="Bottom30"/>
    <n v="30"/>
  </r>
  <r>
    <s v="Temptation Foods Ltd."/>
    <x v="62"/>
    <n v="95.09"/>
    <n v="160.86470399999999"/>
    <n v="4.990615"/>
    <n v="1.52"/>
    <s v="01/03/2007"/>
    <s v="Apr 2007"/>
    <s v="2005-2010"/>
    <n v="62.559210526315788"/>
    <s v="Top30"/>
    <n v="1"/>
  </r>
  <r>
    <s v="Geefcee Finance Ltd."/>
    <x v="62"/>
    <n v="315"/>
    <n v="344.743875"/>
    <n v="1.6949149999999999"/>
    <n v="11.55"/>
    <s v="07/07/2006"/>
    <s v="Apr 2007"/>
    <s v="2005-2010"/>
    <n v="27.27272727272727"/>
    <s v="Top30"/>
    <n v="2"/>
  </r>
  <r>
    <s v="Marathon Nextgen Realty Ltd."/>
    <x v="62"/>
    <n v="119.40740700000001"/>
    <n v="679.12592800000004"/>
    <n v="1.951112"/>
    <n v="4.4740739999999999"/>
    <s v="03/05/2006"/>
    <s v="Apr 2007"/>
    <s v="2005-2010"/>
    <n v="26.688742072661299"/>
    <s v="Top30"/>
    <n v="3"/>
  </r>
  <r>
    <s v="Sunteck Realty Ltd."/>
    <x v="62"/>
    <n v="57.94"/>
    <n v="159.19014999999999"/>
    <n v="-1.7256000000000001E-2"/>
    <n v="2.355"/>
    <s v="03/05/2006"/>
    <s v="Apr 2007"/>
    <s v="2005-2010"/>
    <n v="24.60297239915074"/>
    <s v="Top30"/>
    <n v="4"/>
  </r>
  <r>
    <s v="Cable Corpn. Of India Ltd."/>
    <x v="62"/>
    <n v="36"/>
    <n v="113.35158"/>
    <n v="1.123596"/>
    <n v="1.62"/>
    <s v="31/10/2006"/>
    <s v="Apr 2007"/>
    <s v="2005-2010"/>
    <n v="22.222222222222221"/>
    <s v="Top30"/>
    <n v="5"/>
  </r>
  <r>
    <s v="C S L Finance Ltd."/>
    <x v="62"/>
    <n v="31.9"/>
    <n v="38.316366000000002"/>
    <n v="1.971231"/>
    <n v="1.75"/>
    <s v="09/06/2006"/>
    <s v="Apr 2007"/>
    <s v="2005-2010"/>
    <n v="18.228571428571431"/>
    <s v="Top30"/>
    <n v="6"/>
  </r>
  <r>
    <s v="Hampton Sky Realty Ltd."/>
    <x v="62"/>
    <n v="4.7649999999999997"/>
    <n v="43.921387000000003"/>
    <n v="-0.62565199999999999"/>
    <n v="0.27"/>
    <s v="12/07/2006"/>
    <s v="Apr 2007"/>
    <s v="2005-2010"/>
    <n v="17.648148148148149"/>
    <s v="Top30"/>
    <n v="7"/>
  </r>
  <r>
    <s v="Ekansh Concepts Ltd."/>
    <x v="62"/>
    <n v="27.05"/>
    <n v="13.870158"/>
    <n v="4.9670160000000001"/>
    <n v="1.57"/>
    <s v="08/01/2007"/>
    <s v="Apr 2007"/>
    <s v="2005-2010"/>
    <n v="17.229299363057329"/>
    <s v="Top30"/>
    <n v="8"/>
  </r>
  <r>
    <s v="Jamna Auto Inds. Ltd."/>
    <x v="62"/>
    <n v="4.4749999999999996"/>
    <n v="79.215200999999993"/>
    <n v="-4.8884169999999996"/>
    <n v="0.26200000000000001"/>
    <s v="10/11/2006"/>
    <s v="Apr 2007"/>
    <s v="2005-2010"/>
    <n v="17.080152671755719"/>
    <s v="Top30"/>
    <n v="9"/>
  </r>
  <r>
    <s v="Rasoya Proteins Ltd."/>
    <x v="62"/>
    <n v="4.0250000000000004"/>
    <n v="127.66861299999999"/>
    <n v="1.6414139999999999"/>
    <n v="0.251"/>
    <s v="11/08/2006"/>
    <s v="Apr 2007"/>
    <s v="2005-2010"/>
    <n v="16.035856573705178"/>
    <s v="Top30"/>
    <n v="10"/>
  </r>
  <r>
    <s v="Mahalaxmi Rubtech Ltd."/>
    <x v="62"/>
    <n v="64.8"/>
    <n v="33.526710000000001"/>
    <n v="3.76301"/>
    <n v="4.8"/>
    <s v="03/05/2006"/>
    <s v="Apr 2007"/>
    <s v="2005-2010"/>
    <n v="13.5"/>
    <s v="Top30"/>
    <n v="11"/>
  </r>
  <r>
    <s v="Alchemist Realty Ltd."/>
    <x v="62"/>
    <n v="14"/>
    <n v="98.561400000000006"/>
    <n v="-4.7619049999999996"/>
    <n v="1.095"/>
    <s v="16/06/2006"/>
    <s v="Apr 2007"/>
    <s v="2005-2010"/>
    <n v="12.78538812785388"/>
    <s v="Top30"/>
    <n v="12"/>
  </r>
  <r>
    <s v="Shree Hari Chemicals Export Ltd."/>
    <x v="62"/>
    <n v="37.299999999999997"/>
    <n v="16.785"/>
    <n v="4.922644"/>
    <n v="3.12"/>
    <s v="28/07/2006"/>
    <s v="Apr 2007"/>
    <s v="2005-2010"/>
    <n v="11.955128205128201"/>
    <s v="Top30"/>
    <n v="13"/>
  </r>
  <r>
    <s v="Poddar Housing &amp; Devp. Ltd."/>
    <x v="62"/>
    <n v="100.75"/>
    <n v="52.435336999999997"/>
    <n v="-3.7726839999999999"/>
    <n v="8.4600000000000009"/>
    <s v="24/07/2006"/>
    <s v="Apr 2007"/>
    <s v="2005-2010"/>
    <n v="11.90898345153664"/>
    <s v="Top30"/>
    <n v="14"/>
  </r>
  <r>
    <s v="Epic Energy Ltd."/>
    <x v="62"/>
    <n v="89.5"/>
    <n v="60.067925000000002"/>
    <n v="1.704545"/>
    <n v="7.7"/>
    <s v="02/05/2006"/>
    <s v="Apr 2007"/>
    <s v="2005-2010"/>
    <n v="11.62337662337662"/>
    <s v="Top30"/>
    <n v="15"/>
  </r>
  <r>
    <s v="O K Play India Ltd."/>
    <x v="62"/>
    <n v="14.175000000000001"/>
    <n v="219.45876699999999"/>
    <n v="-4.9932980000000002"/>
    <n v="1.228"/>
    <s v="16/10/2006"/>
    <s v="Apr 2007"/>
    <s v="2005-2010"/>
    <n v="11.54315960912052"/>
    <s v="Top30"/>
    <n v="16"/>
  </r>
  <r>
    <s v="Hasti Finance Ltd."/>
    <x v="62"/>
    <n v="21.045455"/>
    <n v="6.0713189999999999"/>
    <n v="1.9823789999999999"/>
    <n v="1.8454550000000001"/>
    <s v="29/11/2006"/>
    <s v="Apr 2007"/>
    <s v="2005-2010"/>
    <n v="11.40393832415312"/>
    <s v="Top30"/>
    <n v="17"/>
  </r>
  <r>
    <s v="Swarnsarita Jewels India Ltd."/>
    <x v="62"/>
    <n v="62.55"/>
    <n v="32.809977000000003"/>
    <n v="4.9496640000000003"/>
    <n v="5.65"/>
    <s v="26/07/2006"/>
    <s v="Apr 2007"/>
    <s v="2005-2010"/>
    <n v="11.070796460176989"/>
    <s v="Top30"/>
    <n v="18"/>
  </r>
  <r>
    <s v="I O L Netcom Ltd."/>
    <x v="62"/>
    <n v="452.25"/>
    <n v="1056.704737"/>
    <n v="0"/>
    <n v="41.75"/>
    <s v="09/06/2006"/>
    <s v="Apr 2007"/>
    <s v="2005-2010"/>
    <n v="10.832335329341319"/>
    <s v="Top30"/>
    <n v="19"/>
  </r>
  <r>
    <s v="Jai Corp Ltd."/>
    <x v="62"/>
    <n v="97.53"/>
    <n v="1682.7709159999999"/>
    <n v="-0.240372"/>
    <n v="9.0749999999999993"/>
    <s v="25/07/2006"/>
    <s v="Apr 2007"/>
    <s v="2005-2010"/>
    <n v="10.747107438016529"/>
    <s v="Top30"/>
    <n v="20"/>
  </r>
  <r>
    <s v="Gujarat Natural Resources Ltd."/>
    <x v="62"/>
    <n v="8.0189719999999998"/>
    <n v="5.8314760000000003"/>
    <n v="4.9079750000000004"/>
    <n v="0.77376"/>
    <s v="13/02/2007"/>
    <s v="Apr 2007"/>
    <s v="2005-2010"/>
    <n v="10.363642473118279"/>
    <s v="Top30"/>
    <n v="21"/>
  </r>
  <r>
    <s v="Dhampure Specialty Sugars Ltd."/>
    <x v="62"/>
    <n v="83"/>
    <n v="59.437959999999997"/>
    <n v="1.0962240000000001"/>
    <n v="8.15"/>
    <s v="24/07/2006"/>
    <s v="Apr 2007"/>
    <s v="2005-2010"/>
    <n v="10.184049079754599"/>
    <s v="Top30"/>
    <n v="22"/>
  </r>
  <r>
    <s v="Crazy Infra &amp; Infomedia Ltd."/>
    <x v="62"/>
    <n v="8.39"/>
    <n v="49.401159"/>
    <n v="3.772418"/>
    <n v="0.85"/>
    <s v="15/06/2006"/>
    <s v="Apr 2007"/>
    <s v="2005-2010"/>
    <n v="9.8705882352941181"/>
    <s v="Top30"/>
    <n v="23"/>
  </r>
  <r>
    <s v="Matra Realty Ltd."/>
    <x v="62"/>
    <n v="28.245833000000001"/>
    <n v="34.664924999999997"/>
    <n v="0.80297399999999997"/>
    <n v="2.875"/>
    <s v="15/06/2006"/>
    <s v="Apr 2007"/>
    <s v="2005-2010"/>
    <n v="9.8246375652173921"/>
    <s v="Top30"/>
    <n v="24"/>
  </r>
  <r>
    <s v="B C C Fuba India Ltd."/>
    <x v="62"/>
    <n v="23"/>
    <n v="13.935815"/>
    <n v="3.837472"/>
    <n v="2.4500000000000002"/>
    <s v="20/07/2006"/>
    <s v="Apr 2007"/>
    <s v="2005-2010"/>
    <n v="9.3877551020408152"/>
    <s v="Top30"/>
    <n v="25"/>
  </r>
  <r>
    <s v="Midas Pharmasec Ltd. [Merged]"/>
    <x v="62"/>
    <n v="12.07"/>
    <n v="4.0555199999999996"/>
    <n v="-0.16542599999999999"/>
    <n v="1.29"/>
    <s v="27/09/2006"/>
    <s v="Apr 2007"/>
    <s v="2005-2010"/>
    <n v="9.3565891472868223"/>
    <s v="Top30"/>
    <n v="26"/>
  </r>
  <r>
    <s v="Setco Automotive Ltd."/>
    <x v="62"/>
    <n v="10.57"/>
    <n v="139.87090699999999"/>
    <n v="4.3092110000000003"/>
    <n v="1.1566669999999999"/>
    <s v="02/05/2006"/>
    <s v="Apr 2007"/>
    <s v="2005-2010"/>
    <n v="9.1383258967360543"/>
    <s v="Top30"/>
    <n v="27"/>
  </r>
  <r>
    <s v="Confidence Petroleum India Ltd."/>
    <x v="62"/>
    <n v="6.27"/>
    <n v="95.617500000000007"/>
    <n v="4.8494979999999996"/>
    <n v="0.7"/>
    <s v="10/08/2006"/>
    <s v="Apr 2007"/>
    <s v="2005-2010"/>
    <n v="8.9571428571428573"/>
    <s v="Top30"/>
    <n v="28"/>
  </r>
  <r>
    <s v="Agnite Education Ltd."/>
    <x v="62"/>
    <n v="78.599999999999994"/>
    <n v="1349.3189689999999"/>
    <n v="-4.9576779999999996"/>
    <n v="8.99"/>
    <s v="08/06/2006"/>
    <s v="Apr 2007"/>
    <s v="2005-2010"/>
    <n v="8.7430478309232473"/>
    <s v="Top30"/>
    <n v="29"/>
  </r>
  <r>
    <s v="Fact Enterprise Ltd."/>
    <x v="62"/>
    <n v="151.55000000000001"/>
    <n v="76.499409"/>
    <n v="-1.9728330000000001"/>
    <n v="17.399999999999999"/>
    <s v="19/06/2006"/>
    <s v="Apr 2007"/>
    <s v="2005-2010"/>
    <n v="8.7097701149425308"/>
    <s v="Top30"/>
    <n v="30"/>
  </r>
  <r>
    <s v="Cupid Breweries &amp; Distilleries Ltd."/>
    <x v="62"/>
    <n v="34.049999999999997"/>
    <n v="3.2688000000000001"/>
    <n v="-1.8731990000000001"/>
    <n v="34.049999999999997"/>
    <s v="30/04/2007"/>
    <s v="Apr 2007"/>
    <s v="2005-2010"/>
    <n v="1"/>
    <s v="Bottom30"/>
    <n v="1"/>
  </r>
  <r>
    <s v="Integra Capital Ltd."/>
    <x v="62"/>
    <n v="5.38"/>
    <n v="2.530106"/>
    <n v="-4.9469960000000004"/>
    <n v="5.38"/>
    <s v="30/04/2007"/>
    <s v="Apr 2007"/>
    <s v="2005-2010"/>
    <n v="1"/>
    <s v="Bottom30"/>
    <n v="2"/>
  </r>
  <r>
    <s v="Prime Industries Ltd."/>
    <x v="62"/>
    <n v="2.335"/>
    <n v="3.6892999999999998"/>
    <n v="-4.8879840000000003"/>
    <n v="2.335"/>
    <s v="30/04/2007"/>
    <s v="Apr 2007"/>
    <s v="2005-2010"/>
    <n v="1"/>
    <s v="Bottom30"/>
    <n v="3"/>
  </r>
  <r>
    <s v="G D L Leasing &amp; Finance Ltd."/>
    <x v="62"/>
    <n v="7.21"/>
    <n v="2.1702819999999998"/>
    <n v="-19.888888999999999"/>
    <n v="7.21"/>
    <s v="30/04/2007"/>
    <s v="Apr 2007"/>
    <s v="2005-2010"/>
    <n v="1"/>
    <s v="Bottom30"/>
    <n v="4"/>
  </r>
  <r>
    <s v="Genus Prime Infra Ltd."/>
    <x v="62"/>
    <n v="2.731954"/>
    <n v="3.9405800000000002"/>
    <n v="-3.4482759999999999"/>
    <n v="2.722197"/>
    <s v="28/07/2006"/>
    <s v="Apr 2007"/>
    <s v="2005-2010"/>
    <n v="1.003584237290688"/>
    <s v="Bottom30"/>
    <n v="5"/>
  </r>
  <r>
    <s v="K M Sugar Mills Ltd."/>
    <x v="62"/>
    <n v="4.8499999999999996"/>
    <n v="44.620081999999996"/>
    <n v="-1.8218620000000001"/>
    <n v="4.83"/>
    <s v="30/04/2007"/>
    <s v="Apr 2007"/>
    <s v="2005-2010"/>
    <n v="1.004140786749482"/>
    <s v="Bottom30"/>
    <n v="6"/>
  </r>
  <r>
    <s v="Siyaram Silk Mills Ltd."/>
    <x v="62"/>
    <n v="27.8"/>
    <n v="130.271467"/>
    <n v="-2.3876400000000002"/>
    <n v="27.62"/>
    <s v="30/04/2007"/>
    <s v="Apr 2007"/>
    <s v="2005-2010"/>
    <n v="1.006517016654598"/>
    <s v="Bottom30"/>
    <n v="7"/>
  </r>
  <r>
    <s v="Vindhya Telelinks Ltd."/>
    <x v="62"/>
    <n v="89.6"/>
    <n v="106.18373200000001"/>
    <n v="-0.499722"/>
    <n v="89"/>
    <s v="30/04/2007"/>
    <s v="Apr 2007"/>
    <s v="2005-2010"/>
    <n v="1.0067415730337079"/>
    <s v="Bottom30"/>
    <n v="8"/>
  </r>
  <r>
    <s v="Samtel Color Ltd."/>
    <x v="62"/>
    <n v="19.8"/>
    <n v="92.267555000000002"/>
    <n v="-4.8076920000000003"/>
    <n v="19.649999999999999"/>
    <s v="26/04/2007"/>
    <s v="Apr 2007"/>
    <s v="2005-2010"/>
    <n v="1.0076335877862601"/>
    <s v="Bottom30"/>
    <n v="9"/>
  </r>
  <r>
    <s v="Kajaria Ceramics Ltd."/>
    <x v="62"/>
    <n v="15.125"/>
    <n v="222.590329"/>
    <n v="-6.4914990000000001"/>
    <n v="15"/>
    <s v="30/04/2007"/>
    <s v="Apr 2007"/>
    <s v="2005-2010"/>
    <n v="1.0083333333333331"/>
    <s v="Bottom30"/>
    <n v="10"/>
  </r>
  <r>
    <s v="Soril Infra Resources Ltd. [Merged]"/>
    <x v="62"/>
    <n v="61.8"/>
    <n v="123.6"/>
    <n v="-1.356744"/>
    <n v="61.2"/>
    <s v="30/04/2007"/>
    <s v="Apr 2007"/>
    <s v="2005-2010"/>
    <n v="1.009803921568627"/>
    <s v="Bottom30"/>
    <n v="11"/>
  </r>
  <r>
    <s v="Oudh Sugar Mills Ltd. [Merged]"/>
    <x v="62"/>
    <n v="58.771095000000003"/>
    <n v="104.86294100000001"/>
    <n v="-2.3688660000000001"/>
    <n v="58.159956999999999"/>
    <s v="27/04/2007"/>
    <s v="Apr 2007"/>
    <s v="2005-2010"/>
    <n v="1.010507882596956"/>
    <s v="Bottom30"/>
    <n v="12"/>
  </r>
  <r>
    <s v="Shree Ajit Pulp &amp; Paper Ltd."/>
    <x v="62"/>
    <n v="17.246565"/>
    <n v="14.66658"/>
    <n v="-6.4220179999999996"/>
    <n v="17.043664"/>
    <s v="11/04/2007"/>
    <s v="Apr 2007"/>
    <s v="2005-2010"/>
    <n v="1.011904775874483"/>
    <s v="Bottom30"/>
    <n v="13"/>
  </r>
  <r>
    <s v="Manugraph India Ltd."/>
    <x v="62"/>
    <n v="152.69999999999999"/>
    <n v="464.43798099999998"/>
    <n v="-1.4838709999999999"/>
    <n v="150.65"/>
    <s v="03/04/2007"/>
    <s v="Apr 2007"/>
    <s v="2005-2010"/>
    <n v="1.01360769996681"/>
    <s v="Bottom30"/>
    <n v="14"/>
  </r>
  <r>
    <s v="Gayatri Sugars Ltd."/>
    <x v="62"/>
    <n v="7.11"/>
    <n v="30.568123"/>
    <n v="1.13798"/>
    <n v="7"/>
    <s v="27/04/2007"/>
    <s v="Apr 2007"/>
    <s v="2005-2010"/>
    <n v="1.015714285714286"/>
    <s v="Bottom30"/>
    <n v="15"/>
  </r>
  <r>
    <s v="Procter &amp; Gamble Health Ltd."/>
    <x v="62"/>
    <n v="396.3"/>
    <n v="668.21030699999994"/>
    <n v="-0.71401700000000001"/>
    <n v="390"/>
    <s v="30/03/2007"/>
    <s v="Apr 2007"/>
    <s v="2005-2010"/>
    <n v="1.016153846153846"/>
    <s v="Bottom30"/>
    <n v="16"/>
  </r>
  <r>
    <s v="Raj Television Network Ltd."/>
    <x v="62"/>
    <n v="44.875"/>
    <n v="232.96113099999999"/>
    <n v="-0.52646199999999999"/>
    <n v="44.125"/>
    <s v="30/04/2007"/>
    <s v="Apr 2007"/>
    <s v="2005-2010"/>
    <n v="1.0169971671388101"/>
    <s v="Bottom30"/>
    <n v="17"/>
  </r>
  <r>
    <s v="Vardhman Textiles Ltd."/>
    <x v="62"/>
    <n v="38.659999999999997"/>
    <n v="1116.6849569999999"/>
    <n v="-1.0240659999999999"/>
    <n v="38"/>
    <s v="24/04/2007"/>
    <s v="Apr 2007"/>
    <s v="2005-2010"/>
    <n v="1.017368421052631"/>
    <s v="Bottom30"/>
    <n v="18"/>
  </r>
  <r>
    <s v="A M D Industries Ltd."/>
    <x v="62"/>
    <n v="64.099999999999994"/>
    <n v="122.858861"/>
    <n v="0.62794300000000003"/>
    <n v="63"/>
    <s v="30/04/2007"/>
    <s v="Apr 2007"/>
    <s v="2005-2010"/>
    <n v="1.017460317460317"/>
    <s v="Bottom30"/>
    <n v="19"/>
  </r>
  <r>
    <s v="K C P Sugar &amp; Inds. Corpn. Ltd."/>
    <x v="62"/>
    <n v="16.8"/>
    <n v="190.486884"/>
    <n v="-1.4662759999999999"/>
    <n v="16.5"/>
    <s v="30/04/2007"/>
    <s v="Apr 2007"/>
    <s v="2005-2010"/>
    <n v="1.0181818181818181"/>
    <s v="Bottom30"/>
    <n v="20"/>
  </r>
  <r>
    <s v="Technocraft Industries (India) Ltd."/>
    <x v="62"/>
    <n v="78.05"/>
    <n v="246.066284"/>
    <n v="1.4295"/>
    <n v="76.650000000000006"/>
    <s v="27/04/2007"/>
    <s v="Apr 2007"/>
    <s v="2005-2010"/>
    <n v="1.018264840182648"/>
    <s v="Bottom30"/>
    <n v="21"/>
  </r>
  <r>
    <s v="Riga Sugar Co. Ltd."/>
    <x v="62"/>
    <n v="30.55"/>
    <n v="14.992350999999999"/>
    <n v="-2.396166"/>
    <n v="30"/>
    <s v="30/04/2007"/>
    <s v="Apr 2007"/>
    <s v="2005-2010"/>
    <n v="1.0183333333333331"/>
    <s v="Bottom30"/>
    <n v="22"/>
  </r>
  <r>
    <s v="Mynk1906 Industries India Ltd."/>
    <x v="62"/>
    <n v="16.399999999999999"/>
    <n v="0.98399999999999999"/>
    <n v="-4.6511630000000004"/>
    <n v="16.100000000000001"/>
    <s v="24/05/2006"/>
    <s v="Apr 2007"/>
    <s v="2005-2010"/>
    <n v="1.018633540372671"/>
    <s v="Bottom30"/>
    <n v="23"/>
  </r>
  <r>
    <s v="Aztecsoft Ltd. [Merged]"/>
    <x v="62"/>
    <n v="104.15"/>
    <n v="468.30774600000001"/>
    <n v="-6.8425760000000002"/>
    <n v="102.2"/>
    <s v="30/04/2007"/>
    <s v="Apr 2007"/>
    <s v="2005-2010"/>
    <n v="1.0190802348336601"/>
    <s v="Bottom30"/>
    <n v="24"/>
  </r>
  <r>
    <s v="C G Impex Ltd."/>
    <x v="62"/>
    <n v="41.3"/>
    <n v="31.681849"/>
    <n v="1.3082579999999999"/>
    <n v="40.5"/>
    <s v="27/04/2007"/>
    <s v="Apr 2007"/>
    <s v="2005-2010"/>
    <n v="1.019753086419753"/>
    <s v="Bottom30"/>
    <n v="25"/>
  </r>
  <r>
    <s v="Nahar Industrial Enterprises Ltd."/>
    <x v="62"/>
    <n v="128.69999999999999"/>
    <n v="519.89478299999996"/>
    <n v="-2.314991"/>
    <n v="126"/>
    <s v="30/04/2007"/>
    <s v="Apr 2007"/>
    <s v="2005-2010"/>
    <n v="1.0214285714285709"/>
    <s v="Bottom30"/>
    <n v="26"/>
  </r>
  <r>
    <s v="Vertex Spinning Ltd."/>
    <x v="62"/>
    <n v="197"/>
    <n v="392.14031999999997"/>
    <n v="-1.0050250000000001"/>
    <n v="192.5"/>
    <s v="30/04/2007"/>
    <s v="Apr 2007"/>
    <s v="2005-2010"/>
    <n v="1.0233766233766231"/>
    <s v="Bottom30"/>
    <n v="27"/>
  </r>
  <r>
    <s v="Dwarikesh Sugar Inds. Ltd."/>
    <x v="62"/>
    <n v="6.66"/>
    <n v="103.660742"/>
    <n v="0.45248899999999997"/>
    <n v="6.5"/>
    <s v="23/04/2007"/>
    <s v="Apr 2007"/>
    <s v="2005-2010"/>
    <n v="1.0246153846153849"/>
    <s v="Bottom30"/>
    <n v="28"/>
  </r>
  <r>
    <s v="Nahar Poly Films Ltd."/>
    <x v="62"/>
    <n v="28.3"/>
    <n v="69.584014999999994"/>
    <n v="0.35460999999999998"/>
    <n v="27.6"/>
    <s v="30/04/2007"/>
    <s v="Apr 2007"/>
    <s v="2005-2010"/>
    <n v="1.02536231884058"/>
    <s v="Bottom30"/>
    <n v="29"/>
  </r>
  <r>
    <s v="Vaibhav Global Ltd."/>
    <x v="62"/>
    <n v="46.17"/>
    <n v="636.86604799999998"/>
    <n v="-0.96525099999999997"/>
    <n v="45"/>
    <s v="13/04/2007"/>
    <s v="Apr 2007"/>
    <s v="2005-2010"/>
    <n v="1.026"/>
    <s v="Bottom30"/>
    <n v="30"/>
  </r>
  <r>
    <s v="Temptation Foods Ltd."/>
    <x v="63"/>
    <n v="111.6"/>
    <n v="188.794836"/>
    <n v="-1.2389380000000001"/>
    <n v="1.52"/>
    <s v="01/03/2007"/>
    <s v="May 2007"/>
    <s v="2005-2010"/>
    <n v="73.421052631578945"/>
    <s v="Top30"/>
    <n v="1"/>
  </r>
  <r>
    <s v="Geefcee Finance Ltd."/>
    <x v="63"/>
    <n v="371.95"/>
    <n v="407.07137899999998"/>
    <n v="1.90411"/>
    <n v="11.55"/>
    <s v="07/07/2006"/>
    <s v="May 2007"/>
    <s v="2005-2010"/>
    <n v="32.203463203463201"/>
    <s v="Top30"/>
    <n v="2"/>
  </r>
  <r>
    <s v="Ennore Coke Ltd."/>
    <x v="63"/>
    <n v="34.799999999999997"/>
    <n v="53.94"/>
    <n v="-4.9180330000000003"/>
    <n v="1.260732"/>
    <s v="26/06/2006"/>
    <s v="May 2007"/>
    <s v="2005-2010"/>
    <n v="27.603011583746579"/>
    <s v="Top30"/>
    <n v="3"/>
  </r>
  <r>
    <s v="Cable Corpn. Of India Ltd."/>
    <x v="63"/>
    <n v="42.05"/>
    <n v="132.40094300000001"/>
    <n v="-4.6485260000000004"/>
    <n v="1.62"/>
    <s v="31/10/2006"/>
    <s v="May 2007"/>
    <s v="2005-2010"/>
    <n v="25.956790123456791"/>
    <s v="Top30"/>
    <n v="4"/>
  </r>
  <r>
    <s v="Sunteck Realty Ltd."/>
    <x v="63"/>
    <n v="57.975000000000001"/>
    <n v="159.28631200000001"/>
    <n v="-0.71073799999999998"/>
    <n v="2.59"/>
    <s v="05/06/2006"/>
    <s v="May 2007"/>
    <s v="2005-2010"/>
    <n v="22.384169884169889"/>
    <s v="Top30"/>
    <n v="5"/>
  </r>
  <r>
    <s v="C S L Finance Ltd."/>
    <x v="63"/>
    <n v="38.700000000000003"/>
    <n v="46.484118000000002"/>
    <n v="-0.34334799999999999"/>
    <n v="1.75"/>
    <s v="09/06/2006"/>
    <s v="May 2007"/>
    <s v="2005-2010"/>
    <n v="22.114285714285721"/>
    <s v="Top30"/>
    <n v="6"/>
  </r>
  <r>
    <s v="Technvision Ventures Ltd."/>
    <x v="63"/>
    <n v="17.25"/>
    <n v="10.824375"/>
    <n v="4.9908700000000001"/>
    <n v="0.97"/>
    <s v="27/02/2007"/>
    <s v="May 2007"/>
    <s v="2005-2010"/>
    <n v="17.78350515463918"/>
    <s v="Top30"/>
    <n v="7"/>
  </r>
  <r>
    <s v="Jamna Auto Inds. Ltd."/>
    <x v="63"/>
    <n v="4.63"/>
    <n v="81.958967999999999"/>
    <n v="3.6954090000000002"/>
    <n v="0.26200000000000001"/>
    <s v="10/11/2006"/>
    <s v="May 2007"/>
    <s v="2005-2010"/>
    <n v="17.671755725190842"/>
    <s v="Top30"/>
    <n v="8"/>
  </r>
  <r>
    <s v="Rasoya Proteins Ltd."/>
    <x v="63"/>
    <n v="3.8766669999999999"/>
    <n v="122.963641"/>
    <n v="0.38843299999999997"/>
    <n v="0.251"/>
    <s v="11/08/2006"/>
    <s v="May 2007"/>
    <s v="2005-2010"/>
    <n v="15.44488844621514"/>
    <s v="Top30"/>
    <n v="9"/>
  </r>
  <r>
    <s v="Poddar Housing &amp; Devp. Ltd."/>
    <x v="63"/>
    <n v="122.25"/>
    <n v="63.625011999999998"/>
    <n v="-3.815893"/>
    <n v="8.4600000000000009"/>
    <s v="24/07/2006"/>
    <s v="May 2007"/>
    <s v="2005-2010"/>
    <n v="14.45035460992908"/>
    <s v="Top30"/>
    <n v="10"/>
  </r>
  <r>
    <s v="Alchemist Realty Ltd."/>
    <x v="63"/>
    <n v="15.53"/>
    <n v="109.332753"/>
    <n v="-1.428118"/>
    <n v="1.095"/>
    <s v="16/06/2006"/>
    <s v="May 2007"/>
    <s v="2005-2010"/>
    <n v="14.18264840182648"/>
    <s v="Top30"/>
    <n v="11"/>
  </r>
  <r>
    <s v="Hampton Sky Realty Ltd."/>
    <x v="63"/>
    <n v="3.67"/>
    <n v="33.828225000000003"/>
    <n v="1.101928"/>
    <n v="0.27"/>
    <s v="12/07/2006"/>
    <s v="May 2007"/>
    <s v="2005-2010"/>
    <n v="13.59259259259259"/>
    <s v="Top30"/>
    <n v="12"/>
  </r>
  <r>
    <s v="Shree Hari Chemicals Export Ltd."/>
    <x v="63"/>
    <n v="39"/>
    <n v="17.55"/>
    <n v="-1.7632239999999999"/>
    <n v="3.12"/>
    <s v="28/07/2006"/>
    <s v="May 2007"/>
    <s v="2005-2010"/>
    <n v="12.5"/>
    <s v="Top30"/>
    <n v="13"/>
  </r>
  <r>
    <s v="Matra Realty Ltd."/>
    <x v="63"/>
    <n v="35.708333000000003"/>
    <n v="43.823338"/>
    <n v="2.8935050000000002"/>
    <n v="2.875"/>
    <s v="15/06/2006"/>
    <s v="May 2007"/>
    <s v="2005-2010"/>
    <n v="12.420289739130441"/>
    <s v="Top30"/>
    <n v="14"/>
  </r>
  <r>
    <s v="Neo Corp Intl. Ltd."/>
    <x v="63"/>
    <n v="33.799999999999997"/>
    <n v="35.098596000000001"/>
    <n v="4.9689439999999996"/>
    <n v="2.8"/>
    <s v="26/09/2006"/>
    <s v="May 2007"/>
    <s v="2005-2010"/>
    <n v="12.071428571428569"/>
    <s v="Top30"/>
    <n v="15"/>
  </r>
  <r>
    <s v="Ekansh Concepts Ltd."/>
    <x v="63"/>
    <n v="18.95"/>
    <n v="9.7168019999999995"/>
    <n v="-4.7738690000000004"/>
    <n v="1.57"/>
    <s v="08/01/2007"/>
    <s v="May 2007"/>
    <s v="2005-2010"/>
    <n v="12.070063694267519"/>
    <s v="Top30"/>
    <n v="16"/>
  </r>
  <r>
    <s v="Epic Energy Ltd."/>
    <x v="63"/>
    <n v="95.25"/>
    <n v="63.927036999999999"/>
    <n v="4.900881"/>
    <n v="8.0500000000000007"/>
    <s v="06/09/2006"/>
    <s v="May 2007"/>
    <s v="2005-2010"/>
    <n v="11.83229813664596"/>
    <s v="Top30"/>
    <n v="17"/>
  </r>
  <r>
    <s v="Maximaa Systems Ltd."/>
    <x v="63"/>
    <n v="1.41"/>
    <n v="12.564901000000001"/>
    <n v="4.9107139999999996"/>
    <n v="0.122"/>
    <s v="28/09/2006"/>
    <s v="May 2007"/>
    <s v="2005-2010"/>
    <n v="11.55737704918033"/>
    <s v="Top30"/>
    <n v="18"/>
  </r>
  <r>
    <s v="O K Play India Ltd."/>
    <x v="63"/>
    <n v="13.675000000000001"/>
    <n v="211.71771699999999"/>
    <n v="-2.8073920000000001"/>
    <n v="1.228"/>
    <s v="16/10/2006"/>
    <s v="May 2007"/>
    <s v="2005-2010"/>
    <n v="11.13599348534202"/>
    <s v="Top30"/>
    <n v="19"/>
  </r>
  <r>
    <s v="Marathon Nextgen Realty Ltd."/>
    <x v="63"/>
    <n v="119.259259"/>
    <n v="678.28333999999995"/>
    <n v="-3.7253000000000001E-2"/>
    <n v="10.714815"/>
    <s v="01/06/2006"/>
    <s v="May 2007"/>
    <s v="2005-2010"/>
    <n v="11.13031433580514"/>
    <s v="Top30"/>
    <n v="20"/>
  </r>
  <r>
    <s v="Jai Corp Ltd."/>
    <x v="63"/>
    <n v="98.364999999999995"/>
    <n v="1697.1779059999999"/>
    <n v="-1.172984"/>
    <n v="9.0749999999999993"/>
    <s v="25/07/2006"/>
    <s v="May 2007"/>
    <s v="2005-2010"/>
    <n v="10.83911845730028"/>
    <s v="Top30"/>
    <n v="21"/>
  </r>
  <r>
    <s v="Dhampure Specialty Sugars Ltd."/>
    <x v="63"/>
    <n v="88.25"/>
    <n v="63.197589999999998"/>
    <n v="4.997026"/>
    <n v="8.15"/>
    <s v="24/07/2006"/>
    <s v="May 2007"/>
    <s v="2005-2010"/>
    <n v="10.828220858895699"/>
    <s v="Top30"/>
    <n v="22"/>
  </r>
  <r>
    <s v="Alka Securities Ltd."/>
    <x v="63"/>
    <n v="4.53"/>
    <n v="45.3"/>
    <n v="2.6047570000000002"/>
    <n v="0.42499999999999999"/>
    <s v="31/08/2006"/>
    <s v="May 2007"/>
    <s v="2005-2010"/>
    <n v="10.658823529411769"/>
    <s v="Top30"/>
    <n v="23"/>
  </r>
  <r>
    <s v="I O L Netcom Ltd."/>
    <x v="63"/>
    <n v="432.6"/>
    <n v="1010.79153"/>
    <n v="-0.81394"/>
    <n v="41.75"/>
    <s v="09/06/2006"/>
    <s v="May 2007"/>
    <s v="2005-2010"/>
    <n v="10.36167664670659"/>
    <s v="Top30"/>
    <n v="24"/>
  </r>
  <r>
    <s v="Empower India Ltd."/>
    <x v="63"/>
    <n v="2.44"/>
    <n v="15.25"/>
    <n v="3.5653649999999999"/>
    <n v="0.23760000000000001"/>
    <s v="02/08/2006"/>
    <s v="May 2007"/>
    <s v="2005-2010"/>
    <n v="10.26936026936027"/>
    <s v="Top30"/>
    <n v="25"/>
  </r>
  <r>
    <s v="Swarnsarita Jewels India Ltd."/>
    <x v="63"/>
    <n v="57.35"/>
    <n v="30.082369"/>
    <n v="-1.9658119999999999"/>
    <n v="5.65"/>
    <s v="26/07/2006"/>
    <s v="May 2007"/>
    <s v="2005-2010"/>
    <n v="10.15044247787611"/>
    <s v="Top30"/>
    <n v="26"/>
  </r>
  <r>
    <s v="Confidence Petroleum India Ltd."/>
    <x v="63"/>
    <n v="7.09"/>
    <n v="108.1225"/>
    <n v="4.8816569999999997"/>
    <n v="0.7"/>
    <s v="10/08/2006"/>
    <s v="May 2007"/>
    <s v="2005-2010"/>
    <n v="10.12857142857143"/>
    <s v="Top30"/>
    <n v="27"/>
  </r>
  <r>
    <s v="Crazy Infra &amp; Infomedia Ltd."/>
    <x v="63"/>
    <n v="8.4649999999999999"/>
    <n v="49.842767000000002"/>
    <n v="-4.9943879999999998"/>
    <n v="0.85"/>
    <s v="15/06/2006"/>
    <s v="May 2007"/>
    <s v="2005-2010"/>
    <n v="9.9588235294117649"/>
    <s v="Top30"/>
    <n v="28"/>
  </r>
  <r>
    <s v="Winpro Industries Ltd."/>
    <x v="63"/>
    <n v="19.25"/>
    <n v="11.55"/>
    <n v="4.9618320000000002"/>
    <n v="2.0299999999999998"/>
    <s v="24/07/2006"/>
    <s v="May 2007"/>
    <s v="2005-2010"/>
    <n v="9.4827586206896566"/>
    <s v="Top30"/>
    <n v="29"/>
  </r>
  <r>
    <s v="Hasti Finance Ltd."/>
    <x v="63"/>
    <n v="16.090909"/>
    <n v="4.6420019999999997"/>
    <n v="3.8123170000000002"/>
    <n v="1.8454550000000001"/>
    <s v="29/11/2006"/>
    <s v="May 2007"/>
    <s v="2005-2010"/>
    <n v="8.7192096258104375"/>
    <s v="Top30"/>
    <n v="30"/>
  </r>
  <r>
    <s v="Shivagrico Implements Ltd."/>
    <x v="63"/>
    <n v="4.43"/>
    <n v="2.2282899999999999"/>
    <n v="-4.9356220000000004"/>
    <n v="4.43"/>
    <s v="31/05/2007"/>
    <s v="May 2007"/>
    <s v="2005-2010"/>
    <n v="1"/>
    <s v="Bottom30"/>
    <n v="1"/>
  </r>
  <r>
    <s v="Lambodhara Textiles Ltd."/>
    <x v="63"/>
    <n v="11.675000000000001"/>
    <n v="10.226832999999999"/>
    <n v="-4.6938779999999998"/>
    <n v="11.675000000000001"/>
    <s v="31/05/2007"/>
    <s v="May 2007"/>
    <s v="2005-2010"/>
    <n v="1"/>
    <s v="Bottom30"/>
    <n v="2"/>
  </r>
  <r>
    <s v="Uniroyal Marine Exports Ltd."/>
    <x v="63"/>
    <n v="2.67"/>
    <n v="1.7355"/>
    <n v="-4.6428570000000002"/>
    <n v="2.67"/>
    <s v="31/05/2007"/>
    <s v="May 2007"/>
    <s v="2005-2010"/>
    <n v="1"/>
    <s v="Bottom30"/>
    <n v="3"/>
  </r>
  <r>
    <s v="Vision Corporation Ltd."/>
    <x v="63"/>
    <n v="6.61"/>
    <n v="3.3513359999999999"/>
    <n v="-4.8920859999999999"/>
    <n v="6.61"/>
    <s v="31/05/2007"/>
    <s v="May 2007"/>
    <s v="2005-2010"/>
    <n v="1"/>
    <s v="Bottom30"/>
    <n v="4"/>
  </r>
  <r>
    <s v="C G Impex Ltd."/>
    <x v="63"/>
    <n v="36.166666999999997"/>
    <n v="27.743991999999999"/>
    <n v="-1.9873529999999999"/>
    <n v="36.166666999999997"/>
    <s v="31/05/2007"/>
    <s v="May 2007"/>
    <s v="2005-2010"/>
    <n v="1"/>
    <s v="Bottom30"/>
    <n v="5"/>
  </r>
  <r>
    <s v="R S W M Ltd."/>
    <x v="63"/>
    <n v="51.411920000000002"/>
    <n v="185.76822899999999"/>
    <n v="-1.594114"/>
    <n v="51.283790000000003"/>
    <s v="31/05/2007"/>
    <s v="May 2007"/>
    <s v="2005-2010"/>
    <n v="1.0024984502900429"/>
    <s v="Bottom30"/>
    <n v="6"/>
  </r>
  <r>
    <s v="Orind Exports Ltd."/>
    <x v="63"/>
    <n v="3.26"/>
    <n v="4.7650119999999996"/>
    <n v="-1.807229"/>
    <n v="3.25"/>
    <s v="29/05/2007"/>
    <s v="May 2007"/>
    <s v="2005-2010"/>
    <n v="1.003076923076923"/>
    <s v="Bottom30"/>
    <n v="7"/>
  </r>
  <r>
    <s v="Saint-Gobain Sekurit India Ltd."/>
    <x v="63"/>
    <n v="26.1"/>
    <n v="237.785877"/>
    <n v="-2.429907"/>
    <n v="26"/>
    <s v="31/05/2007"/>
    <s v="May 2007"/>
    <s v="2005-2010"/>
    <n v="1.0038461538461541"/>
    <s v="Bottom30"/>
    <n v="8"/>
  </r>
  <r>
    <s v="Eveready Industries (India) Ltd."/>
    <x v="63"/>
    <n v="51.25"/>
    <n v="372.52220699999998"/>
    <n v="-1.3474489999999999"/>
    <n v="50.95"/>
    <s v="31/05/2007"/>
    <s v="May 2007"/>
    <s v="2005-2010"/>
    <n v="1.0058881256133461"/>
    <s v="Bottom30"/>
    <n v="9"/>
  </r>
  <r>
    <s v="Vimta Labs Ltd."/>
    <x v="63"/>
    <n v="56.924999999999997"/>
    <n v="251.697417"/>
    <n v="-1.2575890000000001"/>
    <n v="56.3"/>
    <s v="31/05/2007"/>
    <s v="May 2007"/>
    <s v="2005-2010"/>
    <n v="1.0111012433392541"/>
    <s v="Bottom30"/>
    <n v="10"/>
  </r>
  <r>
    <s v="Siyaram Silk Mills Ltd."/>
    <x v="63"/>
    <n v="27.1"/>
    <n v="126.99124999999999"/>
    <n v="-1.8115939999999999"/>
    <n v="26.8"/>
    <s v="15/05/2007"/>
    <s v="May 2007"/>
    <s v="2005-2010"/>
    <n v="1.011194029850746"/>
    <s v="Bottom30"/>
    <n v="11"/>
  </r>
  <r>
    <s v="Bhartiya International Ltd."/>
    <x v="63"/>
    <n v="98.25"/>
    <n v="77.262307000000007"/>
    <n v="-0.70742799999999995"/>
    <n v="97.1"/>
    <s v="09/05/2007"/>
    <s v="May 2007"/>
    <s v="2005-2010"/>
    <n v="1.011843460350154"/>
    <s v="Bottom30"/>
    <n v="12"/>
  </r>
  <r>
    <s v="Jagjanani Textiles Ltd."/>
    <x v="63"/>
    <n v="16.2"/>
    <n v="25.271999999999998"/>
    <n v="-6.086957"/>
    <n v="16"/>
    <s v="31/05/2007"/>
    <s v="May 2007"/>
    <s v="2005-2010"/>
    <n v="1.0125"/>
    <s v="Bottom30"/>
    <n v="13"/>
  </r>
  <r>
    <s v="C L C Industries Ltd."/>
    <x v="63"/>
    <n v="38"/>
    <n v="270.54873300000003"/>
    <n v="-0.131406"/>
    <n v="37.5"/>
    <s v="29/05/2007"/>
    <s v="May 2007"/>
    <s v="2005-2010"/>
    <n v="1.013333333333333"/>
    <s v="Bottom30"/>
    <n v="14"/>
  </r>
  <r>
    <s v="Super Syncotex (India) Ltd."/>
    <x v="63"/>
    <n v="1.49"/>
    <n v="1.72041"/>
    <n v="-1.973684"/>
    <n v="1.47"/>
    <s v="30/05/2007"/>
    <s v="May 2007"/>
    <s v="2005-2010"/>
    <n v="1.013605442176871"/>
    <s v="Bottom30"/>
    <n v="15"/>
  </r>
  <r>
    <s v="T G B Banquets &amp; Hotels Ltd."/>
    <x v="63"/>
    <n v="44.35"/>
    <n v="129.88518400000001"/>
    <n v="0.91012499999999996"/>
    <n v="43.75"/>
    <s v="30/05/2007"/>
    <s v="May 2007"/>
    <s v="2005-2010"/>
    <n v="1.013714285714286"/>
    <s v="Bottom30"/>
    <n v="16"/>
  </r>
  <r>
    <s v="Rico Auto Inds. Ltd."/>
    <x v="63"/>
    <n v="41.7"/>
    <n v="523.68944999999997"/>
    <n v="-3.2482600000000001"/>
    <n v="41"/>
    <s v="31/05/2007"/>
    <s v="May 2007"/>
    <s v="2005-2010"/>
    <n v="1.0170731707317071"/>
    <s v="Bottom30"/>
    <n v="17"/>
  </r>
  <r>
    <s v="K G Denim Ltd."/>
    <x v="63"/>
    <n v="14.85"/>
    <n v="29.846050000000002"/>
    <n v="-1"/>
    <n v="14.6"/>
    <s v="08/03/2007"/>
    <s v="May 2007"/>
    <s v="2005-2010"/>
    <n v="1.0171232876712331"/>
    <s v="Bottom30"/>
    <n v="18"/>
  </r>
  <r>
    <s v="Patspin India Ltd."/>
    <x v="63"/>
    <n v="12.22"/>
    <n v="37.784239999999997"/>
    <n v="0"/>
    <n v="12.01"/>
    <s v="05/03/2007"/>
    <s v="May 2007"/>
    <s v="2005-2010"/>
    <n v="1.017485428809326"/>
    <s v="Bottom30"/>
    <n v="19"/>
  </r>
  <r>
    <s v="Fortis Healthcare Ltd."/>
    <x v="63"/>
    <n v="89.576262999999997"/>
    <n v="1985.598829"/>
    <n v="-1.0169490000000001"/>
    <n v="87.991294999999994"/>
    <s v="31/05/2007"/>
    <s v="May 2007"/>
    <s v="2005-2010"/>
    <n v="1.018012781832567"/>
    <s v="Bottom30"/>
    <n v="20"/>
  </r>
  <r>
    <s v="Sahyadri Industries Ltd."/>
    <x v="63"/>
    <n v="67.2"/>
    <n v="64.253280000000004"/>
    <n v="0.223714"/>
    <n v="66"/>
    <s v="31/05/2007"/>
    <s v="May 2007"/>
    <s v="2005-2010"/>
    <n v="1.0181818181818181"/>
    <s v="Bottom30"/>
    <n v="21"/>
  </r>
  <r>
    <s v="Multi Arc India Ltd."/>
    <x v="63"/>
    <n v="28.05"/>
    <n v="22.801507999999998"/>
    <n v="-6.5"/>
    <n v="27.5"/>
    <s v="16/05/2007"/>
    <s v="May 2007"/>
    <s v="2005-2010"/>
    <n v="1.02"/>
    <s v="Bottom30"/>
    <n v="22"/>
  </r>
  <r>
    <s v="Suryalakshmi Cotton Mills Ltd."/>
    <x v="63"/>
    <n v="52.05"/>
    <n v="69.550719000000001"/>
    <n v="-0.85714299999999999"/>
    <n v="51"/>
    <s v="29/05/2007"/>
    <s v="May 2007"/>
    <s v="2005-2010"/>
    <n v="1.020588235294118"/>
    <s v="Bottom30"/>
    <n v="23"/>
  </r>
  <r>
    <s v="E I D-Parry (India) Ltd."/>
    <x v="63"/>
    <n v="58.7"/>
    <n v="1047.777566"/>
    <n v="-0.46629900000000002"/>
    <n v="57.5"/>
    <s v="28/05/2007"/>
    <s v="May 2007"/>
    <s v="2005-2010"/>
    <n v="1.0208695652173909"/>
    <s v="Bottom30"/>
    <n v="24"/>
  </r>
  <r>
    <s v="R S Software (India) Ltd."/>
    <x v="63"/>
    <n v="16.269531000000001"/>
    <n v="30.965309000000001"/>
    <n v="-1.7688680000000001"/>
    <n v="15.918186"/>
    <s v="14/06/2006"/>
    <s v="May 2007"/>
    <s v="2005-2010"/>
    <n v="1.0220719245270791"/>
    <s v="Bottom30"/>
    <n v="25"/>
  </r>
  <r>
    <s v="Trident Ltd."/>
    <x v="63"/>
    <n v="1.84"/>
    <n v="357.31820199999999"/>
    <n v="-1.8666670000000001"/>
    <n v="1.8"/>
    <s v="28/02/2007"/>
    <s v="May 2007"/>
    <s v="2005-2010"/>
    <n v="1.0222222222222219"/>
    <s v="Bottom30"/>
    <n v="26"/>
  </r>
  <r>
    <s v="Gangotri Textiles Ltd."/>
    <x v="63"/>
    <n v="22.8"/>
    <n v="74.361366000000004"/>
    <n v="-0.43668099999999999"/>
    <n v="22.3"/>
    <s v="18/05/2007"/>
    <s v="May 2007"/>
    <s v="2005-2010"/>
    <n v="1.022421524663677"/>
    <s v="Bottom30"/>
    <n v="27"/>
  </r>
  <r>
    <s v="Priyadarsini Ltd."/>
    <x v="63"/>
    <n v="15.7"/>
    <n v="15.8256"/>
    <n v="1.2903230000000001"/>
    <n v="15.35"/>
    <s v="31/05/2007"/>
    <s v="May 2007"/>
    <s v="2005-2010"/>
    <n v="1.0228013029315961"/>
    <s v="Bottom30"/>
    <n v="28"/>
  </r>
  <r>
    <s v="Rasandik Engineering Inds. India Ltd."/>
    <x v="63"/>
    <n v="90.35"/>
    <n v="42.690375000000003"/>
    <n v="-2.112676"/>
    <n v="88.3"/>
    <s v="02/04/2007"/>
    <s v="May 2007"/>
    <s v="2005-2010"/>
    <n v="1.0232163080407699"/>
    <s v="Bottom30"/>
    <n v="29"/>
  </r>
  <r>
    <s v="La Opala R G Ltd."/>
    <x v="63"/>
    <n v="3.1749999999999998"/>
    <n v="33.647163999999997"/>
    <n v="-5.0822120000000002"/>
    <n v="3.1"/>
    <s v="31/05/2007"/>
    <s v="May 2007"/>
    <s v="2005-2010"/>
    <n v="1.024193548387097"/>
    <s v="Bottom30"/>
    <n v="30"/>
  </r>
  <r>
    <s v="Technvision Ventures Ltd."/>
    <x v="64"/>
    <n v="88.55"/>
    <n v="55.565125000000002"/>
    <n v="4.9792529999999999"/>
    <n v="0.97"/>
    <s v="27/02/2007"/>
    <s v="Jul 2007"/>
    <s v="2005-2010"/>
    <n v="91.288659793814432"/>
    <s v="Top30"/>
    <n v="1"/>
  </r>
  <r>
    <s v="Temptation Foods Ltd."/>
    <x v="64"/>
    <n v="96"/>
    <n v="168.40415999999999"/>
    <n v="1.052632"/>
    <n v="1.52"/>
    <s v="01/03/2007"/>
    <s v="Jul 2007"/>
    <s v="2005-2010"/>
    <n v="63.157894736842103"/>
    <s v="Top30"/>
    <n v="2"/>
  </r>
  <r>
    <s v="Confidence Petroleum India Ltd."/>
    <x v="64"/>
    <n v="21.46"/>
    <n v="434.565"/>
    <n v="1.3698630000000001"/>
    <n v="0.7"/>
    <s v="10/08/2006"/>
    <s v="Jul 2007"/>
    <s v="2005-2010"/>
    <n v="30.657142857142858"/>
    <s v="Top30"/>
    <n v="3"/>
  </r>
  <r>
    <s v="Poddar Housing &amp; Devp. Ltd."/>
    <x v="64"/>
    <n v="222.4"/>
    <n v="115.74808"/>
    <n v="-1.853486"/>
    <n v="8.5"/>
    <s v="09/08/2006"/>
    <s v="Jul 2007"/>
    <s v="2005-2010"/>
    <n v="26.164705882352941"/>
    <s v="Top30"/>
    <n v="4"/>
  </r>
  <r>
    <s v="Cable Corpn. Of India Ltd."/>
    <x v="64"/>
    <n v="36.049999999999997"/>
    <n v="113.509013"/>
    <n v="1.549296"/>
    <n v="1.62"/>
    <s v="31/10/2006"/>
    <s v="Jul 2007"/>
    <s v="2005-2010"/>
    <n v="22.253086419753082"/>
    <s v="Top30"/>
    <n v="5"/>
  </r>
  <r>
    <s v="Beryl Drugs Ltd."/>
    <x v="64"/>
    <n v="17.77"/>
    <n v="9.1177869999999999"/>
    <n v="-4.9732620000000001"/>
    <n v="0.89"/>
    <s v="28/12/2006"/>
    <s v="Jul 2007"/>
    <s v="2005-2010"/>
    <n v="19.966292134831459"/>
    <s v="Top30"/>
    <n v="6"/>
  </r>
  <r>
    <s v="Jamna Auto Inds. Ltd."/>
    <x v="64"/>
    <n v="5.15"/>
    <n v="107.125258"/>
    <n v="-1.717557"/>
    <n v="0.26200000000000001"/>
    <s v="10/11/2006"/>
    <s v="Jul 2007"/>
    <s v="2005-2010"/>
    <n v="19.65648854961832"/>
    <s v="Top30"/>
    <n v="7"/>
  </r>
  <r>
    <s v="Geefcee Finance Ltd."/>
    <x v="64"/>
    <n v="470.2"/>
    <n v="514.59863499999994"/>
    <n v="0.25586399999999998"/>
    <n v="26.35"/>
    <s v="01/08/2006"/>
    <s v="Jul 2007"/>
    <s v="2005-2010"/>
    <n v="17.844402277039851"/>
    <s v="Top30"/>
    <n v="8"/>
  </r>
  <r>
    <s v="Neo Corp Intl. Ltd."/>
    <x v="64"/>
    <n v="49.85"/>
    <n v="51.765236999999999"/>
    <n v="4.947368"/>
    <n v="2.8"/>
    <s v="26/09/2006"/>
    <s v="Jul 2007"/>
    <s v="2005-2010"/>
    <n v="17.803571428571431"/>
    <s v="Top30"/>
    <n v="9"/>
  </r>
  <r>
    <s v="Steel Strips Infrastructures Ltd."/>
    <x v="64"/>
    <n v="74.599999999999994"/>
    <n v="64.476780000000005"/>
    <n v="4.4817929999999997"/>
    <n v="4.3899999999999997"/>
    <s v="29/11/2006"/>
    <s v="Jul 2007"/>
    <s v="2005-2010"/>
    <n v="16.993166287015949"/>
    <s v="Top30"/>
    <n v="10"/>
  </r>
  <r>
    <s v="United Interactive Ltd."/>
    <x v="64"/>
    <n v="463.8"/>
    <n v="84.921779999999998"/>
    <n v="-1.098198"/>
    <n v="28.5"/>
    <s v="11/01/2007"/>
    <s v="Jul 2007"/>
    <s v="2005-2010"/>
    <n v="16.273684210526319"/>
    <s v="Top30"/>
    <n v="11"/>
  </r>
  <r>
    <s v="Jai Corp Ltd."/>
    <x v="64"/>
    <n v="188.86"/>
    <n v="3258.5677770000002"/>
    <n v="4.9995139999999996"/>
    <n v="12.1175"/>
    <s v="01/08/2006"/>
    <s v="Jul 2007"/>
    <s v="2005-2010"/>
    <n v="15.58572312770786"/>
    <s v="Top30"/>
    <n v="12"/>
  </r>
  <r>
    <s v="Swarnsarita Jewels India Ltd."/>
    <x v="64"/>
    <n v="93.1"/>
    <n v="64.661674000000005"/>
    <n v="0.48569899999999999"/>
    <n v="6"/>
    <s v="09/08/2006"/>
    <s v="Jul 2007"/>
    <s v="2005-2010"/>
    <n v="15.516666666666669"/>
    <s v="Top30"/>
    <n v="13"/>
  </r>
  <r>
    <s v="Indiaco Ventures Ltd."/>
    <x v="64"/>
    <n v="22.574999999999999"/>
    <n v="33.862499999999997"/>
    <n v="5"/>
    <n v="1.4730000000000001"/>
    <s v="25/08/2006"/>
    <s v="Jul 2007"/>
    <s v="2005-2010"/>
    <n v="15.32586558044806"/>
    <s v="Top30"/>
    <n v="14"/>
  </r>
  <r>
    <s v="Sunteck Realty Ltd."/>
    <x v="64"/>
    <n v="50.15"/>
    <n v="137.787125"/>
    <n v="-0.49603199999999997"/>
    <n v="3.29"/>
    <s v="03/08/2006"/>
    <s v="Jul 2007"/>
    <s v="2005-2010"/>
    <n v="15.24316109422492"/>
    <s v="Top30"/>
    <n v="15"/>
  </r>
  <r>
    <s v="Epic Energy Ltd."/>
    <x v="64"/>
    <n v="119.8"/>
    <n v="80.403769999999994"/>
    <n v="3.231366"/>
    <n v="8.0500000000000007"/>
    <s v="06/09/2006"/>
    <s v="Jul 2007"/>
    <s v="2005-2010"/>
    <n v="14.88198757763975"/>
    <s v="Top30"/>
    <n v="16"/>
  </r>
  <r>
    <s v="Alchemist Realty Ltd."/>
    <x v="64"/>
    <n v="28.5"/>
    <n v="200.64285000000001"/>
    <n v="0.65336399999999994"/>
    <n v="1.925"/>
    <s v="23/08/2006"/>
    <s v="Jul 2007"/>
    <s v="2005-2010"/>
    <n v="14.805194805194811"/>
    <s v="Top30"/>
    <n v="17"/>
  </r>
  <r>
    <s v="Rasoya Proteins Ltd."/>
    <x v="64"/>
    <n v="3.6333329999999999"/>
    <n v="115.245373"/>
    <n v="0.13780400000000001"/>
    <n v="0.251"/>
    <s v="11/08/2006"/>
    <s v="Jul 2007"/>
    <s v="2005-2010"/>
    <n v="14.47543027888446"/>
    <s v="Top30"/>
    <n v="18"/>
  </r>
  <r>
    <s v="Dhampure Specialty Sugars Ltd."/>
    <x v="64"/>
    <n v="129.05000000000001"/>
    <n v="92.415285999999995"/>
    <n v="0.62378199999999995"/>
    <n v="9.1"/>
    <s v="15/11/2006"/>
    <s v="Jul 2007"/>
    <s v="2005-2010"/>
    <n v="14.181318681318681"/>
    <s v="Top30"/>
    <n v="19"/>
  </r>
  <r>
    <s v="Ennore Coke Ltd."/>
    <x v="64"/>
    <n v="20.05"/>
    <n v="31.077500000000001"/>
    <n v="1.7766500000000001"/>
    <n v="1.524885"/>
    <s v="21/08/2006"/>
    <s v="Jul 2007"/>
    <s v="2005-2010"/>
    <n v="13.14853251228781"/>
    <s v="Top30"/>
    <n v="20"/>
  </r>
  <r>
    <s v="Alka Securities Ltd."/>
    <x v="64"/>
    <n v="5.15"/>
    <n v="51.5"/>
    <n v="2.897103"/>
    <n v="0.42499999999999999"/>
    <s v="31/08/2006"/>
    <s v="Jul 2007"/>
    <s v="2005-2010"/>
    <n v="12.117647058823531"/>
    <s v="Top30"/>
    <n v="21"/>
  </r>
  <r>
    <s v="B C C Fuba India Ltd."/>
    <x v="64"/>
    <n v="29.4"/>
    <n v="17.813607000000001"/>
    <n v="5"/>
    <n v="2.52"/>
    <s v="25/09/2006"/>
    <s v="Jul 2007"/>
    <s v="2005-2010"/>
    <n v="11.66666666666667"/>
    <s v="Top30"/>
    <n v="22"/>
  </r>
  <r>
    <s v="Supreme Holdings &amp; Hospitality (India) Ltd."/>
    <x v="64"/>
    <n v="47.65"/>
    <n v="29.992339000000001"/>
    <n v="4.9559470000000001"/>
    <n v="4.2699999999999996"/>
    <s v="20/09/2006"/>
    <s v="Jul 2007"/>
    <s v="2005-2010"/>
    <n v="11.159250585480089"/>
    <s v="Top30"/>
    <n v="23"/>
  </r>
  <r>
    <s v="Winpro Industries Ltd."/>
    <x v="64"/>
    <n v="22.95"/>
    <n v="13.77"/>
    <n v="4.7945209999999996"/>
    <n v="2.11"/>
    <s v="26/09/2006"/>
    <s v="Jul 2007"/>
    <s v="2005-2010"/>
    <n v="10.876777251184841"/>
    <s v="Top30"/>
    <n v="24"/>
  </r>
  <r>
    <s v="Betala Global Securities Ltd."/>
    <x v="64"/>
    <n v="11.98"/>
    <n v="1.6472500000000001"/>
    <n v="2.6563840000000001"/>
    <n v="1.1100000000000001"/>
    <s v="02/08/2006"/>
    <s v="Jul 2007"/>
    <s v="2005-2010"/>
    <n v="10.79279279279279"/>
    <s v="Top30"/>
    <n v="25"/>
  </r>
  <r>
    <s v="Cals Refineries Ltd."/>
    <x v="64"/>
    <n v="0.66400000000000003"/>
    <n v="3.3386580000000001"/>
    <n v="4.8973139999999997"/>
    <n v="6.8000000000000005E-2"/>
    <s v="11/08/2006"/>
    <s v="Jul 2007"/>
    <s v="2005-2010"/>
    <n v="9.7647058823529402"/>
    <s v="Top30"/>
    <n v="26"/>
  </r>
  <r>
    <s v="Virat Crane Inds. Ltd."/>
    <x v="64"/>
    <n v="23.39"/>
    <n v="16.939038"/>
    <n v="4.9820469999999997"/>
    <n v="2.46"/>
    <s v="07/08/2006"/>
    <s v="Jul 2007"/>
    <s v="2005-2010"/>
    <n v="9.5081300813008127"/>
    <s v="Top30"/>
    <n v="27"/>
  </r>
  <r>
    <s v="Gemstone Investments Ltd."/>
    <x v="64"/>
    <n v="2.7949999999999999"/>
    <n v="8.3849999999999998"/>
    <n v="2.0072990000000002"/>
    <n v="0.29399999999999998"/>
    <s v="28/08/2006"/>
    <s v="Jul 2007"/>
    <s v="2005-2010"/>
    <n v="9.5068027210884356"/>
    <s v="Top30"/>
    <n v="28"/>
  </r>
  <r>
    <s v="Shristi Infrastructure Devp. Corpn. Ltd."/>
    <x v="64"/>
    <n v="71.95"/>
    <n v="79.144999999999996"/>
    <n v="4.9598829999999996"/>
    <n v="7.65"/>
    <s v="09/08/2006"/>
    <s v="Jul 2007"/>
    <s v="2005-2010"/>
    <n v="9.405228758169935"/>
    <s v="Top30"/>
    <n v="29"/>
  </r>
  <r>
    <s v="Bellary Steels &amp; Alloys Ltd."/>
    <x v="64"/>
    <n v="3.58"/>
    <n v="261.85981600000002"/>
    <n v="4.9853370000000004"/>
    <n v="0.39"/>
    <s v="28/11/2006"/>
    <s v="Jul 2007"/>
    <s v="2005-2010"/>
    <n v="9.1794871794871788"/>
    <s v="Top30"/>
    <n v="30"/>
  </r>
  <r>
    <s v="Janice Textiles Ltd. [Merged]"/>
    <x v="64"/>
    <n v="7.07"/>
    <n v="3.8007610000000001"/>
    <n v="-4.9731180000000004"/>
    <n v="7.07"/>
    <s v="31/07/2007"/>
    <s v="Jul 2007"/>
    <s v="2005-2010"/>
    <n v="1"/>
    <s v="Bottom30"/>
    <n v="1"/>
  </r>
  <r>
    <s v="Cupid Breweries &amp; Distilleries Ltd."/>
    <x v="64"/>
    <n v="21.25"/>
    <n v="2.04"/>
    <n v="-1.1627909999999999"/>
    <n v="21.25"/>
    <s v="31/07/2007"/>
    <s v="Jul 2007"/>
    <s v="2005-2010"/>
    <n v="1"/>
    <s v="Bottom30"/>
    <n v="2"/>
  </r>
  <r>
    <s v="Fynx Capital Ltd."/>
    <x v="64"/>
    <n v="7.469506"/>
    <n v="6.3"/>
    <n v="5"/>
    <n v="7.469506"/>
    <s v="31/07/2007"/>
    <s v="Jul 2007"/>
    <s v="2005-2010"/>
    <n v="1"/>
    <s v="Bottom30"/>
    <n v="3"/>
  </r>
  <r>
    <s v="Global Capital Markets Ltd."/>
    <x v="64"/>
    <n v="0.45437499999999997"/>
    <n v="17.228809999999999"/>
    <n v="-4.96732"/>
    <n v="0.45437499999999997"/>
    <s v="31/07/2007"/>
    <s v="Jul 2007"/>
    <s v="2005-2010"/>
    <n v="1"/>
    <s v="Bottom30"/>
    <n v="4"/>
  </r>
  <r>
    <s v="Optimus Finance Ltd."/>
    <x v="64"/>
    <n v="0.84199999999999997"/>
    <n v="3.0078770000000001"/>
    <n v="-1.9790449999999999"/>
    <n v="0.84199999999999997"/>
    <s v="31/07/2007"/>
    <s v="Jul 2007"/>
    <s v="2005-2010"/>
    <n v="1"/>
    <s v="Bottom30"/>
    <n v="5"/>
  </r>
  <r>
    <s v="Procter &amp; Gamble Health Ltd."/>
    <x v="64"/>
    <n v="391.2"/>
    <n v="659.61108300000001"/>
    <n v="-0.54658700000000005"/>
    <n v="390"/>
    <s v="31/07/2007"/>
    <s v="Jul 2007"/>
    <s v="2005-2010"/>
    <n v="1.003076923076923"/>
    <s v="Bottom30"/>
    <n v="6"/>
  </r>
  <r>
    <s v="Lime Chemicals Ltd."/>
    <x v="64"/>
    <n v="14.45"/>
    <n v="4.7544490000000001"/>
    <n v="-2.0338980000000002"/>
    <n v="14.4"/>
    <s v="31/07/2007"/>
    <s v="Jul 2007"/>
    <s v="2005-2010"/>
    <n v="1.0034722222222221"/>
    <s v="Bottom30"/>
    <n v="7"/>
  </r>
  <r>
    <s v="Lambodhara Textiles Ltd."/>
    <x v="64"/>
    <n v="6.55"/>
    <n v="5.7375379999999998"/>
    <n v="-4.379562"/>
    <n v="6.5250000000000004"/>
    <s v="31/07/2007"/>
    <s v="Jul 2007"/>
    <s v="2005-2010"/>
    <n v="1.0038314176245211"/>
    <s v="Bottom30"/>
    <n v="8"/>
  </r>
  <r>
    <s v="K R B L Ltd."/>
    <x v="64"/>
    <n v="8.5350000000000001"/>
    <n v="207.49604099999999"/>
    <n v="-2.065404"/>
    <n v="8.4949999999999992"/>
    <s v="31/07/2007"/>
    <s v="Jul 2007"/>
    <s v="2005-2010"/>
    <n v="1.0047086521483231"/>
    <s v="Bottom30"/>
    <n v="9"/>
  </r>
  <r>
    <s v="E P L Ltd."/>
    <x v="64"/>
    <n v="29.95"/>
    <n v="938.04076899999995"/>
    <n v="-0.49833899999999998"/>
    <n v="29.75"/>
    <s v="31/07/2007"/>
    <s v="Jul 2007"/>
    <s v="2005-2010"/>
    <n v="1.00672268907563"/>
    <s v="Bottom30"/>
    <n v="10"/>
  </r>
  <r>
    <s v="G H C L Ltd."/>
    <x v="64"/>
    <n v="120.95"/>
    <n v="1204.521831"/>
    <n v="-1.1038429999999999"/>
    <n v="120.05"/>
    <s v="27/07/2007"/>
    <s v="Jul 2007"/>
    <s v="2005-2010"/>
    <n v="1.0074968763015411"/>
    <s v="Bottom30"/>
    <n v="11"/>
  </r>
  <r>
    <s v="Nahar Poly Films Ltd."/>
    <x v="64"/>
    <n v="22.55"/>
    <n v="55.445920000000001"/>
    <n v="-3.0107529999999998"/>
    <n v="22.35"/>
    <s v="31/07/2007"/>
    <s v="Jul 2007"/>
    <s v="2005-2010"/>
    <n v="1.008948545861297"/>
    <s v="Bottom30"/>
    <n v="12"/>
  </r>
  <r>
    <s v="Federal-Mogul Goetze (India) Ltd."/>
    <x v="64"/>
    <n v="205.10804899999999"/>
    <n v="442.15279399999997"/>
    <n v="-1.769663"/>
    <n v="203.231167"/>
    <s v="31/07/2007"/>
    <s v="Jul 2007"/>
    <s v="2005-2010"/>
    <n v="1.0092352075112569"/>
    <s v="Bottom30"/>
    <n v="13"/>
  </r>
  <r>
    <s v="Raymond Ltd."/>
    <x v="64"/>
    <n v="276.10000000000002"/>
    <n v="1694.725351"/>
    <n v="-1.568627"/>
    <n v="273.10000000000002"/>
    <s v="27/07/2007"/>
    <s v="Jul 2007"/>
    <s v="2005-2010"/>
    <n v="1.0109849871841821"/>
    <s v="Bottom30"/>
    <n v="14"/>
  </r>
  <r>
    <s v="Munjal Showa Ltd."/>
    <x v="64"/>
    <n v="46"/>
    <n v="183.977"/>
    <n v="-0.10857799999999999"/>
    <n v="45.5"/>
    <s v="30/07/2007"/>
    <s v="Jul 2007"/>
    <s v="2005-2010"/>
    <n v="1.0109890109890109"/>
    <s v="Bottom30"/>
    <n v="15"/>
  </r>
  <r>
    <s v="N D L Ventures Ltd."/>
    <x v="64"/>
    <n v="368.725302"/>
    <n v="855.61320499999999"/>
    <n v="-1.2E-2"/>
    <n v="364.65392300000002"/>
    <s v="30/07/2007"/>
    <s v="Jul 2007"/>
    <s v="2005-2010"/>
    <n v="1.0111650492239459"/>
    <s v="Bottom30"/>
    <n v="16"/>
  </r>
  <r>
    <s v="A M D Industries Ltd."/>
    <x v="64"/>
    <n v="44.75"/>
    <n v="85.771202000000002"/>
    <n v="-2.0787749999999998"/>
    <n v="44.25"/>
    <s v="25/07/2007"/>
    <s v="Jul 2007"/>
    <s v="2005-2010"/>
    <n v="1.011299435028248"/>
    <s v="Bottom30"/>
    <n v="17"/>
  </r>
  <r>
    <s v="Transwarranty Finance Ltd."/>
    <x v="64"/>
    <n v="27.520868"/>
    <n v="42"/>
    <n v="0.16694500000000001"/>
    <n v="27.199791000000001"/>
    <s v="30/07/2007"/>
    <s v="Jul 2007"/>
    <s v="2005-2010"/>
    <n v="1.011804392173455"/>
    <s v="Bottom30"/>
    <n v="18"/>
  </r>
  <r>
    <s v="Patspin India Ltd."/>
    <x v="64"/>
    <n v="11.15"/>
    <n v="34.4758"/>
    <n v="-2.3642729999999998"/>
    <n v="11.01"/>
    <s v="30/07/2007"/>
    <s v="Jul 2007"/>
    <s v="2005-2010"/>
    <n v="1.012715712988193"/>
    <s v="Bottom30"/>
    <n v="19"/>
  </r>
  <r>
    <s v="Insecticides (India) Ltd."/>
    <x v="64"/>
    <n v="35.066667000000002"/>
    <n v="100.068602"/>
    <n v="0.57361399999999996"/>
    <n v="34.622222000000001"/>
    <s v="30/07/2007"/>
    <s v="Jul 2007"/>
    <s v="2005-2010"/>
    <n v="1.0128369866035749"/>
    <s v="Bottom30"/>
    <n v="20"/>
  </r>
  <r>
    <s v="Vama Industries Ltd."/>
    <x v="64"/>
    <n v="3.03"/>
    <n v="10.662570000000001"/>
    <n v="-4.416404"/>
    <n v="2.99"/>
    <s v="13/03/2007"/>
    <s v="Jul 2007"/>
    <s v="2005-2010"/>
    <n v="1.013377926421404"/>
    <s v="Bottom30"/>
    <n v="21"/>
  </r>
  <r>
    <s v="Kesar Enterprises Ltd."/>
    <x v="64"/>
    <n v="55.25"/>
    <n v="37.519804999999998"/>
    <n v="-1.6028500000000001"/>
    <n v="54.5"/>
    <s v="31/07/2007"/>
    <s v="Jul 2007"/>
    <s v="2005-2010"/>
    <n v="1.0137614678899081"/>
    <s v="Bottom30"/>
    <n v="22"/>
  </r>
  <r>
    <s v="Raj Rayon Inds. Ltd."/>
    <x v="64"/>
    <n v="2.2050000000000001"/>
    <n v="37.524028999999999"/>
    <n v="0.227273"/>
    <n v="2.1749999999999998"/>
    <s v="31/07/2007"/>
    <s v="Jul 2007"/>
    <s v="2005-2010"/>
    <n v="1.0137931034482759"/>
    <s v="Bottom30"/>
    <n v="23"/>
  </r>
  <r>
    <s v="Indo Count Inds. Ltd."/>
    <x v="64"/>
    <n v="2.66"/>
    <n v="39.986406000000002"/>
    <n v="-5"/>
    <n v="2.62"/>
    <s v="31/07/2007"/>
    <s v="Jul 2007"/>
    <s v="2005-2010"/>
    <n v="1.0152671755725191"/>
    <s v="Bottom30"/>
    <n v="24"/>
  </r>
  <r>
    <s v="Amarjothi Spinning Mills Ltd."/>
    <x v="64"/>
    <n v="26.1"/>
    <n v="17.6175"/>
    <n v="-0.38167899999999999"/>
    <n v="25.7"/>
    <s v="30/07/2007"/>
    <s v="Jul 2007"/>
    <s v="2005-2010"/>
    <n v="1.015564202334631"/>
    <s v="Bottom30"/>
    <n v="25"/>
  </r>
  <r>
    <s v="Munjal Auto Inds. Ltd."/>
    <x v="64"/>
    <n v="11.025"/>
    <n v="110.25"/>
    <n v="-1.737968"/>
    <n v="10.85"/>
    <s v="27/07/2007"/>
    <s v="Jul 2007"/>
    <s v="2005-2010"/>
    <n v="1.0161290322580649"/>
    <s v="Bottom30"/>
    <n v="26"/>
  </r>
  <r>
    <s v="Suryachakra Power Corpn. Ltd."/>
    <x v="64"/>
    <n v="21.1"/>
    <n v="161.69554600000001"/>
    <n v="0.47619"/>
    <n v="20.75"/>
    <s v="30/07/2007"/>
    <s v="Jul 2007"/>
    <s v="2005-2010"/>
    <n v="1.0168674698795179"/>
    <s v="Bottom30"/>
    <n v="27"/>
  </r>
  <r>
    <s v="Force Motors Ltd."/>
    <x v="64"/>
    <n v="286.89999999999998"/>
    <n v="378.02695699999998"/>
    <n v="0.68433100000000002"/>
    <n v="282"/>
    <s v="30/07/2007"/>
    <s v="Jul 2007"/>
    <s v="2005-2010"/>
    <n v="1.017375886524823"/>
    <s v="Bottom30"/>
    <n v="28"/>
  </r>
  <r>
    <s v="Hilton Metal Forging Ltd."/>
    <x v="64"/>
    <n v="38.301071999999998"/>
    <n v="50.705289999999998"/>
    <n v="-0.4884"/>
    <n v="37.643138999999998"/>
    <s v="25/07/2007"/>
    <s v="Jul 2007"/>
    <s v="2005-2010"/>
    <n v="1.0174781651445171"/>
    <s v="Bottom30"/>
    <n v="29"/>
  </r>
  <r>
    <s v="Omax Autos Ltd."/>
    <x v="64"/>
    <n v="71.55"/>
    <n v="153.03266400000001"/>
    <n v="0.139958"/>
    <n v="70.3"/>
    <s v="30/07/2007"/>
    <s v="Jul 2007"/>
    <s v="2005-2010"/>
    <n v="1.0177809388335699"/>
    <s v="Bottom30"/>
    <n v="30"/>
  </r>
  <r>
    <s v="Temptation Foods Ltd."/>
    <x v="65"/>
    <n v="197"/>
    <n v="345.57936999999998"/>
    <n v="4.9826810000000004"/>
    <n v="1.52"/>
    <s v="01/03/2007"/>
    <s v="Aug 2007"/>
    <s v="2005-2010"/>
    <n v="129.60526315789471"/>
    <s v="Top30"/>
    <n v="1"/>
  </r>
  <r>
    <s v="Technvision Ventures Ltd."/>
    <x v="65"/>
    <n v="106.05"/>
    <n v="66.546374999999998"/>
    <n v="5"/>
    <n v="0.97"/>
    <s v="27/02/2007"/>
    <s v="Aug 2007"/>
    <s v="2005-2010"/>
    <n v="109.32989690721649"/>
    <s v="Top30"/>
    <n v="2"/>
  </r>
  <r>
    <s v="Innovative Foods Ltd."/>
    <x v="65"/>
    <n v="65.31"/>
    <n v="75.814284000000001"/>
    <n v="19.988976999999998"/>
    <n v="1.8"/>
    <s v="15/09/2006"/>
    <s v="Aug 2007"/>
    <s v="2005-2010"/>
    <n v="36.283333333333331"/>
    <s v="Top30"/>
    <n v="3"/>
  </r>
  <r>
    <s v="Indiaco Ventures Ltd."/>
    <x v="65"/>
    <n v="59.93"/>
    <n v="89.894999999999996"/>
    <n v="3.0167600000000001"/>
    <n v="1.7849999999999999"/>
    <s v="01/09/2006"/>
    <s v="Aug 2007"/>
    <s v="2005-2010"/>
    <n v="33.574229691876752"/>
    <s v="Top30"/>
    <n v="4"/>
  </r>
  <r>
    <s v="Jai Corp Ltd."/>
    <x v="65"/>
    <n v="359.19749999999999"/>
    <n v="6197.550561"/>
    <n v="2.5912169999999999"/>
    <n v="13.8"/>
    <s v="04/09/2006"/>
    <s v="Aug 2007"/>
    <s v="2005-2010"/>
    <n v="26.028804347826089"/>
    <s v="Top30"/>
    <n v="5"/>
  </r>
  <r>
    <s v="Confidence Petroleum India Ltd."/>
    <x v="65"/>
    <n v="20.100000000000001"/>
    <n v="407.02499999999998"/>
    <n v="-2.427184"/>
    <n v="0.88"/>
    <s v="29/09/2006"/>
    <s v="Aug 2007"/>
    <s v="2005-2010"/>
    <n v="22.84090909090909"/>
    <s v="Top30"/>
    <n v="6"/>
  </r>
  <r>
    <s v="Mynk1906 Industries India Ltd."/>
    <x v="65"/>
    <n v="318.64999999999998"/>
    <n v="191.19"/>
    <n v="4.9917629999999997"/>
    <n v="15"/>
    <s v="07/05/2007"/>
    <s v="Aug 2007"/>
    <s v="2005-2010"/>
    <n v="21.243333333333329"/>
    <s v="Top30"/>
    <n v="7"/>
  </r>
  <r>
    <s v="Cable Corpn. Of India Ltd."/>
    <x v="65"/>
    <n v="32.15"/>
    <n v="101.229258"/>
    <n v="2.3885350000000001"/>
    <n v="1.62"/>
    <s v="31/10/2006"/>
    <s v="Aug 2007"/>
    <s v="2005-2010"/>
    <n v="19.845679012345681"/>
    <s v="Top30"/>
    <n v="8"/>
  </r>
  <r>
    <s v="Neo Corp Intl. Ltd."/>
    <x v="65"/>
    <n v="49.35"/>
    <n v="42.708970000000001"/>
    <n v="1.023541"/>
    <n v="2.8"/>
    <s v="26/09/2006"/>
    <s v="Aug 2007"/>
    <s v="2005-2010"/>
    <n v="17.625"/>
    <s v="Top30"/>
    <n v="9"/>
  </r>
  <r>
    <s v="Poddar Housing &amp; Devp. Ltd."/>
    <x v="65"/>
    <n v="196.35"/>
    <n v="102.19035700000001"/>
    <n v="2.9897719999999999"/>
    <n v="11.45"/>
    <s v="22/11/2006"/>
    <s v="Aug 2007"/>
    <s v="2005-2010"/>
    <n v="17.148471615720521"/>
    <s v="Top30"/>
    <n v="10"/>
  </r>
  <r>
    <s v="Jamna Auto Inds. Ltd."/>
    <x v="65"/>
    <n v="4.3099999999999996"/>
    <n v="89.652400999999998"/>
    <n v="0.81871300000000002"/>
    <n v="0.26200000000000001"/>
    <s v="10/11/2006"/>
    <s v="Aug 2007"/>
    <s v="2005-2010"/>
    <n v="16.450381679389309"/>
    <s v="Top30"/>
    <n v="11"/>
  </r>
  <r>
    <s v="Cals Refineries Ltd."/>
    <x v="65"/>
    <n v="1.756"/>
    <n v="8.8293440000000007"/>
    <n v="4.9611479999999997"/>
    <n v="0.11"/>
    <s v="01/09/2006"/>
    <s v="Aug 2007"/>
    <s v="2005-2010"/>
    <n v="15.963636363636359"/>
    <s v="Top30"/>
    <n v="12"/>
  </r>
  <r>
    <s v="Epic Energy Ltd."/>
    <x v="65"/>
    <n v="127.1"/>
    <n v="85.303165000000007"/>
    <n v="0.27613399999999999"/>
    <n v="8.0500000000000007"/>
    <s v="06/09/2006"/>
    <s v="Aug 2007"/>
    <s v="2005-2010"/>
    <n v="15.788819875776399"/>
    <s v="Top30"/>
    <n v="13"/>
  </r>
  <r>
    <s v="Steel Strips Infrastructures Ltd."/>
    <x v="65"/>
    <n v="66.55"/>
    <n v="57.519165000000001"/>
    <n v="-0.96726199999999996"/>
    <n v="4.3899999999999997"/>
    <s v="29/11/2006"/>
    <s v="Aug 2007"/>
    <s v="2005-2010"/>
    <n v="15.15945330296128"/>
    <s v="Top30"/>
    <n v="14"/>
  </r>
  <r>
    <s v="Alchemist Realty Ltd."/>
    <x v="65"/>
    <n v="29.2"/>
    <n v="205.57092"/>
    <n v="4.998202"/>
    <n v="1.95"/>
    <s v="11/09/2006"/>
    <s v="Aug 2007"/>
    <s v="2005-2010"/>
    <n v="14.974358974358969"/>
    <s v="Top30"/>
    <n v="15"/>
  </r>
  <r>
    <s v="Swarnsarita Jewels India Ltd."/>
    <x v="65"/>
    <n v="87.9"/>
    <n v="61.050066000000001"/>
    <n v="4.9552240000000003"/>
    <n v="6.17"/>
    <s v="28/11/2006"/>
    <s v="Aug 2007"/>
    <s v="2005-2010"/>
    <n v="14.246353322528361"/>
    <s v="Top30"/>
    <n v="16"/>
  </r>
  <r>
    <s v="United Interactive Ltd."/>
    <x v="65"/>
    <n v="396.7"/>
    <n v="72.635769999999994"/>
    <n v="3.6040740000000002"/>
    <n v="28.5"/>
    <s v="11/01/2007"/>
    <s v="Aug 2007"/>
    <s v="2005-2010"/>
    <n v="13.919298245614041"/>
    <s v="Top30"/>
    <n v="17"/>
  </r>
  <r>
    <s v="Dhampure Specialty Sugars Ltd."/>
    <x v="65"/>
    <n v="126.65"/>
    <n v="90.696597999999994"/>
    <n v="1.4011210000000001"/>
    <n v="9.1"/>
    <s v="15/11/2006"/>
    <s v="Aug 2007"/>
    <s v="2005-2010"/>
    <n v="13.91758241758242"/>
    <s v="Top30"/>
    <n v="18"/>
  </r>
  <r>
    <s v="Supreme Holdings &amp; Hospitality (India) Ltd."/>
    <x v="65"/>
    <n v="58.3"/>
    <n v="36.695768999999999"/>
    <n v="-3.7953800000000002"/>
    <n v="4.2699999999999996"/>
    <s v="20/09/2006"/>
    <s v="Aug 2007"/>
    <s v="2005-2010"/>
    <n v="13.65339578454333"/>
    <s v="Top30"/>
    <n v="19"/>
  </r>
  <r>
    <s v="Info-Drive Software Ltd."/>
    <x v="65"/>
    <n v="5.5549999999999997"/>
    <n v="138.875"/>
    <n v="4.9102930000000002"/>
    <n v="0.41047299999999998"/>
    <s v="12/09/2006"/>
    <s v="Aug 2007"/>
    <s v="2005-2010"/>
    <n v="13.53316783320706"/>
    <s v="Top30"/>
    <n v="20"/>
  </r>
  <r>
    <s v="Winpro Industries Ltd."/>
    <x v="65"/>
    <n v="28"/>
    <n v="16.8"/>
    <n v="4.8689140000000002"/>
    <n v="2.11"/>
    <s v="26/09/2006"/>
    <s v="Aug 2007"/>
    <s v="2005-2010"/>
    <n v="13.270142180094791"/>
    <s v="Top30"/>
    <n v="21"/>
  </r>
  <r>
    <s v="B C C Fuba India Ltd."/>
    <x v="65"/>
    <n v="33.299999999999997"/>
    <n v="20.176635999999998"/>
    <n v="4.8818900000000003"/>
    <n v="2.52"/>
    <s v="25/09/2006"/>
    <s v="Aug 2007"/>
    <s v="2005-2010"/>
    <n v="13.21428571428571"/>
    <s v="Top30"/>
    <n v="22"/>
  </r>
  <r>
    <s v="Midas Pharmasec Ltd. [Merged]"/>
    <x v="65"/>
    <n v="16.93"/>
    <n v="5.6884800000000002"/>
    <n v="4.9597020000000001"/>
    <n v="1.29"/>
    <s v="27/09/2006"/>
    <s v="Aug 2007"/>
    <s v="2005-2010"/>
    <n v="13.12403100775194"/>
    <s v="Top30"/>
    <n v="23"/>
  </r>
  <r>
    <s v="Pioneer Investcorp Ltd."/>
    <x v="65"/>
    <n v="365.85"/>
    <n v="377.81329499999998"/>
    <n v="4.9935429999999998"/>
    <n v="29.5"/>
    <s v="19/09/2006"/>
    <s v="Aug 2007"/>
    <s v="2005-2010"/>
    <n v="12.40169491525424"/>
    <s v="Top30"/>
    <n v="24"/>
  </r>
  <r>
    <s v="First Fintec Ltd."/>
    <x v="65"/>
    <n v="37.200000000000003"/>
    <n v="43.280340000000002"/>
    <n v="4.7887320000000004"/>
    <n v="3"/>
    <s v="24/11/2006"/>
    <s v="Aug 2007"/>
    <s v="2005-2010"/>
    <n v="12.4"/>
    <s v="Top30"/>
    <n v="25"/>
  </r>
  <r>
    <s v="C D I International Ltd."/>
    <x v="65"/>
    <n v="74.75"/>
    <n v="71.760000000000005"/>
    <n v="4.5454549999999996"/>
    <n v="6.11"/>
    <s v="25/09/2006"/>
    <s v="Aug 2007"/>
    <s v="2005-2010"/>
    <n v="12.23404255319149"/>
    <s v="Top30"/>
    <n v="26"/>
  </r>
  <r>
    <s v="Agarwal Industrial Corpn. Ltd."/>
    <x v="65"/>
    <n v="153.9"/>
    <n v="84.843530999999999"/>
    <n v="4.9795360000000004"/>
    <n v="12.6"/>
    <s v="11/05/2007"/>
    <s v="Aug 2007"/>
    <s v="2005-2010"/>
    <n v="12.214285714285721"/>
    <s v="Top30"/>
    <n v="27"/>
  </r>
  <r>
    <s v="Sunteck Realty Ltd."/>
    <x v="65"/>
    <n v="49.05"/>
    <n v="134.76487499999999"/>
    <n v="-4.0758000000000003E-2"/>
    <n v="4.1849999999999996"/>
    <s v="06/09/2006"/>
    <s v="Aug 2007"/>
    <s v="2005-2010"/>
    <n v="11.72043010752688"/>
    <s v="Top30"/>
    <n v="28"/>
  </r>
  <r>
    <s v="Devine Impex Ltd."/>
    <x v="65"/>
    <n v="11.61"/>
    <n v="6.0968749999999998"/>
    <n v="4.9728750000000002"/>
    <n v="1.05"/>
    <s v="27/04/2007"/>
    <s v="Aug 2007"/>
    <s v="2005-2010"/>
    <n v="11.05714285714286"/>
    <s v="Top30"/>
    <n v="29"/>
  </r>
  <r>
    <s v="Ennore Coke Ltd."/>
    <x v="65"/>
    <n v="17.600000000000001"/>
    <n v="27.28"/>
    <n v="-6.1333330000000004"/>
    <n v="1.596927"/>
    <s v="19/09/2006"/>
    <s v="Aug 2007"/>
    <s v="2005-2010"/>
    <n v="11.021167529887091"/>
    <s v="Top30"/>
    <n v="30"/>
  </r>
  <r>
    <s v="Maikaal Fibres Ltd."/>
    <x v="65"/>
    <n v="3.01"/>
    <n v="5.2073600000000004"/>
    <n v="-4.7468349999999999"/>
    <n v="3.01"/>
    <s v="31/08/2007"/>
    <s v="Aug 2007"/>
    <s v="2005-2010"/>
    <n v="1"/>
    <s v="Bottom30"/>
    <n v="1"/>
  </r>
  <r>
    <s v="C G Impex Ltd."/>
    <x v="65"/>
    <n v="25.166667"/>
    <n v="19.305727000000001"/>
    <n v="-1.9480519999999999"/>
    <n v="25.166667"/>
    <s v="31/08/2007"/>
    <s v="Aug 2007"/>
    <s v="2005-2010"/>
    <n v="1"/>
    <s v="Bottom30"/>
    <n v="2"/>
  </r>
  <r>
    <s v="Gopal Iron &amp; Steels Co. (Gujarat) Ltd."/>
    <x v="65"/>
    <n v="14.95"/>
    <n v="7.4998170000000002"/>
    <n v="-4.7770700000000001"/>
    <n v="14.95"/>
    <s v="31/08/2007"/>
    <s v="Aug 2007"/>
    <s v="2005-2010"/>
    <n v="1"/>
    <s v="Bottom30"/>
    <n v="3"/>
  </r>
  <r>
    <s v="Santogen Exports Ltd."/>
    <x v="65"/>
    <n v="4.51"/>
    <n v="5.4119999999999999"/>
    <n v="-0.22123899999999999"/>
    <n v="4.51"/>
    <s v="31/08/2007"/>
    <s v="Aug 2007"/>
    <s v="2005-2010"/>
    <n v="1"/>
    <s v="Bottom30"/>
    <n v="4"/>
  </r>
  <r>
    <s v="Astrazeneca Pharma India Ltd."/>
    <x v="65"/>
    <n v="551.4"/>
    <n v="1378.5"/>
    <n v="-1.772513"/>
    <n v="550"/>
    <s v="31/08/2007"/>
    <s v="Aug 2007"/>
    <s v="2005-2010"/>
    <n v="1.002545454545454"/>
    <s v="Bottom30"/>
    <n v="5"/>
  </r>
  <r>
    <s v="K P R Mill Ltd."/>
    <x v="65"/>
    <n v="16.32"/>
    <n v="614.98479699999996"/>
    <n v="-5.8823530000000002"/>
    <n v="16.21"/>
    <s v="31/08/2007"/>
    <s v="Aug 2007"/>
    <s v="2005-2010"/>
    <n v="1.0067859346082659"/>
    <s v="Bottom30"/>
    <n v="6"/>
  </r>
  <r>
    <s v="Sundaram Brake Linings Ltd."/>
    <x v="65"/>
    <n v="415.75115599999998"/>
    <n v="115.32375"/>
    <n v="-1.1627909999999999"/>
    <n v="411.83820400000002"/>
    <s v="21/08/2007"/>
    <s v="Aug 2007"/>
    <s v="2005-2010"/>
    <n v="1.009501187510035"/>
    <s v="Bottom30"/>
    <n v="7"/>
  </r>
  <r>
    <s v="Binani Industries Ltd."/>
    <x v="65"/>
    <n v="149.9"/>
    <n v="443.65041100000002"/>
    <n v="0.70540800000000004"/>
    <n v="148.15"/>
    <s v="30/08/2007"/>
    <s v="Aug 2007"/>
    <s v="2005-2010"/>
    <n v="1.011812352345596"/>
    <s v="Bottom30"/>
    <n v="8"/>
  </r>
  <r>
    <s v="Ansal Buildwell Ltd."/>
    <x v="65"/>
    <n v="77.2"/>
    <n v="57.003267999999998"/>
    <n v="0.52083299999999999"/>
    <n v="76.25"/>
    <s v="06/08/2007"/>
    <s v="Aug 2007"/>
    <s v="2005-2010"/>
    <n v="1.012459016393443"/>
    <s v="Bottom30"/>
    <n v="9"/>
  </r>
  <r>
    <s v="Hanil Era Textiles Ltd."/>
    <x v="65"/>
    <n v="12.13"/>
    <n v="49.692061000000002"/>
    <n v="-2.0193859999999999"/>
    <n v="11.95"/>
    <s v="24/08/2007"/>
    <s v="Aug 2007"/>
    <s v="2005-2010"/>
    <n v="1.0150627615062759"/>
    <s v="Bottom30"/>
    <n v="10"/>
  </r>
  <r>
    <s v="Siyaram Silk Mills Ltd."/>
    <x v="65"/>
    <n v="22.36"/>
    <n v="104.77949700000001"/>
    <n v="-0.84257199999999999"/>
    <n v="22.02"/>
    <s v="21/08/2007"/>
    <s v="Aug 2007"/>
    <s v="2005-2010"/>
    <n v="1.015440508628519"/>
    <s v="Bottom30"/>
    <n v="11"/>
  </r>
  <r>
    <s v="Faze Three Autofab Ltd."/>
    <x v="65"/>
    <n v="23.25"/>
    <n v="24.931456000000001"/>
    <n v="-4.9079750000000004"/>
    <n v="22.85"/>
    <s v="17/08/2007"/>
    <s v="Aug 2007"/>
    <s v="2005-2010"/>
    <n v="1.017505470459519"/>
    <s v="Bottom30"/>
    <n v="12"/>
  </r>
  <r>
    <s v="Ambika Cotton Mills Ltd."/>
    <x v="65"/>
    <n v="115.05"/>
    <n v="67.591875000000002"/>
    <n v="-0.94705099999999998"/>
    <n v="113"/>
    <s v="21/08/2007"/>
    <s v="Aug 2007"/>
    <s v="2005-2010"/>
    <n v="1.0181415929203541"/>
    <s v="Bottom30"/>
    <n v="13"/>
  </r>
  <r>
    <s v="High Energy Batteries (India) Ltd."/>
    <x v="65"/>
    <n v="75.599999999999994"/>
    <n v="35.496805999999999"/>
    <n v="-0.20161299999999999"/>
    <n v="74.244545000000002"/>
    <s v="31/08/2007"/>
    <s v="Aug 2007"/>
    <s v="2005-2010"/>
    <n v="1.018256627473439"/>
    <s v="Bottom30"/>
    <n v="14"/>
  </r>
  <r>
    <s v="Pokarna Ltd."/>
    <x v="65"/>
    <n v="32"/>
    <n v="99.212800000000001"/>
    <n v="-3.124E-2"/>
    <n v="31.4"/>
    <s v="20/08/2007"/>
    <s v="Aug 2007"/>
    <s v="2005-2010"/>
    <n v="1.0191082802547771"/>
    <s v="Bottom30"/>
    <n v="15"/>
  </r>
  <r>
    <s v="Fulford (India) Ltd."/>
    <x v="65"/>
    <n v="504.9"/>
    <n v="196.911"/>
    <n v="-0.99029299999999998"/>
    <n v="495"/>
    <s v="24/08/2007"/>
    <s v="Aug 2007"/>
    <s v="2005-2010"/>
    <n v="1.02"/>
    <s v="Bottom30"/>
    <n v="16"/>
  </r>
  <r>
    <s v="A V T Natural Products Ltd."/>
    <x v="65"/>
    <n v="4.3499999999999996"/>
    <n v="66.243539999999996"/>
    <n v="-3.3333330000000001"/>
    <n v="4.25"/>
    <s v="24/08/2007"/>
    <s v="Aug 2007"/>
    <s v="2005-2010"/>
    <n v="1.023529411764706"/>
    <s v="Bottom30"/>
    <n v="17"/>
  </r>
  <r>
    <s v="A N G Industries Ltd."/>
    <x v="65"/>
    <n v="191.4"/>
    <n v="227.81385"/>
    <n v="1.082651"/>
    <n v="187"/>
    <s v="30/08/2007"/>
    <s v="Aug 2007"/>
    <s v="2005-2010"/>
    <n v="1.023529411764706"/>
    <s v="Bottom30"/>
    <n v="18"/>
  </r>
  <r>
    <s v="Taj G V K Hotels &amp; Resorts Ltd."/>
    <x v="65"/>
    <n v="140.35"/>
    <n v="880.01548200000002"/>
    <n v="-1.9217329999999999"/>
    <n v="136.9"/>
    <s v="22/08/2007"/>
    <s v="Aug 2007"/>
    <s v="2005-2010"/>
    <n v="1.025200876552228"/>
    <s v="Bottom30"/>
    <n v="19"/>
  </r>
  <r>
    <s v="Pfizer Ltd."/>
    <x v="65"/>
    <n v="687.2"/>
    <n v="2050.7037570000002"/>
    <n v="0.64440500000000001"/>
    <n v="670"/>
    <s v="29/08/2007"/>
    <s v="Aug 2007"/>
    <s v="2005-2010"/>
    <n v="1.025671641791045"/>
    <s v="Bottom30"/>
    <n v="20"/>
  </r>
  <r>
    <s v="G H C L Ltd."/>
    <x v="65"/>
    <n v="114.05"/>
    <n v="1135.8058269999999"/>
    <n v="0.52886699999999998"/>
    <n v="111"/>
    <s v="22/08/2007"/>
    <s v="Aug 2007"/>
    <s v="2005-2010"/>
    <n v="1.027477477477478"/>
    <s v="Bottom30"/>
    <n v="21"/>
  </r>
  <r>
    <s v="Unichem Laboratories Ltd."/>
    <x v="65"/>
    <n v="88.8"/>
    <n v="799.93038000000001"/>
    <n v="0.11274000000000001"/>
    <n v="86.4"/>
    <s v="20/08/2007"/>
    <s v="Aug 2007"/>
    <s v="2005-2010"/>
    <n v="1.0277777777777779"/>
    <s v="Bottom30"/>
    <n v="22"/>
  </r>
  <r>
    <s v="Alldigi Tech Ltd."/>
    <x v="65"/>
    <n v="173.2"/>
    <n v="263.92780599999998"/>
    <n v="0.90300000000000002"/>
    <n v="168.5"/>
    <s v="29/08/2007"/>
    <s v="Aug 2007"/>
    <s v="2005-2010"/>
    <n v="1.027893175074184"/>
    <s v="Bottom30"/>
    <n v="23"/>
  </r>
  <r>
    <s v="Raymond Ltd."/>
    <x v="65"/>
    <n v="258.05"/>
    <n v="1583.932912"/>
    <n v="-0.55876700000000001"/>
    <n v="251"/>
    <s v="24/08/2007"/>
    <s v="Aug 2007"/>
    <s v="2005-2010"/>
    <n v="1.0280876494023909"/>
    <s v="Bottom30"/>
    <n v="24"/>
  </r>
  <r>
    <s v="Jai Parabolic Springs Ltd. [Merged]"/>
    <x v="65"/>
    <n v="21.95"/>
    <n v="37.894708000000001"/>
    <n v="-1.569507"/>
    <n v="21.35"/>
    <s v="28/08/2007"/>
    <s v="Aug 2007"/>
    <s v="2005-2010"/>
    <n v="1.0281030444964869"/>
    <s v="Bottom30"/>
    <n v="25"/>
  </r>
  <r>
    <s v="Mcleod Russel India Ltd."/>
    <x v="65"/>
    <n v="53.8"/>
    <n v="582.85686399999997"/>
    <n v="9.3022999999999995E-2"/>
    <n v="52.25"/>
    <s v="22/08/2007"/>
    <s v="Aug 2007"/>
    <s v="2005-2010"/>
    <n v="1.0296650717703351"/>
    <s v="Bottom30"/>
    <n v="26"/>
  </r>
  <r>
    <s v="Munjal Auto Inds. Ltd."/>
    <x v="65"/>
    <n v="9.68"/>
    <n v="96.8"/>
    <n v="-0.154719"/>
    <n v="9.4"/>
    <s v="29/08/2007"/>
    <s v="Aug 2007"/>
    <s v="2005-2010"/>
    <n v="1.0297872340425529"/>
    <s v="Bottom30"/>
    <n v="27"/>
  </r>
  <r>
    <s v="Anuh Pharma Ltd."/>
    <x v="65"/>
    <n v="15.030556000000001"/>
    <n v="75.321119999999993"/>
    <n v="0.6885"/>
    <n v="14.588889"/>
    <s v="28/08/2007"/>
    <s v="Aug 2007"/>
    <s v="2005-2010"/>
    <n v="1.030274203882146"/>
    <s v="Bottom30"/>
    <n v="28"/>
  </r>
  <r>
    <s v="Inspirisys Solutions Ltd."/>
    <x v="65"/>
    <n v="45.7"/>
    <n v="102.86613"/>
    <n v="-1.1891890000000001"/>
    <n v="44.3"/>
    <s v="24/08/2007"/>
    <s v="Aug 2007"/>
    <s v="2005-2010"/>
    <n v="1.0316027088036119"/>
    <s v="Bottom30"/>
    <n v="29"/>
  </r>
  <r>
    <s v="Tamilnadu Petroproducts Ltd."/>
    <x v="65"/>
    <n v="16.149999999999999"/>
    <n v="145.30393100000001"/>
    <n v="0.9375"/>
    <n v="15.65"/>
    <s v="24/08/2007"/>
    <s v="Aug 2007"/>
    <s v="2005-2010"/>
    <n v="1.0319488817891369"/>
    <s v="Bottom30"/>
    <n v="30"/>
  </r>
  <r>
    <s v="Temptation Foods Ltd."/>
    <x v="66"/>
    <n v="242.9"/>
    <n v="610.70160899999996"/>
    <n v="-0.41000399999999998"/>
    <n v="1.52"/>
    <s v="01/03/2007"/>
    <s v="Oct 2007"/>
    <s v="2005-2010"/>
    <n v="159.8026315789474"/>
    <s v="Top30"/>
    <n v="1"/>
  </r>
  <r>
    <s v="Technvision Ventures Ltd."/>
    <x v="66"/>
    <n v="68.8"/>
    <n v="43.171999999999997"/>
    <n v="1.176471"/>
    <n v="0.97"/>
    <s v="27/02/2007"/>
    <s v="Oct 2007"/>
    <s v="2005-2010"/>
    <n v="70.927835051546396"/>
    <s v="Top30"/>
    <n v="2"/>
  </r>
  <r>
    <s v="Jai Corp Ltd."/>
    <x v="66"/>
    <n v="1124.45"/>
    <n v="19401.125366"/>
    <n v="-1.9232450000000001"/>
    <n v="19.899999999999999"/>
    <s v="01/11/2006"/>
    <s v="Oct 2007"/>
    <s v="2005-2010"/>
    <n v="56.505025125628137"/>
    <s v="Top30"/>
    <n v="3"/>
  </r>
  <r>
    <s v="Cals Refineries Ltd."/>
    <x v="66"/>
    <n v="4.5350000000000001"/>
    <n v="27.21"/>
    <n v="4.9768520000000001"/>
    <n v="0.16900000000000001"/>
    <s v="21/11/2006"/>
    <s v="Oct 2007"/>
    <s v="2005-2010"/>
    <n v="26.834319526627219"/>
    <s v="Top30"/>
    <n v="4"/>
  </r>
  <r>
    <s v="Innovative Foods Ltd."/>
    <x v="66"/>
    <n v="88.05"/>
    <n v="102.211724"/>
    <n v="4.9463650000000001"/>
    <n v="3.3"/>
    <s v="03/11/2006"/>
    <s v="Oct 2007"/>
    <s v="2005-2010"/>
    <n v="26.68181818181818"/>
    <s v="Top30"/>
    <n v="5"/>
  </r>
  <r>
    <s v="Orissa Sponge Iron &amp; Steel Ltd."/>
    <x v="66"/>
    <n v="585.79999999999995"/>
    <n v="849.41"/>
    <n v="4.9914870000000002"/>
    <n v="23"/>
    <s v="14/12/2006"/>
    <s v="Oct 2007"/>
    <s v="2005-2010"/>
    <n v="25.469565217391299"/>
    <s v="Top30"/>
    <n v="6"/>
  </r>
  <r>
    <s v="Rich Universe Network Ltd."/>
    <x v="66"/>
    <n v="42.85"/>
    <n v="31.078247999999999"/>
    <n v="4.8959609999999998"/>
    <n v="1.91"/>
    <s v="19/12/2006"/>
    <s v="Oct 2007"/>
    <s v="2005-2010"/>
    <n v="22.434554973821989"/>
    <s v="Top30"/>
    <n v="7"/>
  </r>
  <r>
    <s v="Cable Corpn. Of India Ltd."/>
    <x v="66"/>
    <n v="37.450000000000003"/>
    <n v="117.91713"/>
    <n v="0.40214499999999997"/>
    <n v="1.7"/>
    <s v="01/11/2006"/>
    <s v="Oct 2007"/>
    <s v="2005-2010"/>
    <n v="22.02941176470588"/>
    <s v="Top30"/>
    <n v="8"/>
  </r>
  <r>
    <s v="Mynk1906 Industries India Ltd."/>
    <x v="66"/>
    <n v="324.89999999999998"/>
    <n v="194.94"/>
    <n v="3.968"/>
    <n v="15"/>
    <s v="07/05/2007"/>
    <s v="Oct 2007"/>
    <s v="2005-2010"/>
    <n v="21.66"/>
    <s v="Top30"/>
    <n v="9"/>
  </r>
  <r>
    <s v="M M T C Ltd."/>
    <x v="66"/>
    <n v="1284.4549999999999"/>
    <n v="192668.25"/>
    <n v="4.999898"/>
    <n v="61.033332999999999"/>
    <s v="05/12/2006"/>
    <s v="Oct 2007"/>
    <s v="2005-2010"/>
    <n v="21.045139383097428"/>
    <s v="Top30"/>
    <n v="10"/>
  </r>
  <r>
    <s v="Lloyds Metals &amp; Energy Ltd."/>
    <x v="66"/>
    <n v="37.549999999999997"/>
    <n v="798.24758799999995"/>
    <n v="4.9615650000000002"/>
    <n v="1.81"/>
    <s v="07/03/2007"/>
    <s v="Oct 2007"/>
    <s v="2005-2010"/>
    <n v="20.745856353591162"/>
    <s v="Top30"/>
    <n v="11"/>
  </r>
  <r>
    <s v="Sandur Manganese &amp; Iron Ores Ltd."/>
    <x v="66"/>
    <n v="41.724378000000002"/>
    <n v="652.96875"/>
    <n v="4.9947239999999997"/>
    <n v="2.0407899999999999"/>
    <s v="01/11/2006"/>
    <s v="Oct 2007"/>
    <s v="2005-2010"/>
    <n v="20.445208963195629"/>
    <s v="Top30"/>
    <n v="12"/>
  </r>
  <r>
    <s v="Capri Global Capital Ltd."/>
    <x v="66"/>
    <n v="1.820414"/>
    <n v="48.101923999999997"/>
    <n v="4.9645390000000003"/>
    <n v="9.4805E-2"/>
    <s v="08/11/2006"/>
    <s v="Oct 2007"/>
    <s v="2005-2010"/>
    <n v="19.20166657876694"/>
    <s v="Top30"/>
    <n v="13"/>
  </r>
  <r>
    <s v="Indiaco Ventures Ltd."/>
    <x v="66"/>
    <n v="58.34"/>
    <n v="87.51"/>
    <n v="4.9941509999999996"/>
    <n v="3.16"/>
    <s v="10/11/2006"/>
    <s v="Oct 2007"/>
    <s v="2005-2010"/>
    <n v="18.462025316455701"/>
    <s v="Top30"/>
    <n v="14"/>
  </r>
  <r>
    <s v="Sunteck Realty Ltd."/>
    <x v="66"/>
    <n v="163.09"/>
    <n v="448.08977499999997"/>
    <n v="4.1011069999999998"/>
    <n v="9.07"/>
    <s v="10/11/2006"/>
    <s v="Oct 2007"/>
    <s v="2005-2010"/>
    <n v="17.98125689084895"/>
    <s v="Top30"/>
    <n v="15"/>
  </r>
  <r>
    <s v="Neo Corp Intl. Ltd."/>
    <x v="66"/>
    <n v="57.15"/>
    <n v="49.459325"/>
    <n v="-1.888412"/>
    <n v="3.46"/>
    <s v="09/11/2006"/>
    <s v="Oct 2007"/>
    <s v="2005-2010"/>
    <n v="16.51734104046243"/>
    <s v="Top30"/>
    <n v="16"/>
  </r>
  <r>
    <s v="Dhampure Specialty Sugars Ltd."/>
    <x v="66"/>
    <n v="147.69999999999999"/>
    <n v="105.77092399999999"/>
    <n v="3.6127669999999998"/>
    <n v="9.1"/>
    <s v="15/11/2006"/>
    <s v="Oct 2007"/>
    <s v="2005-2010"/>
    <n v="16.23076923076923"/>
    <s v="Top30"/>
    <n v="17"/>
  </r>
  <r>
    <s v="Jamna Auto Inds. Ltd."/>
    <x v="66"/>
    <n v="4.2"/>
    <n v="87.364288000000002"/>
    <n v="-4.6538019999999998"/>
    <n v="0.26200000000000001"/>
    <s v="10/11/2006"/>
    <s v="Oct 2007"/>
    <s v="2005-2010"/>
    <n v="16.03053435114504"/>
    <s v="Top30"/>
    <n v="18"/>
  </r>
  <r>
    <s v="Info-Drive Software Ltd."/>
    <x v="66"/>
    <n v="8.08"/>
    <n v="202"/>
    <n v="-1.523461"/>
    <n v="0.50804400000000005"/>
    <s v="03/11/2006"/>
    <s v="Oct 2007"/>
    <s v="2005-2010"/>
    <n v="15.904134287581391"/>
    <s v="Top30"/>
    <n v="19"/>
  </r>
  <r>
    <s v="Walchand Peoplefirst Ltd."/>
    <x v="66"/>
    <n v="766.755"/>
    <n v="218.440832"/>
    <n v="4.9996919999999996"/>
    <n v="48.95"/>
    <s v="19/12/2006"/>
    <s v="Oct 2007"/>
    <s v="2005-2010"/>
    <n v="15.664044943820221"/>
    <s v="Top30"/>
    <n v="20"/>
  </r>
  <r>
    <s v="B C C Fuba India Ltd."/>
    <x v="66"/>
    <n v="49.8"/>
    <n v="30.174068999999999"/>
    <n v="4.9525819999999996"/>
    <n v="3.24"/>
    <s v="07/11/2006"/>
    <s v="Oct 2007"/>
    <s v="2005-2010"/>
    <n v="15.37037037037037"/>
    <s v="Top30"/>
    <n v="21"/>
  </r>
  <r>
    <s v="Beryl Drugs Ltd."/>
    <x v="66"/>
    <n v="13.33"/>
    <n v="6.8396229999999996"/>
    <n v="4.9606300000000001"/>
    <n v="0.89"/>
    <s v="28/12/2006"/>
    <s v="Oct 2007"/>
    <s v="2005-2010"/>
    <n v="14.97752808988764"/>
    <s v="Top30"/>
    <n v="22"/>
  </r>
  <r>
    <s v="Sahara Housingfina Corpn. Ltd."/>
    <x v="66"/>
    <n v="438.35"/>
    <n v="306.84500000000003"/>
    <n v="4.9940119999999997"/>
    <n v="29.4"/>
    <s v="02/08/2007"/>
    <s v="Oct 2007"/>
    <s v="2005-2010"/>
    <n v="14.90986394557823"/>
    <s v="Top30"/>
    <n v="23"/>
  </r>
  <r>
    <s v="Swarnsarita Jewels India Ltd."/>
    <x v="66"/>
    <n v="90.1"/>
    <n v="62.578054000000002"/>
    <n v="2.6780629999999999"/>
    <n v="6.17"/>
    <s v="28/11/2006"/>
    <s v="Oct 2007"/>
    <s v="2005-2010"/>
    <n v="14.60291734197731"/>
    <s v="Top30"/>
    <n v="24"/>
  </r>
  <r>
    <s v="Modern Dairies Ltd."/>
    <x v="66"/>
    <n v="109.4"/>
    <n v="191.51782800000001"/>
    <n v="4.9904029999999997"/>
    <n v="7.5"/>
    <s v="28/11/2006"/>
    <s v="Oct 2007"/>
    <s v="2005-2010"/>
    <n v="14.58666666666667"/>
    <s v="Top30"/>
    <n v="25"/>
  </r>
  <r>
    <s v="Bliss G V S Pharma Ltd."/>
    <x v="66"/>
    <n v="30.756250000000001"/>
    <n v="317.24048299999998"/>
    <n v="-0.89618399999999998"/>
    <n v="2.2281249999999999"/>
    <s v="15/11/2006"/>
    <s v="Oct 2007"/>
    <s v="2005-2010"/>
    <n v="13.803646563814871"/>
    <s v="Top30"/>
    <n v="26"/>
  </r>
  <r>
    <s v="Winpro Industries Ltd."/>
    <x v="66"/>
    <n v="28.2"/>
    <n v="16.920000000000002"/>
    <n v="4.8327140000000002"/>
    <n v="2.12"/>
    <s v="08/11/2006"/>
    <s v="Oct 2007"/>
    <s v="2005-2010"/>
    <n v="13.30188679245283"/>
    <s v="Top30"/>
    <n v="27"/>
  </r>
  <r>
    <s v="Agarwal Industrial Corpn. Ltd."/>
    <x v="66"/>
    <n v="161"/>
    <n v="88.757689999999997"/>
    <n v="-0.61728400000000005"/>
    <n v="12.6"/>
    <s v="11/05/2007"/>
    <s v="Oct 2007"/>
    <s v="2005-2010"/>
    <n v="12.77777777777778"/>
    <s v="Top30"/>
    <n v="28"/>
  </r>
  <r>
    <s v="Supreme Holdings &amp; Hospitality (India) Ltd."/>
    <x v="66"/>
    <n v="58.1"/>
    <n v="51.094883000000003"/>
    <n v="-3.8875099999999998"/>
    <n v="4.55"/>
    <s v="23/11/2006"/>
    <s v="Oct 2007"/>
    <s v="2005-2010"/>
    <n v="12.76923076923077"/>
    <s v="Top30"/>
    <n v="29"/>
  </r>
  <r>
    <s v="Ahluwalia Contracts (India) Ltd."/>
    <x v="66"/>
    <n v="258.3"/>
    <n v="1621.156925"/>
    <n v="9.9382850000000005"/>
    <n v="20.3"/>
    <s v="22/02/2007"/>
    <s v="Oct 2007"/>
    <s v="2005-2010"/>
    <n v="12.72413793103448"/>
    <s v="Top30"/>
    <n v="30"/>
  </r>
  <r>
    <s v="Yarn Syndicate Ltd."/>
    <x v="66"/>
    <n v="5.4171699999999996"/>
    <n v="2.1037499999999998"/>
    <n v="-4.1025640000000001"/>
    <n v="5.4171699999999996"/>
    <s v="31/10/2007"/>
    <s v="Oct 2007"/>
    <s v="2005-2010"/>
    <n v="1"/>
    <s v="Bottom30"/>
    <n v="1"/>
  </r>
  <r>
    <s v="Shukra Jewellery Ltd."/>
    <x v="66"/>
    <n v="7.25"/>
    <n v="9.8402799999999999"/>
    <n v="0"/>
    <n v="7.25"/>
    <s v="31/10/2007"/>
    <s v="Oct 2007"/>
    <s v="2005-2010"/>
    <n v="1"/>
    <s v="Bottom30"/>
    <n v="2"/>
  </r>
  <r>
    <s v="Industrial &amp; Prudential Invst. Co. Ltd."/>
    <x v="66"/>
    <n v="382.21666699999997"/>
    <n v="66.709804000000005"/>
    <n v="0"/>
    <n v="382.21666699999997"/>
    <s v="31/10/2007"/>
    <s v="Oct 2007"/>
    <s v="2005-2010"/>
    <n v="1"/>
    <s v="Bottom30"/>
    <n v="3"/>
  </r>
  <r>
    <s v="C G Impex Ltd."/>
    <x v="66"/>
    <n v="15.866667"/>
    <n v="12.171557999999999"/>
    <n v="-1.8556699999999999"/>
    <n v="15.866667"/>
    <s v="31/10/2007"/>
    <s v="Oct 2007"/>
    <s v="2005-2010"/>
    <n v="1"/>
    <s v="Bottom30"/>
    <n v="4"/>
  </r>
  <r>
    <s v="Banswara Syntex Ltd."/>
    <x v="66"/>
    <n v="23.274999999999999"/>
    <n v="60.137298000000001"/>
    <n v="-3.9215689999999999"/>
    <n v="23.2"/>
    <s v="31/10/2007"/>
    <s v="Oct 2007"/>
    <s v="2005-2010"/>
    <n v="1.0032327586206899"/>
    <s v="Bottom30"/>
    <n v="5"/>
  </r>
  <r>
    <s v="K S B Ltd."/>
    <x v="66"/>
    <n v="44.715000000000003"/>
    <n v="778.21637199999998"/>
    <n v="-0.842665"/>
    <n v="44.5"/>
    <s v="31/10/2007"/>
    <s v="Oct 2007"/>
    <s v="2005-2010"/>
    <n v="1.0048314606741571"/>
    <s v="Bottom30"/>
    <n v="6"/>
  </r>
  <r>
    <s v="Punjab Tractors Ltd. [Merged]"/>
    <x v="66"/>
    <n v="205.1"/>
    <n v="1246.0994069999999"/>
    <n v="-2.6347019999999999"/>
    <n v="204"/>
    <s v="31/10/2007"/>
    <s v="Oct 2007"/>
    <s v="2005-2010"/>
    <n v="1.0053921568627451"/>
    <s v="Bottom30"/>
    <n v="7"/>
  </r>
  <r>
    <s v="Goldiam International Ltd."/>
    <x v="66"/>
    <n v="12.07"/>
    <n v="163.14294799999999"/>
    <n v="-1.8699190000000001"/>
    <n v="12"/>
    <s v="31/10/2007"/>
    <s v="Oct 2007"/>
    <s v="2005-2010"/>
    <n v="1.0058333333333329"/>
    <s v="Bottom30"/>
    <n v="8"/>
  </r>
  <r>
    <s v="Accelya Solutions India Ltd."/>
    <x v="66"/>
    <n v="77.8"/>
    <n v="103.529044"/>
    <n v="-0.19243099999999999"/>
    <n v="77.3"/>
    <s v="31/10/2007"/>
    <s v="Oct 2007"/>
    <s v="2005-2010"/>
    <n v="1.00646830530401"/>
    <s v="Bottom30"/>
    <n v="9"/>
  </r>
  <r>
    <s v="Procter &amp; Gamble Hygiene &amp; Health Care Ltd."/>
    <x v="66"/>
    <n v="674.4"/>
    <n v="2189.152036"/>
    <n v="-1.353032"/>
    <n v="669.95"/>
    <s v="25/10/2007"/>
    <s v="Oct 2007"/>
    <s v="2005-2010"/>
    <n v="1.006642286737816"/>
    <s v="Bottom30"/>
    <n v="10"/>
  </r>
  <r>
    <s v="Geometric Ltd. [Merged]"/>
    <x v="66"/>
    <n v="80.650000000000006"/>
    <n v="500.40832899999998"/>
    <n v="-2.4198430000000002"/>
    <n v="80.099999999999994"/>
    <s v="31/10/2007"/>
    <s v="Oct 2007"/>
    <s v="2005-2010"/>
    <n v="1.0068664169787771"/>
    <s v="Bottom30"/>
    <n v="11"/>
  </r>
  <r>
    <s v="Aditya Birla Minacs I T Services Ltd. [Merged]"/>
    <x v="66"/>
    <n v="64.45"/>
    <n v="48.661903000000002"/>
    <n v="-4.8708489999999998"/>
    <n v="64"/>
    <s v="31/10/2007"/>
    <s v="Oct 2007"/>
    <s v="2005-2010"/>
    <n v="1.00703125"/>
    <s v="Bottom30"/>
    <n v="12"/>
  </r>
  <r>
    <s v="Heubach Colorants India Ltd."/>
    <x v="66"/>
    <n v="267.8"/>
    <n v="713.97475099999997"/>
    <n v="-0.204956"/>
    <n v="265.89999999999998"/>
    <s v="31/10/2007"/>
    <s v="Oct 2007"/>
    <s v="2005-2010"/>
    <n v="1.0071455434373831"/>
    <s v="Bottom30"/>
    <n v="13"/>
  </r>
  <r>
    <s v="E P L Ltd."/>
    <x v="66"/>
    <n v="26.1"/>
    <n v="817.457899"/>
    <n v="-1.323251"/>
    <n v="25.9"/>
    <s v="22/10/2007"/>
    <s v="Oct 2007"/>
    <s v="2005-2010"/>
    <n v="1.0077220077220079"/>
    <s v="Bottom30"/>
    <n v="14"/>
  </r>
  <r>
    <s v="Aztecsoft Ltd. [Merged]"/>
    <x v="66"/>
    <n v="51.5"/>
    <n v="231.72047499999999"/>
    <n v="-2.1842359999999998"/>
    <n v="51.1"/>
    <s v="31/10/2007"/>
    <s v="Oct 2007"/>
    <s v="2005-2010"/>
    <n v="1.007827788649706"/>
    <s v="Bottom30"/>
    <n v="15"/>
  </r>
  <r>
    <s v="Datamatics Global Services Ltd."/>
    <x v="66"/>
    <n v="38.299999999999997"/>
    <n v="155.94548599999999"/>
    <n v="-1.668806"/>
    <n v="38"/>
    <s v="22/10/2007"/>
    <s v="Oct 2007"/>
    <s v="2005-2010"/>
    <n v="1.007894736842105"/>
    <s v="Bottom30"/>
    <n v="16"/>
  </r>
  <r>
    <s v="Hexaware Technologies Ltd."/>
    <x v="66"/>
    <n v="53.5"/>
    <n v="1536.5183950000001"/>
    <n v="-1.1547339999999999"/>
    <n v="53"/>
    <s v="31/10/2007"/>
    <s v="Oct 2007"/>
    <s v="2005-2010"/>
    <n v="1.0094339622641511"/>
    <s v="Bottom30"/>
    <n v="17"/>
  </r>
  <r>
    <s v="Alchemist Ltd."/>
    <x v="66"/>
    <n v="63.65"/>
    <n v="77.938152000000002"/>
    <n v="-1.2412719999999999"/>
    <n v="63.05"/>
    <s v="22/10/2007"/>
    <s v="Oct 2007"/>
    <s v="2005-2010"/>
    <n v="1.0095162569389371"/>
    <s v="Bottom30"/>
    <n v="18"/>
  </r>
  <r>
    <s v="Vivimed Labs Ltd."/>
    <x v="66"/>
    <n v="24.85"/>
    <n v="90.182253000000003"/>
    <n v="-2.395915"/>
    <n v="24.6"/>
    <s v="17/08/2007"/>
    <s v="Oct 2007"/>
    <s v="2005-2010"/>
    <n v="1.0101626016260159"/>
    <s v="Bottom30"/>
    <n v="19"/>
  </r>
  <r>
    <s v="Shah Alloys Ltd."/>
    <x v="66"/>
    <n v="49"/>
    <n v="97.007946000000004"/>
    <n v="-5.3140099999999997"/>
    <n v="48.5"/>
    <s v="31/10/2007"/>
    <s v="Oct 2007"/>
    <s v="2005-2010"/>
    <n v="1.010309278350515"/>
    <s v="Bottom30"/>
    <n v="20"/>
  </r>
  <r>
    <s v="Gujarat Inject (Kerala) Ltd."/>
    <x v="66"/>
    <n v="1.92"/>
    <n v="0.940608"/>
    <n v="-4"/>
    <n v="1.9"/>
    <s v="23/10/2007"/>
    <s v="Oct 2007"/>
    <s v="2005-2010"/>
    <n v="1.0105263157894739"/>
    <s v="Bottom30"/>
    <n v="21"/>
  </r>
  <r>
    <s v="Rajvir Industries Ltd."/>
    <x v="66"/>
    <n v="159.85"/>
    <n v="48.514426999999998"/>
    <n v="-3.15056"/>
    <n v="158.1"/>
    <s v="31/10/2007"/>
    <s v="Oct 2007"/>
    <s v="2005-2010"/>
    <n v="1.011068943706515"/>
    <s v="Bottom30"/>
    <n v="22"/>
  </r>
  <r>
    <s v="Mohit Industries Ltd."/>
    <x v="66"/>
    <n v="18.2"/>
    <n v="21.216785999999999"/>
    <n v="-3.4482759999999999"/>
    <n v="18"/>
    <s v="31/10/2007"/>
    <s v="Oct 2007"/>
    <s v="2005-2010"/>
    <n v="1.0111111111111111"/>
    <s v="Bottom30"/>
    <n v="23"/>
  </r>
  <r>
    <s v="Munjal Showa Ltd."/>
    <x v="66"/>
    <n v="38.5"/>
    <n v="153.98075"/>
    <n v="-3.75"/>
    <n v="38.049999999999997"/>
    <s v="31/10/2007"/>
    <s v="Oct 2007"/>
    <s v="2005-2010"/>
    <n v="1.011826544021025"/>
    <s v="Bottom30"/>
    <n v="24"/>
  </r>
  <r>
    <s v="Melstar Information Technologies Ltd."/>
    <x v="66"/>
    <n v="8.1"/>
    <n v="11.569343"/>
    <n v="-0.369004"/>
    <n v="8"/>
    <s v="05/04/2007"/>
    <s v="Oct 2007"/>
    <s v="2005-2010"/>
    <n v="1.0125"/>
    <s v="Bottom30"/>
    <n v="25"/>
  </r>
  <r>
    <s v="Sanofi India Ltd."/>
    <x v="66"/>
    <n v="1018"/>
    <n v="2344.5173199999999"/>
    <n v="-2.6815159999999998"/>
    <n v="1005"/>
    <s v="31/10/2007"/>
    <s v="Oct 2007"/>
    <s v="2005-2010"/>
    <n v="1.0129353233830849"/>
    <s v="Bottom30"/>
    <n v="26"/>
  </r>
  <r>
    <s v="A N G Industries Ltd."/>
    <x v="66"/>
    <n v="133.75"/>
    <n v="159.19593699999999"/>
    <n v="-0.55762100000000003"/>
    <n v="132"/>
    <s v="31/10/2007"/>
    <s v="Oct 2007"/>
    <s v="2005-2010"/>
    <n v="1.0132575757575759"/>
    <s v="Bottom30"/>
    <n v="27"/>
  </r>
  <r>
    <s v="Metrochem Industries Ltd. [Merged]"/>
    <x v="66"/>
    <n v="49.65"/>
    <n v="56.766497999999999"/>
    <n v="-1.4880949999999999"/>
    <n v="49"/>
    <s v="31/10/2007"/>
    <s v="Oct 2007"/>
    <s v="2005-2010"/>
    <n v="1.013265306122449"/>
    <s v="Bottom30"/>
    <n v="28"/>
  </r>
  <r>
    <s v="S P L Polymers Ltd. [Merged]"/>
    <x v="66"/>
    <n v="4.5599999999999996"/>
    <n v="5.3789759999999998"/>
    <n v="-4"/>
    <n v="4.5"/>
    <s v="26/10/2007"/>
    <s v="Oct 2007"/>
    <s v="2005-2010"/>
    <n v="1.013333333333333"/>
    <s v="Bottom30"/>
    <n v="29"/>
  </r>
  <r>
    <s v="Mahindra Composites Ltd. [Merged]"/>
    <x v="66"/>
    <n v="45.6"/>
    <n v="20.010470000000002"/>
    <n v="-4.3022039999999997"/>
    <n v="45"/>
    <s v="22/08/2007"/>
    <s v="Oct 2007"/>
    <s v="2005-2010"/>
    <n v="1.013333333333333"/>
    <s v="Bottom30"/>
    <n v="30"/>
  </r>
  <r>
    <s v="Temptation Foods Ltd."/>
    <x v="67"/>
    <n v="171.4"/>
    <n v="430.93559399999998"/>
    <n v="-0.60887199999999997"/>
    <n v="1.52"/>
    <s v="01/03/2007"/>
    <s v="Nov 2007"/>
    <s v="2005-2010"/>
    <n v="112.76315789473681"/>
    <s v="Top30"/>
    <n v="1"/>
  </r>
  <r>
    <s v="Technvision Ventures Ltd."/>
    <x v="67"/>
    <n v="56"/>
    <n v="35.14"/>
    <n v="2.0036429999999998"/>
    <n v="0.97"/>
    <s v="27/02/2007"/>
    <s v="Nov 2007"/>
    <s v="2005-2010"/>
    <n v="57.731958762886599"/>
    <s v="Top30"/>
    <n v="2"/>
  </r>
  <r>
    <s v="Sahara Housingfina Corpn. Ltd."/>
    <x v="67"/>
    <n v="1027.3"/>
    <n v="719.11"/>
    <n v="4.9979560000000003"/>
    <n v="29.4"/>
    <s v="02/08/2007"/>
    <s v="Nov 2007"/>
    <s v="2005-2010"/>
    <n v="34.942176870748298"/>
    <s v="Top30"/>
    <n v="3"/>
  </r>
  <r>
    <s v="Beryl Drugs Ltd."/>
    <x v="67"/>
    <n v="24.6"/>
    <n v="12.622260000000001"/>
    <n v="-4.9826189999999997"/>
    <n v="0.89"/>
    <s v="28/12/2006"/>
    <s v="Nov 2007"/>
    <s v="2005-2010"/>
    <n v="27.64044943820225"/>
    <s v="Top30"/>
    <n v="4"/>
  </r>
  <r>
    <s v="Orissa Sponge Iron &amp; Steel Ltd."/>
    <x v="67"/>
    <n v="577.85"/>
    <n v="837.88250000000005"/>
    <n v="-4.1151580000000001"/>
    <n v="23"/>
    <s v="14/12/2006"/>
    <s v="Nov 2007"/>
    <s v="2005-2010"/>
    <n v="25.123913043478261"/>
    <s v="Top30"/>
    <n v="5"/>
  </r>
  <r>
    <s v="Cals Refineries Ltd."/>
    <x v="67"/>
    <n v="3.81"/>
    <n v="22.86"/>
    <n v="4.9586779999999999"/>
    <n v="0.17199999999999999"/>
    <s v="08/12/2006"/>
    <s v="Nov 2007"/>
    <s v="2005-2010"/>
    <n v="22.151162790697679"/>
    <s v="Top30"/>
    <n v="6"/>
  </r>
  <r>
    <s v="Lloyds Metals &amp; Energy Ltd."/>
    <x v="67"/>
    <n v="38.950000000000003"/>
    <n v="828.00914899999998"/>
    <n v="-1.2048190000000001"/>
    <n v="1.81"/>
    <s v="07/03/2007"/>
    <s v="Nov 2007"/>
    <s v="2005-2010"/>
    <n v="21.519337016574589"/>
    <s v="Top30"/>
    <n v="7"/>
  </r>
  <r>
    <s v="Innovative Foods Ltd."/>
    <x v="67"/>
    <n v="78.400000000000006"/>
    <n v="91.009643999999994"/>
    <n v="-3.2098770000000001"/>
    <n v="3.7"/>
    <s v="27/12/2006"/>
    <s v="Nov 2007"/>
    <s v="2005-2010"/>
    <n v="21.189189189189189"/>
    <s v="Top30"/>
    <n v="8"/>
  </r>
  <r>
    <s v="Rich Universe Network Ltd."/>
    <x v="67"/>
    <n v="39.9"/>
    <n v="28.938672"/>
    <n v="-4.8867700000000003"/>
    <n v="1.91"/>
    <s v="19/12/2006"/>
    <s v="Nov 2007"/>
    <s v="2005-2010"/>
    <n v="20.890052356020941"/>
    <s v="Top30"/>
    <n v="9"/>
  </r>
  <r>
    <s v="Responsive Industries Ltd."/>
    <x v="67"/>
    <n v="3.2549999999999999"/>
    <n v="68.328959999999995"/>
    <n v="5"/>
    <n v="0.17274999999999999"/>
    <s v="02/03/2007"/>
    <s v="Nov 2007"/>
    <s v="2005-2010"/>
    <n v="18.842257597684519"/>
    <s v="Top30"/>
    <n v="10"/>
  </r>
  <r>
    <s v="Crystal Software Solutions Ltd."/>
    <x v="67"/>
    <n v="15.4"/>
    <n v="7.691376"/>
    <n v="2.3255810000000001"/>
    <n v="0.84"/>
    <s v="29/12/2006"/>
    <s v="Nov 2007"/>
    <s v="2005-2010"/>
    <n v="18.333333333333339"/>
    <s v="Top30"/>
    <n v="11"/>
  </r>
  <r>
    <s v="Jai Corp Ltd."/>
    <x v="67"/>
    <n v="1034.0999999999999"/>
    <n v="18426.476921000001"/>
    <n v="0.85336699999999999"/>
    <n v="57.542499999999997"/>
    <s v="01/12/2006"/>
    <s v="Nov 2007"/>
    <s v="2005-2010"/>
    <n v="17.971064865099709"/>
    <s v="Top30"/>
    <n v="12"/>
  </r>
  <r>
    <s v="Supreme Holdings &amp; Hospitality (India) Ltd."/>
    <x v="67"/>
    <n v="88.65"/>
    <n v="77.961468999999994"/>
    <n v="4.973357"/>
    <n v="5.0999999999999996"/>
    <s v="12/12/2006"/>
    <s v="Nov 2007"/>
    <s v="2005-2010"/>
    <n v="17.382352941176471"/>
    <s v="Top30"/>
    <n v="13"/>
  </r>
  <r>
    <s v="Pioneer Investcorp Ltd."/>
    <x v="67"/>
    <n v="660"/>
    <n v="697.38900000000001"/>
    <n v="0.18214900000000001"/>
    <n v="38.15"/>
    <s v="29/01/2007"/>
    <s v="Nov 2007"/>
    <s v="2005-2010"/>
    <n v="17.30013106159895"/>
    <s v="Top30"/>
    <n v="14"/>
  </r>
  <r>
    <s v="M M T C Ltd."/>
    <x v="67"/>
    <n v="1016.971667"/>
    <n v="152545.75"/>
    <n v="-4.9998680000000002"/>
    <n v="61.033332999999999"/>
    <s v="05/12/2006"/>
    <s v="Nov 2007"/>
    <s v="2005-2010"/>
    <n v="16.66256153829908"/>
    <s v="Top30"/>
    <n v="15"/>
  </r>
  <r>
    <s v="E F C (I) Ltd."/>
    <x v="67"/>
    <n v="6.66"/>
    <n v="4.6600020000000004"/>
    <n v="4.9645390000000003"/>
    <n v="0.42499999999999999"/>
    <s v="09/07/2007"/>
    <s v="Nov 2007"/>
    <s v="2005-2010"/>
    <n v="15.670588235294121"/>
    <s v="Top30"/>
    <n v="16"/>
  </r>
  <r>
    <s v="Kachchh Minerals Ltd."/>
    <x v="67"/>
    <n v="29.15"/>
    <n v="15.452123"/>
    <n v="-4.8939640000000004"/>
    <n v="1.91"/>
    <s v="11/12/2006"/>
    <s v="Nov 2007"/>
    <s v="2005-2010"/>
    <n v="15.26178010471204"/>
    <s v="Top30"/>
    <n v="17"/>
  </r>
  <r>
    <s v="Alka Securities Ltd."/>
    <x v="67"/>
    <n v="7.6449999999999996"/>
    <n v="76.45"/>
    <n v="9.6843620000000001"/>
    <n v="0.51300000000000001"/>
    <s v="02/01/2007"/>
    <s v="Nov 2007"/>
    <s v="2005-2010"/>
    <n v="14.90253411306043"/>
    <s v="Top30"/>
    <n v="18"/>
  </r>
  <r>
    <s v="Sunteck Realty Ltd."/>
    <x v="67"/>
    <n v="171.2"/>
    <n v="472.084"/>
    <n v="-0.20111299999999999"/>
    <n v="11.56"/>
    <s v="01/12/2006"/>
    <s v="Nov 2007"/>
    <s v="2005-2010"/>
    <n v="14.80968858131488"/>
    <s v="Top30"/>
    <n v="19"/>
  </r>
  <r>
    <s v="Indiaco Ventures Ltd."/>
    <x v="67"/>
    <n v="61.945"/>
    <n v="92.917500000000004"/>
    <n v="2.3884300000000001"/>
    <n v="4.22"/>
    <s v="01/12/2006"/>
    <s v="Nov 2007"/>
    <s v="2005-2010"/>
    <n v="14.67890995260664"/>
    <s v="Top30"/>
    <n v="20"/>
  </r>
  <r>
    <s v="Shardul Securities Ltd."/>
    <x v="67"/>
    <n v="90"/>
    <n v="787.429485"/>
    <n v="-4.9931380000000001"/>
    <n v="6.2"/>
    <s v="20/04/2007"/>
    <s v="Nov 2007"/>
    <s v="2005-2010"/>
    <n v="14.516129032258061"/>
    <s v="Top30"/>
    <n v="21"/>
  </r>
  <r>
    <s v="Info-Drive Software Ltd."/>
    <x v="67"/>
    <n v="8.9049999999999994"/>
    <n v="222.625"/>
    <n v="-1.000556"/>
    <n v="0.61570899999999995"/>
    <s v="06/12/2006"/>
    <s v="Nov 2007"/>
    <s v="2005-2010"/>
    <n v="14.46300119049746"/>
    <s v="Top30"/>
    <n v="22"/>
  </r>
  <r>
    <s v="Swarnsarita Jewels India Ltd."/>
    <x v="67"/>
    <n v="117.3"/>
    <n v="81.469542000000004"/>
    <n v="1.8229169999999999"/>
    <n v="8.1999999999999993"/>
    <s v="04/12/2006"/>
    <s v="Nov 2007"/>
    <s v="2005-2010"/>
    <n v="14.304878048780489"/>
    <s v="Top30"/>
    <n v="23"/>
  </r>
  <r>
    <s v="Ahluwalia Contracts (India) Ltd."/>
    <x v="67"/>
    <n v="283.55"/>
    <n v="1779.6323890000001"/>
    <n v="-2.2578420000000001"/>
    <n v="20.3"/>
    <s v="22/02/2007"/>
    <s v="Nov 2007"/>
    <s v="2005-2010"/>
    <n v="13.9679802955665"/>
    <s v="Top30"/>
    <n v="24"/>
  </r>
  <r>
    <s v="Agarwal Industrial Corpn. Ltd."/>
    <x v="67"/>
    <n v="173"/>
    <n v="95.373170000000002"/>
    <n v="4.8484850000000002"/>
    <n v="12.6"/>
    <s v="11/05/2007"/>
    <s v="Nov 2007"/>
    <s v="2005-2010"/>
    <n v="13.730158730158729"/>
    <s v="Top30"/>
    <n v="25"/>
  </r>
  <r>
    <s v="We Internet Ltd."/>
    <x v="67"/>
    <n v="86.9"/>
    <n v="4.5836269999999999"/>
    <n v="4.9516910000000003"/>
    <n v="6.4"/>
    <s v="26/02/2007"/>
    <s v="Nov 2007"/>
    <s v="2005-2010"/>
    <n v="13.578125"/>
    <s v="Top30"/>
    <n v="26"/>
  </r>
  <r>
    <s v="Walchand Peoplefirst Ltd."/>
    <x v="67"/>
    <n v="644.04499999999996"/>
    <n v="183.48197999999999"/>
    <n v="-4.9997049999999996"/>
    <n v="48.95"/>
    <s v="19/12/2006"/>
    <s v="Nov 2007"/>
    <s v="2005-2010"/>
    <n v="13.15720122574055"/>
    <s v="Top30"/>
    <n v="27"/>
  </r>
  <r>
    <s v="B C C Fuba India Ltd."/>
    <x v="67"/>
    <n v="52.25"/>
    <n v="31.658536000000002"/>
    <n v="-0.75973400000000002"/>
    <n v="4.07"/>
    <s v="13/12/2006"/>
    <s v="Nov 2007"/>
    <s v="2005-2010"/>
    <n v="12.83783783783784"/>
    <s v="Top30"/>
    <n v="28"/>
  </r>
  <r>
    <s v="Jamna Auto Inds. Ltd."/>
    <x v="67"/>
    <n v="6.875"/>
    <n v="143.00701900000001"/>
    <n v="3.2282280000000001"/>
    <n v="0.53700000000000003"/>
    <s v="01/12/2006"/>
    <s v="Nov 2007"/>
    <s v="2005-2010"/>
    <n v="12.802607076350091"/>
    <s v="Top30"/>
    <n v="29"/>
  </r>
  <r>
    <s v="V B Desai Financial Services Ltd."/>
    <x v="67"/>
    <n v="97.4"/>
    <n v="44.279988000000003"/>
    <n v="4.9568969999999997"/>
    <n v="7.87"/>
    <s v="20/03/2007"/>
    <s v="Nov 2007"/>
    <s v="2005-2010"/>
    <n v="12.376111817026681"/>
    <s v="Top30"/>
    <n v="30"/>
  </r>
  <r>
    <s v="Gujarat Craft Inds. Ltd."/>
    <x v="67"/>
    <n v="8.44"/>
    <n v="2.6276250000000001"/>
    <n v="-4.954955"/>
    <n v="8.44"/>
    <s v="30/11/2007"/>
    <s v="Nov 2007"/>
    <s v="2005-2010"/>
    <n v="1"/>
    <s v="Bottom30"/>
    <n v="1"/>
  </r>
  <r>
    <s v="Gem Spinners India Ltd."/>
    <x v="67"/>
    <n v="3.75"/>
    <n v="15.514495999999999"/>
    <n v="-4.0920719999999999"/>
    <n v="3.75"/>
    <s v="30/11/2007"/>
    <s v="Nov 2007"/>
    <s v="2005-2010"/>
    <n v="1"/>
    <s v="Bottom30"/>
    <n v="2"/>
  </r>
  <r>
    <s v="Empee Distilleries Ltd."/>
    <x v="67"/>
    <n v="291.7"/>
    <n v="554.48940900000002"/>
    <n v="-1.4193979999999999"/>
    <n v="290"/>
    <s v="30/11/2007"/>
    <s v="Nov 2007"/>
    <s v="2005-2010"/>
    <n v="1.0058620689655171"/>
    <s v="Bottom30"/>
    <n v="3"/>
  </r>
  <r>
    <s v="M P S Ltd."/>
    <x v="67"/>
    <n v="210.4"/>
    <n v="353.94893500000001"/>
    <n v="-4.3853669999999996"/>
    <n v="209"/>
    <s v="30/11/2007"/>
    <s v="Nov 2007"/>
    <s v="2005-2010"/>
    <n v="1.006698564593302"/>
    <s v="Bottom30"/>
    <n v="4"/>
  </r>
  <r>
    <s v="Zydus Lifesciences Ltd."/>
    <x v="67"/>
    <n v="38.299999999999997"/>
    <n v="3608.2537619999998"/>
    <n v="-5.2192000000000002E-2"/>
    <n v="38"/>
    <s v="12/11/2007"/>
    <s v="Nov 2007"/>
    <s v="2005-2010"/>
    <n v="1.007894736842105"/>
    <s v="Bottom30"/>
    <n v="5"/>
  </r>
  <r>
    <s v="Venmax Drugs &amp; Pharmaceuticals Ltd."/>
    <x v="67"/>
    <n v="8.91"/>
    <n v="4.7092020000000003"/>
    <n v="-1.9801979999999999"/>
    <n v="8.84"/>
    <s v="15/05/2007"/>
    <s v="Nov 2007"/>
    <s v="2005-2010"/>
    <n v="1.0079185520361991"/>
    <s v="Bottom30"/>
    <n v="6"/>
  </r>
  <r>
    <s v="Global Vectra Helicorp Ltd."/>
    <x v="67"/>
    <n v="133.1"/>
    <n v="186.34"/>
    <n v="-0.29962499999999997"/>
    <n v="132"/>
    <s v="30/11/2007"/>
    <s v="Nov 2007"/>
    <s v="2005-2010"/>
    <n v="1.0083333333333331"/>
    <s v="Bottom30"/>
    <n v="7"/>
  </r>
  <r>
    <s v="Suncity Synthetics Ltd."/>
    <x v="67"/>
    <n v="5.25"/>
    <n v="2.5965449999999999"/>
    <n v="-3.6697250000000001"/>
    <n v="5.19"/>
    <s v="30/11/2007"/>
    <s v="Nov 2007"/>
    <s v="2005-2010"/>
    <n v="1.0115606936416179"/>
    <s v="Bottom30"/>
    <n v="8"/>
  </r>
  <r>
    <s v="Circuit Systems (India) Pvt. Ltd."/>
    <x v="67"/>
    <n v="29.85"/>
    <n v="35.82"/>
    <n v="-1.8092109999999999"/>
    <n v="29.5"/>
    <s v="30/11/2007"/>
    <s v="Nov 2007"/>
    <s v="2005-2010"/>
    <n v="1.0118644067796609"/>
    <s v="Bottom30"/>
    <n v="9"/>
  </r>
  <r>
    <s v="Automobile Corpn. Of Goa Ltd."/>
    <x v="67"/>
    <n v="344.05"/>
    <n v="220.93590499999999"/>
    <n v="-1.4889049999999999"/>
    <n v="340"/>
    <s v="14/11/2007"/>
    <s v="Nov 2007"/>
    <s v="2005-2010"/>
    <n v="1.011911764705882"/>
    <s v="Bottom30"/>
    <n v="10"/>
  </r>
  <r>
    <s v="Kilburn Chemicals Ltd."/>
    <x v="67"/>
    <n v="46"/>
    <n v="34.155000000000001"/>
    <n v="-1.498929"/>
    <n v="45.45"/>
    <s v="12/11/2007"/>
    <s v="Nov 2007"/>
    <s v="2005-2010"/>
    <n v="1.0121012101210121"/>
    <s v="Bottom30"/>
    <n v="11"/>
  </r>
  <r>
    <s v="Unichem Laboratories Ltd."/>
    <x v="67"/>
    <n v="74.2"/>
    <n v="668.41029500000002"/>
    <n v="-0.61612599999999995"/>
    <n v="73.22"/>
    <s v="22/11/2007"/>
    <s v="Nov 2007"/>
    <s v="2005-2010"/>
    <n v="1.013384321223709"/>
    <s v="Bottom30"/>
    <n v="12"/>
  </r>
  <r>
    <s v="Glaxosmithkline Pharmaceuticals Ltd."/>
    <x v="67"/>
    <n v="473.92500000000001"/>
    <n v="8028.5754660000002"/>
    <n v="-3.4481000000000002"/>
    <n v="467.5"/>
    <s v="30/11/2007"/>
    <s v="Nov 2007"/>
    <s v="2005-2010"/>
    <n v="1.0137433155080211"/>
    <s v="Bottom30"/>
    <n v="13"/>
  </r>
  <r>
    <s v="Rathi Bars Ltd."/>
    <x v="67"/>
    <n v="30"/>
    <n v="48.991070999999998"/>
    <n v="-0.66225199999999995"/>
    <n v="29.5"/>
    <s v="30/11/2007"/>
    <s v="Nov 2007"/>
    <s v="2005-2010"/>
    <n v="1.0169491525423731"/>
    <s v="Bottom30"/>
    <n v="14"/>
  </r>
  <r>
    <s v="Aurobindo Pharma Ltd."/>
    <x v="67"/>
    <n v="49.47"/>
    <n v="2658.4842100000001"/>
    <n v="1.0416669999999999"/>
    <n v="48.6"/>
    <s v="29/11/2007"/>
    <s v="Nov 2007"/>
    <s v="2005-2010"/>
    <n v="1.017901234567901"/>
    <s v="Bottom30"/>
    <n v="15"/>
  </r>
  <r>
    <s v="Fundviser Capital (India) Ltd."/>
    <x v="67"/>
    <n v="5.86"/>
    <n v="2.1623399999999999"/>
    <n v="1.913043"/>
    <n v="5.75"/>
    <s v="28/11/2007"/>
    <s v="Nov 2007"/>
    <s v="2005-2010"/>
    <n v="1.0191304347826089"/>
    <s v="Bottom30"/>
    <n v="16"/>
  </r>
  <r>
    <s v="Pfizer Ltd."/>
    <x v="67"/>
    <n v="647.29999999999995"/>
    <n v="1931.636411"/>
    <n v="0.13148699999999999"/>
    <n v="635"/>
    <s v="29/11/2007"/>
    <s v="Nov 2007"/>
    <s v="2005-2010"/>
    <n v="1.0193700787401569"/>
    <s v="Bottom30"/>
    <n v="17"/>
  </r>
  <r>
    <s v="Force Motors Ltd."/>
    <x v="67"/>
    <n v="255.6"/>
    <n v="336.785257"/>
    <n v="-0.81490099999999999"/>
    <n v="250.3"/>
    <s v="12/11/2007"/>
    <s v="Nov 2007"/>
    <s v="2005-2010"/>
    <n v="1.02117459049141"/>
    <s v="Bottom30"/>
    <n v="18"/>
  </r>
  <r>
    <s v="Autoline Industries Ltd."/>
    <x v="67"/>
    <n v="156.4"/>
    <n v="162.13744"/>
    <n v="-0.44557600000000003"/>
    <n v="153"/>
    <s v="27/11/2007"/>
    <s v="Nov 2007"/>
    <s v="2005-2010"/>
    <n v="1.0222222222222219"/>
    <s v="Bottom30"/>
    <n v="19"/>
  </r>
  <r>
    <s v="Container Corpn. Of India Ltd."/>
    <x v="67"/>
    <n v="190.66133300000001"/>
    <n v="11616.887257"/>
    <n v="0.92885399999999996"/>
    <n v="185.6"/>
    <s v="28/11/2007"/>
    <s v="Nov 2007"/>
    <s v="2005-2010"/>
    <n v="1.027270113146552"/>
    <s v="Bottom30"/>
    <n v="20"/>
  </r>
  <r>
    <s v="Sanofi India Ltd."/>
    <x v="67"/>
    <n v="987.95"/>
    <n v="2275.3103000000001"/>
    <n v="1.3593930000000001"/>
    <n v="960"/>
    <s v="16/11/2007"/>
    <s v="Nov 2007"/>
    <s v="2005-2010"/>
    <n v="1.0291145833333331"/>
    <s v="Bottom30"/>
    <n v="21"/>
  </r>
  <r>
    <s v="Nahar Industrial Enterprises Ltd."/>
    <x v="67"/>
    <n v="86.6"/>
    <n v="349.828191"/>
    <n v="-0.57405300000000004"/>
    <n v="84.15"/>
    <s v="29/11/2007"/>
    <s v="Nov 2007"/>
    <s v="2005-2010"/>
    <n v="1.0291146761734991"/>
    <s v="Bottom30"/>
    <n v="22"/>
  </r>
  <r>
    <s v="Torrent Pharmaceuticals Ltd."/>
    <x v="67"/>
    <n v="44.575000000000003"/>
    <n v="1508.620549"/>
    <n v="0.507328"/>
    <n v="43.262500000000003"/>
    <s v="22/10/2007"/>
    <s v="Nov 2007"/>
    <s v="2005-2010"/>
    <n v="1.030338052585958"/>
    <s v="Bottom30"/>
    <n v="23"/>
  </r>
  <r>
    <s v="Net 4 India Ltd."/>
    <x v="67"/>
    <n v="71.099999999999994"/>
    <n v="115.53749999999999"/>
    <n v="-2.535984"/>
    <n v="69"/>
    <s v="28/11/2007"/>
    <s v="Nov 2007"/>
    <s v="2005-2010"/>
    <n v="1.030434782608695"/>
    <s v="Bottom30"/>
    <n v="24"/>
  </r>
  <r>
    <s v="Global Capital Markets Ltd."/>
    <x v="67"/>
    <n v="0.41499999999999998"/>
    <n v="15.735804"/>
    <n v="-4.8710599999999999"/>
    <n v="0.40187499999999998"/>
    <s v="26/11/2007"/>
    <s v="Nov 2007"/>
    <s v="2005-2010"/>
    <n v="1.0326594090202179"/>
    <s v="Bottom30"/>
    <n v="25"/>
  </r>
  <r>
    <s v="Astrazeneca Pharma India Ltd."/>
    <x v="67"/>
    <n v="534.9"/>
    <n v="1337.25"/>
    <n v="-0.94444399999999995"/>
    <n v="517.95000000000005"/>
    <s v="24/09/2007"/>
    <s v="Nov 2007"/>
    <s v="2005-2010"/>
    <n v="1.0327251665218651"/>
    <s v="Bottom30"/>
    <n v="26"/>
  </r>
  <r>
    <s v="Barak Valley Cements Ltd."/>
    <x v="67"/>
    <n v="46.55"/>
    <n v="103.15479999999999"/>
    <n v="0.32327600000000001"/>
    <n v="45.05"/>
    <s v="30/11/2007"/>
    <s v="Nov 2007"/>
    <s v="2005-2010"/>
    <n v="1.0332963374028861"/>
    <s v="Bottom30"/>
    <n v="27"/>
  </r>
  <r>
    <s v="Palred Technologies Ltd."/>
    <x v="67"/>
    <n v="80.599999999999994"/>
    <n v="157.007768"/>
    <n v="-1.587302"/>
    <n v="78"/>
    <s v="12/11/2007"/>
    <s v="Nov 2007"/>
    <s v="2005-2010"/>
    <n v="1.033333333333333"/>
    <s v="Bottom30"/>
    <n v="28"/>
  </r>
  <r>
    <s v="Himatsingka Seide Ltd."/>
    <x v="67"/>
    <n v="99.6"/>
    <n v="972.98403399999995"/>
    <n v="-0.59880199999999995"/>
    <n v="96.15"/>
    <s v="04/10/2007"/>
    <s v="Nov 2007"/>
    <s v="2005-2010"/>
    <n v="1.0358814352574099"/>
    <s v="Bottom30"/>
    <n v="29"/>
  </r>
  <r>
    <s v="High Energy Batteries (India) Ltd."/>
    <x v="67"/>
    <n v="46.505454999999998"/>
    <n v="21.835913999999999"/>
    <n v="0.82781499999999997"/>
    <n v="44.882727000000003"/>
    <s v="30/11/2007"/>
    <s v="Nov 2007"/>
    <s v="2005-2010"/>
    <n v="1.036154844156417"/>
    <s v="Bottom30"/>
    <n v="30"/>
  </r>
  <r>
    <s v="Temptation Foods Ltd."/>
    <x v="68"/>
    <n v="203.9"/>
    <n v="512.64741900000001"/>
    <n v="4.9948509999999997"/>
    <n v="1.52"/>
    <s v="01/03/2007"/>
    <s v="Dec 2007"/>
    <s v="2005-2010"/>
    <n v="134.14473684210529"/>
    <s v="Top30"/>
    <n v="1"/>
  </r>
  <r>
    <s v="Technvision Ventures Ltd."/>
    <x v="68"/>
    <n v="70.3"/>
    <n v="44.113250000000001"/>
    <n v="-4.9357670000000002"/>
    <n v="0.97"/>
    <s v="27/02/2007"/>
    <s v="Dec 2007"/>
    <s v="2005-2010"/>
    <n v="72.474226804123717"/>
    <s v="Top30"/>
    <n v="2"/>
  </r>
  <r>
    <s v="Visagar Financial Services Ltd."/>
    <x v="68"/>
    <n v="2.231827"/>
    <n v="39.881960999999997"/>
    <n v="4.9763029999999997"/>
    <n v="3.9632000000000001E-2"/>
    <s v="13/02/2007"/>
    <s v="Dec 2007"/>
    <s v="2005-2010"/>
    <n v="56.3137616067824"/>
    <s v="Top30"/>
    <n v="3"/>
  </r>
  <r>
    <s v="Shristi Infrastructure Devp. Corpn. Ltd."/>
    <x v="68"/>
    <n v="889.1"/>
    <n v="1973.8019999999999"/>
    <n v="4.9952759999999996"/>
    <n v="16.45"/>
    <s v="08/03/2007"/>
    <s v="Dec 2007"/>
    <s v="2005-2010"/>
    <n v="54.048632218844993"/>
    <s v="Top30"/>
    <n v="4"/>
  </r>
  <r>
    <s v="Cals Refineries Ltd."/>
    <x v="68"/>
    <n v="9.58"/>
    <n v="7606.52"/>
    <n v="4.9863010000000001"/>
    <n v="0.2"/>
    <s v="17/05/2007"/>
    <s v="Dec 2007"/>
    <s v="2005-2010"/>
    <n v="47.9"/>
    <s v="Top30"/>
    <n v="5"/>
  </r>
  <r>
    <s v="Responsive Industries Ltd."/>
    <x v="68"/>
    <n v="7.3949999999999996"/>
    <n v="155.23584"/>
    <n v="4.9680619999999998"/>
    <n v="0.17274999999999999"/>
    <s v="02/03/2007"/>
    <s v="Dec 2007"/>
    <s v="2005-2010"/>
    <n v="42.807525325615053"/>
    <s v="Top30"/>
    <n v="6"/>
  </r>
  <r>
    <s v="Lloyds Metals &amp; Energy Ltd."/>
    <x v="68"/>
    <n v="71.575000000000003"/>
    <n v="1521.559816"/>
    <n v="4.9871650000000001"/>
    <n v="1.81"/>
    <s v="07/03/2007"/>
    <s v="Dec 2007"/>
    <s v="2005-2010"/>
    <n v="39.544198895027627"/>
    <s v="Top30"/>
    <n v="7"/>
  </r>
  <r>
    <s v="E F C (I) Ltd."/>
    <x v="68"/>
    <n v="15.97"/>
    <n v="11.174208999999999"/>
    <n v="4.9967129999999997"/>
    <n v="0.42499999999999999"/>
    <s v="09/07/2007"/>
    <s v="Dec 2007"/>
    <s v="2005-2010"/>
    <n v="37.576470588235303"/>
    <s v="Top30"/>
    <n v="8"/>
  </r>
  <r>
    <s v="Beryl Drugs Ltd."/>
    <x v="68"/>
    <n v="27.35"/>
    <n v="14.033284999999999"/>
    <n v="3.9923950000000001"/>
    <n v="0.93"/>
    <s v="25/01/2007"/>
    <s v="Dec 2007"/>
    <s v="2005-2010"/>
    <n v="29.408602150537639"/>
    <s v="Top30"/>
    <n v="9"/>
  </r>
  <r>
    <s v="Sahara Housingfina Corpn. Ltd."/>
    <x v="68"/>
    <n v="863.4"/>
    <n v="604.38"/>
    <n v="4.998176"/>
    <n v="29.4"/>
    <s v="02/08/2007"/>
    <s v="Dec 2007"/>
    <s v="2005-2010"/>
    <n v="29.367346938775508"/>
    <s v="Top30"/>
    <n v="10"/>
  </r>
  <r>
    <s v="Orissa Sponge Iron &amp; Steel Ltd."/>
    <x v="68"/>
    <n v="581.20000000000005"/>
    <n v="1162.4000000000001"/>
    <n v="4.8718870000000001"/>
    <n v="23.8"/>
    <s v="28/03/2007"/>
    <s v="Dec 2007"/>
    <s v="2005-2010"/>
    <n v="24.420168067226889"/>
    <s v="Top30"/>
    <n v="11"/>
  </r>
  <r>
    <s v="V B Desai Financial Services Ltd."/>
    <x v="68"/>
    <n v="175.3"/>
    <n v="79.694885999999997"/>
    <n v="4.9700600000000001"/>
    <n v="7.87"/>
    <s v="20/03/2007"/>
    <s v="Dec 2007"/>
    <s v="2005-2010"/>
    <n v="22.274459974587039"/>
    <s v="Top30"/>
    <n v="12"/>
  </r>
  <r>
    <s v="Innovative Foods Ltd."/>
    <x v="68"/>
    <n v="90.45"/>
    <n v="104.99773399999999"/>
    <n v="-4.689146"/>
    <n v="4.3600000000000003"/>
    <s v="02/01/2007"/>
    <s v="Dec 2007"/>
    <s v="2005-2010"/>
    <n v="20.7454128440367"/>
    <s v="Top30"/>
    <n v="13"/>
  </r>
  <r>
    <s v="Genus Prime Infra Ltd."/>
    <x v="68"/>
    <n v="47.906765"/>
    <n v="69.100885000000005"/>
    <n v="4.9145300000000001"/>
    <n v="2.351432"/>
    <s v="10/08/2007"/>
    <s v="Dec 2007"/>
    <s v="2005-2010"/>
    <n v="20.373442651116431"/>
    <s v="Top30"/>
    <n v="14"/>
  </r>
  <r>
    <s v="Navkar Urbanstructure Ltd."/>
    <x v="68"/>
    <n v="3.234"/>
    <n v="49.339520999999998"/>
    <n v="5"/>
    <n v="0.16120000000000001"/>
    <s v="22/08/2007"/>
    <s v="Dec 2007"/>
    <s v="2005-2010"/>
    <n v="20.062034739454091"/>
    <s v="Top30"/>
    <n v="15"/>
  </r>
  <r>
    <s v="We Internet Ltd."/>
    <x v="68"/>
    <n v="123.6"/>
    <n v="6.519406"/>
    <n v="3.4309620000000001"/>
    <n v="6.4"/>
    <s v="26/02/2007"/>
    <s v="Dec 2007"/>
    <s v="2005-2010"/>
    <n v="19.3125"/>
    <s v="Top30"/>
    <n v="16"/>
  </r>
  <r>
    <s v="Alka Securities Ltd."/>
    <x v="68"/>
    <n v="9.0250000000000004"/>
    <n v="90.25"/>
    <n v="4.9418600000000001"/>
    <n v="0.51300000000000001"/>
    <s v="02/01/2007"/>
    <s v="Dec 2007"/>
    <s v="2005-2010"/>
    <n v="17.592592592592592"/>
    <s v="Top30"/>
    <n v="17"/>
  </r>
  <r>
    <s v="Pal Credit &amp; Capital Ltd."/>
    <x v="68"/>
    <n v="17.28"/>
    <n v="37.325242000000003"/>
    <n v="4.9817739999999997"/>
    <n v="0.99"/>
    <s v="03/01/2007"/>
    <s v="Dec 2007"/>
    <s v="2005-2010"/>
    <n v="17.45454545454546"/>
    <s v="Top30"/>
    <n v="18"/>
  </r>
  <r>
    <s v="Jindal Capital Ltd."/>
    <x v="68"/>
    <n v="61.6"/>
    <n v="19.761896"/>
    <n v="4.9403750000000004"/>
    <n v="3.57"/>
    <s v="16/04/2007"/>
    <s v="Dec 2007"/>
    <s v="2005-2010"/>
    <n v="17.25490196078432"/>
    <s v="Top30"/>
    <n v="19"/>
  </r>
  <r>
    <s v="Pioneer Investcorp Ltd."/>
    <x v="68"/>
    <n v="647.35"/>
    <n v="684.02237700000001"/>
    <n v="0.208978"/>
    <n v="38.15"/>
    <s v="29/01/2007"/>
    <s v="Dec 2007"/>
    <s v="2005-2010"/>
    <n v="16.968545216251641"/>
    <s v="Top30"/>
    <n v="20"/>
  </r>
  <r>
    <s v="G A C M Technologies Ltd."/>
    <x v="68"/>
    <n v="6.0421180000000003"/>
    <n v="31.920625000000001"/>
    <n v="4.9538200000000003"/>
    <n v="0.35769299999999998"/>
    <s v="14/09/2007"/>
    <s v="Dec 2007"/>
    <s v="2005-2010"/>
    <n v="16.891910101679379"/>
    <s v="Top30"/>
    <n v="21"/>
  </r>
  <r>
    <s v="M M T C Ltd."/>
    <x v="68"/>
    <n v="1078.843333"/>
    <n v="161826.5"/>
    <n v="4.9999840000000004"/>
    <n v="64.166667000000004"/>
    <s v="28/05/2007"/>
    <s v="Dec 2007"/>
    <s v="2005-2010"/>
    <n v="16.813142764607051"/>
    <s v="Top30"/>
    <n v="22"/>
  </r>
  <r>
    <s v="J S W Holdings Ltd."/>
    <x v="68"/>
    <n v="2479.35"/>
    <n v="2751.9855240000002"/>
    <n v="4.9993650000000001"/>
    <n v="149"/>
    <s v="05/01/2007"/>
    <s v="Dec 2007"/>
    <s v="2005-2010"/>
    <n v="16.639932885906038"/>
    <s v="Top30"/>
    <n v="23"/>
  </r>
  <r>
    <s v="Ahluwalia Contracts (India) Ltd."/>
    <x v="68"/>
    <n v="336.05"/>
    <n v="2109.1358289999998"/>
    <n v="-1.7971950000000001"/>
    <n v="20.3"/>
    <s v="22/02/2007"/>
    <s v="Dec 2007"/>
    <s v="2005-2010"/>
    <n v="16.554187192118231"/>
    <s v="Top30"/>
    <n v="24"/>
  </r>
  <r>
    <s v="Jai Corp Ltd."/>
    <x v="68"/>
    <n v="1201.8"/>
    <n v="21446.050093999998"/>
    <n v="2.4421430000000002"/>
    <n v="73.827500000000001"/>
    <s v="08/03/2007"/>
    <s v="Dec 2007"/>
    <s v="2005-2010"/>
    <n v="16.278487013646679"/>
    <s v="Top30"/>
    <n v="25"/>
  </r>
  <r>
    <s v="Kachchh Minerals Ltd."/>
    <x v="68"/>
    <n v="31.65"/>
    <n v="16.777348"/>
    <n v="4.9751240000000001"/>
    <n v="1.95"/>
    <s v="16/05/2007"/>
    <s v="Dec 2007"/>
    <s v="2005-2010"/>
    <n v="16.23076923076923"/>
    <s v="Top30"/>
    <n v="26"/>
  </r>
  <r>
    <s v="Shardul Securities Ltd."/>
    <x v="68"/>
    <n v="98.68"/>
    <n v="863.37268400000005"/>
    <n v="4.9898930000000004"/>
    <n v="6.2"/>
    <s v="20/04/2007"/>
    <s v="Dec 2007"/>
    <s v="2005-2010"/>
    <n v="15.916129032258061"/>
    <s v="Top30"/>
    <n v="27"/>
  </r>
  <r>
    <s v="Steel Exchange India Ltd."/>
    <x v="68"/>
    <n v="15.275"/>
    <n v="290.77352500000001"/>
    <n v="4.982818"/>
    <n v="1.0149999999999999"/>
    <s v="09/03/2007"/>
    <s v="Dec 2007"/>
    <s v="2005-2010"/>
    <n v="15.04926108374384"/>
    <s v="Top30"/>
    <n v="28"/>
  </r>
  <r>
    <s v="First Fintec Ltd."/>
    <x v="68"/>
    <n v="53.8"/>
    <n v="103.48161"/>
    <n v="4.8732939999999996"/>
    <n v="3.6"/>
    <s v="03/05/2007"/>
    <s v="Dec 2007"/>
    <s v="2005-2010"/>
    <n v="14.944444444444439"/>
    <s v="Top30"/>
    <n v="29"/>
  </r>
  <r>
    <s v="Devine Impex Ltd."/>
    <x v="68"/>
    <n v="15.65"/>
    <n v="8.2184410000000003"/>
    <n v="4.9631119999999997"/>
    <n v="1.05"/>
    <s v="27/04/2007"/>
    <s v="Dec 2007"/>
    <s v="2005-2010"/>
    <n v="14.90476190476191"/>
    <s v="Top30"/>
    <n v="30"/>
  </r>
  <r>
    <s v="Industrial &amp; Prudential Invst. Co. Ltd."/>
    <x v="68"/>
    <n v="305.64999999999998"/>
    <n v="53.346316999999999"/>
    <n v="1.9966630000000001"/>
    <n v="299.66666700000002"/>
    <s v="27/12/2007"/>
    <s v="Dec 2007"/>
    <s v="2005-2010"/>
    <n v="1.0199666284538751"/>
    <s v="Bottom30"/>
    <n v="1"/>
  </r>
  <r>
    <s v="Brigade Enterprises Ltd."/>
    <x v="68"/>
    <n v="252.36666700000001"/>
    <n v="4249.2971889999999"/>
    <n v="0"/>
    <n v="243.86666700000001"/>
    <s v="31/12/2007"/>
    <s v="Dec 2007"/>
    <s v="2005-2010"/>
    <n v="1.034855112035463"/>
    <s v="Bottom30"/>
    <n v="2"/>
  </r>
  <r>
    <s v="Ironwood Education Ltd."/>
    <x v="68"/>
    <n v="234.757037"/>
    <n v="91.353825000000001"/>
    <n v="0.169492"/>
    <n v="225.62097600000001"/>
    <s v="31/12/2007"/>
    <s v="Dec 2007"/>
    <s v="2005-2010"/>
    <n v="1.040492959307117"/>
    <s v="Bottom30"/>
    <n v="3"/>
  </r>
  <r>
    <s v="Donear Industries Ltd."/>
    <x v="68"/>
    <n v="170.2"/>
    <n v="885.04"/>
    <n v="-3.4052210000000001"/>
    <n v="155"/>
    <s v="20/03/2007"/>
    <s v="Dec 2007"/>
    <s v="2005-2010"/>
    <n v="1.0980645161290321"/>
    <s v="Bottom30"/>
    <n v="4"/>
  </r>
  <r>
    <s v="Glaxosmithkline Pharmaceuticals Ltd."/>
    <x v="68"/>
    <n v="514.97500000000002"/>
    <n v="8723.9872360000008"/>
    <n v="0.51234500000000005"/>
    <n v="467.5"/>
    <s v="30/11/2007"/>
    <s v="Dec 2007"/>
    <s v="2005-2010"/>
    <n v="1.101550802139037"/>
    <s v="Bottom30"/>
    <n v="5"/>
  </r>
  <r>
    <s v="V C C L Ltd."/>
    <x v="68"/>
    <n v="6.86"/>
    <n v="3.292805"/>
    <n v="-4.7222220000000004"/>
    <n v="6.22"/>
    <s v="10/10/2007"/>
    <s v="Dec 2007"/>
    <s v="2005-2010"/>
    <n v="1.102893890675241"/>
    <s v="Bottom30"/>
    <n v="6"/>
  </r>
  <r>
    <s v="Zydus Lifesciences Ltd."/>
    <x v="68"/>
    <n v="41.96"/>
    <n v="3953.0633910000001"/>
    <n v="1.5161290000000001"/>
    <n v="38"/>
    <s v="05/12/2007"/>
    <s v="Dec 2007"/>
    <s v="2005-2010"/>
    <n v="1.10421052631579"/>
    <s v="Bottom30"/>
    <n v="7"/>
  </r>
  <r>
    <s v="Igate Computer Systems Ltd. [Merged]"/>
    <x v="68"/>
    <n v="331.55"/>
    <n v="4608.8569550000002"/>
    <n v="0.27219100000000002"/>
    <n v="300"/>
    <s v="23/11/2007"/>
    <s v="Dec 2007"/>
    <s v="2005-2010"/>
    <n v="1.1051666666666671"/>
    <s v="Bottom30"/>
    <n v="8"/>
  </r>
  <r>
    <s v="Renaissance Global Ltd."/>
    <x v="68"/>
    <n v="30.4"/>
    <n v="279.06348800000001"/>
    <n v="0"/>
    <n v="27.5"/>
    <s v="24/12/2007"/>
    <s v="Dec 2007"/>
    <s v="2005-2010"/>
    <n v="1.105454545454545"/>
    <s v="Bottom30"/>
    <n v="9"/>
  </r>
  <r>
    <s v="Container Corpn. Of India Ltd."/>
    <x v="68"/>
    <n v="205.86666700000001"/>
    <n v="12543.339620999999"/>
    <n v="4.0319099999999999"/>
    <n v="185.6"/>
    <s v="28/11/2007"/>
    <s v="Dec 2007"/>
    <s v="2005-2010"/>
    <n v="1.109195404094828"/>
    <s v="Bottom30"/>
    <n v="10"/>
  </r>
  <r>
    <s v="Dynamic Industries Ltd."/>
    <x v="68"/>
    <n v="43"/>
    <n v="13.022550000000001"/>
    <n v="4.750305"/>
    <n v="38.75"/>
    <s v="06/09/2007"/>
    <s v="Dec 2007"/>
    <s v="2005-2010"/>
    <n v="1.1096774193548391"/>
    <s v="Bottom30"/>
    <n v="11"/>
  </r>
  <r>
    <s v="Allcargo Logistics Ltd."/>
    <x v="68"/>
    <n v="22.611249999999998"/>
    <n v="1832.0399010000001"/>
    <n v="1.2538480000000001"/>
    <n v="20.375"/>
    <s v="23/08/2007"/>
    <s v="Dec 2007"/>
    <s v="2005-2010"/>
    <n v="1.1097546012269941"/>
    <s v="Bottom30"/>
    <n v="12"/>
  </r>
  <r>
    <s v="Aurobindo Pharma Ltd."/>
    <x v="68"/>
    <n v="54.28"/>
    <n v="2918.3787470000002"/>
    <n v="1.401084"/>
    <n v="48.6"/>
    <s v="29/11/2007"/>
    <s v="Dec 2007"/>
    <s v="2005-2010"/>
    <n v="1.1168724279835389"/>
    <s v="Bottom30"/>
    <n v="13"/>
  </r>
  <r>
    <s v="Satyam Computer Services Ltd. [Merged]"/>
    <x v="68"/>
    <n v="449.15"/>
    <n v="30071.994746"/>
    <n v="-0.100089"/>
    <n v="401"/>
    <s v="17/12/2007"/>
    <s v="Dec 2007"/>
    <s v="2005-2010"/>
    <n v="1.120074812967581"/>
    <s v="Bottom30"/>
    <n v="14"/>
  </r>
  <r>
    <s v="K S B Ltd."/>
    <x v="68"/>
    <n v="46.53"/>
    <n v="809.80449099999998"/>
    <n v="3.1821709999999999"/>
    <n v="41.524999999999999"/>
    <s v="12/11/2007"/>
    <s v="Dec 2007"/>
    <s v="2005-2010"/>
    <n v="1.1205298013245031"/>
    <s v="Bottom30"/>
    <n v="15"/>
  </r>
  <r>
    <s v="Teesta Agro Inds. Ltd."/>
    <x v="68"/>
    <n v="32.35"/>
    <n v="14.719250000000001"/>
    <n v="1.72956"/>
    <n v="28.55"/>
    <s v="27/12/2007"/>
    <s v="Dec 2007"/>
    <s v="2005-2010"/>
    <n v="1.133099824868651"/>
    <s v="Bottom30"/>
    <n v="16"/>
  </r>
  <r>
    <s v="Jyothy Labs Ltd."/>
    <x v="68"/>
    <n v="43.045000000000002"/>
    <n v="1249.4895979999999"/>
    <n v="0.74308099999999999"/>
    <n v="37.630000000000003"/>
    <s v="19/12/2007"/>
    <s v="Dec 2007"/>
    <s v="2005-2010"/>
    <n v="1.1439011427052881"/>
    <s v="Bottom30"/>
    <n v="17"/>
  </r>
  <r>
    <s v="Tata Consultancy Services Ltd."/>
    <x v="68"/>
    <n v="270.83749999999998"/>
    <n v="106017.768301"/>
    <n v="0.30554100000000001"/>
    <n v="233.75"/>
    <s v="22/11/2007"/>
    <s v="Dec 2007"/>
    <s v="2005-2010"/>
    <n v="1.1586631016042781"/>
    <s v="Bottom30"/>
    <n v="18"/>
  </r>
  <r>
    <s v="Wyeth Ltd. [Merged]"/>
    <x v="68"/>
    <n v="511.35"/>
    <n v="1161.790217"/>
    <n v="-1.6540049999999999"/>
    <n v="440"/>
    <s v="03/04/2007"/>
    <s v="Dec 2007"/>
    <s v="2005-2010"/>
    <n v="1.1621590909090911"/>
    <s v="Bottom30"/>
    <n v="19"/>
  </r>
  <r>
    <s v="Tech Mahindra Ltd."/>
    <x v="68"/>
    <n v="283.01249999999999"/>
    <n v="13736.254625"/>
    <n v="-0.80613400000000002"/>
    <n v="243.5"/>
    <s v="22/11/2007"/>
    <s v="Dec 2007"/>
    <s v="2005-2010"/>
    <n v="1.1622689938398361"/>
    <s v="Bottom30"/>
    <n v="20"/>
  </r>
  <r>
    <s v="Torrent Pharmaceuticals Ltd."/>
    <x v="68"/>
    <n v="50.3"/>
    <n v="1702.3805629999999"/>
    <n v="3.2854209999999999"/>
    <n v="43.262500000000003"/>
    <s v="22/10/2007"/>
    <s v="Dec 2007"/>
    <s v="2005-2010"/>
    <n v="1.1626697486275639"/>
    <s v="Bottom30"/>
    <n v="21"/>
  </r>
  <r>
    <s v="Sundaram Brake Linings Ltd."/>
    <x v="68"/>
    <n v="365.46972199999999"/>
    <n v="101.37636000000001"/>
    <n v="6.7276100000000003"/>
    <n v="313.03616499999998"/>
    <s v="03/12/2007"/>
    <s v="Dec 2007"/>
    <s v="2005-2010"/>
    <n v="1.1674999979634939"/>
    <s v="Bottom30"/>
    <n v="22"/>
  </r>
  <r>
    <s v="M P S Ltd."/>
    <x v="68"/>
    <n v="234"/>
    <n v="393.65043100000003"/>
    <n v="4.3710969999999998"/>
    <n v="200.15"/>
    <s v="04/12/2007"/>
    <s v="Dec 2007"/>
    <s v="2005-2010"/>
    <n v="1.169123157631776"/>
    <s v="Bottom30"/>
    <n v="23"/>
  </r>
  <r>
    <s v="S V P Global Textiles Ltd."/>
    <x v="68"/>
    <n v="1.2024999999999999"/>
    <n v="2.8860000000000001"/>
    <n v="1.3912310000000001"/>
    <n v="1.0285"/>
    <s v="14/03/2007"/>
    <s v="Dec 2007"/>
    <s v="2005-2010"/>
    <n v="1.16917841516772"/>
    <s v="Bottom30"/>
    <n v="24"/>
  </r>
  <r>
    <s v="Procter &amp; Gamble Hygiene &amp; Health Care Ltd."/>
    <x v="68"/>
    <n v="783.85"/>
    <n v="2544.4347910000001"/>
    <n v="2.363696"/>
    <n v="669.95"/>
    <s v="25/10/2007"/>
    <s v="Dec 2007"/>
    <s v="2005-2010"/>
    <n v="1.170012687513994"/>
    <s v="Bottom30"/>
    <n v="25"/>
  </r>
  <r>
    <s v="Infosys Ltd."/>
    <x v="68"/>
    <n v="221.05"/>
    <n v="101073.59821900001"/>
    <n v="-1.5230410000000001"/>
    <n v="188.89375000000001"/>
    <s v="22/11/2007"/>
    <s v="Dec 2007"/>
    <s v="2005-2010"/>
    <n v="1.170234589551004"/>
    <s v="Bottom30"/>
    <n v="26"/>
  </r>
  <r>
    <s v="Edelweiss Financial Services Ltd."/>
    <x v="68"/>
    <n v="161.36000000000001"/>
    <n v="12089.374387"/>
    <n v="6.0741519999999998"/>
    <n v="137"/>
    <s v="18/12/2007"/>
    <s v="Dec 2007"/>
    <s v="2005-2010"/>
    <n v="1.1778102189781019"/>
    <s v="Bottom30"/>
    <n v="27"/>
  </r>
  <r>
    <s v="Xchanging Solutions Ltd."/>
    <x v="68"/>
    <n v="94.15"/>
    <n v="1048.2320460000001"/>
    <n v="4.7857539999999998"/>
    <n v="79.900000000000006"/>
    <s v="22/11/2007"/>
    <s v="Dec 2007"/>
    <s v="2005-2010"/>
    <n v="1.1783479349186481"/>
    <s v="Bottom30"/>
    <n v="28"/>
  </r>
  <r>
    <s v="N R B Bearings Ltd."/>
    <x v="68"/>
    <n v="46.875"/>
    <n v="454.32468699999998"/>
    <n v="1.902174"/>
    <n v="39.774999999999999"/>
    <s v="06/11/2007"/>
    <s v="Dec 2007"/>
    <s v="2005-2010"/>
    <n v="1.17850408548083"/>
    <s v="Bottom30"/>
    <n v="29"/>
  </r>
  <r>
    <s v="Riddhi Siddhi Gluco Biols Ltd."/>
    <x v="68"/>
    <n v="254.05"/>
    <n v="283.04726699999998"/>
    <n v="3.482688"/>
    <n v="215"/>
    <s v="18/10/2007"/>
    <s v="Dec 2007"/>
    <s v="2005-2010"/>
    <n v="1.1816279069767439"/>
    <s v="Bottom30"/>
    <n v="30"/>
  </r>
  <r>
    <s v="Temptation Foods Ltd."/>
    <x v="69"/>
    <n v="200"/>
    <n v="502.84199999999998"/>
    <n v="-0.49751200000000001"/>
    <n v="1.52"/>
    <s v="01/03/2007"/>
    <s v="Jan 2008"/>
    <s v="2005-2010"/>
    <n v="131.57894736842101"/>
    <s v="Top30"/>
    <n v="1"/>
  </r>
  <r>
    <s v="Responsive Industries Ltd."/>
    <x v="69"/>
    <n v="17.715"/>
    <n v="371.87328000000002"/>
    <n v="4.9777779999999998"/>
    <n v="0.17274999999999999"/>
    <s v="02/03/2007"/>
    <s v="Jan 2008"/>
    <s v="2005-2010"/>
    <n v="102.5470332850941"/>
    <s v="Top30"/>
    <n v="2"/>
  </r>
  <r>
    <s v="E F C (I) Ltd."/>
    <x v="69"/>
    <n v="29.335000000000001"/>
    <n v="20.525700000000001"/>
    <n v="-4.9878539999999996"/>
    <n v="0.42499999999999999"/>
    <s v="09/07/2007"/>
    <s v="Jan 2008"/>
    <s v="2005-2010"/>
    <n v="69.023529411764713"/>
    <s v="Top30"/>
    <n v="3"/>
  </r>
  <r>
    <s v="Visagar Financial Services Ltd."/>
    <x v="69"/>
    <n v="2.3510599999999999"/>
    <n v="42.012599999999999"/>
    <n v="0.17889099999999999"/>
    <n v="3.9632000000000001E-2"/>
    <s v="13/02/2007"/>
    <s v="Jan 2008"/>
    <s v="2005-2010"/>
    <n v="59.322264836495748"/>
    <s v="Top30"/>
    <n v="4"/>
  </r>
  <r>
    <s v="Technvision Ventures Ltd."/>
    <x v="69"/>
    <n v="47.6"/>
    <n v="29.869"/>
    <n v="-4.895105"/>
    <n v="0.97"/>
    <s v="27/02/2007"/>
    <s v="Jan 2008"/>
    <s v="2005-2010"/>
    <n v="49.072164948453612"/>
    <s v="Top30"/>
    <n v="5"/>
  </r>
  <r>
    <s v="Shristi Infrastructure Devp. Corpn. Ltd."/>
    <x v="69"/>
    <n v="555.6"/>
    <n v="1233.432"/>
    <n v="-0.82998700000000003"/>
    <n v="16.45"/>
    <s v="08/03/2007"/>
    <s v="Jan 2008"/>
    <s v="2005-2010"/>
    <n v="33.775075987841952"/>
    <s v="Top30"/>
    <n v="6"/>
  </r>
  <r>
    <s v="Cals Refineries Ltd."/>
    <x v="69"/>
    <n v="5.835"/>
    <n v="4632.99"/>
    <n v="-4.9674269999999998"/>
    <n v="0.2"/>
    <s v="17/05/2007"/>
    <s v="Jan 2008"/>
    <s v="2005-2010"/>
    <n v="29.175000000000001"/>
    <s v="Top30"/>
    <n v="7"/>
  </r>
  <r>
    <s v="G A C M Technologies Ltd."/>
    <x v="69"/>
    <n v="8.6909829999999992"/>
    <n v="45.914627000000003"/>
    <n v="1.6393439999999999"/>
    <n v="0.35769299999999998"/>
    <s v="14/09/2007"/>
    <s v="Jan 2008"/>
    <s v="2005-2010"/>
    <n v="24.29732480087673"/>
    <s v="Top30"/>
    <n v="8"/>
  </r>
  <r>
    <s v="Beryl Drugs Ltd."/>
    <x v="69"/>
    <n v="23.4"/>
    <n v="12.006539999999999"/>
    <n v="4.9327350000000001"/>
    <n v="0.97"/>
    <s v="05/02/2007"/>
    <s v="Jan 2008"/>
    <s v="2005-2010"/>
    <n v="24.123711340206189"/>
    <s v="Top30"/>
    <n v="9"/>
  </r>
  <r>
    <s v="Lloyds Metals &amp; Energy Ltd."/>
    <x v="69"/>
    <n v="43.55"/>
    <n v="969.34713599999998"/>
    <n v="4.4991000000000003"/>
    <n v="1.81"/>
    <s v="07/03/2007"/>
    <s v="Jan 2008"/>
    <s v="2005-2010"/>
    <n v="24.060773480662981"/>
    <s v="Top30"/>
    <n v="10"/>
  </r>
  <r>
    <s v="Genus Prime Infra Ltd."/>
    <x v="69"/>
    <n v="51.077782999999997"/>
    <n v="73.674773000000002"/>
    <n v="-4.990926"/>
    <n v="2.351432"/>
    <s v="10/08/2007"/>
    <s v="Jan 2008"/>
    <s v="2005-2010"/>
    <n v="21.721990259552481"/>
    <s v="Top30"/>
    <n v="11"/>
  </r>
  <r>
    <s v="Sahara Housingfina Corpn. Ltd."/>
    <x v="69"/>
    <n v="585.70000000000005"/>
    <n v="409.99"/>
    <n v="-4.9959449999999999"/>
    <n v="29.4"/>
    <s v="02/08/2007"/>
    <s v="Jan 2008"/>
    <s v="2005-2010"/>
    <n v="19.921768707483"/>
    <s v="Top30"/>
    <n v="12"/>
  </r>
  <r>
    <s v="V B Desai Financial Services Ltd."/>
    <x v="69"/>
    <n v="148.30000000000001"/>
    <n v="67.420146000000003"/>
    <n v="-4.9967969999999999"/>
    <n v="7.87"/>
    <s v="20/03/2007"/>
    <s v="Jan 2008"/>
    <s v="2005-2010"/>
    <n v="18.84371029224905"/>
    <s v="Top30"/>
    <n v="13"/>
  </r>
  <r>
    <s v="Capri Global Capital Ltd."/>
    <x v="69"/>
    <n v="3.6777289999999998"/>
    <n v="174.91888700000001"/>
    <n v="-4.9865560000000002"/>
    <n v="0.197937"/>
    <s v="22/03/2007"/>
    <s v="Jan 2008"/>
    <s v="2005-2010"/>
    <n v="18.58030080278068"/>
    <s v="Top30"/>
    <n v="14"/>
  </r>
  <r>
    <s v="We Internet Ltd."/>
    <x v="69"/>
    <n v="118.3"/>
    <n v="6.239852"/>
    <n v="-4.9799199999999999"/>
    <n v="6.4"/>
    <s v="26/02/2007"/>
    <s v="Jan 2008"/>
    <s v="2005-2010"/>
    <n v="18.484375"/>
    <s v="Top30"/>
    <n v="15"/>
  </r>
  <r>
    <s v="Pioneer Investcorp Ltd."/>
    <x v="69"/>
    <n v="643.5"/>
    <n v="679.95427500000005"/>
    <n v="-4.5535449999999997"/>
    <n v="38.700000000000003"/>
    <s v="09/02/2007"/>
    <s v="Jan 2008"/>
    <s v="2005-2010"/>
    <n v="16.627906976744189"/>
    <s v="Top30"/>
    <n v="16"/>
  </r>
  <r>
    <s v="Orissa Sponge Iron &amp; Steel Ltd."/>
    <x v="69"/>
    <n v="387.3"/>
    <n v="774.6"/>
    <n v="-4.9570550000000004"/>
    <n v="23.8"/>
    <s v="28/03/2007"/>
    <s v="Jan 2008"/>
    <s v="2005-2010"/>
    <n v="16.27310924369748"/>
    <s v="Top30"/>
    <n v="17"/>
  </r>
  <r>
    <s v="Devine Impex Ltd."/>
    <x v="69"/>
    <n v="16.899999999999999"/>
    <n v="8.8748660000000008"/>
    <n v="3.3639139999999998"/>
    <n v="1.05"/>
    <s v="27/04/2007"/>
    <s v="Jan 2008"/>
    <s v="2005-2010"/>
    <n v="16.095238095238091"/>
    <s v="Top30"/>
    <n v="18"/>
  </r>
  <r>
    <s v="Hemang Resources Ltd."/>
    <x v="69"/>
    <n v="48.774999999999999"/>
    <n v="64.382999999999996"/>
    <n v="-1.4148559999999999"/>
    <n v="3.2749999999999999"/>
    <s v="02/04/2007"/>
    <s v="Jan 2008"/>
    <s v="2005-2010"/>
    <n v="14.89312977099237"/>
    <s v="Top30"/>
    <n v="19"/>
  </r>
  <r>
    <s v="Usher Agro Ltd."/>
    <x v="69"/>
    <n v="162"/>
    <n v="291.798272"/>
    <n v="1.8547629999999999"/>
    <n v="11"/>
    <s v="21/02/2007"/>
    <s v="Jan 2008"/>
    <s v="2005-2010"/>
    <n v="14.72727272727273"/>
    <s v="Top30"/>
    <n v="20"/>
  </r>
  <r>
    <s v="Navkar Urbanstructure Ltd."/>
    <x v="69"/>
    <n v="2.3580000000000001"/>
    <n v="35.974826999999998"/>
    <n v="-4.9193550000000004"/>
    <n v="0.16120000000000001"/>
    <s v="22/08/2007"/>
    <s v="Jan 2008"/>
    <s v="2005-2010"/>
    <n v="14.62779156327543"/>
    <s v="Top30"/>
    <n v="21"/>
  </r>
  <r>
    <s v="Chartered Logistics Ltd."/>
    <x v="69"/>
    <n v="7.8650000000000002"/>
    <n v="80.385019"/>
    <n v="-2.2981370000000001"/>
    <n v="0.54749999999999999"/>
    <s v="28/03/2007"/>
    <s v="Jan 2008"/>
    <s v="2005-2010"/>
    <n v="14.365296803652971"/>
    <s v="Top30"/>
    <n v="22"/>
  </r>
  <r>
    <s v="Ahluwalia Contracts (India) Ltd."/>
    <x v="69"/>
    <n v="275.2"/>
    <n v="1727.225651"/>
    <n v="5.4536000000000001E-2"/>
    <n v="20.3"/>
    <s v="22/02/2007"/>
    <s v="Jan 2008"/>
    <s v="2005-2010"/>
    <n v="13.55665024630542"/>
    <s v="Top30"/>
    <n v="23"/>
  </r>
  <r>
    <s v="Jindal Capital Ltd."/>
    <x v="69"/>
    <n v="47.55"/>
    <n v="15.254516000000001"/>
    <n v="-4.9950049999999999"/>
    <n v="3.57"/>
    <s v="16/04/2007"/>
    <s v="Jan 2008"/>
    <s v="2005-2010"/>
    <n v="13.319327731092439"/>
    <s v="Top30"/>
    <n v="24"/>
  </r>
  <r>
    <s v="Jai Corp Ltd."/>
    <x v="69"/>
    <n v="937.85"/>
    <n v="16735.877917000002"/>
    <n v="-0.87723899999999999"/>
    <n v="73.827500000000001"/>
    <s v="08/03/2007"/>
    <s v="Jan 2008"/>
    <s v="2005-2010"/>
    <n v="12.70326097998713"/>
    <s v="Top30"/>
    <n v="25"/>
  </r>
  <r>
    <s v="M M T C Ltd."/>
    <x v="69"/>
    <n v="804.00833299999999"/>
    <n v="120601.25"/>
    <n v="-2.0819549999999998"/>
    <n v="64.166667000000004"/>
    <s v="28/05/2007"/>
    <s v="Jan 2008"/>
    <s v="2005-2010"/>
    <n v="12.529999929714281"/>
    <s v="Top30"/>
    <n v="26"/>
  </r>
  <r>
    <s v="Sturdy Industries Ltd."/>
    <x v="69"/>
    <n v="10.27"/>
    <n v="31.226962"/>
    <n v="-4.9074070000000001"/>
    <n v="0.83"/>
    <s v="05/02/2007"/>
    <s v="Jan 2008"/>
    <s v="2005-2010"/>
    <n v="12.37349397590361"/>
    <s v="Top30"/>
    <n v="27"/>
  </r>
  <r>
    <s v="Gulshan Polyols Ltd."/>
    <x v="69"/>
    <n v="67.416667000000004"/>
    <n v="251.28753499999999"/>
    <n v="-4.9911919999999999"/>
    <n v="5.5"/>
    <s v="08/08/2007"/>
    <s v="Jan 2008"/>
    <s v="2005-2010"/>
    <n v="12.25757581818182"/>
    <s v="Top30"/>
    <n v="28"/>
  </r>
  <r>
    <s v="Modern India Ltd."/>
    <x v="69"/>
    <n v="270.85000000000002"/>
    <n v="1016.845384"/>
    <n v="3.0827779999999998"/>
    <n v="22.29"/>
    <s v="12/06/2007"/>
    <s v="Jan 2008"/>
    <s v="2005-2010"/>
    <n v="12.151188873934499"/>
    <s v="Top30"/>
    <n v="29"/>
  </r>
  <r>
    <s v="Systematix Corporate Services Ltd."/>
    <x v="69"/>
    <n v="11.135"/>
    <n v="141.178438"/>
    <n v="-2.5382929999999999"/>
    <n v="0.95199999999999996"/>
    <s v="25/05/2007"/>
    <s v="Jan 2008"/>
    <s v="2005-2010"/>
    <n v="11.696428571428569"/>
    <s v="Top30"/>
    <n v="30"/>
  </r>
  <r>
    <s v="Dynamic Industries Ltd."/>
    <x v="69"/>
    <n v="22.3"/>
    <n v="6.7535550000000004"/>
    <n v="-4.9040509999999999"/>
    <n v="22.3"/>
    <s v="31/01/2008"/>
    <s v="Jan 2008"/>
    <s v="2005-2010"/>
    <n v="1"/>
    <s v="Bottom30"/>
    <n v="1"/>
  </r>
  <r>
    <s v="Nakshatra Infrastructure Ltd."/>
    <x v="69"/>
    <n v="5.71"/>
    <n v="3.1404999999999998"/>
    <n v="-4.8333329999999997"/>
    <n v="5.71"/>
    <s v="31/01/2008"/>
    <s v="Jan 2008"/>
    <s v="2005-2010"/>
    <n v="1"/>
    <s v="Bottom30"/>
    <n v="2"/>
  </r>
  <r>
    <s v="Goodluck India Ltd."/>
    <x v="69"/>
    <n v="10.888"/>
    <n v="20.100065000000001"/>
    <n v="0"/>
    <n v="10.888"/>
    <s v="31/01/2008"/>
    <s v="Jan 2008"/>
    <s v="2005-2010"/>
    <n v="1"/>
    <s v="Bottom30"/>
    <n v="3"/>
  </r>
  <r>
    <s v="Spectra Industries Ltd."/>
    <x v="69"/>
    <n v="15.5"/>
    <n v="10.971674999999999"/>
    <n v="-4.9079750000000004"/>
    <n v="15.5"/>
    <s v="31/01/2008"/>
    <s v="Jan 2008"/>
    <s v="2005-2010"/>
    <n v="1"/>
    <s v="Bottom30"/>
    <n v="4"/>
  </r>
  <r>
    <s v="Crest Animation Studios Ltd."/>
    <x v="69"/>
    <n v="82.6"/>
    <n v="186.55357000000001"/>
    <n v="-4.9482160000000004"/>
    <n v="82.6"/>
    <s v="31/01/2008"/>
    <s v="Jan 2008"/>
    <s v="2005-2010"/>
    <n v="1"/>
    <s v="Bottom30"/>
    <n v="5"/>
  </r>
  <r>
    <s v="Cian Agro Inds. &amp; Infrastructure Ltd."/>
    <x v="69"/>
    <n v="6.57"/>
    <n v="4.803064"/>
    <n v="-4.9204049999999997"/>
    <n v="6.57"/>
    <s v="31/01/2008"/>
    <s v="Jan 2008"/>
    <s v="2005-2010"/>
    <n v="1"/>
    <s v="Bottom30"/>
    <n v="6"/>
  </r>
  <r>
    <s v="Svam Software Ltd."/>
    <x v="69"/>
    <n v="5.97"/>
    <n v="10.082732999999999"/>
    <n v="-4.9363060000000001"/>
    <n v="5.97"/>
    <s v="31/01/2008"/>
    <s v="Jan 2008"/>
    <s v="2005-2010"/>
    <n v="1"/>
    <s v="Bottom30"/>
    <n v="7"/>
  </r>
  <r>
    <s v="B F Utilities Ltd."/>
    <x v="69"/>
    <n v="1494.4"/>
    <n v="5629.0503280000003"/>
    <n v="-4.999841"/>
    <n v="1494.4"/>
    <s v="31/01/2008"/>
    <s v="Jan 2008"/>
    <s v="2005-2010"/>
    <n v="1"/>
    <s v="Bottom30"/>
    <n v="8"/>
  </r>
  <r>
    <s v="Mac Charles (India) Ltd."/>
    <x v="69"/>
    <n v="137.02500000000001"/>
    <n v="179.51716500000001"/>
    <n v="15.365186"/>
    <n v="137.02500000000001"/>
    <s v="31/01/2008"/>
    <s v="Jan 2008"/>
    <s v="2005-2010"/>
    <n v="1"/>
    <s v="Bottom30"/>
    <n v="9"/>
  </r>
  <r>
    <s v="Anand Projects Ltd."/>
    <x v="69"/>
    <n v="11.997222000000001"/>
    <n v="1.1208880000000001"/>
    <n v="-62.767240999999999"/>
    <n v="11.997222000000001"/>
    <s v="31/01/2008"/>
    <s v="Jan 2008"/>
    <s v="2005-2010"/>
    <n v="1"/>
    <s v="Bottom30"/>
    <n v="10"/>
  </r>
  <r>
    <s v="Maharashtra Corporation Ltd."/>
    <x v="69"/>
    <n v="3.2267860000000002"/>
    <n v="12.278332000000001"/>
    <n v="-4.9247610000000002"/>
    <n v="3.2267860000000002"/>
    <s v="31/01/2008"/>
    <s v="Jan 2008"/>
    <s v="2005-2010"/>
    <n v="1"/>
    <s v="Bottom30"/>
    <n v="11"/>
  </r>
  <r>
    <s v="Link House Inds. Ltd."/>
    <x v="69"/>
    <n v="12.75"/>
    <n v="126.48"/>
    <n v="-4.850746"/>
    <n v="12.75"/>
    <s v="31/01/2008"/>
    <s v="Jan 2008"/>
    <s v="2005-2010"/>
    <n v="1"/>
    <s v="Bottom30"/>
    <n v="12"/>
  </r>
  <r>
    <s v="Mohota Industries Ltd."/>
    <x v="69"/>
    <n v="18.885714"/>
    <n v="27.553322000000001"/>
    <n v="-4.2722660000000001"/>
    <n v="18.828571"/>
    <s v="30/01/2008"/>
    <s v="Jan 2008"/>
    <s v="2005-2010"/>
    <n v="1.003034909022039"/>
    <s v="Bottom30"/>
    <n v="13"/>
  </r>
  <r>
    <s v="Marathon Nextgen Realty Ltd."/>
    <x v="69"/>
    <n v="113.333333"/>
    <n v="644.57982000000004"/>
    <n v="-4.449649"/>
    <n v="112.688889"/>
    <s v="31/01/2008"/>
    <s v="Jan 2008"/>
    <s v="2005-2010"/>
    <n v="1.0057187891878141"/>
    <s v="Bottom30"/>
    <n v="14"/>
  </r>
  <r>
    <s v="Diamines &amp; Chemicals Ltd."/>
    <x v="69"/>
    <n v="31"/>
    <n v="30.328043999999998"/>
    <n v="-0.42826599999999998"/>
    <n v="30.733332999999998"/>
    <s v="31/01/2008"/>
    <s v="Jan 2008"/>
    <s v="2005-2010"/>
    <n v="1.0086768005279481"/>
    <s v="Bottom30"/>
    <n v="15"/>
  </r>
  <r>
    <s v="Global Vectra Helicorp Ltd."/>
    <x v="69"/>
    <n v="111.85"/>
    <n v="156.59"/>
    <n v="-10.484194"/>
    <n v="110.75"/>
    <s v="31/01/2008"/>
    <s v="Jan 2008"/>
    <s v="2005-2010"/>
    <n v="1.009932279909707"/>
    <s v="Bottom30"/>
    <n v="16"/>
  </r>
  <r>
    <s v="Crazy Infra &amp; Infomedia Ltd."/>
    <x v="69"/>
    <n v="6.7050000000000001"/>
    <n v="39.479709999999997"/>
    <n v="-8.6512259999999994"/>
    <n v="6.61"/>
    <s v="31/01/2008"/>
    <s v="Jan 2008"/>
    <s v="2005-2010"/>
    <n v="1.014372163388805"/>
    <s v="Bottom30"/>
    <n v="17"/>
  </r>
  <r>
    <s v="Dr. Reddy'S Laboratories Ltd."/>
    <x v="69"/>
    <n v="105.64"/>
    <n v="8880.9251390000009"/>
    <n v="-2.076381"/>
    <n v="104"/>
    <s v="31/01/2008"/>
    <s v="Jan 2008"/>
    <s v="2005-2010"/>
    <n v="1.015769230769231"/>
    <s v="Bottom30"/>
    <n v="18"/>
  </r>
  <r>
    <s v="Broadcast Initiatives Ltd."/>
    <x v="69"/>
    <n v="37.4"/>
    <n v="72.234359999999995"/>
    <n v="-2.983139"/>
    <n v="36.75"/>
    <s v="31/01/2008"/>
    <s v="Jan 2008"/>
    <s v="2005-2010"/>
    <n v="1.017687074829932"/>
    <s v="Bottom30"/>
    <n v="19"/>
  </r>
  <r>
    <s v="Camson Bio Technologies Ltd."/>
    <x v="69"/>
    <n v="158.80000000000001"/>
    <n v="155.624"/>
    <n v="-12.579136"/>
    <n v="155.65"/>
    <s v="31/01/2008"/>
    <s v="Jan 2008"/>
    <s v="2005-2010"/>
    <n v="1.020237712817218"/>
    <s v="Bottom30"/>
    <n v="20"/>
  </r>
  <r>
    <s v="Glaxosmithkline Pharmaceuticals Ltd."/>
    <x v="69"/>
    <n v="408.85"/>
    <n v="6926.1656999999996"/>
    <n v="-4.5467810000000002"/>
    <n v="400"/>
    <s v="22/01/2008"/>
    <s v="Jan 2008"/>
    <s v="2005-2010"/>
    <n v="1.022125"/>
    <s v="Bottom30"/>
    <n v="21"/>
  </r>
  <r>
    <s v="Ansal Buildwell Ltd."/>
    <x v="69"/>
    <n v="76.900000000000006"/>
    <n v="56.781753000000002"/>
    <n v="-4.4720500000000003"/>
    <n v="75"/>
    <s v="25/01/2008"/>
    <s v="Jan 2008"/>
    <s v="2005-2010"/>
    <n v="1.025333333333333"/>
    <s v="Bottom30"/>
    <n v="22"/>
  </r>
  <r>
    <s v="Kanishk Steel Inds. Ltd."/>
    <x v="69"/>
    <n v="37.65"/>
    <n v="107.210325"/>
    <n v="-2.8387099999999998"/>
    <n v="36.700000000000003"/>
    <s v="25/06/2007"/>
    <s v="Jan 2008"/>
    <s v="2005-2010"/>
    <n v="1.0258855585831059"/>
    <s v="Bottom30"/>
    <n v="23"/>
  </r>
  <r>
    <s v="Nexxoft Infotel Ltd."/>
    <x v="69"/>
    <n v="21.6"/>
    <n v="10.756368"/>
    <n v="-1.818182"/>
    <n v="21"/>
    <s v="04/06/2007"/>
    <s v="Jan 2008"/>
    <s v="2005-2010"/>
    <n v="1.0285714285714289"/>
    <s v="Bottom30"/>
    <n v="24"/>
  </r>
  <r>
    <s v="Lumax Automotive Systems Ltd."/>
    <x v="69"/>
    <n v="54.55"/>
    <n v="40.389398"/>
    <n v="-1.356239"/>
    <n v="53"/>
    <s v="16/11/2007"/>
    <s v="Jan 2008"/>
    <s v="2005-2010"/>
    <n v="1.0292452830188681"/>
    <s v="Bottom30"/>
    <n v="25"/>
  </r>
  <r>
    <s v="Vishnu Chemicals Ltd."/>
    <x v="69"/>
    <n v="20"/>
    <n v="119.8045"/>
    <n v="-1.9607840000000001"/>
    <n v="19.399999999999999"/>
    <s v="31/01/2008"/>
    <s v="Jan 2008"/>
    <s v="2005-2010"/>
    <n v="1.0309278350515469"/>
    <s v="Bottom30"/>
    <n v="26"/>
  </r>
  <r>
    <s v="Rane Engine Valves Ltd. [Merged]"/>
    <x v="69"/>
    <n v="245.5"/>
    <n v="126.45685400000001"/>
    <n v="-1.6032059999999999"/>
    <n v="238"/>
    <s v="30/01/2008"/>
    <s v="Jan 2008"/>
    <s v="2005-2010"/>
    <n v="1.0315126050420169"/>
    <s v="Bottom30"/>
    <n v="27"/>
  </r>
  <r>
    <s v="Sir Shadi Lal Enterprises Ltd."/>
    <x v="69"/>
    <n v="126.5"/>
    <n v="66.412499999999994"/>
    <n v="-4.9943669999999996"/>
    <n v="122.5"/>
    <s v="01/11/2007"/>
    <s v="Jan 2008"/>
    <s v="2005-2010"/>
    <n v="1.03265306122449"/>
    <s v="Bottom30"/>
    <n v="28"/>
  </r>
  <r>
    <s v="Super Sales India Ltd."/>
    <x v="69"/>
    <n v="139.5"/>
    <n v="42.847425000000001"/>
    <n v="-1.8296969999999999"/>
    <n v="135.05000000000001"/>
    <s v="22/01/2008"/>
    <s v="Jan 2008"/>
    <s v="2005-2010"/>
    <n v="1.0329507589781559"/>
    <s v="Bottom30"/>
    <n v="29"/>
  </r>
  <r>
    <s v="Dollex Industries Ltd. [Merged]"/>
    <x v="69"/>
    <n v="22.85"/>
    <n v="33.97795"/>
    <n v="-2.7659570000000002"/>
    <n v="22.024999999999999"/>
    <s v="25/01/2008"/>
    <s v="Jan 2008"/>
    <s v="2005-2010"/>
    <n v="1.0374574347332579"/>
    <s v="Bottom30"/>
    <n v="30"/>
  </r>
  <r>
    <s v="Temptation Foods Ltd."/>
    <x v="70"/>
    <n v="170"/>
    <n v="427.41570000000002"/>
    <n v="1.1904760000000001"/>
    <n v="1.59"/>
    <s v="02/03/2007"/>
    <s v="Feb 2008"/>
    <s v="2005-2010"/>
    <n v="106.9182389937107"/>
    <s v="Top30"/>
    <n v="1"/>
  </r>
  <r>
    <s v="E F C (I) Ltd."/>
    <x v="70"/>
    <n v="24.38"/>
    <n v="17.058686000000002"/>
    <n v="3.195767"/>
    <n v="0.42499999999999999"/>
    <s v="09/07/2007"/>
    <s v="Feb 2008"/>
    <s v="2005-2010"/>
    <n v="57.364705882352943"/>
    <s v="Top30"/>
    <n v="2"/>
  </r>
  <r>
    <s v="Shristi Infrastructure Devp. Corpn. Ltd."/>
    <x v="70"/>
    <n v="806.85"/>
    <n v="1791.2070000000001"/>
    <n v="4.9970720000000002"/>
    <n v="16.45"/>
    <s v="08/03/2007"/>
    <s v="Feb 2008"/>
    <s v="2005-2010"/>
    <n v="49.048632218844993"/>
    <s v="Top30"/>
    <n v="3"/>
  </r>
  <r>
    <s v="Visagar Financial Services Ltd."/>
    <x v="70"/>
    <n v="1.9446619999999999"/>
    <n v="34.750422"/>
    <n v="-4.9651209999999999"/>
    <n v="4.3494999999999999E-2"/>
    <s v="12/03/2007"/>
    <s v="Feb 2008"/>
    <s v="2005-2010"/>
    <n v="44.71001264513162"/>
    <s v="Top30"/>
    <n v="4"/>
  </r>
  <r>
    <s v="Technvision Ventures Ltd."/>
    <x v="70"/>
    <n v="35.950000000000003"/>
    <n v="22.558624999999999"/>
    <n v="4.9635040000000004"/>
    <n v="1.06"/>
    <s v="02/03/2007"/>
    <s v="Feb 2008"/>
    <s v="2005-2010"/>
    <n v="33.915094339622641"/>
    <s v="Top30"/>
    <n v="5"/>
  </r>
  <r>
    <s v="Genus Prime Infra Ltd."/>
    <x v="70"/>
    <n v="67.176798000000005"/>
    <n v="96.896046999999996"/>
    <n v="-4.9689439999999996"/>
    <n v="2.351432"/>
    <s v="10/08/2007"/>
    <s v="Feb 2008"/>
    <s v="2005-2010"/>
    <n v="28.568462962143919"/>
    <s v="Top30"/>
    <n v="6"/>
  </r>
  <r>
    <s v="Cals Refineries Ltd."/>
    <x v="70"/>
    <n v="5.2549999999999999"/>
    <n v="4172.47"/>
    <n v="4.9950049999999999"/>
    <n v="0.2"/>
    <s v="17/05/2007"/>
    <s v="Feb 2008"/>
    <s v="2005-2010"/>
    <n v="26.274999999999999"/>
    <s v="Top30"/>
    <n v="7"/>
  </r>
  <r>
    <s v="Lloyds Metals &amp; Energy Ltd."/>
    <x v="70"/>
    <n v="34.75"/>
    <n v="773.47446500000001"/>
    <n v="-4.7945209999999996"/>
    <n v="1.81"/>
    <s v="07/03/2007"/>
    <s v="Feb 2008"/>
    <s v="2005-2010"/>
    <n v="19.19889502762431"/>
    <s v="Top30"/>
    <n v="8"/>
  </r>
  <r>
    <s v="Beryl Drugs Ltd."/>
    <x v="70"/>
    <n v="19.600000000000001"/>
    <n v="10.056760000000001"/>
    <n v="-3.9215689999999999"/>
    <n v="1.06"/>
    <s v="02/03/2007"/>
    <s v="Feb 2008"/>
    <s v="2005-2010"/>
    <n v="18.490566037735849"/>
    <s v="Top30"/>
    <n v="9"/>
  </r>
  <r>
    <s v="V B Desai Financial Services Ltd."/>
    <x v="70"/>
    <n v="143.35"/>
    <n v="65.169776999999996"/>
    <n v="4.6732379999999996"/>
    <n v="7.87"/>
    <s v="20/03/2007"/>
    <s v="Feb 2008"/>
    <s v="2005-2010"/>
    <n v="18.214739517153749"/>
    <s v="Top30"/>
    <n v="10"/>
  </r>
  <r>
    <s v="Capri Global Capital Ltd."/>
    <x v="70"/>
    <n v="3.587844"/>
    <n v="170.64379199999999"/>
    <n v="4.9833889999999998"/>
    <n v="0.197937"/>
    <s v="22/03/2007"/>
    <s v="Feb 2008"/>
    <s v="2005-2010"/>
    <n v="18.126191667045571"/>
    <s v="Top30"/>
    <n v="11"/>
  </r>
  <r>
    <s v="Orissa Sponge Iron &amp; Steel Ltd."/>
    <x v="70"/>
    <n v="429.15"/>
    <n v="858.3"/>
    <n v="-3.1154760000000001"/>
    <n v="23.8"/>
    <s v="28/03/2007"/>
    <s v="Feb 2008"/>
    <s v="2005-2010"/>
    <n v="18.03151260504201"/>
    <s v="Top30"/>
    <n v="12"/>
  </r>
  <r>
    <s v="Rollatainers Ltd."/>
    <x v="70"/>
    <n v="7.6120000000000001"/>
    <n v="190.398956"/>
    <n v="4.9931029999999996"/>
    <n v="0.432"/>
    <s v="13/03/2007"/>
    <s v="Feb 2008"/>
    <s v="2005-2010"/>
    <n v="17.62037037037037"/>
    <s v="Top30"/>
    <n v="13"/>
  </r>
  <r>
    <s v="Sahara Housingfina Corpn. Ltd."/>
    <x v="70"/>
    <n v="493.5"/>
    <n v="345.45"/>
    <n v="5"/>
    <n v="29.4"/>
    <s v="02/08/2007"/>
    <s v="Feb 2008"/>
    <s v="2005-2010"/>
    <n v="16.785714285714288"/>
    <s v="Top30"/>
    <n v="14"/>
  </r>
  <r>
    <s v="Usher Agro Ltd."/>
    <x v="70"/>
    <n v="181.65"/>
    <n v="327.19232099999999"/>
    <n v="-3.1458279999999998"/>
    <n v="12.15"/>
    <s v="05/03/2007"/>
    <s v="Feb 2008"/>
    <s v="2005-2010"/>
    <n v="14.950617283950621"/>
    <s v="Top30"/>
    <n v="15"/>
  </r>
  <r>
    <s v="We Internet Ltd."/>
    <x v="70"/>
    <n v="100"/>
    <n v="5.2746000000000004"/>
    <n v="-0.793651"/>
    <n v="6.7"/>
    <s v="22/03/2007"/>
    <s v="Feb 2008"/>
    <s v="2005-2010"/>
    <n v="14.92537313432836"/>
    <s v="Top30"/>
    <n v="16"/>
  </r>
  <r>
    <s v="Chartered Logistics Ltd."/>
    <x v="70"/>
    <n v="8.1024999999999991"/>
    <n v="82.812410999999997"/>
    <n v="-4.0556539999999996"/>
    <n v="0.54749999999999999"/>
    <s v="28/03/2007"/>
    <s v="Feb 2008"/>
    <s v="2005-2010"/>
    <n v="14.799086757990869"/>
    <s v="Top30"/>
    <n v="17"/>
  </r>
  <r>
    <s v="Sandur Manganese &amp; Iron Ores Ltd."/>
    <x v="70"/>
    <n v="34.033673"/>
    <n v="532.61249999999995"/>
    <n v="-4.9945370000000002"/>
    <n v="2.4713129999999999"/>
    <s v="09/05/2007"/>
    <s v="Feb 2008"/>
    <s v="2005-2010"/>
    <n v="13.77149434329039"/>
    <s v="Top30"/>
    <n v="18"/>
  </r>
  <r>
    <s v="Gulshan Polyols Ltd."/>
    <x v="70"/>
    <n v="69.766666999999998"/>
    <n v="260.04687799999999"/>
    <n v="-4.9931910000000004"/>
    <n v="5.5"/>
    <s v="08/08/2007"/>
    <s v="Feb 2008"/>
    <s v="2005-2010"/>
    <n v="12.684848545454541"/>
    <s v="Top30"/>
    <n v="19"/>
  </r>
  <r>
    <s v="Devine Impex Ltd."/>
    <x v="70"/>
    <n v="13"/>
    <n v="6.8268199999999997"/>
    <n v="3.1746029999999998"/>
    <n v="1.05"/>
    <s v="27/04/2007"/>
    <s v="Feb 2008"/>
    <s v="2005-2010"/>
    <n v="12.38095238095238"/>
    <s v="Top30"/>
    <n v="20"/>
  </r>
  <r>
    <s v="M M T C Ltd."/>
    <x v="70"/>
    <n v="789.29499999999996"/>
    <n v="118394.25"/>
    <n v="-0.98021000000000003"/>
    <n v="64.166667000000004"/>
    <s v="28/05/2007"/>
    <s v="Feb 2008"/>
    <s v="2005-2010"/>
    <n v="12.300701234801551"/>
    <s v="Top30"/>
    <n v="21"/>
  </r>
  <r>
    <s v="Jai Corp Ltd."/>
    <x v="70"/>
    <n v="880"/>
    <n v="15703.54808"/>
    <n v="-4.3114229999999996"/>
    <n v="73.827500000000001"/>
    <s v="08/03/2007"/>
    <s v="Feb 2008"/>
    <s v="2005-2010"/>
    <n v="11.919677626900549"/>
    <s v="Top30"/>
    <n v="22"/>
  </r>
  <r>
    <s v="Pioneer Investcorp Ltd."/>
    <x v="70"/>
    <n v="494.35"/>
    <n v="522.35492799999997"/>
    <n v="-0.752861"/>
    <n v="42.15"/>
    <s v="08/03/2007"/>
    <s v="Feb 2008"/>
    <s v="2005-2010"/>
    <n v="11.72835112692764"/>
    <s v="Top30"/>
    <n v="23"/>
  </r>
  <r>
    <s v="Crystal Software Solutions Ltd."/>
    <x v="70"/>
    <n v="10.5"/>
    <n v="5.2441199999999997"/>
    <n v="-4.9773759999999996"/>
    <n v="0.93"/>
    <s v="09/04/2007"/>
    <s v="Feb 2008"/>
    <s v="2005-2010"/>
    <n v="11.29032258064516"/>
    <s v="Top30"/>
    <n v="24"/>
  </r>
  <r>
    <s v="Bliss G V S Pharma Ltd."/>
    <x v="70"/>
    <n v="28.690625000000001"/>
    <n v="295.93424900000002"/>
    <n v="-1.6602399999999999"/>
    <n v="2.5656249999999998"/>
    <s v="05/03/2007"/>
    <s v="Feb 2008"/>
    <s v="2005-2010"/>
    <n v="11.18270401948843"/>
    <s v="Top30"/>
    <n v="25"/>
  </r>
  <r>
    <s v="Rei Agro Ltd."/>
    <x v="70"/>
    <n v="95.009367999999995"/>
    <n v="6990.4405989999996"/>
    <n v="-4.8214E-2"/>
    <n v="8.6259060000000005"/>
    <s v="27/04/2007"/>
    <s v="Feb 2008"/>
    <s v="2005-2010"/>
    <n v="11.014421905362751"/>
    <s v="Top30"/>
    <n v="26"/>
  </r>
  <r>
    <s v="Neo Corp Intl. Ltd."/>
    <x v="70"/>
    <n v="59.4"/>
    <n v="51.406542000000002"/>
    <n v="-1"/>
    <n v="5.52"/>
    <s v="06/03/2007"/>
    <s v="Feb 2008"/>
    <s v="2005-2010"/>
    <n v="10.760869565217391"/>
    <s v="Top30"/>
    <n v="27"/>
  </r>
  <r>
    <s v="Navkar Urbanstructure Ltd."/>
    <x v="70"/>
    <n v="1.6519999999999999"/>
    <n v="25.203738000000001"/>
    <n v="-4.9482160000000004"/>
    <n v="0.16120000000000001"/>
    <s v="22/08/2007"/>
    <s v="Feb 2008"/>
    <s v="2005-2010"/>
    <n v="10.24813895781638"/>
    <s v="Top30"/>
    <n v="28"/>
  </r>
  <r>
    <s v="Jindal Capital Ltd."/>
    <x v="70"/>
    <n v="36.049999999999997"/>
    <n v="11.565200000000001"/>
    <n v="4.9490540000000003"/>
    <n v="3.57"/>
    <s v="16/04/2007"/>
    <s v="Feb 2008"/>
    <s v="2005-2010"/>
    <n v="10.098039215686271"/>
    <s v="Top30"/>
    <n v="29"/>
  </r>
  <r>
    <s v="G S Auto International Ltd."/>
    <x v="70"/>
    <n v="47.475000000000001"/>
    <n v="15.910771"/>
    <n v="2.5377969999999999"/>
    <n v="4.7249999999999996"/>
    <s v="04/06/2007"/>
    <s v="Feb 2008"/>
    <s v="2005-2010"/>
    <n v="10.047619047619049"/>
    <s v="Top30"/>
    <n v="30"/>
  </r>
  <r>
    <s v="Geefcee Finance Ltd."/>
    <x v="70"/>
    <n v="186.65"/>
    <n v="204.27442600000001"/>
    <n v="-1.995274"/>
    <n v="186.65"/>
    <s v="29/02/2008"/>
    <s v="Feb 2008"/>
    <s v="2005-2010"/>
    <n v="1"/>
    <s v="Bottom30"/>
    <n v="1"/>
  </r>
  <r>
    <s v="Venmax Drugs &amp; Pharmaceuticals Ltd."/>
    <x v="70"/>
    <n v="7.69"/>
    <n v="4.0643960000000003"/>
    <n v="-1.913265"/>
    <n v="7.69"/>
    <s v="29/02/2008"/>
    <s v="Feb 2008"/>
    <s v="2005-2010"/>
    <n v="1"/>
    <s v="Bottom30"/>
    <n v="2"/>
  </r>
  <r>
    <s v="V T M Ltd."/>
    <x v="70"/>
    <n v="3.786"/>
    <n v="38.075423000000001"/>
    <n v="-3.5168200000000001"/>
    <n v="3.786"/>
    <s v="29/02/2008"/>
    <s v="Feb 2008"/>
    <s v="2005-2010"/>
    <n v="1"/>
    <s v="Bottom30"/>
    <n v="3"/>
  </r>
  <r>
    <s v="Tamilnadu Jai Bharath Mills Ltd."/>
    <x v="70"/>
    <n v="15.55"/>
    <n v="21.459"/>
    <n v="0"/>
    <n v="15.55"/>
    <s v="29/02/2008"/>
    <s v="Feb 2008"/>
    <s v="2005-2010"/>
    <n v="1"/>
    <s v="Bottom30"/>
    <n v="4"/>
  </r>
  <r>
    <s v="Caplin Point Laboratories Ltd."/>
    <x v="70"/>
    <n v="1.774"/>
    <n v="11.539870000000001"/>
    <n v="-4.2116629999999997"/>
    <n v="1.774"/>
    <s v="29/02/2008"/>
    <s v="Feb 2008"/>
    <s v="2005-2010"/>
    <n v="1"/>
    <s v="Bottom30"/>
    <n v="5"/>
  </r>
  <r>
    <s v="Bala Techno Global Ltd."/>
    <x v="70"/>
    <n v="0.56499999999999995"/>
    <n v="2.2599999999999998"/>
    <n v="-4.3993229999999999"/>
    <n v="0.56499999999999995"/>
    <s v="29/02/2008"/>
    <s v="Feb 2008"/>
    <s v="2005-2010"/>
    <n v="1"/>
    <s v="Bottom30"/>
    <n v="6"/>
  </r>
  <r>
    <s v="Piramal Glass Pvt. Ltd."/>
    <x v="70"/>
    <n v="168.22219699999999"/>
    <n v="625.08907999999997"/>
    <n v="-19.990793"/>
    <n v="168.22219699999999"/>
    <s v="29/02/2008"/>
    <s v="Feb 2008"/>
    <s v="2005-2010"/>
    <n v="1"/>
    <s v="Bottom30"/>
    <n v="7"/>
  </r>
  <r>
    <s v="Twin Roses Trades &amp; Agencies Ltd."/>
    <x v="70"/>
    <n v="3.67"/>
    <n v="0.82244700000000004"/>
    <n v="4.8571429999999998"/>
    <n v="3.67"/>
    <s v="29/02/2008"/>
    <s v="Feb 2008"/>
    <s v="2005-2010"/>
    <n v="1"/>
    <s v="Bottom30"/>
    <n v="8"/>
  </r>
  <r>
    <s v="Religare Technova Global Solutions Ltd. [Merged]"/>
    <x v="70"/>
    <n v="103.35"/>
    <n v="126.992346"/>
    <n v="-4.8780489999999999"/>
    <n v="103.25"/>
    <s v="29/02/2008"/>
    <s v="Feb 2008"/>
    <s v="2005-2010"/>
    <n v="1.000968523002421"/>
    <s v="Bottom30"/>
    <n v="9"/>
  </r>
  <r>
    <s v="Lumax Automotive Systems Ltd."/>
    <x v="70"/>
    <n v="49"/>
    <n v="36.280118999999999"/>
    <n v="-1.507538"/>
    <n v="48.85"/>
    <s v="13/02/2008"/>
    <s v="Feb 2008"/>
    <s v="2005-2010"/>
    <n v="1.003070624360286"/>
    <s v="Bottom30"/>
    <n v="10"/>
  </r>
  <r>
    <s v="Saksoft Ltd."/>
    <x v="70"/>
    <n v="7.468"/>
    <n v="94.656899999999993"/>
    <n v="-2.3024589999999998"/>
    <n v="7.44"/>
    <s v="29/02/2008"/>
    <s v="Feb 2008"/>
    <s v="2005-2010"/>
    <n v="1.003763440860215"/>
    <s v="Bottom30"/>
    <n v="11"/>
  </r>
  <r>
    <s v="Sri Vajra Granites Ltd."/>
    <x v="70"/>
    <n v="4.99"/>
    <n v="3.6238380000000001"/>
    <n v="-4.9523809999999999"/>
    <n v="4.95"/>
    <s v="13/04/2007"/>
    <s v="Feb 2008"/>
    <s v="2005-2010"/>
    <n v="1.0080808080808079"/>
    <s v="Bottom30"/>
    <n v="12"/>
  </r>
  <r>
    <s v="O K Play India Ltd."/>
    <x v="70"/>
    <n v="7.2"/>
    <n v="111.47112"/>
    <n v="-4.1278300000000003"/>
    <n v="7.1349999999999998"/>
    <s v="29/02/2008"/>
    <s v="Feb 2008"/>
    <s v="2005-2010"/>
    <n v="1.009110021023125"/>
    <s v="Bottom30"/>
    <n v="13"/>
  </r>
  <r>
    <s v="Svam Software Ltd."/>
    <x v="70"/>
    <n v="3.24"/>
    <n v="5.4720360000000001"/>
    <n v="-1.818182"/>
    <n v="3.21"/>
    <s v="28/02/2008"/>
    <s v="Feb 2008"/>
    <s v="2005-2010"/>
    <n v="1.009345794392523"/>
    <s v="Bottom30"/>
    <n v="14"/>
  </r>
  <r>
    <s v="G E Capital Transportation Financial Services Ltd. [Merged]"/>
    <x v="70"/>
    <n v="69.8"/>
    <n v="141.44090499999999"/>
    <n v="-3.5245340000000001"/>
    <n v="69"/>
    <s v="29/02/2008"/>
    <s v="Feb 2008"/>
    <s v="2005-2010"/>
    <n v="1.011594202898551"/>
    <s v="Bottom30"/>
    <n v="15"/>
  </r>
  <r>
    <s v="Saregama India Ltd."/>
    <x v="70"/>
    <n v="17.234999999999999"/>
    <n v="252.93634399999999"/>
    <n v="-1.373391"/>
    <n v="17.024999999999999"/>
    <s v="29/02/2008"/>
    <s v="Feb 2008"/>
    <s v="2005-2010"/>
    <n v="1.012334801762115"/>
    <s v="Bottom30"/>
    <n v="16"/>
  </r>
  <r>
    <s v="B G R Energy Systems Ltd."/>
    <x v="70"/>
    <n v="531.5"/>
    <n v="3597.192"/>
    <n v="-5.4017980000000003"/>
    <n v="525"/>
    <s v="29/02/2008"/>
    <s v="Feb 2008"/>
    <s v="2005-2010"/>
    <n v="1.0123809523809519"/>
    <s v="Bottom30"/>
    <n v="17"/>
  </r>
  <r>
    <s v="E-Land Apparel Ltd."/>
    <x v="70"/>
    <n v="50.45"/>
    <n v="133.240816"/>
    <n v="-2.8873920000000002"/>
    <n v="49.8"/>
    <s v="29/02/2008"/>
    <s v="Feb 2008"/>
    <s v="2005-2010"/>
    <n v="1.013052208835342"/>
    <s v="Bottom30"/>
    <n v="18"/>
  </r>
  <r>
    <s v="Teesta Agro Inds. Ltd."/>
    <x v="70"/>
    <n v="18.95"/>
    <n v="8.6222499999999993"/>
    <n v="-0.263158"/>
    <n v="18.7"/>
    <s v="27/02/2008"/>
    <s v="Feb 2008"/>
    <s v="2005-2010"/>
    <n v="1.0133689839572191"/>
    <s v="Bottom30"/>
    <n v="19"/>
  </r>
  <r>
    <s v="Capital First Ltd. [Merged]"/>
    <x v="70"/>
    <n v="761.45"/>
    <n v="4814.4948420000001"/>
    <n v="-2.0265049999999998"/>
    <n v="751"/>
    <s v="29/02/2008"/>
    <s v="Feb 2008"/>
    <s v="2005-2010"/>
    <n v="1.0139147802929429"/>
    <s v="Bottom30"/>
    <n v="20"/>
  </r>
  <r>
    <s v="Ema India Ltd."/>
    <x v="70"/>
    <n v="67.5"/>
    <n v="6.7837500000000004"/>
    <n v="-0.88105699999999998"/>
    <n v="66.5"/>
    <s v="14/02/2008"/>
    <s v="Feb 2008"/>
    <s v="2005-2010"/>
    <n v="1.015037593984963"/>
    <s v="Bottom30"/>
    <n v="21"/>
  </r>
  <r>
    <s v="East India Drums &amp; Barrels Mfg. Ltd."/>
    <x v="70"/>
    <n v="10.57"/>
    <n v="23.445527999999999"/>
    <n v="-2.220167"/>
    <n v="10.4"/>
    <s v="29/02/2008"/>
    <s v="Feb 2008"/>
    <s v="2005-2010"/>
    <n v="1.016346153846154"/>
    <s v="Bottom30"/>
    <n v="22"/>
  </r>
  <r>
    <s v="Ajmera Realty &amp; Infra India Ltd."/>
    <x v="70"/>
    <n v="240.95"/>
    <n v="2850.0268850000002"/>
    <n v="-3.4462030000000001"/>
    <n v="236.9"/>
    <s v="20/02/2008"/>
    <s v="Feb 2008"/>
    <s v="2005-2010"/>
    <n v="1.017095821021528"/>
    <s v="Bottom30"/>
    <n v="23"/>
  </r>
  <r>
    <s v="Magnum Ltd."/>
    <x v="70"/>
    <n v="14.3"/>
    <n v="6.253533"/>
    <n v="-4.6666670000000003"/>
    <n v="14.05"/>
    <s v="08/11/2007"/>
    <s v="Feb 2008"/>
    <s v="2005-2010"/>
    <n v="1.0177935943060501"/>
    <s v="Bottom30"/>
    <n v="24"/>
  </r>
  <r>
    <s v="Indergiri Finance Ltd."/>
    <x v="70"/>
    <n v="9.2200000000000006"/>
    <n v="4.6662419999999996"/>
    <n v="-4.9484539999999999"/>
    <n v="9.0500000000000007"/>
    <s v="02/01/2008"/>
    <s v="Feb 2008"/>
    <s v="2005-2010"/>
    <n v="1.01878453038674"/>
    <s v="Bottom30"/>
    <n v="25"/>
  </r>
  <r>
    <s v="Nexxoft Infotel Ltd."/>
    <x v="70"/>
    <n v="18.850000000000001"/>
    <n v="9.3869229999999995"/>
    <n v="-1.8229169999999999"/>
    <n v="18.5"/>
    <s v="26/02/2008"/>
    <s v="Feb 2008"/>
    <s v="2005-2010"/>
    <n v="1.0189189189189189"/>
    <s v="Bottom30"/>
    <n v="26"/>
  </r>
  <r>
    <s v="M P I L Corpn. Ltd."/>
    <x v="70"/>
    <n v="69"/>
    <n v="3.9438810000000002"/>
    <n v="-4.1666670000000003"/>
    <n v="67.7"/>
    <s v="28/02/2008"/>
    <s v="Feb 2008"/>
    <s v="2005-2010"/>
    <n v="1.0192023633677989"/>
    <s v="Bottom30"/>
    <n v="27"/>
  </r>
  <r>
    <s v="A G I Greenpac Ltd."/>
    <x v="70"/>
    <n v="58.2"/>
    <n v="320.24845699999997"/>
    <n v="-8.5836999999999997E-2"/>
    <n v="57.1"/>
    <s v="22/01/2008"/>
    <s v="Feb 2008"/>
    <s v="2005-2010"/>
    <n v="1.0192644483362521"/>
    <s v="Bottom30"/>
    <n v="28"/>
  </r>
  <r>
    <s v="Universal Office Automation Ltd."/>
    <x v="70"/>
    <n v="5.35"/>
    <n v="7.8391869999999999"/>
    <n v="-4.4642860000000004"/>
    <n v="5.24"/>
    <s v="25/02/2008"/>
    <s v="Feb 2008"/>
    <s v="2005-2010"/>
    <n v="1.020992366412214"/>
    <s v="Bottom30"/>
    <n v="29"/>
  </r>
  <r>
    <s v="Donear Industries Ltd."/>
    <x v="70"/>
    <n v="72.75"/>
    <n v="378.3"/>
    <n v="-1.1548909999999999"/>
    <n v="71.25"/>
    <s v="29/02/2008"/>
    <s v="Feb 2008"/>
    <s v="2005-2010"/>
    <n v="1.021052631578947"/>
    <s v="Bottom30"/>
    <n v="30"/>
  </r>
  <r>
    <s v="Temptation Foods Ltd."/>
    <x v="71"/>
    <n v="164.3"/>
    <n v="413.08470299999999"/>
    <n v="1.201109"/>
    <n v="3.7"/>
    <s v="02/04/2007"/>
    <s v="Mar 2008"/>
    <s v="2005-2010"/>
    <n v="44.405405405405403"/>
    <s v="Top30"/>
    <n v="1"/>
  </r>
  <r>
    <s v="Shristi Infrastructure Devp. Corpn. Ltd."/>
    <x v="71"/>
    <n v="605.9"/>
    <n v="1345.098"/>
    <n v="0.190161"/>
    <n v="19.25"/>
    <s v="05/04/2007"/>
    <s v="Mar 2008"/>
    <s v="2005-2010"/>
    <n v="31.475324675324671"/>
    <s v="Top30"/>
    <n v="2"/>
  </r>
  <r>
    <s v="E F C (I) Ltd."/>
    <x v="71"/>
    <n v="12.734999999999999"/>
    <n v="8.910679"/>
    <n v="-4.9626869999999998"/>
    <n v="0.42499999999999999"/>
    <s v="09/07/2007"/>
    <s v="Mar 2008"/>
    <s v="2005-2010"/>
    <n v="29.964705882352941"/>
    <s v="Top30"/>
    <n v="3"/>
  </r>
  <r>
    <s v="Cals Refineries Ltd."/>
    <x v="71"/>
    <n v="4.8250000000000002"/>
    <n v="3831.05"/>
    <n v="4.7774159999999997"/>
    <n v="0.2"/>
    <s v="17/05/2007"/>
    <s v="Mar 2008"/>
    <s v="2005-2010"/>
    <n v="24.125"/>
    <s v="Top30"/>
    <n v="4"/>
  </r>
  <r>
    <s v="G A C M Technologies Ltd."/>
    <x v="71"/>
    <n v="7.5405639999999998"/>
    <n v="39.836939999999998"/>
    <n v="0"/>
    <n v="0.35769299999999998"/>
    <s v="14/09/2007"/>
    <s v="Mar 2008"/>
    <s v="2005-2010"/>
    <n v="21.081105864526279"/>
    <s v="Top30"/>
    <n v="5"/>
  </r>
  <r>
    <s v="Lloyds Metals &amp; Energy Ltd."/>
    <x v="71"/>
    <n v="37.700000000000003"/>
    <n v="839.13632700000005"/>
    <n v="-0.91984200000000005"/>
    <n v="2.3650000000000002"/>
    <s v="03/04/2007"/>
    <s v="Mar 2008"/>
    <s v="2005-2010"/>
    <n v="15.94080338266385"/>
    <s v="Top30"/>
    <n v="6"/>
  </r>
  <r>
    <s v="Visagar Financial Services Ltd."/>
    <x v="71"/>
    <n v="0.87744900000000003"/>
    <n v="15.679702000000001"/>
    <n v="-4.9135580000000001"/>
    <n v="5.7600999999999999E-2"/>
    <s v="02/04/2007"/>
    <s v="Mar 2008"/>
    <s v="2005-2010"/>
    <n v="15.23322511761949"/>
    <s v="Top30"/>
    <n v="7"/>
  </r>
  <r>
    <s v="Rollatainers Ltd."/>
    <x v="71"/>
    <n v="6.7720000000000002"/>
    <n v="169.388036"/>
    <n v="-0.294464"/>
    <n v="0.45400000000000001"/>
    <s v="02/04/2007"/>
    <s v="Mar 2008"/>
    <s v="2005-2010"/>
    <n v="14.916299559471369"/>
    <s v="Top30"/>
    <n v="8"/>
  </r>
  <r>
    <s v="Genus Prime Infra Ltd."/>
    <x v="71"/>
    <n v="32.490738999999998"/>
    <n v="46.864755000000002"/>
    <n v="-2.058824"/>
    <n v="2.351432"/>
    <s v="10/08/2007"/>
    <s v="Mar 2008"/>
    <s v="2005-2010"/>
    <n v="13.817426572403541"/>
    <s v="Top30"/>
    <n v="9"/>
  </r>
  <r>
    <s v="Spectacle Ventures Ltd."/>
    <x v="71"/>
    <n v="9.7949999999999999"/>
    <n v="50.395274999999998"/>
    <n v="4.9839229999999999"/>
    <n v="0.79825699999999999"/>
    <s v="30/08/2007"/>
    <s v="Mar 2008"/>
    <s v="2005-2010"/>
    <n v="12.270484317707201"/>
    <s v="Top30"/>
    <n v="10"/>
  </r>
  <r>
    <s v="We Internet Ltd."/>
    <x v="71"/>
    <n v="81.7"/>
    <n v="4.309348"/>
    <n v="-4.8894060000000001"/>
    <n v="7"/>
    <s v="11/05/2007"/>
    <s v="Mar 2008"/>
    <s v="2005-2010"/>
    <n v="11.671428571428571"/>
    <s v="Top30"/>
    <n v="11"/>
  </r>
  <r>
    <s v="Beryl Drugs Ltd."/>
    <x v="71"/>
    <n v="13.5"/>
    <n v="6.92685"/>
    <n v="-0.369004"/>
    <n v="1.1599999999999999"/>
    <s v="04/04/2007"/>
    <s v="Mar 2008"/>
    <s v="2005-2010"/>
    <n v="11.63793103448276"/>
    <s v="Top30"/>
    <n v="12"/>
  </r>
  <r>
    <s v="Technvision Ventures Ltd."/>
    <x v="71"/>
    <n v="30.9"/>
    <n v="19.389749999999999"/>
    <n v="0.162075"/>
    <n v="2.66"/>
    <s v="02/04/2007"/>
    <s v="Mar 2008"/>
    <s v="2005-2010"/>
    <n v="11.616541353383459"/>
    <s v="Top30"/>
    <n v="13"/>
  </r>
  <r>
    <s v="M M T C Ltd."/>
    <x v="71"/>
    <n v="726.47333300000003"/>
    <n v="108971"/>
    <n v="0.49685400000000002"/>
    <n v="64.166667000000004"/>
    <s v="28/05/2007"/>
    <s v="Mar 2008"/>
    <s v="2005-2010"/>
    <n v="11.3216622736537"/>
    <s v="Top30"/>
    <n v="14"/>
  </r>
  <r>
    <s v="Rei Agro Ltd."/>
    <x v="71"/>
    <n v="96.197680000000005"/>
    <n v="7077.8722889999999"/>
    <n v="-1.0972"/>
    <n v="8.6259060000000005"/>
    <s v="27/04/2007"/>
    <s v="Mar 2008"/>
    <s v="2005-2010"/>
    <n v="11.15218273883346"/>
    <s v="Top30"/>
    <n v="15"/>
  </r>
  <r>
    <s v="Niryat-Sam Apparels (India) Ltd."/>
    <x v="71"/>
    <n v="27"/>
    <n v="20.980619999999998"/>
    <n v="-4.9295770000000001"/>
    <n v="2.54"/>
    <s v="03/04/2007"/>
    <s v="Mar 2008"/>
    <s v="2005-2010"/>
    <n v="10.62992125984252"/>
    <s v="Top30"/>
    <n v="16"/>
  </r>
  <r>
    <s v="Capri Global Capital Ltd."/>
    <x v="71"/>
    <n v="2.7750910000000002"/>
    <n v="131.987933"/>
    <n v="4.9749460000000001"/>
    <n v="0.26473600000000003"/>
    <s v="02/04/2007"/>
    <s v="Mar 2008"/>
    <s v="2005-2010"/>
    <n v="10.48248443732624"/>
    <s v="Top30"/>
    <n v="17"/>
  </r>
  <r>
    <s v="Sahara Housingfina Corpn. Ltd."/>
    <x v="71"/>
    <n v="277.45"/>
    <n v="194.215"/>
    <n v="4.9952699999999997"/>
    <n v="29.4"/>
    <s v="02/08/2007"/>
    <s v="Mar 2008"/>
    <s v="2005-2010"/>
    <n v="9.4370748299319729"/>
    <s v="Top30"/>
    <n v="18"/>
  </r>
  <r>
    <s v="Sandur Manganese &amp; Iron Ores Ltd."/>
    <x v="71"/>
    <n v="23.007814"/>
    <n v="360.0625"/>
    <n v="-3.5848170000000001"/>
    <n v="2.4713129999999999"/>
    <s v="09/05/2007"/>
    <s v="Mar 2008"/>
    <s v="2005-2010"/>
    <n v="9.3099554771087281"/>
    <s v="Top30"/>
    <n v="19"/>
  </r>
  <r>
    <s v="Modern India Ltd."/>
    <x v="71"/>
    <n v="204.8"/>
    <n v="768.87552000000005"/>
    <n v="1.789264"/>
    <n v="22.29"/>
    <s v="12/06/2007"/>
    <s v="Mar 2008"/>
    <s v="2005-2010"/>
    <n v="9.1879766711529847"/>
    <s v="Top30"/>
    <n v="20"/>
  </r>
  <r>
    <s v="Alchemist Realty Ltd."/>
    <x v="71"/>
    <n v="94.32"/>
    <n v="664.02223200000003"/>
    <n v="-0.71578900000000001"/>
    <n v="10.46"/>
    <s v="11/05/2007"/>
    <s v="Mar 2008"/>
    <s v="2005-2010"/>
    <n v="9.0172084130019101"/>
    <s v="Top30"/>
    <n v="21"/>
  </r>
  <r>
    <s v="Bliss G V S Pharma Ltd."/>
    <x v="71"/>
    <n v="27.46875"/>
    <n v="283.33101499999998"/>
    <n v="-7.5709780000000002"/>
    <n v="3.0625"/>
    <s v="02/04/2007"/>
    <s v="Mar 2008"/>
    <s v="2005-2010"/>
    <n v="8.9693877551020407"/>
    <s v="Top30"/>
    <n v="22"/>
  </r>
  <r>
    <s v="Chartered Logistics Ltd."/>
    <x v="71"/>
    <n v="4.8574999999999999"/>
    <n v="49.646563999999998"/>
    <n v="-0.86734699999999998"/>
    <n v="0.56499999999999995"/>
    <s v="18/04/2007"/>
    <s v="Mar 2008"/>
    <s v="2005-2010"/>
    <n v="8.5973451327433636"/>
    <s v="Top30"/>
    <n v="23"/>
  </r>
  <r>
    <s v="Orissa Sponge Iron &amp; Steel Ltd."/>
    <x v="71"/>
    <n v="212.4"/>
    <n v="424.8"/>
    <n v="-1.8484290000000001"/>
    <n v="24.85"/>
    <s v="02/04/2007"/>
    <s v="Mar 2008"/>
    <s v="2005-2010"/>
    <n v="8.5472837022132797"/>
    <s v="Top30"/>
    <n v="24"/>
  </r>
  <r>
    <s v="I E C Education Ltd."/>
    <x v="71"/>
    <n v="32.450000000000003"/>
    <n v="22.715"/>
    <n v="4.846527"/>
    <n v="3.95"/>
    <s v="02/04/2007"/>
    <s v="Mar 2008"/>
    <s v="2005-2010"/>
    <n v="8.2151898734177227"/>
    <s v="Top30"/>
    <n v="25"/>
  </r>
  <r>
    <s v="Gujarat Foils Ltd."/>
    <x v="71"/>
    <n v="86.25"/>
    <n v="42.596029000000001"/>
    <n v="4.9908700000000001"/>
    <n v="10.54"/>
    <s v="11/04/2007"/>
    <s v="Mar 2008"/>
    <s v="2005-2010"/>
    <n v="8.1831119544592035"/>
    <s v="Top30"/>
    <n v="26"/>
  </r>
  <r>
    <s v="V B Desai Financial Services Ltd."/>
    <x v="71"/>
    <n v="76.599999999999994"/>
    <n v="34.823892000000001"/>
    <n v="-4.9627790000000003"/>
    <n v="9.4"/>
    <s v="30/05/2007"/>
    <s v="Mar 2008"/>
    <s v="2005-2010"/>
    <n v="8.1489361702127656"/>
    <s v="Top30"/>
    <n v="27"/>
  </r>
  <r>
    <s v="Prakash Industries Ltd."/>
    <x v="71"/>
    <n v="249.55"/>
    <n v="2881.6515239999999"/>
    <n v="2.0237120000000002"/>
    <n v="31"/>
    <s v="02/04/2007"/>
    <s v="Mar 2008"/>
    <s v="2005-2010"/>
    <n v="8.0500000000000007"/>
    <s v="Top30"/>
    <n v="28"/>
  </r>
  <r>
    <s v="Usher Agro Ltd."/>
    <x v="71"/>
    <n v="165.85"/>
    <n v="298.73298399999999"/>
    <n v="-2.441176"/>
    <n v="20.8"/>
    <s v="02/04/2007"/>
    <s v="Mar 2008"/>
    <s v="2005-2010"/>
    <n v="7.9735576923076916"/>
    <s v="Top30"/>
    <n v="29"/>
  </r>
  <r>
    <s v="A P T Packaging Ltd."/>
    <x v="71"/>
    <n v="12.16"/>
    <n v="8.4009420000000006"/>
    <n v="4.9180330000000003"/>
    <n v="1.64"/>
    <s v="20/04/2007"/>
    <s v="Mar 2008"/>
    <s v="2005-2010"/>
    <n v="7.4146341463414638"/>
    <s v="Top30"/>
    <n v="30"/>
  </r>
  <r>
    <s v="I O L Netcom Ltd."/>
    <x v="71"/>
    <n v="92.6"/>
    <n v="246.92252999999999"/>
    <n v="-9.9659700000000004"/>
    <n v="92.6"/>
    <s v="31/03/2008"/>
    <s v="Mar 2008"/>
    <s v="2005-2010"/>
    <n v="1"/>
    <s v="Bottom30"/>
    <n v="1"/>
  </r>
  <r>
    <s v="S F L International Ltd."/>
    <x v="71"/>
    <n v="9.0500000000000007"/>
    <n v="3.0448729999999999"/>
    <n v="-4.7368420000000002"/>
    <n v="9.0500000000000007"/>
    <s v="31/03/2008"/>
    <s v="Mar 2008"/>
    <s v="2005-2010"/>
    <n v="1"/>
    <s v="Bottom30"/>
    <n v="2"/>
  </r>
  <r>
    <s v="Venmax Drugs &amp; Pharmaceuticals Ltd."/>
    <x v="71"/>
    <n v="6.74"/>
    <n v="3.5622919999999998"/>
    <n v="-1.892285"/>
    <n v="6.74"/>
    <s v="31/03/2008"/>
    <s v="Mar 2008"/>
    <s v="2005-2010"/>
    <n v="1"/>
    <s v="Bottom30"/>
    <n v="3"/>
  </r>
  <r>
    <s v="Ashnoor Textile Mills Ltd."/>
    <x v="71"/>
    <n v="5.8806529999999997"/>
    <n v="3.4028290000000001"/>
    <n v="0"/>
    <n v="5.8806529999999997"/>
    <s v="31/03/2008"/>
    <s v="Mar 2008"/>
    <s v="2005-2010"/>
    <n v="1"/>
    <s v="Bottom30"/>
    <n v="4"/>
  </r>
  <r>
    <s v="Mahan Industries Ltd."/>
    <x v="71"/>
    <n v="2.09"/>
    <n v="1.4943500000000001"/>
    <n v="-8.3333329999999997"/>
    <n v="2.09"/>
    <s v="31/03/2008"/>
    <s v="Mar 2008"/>
    <s v="2005-2010"/>
    <n v="1"/>
    <s v="Bottom30"/>
    <n v="5"/>
  </r>
  <r>
    <s v="Steel Strips Infrastructures Ltd."/>
    <x v="71"/>
    <n v="16.45"/>
    <n v="14.217734999999999"/>
    <n v="-4.9132949999999997"/>
    <n v="16.45"/>
    <s v="31/03/2008"/>
    <s v="Mar 2008"/>
    <s v="2005-2010"/>
    <n v="1"/>
    <s v="Bottom30"/>
    <n v="6"/>
  </r>
  <r>
    <s v="Jaysynth Orgochem Ltd."/>
    <x v="71"/>
    <n v="2.99"/>
    <n v="3.9617499999999999"/>
    <n v="-4.4728430000000001"/>
    <n v="2.99"/>
    <s v="31/03/2008"/>
    <s v="Mar 2008"/>
    <s v="2005-2010"/>
    <n v="1"/>
    <s v="Bottom30"/>
    <n v="7"/>
  </r>
  <r>
    <s v="Midas Pharmasec Ltd. [Merged]"/>
    <x v="71"/>
    <n v="8.08"/>
    <n v="2.71488"/>
    <n v="-4.9411759999999996"/>
    <n v="8.08"/>
    <s v="31/03/2008"/>
    <s v="Mar 2008"/>
    <s v="2005-2010"/>
    <n v="1"/>
    <s v="Bottom30"/>
    <n v="8"/>
  </r>
  <r>
    <s v="Teesta Agro Inds. Ltd."/>
    <x v="71"/>
    <n v="14.55"/>
    <n v="6.6202500000000004"/>
    <n v="-4.5901639999999997"/>
    <n v="14.55"/>
    <s v="31/03/2008"/>
    <s v="Mar 2008"/>
    <s v="2005-2010"/>
    <n v="1"/>
    <s v="Bottom30"/>
    <n v="9"/>
  </r>
  <r>
    <s v="3B Blackbio Dx Ltd."/>
    <x v="71"/>
    <n v="24.9"/>
    <n v="15.033624"/>
    <n v="-4.9618320000000002"/>
    <n v="24.9"/>
    <s v="31/03/2008"/>
    <s v="Mar 2008"/>
    <s v="2005-2010"/>
    <n v="1"/>
    <s v="Bottom30"/>
    <n v="10"/>
  </r>
  <r>
    <s v="Trans India House Impex Ltd."/>
    <x v="71"/>
    <n v="25.531206999999998"/>
    <n v="43.94"/>
    <n v="-1.886792"/>
    <n v="25.531206999999998"/>
    <s v="31/03/2008"/>
    <s v="Mar 2008"/>
    <s v="2005-2010"/>
    <n v="1"/>
    <s v="Bottom30"/>
    <n v="11"/>
  </r>
  <r>
    <s v="Mansi Finance (Chennai) Ltd."/>
    <x v="71"/>
    <n v="4"/>
    <n v="1.4139600000000001"/>
    <n v="-4.7619049999999996"/>
    <n v="4"/>
    <s v="31/03/2008"/>
    <s v="Mar 2008"/>
    <s v="2005-2010"/>
    <n v="1"/>
    <s v="Bottom30"/>
    <n v="12"/>
  </r>
  <r>
    <s v="Indergiri Finance Ltd."/>
    <x v="71"/>
    <n v="8.59"/>
    <n v="4.3473990000000002"/>
    <n v="-4.9778760000000002"/>
    <n v="8.59"/>
    <s v="31/03/2008"/>
    <s v="Mar 2008"/>
    <s v="2005-2010"/>
    <n v="1"/>
    <s v="Bottom30"/>
    <n v="13"/>
  </r>
  <r>
    <s v="Rajdarshan Industries Ltd."/>
    <x v="71"/>
    <n v="7.75"/>
    <n v="2.4089320000000001"/>
    <n v="-3.125"/>
    <n v="7.75"/>
    <s v="31/03/2008"/>
    <s v="Mar 2008"/>
    <s v="2005-2010"/>
    <n v="1"/>
    <s v="Bottom30"/>
    <n v="14"/>
  </r>
  <r>
    <s v="Oscar Global Ltd."/>
    <x v="71"/>
    <n v="2.42"/>
    <n v="0.79859999999999998"/>
    <n v="-3.5856569999999999"/>
    <n v="2.42"/>
    <s v="31/03/2008"/>
    <s v="Mar 2008"/>
    <s v="2005-2010"/>
    <n v="1"/>
    <s v="Bottom30"/>
    <n v="15"/>
  </r>
  <r>
    <s v="Link House Inds. Ltd."/>
    <x v="71"/>
    <n v="9.1"/>
    <n v="90.272000000000006"/>
    <n v="-4.7120420000000003"/>
    <n v="9.1"/>
    <s v="31/03/2008"/>
    <s v="Mar 2008"/>
    <s v="2005-2010"/>
    <n v="1"/>
    <s v="Bottom30"/>
    <n v="16"/>
  </r>
  <r>
    <s v="Jayant Mercantile Co. Ltd."/>
    <x v="71"/>
    <n v="5"/>
    <n v="9.9600000000000009"/>
    <n v="-4.9429660000000002"/>
    <n v="5"/>
    <s v="31/03/2008"/>
    <s v="Mar 2008"/>
    <s v="2005-2010"/>
    <n v="1"/>
    <s v="Bottom30"/>
    <n v="17"/>
  </r>
  <r>
    <s v="K D J Holidayscapes &amp; Resorts Ltd."/>
    <x v="71"/>
    <n v="1.3320000000000001"/>
    <n v="1.998799"/>
    <n v="-4.9928670000000004"/>
    <n v="1.3320000000000001"/>
    <s v="31/03/2008"/>
    <s v="Mar 2008"/>
    <s v="2005-2010"/>
    <n v="1"/>
    <s v="Bottom30"/>
    <n v="18"/>
  </r>
  <r>
    <s v="Hyderabad Flextech Ltd. [Merged]"/>
    <x v="71"/>
    <n v="2.7"/>
    <n v="2.7136079999999998"/>
    <n v="-3.5714290000000002"/>
    <n v="2.7"/>
    <s v="31/03/2008"/>
    <s v="Mar 2008"/>
    <s v="2005-2010"/>
    <n v="1"/>
    <s v="Bottom30"/>
    <n v="19"/>
  </r>
  <r>
    <s v="Yuvraaj Hygiene Products Ltd."/>
    <x v="71"/>
    <n v="2.2599999999999998"/>
    <n v="1.043758"/>
    <n v="-4.2372880000000004"/>
    <n v="2.25"/>
    <s v="31/03/2008"/>
    <s v="Mar 2008"/>
    <s v="2005-2010"/>
    <n v="1.004444444444444"/>
    <s v="Bottom30"/>
    <n v="20"/>
  </r>
  <r>
    <s v="South Asian Enterprises Ltd."/>
    <x v="71"/>
    <n v="14.35"/>
    <n v="5.74"/>
    <n v="-3.0405410000000002"/>
    <n v="14.25"/>
    <s v="26/03/2008"/>
    <s v="Mar 2008"/>
    <s v="2005-2010"/>
    <n v="1.0070175438596489"/>
    <s v="Bottom30"/>
    <n v="21"/>
  </r>
  <r>
    <s v="Kalyani Steels Ltd."/>
    <x v="71"/>
    <n v="222.9"/>
    <n v="973.02670699999999"/>
    <n v="-6.2854739999999998"/>
    <n v="221"/>
    <s v="31/03/2008"/>
    <s v="Mar 2008"/>
    <s v="2005-2010"/>
    <n v="1.0085972850678731"/>
    <s v="Bottom30"/>
    <n v="22"/>
  </r>
  <r>
    <s v="Sapan Chemicals Ltd."/>
    <x v="71"/>
    <n v="1.36"/>
    <n v="1.0880000000000001"/>
    <n v="-4.225352"/>
    <n v="1.34"/>
    <s v="28/03/2008"/>
    <s v="Mar 2008"/>
    <s v="2005-2010"/>
    <n v="1.014925373134328"/>
    <s v="Bottom30"/>
    <n v="23"/>
  </r>
  <r>
    <s v="Bharat Electronics Ltd."/>
    <x v="71"/>
    <n v="10.676767999999999"/>
    <n v="8456"/>
    <n v="-4.3438910000000002"/>
    <n v="10.505051"/>
    <s v="31/03/2008"/>
    <s v="Mar 2008"/>
    <s v="2005-2010"/>
    <n v="1.016346136729845"/>
    <s v="Bottom30"/>
    <n v="24"/>
  </r>
  <r>
    <s v="Natura Hue Chem Ltd."/>
    <x v="71"/>
    <n v="9.15"/>
    <n v="3.7929490000000001"/>
    <n v="-4.6875"/>
    <n v="9"/>
    <s v="17/03/2008"/>
    <s v="Mar 2008"/>
    <s v="2005-2010"/>
    <n v="1.0166666666666671"/>
    <s v="Bottom30"/>
    <n v="25"/>
  </r>
  <r>
    <s v="Graviss Hospitality Ltd."/>
    <x v="71"/>
    <n v="53"/>
    <n v="458.158818"/>
    <n v="-1.8518520000000001"/>
    <n v="52.08"/>
    <s v="27/04/2007"/>
    <s v="Mar 2008"/>
    <s v="2005-2010"/>
    <n v="1.0176651305683559"/>
    <s v="Bottom30"/>
    <n v="26"/>
  </r>
  <r>
    <s v="S M S Pharmaceuticals Ltd."/>
    <x v="71"/>
    <n v="16.600000000000001"/>
    <n v="166.036935"/>
    <n v="0.54512400000000005"/>
    <n v="16.3"/>
    <s v="27/03/2008"/>
    <s v="Mar 2008"/>
    <s v="2005-2010"/>
    <n v="1.01840490797546"/>
    <s v="Bottom30"/>
    <n v="27"/>
  </r>
  <r>
    <s v="C C L Products (India) Ltd."/>
    <x v="71"/>
    <n v="13.765000000000001"/>
    <n v="183.112932"/>
    <n v="-2.6176159999999999"/>
    <n v="13.5"/>
    <s v="24/03/2008"/>
    <s v="Mar 2008"/>
    <s v="2005-2010"/>
    <n v="1.0196296296296301"/>
    <s v="Bottom30"/>
    <n v="28"/>
  </r>
  <r>
    <s v="Ador Welding Ltd."/>
    <x v="71"/>
    <n v="139.9"/>
    <n v="190.24255299999999"/>
    <n v="-0.391598"/>
    <n v="137.15"/>
    <s v="24/03/2008"/>
    <s v="Mar 2008"/>
    <s v="2005-2010"/>
    <n v="1.020051039008385"/>
    <s v="Bottom30"/>
    <n v="29"/>
  </r>
  <r>
    <s v="Sundaram Brake Linings Ltd."/>
    <x v="71"/>
    <n v="227.78272200000001"/>
    <n v="63.183847"/>
    <n v="1.261144"/>
    <n v="223.03826699999999"/>
    <s v="31/03/2008"/>
    <s v="Mar 2008"/>
    <s v="2005-2010"/>
    <n v="1.021271932676916"/>
    <s v="Bottom30"/>
    <n v="30"/>
  </r>
  <r>
    <s v="Responsive Industries Ltd."/>
    <x v="72"/>
    <n v="28.84"/>
    <n v="605.40927999999997"/>
    <n v="4.9872589999999999"/>
    <n v="0.35899999999999999"/>
    <s v="03/05/2007"/>
    <s v="Apr 2008"/>
    <s v="2005-2010"/>
    <n v="80.334261838440113"/>
    <s v="Top30"/>
    <n v="1"/>
  </r>
  <r>
    <s v="E F C (I) Ltd."/>
    <x v="72"/>
    <n v="12.785"/>
    <n v="8.9456640000000007"/>
    <n v="-0.117188"/>
    <n v="0.42499999999999999"/>
    <s v="09/07/2007"/>
    <s v="Apr 2008"/>
    <s v="2005-2010"/>
    <n v="30.08235294117647"/>
    <s v="Top30"/>
    <n v="2"/>
  </r>
  <r>
    <s v="Shristi Infrastructure Devp. Corpn. Ltd."/>
    <x v="72"/>
    <n v="590.25"/>
    <n v="1310.355"/>
    <n v="-0.50568900000000006"/>
    <n v="22.65"/>
    <s v="04/05/2007"/>
    <s v="Apr 2008"/>
    <s v="2005-2010"/>
    <n v="26.059602649006621"/>
    <s v="Top30"/>
    <n v="3"/>
  </r>
  <r>
    <s v="G A C M Technologies Ltd."/>
    <x v="72"/>
    <n v="8.7006499999999996"/>
    <n v="45.965699999999998"/>
    <n v="0"/>
    <n v="0.35769299999999998"/>
    <s v="14/09/2007"/>
    <s v="Apr 2008"/>
    <s v="2005-2010"/>
    <n v="24.324350770073782"/>
    <s v="Top30"/>
    <n v="4"/>
  </r>
  <r>
    <s v="Cals Refineries Ltd."/>
    <x v="72"/>
    <n v="4.5"/>
    <n v="3573"/>
    <n v="-0.33222600000000002"/>
    <n v="0.2"/>
    <s v="17/05/2007"/>
    <s v="Apr 2008"/>
    <s v="2005-2010"/>
    <n v="22.5"/>
    <s v="Top30"/>
    <n v="5"/>
  </r>
  <r>
    <s v="M M T C Ltd."/>
    <x v="72"/>
    <n v="972.07833300000004"/>
    <n v="145811.75"/>
    <n v="2.5952829999999998"/>
    <n v="64.166667000000004"/>
    <s v="28/05/2007"/>
    <s v="Apr 2008"/>
    <s v="2005-2010"/>
    <n v="15.149272643380399"/>
    <s v="Top30"/>
    <n v="6"/>
  </r>
  <r>
    <s v="Spectacle Ventures Ltd."/>
    <x v="72"/>
    <n v="12.055"/>
    <n v="62.022975000000002"/>
    <n v="3.0782389999999999"/>
    <n v="0.79825699999999999"/>
    <s v="30/08/2007"/>
    <s v="Apr 2008"/>
    <s v="2005-2010"/>
    <n v="15.1016527258765"/>
    <s v="Top30"/>
    <n v="7"/>
  </r>
  <r>
    <s v="Sandur Manganese &amp; Iron Ores Ltd."/>
    <x v="72"/>
    <n v="36.574876000000003"/>
    <n v="572.38125000000002"/>
    <n v="4.4550900000000002"/>
    <n v="2.4713129999999999"/>
    <s v="09/05/2007"/>
    <s v="Apr 2008"/>
    <s v="2005-2010"/>
    <n v="14.799774856523641"/>
    <s v="Top30"/>
    <n v="8"/>
  </r>
  <r>
    <s v="I E C Education Ltd."/>
    <x v="72"/>
    <n v="57.85"/>
    <n v="40.494999999999997"/>
    <n v="-4.9301560000000002"/>
    <n v="4.0199999999999996"/>
    <s v="28/06/2007"/>
    <s v="Apr 2008"/>
    <s v="2005-2010"/>
    <n v="14.39054726368159"/>
    <s v="Top30"/>
    <n v="9"/>
  </r>
  <r>
    <s v="Lloyds Metals &amp; Energy Ltd."/>
    <x v="72"/>
    <n v="36.475000000000001"/>
    <n v="811.86996099999999"/>
    <n v="-5.6884290000000002"/>
    <n v="2.75"/>
    <s v="03/05/2007"/>
    <s v="Apr 2008"/>
    <s v="2005-2010"/>
    <n v="13.26363636363636"/>
    <s v="Top30"/>
    <n v="10"/>
  </r>
  <r>
    <s v="Rollatainers Ltd."/>
    <x v="72"/>
    <n v="6.4"/>
    <n v="160.08320000000001"/>
    <n v="-3.030303"/>
    <n v="0.49"/>
    <s v="04/05/2007"/>
    <s v="Apr 2008"/>
    <s v="2005-2010"/>
    <n v="13.06122448979592"/>
    <s v="Top30"/>
    <n v="11"/>
  </r>
  <r>
    <s v="Capri Global Capital Ltd."/>
    <x v="72"/>
    <n v="3.652183"/>
    <n v="173.70385999999999"/>
    <n v="-4.996308"/>
    <n v="0.28006399999999998"/>
    <s v="03/05/2007"/>
    <s v="Apr 2008"/>
    <s v="2005-2010"/>
    <n v="13.040530021709319"/>
    <s v="Top30"/>
    <n v="12"/>
  </r>
  <r>
    <s v="Genus Prime Infra Ltd."/>
    <x v="72"/>
    <n v="29.61243"/>
    <n v="42.713071999999997"/>
    <n v="0.830565"/>
    <n v="2.351432"/>
    <s v="10/08/2007"/>
    <s v="Apr 2008"/>
    <s v="2005-2010"/>
    <n v="12.59336013118814"/>
    <s v="Top30"/>
    <n v="13"/>
  </r>
  <r>
    <s v="Chartered Logistics Ltd."/>
    <x v="72"/>
    <n v="7.77"/>
    <n v="79.414062000000001"/>
    <n v="3.6691129999999998"/>
    <n v="0.62150000000000005"/>
    <s v="15/05/2007"/>
    <s v="Apr 2008"/>
    <s v="2005-2010"/>
    <n v="12.502011263073211"/>
    <s v="Top30"/>
    <n v="14"/>
  </r>
  <r>
    <s v="Modern India Ltd."/>
    <x v="72"/>
    <n v="272.39999999999998"/>
    <n v="1022.66451"/>
    <n v="-0.71077100000000004"/>
    <n v="22.29"/>
    <s v="12/06/2007"/>
    <s v="Apr 2008"/>
    <s v="2005-2010"/>
    <n v="12.2207267833109"/>
    <s v="Top30"/>
    <n v="15"/>
  </r>
  <r>
    <s v="Gulshan Polyols Ltd."/>
    <x v="72"/>
    <n v="65.758332999999993"/>
    <n v="245.10629599999999"/>
    <n v="-4.9963879999999996"/>
    <n v="5.5"/>
    <s v="08/08/2007"/>
    <s v="Apr 2008"/>
    <s v="2005-2010"/>
    <n v="11.956060545454539"/>
    <s v="Top30"/>
    <n v="16"/>
  </r>
  <r>
    <s v="G S Auto International Ltd."/>
    <x v="72"/>
    <n v="56"/>
    <n v="18.76784"/>
    <n v="1.818182"/>
    <n v="4.7249999999999996"/>
    <s v="04/06/2007"/>
    <s v="Apr 2008"/>
    <s v="2005-2010"/>
    <n v="11.851851851851849"/>
    <s v="Top30"/>
    <n v="17"/>
  </r>
  <r>
    <s v="Gujarat Foils Ltd."/>
    <x v="72"/>
    <n v="133"/>
    <n v="65.684310999999994"/>
    <n v="1.140684"/>
    <n v="11.5"/>
    <s v="12/06/2007"/>
    <s v="Apr 2008"/>
    <s v="2005-2010"/>
    <n v="11.565217391304349"/>
    <s v="Top30"/>
    <n v="18"/>
  </r>
  <r>
    <s v="Devine Impex Ltd."/>
    <x v="72"/>
    <n v="12.65"/>
    <n v="6.6430210000000001"/>
    <n v="-4.9586779999999999"/>
    <n v="1.1000000000000001"/>
    <s v="03/05/2007"/>
    <s v="Apr 2008"/>
    <s v="2005-2010"/>
    <n v="11.5"/>
    <s v="Top30"/>
    <n v="19"/>
  </r>
  <r>
    <s v="Visagar Financial Services Ltd."/>
    <x v="72"/>
    <n v="1.110876"/>
    <n v="19.850954000000002"/>
    <n v="5"/>
    <n v="9.7233E-2"/>
    <s v="08/05/2007"/>
    <s v="Apr 2008"/>
    <s v="2005-2010"/>
    <n v="11.424886612569811"/>
    <s v="Top30"/>
    <n v="20"/>
  </r>
  <r>
    <s v="Alchemist Realty Ltd."/>
    <x v="72"/>
    <n v="116.35"/>
    <n v="819.115635"/>
    <n v="0.99826400000000004"/>
    <n v="10.46"/>
    <s v="11/05/2007"/>
    <s v="Apr 2008"/>
    <s v="2005-2010"/>
    <n v="11.123326959847031"/>
    <s v="Top30"/>
    <n v="21"/>
  </r>
  <r>
    <s v="Rei Agro Ltd."/>
    <x v="72"/>
    <n v="101.923187"/>
    <n v="7499.1340680000003"/>
    <n v="-0.70164199999999999"/>
    <n v="9.5588789999999992"/>
    <s v="16/05/2007"/>
    <s v="Apr 2008"/>
    <s v="2005-2010"/>
    <n v="10.662671532927661"/>
    <s v="Top30"/>
    <n v="22"/>
  </r>
  <r>
    <s v="Beryl Drugs Ltd."/>
    <x v="72"/>
    <n v="16.2"/>
    <n v="8.3122199999999999"/>
    <n v="2.2727270000000002"/>
    <n v="1.52"/>
    <s v="07/05/2007"/>
    <s v="Apr 2008"/>
    <s v="2005-2010"/>
    <n v="10.657894736842101"/>
    <s v="Top30"/>
    <n v="23"/>
  </r>
  <r>
    <s v="Radhe Developers (India) Ltd."/>
    <x v="72"/>
    <n v="6.8049999999999997"/>
    <n v="138.548439"/>
    <n v="4.974933"/>
    <n v="0.64249999999999996"/>
    <s v="24/08/2007"/>
    <s v="Apr 2008"/>
    <s v="2005-2010"/>
    <n v="10.591439688715949"/>
    <s v="Top30"/>
    <n v="24"/>
  </r>
  <r>
    <s v="Sahara Housingfina Corpn. Ltd."/>
    <x v="72"/>
    <n v="308.25"/>
    <n v="215.77500000000001"/>
    <n v="1.6223000000000001E-2"/>
    <n v="29.4"/>
    <s v="02/08/2007"/>
    <s v="Apr 2008"/>
    <s v="2005-2010"/>
    <n v="10.48469387755102"/>
    <s v="Top30"/>
    <n v="25"/>
  </r>
  <r>
    <s v="Jindal Capital Ltd."/>
    <x v="72"/>
    <n v="37.9"/>
    <n v="12.158699"/>
    <n v="-2.067183"/>
    <n v="3.71"/>
    <s v="04/05/2007"/>
    <s v="Apr 2008"/>
    <s v="2005-2010"/>
    <n v="10.21563342318059"/>
    <s v="Top30"/>
    <n v="26"/>
  </r>
  <r>
    <s v="V B Desai Financial Services Ltd."/>
    <x v="72"/>
    <n v="85.4"/>
    <n v="38.824548"/>
    <n v="-4.8467969999999996"/>
    <n v="9.4"/>
    <s v="30/05/2007"/>
    <s v="Apr 2008"/>
    <s v="2005-2010"/>
    <n v="9.085106382978724"/>
    <s v="Top30"/>
    <n v="27"/>
  </r>
  <r>
    <s v="Hemang Resources Ltd."/>
    <x v="72"/>
    <n v="36.700000000000003"/>
    <n v="48.444000000000003"/>
    <n v="4.9696100000000003"/>
    <n v="4.1624999999999996"/>
    <s v="14/06/2007"/>
    <s v="Apr 2008"/>
    <s v="2005-2010"/>
    <n v="8.8168168168168179"/>
    <s v="Top30"/>
    <n v="28"/>
  </r>
  <r>
    <s v="First Fintec Ltd."/>
    <x v="72"/>
    <n v="31"/>
    <n v="59.626950000000001"/>
    <n v="-2.8213170000000001"/>
    <n v="3.6"/>
    <s v="03/05/2007"/>
    <s v="Apr 2008"/>
    <s v="2005-2010"/>
    <n v="8.6111111111111107"/>
    <s v="Top30"/>
    <n v="29"/>
  </r>
  <r>
    <s v="Bliss G V S Pharma Ltd."/>
    <x v="72"/>
    <n v="30.28125"/>
    <n v="312.34101600000002"/>
    <n v="-5.6475169999999997"/>
    <n v="3.53125"/>
    <s v="03/05/2007"/>
    <s v="Apr 2008"/>
    <s v="2005-2010"/>
    <n v="8.5752212389380524"/>
    <s v="Top30"/>
    <n v="30"/>
  </r>
  <r>
    <s v="Stephanotis Finance Ltd."/>
    <x v="72"/>
    <n v="18.2"/>
    <n v="0.45427200000000001"/>
    <n v="-4.7120420000000003"/>
    <n v="18.2"/>
    <s v="30/04/2008"/>
    <s v="Apr 2008"/>
    <s v="2005-2010"/>
    <n v="1"/>
    <s v="Bottom30"/>
    <n v="1"/>
  </r>
  <r>
    <s v="Indergiri Finance Ltd."/>
    <x v="72"/>
    <n v="7"/>
    <n v="3.5427"/>
    <n v="-1.1299440000000001"/>
    <n v="7"/>
    <s v="30/04/2008"/>
    <s v="Apr 2008"/>
    <s v="2005-2010"/>
    <n v="1"/>
    <s v="Bottom30"/>
    <n v="2"/>
  </r>
  <r>
    <s v="Venmax Drugs &amp; Pharmaceuticals Ltd."/>
    <x v="72"/>
    <n v="5.89"/>
    <n v="3.1130420000000001"/>
    <n v="-1.8333330000000001"/>
    <n v="5.89"/>
    <s v="30/04/2008"/>
    <s v="Apr 2008"/>
    <s v="2005-2010"/>
    <n v="1"/>
    <s v="Bottom30"/>
    <n v="3"/>
  </r>
  <r>
    <s v="Oriental Rail Infrastructure Ltd."/>
    <x v="72"/>
    <n v="2.625"/>
    <n v="14.149537"/>
    <n v="-4.8913039999999999"/>
    <n v="2.625"/>
    <s v="30/04/2008"/>
    <s v="Apr 2008"/>
    <s v="2005-2010"/>
    <n v="1"/>
    <s v="Bottom30"/>
    <n v="4"/>
  </r>
  <r>
    <s v="Minal Industries Ltd."/>
    <x v="72"/>
    <n v="2.5739999999999998"/>
    <n v="13.663822"/>
    <n v="-4.6666670000000003"/>
    <n v="2.5680000000000001"/>
    <s v="30/04/2008"/>
    <s v="Apr 2008"/>
    <s v="2005-2010"/>
    <n v="1.002336448598131"/>
    <s v="Bottom30"/>
    <n v="5"/>
  </r>
  <r>
    <s v="Techno Forge Ltd."/>
    <x v="72"/>
    <n v="11.65"/>
    <n v="4.6356510000000002"/>
    <n v="-3.7190080000000001"/>
    <n v="11.5"/>
    <s v="30/04/2008"/>
    <s v="Apr 2008"/>
    <s v="2005-2010"/>
    <n v="1.013043478260869"/>
    <s v="Bottom30"/>
    <n v="6"/>
  </r>
  <r>
    <s v="C H I Investments Ltd. [Merged]"/>
    <x v="72"/>
    <n v="80.8"/>
    <n v="92.633224999999996"/>
    <n v="-3.579952"/>
    <n v="79.5"/>
    <s v="30/04/2008"/>
    <s v="Apr 2008"/>
    <s v="2005-2010"/>
    <n v="1.0163522012578621"/>
    <s v="Bottom30"/>
    <n v="7"/>
  </r>
  <r>
    <s v="Eastern Silk Inds. Ltd."/>
    <x v="72"/>
    <n v="30.73"/>
    <n v="242.62140099999999"/>
    <n v="0.195631"/>
    <n v="30.2"/>
    <s v="24/04/2008"/>
    <s v="Apr 2008"/>
    <s v="2005-2010"/>
    <n v="1.0175496688741721"/>
    <s v="Bottom30"/>
    <n v="8"/>
  </r>
  <r>
    <s v="Grasim Industries Ltd."/>
    <x v="72"/>
    <n v="478.63719400000002"/>
    <n v="22027.025132999999"/>
    <n v="-2.8131699999999999"/>
    <n v="465.14112899999998"/>
    <s v="12/06/2007"/>
    <s v="Apr 2008"/>
    <s v="2005-2010"/>
    <n v="1.0290149895559979"/>
    <s v="Bottom30"/>
    <n v="9"/>
  </r>
  <r>
    <s v="Shukra Jewellery Ltd."/>
    <x v="72"/>
    <n v="5.71"/>
    <n v="7.7500689999999999"/>
    <n v="-4.3551089999999997"/>
    <n v="5.53"/>
    <s v="09/04/2008"/>
    <s v="Apr 2008"/>
    <s v="2005-2010"/>
    <n v="1.03254972875226"/>
    <s v="Bottom30"/>
    <n v="10"/>
  </r>
  <r>
    <s v="Ultratech Cement Ltd."/>
    <x v="72"/>
    <n v="761.05"/>
    <n v="9473.9978210000008"/>
    <n v="-1.9518169999999999"/>
    <n v="731"/>
    <s v="22/01/2008"/>
    <s v="Apr 2008"/>
    <s v="2005-2010"/>
    <n v="1.041108071135431"/>
    <s v="Bottom30"/>
    <n v="11"/>
  </r>
  <r>
    <s v="Asahi India Glass Ltd."/>
    <x v="72"/>
    <n v="56.368420999999998"/>
    <n v="978.75682600000005"/>
    <n v="2.7707809999999999"/>
    <n v="54.111842000000003"/>
    <s v="28/04/2008"/>
    <s v="Apr 2008"/>
    <s v="2005-2010"/>
    <n v="1.041702128713341"/>
    <s v="Bottom30"/>
    <n v="12"/>
  </r>
  <r>
    <s v="Wilo Mather &amp; Platt Pumps Pvt. Ltd."/>
    <x v="72"/>
    <n v="125.5"/>
    <n v="115.837805"/>
    <n v="-3.088803"/>
    <n v="120.15"/>
    <s v="28/04/2008"/>
    <s v="Apr 2008"/>
    <s v="2005-2010"/>
    <n v="1.0445276737411571"/>
    <s v="Bottom30"/>
    <n v="13"/>
  </r>
  <r>
    <s v="Shree Cement Ltd."/>
    <x v="72"/>
    <n v="990.45"/>
    <n v="3450.4529499999999"/>
    <n v="-1.828724"/>
    <n v="948"/>
    <s v="24/03/2008"/>
    <s v="Apr 2008"/>
    <s v="2005-2010"/>
    <n v="1.0447784810126579"/>
    <s v="Bottom30"/>
    <n v="14"/>
  </r>
  <r>
    <s v="Gujarat Toolroom Ltd."/>
    <x v="72"/>
    <n v="0.12648100000000001"/>
    <n v="3.615872"/>
    <n v="0"/>
    <n v="0.120522"/>
    <s v="25/04/2008"/>
    <s v="Apr 2008"/>
    <s v="2005-2010"/>
    <n v="1.049443255173329"/>
    <s v="Bottom30"/>
    <n v="15"/>
  </r>
  <r>
    <s v="G S S Infotech Ltd."/>
    <x v="72"/>
    <n v="420.8"/>
    <n v="559.66399999999999"/>
    <n v="-1.069707"/>
    <n v="400"/>
    <s v="15/04/2008"/>
    <s v="Apr 2008"/>
    <s v="2005-2010"/>
    <n v="1.052"/>
    <s v="Bottom30"/>
    <n v="16"/>
  </r>
  <r>
    <s v="Jayant Mercantile Co. Ltd."/>
    <x v="72"/>
    <n v="4.8099999999999996"/>
    <n v="9.5815199999999994"/>
    <n v="1.0504199999999999"/>
    <n v="4.57"/>
    <s v="09/04/2008"/>
    <s v="Apr 2008"/>
    <s v="2005-2010"/>
    <n v="1.0525164113785559"/>
    <s v="Bottom30"/>
    <n v="17"/>
  </r>
  <r>
    <s v="Siemens Ltd."/>
    <x v="72"/>
    <n v="571.75"/>
    <n v="19277.134435"/>
    <n v="-0.60843100000000006"/>
    <n v="543.1"/>
    <s v="28/04/2008"/>
    <s v="Apr 2008"/>
    <s v="2005-2010"/>
    <n v="1.0527527158902601"/>
    <s v="Bottom30"/>
    <n v="18"/>
  </r>
  <r>
    <s v="Gujarat Craft Inds. Ltd."/>
    <x v="72"/>
    <n v="6.9"/>
    <n v="2.148177"/>
    <n v="0.43668099999999999"/>
    <n v="6.55"/>
    <s v="28/04/2008"/>
    <s v="Apr 2008"/>
    <s v="2005-2010"/>
    <n v="1.053435114503817"/>
    <s v="Bottom30"/>
    <n v="19"/>
  </r>
  <r>
    <s v="Link House Inds. Ltd."/>
    <x v="72"/>
    <n v="9.35"/>
    <n v="92.751999999999995"/>
    <n v="0"/>
    <n v="8.86"/>
    <s v="21/04/2008"/>
    <s v="Apr 2008"/>
    <s v="2005-2010"/>
    <n v="1.0553047404063201"/>
    <s v="Bottom30"/>
    <n v="20"/>
  </r>
  <r>
    <s v="Kilburn Chemicals Ltd."/>
    <x v="72"/>
    <n v="38.15"/>
    <n v="28.326374999999999"/>
    <n v="-1.1658029999999999"/>
    <n v="36"/>
    <s v="22/01/2008"/>
    <s v="Apr 2008"/>
    <s v="2005-2010"/>
    <n v="1.059722222222222"/>
    <s v="Bottom30"/>
    <n v="21"/>
  </r>
  <r>
    <s v="Maruti Suzuki India Ltd."/>
    <x v="72"/>
    <n v="741.9"/>
    <n v="21434.237351"/>
    <n v="1.4494739999999999"/>
    <n v="700"/>
    <s v="22/01/2008"/>
    <s v="Apr 2008"/>
    <s v="2005-2010"/>
    <n v="1.0598571428571431"/>
    <s v="Bottom30"/>
    <n v="22"/>
  </r>
  <r>
    <s v="Teesta Agro Inds. Ltd."/>
    <x v="72"/>
    <n v="13.91"/>
    <n v="6.3290499999999996"/>
    <n v="0"/>
    <n v="13.12"/>
    <s v="17/04/2008"/>
    <s v="Apr 2008"/>
    <s v="2005-2010"/>
    <n v="1.060213414634146"/>
    <s v="Bottom30"/>
    <n v="23"/>
  </r>
  <r>
    <s v="India Cements Ltd."/>
    <x v="72"/>
    <n v="171.65"/>
    <n v="4838.4900600000001"/>
    <n v="0.97058800000000001"/>
    <n v="161.5"/>
    <s v="18/03/2008"/>
    <s v="Apr 2008"/>
    <s v="2005-2010"/>
    <n v="1.062848297213622"/>
    <s v="Bottom30"/>
    <n v="24"/>
  </r>
  <r>
    <s v="Spenta International Ltd."/>
    <x v="72"/>
    <n v="10.58"/>
    <n v="3.2923900000000001"/>
    <n v="-5.8718859999999999"/>
    <n v="9.9499999999999993"/>
    <s v="24/03/2008"/>
    <s v="Apr 2008"/>
    <s v="2005-2010"/>
    <n v="1.063316582914573"/>
    <s v="Bottom30"/>
    <n v="25"/>
  </r>
  <r>
    <s v="Ambuja Cements Ltd."/>
    <x v="72"/>
    <n v="113.9"/>
    <n v="17341.172319000001"/>
    <n v="-0.82716599999999996"/>
    <n v="107.05"/>
    <s v="08/06/2007"/>
    <s v="Apr 2008"/>
    <s v="2005-2010"/>
    <n v="1.0639887902849141"/>
    <s v="Bottom30"/>
    <n v="26"/>
  </r>
  <r>
    <s v="Mold-Tek Technologies Ltd."/>
    <x v="72"/>
    <n v="13.69"/>
    <n v="74.986975000000001"/>
    <n v="-0.725163"/>
    <n v="12.86"/>
    <s v="25/04/2008"/>
    <s v="Apr 2008"/>
    <s v="2005-2010"/>
    <n v="1.0645412130637639"/>
    <s v="Bottom30"/>
    <n v="27"/>
  </r>
  <r>
    <s v="Metal Coatings (India) Ltd."/>
    <x v="72"/>
    <n v="16.5"/>
    <n v="8.0915999999999997"/>
    <n v="-0.30211500000000002"/>
    <n v="15.45"/>
    <s v="27/06/2007"/>
    <s v="Apr 2008"/>
    <s v="2005-2010"/>
    <n v="1.0679611650485441"/>
    <s v="Bottom30"/>
    <n v="28"/>
  </r>
  <r>
    <s v="Nahar Capital &amp; Financial Services Ltd."/>
    <x v="72"/>
    <n v="58.8"/>
    <n v="98.467461999999998"/>
    <n v="-1.093356"/>
    <n v="55"/>
    <s v="15/04/2008"/>
    <s v="Apr 2008"/>
    <s v="2005-2010"/>
    <n v="1.0690909090909091"/>
    <s v="Bottom30"/>
    <n v="29"/>
  </r>
  <r>
    <s v="Honeywell Automation India Ltd."/>
    <x v="72"/>
    <n v="1401.75"/>
    <n v="1239.3604869999999"/>
    <n v="-0.59568100000000002"/>
    <n v="1309.0999999999999"/>
    <s v="24/03/2008"/>
    <s v="Apr 2008"/>
    <s v="2005-2010"/>
    <n v="1.0707738140707359"/>
    <s v="Bottom30"/>
    <n v="30"/>
  </r>
  <r>
    <s v="G A C M Technologies Ltd."/>
    <x v="73"/>
    <n v="15.274475000000001"/>
    <n v="80.695340000000002"/>
    <n v="-4.9909800000000004"/>
    <n v="0.35769299999999998"/>
    <s v="14/09/2007"/>
    <s v="Jun 2008"/>
    <s v="2005-2010"/>
    <n v="42.702750682848148"/>
    <s v="Top30"/>
    <n v="1"/>
  </r>
  <r>
    <s v="J P T Securities Ltd."/>
    <x v="73"/>
    <n v="174.8"/>
    <n v="52.544879999999999"/>
    <n v="4.984985"/>
    <n v="6.51"/>
    <s v="28/09/2007"/>
    <s v="Jun 2008"/>
    <s v="2005-2010"/>
    <n v="26.850998463901689"/>
    <s v="Top30"/>
    <n v="2"/>
  </r>
  <r>
    <s v="Spectacle Ventures Ltd."/>
    <x v="73"/>
    <n v="14.2"/>
    <n v="73.058999999999997"/>
    <n v="-3.4998300000000002"/>
    <n v="0.79825699999999999"/>
    <s v="30/08/2007"/>
    <s v="Jun 2008"/>
    <s v="2005-2010"/>
    <n v="17.78875725486904"/>
    <s v="Top30"/>
    <n v="3"/>
  </r>
  <r>
    <s v="Cals Refineries Ltd."/>
    <x v="73"/>
    <n v="4.2699999999999996"/>
    <n v="3390.38"/>
    <n v="-4.8997770000000003"/>
    <n v="0.27"/>
    <s v="02/07/2007"/>
    <s v="Jun 2008"/>
    <s v="2005-2010"/>
    <n v="15.81481481481481"/>
    <s v="Top30"/>
    <n v="4"/>
  </r>
  <r>
    <s v="I E C Education Ltd."/>
    <x v="73"/>
    <n v="60.4"/>
    <n v="42.28"/>
    <n v="-4.9567269999999999"/>
    <n v="4.0999999999999996"/>
    <s v="02/07/2007"/>
    <s v="Jun 2008"/>
    <s v="2005-2010"/>
    <n v="14.73170731707317"/>
    <s v="Top30"/>
    <n v="5"/>
  </r>
  <r>
    <s v="Gujarat Foils Ltd."/>
    <x v="73"/>
    <n v="136.25"/>
    <n v="67.289378999999997"/>
    <n v="-0.54744499999999996"/>
    <n v="11.76"/>
    <s v="29/10/2007"/>
    <s v="Jun 2008"/>
    <s v="2005-2010"/>
    <n v="11.5858843537415"/>
    <s v="Top30"/>
    <n v="6"/>
  </r>
  <r>
    <s v="Sandur Manganese &amp; Iron Ores Ltd."/>
    <x v="73"/>
    <n v="61.889063"/>
    <n v="968.53750000000002"/>
    <n v="-4.9993559999999997"/>
    <n v="5.42347"/>
    <s v="30/07/2007"/>
    <s v="Jun 2008"/>
    <s v="2005-2010"/>
    <n v="11.411340525530701"/>
    <s v="Top30"/>
    <n v="7"/>
  </r>
  <r>
    <s v="Visagar Financial Services Ltd."/>
    <x v="73"/>
    <n v="1.9564170000000001"/>
    <n v="34.960484999999998"/>
    <n v="3.5555560000000002"/>
    <n v="0.181703"/>
    <s v="31/07/2007"/>
    <s v="Jun 2008"/>
    <s v="2005-2010"/>
    <n v="10.767114467014849"/>
    <s v="Top30"/>
    <n v="8"/>
  </r>
  <r>
    <s v="Shristi Infrastructure Devp. Corpn. Ltd."/>
    <x v="73"/>
    <n v="527.20000000000005"/>
    <n v="1170.384"/>
    <n v="0.76452600000000004"/>
    <n v="49.1"/>
    <s v="04/07/2007"/>
    <s v="Jun 2008"/>
    <s v="2005-2010"/>
    <n v="10.73727087576375"/>
    <s v="Top30"/>
    <n v="9"/>
  </r>
  <r>
    <s v="K L G Capital Services Ltd."/>
    <x v="73"/>
    <n v="120.6"/>
    <n v="38.620944000000001"/>
    <n v="4.9608359999999996"/>
    <n v="11.28"/>
    <s v="07/09/2007"/>
    <s v="Jun 2008"/>
    <s v="2005-2010"/>
    <n v="10.69148936170213"/>
    <s v="Top30"/>
    <n v="10"/>
  </r>
  <r>
    <s v="Capri Global Capital Ltd."/>
    <x v="73"/>
    <n v="2.8574069999999998"/>
    <n v="135.90302"/>
    <n v="-4.8219349999999999"/>
    <n v="0.28384799999999999"/>
    <s v="03/07/2007"/>
    <s v="Jun 2008"/>
    <s v="2005-2010"/>
    <n v="10.066680054113471"/>
    <s v="Top30"/>
    <n v="11"/>
  </r>
  <r>
    <s v="Rollatainers Ltd."/>
    <x v="73"/>
    <n v="5.6040000000000001"/>
    <n v="140.17285200000001"/>
    <n v="-2.8095729999999999"/>
    <n v="0.57399999999999995"/>
    <s v="24/08/2007"/>
    <s v="Jun 2008"/>
    <s v="2005-2010"/>
    <n v="9.7630662020905934"/>
    <s v="Top30"/>
    <n v="12"/>
  </r>
  <r>
    <s v="Modern India Ltd."/>
    <x v="73"/>
    <n v="243.1"/>
    <n v="912.66425200000003"/>
    <n v="-5.5004860000000004"/>
    <n v="27.3"/>
    <s v="02/07/2007"/>
    <s v="Jun 2008"/>
    <s v="2005-2010"/>
    <n v="8.9047619047619051"/>
    <s v="Top30"/>
    <n v="13"/>
  </r>
  <r>
    <s v="M M T C Ltd."/>
    <x v="73"/>
    <n v="646.97833300000002"/>
    <n v="97046.75"/>
    <n v="-4.5231279999999998"/>
    <n v="73.666667000000004"/>
    <s v="10/07/2007"/>
    <s v="Jun 2008"/>
    <s v="2005-2010"/>
    <n v="8.7825112679524366"/>
    <s v="Top30"/>
    <n v="14"/>
  </r>
  <r>
    <s v="Genus Prime Infra Ltd."/>
    <x v="73"/>
    <n v="17.172281999999999"/>
    <n v="24.769359999999999"/>
    <n v="-4.864865"/>
    <n v="2.351432"/>
    <s v="10/08/2007"/>
    <s v="Jun 2008"/>
    <s v="2005-2010"/>
    <n v="7.3029039325823577"/>
    <s v="Top30"/>
    <n v="15"/>
  </r>
  <r>
    <s v="Rei Agro Ltd."/>
    <x v="73"/>
    <n v="90.026965000000004"/>
    <n v="6623.8537340000003"/>
    <n v="1.3712260000000001"/>
    <n v="12.577128"/>
    <s v="01/08/2007"/>
    <s v="Jun 2008"/>
    <s v="2005-2010"/>
    <n v="7.1579906795891723"/>
    <s v="Top30"/>
    <n v="16"/>
  </r>
  <r>
    <s v="Bheema Cements Ltd."/>
    <x v="73"/>
    <n v="67.5"/>
    <n v="150.41583199999999"/>
    <n v="1.886792"/>
    <n v="9.5"/>
    <s v="27/03/2008"/>
    <s v="Jun 2008"/>
    <s v="2005-2010"/>
    <n v="7.1052631578947372"/>
    <s v="Top30"/>
    <n v="17"/>
  </r>
  <r>
    <s v="Ajel Ltd."/>
    <x v="73"/>
    <n v="31.1"/>
    <n v="31.566500000000001"/>
    <n v="2.9801319999999998"/>
    <n v="4.5199999999999996"/>
    <s v="17/03/2008"/>
    <s v="Jun 2008"/>
    <s v="2005-2010"/>
    <n v="6.8805309734513287"/>
    <s v="Top30"/>
    <n v="18"/>
  </r>
  <r>
    <s v="S E L Manufacturing Co. Ltd."/>
    <x v="73"/>
    <n v="527.1"/>
    <n v="904.81985999999995"/>
    <n v="-2.4159959999999998"/>
    <n v="76.650000000000006"/>
    <s v="22/10/2007"/>
    <s v="Jun 2008"/>
    <s v="2005-2010"/>
    <n v="6.8767123287671232"/>
    <s v="Top30"/>
    <n v="19"/>
  </r>
  <r>
    <s v="Sahara Housingfina Corpn. Ltd."/>
    <x v="73"/>
    <n v="194.3"/>
    <n v="136.01"/>
    <n v="-4.9877750000000001"/>
    <n v="29.4"/>
    <s v="02/08/2007"/>
    <s v="Jun 2008"/>
    <s v="2005-2010"/>
    <n v="6.608843537414967"/>
    <s v="Top30"/>
    <n v="20"/>
  </r>
  <r>
    <s v="S R M Energy Ltd."/>
    <x v="73"/>
    <n v="19.84"/>
    <n v="6.07104"/>
    <n v="4.9735449999999997"/>
    <n v="3.04"/>
    <s v="12/02/2008"/>
    <s v="Jun 2008"/>
    <s v="2005-2010"/>
    <n v="6.5263157894736841"/>
    <s v="Top30"/>
    <n v="21"/>
  </r>
  <r>
    <s v="Sigrun Holdings Ltd."/>
    <x v="73"/>
    <n v="6.52"/>
    <n v="32.379624"/>
    <n v="-4.1176469999999998"/>
    <n v="1.08"/>
    <s v="18/07/2007"/>
    <s v="Jun 2008"/>
    <s v="2005-2010"/>
    <n v="6.0370370370370363"/>
    <s v="Top30"/>
    <n v="22"/>
  </r>
  <r>
    <s v="Jindal Capital Ltd."/>
    <x v="73"/>
    <n v="23.5"/>
    <n v="7.5390350000000002"/>
    <n v="-4.6653140000000004"/>
    <n v="3.94"/>
    <s v="03/08/2007"/>
    <s v="Jun 2008"/>
    <s v="2005-2010"/>
    <n v="5.9644670050761421"/>
    <s v="Top30"/>
    <n v="23"/>
  </r>
  <r>
    <s v="Chartered Logistics Ltd."/>
    <x v="73"/>
    <n v="5.5750000000000002"/>
    <n v="56.979844999999997"/>
    <n v="-4.985087"/>
    <n v="0.95"/>
    <s v="12/07/2007"/>
    <s v="Jun 2008"/>
    <s v="2005-2010"/>
    <n v="5.8684210526315796"/>
    <s v="Top30"/>
    <n v="24"/>
  </r>
  <r>
    <s v="Indo Bonito Multinational Ltd."/>
    <x v="73"/>
    <n v="13.55"/>
    <n v="8.4556070000000005"/>
    <n v="-4.9122810000000001"/>
    <n v="2.31"/>
    <s v="27/09/2007"/>
    <s v="Jun 2008"/>
    <s v="2005-2010"/>
    <n v="5.8658008658008658"/>
    <s v="Top30"/>
    <n v="25"/>
  </r>
  <r>
    <s v="Interlink Petroleum Ltd."/>
    <x v="73"/>
    <n v="38.950000000000003"/>
    <n v="71.706950000000006"/>
    <n v="4.986523"/>
    <n v="6.7"/>
    <s v="31/08/2007"/>
    <s v="Jun 2008"/>
    <s v="2005-2010"/>
    <n v="5.8134328358208958"/>
    <s v="Top30"/>
    <n v="26"/>
  </r>
  <r>
    <s v="Birla Shloka Edutech Ltd."/>
    <x v="73"/>
    <n v="56.6"/>
    <n v="21.500076"/>
    <n v="-4.9538200000000003"/>
    <n v="9.83"/>
    <s v="06/07/2007"/>
    <s v="Jun 2008"/>
    <s v="2005-2010"/>
    <n v="5.7578840284842316"/>
    <s v="Top30"/>
    <n v="27"/>
  </r>
  <r>
    <s v="Lloyds Metals &amp; Energy Ltd."/>
    <x v="73"/>
    <n v="31.175000000000001"/>
    <n v="693.90119300000003"/>
    <n v="-1.0317460000000001"/>
    <n v="5.4550000000000001"/>
    <s v="03/07/2007"/>
    <s v="Jun 2008"/>
    <s v="2005-2010"/>
    <n v="5.7149404216315309"/>
    <s v="Top30"/>
    <n v="28"/>
  </r>
  <r>
    <s v="Orissa Sponge Iron &amp; Steel Ltd."/>
    <x v="73"/>
    <n v="211.65"/>
    <n v="423.3"/>
    <n v="-3.707916"/>
    <n v="37.049999999999997"/>
    <s v="20/07/2007"/>
    <s v="Jun 2008"/>
    <s v="2005-2010"/>
    <n v="5.7125506072874499"/>
    <s v="Top30"/>
    <n v="29"/>
  </r>
  <r>
    <s v="Gulshan Polyols Ltd."/>
    <x v="73"/>
    <n v="31.158332999999999"/>
    <n v="116.138948"/>
    <n v="2.4945179999999998"/>
    <n v="5.5"/>
    <s v="08/08/2007"/>
    <s v="Jun 2008"/>
    <s v="2005-2010"/>
    <n v="5.6651514545454544"/>
    <s v="Top30"/>
    <n v="30"/>
  </r>
  <r>
    <s v="N E P C India Ltd."/>
    <x v="73"/>
    <n v="10.45"/>
    <n v="72.381546999999998"/>
    <n v="-4.5662099999999999"/>
    <n v="10.45"/>
    <s v="30/06/2008"/>
    <s v="Jun 2008"/>
    <s v="2005-2010"/>
    <n v="1"/>
    <s v="Bottom30"/>
    <n v="1"/>
  </r>
  <r>
    <s v="B S L Ltd."/>
    <x v="73"/>
    <n v="17.3"/>
    <n v="12.689029"/>
    <n v="-7.733333"/>
    <n v="17.3"/>
    <s v="30/06/2008"/>
    <s v="Jun 2008"/>
    <s v="2005-2010"/>
    <n v="1"/>
    <s v="Bottom30"/>
    <n v="2"/>
  </r>
  <r>
    <s v="Sri Ganapathy Mills Co. Ltd."/>
    <x v="73"/>
    <n v="9.2249999999999996"/>
    <n v="5.6921939999999998"/>
    <n v="-4.8969069999999997"/>
    <n v="9.2249999999999996"/>
    <s v="30/06/2008"/>
    <s v="Jun 2008"/>
    <s v="2005-2010"/>
    <n v="1"/>
    <s v="Bottom30"/>
    <n v="3"/>
  </r>
  <r>
    <s v="Micro Forge (India) Ltd."/>
    <x v="73"/>
    <n v="7.37"/>
    <n v="4.1336120000000003"/>
    <n v="-4.9032260000000001"/>
    <n v="7.37"/>
    <s v="30/06/2008"/>
    <s v="Jun 2008"/>
    <s v="2005-2010"/>
    <n v="1"/>
    <s v="Bottom30"/>
    <n v="4"/>
  </r>
  <r>
    <s v="Stone India Ltd."/>
    <x v="73"/>
    <n v="58.75"/>
    <n v="44.629432000000001"/>
    <n v="-4.9352749999999999"/>
    <n v="58.75"/>
    <s v="30/06/2008"/>
    <s v="Jun 2008"/>
    <s v="2005-2010"/>
    <n v="1"/>
    <s v="Bottom30"/>
    <n v="5"/>
  </r>
  <r>
    <s v="I O L Netcom Ltd."/>
    <x v="73"/>
    <n v="69.8"/>
    <n v="191.01119"/>
    <n v="-4.9693670000000001"/>
    <n v="69.8"/>
    <s v="30/06/2008"/>
    <s v="Jun 2008"/>
    <s v="2005-2010"/>
    <n v="1"/>
    <s v="Bottom30"/>
    <n v="6"/>
  </r>
  <r>
    <s v="Lancor Holdings Ltd."/>
    <x v="73"/>
    <n v="13.566667000000001"/>
    <n v="82.417500000000004"/>
    <n v="-4.906542"/>
    <n v="13.566667000000001"/>
    <s v="30/06/2008"/>
    <s v="Jun 2008"/>
    <s v="2005-2010"/>
    <n v="1"/>
    <s v="Bottom30"/>
    <n v="7"/>
  </r>
  <r>
    <s v="Swan Energy Ltd."/>
    <x v="73"/>
    <n v="17.524999999999999"/>
    <n v="332.97500000000002"/>
    <n v="-4.8846679999999996"/>
    <n v="17.524999999999999"/>
    <s v="30/06/2008"/>
    <s v="Jun 2008"/>
    <s v="2005-2010"/>
    <n v="1"/>
    <s v="Bottom30"/>
    <n v="8"/>
  </r>
  <r>
    <s v="Ascent Exim (India) Ltd."/>
    <x v="73"/>
    <n v="3.1"/>
    <n v="0.93077500000000002"/>
    <n v="-7.7380950000000004"/>
    <n v="3.1"/>
    <s v="30/06/2008"/>
    <s v="Jun 2008"/>
    <s v="2005-2010"/>
    <n v="1"/>
    <s v="Bottom30"/>
    <n v="9"/>
  </r>
  <r>
    <s v="Brahmanand Himghar Ltd."/>
    <x v="73"/>
    <n v="50.4"/>
    <n v="70.568567999999999"/>
    <n v="-4.9952870000000003"/>
    <n v="50.4"/>
    <s v="30/06/2008"/>
    <s v="Jun 2008"/>
    <s v="2005-2010"/>
    <n v="1"/>
    <s v="Bottom30"/>
    <n v="10"/>
  </r>
  <r>
    <s v="Kaashyap Technologies Ltd."/>
    <x v="73"/>
    <n v="1.2428570000000001"/>
    <n v="55.331367"/>
    <n v="-9.9378879999999992"/>
    <n v="1.2428570000000001"/>
    <s v="30/06/2008"/>
    <s v="Jun 2008"/>
    <s v="2005-2010"/>
    <n v="1"/>
    <s v="Bottom30"/>
    <n v="11"/>
  </r>
  <r>
    <s v="Hindustan Motors Ltd."/>
    <x v="73"/>
    <n v="23.05"/>
    <n v="371.50144399999999"/>
    <n v="-4.9484539999999999"/>
    <n v="23.05"/>
    <s v="30/06/2008"/>
    <s v="Jun 2008"/>
    <s v="2005-2010"/>
    <n v="1"/>
    <s v="Bottom30"/>
    <n v="12"/>
  </r>
  <r>
    <s v="V T X Industries Ltd."/>
    <x v="73"/>
    <n v="22.05"/>
    <n v="40.063173999999997"/>
    <n v="-4.75162"/>
    <n v="22.05"/>
    <s v="30/06/2008"/>
    <s v="Jun 2008"/>
    <s v="2005-2010"/>
    <n v="1"/>
    <s v="Bottom30"/>
    <n v="13"/>
  </r>
  <r>
    <s v="Infra Industries Ltd."/>
    <x v="73"/>
    <n v="4.76"/>
    <n v="2.8479559999999999"/>
    <n v="-4.6092180000000003"/>
    <n v="4.76"/>
    <s v="30/06/2008"/>
    <s v="Jun 2008"/>
    <s v="2005-2010"/>
    <n v="1"/>
    <s v="Bottom30"/>
    <n v="14"/>
  </r>
  <r>
    <s v="Batliboi Ltd."/>
    <x v="73"/>
    <n v="32.15"/>
    <n v="86.813198"/>
    <n v="-4.8816569999999997"/>
    <n v="32.15"/>
    <s v="30/06/2008"/>
    <s v="Jun 2008"/>
    <s v="2005-2010"/>
    <n v="1"/>
    <s v="Bottom30"/>
    <n v="15"/>
  </r>
  <r>
    <s v="Rishiroop Ltd."/>
    <x v="73"/>
    <n v="3.81"/>
    <n v="1.98722"/>
    <n v="-2.5575450000000002"/>
    <n v="3.81"/>
    <s v="30/06/2008"/>
    <s v="Jun 2008"/>
    <s v="2005-2010"/>
    <n v="1"/>
    <s v="Bottom30"/>
    <n v="16"/>
  </r>
  <r>
    <s v="Innovative Foods Ltd."/>
    <x v="73"/>
    <n v="28.85"/>
    <n v="33.490155999999999"/>
    <n v="-9.84375"/>
    <n v="28.85"/>
    <s v="30/06/2008"/>
    <s v="Jun 2008"/>
    <s v="2005-2010"/>
    <n v="1"/>
    <s v="Bottom30"/>
    <n v="17"/>
  </r>
  <r>
    <s v="Intellvisions Software Ltd. [Merged]"/>
    <x v="73"/>
    <n v="51.05"/>
    <n v="35.734999999999999"/>
    <n v="-4.9348229999999997"/>
    <n v="51.05"/>
    <s v="30/06/2008"/>
    <s v="Jun 2008"/>
    <s v="2005-2010"/>
    <n v="1"/>
    <s v="Bottom30"/>
    <n v="18"/>
  </r>
  <r>
    <s v="Poddar Housing &amp; Devp. Ltd."/>
    <x v="73"/>
    <n v="82.3"/>
    <n v="42.833035000000002"/>
    <n v="-4.9653580000000002"/>
    <n v="82.3"/>
    <s v="30/06/2008"/>
    <s v="Jun 2008"/>
    <s v="2005-2010"/>
    <n v="1"/>
    <s v="Bottom30"/>
    <n v="19"/>
  </r>
  <r>
    <s v="Vas Infrastructure Ltd."/>
    <x v="73"/>
    <n v="33.299999999999997"/>
    <n v="33.301332000000002"/>
    <n v="-4.8571429999999998"/>
    <n v="33.299999999999997"/>
    <s v="30/06/2008"/>
    <s v="Jun 2008"/>
    <s v="2005-2010"/>
    <n v="1"/>
    <s v="Bottom30"/>
    <n v="20"/>
  </r>
  <r>
    <s v="Caprihans India Ltd."/>
    <x v="73"/>
    <n v="32"/>
    <n v="42.028706999999997"/>
    <n v="-4.4776119999999997"/>
    <n v="32"/>
    <s v="30/06/2008"/>
    <s v="Jun 2008"/>
    <s v="2005-2010"/>
    <n v="1"/>
    <s v="Bottom30"/>
    <n v="21"/>
  </r>
  <r>
    <s v="Rainbow Foundations Ltd."/>
    <x v="73"/>
    <n v="4.2128639999999997"/>
    <n v="4.956277"/>
    <n v="-4.9682880000000003"/>
    <n v="4.2128639999999997"/>
    <s v="30/06/2008"/>
    <s v="Jun 2008"/>
    <s v="2005-2010"/>
    <n v="1"/>
    <s v="Bottom30"/>
    <n v="22"/>
  </r>
  <r>
    <s v="Srikalahasthi Pipes Ltd. [Merged]"/>
    <x v="73"/>
    <n v="30.5"/>
    <n v="121.278965"/>
    <n v="-4.9844239999999997"/>
    <n v="30.5"/>
    <s v="30/06/2008"/>
    <s v="Jun 2008"/>
    <s v="2005-2010"/>
    <n v="1"/>
    <s v="Bottom30"/>
    <n v="23"/>
  </r>
  <r>
    <s v="Hindustan Tin Works Ltd."/>
    <x v="73"/>
    <n v="22.85"/>
    <n v="23.763276000000001"/>
    <n v="-11.089494"/>
    <n v="22.85"/>
    <s v="30/06/2008"/>
    <s v="Jun 2008"/>
    <s v="2005-2010"/>
    <n v="1"/>
    <s v="Bottom30"/>
    <n v="24"/>
  </r>
  <r>
    <s v="Radha Madhav Corpn. Ltd."/>
    <x v="73"/>
    <n v="43"/>
    <n v="116.057"/>
    <n v="-4.9723759999999997"/>
    <n v="43"/>
    <s v="30/06/2008"/>
    <s v="Jun 2008"/>
    <s v="2005-2010"/>
    <n v="1"/>
    <s v="Bottom30"/>
    <n v="25"/>
  </r>
  <r>
    <s v="Rishi Techtex Ltd."/>
    <x v="73"/>
    <n v="7.74"/>
    <n v="3.809628"/>
    <n v="-4.9140050000000004"/>
    <n v="7.74"/>
    <s v="30/06/2008"/>
    <s v="Jun 2008"/>
    <s v="2005-2010"/>
    <n v="1"/>
    <s v="Bottom30"/>
    <n v="26"/>
  </r>
  <r>
    <s v="Quintegra Solutions Ltd."/>
    <x v="73"/>
    <n v="54.2"/>
    <n v="145.33095900000001"/>
    <n v="-4.9956180000000003"/>
    <n v="54.2"/>
    <s v="30/06/2008"/>
    <s v="Jun 2008"/>
    <s v="2005-2010"/>
    <n v="1"/>
    <s v="Bottom30"/>
    <n v="27"/>
  </r>
  <r>
    <s v="Vishal Exports Overseas Ltd."/>
    <x v="73"/>
    <n v="1.85"/>
    <n v="66.599999999999994"/>
    <n v="-5.1282050000000003"/>
    <n v="1.85"/>
    <s v="30/06/2008"/>
    <s v="Jun 2008"/>
    <s v="2005-2010"/>
    <n v="1"/>
    <s v="Bottom30"/>
    <n v="28"/>
  </r>
  <r>
    <s v="Celebrity Fashions Ltd."/>
    <x v="73"/>
    <n v="28.5"/>
    <n v="50.822400000000002"/>
    <n v="-4.5226129999999998"/>
    <n v="28.5"/>
    <s v="30/06/2008"/>
    <s v="Jun 2008"/>
    <s v="2005-2010"/>
    <n v="1"/>
    <s v="Bottom30"/>
    <n v="29"/>
  </r>
  <r>
    <s v="Gujarat Terce Laboratories Ltd."/>
    <x v="73"/>
    <n v="5.52"/>
    <n v="2.1502059999999998"/>
    <n v="-4.9913939999999997"/>
    <n v="5.52"/>
    <s v="30/06/2008"/>
    <s v="Jun 2008"/>
    <s v="2005-2010"/>
    <n v="1"/>
    <s v="Bottom30"/>
    <n v="30"/>
  </r>
  <r>
    <s v="J P T Securities Ltd."/>
    <x v="74"/>
    <n v="178.7"/>
    <n v="53.717219999999998"/>
    <n v="4.9941250000000004"/>
    <n v="6.51"/>
    <s v="28/09/2007"/>
    <s v="Jul 2008"/>
    <s v="2005-2010"/>
    <n v="27.450076804915511"/>
    <s v="Top30"/>
    <n v="1"/>
  </r>
  <r>
    <s v="G A C M Technologies Ltd."/>
    <x v="74"/>
    <n v="7.917592"/>
    <n v="41.828786999999998"/>
    <n v="5"/>
    <n v="0.35769299999999998"/>
    <s v="14/09/2007"/>
    <s v="Jul 2008"/>
    <s v="2005-2010"/>
    <n v="22.135160598613901"/>
    <s v="Top30"/>
    <n v="2"/>
  </r>
  <r>
    <s v="S R M Energy Ltd."/>
    <x v="74"/>
    <n v="59.7"/>
    <n v="18.2682"/>
    <n v="4.9209139999999998"/>
    <n v="3.04"/>
    <s v="12/02/2008"/>
    <s v="Jul 2008"/>
    <s v="2005-2010"/>
    <n v="19.638157894736839"/>
    <s v="Top30"/>
    <n v="3"/>
  </r>
  <r>
    <s v="K L G Capital Services Ltd."/>
    <x v="74"/>
    <n v="204.95"/>
    <n v="65.633188000000004"/>
    <n v="4.9948769999999998"/>
    <n v="11.28"/>
    <s v="07/09/2007"/>
    <s v="Jul 2008"/>
    <s v="2005-2010"/>
    <n v="18.169326241134751"/>
    <s v="Top30"/>
    <n v="4"/>
  </r>
  <r>
    <s v="Spectacle Ventures Ltd."/>
    <x v="74"/>
    <n v="13.494999999999999"/>
    <n v="69.431775000000002"/>
    <n v="4.531371"/>
    <n v="0.79825699999999999"/>
    <s v="30/08/2007"/>
    <s v="Jul 2008"/>
    <s v="2005-2010"/>
    <n v="16.90558303904632"/>
    <s v="Top30"/>
    <n v="5"/>
  </r>
  <r>
    <s v="I E C Education Ltd."/>
    <x v="74"/>
    <n v="72.5"/>
    <n v="50.75"/>
    <n v="4.9963790000000001"/>
    <n v="4.5"/>
    <s v="02/08/2007"/>
    <s v="Jul 2008"/>
    <s v="2005-2010"/>
    <n v="16.111111111111111"/>
    <s v="Top30"/>
    <n v="6"/>
  </r>
  <r>
    <s v="Sandur Manganese &amp; Iron Ores Ltd."/>
    <x v="74"/>
    <n v="73.174913000000004"/>
    <n v="1145.15625"/>
    <n v="-4.9978220000000002"/>
    <n v="5.4318569999999999"/>
    <s v="17/08/2007"/>
    <s v="Jul 2008"/>
    <s v="2005-2010"/>
    <n v="13.47143582756321"/>
    <s v="Top30"/>
    <n v="7"/>
  </r>
  <r>
    <s v="Onix Solar Energy Ltd."/>
    <x v="74"/>
    <n v="24.85"/>
    <n v="4.9203000000000001"/>
    <n v="4.8523209999999999"/>
    <n v="1.9"/>
    <s v="29/08/2007"/>
    <s v="Jul 2008"/>
    <s v="2005-2010"/>
    <n v="13.07894736842105"/>
    <s v="Top30"/>
    <n v="8"/>
  </r>
  <r>
    <s v="Gujarat Foils Ltd."/>
    <x v="74"/>
    <n v="143.75"/>
    <n v="70.993380999999999"/>
    <n v="1.232394"/>
    <n v="11.76"/>
    <s v="29/10/2007"/>
    <s v="Jul 2008"/>
    <s v="2005-2010"/>
    <n v="12.22363945578231"/>
    <s v="Top30"/>
    <n v="9"/>
  </r>
  <r>
    <s v="Capri Global Capital Ltd."/>
    <x v="74"/>
    <n v="3.245333"/>
    <n v="154.35343"/>
    <n v="-1.971992"/>
    <n v="0.29236400000000001"/>
    <s v="24/08/2007"/>
    <s v="Jul 2008"/>
    <s v="2005-2010"/>
    <n v="11.100316728461779"/>
    <s v="Top30"/>
    <n v="10"/>
  </r>
  <r>
    <s v="S E L Manufacturing Co. Ltd."/>
    <x v="74"/>
    <n v="674.05"/>
    <n v="1157.0742299999999"/>
    <n v="13.629467"/>
    <n v="76.650000000000006"/>
    <s v="22/10/2007"/>
    <s v="Jul 2008"/>
    <s v="2005-2010"/>
    <n v="8.793868232224396"/>
    <s v="Top30"/>
    <n v="11"/>
  </r>
  <r>
    <s v="Visagar Financial Services Ltd."/>
    <x v="74"/>
    <n v="1.739784"/>
    <n v="31.089324000000001"/>
    <n v="-4.9541279999999999"/>
    <n v="0.20017599999999999"/>
    <s v="02/08/2007"/>
    <s v="Jul 2008"/>
    <s v="2005-2010"/>
    <n v="8.6912716809207904"/>
    <s v="Top30"/>
    <n v="12"/>
  </r>
  <r>
    <s v="Mindvision Capital Ltd."/>
    <x v="74"/>
    <n v="140"/>
    <n v="74.2"/>
    <n v="0"/>
    <n v="17.559999999999999"/>
    <s v="30/08/2007"/>
    <s v="Jul 2008"/>
    <s v="2005-2010"/>
    <n v="7.9726651480637818"/>
    <s v="Top30"/>
    <n v="13"/>
  </r>
  <r>
    <s v="Modern India Ltd."/>
    <x v="74"/>
    <n v="233.95"/>
    <n v="878.312636"/>
    <n v="-1.948868"/>
    <n v="29.66"/>
    <s v="06/08/2007"/>
    <s v="Jul 2008"/>
    <s v="2005-2010"/>
    <n v="7.8877275792312878"/>
    <s v="Top30"/>
    <n v="14"/>
  </r>
  <r>
    <s v="Rollatainers Ltd."/>
    <x v="74"/>
    <n v="4.3600000000000003"/>
    <n v="109.05668"/>
    <n v="3.5137700000000001"/>
    <n v="0.57399999999999995"/>
    <s v="24/08/2007"/>
    <s v="Jul 2008"/>
    <s v="2005-2010"/>
    <n v="7.595818815331012"/>
    <s v="Top30"/>
    <n v="15"/>
  </r>
  <r>
    <s v="M M T C Ltd."/>
    <x v="74"/>
    <n v="804.72166700000002"/>
    <n v="120708.25"/>
    <n v="-1.415171"/>
    <n v="106.833333"/>
    <s v="02/08/2007"/>
    <s v="Jul 2008"/>
    <s v="2005-2010"/>
    <n v="7.5324961264664472"/>
    <s v="Top30"/>
    <n v="16"/>
  </r>
  <r>
    <s v="W S F X Global Pay Ltd."/>
    <x v="74"/>
    <n v="62"/>
    <n v="72.075000000000003"/>
    <n v="-0.72057599999999999"/>
    <n v="8.2799999999999994"/>
    <s v="10/08/2007"/>
    <s v="Jul 2008"/>
    <s v="2005-2010"/>
    <n v="7.4879227053140101"/>
    <s v="Top30"/>
    <n v="17"/>
  </r>
  <r>
    <s v="Shristi Infrastructure Devp. Corpn. Ltd."/>
    <x v="74"/>
    <n v="486.35"/>
    <n v="1079.6969999999999"/>
    <n v="-0.866286"/>
    <n v="65.3"/>
    <s v="02/08/2007"/>
    <s v="Jul 2008"/>
    <s v="2005-2010"/>
    <n v="7.4479326186830024"/>
    <s v="Top30"/>
    <n v="18"/>
  </r>
  <r>
    <s v="Gulshan Polyols Ltd."/>
    <x v="74"/>
    <n v="38.241667"/>
    <n v="142.541224"/>
    <n v="4.9874169999999998"/>
    <n v="5.5"/>
    <s v="08/08/2007"/>
    <s v="Jul 2008"/>
    <s v="2005-2010"/>
    <n v="6.9530303636363637"/>
    <s v="Top30"/>
    <n v="19"/>
  </r>
  <r>
    <s v="Sahara Housingfina Corpn. Ltd."/>
    <x v="74"/>
    <n v="192.5"/>
    <n v="134.75"/>
    <n v="-3.701851"/>
    <n v="29.4"/>
    <s v="02/08/2007"/>
    <s v="Jul 2008"/>
    <s v="2005-2010"/>
    <n v="6.5476190476190483"/>
    <s v="Top30"/>
    <n v="20"/>
  </r>
  <r>
    <s v="Ajel Ltd."/>
    <x v="74"/>
    <n v="28.4"/>
    <n v="28.826000000000001"/>
    <n v="-2.0689660000000001"/>
    <n v="4.5199999999999996"/>
    <s v="17/03/2008"/>
    <s v="Jul 2008"/>
    <s v="2005-2010"/>
    <n v="6.283185840707965"/>
    <s v="Top30"/>
    <n v="21"/>
  </r>
  <r>
    <s v="Jindal Capital Ltd."/>
    <x v="74"/>
    <n v="24.6"/>
    <n v="7.8919259999999998"/>
    <n v="-1.6"/>
    <n v="3.94"/>
    <s v="03/08/2007"/>
    <s v="Jul 2008"/>
    <s v="2005-2010"/>
    <n v="6.2436548223350261"/>
    <s v="Top30"/>
    <n v="22"/>
  </r>
  <r>
    <s v="Vivid Global Inds. Ltd."/>
    <x v="74"/>
    <n v="6.79"/>
    <n v="5.5486519999999997"/>
    <n v="-4.9685090000000001"/>
    <n v="1.1000000000000001"/>
    <s v="29/07/2008"/>
    <s v="Jul 2008"/>
    <s v="2005-2010"/>
    <n v="6.172727272727272"/>
    <s v="Top30"/>
    <n v="23"/>
  </r>
  <r>
    <s v="Genus Prime Infra Ltd."/>
    <x v="74"/>
    <n v="14.489113"/>
    <n v="20.899146999999999"/>
    <n v="2.4137930000000001"/>
    <n v="2.351432"/>
    <s v="10/08/2007"/>
    <s v="Jul 2008"/>
    <s v="2005-2010"/>
    <n v="6.1618252196959133"/>
    <s v="Top30"/>
    <n v="24"/>
  </r>
  <r>
    <s v="Indo Bonito Multinational Ltd."/>
    <x v="74"/>
    <n v="14.09"/>
    <n v="8.7925830000000005"/>
    <n v="4.3703700000000003"/>
    <n v="2.31"/>
    <s v="27/09/2007"/>
    <s v="Jul 2008"/>
    <s v="2005-2010"/>
    <n v="6.099567099567099"/>
    <s v="Top30"/>
    <n v="25"/>
  </r>
  <r>
    <s v="G S Auto International Ltd."/>
    <x v="74"/>
    <n v="50.8"/>
    <n v="17.271999999999998"/>
    <n v="-4.9579050000000002"/>
    <n v="8.4499999999999993"/>
    <s v="16/08/2007"/>
    <s v="Jul 2008"/>
    <s v="2005-2010"/>
    <n v="6.0118343195266277"/>
    <s v="Top30"/>
    <n v="26"/>
  </r>
  <r>
    <s v="Cals Refineries Ltd."/>
    <x v="74"/>
    <n v="3.97"/>
    <n v="3152.18"/>
    <n v="-1.7326729999999999"/>
    <n v="0.69499999999999995"/>
    <s v="03/08/2007"/>
    <s v="Jul 2008"/>
    <s v="2005-2010"/>
    <n v="5.712230215827339"/>
    <s v="Top30"/>
    <n v="27"/>
  </r>
  <r>
    <s v="Lloyds Metals &amp; Energy Ltd."/>
    <x v="74"/>
    <n v="33.4"/>
    <n v="743.42581700000005"/>
    <n v="-7.1577479999999998"/>
    <n v="5.8550000000000004"/>
    <s v="02/08/2007"/>
    <s v="Jul 2008"/>
    <s v="2005-2010"/>
    <n v="5.7045260461144318"/>
    <s v="Top30"/>
    <n v="28"/>
  </r>
  <r>
    <s v="Sterling International Enterprises Ltd."/>
    <x v="74"/>
    <n v="336.7"/>
    <n v="6287.8725000000004"/>
    <n v="4.5165300000000004"/>
    <n v="59.05"/>
    <s v="23/10/2007"/>
    <s v="Jul 2008"/>
    <s v="2005-2010"/>
    <n v="5.70194750211685"/>
    <s v="Top30"/>
    <n v="29"/>
  </r>
  <r>
    <s v="Zandu Realty Ltd. [Merged]"/>
    <x v="74"/>
    <n v="19190.150000000001"/>
    <n v="1547.493696"/>
    <n v="-4.9999630000000002"/>
    <n v="3370"/>
    <s v="22/08/2007"/>
    <s v="Jul 2008"/>
    <s v="2005-2010"/>
    <n v="5.6944065281899112"/>
    <s v="Top30"/>
    <n v="30"/>
  </r>
  <r>
    <s v="Bhagyashree Leasing &amp; Finance Ltd."/>
    <x v="74"/>
    <n v="28.2"/>
    <n v="9.8702819999999996"/>
    <n v="-4.8903879999999997"/>
    <n v="28.2"/>
    <s v="31/07/2008"/>
    <s v="Jul 2008"/>
    <s v="2005-2010"/>
    <n v="1"/>
    <s v="Bottom30"/>
    <n v="1"/>
  </r>
  <r>
    <s v="Stellant Securities (India) Ltd."/>
    <x v="74"/>
    <n v="3.6"/>
    <n v="1.320732"/>
    <n v="-4.7619049999999996"/>
    <n v="3.6"/>
    <s v="31/07/2008"/>
    <s v="Jul 2008"/>
    <s v="2005-2010"/>
    <n v="1"/>
    <s v="Bottom30"/>
    <n v="2"/>
  </r>
  <r>
    <s v="Dhansafal Finserve Ltd."/>
    <x v="74"/>
    <n v="0.98460000000000003"/>
    <n v="6.7373320000000003"/>
    <n v="-4.5053000000000001"/>
    <n v="0.98460000000000003"/>
    <s v="31/07/2008"/>
    <s v="Jul 2008"/>
    <s v="2005-2010"/>
    <n v="1"/>
    <s v="Bottom30"/>
    <n v="3"/>
  </r>
  <r>
    <s v="Vinyoflex Ltd."/>
    <x v="74"/>
    <n v="4.1900000000000004"/>
    <n v="1.809661"/>
    <n v="-4.1189929999999997"/>
    <n v="4.1900000000000004"/>
    <s v="31/07/2008"/>
    <s v="Jul 2008"/>
    <s v="2005-2010"/>
    <n v="1"/>
    <s v="Bottom30"/>
    <n v="4"/>
  </r>
  <r>
    <s v="Shamken Cotsyn Ltd."/>
    <x v="74"/>
    <n v="2.64"/>
    <n v="3.3679800000000002"/>
    <n v="-4.6931409999999998"/>
    <n v="2.64"/>
    <s v="31/07/2008"/>
    <s v="Jul 2008"/>
    <s v="2005-2010"/>
    <n v="1"/>
    <s v="Bottom30"/>
    <n v="5"/>
  </r>
  <r>
    <s v="South Asian Enterprises Ltd."/>
    <x v="74"/>
    <n v="9.6999999999999993"/>
    <n v="3.88"/>
    <n v="-4.901961"/>
    <n v="9.6999999999999993"/>
    <s v="31/07/2008"/>
    <s v="Jul 2008"/>
    <s v="2005-2010"/>
    <n v="1"/>
    <s v="Bottom30"/>
    <n v="6"/>
  </r>
  <r>
    <s v="Skypak Services Specialists Ltd."/>
    <x v="74"/>
    <n v="9.9499999999999993"/>
    <n v="3.0757639999999999"/>
    <n v="-0.30060100000000001"/>
    <n v="9.9499999999999993"/>
    <s v="31/07/2008"/>
    <s v="Jul 2008"/>
    <s v="2005-2010"/>
    <n v="1"/>
    <s v="Bottom30"/>
    <n v="7"/>
  </r>
  <r>
    <s v="Brahmanand Himghar Ltd."/>
    <x v="74"/>
    <n v="15.8"/>
    <n v="22.122686000000002"/>
    <n v="-4.8192769999999996"/>
    <n v="15.8"/>
    <s v="31/07/2008"/>
    <s v="Jul 2008"/>
    <s v="2005-2010"/>
    <n v="1"/>
    <s v="Bottom30"/>
    <n v="8"/>
  </r>
  <r>
    <s v="Hanjer Fibres Ltd."/>
    <x v="74"/>
    <n v="2.54"/>
    <n v="2.8144469999999999"/>
    <n v="-4.8689140000000002"/>
    <n v="2.54"/>
    <s v="31/07/2008"/>
    <s v="Jul 2008"/>
    <s v="2005-2010"/>
    <n v="1"/>
    <s v="Bottom30"/>
    <n v="9"/>
  </r>
  <r>
    <s v="Munoth Communication Ltd."/>
    <x v="74"/>
    <n v="2.91"/>
    <n v="2.8079749999999999"/>
    <n v="-3.3222589999999999"/>
    <n v="2.91"/>
    <s v="31/07/2008"/>
    <s v="Jul 2008"/>
    <s v="2005-2010"/>
    <n v="1"/>
    <s v="Bottom30"/>
    <n v="10"/>
  </r>
  <r>
    <s v="Kemp &amp; Co. Ltd."/>
    <x v="74"/>
    <n v="172.1"/>
    <n v="18.590242"/>
    <n v="-3.3146070000000001"/>
    <n v="172"/>
    <s v="31/07/2008"/>
    <s v="Jul 2008"/>
    <s v="2005-2010"/>
    <n v="1.0005813953488369"/>
    <s v="Bottom30"/>
    <n v="11"/>
  </r>
  <r>
    <s v="Elango Industries Ltd."/>
    <x v="74"/>
    <n v="14.54"/>
    <n v="5.5486089999999999"/>
    <n v="-4.96732"/>
    <n v="14.5"/>
    <s v="02/07/2008"/>
    <s v="Jul 2008"/>
    <s v="2005-2010"/>
    <n v="1.002758620689655"/>
    <s v="Bottom30"/>
    <n v="12"/>
  </r>
  <r>
    <s v="Royal Orchid Hotels Ltd."/>
    <x v="74"/>
    <n v="82.2"/>
    <n v="223.863192"/>
    <n v="-1.261261"/>
    <n v="81.95"/>
    <s v="31/07/2008"/>
    <s v="Jul 2008"/>
    <s v="2005-2010"/>
    <n v="1.003050640634533"/>
    <s v="Bottom30"/>
    <n v="13"/>
  </r>
  <r>
    <s v="N P R Finance Ltd."/>
    <x v="74"/>
    <n v="9.67"/>
    <n v="5.7919429999999998"/>
    <n v="-9.5416279999999993"/>
    <n v="9.6300000000000008"/>
    <s v="31/07/2008"/>
    <s v="Jul 2008"/>
    <s v="2005-2010"/>
    <n v="1.0041536863966769"/>
    <s v="Bottom30"/>
    <n v="14"/>
  </r>
  <r>
    <s v="Intense Technologies Ltd."/>
    <x v="74"/>
    <n v="17.7"/>
    <n v="32.989051000000003"/>
    <n v="-0.84033599999999997"/>
    <n v="17.600000000000001"/>
    <s v="31/07/2008"/>
    <s v="Jul 2008"/>
    <s v="2005-2010"/>
    <n v="1.0056818181818179"/>
    <s v="Bottom30"/>
    <n v="15"/>
  </r>
  <r>
    <s v="Pioneer Embroideries Ltd."/>
    <x v="74"/>
    <n v="42.95"/>
    <n v="52.434283000000001"/>
    <n v="-4.5555560000000002"/>
    <n v="42.7"/>
    <s v="31/07/2008"/>
    <s v="Jul 2008"/>
    <s v="2005-2010"/>
    <n v="1.005854800936768"/>
    <s v="Bottom30"/>
    <n v="16"/>
  </r>
  <r>
    <s v="Cholamandalam Investment &amp; Finance Co. Ltd."/>
    <x v="74"/>
    <n v="19.95"/>
    <n v="520.45964000000004"/>
    <n v="-4.5454549999999996"/>
    <n v="19.8"/>
    <s v="31/07/2008"/>
    <s v="Jul 2008"/>
    <s v="2005-2010"/>
    <n v="1.007575757575758"/>
    <s v="Bottom30"/>
    <n v="17"/>
  </r>
  <r>
    <s v="Nitco Ltd."/>
    <x v="74"/>
    <n v="98.75"/>
    <n v="317.22007600000001"/>
    <n v="-1.25"/>
    <n v="98"/>
    <s v="31/07/2008"/>
    <s v="Jul 2008"/>
    <s v="2005-2010"/>
    <n v="1.0076530612244901"/>
    <s v="Bottom30"/>
    <n v="18"/>
  </r>
  <r>
    <s v="Crew B O S Products Ltd."/>
    <x v="74"/>
    <n v="32.9"/>
    <n v="42.171878"/>
    <n v="-3.9416060000000002"/>
    <n v="32.65"/>
    <s v="31/07/2008"/>
    <s v="Jul 2008"/>
    <s v="2005-2010"/>
    <n v="1.007656967840735"/>
    <s v="Bottom30"/>
    <n v="19"/>
  </r>
  <r>
    <s v="K S K Energy Ventures Ltd."/>
    <x v="74"/>
    <n v="170.5"/>
    <n v="5901.0858170000001"/>
    <n v="-2.3761809999999999"/>
    <n v="169.1"/>
    <s v="31/07/2008"/>
    <s v="Jul 2008"/>
    <s v="2005-2010"/>
    <n v="1.0082791247782379"/>
    <s v="Bottom30"/>
    <n v="20"/>
  </r>
  <r>
    <s v="Amraworld Agrico Ltd."/>
    <x v="74"/>
    <n v="3.53"/>
    <n v="42.465899999999998"/>
    <n v="-4.0760870000000002"/>
    <n v="3.5"/>
    <s v="31/07/2008"/>
    <s v="Jul 2008"/>
    <s v="2005-2010"/>
    <n v="1.008571428571428"/>
    <s v="Bottom30"/>
    <n v="21"/>
  </r>
  <r>
    <s v="Pioneer Investcorp Ltd."/>
    <x v="74"/>
    <n v="105"/>
    <n v="122.428247"/>
    <n v="-1.1299440000000001"/>
    <n v="104"/>
    <s v="25/07/2008"/>
    <s v="Jul 2008"/>
    <s v="2005-2010"/>
    <n v="1.009615384615385"/>
    <s v="Bottom30"/>
    <n v="22"/>
  </r>
  <r>
    <s v="Country Condo'S Ltd."/>
    <x v="74"/>
    <n v="9.0433330000000005"/>
    <n v="43.948157999999999"/>
    <n v="-3.9985849999999998"/>
    <n v="8.9533330000000007"/>
    <s v="31/07/2008"/>
    <s v="Jul 2008"/>
    <s v="2005-2010"/>
    <n v="1.0100521224889101"/>
    <s v="Bottom30"/>
    <n v="23"/>
  </r>
  <r>
    <s v="Fame India Ltd. [Merged]"/>
    <x v="74"/>
    <n v="38.776370999999997"/>
    <n v="139.181048"/>
    <n v="-0.124844"/>
    <n v="38.291666999999997"/>
    <s v="18/07/2008"/>
    <s v="Jul 2008"/>
    <s v="2005-2010"/>
    <n v="1.01265821098883"/>
    <s v="Bottom30"/>
    <n v="24"/>
  </r>
  <r>
    <s v="Avon Corporation Ltd."/>
    <x v="74"/>
    <n v="7.75"/>
    <n v="12.849746"/>
    <n v="-2.5157229999999999"/>
    <n v="7.65"/>
    <s v="31/07/2008"/>
    <s v="Jul 2008"/>
    <s v="2005-2010"/>
    <n v="1.013071895424837"/>
    <s v="Bottom30"/>
    <n v="25"/>
  </r>
  <r>
    <s v="Bharat Bijlee Ltd."/>
    <x v="74"/>
    <n v="608.92499999999995"/>
    <n v="688.27523499999995"/>
    <n v="-1.829834"/>
    <n v="600"/>
    <s v="31/07/2008"/>
    <s v="Jul 2008"/>
    <s v="2005-2010"/>
    <n v="1.014875"/>
    <s v="Bottom30"/>
    <n v="26"/>
  </r>
  <r>
    <s v="Kunststofe Industries Ltd."/>
    <x v="74"/>
    <n v="1.35"/>
    <n v="1.59975"/>
    <n v="1.5037590000000001"/>
    <n v="1.33"/>
    <s v="29/07/2008"/>
    <s v="Jul 2008"/>
    <s v="2005-2010"/>
    <n v="1.015037593984963"/>
    <s v="Bottom30"/>
    <n v="27"/>
  </r>
  <r>
    <s v="Zicom Electronic Security Systems Ltd."/>
    <x v="74"/>
    <n v="112.95"/>
    <n v="143.444569"/>
    <n v="0.26631199999999999"/>
    <n v="111"/>
    <s v="25/03/2008"/>
    <s v="Jul 2008"/>
    <s v="2005-2010"/>
    <n v="1.0175675675675671"/>
    <s v="Bottom30"/>
    <n v="28"/>
  </r>
  <r>
    <s v="B L B Ltd."/>
    <x v="74"/>
    <n v="16.8"/>
    <n v="88.813632999999996"/>
    <n v="-1.176471"/>
    <n v="16.5"/>
    <s v="22/07/2008"/>
    <s v="Jul 2008"/>
    <s v="2005-2010"/>
    <n v="1.0181818181818181"/>
    <s v="Bottom30"/>
    <n v="29"/>
  </r>
  <r>
    <s v="First Custodian Fund (India) Ltd."/>
    <x v="74"/>
    <n v="39"/>
    <n v="5.85"/>
    <n v="-1.3906449999999999"/>
    <n v="38.299999999999997"/>
    <s v="31/07/2008"/>
    <s v="Jul 2008"/>
    <s v="2005-2010"/>
    <n v="1.018276762402089"/>
    <s v="Bottom30"/>
    <n v="30"/>
  </r>
  <r>
    <s v="J P T Securities Ltd."/>
    <x v="75"/>
    <n v="198.25"/>
    <n v="59.59395"/>
    <n v="-4.9844239999999997"/>
    <n v="6.7"/>
    <s v="13/11/2007"/>
    <s v="Sep 2008"/>
    <s v="2005-2010"/>
    <n v="29.589552238805972"/>
    <s v="Top30"/>
    <n v="1"/>
  </r>
  <r>
    <s v="K L G Capital Services Ltd."/>
    <x v="75"/>
    <n v="287.2"/>
    <n v="91.972927999999996"/>
    <n v="-4.9950380000000001"/>
    <n v="13.3"/>
    <s v="11/10/2007"/>
    <s v="Sep 2008"/>
    <s v="2005-2010"/>
    <n v="21.593984962406012"/>
    <s v="Top30"/>
    <n v="2"/>
  </r>
  <r>
    <s v="Jaipan Industries Ltd."/>
    <x v="75"/>
    <n v="226.8"/>
    <n v="138.344371"/>
    <n v="-4.9853370000000004"/>
    <n v="11.05"/>
    <s v="26/03/2008"/>
    <s v="Sep 2008"/>
    <s v="2005-2010"/>
    <n v="20.524886877828049"/>
    <s v="Top30"/>
    <n v="3"/>
  </r>
  <r>
    <s v="G A C M Technologies Ltd."/>
    <x v="75"/>
    <n v="8.9423349999999999"/>
    <n v="47.242525000000001"/>
    <n v="-4.589995"/>
    <n v="0.52300599999999997"/>
    <s v="03/10/2007"/>
    <s v="Sep 2008"/>
    <s v="2005-2010"/>
    <n v="17.097958723226881"/>
    <s v="Top30"/>
    <n v="4"/>
  </r>
  <r>
    <s v="Maharashtra Polybutenes Ltd."/>
    <x v="75"/>
    <n v="4.6029999999999998"/>
    <n v="71.762873999999996"/>
    <n v="9.9880530000000007"/>
    <n v="0.317"/>
    <s v="27/03/2008"/>
    <s v="Sep 2008"/>
    <s v="2005-2010"/>
    <n v="14.5205047318612"/>
    <s v="Top30"/>
    <n v="5"/>
  </r>
  <r>
    <s v="S R M Energy Ltd."/>
    <x v="75"/>
    <n v="36.75"/>
    <n v="11.2455"/>
    <n v="5"/>
    <n v="3.04"/>
    <s v="12/02/2008"/>
    <s v="Sep 2008"/>
    <s v="2005-2010"/>
    <n v="12.08881578947368"/>
    <s v="Top30"/>
    <n v="6"/>
  </r>
  <r>
    <s v="E F C (I) Ltd."/>
    <x v="75"/>
    <n v="15.154999999999999"/>
    <n v="10.603954"/>
    <n v="4.9878770000000001"/>
    <n v="1.2869999999999999"/>
    <s v="09/10/2007"/>
    <s v="Sep 2008"/>
    <s v="2005-2010"/>
    <n v="11.775446775446779"/>
    <s v="Top30"/>
    <n v="7"/>
  </r>
  <r>
    <s v="Brahmaputra Infraproject Ltd. [Merged]"/>
    <x v="75"/>
    <n v="35.450000000000003"/>
    <n v="24.847614"/>
    <n v="-4.8322149999999997"/>
    <n v="3.63"/>
    <s v="10/12/2007"/>
    <s v="Sep 2008"/>
    <s v="2005-2010"/>
    <n v="9.7658402203856767"/>
    <s v="Top30"/>
    <n v="8"/>
  </r>
  <r>
    <s v="Spectacle Ventures Ltd."/>
    <x v="75"/>
    <n v="17.7"/>
    <n v="91.066500000000005"/>
    <n v="-2.7205279999999998"/>
    <n v="1.822959"/>
    <s v="03/10/2007"/>
    <s v="Sep 2008"/>
    <s v="2005-2010"/>
    <n v="9.7094888036428681"/>
    <s v="Top30"/>
    <n v="9"/>
  </r>
  <r>
    <s v="Mindvision Capital Ltd."/>
    <x v="75"/>
    <n v="172"/>
    <n v="91.16"/>
    <n v="0.2331"/>
    <n v="18.399999999999999"/>
    <s v="25/10/2007"/>
    <s v="Sep 2008"/>
    <s v="2005-2010"/>
    <n v="9.3478260869565233"/>
    <s v="Top30"/>
    <n v="10"/>
  </r>
  <r>
    <s v="Goodluck India Ltd."/>
    <x v="75"/>
    <n v="79.81"/>
    <n v="147.33524600000001"/>
    <n v="-4.9880950000000004"/>
    <n v="10.888"/>
    <s v="31/01/2008"/>
    <s v="Sep 2008"/>
    <s v="2005-2010"/>
    <n v="7.3300881704628953"/>
    <s v="Top30"/>
    <n v="11"/>
  </r>
  <r>
    <s v="Vintage Cards &amp; Creations Ltd."/>
    <x v="75"/>
    <n v="43.95"/>
    <n v="20.166927999999999"/>
    <n v="-4.9729729999999996"/>
    <n v="6.05"/>
    <s v="23/10/2007"/>
    <s v="Sep 2008"/>
    <s v="2005-2010"/>
    <n v="7.2644628099173563"/>
    <s v="Top30"/>
    <n v="12"/>
  </r>
  <r>
    <s v="Kanani Industries Ltd."/>
    <x v="75"/>
    <n v="1.016667"/>
    <n v="20.116579999999999"/>
    <n v="4.9257229999999996"/>
    <n v="0.14848500000000001"/>
    <s v="03/10/2007"/>
    <s v="Sep 2008"/>
    <s v="2005-2010"/>
    <n v="6.8469340337407818"/>
    <s v="Top30"/>
    <n v="13"/>
  </r>
  <r>
    <s v="Bheema Cements Ltd."/>
    <x v="75"/>
    <n v="65"/>
    <n v="144.844876"/>
    <n v="4.6698870000000001"/>
    <n v="9.5"/>
    <s v="27/03/2008"/>
    <s v="Sep 2008"/>
    <s v="2005-2010"/>
    <n v="6.8421052631578947"/>
    <s v="Top30"/>
    <n v="14"/>
  </r>
  <r>
    <s v="Ajel Ltd."/>
    <x v="75"/>
    <n v="28.3"/>
    <n v="28.724499999999999"/>
    <n v="-4.8739499999999998"/>
    <n v="4.5199999999999996"/>
    <s v="17/03/2008"/>
    <s v="Sep 2008"/>
    <s v="2005-2010"/>
    <n v="6.2610619469026556"/>
    <s v="Top30"/>
    <n v="15"/>
  </r>
  <r>
    <s v="Swarnajyothi Agrotech &amp; Power Ltd."/>
    <x v="75"/>
    <n v="105.95"/>
    <n v="116.50261999999999"/>
    <n v="2.120482"/>
    <n v="17.5"/>
    <s v="14/08/2008"/>
    <s v="Sep 2008"/>
    <s v="2005-2010"/>
    <n v="6.0542857142857143"/>
    <s v="Top30"/>
    <n v="16"/>
  </r>
  <r>
    <s v="Rollatainers Ltd."/>
    <x v="75"/>
    <n v="4"/>
    <n v="100.05200000000001"/>
    <n v="2.040816"/>
    <n v="0.67400000000000004"/>
    <s v="03/10/2007"/>
    <s v="Sep 2008"/>
    <s v="2005-2010"/>
    <n v="5.9347181008902066"/>
    <s v="Top30"/>
    <n v="17"/>
  </r>
  <r>
    <s v="Simplex Trading &amp; Agencies Ltd."/>
    <x v="75"/>
    <n v="13.6"/>
    <n v="34"/>
    <n v="-1.4492750000000001"/>
    <n v="2.306"/>
    <s v="29/11/2007"/>
    <s v="Sep 2008"/>
    <s v="2005-2010"/>
    <n v="5.8976582827406761"/>
    <s v="Top30"/>
    <n v="18"/>
  </r>
  <r>
    <s v="R C L Foods Ltd."/>
    <x v="75"/>
    <n v="20"/>
    <n v="5.6614000000000004"/>
    <n v="-0.99009899999999995"/>
    <n v="3.49"/>
    <s v="07/03/2008"/>
    <s v="Sep 2008"/>
    <s v="2005-2010"/>
    <n v="5.7306590257879648"/>
    <s v="Top30"/>
    <n v="19"/>
  </r>
  <r>
    <s v="W S F X Global Pay Ltd."/>
    <x v="75"/>
    <n v="62.3"/>
    <n v="72.423749999999998"/>
    <n v="6.9527900000000002"/>
    <n v="11.1"/>
    <s v="15/10/2007"/>
    <s v="Sep 2008"/>
    <s v="2005-2010"/>
    <n v="5.6126126126126126"/>
    <s v="Top30"/>
    <n v="20"/>
  </r>
  <r>
    <s v="G S Auto International Ltd."/>
    <x v="75"/>
    <n v="79.349999999999994"/>
    <n v="26.978999999999999"/>
    <n v="-4.9700600000000001"/>
    <n v="14.25"/>
    <s v="05/10/2007"/>
    <s v="Sep 2008"/>
    <s v="2005-2010"/>
    <n v="5.5684210526315789"/>
    <s v="Top30"/>
    <n v="21"/>
  </r>
  <r>
    <s v="Sterling International Enterprises Ltd."/>
    <x v="75"/>
    <n v="326.8"/>
    <n v="6102.99"/>
    <n v="4.5091140000000003"/>
    <n v="59.05"/>
    <s v="23/10/2007"/>
    <s v="Sep 2008"/>
    <s v="2005-2010"/>
    <n v="5.5342929720575791"/>
    <s v="Top30"/>
    <n v="22"/>
  </r>
  <r>
    <s v="Indo Bonito Multinational Ltd."/>
    <x v="75"/>
    <n v="14.38"/>
    <n v="8.9735510000000005"/>
    <n v="-4.8941800000000004"/>
    <n v="2.6"/>
    <s v="12/10/2007"/>
    <s v="Sep 2008"/>
    <s v="2005-2010"/>
    <n v="5.5307692307692307"/>
    <s v="Top30"/>
    <n v="23"/>
  </r>
  <r>
    <s v="Modern India Ltd."/>
    <x v="75"/>
    <n v="223.5"/>
    <n v="839.08046200000001"/>
    <n v="4.8557350000000001"/>
    <n v="41"/>
    <s v="09/10/2007"/>
    <s v="Sep 2008"/>
    <s v="2005-2010"/>
    <n v="5.4512195121951219"/>
    <s v="Top30"/>
    <n v="24"/>
  </r>
  <r>
    <s v="Visagar Financial Services Ltd."/>
    <x v="75"/>
    <n v="2.334266"/>
    <n v="41.712510000000002"/>
    <n v="-4.9897470000000004"/>
    <n v="0.43242700000000001"/>
    <s v="03/10/2007"/>
    <s v="Sep 2008"/>
    <s v="2005-2010"/>
    <n v="5.3980579381028484"/>
    <s v="Top30"/>
    <n v="25"/>
  </r>
  <r>
    <s v="Richa Industries Ltd."/>
    <x v="75"/>
    <n v="94.9"/>
    <n v="160.62350699999999"/>
    <n v="-3.4588000000000001"/>
    <n v="17.75"/>
    <s v="19/10/2007"/>
    <s v="Sep 2008"/>
    <s v="2005-2010"/>
    <n v="5.3464788732394366"/>
    <s v="Top30"/>
    <n v="26"/>
  </r>
  <r>
    <s v="Panoramic Universal Ltd."/>
    <x v="75"/>
    <n v="41.033332999999999"/>
    <n v="319.01364999999998"/>
    <n v="2.0306670000000002"/>
    <n v="8.0583329999999993"/>
    <s v="24/03/2008"/>
    <s v="Sep 2008"/>
    <s v="2005-2010"/>
    <n v="5.0920373978092002"/>
    <s v="Top30"/>
    <n v="27"/>
  </r>
  <r>
    <s v="Asian Tea &amp; Exports Ltd."/>
    <x v="75"/>
    <n v="85.024269000000004"/>
    <n v="91.204999999999998"/>
    <n v="-4.9601420000000003"/>
    <n v="17.432749000000001"/>
    <s v="24/06/2008"/>
    <s v="Sep 2008"/>
    <s v="2005-2010"/>
    <n v="4.8772725976838194"/>
    <s v="Top30"/>
    <n v="28"/>
  </r>
  <r>
    <s v="Telecanor Global Ltd."/>
    <x v="75"/>
    <n v="24.9"/>
    <n v="13.456244"/>
    <n v="-4.5977009999999998"/>
    <n v="5.25"/>
    <s v="07/11/2007"/>
    <s v="Sep 2008"/>
    <s v="2005-2010"/>
    <n v="4.7428571428571429"/>
    <s v="Top30"/>
    <n v="29"/>
  </r>
  <r>
    <s v="Trade-Wings Ltd."/>
    <x v="75"/>
    <n v="220.05"/>
    <n v="66.015000000000001"/>
    <n v="4.0425529999999998"/>
    <n v="49.05"/>
    <s v="11/10/2007"/>
    <s v="Sep 2008"/>
    <s v="2005-2010"/>
    <n v="4.4862385321100922"/>
    <s v="Top30"/>
    <n v="30"/>
  </r>
  <r>
    <s v="Gajra Bevel Gears Ltd."/>
    <x v="75"/>
    <n v="5.9"/>
    <n v="5.5464419999999999"/>
    <n v="-4.5307440000000003"/>
    <n v="5.9"/>
    <s v="30/09/2008"/>
    <s v="Sep 2008"/>
    <s v="2005-2010"/>
    <n v="1"/>
    <s v="Bottom30"/>
    <n v="1"/>
  </r>
  <r>
    <s v="Rich Universe Network Ltd."/>
    <x v="75"/>
    <n v="7"/>
    <n v="5.0769599999999997"/>
    <n v="-3.4482759999999999"/>
    <n v="7"/>
    <s v="30/09/2008"/>
    <s v="Sep 2008"/>
    <s v="2005-2010"/>
    <n v="1"/>
    <s v="Bottom30"/>
    <n v="2"/>
  </r>
  <r>
    <s v="Lumax Automotive Systems Ltd."/>
    <x v="75"/>
    <n v="25.55"/>
    <n v="18.917490999999998"/>
    <n v="-4.8417130000000004"/>
    <n v="25.55"/>
    <s v="30/09/2008"/>
    <s v="Sep 2008"/>
    <s v="2005-2010"/>
    <n v="1"/>
    <s v="Bottom30"/>
    <n v="3"/>
  </r>
  <r>
    <s v="Amco India Ltd."/>
    <x v="75"/>
    <n v="17"/>
    <n v="6.9870000000000001"/>
    <n v="-6.0773479999999998"/>
    <n v="17"/>
    <s v="30/09/2008"/>
    <s v="Sep 2008"/>
    <s v="2005-2010"/>
    <n v="1"/>
    <s v="Bottom30"/>
    <n v="4"/>
  </r>
  <r>
    <s v="Duroply Industries Ltd."/>
    <x v="75"/>
    <n v="18.05"/>
    <n v="6.5754070000000002"/>
    <n v="-16.241299000000001"/>
    <n v="18.05"/>
    <s v="30/09/2008"/>
    <s v="Sep 2008"/>
    <s v="2005-2010"/>
    <n v="1"/>
    <s v="Bottom30"/>
    <n v="5"/>
  </r>
  <r>
    <s v="Olectra Greentech Ltd."/>
    <x v="75"/>
    <n v="24.65"/>
    <n v="51.822446999999997"/>
    <n v="-4.8262549999999997"/>
    <n v="24.65"/>
    <s v="30/09/2008"/>
    <s v="Sep 2008"/>
    <s v="2005-2010"/>
    <n v="1"/>
    <s v="Bottom30"/>
    <n v="6"/>
  </r>
  <r>
    <s v="Fact Enterprise Ltd."/>
    <x v="75"/>
    <n v="76.05"/>
    <n v="38.388519000000002"/>
    <n v="-1.9974229999999999"/>
    <n v="76.05"/>
    <s v="30/09/2008"/>
    <s v="Sep 2008"/>
    <s v="2005-2010"/>
    <n v="1"/>
    <s v="Bottom30"/>
    <n v="7"/>
  </r>
  <r>
    <s v="Rodium Realty Ltd."/>
    <x v="75"/>
    <n v="4.4400000000000004"/>
    <n v="1.4420679999999999"/>
    <n v="-4.9250540000000003"/>
    <n v="4.4400000000000004"/>
    <s v="30/09/2008"/>
    <s v="Sep 2008"/>
    <s v="2005-2010"/>
    <n v="1"/>
    <s v="Bottom30"/>
    <n v="8"/>
  </r>
  <r>
    <s v="M P I L Corpn. Ltd."/>
    <x v="75"/>
    <n v="44.6"/>
    <n v="2.5492330000000001"/>
    <n v="-4.9040509999999999"/>
    <n v="44.6"/>
    <s v="30/09/2008"/>
    <s v="Sep 2008"/>
    <s v="2005-2010"/>
    <n v="1"/>
    <s v="Bottom30"/>
    <n v="9"/>
  </r>
  <r>
    <s v="Supreme Holdings &amp; Hospitality (India) Ltd."/>
    <x v="75"/>
    <n v="21.9"/>
    <n v="19.259516999999999"/>
    <n v="-4.7826089999999999"/>
    <n v="21.9"/>
    <s v="30/09/2008"/>
    <s v="Sep 2008"/>
    <s v="2005-2010"/>
    <n v="1"/>
    <s v="Bottom30"/>
    <n v="10"/>
  </r>
  <r>
    <s v="Biopac India Corpn. Ltd."/>
    <x v="75"/>
    <n v="10.63"/>
    <n v="17.008106000000002"/>
    <n v="-4.9194990000000001"/>
    <n v="10.63"/>
    <s v="30/09/2008"/>
    <s v="Sep 2008"/>
    <s v="2005-2010"/>
    <n v="1"/>
    <s v="Bottom30"/>
    <n v="11"/>
  </r>
  <r>
    <s v="Kinetic Motor Co. Ltd. [Merged]"/>
    <x v="75"/>
    <n v="13.7"/>
    <n v="28.871791000000002"/>
    <n v="-4.8611110000000002"/>
    <n v="13.7"/>
    <s v="30/09/2008"/>
    <s v="Sep 2008"/>
    <s v="2005-2010"/>
    <n v="1"/>
    <s v="Bottom30"/>
    <n v="12"/>
  </r>
  <r>
    <s v="T C I Industries Ltd."/>
    <x v="75"/>
    <n v="1404.05"/>
    <n v="125.91394"/>
    <n v="-9.9967950000000005"/>
    <n v="1404.05"/>
    <s v="30/09/2008"/>
    <s v="Sep 2008"/>
    <s v="2005-2010"/>
    <n v="1"/>
    <s v="Bottom30"/>
    <n v="13"/>
  </r>
  <r>
    <s v="Smiths &amp; Founders (India) Ltd."/>
    <x v="75"/>
    <n v="0.66"/>
    <n v="2.8512"/>
    <n v="-9.5890409999999999"/>
    <n v="0.66"/>
    <s v="30/09/2008"/>
    <s v="Sep 2008"/>
    <s v="2005-2010"/>
    <n v="1"/>
    <s v="Bottom30"/>
    <n v="14"/>
  </r>
  <r>
    <s v="United Interactive Ltd."/>
    <x v="75"/>
    <n v="71.400000000000006"/>
    <n v="13.07334"/>
    <n v="-4.9900200000000003"/>
    <n v="71.400000000000006"/>
    <s v="30/09/2008"/>
    <s v="Sep 2008"/>
    <s v="2005-2010"/>
    <n v="1"/>
    <s v="Bottom30"/>
    <n v="15"/>
  </r>
  <r>
    <s v="Birla Precision Technologies Ltd."/>
    <x v="75"/>
    <n v="24"/>
    <n v="38.4"/>
    <n v="-4"/>
    <n v="24"/>
    <s v="30/09/2008"/>
    <s v="Sep 2008"/>
    <s v="2005-2010"/>
    <n v="1"/>
    <s v="Bottom30"/>
    <n v="16"/>
  </r>
  <r>
    <s v="A N S Inds. Ltd."/>
    <x v="75"/>
    <n v="20"/>
    <n v="18.511199999999999"/>
    <n v="-4.7619049999999996"/>
    <n v="20"/>
    <s v="30/09/2008"/>
    <s v="Sep 2008"/>
    <s v="2005-2010"/>
    <n v="1"/>
    <s v="Bottom30"/>
    <n v="17"/>
  </r>
  <r>
    <s v="Hindoostan Spinning &amp; Wvg. Mills Ltd. [Merged]"/>
    <x v="75"/>
    <n v="17.5"/>
    <n v="25.871825000000001"/>
    <n v="-3.8461539999999999"/>
    <n v="17.5"/>
    <s v="30/09/2008"/>
    <s v="Sep 2008"/>
    <s v="2005-2010"/>
    <n v="1"/>
    <s v="Bottom30"/>
    <n v="18"/>
  </r>
  <r>
    <s v="First Winner Inds. Ltd."/>
    <x v="75"/>
    <n v="56.95"/>
    <n v="100.98825600000001"/>
    <n v="-4.9248750000000001"/>
    <n v="56.95"/>
    <s v="30/09/2008"/>
    <s v="Sep 2008"/>
    <s v="2005-2010"/>
    <n v="1"/>
    <s v="Bottom30"/>
    <n v="19"/>
  </r>
  <r>
    <s v="Candour Techtex Ltd."/>
    <x v="75"/>
    <n v="3.86"/>
    <n v="3.816484"/>
    <n v="-4.9261080000000002"/>
    <n v="3.86"/>
    <s v="30/09/2008"/>
    <s v="Sep 2008"/>
    <s v="2005-2010"/>
    <n v="1"/>
    <s v="Bottom30"/>
    <n v="20"/>
  </r>
  <r>
    <s v="Moschip Technologies Ltd."/>
    <x v="75"/>
    <n v="11.25"/>
    <n v="48.808706999999998"/>
    <n v="-4.6610170000000002"/>
    <n v="11.25"/>
    <s v="30/09/2008"/>
    <s v="Sep 2008"/>
    <s v="2005-2010"/>
    <n v="1"/>
    <s v="Bottom30"/>
    <n v="21"/>
  </r>
  <r>
    <s v="Rathi Ispat Ltd."/>
    <x v="75"/>
    <n v="5.55"/>
    <n v="4.4497679999999997"/>
    <n v="-3.4782609999999998"/>
    <n v="5.55"/>
    <s v="30/09/2008"/>
    <s v="Sep 2008"/>
    <s v="2005-2010"/>
    <n v="1"/>
    <s v="Bottom30"/>
    <n v="22"/>
  </r>
  <r>
    <s v="Resurgere Mines &amp; Minerals India Ltd."/>
    <x v="75"/>
    <n v="42.55"/>
    <n v="364.33288599999997"/>
    <n v="-4.986974"/>
    <n v="42.55"/>
    <s v="30/09/2008"/>
    <s v="Sep 2008"/>
    <s v="2005-2010"/>
    <n v="1"/>
    <s v="Bottom30"/>
    <n v="23"/>
  </r>
  <r>
    <s v="Global Vectra Helicorp Ltd."/>
    <x v="75"/>
    <n v="44.5"/>
    <n v="62.3"/>
    <n v="-4.9145300000000001"/>
    <n v="44.5"/>
    <s v="30/09/2008"/>
    <s v="Sep 2008"/>
    <s v="2005-2010"/>
    <n v="1"/>
    <s v="Bottom30"/>
    <n v="24"/>
  </r>
  <r>
    <s v="Gujarat J H M Hotels Pvt. Ltd."/>
    <x v="75"/>
    <n v="46.1"/>
    <n v="31.224682999999999"/>
    <n v="-4.9484539999999999"/>
    <n v="46.1"/>
    <s v="30/09/2008"/>
    <s v="Sep 2008"/>
    <s v="2005-2010"/>
    <n v="1"/>
    <s v="Bottom30"/>
    <n v="25"/>
  </r>
  <r>
    <s v="Birla Power Solutions Ltd."/>
    <x v="75"/>
    <n v="1.0333330000000001"/>
    <n v="52.655180999999999"/>
    <n v="-4.6153849999999998"/>
    <n v="1.0333330000000001"/>
    <s v="30/09/2008"/>
    <s v="Sep 2008"/>
    <s v="2005-2010"/>
    <n v="1"/>
    <s v="Bottom30"/>
    <n v="26"/>
  </r>
  <r>
    <s v="Hipolin Ltd."/>
    <x v="75"/>
    <n v="13.1"/>
    <n v="4.1020029999999998"/>
    <n v="-3.3210329999999999"/>
    <n v="13.1"/>
    <s v="30/09/2008"/>
    <s v="Sep 2008"/>
    <s v="2005-2010"/>
    <n v="1"/>
    <s v="Bottom30"/>
    <n v="27"/>
  </r>
  <r>
    <s v="Mounteverest Trading &amp; Invst. Ltd. [Merged]"/>
    <x v="75"/>
    <n v="23.212499999999999"/>
    <n v="11.857753000000001"/>
    <n v="-8.9705879999999993"/>
    <n v="23.212499999999999"/>
    <s v="30/09/2008"/>
    <s v="Sep 2008"/>
    <s v="2005-2010"/>
    <n v="1"/>
    <s v="Bottom30"/>
    <n v="28"/>
  </r>
  <r>
    <s v="Padam Cotton Yarns Ltd."/>
    <x v="75"/>
    <n v="2.6579999999999999"/>
    <n v="3.4314779999999998"/>
    <n v="-4.9356220000000004"/>
    <n v="2.6579999999999999"/>
    <s v="30/09/2008"/>
    <s v="Sep 2008"/>
    <s v="2005-2010"/>
    <n v="1"/>
    <s v="Bottom30"/>
    <n v="29"/>
  </r>
  <r>
    <s v="Optimus Finance Ltd."/>
    <x v="75"/>
    <n v="0.51700000000000002"/>
    <n v="1.8468789999999999"/>
    <n v="-4.9632350000000001"/>
    <n v="0.51700000000000002"/>
    <s v="30/09/2008"/>
    <s v="Sep 2008"/>
    <s v="2005-2010"/>
    <n v="1"/>
    <s v="Bottom30"/>
    <n v="30"/>
  </r>
  <r>
    <s v="Maharashtra Polybutenes Ltd."/>
    <x v="76"/>
    <n v="6.45"/>
    <n v="100.558448"/>
    <n v="0.78125"/>
    <n v="0.317"/>
    <s v="27/03/2008"/>
    <s v="Oct 2008"/>
    <s v="2005-2010"/>
    <n v="20.347003154574129"/>
    <s v="Top30"/>
    <n v="1"/>
  </r>
  <r>
    <s v="J P T Securities Ltd."/>
    <x v="76"/>
    <n v="71.349999999999994"/>
    <n v="21.44781"/>
    <n v="-4.9933420000000002"/>
    <n v="6.7"/>
    <s v="13/11/2007"/>
    <s v="Oct 2008"/>
    <s v="2005-2010"/>
    <n v="10.649253731343279"/>
    <s v="Top30"/>
    <n v="2"/>
  </r>
  <r>
    <s v="Lactose (India) Ltd."/>
    <x v="76"/>
    <n v="5.75"/>
    <n v="3.6225000000000001"/>
    <n v="4.9270069999999997"/>
    <n v="0.67"/>
    <s v="05/12/2007"/>
    <s v="Oct 2008"/>
    <s v="2005-2010"/>
    <n v="8.5820895522388057"/>
    <s v="Top30"/>
    <n v="3"/>
  </r>
  <r>
    <s v="Jaipan Industries Ltd."/>
    <x v="76"/>
    <n v="90.4"/>
    <n v="55.142553999999997"/>
    <n v="-4.9921179999999996"/>
    <n v="11.05"/>
    <s v="26/03/2008"/>
    <s v="Oct 2008"/>
    <s v="2005-2010"/>
    <n v="8.1809954751131215"/>
    <s v="Top30"/>
    <n v="4"/>
  </r>
  <r>
    <s v="K L G Capital Services Ltd."/>
    <x v="76"/>
    <n v="114.35"/>
    <n v="36.619444000000001"/>
    <n v="-4.9854589999999996"/>
    <n v="14.85"/>
    <s v="13/11/2007"/>
    <s v="Oct 2008"/>
    <s v="2005-2010"/>
    <n v="7.7003367003366998"/>
    <s v="Top30"/>
    <n v="5"/>
  </r>
  <r>
    <s v="Bheema Cements Ltd."/>
    <x v="76"/>
    <n v="69"/>
    <n v="153.75840600000001"/>
    <n v="-4.9586779999999999"/>
    <n v="9.5"/>
    <s v="27/03/2008"/>
    <s v="Oct 2008"/>
    <s v="2005-2010"/>
    <n v="7.2631578947368416"/>
    <s v="Top30"/>
    <n v="6"/>
  </r>
  <r>
    <s v="Simplex Trading &amp; Agencies Ltd."/>
    <x v="76"/>
    <n v="13.92"/>
    <n v="34.799999999999997"/>
    <n v="1.992966"/>
    <n v="2.306"/>
    <s v="29/11/2007"/>
    <s v="Oct 2008"/>
    <s v="2005-2010"/>
    <n v="6.0364267129228102"/>
    <s v="Top30"/>
    <n v="7"/>
  </r>
  <r>
    <s v="Panoramic Universal Ltd."/>
    <x v="76"/>
    <n v="43.15"/>
    <n v="335.469675"/>
    <n v="1.8088869999999999"/>
    <n v="8.0583329999999993"/>
    <s v="24/03/2008"/>
    <s v="Oct 2008"/>
    <s v="2005-2010"/>
    <n v="5.3547054955410758"/>
    <s v="Top30"/>
    <n v="8"/>
  </r>
  <r>
    <s v="Binayak Tex Processors Ltd."/>
    <x v="76"/>
    <n v="34.25"/>
    <n v="2.4362020000000002"/>
    <n v="4.9004589999999997"/>
    <n v="6.66"/>
    <s v="04/12/2007"/>
    <s v="Oct 2008"/>
    <s v="2005-2010"/>
    <n v="5.1426426426426426"/>
    <s v="Top30"/>
    <n v="9"/>
  </r>
  <r>
    <s v="Available Finance Ltd."/>
    <x v="76"/>
    <n v="13.09"/>
    <n v="12.130502999999999"/>
    <n v="4.3027889999999998"/>
    <n v="2.6"/>
    <s v="04/07/2008"/>
    <s v="Oct 2008"/>
    <s v="2005-2010"/>
    <n v="5.0346153846153836"/>
    <s v="Top30"/>
    <n v="10"/>
  </r>
  <r>
    <s v="Rollatainers Ltd."/>
    <x v="76"/>
    <n v="3.4380000000000002"/>
    <n v="85.994693999999996"/>
    <n v="4.945055"/>
    <n v="0.69"/>
    <s v="08/01/2008"/>
    <s v="Oct 2008"/>
    <s v="2005-2010"/>
    <n v="4.9826086956521749"/>
    <s v="Top30"/>
    <n v="11"/>
  </r>
  <r>
    <s v="K Z Leasing &amp; Finance Ltd."/>
    <x v="76"/>
    <n v="16.53"/>
    <n v="5.0271039999999996"/>
    <n v="-2.36267"/>
    <n v="3.35"/>
    <s v="19/03/2008"/>
    <s v="Oct 2008"/>
    <s v="2005-2010"/>
    <n v="4.9343283582089557"/>
    <s v="Top30"/>
    <n v="12"/>
  </r>
  <r>
    <s v="Mediaone Global Entertainment Ltd."/>
    <x v="76"/>
    <n v="31.55"/>
    <n v="46.441600000000001"/>
    <n v="4.9916809999999998"/>
    <n v="6.7916670000000003"/>
    <s v="07/12/2007"/>
    <s v="Oct 2008"/>
    <s v="2005-2010"/>
    <n v="4.6453985450111146"/>
    <s v="Top30"/>
    <n v="13"/>
  </r>
  <r>
    <s v="Spectacle Ventures Ltd."/>
    <x v="76"/>
    <n v="14.99"/>
    <n v="77.123549999999994"/>
    <n v="4.8251749999999998"/>
    <n v="3.3885200000000002"/>
    <s v="12/11/2007"/>
    <s v="Oct 2008"/>
    <s v="2005-2010"/>
    <n v="4.4237602257032567"/>
    <s v="Top30"/>
    <n v="14"/>
  </r>
  <r>
    <s v="G P Petroleums Ltd."/>
    <x v="76"/>
    <n v="14.521428999999999"/>
    <n v="102.72"/>
    <n v="4.9705690000000002"/>
    <n v="3.6190479999999998"/>
    <s v="10/10/2008"/>
    <s v="Oct 2008"/>
    <s v="2005-2010"/>
    <n v="4.0124996960526644"/>
    <s v="Top30"/>
    <n v="15"/>
  </r>
  <r>
    <s v="G A C M Technologies Ltd."/>
    <x v="76"/>
    <n v="4.5678409999999996"/>
    <n v="24.131992"/>
    <n v="-4.9295770000000001"/>
    <n v="1.167821"/>
    <s v="12/11/2007"/>
    <s v="Oct 2008"/>
    <s v="2005-2010"/>
    <n v="3.9114222128219991"/>
    <s v="Top30"/>
    <n v="16"/>
  </r>
  <r>
    <s v="Visagar Polytex Ltd."/>
    <x v="76"/>
    <n v="0.64772700000000005"/>
    <n v="14.135999999999999"/>
    <n v="4.7120420000000003"/>
    <n v="0.16738600000000001"/>
    <s v="11/04/2008"/>
    <s v="Oct 2008"/>
    <s v="2005-2010"/>
    <n v="3.8696605450874029"/>
    <s v="Top30"/>
    <n v="17"/>
  </r>
  <r>
    <s v="Goodluck India Ltd."/>
    <x v="76"/>
    <n v="40.909999999999997"/>
    <n v="75.522927999999993"/>
    <n v="-4.9930329999999996"/>
    <n v="10.888"/>
    <s v="31/01/2008"/>
    <s v="Oct 2008"/>
    <s v="2005-2010"/>
    <n v="3.7573475385745772"/>
    <s v="Top30"/>
    <n v="18"/>
  </r>
  <r>
    <s v="Sterling International Enterprises Ltd."/>
    <x v="76"/>
    <n v="224.65"/>
    <n v="4195.3387499999999"/>
    <n v="2.39289"/>
    <n v="64"/>
    <s v="13/11/2007"/>
    <s v="Oct 2008"/>
    <s v="2005-2010"/>
    <n v="3.5101562500000001"/>
    <s v="Top30"/>
    <n v="19"/>
  </r>
  <r>
    <s v="Deccan Bearings Ltd."/>
    <x v="76"/>
    <n v="47.75"/>
    <n v="10.425420000000001"/>
    <n v="4.8298569999999996"/>
    <n v="14"/>
    <s v="23/06/2008"/>
    <s v="Oct 2008"/>
    <s v="2005-2010"/>
    <n v="3.410714285714286"/>
    <s v="Top30"/>
    <n v="20"/>
  </r>
  <r>
    <s v="Richa Industries Ltd."/>
    <x v="76"/>
    <n v="79.55"/>
    <n v="134.64278200000001"/>
    <n v="5.3642380000000003"/>
    <n v="23.4"/>
    <s v="02/11/2007"/>
    <s v="Oct 2008"/>
    <s v="2005-2010"/>
    <n v="3.399572649572649"/>
    <s v="Top30"/>
    <n v="21"/>
  </r>
  <r>
    <s v="Mindvision Capital Ltd."/>
    <x v="76"/>
    <n v="74"/>
    <n v="39.22"/>
    <n v="-4.8843189999999996"/>
    <n v="21.98"/>
    <s v="02/11/2007"/>
    <s v="Oct 2008"/>
    <s v="2005-2010"/>
    <n v="3.3666969972702461"/>
    <s v="Top30"/>
    <n v="22"/>
  </r>
  <r>
    <s v="Ajel Ltd."/>
    <x v="76"/>
    <n v="14.85"/>
    <n v="15.072749999999999"/>
    <n v="-4.8076920000000003"/>
    <n v="4.5199999999999996"/>
    <s v="17/03/2008"/>
    <s v="Oct 2008"/>
    <s v="2005-2010"/>
    <n v="3.2853982300884961"/>
    <s v="Top30"/>
    <n v="23"/>
  </r>
  <r>
    <s v="Kohinoor Techno Engineers Ltd."/>
    <x v="76"/>
    <n v="13.5"/>
    <n v="5.6475929999999996"/>
    <n v="-2.102973"/>
    <n v="4.2"/>
    <s v="02/11/2007"/>
    <s v="Oct 2008"/>
    <s v="2005-2010"/>
    <n v="3.214285714285714"/>
    <s v="Top30"/>
    <n v="24"/>
  </r>
  <r>
    <s v="Vintage Cards &amp; Creations Ltd."/>
    <x v="76"/>
    <n v="18.75"/>
    <n v="8.6036380000000001"/>
    <n v="-4.8223349999999998"/>
    <n v="6.23"/>
    <s v="02/11/2007"/>
    <s v="Oct 2008"/>
    <s v="2005-2010"/>
    <n v="3.0096308186195819"/>
    <s v="Top30"/>
    <n v="25"/>
  </r>
  <r>
    <s v="Panyam Cements &amp; Mineral Inds. Ltd."/>
    <x v="76"/>
    <n v="233.3"/>
    <n v="373.70318300000002"/>
    <n v="0.908304"/>
    <n v="80"/>
    <s v="15/02/2008"/>
    <s v="Oct 2008"/>
    <s v="2005-2010"/>
    <n v="2.9162499999999998"/>
    <s v="Top30"/>
    <n v="26"/>
  </r>
  <r>
    <s v="Glory Films Ltd."/>
    <x v="76"/>
    <n v="148.19999999999999"/>
    <n v="258.87795299999999"/>
    <n v="-1.4955130000000001"/>
    <n v="53.95"/>
    <s v="26/06/2008"/>
    <s v="Oct 2008"/>
    <s v="2005-2010"/>
    <n v="2.746987951807228"/>
    <s v="Top30"/>
    <n v="27"/>
  </r>
  <r>
    <s v="Mukesh Strips Ltd."/>
    <x v="76"/>
    <n v="30.65"/>
    <n v="11.2179"/>
    <n v="-4.9612400000000001"/>
    <n v="11.41"/>
    <s v="10/06/2008"/>
    <s v="Oct 2008"/>
    <s v="2005-2010"/>
    <n v="2.6862401402278699"/>
    <s v="Top30"/>
    <n v="28"/>
  </r>
  <r>
    <s v="Nakshatra Infrastructure Ltd."/>
    <x v="76"/>
    <n v="9.34"/>
    <n v="5.1369999999999996"/>
    <n v="-0.53248099999999998"/>
    <n v="3.5"/>
    <s v="11/06/2008"/>
    <s v="Oct 2008"/>
    <s v="2005-2010"/>
    <n v="2.668571428571429"/>
    <s v="Top30"/>
    <n v="29"/>
  </r>
  <r>
    <s v="Karma Industries Ltd."/>
    <x v="76"/>
    <n v="25.05"/>
    <n v="7.5149999999999997"/>
    <n v="-4.5714290000000002"/>
    <n v="9.4"/>
    <s v="05/11/2007"/>
    <s v="Oct 2008"/>
    <s v="2005-2010"/>
    <n v="2.664893617021276"/>
    <s v="Top30"/>
    <n v="30"/>
  </r>
  <r>
    <s v="Ankit Metal &amp; Power Ltd."/>
    <x v="76"/>
    <n v="23.5"/>
    <n v="77.257424999999998"/>
    <n v="-4.8582999999999998"/>
    <n v="23.5"/>
    <s v="31/10/2008"/>
    <s v="Oct 2008"/>
    <s v="2005-2010"/>
    <n v="1"/>
    <s v="Bottom30"/>
    <n v="1"/>
  </r>
  <r>
    <s v="Ind Tra Deco Ltd."/>
    <x v="76"/>
    <n v="0.19800000000000001"/>
    <n v="5.1864780000000001"/>
    <n v="-2.941176"/>
    <n v="0.19800000000000001"/>
    <s v="31/10/2008"/>
    <s v="Oct 2008"/>
    <s v="2005-2010"/>
    <n v="1"/>
    <s v="Bottom30"/>
    <n v="2"/>
  </r>
  <r>
    <s v="Transgene Biotek Ltd."/>
    <x v="76"/>
    <n v="15.3"/>
    <n v="24.1281"/>
    <n v="-4.9689439999999996"/>
    <n v="15.3"/>
    <s v="31/10/2008"/>
    <s v="Oct 2008"/>
    <s v="2005-2010"/>
    <n v="1"/>
    <s v="Bottom30"/>
    <n v="3"/>
  </r>
  <r>
    <s v="Nagpur Power &amp; Inds. Ltd."/>
    <x v="76"/>
    <n v="26.95"/>
    <n v="35.292391000000002"/>
    <n v="-4.9382720000000004"/>
    <n v="26.95"/>
    <s v="31/10/2008"/>
    <s v="Oct 2008"/>
    <s v="2005-2010"/>
    <n v="1"/>
    <s v="Bottom30"/>
    <n v="4"/>
  </r>
  <r>
    <s v="Graviss Hospitality Ltd."/>
    <x v="76"/>
    <n v="33.299999999999997"/>
    <n v="287.86205000000001"/>
    <n v="-4.8571429999999998"/>
    <n v="33.299999999999997"/>
    <s v="31/10/2008"/>
    <s v="Oct 2008"/>
    <s v="2005-2010"/>
    <n v="1"/>
    <s v="Bottom30"/>
    <n v="5"/>
  </r>
  <r>
    <s v="Gandhinagar Enterprise Ltd."/>
    <x v="76"/>
    <n v="24.55"/>
    <n v="15.896125"/>
    <n v="-4.8449609999999996"/>
    <n v="24.55"/>
    <s v="31/10/2008"/>
    <s v="Oct 2008"/>
    <s v="2005-2010"/>
    <n v="1"/>
    <s v="Bottom30"/>
    <n v="6"/>
  </r>
  <r>
    <s v="D F L Infrastructure Finance Ltd."/>
    <x v="76"/>
    <n v="11"/>
    <n v="6.5497519999999998"/>
    <n v="-2.2222219999999999"/>
    <n v="11"/>
    <s v="31/10/2008"/>
    <s v="Oct 2008"/>
    <s v="2005-2010"/>
    <n v="1"/>
    <s v="Bottom30"/>
    <n v="7"/>
  </r>
  <r>
    <s v="Mahindra E P C Irrigation Ltd."/>
    <x v="76"/>
    <n v="15.265377000000001"/>
    <n v="20.1875"/>
    <n v="-4.9217000000000004"/>
    <n v="15.265377000000001"/>
    <s v="31/10/2008"/>
    <s v="Oct 2008"/>
    <s v="2005-2010"/>
    <n v="1"/>
    <s v="Bottom30"/>
    <n v="8"/>
  </r>
  <r>
    <s v="Sheetal Bio-Agro Tech Ltd."/>
    <x v="76"/>
    <n v="0.47"/>
    <n v="2.352773"/>
    <n v="-4.0816330000000001"/>
    <n v="0.47"/>
    <s v="31/10/2008"/>
    <s v="Oct 2008"/>
    <s v="2005-2010"/>
    <n v="1"/>
    <s v="Bottom30"/>
    <n v="9"/>
  </r>
  <r>
    <s v="Catvision Ltd."/>
    <x v="76"/>
    <n v="5.53"/>
    <n v="2.5734409999999999"/>
    <n v="-4.982818"/>
    <n v="5.53"/>
    <s v="31/10/2008"/>
    <s v="Oct 2008"/>
    <s v="2005-2010"/>
    <n v="1"/>
    <s v="Bottom30"/>
    <n v="10"/>
  </r>
  <r>
    <s v="Sainik Finance &amp; Inds. Ltd."/>
    <x v="76"/>
    <n v="5.79"/>
    <n v="6.2995200000000002"/>
    <n v="-4.7697370000000001"/>
    <n v="5.79"/>
    <s v="31/10/2008"/>
    <s v="Oct 2008"/>
    <s v="2005-2010"/>
    <n v="1"/>
    <s v="Bottom30"/>
    <n v="11"/>
  </r>
  <r>
    <s v="Gopal Iron &amp; Steels Co. (Gujarat) Ltd."/>
    <x v="76"/>
    <n v="5.51"/>
    <n v="2.7641469999999999"/>
    <n v="-4.8359240000000003"/>
    <n v="5.51"/>
    <s v="31/10/2008"/>
    <s v="Oct 2008"/>
    <s v="2005-2010"/>
    <n v="1"/>
    <s v="Bottom30"/>
    <n v="12"/>
  </r>
  <r>
    <s v="Bhoruka Steel &amp; Services Ltd."/>
    <x v="76"/>
    <n v="25.8"/>
    <n v="34.339799999999997"/>
    <n v="-4.9723759999999997"/>
    <n v="25.8"/>
    <s v="31/10/2008"/>
    <s v="Oct 2008"/>
    <s v="2005-2010"/>
    <n v="1"/>
    <s v="Bottom30"/>
    <n v="13"/>
  </r>
  <r>
    <s v="Fact Enterprise Ltd."/>
    <x v="76"/>
    <n v="57.7"/>
    <n v="29.125806000000001"/>
    <n v="-1.954121"/>
    <n v="57.7"/>
    <s v="31/10/2008"/>
    <s v="Oct 2008"/>
    <s v="2005-2010"/>
    <n v="1"/>
    <s v="Bottom30"/>
    <n v="14"/>
  </r>
  <r>
    <s v="Zigma Software Ltd."/>
    <x v="76"/>
    <n v="4.51"/>
    <n v="17.210159999999998"/>
    <n v="-4.8523209999999999"/>
    <n v="4.51"/>
    <s v="31/10/2008"/>
    <s v="Oct 2008"/>
    <s v="2005-2010"/>
    <n v="1"/>
    <s v="Bottom30"/>
    <n v="15"/>
  </r>
  <r>
    <s v="Arrow Greentech Ltd."/>
    <x v="76"/>
    <n v="11.082663"/>
    <n v="5.7836470000000002"/>
    <n v="-4.8034929999999996"/>
    <n v="11.082663"/>
    <s v="31/10/2008"/>
    <s v="Oct 2008"/>
    <s v="2005-2010"/>
    <n v="1"/>
    <s v="Bottom30"/>
    <n v="16"/>
  </r>
  <r>
    <s v="Swarnsarita Jewels India Ltd."/>
    <x v="76"/>
    <n v="33.200000000000003"/>
    <n v="23.058727999999999"/>
    <n v="-4.8710599999999999"/>
    <n v="33.200000000000003"/>
    <s v="31/10/2008"/>
    <s v="Oct 2008"/>
    <s v="2005-2010"/>
    <n v="1"/>
    <s v="Bottom30"/>
    <n v="17"/>
  </r>
  <r>
    <s v="Khaitan (India) Ltd."/>
    <x v="76"/>
    <n v="19.05"/>
    <n v="9.0487500000000001"/>
    <n v="-4.75"/>
    <n v="19.05"/>
    <s v="31/10/2008"/>
    <s v="Oct 2008"/>
    <s v="2005-2010"/>
    <n v="1"/>
    <s v="Bottom30"/>
    <n v="18"/>
  </r>
  <r>
    <s v="Best &amp; Crompton Engg. Ltd."/>
    <x v="76"/>
    <n v="14.1"/>
    <n v="174.615126"/>
    <n v="-4.72973"/>
    <n v="14.1"/>
    <s v="31/10/2008"/>
    <s v="Oct 2008"/>
    <s v="2005-2010"/>
    <n v="1"/>
    <s v="Bottom30"/>
    <n v="19"/>
  </r>
  <r>
    <s v="Gowra Leasing &amp; Finance Ltd."/>
    <x v="76"/>
    <n v="10.81"/>
    <n v="3.2433239999999999"/>
    <n v="0"/>
    <n v="10.81"/>
    <s v="31/10/2008"/>
    <s v="Oct 2008"/>
    <s v="2005-2010"/>
    <n v="1"/>
    <s v="Bottom30"/>
    <n v="20"/>
  </r>
  <r>
    <s v="In House Productions Ltd."/>
    <x v="76"/>
    <n v="9.65"/>
    <n v="4.5868380000000002"/>
    <n v="-4.9261080000000002"/>
    <n v="9.65"/>
    <s v="31/10/2008"/>
    <s v="Oct 2008"/>
    <s v="2005-2010"/>
    <n v="1"/>
    <s v="Bottom30"/>
    <n v="21"/>
  </r>
  <r>
    <s v="Cals Refineries Ltd."/>
    <x v="76"/>
    <n v="2.63"/>
    <n v="2088.2199999999998"/>
    <n v="-4.7101449999999998"/>
    <n v="2.63"/>
    <s v="31/10/2008"/>
    <s v="Oct 2008"/>
    <s v="2005-2010"/>
    <n v="1"/>
    <s v="Bottom30"/>
    <n v="22"/>
  </r>
  <r>
    <s v="Unjha Formulations Ltd."/>
    <x v="76"/>
    <n v="2.16"/>
    <n v="0.96778799999999998"/>
    <n v="-4"/>
    <n v="2.16"/>
    <s v="31/10/2008"/>
    <s v="Oct 2008"/>
    <s v="2005-2010"/>
    <n v="1"/>
    <s v="Bottom30"/>
    <n v="23"/>
  </r>
  <r>
    <s v="Citadel Realty &amp; Developers Ltd."/>
    <x v="76"/>
    <n v="8.9749999999999996"/>
    <n v="6.4162270000000001"/>
    <n v="-4.7745360000000003"/>
    <n v="8.9749999999999996"/>
    <s v="31/10/2008"/>
    <s v="Oct 2008"/>
    <s v="2005-2010"/>
    <n v="1"/>
    <s v="Bottom30"/>
    <n v="24"/>
  </r>
  <r>
    <s v="Soril Infra Resources Ltd. [Merged]"/>
    <x v="76"/>
    <n v="18.45"/>
    <n v="36.9"/>
    <n v="-4.8969069999999997"/>
    <n v="18.45"/>
    <s v="31/10/2008"/>
    <s v="Oct 2008"/>
    <s v="2005-2010"/>
    <n v="1"/>
    <s v="Bottom30"/>
    <n v="25"/>
  </r>
  <r>
    <s v="Elder Health Care Ltd."/>
    <x v="76"/>
    <n v="24.25"/>
    <n v="4.8386019999999998"/>
    <n v="-4.901961"/>
    <n v="24.25"/>
    <s v="31/10/2008"/>
    <s v="Oct 2008"/>
    <s v="2005-2010"/>
    <n v="1"/>
    <s v="Bottom30"/>
    <n v="26"/>
  </r>
  <r>
    <s v="Black Rose Inds. Ltd."/>
    <x v="76"/>
    <n v="1"/>
    <n v="3.8719999999999999"/>
    <n v="0"/>
    <n v="1"/>
    <s v="31/10/2008"/>
    <s v="Oct 2008"/>
    <s v="2005-2010"/>
    <n v="1"/>
    <s v="Bottom30"/>
    <n v="27"/>
  </r>
  <r>
    <s v="Unimin India Ltd."/>
    <x v="76"/>
    <n v="1.53"/>
    <n v="3.0868009999999999"/>
    <n v="-4.375"/>
    <n v="1.53"/>
    <s v="31/10/2008"/>
    <s v="Oct 2008"/>
    <s v="2005-2010"/>
    <n v="1"/>
    <s v="Bottom30"/>
    <n v="28"/>
  </r>
  <r>
    <s v="Sahyadri Industries Ltd."/>
    <x v="76"/>
    <n v="20.149999999999999"/>
    <n v="19.266423"/>
    <n v="-4.9528299999999996"/>
    <n v="20.149999999999999"/>
    <s v="31/10/2008"/>
    <s v="Oct 2008"/>
    <s v="2005-2010"/>
    <n v="1"/>
    <s v="Bottom30"/>
    <n v="29"/>
  </r>
  <r>
    <s v="Alchemist Corporation Ltd."/>
    <x v="76"/>
    <n v="15.15"/>
    <n v="7.445214"/>
    <n v="-4.7169809999999996"/>
    <n v="15.15"/>
    <s v="31/10/2008"/>
    <s v="Oct 2008"/>
    <s v="2005-2010"/>
    <n v="1"/>
    <s v="Bottom30"/>
    <n v="30"/>
  </r>
  <r>
    <s v="Supertex Industries Ltd."/>
    <x v="77"/>
    <n v="25.83"/>
    <n v="25.42013"/>
    <n v="-6.9524499999999998"/>
    <n v="1.25"/>
    <s v="05/12/2008"/>
    <s v="Dec 2008"/>
    <s v="2005-2010"/>
    <n v="20.664000000000001"/>
    <s v="Top30"/>
    <n v="1"/>
  </r>
  <r>
    <s v="Maharashtra Polybutenes Ltd."/>
    <x v="77"/>
    <n v="5.49"/>
    <n v="85.591609000000005"/>
    <n v="-0.99188500000000002"/>
    <n v="0.317"/>
    <s v="27/03/2008"/>
    <s v="Dec 2008"/>
    <s v="2005-2010"/>
    <n v="17.318611987381701"/>
    <s v="Top30"/>
    <n v="2"/>
  </r>
  <r>
    <s v="K Z Leasing &amp; Finance Ltd."/>
    <x v="77"/>
    <n v="48.9"/>
    <n v="14.871468"/>
    <n v="2.4083770000000002"/>
    <n v="3.35"/>
    <s v="19/03/2008"/>
    <s v="Dec 2008"/>
    <s v="2005-2010"/>
    <n v="14.597014925373131"/>
    <s v="Top30"/>
    <n v="3"/>
  </r>
  <r>
    <s v="Isgec Heavy Engg. Ltd."/>
    <x v="77"/>
    <n v="63.97"/>
    <n v="471.42947400000003"/>
    <n v="-1.2427630000000001"/>
    <n v="5"/>
    <s v="05/12/2008"/>
    <s v="Dec 2008"/>
    <s v="2005-2010"/>
    <n v="12.794"/>
    <s v="Top30"/>
    <n v="4"/>
  </r>
  <r>
    <s v="Lactose (India) Ltd."/>
    <x v="77"/>
    <n v="8.65"/>
    <n v="5.4494999999999996"/>
    <n v="-4.945055"/>
    <n v="0.76"/>
    <s v="03/01/2008"/>
    <s v="Dec 2008"/>
    <s v="2005-2010"/>
    <n v="11.381578947368419"/>
    <s v="Top30"/>
    <n v="5"/>
  </r>
  <r>
    <s v="Lloyds Enterprises Ltd."/>
    <x v="77"/>
    <n v="47.5"/>
    <n v="4887.9875000000002"/>
    <n v="3.847836"/>
    <n v="4.51"/>
    <s v="04/01/2008"/>
    <s v="Dec 2008"/>
    <s v="2005-2010"/>
    <n v="10.53215077605322"/>
    <s v="Top30"/>
    <n v="6"/>
  </r>
  <r>
    <s v="Binayak Tex Processors Ltd."/>
    <x v="77"/>
    <n v="81.7"/>
    <n v="5.8113210000000004"/>
    <n v="4.9454079999999996"/>
    <n v="8.4700000000000006"/>
    <s v="08/01/2008"/>
    <s v="Dec 2008"/>
    <s v="2005-2010"/>
    <n v="9.6458087367178269"/>
    <s v="Top30"/>
    <n v="7"/>
  </r>
  <r>
    <s v="Bheema Cements Ltd."/>
    <x v="77"/>
    <n v="65"/>
    <n v="172.12401"/>
    <n v="4.9233250000000002"/>
    <n v="9.5"/>
    <s v="27/03/2008"/>
    <s v="Dec 2008"/>
    <s v="2005-2010"/>
    <n v="6.8421052631578947"/>
    <s v="Top30"/>
    <n v="8"/>
  </r>
  <r>
    <s v="Ajel Ltd."/>
    <x v="77"/>
    <n v="30.8"/>
    <n v="31.262"/>
    <n v="2.6666669999999999"/>
    <n v="4.5199999999999996"/>
    <s v="17/03/2008"/>
    <s v="Dec 2008"/>
    <s v="2005-2010"/>
    <n v="6.8141592920353986"/>
    <s v="Top30"/>
    <n v="9"/>
  </r>
  <r>
    <s v="Visagar Polytex Ltd."/>
    <x v="77"/>
    <n v="1.0641480000000001"/>
    <n v="23.223960000000002"/>
    <n v="4.994955"/>
    <n v="0.16738600000000001"/>
    <s v="11/04/2008"/>
    <s v="Dec 2008"/>
    <s v="2005-2010"/>
    <n v="6.3574492490411387"/>
    <s v="Top30"/>
    <n v="10"/>
  </r>
  <r>
    <s v="Simplex Trading &amp; Agencies Ltd."/>
    <x v="77"/>
    <n v="13.779"/>
    <n v="34.447499999999998"/>
    <n v="-1.998578"/>
    <n v="2.448"/>
    <s v="14/03/2008"/>
    <s v="Dec 2008"/>
    <s v="2005-2010"/>
    <n v="5.6286764705882364"/>
    <s v="Top30"/>
    <n v="11"/>
  </r>
  <r>
    <s v="G P Petroleums Ltd."/>
    <x v="77"/>
    <n v="17.280951999999999"/>
    <n v="168.08"/>
    <n v="1.32626"/>
    <n v="3.6190479999999998"/>
    <s v="10/10/2008"/>
    <s v="Dec 2008"/>
    <s v="2005-2010"/>
    <n v="4.7749993921053271"/>
    <s v="Top30"/>
    <n v="12"/>
  </r>
  <r>
    <s v="Panoramic Universal Ltd."/>
    <x v="77"/>
    <n v="37.541666999999997"/>
    <n v="291.86768699999999"/>
    <n v="-2.0439229999999999"/>
    <n v="8.0583329999999993"/>
    <s v="24/03/2008"/>
    <s v="Dec 2008"/>
    <s v="2005-2010"/>
    <n v="4.6587386001546474"/>
    <s v="Top30"/>
    <n v="13"/>
  </r>
  <r>
    <s v="J P T Securities Ltd."/>
    <x v="77"/>
    <n v="55.95"/>
    <n v="16.818570000000001"/>
    <n v="-0.97345099999999996"/>
    <n v="12.7"/>
    <s v="25/01/2008"/>
    <s v="Dec 2008"/>
    <s v="2005-2010"/>
    <n v="4.4055118110236222"/>
    <s v="Top30"/>
    <n v="14"/>
  </r>
  <r>
    <s v="Spectacle Ventures Ltd."/>
    <x v="77"/>
    <n v="22.195"/>
    <n v="114.193275"/>
    <n v="4.4716399999999998"/>
    <n v="5.0599999999999996"/>
    <s v="29/01/2008"/>
    <s v="Dec 2008"/>
    <s v="2005-2010"/>
    <n v="4.3863636363636367"/>
    <s v="Top30"/>
    <n v="15"/>
  </r>
  <r>
    <s v="Swarnajyothi Agrotech &amp; Power Ltd."/>
    <x v="77"/>
    <n v="76.75"/>
    <n v="84.394300000000001"/>
    <n v="2.1970710000000002"/>
    <n v="17.5"/>
    <s v="14/08/2008"/>
    <s v="Dec 2008"/>
    <s v="2005-2010"/>
    <n v="4.3857142857142861"/>
    <s v="Top30"/>
    <n v="16"/>
  </r>
  <r>
    <s v="J I K Industries Ltd."/>
    <x v="77"/>
    <n v="11.63"/>
    <n v="28.242868000000001"/>
    <n v="1.1304350000000001"/>
    <n v="2.79"/>
    <s v="30/09/2008"/>
    <s v="Dec 2008"/>
    <s v="2005-2010"/>
    <n v="4.1684587813620073"/>
    <s v="Top30"/>
    <n v="17"/>
  </r>
  <r>
    <s v="B G I L Films &amp; Technologies Ltd."/>
    <x v="77"/>
    <n v="36"/>
    <n v="23.064588000000001"/>
    <n v="4.9562679999999997"/>
    <n v="9"/>
    <s v="13/06/2008"/>
    <s v="Dec 2008"/>
    <s v="2005-2010"/>
    <n v="4"/>
    <s v="Top30"/>
    <n v="18"/>
  </r>
  <r>
    <s v="Well Pack Papers &amp; Containers Ltd."/>
    <x v="77"/>
    <n v="1.450286"/>
    <n v="11.256081"/>
    <n v="4.9193879999999996"/>
    <n v="0.36399999999999999"/>
    <s v="04/11/2008"/>
    <s v="Dec 2008"/>
    <s v="2005-2010"/>
    <n v="3.9843021978021982"/>
    <s v="Top30"/>
    <n v="19"/>
  </r>
  <r>
    <s v="Available Finance Ltd."/>
    <x v="77"/>
    <n v="9.98"/>
    <n v="9.2484660000000005"/>
    <n v="-4.9523809999999999"/>
    <n v="2.6"/>
    <s v="04/07/2008"/>
    <s v="Dec 2008"/>
    <s v="2005-2010"/>
    <n v="3.838461538461539"/>
    <s v="Top30"/>
    <n v="20"/>
  </r>
  <r>
    <s v="K L G Capital Services Ltd."/>
    <x v="77"/>
    <n v="95.05"/>
    <n v="30.438811999999999"/>
    <n v="-5.2575999999999998E-2"/>
    <n v="25.3"/>
    <s v="08/02/2008"/>
    <s v="Dec 2008"/>
    <s v="2005-2010"/>
    <n v="3.7569169960474311"/>
    <s v="Top30"/>
    <n v="21"/>
  </r>
  <r>
    <s v="Kwality Ltd."/>
    <x v="77"/>
    <n v="3.085833"/>
    <n v="96.278000000000006"/>
    <n v="4.9603169999999999"/>
    <n v="0.85166699999999995"/>
    <s v="27/10/2008"/>
    <s v="Dec 2008"/>
    <s v="2005-2010"/>
    <n v="3.623285861727648"/>
    <s v="Top30"/>
    <n v="22"/>
  </r>
  <r>
    <s v="Candour Techtex Ltd."/>
    <x v="77"/>
    <n v="9.49"/>
    <n v="9.383013"/>
    <n v="-2.7663929999999999"/>
    <n v="2.72"/>
    <s v="05/11/2008"/>
    <s v="Dec 2008"/>
    <s v="2005-2010"/>
    <n v="3.4889705882352939"/>
    <s v="Top30"/>
    <n v="23"/>
  </r>
  <r>
    <s v="Glory Films Ltd."/>
    <x v="77"/>
    <n v="187"/>
    <n v="326.65436799999998"/>
    <n v="-1.7082790000000001"/>
    <n v="53.95"/>
    <s v="26/06/2008"/>
    <s v="Dec 2008"/>
    <s v="2005-2010"/>
    <n v="3.4661723818350318"/>
    <s v="Top30"/>
    <n v="24"/>
  </r>
  <r>
    <s v="Munoth Capital Market Ltd."/>
    <x v="77"/>
    <n v="1.211111"/>
    <n v="1.08891"/>
    <n v="4.2065010000000003"/>
    <n v="0.35"/>
    <s v="22/10/2008"/>
    <s v="Dec 2008"/>
    <s v="2005-2010"/>
    <n v="3.4603171428571429"/>
    <s v="Top30"/>
    <n v="25"/>
  </r>
  <r>
    <s v="Oxford Industries Ltd."/>
    <x v="77"/>
    <n v="18.55"/>
    <n v="11.024914000000001"/>
    <n v="4.8022600000000004"/>
    <n v="5.75"/>
    <s v="19/03/2008"/>
    <s v="Dec 2008"/>
    <s v="2005-2010"/>
    <n v="3.2260869565217392"/>
    <s v="Top30"/>
    <n v="26"/>
  </r>
  <r>
    <s v="Rollatainers Ltd."/>
    <x v="77"/>
    <n v="2.1840000000000002"/>
    <n v="54.628391999999998"/>
    <n v="5"/>
    <n v="0.69"/>
    <s v="08/01/2008"/>
    <s v="Dec 2008"/>
    <s v="2005-2010"/>
    <n v="3.1652173913043482"/>
    <s v="Top30"/>
    <n v="27"/>
  </r>
  <r>
    <s v="Fem Care Pharma Ltd. [Merged]"/>
    <x v="77"/>
    <n v="675"/>
    <n v="238.2345"/>
    <n v="0.70869099999999996"/>
    <n v="215.15"/>
    <s v="27/08/2008"/>
    <s v="Dec 2008"/>
    <s v="2005-2010"/>
    <n v="3.137346037648153"/>
    <s v="Top30"/>
    <n v="28"/>
  </r>
  <r>
    <s v="Intec Capital Ltd."/>
    <x v="77"/>
    <n v="22.55"/>
    <n v="12.650550000000001"/>
    <n v="4.640371"/>
    <n v="7.55"/>
    <s v="15/05/2008"/>
    <s v="Dec 2008"/>
    <s v="2005-2010"/>
    <n v="2.986754966887418"/>
    <s v="Top30"/>
    <n v="29"/>
  </r>
  <r>
    <s v="Mukesh Strips Ltd."/>
    <x v="77"/>
    <n v="33.6"/>
    <n v="12.297599999999999"/>
    <n v="5"/>
    <n v="11.41"/>
    <s v="10/06/2008"/>
    <s v="Dec 2008"/>
    <s v="2005-2010"/>
    <n v="2.94478527607362"/>
    <s v="Top30"/>
    <n v="30"/>
  </r>
  <r>
    <s v="Indo Pacific Projects Ltd."/>
    <x v="77"/>
    <n v="1.27"/>
    <n v="12.764516"/>
    <n v="-3.7878790000000002"/>
    <n v="1.27"/>
    <s v="31/12/2008"/>
    <s v="Dec 2008"/>
    <s v="2005-2010"/>
    <n v="1"/>
    <s v="Bottom30"/>
    <n v="1"/>
  </r>
  <r>
    <s v="Vintage Securities Ltd."/>
    <x v="77"/>
    <n v="3.06"/>
    <n v="1.1220410000000001"/>
    <n v="-4.375"/>
    <n v="3.06"/>
    <s v="31/12/2008"/>
    <s v="Dec 2008"/>
    <s v="2005-2010"/>
    <n v="1"/>
    <s v="Bottom30"/>
    <n v="2"/>
  </r>
  <r>
    <s v="Choice International Ltd."/>
    <x v="77"/>
    <n v="1.4651099999999999"/>
    <n v="2.8033600000000001"/>
    <n v="-4.3715849999999996"/>
    <n v="1.4651099999999999"/>
    <s v="31/12/2008"/>
    <s v="Dec 2008"/>
    <s v="2005-2010"/>
    <n v="1"/>
    <s v="Bottom30"/>
    <n v="3"/>
  </r>
  <r>
    <s v="Yogi Ltd."/>
    <x v="77"/>
    <n v="3.1"/>
    <n v="0.93722300000000003"/>
    <n v="-4.6153849999999998"/>
    <n v="3.1"/>
    <s v="31/12/2008"/>
    <s v="Dec 2008"/>
    <s v="2005-2010"/>
    <n v="1"/>
    <s v="Bottom30"/>
    <n v="4"/>
  </r>
  <r>
    <s v="Sugal &amp; Damani Share Brokers Ltd."/>
    <x v="77"/>
    <n v="12.35"/>
    <n v="7.7187590000000004"/>
    <n v="-4.6332050000000002"/>
    <n v="12.35"/>
    <s v="31/12/2008"/>
    <s v="Dec 2008"/>
    <s v="2005-2010"/>
    <n v="1"/>
    <s v="Bottom30"/>
    <n v="5"/>
  </r>
  <r>
    <s v="Shree Metalloys Ltd."/>
    <x v="77"/>
    <n v="5.7"/>
    <n v="2.9960909999999998"/>
    <n v="-4.5226129999999998"/>
    <n v="5.7"/>
    <s v="31/12/2008"/>
    <s v="Dec 2008"/>
    <s v="2005-2010"/>
    <n v="1"/>
    <s v="Bottom30"/>
    <n v="6"/>
  </r>
  <r>
    <s v="Yuvraaj Hygiene Products Ltd."/>
    <x v="77"/>
    <n v="1.51"/>
    <n v="0.69737800000000005"/>
    <n v="0"/>
    <n v="1.51"/>
    <s v="31/12/2008"/>
    <s v="Dec 2008"/>
    <s v="2005-2010"/>
    <n v="1"/>
    <s v="Bottom30"/>
    <n v="7"/>
  </r>
  <r>
    <s v="Amraworld Agrico Ltd."/>
    <x v="77"/>
    <n v="0.8"/>
    <n v="9.6240000000000006"/>
    <n v="-4.7619049999999996"/>
    <n v="0.8"/>
    <s v="31/12/2008"/>
    <s v="Dec 2008"/>
    <s v="2005-2010"/>
    <n v="1"/>
    <s v="Bottom30"/>
    <n v="8"/>
  </r>
  <r>
    <s v="Usher Agro Ltd."/>
    <x v="77"/>
    <n v="84.05"/>
    <n v="178.70911899999999"/>
    <n v="-4.9745619999999997"/>
    <n v="84.05"/>
    <s v="31/12/2008"/>
    <s v="Dec 2008"/>
    <s v="2005-2010"/>
    <n v="1"/>
    <s v="Bottom30"/>
    <n v="9"/>
  </r>
  <r>
    <s v="U P Hotels Ltd."/>
    <x v="77"/>
    <n v="181"/>
    <n v="97.74"/>
    <n v="-4.7619049999999996"/>
    <n v="181"/>
    <s v="31/12/2008"/>
    <s v="Dec 2008"/>
    <s v="2005-2010"/>
    <n v="1"/>
    <s v="Bottom30"/>
    <n v="10"/>
  </r>
  <r>
    <s v="Skypak Services Specialists Ltd."/>
    <x v="77"/>
    <n v="8"/>
    <n v="2.4729760000000001"/>
    <n v="-2.5578560000000001"/>
    <n v="8"/>
    <s v="31/12/2008"/>
    <s v="Dec 2008"/>
    <s v="2005-2010"/>
    <n v="1"/>
    <s v="Bottom30"/>
    <n v="11"/>
  </r>
  <r>
    <s v="Omnitex Industries (India) Ltd."/>
    <x v="77"/>
    <n v="2.4"/>
    <n v="1.0089840000000001"/>
    <n v="-4"/>
    <n v="2.4"/>
    <s v="31/12/2008"/>
    <s v="Dec 2008"/>
    <s v="2005-2010"/>
    <n v="1"/>
    <s v="Bottom30"/>
    <n v="12"/>
  </r>
  <r>
    <s v="Baid Global Ventures Ltd."/>
    <x v="77"/>
    <n v="19.649999999999999"/>
    <n v="2.3767740000000002"/>
    <n v="-4.8426150000000003"/>
    <n v="19.649999999999999"/>
    <s v="31/12/2008"/>
    <s v="Dec 2008"/>
    <s v="2005-2010"/>
    <n v="1"/>
    <s v="Bottom30"/>
    <n v="13"/>
  </r>
  <r>
    <s v="Sri Ramakrishna Mills (Coimbatore) Ltd."/>
    <x v="77"/>
    <n v="11.41"/>
    <n v="8.1220149999999993"/>
    <n v="-4.9166670000000003"/>
    <n v="11.41"/>
    <s v="31/12/2008"/>
    <s v="Dec 2008"/>
    <s v="2005-2010"/>
    <n v="1"/>
    <s v="Bottom30"/>
    <n v="14"/>
  </r>
  <r>
    <s v="Vishal Malleables Ltd."/>
    <x v="77"/>
    <n v="14.45"/>
    <n v="2.8177500000000002"/>
    <n v="-4.9342110000000003"/>
    <n v="14.45"/>
    <s v="31/12/2008"/>
    <s v="Dec 2008"/>
    <s v="2005-2010"/>
    <n v="1"/>
    <s v="Bottom30"/>
    <n v="15"/>
  </r>
  <r>
    <s v="Stephanotis Finance Ltd."/>
    <x v="77"/>
    <n v="14.1"/>
    <n v="0.35193600000000003"/>
    <n v="-4.4067800000000004"/>
    <n v="14.1"/>
    <s v="31/12/2008"/>
    <s v="Dec 2008"/>
    <s v="2005-2010"/>
    <n v="1"/>
    <s v="Bottom30"/>
    <n v="16"/>
  </r>
  <r>
    <s v="Biogen Pharmachem Inds. Ltd."/>
    <x v="77"/>
    <n v="0.2"/>
    <n v="2.05206"/>
    <n v="0"/>
    <n v="0.2"/>
    <s v="31/12/2008"/>
    <s v="Dec 2008"/>
    <s v="2005-2010"/>
    <n v="1"/>
    <s v="Bottom30"/>
    <n v="17"/>
  </r>
  <r>
    <s v="F E (India) Ltd."/>
    <x v="77"/>
    <n v="29.5"/>
    <n v="8.850206"/>
    <n v="-4.9919479999999998"/>
    <n v="29.5"/>
    <s v="31/12/2008"/>
    <s v="Dec 2008"/>
    <s v="2005-2010"/>
    <n v="1"/>
    <s v="Bottom30"/>
    <n v="18"/>
  </r>
  <r>
    <s v="Kaiser Corporation Ltd."/>
    <x v="77"/>
    <n v="1.0169999999999999"/>
    <n v="5.422847"/>
    <n v="-4.953271"/>
    <n v="1.0169999999999999"/>
    <s v="31/12/2008"/>
    <s v="Dec 2008"/>
    <s v="2005-2010"/>
    <n v="1"/>
    <s v="Bottom30"/>
    <n v="19"/>
  </r>
  <r>
    <s v="A C E Edutrend Ltd."/>
    <x v="77"/>
    <n v="4"/>
    <n v="1.2643599999999999"/>
    <n v="-4.7619049999999996"/>
    <n v="4"/>
    <s v="31/12/2008"/>
    <s v="Dec 2008"/>
    <s v="2005-2010"/>
    <n v="1"/>
    <s v="Bottom30"/>
    <n v="20"/>
  </r>
  <r>
    <s v="Universal Arts Ltd."/>
    <x v="77"/>
    <n v="0.97"/>
    <n v="0.96708000000000005"/>
    <n v="-3"/>
    <n v="0.97"/>
    <s v="31/12/2008"/>
    <s v="Dec 2008"/>
    <s v="2005-2010"/>
    <n v="1"/>
    <s v="Bottom30"/>
    <n v="21"/>
  </r>
  <r>
    <s v="Indage Restaurants &amp; Leisure Ltd."/>
    <x v="77"/>
    <n v="14.75"/>
    <n v="55.046705000000003"/>
    <n v="-4.8387099999999998"/>
    <n v="14.75"/>
    <s v="31/12/2008"/>
    <s v="Dec 2008"/>
    <s v="2005-2010"/>
    <n v="1"/>
    <s v="Bottom30"/>
    <n v="22"/>
  </r>
  <r>
    <s v="Saral Mining Ltd."/>
    <x v="77"/>
    <n v="2.13"/>
    <n v="7.1202490000000003"/>
    <n v="-4.9107139999999996"/>
    <n v="2.13"/>
    <s v="31/12/2008"/>
    <s v="Dec 2008"/>
    <s v="2005-2010"/>
    <n v="1"/>
    <s v="Bottom30"/>
    <n v="23"/>
  </r>
  <r>
    <s v="Diamant Infrastructure Ltd."/>
    <x v="77"/>
    <n v="2.63"/>
    <n v="6.3064770000000001"/>
    <n v="-4.9683830000000002"/>
    <n v="2.63"/>
    <s v="31/12/2008"/>
    <s v="Dec 2008"/>
    <s v="2005-2010"/>
    <n v="1"/>
    <s v="Bottom30"/>
    <n v="24"/>
  </r>
  <r>
    <s v="Mahan Industries Ltd."/>
    <x v="77"/>
    <n v="1.78"/>
    <n v="1.2726999999999999"/>
    <n v="-4.8128339999999996"/>
    <n v="1.78"/>
    <s v="31/12/2008"/>
    <s v="Dec 2008"/>
    <s v="2005-2010"/>
    <n v="1"/>
    <s v="Bottom30"/>
    <n v="25"/>
  </r>
  <r>
    <s v="E F C (I) Ltd."/>
    <x v="77"/>
    <n v="7.7149999999999999"/>
    <n v="5.3981859999999999"/>
    <n v="0"/>
    <n v="7.7149999999999999"/>
    <s v="31/12/2008"/>
    <s v="Dec 2008"/>
    <s v="2005-2010"/>
    <n v="1"/>
    <s v="Bottom30"/>
    <n v="26"/>
  </r>
  <r>
    <s v="Panchsheel Organics Ltd."/>
    <x v="77"/>
    <n v="3.53"/>
    <n v="3.5408719999999998"/>
    <n v="-4.7233470000000004"/>
    <n v="3.53"/>
    <s v="31/12/2008"/>
    <s v="Dec 2008"/>
    <s v="2005-2010"/>
    <n v="1"/>
    <s v="Bottom30"/>
    <n v="27"/>
  </r>
  <r>
    <s v="Spenta International Ltd."/>
    <x v="77"/>
    <n v="6.44"/>
    <n v="2.0040640000000001"/>
    <n v="-4.4510389999999997"/>
    <n v="6.44"/>
    <s v="31/12/2008"/>
    <s v="Dec 2008"/>
    <s v="2005-2010"/>
    <n v="1"/>
    <s v="Bottom30"/>
    <n v="28"/>
  </r>
  <r>
    <s v="Aviva Industries Ltd."/>
    <x v="77"/>
    <n v="9.0299999999999994"/>
    <n v="1.3535969999999999"/>
    <n v="-4.947368"/>
    <n v="9.0299999999999994"/>
    <s v="31/12/2008"/>
    <s v="Dec 2008"/>
    <s v="2005-2010"/>
    <n v="1"/>
    <s v="Bottom30"/>
    <n v="29"/>
  </r>
  <r>
    <s v="Ranklin Solutions Ltd."/>
    <x v="77"/>
    <n v="43.2"/>
    <n v="21.774096"/>
    <n v="-4.9504950000000001"/>
    <n v="43.2"/>
    <s v="31/12/2008"/>
    <s v="Dec 2008"/>
    <s v="2005-2010"/>
    <n v="1"/>
    <s v="Bottom30"/>
    <n v="30"/>
  </r>
  <r>
    <s v="Singer India Ltd."/>
    <x v="78"/>
    <n v="7.7220000000000004"/>
    <n v="20.908221999999999"/>
    <n v="4.9469960000000004"/>
    <n v="0.1002"/>
    <s v="30/07/2008"/>
    <s v="Mar 2009"/>
    <s v="2005-2010"/>
    <n v="77.065868263473064"/>
    <s v="Top30"/>
    <n v="1"/>
  </r>
  <r>
    <s v="Kanani Industries Ltd."/>
    <x v="78"/>
    <n v="11.995455"/>
    <n v="237.35166000000001"/>
    <n v="5"/>
    <n v="0.26363599999999998"/>
    <s v="09/05/2008"/>
    <s v="Mar 2009"/>
    <s v="2005-2010"/>
    <n v="45.500064482847563"/>
    <s v="Top30"/>
    <n v="2"/>
  </r>
  <r>
    <s v="Binny Ltd."/>
    <x v="78"/>
    <n v="33.26"/>
    <n v="74.234358"/>
    <n v="-4.9714289999999997"/>
    <n v="1"/>
    <s v="30/03/2009"/>
    <s v="Mar 2009"/>
    <s v="2005-2010"/>
    <n v="33.26"/>
    <s v="Top30"/>
    <n v="3"/>
  </r>
  <r>
    <s v="Well Pack Papers &amp; Containers Ltd."/>
    <x v="78"/>
    <n v="8.5828570000000006"/>
    <n v="66.614000000000004"/>
    <n v="4.8882680000000001"/>
    <n v="0.36399999999999999"/>
    <s v="04/11/2008"/>
    <s v="Mar 2009"/>
    <s v="2005-2010"/>
    <n v="23.57927747252748"/>
    <s v="Top30"/>
    <n v="4"/>
  </r>
  <r>
    <s v="Veer Energy &amp; Infrastructure Ltd."/>
    <x v="78"/>
    <n v="63.846153999999999"/>
    <n v="41.832000000000001"/>
    <n v="-0.757274"/>
    <n v="3.2179489999999999"/>
    <s v="16/05/2008"/>
    <s v="Mar 2009"/>
    <s v="2005-2010"/>
    <n v="19.8406357589881"/>
    <s v="Top30"/>
    <n v="5"/>
  </r>
  <r>
    <s v="Maharashtra Polybutenes Ltd."/>
    <x v="78"/>
    <n v="5.28"/>
    <n v="82.317612999999994"/>
    <n v="4.6580769999999996"/>
    <n v="0.32600000000000001"/>
    <s v="24/06/2008"/>
    <s v="Mar 2009"/>
    <s v="2005-2010"/>
    <n v="16.19631901840491"/>
    <s v="Top30"/>
    <n v="6"/>
  </r>
  <r>
    <s v="Munoth Capital Market Ltd."/>
    <x v="78"/>
    <n v="5.6555559999999998"/>
    <n v="5.0849099999999998"/>
    <n v="4.9484539999999999"/>
    <n v="0.35"/>
    <s v="22/10/2008"/>
    <s v="Mar 2009"/>
    <s v="2005-2010"/>
    <n v="16.158731428571429"/>
    <s v="Top30"/>
    <n v="7"/>
  </r>
  <r>
    <s v="K Z Leasing &amp; Finance Ltd."/>
    <x v="78"/>
    <n v="63.15"/>
    <n v="19.205178"/>
    <n v="-4.9661400000000002"/>
    <n v="4.6100000000000003"/>
    <s v="21/04/2008"/>
    <s v="Mar 2009"/>
    <s v="2005-2010"/>
    <n v="13.698481561822121"/>
    <s v="Top30"/>
    <n v="8"/>
  </r>
  <r>
    <s v="Nimbus Foods Inds. Ltd."/>
    <x v="78"/>
    <n v="2.2000000000000002"/>
    <n v="10.078438"/>
    <n v="-4.3478260000000004"/>
    <n v="0.16700000000000001"/>
    <s v="07/07/2008"/>
    <s v="Mar 2009"/>
    <s v="2005-2010"/>
    <n v="13.17365269461078"/>
    <s v="Top30"/>
    <n v="9"/>
  </r>
  <r>
    <s v="Visagar Polytex Ltd."/>
    <x v="78"/>
    <n v="2.134261"/>
    <n v="46.578119999999998"/>
    <n v="4.9979040000000001"/>
    <n v="0.16738600000000001"/>
    <s v="11/04/2008"/>
    <s v="Mar 2009"/>
    <s v="2005-2010"/>
    <n v="12.75053469226817"/>
    <s v="Top30"/>
    <n v="10"/>
  </r>
  <r>
    <s v="Supertex Industries Ltd."/>
    <x v="78"/>
    <n v="14.8"/>
    <n v="14.565154"/>
    <n v="-5.4313099999999999"/>
    <n v="1.25"/>
    <s v="05/12/2008"/>
    <s v="Mar 2009"/>
    <s v="2005-2010"/>
    <n v="11.84"/>
    <s v="Top30"/>
    <n v="11"/>
  </r>
  <r>
    <s v="Isgec Heavy Engg. Ltd."/>
    <x v="78"/>
    <n v="58.19"/>
    <n v="428.83353299999999"/>
    <n v="-2.8385370000000001"/>
    <n v="5"/>
    <s v="05/12/2008"/>
    <s v="Mar 2009"/>
    <s v="2005-2010"/>
    <n v="11.638"/>
    <s v="Top30"/>
    <n v="12"/>
  </r>
  <r>
    <s v="Saianand Commercial Ltd."/>
    <x v="78"/>
    <n v="25.452500000000001"/>
    <n v="48.8688"/>
    <n v="4.9912340000000004"/>
    <n v="2.4849999999999999"/>
    <s v="01/12/2008"/>
    <s v="Mar 2009"/>
    <s v="2005-2010"/>
    <n v="10.24245472837022"/>
    <s v="Top30"/>
    <n v="13"/>
  </r>
  <r>
    <s v="B G I L Films &amp; Technologies Ltd."/>
    <x v="78"/>
    <n v="68.2"/>
    <n v="43.694580999999999"/>
    <n v="-2.640971"/>
    <n v="9"/>
    <s v="13/06/2008"/>
    <s v="Mar 2009"/>
    <s v="2005-2010"/>
    <n v="7.5777777777777784"/>
    <s v="Top30"/>
    <n v="14"/>
  </r>
  <r>
    <s v="Kwality Ltd."/>
    <x v="78"/>
    <n v="5.7341670000000002"/>
    <n v="178.90600000000001"/>
    <n v="-0.60667300000000002"/>
    <n v="0.85166699999999995"/>
    <s v="27/10/2008"/>
    <s v="Mar 2009"/>
    <s v="2005-2010"/>
    <n v="6.732874468542283"/>
    <s v="Top30"/>
    <n v="15"/>
  </r>
  <r>
    <s v="R C L Foods Ltd."/>
    <x v="78"/>
    <n v="29"/>
    <n v="13.187749999999999"/>
    <n v="-2.1922429999999999"/>
    <n v="4.8899999999999997"/>
    <s v="21/04/2008"/>
    <s v="Mar 2009"/>
    <s v="2005-2010"/>
    <n v="5.9304703476482619"/>
    <s v="Top30"/>
    <n v="16"/>
  </r>
  <r>
    <s v="Orissa Sponge Iron &amp; Steel Ltd."/>
    <x v="78"/>
    <n v="310.35000000000002"/>
    <n v="837.94500000000005"/>
    <n v="-0.95739600000000002"/>
    <n v="56"/>
    <s v="08/12/2008"/>
    <s v="Mar 2009"/>
    <s v="2005-2010"/>
    <n v="5.5419642857142861"/>
    <s v="Top30"/>
    <n v="17"/>
  </r>
  <r>
    <s v="Swarnajyothi Agrotech &amp; Power Ltd."/>
    <x v="78"/>
    <n v="88.35"/>
    <n v="226.99765500000001"/>
    <n v="4.9910870000000003"/>
    <n v="17.5"/>
    <s v="14/08/2008"/>
    <s v="Mar 2009"/>
    <s v="2005-2010"/>
    <n v="5.048571428571428"/>
    <s v="Top30"/>
    <n v="18"/>
  </r>
  <r>
    <s v="K G N Industries Ltd."/>
    <x v="78"/>
    <n v="35.594999999999999"/>
    <n v="791.98874999999998"/>
    <n v="-4.9913249999999998"/>
    <n v="7.2"/>
    <s v="21/05/2008"/>
    <s v="Mar 2009"/>
    <s v="2005-2010"/>
    <n v="4.9437499999999996"/>
    <s v="Top30"/>
    <n v="19"/>
  </r>
  <r>
    <s v="Lloyds Enterprises Ltd."/>
    <x v="78"/>
    <n v="48.81"/>
    <n v="5022.7930500000002"/>
    <n v="-8.8174860000000006"/>
    <n v="10.44"/>
    <s v="01/04/2008"/>
    <s v="Mar 2009"/>
    <s v="2005-2010"/>
    <n v="4.6752873563218396"/>
    <s v="Top30"/>
    <n v="20"/>
  </r>
  <r>
    <s v="Winpro Industries Ltd."/>
    <x v="78"/>
    <n v="13.62"/>
    <n v="8.1720000000000006"/>
    <n v="4.930663"/>
    <n v="2.92"/>
    <s v="25/11/2008"/>
    <s v="Mar 2009"/>
    <s v="2005-2010"/>
    <n v="4.6643835616438354"/>
    <s v="Top30"/>
    <n v="21"/>
  </r>
  <r>
    <s v="Spectacle Ventures Ltd."/>
    <x v="78"/>
    <n v="42.9"/>
    <n v="220.72049999999999"/>
    <n v="-2.721088"/>
    <n v="9.5250000000000004"/>
    <s v="22/07/2008"/>
    <s v="Mar 2009"/>
    <s v="2005-2010"/>
    <n v="4.5039370078740157"/>
    <s v="Top30"/>
    <n v="22"/>
  </r>
  <r>
    <s v="Visagar Financial Services Ltd."/>
    <x v="78"/>
    <n v="3.3158340000000002"/>
    <n v="59.252769999999998"/>
    <n v="-0.77889399999999998"/>
    <n v="0.79012400000000005"/>
    <s v="10/04/2008"/>
    <s v="Mar 2009"/>
    <s v="2005-2010"/>
    <n v="4.1965995210878289"/>
    <s v="Top30"/>
    <n v="23"/>
  </r>
  <r>
    <s v="Intec Capital Ltd."/>
    <x v="78"/>
    <n v="31.1"/>
    <n v="17.447099999999999"/>
    <n v="4.8903879999999997"/>
    <n v="7.55"/>
    <s v="15/05/2008"/>
    <s v="Mar 2009"/>
    <s v="2005-2010"/>
    <n v="4.1192052980132452"/>
    <s v="Top30"/>
    <n v="24"/>
  </r>
  <r>
    <s v="Mukesh Strips Ltd."/>
    <x v="78"/>
    <n v="46.8"/>
    <n v="17.128799999999998"/>
    <n v="4.6979870000000004"/>
    <n v="11.41"/>
    <s v="10/06/2008"/>
    <s v="Mar 2009"/>
    <s v="2005-2010"/>
    <n v="4.1016652059596854"/>
    <s v="Top30"/>
    <n v="25"/>
  </r>
  <r>
    <s v="J M D Ventures Ltd."/>
    <x v="78"/>
    <n v="15.987500000000001"/>
    <n v="44.858367000000001"/>
    <n v="4.9220670000000002"/>
    <n v="3.9624999999999999"/>
    <s v="14/10/2008"/>
    <s v="Mar 2009"/>
    <s v="2005-2010"/>
    <n v="4.0347003154574139"/>
    <s v="Top30"/>
    <n v="26"/>
  </r>
  <r>
    <s v="Brahmaputra Infraproject Ltd. [Merged]"/>
    <x v="78"/>
    <n v="31.69"/>
    <n v="22.212154999999999"/>
    <n v="0.60317500000000002"/>
    <n v="8.1"/>
    <s v="07/07/2008"/>
    <s v="Mar 2009"/>
    <s v="2005-2010"/>
    <n v="3.9123456790123461"/>
    <s v="Top30"/>
    <n v="27"/>
  </r>
  <r>
    <s v="Piccadily Sugar &amp; Allied Inds. Ltd."/>
    <x v="78"/>
    <n v="8.94"/>
    <n v="26.381093"/>
    <n v="-3.974221"/>
    <n v="2.2999999999999998"/>
    <s v="31/10/2008"/>
    <s v="Mar 2009"/>
    <s v="2005-2010"/>
    <n v="3.8869565217391311"/>
    <s v="Top30"/>
    <n v="28"/>
  </r>
  <r>
    <s v="Panoramic Universal Ltd."/>
    <x v="78"/>
    <n v="37.333333000000003"/>
    <n v="290.24799999999999"/>
    <n v="4.7953219999999996"/>
    <n v="9.85"/>
    <s v="04/04/2008"/>
    <s v="Mar 2009"/>
    <s v="2005-2010"/>
    <n v="3.790186091370559"/>
    <s v="Top30"/>
    <n v="29"/>
  </r>
  <r>
    <s v="Greenearth Resources &amp; Projects Ltd."/>
    <x v="78"/>
    <n v="22.434999999999999"/>
    <n v="651.27916600000003"/>
    <n v="-2.009172"/>
    <n v="5.96"/>
    <s v="28/10/2008"/>
    <s v="Mar 2009"/>
    <s v="2005-2010"/>
    <n v="3.7642617449664431"/>
    <s v="Top30"/>
    <n v="30"/>
  </r>
  <r>
    <s v="Uniworth Ltd."/>
    <x v="78"/>
    <n v="1.53"/>
    <n v="5.1998949999999997"/>
    <n v="-4.9689439999999996"/>
    <n v="1.53"/>
    <s v="31/03/2009"/>
    <s v="Mar 2009"/>
    <s v="2005-2010"/>
    <n v="1"/>
    <s v="Bottom30"/>
    <n v="1"/>
  </r>
  <r>
    <s v="Harvic Management Services (India) Ltd."/>
    <x v="78"/>
    <n v="0.2"/>
    <n v="0.7"/>
    <n v="0"/>
    <n v="0.2"/>
    <s v="31/03/2009"/>
    <s v="Mar 2009"/>
    <s v="2005-2010"/>
    <n v="1"/>
    <s v="Bottom30"/>
    <n v="2"/>
  </r>
  <r>
    <s v="Konark Synthetic Ltd."/>
    <x v="78"/>
    <n v="17.25"/>
    <n v="10.09125"/>
    <n v="-4.6961329999999997"/>
    <n v="17.25"/>
    <s v="31/03/2009"/>
    <s v="Mar 2009"/>
    <s v="2005-2010"/>
    <n v="1"/>
    <s v="Bottom30"/>
    <n v="3"/>
  </r>
  <r>
    <s v="R T S Power Corpn. Ltd."/>
    <x v="78"/>
    <n v="67.05"/>
    <n v="48.198892000000001"/>
    <n v="-4.9610209999999997"/>
    <n v="67.05"/>
    <s v="31/03/2009"/>
    <s v="Mar 2009"/>
    <s v="2005-2010"/>
    <n v="1"/>
    <s v="Bottom30"/>
    <n v="4"/>
  </r>
  <r>
    <s v="R T C L Ltd."/>
    <x v="78"/>
    <n v="2.6"/>
    <n v="3.120304"/>
    <n v="-4.7619049999999996"/>
    <n v="2.6"/>
    <s v="31/03/2009"/>
    <s v="Mar 2009"/>
    <s v="2005-2010"/>
    <n v="1"/>
    <s v="Bottom30"/>
    <n v="5"/>
  </r>
  <r>
    <s v="S T I India Ltd."/>
    <x v="78"/>
    <n v="4.76"/>
    <n v="13.804"/>
    <n v="-4.8"/>
    <n v="4.76"/>
    <s v="31/03/2009"/>
    <s v="Mar 2009"/>
    <s v="2005-2010"/>
    <n v="1"/>
    <s v="Bottom30"/>
    <n v="6"/>
  </r>
  <r>
    <s v="Thambbi Modern Spg. Mills Ltd."/>
    <x v="78"/>
    <n v="3.5777779999999999"/>
    <n v="2.650874"/>
    <n v="-3.361345"/>
    <n v="3.5777779999999999"/>
    <s v="31/03/2009"/>
    <s v="Mar 2009"/>
    <s v="2005-2010"/>
    <n v="1"/>
    <s v="Bottom30"/>
    <n v="7"/>
  </r>
  <r>
    <s v="Shrydus Industries Ltd."/>
    <x v="78"/>
    <n v="2.925767"/>
    <n v="2.9865940000000002"/>
    <n v="-4.0697669999999997"/>
    <n v="2.925767"/>
    <s v="31/03/2009"/>
    <s v="Mar 2009"/>
    <s v="2005-2010"/>
    <n v="1"/>
    <s v="Bottom30"/>
    <n v="8"/>
  </r>
  <r>
    <s v="Gujarat Foils Ltd."/>
    <x v="78"/>
    <n v="51.55"/>
    <n v="42.280330999999997"/>
    <n v="-4.9769589999999999"/>
    <n v="51.55"/>
    <s v="31/03/2009"/>
    <s v="Mar 2009"/>
    <s v="2005-2010"/>
    <n v="1"/>
    <s v="Bottom30"/>
    <n v="9"/>
  </r>
  <r>
    <s v="Ratnabali Capital Markets Pvt. Ltd. [Merged]"/>
    <x v="78"/>
    <n v="61"/>
    <n v="31.738299999999999"/>
    <n v="0"/>
    <n v="61"/>
    <s v="31/03/2009"/>
    <s v="Mar 2009"/>
    <s v="2005-2010"/>
    <n v="1"/>
    <s v="Bottom30"/>
    <n v="10"/>
  </r>
  <r>
    <s v="Baid Global Ventures Ltd."/>
    <x v="78"/>
    <n v="8.1"/>
    <n v="0.97973900000000003"/>
    <n v="-4.4811319999999997"/>
    <n v="8.1"/>
    <s v="31/03/2009"/>
    <s v="Mar 2009"/>
    <s v="2005-2010"/>
    <n v="1"/>
    <s v="Bottom30"/>
    <n v="11"/>
  </r>
  <r>
    <s v="Lynx Machinery &amp; Commercials Ltd."/>
    <x v="78"/>
    <n v="68.3"/>
    <n v="4.0979999999999999"/>
    <n v="-1.7972680000000001"/>
    <n v="68.3"/>
    <s v="31/03/2009"/>
    <s v="Mar 2009"/>
    <s v="2005-2010"/>
    <n v="1"/>
    <s v="Bottom30"/>
    <n v="12"/>
  </r>
  <r>
    <s v="Jayavant Products Ltd."/>
    <x v="78"/>
    <n v="40.4"/>
    <n v="21.21"/>
    <n v="-4.9411759999999996"/>
    <n v="40.4"/>
    <s v="31/03/2009"/>
    <s v="Mar 2009"/>
    <s v="2005-2010"/>
    <n v="1"/>
    <s v="Bottom30"/>
    <n v="13"/>
  </r>
  <r>
    <s v="Brady &amp; Morris Engg. Co. Ltd."/>
    <x v="78"/>
    <n v="41.2"/>
    <n v="9.27"/>
    <n v="-4.2973290000000004"/>
    <n v="41.2"/>
    <s v="31/03/2009"/>
    <s v="Mar 2009"/>
    <s v="2005-2010"/>
    <n v="1"/>
    <s v="Bottom30"/>
    <n v="14"/>
  </r>
  <r>
    <s v="Solectron E M S India Ltd. [Merged]"/>
    <x v="78"/>
    <n v="18.95"/>
    <n v="14.023"/>
    <n v="-4.7738690000000004"/>
    <n v="18.95"/>
    <s v="31/03/2009"/>
    <s v="Mar 2009"/>
    <s v="2005-2010"/>
    <n v="1"/>
    <s v="Bottom30"/>
    <n v="15"/>
  </r>
  <r>
    <s v="Trade-Wings Ltd."/>
    <x v="78"/>
    <n v="147.35"/>
    <n v="44.204999999999998"/>
    <n v="-4.9354839999999998"/>
    <n v="147.35"/>
    <s v="31/03/2009"/>
    <s v="Mar 2009"/>
    <s v="2005-2010"/>
    <n v="1"/>
    <s v="Bottom30"/>
    <n v="16"/>
  </r>
  <r>
    <s v="Hyderabad Flextech Ltd. [Merged]"/>
    <x v="78"/>
    <n v="1.29"/>
    <n v="1.296502"/>
    <n v="-3.7313429999999999"/>
    <n v="1.29"/>
    <s v="31/03/2009"/>
    <s v="Mar 2009"/>
    <s v="2005-2010"/>
    <n v="1"/>
    <s v="Bottom30"/>
    <n v="17"/>
  </r>
  <r>
    <s v="Oxford Industries Ltd."/>
    <x v="78"/>
    <n v="3.15"/>
    <n v="1.872155"/>
    <n v="-4.5454549999999996"/>
    <n v="3.15"/>
    <s v="31/03/2009"/>
    <s v="Mar 2009"/>
    <s v="2005-2010"/>
    <n v="1"/>
    <s v="Bottom30"/>
    <n v="18"/>
  </r>
  <r>
    <s v="Vista Pharmaceuticals Ltd."/>
    <x v="78"/>
    <n v="4"/>
    <n v="6"/>
    <n v="-4.7619049999999996"/>
    <n v="4"/>
    <s v="31/03/2009"/>
    <s v="Mar 2009"/>
    <s v="2005-2010"/>
    <n v="1"/>
    <s v="Bottom30"/>
    <n v="19"/>
  </r>
  <r>
    <s v="Shukra Jewellery Ltd."/>
    <x v="78"/>
    <n v="2.44"/>
    <n v="3.311763"/>
    <n v="-4.6875"/>
    <n v="2.44"/>
    <s v="31/03/2009"/>
    <s v="Mar 2009"/>
    <s v="2005-2010"/>
    <n v="1"/>
    <s v="Bottom30"/>
    <n v="20"/>
  </r>
  <r>
    <s v="Edserv Softsystems Ltd."/>
    <x v="78"/>
    <n v="19.649999999999999"/>
    <n v="23.59179"/>
    <n v="-4.8426150000000003"/>
    <n v="19.649999999999999"/>
    <s v="31/03/2009"/>
    <s v="Mar 2009"/>
    <s v="2005-2010"/>
    <n v="1"/>
    <s v="Bottom30"/>
    <n v="21"/>
  </r>
  <r>
    <s v="Hinafil India Ltd."/>
    <x v="78"/>
    <n v="0.2"/>
    <n v="1.1211"/>
    <n v="0"/>
    <n v="0.2"/>
    <s v="31/03/2009"/>
    <s v="Mar 2009"/>
    <s v="2005-2010"/>
    <n v="1"/>
    <s v="Bottom30"/>
    <n v="22"/>
  </r>
  <r>
    <s v="Somerset Therapeutics Pvt. Ltd."/>
    <x v="78"/>
    <n v="6.638808"/>
    <n v="3.18045"/>
    <n v="-4.8979590000000002"/>
    <n v="6.638808"/>
    <s v="31/03/2009"/>
    <s v="Mar 2009"/>
    <s v="2005-2010"/>
    <n v="1"/>
    <s v="Bottom30"/>
    <n v="23"/>
  </r>
  <r>
    <s v="Rishiroop Rubber (International) Ltd. [Merged]"/>
    <x v="78"/>
    <n v="2.4300000000000002"/>
    <n v="2.8770850000000001"/>
    <n v="-3.952569"/>
    <n v="2.4300000000000002"/>
    <s v="31/03/2009"/>
    <s v="Mar 2009"/>
    <s v="2005-2010"/>
    <n v="1"/>
    <s v="Bottom30"/>
    <n v="24"/>
  </r>
  <r>
    <s v="Bharat Agri Fert &amp; Realty Ltd."/>
    <x v="78"/>
    <n v="1.42"/>
    <n v="7.5054259999999999"/>
    <n v="-4.6979870000000004"/>
    <n v="1.42"/>
    <s v="31/03/2009"/>
    <s v="Mar 2009"/>
    <s v="2005-2010"/>
    <n v="1"/>
    <s v="Bottom30"/>
    <n v="25"/>
  </r>
  <r>
    <s v="M H Infraprojects Ltd."/>
    <x v="78"/>
    <n v="3.36"/>
    <n v="5.5261370000000003"/>
    <n v="-4.5454549999999996"/>
    <n v="3.36"/>
    <s v="31/03/2009"/>
    <s v="Mar 2009"/>
    <s v="2005-2010"/>
    <n v="1"/>
    <s v="Bottom30"/>
    <n v="26"/>
  </r>
  <r>
    <s v="K J M C Corporate Advisors (India) Ltd."/>
    <x v="78"/>
    <n v="8.1"/>
    <n v="2.4787129999999999"/>
    <n v="-4.2553190000000001"/>
    <n v="8.1"/>
    <s v="31/03/2009"/>
    <s v="Mar 2009"/>
    <s v="2005-2010"/>
    <n v="1"/>
    <s v="Bottom30"/>
    <n v="27"/>
  </r>
  <r>
    <s v="Citi Port Financial Services Ltd."/>
    <x v="78"/>
    <n v="9.0500000000000007"/>
    <n v="2.8054999999999999"/>
    <n v="-4.7368420000000002"/>
    <n v="9.0500000000000007"/>
    <s v="31/03/2009"/>
    <s v="Mar 2009"/>
    <s v="2005-2010"/>
    <n v="1"/>
    <s v="Bottom30"/>
    <n v="28"/>
  </r>
  <r>
    <s v="Smiths &amp; Founders (India) Ltd."/>
    <x v="78"/>
    <n v="0.36"/>
    <n v="1.5551999999999999"/>
    <n v="-2.7027030000000001"/>
    <n v="0.36"/>
    <s v="31/03/2009"/>
    <s v="Mar 2009"/>
    <s v="2005-2010"/>
    <n v="1"/>
    <s v="Bottom30"/>
    <n v="29"/>
  </r>
  <r>
    <s v="Sturdy Industries Ltd."/>
    <x v="78"/>
    <n v="3.71"/>
    <n v="12.968676"/>
    <n v="-4.8717949999999997"/>
    <n v="3.71"/>
    <s v="31/03/2009"/>
    <s v="Mar 2009"/>
    <s v="2005-2010"/>
    <n v="1"/>
    <s v="Bottom30"/>
    <n v="30"/>
  </r>
  <r>
    <s v="Singer India Ltd."/>
    <x v="79"/>
    <n v="5.95"/>
    <n v="27.518934000000002"/>
    <n v="-2.7777780000000001"/>
    <n v="0.1002"/>
    <s v="30/07/2008"/>
    <s v="Jun 2009"/>
    <s v="2005-2010"/>
    <n v="59.381237524950102"/>
    <s v="Top30"/>
    <n v="1"/>
  </r>
  <r>
    <s v="Supertex Industries Ltd."/>
    <x v="79"/>
    <n v="58.8"/>
    <n v="57.866962000000001"/>
    <n v="8.5106000000000001E-2"/>
    <n v="1.25"/>
    <s v="05/12/2008"/>
    <s v="Jun 2009"/>
    <s v="2005-2010"/>
    <n v="47.04"/>
    <s v="Top30"/>
    <n v="2"/>
  </r>
  <r>
    <s v="Nimbus Foods Inds. Ltd."/>
    <x v="79"/>
    <n v="6.55"/>
    <n v="30.006257000000002"/>
    <n v="0.15290500000000001"/>
    <n v="0.16700000000000001"/>
    <s v="07/07/2008"/>
    <s v="Jun 2009"/>
    <s v="2005-2010"/>
    <n v="39.221556886227539"/>
    <s v="Top30"/>
    <n v="3"/>
  </r>
  <r>
    <s v="Westlife Foodworld Ltd."/>
    <x v="79"/>
    <n v="1.8109999999999999"/>
    <n v="28.975999999999999"/>
    <n v="4.9855070000000001"/>
    <n v="5.4375E-2"/>
    <s v="01/12/2008"/>
    <s v="Jun 2009"/>
    <s v="2005-2010"/>
    <n v="33.305747126436778"/>
    <s v="Top30"/>
    <n v="4"/>
  </r>
  <r>
    <s v="Veer Energy &amp; Infrastructure Ltd."/>
    <x v="79"/>
    <n v="149.12820500000001"/>
    <n v="97.708799999999997"/>
    <n v="-2.3997310000000001"/>
    <n v="4.9786320000000002"/>
    <s v="04/08/2008"/>
    <s v="Jun 2009"/>
    <s v="2005-2010"/>
    <n v="29.953650922582749"/>
    <s v="Top30"/>
    <n v="5"/>
  </r>
  <r>
    <s v="Well Pack Papers &amp; Containers Ltd."/>
    <x v="79"/>
    <n v="9.2714289999999995"/>
    <n v="71.958198999999993"/>
    <n v="-0.70379400000000003"/>
    <n v="0.36399999999999999"/>
    <s v="04/11/2008"/>
    <s v="Jun 2009"/>
    <s v="2005-2010"/>
    <n v="25.47095879120879"/>
    <s v="Top30"/>
    <n v="6"/>
  </r>
  <r>
    <s v="Isgec Heavy Engg. Ltd."/>
    <x v="79"/>
    <n v="88.484999999999999"/>
    <n v="652.09374700000001"/>
    <n v="-0.276119"/>
    <n v="5"/>
    <s v="05/12/2008"/>
    <s v="Jun 2009"/>
    <s v="2005-2010"/>
    <n v="17.696999999999999"/>
    <s v="Top30"/>
    <n v="7"/>
  </r>
  <r>
    <s v="Visagar Polytex Ltd."/>
    <x v="79"/>
    <n v="2.9318179999999998"/>
    <n v="63.984000000000002"/>
    <n v="-1.155106"/>
    <n v="0.17573900000000001"/>
    <s v="31/07/2008"/>
    <s v="Jun 2009"/>
    <s v="2005-2010"/>
    <n v="16.68279664730083"/>
    <s v="Top30"/>
    <n v="8"/>
  </r>
  <r>
    <s v="Kwality Ltd."/>
    <x v="79"/>
    <n v="10.0975"/>
    <n v="315.04199999999997"/>
    <n v="4.9727110000000003"/>
    <n v="0.85166699999999995"/>
    <s v="27/10/2008"/>
    <s v="Jun 2009"/>
    <s v="2005-2010"/>
    <n v="11.85615974318601"/>
    <s v="Top30"/>
    <n v="9"/>
  </r>
  <r>
    <s v="Winpro Industries Ltd."/>
    <x v="79"/>
    <n v="31.3"/>
    <n v="18.78"/>
    <n v="-3.0959750000000001"/>
    <n v="2.92"/>
    <s v="25/11/2008"/>
    <s v="Jun 2009"/>
    <s v="2005-2010"/>
    <n v="10.71917808219178"/>
    <s v="Top30"/>
    <n v="10"/>
  </r>
  <r>
    <s v="Ajmera Realty &amp; Infra India Ltd."/>
    <x v="79"/>
    <n v="215.95"/>
    <n v="766.29587600000002"/>
    <n v="17.364129999999999"/>
    <n v="21"/>
    <s v="26/11/2008"/>
    <s v="Jun 2009"/>
    <s v="2005-2010"/>
    <n v="10.28333333333333"/>
    <s v="Top30"/>
    <n v="11"/>
  </r>
  <r>
    <s v="Zigma Software Ltd."/>
    <x v="79"/>
    <n v="23.2"/>
    <n v="88.531199999999998"/>
    <n v="4.9773759999999996"/>
    <n v="2.31"/>
    <s v="16/03/2009"/>
    <s v="Jun 2009"/>
    <s v="2005-2010"/>
    <n v="10.043290043290041"/>
    <s v="Top30"/>
    <n v="12"/>
  </r>
  <r>
    <s v="Choice International Ltd."/>
    <x v="79"/>
    <n v="13.290644"/>
    <n v="41.305480000000003"/>
    <n v="-3.2012200000000002"/>
    <n v="1.36046"/>
    <s v="05/01/2009"/>
    <s v="Jun 2009"/>
    <s v="2005-2010"/>
    <n v="9.7692280552166189"/>
    <s v="Top30"/>
    <n v="13"/>
  </r>
  <r>
    <s v="Avance Technologies Ltd."/>
    <x v="79"/>
    <n v="0.69299999999999995"/>
    <n v="16.658854000000002"/>
    <n v="-4.9382720000000004"/>
    <n v="7.22E-2"/>
    <s v="13/03/2009"/>
    <s v="Jun 2009"/>
    <s v="2005-2010"/>
    <n v="9.5983379501385038"/>
    <s v="Top30"/>
    <n v="14"/>
  </r>
  <r>
    <s v="Maharashtra Polybutenes Ltd."/>
    <x v="79"/>
    <n v="7.9749999999999996"/>
    <n v="124.333895"/>
    <n v="1.8518520000000001"/>
    <n v="1"/>
    <s v="19/09/2008"/>
    <s v="Jun 2009"/>
    <s v="2005-2010"/>
    <n v="7.9749999999999996"/>
    <s v="Top30"/>
    <n v="15"/>
  </r>
  <r>
    <s v="Swarnajyothi Agrotech &amp; Power Ltd."/>
    <x v="79"/>
    <n v="129.15"/>
    <n v="331.82509499999998"/>
    <n v="0.50583699999999998"/>
    <n v="17.5"/>
    <s v="14/08/2008"/>
    <s v="Jun 2009"/>
    <s v="2005-2010"/>
    <n v="7.38"/>
    <s v="Top30"/>
    <n v="16"/>
  </r>
  <r>
    <s v="Rich Universe Network Ltd."/>
    <x v="79"/>
    <n v="30.35"/>
    <n v="22.012248"/>
    <n v="1.1666669999999999"/>
    <n v="4.1900000000000004"/>
    <s v="04/11/2008"/>
    <s v="Jun 2009"/>
    <s v="2005-2010"/>
    <n v="7.2434367541766109"/>
    <s v="Top30"/>
    <n v="17"/>
  </r>
  <r>
    <s v="Sigrun Holdings Ltd."/>
    <x v="79"/>
    <n v="15.9"/>
    <n v="216.00194500000001"/>
    <n v="4.985144"/>
    <n v="2.2999999999999998"/>
    <s v="28/10/2008"/>
    <s v="Jun 2009"/>
    <s v="2005-2010"/>
    <n v="6.9130434782608701"/>
    <s v="Top30"/>
    <n v="18"/>
  </r>
  <r>
    <s v="Vivid Global Inds. Ltd."/>
    <x v="79"/>
    <n v="5"/>
    <n v="4.0858999999999996"/>
    <n v="4.7120420000000003"/>
    <n v="0.72499999999999998"/>
    <s v="05/01/2009"/>
    <s v="Jun 2009"/>
    <s v="2005-2010"/>
    <n v="6.8965517241379306"/>
    <s v="Top30"/>
    <n v="19"/>
  </r>
  <r>
    <s v="Sterling Holiday Resorts (India) Ltd. [Merged]"/>
    <x v="79"/>
    <n v="55.95"/>
    <n v="234.59043299999999"/>
    <n v="-4.8469389999999999"/>
    <n v="8.4499999999999993"/>
    <s v="28/10/2008"/>
    <s v="Jun 2009"/>
    <s v="2005-2010"/>
    <n v="6.6213017751479297"/>
    <s v="Top30"/>
    <n v="20"/>
  </r>
  <r>
    <s v="C N I Research Ltd."/>
    <x v="79"/>
    <n v="7.79"/>
    <n v="47.678305999999999"/>
    <n v="0.51612899999999995"/>
    <n v="1.2150000000000001"/>
    <s v="04/12/2008"/>
    <s v="Jun 2009"/>
    <s v="2005-2010"/>
    <n v="6.4115226337448554"/>
    <s v="Top30"/>
    <n v="21"/>
  </r>
  <r>
    <s v="Orissa Sponge Iron &amp; Steel Ltd."/>
    <x v="79"/>
    <n v="352.1"/>
    <n v="950.67"/>
    <n v="-1.2203679999999999"/>
    <n v="56"/>
    <s v="08/12/2008"/>
    <s v="Jun 2009"/>
    <s v="2005-2010"/>
    <n v="6.2875000000000014"/>
    <s v="Top30"/>
    <n v="22"/>
  </r>
  <r>
    <s v="Satyam Computer Services Ltd. [Merged]"/>
    <x v="79"/>
    <n v="70.900000000000006"/>
    <n v="6925.4938279999997"/>
    <n v="-3.5374150000000002"/>
    <n v="11.5"/>
    <s v="09/01/2009"/>
    <s v="Jun 2009"/>
    <s v="2005-2010"/>
    <n v="6.1652173913043482"/>
    <s v="Top30"/>
    <n v="23"/>
  </r>
  <r>
    <s v="Keltech Energies Ltd."/>
    <x v="79"/>
    <n v="163.19999999999999"/>
    <n v="16.32"/>
    <n v="4.9855260000000001"/>
    <n v="26.75"/>
    <s v="20/03/2009"/>
    <s v="Jun 2009"/>
    <s v="2005-2010"/>
    <n v="6.1009345794392518"/>
    <s v="Top30"/>
    <n v="24"/>
  </r>
  <r>
    <s v="I V R C L Ltd."/>
    <x v="79"/>
    <n v="171.42500000000001"/>
    <n v="4577.2164910000001"/>
    <n v="-7.2877229999999997"/>
    <n v="28.25"/>
    <s v="27/10/2008"/>
    <s v="Jun 2009"/>
    <s v="2005-2010"/>
    <n v="6.0681415929203544"/>
    <s v="Top30"/>
    <n v="25"/>
  </r>
  <r>
    <s v="O C L Iron &amp; Steel Ltd."/>
    <x v="79"/>
    <n v="19.350000000000001"/>
    <n v="259.56701500000003"/>
    <n v="0.78125"/>
    <n v="3.23"/>
    <s v="23/01/2009"/>
    <s v="Jun 2009"/>
    <s v="2005-2010"/>
    <n v="5.9907120743034064"/>
    <s v="Top30"/>
    <n v="26"/>
  </r>
  <r>
    <s v="Sterling Green Woods Ltd."/>
    <x v="79"/>
    <n v="44.65"/>
    <n v="18.930206999999999"/>
    <n v="4.9353699999999998"/>
    <n v="7.51"/>
    <s v="19/01/2009"/>
    <s v="Jun 2009"/>
    <s v="2005-2010"/>
    <n v="5.9454061251664454"/>
    <s v="Top30"/>
    <n v="27"/>
  </r>
  <r>
    <s v="Welspun Specialty Solutions Ltd."/>
    <x v="79"/>
    <n v="30.962720999999998"/>
    <n v="191.96173400000001"/>
    <n v="-1.793722"/>
    <n v="5.4196540000000004"/>
    <s v="11/02/2009"/>
    <s v="Jun 2009"/>
    <s v="2005-2010"/>
    <n v="5.7130438585193808"/>
    <s v="Top30"/>
    <n v="28"/>
  </r>
  <r>
    <s v="Brahmaputra Infraproject Ltd. [Merged]"/>
    <x v="79"/>
    <n v="45.2"/>
    <n v="31.681584000000001"/>
    <n v="4.7508689999999998"/>
    <n v="8.1"/>
    <s v="07/07/2008"/>
    <s v="Jun 2009"/>
    <s v="2005-2010"/>
    <n v="5.5802469135802477"/>
    <s v="Top30"/>
    <n v="29"/>
  </r>
  <r>
    <s v="Chartered Logistics Ltd."/>
    <x v="79"/>
    <n v="4.22"/>
    <n v="41.921480000000003"/>
    <n v="-0.76425600000000005"/>
    <n v="0.75749999999999995"/>
    <s v="24/12/2008"/>
    <s v="Jun 2009"/>
    <s v="2005-2010"/>
    <n v="5.5709570957095709"/>
    <s v="Top30"/>
    <n v="30"/>
  </r>
  <r>
    <s v="Explicit Finance Ltd."/>
    <x v="79"/>
    <n v="6.5"/>
    <n v="2.1239400000000002"/>
    <n v="-4.4117649999999999"/>
    <n v="6.5"/>
    <s v="30/06/2009"/>
    <s v="Jun 2009"/>
    <s v="2005-2010"/>
    <n v="1"/>
    <s v="Bottom30"/>
    <n v="1"/>
  </r>
  <r>
    <s v="Auroma Coke Ltd."/>
    <x v="79"/>
    <n v="6.29"/>
    <n v="3.9745879999999998"/>
    <n v="-4.9848939999999997"/>
    <n v="6.29"/>
    <s v="30/06/2009"/>
    <s v="Jun 2009"/>
    <s v="2005-2010"/>
    <n v="1"/>
    <s v="Bottom30"/>
    <n v="2"/>
  </r>
  <r>
    <s v="Belapur Industries Ltd."/>
    <x v="79"/>
    <n v="12.56"/>
    <n v="2.2696299999999998"/>
    <n v="-4.9924359999999997"/>
    <n v="12.56"/>
    <s v="30/06/2009"/>
    <s v="Jun 2009"/>
    <s v="2005-2010"/>
    <n v="1"/>
    <s v="Bottom30"/>
    <n v="3"/>
  </r>
  <r>
    <s v="Santosh Fine-Fab Ltd."/>
    <x v="79"/>
    <n v="7.78"/>
    <n v="2.7421389999999999"/>
    <n v="-4.4226039999999998"/>
    <n v="7.78"/>
    <s v="30/06/2009"/>
    <s v="Jun 2009"/>
    <s v="2005-2010"/>
    <n v="1"/>
    <s v="Bottom30"/>
    <n v="4"/>
  </r>
  <r>
    <s v="Siddharth Tubes Ltd."/>
    <x v="79"/>
    <n v="4.99"/>
    <n v="2.9940000000000002"/>
    <n v="-4.9523809999999999"/>
    <n v="4.99"/>
    <s v="30/06/2009"/>
    <s v="Jun 2009"/>
    <s v="2005-2010"/>
    <n v="1"/>
    <s v="Bottom30"/>
    <n v="5"/>
  </r>
  <r>
    <s v="Trans Asia Corpn. Ltd."/>
    <x v="79"/>
    <n v="14.65"/>
    <n v="7.6314780000000004"/>
    <n v="-4.8701299999999996"/>
    <n v="14.65"/>
    <s v="30/06/2009"/>
    <s v="Jun 2009"/>
    <s v="2005-2010"/>
    <n v="1"/>
    <s v="Bottom30"/>
    <n v="6"/>
  </r>
  <r>
    <s v="Sand Plast (India) Ltd."/>
    <x v="79"/>
    <n v="18.5"/>
    <n v="42.92"/>
    <n v="-4.8843189999999996"/>
    <n v="18.5"/>
    <s v="30/06/2009"/>
    <s v="Jun 2009"/>
    <s v="2005-2010"/>
    <n v="1"/>
    <s v="Bottom30"/>
    <n v="7"/>
  </r>
  <r>
    <s v="Tamilnadu Jai Bharath Mills Ltd."/>
    <x v="79"/>
    <n v="13"/>
    <n v="17.940000000000001"/>
    <n v="-0.76335900000000001"/>
    <n v="13"/>
    <s v="30/06/2009"/>
    <s v="Jun 2009"/>
    <s v="2005-2010"/>
    <n v="1"/>
    <s v="Bottom30"/>
    <n v="8"/>
  </r>
  <r>
    <s v="Geefcee Finance Ltd."/>
    <x v="79"/>
    <n v="64.349999999999994"/>
    <n v="70.426248999999999"/>
    <n v="-9.2383640000000007"/>
    <n v="64"/>
    <s v="30/06/2009"/>
    <s v="Jun 2009"/>
    <s v="2005-2010"/>
    <n v="1.0054687499999999"/>
    <s v="Bottom30"/>
    <n v="9"/>
  </r>
  <r>
    <s v="Axis Solutions Ltd."/>
    <x v="79"/>
    <n v="3.47"/>
    <n v="3.47"/>
    <n v="0.28901700000000002"/>
    <n v="3.44"/>
    <s v="29/06/2009"/>
    <s v="Jun 2009"/>
    <s v="2005-2010"/>
    <n v="1.0087209302325579"/>
    <s v="Bottom30"/>
    <n v="10"/>
  </r>
  <r>
    <s v="Raasi Refractories Ltd."/>
    <x v="79"/>
    <n v="10.6"/>
    <n v="4.9959239999999996"/>
    <n v="-3.6363639999999999"/>
    <n v="10.46"/>
    <s v="29/06/2009"/>
    <s v="Jun 2009"/>
    <s v="2005-2010"/>
    <n v="1.013384321223709"/>
    <s v="Bottom30"/>
    <n v="11"/>
  </r>
  <r>
    <s v="Maruti Securities Ltd."/>
    <x v="79"/>
    <n v="6"/>
    <n v="3.0001799999999998"/>
    <n v="0.16694500000000001"/>
    <n v="5.9"/>
    <s v="24/06/2009"/>
    <s v="Jun 2009"/>
    <s v="2005-2010"/>
    <n v="1.0169491525423731"/>
    <s v="Bottom30"/>
    <n v="12"/>
  </r>
  <r>
    <s v="Rishabhdev Technocable Ltd."/>
    <x v="79"/>
    <n v="24.4"/>
    <n v="35.843277999999998"/>
    <n v="-10.294117999999999"/>
    <n v="23.65"/>
    <s v="30/06/2009"/>
    <s v="Jun 2009"/>
    <s v="2005-2010"/>
    <n v="1.031712473572939"/>
    <s v="Bottom30"/>
    <n v="13"/>
  </r>
  <r>
    <s v="S S Forgings &amp; Engg. Ltd."/>
    <x v="79"/>
    <n v="4.82"/>
    <n v="3.7601300000000002"/>
    <n v="-4.9309659999999997"/>
    <n v="4.6500000000000004"/>
    <s v="12/01/2009"/>
    <s v="Jun 2009"/>
    <s v="2005-2010"/>
    <n v="1.0365591397849461"/>
    <s v="Bottom30"/>
    <n v="14"/>
  </r>
  <r>
    <s v="Sterling Biotech Ltd."/>
    <x v="79"/>
    <n v="115"/>
    <n v="2866.1707710000001"/>
    <n v="-1.8352539999999999"/>
    <n v="110.35"/>
    <s v="25/06/2009"/>
    <s v="Jun 2009"/>
    <s v="2005-2010"/>
    <n v="1.042138649750793"/>
    <s v="Bottom30"/>
    <n v="15"/>
  </r>
  <r>
    <s v="Brawn Biotech Ltd."/>
    <x v="79"/>
    <n v="16.5"/>
    <n v="1.1220000000000001"/>
    <n v="-3.508772"/>
    <n v="15.8"/>
    <s v="24/06/2009"/>
    <s v="Jun 2009"/>
    <s v="2005-2010"/>
    <n v="1.044303797468354"/>
    <s v="Bottom30"/>
    <n v="16"/>
  </r>
  <r>
    <s v="Athena Global Technologies Ltd."/>
    <x v="79"/>
    <n v="11.75"/>
    <n v="9.2338550000000001"/>
    <n v="-4.8582999999999998"/>
    <n v="11.25"/>
    <s v="24/06/2009"/>
    <s v="Jun 2009"/>
    <s v="2005-2010"/>
    <n v="1.044444444444445"/>
    <s v="Bottom30"/>
    <n v="17"/>
  </r>
  <r>
    <s v="Cressanda Railway Solutions Ltd."/>
    <x v="79"/>
    <n v="0.61734999999999995"/>
    <n v="5.67"/>
    <n v="3.278689"/>
    <n v="0.58795299999999995"/>
    <s v="30/06/2009"/>
    <s v="Jun 2009"/>
    <s v="2005-2010"/>
    <n v="1.049998894469456"/>
    <s v="Bottom30"/>
    <n v="18"/>
  </r>
  <r>
    <s v="Magna Electro Castings Ltd."/>
    <x v="79"/>
    <n v="42.05"/>
    <n v="19.268151"/>
    <n v="-3.3333330000000001"/>
    <n v="39.950000000000003"/>
    <s v="06/05/2009"/>
    <s v="Jun 2009"/>
    <s v="2005-2010"/>
    <n v="1.052565707133917"/>
    <s v="Bottom30"/>
    <n v="19"/>
  </r>
  <r>
    <s v="Chromatic India Ltd."/>
    <x v="79"/>
    <n v="5.7428569999999999"/>
    <n v="5.3910210000000003"/>
    <n v="0.5"/>
    <n v="5.4428570000000001"/>
    <s v="28/05/2009"/>
    <s v="Jun 2009"/>
    <s v="2005-2010"/>
    <n v="1.05511811168289"/>
    <s v="Bottom30"/>
    <n v="20"/>
  </r>
  <r>
    <s v="Mangalam Ventures Ltd."/>
    <x v="79"/>
    <n v="26"/>
    <n v="8.0771599999999992"/>
    <n v="2.970297"/>
    <n v="24.4"/>
    <s v="29/05/2009"/>
    <s v="Jun 2009"/>
    <s v="2005-2010"/>
    <n v="1.0655737704918029"/>
    <s v="Bottom30"/>
    <n v="21"/>
  </r>
  <r>
    <s v="Sturdy Industries Ltd."/>
    <x v="79"/>
    <n v="3.67"/>
    <n v="14.645502"/>
    <n v="-4.9222799999999998"/>
    <n v="3.43"/>
    <s v="17/04/2009"/>
    <s v="Jun 2009"/>
    <s v="2005-2010"/>
    <n v="1.069970845481049"/>
    <s v="Bottom30"/>
    <n v="22"/>
  </r>
  <r>
    <s v="Eastern Treads Ltd."/>
    <x v="79"/>
    <n v="15"/>
    <n v="8.3872499999999999"/>
    <n v="0"/>
    <n v="14"/>
    <s v="24/06/2009"/>
    <s v="Jun 2009"/>
    <s v="2005-2010"/>
    <n v="1.071428571428571"/>
    <s v="Bottom30"/>
    <n v="23"/>
  </r>
  <r>
    <s v="Shilchar Technologies Ltd."/>
    <x v="79"/>
    <n v="19.899999999999999"/>
    <n v="22.765998"/>
    <n v="-4.9363060000000001"/>
    <n v="18.333333"/>
    <s v="20/05/2009"/>
    <s v="Jun 2009"/>
    <s v="2005-2010"/>
    <n v="1.0854545651900831"/>
    <s v="Bottom30"/>
    <n v="24"/>
  </r>
  <r>
    <s v="Befound Movement Ltd."/>
    <x v="79"/>
    <n v="3.94"/>
    <n v="1.1819999999999999"/>
    <n v="4.7872339999999998"/>
    <n v="3.62"/>
    <s v="13/04/2009"/>
    <s v="Jun 2009"/>
    <s v="2005-2010"/>
    <n v="1.0883977900552491"/>
    <s v="Bottom30"/>
    <n v="25"/>
  </r>
  <r>
    <s v="N R International Ltd."/>
    <x v="79"/>
    <n v="5.65"/>
    <n v="6.0310329999999999"/>
    <n v="-4.2372880000000004"/>
    <n v="5.15"/>
    <s v="08/05/2009"/>
    <s v="Jun 2009"/>
    <s v="2005-2010"/>
    <n v="1.0970873786407771"/>
    <s v="Bottom30"/>
    <n v="26"/>
  </r>
  <r>
    <s v="We Internet Ltd."/>
    <x v="79"/>
    <n v="43"/>
    <n v="2.268078"/>
    <n v="-4.4444439999999998"/>
    <n v="38.9"/>
    <s v="29/01/2009"/>
    <s v="Jun 2009"/>
    <s v="2005-2010"/>
    <n v="1.105398457583548"/>
    <s v="Bottom30"/>
    <n v="27"/>
  </r>
  <r>
    <s v="Paragon Finance Ltd."/>
    <x v="79"/>
    <n v="6.92"/>
    <n v="2.0760000000000001"/>
    <n v="4.8484850000000002"/>
    <n v="6.25"/>
    <s v="16/06/2009"/>
    <s v="Jun 2009"/>
    <s v="2005-2010"/>
    <n v="1.1072"/>
    <s v="Bottom30"/>
    <n v="28"/>
  </r>
  <r>
    <s v="Gujarat Terce Laboratories Ltd."/>
    <x v="79"/>
    <n v="5.45"/>
    <n v="2.6815630000000001"/>
    <n v="4.8076920000000003"/>
    <n v="4.92"/>
    <s v="17/06/2009"/>
    <s v="Jun 2009"/>
    <s v="2005-2010"/>
    <n v="1.1077235772357721"/>
    <s v="Bottom30"/>
    <n v="29"/>
  </r>
  <r>
    <s v="Sunday Exports Ltd."/>
    <x v="79"/>
    <n v="2.2799999999999998"/>
    <n v="1.1399999999999999"/>
    <n v="-4.2016809999999998"/>
    <n v="2.0499999999999998"/>
    <s v="15/04/2009"/>
    <s v="Jun 2009"/>
    <s v="2005-2010"/>
    <n v="1.1121951219512201"/>
    <s v="Bottom30"/>
    <n v="30"/>
  </r>
  <r>
    <s v="Singer India Ltd."/>
    <x v="80"/>
    <n v="5.76"/>
    <n v="26.640179"/>
    <n v="-0.34602100000000002"/>
    <n v="0.1062"/>
    <s v="01/08/2008"/>
    <s v="Jul 2009"/>
    <s v="2005-2010"/>
    <n v="54.237288135593218"/>
    <s v="Top30"/>
    <n v="1"/>
  </r>
  <r>
    <s v="Supertex Industries Ltd."/>
    <x v="80"/>
    <n v="59.45"/>
    <n v="58.506647000000001"/>
    <n v="1.537148"/>
    <n v="1.25"/>
    <s v="05/12/2008"/>
    <s v="Jul 2009"/>
    <s v="2005-2010"/>
    <n v="47.56"/>
    <s v="Top30"/>
    <n v="2"/>
  </r>
  <r>
    <s v="Kanani Industries Ltd."/>
    <x v="80"/>
    <n v="14.264393999999999"/>
    <n v="282.24671000000001"/>
    <n v="-0.82170100000000001"/>
    <n v="0.31969700000000001"/>
    <s v="20/08/2008"/>
    <s v="Jul 2009"/>
    <s v="2005-2010"/>
    <n v="44.618479372655983"/>
    <s v="Top30"/>
    <n v="3"/>
  </r>
  <r>
    <s v="J M D Ventures Ltd."/>
    <x v="80"/>
    <n v="153.25"/>
    <n v="429.99498"/>
    <n v="4.9657530000000003"/>
    <n v="3.9624999999999999"/>
    <s v="14/10/2008"/>
    <s v="Jul 2009"/>
    <s v="2005-2010"/>
    <n v="38.67507886435331"/>
    <s v="Top30"/>
    <n v="4"/>
  </r>
  <r>
    <s v="Munoth Capital Market Ltd."/>
    <x v="80"/>
    <n v="13.522221999999999"/>
    <n v="12.157830000000001"/>
    <n v="4.9590339999999999"/>
    <n v="0.35"/>
    <s v="22/10/2008"/>
    <s v="Jul 2009"/>
    <s v="2005-2010"/>
    <n v="38.634920000000001"/>
    <s v="Top30"/>
    <n v="5"/>
  </r>
  <r>
    <s v="Veer Energy &amp; Infrastructure Ltd."/>
    <x v="80"/>
    <n v="148"/>
    <n v="96.9696"/>
    <n v="-2.384576"/>
    <n v="4.9786320000000002"/>
    <s v="04/08/2008"/>
    <s v="Jul 2009"/>
    <s v="2005-2010"/>
    <n v="29.727041484488112"/>
    <s v="Top30"/>
    <n v="6"/>
  </r>
  <r>
    <s v="Well Pack Papers &amp; Containers Ltd."/>
    <x v="80"/>
    <n v="9.1828570000000003"/>
    <n v="71.270770999999996"/>
    <n v="1.5161089999999999"/>
    <n v="0.36399999999999999"/>
    <s v="04/11/2008"/>
    <s v="Jul 2009"/>
    <s v="2005-2010"/>
    <n v="25.227629120879119"/>
    <s v="Top30"/>
    <n v="7"/>
  </r>
  <r>
    <s v="Kwality Ltd."/>
    <x v="80"/>
    <n v="19.028333"/>
    <n v="593.68399999999997"/>
    <n v="-1.732189"/>
    <n v="0.85166699999999995"/>
    <s v="27/10/2008"/>
    <s v="Jul 2009"/>
    <s v="2005-2010"/>
    <n v="22.342456617433811"/>
    <s v="Top30"/>
    <n v="8"/>
  </r>
  <r>
    <s v="Mediaone Global Entertainment Ltd."/>
    <x v="80"/>
    <n v="147.1"/>
    <n v="216.53120000000001"/>
    <n v="1.658604"/>
    <n v="7.43"/>
    <s v="19/08/2008"/>
    <s v="Jul 2009"/>
    <s v="2005-2010"/>
    <n v="19.798115746971739"/>
    <s v="Top30"/>
    <n v="9"/>
  </r>
  <r>
    <s v="Avance Technologies Ltd."/>
    <x v="80"/>
    <n v="1.3879999999999999"/>
    <n v="33.365785000000002"/>
    <n v="4.9924359999999997"/>
    <n v="7.22E-2"/>
    <s v="13/03/2009"/>
    <s v="Jul 2009"/>
    <s v="2005-2010"/>
    <n v="19.224376731301941"/>
    <s v="Top30"/>
    <n v="10"/>
  </r>
  <r>
    <s v="Visagar Polytex Ltd."/>
    <x v="80"/>
    <n v="3.0306820000000001"/>
    <n v="66.141599999999997"/>
    <n v="0.52012700000000001"/>
    <n v="0.18443200000000001"/>
    <s v="07/08/2008"/>
    <s v="Jul 2009"/>
    <s v="2005-2010"/>
    <n v="16.43251713368613"/>
    <s v="Top30"/>
    <n v="11"/>
  </r>
  <r>
    <s v="Isgec Heavy Engg. Ltd."/>
    <x v="80"/>
    <n v="77.11"/>
    <n v="568.26522899999998"/>
    <n v="-1.090303"/>
    <n v="5"/>
    <s v="05/12/2008"/>
    <s v="Jul 2009"/>
    <s v="2005-2010"/>
    <n v="15.422000000000001"/>
    <s v="Top30"/>
    <n v="12"/>
  </r>
  <r>
    <s v="Nimbus Foods Inds. Ltd."/>
    <x v="80"/>
    <n v="4.3600000000000003"/>
    <n v="19.973631000000001"/>
    <n v="-4.8034929999999996"/>
    <n v="0.28699999999999998"/>
    <s v="05/09/2008"/>
    <s v="Jul 2009"/>
    <s v="2005-2010"/>
    <n v="15.19163763066202"/>
    <s v="Top30"/>
    <n v="13"/>
  </r>
  <r>
    <s v="Rich Universe Network Ltd."/>
    <x v="80"/>
    <n v="61.8"/>
    <n v="44.822304000000003"/>
    <n v="4.9235990000000003"/>
    <n v="4.1900000000000004"/>
    <s v="04/11/2008"/>
    <s v="Jul 2009"/>
    <s v="2005-2010"/>
    <n v="14.74940334128878"/>
    <s v="Top30"/>
    <n v="14"/>
  </r>
  <r>
    <s v="Sigrun Holdings Ltd."/>
    <x v="80"/>
    <n v="30.74"/>
    <n v="417.60376100000002"/>
    <n v="2.1432129999999998"/>
    <n v="2.2999999999999998"/>
    <s v="28/10/2008"/>
    <s v="Jul 2009"/>
    <s v="2005-2010"/>
    <n v="13.36521739130435"/>
    <s v="Top30"/>
    <n v="15"/>
  </r>
  <r>
    <s v="Choice International Ltd."/>
    <x v="80"/>
    <n v="15.59296"/>
    <n v="48.460760000000001"/>
    <n v="1.9151849999999999"/>
    <n v="1.36046"/>
    <s v="05/01/2009"/>
    <s v="Jul 2009"/>
    <s v="2005-2010"/>
    <n v="11.461535069020769"/>
    <s v="Top30"/>
    <n v="16"/>
  </r>
  <r>
    <s v="Winpro Industries Ltd."/>
    <x v="80"/>
    <n v="33.450000000000003"/>
    <n v="20.07"/>
    <n v="4.6948359999999996"/>
    <n v="2.92"/>
    <s v="25/11/2008"/>
    <s v="Jul 2009"/>
    <s v="2005-2010"/>
    <n v="11.455479452054799"/>
    <s v="Top30"/>
    <n v="17"/>
  </r>
  <r>
    <s v="Swarnajyothi Agrotech &amp; Power Ltd."/>
    <x v="80"/>
    <n v="198.15"/>
    <n v="509.10679499999998"/>
    <n v="1.6153850000000001"/>
    <n v="17.5"/>
    <s v="14/08/2008"/>
    <s v="Jul 2009"/>
    <s v="2005-2010"/>
    <n v="11.32285714285714"/>
    <s v="Top30"/>
    <n v="18"/>
  </r>
  <r>
    <s v="Satyam Computer Services Ltd. [Merged]"/>
    <x v="80"/>
    <n v="104.55"/>
    <n v="12289.864595999999"/>
    <n v="0.81967199999999996"/>
    <n v="11.5"/>
    <s v="09/01/2009"/>
    <s v="Jul 2009"/>
    <s v="2005-2010"/>
    <n v="9.0913043478260871"/>
    <s v="Top30"/>
    <n v="19"/>
  </r>
  <r>
    <s v="Aadhaar Ventures India Ltd."/>
    <x v="80"/>
    <n v="130.19999999999999"/>
    <n v="106.140342"/>
    <n v="4.2433949999999996"/>
    <n v="14.4"/>
    <s v="09/01/2009"/>
    <s v="Jul 2009"/>
    <s v="2005-2010"/>
    <n v="9.0416666666666661"/>
    <s v="Top30"/>
    <n v="20"/>
  </r>
  <r>
    <s v="C N I Research Ltd."/>
    <x v="80"/>
    <n v="10.1"/>
    <n v="61.816544999999998"/>
    <n v="0.248139"/>
    <n v="1.2150000000000001"/>
    <s v="04/12/2008"/>
    <s v="Jul 2009"/>
    <s v="2005-2010"/>
    <n v="8.3127572016460896"/>
    <s v="Top30"/>
    <n v="21"/>
  </r>
  <r>
    <s v="Zigma Software Ltd."/>
    <x v="80"/>
    <n v="19"/>
    <n v="72.504000000000005"/>
    <n v="-2.313625"/>
    <n v="2.31"/>
    <s v="16/03/2009"/>
    <s v="Jul 2009"/>
    <s v="2005-2010"/>
    <n v="8.2251082251082241"/>
    <s v="Top30"/>
    <n v="22"/>
  </r>
  <r>
    <s v="Maharashtra Polybutenes Ltd."/>
    <x v="80"/>
    <n v="7.9950000000000001"/>
    <n v="124.64570399999999"/>
    <n v="5.5445539999999998"/>
    <n v="1"/>
    <s v="19/09/2008"/>
    <s v="Jul 2009"/>
    <s v="2005-2010"/>
    <n v="7.9950000000000001"/>
    <s v="Top30"/>
    <n v="23"/>
  </r>
  <r>
    <s v="Bridge Securities Ltd."/>
    <x v="80"/>
    <n v="1.4450000000000001"/>
    <n v="4.8570789999999997"/>
    <n v="4.9382720000000004"/>
    <n v="0.182"/>
    <s v="06/01/2009"/>
    <s v="Jul 2009"/>
    <s v="2005-2010"/>
    <n v="7.9395604395604398"/>
    <s v="Top30"/>
    <n v="24"/>
  </r>
  <r>
    <s v="Ajmera Realty &amp; Infra India Ltd."/>
    <x v="80"/>
    <n v="165.1"/>
    <n v="585.85528599999998"/>
    <n v="-2.423168"/>
    <n v="21"/>
    <s v="26/11/2008"/>
    <s v="Jul 2009"/>
    <s v="2005-2010"/>
    <n v="7.8619047619047624"/>
    <s v="Top30"/>
    <n v="25"/>
  </r>
  <r>
    <s v="Chartered Logistics Ltd."/>
    <x v="80"/>
    <n v="5.9074999999999998"/>
    <n v="58.685105"/>
    <n v="-4.2300999999999998E-2"/>
    <n v="0.75749999999999995"/>
    <s v="24/12/2008"/>
    <s v="Jul 2009"/>
    <s v="2005-2010"/>
    <n v="7.7986798679867988"/>
    <s v="Top30"/>
    <n v="26"/>
  </r>
  <r>
    <s v="Vivid Global Inds. Ltd."/>
    <x v="80"/>
    <n v="5.6449999999999996"/>
    <n v="4.6129810000000004"/>
    <n v="4.9256510000000002"/>
    <n v="0.72499999999999998"/>
    <s v="05/01/2009"/>
    <s v="Jul 2009"/>
    <s v="2005-2010"/>
    <n v="7.7862068965517226"/>
    <s v="Top30"/>
    <n v="27"/>
  </r>
  <r>
    <s v="Arihant Foundations &amp; Housing Ltd."/>
    <x v="80"/>
    <n v="164.3"/>
    <n v="115.83150000000001"/>
    <n v="4.9840260000000001"/>
    <n v="22"/>
    <s v="03/12/2008"/>
    <s v="Jul 2009"/>
    <s v="2005-2010"/>
    <n v="7.4681818181818187"/>
    <s v="Top30"/>
    <n v="28"/>
  </r>
  <r>
    <s v="Empower India Ltd."/>
    <x v="80"/>
    <n v="1.4303999999999999"/>
    <n v="17.757397000000001"/>
    <n v="4.9295770000000001"/>
    <n v="0.2"/>
    <s v="05/03/2009"/>
    <s v="Jul 2009"/>
    <s v="2005-2010"/>
    <n v="7.1519999999999992"/>
    <s v="Top30"/>
    <n v="29"/>
  </r>
  <r>
    <s v="S G L Resources Ltd."/>
    <x v="80"/>
    <n v="6.9067910000000001"/>
    <n v="16.72512"/>
    <n v="4.9290520000000004"/>
    <n v="1.017584"/>
    <s v="03/12/2008"/>
    <s v="Jul 2009"/>
    <s v="2005-2010"/>
    <n v="6.7874406437208128"/>
    <s v="Top30"/>
    <n v="30"/>
  </r>
  <r>
    <s v="J R I Industries &amp; Infrastructure Ltd."/>
    <x v="80"/>
    <n v="7.8"/>
    <n v="1.7549999999999999"/>
    <n v="-4.1769040000000004"/>
    <n v="7.8"/>
    <s v="31/07/2009"/>
    <s v="Jul 2009"/>
    <s v="2005-2010"/>
    <n v="1"/>
    <s v="Bottom30"/>
    <n v="1"/>
  </r>
  <r>
    <s v="Ironwood Education Ltd."/>
    <x v="80"/>
    <n v="107.16996399999999"/>
    <n v="50.337935000000002"/>
    <n v="-4.9665379999999999"/>
    <n v="107.16996399999999"/>
    <s v="31/07/2009"/>
    <s v="Jul 2009"/>
    <s v="2005-2010"/>
    <n v="1"/>
    <s v="Bottom30"/>
    <n v="2"/>
  </r>
  <r>
    <s v="Shreejal Info Hubs Ltd."/>
    <x v="80"/>
    <n v="0.72"/>
    <n v="5.4"/>
    <n v="0"/>
    <n v="0.72"/>
    <s v="31/07/2009"/>
    <s v="Jul 2009"/>
    <s v="2005-2010"/>
    <n v="1"/>
    <s v="Bottom30"/>
    <n v="3"/>
  </r>
  <r>
    <s v="Golden Carpets Ltd."/>
    <x v="80"/>
    <n v="2.97"/>
    <n v="1.9275770000000001"/>
    <n v="-4.8076920000000003"/>
    <n v="2.97"/>
    <s v="31/07/2009"/>
    <s v="Jul 2009"/>
    <s v="2005-2010"/>
    <n v="1"/>
    <s v="Bottom30"/>
    <n v="4"/>
  </r>
  <r>
    <s v="Belapur Industries Ltd."/>
    <x v="80"/>
    <n v="9.5500000000000007"/>
    <n v="1.725714"/>
    <n v="0"/>
    <n v="9.5500000000000007"/>
    <s v="31/07/2009"/>
    <s v="Jul 2009"/>
    <s v="2005-2010"/>
    <n v="1"/>
    <s v="Bottom30"/>
    <n v="5"/>
  </r>
  <r>
    <s v="Him Teknoforge Ltd."/>
    <x v="80"/>
    <n v="45.47"/>
    <n v="7.9572500000000002"/>
    <n v="-4.9937319999999996"/>
    <n v="45.47"/>
    <s v="31/07/2009"/>
    <s v="Jul 2009"/>
    <s v="2005-2010"/>
    <n v="1"/>
    <s v="Bottom30"/>
    <n v="6"/>
  </r>
  <r>
    <s v="Idream Film Infrastructure Co. Ltd."/>
    <x v="80"/>
    <n v="193.75"/>
    <n v="2.90625"/>
    <n v="-4.9779299999999997"/>
    <n v="193.75"/>
    <s v="31/07/2009"/>
    <s v="Jul 2009"/>
    <s v="2005-2010"/>
    <n v="1"/>
    <s v="Bottom30"/>
    <n v="7"/>
  </r>
  <r>
    <s v="Solid Stone Co. Ltd."/>
    <x v="80"/>
    <n v="49.85"/>
    <n v="26.819299999999998"/>
    <n v="-4.9571019999999999"/>
    <n v="49.85"/>
    <s v="31/07/2009"/>
    <s v="Jul 2009"/>
    <s v="2005-2010"/>
    <n v="1"/>
    <s v="Bottom30"/>
    <n v="8"/>
  </r>
  <r>
    <s v="Schablona India Ltd. [Merged]"/>
    <x v="80"/>
    <n v="15.15"/>
    <n v="4.7862109999999998"/>
    <n v="-4.7169809999999996"/>
    <n v="15.15"/>
    <s v="31/07/2009"/>
    <s v="Jul 2009"/>
    <s v="2005-2010"/>
    <n v="1"/>
    <s v="Bottom30"/>
    <n v="9"/>
  </r>
  <r>
    <s v="Ranjeev Alloys Ltd."/>
    <x v="80"/>
    <n v="16.75"/>
    <n v="6.4283149999999996"/>
    <n v="-4.8295450000000004"/>
    <n v="16.75"/>
    <s v="31/07/2009"/>
    <s v="Jul 2009"/>
    <s v="2005-2010"/>
    <n v="1"/>
    <s v="Bottom30"/>
    <n v="10"/>
  </r>
  <r>
    <s v="Chromatic India Ltd."/>
    <x v="80"/>
    <n v="4"/>
    <n v="3.7549399999999999"/>
    <n v="-3.4482759999999999"/>
    <n v="4"/>
    <s v="31/07/2009"/>
    <s v="Jul 2009"/>
    <s v="2005-2010"/>
    <n v="1"/>
    <s v="Bottom30"/>
    <n v="11"/>
  </r>
  <r>
    <s v="Futuristic Securities Ltd."/>
    <x v="80"/>
    <n v="8.66"/>
    <n v="1.6887000000000001"/>
    <n v="-4.6255509999999997"/>
    <n v="8.6199999999999992"/>
    <s v="29/07/2009"/>
    <s v="Jul 2009"/>
    <s v="2005-2010"/>
    <n v="1.004640371229699"/>
    <s v="Bottom30"/>
    <n v="12"/>
  </r>
  <r>
    <s v="Quantum Digital Vision (India) Ltd."/>
    <x v="80"/>
    <n v="11.2"/>
    <n v="3.3992"/>
    <n v="-4.6808509999999997"/>
    <n v="11"/>
    <s v="28/07/2009"/>
    <s v="Jul 2009"/>
    <s v="2005-2010"/>
    <n v="1.0181818181818181"/>
    <s v="Bottom30"/>
    <n v="13"/>
  </r>
  <r>
    <s v="Abhinav Capital Services Ltd."/>
    <x v="80"/>
    <n v="83.55"/>
    <n v="57.855032999999999"/>
    <n v="-4.9488050000000001"/>
    <n v="82"/>
    <s v="23/10/2008"/>
    <s v="Jul 2009"/>
    <s v="2005-2010"/>
    <n v="1.0189024390243899"/>
    <s v="Bottom30"/>
    <n v="14"/>
  </r>
  <r>
    <s v="Lambodhara Textiles Ltd."/>
    <x v="80"/>
    <n v="4.6749999999999998"/>
    <n v="4.0951129999999996"/>
    <n v="-4.9796750000000003"/>
    <n v="4.58"/>
    <s v="27/05/2009"/>
    <s v="Jul 2009"/>
    <s v="2005-2010"/>
    <n v="1.020742358078603"/>
    <s v="Bottom30"/>
    <n v="15"/>
  </r>
  <r>
    <s v="Gujarat Toolroom Ltd."/>
    <x v="80"/>
    <n v="0.111887"/>
    <n v="3.1986560000000002"/>
    <n v="-2.542373"/>
    <n v="0.10909000000000001"/>
    <s v="31/07/2009"/>
    <s v="Jul 2009"/>
    <s v="2005-2010"/>
    <n v="1.0256393803281689"/>
    <s v="Bottom30"/>
    <n v="16"/>
  </r>
  <r>
    <s v="Newtime Infrastructure Ltd."/>
    <x v="80"/>
    <n v="2.9"/>
    <n v="148.20102"/>
    <n v="-3.6900369999999998"/>
    <n v="2.8166669999999998"/>
    <s v="28/05/2009"/>
    <s v="Jul 2009"/>
    <s v="2005-2010"/>
    <n v="1.029585676972109"/>
    <s v="Bottom30"/>
    <n v="17"/>
  </r>
  <r>
    <s v="Cybele Industries Ltd."/>
    <x v="80"/>
    <n v="5.95"/>
    <n v="2.9870779999999999"/>
    <n v="-2.9363779999999999"/>
    <n v="5.75"/>
    <s v="21/05/2009"/>
    <s v="Jul 2009"/>
    <s v="2005-2010"/>
    <n v="1.034782608695652"/>
    <s v="Bottom30"/>
    <n v="18"/>
  </r>
  <r>
    <s v="Cressanda Railway Solutions Ltd."/>
    <x v="80"/>
    <n v="0.61245099999999997"/>
    <n v="5.625"/>
    <n v="0.80645199999999995"/>
    <n v="0.58795299999999995"/>
    <s v="01/07/2009"/>
    <s v="Jul 2009"/>
    <s v="2005-2010"/>
    <n v="1.0416665957993241"/>
    <s v="Bottom30"/>
    <n v="19"/>
  </r>
  <r>
    <s v="Sterling Biotech Ltd."/>
    <x v="80"/>
    <n v="112.35"/>
    <n v="2810.9583969999999"/>
    <n v="1.125113"/>
    <n v="107.6"/>
    <s v="10/07/2009"/>
    <s v="Jul 2009"/>
    <s v="2005-2010"/>
    <n v="1.0441449814126389"/>
    <s v="Bottom30"/>
    <n v="20"/>
  </r>
  <r>
    <s v="Glance Finance Ltd."/>
    <x v="80"/>
    <n v="4.1100000000000003"/>
    <n v="1.2478370000000001"/>
    <n v="4.8469389999999999"/>
    <n v="3.92"/>
    <s v="30/07/2009"/>
    <s v="Jul 2009"/>
    <s v="2005-2010"/>
    <n v="1.0484693877551019"/>
    <s v="Bottom30"/>
    <n v="21"/>
  </r>
  <r>
    <s v="M F L India Ltd."/>
    <x v="80"/>
    <n v="0.191"/>
    <n v="1.014974"/>
    <n v="-4.5"/>
    <n v="0.182"/>
    <s v="29/10/2008"/>
    <s v="Jul 2009"/>
    <s v="2005-2010"/>
    <n v="1.0494505494505491"/>
    <s v="Bottom30"/>
    <n v="22"/>
  </r>
  <r>
    <s v="Ramsons Projects Ltd."/>
    <x v="80"/>
    <n v="15.5"/>
    <n v="4.660075"/>
    <n v="0.323625"/>
    <n v="14.7"/>
    <s v="31/07/2009"/>
    <s v="Jul 2009"/>
    <s v="2005-2010"/>
    <n v="1.0544217687074831"/>
    <s v="Bottom30"/>
    <n v="23"/>
  </r>
  <r>
    <s v="Bang Overseas Ltd."/>
    <x v="80"/>
    <n v="70"/>
    <n v="94.92"/>
    <n v="-7.1377999999999997E-2"/>
    <n v="66.2"/>
    <s v="14/07/2009"/>
    <s v="Jul 2009"/>
    <s v="2005-2010"/>
    <n v="1.0574018126888221"/>
    <s v="Bottom30"/>
    <n v="24"/>
  </r>
  <r>
    <s v="Brawn Biotech Ltd."/>
    <x v="80"/>
    <n v="13.75"/>
    <n v="0.93500000000000005"/>
    <n v="-4.8442910000000001"/>
    <n v="13"/>
    <s v="14/07/2009"/>
    <s v="Jul 2009"/>
    <s v="2005-2010"/>
    <n v="1.0576923076923079"/>
    <s v="Bottom30"/>
    <n v="25"/>
  </r>
  <r>
    <s v="Adinath Bio-Labs Ltd."/>
    <x v="80"/>
    <n v="5.44"/>
    <n v="120.08395299999999"/>
    <n v="4.414587"/>
    <n v="5.12"/>
    <s v="30/07/2009"/>
    <s v="Jul 2009"/>
    <s v="2005-2010"/>
    <n v="1.0625"/>
    <s v="Bottom30"/>
    <n v="26"/>
  </r>
  <r>
    <s v="Jalpac India Ltd."/>
    <x v="80"/>
    <n v="2.5499999999999998"/>
    <n v="1.75695"/>
    <n v="1.1904760000000001"/>
    <n v="2.4"/>
    <s v="29/07/2009"/>
    <s v="Jul 2009"/>
    <s v="2005-2010"/>
    <n v="1.0625"/>
    <s v="Bottom30"/>
    <n v="27"/>
  </r>
  <r>
    <s v="Gamma Infoway Exalt Ltd."/>
    <x v="80"/>
    <n v="3.87"/>
    <n v="1.9127099999999999"/>
    <n v="3.4759359999999999"/>
    <n v="3.63"/>
    <s v="07/07/2009"/>
    <s v="Jul 2009"/>
    <s v="2005-2010"/>
    <n v="1.0661157024793391"/>
    <s v="Bottom30"/>
    <n v="28"/>
  </r>
  <r>
    <s v="Coventry Coil-O-Matic (Haryana) Ltd."/>
    <x v="80"/>
    <n v="9.75"/>
    <n v="4.3952999999999998"/>
    <n v="4.2780750000000003"/>
    <n v="9.1"/>
    <s v="31/07/2009"/>
    <s v="Jul 2009"/>
    <s v="2005-2010"/>
    <n v="1.071428571428571"/>
    <s v="Bottom30"/>
    <n v="29"/>
  </r>
  <r>
    <s v="Roselabs Finance Ltd."/>
    <x v="80"/>
    <n v="5.64"/>
    <n v="5.64"/>
    <n v="-4.4067800000000004"/>
    <n v="5.23"/>
    <s v="26/03/2009"/>
    <s v="Jul 2009"/>
    <s v="2005-2010"/>
    <n v="1.0783938814531551"/>
    <s v="Bottom30"/>
    <n v="30"/>
  </r>
  <r>
    <s v="Supertex Industries Ltd."/>
    <x v="81"/>
    <n v="54.6"/>
    <n v="53.733606999999999"/>
    <n v="-9.1491000000000003E-2"/>
    <n v="1.25"/>
    <s v="05/12/2008"/>
    <s v="Aug 2009"/>
    <s v="2005-2010"/>
    <n v="43.68"/>
    <s v="Top30"/>
    <n v="1"/>
  </r>
  <r>
    <s v="J M D Ventures Ltd."/>
    <x v="81"/>
    <n v="149.5"/>
    <n v="419.47307999999998"/>
    <n v="-4.928458"/>
    <n v="3.9624999999999999"/>
    <s v="14/10/2008"/>
    <s v="Aug 2009"/>
    <s v="2005-2010"/>
    <n v="37.728706624605678"/>
    <s v="Top30"/>
    <n v="2"/>
  </r>
  <r>
    <s v="Avance Technologies Ltd."/>
    <x v="81"/>
    <n v="2.54"/>
    <n v="61.058425"/>
    <n v="-1.5503880000000001"/>
    <n v="7.22E-2"/>
    <s v="13/03/2009"/>
    <s v="Aug 2009"/>
    <s v="2005-2010"/>
    <n v="35.180055401662052"/>
    <s v="Top30"/>
    <n v="3"/>
  </r>
  <r>
    <s v="Kwality Ltd."/>
    <x v="81"/>
    <n v="27.81625"/>
    <n v="867.86699999999996"/>
    <n v="-0.32399699999999998"/>
    <n v="0.85166699999999995"/>
    <s v="27/10/2008"/>
    <s v="Aug 2009"/>
    <s v="2005-2010"/>
    <n v="32.660946120960418"/>
    <s v="Top30"/>
    <n v="4"/>
  </r>
  <r>
    <s v="Kanani Industries Ltd."/>
    <x v="81"/>
    <n v="13.686363999999999"/>
    <n v="270.80934000000002"/>
    <n v="-2.870968"/>
    <n v="0.42651499999999998"/>
    <s v="01/09/2008"/>
    <s v="Aug 2009"/>
    <s v="2005-2010"/>
    <n v="32.088822198515878"/>
    <s v="Top30"/>
    <n v="5"/>
  </r>
  <r>
    <s v="Well Pack Papers &amp; Containers Ltd."/>
    <x v="81"/>
    <n v="10.591429"/>
    <n v="82.203096000000002"/>
    <n v="0.16211800000000001"/>
    <n v="0.36399999999999999"/>
    <s v="04/11/2008"/>
    <s v="Aug 2009"/>
    <s v="2005-2010"/>
    <n v="29.097332417582422"/>
    <s v="Top30"/>
    <n v="6"/>
  </r>
  <r>
    <s v="Veer Energy &amp; Infrastructure Ltd."/>
    <x v="81"/>
    <n v="152.615385"/>
    <n v="99.993600000000001"/>
    <n v="4.9180330000000003"/>
    <n v="5.4807689999999996"/>
    <s v="09/09/2008"/>
    <s v="Aug 2009"/>
    <s v="2005-2010"/>
    <n v="27.84561527771012"/>
    <s v="Top30"/>
    <n v="7"/>
  </r>
  <r>
    <s v="Winpro Industries Ltd."/>
    <x v="81"/>
    <n v="68.099999999999994"/>
    <n v="40.86"/>
    <n v="2.098951"/>
    <n v="2.92"/>
    <s v="25/11/2008"/>
    <s v="Aug 2009"/>
    <s v="2005-2010"/>
    <n v="23.32191780821918"/>
    <s v="Top30"/>
    <n v="8"/>
  </r>
  <r>
    <s v="Sigrun Holdings Ltd."/>
    <x v="81"/>
    <n v="49.94"/>
    <n v="678.43629799999997"/>
    <n v="-0.48819400000000002"/>
    <n v="2.2999999999999998"/>
    <s v="28/10/2008"/>
    <s v="Aug 2009"/>
    <s v="2005-2010"/>
    <n v="21.713043478260872"/>
    <s v="Top30"/>
    <n v="9"/>
  </r>
  <r>
    <s v="Rich Universe Network Ltd."/>
    <x v="81"/>
    <n v="70.75"/>
    <n v="51.313560000000003"/>
    <n v="-1.1871510000000001"/>
    <n v="4.1900000000000004"/>
    <s v="04/11/2008"/>
    <s v="Aug 2009"/>
    <s v="2005-2010"/>
    <n v="16.8854415274463"/>
    <s v="Top30"/>
    <n v="10"/>
  </r>
  <r>
    <s v="Isgec Heavy Engg. Ltd."/>
    <x v="81"/>
    <n v="83.72"/>
    <n v="616.977889"/>
    <n v="1.614274"/>
    <n v="5"/>
    <s v="05/12/2008"/>
    <s v="Aug 2009"/>
    <s v="2005-2010"/>
    <n v="16.744"/>
    <s v="Top30"/>
    <n v="11"/>
  </r>
  <r>
    <s v="Mediaone Global Entertainment Ltd."/>
    <x v="81"/>
    <n v="173.4"/>
    <n v="255.2448"/>
    <n v="-0.74413300000000004"/>
    <n v="10.42"/>
    <s v="01/09/2008"/>
    <s v="Aug 2009"/>
    <s v="2005-2010"/>
    <n v="16.641074856046071"/>
    <s v="Top30"/>
    <n v="12"/>
  </r>
  <r>
    <s v="Nimbus Foods Inds. Ltd."/>
    <x v="81"/>
    <n v="4.08"/>
    <n v="18.690920999999999"/>
    <n v="-4.895105"/>
    <n v="0.28699999999999998"/>
    <s v="05/09/2008"/>
    <s v="Aug 2009"/>
    <s v="2005-2010"/>
    <n v="14.21602787456446"/>
    <s v="Top30"/>
    <n v="13"/>
  </r>
  <r>
    <s v="S G L Resources Ltd."/>
    <x v="81"/>
    <n v="13.941395999999999"/>
    <n v="33.759743999999998"/>
    <n v="-3.1751450000000001"/>
    <n v="1.017584"/>
    <s v="03/12/2008"/>
    <s v="Aug 2009"/>
    <s v="2005-2010"/>
    <n v="13.70048664287174"/>
    <s v="Top30"/>
    <n v="14"/>
  </r>
  <r>
    <s v="Choice International Ltd."/>
    <x v="81"/>
    <n v="18.188298"/>
    <n v="56.526712000000003"/>
    <n v="4.0718560000000004"/>
    <n v="1.36046"/>
    <s v="05/01/2009"/>
    <s v="Aug 2009"/>
    <s v="2005-2010"/>
    <n v="13.36922658512562"/>
    <s v="Top30"/>
    <n v="15"/>
  </r>
  <r>
    <s v="K G N Industries Ltd."/>
    <x v="81"/>
    <n v="176.15"/>
    <n v="3919.3375000000001"/>
    <n v="4.9761620000000004"/>
    <n v="14.185"/>
    <s v="05/05/2009"/>
    <s v="Aug 2009"/>
    <s v="2005-2010"/>
    <n v="12.418047232992601"/>
    <s v="Top30"/>
    <n v="16"/>
  </r>
  <r>
    <s v="Visagar Polytex Ltd."/>
    <x v="81"/>
    <n v="2.9715340000000001"/>
    <n v="64.850759999999994"/>
    <n v="0.53633200000000003"/>
    <n v="0.271534"/>
    <s v="04/09/2008"/>
    <s v="Aug 2009"/>
    <s v="2005-2010"/>
    <n v="10.94350615392548"/>
    <s v="Top30"/>
    <n v="17"/>
  </r>
  <r>
    <s v="Maharashtra Polybutenes Ltd."/>
    <x v="81"/>
    <n v="10.86"/>
    <n v="169.312363"/>
    <n v="4.4230770000000001"/>
    <n v="1"/>
    <s v="19/09/2008"/>
    <s v="Aug 2009"/>
    <s v="2005-2010"/>
    <n v="10.86"/>
    <s v="Top30"/>
    <n v="18"/>
  </r>
  <r>
    <s v="K C L Infra Projects Ltd."/>
    <x v="81"/>
    <n v="13.746603"/>
    <n v="68.556465000000003"/>
    <n v="4.9883990000000002"/>
    <n v="1.2708649999999999"/>
    <s v="28/11/2008"/>
    <s v="Aug 2009"/>
    <s v="2005-2010"/>
    <n v="10.816729550345631"/>
    <s v="Top30"/>
    <n v="19"/>
  </r>
  <r>
    <s v="Satyam Computer Services Ltd. [Merged]"/>
    <x v="81"/>
    <n v="121.65"/>
    <n v="14299.971575"/>
    <n v="6.8511199999999999"/>
    <n v="11.5"/>
    <s v="09/01/2009"/>
    <s v="Aug 2009"/>
    <s v="2005-2010"/>
    <n v="10.57826086956522"/>
    <s v="Top30"/>
    <n v="20"/>
  </r>
  <r>
    <s v="Natura Hue Chem Ltd."/>
    <x v="81"/>
    <n v="20.65"/>
    <n v="8.5600450000000006"/>
    <n v="-1.9002380000000001"/>
    <n v="2"/>
    <s v="18/12/2008"/>
    <s v="Aug 2009"/>
    <s v="2005-2010"/>
    <n v="10.324999999999999"/>
    <s v="Top30"/>
    <n v="21"/>
  </r>
  <r>
    <s v="Bridge Securities Ltd."/>
    <x v="81"/>
    <n v="1.8"/>
    <n v="6.0503400000000003"/>
    <n v="-0.22172900000000001"/>
    <n v="0.182"/>
    <s v="06/01/2009"/>
    <s v="Aug 2009"/>
    <s v="2005-2010"/>
    <n v="9.8901098901098905"/>
    <s v="Top30"/>
    <n v="22"/>
  </r>
  <r>
    <s v="Aadhaar Ventures India Ltd."/>
    <x v="81"/>
    <n v="138.1"/>
    <n v="112.580501"/>
    <n v="4.9392100000000001"/>
    <n v="14.4"/>
    <s v="09/01/2009"/>
    <s v="Aug 2009"/>
    <s v="2005-2010"/>
    <n v="9.5902777777777768"/>
    <s v="Top30"/>
    <n v="23"/>
  </r>
  <r>
    <s v="Keltech Energies Ltd."/>
    <x v="81"/>
    <n v="251.85"/>
    <n v="25.184999999999999"/>
    <n v="4.9812419999999999"/>
    <n v="26.75"/>
    <s v="20/03/2009"/>
    <s v="Aug 2009"/>
    <s v="2005-2010"/>
    <n v="9.4149532710280379"/>
    <s v="Top30"/>
    <n v="24"/>
  </r>
  <r>
    <s v="India Securities Ltd. [Merged]"/>
    <x v="81"/>
    <n v="6.5049999999999999"/>
    <n v="129.81788499999999"/>
    <n v="-3.6296300000000001"/>
    <n v="0.70399999999999996"/>
    <s v="02/12/2008"/>
    <s v="Aug 2009"/>
    <s v="2005-2010"/>
    <n v="9.2400568181818183"/>
    <s v="Top30"/>
    <n v="25"/>
  </r>
  <r>
    <s v="Vivid Global Inds. Ltd."/>
    <x v="81"/>
    <n v="6.4349999999999996"/>
    <n v="5.258553"/>
    <n v="4.97553"/>
    <n v="0.72499999999999998"/>
    <s v="05/01/2009"/>
    <s v="Aug 2009"/>
    <s v="2005-2010"/>
    <n v="8.8758620689655174"/>
    <s v="Top30"/>
    <n v="26"/>
  </r>
  <r>
    <s v="P V P Ventures Ltd."/>
    <x v="81"/>
    <n v="51.35"/>
    <n v="1189.4887920000001"/>
    <n v="4.9029619999999996"/>
    <n v="5.8"/>
    <s v="26/02/2009"/>
    <s v="Aug 2009"/>
    <s v="2005-2010"/>
    <n v="8.8534482758620694"/>
    <s v="Top30"/>
    <n v="27"/>
  </r>
  <r>
    <s v="Arihant Foundations &amp; Housing Ltd."/>
    <x v="81"/>
    <n v="193.95"/>
    <n v="136.73474999999999"/>
    <n v="1.015625"/>
    <n v="22"/>
    <s v="03/12/2008"/>
    <s v="Aug 2009"/>
    <s v="2005-2010"/>
    <n v="8.8159090909090896"/>
    <s v="Top30"/>
    <n v="28"/>
  </r>
  <r>
    <s v="Hindustan Oil Exploration Co. Ltd."/>
    <x v="81"/>
    <n v="372.2"/>
    <n v="4856.9602169999998"/>
    <n v="4.9929480000000002"/>
    <n v="42.9"/>
    <s v="27/10/2008"/>
    <s v="Aug 2009"/>
    <s v="2005-2010"/>
    <n v="8.6759906759906755"/>
    <s v="Top30"/>
    <n v="29"/>
  </r>
  <r>
    <s v="Greenearth Resources &amp; Projects Ltd."/>
    <x v="81"/>
    <n v="51.5"/>
    <n v="1495.0246059999999"/>
    <n v="-0.57915099999999997"/>
    <n v="5.96"/>
    <s v="28/10/2008"/>
    <s v="Aug 2009"/>
    <s v="2005-2010"/>
    <n v="8.6409395973154357"/>
    <s v="Top30"/>
    <n v="30"/>
  </r>
  <r>
    <s v="Tahmar Enterprises Ltd."/>
    <x v="81"/>
    <n v="0.37"/>
    <n v="1.153993"/>
    <n v="-2.1164019999999999"/>
    <n v="0.37"/>
    <s v="31/08/2009"/>
    <s v="Aug 2009"/>
    <s v="2005-2010"/>
    <n v="1"/>
    <s v="Bottom30"/>
    <n v="1"/>
  </r>
  <r>
    <s v="A N S Inds. Ltd."/>
    <x v="81"/>
    <n v="14.05"/>
    <n v="13.004118"/>
    <n v="-4.7457630000000002"/>
    <n v="14.05"/>
    <s v="31/08/2009"/>
    <s v="Aug 2009"/>
    <s v="2005-2010"/>
    <n v="1"/>
    <s v="Bottom30"/>
    <n v="2"/>
  </r>
  <r>
    <s v="Thakkers Developers Ltd."/>
    <x v="81"/>
    <n v="46.75"/>
    <n v="42.075000000000003"/>
    <n v="-4.3967280000000004"/>
    <n v="46.75"/>
    <s v="31/08/2009"/>
    <s v="Aug 2009"/>
    <s v="2005-2010"/>
    <n v="1"/>
    <s v="Bottom30"/>
    <n v="3"/>
  </r>
  <r>
    <s v="L S Inds. Ltd."/>
    <x v="81"/>
    <n v="0.94"/>
    <n v="5.17"/>
    <n v="-2.0833330000000001"/>
    <n v="0.94"/>
    <s v="31/08/2009"/>
    <s v="Aug 2009"/>
    <s v="2005-2010"/>
    <n v="1"/>
    <s v="Bottom30"/>
    <n v="4"/>
  </r>
  <r>
    <s v="Sangal Papers Ltd."/>
    <x v="81"/>
    <n v="21.3"/>
    <n v="2.7844639999999998"/>
    <n v="-4.9107139999999996"/>
    <n v="21.3"/>
    <s v="31/08/2009"/>
    <s v="Aug 2009"/>
    <s v="2005-2010"/>
    <n v="1"/>
    <s v="Bottom30"/>
    <n v="5"/>
  </r>
  <r>
    <s v="Tamilnadu Jai Bharath Mills Ltd."/>
    <x v="81"/>
    <n v="8.4"/>
    <n v="11.592000000000001"/>
    <n v="-1.176471"/>
    <n v="8.4"/>
    <s v="31/08/2009"/>
    <s v="Aug 2009"/>
    <s v="2005-2010"/>
    <n v="1"/>
    <s v="Bottom30"/>
    <n v="6"/>
  </r>
  <r>
    <s v="Mangalam Ventures Ltd."/>
    <x v="81"/>
    <n v="24.75"/>
    <n v="7.6888350000000001"/>
    <n v="0"/>
    <n v="24.4"/>
    <s v="29/05/2009"/>
    <s v="Aug 2009"/>
    <s v="2005-2010"/>
    <n v="1.014344262295082"/>
    <s v="Bottom30"/>
    <n v="7"/>
  </r>
  <r>
    <s v="N D Metal Inds. Ltd."/>
    <x v="81"/>
    <n v="104.55"/>
    <n v="25.9284"/>
    <n v="-4.9545450000000004"/>
    <n v="102.5"/>
    <s v="17/12/2008"/>
    <s v="Aug 2009"/>
    <s v="2005-2010"/>
    <n v="1.02"/>
    <s v="Bottom30"/>
    <n v="8"/>
  </r>
  <r>
    <s v="Bang Overseas Ltd."/>
    <x v="81"/>
    <n v="66.650000000000006"/>
    <n v="90.377399999999994"/>
    <n v="-0.52238799999999996"/>
    <n v="65.099999999999994"/>
    <s v="26/08/2009"/>
    <s v="Aug 2009"/>
    <s v="2005-2010"/>
    <n v="1.0238095238095239"/>
    <s v="Bottom30"/>
    <n v="9"/>
  </r>
  <r>
    <s v="Ironwood Education Ltd."/>
    <x v="81"/>
    <n v="93.863093000000006"/>
    <n v="44.087671999999998"/>
    <n v="1.853448"/>
    <n v="91.360606000000004"/>
    <s v="31/08/2009"/>
    <s v="Aug 2009"/>
    <s v="2005-2010"/>
    <n v="1.0273913134945709"/>
    <s v="Bottom30"/>
    <n v="10"/>
  </r>
  <r>
    <s v="Newtime Infrastructure Ltd."/>
    <x v="81"/>
    <n v="2.7777780000000001"/>
    <n v="141.95500000000001"/>
    <n v="-0.99009899999999995"/>
    <n v="2.6944439999999998"/>
    <s v="10/08/2009"/>
    <s v="Aug 2009"/>
    <s v="2005-2010"/>
    <n v="1.0309280875757669"/>
    <s v="Bottom30"/>
    <n v="11"/>
  </r>
  <r>
    <s v="Siddharth Tubes Ltd."/>
    <x v="81"/>
    <n v="3.88"/>
    <n v="2.3279999999999998"/>
    <n v="2.1052629999999999"/>
    <n v="3.75"/>
    <s v="27/08/2009"/>
    <s v="Aug 2009"/>
    <s v="2005-2010"/>
    <n v="1.0346666666666671"/>
    <s v="Bottom30"/>
    <n v="12"/>
  </r>
  <r>
    <s v="Raj Oil Mills Ltd."/>
    <x v="81"/>
    <n v="88.8"/>
    <n v="319.76975900000002"/>
    <n v="-0.39259699999999997"/>
    <n v="85.5"/>
    <s v="25/08/2009"/>
    <s v="Aug 2009"/>
    <s v="2005-2010"/>
    <n v="1.0385964912280701"/>
    <s v="Bottom30"/>
    <n v="13"/>
  </r>
  <r>
    <s v="Excel Realty N Infra Ltd."/>
    <x v="81"/>
    <n v="2.016667"/>
    <n v="192.10666900000001"/>
    <n v="0.88938300000000003"/>
    <n v="1.9388890000000001"/>
    <s v="21/08/2009"/>
    <s v="Aug 2009"/>
    <s v="2005-2010"/>
    <n v="1.040114725494858"/>
    <s v="Bottom30"/>
    <n v="14"/>
  </r>
  <r>
    <s v="Adani Power Ltd."/>
    <x v="81"/>
    <n v="102.85"/>
    <n v="22421.662032"/>
    <n v="-1.2482"/>
    <n v="98.5"/>
    <s v="21/08/2009"/>
    <s v="Aug 2009"/>
    <s v="2005-2010"/>
    <n v="1.0441624365482229"/>
    <s v="Bottom30"/>
    <n v="15"/>
  </r>
  <r>
    <s v="Mehta Integrated Finance Ltd."/>
    <x v="81"/>
    <n v="3.12"/>
    <n v="1.56"/>
    <n v="4.6979870000000004"/>
    <n v="2.98"/>
    <s v="28/08/2009"/>
    <s v="Aug 2009"/>
    <s v="2005-2010"/>
    <n v="1.0469798657718119"/>
    <s v="Bottom30"/>
    <n v="16"/>
  </r>
  <r>
    <s v="Shri Krishna Devcon Ltd."/>
    <x v="81"/>
    <n v="15.5"/>
    <n v="11.315619999999999"/>
    <n v="4.72973"/>
    <n v="14.8"/>
    <s v="28/08/2009"/>
    <s v="Aug 2009"/>
    <s v="2005-2010"/>
    <n v="1.0472972972972969"/>
    <s v="Bottom30"/>
    <n v="17"/>
  </r>
  <r>
    <s v="Gamma Infoway Exalt Ltd."/>
    <x v="81"/>
    <n v="2.83"/>
    <n v="1.3987000000000001"/>
    <n v="-4.7138049999999998"/>
    <n v="2.7"/>
    <s v="18/08/2009"/>
    <s v="Aug 2009"/>
    <s v="2005-2010"/>
    <n v="1.0481481481481481"/>
    <s v="Bottom30"/>
    <n v="18"/>
  </r>
  <r>
    <s v="Gem Spinners India Ltd."/>
    <x v="81"/>
    <n v="3.25"/>
    <n v="13.445897"/>
    <n v="-4.4117649999999999"/>
    <n v="3.1"/>
    <s v="25/03/2009"/>
    <s v="Aug 2009"/>
    <s v="2005-2010"/>
    <n v="1.0483870967741939"/>
    <s v="Bottom30"/>
    <n v="19"/>
  </r>
  <r>
    <s v="Madhur Industries Ltd."/>
    <x v="81"/>
    <n v="9.5299999999999994"/>
    <n v="3.89777"/>
    <n v="4.9559470000000001"/>
    <n v="9.0500000000000007"/>
    <s v="18/08/2009"/>
    <s v="Aug 2009"/>
    <s v="2005-2010"/>
    <n v="1.053038674033149"/>
    <s v="Bottom30"/>
    <n v="20"/>
  </r>
  <r>
    <s v="Bervin Investment &amp; Leasing Ltd."/>
    <x v="81"/>
    <n v="7.85"/>
    <n v="4.6300080000000001"/>
    <n v="-4.8484850000000002"/>
    <n v="7.4"/>
    <s v="20/08/2009"/>
    <s v="Aug 2009"/>
    <s v="2005-2010"/>
    <n v="1.060810810810811"/>
    <s v="Bottom30"/>
    <n v="21"/>
  </r>
  <r>
    <s v="Hittco Tools Ltd."/>
    <x v="81"/>
    <n v="9"/>
    <n v="4.7531699999999999"/>
    <n v="-0.55248600000000003"/>
    <n v="8.4499999999999993"/>
    <s v="20/04/2009"/>
    <s v="Aug 2009"/>
    <s v="2005-2010"/>
    <n v="1.06508875739645"/>
    <s v="Bottom30"/>
    <n v="22"/>
  </r>
  <r>
    <s v="Teledata Technology Solutions Ltd."/>
    <x v="81"/>
    <n v="6.49"/>
    <n v="94.646615999999995"/>
    <n v="-0.15384600000000001"/>
    <n v="6.05"/>
    <s v="21/08/2009"/>
    <s v="Aug 2009"/>
    <s v="2005-2010"/>
    <n v="1.072727272727273"/>
    <s v="Bottom30"/>
    <n v="23"/>
  </r>
  <r>
    <s v="Nakshatra Infrastructure Ltd."/>
    <x v="81"/>
    <n v="4.99"/>
    <n v="2.7444999999999999"/>
    <n v="-4.9523809999999999"/>
    <n v="4.6100000000000003"/>
    <s v="15/09/2008"/>
    <s v="Aug 2009"/>
    <s v="2005-2010"/>
    <n v="1.082429501084599"/>
    <s v="Bottom30"/>
    <n v="24"/>
  </r>
  <r>
    <s v="Adinath Bio-Labs Ltd."/>
    <x v="81"/>
    <n v="5.31"/>
    <n v="117.214299"/>
    <n v="-1.117318"/>
    <n v="4.8899999999999997"/>
    <s v="12/08/2009"/>
    <s v="Aug 2009"/>
    <s v="2005-2010"/>
    <n v="1.085889570552147"/>
    <s v="Bottom30"/>
    <n v="25"/>
  </r>
  <r>
    <s v="Sterling Biotech Ltd."/>
    <x v="81"/>
    <n v="117.45"/>
    <n v="2938.5586440000002"/>
    <n v="0.213311"/>
    <n v="107.6"/>
    <s v="10/07/2009"/>
    <s v="Aug 2009"/>
    <s v="2005-2010"/>
    <n v="1.091542750929368"/>
    <s v="Bottom30"/>
    <n v="26"/>
  </r>
  <r>
    <s v="Lead Financial Services Ltd."/>
    <x v="81"/>
    <n v="13.65"/>
    <n v="4.5045000000000002"/>
    <n v="-2.846975"/>
    <n v="12.5"/>
    <s v="27/08/2009"/>
    <s v="Aug 2009"/>
    <s v="2005-2010"/>
    <n v="1.0920000000000001"/>
    <s v="Bottom30"/>
    <n v="27"/>
  </r>
  <r>
    <s v="Indo-Asian Foods &amp; Commodities Ltd."/>
    <x v="81"/>
    <n v="42.45"/>
    <n v="21.886371"/>
    <n v="4.9443760000000001"/>
    <n v="38.799999999999997"/>
    <s v="08/09/2008"/>
    <s v="Aug 2009"/>
    <s v="2005-2010"/>
    <n v="1.0940721649484539"/>
    <s v="Bottom30"/>
    <n v="28"/>
  </r>
  <r>
    <s v="G S L Securities Ltd."/>
    <x v="81"/>
    <n v="10.46"/>
    <n v="3.3995000000000002"/>
    <n v="-4.9090910000000001"/>
    <n v="9.5500000000000007"/>
    <s v="12/06/2009"/>
    <s v="Aug 2009"/>
    <s v="2005-2010"/>
    <n v="1.0952879581151831"/>
    <s v="Bottom30"/>
    <n v="29"/>
  </r>
  <r>
    <s v="Rajdarshan Industries Ltd."/>
    <x v="81"/>
    <n v="7.3"/>
    <n v="2.2690589999999999"/>
    <n v="-0.94979599999999997"/>
    <n v="6.66"/>
    <s v="22/05/2009"/>
    <s v="Aug 2009"/>
    <s v="2005-2010"/>
    <n v="1.0960960960960959"/>
    <s v="Bottom30"/>
    <n v="30"/>
  </r>
  <r>
    <s v="Binny Ltd."/>
    <x v="82"/>
    <n v="56.85"/>
    <n v="126.885846"/>
    <n v="4.9861500000000003"/>
    <n v="1"/>
    <s v="30/03/2009"/>
    <s v="Sep 2009"/>
    <s v="2005-2010"/>
    <n v="56.85"/>
    <s v="Top30"/>
    <n v="1"/>
  </r>
  <r>
    <s v="Kwality Ltd."/>
    <x v="82"/>
    <n v="38.526249999999997"/>
    <n v="1202.019"/>
    <n v="4.9249340000000004"/>
    <n v="0.85166699999999995"/>
    <s v="27/10/2008"/>
    <s v="Sep 2009"/>
    <s v="2005-2010"/>
    <n v="45.23628366485962"/>
    <s v="Top30"/>
    <n v="2"/>
  </r>
  <r>
    <s v="Well Pack Papers &amp; Containers Ltd."/>
    <x v="82"/>
    <n v="15.917142999999999"/>
    <n v="123.537482"/>
    <n v="1.6791389999999999"/>
    <n v="0.36399999999999999"/>
    <s v="04/11/2008"/>
    <s v="Sep 2009"/>
    <s v="2005-2010"/>
    <n v="43.728414835164827"/>
    <s v="Top30"/>
    <n v="3"/>
  </r>
  <r>
    <s v="Avance Technologies Ltd."/>
    <x v="82"/>
    <n v="2.82"/>
    <n v="67.789275000000004"/>
    <n v="-2.422145"/>
    <n v="7.22E-2"/>
    <s v="13/03/2009"/>
    <s v="Sep 2009"/>
    <s v="2005-2010"/>
    <n v="39.05817174515235"/>
    <s v="Top30"/>
    <n v="4"/>
  </r>
  <r>
    <s v="Supertex Industries Ltd."/>
    <x v="82"/>
    <n v="46.3"/>
    <n v="45.565311999999999"/>
    <n v="0.76169699999999996"/>
    <n v="1.25"/>
    <s v="05/12/2008"/>
    <s v="Sep 2009"/>
    <s v="2005-2010"/>
    <n v="37.04"/>
    <s v="Top30"/>
    <n v="5"/>
  </r>
  <r>
    <s v="J M D Ventures Ltd."/>
    <x v="82"/>
    <n v="133.75"/>
    <n v="375.28109999999998"/>
    <n v="0"/>
    <n v="3.9624999999999999"/>
    <s v="14/10/2008"/>
    <s v="Sep 2009"/>
    <s v="2005-2010"/>
    <n v="33.753943217665608"/>
    <s v="Top30"/>
    <n v="6"/>
  </r>
  <r>
    <s v="Winpro Industries Ltd."/>
    <x v="82"/>
    <n v="93.8"/>
    <n v="56.28"/>
    <n v="2.2343320000000002"/>
    <n v="2.92"/>
    <s v="25/11/2008"/>
    <s v="Sep 2009"/>
    <s v="2005-2010"/>
    <n v="32.123287671232873"/>
    <s v="Top30"/>
    <n v="7"/>
  </r>
  <r>
    <s v="Veer Energy &amp; Infrastructure Ltd."/>
    <x v="82"/>
    <n v="151.53846200000001"/>
    <n v="99.287999999999997"/>
    <n v="-6.6350709999999999"/>
    <n v="6.6346150000000002"/>
    <s v="07/10/2008"/>
    <s v="Sep 2009"/>
    <s v="2005-2010"/>
    <n v="22.840581103801799"/>
    <s v="Top30"/>
    <n v="8"/>
  </r>
  <r>
    <s v="Choice International Ltd."/>
    <x v="82"/>
    <n v="28.695233000000002"/>
    <n v="89.180807999999999"/>
    <n v="3.9029940000000001"/>
    <n v="1.36046"/>
    <s v="05/01/2009"/>
    <s v="Sep 2009"/>
    <s v="2005-2010"/>
    <n v="21.092301868485659"/>
    <s v="Top30"/>
    <n v="9"/>
  </r>
  <r>
    <s v="K C L Infra Projects Ltd."/>
    <x v="82"/>
    <n v="22.460379"/>
    <n v="112.013436"/>
    <n v="4.0337709999999998"/>
    <n v="1.2708649999999999"/>
    <s v="28/11/2008"/>
    <s v="Sep 2009"/>
    <s v="2005-2010"/>
    <n v="17.673300468578489"/>
    <s v="Top30"/>
    <n v="10"/>
  </r>
  <r>
    <s v="Saianand Commercial Ltd."/>
    <x v="82"/>
    <n v="43.337499999999999"/>
    <n v="83.207999999999998"/>
    <n v="-4.1470830000000003"/>
    <n v="2.4849999999999999"/>
    <s v="01/12/2008"/>
    <s v="Sep 2009"/>
    <s v="2005-2010"/>
    <n v="17.439637826961771"/>
    <s v="Top30"/>
    <n v="11"/>
  </r>
  <r>
    <s v="Kanani Industries Ltd."/>
    <x v="82"/>
    <n v="18.506817999999999"/>
    <n v="366.19071000000002"/>
    <n v="-4.9935830000000001"/>
    <n v="1.0674239999999999"/>
    <s v="01/10/2008"/>
    <s v="Sep 2009"/>
    <s v="2005-2010"/>
    <n v="17.337832014269871"/>
    <s v="Top30"/>
    <n v="12"/>
  </r>
  <r>
    <s v="Sigrun Holdings Ltd."/>
    <x v="82"/>
    <n v="38.9"/>
    <n v="528.45758899999998"/>
    <n v="-0.942195"/>
    <n v="2.2999999999999998"/>
    <s v="28/10/2008"/>
    <s v="Sep 2009"/>
    <s v="2005-2010"/>
    <n v="16.913043478260871"/>
    <s v="Top30"/>
    <n v="13"/>
  </r>
  <r>
    <s v="Rich Universe Network Ltd."/>
    <x v="82"/>
    <n v="69.400000000000006"/>
    <n v="50.334432"/>
    <n v="3.2738100000000001"/>
    <n v="4.1900000000000004"/>
    <s v="04/11/2008"/>
    <s v="Sep 2009"/>
    <s v="2005-2010"/>
    <n v="16.563245823389021"/>
    <s v="Top30"/>
    <n v="14"/>
  </r>
  <r>
    <s v="K G N Industries Ltd."/>
    <x v="82"/>
    <n v="234.7"/>
    <n v="5222.0749999999998"/>
    <n v="-4.9989879999999998"/>
    <n v="14.185"/>
    <s v="05/05/2009"/>
    <s v="Sep 2009"/>
    <s v="2005-2010"/>
    <n v="16.54564681001057"/>
    <s v="Top30"/>
    <n v="15"/>
  </r>
  <r>
    <s v="Isgec Heavy Engg. Ltd."/>
    <x v="82"/>
    <n v="79.239999999999995"/>
    <n v="583.96235000000001"/>
    <n v="0.99413700000000005"/>
    <n v="5"/>
    <s v="05/12/2008"/>
    <s v="Sep 2009"/>
    <s v="2005-2010"/>
    <n v="15.848000000000001"/>
    <s v="Top30"/>
    <n v="16"/>
  </r>
  <r>
    <s v="S J Corpn. Ltd."/>
    <x v="82"/>
    <n v="199.3"/>
    <n v="159.44"/>
    <n v="2.4217900000000001"/>
    <n v="12.928750000000001"/>
    <s v="28/01/2009"/>
    <s v="Sep 2009"/>
    <s v="2005-2010"/>
    <n v="15.415256695349511"/>
    <s v="Top30"/>
    <n v="17"/>
  </r>
  <r>
    <s v="Aadhaar Ventures India Ltd."/>
    <x v="82"/>
    <n v="190.7"/>
    <n v="373.23994699999997"/>
    <n v="3.6976619999999998"/>
    <n v="14.4"/>
    <s v="09/01/2009"/>
    <s v="Sep 2009"/>
    <s v="2005-2010"/>
    <n v="13.24305555555555"/>
    <s v="Top30"/>
    <n v="18"/>
  </r>
  <r>
    <s v="Vivid Global Inds. Ltd."/>
    <x v="82"/>
    <n v="9.1750000000000007"/>
    <n v="7.4976260000000003"/>
    <n v="1.5495300000000001"/>
    <n v="0.72499999999999998"/>
    <s v="05/01/2009"/>
    <s v="Sep 2009"/>
    <s v="2005-2010"/>
    <n v="12.6551724137931"/>
    <s v="Top30"/>
    <n v="19"/>
  </r>
  <r>
    <s v="Bridge Securities Ltd."/>
    <x v="82"/>
    <n v="2.2450000000000001"/>
    <n v="7.5461179999999999"/>
    <n v="-4.264392"/>
    <n v="0.182"/>
    <s v="06/01/2009"/>
    <s v="Sep 2009"/>
    <s v="2005-2010"/>
    <n v="12.335164835164839"/>
    <s v="Top30"/>
    <n v="20"/>
  </r>
  <r>
    <s v="S G L Resources Ltd."/>
    <x v="82"/>
    <n v="12.093030000000001"/>
    <n v="29.283840000000001"/>
    <n v="-4.8355899999999998"/>
    <n v="1.017584"/>
    <s v="03/12/2008"/>
    <s v="Sep 2009"/>
    <s v="2005-2010"/>
    <n v="11.88406067705467"/>
    <s v="Top30"/>
    <n v="21"/>
  </r>
  <r>
    <s v="Tirupati Starch &amp; Chemicals Ltd."/>
    <x v="82"/>
    <n v="16.43"/>
    <n v="10.011088000000001"/>
    <n v="4.9840260000000001"/>
    <n v="1.45"/>
    <s v="01/10/2008"/>
    <s v="Sep 2009"/>
    <s v="2005-2010"/>
    <n v="11.33103448275862"/>
    <s v="Top30"/>
    <n v="22"/>
  </r>
  <r>
    <s v="Empower India Ltd."/>
    <x v="82"/>
    <n v="2.1520000000000001"/>
    <n v="26.715547000000001"/>
    <n v="1.5094339999999999"/>
    <n v="0.2"/>
    <s v="05/03/2009"/>
    <s v="Sep 2009"/>
    <s v="2005-2010"/>
    <n v="10.76"/>
    <s v="Top30"/>
    <n v="23"/>
  </r>
  <r>
    <s v="Nimbus Foods Inds. Ltd."/>
    <x v="82"/>
    <n v="4.5199999999999996"/>
    <n v="20.706607999999999"/>
    <n v="4.3879910000000004"/>
    <n v="0.42599999999999999"/>
    <s v="14/10/2008"/>
    <s v="Sep 2009"/>
    <s v="2005-2010"/>
    <n v="10.61032863849765"/>
    <s v="Top30"/>
    <n v="24"/>
  </r>
  <r>
    <s v="Gujarat Natural Resources Ltd."/>
    <x v="82"/>
    <n v="61.510047"/>
    <n v="190.64051900000001"/>
    <n v="-4.9516910000000003"/>
    <n v="5.869637"/>
    <s v="20/02/2009"/>
    <s v="Sep 2009"/>
    <s v="2005-2010"/>
    <n v="10.479361330181071"/>
    <s v="Top30"/>
    <n v="25"/>
  </r>
  <r>
    <s v="Comfort Intech Ltd."/>
    <x v="82"/>
    <n v="8.0328079999999993"/>
    <n v="226.03625400000001"/>
    <n v="1.581596"/>
    <n v="0.76746599999999998"/>
    <s v="29/10/2008"/>
    <s v="Sep 2009"/>
    <s v="2005-2010"/>
    <n v="10.466663018296581"/>
    <s v="Top30"/>
    <n v="26"/>
  </r>
  <r>
    <s v="Satyam Computer Services Ltd. [Merged]"/>
    <x v="82"/>
    <n v="119.05"/>
    <n v="13995.562322"/>
    <n v="-0.95673900000000001"/>
    <n v="11.5"/>
    <s v="09/01/2009"/>
    <s v="Sep 2009"/>
    <s v="2005-2010"/>
    <n v="10.35217391304348"/>
    <s v="Top30"/>
    <n v="27"/>
  </r>
  <r>
    <s v="Ajmera Realty &amp; Infra India Ltd."/>
    <x v="82"/>
    <n v="207.1"/>
    <n v="734.89176099999997"/>
    <n v="0.68060299999999996"/>
    <n v="21"/>
    <s v="26/11/2008"/>
    <s v="Sep 2009"/>
    <s v="2005-2010"/>
    <n v="9.8619047619047624"/>
    <s v="Top30"/>
    <n v="28"/>
  </r>
  <r>
    <s v="Dhansafal Finserve Ltd."/>
    <x v="82"/>
    <n v="6.2282089999999997"/>
    <n v="80.107169999999996"/>
    <n v="4.9739019999999998"/>
    <n v="0.63939800000000002"/>
    <s v="12/01/2009"/>
    <s v="Sep 2009"/>
    <s v="2005-2010"/>
    <n v="9.7407389450702055"/>
    <s v="Top30"/>
    <n v="29"/>
  </r>
  <r>
    <s v="C N I Research Ltd."/>
    <x v="82"/>
    <n v="11.725"/>
    <n v="71.762276"/>
    <n v="-2.697095"/>
    <n v="1.2150000000000001"/>
    <s v="04/12/2008"/>
    <s v="Sep 2009"/>
    <s v="2005-2010"/>
    <n v="9.6502057613168724"/>
    <s v="Top30"/>
    <n v="30"/>
  </r>
  <r>
    <s v="Rajdarshan Industries Ltd."/>
    <x v="82"/>
    <n v="5.72"/>
    <n v="1.7779480000000001"/>
    <n v="-4.825291"/>
    <n v="5.72"/>
    <s v="30/09/2009"/>
    <s v="Sep 2009"/>
    <s v="2005-2010"/>
    <n v="1"/>
    <s v="Bottom30"/>
    <n v="1"/>
  </r>
  <r>
    <s v="Prakash Woollen &amp; Synthetic Mills Ltd."/>
    <x v="82"/>
    <n v="4.0999999999999996"/>
    <n v="1.7121189999999999"/>
    <n v="2.5"/>
    <n v="4.0999999999999996"/>
    <s v="30/09/2009"/>
    <s v="Sep 2009"/>
    <s v="2005-2010"/>
    <n v="1"/>
    <s v="Bottom30"/>
    <n v="2"/>
  </r>
  <r>
    <s v="Hindustan Fluoro Carbons Ltd."/>
    <x v="82"/>
    <n v="24.58"/>
    <n v="48.174588"/>
    <n v="-4.9864709999999999"/>
    <n v="24.58"/>
    <s v="30/09/2009"/>
    <s v="Sep 2009"/>
    <s v="2005-2010"/>
    <n v="1"/>
    <s v="Bottom30"/>
    <n v="3"/>
  </r>
  <r>
    <s v="S P Capital Financing Ltd."/>
    <x v="82"/>
    <n v="27"/>
    <n v="16.232939999999999"/>
    <n v="0"/>
    <n v="27"/>
    <s v="30/09/2009"/>
    <s v="Sep 2009"/>
    <s v="2005-2010"/>
    <n v="1"/>
    <s v="Bottom30"/>
    <n v="4"/>
  </r>
  <r>
    <s v="Riba Textiles Ltd."/>
    <x v="82"/>
    <n v="14.3"/>
    <n v="12.862278999999999"/>
    <n v="-4.6666670000000003"/>
    <n v="14.3"/>
    <s v="30/09/2009"/>
    <s v="Sep 2009"/>
    <s v="2005-2010"/>
    <n v="1"/>
    <s v="Bottom30"/>
    <n v="5"/>
  </r>
  <r>
    <s v="Coral Newsprints Ltd."/>
    <x v="82"/>
    <n v="2.37"/>
    <n v="1.1974899999999999"/>
    <n v="-4.8192769999999996"/>
    <n v="2.37"/>
    <s v="30/09/2009"/>
    <s v="Sep 2009"/>
    <s v="2005-2010"/>
    <n v="1"/>
    <s v="Bottom30"/>
    <n v="6"/>
  </r>
  <r>
    <s v="Dhruva Capital Services Ltd."/>
    <x v="82"/>
    <n v="6.89"/>
    <n v="2.2473109999999998"/>
    <n v="0"/>
    <n v="6.89"/>
    <s v="30/09/2009"/>
    <s v="Sep 2009"/>
    <s v="2005-2010"/>
    <n v="1"/>
    <s v="Bottom30"/>
    <n v="7"/>
  </r>
  <r>
    <s v="Onix Solar Energy Ltd."/>
    <x v="82"/>
    <n v="20"/>
    <n v="3.96"/>
    <n v="0"/>
    <n v="20"/>
    <s v="30/09/2009"/>
    <s v="Sep 2009"/>
    <s v="2005-2010"/>
    <n v="1"/>
    <s v="Bottom30"/>
    <n v="8"/>
  </r>
  <r>
    <s v="Kati Patang Lifestyle Ltd."/>
    <x v="82"/>
    <n v="3.9"/>
    <n v="2.9435639999999998"/>
    <n v="-4.8780489999999999"/>
    <n v="3.9"/>
    <s v="30/09/2009"/>
    <s v="Sep 2009"/>
    <s v="2005-2010"/>
    <n v="1"/>
    <s v="Bottom30"/>
    <n v="9"/>
  </r>
  <r>
    <s v="Abhinav Capital Services Ltd."/>
    <x v="82"/>
    <n v="54.95"/>
    <n v="38.050677"/>
    <n v="-4.930796"/>
    <n v="54.95"/>
    <s v="30/09/2009"/>
    <s v="Sep 2009"/>
    <s v="2005-2010"/>
    <n v="1"/>
    <s v="Bottom30"/>
    <n v="10"/>
  </r>
  <r>
    <s v="Beta-Kappa Investments Ltd."/>
    <x v="82"/>
    <n v="43.65"/>
    <n v="21.824999999999999"/>
    <n v="-4.901961"/>
    <n v="43.65"/>
    <s v="30/09/2009"/>
    <s v="Sep 2009"/>
    <s v="2005-2010"/>
    <n v="1"/>
    <s v="Bottom30"/>
    <n v="11"/>
  </r>
  <r>
    <s v="Ranjeev Alloys Ltd."/>
    <x v="82"/>
    <n v="9.25"/>
    <n v="3.5499649999999998"/>
    <n v="-4.6391749999999998"/>
    <n v="9.25"/>
    <s v="30/09/2009"/>
    <s v="Sep 2009"/>
    <s v="2005-2010"/>
    <n v="1"/>
    <s v="Bottom30"/>
    <n v="12"/>
  </r>
  <r>
    <s v="Jai Mata Glass Ltd."/>
    <x v="82"/>
    <n v="5.05"/>
    <n v="46.965000000000003"/>
    <n v="-4.8964220000000003"/>
    <n v="5.05"/>
    <s v="30/09/2009"/>
    <s v="Sep 2009"/>
    <s v="2005-2010"/>
    <n v="1"/>
    <s v="Bottom30"/>
    <n v="13"/>
  </r>
  <r>
    <s v="Ashiana Agro Inds. Ltd."/>
    <x v="82"/>
    <n v="2.38"/>
    <n v="1.0948"/>
    <n v="-4.8"/>
    <n v="2.38"/>
    <s v="30/09/2009"/>
    <s v="Sep 2009"/>
    <s v="2005-2010"/>
    <n v="1"/>
    <s v="Bottom30"/>
    <n v="14"/>
  </r>
  <r>
    <s v="N D Metal Inds. Ltd."/>
    <x v="82"/>
    <n v="90.05"/>
    <n v="22.3324"/>
    <n v="-4.3547529999999997"/>
    <n v="90.05"/>
    <s v="30/09/2009"/>
    <s v="Sep 2009"/>
    <s v="2005-2010"/>
    <n v="1"/>
    <s v="Bottom30"/>
    <n v="15"/>
  </r>
  <r>
    <s v="K D J Holidayscapes &amp; Resorts Ltd."/>
    <x v="82"/>
    <n v="0.95199999999999996"/>
    <n v="1.428571"/>
    <n v="-4.8"/>
    <n v="0.95199999999999996"/>
    <s v="30/09/2009"/>
    <s v="Sep 2009"/>
    <s v="2005-2010"/>
    <n v="1"/>
    <s v="Bottom30"/>
    <n v="16"/>
  </r>
  <r>
    <s v="Teledata Technology Solutions Ltd."/>
    <x v="82"/>
    <n v="4.9800000000000004"/>
    <n v="72.625601000000003"/>
    <n v="-0.79681299999999999"/>
    <n v="4.95"/>
    <s v="30/09/2009"/>
    <s v="Sep 2009"/>
    <s v="2005-2010"/>
    <n v="1.0060606060606061"/>
    <s v="Bottom30"/>
    <n v="17"/>
  </r>
  <r>
    <s v="Globus Spirits Ltd."/>
    <x v="82"/>
    <n v="85.4"/>
    <n v="168.73110800000001"/>
    <n v="-3.8288289999999998"/>
    <n v="84.55"/>
    <s v="30/09/2009"/>
    <s v="Sep 2009"/>
    <s v="2005-2010"/>
    <n v="1.010053222945003"/>
    <s v="Bottom30"/>
    <n v="18"/>
  </r>
  <r>
    <s v="Bang Overseas Ltd."/>
    <x v="82"/>
    <n v="53.95"/>
    <n v="73.156199999999998"/>
    <n v="-2.1758839999999999"/>
    <n v="53.35"/>
    <s v="30/09/2009"/>
    <s v="Sep 2009"/>
    <s v="2005-2010"/>
    <n v="1.0112464854732901"/>
    <s v="Bottom30"/>
    <n v="19"/>
  </r>
  <r>
    <s v="Gamma Infoway Exalt Ltd."/>
    <x v="82"/>
    <n v="2.73"/>
    <n v="1.3492759999999999"/>
    <n v="-4.8780489999999999"/>
    <n v="2.69"/>
    <s v="01/09/2009"/>
    <s v="Sep 2009"/>
    <s v="2005-2010"/>
    <n v="1.014869888475836"/>
    <s v="Bottom30"/>
    <n v="20"/>
  </r>
  <r>
    <s v="Koutons Retail India Ltd."/>
    <x v="82"/>
    <n v="329.7"/>
    <n v="1007.2795589999999"/>
    <n v="0.39585900000000002"/>
    <n v="324.10000000000002"/>
    <s v="25/09/2009"/>
    <s v="Sep 2009"/>
    <s v="2005-2010"/>
    <n v="1.017278617710583"/>
    <s v="Bottom30"/>
    <n v="21"/>
  </r>
  <r>
    <s v="Sri K P R Industries Ltd."/>
    <x v="82"/>
    <n v="6.5"/>
    <n v="3.6746449999999999"/>
    <n v="-1.812689"/>
    <n v="6.31"/>
    <s v="23/09/2009"/>
    <s v="Sep 2009"/>
    <s v="2005-2010"/>
    <n v="1.030110935023772"/>
    <s v="Bottom30"/>
    <n v="22"/>
  </r>
  <r>
    <s v="Filatex Fashions Ltd."/>
    <x v="82"/>
    <n v="5.24"/>
    <n v="36.167907999999997"/>
    <n v="-7.0921989999999999"/>
    <n v="5.08"/>
    <s v="30/09/2009"/>
    <s v="Sep 2009"/>
    <s v="2005-2010"/>
    <n v="1.0314960629921259"/>
    <s v="Bottom30"/>
    <n v="23"/>
  </r>
  <r>
    <s v="Raj Oil Mills Ltd."/>
    <x v="82"/>
    <n v="80.7"/>
    <n v="290.60157199999998"/>
    <n v="-0.49321799999999999"/>
    <n v="78.150000000000006"/>
    <s v="18/09/2009"/>
    <s v="Sep 2009"/>
    <s v="2005-2010"/>
    <n v="1.032629558541267"/>
    <s v="Bottom30"/>
    <n v="24"/>
  </r>
  <r>
    <s v="Koffee Break Pictures Ltd."/>
    <x v="82"/>
    <n v="2.0499999999999998"/>
    <n v="16.069130000000001"/>
    <n v="-1.4423079999999999"/>
    <n v="1.98"/>
    <s v="30/09/2009"/>
    <s v="Sep 2009"/>
    <s v="2005-2010"/>
    <n v="1.035353535353535"/>
    <s v="Bottom30"/>
    <n v="25"/>
  </r>
  <r>
    <s v="Ironwood Education Ltd."/>
    <x v="82"/>
    <n v="71.3"/>
    <n v="42.835008000000002"/>
    <n v="-1.5193369999999999"/>
    <n v="68.8"/>
    <s v="30/09/2009"/>
    <s v="Sep 2009"/>
    <s v="2005-2010"/>
    <n v="1.036337209302326"/>
    <s v="Bottom30"/>
    <n v="26"/>
  </r>
  <r>
    <s v="Pioneer Agro Extracts Ltd."/>
    <x v="82"/>
    <n v="8.73"/>
    <n v="3.782098"/>
    <n v="-0.228571"/>
    <n v="8.41"/>
    <s v="02/06/2009"/>
    <s v="Sep 2009"/>
    <s v="2005-2010"/>
    <n v="1.0380499405469681"/>
    <s v="Bottom30"/>
    <n v="27"/>
  </r>
  <r>
    <s v="Vertex Spinning Ltd."/>
    <x v="82"/>
    <n v="42.2"/>
    <n v="84.001632000000001"/>
    <n v="-4.954955"/>
    <n v="40.5"/>
    <s v="13/07/2009"/>
    <s v="Sep 2009"/>
    <s v="2005-2010"/>
    <n v="1.041975308641975"/>
    <s v="Bottom30"/>
    <n v="28"/>
  </r>
  <r>
    <s v="N H P C Ltd."/>
    <x v="82"/>
    <n v="34.549999999999997"/>
    <n v="42499.066280999999"/>
    <n v="-0.144509"/>
    <n v="33.049999999999997"/>
    <s v="14/09/2009"/>
    <s v="Sep 2009"/>
    <s v="2005-2010"/>
    <n v="1.045385779122542"/>
    <s v="Bottom30"/>
    <n v="29"/>
  </r>
  <r>
    <s v="Prabhav Industries Ltd."/>
    <x v="82"/>
    <n v="18.850000000000001"/>
    <n v="11.289453999999999"/>
    <n v="-4.7979799999999999"/>
    <n v="18"/>
    <s v="27/08/2009"/>
    <s v="Sep 2009"/>
    <s v="2005-2010"/>
    <n v="1.0472222222222221"/>
    <s v="Bottom30"/>
    <n v="30"/>
  </r>
  <r>
    <s v="Binny Ltd."/>
    <x v="83"/>
    <n v="83.85"/>
    <n v="187.14825300000001"/>
    <n v="4.9436799999999996"/>
    <n v="1"/>
    <s v="30/03/2009"/>
    <s v="Nov 2009"/>
    <s v="2005-2010"/>
    <n v="83.85"/>
    <s v="Top30"/>
    <n v="1"/>
  </r>
  <r>
    <s v="Avance Technologies Ltd."/>
    <x v="83"/>
    <n v="3.27"/>
    <n v="78.606712999999999"/>
    <n v="-4.1055720000000004"/>
    <n v="7.22E-2"/>
    <s v="13/03/2009"/>
    <s v="Nov 2009"/>
    <s v="2005-2010"/>
    <n v="45.290858725761773"/>
    <s v="Top30"/>
    <n v="2"/>
  </r>
  <r>
    <s v="Munoth Capital Market Ltd."/>
    <x v="83"/>
    <n v="19.45"/>
    <n v="17.487494999999999"/>
    <n v="1.965924"/>
    <n v="0.49"/>
    <s v="02/12/2008"/>
    <s v="Nov 2009"/>
    <s v="2005-2010"/>
    <n v="39.693877551020407"/>
    <s v="Top30"/>
    <n v="3"/>
  </r>
  <r>
    <s v="Kwality Ltd."/>
    <x v="83"/>
    <n v="74.065832999999998"/>
    <n v="2310.8539999999998"/>
    <n v="0.19728499999999999"/>
    <n v="1.9337500000000001"/>
    <s v="01/12/2008"/>
    <s v="Nov 2009"/>
    <s v="2005-2010"/>
    <n v="38.301658952811891"/>
    <s v="Top30"/>
    <n v="4"/>
  </r>
  <r>
    <s v="J M D Ventures Ltd."/>
    <x v="83"/>
    <n v="133.875"/>
    <n v="375.63182999999998"/>
    <n v="5"/>
    <n v="4.1500000000000004"/>
    <s v="30/12/2008"/>
    <s v="Nov 2009"/>
    <s v="2005-2010"/>
    <n v="32.25903614457831"/>
    <s v="Top30"/>
    <n v="5"/>
  </r>
  <r>
    <s v="Well Pack Papers &amp; Containers Ltd."/>
    <x v="83"/>
    <n v="17.414286000000001"/>
    <n v="135.15723399999999"/>
    <n v="-4.7060659999999999"/>
    <n v="0.54857100000000003"/>
    <s v="01/12/2008"/>
    <s v="Nov 2009"/>
    <s v="2005-2010"/>
    <n v="31.744816988138268"/>
    <s v="Top30"/>
    <n v="6"/>
  </r>
  <r>
    <s v="Supertex Industries Ltd."/>
    <x v="83"/>
    <n v="34"/>
    <n v="33.460487999999998"/>
    <n v="-1.7341040000000001"/>
    <n v="1.25"/>
    <s v="05/12/2008"/>
    <s v="Nov 2009"/>
    <s v="2005-2010"/>
    <n v="27.2"/>
    <s v="Top30"/>
    <n v="7"/>
  </r>
  <r>
    <s v="Rich Universe Network Ltd."/>
    <x v="83"/>
    <n v="120.1"/>
    <n v="87.106127999999998"/>
    <n v="-4.9841769999999999"/>
    <n v="4.5"/>
    <s v="11/12/2008"/>
    <s v="Nov 2009"/>
    <s v="2005-2010"/>
    <n v="26.68888888888889"/>
    <s v="Top30"/>
    <n v="8"/>
  </r>
  <r>
    <s v="Sigrun Holdings Ltd."/>
    <x v="83"/>
    <n v="66.3"/>
    <n v="3548.6426590000001"/>
    <n v="0.68337099999999995"/>
    <n v="2.63"/>
    <s v="01/12/2008"/>
    <s v="Nov 2009"/>
    <s v="2005-2010"/>
    <n v="25.20912547528517"/>
    <s v="Top30"/>
    <n v="9"/>
  </r>
  <r>
    <s v="Winpro Industries Ltd."/>
    <x v="83"/>
    <n v="77.150000000000006"/>
    <n v="46.29"/>
    <n v="-4.9876849999999999"/>
    <n v="3.14"/>
    <s v="08/12/2008"/>
    <s v="Nov 2009"/>
    <s v="2005-2010"/>
    <n v="24.570063694267521"/>
    <s v="Top30"/>
    <n v="10"/>
  </r>
  <r>
    <s v="S G L Resources Ltd."/>
    <x v="83"/>
    <n v="19.393090999999998"/>
    <n v="46.961280000000002"/>
    <n v="4.9202130000000004"/>
    <n v="1.017584"/>
    <s v="03/12/2008"/>
    <s v="Nov 2009"/>
    <s v="2005-2010"/>
    <n v="19.057975557791789"/>
    <s v="Top30"/>
    <n v="11"/>
  </r>
  <r>
    <s v="Isgec Heavy Engg. Ltd."/>
    <x v="83"/>
    <n v="90.995000000000005"/>
    <n v="670.59129199999995"/>
    <n v="0.34184300000000001"/>
    <n v="5"/>
    <s v="05/12/2008"/>
    <s v="Nov 2009"/>
    <s v="2005-2010"/>
    <n v="18.199000000000002"/>
    <s v="Top30"/>
    <n v="12"/>
  </r>
  <r>
    <s v="Natura Hue Chem Ltd."/>
    <x v="83"/>
    <n v="35.200000000000003"/>
    <n v="14.591456000000001"/>
    <n v="-4.864865"/>
    <n v="2"/>
    <s v="18/12/2008"/>
    <s v="Nov 2009"/>
    <s v="2005-2010"/>
    <n v="17.600000000000001"/>
    <s v="Top30"/>
    <n v="13"/>
  </r>
  <r>
    <s v="B &amp; B Realty Ltd."/>
    <x v="83"/>
    <n v="65.75"/>
    <n v="97.789316999999997"/>
    <n v="4.9481250000000001"/>
    <n v="4"/>
    <s v="24/02/2009"/>
    <s v="Nov 2009"/>
    <s v="2005-2010"/>
    <n v="16.4375"/>
    <s v="Top30"/>
    <n v="14"/>
  </r>
  <r>
    <s v="Aadhaar Ventures India Ltd."/>
    <x v="83"/>
    <n v="233.5"/>
    <n v="527.05853500000001"/>
    <n v="-3.7113399999999999"/>
    <n v="14.4"/>
    <s v="09/01/2009"/>
    <s v="Nov 2009"/>
    <s v="2005-2010"/>
    <n v="16.215277777777779"/>
    <s v="Top30"/>
    <n v="15"/>
  </r>
  <r>
    <s v="Choice International Ltd."/>
    <x v="83"/>
    <n v="22.028980000000001"/>
    <n v="68.46302"/>
    <n v="-1.3589500000000001"/>
    <n v="1.36046"/>
    <s v="05/01/2009"/>
    <s v="Nov 2009"/>
    <s v="2005-2010"/>
    <n v="16.192302603531161"/>
    <s v="Top30"/>
    <n v="16"/>
  </r>
  <r>
    <s v="K C L Infra Projects Ltd."/>
    <x v="83"/>
    <n v="19.999661"/>
    <n v="99.74145"/>
    <n v="1.542416"/>
    <n v="1.286054"/>
    <s v="17/12/2008"/>
    <s v="Nov 2009"/>
    <s v="2005-2010"/>
    <n v="15.551182920779381"/>
    <s v="Top30"/>
    <n v="17"/>
  </r>
  <r>
    <s v="Bhagyashree Leasing &amp; Finance Ltd."/>
    <x v="83"/>
    <n v="315.7"/>
    <n v="110.49815700000001"/>
    <n v="4.9883600000000001"/>
    <n v="21.4"/>
    <s v="02/04/2009"/>
    <s v="Nov 2009"/>
    <s v="2005-2010"/>
    <n v="14.752336448598131"/>
    <s v="Top30"/>
    <n v="18"/>
  </r>
  <r>
    <s v="Comfort Intech Ltd."/>
    <x v="83"/>
    <n v="15.093493"/>
    <n v="424.71780100000001"/>
    <n v="-2.0295200000000002"/>
    <n v="1.046027"/>
    <s v="17/12/2008"/>
    <s v="Nov 2009"/>
    <s v="2005-2010"/>
    <n v="14.42935316201207"/>
    <s v="Top30"/>
    <n v="19"/>
  </r>
  <r>
    <s v="Empower India Ltd."/>
    <x v="83"/>
    <n v="2.7040000000000002"/>
    <n v="33.568232999999999"/>
    <n v="4.160247"/>
    <n v="0.2"/>
    <s v="05/03/2009"/>
    <s v="Nov 2009"/>
    <s v="2005-2010"/>
    <n v="13.52"/>
    <s v="Top30"/>
    <n v="20"/>
  </r>
  <r>
    <s v="C N I Research Ltd."/>
    <x v="83"/>
    <n v="15.925000000000001"/>
    <n v="103.201166"/>
    <n v="1.111111"/>
    <n v="1.2150000000000001"/>
    <s v="04/12/2008"/>
    <s v="Nov 2009"/>
    <s v="2005-2010"/>
    <n v="13.10699588477366"/>
    <s v="Top30"/>
    <n v="21"/>
  </r>
  <r>
    <s v="Yogi Ltd."/>
    <x v="83"/>
    <n v="38.15"/>
    <n v="11.533889"/>
    <n v="2.9689610000000002"/>
    <n v="2.95"/>
    <s v="02/01/2009"/>
    <s v="Nov 2009"/>
    <s v="2005-2010"/>
    <n v="12.93220338983051"/>
    <s v="Top30"/>
    <n v="22"/>
  </r>
  <r>
    <s v="Edserv Softsystems Ltd."/>
    <x v="83"/>
    <n v="218.1"/>
    <n v="261.85086000000001"/>
    <n v="-2.175376"/>
    <n v="18.7"/>
    <s v="01/04/2009"/>
    <s v="Nov 2009"/>
    <s v="2005-2010"/>
    <n v="11.663101604278079"/>
    <s v="Top30"/>
    <n v="23"/>
  </r>
  <r>
    <s v="Dhansafal Finserve Ltd."/>
    <x v="83"/>
    <n v="7.4405140000000003"/>
    <n v="95.699834999999993"/>
    <n v="5"/>
    <n v="0.63939800000000002"/>
    <s v="12/01/2009"/>
    <s v="Nov 2009"/>
    <s v="2005-2010"/>
    <n v="11.63674894197354"/>
    <s v="Top30"/>
    <n v="24"/>
  </r>
  <r>
    <s v="C T I L Ltd."/>
    <x v="83"/>
    <n v="29.25"/>
    <n v="48.262500000000003"/>
    <n v="4.8387099999999998"/>
    <n v="2.5299999999999998"/>
    <s v="13/03/2009"/>
    <s v="Nov 2009"/>
    <s v="2005-2010"/>
    <n v="11.56126482213439"/>
    <s v="Top30"/>
    <n v="25"/>
  </r>
  <r>
    <s v="K G N Industries Ltd."/>
    <x v="83"/>
    <n v="162.15"/>
    <n v="3607.8375000000001"/>
    <n v="4.9854320000000003"/>
    <n v="14.185"/>
    <s v="05/05/2009"/>
    <s v="Nov 2009"/>
    <s v="2005-2010"/>
    <n v="11.431089178709909"/>
    <s v="Top30"/>
    <n v="26"/>
  </r>
  <r>
    <s v="Oricon Enterprises Ltd."/>
    <x v="83"/>
    <n v="43.39"/>
    <n v="208.912935"/>
    <n v="2.4073639999999998"/>
    <n v="3.82"/>
    <s v="13/03/2009"/>
    <s v="Nov 2009"/>
    <s v="2005-2010"/>
    <n v="11.358638743455501"/>
    <s v="Top30"/>
    <n v="27"/>
  </r>
  <r>
    <s v="Gujarat Natural Resources Ltd."/>
    <x v="83"/>
    <n v="66.394897999999998"/>
    <n v="205.78033099999999"/>
    <n v="-2.6361029999999999"/>
    <n v="5.869637"/>
    <s v="20/02/2009"/>
    <s v="Nov 2009"/>
    <s v="2005-2010"/>
    <n v="11.31158502646757"/>
    <s v="Top30"/>
    <n v="28"/>
  </r>
  <r>
    <s v="D M C Education Ltd."/>
    <x v="83"/>
    <n v="18.7"/>
    <n v="41.695016000000003"/>
    <n v="-0.26666699999999999"/>
    <n v="1.66"/>
    <s v="26/03/2009"/>
    <s v="Nov 2009"/>
    <s v="2005-2010"/>
    <n v="11.26506024096386"/>
    <s v="Top30"/>
    <n v="29"/>
  </r>
  <r>
    <s v="Zigma Software Ltd."/>
    <x v="83"/>
    <n v="25.55"/>
    <n v="97.498800000000003"/>
    <n v="0.78895499999999996"/>
    <n v="2.31"/>
    <s v="16/03/2009"/>
    <s v="Nov 2009"/>
    <s v="2005-2010"/>
    <n v="11.060606060606061"/>
    <s v="Top30"/>
    <n v="30"/>
  </r>
  <r>
    <s v="Esha Media Research Ltd."/>
    <x v="83"/>
    <n v="7.31"/>
    <n v="1.332562"/>
    <n v="-4.9414819999999997"/>
    <n v="7.31"/>
    <s v="30/11/2009"/>
    <s v="Nov 2009"/>
    <s v="2005-2010"/>
    <n v="1"/>
    <s v="Bottom30"/>
    <n v="1"/>
  </r>
  <r>
    <s v="Venus Power Ventures (India) Ltd."/>
    <x v="83"/>
    <n v="12.1"/>
    <n v="6.2922419999999999"/>
    <n v="-4.7244089999999996"/>
    <n v="12.1"/>
    <s v="30/11/2009"/>
    <s v="Nov 2009"/>
    <s v="2005-2010"/>
    <n v="1"/>
    <s v="Bottom30"/>
    <n v="2"/>
  </r>
  <r>
    <s v="Onix Solar Energy Ltd."/>
    <x v="83"/>
    <n v="12.06"/>
    <n v="2.38788"/>
    <n v="-4.9645390000000003"/>
    <n v="12.06"/>
    <s v="30/11/2009"/>
    <s v="Nov 2009"/>
    <s v="2005-2010"/>
    <n v="1"/>
    <s v="Bottom30"/>
    <n v="3"/>
  </r>
  <r>
    <s v="J M G Corporation Ltd."/>
    <x v="83"/>
    <n v="7.57"/>
    <n v="12.248671"/>
    <n v="-4.8994970000000002"/>
    <n v="7.57"/>
    <s v="30/11/2009"/>
    <s v="Nov 2009"/>
    <s v="2005-2010"/>
    <n v="1"/>
    <s v="Bottom30"/>
    <n v="4"/>
  </r>
  <r>
    <s v="Omkar Overseas Ltd. (Gujarat)"/>
    <x v="83"/>
    <n v="37.700000000000003"/>
    <n v="18.850000000000001"/>
    <n v="-4.9180330000000003"/>
    <n v="37.700000000000003"/>
    <s v="30/11/2009"/>
    <s v="Nov 2009"/>
    <s v="2005-2010"/>
    <n v="1"/>
    <s v="Bottom30"/>
    <n v="5"/>
  </r>
  <r>
    <s v="K S L &amp; Industries Ltd."/>
    <x v="83"/>
    <n v="50.35"/>
    <n v="506.86501600000003"/>
    <n v="-4.0038130000000001"/>
    <n v="50.1"/>
    <s v="30/11/2009"/>
    <s v="Nov 2009"/>
    <s v="2005-2010"/>
    <n v="1.0049900199600801"/>
    <s v="Bottom30"/>
    <n v="6"/>
  </r>
  <r>
    <s v="I E L Ltd."/>
    <x v="83"/>
    <n v="0.47578700000000002"/>
    <n v="2.1394229999999999"/>
    <n v="-4.3283579999999997"/>
    <n v="0.47281699999999999"/>
    <s v="23/11/2009"/>
    <s v="Nov 2009"/>
    <s v="2005-2010"/>
    <n v="1.0062815000306671"/>
    <s v="Bottom30"/>
    <n v="7"/>
  </r>
  <r>
    <s v="Vapi Enterprise Ltd."/>
    <x v="83"/>
    <n v="7.63"/>
    <n v="1.7407459999999999"/>
    <n v="-1.421189"/>
    <n v="7.54"/>
    <s v="27/11/2009"/>
    <s v="Nov 2009"/>
    <s v="2005-2010"/>
    <n v="1.011936339522546"/>
    <s v="Bottom30"/>
    <n v="8"/>
  </r>
  <r>
    <s v="Sand Plast (India) Ltd."/>
    <x v="83"/>
    <n v="8.3800000000000008"/>
    <n v="19.441600000000001"/>
    <n v="-4.555809"/>
    <n v="8.26"/>
    <s v="18/11/2009"/>
    <s v="Nov 2009"/>
    <s v="2005-2010"/>
    <n v="1.01452784503632"/>
    <s v="Bottom30"/>
    <n v="9"/>
  </r>
  <r>
    <s v="Fine-Line Circuits Ltd."/>
    <x v="83"/>
    <n v="7.66"/>
    <n v="3.6827640000000001"/>
    <n v="-4.1301629999999996"/>
    <n v="7.55"/>
    <s v="01/04/2009"/>
    <s v="Nov 2009"/>
    <s v="2005-2010"/>
    <n v="1.014569536423841"/>
    <s v="Bottom30"/>
    <n v="10"/>
  </r>
  <r>
    <s v="Graviss Hospitality Ltd."/>
    <x v="83"/>
    <n v="37.9"/>
    <n v="327.626777"/>
    <n v="-4.8933499999999999"/>
    <n v="37"/>
    <s v="05/10/2009"/>
    <s v="Nov 2009"/>
    <s v="2005-2010"/>
    <n v="1.0243243243243241"/>
    <s v="Bottom30"/>
    <n v="11"/>
  </r>
  <r>
    <s v="Mid East Portfolio Mgmt. Ltd."/>
    <x v="83"/>
    <n v="3.08"/>
    <n v="0.92400000000000004"/>
    <n v="-4.0498440000000002"/>
    <n v="3"/>
    <s v="19/11/2009"/>
    <s v="Nov 2009"/>
    <s v="2005-2010"/>
    <n v="1.0266666666666671"/>
    <s v="Bottom30"/>
    <n v="12"/>
  </r>
  <r>
    <s v="Ameya Laboratories Ltd."/>
    <x v="83"/>
    <n v="7.97"/>
    <n v="192.49144000000001"/>
    <n v="1.0139419999999999"/>
    <n v="7.75"/>
    <s v="27/11/2009"/>
    <s v="Nov 2009"/>
    <s v="2005-2010"/>
    <n v="1.028387096774193"/>
    <s v="Bottom30"/>
    <n v="13"/>
  </r>
  <r>
    <s v="Sterling Biotech Ltd."/>
    <x v="83"/>
    <n v="92.65"/>
    <n v="2318.0711649999998"/>
    <n v="0.76128300000000004"/>
    <n v="90.05"/>
    <s v="03/11/2009"/>
    <s v="Nov 2009"/>
    <s v="2005-2010"/>
    <n v="1.028872848417546"/>
    <s v="Bottom30"/>
    <n v="14"/>
  </r>
  <r>
    <s v="Axel Polymers Ltd."/>
    <x v="83"/>
    <n v="4.63"/>
    <n v="1.9908999999999999"/>
    <n v="-4.3388429999999998"/>
    <n v="4.5"/>
    <s v="30/11/2009"/>
    <s v="Nov 2009"/>
    <s v="2005-2010"/>
    <n v="1.028888888888889"/>
    <s v="Bottom30"/>
    <n v="15"/>
  </r>
  <r>
    <s v="S S Forgings &amp; Engg. Ltd."/>
    <x v="83"/>
    <n v="3.62"/>
    <n v="2.823998"/>
    <n v="0"/>
    <n v="3.5"/>
    <s v="30/11/2009"/>
    <s v="Nov 2009"/>
    <s v="2005-2010"/>
    <n v="1.034285714285714"/>
    <s v="Bottom30"/>
    <n v="16"/>
  </r>
  <r>
    <s v="Cranes Software Intl. Ltd."/>
    <x v="83"/>
    <n v="32.85"/>
    <n v="386.864102"/>
    <n v="1.232666"/>
    <n v="31.65"/>
    <s v="27/11/2009"/>
    <s v="Nov 2009"/>
    <s v="2005-2010"/>
    <n v="1.0379146919431279"/>
    <s v="Bottom30"/>
    <n v="17"/>
  </r>
  <r>
    <s v="Greenearth Resources &amp; Projects Ltd."/>
    <x v="83"/>
    <n v="8.1999999999999993"/>
    <n v="238.042753"/>
    <n v="-4.9826189999999997"/>
    <n v="7.9"/>
    <s v="23/11/2009"/>
    <s v="Nov 2009"/>
    <s v="2005-2010"/>
    <n v="1.037974683544304"/>
    <s v="Bottom30"/>
    <n v="18"/>
  </r>
  <r>
    <s v="Kaiser Corporation Ltd."/>
    <x v="83"/>
    <n v="0.69499999999999995"/>
    <n v="3.7058789999999999"/>
    <n v="-4.7945209999999996"/>
    <n v="0.66900000000000004"/>
    <s v="29/09/2009"/>
    <s v="Nov 2009"/>
    <s v="2005-2010"/>
    <n v="1.0388639760837071"/>
    <s v="Bottom30"/>
    <n v="19"/>
  </r>
  <r>
    <s v="S P Capital Financing Ltd."/>
    <x v="83"/>
    <n v="28"/>
    <n v="16.834160000000001"/>
    <n v="3.7037040000000001"/>
    <n v="26.9"/>
    <s v="23/11/2009"/>
    <s v="Nov 2009"/>
    <s v="2005-2010"/>
    <n v="1.04089219330855"/>
    <s v="Bottom30"/>
    <n v="20"/>
  </r>
  <r>
    <s v="N H P C Ltd."/>
    <x v="83"/>
    <n v="31.15"/>
    <n v="38316.813737999997"/>
    <n v="-0.32"/>
    <n v="29.85"/>
    <s v="04/11/2009"/>
    <s v="Nov 2009"/>
    <s v="2005-2010"/>
    <n v="1.043551088777219"/>
    <s v="Bottom30"/>
    <n v="21"/>
  </r>
  <r>
    <s v="Rei Six Ten Retail Ltd."/>
    <x v="83"/>
    <n v="118.5"/>
    <n v="1702.0912209999999"/>
    <n v="-0.21052599999999999"/>
    <n v="113.35"/>
    <s v="27/11/2009"/>
    <s v="Nov 2009"/>
    <s v="2005-2010"/>
    <n v="1.045434494927217"/>
    <s v="Bottom30"/>
    <n v="22"/>
  </r>
  <r>
    <s v="Gallops Enterprise Ltd."/>
    <x v="83"/>
    <n v="7.35"/>
    <n v="3.683379"/>
    <n v="-4.9159119999999996"/>
    <n v="7.03"/>
    <s v="11/11/2009"/>
    <s v="Nov 2009"/>
    <s v="2005-2010"/>
    <n v="1.04551920341394"/>
    <s v="Bottom30"/>
    <n v="23"/>
  </r>
  <r>
    <s v="Vaghani Techno-Build Ltd."/>
    <x v="83"/>
    <n v="12.61"/>
    <n v="6.5824199999999999"/>
    <n v="-3"/>
    <n v="12.06"/>
    <s v="24/11/2009"/>
    <s v="Nov 2009"/>
    <s v="2005-2010"/>
    <n v="1.0456053067993361"/>
    <s v="Bottom30"/>
    <n v="24"/>
  </r>
  <r>
    <s v="Adani Power Ltd."/>
    <x v="83"/>
    <n v="94.4"/>
    <n v="20579.532287999999"/>
    <n v="0.53248099999999998"/>
    <n v="90.25"/>
    <s v="05/11/2009"/>
    <s v="Nov 2009"/>
    <s v="2005-2010"/>
    <n v="1.0459833795013851"/>
    <s v="Bottom30"/>
    <n v="25"/>
  </r>
  <r>
    <s v="Gogia Capital Growth Ltd."/>
    <x v="83"/>
    <n v="36.299999999999997"/>
    <n v="11.421794999999999"/>
    <n v="4.7619049999999996"/>
    <n v="34.65"/>
    <s v="27/11/2009"/>
    <s v="Nov 2009"/>
    <s v="2005-2010"/>
    <n v="1.0476190476190479"/>
    <s v="Bottom30"/>
    <n v="26"/>
  </r>
  <r>
    <s v="G S L Securities Ltd."/>
    <x v="83"/>
    <n v="5.41"/>
    <n v="1.7582500000000001"/>
    <n v="-4.9209139999999998"/>
    <n v="5.16"/>
    <s v="27/11/2009"/>
    <s v="Nov 2009"/>
    <s v="2005-2010"/>
    <n v="1.0484496124031011"/>
    <s v="Bottom30"/>
    <n v="27"/>
  </r>
  <r>
    <s v="Excel Realty N Infra Ltd."/>
    <x v="83"/>
    <n v="1.33"/>
    <n v="126.695142"/>
    <n v="2.1331060000000002"/>
    <n v="1.266667"/>
    <s v="04/11/2009"/>
    <s v="Nov 2009"/>
    <s v="2005-2010"/>
    <n v="1.0499997236842831"/>
    <s v="Bottom30"/>
    <n v="28"/>
  </r>
  <r>
    <s v="Simplex Papers Ltd."/>
    <x v="83"/>
    <n v="1050"/>
    <n v="3.1515490000000002"/>
    <n v="3.857567"/>
    <n v="1000"/>
    <s v="27/11/2009"/>
    <s v="Nov 2009"/>
    <s v="2005-2010"/>
    <n v="1.05"/>
    <s v="Bottom30"/>
    <n v="29"/>
  </r>
  <r>
    <s v="Tarai Foods Ltd."/>
    <x v="83"/>
    <n v="2.27"/>
    <n v="4.0242829999999996"/>
    <n v="5.0925929999999999"/>
    <n v="2.16"/>
    <s v="27/11/2009"/>
    <s v="Nov 2009"/>
    <s v="2005-2010"/>
    <n v="1.050925925925926"/>
    <s v="Bottom30"/>
    <n v="30"/>
  </r>
  <r>
    <s v="Binny Ltd."/>
    <x v="84"/>
    <n v="96"/>
    <n v="214.266336"/>
    <n v="-4.7146400000000002"/>
    <n v="1"/>
    <s v="30/03/2009"/>
    <s v="Dec 2009"/>
    <s v="2005-2010"/>
    <n v="96"/>
    <s v="Top30"/>
    <n v="1"/>
  </r>
  <r>
    <s v="J M D Ventures Ltd."/>
    <x v="84"/>
    <n v="303.75"/>
    <n v="852.27390000000003"/>
    <n v="4.9676030000000004"/>
    <n v="4.3499999999999996"/>
    <s v="01/01/2009"/>
    <s v="Dec 2009"/>
    <s v="2005-2010"/>
    <n v="69.827586206896555"/>
    <s v="Top30"/>
    <n v="2"/>
  </r>
  <r>
    <s v="Avance Technologies Ltd."/>
    <x v="84"/>
    <n v="3.21"/>
    <n v="77.164387000000005"/>
    <n v="-1.230769"/>
    <n v="7.22E-2"/>
    <s v="13/03/2009"/>
    <s v="Dec 2009"/>
    <s v="2005-2010"/>
    <n v="44.45983379501385"/>
    <s v="Top30"/>
    <n v="3"/>
  </r>
  <r>
    <s v="Source Natural Foods &amp; Herbal Supplements Ltd."/>
    <x v="84"/>
    <n v="6.45"/>
    <n v="0.53150600000000003"/>
    <n v="19.888476000000001"/>
    <n v="0.151"/>
    <s v="24/03/2009"/>
    <s v="Dec 2009"/>
    <s v="2005-2010"/>
    <n v="42.715231788079471"/>
    <s v="Top30"/>
    <n v="4"/>
  </r>
  <r>
    <s v="Kwality Ltd."/>
    <x v="84"/>
    <n v="76.854167000000004"/>
    <n v="2397.85"/>
    <n v="4.9800800000000001"/>
    <n v="3.01"/>
    <s v="02/01/2009"/>
    <s v="Dec 2009"/>
    <s v="2005-2010"/>
    <n v="25.53294584717608"/>
    <s v="Top30"/>
    <n v="5"/>
  </r>
  <r>
    <s v="Dhansafal Finserve Ltd."/>
    <x v="84"/>
    <n v="12.609436000000001"/>
    <n v="162.18245999999999"/>
    <n v="4.9742189999999997"/>
    <n v="0.63939800000000002"/>
    <s v="12/01/2009"/>
    <s v="Dec 2009"/>
    <s v="2005-2010"/>
    <n v="19.720793621500221"/>
    <s v="Top30"/>
    <n v="6"/>
  </r>
  <r>
    <s v="Natura Hue Chem Ltd."/>
    <x v="84"/>
    <n v="39.1"/>
    <n v="16.208123000000001"/>
    <n v="2.8947370000000001"/>
    <n v="2.11"/>
    <s v="24/03/2009"/>
    <s v="Dec 2009"/>
    <s v="2005-2010"/>
    <n v="18.530805687203792"/>
    <s v="Top30"/>
    <n v="7"/>
  </r>
  <r>
    <s v="Sigrun Holdings Ltd."/>
    <x v="84"/>
    <n v="63.15"/>
    <n v="3380.0419889999998"/>
    <n v="-4.9661400000000002"/>
    <n v="3.48"/>
    <s v="18/02/2009"/>
    <s v="Dec 2009"/>
    <s v="2005-2010"/>
    <n v="18.146551724137929"/>
    <s v="Top30"/>
    <n v="8"/>
  </r>
  <r>
    <s v="Choice International Ltd."/>
    <x v="84"/>
    <n v="24.561527999999999"/>
    <n v="76.333827999999997"/>
    <n v="1.777971"/>
    <n v="1.36046"/>
    <s v="05/01/2009"/>
    <s v="Dec 2009"/>
    <s v="2005-2010"/>
    <n v="18.053840612733929"/>
    <s v="Top30"/>
    <n v="9"/>
  </r>
  <r>
    <s v="S G L Resources Ltd."/>
    <x v="84"/>
    <n v="21.605229999999999"/>
    <n v="52.318080000000002"/>
    <n v="4.892601"/>
    <n v="1.2387980000000001"/>
    <s v="01/01/2009"/>
    <s v="Dec 2009"/>
    <s v="2005-2010"/>
    <n v="17.440478592958659"/>
    <s v="Top30"/>
    <n v="10"/>
  </r>
  <r>
    <s v="Aadhaar Ventures India Ltd."/>
    <x v="84"/>
    <n v="244.5"/>
    <n v="551.88784499999997"/>
    <n v="-4.678363"/>
    <n v="14.4"/>
    <s v="09/01/2009"/>
    <s v="Dec 2009"/>
    <s v="2005-2010"/>
    <n v="16.979166666666671"/>
    <s v="Top30"/>
    <n v="11"/>
  </r>
  <r>
    <s v="Mahan Industries Ltd."/>
    <x v="84"/>
    <n v="28.15"/>
    <n v="20.12725"/>
    <n v="4.9981350000000004"/>
    <n v="1.7"/>
    <s v="01/01/2009"/>
    <s v="Dec 2009"/>
    <s v="2005-2010"/>
    <n v="16.558823529411761"/>
    <s v="Top30"/>
    <n v="12"/>
  </r>
  <r>
    <s v="K C L Infra Projects Ltd."/>
    <x v="84"/>
    <n v="22.531264"/>
    <n v="112.36695"/>
    <n v="1.714286"/>
    <n v="1.4176979999999999"/>
    <s v="16/01/2009"/>
    <s v="Dec 2009"/>
    <s v="2005-2010"/>
    <n v="15.89285165105685"/>
    <s v="Top30"/>
    <n v="13"/>
  </r>
  <r>
    <s v="C N I Research Ltd."/>
    <x v="84"/>
    <n v="23.25"/>
    <n v="150.67046199999999"/>
    <n v="4.9661400000000002"/>
    <n v="1.5"/>
    <s v="01/01/2009"/>
    <s v="Dec 2009"/>
    <s v="2005-2010"/>
    <n v="15.5"/>
    <s v="Top30"/>
    <n v="14"/>
  </r>
  <r>
    <s v="D M C Education Ltd."/>
    <x v="84"/>
    <n v="24.55"/>
    <n v="54.738644000000001"/>
    <n v="4.9145300000000001"/>
    <n v="1.66"/>
    <s v="26/03/2009"/>
    <s v="Dec 2009"/>
    <s v="2005-2010"/>
    <n v="14.789156626506029"/>
    <s v="Top30"/>
    <n v="15"/>
  </r>
  <r>
    <s v="Munoth Capital Market Ltd."/>
    <x v="84"/>
    <n v="18.3"/>
    <n v="16.453530000000001"/>
    <n v="-1.876676"/>
    <n v="1.2711110000000001"/>
    <s v="14/01/2009"/>
    <s v="Dec 2009"/>
    <s v="2005-2010"/>
    <n v="14.39685440531944"/>
    <s v="Top30"/>
    <n v="16"/>
  </r>
  <r>
    <s v="K G N Industries Ltd."/>
    <x v="84"/>
    <n v="202.75"/>
    <n v="4511.1875"/>
    <n v="4.9974109999999996"/>
    <n v="14.185"/>
    <s v="05/05/2009"/>
    <s v="Dec 2009"/>
    <s v="2005-2010"/>
    <n v="14.29326753612971"/>
    <s v="Top30"/>
    <n v="17"/>
  </r>
  <r>
    <s v="Well Pack Papers &amp; Containers Ltd."/>
    <x v="84"/>
    <n v="20.677143000000001"/>
    <n v="160.481199"/>
    <n v="1.2309410000000001"/>
    <n v="1.48"/>
    <s v="01/01/2009"/>
    <s v="Dec 2009"/>
    <s v="2005-2010"/>
    <n v="13.97104256756757"/>
    <s v="Top30"/>
    <n v="18"/>
  </r>
  <r>
    <s v="Edserv Softsystems Ltd."/>
    <x v="84"/>
    <n v="247.65"/>
    <n v="297.32859000000002"/>
    <n v="4.9809239999999999"/>
    <n v="18.7"/>
    <s v="01/04/2009"/>
    <s v="Dec 2009"/>
    <s v="2005-2010"/>
    <n v="13.243315508021389"/>
    <s v="Top30"/>
    <n v="19"/>
  </r>
  <r>
    <s v="Oricon Enterprises Ltd."/>
    <x v="84"/>
    <n v="49.52"/>
    <n v="238.42748499999999"/>
    <n v="0.18207599999999999"/>
    <n v="3.82"/>
    <s v="13/03/2009"/>
    <s v="Dec 2009"/>
    <s v="2005-2010"/>
    <n v="12.963350785340319"/>
    <s v="Top30"/>
    <n v="20"/>
  </r>
  <r>
    <s v="Rich Universe Network Ltd."/>
    <x v="84"/>
    <n v="103.65"/>
    <n v="75.175272000000007"/>
    <n v="-4.9954169999999998"/>
    <n v="8.1"/>
    <s v="12/02/2009"/>
    <s v="Dec 2009"/>
    <s v="2005-2010"/>
    <n v="12.796296296296299"/>
    <s v="Top30"/>
    <n v="21"/>
  </r>
  <r>
    <s v="Empower India Ltd."/>
    <x v="84"/>
    <n v="2.46"/>
    <n v="30.539147"/>
    <n v="-4.9459039999999996"/>
    <n v="0.2"/>
    <s v="05/03/2009"/>
    <s v="Dec 2009"/>
    <s v="2005-2010"/>
    <n v="12.3"/>
    <s v="Top30"/>
    <n v="22"/>
  </r>
  <r>
    <s v="National Fittings Ltd."/>
    <x v="84"/>
    <n v="15.79"/>
    <n v="13.137280000000001"/>
    <n v="-3.3659729999999999"/>
    <n v="1.31"/>
    <s v="19/03/2009"/>
    <s v="Dec 2009"/>
    <s v="2005-2010"/>
    <n v="12.053435114503809"/>
    <s v="Top30"/>
    <n v="23"/>
  </r>
  <r>
    <s v="Yogi Ltd."/>
    <x v="84"/>
    <n v="34"/>
    <n v="10.27922"/>
    <n v="0.890208"/>
    <n v="2.95"/>
    <s v="02/01/2009"/>
    <s v="Dec 2009"/>
    <s v="2005-2010"/>
    <n v="11.525423728813561"/>
    <s v="Top30"/>
    <n v="24"/>
  </r>
  <r>
    <s v="Gujarat Natural Resources Ltd."/>
    <x v="84"/>
    <n v="66.902923000000001"/>
    <n v="207.354872"/>
    <n v="0.35170000000000001"/>
    <n v="5.869637"/>
    <s v="20/02/2009"/>
    <s v="Dec 2009"/>
    <s v="2005-2010"/>
    <n v="11.398136375384031"/>
    <s v="Top30"/>
    <n v="25"/>
  </r>
  <r>
    <s v="S V C Resources Ltd."/>
    <x v="84"/>
    <n v="567"/>
    <n v="394.25400000000002"/>
    <n v="0.56534799999999996"/>
    <n v="50.625"/>
    <s v="02/03/2009"/>
    <s v="Dec 2009"/>
    <s v="2005-2010"/>
    <n v="11.2"/>
    <s v="Top30"/>
    <n v="26"/>
  </r>
  <r>
    <s v="Tasty Bite Eatables Ltd."/>
    <x v="84"/>
    <n v="166.2"/>
    <n v="42.646920000000001"/>
    <n v="0.88012100000000004"/>
    <n v="14.85"/>
    <s v="20/03/2009"/>
    <s v="Dec 2009"/>
    <s v="2005-2010"/>
    <n v="11.19191919191919"/>
    <s v="Top30"/>
    <n v="27"/>
  </r>
  <r>
    <s v="Keltech Energies Ltd."/>
    <x v="84"/>
    <n v="290.2"/>
    <n v="29.02"/>
    <n v="1.1149830000000001"/>
    <n v="26.75"/>
    <s v="20/03/2009"/>
    <s v="Dec 2009"/>
    <s v="2005-2010"/>
    <n v="10.84859813084112"/>
    <s v="Top30"/>
    <n v="28"/>
  </r>
  <r>
    <s v="Nath Industries Ltd."/>
    <x v="84"/>
    <n v="67.400000000000006"/>
    <n v="26.1175"/>
    <n v="-0.29585800000000001"/>
    <n v="6.3"/>
    <s v="09/03/2009"/>
    <s v="Dec 2009"/>
    <s v="2005-2010"/>
    <n v="10.698412698412699"/>
    <s v="Top30"/>
    <n v="29"/>
  </r>
  <r>
    <s v="Zigma Software Ltd."/>
    <x v="84"/>
    <n v="24.7"/>
    <n v="94.255200000000002"/>
    <n v="4.8832269999999998"/>
    <n v="2.31"/>
    <s v="16/03/2009"/>
    <s v="Dec 2009"/>
    <s v="2005-2010"/>
    <n v="10.692640692640691"/>
    <s v="Top30"/>
    <n v="30"/>
  </r>
  <r>
    <s v="Mukesh Strips Ltd."/>
    <x v="84"/>
    <n v="28.6"/>
    <n v="10.467599999999999"/>
    <n v="-4.9833889999999998"/>
    <n v="28.6"/>
    <s v="31/12/2009"/>
    <s v="Dec 2009"/>
    <s v="2005-2010"/>
    <n v="1"/>
    <s v="Bottom30"/>
    <n v="1"/>
  </r>
  <r>
    <s v="U Y Fincorp Ltd."/>
    <x v="84"/>
    <n v="1.737277"/>
    <n v="1.0860719999999999"/>
    <n v="-4.9868769999999998"/>
    <n v="1.737277"/>
    <s v="31/12/2009"/>
    <s v="Dec 2009"/>
    <s v="2005-2010"/>
    <n v="1"/>
    <s v="Bottom30"/>
    <n v="2"/>
  </r>
  <r>
    <s v="Oswal Yarns Ltd."/>
    <x v="84"/>
    <n v="5.2"/>
    <n v="2.0851999999999999"/>
    <n v="-4.0590409999999997"/>
    <n v="5.2"/>
    <s v="31/12/2009"/>
    <s v="Dec 2009"/>
    <s v="2005-2010"/>
    <n v="1"/>
    <s v="Bottom30"/>
    <n v="3"/>
  </r>
  <r>
    <s v="Vardhaman Laboratories Ltd."/>
    <x v="84"/>
    <n v="3.81"/>
    <n v="1.5714920000000001"/>
    <n v="-4.5112779999999999"/>
    <n v="3.81"/>
    <s v="31/12/2009"/>
    <s v="Dec 2009"/>
    <s v="2005-2010"/>
    <n v="1"/>
    <s v="Bottom30"/>
    <n v="4"/>
  </r>
  <r>
    <s v="Tata Communications Ltd."/>
    <x v="84"/>
    <n v="336.05"/>
    <n v="9577.4249999999993"/>
    <n v="-1.75413"/>
    <n v="335"/>
    <s v="31/12/2009"/>
    <s v="Dec 2009"/>
    <s v="2005-2010"/>
    <n v="1.003134328358209"/>
    <s v="Bottom30"/>
    <n v="5"/>
  </r>
  <r>
    <s v="Gallops Enterprise Ltd."/>
    <x v="84"/>
    <n v="6.91"/>
    <n v="3.4628770000000002"/>
    <n v="-2.1246459999999998"/>
    <n v="6.81"/>
    <s v="24/12/2009"/>
    <s v="Dec 2009"/>
    <s v="2005-2010"/>
    <n v="1.014684287812041"/>
    <s v="Bottom30"/>
    <n v="6"/>
  </r>
  <r>
    <s v="Neogem India Ltd."/>
    <x v="84"/>
    <n v="5"/>
    <n v="3.1575000000000002"/>
    <n v="-4.7619049999999996"/>
    <n v="4.92"/>
    <s v="23/06/2009"/>
    <s v="Dec 2009"/>
    <s v="2005-2010"/>
    <n v="1.0162601626016261"/>
    <s v="Bottom30"/>
    <n v="7"/>
  </r>
  <r>
    <s v="Madhusudan Securities Ltd."/>
    <x v="84"/>
    <n v="51"/>
    <n v="7.65"/>
    <n v="2"/>
    <n v="50"/>
    <s v="22/12/2009"/>
    <s v="Dec 2009"/>
    <s v="2005-2010"/>
    <n v="1.02"/>
    <s v="Bottom30"/>
    <n v="8"/>
  </r>
  <r>
    <s v="Gamma Infoway Exalt Ltd."/>
    <x v="84"/>
    <n v="2.59"/>
    <n v="1.2800819999999999"/>
    <n v="-2.264151"/>
    <n v="2.5299999999999998"/>
    <s v="31/12/2009"/>
    <s v="Dec 2009"/>
    <s v="2005-2010"/>
    <n v="1.0237154150197629"/>
    <s v="Bottom30"/>
    <n v="9"/>
  </r>
  <r>
    <s v="Gemmia Oiltech (India) Ltd."/>
    <x v="84"/>
    <n v="8.6"/>
    <n v="7.5594000000000001"/>
    <n v="-2.2727270000000002"/>
    <n v="8.4"/>
    <s v="31/12/2009"/>
    <s v="Dec 2009"/>
    <s v="2005-2010"/>
    <n v="1.0238095238095239"/>
    <s v="Bottom30"/>
    <n v="10"/>
  </r>
  <r>
    <s v="Mohota Industries Ltd."/>
    <x v="84"/>
    <n v="21.142856999999999"/>
    <n v="30.846381999999998"/>
    <n v="-1.3333330000000001"/>
    <n v="20.571428999999998"/>
    <s v="30/12/2009"/>
    <s v="Dec 2009"/>
    <s v="2005-2010"/>
    <n v="1.027777749421297"/>
    <s v="Bottom30"/>
    <n v="11"/>
  </r>
  <r>
    <s v="Secunderabad Healthcare Ltd."/>
    <x v="84"/>
    <n v="16.149999999999999"/>
    <n v="6.0717540000000003"/>
    <n v="-4.1543029999999996"/>
    <n v="15.7"/>
    <s v="24/12/2009"/>
    <s v="Dec 2009"/>
    <s v="2005-2010"/>
    <n v="1.028662420382165"/>
    <s v="Bottom30"/>
    <n v="12"/>
  </r>
  <r>
    <s v="Rei Six Ten Retail Ltd."/>
    <x v="84"/>
    <n v="108.65"/>
    <n v="1560.609377"/>
    <n v="0.46232099999999998"/>
    <n v="105.5"/>
    <s v="15/12/2009"/>
    <s v="Dec 2009"/>
    <s v="2005-2010"/>
    <n v="1.0298578199052131"/>
    <s v="Bottom30"/>
    <n v="13"/>
  </r>
  <r>
    <s v="Equippp Social Impact Technologies Ltd."/>
    <x v="84"/>
    <n v="27.05"/>
    <n v="94.725285999999997"/>
    <n v="-2.8725309999999999"/>
    <n v="26.25"/>
    <s v="25/11/2009"/>
    <s v="Dec 2009"/>
    <s v="2005-2010"/>
    <n v="1.030476190476191"/>
    <s v="Bottom30"/>
    <n v="14"/>
  </r>
  <r>
    <s v="Fomento Resorts &amp; Hotels Ltd."/>
    <x v="84"/>
    <n v="121"/>
    <n v="193.6"/>
    <n v="-1.3854930000000001"/>
    <n v="116.6"/>
    <s v="31/12/2009"/>
    <s v="Dec 2009"/>
    <s v="2005-2010"/>
    <n v="1.037735849056604"/>
    <s v="Bottom30"/>
    <n v="15"/>
  </r>
  <r>
    <s v="Brushman (India) Ltd."/>
    <x v="84"/>
    <n v="12.15"/>
    <n v="17.933399999999999"/>
    <n v="-1.139138"/>
    <n v="11.61"/>
    <s v="05/11/2009"/>
    <s v="Dec 2009"/>
    <s v="2005-2010"/>
    <n v="1.046511627906977"/>
    <s v="Bottom30"/>
    <n v="16"/>
  </r>
  <r>
    <s v="Astec Lifesciences Ltd."/>
    <x v="84"/>
    <n v="83.85"/>
    <n v="141.95075499999999"/>
    <n v="-0.65165899999999999"/>
    <n v="80"/>
    <s v="27/11/2009"/>
    <s v="Dec 2009"/>
    <s v="2005-2010"/>
    <n v="1.048125"/>
    <s v="Bottom30"/>
    <n v="17"/>
  </r>
  <r>
    <s v="Esha Media Research Ltd."/>
    <x v="84"/>
    <n v="5.19"/>
    <n v="0.94610099999999997"/>
    <n v="4.8484850000000002"/>
    <n v="4.95"/>
    <s v="24/12/2009"/>
    <s v="Dec 2009"/>
    <s v="2005-2010"/>
    <n v="1.048484848484849"/>
    <s v="Bottom30"/>
    <n v="18"/>
  </r>
  <r>
    <s v="Cranes Software Intl. Ltd."/>
    <x v="84"/>
    <n v="28.55"/>
    <n v="336.224357"/>
    <n v="-0.17482500000000001"/>
    <n v="27.2"/>
    <s v="22/12/2009"/>
    <s v="Dec 2009"/>
    <s v="2005-2010"/>
    <n v="1.0496323529411771"/>
    <s v="Bottom30"/>
    <n v="19"/>
  </r>
  <r>
    <s v="Excel Realty N Infra Ltd."/>
    <x v="84"/>
    <n v="1.32"/>
    <n v="125.742547"/>
    <n v="4.3020189999999996"/>
    <n v="1.256667"/>
    <s v="30/12/2009"/>
    <s v="Dec 2009"/>
    <s v="2005-2010"/>
    <n v="1.050397599364032"/>
    <s v="Bottom30"/>
    <n v="20"/>
  </r>
  <r>
    <s v="Dhruv Estates Ltd."/>
    <x v="84"/>
    <n v="19.100000000000001"/>
    <n v="1.837993"/>
    <n v="-4.5"/>
    <n v="18.100000000000001"/>
    <s v="22/10/2009"/>
    <s v="Dec 2009"/>
    <s v="2005-2010"/>
    <n v="1.05524861878453"/>
    <s v="Bottom30"/>
    <n v="21"/>
  </r>
  <r>
    <s v="Sterling Biotech Ltd."/>
    <x v="84"/>
    <n v="95.15"/>
    <n v="2380.6203059999998"/>
    <n v="-0.88541700000000001"/>
    <n v="90.05"/>
    <s v="03/11/2009"/>
    <s v="Dec 2009"/>
    <s v="2005-2010"/>
    <n v="1.056635202665186"/>
    <s v="Bottom30"/>
    <n v="22"/>
  </r>
  <r>
    <s v="Elango Industries Ltd."/>
    <x v="84"/>
    <n v="8.5"/>
    <n v="3.2436850000000002"/>
    <n v="4.9382720000000004"/>
    <n v="8"/>
    <s v="31/12/2009"/>
    <s v="Dec 2009"/>
    <s v="2005-2010"/>
    <n v="1.0625"/>
    <s v="Bottom30"/>
    <n v="23"/>
  </r>
  <r>
    <s v="Koutons Retail India Ltd."/>
    <x v="84"/>
    <n v="345.15"/>
    <n v="1054.4814670000001"/>
    <n v="-0.904393"/>
    <n v="324.10000000000002"/>
    <s v="18/12/2009"/>
    <s v="Dec 2009"/>
    <s v="2005-2010"/>
    <n v="1.064949089787103"/>
    <s v="Bottom30"/>
    <n v="24"/>
  </r>
  <r>
    <s v="Prime Industries Ltd."/>
    <x v="84"/>
    <n v="1.93"/>
    <n v="3.0493999999999999"/>
    <n v="4.8913039999999999"/>
    <n v="1.81"/>
    <s v="22/07/2009"/>
    <s v="Dec 2009"/>
    <s v="2005-2010"/>
    <n v="1.0662983425414361"/>
    <s v="Bottom30"/>
    <n v="25"/>
  </r>
  <r>
    <s v="Blue Chip Tex Inds. Ltd."/>
    <x v="84"/>
    <n v="10.25"/>
    <n v="2.0197630000000002"/>
    <n v="0"/>
    <n v="9.59"/>
    <s v="30/10/2009"/>
    <s v="Dec 2009"/>
    <s v="2005-2010"/>
    <n v="1.0688216892596449"/>
    <s v="Bottom30"/>
    <n v="26"/>
  </r>
  <r>
    <s v="Shristi Infrastructure Devp. Corpn. Ltd."/>
    <x v="84"/>
    <n v="234.1"/>
    <n v="519.702"/>
    <n v="1.6500220000000001"/>
    <n v="219"/>
    <s v="23/12/2009"/>
    <s v="Dec 2009"/>
    <s v="2005-2010"/>
    <n v="1.068949771689498"/>
    <s v="Bottom30"/>
    <n v="27"/>
  </r>
  <r>
    <s v="Riba Textiles Ltd."/>
    <x v="84"/>
    <n v="14.63"/>
    <n v="13.159101"/>
    <n v="-0.408441"/>
    <n v="13.59"/>
    <s v="01/10/2009"/>
    <s v="Dec 2009"/>
    <s v="2005-2010"/>
    <n v="1.0765268579838121"/>
    <s v="Bottom30"/>
    <n v="28"/>
  </r>
  <r>
    <s v="Venus Power Ventures (India) Ltd."/>
    <x v="84"/>
    <n v="12.44"/>
    <n v="6.469049"/>
    <n v="-4.9656229999999999"/>
    <n v="11.5"/>
    <s v="01/12/2009"/>
    <s v="Dec 2009"/>
    <s v="2005-2010"/>
    <n v="1.081739130434783"/>
    <s v="Bottom30"/>
    <n v="29"/>
  </r>
  <r>
    <s v="Fact Enterprise Ltd."/>
    <x v="84"/>
    <n v="18.95"/>
    <n v="9.5655809999999999"/>
    <n v="3.8356159999999999"/>
    <n v="17.5"/>
    <s v="29/12/2009"/>
    <s v="Dec 2009"/>
    <s v="2005-2010"/>
    <n v="1.082857142857143"/>
    <s v="Bottom30"/>
    <n v="30"/>
  </r>
  <r>
    <s v="Source Natural Foods &amp; Herbal Supplements Ltd."/>
    <x v="85"/>
    <n v="29.6"/>
    <n v="13.320118000000001"/>
    <n v="-0.16863400000000001"/>
    <n v="0.17"/>
    <s v="02/04/2009"/>
    <s v="Mar 2010"/>
    <s v="2010-2015"/>
    <n v="174.11764705882351"/>
    <s v="Top30"/>
    <n v="1"/>
  </r>
  <r>
    <s v="Avance Technologies Ltd."/>
    <x v="85"/>
    <n v="4.57"/>
    <n v="292.65708699999999"/>
    <n v="-3.5864980000000002"/>
    <n v="9.4399999999999998E-2"/>
    <s v="01/04/2009"/>
    <s v="Mar 2010"/>
    <s v="2010-2015"/>
    <n v="48.411016949152547"/>
    <s v="Top30"/>
    <n v="2"/>
  </r>
  <r>
    <s v="Vintron Informatics Ltd."/>
    <x v="85"/>
    <n v="3.81"/>
    <n v="2.2310599999999998"/>
    <n v="3.5326089999999999"/>
    <n v="0.112"/>
    <s v="02/04/2009"/>
    <s v="Mar 2010"/>
    <s v="2010-2015"/>
    <n v="34.017857142857153"/>
    <s v="Top30"/>
    <n v="3"/>
  </r>
  <r>
    <s v="Veritas (India) Ltd."/>
    <x v="85"/>
    <n v="358.70499999999998"/>
    <n v="868.42480499999999"/>
    <n v="4.9996340000000004"/>
    <n v="11.9"/>
    <s v="07/09/2009"/>
    <s v="Mar 2010"/>
    <s v="2010-2015"/>
    <n v="30.143277310924368"/>
    <s v="Top30"/>
    <n v="4"/>
  </r>
  <r>
    <s v="Unimin India Ltd."/>
    <x v="85"/>
    <n v="14.76"/>
    <n v="29.778554"/>
    <n v="-4.9581460000000002"/>
    <n v="0.63"/>
    <s v="02/04/2009"/>
    <s v="Mar 2010"/>
    <s v="2010-2015"/>
    <n v="23.428571428571431"/>
    <s v="Top30"/>
    <n v="5"/>
  </r>
  <r>
    <s v="Mahan Industries Ltd."/>
    <x v="85"/>
    <n v="58"/>
    <n v="185.6"/>
    <n v="-4.2904289999999996"/>
    <n v="2.6"/>
    <s v="01/04/2009"/>
    <s v="Mar 2010"/>
    <s v="2010-2015"/>
    <n v="22.30769230769231"/>
    <s v="Top30"/>
    <n v="6"/>
  </r>
  <r>
    <s v="B &amp; B Realty Ltd."/>
    <x v="85"/>
    <n v="108.95"/>
    <n v="162.040245"/>
    <n v="-4.9716529999999999"/>
    <n v="5.35"/>
    <s v="16/04/2009"/>
    <s v="Mar 2010"/>
    <s v="2010-2015"/>
    <n v="20.364485981308409"/>
    <s v="Top30"/>
    <n v="7"/>
  </r>
  <r>
    <s v="Revalyu Recycling (India) Ltd."/>
    <x v="85"/>
    <n v="35.15"/>
    <n v="6.8293569999999999"/>
    <n v="4.9253729999999996"/>
    <n v="1.86"/>
    <s v="04/09/2009"/>
    <s v="Mar 2010"/>
    <s v="2010-2015"/>
    <n v="18.897849462365588"/>
    <s v="Top30"/>
    <n v="8"/>
  </r>
  <r>
    <s v="Empower India Ltd."/>
    <x v="85"/>
    <n v="4.8499999999999996"/>
    <n v="60.209294"/>
    <n v="4.301075"/>
    <n v="0.2576"/>
    <s v="01/04/2009"/>
    <s v="Mar 2010"/>
    <s v="2010-2015"/>
    <n v="18.827639751552791"/>
    <s v="Top30"/>
    <n v="9"/>
  </r>
  <r>
    <s v="Usha Martin Education &amp; Solutions Ltd."/>
    <x v="85"/>
    <n v="53.7"/>
    <n v="141.85290499999999"/>
    <n v="4.9853370000000004"/>
    <n v="3.02"/>
    <s v="01/04/2009"/>
    <s v="Mar 2010"/>
    <s v="2010-2015"/>
    <n v="17.78145695364238"/>
    <s v="Top30"/>
    <n v="10"/>
  </r>
  <r>
    <s v="S G L Resources Ltd."/>
    <x v="85"/>
    <n v="28.069593999999999"/>
    <n v="67.97184"/>
    <n v="0.528169"/>
    <n v="1.6271519999999999"/>
    <s v="01/04/2009"/>
    <s v="Mar 2010"/>
    <s v="2010-2015"/>
    <n v="17.250751005437721"/>
    <s v="Top30"/>
    <n v="11"/>
  </r>
  <r>
    <s v="Oricon Enterprises Ltd."/>
    <x v="85"/>
    <n v="67.91"/>
    <n v="326.97113300000001"/>
    <n v="0.28056700000000001"/>
    <n v="4.1900000000000004"/>
    <s v="01/04/2009"/>
    <s v="Mar 2010"/>
    <s v="2010-2015"/>
    <n v="16.207637231503579"/>
    <s v="Top30"/>
    <n v="12"/>
  </r>
  <r>
    <s v="Kwality Ltd."/>
    <x v="85"/>
    <n v="80.412499999999994"/>
    <n v="2508.87"/>
    <n v="-1.3595710000000001"/>
    <n v="5.6"/>
    <s v="01/04/2009"/>
    <s v="Mar 2010"/>
    <s v="2010-2015"/>
    <n v="14.359375"/>
    <s v="Top30"/>
    <n v="13"/>
  </r>
  <r>
    <s v="Indus Finance Ltd."/>
    <x v="85"/>
    <n v="52"/>
    <n v="52"/>
    <n v="3.8442340000000002"/>
    <n v="3.65"/>
    <s v="02/04/2009"/>
    <s v="Mar 2010"/>
    <s v="2010-2015"/>
    <n v="14.24657534246575"/>
    <s v="Top30"/>
    <n v="14"/>
  </r>
  <r>
    <s v="Dhansafal Finserve Ltd."/>
    <x v="85"/>
    <n v="24.042088"/>
    <n v="309.22913999999997"/>
    <n v="4.996022"/>
    <n v="1.7250989999999999"/>
    <s v="01/04/2009"/>
    <s v="Mar 2010"/>
    <s v="2010-2015"/>
    <n v="13.93664247675061"/>
    <s v="Top30"/>
    <n v="15"/>
  </r>
  <r>
    <s v="Comfort Intech Ltd."/>
    <x v="85"/>
    <n v="16.258904000000001"/>
    <n v="457.51145400000001"/>
    <n v="4.7619049999999996"/>
    <n v="1.2478419999999999"/>
    <s v="01/04/2009"/>
    <s v="Mar 2010"/>
    <s v="2010-2015"/>
    <n v="13.029617531706741"/>
    <s v="Top30"/>
    <n v="16"/>
  </r>
  <r>
    <s v="S V C Resources Ltd."/>
    <x v="85"/>
    <n v="706.6875"/>
    <n v="491.383375"/>
    <n v="-2.6525E-2"/>
    <n v="57.037500000000001"/>
    <s v="01/04/2009"/>
    <s v="Mar 2010"/>
    <s v="2010-2015"/>
    <n v="12.389875082182771"/>
    <s v="Top30"/>
    <n v="17"/>
  </r>
  <r>
    <s v="Rockon Enterprises Ltd. [Merged]"/>
    <x v="85"/>
    <n v="26.55"/>
    <n v="43.854467"/>
    <n v="4.3221999999999996"/>
    <n v="2.2000000000000002"/>
    <s v="01/04/2009"/>
    <s v="Mar 2010"/>
    <s v="2010-2015"/>
    <n v="12.06818181818182"/>
    <s v="Top30"/>
    <n v="18"/>
  </r>
  <r>
    <s v="G-Tech Info Training Ltd."/>
    <x v="85"/>
    <n v="4.58"/>
    <n v="45.8"/>
    <n v="-4.7817049999999997"/>
    <n v="0.38"/>
    <s v="01/04/2009"/>
    <s v="Mar 2010"/>
    <s v="2010-2015"/>
    <n v="12.05263157894737"/>
    <s v="Top30"/>
    <n v="19"/>
  </r>
  <r>
    <s v="Nikki Global Finance Ltd."/>
    <x v="85"/>
    <n v="87.6"/>
    <n v="29.956572000000001"/>
    <n v="-4.9891540000000001"/>
    <n v="7.8"/>
    <s v="02/04/2009"/>
    <s v="Mar 2010"/>
    <s v="2010-2015"/>
    <n v="11.23076923076923"/>
    <s v="Top30"/>
    <n v="20"/>
  </r>
  <r>
    <s v="Mounteverest Trading &amp; Invst. Ltd. [Merged]"/>
    <x v="85"/>
    <n v="145"/>
    <n v="79.871046000000007"/>
    <n v="0.69444399999999995"/>
    <n v="12.925000000000001"/>
    <s v="02/04/2009"/>
    <s v="Mar 2010"/>
    <s v="2010-2015"/>
    <n v="11.21856866537718"/>
    <s v="Top30"/>
    <n v="21"/>
  </r>
  <r>
    <s v="A C I Infocom Ltd."/>
    <x v="85"/>
    <n v="2.915"/>
    <n v="23.754597"/>
    <n v="4.856115"/>
    <n v="0.26400000000000001"/>
    <s v="17/04/2009"/>
    <s v="Mar 2010"/>
    <s v="2010-2015"/>
    <n v="11.04166666666667"/>
    <s v="Top30"/>
    <n v="22"/>
  </r>
  <r>
    <s v="K G N Industries Ltd."/>
    <x v="85"/>
    <n v="371.3"/>
    <n v="8261.4249999999993"/>
    <n v="1.5174300000000001"/>
    <n v="33.82"/>
    <s v="02/04/2009"/>
    <s v="Mar 2010"/>
    <s v="2010-2015"/>
    <n v="10.978710821998821"/>
    <s v="Top30"/>
    <n v="23"/>
  </r>
  <r>
    <s v="Vaarad Ventures Ltd."/>
    <x v="85"/>
    <n v="54.625"/>
    <n v="1004.570137"/>
    <n v="2.8719399999999999"/>
    <n v="5"/>
    <s v="14/07/2009"/>
    <s v="Mar 2010"/>
    <s v="2010-2015"/>
    <n v="10.925000000000001"/>
    <s v="Top30"/>
    <n v="24"/>
  </r>
  <r>
    <s v="Edserv Softsystems Ltd."/>
    <x v="85"/>
    <n v="219.95"/>
    <n v="264.07197000000002"/>
    <n v="1.266114"/>
    <n v="20.6"/>
    <s v="01/04/2009"/>
    <s v="Mar 2010"/>
    <s v="2010-2015"/>
    <n v="10.677184466019421"/>
    <s v="Top30"/>
    <n v="25"/>
  </r>
  <r>
    <s v="Prism Informatics Ltd."/>
    <x v="85"/>
    <n v="2.944"/>
    <n v="1.8547199999999999"/>
    <n v="4.9928670000000004"/>
    <n v="0.27900000000000003"/>
    <s v="03/07/2009"/>
    <s v="Mar 2010"/>
    <s v="2010-2015"/>
    <n v="10.551971326164869"/>
    <s v="Top30"/>
    <n v="26"/>
  </r>
  <r>
    <s v="Camson Bio Technologies Ltd."/>
    <x v="85"/>
    <n v="193.25"/>
    <n v="310.16624999999999"/>
    <n v="19.882134000000001"/>
    <n v="18.350000000000001"/>
    <s v="01/04/2009"/>
    <s v="Mar 2010"/>
    <s v="2010-2015"/>
    <n v="10.531335149863761"/>
    <s v="Top30"/>
    <n v="27"/>
  </r>
  <r>
    <s v="Sundaram Multi Pap Ltd."/>
    <x v="85"/>
    <n v="16.083333"/>
    <n v="346.76595200000003"/>
    <n v="4.4372290000000003"/>
    <n v="1.5333330000000001"/>
    <s v="01/04/2009"/>
    <s v="Mar 2010"/>
    <s v="2010-2015"/>
    <n v="10.489132497637501"/>
    <s v="Top30"/>
    <n v="28"/>
  </r>
  <r>
    <s v="Capital Trust Ltd."/>
    <x v="85"/>
    <n v="62.035030999999996"/>
    <n v="47.887500000000003"/>
    <n v="3.4008099999999999"/>
    <n v="6.2860870000000002"/>
    <s v="01/04/2009"/>
    <s v="Mar 2010"/>
    <s v="2010-2015"/>
    <n v="9.8686243127083664"/>
    <s v="Top30"/>
    <n v="29"/>
  </r>
  <r>
    <s v="J M D Ventures Ltd."/>
    <x v="85"/>
    <n v="164.375"/>
    <n v="461.20994999999999"/>
    <n v="-4.2243259999999996"/>
    <n v="16.774999999999999"/>
    <s v="13/04/2009"/>
    <s v="Mar 2010"/>
    <s v="2010-2015"/>
    <n v="9.7988077496274233"/>
    <s v="Top30"/>
    <n v="30"/>
  </r>
  <r>
    <s v="Swarnajyothi Agrotech &amp; Power Ltd."/>
    <x v="85"/>
    <n v="10.07"/>
    <n v="25.872851000000001"/>
    <n v="-2.6112190000000002"/>
    <n v="83.95"/>
    <s v="01/04/2009"/>
    <s v="Mar 2010"/>
    <s v="2010-2015"/>
    <n v="0.1199523525908279"/>
    <s v="Bottom30"/>
    <n v="1"/>
  </r>
  <r>
    <s v="K Z Leasing &amp; Finance Ltd."/>
    <x v="85"/>
    <n v="7.8"/>
    <n v="2.3721359999999998"/>
    <n v="4.9798119999999999"/>
    <n v="60"/>
    <s v="02/04/2009"/>
    <s v="Mar 2010"/>
    <s v="2010-2015"/>
    <n v="0.13"/>
    <s v="Bottom30"/>
    <n v="2"/>
  </r>
  <r>
    <s v="Filatex Fashions Ltd."/>
    <x v="85"/>
    <n v="1.95"/>
    <n v="13.459431"/>
    <n v="-3.3696730000000001"/>
    <n v="14.16"/>
    <s v="01/04/2009"/>
    <s v="Mar 2010"/>
    <s v="2010-2015"/>
    <n v="0.13771186440677971"/>
    <s v="Bottom30"/>
    <n v="3"/>
  </r>
  <r>
    <s v="Adinath Bio-Labs Ltd."/>
    <x v="85"/>
    <n v="3.51"/>
    <n v="77.480638999999996"/>
    <n v="-1.6806719999999999"/>
    <n v="23.2"/>
    <s v="01/04/2009"/>
    <s v="Mar 2010"/>
    <s v="2010-2015"/>
    <n v="0.15129310344827579"/>
    <s v="Bottom30"/>
    <n v="4"/>
  </r>
  <r>
    <s v="B G I L Films &amp; Technologies Ltd."/>
    <x v="85"/>
    <n v="15.29"/>
    <n v="9.7960429999999992"/>
    <n v="5.0859110000000003"/>
    <n v="67.3"/>
    <s v="01/04/2009"/>
    <s v="Mar 2010"/>
    <s v="2010-2015"/>
    <n v="0.2271916790490342"/>
    <s v="Bottom30"/>
    <n v="5"/>
  </r>
  <r>
    <s v="Riba Textiles Ltd."/>
    <x v="85"/>
    <n v="10.19"/>
    <n v="9.1654979999999995"/>
    <n v="2.8254290000000002"/>
    <n v="40.65"/>
    <s v="01/04/2009"/>
    <s v="Mar 2010"/>
    <s v="2010-2015"/>
    <n v="0.25067650676506759"/>
    <s v="Bottom30"/>
    <n v="6"/>
  </r>
  <r>
    <s v="Kakatiya Textiles Ltd."/>
    <x v="85"/>
    <n v="12.6"/>
    <n v="7.3213559999999998"/>
    <n v="-4.9056600000000001"/>
    <n v="50"/>
    <s v="06/02/2010"/>
    <s v="Mar 2010"/>
    <s v="2010-2015"/>
    <n v="0.252"/>
    <s v="Bottom30"/>
    <n v="7"/>
  </r>
  <r>
    <s v="Narbada Gems &amp; Jewellery Ltd."/>
    <x v="85"/>
    <n v="10.4"/>
    <n v="5.607888"/>
    <n v="-4.5871560000000002"/>
    <n v="40.94"/>
    <s v="06/02/2010"/>
    <s v="Mar 2010"/>
    <s v="2010-2015"/>
    <n v="0.25403028822667317"/>
    <s v="Bottom30"/>
    <n v="8"/>
  </r>
  <r>
    <s v="Ironwood Education Ltd."/>
    <x v="85"/>
    <n v="51.75"/>
    <n v="31.089925000000001"/>
    <n v="-0.28901700000000002"/>
    <n v="198.61001400000001"/>
    <s v="09/04/2009"/>
    <s v="Mar 2010"/>
    <s v="2010-2015"/>
    <n v="0.26056087987587567"/>
    <s v="Bottom30"/>
    <n v="9"/>
  </r>
  <r>
    <s v="Stratmont Industries Ltd."/>
    <x v="85"/>
    <n v="7.52"/>
    <n v="5.6320290000000002"/>
    <n v="-2.8423769999999999"/>
    <n v="26.55"/>
    <s v="17/02/2010"/>
    <s v="Mar 2010"/>
    <s v="2010-2015"/>
    <n v="0.28323917137476462"/>
    <s v="Bottom30"/>
    <n v="10"/>
  </r>
  <r>
    <s v="Gujarat Raffia Inds. Ltd."/>
    <x v="85"/>
    <n v="10.1"/>
    <n v="5.0447230000000003"/>
    <n v="-4.7169809999999996"/>
    <n v="34.630000000000003"/>
    <s v="19/02/2010"/>
    <s v="Mar 2010"/>
    <s v="2010-2015"/>
    <n v="0.2916546347097892"/>
    <s v="Bottom30"/>
    <n v="11"/>
  </r>
  <r>
    <s v="Gujarat Metallic Coal &amp; Coke Ltd."/>
    <x v="85"/>
    <n v="124.4"/>
    <n v="24.639389999999999"/>
    <n v="4.4500419999999998"/>
    <n v="405"/>
    <s v="06/04/2009"/>
    <s v="Mar 2010"/>
    <s v="2010-2015"/>
    <n v="0.30716049382716049"/>
    <s v="Bottom30"/>
    <n v="12"/>
  </r>
  <r>
    <s v="Samyak International Ltd."/>
    <x v="85"/>
    <n v="15.65"/>
    <n v="4.745393"/>
    <n v="4.3333329999999997"/>
    <n v="50"/>
    <s v="23/11/2009"/>
    <s v="Mar 2010"/>
    <s v="2010-2015"/>
    <n v="0.313"/>
    <s v="Bottom30"/>
    <n v="13"/>
  </r>
  <r>
    <s v="Sylph Technologies Ltd."/>
    <x v="85"/>
    <n v="0.656111"/>
    <n v="3.1609470000000002"/>
    <n v="-4.4159540000000002"/>
    <n v="2.0778479999999999"/>
    <s v="01/04/2009"/>
    <s v="Mar 2010"/>
    <s v="2010-2015"/>
    <n v="0.31576467576069089"/>
    <s v="Bottom30"/>
    <n v="14"/>
  </r>
  <r>
    <s v="Sand Plast (India) Ltd."/>
    <x v="85"/>
    <n v="7.99"/>
    <n v="18.536799999999999"/>
    <n v="-0.125"/>
    <n v="25"/>
    <s v="04/06/2009"/>
    <s v="Mar 2010"/>
    <s v="2010-2015"/>
    <n v="0.3196"/>
    <s v="Bottom30"/>
    <n v="15"/>
  </r>
  <r>
    <s v="Alka Securities Ltd."/>
    <x v="85"/>
    <n v="5.08"/>
    <n v="48.737520000000004"/>
    <n v="-2.4952019999999999"/>
    <n v="15.725"/>
    <s v="01/04/2009"/>
    <s v="Mar 2010"/>
    <s v="2010-2015"/>
    <n v="0.32305246422893491"/>
    <s v="Bottom30"/>
    <n v="16"/>
  </r>
  <r>
    <s v="Atharv Enterprises Ltd."/>
    <x v="85"/>
    <n v="6.875"/>
    <n v="4.1889370000000001"/>
    <n v="-4.8442910000000001"/>
    <n v="21.204999999999998"/>
    <s v="19/02/2010"/>
    <s v="Mar 2010"/>
    <s v="2010-2015"/>
    <n v="0.32421598679556712"/>
    <s v="Bottom30"/>
    <n v="17"/>
  </r>
  <r>
    <s v="K S L &amp; Industries Ltd."/>
    <x v="85"/>
    <n v="37.799999999999997"/>
    <n v="380.52626800000002"/>
    <n v="-2.5773199999999998"/>
    <n v="114.1"/>
    <s v="01/04/2009"/>
    <s v="Mar 2010"/>
    <s v="2010-2015"/>
    <n v="0.33128834355828218"/>
    <s v="Bottom30"/>
    <n v="18"/>
  </r>
  <r>
    <s v="Gayatri Bioorganics Ltd."/>
    <x v="85"/>
    <n v="9"/>
    <n v="39.059990999999997"/>
    <n v="0.111235"/>
    <n v="27.15"/>
    <s v="29/04/2009"/>
    <s v="Mar 2010"/>
    <s v="2010-2015"/>
    <n v="0.33149171270718242"/>
    <s v="Bottom30"/>
    <n v="19"/>
  </r>
  <r>
    <s v="Mukesh Strips Ltd."/>
    <x v="85"/>
    <n v="15.25"/>
    <n v="5.5815000000000001"/>
    <n v="-4.6875"/>
    <n v="44.5"/>
    <s v="01/04/2009"/>
    <s v="Mar 2010"/>
    <s v="2010-2015"/>
    <n v="0.34269662921348321"/>
    <s v="Bottom30"/>
    <n v="20"/>
  </r>
  <r>
    <s v="Greenearth Resources &amp; Projects Ltd."/>
    <x v="85"/>
    <n v="7.81"/>
    <n v="226.72120699999999"/>
    <n v="-1.0139419999999999"/>
    <n v="22.73"/>
    <s v="01/04/2009"/>
    <s v="Mar 2010"/>
    <s v="2010-2015"/>
    <n v="0.34359876814782231"/>
    <s v="Bottom30"/>
    <n v="21"/>
  </r>
  <r>
    <s v="Quantum Digital Vision (India) Ltd."/>
    <x v="85"/>
    <n v="13.13"/>
    <n v="3.9849549999999998"/>
    <n v="8.0658440000000002"/>
    <n v="37.65"/>
    <s v="20/05/2009"/>
    <s v="Mar 2010"/>
    <s v="2010-2015"/>
    <n v="0.34873837981407713"/>
    <s v="Bottom30"/>
    <n v="22"/>
  </r>
  <r>
    <s v="Teledata Technology Solutions Ltd."/>
    <x v="85"/>
    <n v="3.79"/>
    <n v="189.34272999999999"/>
    <n v="-1.5584420000000001"/>
    <n v="10.55"/>
    <s v="15/07/2009"/>
    <s v="Mar 2010"/>
    <s v="2010-2015"/>
    <n v="0.35924170616113738"/>
    <s v="Bottom30"/>
    <n v="23"/>
  </r>
  <r>
    <s v="Saianand Commercial Ltd."/>
    <x v="85"/>
    <n v="9.6174999999999997"/>
    <n v="18.465599999999998"/>
    <n v="-1.5860829999999999"/>
    <n v="26.725000000000001"/>
    <s v="01/04/2009"/>
    <s v="Mar 2010"/>
    <s v="2010-2015"/>
    <n v="0.35986903648269408"/>
    <s v="Bottom30"/>
    <n v="24"/>
  </r>
  <r>
    <s v="Exelon Infrastructure Ltd."/>
    <x v="85"/>
    <n v="7.9249999999999998"/>
    <n v="10.570048"/>
    <n v="-3.9393940000000001"/>
    <n v="22"/>
    <s v="23/04/2009"/>
    <s v="Mar 2010"/>
    <s v="2010-2015"/>
    <n v="0.36022727272727267"/>
    <s v="Bottom30"/>
    <n v="25"/>
  </r>
  <r>
    <s v="Sterling Powergensys Ltd."/>
    <x v="85"/>
    <n v="6.87"/>
    <n v="2.813952"/>
    <n v="-4.9792529999999999"/>
    <n v="19"/>
    <s v="29/10/2009"/>
    <s v="Mar 2010"/>
    <s v="2010-2015"/>
    <n v="0.36157894736842111"/>
    <s v="Bottom30"/>
    <n v="26"/>
  </r>
  <r>
    <s v="India Foils Ltd. [Merged]"/>
    <x v="85"/>
    <n v="6.3"/>
    <n v="103.538839"/>
    <n v="-1.869159"/>
    <n v="17.41"/>
    <s v="19/06/2009"/>
    <s v="Mar 2010"/>
    <s v="2010-2015"/>
    <n v="0.36186099942561739"/>
    <s v="Bottom30"/>
    <n v="27"/>
  </r>
  <r>
    <s v="Vertex Spinning Ltd."/>
    <x v="85"/>
    <n v="31.8"/>
    <n v="63.299807999999999"/>
    <n v="-0.31347999999999998"/>
    <n v="86.6"/>
    <s v="01/04/2009"/>
    <s v="Mar 2010"/>
    <s v="2010-2015"/>
    <n v="0.36720554272517331"/>
    <s v="Bottom30"/>
    <n v="28"/>
  </r>
  <r>
    <s v="Rei Six Ten Retail Ltd."/>
    <x v="85"/>
    <n v="76.2"/>
    <n v="1094.509292"/>
    <n v="-3.7878790000000002"/>
    <n v="207.11"/>
    <s v="27/04/2009"/>
    <s v="Mar 2010"/>
    <s v="2010-2015"/>
    <n v="0.36792042875766501"/>
    <s v="Bottom30"/>
    <n v="29"/>
  </r>
  <r>
    <s v="Venus Power Ventures (India) Ltd."/>
    <x v="85"/>
    <n v="10.68"/>
    <n v="5.553814"/>
    <n v="9.9897010000000002"/>
    <n v="28.65"/>
    <s v="01/04/2009"/>
    <s v="Mar 2010"/>
    <s v="2010-2015"/>
    <n v="0.37277486910994773"/>
    <s v="Bottom30"/>
    <n v="30"/>
  </r>
  <r>
    <s v="Source Natural Foods &amp; Herbal Supplements Ltd."/>
    <x v="86"/>
    <n v="40.4"/>
    <n v="18.180161999999999"/>
    <n v="3.9897040000000001"/>
    <n v="0.29099999999999998"/>
    <s v="06/05/2009"/>
    <s v="Apr 2010"/>
    <s v="2010-2015"/>
    <n v="138.8316151202749"/>
    <s v="Top30"/>
    <n v="1"/>
  </r>
  <r>
    <s v="Veritas (India) Ltd."/>
    <x v="86"/>
    <n v="733.14"/>
    <n v="1774.9319399999999"/>
    <n v="1.9999579999999999"/>
    <n v="11.9"/>
    <s v="07/09/2009"/>
    <s v="Apr 2010"/>
    <s v="2010-2015"/>
    <n v="61.608403361344543"/>
    <s v="Top30"/>
    <n v="2"/>
  </r>
  <r>
    <s v="Avance Technologies Ltd."/>
    <x v="86"/>
    <n v="5.95"/>
    <n v="381.03056199999997"/>
    <n v="-2.4590160000000001"/>
    <n v="0.1706"/>
    <s v="04/05/2009"/>
    <s v="Apr 2010"/>
    <s v="2010-2015"/>
    <n v="34.876905041031662"/>
    <s v="Top30"/>
    <n v="3"/>
  </r>
  <r>
    <s v="Vintron Informatics Ltd."/>
    <x v="86"/>
    <n v="4.43"/>
    <n v="34.711618999999999"/>
    <n v="2.0737329999999998"/>
    <n v="0.13200000000000001"/>
    <s v="04/05/2009"/>
    <s v="Apr 2010"/>
    <s v="2010-2015"/>
    <n v="33.560606060606062"/>
    <s v="Top30"/>
    <n v="4"/>
  </r>
  <r>
    <s v="Mahan Industries Ltd."/>
    <x v="86"/>
    <n v="96.2"/>
    <n v="307.83999999999997"/>
    <n v="4.5652169999999996"/>
    <n v="3.3"/>
    <s v="15/05/2009"/>
    <s v="Apr 2010"/>
    <s v="2010-2015"/>
    <n v="29.151515151515149"/>
    <s v="Top30"/>
    <n v="5"/>
  </r>
  <r>
    <s v="Dhansafal Finserve Ltd."/>
    <x v="86"/>
    <n v="29.146341"/>
    <n v="374.88"/>
    <n v="3.6135220000000001"/>
    <n v="1.0346949999999999"/>
    <s v="04/05/2009"/>
    <s v="Apr 2010"/>
    <s v="2010-2015"/>
    <n v="28.16901695668772"/>
    <s v="Top30"/>
    <n v="6"/>
  </r>
  <r>
    <s v="Prism Informatics Ltd."/>
    <x v="86"/>
    <n v="7.5149999999999997"/>
    <n v="4.7344499999999998"/>
    <n v="1.967436"/>
    <n v="0.27900000000000003"/>
    <s v="03/07/2009"/>
    <s v="Apr 2010"/>
    <s v="2010-2015"/>
    <n v="26.93548387096774"/>
    <s v="Top30"/>
    <n v="7"/>
  </r>
  <r>
    <s v="K G N Industries Ltd."/>
    <x v="86"/>
    <n v="363.5"/>
    <n v="8087.875"/>
    <n v="0.91615800000000003"/>
    <n v="14.93"/>
    <s v="04/05/2009"/>
    <s v="Apr 2010"/>
    <s v="2010-2015"/>
    <n v="24.346952444742129"/>
    <s v="Top30"/>
    <n v="8"/>
  </r>
  <r>
    <s v="Empower India Ltd."/>
    <x v="86"/>
    <n v="6.89"/>
    <n v="85.534441000000001"/>
    <n v="4.8706240000000003"/>
    <n v="0.33119999999999999"/>
    <s v="04/05/2009"/>
    <s v="Apr 2010"/>
    <s v="2010-2015"/>
    <n v="20.80314009661836"/>
    <s v="Top30"/>
    <n v="9"/>
  </r>
  <r>
    <s v="Proaim Enterprises Ltd. [Merged]"/>
    <x v="86"/>
    <n v="150.125"/>
    <n v="179.54949999999999"/>
    <n v="1.0092509999999999"/>
    <n v="7.8125"/>
    <s v="29/05/2009"/>
    <s v="Apr 2010"/>
    <s v="2010-2015"/>
    <n v="19.216000000000001"/>
    <s v="Top30"/>
    <n v="10"/>
  </r>
  <r>
    <s v="Oricon Enterprises Ltd."/>
    <x v="86"/>
    <n v="70.040000000000006"/>
    <n v="337.22659599999997"/>
    <n v="0.80598700000000001"/>
    <n v="4.12"/>
    <s v="04/05/2009"/>
    <s v="Apr 2010"/>
    <s v="2010-2015"/>
    <n v="17"/>
    <s v="Top30"/>
    <n v="11"/>
  </r>
  <r>
    <s v="Rodium Realty Ltd."/>
    <x v="86"/>
    <n v="44.6"/>
    <n v="14.485633999999999"/>
    <n v="4.9411759999999996"/>
    <n v="2.9"/>
    <s v="12/08/2009"/>
    <s v="Apr 2010"/>
    <s v="2010-2015"/>
    <n v="15.379310344827591"/>
    <s v="Top30"/>
    <n v="12"/>
  </r>
  <r>
    <s v="Indus Finance Ltd."/>
    <x v="86"/>
    <n v="69.625"/>
    <n v="69.625"/>
    <n v="-4.9812349999999999"/>
    <n v="4.7750000000000004"/>
    <s v="04/05/2009"/>
    <s v="Apr 2010"/>
    <s v="2010-2015"/>
    <n v="14.58115183246073"/>
    <s v="Top30"/>
    <n v="13"/>
  </r>
  <r>
    <s v="Rockon Enterprises Ltd. [Merged]"/>
    <x v="86"/>
    <n v="38.1"/>
    <n v="62.932398999999997"/>
    <n v="3.3921299999999999"/>
    <n v="2.73"/>
    <s v="04/05/2009"/>
    <s v="Apr 2010"/>
    <s v="2010-2015"/>
    <n v="13.95604395604396"/>
    <s v="Top30"/>
    <n v="14"/>
  </r>
  <r>
    <s v="Vaarad Ventures Ltd."/>
    <x v="86"/>
    <n v="65.900000000000006"/>
    <n v="1211.9207699999999"/>
    <n v="3.738686"/>
    <n v="5"/>
    <s v="14/07/2009"/>
    <s v="Apr 2010"/>
    <s v="2010-2015"/>
    <n v="13.18"/>
    <s v="Top30"/>
    <n v="15"/>
  </r>
  <r>
    <s v="Tasty Bite Eatables Ltd."/>
    <x v="86"/>
    <n v="287.14999999999998"/>
    <n v="73.682689999999994"/>
    <n v="2.2796080000000001"/>
    <n v="21.85"/>
    <s v="04/05/2009"/>
    <s v="Apr 2010"/>
    <s v="2010-2015"/>
    <n v="13.141876430205951"/>
    <s v="Top30"/>
    <n v="16"/>
  </r>
  <r>
    <s v="G-Tech Info Training Ltd."/>
    <x v="86"/>
    <n v="4.6500000000000004"/>
    <n v="46.5"/>
    <n v="-2.310924"/>
    <n v="0.36"/>
    <s v="06/05/2009"/>
    <s v="Apr 2010"/>
    <s v="2010-2015"/>
    <n v="12.91666666666667"/>
    <s v="Top30"/>
    <n v="17"/>
  </r>
  <r>
    <s v="Unimin India Ltd."/>
    <x v="86"/>
    <n v="12"/>
    <n v="24.210205999999999"/>
    <n v="0.67114099999999999"/>
    <n v="0.93"/>
    <s v="04/05/2009"/>
    <s v="Apr 2010"/>
    <s v="2010-2015"/>
    <n v="12.90322580645161"/>
    <s v="Top30"/>
    <n v="18"/>
  </r>
  <r>
    <s v="Times Guaranty Ltd."/>
    <x v="86"/>
    <n v="169.75"/>
    <n v="152.658704"/>
    <n v="4.9783549999999996"/>
    <n v="13.83"/>
    <s v="04/05/2009"/>
    <s v="Apr 2010"/>
    <s v="2010-2015"/>
    <n v="12.274041937816341"/>
    <s v="Top30"/>
    <n v="19"/>
  </r>
  <r>
    <s v="Sampada Chemicals Ltd."/>
    <x v="86"/>
    <n v="160.55000000000001"/>
    <n v="79.953900000000004"/>
    <n v="2.131043"/>
    <n v="13.23"/>
    <s v="14/08/2009"/>
    <s v="Apr 2010"/>
    <s v="2010-2015"/>
    <n v="12.13529856386999"/>
    <s v="Top30"/>
    <n v="20"/>
  </r>
  <r>
    <s v="Vertex Securities Ltd."/>
    <x v="86"/>
    <n v="18.420000000000002"/>
    <n v="55.250338999999997"/>
    <n v="-4.9535600000000004"/>
    <n v="1.522"/>
    <s v="05/05/2009"/>
    <s v="Apr 2010"/>
    <s v="2010-2015"/>
    <n v="12.102496714848879"/>
    <s v="Top30"/>
    <n v="21"/>
  </r>
  <r>
    <s v="Tatia Global Vennture Ltd."/>
    <x v="86"/>
    <n v="26.5"/>
    <n v="390.34500000000003"/>
    <n v="-1.1194029999999999"/>
    <n v="2.2000000000000002"/>
    <s v="04/05/2009"/>
    <s v="Apr 2010"/>
    <s v="2010-2015"/>
    <n v="12.04545454545454"/>
    <s v="Top30"/>
    <n v="22"/>
  </r>
  <r>
    <s v="Usha Martin Education &amp; Solutions Ltd."/>
    <x v="86"/>
    <n v="45.75"/>
    <n v="120.852335"/>
    <n v="4.9311930000000004"/>
    <n v="3.87"/>
    <s v="04/05/2009"/>
    <s v="Apr 2010"/>
    <s v="2010-2015"/>
    <n v="11.821705426356591"/>
    <s v="Top30"/>
    <n v="23"/>
  </r>
  <r>
    <s v="Edserv Softsystems Ltd."/>
    <x v="86"/>
    <n v="236"/>
    <n v="283.34160000000003"/>
    <n v="4.5867490000000002"/>
    <n v="20"/>
    <s v="04/05/2009"/>
    <s v="Apr 2010"/>
    <s v="2010-2015"/>
    <n v="11.8"/>
    <s v="Top30"/>
    <n v="24"/>
  </r>
  <r>
    <s v="Comfort Intech Ltd."/>
    <x v="86"/>
    <n v="17.310616"/>
    <n v="487.105727"/>
    <n v="-0.97560999999999998"/>
    <n v="1.515034"/>
    <s v="04/05/2009"/>
    <s v="Apr 2010"/>
    <s v="2010-2015"/>
    <n v="11.425892752241859"/>
    <s v="Top30"/>
    <n v="25"/>
  </r>
  <r>
    <s v="Neha International Ltd."/>
    <x v="86"/>
    <n v="172.75"/>
    <n v="251.58131800000001"/>
    <n v="-4.637041"/>
    <n v="15.15"/>
    <s v="04/05/2009"/>
    <s v="Apr 2010"/>
    <s v="2010-2015"/>
    <n v="11.402640264026401"/>
    <s v="Top30"/>
    <n v="26"/>
  </r>
  <r>
    <s v="Kwality Ltd."/>
    <x v="86"/>
    <n v="93.537499999999994"/>
    <n v="2918.37"/>
    <n v="-0.52729499999999996"/>
    <n v="8.2541670000000007"/>
    <s v="04/05/2009"/>
    <s v="Apr 2010"/>
    <s v="2010-2015"/>
    <n v="11.33215501939808"/>
    <s v="Top30"/>
    <n v="27"/>
  </r>
  <r>
    <s v="A C I Infocom Ltd."/>
    <x v="86"/>
    <n v="3.0350000000000001"/>
    <n v="24.732488"/>
    <n v="-3.1897929999999999"/>
    <n v="0.27300000000000002"/>
    <s v="04/05/2009"/>
    <s v="Apr 2010"/>
    <s v="2010-2015"/>
    <n v="11.11721611721612"/>
    <s v="Top30"/>
    <n v="28"/>
  </r>
  <r>
    <s v="S V C Resources Ltd."/>
    <x v="86"/>
    <n v="753.5625"/>
    <n v="523.977125"/>
    <n v="0.224439"/>
    <n v="67.875"/>
    <s v="04/05/2009"/>
    <s v="Apr 2010"/>
    <s v="2010-2015"/>
    <n v="11.10220994475138"/>
    <s v="Top30"/>
    <n v="29"/>
  </r>
  <r>
    <s v="National Fittings Ltd."/>
    <x v="86"/>
    <n v="18.16"/>
    <n v="15.109120000000001"/>
    <n v="1.5659959999999999"/>
    <n v="1.64"/>
    <s v="21/05/2009"/>
    <s v="Apr 2010"/>
    <s v="2010-2015"/>
    <n v="11.07317073170732"/>
    <s v="Top30"/>
    <n v="30"/>
  </r>
  <r>
    <s v="Filatex Fashions Ltd."/>
    <x v="86"/>
    <n v="2.2839999999999998"/>
    <n v="15.76479"/>
    <n v="0.17543900000000001"/>
    <n v="16.7"/>
    <s v="04/05/2009"/>
    <s v="Apr 2010"/>
    <s v="2010-2015"/>
    <n v="0.13676646706586831"/>
    <s v="Bottom30"/>
    <n v="1"/>
  </r>
  <r>
    <s v="Swarnajyothi Agrotech &amp; Power Ltd."/>
    <x v="86"/>
    <n v="14.78"/>
    <n v="37.974254000000002"/>
    <n v="4.9715910000000001"/>
    <n v="101.75"/>
    <s v="04/05/2009"/>
    <s v="Apr 2010"/>
    <s v="2010-2015"/>
    <n v="0.14525798525798531"/>
    <s v="Bottom30"/>
    <n v="2"/>
  </r>
  <r>
    <s v="Adinath Bio-Labs Ltd."/>
    <x v="86"/>
    <n v="3.97"/>
    <n v="87.634795999999994"/>
    <n v="-4.796163"/>
    <n v="19.649999999999999"/>
    <s v="04/05/2009"/>
    <s v="Apr 2010"/>
    <s v="2010-2015"/>
    <n v="0.20203562340966921"/>
    <s v="Bottom30"/>
    <n v="3"/>
  </r>
  <r>
    <s v="Greenearth Resources &amp; Projects Ltd."/>
    <x v="86"/>
    <n v="7.53"/>
    <n v="218.592918"/>
    <n v="-0.52840200000000004"/>
    <n v="32.215000000000003"/>
    <s v="04/05/2009"/>
    <s v="Apr 2010"/>
    <s v="2010-2015"/>
    <n v="0.23374204563091719"/>
    <s v="Bottom30"/>
    <n v="4"/>
  </r>
  <r>
    <s v="Narbada Gems &amp; Jewellery Ltd."/>
    <x v="86"/>
    <n v="10"/>
    <n v="5.3921999999999999"/>
    <n v="0"/>
    <n v="40.94"/>
    <s v="06/02/2010"/>
    <s v="Apr 2010"/>
    <s v="2010-2015"/>
    <n v="0.24425989252564731"/>
    <s v="Bottom30"/>
    <n v="5"/>
  </r>
  <r>
    <s v="Ironwood Education Ltd."/>
    <x v="86"/>
    <n v="52.7"/>
    <n v="31.660658000000002"/>
    <n v="4.3564360000000004"/>
    <n v="197.815574"/>
    <s v="07/05/2009"/>
    <s v="Apr 2010"/>
    <s v="2010-2015"/>
    <n v="0.26640976205442762"/>
    <s v="Bottom30"/>
    <n v="6"/>
  </r>
  <r>
    <s v="K Z Leasing &amp; Finance Ltd."/>
    <x v="86"/>
    <n v="7.6"/>
    <n v="2.311312"/>
    <n v="-4.8811010000000001"/>
    <n v="28.05"/>
    <s v="04/05/2009"/>
    <s v="Apr 2010"/>
    <s v="2010-2015"/>
    <n v="0.27094474153297682"/>
    <s v="Bottom30"/>
    <n v="7"/>
  </r>
  <r>
    <s v="Riba Textiles Ltd."/>
    <x v="86"/>
    <n v="14.09"/>
    <n v="12.673393000000001"/>
    <n v="-3.4931510000000001"/>
    <n v="50.55"/>
    <s v="04/05/2009"/>
    <s v="Apr 2010"/>
    <s v="2010-2015"/>
    <n v="0.27873392680514342"/>
    <s v="Bottom30"/>
    <n v="8"/>
  </r>
  <r>
    <s v="Kakatiya Textiles Ltd."/>
    <x v="86"/>
    <n v="14"/>
    <n v="8.1348400000000005"/>
    <n v="3.3210329999999999"/>
    <n v="50"/>
    <s v="06/02/2010"/>
    <s v="Apr 2010"/>
    <s v="2010-2015"/>
    <n v="0.28000000000000003"/>
    <s v="Bottom30"/>
    <n v="9"/>
  </r>
  <r>
    <s v="B M B Music &amp; Magnetics Ltd."/>
    <x v="86"/>
    <n v="14"/>
    <n v="8.4835799999999999"/>
    <n v="-3.4482759999999999"/>
    <n v="50"/>
    <s v="14/12/2009"/>
    <s v="Apr 2010"/>
    <s v="2010-2015"/>
    <n v="0.28000000000000003"/>
    <s v="Bottom30"/>
    <n v="10"/>
  </r>
  <r>
    <s v="Teledata Technology Solutions Ltd."/>
    <x v="86"/>
    <n v="2.99"/>
    <n v="149.37592699999999"/>
    <n v="-4.7770700000000001"/>
    <n v="10.55"/>
    <s v="15/07/2009"/>
    <s v="Apr 2010"/>
    <s v="2010-2015"/>
    <n v="0.2834123222748815"/>
    <s v="Bottom30"/>
    <n v="11"/>
  </r>
  <r>
    <s v="Atharv Enterprises Ltd."/>
    <x v="86"/>
    <n v="6.17"/>
    <n v="3.7593809999999999"/>
    <n v="4.5762710000000002"/>
    <n v="21.204999999999998"/>
    <s v="19/02/2010"/>
    <s v="Apr 2010"/>
    <s v="2010-2015"/>
    <n v="0.29096911105871259"/>
    <s v="Bottom30"/>
    <n v="12"/>
  </r>
  <r>
    <s v="Sand Plast (India) Ltd."/>
    <x v="86"/>
    <n v="7.49"/>
    <n v="17.376799999999999"/>
    <n v="1.490515"/>
    <n v="25"/>
    <s v="04/06/2009"/>
    <s v="Apr 2010"/>
    <s v="2010-2015"/>
    <n v="0.29959999999999998"/>
    <s v="Bottom30"/>
    <n v="13"/>
  </r>
  <r>
    <s v="Gujarat Metallic Coal &amp; Coke Ltd."/>
    <x v="86"/>
    <n v="122.6"/>
    <n v="24.282872000000001"/>
    <n v="-1.2087030000000001"/>
    <n v="403"/>
    <s v="04/05/2009"/>
    <s v="Apr 2010"/>
    <s v="2010-2015"/>
    <n v="0.30421836228287841"/>
    <s v="Bottom30"/>
    <n v="14"/>
  </r>
  <r>
    <s v="Stratmont Industries Ltd."/>
    <x v="86"/>
    <n v="8.35"/>
    <n v="6.2536490000000002"/>
    <n v="4.6365910000000001"/>
    <n v="26.55"/>
    <s v="17/02/2010"/>
    <s v="Apr 2010"/>
    <s v="2010-2015"/>
    <n v="0.31450094161958558"/>
    <s v="Bottom30"/>
    <n v="15"/>
  </r>
  <r>
    <s v="Samyak International Ltd."/>
    <x v="86"/>
    <n v="15.75"/>
    <n v="4.7757149999999999"/>
    <n v="5"/>
    <n v="50"/>
    <s v="23/11/2009"/>
    <s v="Apr 2010"/>
    <s v="2010-2015"/>
    <n v="0.315"/>
    <s v="Bottom30"/>
    <n v="16"/>
  </r>
  <r>
    <s v="Indo-Asian Foods &amp; Commodities Ltd."/>
    <x v="86"/>
    <n v="13.65"/>
    <n v="7.0376669999999999"/>
    <n v="-4.5454549999999996"/>
    <n v="43"/>
    <s v="20/05/2009"/>
    <s v="Apr 2010"/>
    <s v="2010-2015"/>
    <n v="0.3174418604651163"/>
    <s v="Bottom30"/>
    <n v="17"/>
  </r>
  <r>
    <s v="Gujarat Raffia Inds. Ltd."/>
    <x v="86"/>
    <n v="11"/>
    <n v="5.4942520000000004"/>
    <n v="-3.0836999999999999"/>
    <n v="34.630000000000003"/>
    <s v="19/02/2010"/>
    <s v="Apr 2010"/>
    <s v="2010-2015"/>
    <n v="0.31764366156511692"/>
    <s v="Bottom30"/>
    <n v="18"/>
  </r>
  <r>
    <s v="Quantum Digital Vision (India) Ltd."/>
    <x v="86"/>
    <n v="12"/>
    <n v="3.6419999999999999"/>
    <n v="2.4765160000000002"/>
    <n v="37.65"/>
    <s v="20/05/2009"/>
    <s v="Apr 2010"/>
    <s v="2010-2015"/>
    <n v="0.31872509960159362"/>
    <s v="Bottom30"/>
    <n v="19"/>
  </r>
  <r>
    <s v="B G I L Films &amp; Technologies Ltd."/>
    <x v="86"/>
    <n v="16.45"/>
    <n v="10.539235"/>
    <n v="-1.201201"/>
    <n v="51.3"/>
    <s v="04/05/2009"/>
    <s v="Apr 2010"/>
    <s v="2010-2015"/>
    <n v="0.32066276803118909"/>
    <s v="Bottom30"/>
    <n v="20"/>
  </r>
  <r>
    <s v="Alka Securities Ltd."/>
    <x v="86"/>
    <n v="5.15"/>
    <n v="49.409100000000002"/>
    <n v="0.58593799999999996"/>
    <n v="16.024999999999999"/>
    <s v="04/05/2009"/>
    <s v="Apr 2010"/>
    <s v="2010-2015"/>
    <n v="0.32137285491419659"/>
    <s v="Bottom30"/>
    <n v="21"/>
  </r>
  <r>
    <s v="Trans Asia Corpn. Ltd."/>
    <x v="86"/>
    <n v="6.06"/>
    <n v="3.1567750000000001"/>
    <n v="-4.8665620000000001"/>
    <n v="18.75"/>
    <s v="12/05/2009"/>
    <s v="Apr 2010"/>
    <s v="2010-2015"/>
    <n v="0.32319999999999999"/>
    <s v="Bottom30"/>
    <n v="22"/>
  </r>
  <r>
    <s v="India Foils Ltd. [Merged]"/>
    <x v="86"/>
    <n v="5.74"/>
    <n v="94.335386"/>
    <n v="1.77305"/>
    <n v="17.41"/>
    <s v="19/06/2009"/>
    <s v="Apr 2010"/>
    <s v="2010-2015"/>
    <n v="0.32969557725445148"/>
    <s v="Bottom30"/>
    <n v="23"/>
  </r>
  <r>
    <s v="Mukesh Strips Ltd."/>
    <x v="86"/>
    <n v="15.45"/>
    <n v="5.6547000000000001"/>
    <n v="-4.6296299999999997"/>
    <n v="46.35"/>
    <s v="04/05/2009"/>
    <s v="Apr 2010"/>
    <s v="2010-2015"/>
    <n v="0.33333333333333331"/>
    <s v="Bottom30"/>
    <n v="24"/>
  </r>
  <r>
    <s v="Venus Power Ventures (India) Ltd."/>
    <x v="86"/>
    <n v="11.2"/>
    <n v="5.8242240000000001"/>
    <n v="2.8466480000000001"/>
    <n v="32.9"/>
    <s v="04/05/2009"/>
    <s v="Apr 2010"/>
    <s v="2010-2015"/>
    <n v="0.34042553191489361"/>
    <s v="Bottom30"/>
    <n v="25"/>
  </r>
  <r>
    <s v="Cranes Software Intl. Ltd."/>
    <x v="86"/>
    <n v="15.8"/>
    <n v="186.07162299999999"/>
    <n v="-0.31545699999999999"/>
    <n v="46"/>
    <s v="04/05/2009"/>
    <s v="Apr 2010"/>
    <s v="2010-2015"/>
    <n v="0.34347826086956518"/>
    <s v="Bottom30"/>
    <n v="26"/>
  </r>
  <r>
    <s v="Ameya Laboratories Ltd."/>
    <x v="86"/>
    <n v="6.61"/>
    <n v="159.64472000000001"/>
    <n v="-0.45180700000000001"/>
    <n v="19.07"/>
    <s v="04/05/2009"/>
    <s v="Apr 2010"/>
    <s v="2010-2015"/>
    <n v="0.34661772417409548"/>
    <s v="Bottom30"/>
    <n v="27"/>
  </r>
  <r>
    <s v="Saianand Commercial Ltd."/>
    <x v="86"/>
    <n v="13.8675"/>
    <n v="26.625599999999999"/>
    <n v="0.96468900000000002"/>
    <n v="38.049999999999997"/>
    <s v="25/05/2009"/>
    <s v="Apr 2010"/>
    <s v="2010-2015"/>
    <n v="0.36445466491458611"/>
    <s v="Bottom30"/>
    <n v="28"/>
  </r>
  <r>
    <s v="Rishabhdev Technocable Ltd."/>
    <x v="86"/>
    <n v="9.98"/>
    <n v="26.636488"/>
    <n v="1.525941"/>
    <n v="27.2"/>
    <s v="29/06/2009"/>
    <s v="Apr 2010"/>
    <s v="2010-2015"/>
    <n v="0.36691176470588238"/>
    <s v="Bottom30"/>
    <n v="29"/>
  </r>
  <r>
    <s v="Rei Six Ten Retail Ltd."/>
    <x v="86"/>
    <n v="80.25"/>
    <n v="1152.6820299999999"/>
    <n v="-1.5337419999999999"/>
    <n v="216.94"/>
    <s v="04/05/2009"/>
    <s v="Apr 2010"/>
    <s v="2010-2015"/>
    <n v="0.36991794966350139"/>
    <s v="Bottom30"/>
    <n v="30"/>
  </r>
  <r>
    <s v="Source Natural Foods &amp; Herbal Supplements Ltd."/>
    <x v="87"/>
    <n v="30.75"/>
    <n v="13.837623000000001"/>
    <n v="-4.9459039999999996"/>
    <n v="0.37"/>
    <s v="01/06/2009"/>
    <s v="May 2010"/>
    <s v="2010-2015"/>
    <n v="83.108108108108112"/>
    <s v="Top30"/>
    <n v="1"/>
  </r>
  <r>
    <s v="Dhansafal Finserve Ltd."/>
    <x v="87"/>
    <n v="51.261127999999999"/>
    <n v="659.3202"/>
    <n v="4.5785640000000001"/>
    <n v="0.76509099999999997"/>
    <s v="04/06/2009"/>
    <s v="May 2010"/>
    <s v="2010-2015"/>
    <n v="67.000040518056025"/>
    <s v="Top30"/>
    <n v="2"/>
  </r>
  <r>
    <s v="Veritas (India) Ltd."/>
    <x v="87"/>
    <n v="611.83500000000004"/>
    <n v="1481.2525350000001"/>
    <n v="-1.999776"/>
    <n v="11.9"/>
    <s v="07/09/2009"/>
    <s v="May 2010"/>
    <s v="2010-2015"/>
    <n v="51.414705882352941"/>
    <s v="Top30"/>
    <n v="3"/>
  </r>
  <r>
    <s v="Rodium Realty Ltd."/>
    <x v="87"/>
    <n v="123.25"/>
    <n v="40.030366999999998"/>
    <n v="4.9829639999999999"/>
    <n v="2.9"/>
    <s v="12/08/2009"/>
    <s v="May 2010"/>
    <s v="2010-2015"/>
    <n v="42.5"/>
    <s v="Top30"/>
    <n v="4"/>
  </r>
  <r>
    <s v="Prism Informatics Ltd."/>
    <x v="87"/>
    <n v="11.11"/>
    <n v="6.9992999999999999"/>
    <n v="1.973382"/>
    <n v="0.27900000000000003"/>
    <s v="03/07/2009"/>
    <s v="May 2010"/>
    <s v="2010-2015"/>
    <n v="39.820788530465947"/>
    <s v="Top30"/>
    <n v="5"/>
  </r>
  <r>
    <s v="Vintron Informatics Ltd."/>
    <x v="87"/>
    <n v="4.8899999999999997"/>
    <n v="38.315986000000002"/>
    <n v="19.852941000000001"/>
    <n v="0.14899999999999999"/>
    <s v="01/06/2009"/>
    <s v="May 2010"/>
    <s v="2010-2015"/>
    <n v="32.818791946308721"/>
    <s v="Top30"/>
    <n v="6"/>
  </r>
  <r>
    <s v="Mahan Industries Ltd."/>
    <x v="87"/>
    <n v="86.2"/>
    <n v="320.233"/>
    <n v="-3.1460669999999999"/>
    <n v="3.2"/>
    <s v="01/06/2009"/>
    <s v="May 2010"/>
    <s v="2010-2015"/>
    <n v="26.9375"/>
    <s v="Top30"/>
    <n v="7"/>
  </r>
  <r>
    <s v="Proaim Enterprises Ltd. [Merged]"/>
    <x v="87"/>
    <n v="188.32499999999999"/>
    <n v="225.23670000000001"/>
    <n v="3.1917810000000002"/>
    <n v="8.125"/>
    <s v="02/06/2009"/>
    <s v="May 2010"/>
    <s v="2010-2015"/>
    <n v="23.178461538461541"/>
    <s v="Top30"/>
    <n v="8"/>
  </r>
  <r>
    <s v="Sampada Chemicals Ltd."/>
    <x v="87"/>
    <n v="197.5"/>
    <n v="98.355000000000004"/>
    <n v="4.9973419999999997"/>
    <n v="13.23"/>
    <s v="14/08/2009"/>
    <s v="May 2010"/>
    <s v="2010-2015"/>
    <n v="14.92819349962207"/>
    <s v="Top30"/>
    <n v="9"/>
  </r>
  <r>
    <s v="Ras Propack Lamipack Ltd. [Merged]"/>
    <x v="87"/>
    <n v="27.16"/>
    <n v="28.200771"/>
    <n v="4.9864709999999999"/>
    <n v="1.91"/>
    <s v="01/06/2009"/>
    <s v="May 2010"/>
    <s v="2010-2015"/>
    <n v="14.219895287958121"/>
    <s v="Top30"/>
    <n v="10"/>
  </r>
  <r>
    <s v="Empower India Ltd."/>
    <x v="87"/>
    <n v="5.66"/>
    <n v="70.264866999999995"/>
    <n v="0.71174400000000004"/>
    <n v="0.41760000000000003"/>
    <s v="01/06/2009"/>
    <s v="May 2010"/>
    <s v="2010-2015"/>
    <n v="13.553639846743289"/>
    <s v="Top30"/>
    <n v="11"/>
  </r>
  <r>
    <s v="Avance Technologies Ltd."/>
    <x v="87"/>
    <n v="5.05"/>
    <n v="323.39568800000001"/>
    <n v="1.4056219999999999"/>
    <n v="0.39900000000000002"/>
    <s v="01/06/2009"/>
    <s v="May 2010"/>
    <s v="2010-2015"/>
    <n v="12.656641604010019"/>
    <s v="Top30"/>
    <n v="12"/>
  </r>
  <r>
    <s v="Vaarad Ventures Ltd."/>
    <x v="87"/>
    <n v="62.674999999999997"/>
    <n v="1152.6120519999999"/>
    <n v="-1.4544029999999999"/>
    <n v="5"/>
    <s v="14/07/2009"/>
    <s v="May 2010"/>
    <s v="2010-2015"/>
    <n v="12.535"/>
    <s v="Top30"/>
    <n v="13"/>
  </r>
  <r>
    <s v="G-Tech Info Training Ltd."/>
    <x v="87"/>
    <n v="4.38"/>
    <n v="43.8"/>
    <n v="4.0380050000000001"/>
    <n v="0.36"/>
    <s v="01/06/2009"/>
    <s v="May 2010"/>
    <s v="2010-2015"/>
    <n v="12.16666666666667"/>
    <s v="Top30"/>
    <n v="14"/>
  </r>
  <r>
    <s v="Fynx Capital Ltd."/>
    <x v="87"/>
    <n v="93.641525999999999"/>
    <n v="78.98"/>
    <n v="-4.9807509999999997"/>
    <n v="8.5840040000000002"/>
    <s v="01/06/2009"/>
    <s v="May 2010"/>
    <s v="2010-2015"/>
    <n v="10.90883997724139"/>
    <s v="Top30"/>
    <n v="15"/>
  </r>
  <r>
    <s v="Capital Trust Ltd."/>
    <x v="87"/>
    <n v="70.973516000000004"/>
    <n v="54.787500000000001"/>
    <n v="4.9568969999999997"/>
    <n v="6.6455690000000001"/>
    <s v="02/06/2009"/>
    <s v="May 2010"/>
    <s v="2010-2015"/>
    <n v="10.67982530916465"/>
    <s v="Top30"/>
    <n v="16"/>
  </r>
  <r>
    <s v="Tasty Bite Eatables Ltd."/>
    <x v="87"/>
    <n v="269.75"/>
    <n v="69.217849999999999"/>
    <n v="-5.0844480000000001"/>
    <n v="27.3"/>
    <s v="01/06/2009"/>
    <s v="May 2010"/>
    <s v="2010-2015"/>
    <n v="9.8809523809523814"/>
    <s v="Top30"/>
    <n v="17"/>
  </r>
  <r>
    <s v="Comfort Intech Ltd."/>
    <x v="87"/>
    <n v="16.798973"/>
    <n v="472.70851299999998"/>
    <n v="4.973357"/>
    <n v="1.7395890000000001"/>
    <s v="01/06/2009"/>
    <s v="May 2010"/>
    <s v="2010-2015"/>
    <n v="9.6568632015953195"/>
    <s v="Top30"/>
    <n v="18"/>
  </r>
  <r>
    <s v="K G N Industries Ltd."/>
    <x v="87"/>
    <n v="352.35"/>
    <n v="7839.7875000000004"/>
    <n v="0.113653"/>
    <n v="37.645000000000003"/>
    <s v="01/06/2009"/>
    <s v="May 2010"/>
    <s v="2010-2015"/>
    <n v="9.3598087395404441"/>
    <s v="Top30"/>
    <n v="19"/>
  </r>
  <r>
    <s v="Rockon Enterprises Ltd. [Merged]"/>
    <x v="87"/>
    <n v="29.4"/>
    <n v="48.562009000000003"/>
    <n v="0.85763299999999998"/>
    <n v="3.25"/>
    <s v="01/06/2009"/>
    <s v="May 2010"/>
    <s v="2010-2015"/>
    <n v="9.046153846153846"/>
    <s v="Top30"/>
    <n v="20"/>
  </r>
  <r>
    <s v="National Fittings Ltd."/>
    <x v="87"/>
    <n v="16.5"/>
    <n v="13.728"/>
    <n v="-0.90090099999999995"/>
    <n v="1.89"/>
    <s v="01/06/2009"/>
    <s v="May 2010"/>
    <s v="2010-2015"/>
    <n v="8.7301587301587311"/>
    <s v="Top30"/>
    <n v="21"/>
  </r>
  <r>
    <s v="Nikki Global Finance Ltd."/>
    <x v="87"/>
    <n v="105"/>
    <n v="35.906849999999999"/>
    <n v="2.941176"/>
    <n v="12.2"/>
    <s v="01/06/2009"/>
    <s v="May 2010"/>
    <s v="2010-2015"/>
    <n v="8.6065573770491817"/>
    <s v="Top30"/>
    <n v="22"/>
  </r>
  <r>
    <s v="Kwality Ltd."/>
    <x v="87"/>
    <n v="81.229167000000004"/>
    <n v="2534.35"/>
    <n v="-0.57122499999999998"/>
    <n v="9.4704169999999994"/>
    <s v="01/06/2009"/>
    <s v="May 2010"/>
    <s v="2010-2015"/>
    <n v="8.5771478700462715"/>
    <s v="Top30"/>
    <n v="23"/>
  </r>
  <r>
    <s v="S V C Resources Ltd."/>
    <x v="87"/>
    <n v="779.625"/>
    <n v="542.09924999999998"/>
    <n v="0.31363099999999999"/>
    <n v="92.4375"/>
    <s v="01/06/2009"/>
    <s v="May 2010"/>
    <s v="2010-2015"/>
    <n v="8.4340770791075048"/>
    <s v="Top30"/>
    <n v="24"/>
  </r>
  <r>
    <s v="A C I Infocom Ltd."/>
    <x v="87"/>
    <n v="2.68"/>
    <n v="21.839561"/>
    <n v="-4.2857139999999996"/>
    <n v="0.32"/>
    <s v="01/06/2009"/>
    <s v="May 2010"/>
    <s v="2010-2015"/>
    <n v="8.375"/>
    <s v="Top30"/>
    <n v="25"/>
  </r>
  <r>
    <s v="S G L Resources Ltd."/>
    <x v="87"/>
    <n v="24.948018999999999"/>
    <n v="60.412799999999997"/>
    <n v="-0.49019600000000002"/>
    <n v="2.9937619999999998"/>
    <s v="01/06/2009"/>
    <s v="May 2010"/>
    <s v="2010-2015"/>
    <n v="8.3333341127317411"/>
    <s v="Top30"/>
    <n v="26"/>
  </r>
  <r>
    <s v="Oricon Enterprises Ltd."/>
    <x v="87"/>
    <n v="77.319999999999993"/>
    <n v="372.27813200000003"/>
    <n v="-0.60419100000000003"/>
    <n v="9.74"/>
    <s v="01/06/2009"/>
    <s v="May 2010"/>
    <s v="2010-2015"/>
    <n v="7.9383983572895271"/>
    <s v="Top30"/>
    <n v="27"/>
  </r>
  <r>
    <s v="Neha International Ltd."/>
    <x v="87"/>
    <n v="134.44999999999999"/>
    <n v="195.803811"/>
    <n v="0.86271600000000004"/>
    <n v="17.05"/>
    <s v="01/06/2009"/>
    <s v="May 2010"/>
    <s v="2010-2015"/>
    <n v="7.8856304985337244"/>
    <s v="Top30"/>
    <n v="28"/>
  </r>
  <r>
    <s v="Nouveau Global Ventures Ltd."/>
    <x v="87"/>
    <n v="8.8000000000000007"/>
    <n v="135.7664"/>
    <n v="0.57142899999999996"/>
    <n v="1.164542"/>
    <s v="01/06/2009"/>
    <s v="May 2010"/>
    <s v="2010-2015"/>
    <n v="7.5566188252549082"/>
    <s v="Top30"/>
    <n v="29"/>
  </r>
  <r>
    <s v="India Securities Ltd. [Merged]"/>
    <x v="87"/>
    <n v="25.5"/>
    <n v="508.894091"/>
    <n v="4.9382720000000004"/>
    <n v="3.4"/>
    <s v="01/06/2009"/>
    <s v="May 2010"/>
    <s v="2010-2015"/>
    <n v="7.5"/>
    <s v="Top30"/>
    <n v="30"/>
  </r>
  <r>
    <s v="Filatex Fashions Ltd."/>
    <x v="87"/>
    <n v="1.992"/>
    <n v="13.749326999999999"/>
    <n v="-2.6392959999999999"/>
    <n v="20.18"/>
    <s v="01/06/2009"/>
    <s v="May 2010"/>
    <s v="2010-2015"/>
    <n v="9.871159563924678E-2"/>
    <s v="Bottom30"/>
    <n v="1"/>
  </r>
  <r>
    <s v="Swarnajyothi Agrotech &amp; Power Ltd."/>
    <x v="87"/>
    <n v="13.15"/>
    <n v="33.786295000000003"/>
    <n v="4.7808760000000001"/>
    <n v="106.05"/>
    <s v="01/06/2009"/>
    <s v="May 2010"/>
    <s v="2010-2015"/>
    <n v="0.123998114097124"/>
    <s v="Bottom30"/>
    <n v="2"/>
  </r>
  <r>
    <s v="Adinath Bio-Labs Ltd."/>
    <x v="87"/>
    <n v="2.78"/>
    <n v="61.366432000000003"/>
    <n v="-0.71428599999999998"/>
    <n v="18.75"/>
    <s v="01/06/2009"/>
    <s v="May 2010"/>
    <s v="2010-2015"/>
    <n v="0.14826666666666671"/>
    <s v="Bottom30"/>
    <n v="3"/>
  </r>
  <r>
    <s v="Riba Textiles Ltd."/>
    <x v="87"/>
    <n v="12.18"/>
    <n v="10.955424000000001"/>
    <n v="0.66115699999999999"/>
    <n v="73.150000000000006"/>
    <s v="01/06/2009"/>
    <s v="May 2010"/>
    <s v="2010-2015"/>
    <n v="0.1665071770334928"/>
    <s v="Bottom30"/>
    <n v="4"/>
  </r>
  <r>
    <s v="Narbada Gems &amp; Jewellery Ltd."/>
    <x v="87"/>
    <n v="7.81"/>
    <n v="4.2113079999999998"/>
    <n v="1.1658029999999999"/>
    <n v="40.94"/>
    <s v="06/02/2010"/>
    <s v="May 2010"/>
    <s v="2010-2015"/>
    <n v="0.19076697606253051"/>
    <s v="Bottom30"/>
    <n v="5"/>
  </r>
  <r>
    <s v="Kakatiya Textiles Ltd."/>
    <x v="87"/>
    <n v="9.6999999999999993"/>
    <n v="5.6362819999999996"/>
    <n v="1.997897"/>
    <n v="50"/>
    <s v="06/02/2010"/>
    <s v="May 2010"/>
    <s v="2010-2015"/>
    <n v="0.19400000000000001"/>
    <s v="Bottom30"/>
    <n v="6"/>
  </r>
  <r>
    <s v="Cranes Software Intl. Ltd."/>
    <x v="87"/>
    <n v="11.95"/>
    <n v="140.73138599999999"/>
    <n v="-1.2396689999999999"/>
    <n v="59.9"/>
    <s v="01/06/2009"/>
    <s v="May 2010"/>
    <s v="2010-2015"/>
    <n v="0.19949916527545911"/>
    <s v="Bottom30"/>
    <n v="7"/>
  </r>
  <r>
    <s v="Teledata Technology Solutions Ltd."/>
    <x v="87"/>
    <n v="2.3199999999999998"/>
    <n v="115.903729"/>
    <n v="0.43290000000000001"/>
    <n v="10.55"/>
    <s v="15/07/2009"/>
    <s v="May 2010"/>
    <s v="2010-2015"/>
    <n v="0.21990521327014209"/>
    <s v="Bottom30"/>
    <n v="8"/>
  </r>
  <r>
    <s v="Coral Hub Ltd."/>
    <x v="87"/>
    <n v="89.9"/>
    <n v="217.37022999999999"/>
    <n v="0.67189200000000004"/>
    <n v="398.33333299999998"/>
    <s v="01/06/2009"/>
    <s v="May 2010"/>
    <s v="2010-2015"/>
    <n v="0.22569037675789991"/>
    <s v="Bottom30"/>
    <n v="9"/>
  </r>
  <r>
    <s v="Venus Power Ventures (India) Ltd."/>
    <x v="87"/>
    <n v="9.86"/>
    <n v="5.1273970000000002"/>
    <n v="3.7894739999999998"/>
    <n v="43.15"/>
    <s v="01/06/2009"/>
    <s v="May 2010"/>
    <s v="2010-2015"/>
    <n v="0.22850521436848201"/>
    <s v="Bottom30"/>
    <n v="10"/>
  </r>
  <r>
    <s v="Rei Six Ten Retail Ltd."/>
    <x v="87"/>
    <n v="59.2"/>
    <n v="850.32742900000005"/>
    <n v="-0.16863400000000001"/>
    <n v="249.08"/>
    <s v="01/06/2009"/>
    <s v="May 2010"/>
    <s v="2010-2015"/>
    <n v="0.23767464268508109"/>
    <s v="Bottom30"/>
    <n v="11"/>
  </r>
  <r>
    <s v="Ironwood Education Ltd."/>
    <x v="87"/>
    <n v="44.7"/>
    <n v="26.854486000000001"/>
    <n v="5.6737590000000004"/>
    <n v="184.31009299999999"/>
    <s v="05/06/2009"/>
    <s v="May 2010"/>
    <s v="2010-2015"/>
    <n v="0.24252605634570429"/>
    <s v="Bottom30"/>
    <n v="12"/>
  </r>
  <r>
    <s v="Gujarat Metallic Coal &amp; Coke Ltd."/>
    <x v="87"/>
    <n v="99.6"/>
    <n v="19.727357999999999"/>
    <n v="1.3224819999999999"/>
    <n v="405"/>
    <s v="01/06/2009"/>
    <s v="May 2010"/>
    <s v="2010-2015"/>
    <n v="0.24592592592592591"/>
    <s v="Bottom30"/>
    <n v="13"/>
  </r>
  <r>
    <s v="Greenearth Resources &amp; Projects Ltd."/>
    <x v="87"/>
    <n v="7.27"/>
    <n v="211.045221"/>
    <n v="13.949843"/>
    <n v="28.91"/>
    <s v="01/06/2009"/>
    <s v="May 2010"/>
    <s v="2010-2015"/>
    <n v="0.2514700795572466"/>
    <s v="Bottom30"/>
    <n v="14"/>
  </r>
  <r>
    <s v="B M B Music &amp; Magnetics Ltd."/>
    <x v="87"/>
    <n v="12.75"/>
    <n v="7.7261170000000003"/>
    <n v="0.631413"/>
    <n v="50"/>
    <s v="14/12/2009"/>
    <s v="May 2010"/>
    <s v="2010-2015"/>
    <n v="0.255"/>
    <s v="Bottom30"/>
    <n v="15"/>
  </r>
  <r>
    <s v="Sand Plast (India) Ltd."/>
    <x v="87"/>
    <n v="6.7"/>
    <n v="15.544"/>
    <n v="0.149477"/>
    <n v="25"/>
    <s v="04/06/2009"/>
    <s v="May 2010"/>
    <s v="2010-2015"/>
    <n v="0.26800000000000002"/>
    <s v="Bottom30"/>
    <n v="16"/>
  </r>
  <r>
    <s v="Stratmont Industries Ltd."/>
    <x v="87"/>
    <n v="7.16"/>
    <n v="5.3624099999999997"/>
    <n v="0.42075699999999999"/>
    <n v="26.55"/>
    <s v="17/02/2010"/>
    <s v="May 2010"/>
    <s v="2010-2015"/>
    <n v="0.26967984934086631"/>
    <s v="Bottom30"/>
    <n v="17"/>
  </r>
  <r>
    <s v="Gujarat Raffia Inds. Ltd."/>
    <x v="87"/>
    <n v="9.4"/>
    <n v="4.6950880000000002"/>
    <n v="-0.31813399999999997"/>
    <n v="34.630000000000003"/>
    <s v="19/02/2010"/>
    <s v="May 2010"/>
    <s v="2010-2015"/>
    <n v="0.27144094715564537"/>
    <s v="Bottom30"/>
    <n v="18"/>
  </r>
  <r>
    <s v="Atharv Enterprises Ltd."/>
    <x v="87"/>
    <n v="5.9749999999999996"/>
    <n v="3.6405669999999999"/>
    <n v="9.6330279999999995"/>
    <n v="21.204999999999998"/>
    <s v="19/02/2010"/>
    <s v="May 2010"/>
    <s v="2010-2015"/>
    <n v="0.28177316670596558"/>
    <s v="Bottom30"/>
    <n v="19"/>
  </r>
  <r>
    <s v="Mukesh Strips Ltd."/>
    <x v="87"/>
    <n v="15.4"/>
    <n v="5.6364000000000001"/>
    <n v="6.9444439999999998"/>
    <n v="54.65"/>
    <s v="08/06/2009"/>
    <s v="May 2010"/>
    <s v="2010-2015"/>
    <n v="0.28179322964318387"/>
    <s v="Bottom30"/>
    <n v="20"/>
  </r>
  <r>
    <s v="Samyak International Ltd."/>
    <x v="87"/>
    <n v="14.15"/>
    <n v="4.2905629999999997"/>
    <n v="-0.35211300000000001"/>
    <n v="50"/>
    <s v="23/11/2009"/>
    <s v="May 2010"/>
    <s v="2010-2015"/>
    <n v="0.28299999999999997"/>
    <s v="Bottom30"/>
    <n v="21"/>
  </r>
  <r>
    <s v="Softech Infinium Solutions Ltd."/>
    <x v="87"/>
    <n v="14"/>
    <n v="5.6"/>
    <n v="-0.35587200000000002"/>
    <n v="49"/>
    <s v="12/01/2010"/>
    <s v="May 2010"/>
    <s v="2010-2015"/>
    <n v="0.2857142857142857"/>
    <s v="Bottom30"/>
    <n v="22"/>
  </r>
  <r>
    <s v="Alkali Metals Ltd."/>
    <x v="87"/>
    <n v="107.35"/>
    <n v="109.309202"/>
    <n v="-2.5419879999999999"/>
    <n v="374.7"/>
    <s v="01/06/2009"/>
    <s v="May 2010"/>
    <s v="2010-2015"/>
    <n v="0.28649586335735261"/>
    <s v="Bottom30"/>
    <n v="23"/>
  </r>
  <r>
    <s v="Zee Media Corpn. Ltd."/>
    <x v="87"/>
    <n v="13.213255999999999"/>
    <n v="314.09078199999999"/>
    <n v="-1.5037590000000001"/>
    <n v="45.338616999999999"/>
    <s v="01/06/2009"/>
    <s v="May 2010"/>
    <s v="2010-2015"/>
    <n v="0.29143491518499559"/>
    <s v="Bottom30"/>
    <n v="24"/>
  </r>
  <r>
    <s v="India Foils Ltd. [Merged]"/>
    <x v="87"/>
    <n v="5.08"/>
    <n v="83.488460000000003"/>
    <n v="2.4193549999999999"/>
    <n v="17.41"/>
    <s v="19/06/2009"/>
    <s v="May 2010"/>
    <s v="2010-2015"/>
    <n v="0.29178632969557727"/>
    <s v="Bottom30"/>
    <n v="25"/>
  </r>
  <r>
    <s v="B G I L Films &amp; Technologies Ltd."/>
    <x v="87"/>
    <n v="13.7"/>
    <n v="8.7773570000000003"/>
    <n v="1.481481"/>
    <n v="46.2"/>
    <s v="01/06/2009"/>
    <s v="May 2010"/>
    <s v="2010-2015"/>
    <n v="0.29653679653679649"/>
    <s v="Bottom30"/>
    <n v="26"/>
  </r>
  <r>
    <s v="Texmo Pipes &amp; Products Ltd."/>
    <x v="87"/>
    <n v="41"/>
    <n v="46.207000000000001"/>
    <n v="1.1097410000000001"/>
    <n v="137.25"/>
    <s v="10/03/2010"/>
    <s v="May 2010"/>
    <s v="2010-2015"/>
    <n v="0.2987249544626594"/>
    <s v="Bottom30"/>
    <n v="27"/>
  </r>
  <r>
    <s v="Rishabhdev Technocable Ltd."/>
    <x v="87"/>
    <n v="8.23"/>
    <n v="21.965761000000001"/>
    <n v="5.6482669999999997"/>
    <n v="27.2"/>
    <s v="29/06/2009"/>
    <s v="May 2010"/>
    <s v="2010-2015"/>
    <n v="0.30257352941176469"/>
    <s v="Bottom30"/>
    <n v="28"/>
  </r>
  <r>
    <s v="Indage Vintners Ltd."/>
    <x v="87"/>
    <n v="30.9"/>
    <n v="57.064948999999999"/>
    <n v="-4.0372669999999999"/>
    <n v="95.15"/>
    <s v="01/06/2009"/>
    <s v="May 2010"/>
    <s v="2010-2015"/>
    <n v="0.32475039411455592"/>
    <s v="Bottom30"/>
    <n v="29"/>
  </r>
  <r>
    <s v="Brushman (India) Ltd."/>
    <x v="87"/>
    <n v="7.79"/>
    <n v="11.49804"/>
    <n v="3.1788080000000001"/>
    <n v="23.35"/>
    <s v="01/06/2009"/>
    <s v="May 2010"/>
    <s v="2010-2015"/>
    <n v="0.33361884368308348"/>
    <s v="Bottom30"/>
    <n v="30"/>
  </r>
  <r>
    <s v="Source Natural Foods &amp; Herbal Supplements Ltd."/>
    <x v="88"/>
    <n v="30.5"/>
    <n v="13.725122000000001"/>
    <n v="1.8363940000000001"/>
    <n v="0.43099999999999999"/>
    <s v="01/07/2009"/>
    <s v="Jun 2010"/>
    <s v="2010-2015"/>
    <n v="70.76566125290023"/>
    <s v="Top30"/>
    <n v="1"/>
  </r>
  <r>
    <s v="Prism Informatics Ltd."/>
    <x v="88"/>
    <n v="17.135000000000002"/>
    <n v="22.186672000000002"/>
    <n v="1.994048"/>
    <n v="0.27900000000000003"/>
    <s v="03/07/2009"/>
    <s v="Jun 2010"/>
    <s v="2010-2015"/>
    <n v="61.415770609318997"/>
    <s v="Top30"/>
    <n v="2"/>
  </r>
  <r>
    <s v="Rodium Realty Ltd."/>
    <x v="88"/>
    <n v="136.9"/>
    <n v="44.463751000000002"/>
    <n v="-4.9965299999999999"/>
    <n v="2.9"/>
    <s v="12/08/2009"/>
    <s v="Jun 2010"/>
    <s v="2010-2015"/>
    <n v="47.206896551724142"/>
    <s v="Top30"/>
    <n v="3"/>
  </r>
  <r>
    <s v="Ras Propack Lamipack Ltd. [Merged]"/>
    <x v="88"/>
    <n v="64.25"/>
    <n v="66.712059999999994"/>
    <n v="-4.9556209999999998"/>
    <n v="1.53"/>
    <s v="01/07/2009"/>
    <s v="Jun 2010"/>
    <s v="2010-2015"/>
    <n v="41.993464052287578"/>
    <s v="Top30"/>
    <n v="4"/>
  </r>
  <r>
    <s v="Veritas (India) Ltd."/>
    <x v="88"/>
    <n v="489.25"/>
    <n v="1184.47425"/>
    <n v="1.990828"/>
    <n v="11.9"/>
    <s v="07/09/2009"/>
    <s v="Jun 2010"/>
    <s v="2010-2015"/>
    <n v="41.113445378151262"/>
    <s v="Top30"/>
    <n v="5"/>
  </r>
  <r>
    <s v="Dhansafal Finserve Ltd."/>
    <x v="88"/>
    <n v="53.425243999999999"/>
    <n v="687.15503999999999"/>
    <n v="0.41084599999999999"/>
    <n v="1.509234"/>
    <s v="01/07/2009"/>
    <s v="Jun 2010"/>
    <s v="2010-2015"/>
    <n v="35.398913621081952"/>
    <s v="Top30"/>
    <n v="6"/>
  </r>
  <r>
    <s v="Mahan Industries Ltd."/>
    <x v="88"/>
    <n v="79.599999999999994"/>
    <n v="295.714"/>
    <n v="-1.4851490000000001"/>
    <n v="2.81"/>
    <s v="08/07/2009"/>
    <s v="Jun 2010"/>
    <s v="2010-2015"/>
    <n v="28.32740213523131"/>
    <s v="Top30"/>
    <n v="7"/>
  </r>
  <r>
    <s v="Vintron Informatics Ltd."/>
    <x v="88"/>
    <n v="4.59"/>
    <n v="35.965311999999997"/>
    <n v="-4.5738050000000001"/>
    <n v="0.17599999999999999"/>
    <s v="01/07/2009"/>
    <s v="Jun 2010"/>
    <s v="2010-2015"/>
    <n v="26.07954545454546"/>
    <s v="Top30"/>
    <n v="8"/>
  </r>
  <r>
    <s v="Revalyu Recycling (India) Ltd."/>
    <x v="88"/>
    <n v="46.9"/>
    <n v="9.112285"/>
    <n v="4.9217000000000004"/>
    <n v="1.86"/>
    <s v="04/09/2009"/>
    <s v="Jun 2010"/>
    <s v="2010-2015"/>
    <n v="25.21505376344086"/>
    <s v="Top30"/>
    <n v="9"/>
  </r>
  <r>
    <s v="Proaim Enterprises Ltd. [Merged]"/>
    <x v="88"/>
    <n v="198.5"/>
    <n v="237.40600000000001"/>
    <n v="0.151362"/>
    <n v="8.9499999999999993"/>
    <s v="07/10/2009"/>
    <s v="Jun 2010"/>
    <s v="2010-2015"/>
    <n v="22.178770949720668"/>
    <s v="Top30"/>
    <n v="10"/>
  </r>
  <r>
    <s v="Sampada Chemicals Ltd."/>
    <x v="88"/>
    <n v="253.4"/>
    <n v="126.1932"/>
    <n v="-4.9868769999999998"/>
    <n v="13.23"/>
    <s v="14/08/2009"/>
    <s v="Jun 2010"/>
    <s v="2010-2015"/>
    <n v="19.153439153439152"/>
    <s v="Top30"/>
    <n v="11"/>
  </r>
  <r>
    <s v="Jaykay Enterprises Ltd."/>
    <x v="88"/>
    <n v="2.939073"/>
    <n v="19.272936000000001"/>
    <n v="1.565558"/>
    <n v="0.156864"/>
    <s v="01/07/2009"/>
    <s v="Jun 2010"/>
    <s v="2010-2015"/>
    <n v="18.73644048347613"/>
    <s v="Top30"/>
    <n v="12"/>
  </r>
  <r>
    <s v="Empower India Ltd."/>
    <x v="88"/>
    <n v="6.93"/>
    <n v="86.031012000000004"/>
    <n v="0.144509"/>
    <n v="0.436"/>
    <s v="01/07/2009"/>
    <s v="Jun 2010"/>
    <s v="2010-2015"/>
    <n v="15.894495412844041"/>
    <s v="Top30"/>
    <n v="13"/>
  </r>
  <r>
    <s v="Aarya Global Shares &amp; Securities Ltd."/>
    <x v="88"/>
    <n v="60"/>
    <n v="116.008095"/>
    <n v="-1.2693939999999999"/>
    <n v="4.7542859999999996"/>
    <s v="01/07/2009"/>
    <s v="Jun 2010"/>
    <s v="2010-2015"/>
    <n v="12.620191549267339"/>
    <s v="Top30"/>
    <n v="14"/>
  </r>
  <r>
    <s v="Fynx Capital Ltd."/>
    <x v="88"/>
    <n v="123.28242400000001"/>
    <n v="103.98"/>
    <n v="4.9878840000000002"/>
    <n v="10.267607"/>
    <s v="09/07/2009"/>
    <s v="Jun 2010"/>
    <s v="2010-2015"/>
    <n v="12.00692858618371"/>
    <s v="Top30"/>
    <n v="15"/>
  </r>
  <r>
    <s v="Nikki Global Finance Ltd."/>
    <x v="88"/>
    <n v="137.9"/>
    <n v="47.157662999999999"/>
    <n v="0.65693400000000002"/>
    <n v="11.5"/>
    <s v="01/07/2009"/>
    <s v="Jun 2010"/>
    <s v="2010-2015"/>
    <n v="11.991304347826089"/>
    <s v="Top30"/>
    <n v="16"/>
  </r>
  <r>
    <s v="Tatia Global Vennture Ltd."/>
    <x v="88"/>
    <n v="21.25"/>
    <n v="313.01249999999999"/>
    <n v="-4.9217000000000004"/>
    <n v="1.875"/>
    <s v="01/07/2009"/>
    <s v="Jun 2010"/>
    <s v="2010-2015"/>
    <n v="11.33333333333333"/>
    <s v="Top30"/>
    <n v="17"/>
  </r>
  <r>
    <s v="S G L Resources Ltd."/>
    <x v="88"/>
    <n v="30.330891999999999"/>
    <n v="165.99768"/>
    <n v="2.5768909999999998"/>
    <n v="2.7184740000000001"/>
    <s v="01/07/2009"/>
    <s v="Jun 2010"/>
    <s v="2010-2015"/>
    <n v="11.15732282155356"/>
    <s v="Top30"/>
    <n v="18"/>
  </r>
  <r>
    <s v="India Securities Ltd. [Merged]"/>
    <x v="88"/>
    <n v="39.950000000000003"/>
    <n v="797.26740800000005"/>
    <n v="0.12531300000000001"/>
    <n v="3.645"/>
    <s v="01/07/2009"/>
    <s v="Jun 2010"/>
    <s v="2010-2015"/>
    <n v="10.960219478738001"/>
    <s v="Top30"/>
    <n v="19"/>
  </r>
  <r>
    <s v="We Internet Ltd."/>
    <x v="88"/>
    <n v="435.5"/>
    <n v="90.473382999999998"/>
    <n v="4.9397589999999996"/>
    <n v="41"/>
    <s v="06/07/2009"/>
    <s v="Jun 2010"/>
    <s v="2010-2015"/>
    <n v="10.621951219512191"/>
    <s v="Top30"/>
    <n v="20"/>
  </r>
  <r>
    <s v="Vaarad Ventures Ltd."/>
    <x v="88"/>
    <n v="51.024999999999999"/>
    <n v="938.36505699999998"/>
    <n v="-2.0633400000000002"/>
    <n v="5"/>
    <s v="14/07/2009"/>
    <s v="Jun 2010"/>
    <s v="2010-2015"/>
    <n v="10.205"/>
    <s v="Top30"/>
    <n v="21"/>
  </r>
  <r>
    <s v="Avance Technologies Ltd."/>
    <x v="88"/>
    <n v="7.07"/>
    <n v="452.753963"/>
    <n v="4.8961420000000002"/>
    <n v="0.71599999999999997"/>
    <s v="01/07/2009"/>
    <s v="Jun 2010"/>
    <s v="2010-2015"/>
    <n v="9.8743016759776552"/>
    <s v="Top30"/>
    <n v="22"/>
  </r>
  <r>
    <s v="Divine Multimedia (India) Ltd."/>
    <x v="88"/>
    <n v="9.5500000000000007"/>
    <n v="50.519500000000001"/>
    <n v="4.945055"/>
    <n v="0.98"/>
    <s v="01/07/2009"/>
    <s v="Jun 2010"/>
    <s v="2010-2015"/>
    <n v="9.7448979591836746"/>
    <s v="Top30"/>
    <n v="23"/>
  </r>
  <r>
    <s v="G-Tech Info Training Ltd."/>
    <x v="88"/>
    <n v="5.46"/>
    <n v="54.6"/>
    <n v="5"/>
    <n v="0.6"/>
    <s v="01/07/2009"/>
    <s v="Jun 2010"/>
    <s v="2010-2015"/>
    <n v="9.1"/>
    <s v="Top30"/>
    <n v="24"/>
  </r>
  <r>
    <s v="Neha International Ltd."/>
    <x v="88"/>
    <n v="138.9"/>
    <n v="202.28448700000001"/>
    <n v="-3.4075099999999998"/>
    <n v="15.45"/>
    <s v="01/07/2009"/>
    <s v="Jun 2010"/>
    <s v="2010-2015"/>
    <n v="8.9902912621359228"/>
    <s v="Top30"/>
    <n v="25"/>
  </r>
  <r>
    <s v="Comfort Intech Ltd."/>
    <x v="88"/>
    <n v="14.95"/>
    <n v="478.30743000000001"/>
    <n v="0"/>
    <n v="1.6827399999999999"/>
    <s v="01/07/2009"/>
    <s v="Jun 2010"/>
    <s v="2010-2015"/>
    <n v="8.884319621569583"/>
    <s v="Top30"/>
    <n v="26"/>
  </r>
  <r>
    <s v="Symphony Ltd."/>
    <x v="88"/>
    <n v="49.76"/>
    <n v="348.10603200000003"/>
    <n v="2.1032109999999999"/>
    <n v="5.77"/>
    <s v="01/07/2009"/>
    <s v="Jun 2010"/>
    <s v="2010-2015"/>
    <n v="8.6239168110918545"/>
    <s v="Top30"/>
    <n v="27"/>
  </r>
  <r>
    <s v="Kwality Ltd."/>
    <x v="88"/>
    <n v="90.7"/>
    <n v="1842.900956"/>
    <n v="-1.6802170000000001"/>
    <n v="10.602083"/>
    <s v="01/07/2009"/>
    <s v="Jun 2010"/>
    <s v="2010-2015"/>
    <n v="8.5549226505772502"/>
    <s v="Top30"/>
    <n v="28"/>
  </r>
  <r>
    <s v="S V C Resources Ltd."/>
    <x v="88"/>
    <n v="892.125"/>
    <n v="620.32425000000001"/>
    <n v="4.2051999999999999E-2"/>
    <n v="106.875"/>
    <s v="01/07/2009"/>
    <s v="Jun 2010"/>
    <s v="2010-2015"/>
    <n v="8.3473684210526322"/>
    <s v="Top30"/>
    <n v="29"/>
  </r>
  <r>
    <s v="Well Pack Papers &amp; Containers Ltd."/>
    <x v="88"/>
    <n v="73.900000000000006"/>
    <n v="603.97620199999994"/>
    <n v="1.02529"/>
    <n v="8.8542860000000001"/>
    <s v="01/07/2009"/>
    <s v="Jun 2010"/>
    <s v="2010-2015"/>
    <n v="8.3462404534933707"/>
    <s v="Top30"/>
    <n v="30"/>
  </r>
  <r>
    <s v="Swarnajyothi Agrotech &amp; Power Ltd."/>
    <x v="88"/>
    <n v="12.87"/>
    <n v="33.066890999999998"/>
    <n v="4.97553"/>
    <n v="125.45"/>
    <s v="01/07/2009"/>
    <s v="Jun 2010"/>
    <s v="2010-2015"/>
    <n v="0.10259067357512951"/>
    <s v="Bottom30"/>
    <n v="1"/>
  </r>
  <r>
    <s v="Filatex Fashions Ltd."/>
    <x v="88"/>
    <n v="2.008"/>
    <n v="13.859762999999999"/>
    <n v="0"/>
    <n v="19.41"/>
    <s v="01/07/2009"/>
    <s v="Jun 2010"/>
    <s v="2010-2015"/>
    <n v="0.1034518289541473"/>
    <s v="Bottom30"/>
    <n v="2"/>
  </r>
  <r>
    <s v="Innovative Tech Pack Ltd."/>
    <x v="88"/>
    <n v="0.82499999999999996"/>
    <n v="5.6095870000000003"/>
    <n v="-4.6242770000000002"/>
    <n v="5"/>
    <s v="05/05/2010"/>
    <s v="Jun 2010"/>
    <s v="2010-2015"/>
    <n v="0.16500000000000001"/>
    <s v="Bottom30"/>
    <n v="3"/>
  </r>
  <r>
    <s v="B M B Music &amp; Magnetics Ltd."/>
    <x v="88"/>
    <n v="9.39"/>
    <n v="5.6900579999999996"/>
    <n v="-4.9595140000000004"/>
    <n v="50"/>
    <s v="14/12/2009"/>
    <s v="Jun 2010"/>
    <s v="2010-2015"/>
    <n v="0.18779999999999999"/>
    <s v="Bottom30"/>
    <n v="4"/>
  </r>
  <r>
    <s v="Teledata Technology Solutions Ltd."/>
    <x v="88"/>
    <n v="2"/>
    <n v="99.917007999999996"/>
    <n v="-4.7619049999999996"/>
    <n v="10.55"/>
    <s v="15/07/2009"/>
    <s v="Jun 2010"/>
    <s v="2010-2015"/>
    <n v="0.1895734597156398"/>
    <s v="Bottom30"/>
    <n v="5"/>
  </r>
  <r>
    <s v="Supertex Industries Ltd."/>
    <x v="88"/>
    <n v="11.5"/>
    <n v="13.042517999999999"/>
    <n v="-4.1666670000000003"/>
    <n v="58.9"/>
    <s v="01/07/2009"/>
    <s v="Jun 2010"/>
    <s v="2010-2015"/>
    <n v="0.19524617996604421"/>
    <s v="Bottom30"/>
    <n v="6"/>
  </r>
  <r>
    <s v="Narbada Gems &amp; Jewellery Ltd."/>
    <x v="88"/>
    <n v="8.4"/>
    <n v="4.5294480000000004"/>
    <n v="0"/>
    <n v="40.94"/>
    <s v="06/02/2010"/>
    <s v="Jun 2010"/>
    <s v="2010-2015"/>
    <n v="0.20517830972154369"/>
    <s v="Bottom30"/>
    <n v="7"/>
  </r>
  <r>
    <s v="Alka Securities Ltd."/>
    <x v="88"/>
    <n v="3.94"/>
    <n v="37.800359999999998"/>
    <n v="-2.9556650000000002"/>
    <n v="18.850000000000001"/>
    <s v="01/07/2009"/>
    <s v="Jun 2010"/>
    <s v="2010-2015"/>
    <n v="0.2090185676392573"/>
    <s v="Bottom30"/>
    <n v="8"/>
  </r>
  <r>
    <s v="Riba Textiles Ltd."/>
    <x v="88"/>
    <n v="11.49"/>
    <n v="10.334797"/>
    <n v="0.87796300000000005"/>
    <n v="53.15"/>
    <s v="01/07/2009"/>
    <s v="Jun 2010"/>
    <s v="2010-2015"/>
    <n v="0.21618062088428969"/>
    <s v="Bottom30"/>
    <n v="9"/>
  </r>
  <r>
    <s v="Mukesh Strips Ltd."/>
    <x v="88"/>
    <n v="14.1"/>
    <n v="5.1605999999999996"/>
    <n v="-7.8431369999999996"/>
    <n v="60.2"/>
    <s v="01/07/2009"/>
    <s v="Jun 2010"/>
    <s v="2010-2015"/>
    <n v="0.23421926910299001"/>
    <s v="Bottom30"/>
    <n v="10"/>
  </r>
  <r>
    <s v="Atharv Enterprises Ltd."/>
    <x v="88"/>
    <n v="5.0750000000000002"/>
    <n v="3.0921970000000001"/>
    <n v="5.7291670000000003"/>
    <n v="21.204999999999998"/>
    <s v="19/02/2010"/>
    <s v="Jun 2010"/>
    <s v="2010-2015"/>
    <n v="0.2393303466163641"/>
    <s v="Bottom30"/>
    <n v="11"/>
  </r>
  <r>
    <s v="Kirloskar Industries Ltd."/>
    <x v="88"/>
    <n v="400.65"/>
    <n v="388.97582"/>
    <n v="-0.74321800000000005"/>
    <n v="1649"/>
    <s v="01/07/2009"/>
    <s v="Jun 2010"/>
    <s v="2010-2015"/>
    <n v="0.24296543359611891"/>
    <s v="Bottom30"/>
    <n v="12"/>
  </r>
  <r>
    <s v="Greenearth Resources &amp; Projects Ltd."/>
    <x v="88"/>
    <n v="6.74"/>
    <n v="195.65953099999999"/>
    <n v="-0.73637699999999995"/>
    <n v="26.254999999999999"/>
    <s v="01/07/2009"/>
    <s v="Jun 2010"/>
    <s v="2010-2015"/>
    <n v="0.25671300704627692"/>
    <s v="Bottom30"/>
    <n v="13"/>
  </r>
  <r>
    <s v="Rei Six Ten Retail Ltd."/>
    <x v="88"/>
    <n v="57.3"/>
    <n v="823.03651500000001"/>
    <n v="-0.86505200000000004"/>
    <n v="219.94"/>
    <s v="01/07/2009"/>
    <s v="Jun 2010"/>
    <s v="2010-2015"/>
    <n v="0.26052559789033369"/>
    <s v="Bottom30"/>
    <n v="14"/>
  </r>
  <r>
    <s v="Gujarat Metallic Coal &amp; Coke Ltd."/>
    <x v="88"/>
    <n v="106.2"/>
    <n v="21.034592"/>
    <n v="-0.56179800000000002"/>
    <n v="405"/>
    <s v="01/07/2009"/>
    <s v="Jun 2010"/>
    <s v="2010-2015"/>
    <n v="0.26222222222222219"/>
    <s v="Bottom30"/>
    <n v="15"/>
  </r>
  <r>
    <s v="Kakatiya Textiles Ltd."/>
    <x v="88"/>
    <n v="13.25"/>
    <n v="7.6990449999999999"/>
    <n v="0.60744100000000001"/>
    <n v="50"/>
    <s v="06/02/2010"/>
    <s v="Jun 2010"/>
    <s v="2010-2015"/>
    <n v="0.26500000000000001"/>
    <s v="Bottom30"/>
    <n v="16"/>
  </r>
  <r>
    <s v="Radhe Developers (India) Ltd."/>
    <x v="88"/>
    <n v="1.0449999999999999"/>
    <n v="52.625990999999999"/>
    <n v="3.9801000000000002"/>
    <n v="3.9249999999999998"/>
    <s v="01/07/2009"/>
    <s v="Jun 2010"/>
    <s v="2010-2015"/>
    <n v="0.26624203821656051"/>
    <s v="Bottom30"/>
    <n v="17"/>
  </r>
  <r>
    <s v="R N B Inds. Ltd."/>
    <x v="88"/>
    <n v="5.49"/>
    <n v="2.8007780000000002"/>
    <n v="4.9713190000000003"/>
    <n v="20.399999999999999"/>
    <s v="06/11/2009"/>
    <s v="Jun 2010"/>
    <s v="2010-2015"/>
    <n v="0.26911764705882357"/>
    <s v="Bottom30"/>
    <n v="18"/>
  </r>
  <r>
    <s v="Coral Hub Ltd."/>
    <x v="88"/>
    <n v="88.4"/>
    <n v="213.91013899999999"/>
    <n v="-0.67415700000000001"/>
    <n v="328"/>
    <s v="01/07/2009"/>
    <s v="Jun 2010"/>
    <s v="2010-2015"/>
    <n v="0.26951219512195118"/>
    <s v="Bottom30"/>
    <n v="19"/>
  </r>
  <r>
    <s v="Gujarat Raffia Inds. Ltd."/>
    <x v="88"/>
    <n v="9.35"/>
    <n v="4.670115"/>
    <n v="0.53763399999999995"/>
    <n v="34.630000000000003"/>
    <s v="19/02/2010"/>
    <s v="Jun 2010"/>
    <s v="2010-2015"/>
    <n v="0.2699971123303494"/>
    <s v="Bottom30"/>
    <n v="20"/>
  </r>
  <r>
    <s v="Venus Power Ventures (India) Ltd."/>
    <x v="88"/>
    <n v="10.1"/>
    <n v="5.2522019999999996"/>
    <n v="1.2024049999999999"/>
    <n v="37.1"/>
    <s v="01/07/2009"/>
    <s v="Jun 2010"/>
    <s v="2010-2015"/>
    <n v="0.27223719676549862"/>
    <s v="Bottom30"/>
    <n v="21"/>
  </r>
  <r>
    <s v="Zigma Software Ltd."/>
    <x v="88"/>
    <n v="7"/>
    <n v="26.712"/>
    <n v="4.9475259999999999"/>
    <n v="24.05"/>
    <s v="01/07/2009"/>
    <s v="Jun 2010"/>
    <s v="2010-2015"/>
    <n v="0.29106029106029108"/>
    <s v="Bottom30"/>
    <n v="22"/>
  </r>
  <r>
    <s v="Adinath Bio-Labs Ltd."/>
    <x v="88"/>
    <n v="2.68"/>
    <n v="59.159005999999998"/>
    <n v="3.0769229999999999"/>
    <n v="9.08"/>
    <s v="01/07/2009"/>
    <s v="Jun 2010"/>
    <s v="2010-2015"/>
    <n v="0.29515418502202639"/>
    <s v="Bottom30"/>
    <n v="23"/>
  </r>
  <r>
    <s v="Prime Property Devp. Corpn. Ltd."/>
    <x v="88"/>
    <n v="36.1"/>
    <n v="72.2"/>
    <n v="-0.41379300000000002"/>
    <n v="113.5"/>
    <s v="01/07/2009"/>
    <s v="Jun 2010"/>
    <s v="2010-2015"/>
    <n v="0.31806167400881058"/>
    <s v="Bottom30"/>
    <n v="24"/>
  </r>
  <r>
    <s v="Cranes Software Intl. Ltd."/>
    <x v="88"/>
    <n v="14.42"/>
    <n v="169.81979799999999"/>
    <n v="-2.170963"/>
    <n v="45.3"/>
    <s v="01/07/2009"/>
    <s v="Jun 2010"/>
    <s v="2010-2015"/>
    <n v="0.31832229580573951"/>
    <s v="Bottom30"/>
    <n v="25"/>
  </r>
  <r>
    <s v="Texmo Pipes &amp; Products Ltd."/>
    <x v="88"/>
    <n v="44.5"/>
    <n v="50.151499999999999"/>
    <n v="-0.89086900000000002"/>
    <n v="137.25"/>
    <s v="10/03/2010"/>
    <s v="Jun 2010"/>
    <s v="2010-2015"/>
    <n v="0.32422586520947178"/>
    <s v="Bottom30"/>
    <n v="26"/>
  </r>
  <r>
    <s v="Softech Infinium Solutions Ltd."/>
    <x v="88"/>
    <n v="16.09"/>
    <n v="6.4359999999999999"/>
    <n v="3.1410260000000001"/>
    <n v="49"/>
    <s v="12/01/2010"/>
    <s v="Jun 2010"/>
    <s v="2010-2015"/>
    <n v="0.32836734693877551"/>
    <s v="Bottom30"/>
    <n v="27"/>
  </r>
  <r>
    <s v="Stratmont Industries Ltd."/>
    <x v="88"/>
    <n v="8.75"/>
    <n v="6.5532250000000003"/>
    <n v="-3.8461539999999999"/>
    <n v="26.55"/>
    <s v="17/02/2010"/>
    <s v="Jun 2010"/>
    <s v="2010-2015"/>
    <n v="0.3295668549905838"/>
    <s v="Bottom30"/>
    <n v="28"/>
  </r>
  <r>
    <s v="Cals Refineries Ltd."/>
    <x v="88"/>
    <n v="0.28999999999999998"/>
    <n v="230.26"/>
    <n v="-6.451613"/>
    <n v="0.85"/>
    <s v="01/07/2009"/>
    <s v="Jun 2010"/>
    <s v="2010-2015"/>
    <n v="0.3411764705882353"/>
    <s v="Bottom30"/>
    <n v="29"/>
  </r>
  <r>
    <s v="G K Consultants Ltd."/>
    <x v="88"/>
    <n v="12.6"/>
    <n v="6.6928679999999998"/>
    <n v="1.612903"/>
    <n v="36.5"/>
    <s v="04/05/2010"/>
    <s v="Jun 2010"/>
    <s v="2010-2015"/>
    <n v="0.34520547945205482"/>
    <s v="Bottom30"/>
    <n v="30"/>
  </r>
  <r>
    <s v="Prism Informatics Ltd."/>
    <x v="89"/>
    <n v="39.93"/>
    <n v="51.702002999999998"/>
    <n v="1.992337"/>
    <n v="0.29199999999999998"/>
    <s v="15/09/2009"/>
    <s v="Aug 2010"/>
    <s v="2010-2015"/>
    <n v="136.7465753424658"/>
    <s v="Top30"/>
    <n v="1"/>
  </r>
  <r>
    <s v="Source Natural Foods &amp; Herbal Supplements Ltd."/>
    <x v="89"/>
    <n v="25.9"/>
    <n v="11.655104"/>
    <n v="-3.1775699999999998"/>
    <n v="0.31"/>
    <s v="01/09/2009"/>
    <s v="Aug 2010"/>
    <s v="2010-2015"/>
    <n v="83.548387096774192"/>
    <s v="Top30"/>
    <n v="2"/>
  </r>
  <r>
    <s v="Rodium Realty Ltd."/>
    <x v="89"/>
    <n v="194.9"/>
    <n v="63.301571000000003"/>
    <n v="-4.2260439999999999"/>
    <n v="3.04"/>
    <s v="16/09/2009"/>
    <s v="Aug 2010"/>
    <s v="2010-2015"/>
    <n v="64.111842105263165"/>
    <s v="Top30"/>
    <n v="3"/>
  </r>
  <r>
    <s v="Veritas (India) Ltd."/>
    <x v="89"/>
    <n v="436.95"/>
    <n v="1057.8559499999999"/>
    <n v="-1.9961869999999999"/>
    <n v="11.9"/>
    <s v="07/09/2009"/>
    <s v="Aug 2010"/>
    <s v="2010-2015"/>
    <n v="36.718487394957982"/>
    <s v="Top30"/>
    <n v="4"/>
  </r>
  <r>
    <s v="Mahan Industries Ltd."/>
    <x v="89"/>
    <n v="86.1"/>
    <n v="319.86149999999998"/>
    <n v="-2.8216700000000001"/>
    <n v="2.81"/>
    <s v="01/09/2009"/>
    <s v="Aug 2010"/>
    <s v="2010-2015"/>
    <n v="30.640569395017788"/>
    <s v="Top30"/>
    <n v="5"/>
  </r>
  <r>
    <s v="Vintron Informatics Ltd."/>
    <x v="89"/>
    <n v="5.89"/>
    <n v="46.151566000000003"/>
    <n v="1.3769359999999999"/>
    <n v="0.23100000000000001"/>
    <s v="01/09/2009"/>
    <s v="Aug 2010"/>
    <s v="2010-2015"/>
    <n v="25.497835497835499"/>
    <s v="Top30"/>
    <n v="6"/>
  </r>
  <r>
    <s v="Proaim Enterprises Ltd. [Merged]"/>
    <x v="89"/>
    <n v="214"/>
    <n v="255.94399999999999"/>
    <n v="-2.0594969999999999"/>
    <n v="8.9499999999999993"/>
    <s v="07/10/2009"/>
    <s v="Aug 2010"/>
    <s v="2010-2015"/>
    <n v="23.910614525139671"/>
    <s v="Top30"/>
    <n v="7"/>
  </r>
  <r>
    <s v="Ras Propack Lamipack Ltd. [Merged]"/>
    <x v="89"/>
    <n v="40.25"/>
    <n v="41.792380000000001"/>
    <n v="-4.5077109999999996"/>
    <n v="1.71"/>
    <s v="01/09/2009"/>
    <s v="Aug 2010"/>
    <s v="2010-2015"/>
    <n v="23.53801169590643"/>
    <s v="Top30"/>
    <n v="8"/>
  </r>
  <r>
    <s v="Arihant Superstructures Ltd."/>
    <x v="89"/>
    <n v="75.699875000000006"/>
    <n v="289.76633700000002"/>
    <n v="-4.993252"/>
    <n v="3.3190379999999999"/>
    <s v="05/04/2010"/>
    <s v="Aug 2010"/>
    <s v="2010-2015"/>
    <n v="22.807775927844151"/>
    <s v="Top30"/>
    <n v="9"/>
  </r>
  <r>
    <s v="Vertex Securities Ltd."/>
    <x v="89"/>
    <n v="49.99"/>
    <n v="149.94378"/>
    <n v="3.1785350000000001"/>
    <n v="2.5419999999999998"/>
    <s v="01/09/2009"/>
    <s v="Aug 2010"/>
    <s v="2010-2015"/>
    <n v="19.66561762391818"/>
    <s v="Top30"/>
    <n v="10"/>
  </r>
  <r>
    <s v="Jaykay Enterprises Ltd."/>
    <x v="89"/>
    <n v="3.0466690000000001"/>
    <n v="19.978497000000001"/>
    <n v="-3.5842290000000001"/>
    <n v="0.160828"/>
    <s v="01/09/2009"/>
    <s v="Aug 2010"/>
    <s v="2010-2015"/>
    <n v="18.94364787226105"/>
    <s v="Top30"/>
    <n v="11"/>
  </r>
  <r>
    <s v="Tatia Global Vennture Ltd."/>
    <x v="89"/>
    <n v="24.95"/>
    <n v="367.51350000000002"/>
    <n v="2.6748970000000001"/>
    <n v="1.49"/>
    <s v="01/09/2009"/>
    <s v="Aug 2010"/>
    <s v="2010-2015"/>
    <n v="16.744966442953022"/>
    <s v="Top30"/>
    <n v="12"/>
  </r>
  <r>
    <s v="Dhansafal Finserve Ltd."/>
    <x v="89"/>
    <n v="53.301372000000001"/>
    <n v="685.56179999999995"/>
    <n v="-0.61141299999999998"/>
    <n v="3.3700459999999999"/>
    <s v="01/09/2009"/>
    <s v="Aug 2010"/>
    <s v="2010-2015"/>
    <n v="15.81621497154638"/>
    <s v="Top30"/>
    <n v="13"/>
  </r>
  <r>
    <s v="Jaihind Synthetics Ltd."/>
    <x v="89"/>
    <n v="47.35"/>
    <n v="22.728000000000002"/>
    <n v="3.8377189999999999"/>
    <n v="3.03"/>
    <s v="01/09/2009"/>
    <s v="Aug 2010"/>
    <s v="2010-2015"/>
    <n v="15.62706270627063"/>
    <s v="Top30"/>
    <n v="14"/>
  </r>
  <r>
    <s v="Tulive Developers Ltd."/>
    <x v="89"/>
    <n v="145.31"/>
    <n v="50.631453"/>
    <n v="1.9934019999999999"/>
    <n v="9.68"/>
    <s v="10/05/2010"/>
    <s v="Aug 2010"/>
    <s v="2010-2015"/>
    <n v="15.01136363636364"/>
    <s v="Top30"/>
    <n v="15"/>
  </r>
  <r>
    <s v="Valuemart Info Technologies Ltd."/>
    <x v="89"/>
    <n v="22.63"/>
    <n v="135.932074"/>
    <n v="4.9628940000000004"/>
    <n v="1.62"/>
    <s v="01/09/2009"/>
    <s v="Aug 2010"/>
    <s v="2010-2015"/>
    <n v="13.969135802469131"/>
    <s v="Top30"/>
    <n v="16"/>
  </r>
  <r>
    <s v="Ras Extrusions Ltd. [Merged]"/>
    <x v="89"/>
    <n v="30.25"/>
    <n v="6.1861249999999997"/>
    <n v="-4.8742140000000003"/>
    <n v="2.2000000000000002"/>
    <s v="08/09/2009"/>
    <s v="Aug 2010"/>
    <s v="2010-2015"/>
    <n v="13.75"/>
    <s v="Top30"/>
    <n v="17"/>
  </r>
  <r>
    <s v="Sampada Chemicals Ltd."/>
    <x v="89"/>
    <n v="289.5"/>
    <n v="144.17099999999999"/>
    <n v="0.80083599999999999"/>
    <n v="21.45"/>
    <s v="01/09/2009"/>
    <s v="Aug 2010"/>
    <s v="2010-2015"/>
    <n v="13.4965034965035"/>
    <s v="Top30"/>
    <n v="18"/>
  </r>
  <r>
    <s v="Nexxoft Infotel Ltd."/>
    <x v="89"/>
    <n v="180.9"/>
    <n v="219.42808199999999"/>
    <n v="-3.9808919999999999"/>
    <n v="16.5"/>
    <s v="01/09/2009"/>
    <s v="Aug 2010"/>
    <s v="2010-2015"/>
    <n v="10.963636363636359"/>
    <s v="Top30"/>
    <n v="19"/>
  </r>
  <r>
    <s v="Fynx Capital Ltd."/>
    <x v="89"/>
    <n v="141.80205699999999"/>
    <n v="119.6"/>
    <n v="-3.236246"/>
    <n v="13.018281999999999"/>
    <s v="16/09/2009"/>
    <s v="Aug 2010"/>
    <s v="2010-2015"/>
    <n v="10.8925322865183"/>
    <s v="Top30"/>
    <n v="20"/>
  </r>
  <r>
    <s v="Zuari Forex Ltd. (1988) [Merged]"/>
    <x v="89"/>
    <n v="39.04"/>
    <n v="11.915789"/>
    <n v="-4.8964679999999996"/>
    <n v="3.75"/>
    <s v="10/09/2009"/>
    <s v="Aug 2010"/>
    <s v="2010-2015"/>
    <n v="10.410666666666669"/>
    <s v="Top30"/>
    <n v="21"/>
  </r>
  <r>
    <s v="Befound Movement Ltd."/>
    <x v="89"/>
    <n v="38.9"/>
    <n v="38.9"/>
    <n v="3.0463580000000001"/>
    <n v="4.18"/>
    <s v="01/09/2009"/>
    <s v="Aug 2010"/>
    <s v="2010-2015"/>
    <n v="9.3062200956937797"/>
    <s v="Top30"/>
    <n v="22"/>
  </r>
  <r>
    <s v="Priyadarsini Ltd."/>
    <x v="89"/>
    <n v="80.5"/>
    <n v="89.194000000000003"/>
    <n v="1.5132410000000001"/>
    <n v="8.7799999999999994"/>
    <s v="01/09/2009"/>
    <s v="Aug 2010"/>
    <s v="2010-2015"/>
    <n v="9.168564920273349"/>
    <s v="Top30"/>
    <n v="23"/>
  </r>
  <r>
    <s v="Divine Multimedia (India) Ltd."/>
    <x v="89"/>
    <n v="11.55"/>
    <n v="61.099499999999999"/>
    <n v="-4.9382720000000004"/>
    <n v="1.29"/>
    <s v="01/09/2009"/>
    <s v="Aug 2010"/>
    <s v="2010-2015"/>
    <n v="8.9534883720930232"/>
    <s v="Top30"/>
    <n v="24"/>
  </r>
  <r>
    <s v="Dazzel Confindive Ltd."/>
    <x v="89"/>
    <n v="3.26"/>
    <n v="48.242131999999998"/>
    <n v="-3.4074070000000001"/>
    <n v="0.37"/>
    <s v="01/09/2009"/>
    <s v="Aug 2010"/>
    <s v="2010-2015"/>
    <n v="8.8108108108108105"/>
    <s v="Top30"/>
    <n v="25"/>
  </r>
  <r>
    <s v="A C E Edutrend Ltd."/>
    <x v="89"/>
    <n v="47.95"/>
    <n v="43.926515999999999"/>
    <n v="3.0075189999999998"/>
    <n v="5.5"/>
    <s v="01/09/2009"/>
    <s v="Aug 2010"/>
    <s v="2010-2015"/>
    <n v="8.7181818181818187"/>
    <s v="Top30"/>
    <n v="26"/>
  </r>
  <r>
    <s v="Minal Industries Ltd."/>
    <x v="89"/>
    <n v="11.574"/>
    <n v="61.439422"/>
    <n v="2.4973429999999999"/>
    <n v="1.3560000000000001"/>
    <s v="01/09/2009"/>
    <s v="Aug 2010"/>
    <s v="2010-2015"/>
    <n v="8.5353982300884947"/>
    <s v="Top30"/>
    <n v="27"/>
  </r>
  <r>
    <s v="S N L Bearings Ltd."/>
    <x v="89"/>
    <n v="80"/>
    <n v="28.892320000000002"/>
    <n v="0"/>
    <n v="9.52"/>
    <s v="01/09/2009"/>
    <s v="Aug 2010"/>
    <s v="2010-2015"/>
    <n v="8.4033613445378155"/>
    <s v="Top30"/>
    <n v="28"/>
  </r>
  <r>
    <s v="Mangalam Organics Ltd."/>
    <x v="89"/>
    <n v="56.3"/>
    <n v="48.539608000000001"/>
    <n v="-1.8308629999999999"/>
    <n v="6.89"/>
    <s v="02/09/2009"/>
    <s v="Aug 2010"/>
    <s v="2010-2015"/>
    <n v="8.1712626995645863"/>
    <s v="Top30"/>
    <n v="29"/>
  </r>
  <r>
    <s v="K I C Metaliks Ltd."/>
    <x v="89"/>
    <n v="50.29"/>
    <n v="178.50938400000001"/>
    <n v="4.9895620000000003"/>
    <n v="6.3"/>
    <s v="01/09/2009"/>
    <s v="Aug 2010"/>
    <s v="2010-2015"/>
    <n v="7.9825396825396826"/>
    <s v="Top30"/>
    <n v="30"/>
  </r>
  <r>
    <s v="Swarnajyothi Agrotech &amp; Power Ltd."/>
    <x v="89"/>
    <n v="10.35"/>
    <n v="26.592255000000002"/>
    <n v="-2.634055"/>
    <n v="234.25"/>
    <s v="01/09/2009"/>
    <s v="Aug 2010"/>
    <s v="2010-2015"/>
    <n v="4.4183564567769479E-2"/>
    <s v="Bottom30"/>
    <n v="1"/>
  </r>
  <r>
    <s v="Greenearth Resources &amp; Projects Ltd."/>
    <x v="89"/>
    <n v="5.66"/>
    <n v="164.307559"/>
    <n v="-1.736111"/>
    <n v="50.5"/>
    <s v="01/09/2009"/>
    <s v="Aug 2010"/>
    <s v="2010-2015"/>
    <n v="0.1120792079207921"/>
    <s v="Bottom30"/>
    <n v="2"/>
  </r>
  <r>
    <s v="Innovative Tech Pack Ltd."/>
    <x v="89"/>
    <n v="0.63200000000000001"/>
    <n v="4.2972840000000003"/>
    <n v="-4.6757160000000004"/>
    <n v="5"/>
    <s v="05/05/2010"/>
    <s v="Aug 2010"/>
    <s v="2010-2015"/>
    <n v="0.12640000000000001"/>
    <s v="Bottom30"/>
    <n v="3"/>
  </r>
  <r>
    <s v="Filatex Fashions Ltd."/>
    <x v="89"/>
    <n v="2.3940000000000001"/>
    <n v="16.524039999999999"/>
    <n v="-4.5454549999999996"/>
    <n v="16.32"/>
    <s v="01/09/2009"/>
    <s v="Aug 2010"/>
    <s v="2010-2015"/>
    <n v="0.14669117647058821"/>
    <s v="Bottom30"/>
    <n v="4"/>
  </r>
  <r>
    <s v="Kirloskar Industries Ltd."/>
    <x v="89"/>
    <n v="330.45"/>
    <n v="320.82131500000003"/>
    <n v="0.80842000000000003"/>
    <n v="2235"/>
    <s v="01/09/2009"/>
    <s v="Aug 2010"/>
    <s v="2010-2015"/>
    <n v="0.14785234899328861"/>
    <s v="Bottom30"/>
    <n v="5"/>
  </r>
  <r>
    <s v="Gujarat Metallic Coal &amp; Coke Ltd."/>
    <x v="89"/>
    <n v="87.1"/>
    <n v="17.251535000000001"/>
    <n v="-3.5437430000000001"/>
    <n v="512.5"/>
    <s v="01/09/2009"/>
    <s v="Aug 2010"/>
    <s v="2010-2015"/>
    <n v="0.16995121951219511"/>
    <s v="Bottom30"/>
    <n v="6"/>
  </r>
  <r>
    <s v="Mavens Biotech Ltd."/>
    <x v="89"/>
    <n v="17.649999999999999"/>
    <n v="194.00880000000001"/>
    <n v="-4.8517520000000003"/>
    <n v="100"/>
    <s v="01/09/2009"/>
    <s v="Aug 2010"/>
    <s v="2010-2015"/>
    <n v="0.17649999999999999"/>
    <s v="Bottom30"/>
    <n v="7"/>
  </r>
  <r>
    <s v="Winpro Industries Ltd."/>
    <x v="89"/>
    <n v="12.26"/>
    <n v="12.487628000000001"/>
    <n v="-4.9612400000000001"/>
    <n v="66.75"/>
    <s v="01/09/2009"/>
    <s v="Aug 2010"/>
    <s v="2010-2015"/>
    <n v="0.18367041198501871"/>
    <s v="Bottom30"/>
    <n v="8"/>
  </r>
  <r>
    <s v="Cranes Software Intl. Ltd."/>
    <x v="89"/>
    <n v="8.98"/>
    <n v="105.754631"/>
    <n v="-10.02004"/>
    <n v="44.85"/>
    <s v="01/09/2009"/>
    <s v="Aug 2010"/>
    <s v="2010-2015"/>
    <n v="0.20022296544035681"/>
    <s v="Bottom30"/>
    <n v="9"/>
  </r>
  <r>
    <s v="Narbada Gems &amp; Jewellery Ltd."/>
    <x v="89"/>
    <n v="8.31"/>
    <n v="4.480918"/>
    <n v="-6.1016950000000003"/>
    <n v="40.94"/>
    <s v="06/02/2010"/>
    <s v="Aug 2010"/>
    <s v="2010-2015"/>
    <n v="0.20297997068881291"/>
    <s v="Bottom30"/>
    <n v="10"/>
  </r>
  <r>
    <s v="Teledata Technology Solutions Ltd."/>
    <x v="89"/>
    <n v="1.39"/>
    <n v="69.442321000000007"/>
    <n v="-9.1503270000000008"/>
    <n v="6.69"/>
    <s v="01/09/2009"/>
    <s v="Aug 2010"/>
    <s v="2010-2015"/>
    <n v="0.20777279521674141"/>
    <s v="Bottom30"/>
    <n v="11"/>
  </r>
  <r>
    <s v="Atharv Enterprises Ltd."/>
    <x v="89"/>
    <n v="4.7050000000000001"/>
    <n v="2.8667560000000001"/>
    <n v="-5.9"/>
    <n v="21.204999999999998"/>
    <s v="19/02/2010"/>
    <s v="Aug 2010"/>
    <s v="2010-2015"/>
    <n v="0.22188163169063899"/>
    <s v="Bottom30"/>
    <n v="12"/>
  </r>
  <r>
    <s v="Sigrun Holdings Ltd."/>
    <x v="89"/>
    <n v="11.8"/>
    <n v="631.58345999999995"/>
    <n v="-4.8387099999999998"/>
    <n v="50.46"/>
    <s v="01/09/2009"/>
    <s v="Aug 2010"/>
    <s v="2010-2015"/>
    <n v="0.2338485929449069"/>
    <s v="Bottom30"/>
    <n v="13"/>
  </r>
  <r>
    <s v="Saianand Commercial Ltd."/>
    <x v="89"/>
    <n v="13.525"/>
    <n v="25.968"/>
    <n v="-4.4507240000000001"/>
    <n v="57.4"/>
    <s v="01/09/2009"/>
    <s v="Aug 2010"/>
    <s v="2010-2015"/>
    <n v="0.23562717770034841"/>
    <s v="Bottom30"/>
    <n v="14"/>
  </r>
  <r>
    <s v="Supertex Industries Ltd."/>
    <x v="89"/>
    <n v="12.9"/>
    <n v="14.630303"/>
    <n v="-1.526718"/>
    <n v="53.55"/>
    <s v="01/09/2009"/>
    <s v="Aug 2010"/>
    <s v="2010-2015"/>
    <n v="0.2408963585434174"/>
    <s v="Bottom30"/>
    <n v="15"/>
  </r>
  <r>
    <s v="G A C M Technologies Ltd."/>
    <x v="89"/>
    <n v="1.319599"/>
    <n v="6.9714640000000001"/>
    <n v="-5.862069"/>
    <n v="5.4572409999999998"/>
    <s v="01/09/2009"/>
    <s v="Aug 2010"/>
    <s v="2010-2015"/>
    <n v="0.2418069863507952"/>
    <s v="Bottom30"/>
    <n v="16"/>
  </r>
  <r>
    <s v="Venus Power Ventures (India) Ltd."/>
    <x v="89"/>
    <n v="10.64"/>
    <n v="5.5330130000000004"/>
    <n v="-4.9151030000000002"/>
    <n v="43.95"/>
    <s v="01/09/2009"/>
    <s v="Aug 2010"/>
    <s v="2010-2015"/>
    <n v="0.2420932878270762"/>
    <s v="Bottom30"/>
    <n v="17"/>
  </r>
  <r>
    <s v="Softech Infinium Solutions Ltd."/>
    <x v="89"/>
    <n v="12.45"/>
    <n v="4.9800000000000004"/>
    <n v="4.1840999999999999"/>
    <n v="49"/>
    <s v="12/01/2010"/>
    <s v="Aug 2010"/>
    <s v="2010-2015"/>
    <n v="0.25408163265306122"/>
    <s v="Bottom30"/>
    <n v="18"/>
  </r>
  <r>
    <s v="Jai Mata Glass Ltd."/>
    <x v="89"/>
    <n v="3.08"/>
    <n v="29.722000000000001"/>
    <n v="2.3255810000000001"/>
    <n v="11.94"/>
    <s v="01/09/2009"/>
    <s v="Aug 2010"/>
    <s v="2010-2015"/>
    <n v="0.25795644891122282"/>
    <s v="Bottom30"/>
    <n v="19"/>
  </r>
  <r>
    <s v="Pyramid Saimira Theatre Ltd."/>
    <x v="89"/>
    <n v="8.0299999999999994"/>
    <n v="23.898455999999999"/>
    <n v="-2.902056"/>
    <n v="30.6"/>
    <s v="01/09/2009"/>
    <s v="Aug 2010"/>
    <s v="2010-2015"/>
    <n v="0.26241830065359473"/>
    <s v="Bottom30"/>
    <n v="20"/>
  </r>
  <r>
    <s v="P V P Ventures Ltd."/>
    <x v="89"/>
    <n v="13.4"/>
    <n v="310.40213899999998"/>
    <n v="-3.2490969999999999"/>
    <n v="50.65"/>
    <s v="01/09/2009"/>
    <s v="Aug 2010"/>
    <s v="2010-2015"/>
    <n v="0.2645607107601185"/>
    <s v="Bottom30"/>
    <n v="21"/>
  </r>
  <r>
    <s v="Gujarat Raffia Inds. Ltd."/>
    <x v="89"/>
    <n v="9.4600000000000009"/>
    <n v="4.7250569999999996"/>
    <n v="3.050109"/>
    <n v="34.630000000000003"/>
    <s v="19/02/2010"/>
    <s v="Aug 2010"/>
    <s v="2010-2015"/>
    <n v="0.2731735489460006"/>
    <s v="Bottom30"/>
    <n v="22"/>
  </r>
  <r>
    <s v="Mukesh Strips Ltd."/>
    <x v="89"/>
    <n v="13.55"/>
    <n v="4.9592999999999998"/>
    <n v="0.22189300000000001"/>
    <n v="48.55"/>
    <s v="01/09/2009"/>
    <s v="Aug 2010"/>
    <s v="2010-2015"/>
    <n v="0.27909371781668391"/>
    <s v="Bottom30"/>
    <n v="23"/>
  </r>
  <r>
    <s v="Radhe Developers (India) Ltd."/>
    <x v="89"/>
    <n v="1.02"/>
    <n v="51.366996"/>
    <n v="1.492537"/>
    <n v="3.605"/>
    <s v="01/09/2009"/>
    <s v="Aug 2010"/>
    <s v="2010-2015"/>
    <n v="0.28294036061026351"/>
    <s v="Bottom30"/>
    <n v="24"/>
  </r>
  <r>
    <s v="Filmcity Media Ltd."/>
    <x v="89"/>
    <n v="0.32"/>
    <n v="8.8933730000000004"/>
    <n v="0"/>
    <n v="1.1000000000000001"/>
    <s v="01/09/2009"/>
    <s v="Aug 2010"/>
    <s v="2010-2015"/>
    <n v="0.29090909090909089"/>
    <s v="Bottom30"/>
    <n v="25"/>
  </r>
  <r>
    <s v="Shri Aster Silicates Ltd."/>
    <x v="89"/>
    <n v="58.05"/>
    <n v="86.268749"/>
    <n v="-4.7579979999999997"/>
    <n v="199.1"/>
    <s v="28/07/2010"/>
    <s v="Aug 2010"/>
    <s v="2010-2015"/>
    <n v="0.29156202913108992"/>
    <s v="Bottom30"/>
    <n v="26"/>
  </r>
  <r>
    <s v="Riba Textiles Ltd."/>
    <x v="89"/>
    <n v="11.19"/>
    <n v="10.064959"/>
    <n v="-3.3678759999999999"/>
    <n v="37.1"/>
    <s v="01/09/2009"/>
    <s v="Aug 2010"/>
    <s v="2010-2015"/>
    <n v="0.30161725067385442"/>
    <s v="Bottom30"/>
    <n v="27"/>
  </r>
  <r>
    <s v="Prime Property Devp. Corpn. Ltd."/>
    <x v="89"/>
    <n v="38"/>
    <n v="76"/>
    <n v="-0.52356000000000003"/>
    <n v="120.7"/>
    <s v="01/09/2009"/>
    <s v="Aug 2010"/>
    <s v="2010-2015"/>
    <n v="0.31483015741507869"/>
    <s v="Bottom30"/>
    <n v="28"/>
  </r>
  <r>
    <s v="Eastcoast Steel Ltd."/>
    <x v="89"/>
    <n v="3.8"/>
    <n v="1.8606579999999999"/>
    <n v="-2.5641029999999998"/>
    <n v="12"/>
    <s v="02/09/2009"/>
    <s v="Aug 2010"/>
    <s v="2010-2015"/>
    <n v="0.31666666666666671"/>
    <s v="Bottom30"/>
    <n v="29"/>
  </r>
  <r>
    <s v="Zee Media Corpn. Ltd."/>
    <x v="89"/>
    <n v="13.939481000000001"/>
    <n v="331.35378700000001"/>
    <n v="-1.356174"/>
    <n v="43.926513"/>
    <s v="01/09/2009"/>
    <s v="Aug 2010"/>
    <s v="2010-2015"/>
    <n v="0.31733638861796287"/>
    <s v="Bottom30"/>
    <n v="30"/>
  </r>
  <r>
    <s v="Prism Informatics Ltd."/>
    <x v="90"/>
    <n v="46.6"/>
    <n v="60.338425999999998"/>
    <n v="1.2933380000000001"/>
    <n v="0.30599999999999999"/>
    <s v="24/11/2009"/>
    <s v="Sep 2010"/>
    <s v="2010-2015"/>
    <n v="152.28758169934639"/>
    <s v="Top30"/>
    <n v="1"/>
  </r>
  <r>
    <s v="Source Natural Foods &amp; Herbal Supplements Ltd."/>
    <x v="90"/>
    <n v="33.549999999999997"/>
    <n v="15.097633999999999"/>
    <n v="-1.032448"/>
    <n v="0.31"/>
    <s v="01/10/2009"/>
    <s v="Sep 2010"/>
    <s v="2010-2015"/>
    <n v="108.2258064516129"/>
    <s v="Top30"/>
    <n v="2"/>
  </r>
  <r>
    <s v="Rodium Realty Ltd."/>
    <x v="90"/>
    <n v="230.65"/>
    <n v="74.912813"/>
    <n v="-0.71028800000000003"/>
    <n v="3.19"/>
    <s v="29/10/2009"/>
    <s v="Sep 2010"/>
    <s v="2010-2015"/>
    <n v="72.304075235109721"/>
    <s v="Top30"/>
    <n v="3"/>
  </r>
  <r>
    <s v="Proaim Enterprises Ltd. [Merged]"/>
    <x v="90"/>
    <n v="253.75"/>
    <n v="303.48500000000001"/>
    <n v="1.5"/>
    <n v="8.9499999999999993"/>
    <s v="07/10/2009"/>
    <s v="Sep 2010"/>
    <s v="2010-2015"/>
    <n v="28.351955307262571"/>
    <s v="Top30"/>
    <n v="4"/>
  </r>
  <r>
    <s v="Vintron Informatics Ltd."/>
    <x v="90"/>
    <n v="5.62"/>
    <n v="44.035960000000003"/>
    <n v="4.0740740000000004"/>
    <n v="0.22"/>
    <s v="01/10/2009"/>
    <s v="Sep 2010"/>
    <s v="2010-2015"/>
    <n v="25.54545454545455"/>
    <s v="Top30"/>
    <n v="5"/>
  </r>
  <r>
    <s v="Ras Propack Lamipack Ltd. [Merged]"/>
    <x v="90"/>
    <n v="40.9"/>
    <n v="42.467288000000003"/>
    <n v="-0.96852300000000002"/>
    <n v="1.77"/>
    <s v="01/10/2009"/>
    <s v="Sep 2010"/>
    <s v="2010-2015"/>
    <n v="23.10734463276836"/>
    <s v="Top30"/>
    <n v="6"/>
  </r>
  <r>
    <s v="Jaykay Enterprises Ltd."/>
    <x v="90"/>
    <n v="3.1032989999999998"/>
    <n v="20.349844000000001"/>
    <n v="-0.90415900000000005"/>
    <n v="0.14723700000000001"/>
    <s v="01/10/2009"/>
    <s v="Sep 2010"/>
    <s v="2010-2015"/>
    <n v="21.076896432282641"/>
    <s v="Top30"/>
    <n v="7"/>
  </r>
  <r>
    <s v="Veritas (India) Ltd."/>
    <x v="90"/>
    <n v="359.65"/>
    <n v="870.71265000000005"/>
    <n v="-1.9893719999999999"/>
    <n v="21.335000000000001"/>
    <s v="01/10/2009"/>
    <s v="Sep 2010"/>
    <s v="2010-2015"/>
    <n v="16.857276775251929"/>
    <s v="Top30"/>
    <n v="8"/>
  </r>
  <r>
    <s v="Arihant Superstructures Ltd."/>
    <x v="90"/>
    <n v="51.685236000000003"/>
    <n v="197.84235699999999"/>
    <n v="3"/>
    <n v="3.3190379999999999"/>
    <s v="05/04/2010"/>
    <s v="Sep 2010"/>
    <s v="2010-2015"/>
    <n v="15.572354399075881"/>
    <s v="Top30"/>
    <n v="9"/>
  </r>
  <r>
    <s v="Vertex Securities Ltd."/>
    <x v="90"/>
    <n v="58.75"/>
    <n v="176.21918600000001"/>
    <n v="4.9857040000000001"/>
    <n v="3.79"/>
    <s v="01/10/2009"/>
    <s v="Sep 2010"/>
    <s v="2010-2015"/>
    <n v="15.50131926121372"/>
    <s v="Top30"/>
    <n v="10"/>
  </r>
  <r>
    <s v="Valuemart Info Technologies Ltd."/>
    <x v="90"/>
    <n v="25.05"/>
    <n v="150.46833599999999"/>
    <n v="3.512397"/>
    <n v="1.63"/>
    <s v="01/10/2009"/>
    <s v="Sep 2010"/>
    <s v="2010-2015"/>
    <n v="15.3680981595092"/>
    <s v="Top30"/>
    <n v="11"/>
  </r>
  <r>
    <s v="Tulive Developers Ltd."/>
    <x v="90"/>
    <n v="144.6"/>
    <n v="50.384062"/>
    <n v="1.974612"/>
    <n v="9.68"/>
    <s v="10/05/2010"/>
    <s v="Sep 2010"/>
    <s v="2010-2015"/>
    <n v="14.938016528925621"/>
    <s v="Top30"/>
    <n v="12"/>
  </r>
  <r>
    <s v="Jaihind Synthetics Ltd."/>
    <x v="90"/>
    <n v="51.7"/>
    <n v="24.815999999999999"/>
    <n v="0.58365800000000001"/>
    <n v="3.6"/>
    <s v="01/10/2009"/>
    <s v="Sep 2010"/>
    <s v="2010-2015"/>
    <n v="14.361111111111111"/>
    <s v="Top30"/>
    <n v="13"/>
  </r>
  <r>
    <s v="Mansi Finance (Chennai) Ltd."/>
    <x v="90"/>
    <n v="44.95"/>
    <n v="15.889374999999999"/>
    <n v="4.900817"/>
    <n v="3.22"/>
    <s v="01/10/2009"/>
    <s v="Sep 2010"/>
    <s v="2010-2015"/>
    <n v="13.95962732919255"/>
    <s v="Top30"/>
    <n v="14"/>
  </r>
  <r>
    <s v="Nexxoft Infotel Ltd."/>
    <x v="90"/>
    <n v="215.75"/>
    <n v="261.70043500000003"/>
    <n v="2.4453939999999998"/>
    <n v="15.55"/>
    <s v="01/10/2009"/>
    <s v="Sep 2010"/>
    <s v="2010-2015"/>
    <n v="13.87459807073955"/>
    <s v="Top30"/>
    <n v="15"/>
  </r>
  <r>
    <s v="Signet Industries Ltd."/>
    <x v="90"/>
    <n v="27.375"/>
    <n v="79.899411999999998"/>
    <n v="4.9856179999999997"/>
    <n v="2.125"/>
    <s v="23/10/2009"/>
    <s v="Sep 2010"/>
    <s v="2010-2015"/>
    <n v="12.882352941176469"/>
    <s v="Top30"/>
    <n v="16"/>
  </r>
  <r>
    <s v="Raj Packaging Inds. Ltd."/>
    <x v="90"/>
    <n v="169.25"/>
    <n v="67.188018999999997"/>
    <n v="4.9937969999999998"/>
    <n v="13.5"/>
    <s v="01/10/2009"/>
    <s v="Sep 2010"/>
    <s v="2010-2015"/>
    <n v="12.53703703703704"/>
    <s v="Top30"/>
    <n v="17"/>
  </r>
  <r>
    <s v="Mahan Industries Ltd."/>
    <x v="90"/>
    <n v="74.900000000000006"/>
    <n v="269.64"/>
    <n v="1.0796220000000001"/>
    <n v="6.14"/>
    <s v="01/10/2009"/>
    <s v="Sep 2010"/>
    <s v="2010-2015"/>
    <n v="12.198697068403909"/>
    <s v="Top30"/>
    <n v="18"/>
  </r>
  <r>
    <s v="Ras Extrusions Ltd. [Merged]"/>
    <x v="90"/>
    <n v="25"/>
    <n v="5.1124999999999998"/>
    <n v="4.6025099999999997"/>
    <n v="2.1"/>
    <s v="01/10/2009"/>
    <s v="Sep 2010"/>
    <s v="2010-2015"/>
    <n v="11.90476190476191"/>
    <s v="Top30"/>
    <n v="19"/>
  </r>
  <r>
    <s v="Sampada Chemicals Ltd."/>
    <x v="90"/>
    <n v="296.64999999999998"/>
    <n v="147.73169999999999"/>
    <n v="0.423155"/>
    <n v="26.9"/>
    <s v="01/10/2009"/>
    <s v="Sep 2010"/>
    <s v="2010-2015"/>
    <n v="11.02788104089219"/>
    <s v="Top30"/>
    <n v="20"/>
  </r>
  <r>
    <s v="Priyadarsini Ltd."/>
    <x v="90"/>
    <n v="91.7"/>
    <n v="101.6036"/>
    <n v="-4.0794980000000001"/>
    <n v="8.6"/>
    <s v="01/10/2009"/>
    <s v="Sep 2010"/>
    <s v="2010-2015"/>
    <n v="10.662790697674421"/>
    <s v="Top30"/>
    <n v="21"/>
  </r>
  <r>
    <s v="Mohite Industries Ltd."/>
    <x v="90"/>
    <n v="26.26"/>
    <n v="527.81812200000002"/>
    <n v="2.0003880000000001"/>
    <n v="2.6949999999999998"/>
    <s v="08/10/2009"/>
    <s v="Sep 2010"/>
    <s v="2010-2015"/>
    <n v="9.7439703153988884"/>
    <s v="Top30"/>
    <n v="22"/>
  </r>
  <r>
    <s v="Dhansafal Finserve Ltd."/>
    <x v="90"/>
    <n v="58.146951000000001"/>
    <n v="747.88559999999995"/>
    <n v="-0.25"/>
    <n v="5.984108"/>
    <s v="01/10/2009"/>
    <s v="Sep 2010"/>
    <s v="2010-2015"/>
    <n v="9.7168953167289089"/>
    <s v="Top30"/>
    <n v="23"/>
  </r>
  <r>
    <s v="Fynx Capital Ltd."/>
    <x v="90"/>
    <n v="137.53376800000001"/>
    <n v="116"/>
    <n v="-3.3172199999999998"/>
    <n v="15.033863999999999"/>
    <s v="19/01/2010"/>
    <s v="Sep 2010"/>
    <s v="2010-2015"/>
    <n v="9.1482647441802065"/>
    <s v="Top30"/>
    <n v="24"/>
  </r>
  <r>
    <s v="Rockon Enterprises Ltd. [Merged]"/>
    <x v="90"/>
    <n v="36.950000000000003"/>
    <n v="61.032865000000001"/>
    <n v="-1.335113"/>
    <n v="4.22"/>
    <s v="01/10/2009"/>
    <s v="Sep 2010"/>
    <s v="2010-2015"/>
    <n v="8.7559241706161153"/>
    <s v="Top30"/>
    <n v="25"/>
  </r>
  <r>
    <s v="Baid Global Ventures Ltd."/>
    <x v="90"/>
    <n v="168"/>
    <n v="20.320506999999999"/>
    <n v="5"/>
    <n v="19.2"/>
    <s v="21/10/2009"/>
    <s v="Sep 2010"/>
    <s v="2010-2015"/>
    <n v="8.75"/>
    <s v="Top30"/>
    <n v="26"/>
  </r>
  <r>
    <s v="K I C Metaliks Ltd."/>
    <x v="90"/>
    <n v="59.85"/>
    <n v="212.44355999999999"/>
    <n v="3.546713"/>
    <n v="6.92"/>
    <s v="01/10/2009"/>
    <s v="Sep 2010"/>
    <s v="2010-2015"/>
    <n v="8.648843930635838"/>
    <s v="Top30"/>
    <n v="27"/>
  </r>
  <r>
    <s v="Zuari Forex Ltd. (1988) [Merged]"/>
    <x v="90"/>
    <n v="51.2"/>
    <n v="15.627264"/>
    <n v="-4.9210770000000004"/>
    <n v="6.02"/>
    <s v="01/10/2009"/>
    <s v="Sep 2010"/>
    <s v="2010-2015"/>
    <n v="8.5049833887043196"/>
    <s v="Top30"/>
    <n v="28"/>
  </r>
  <r>
    <s v="L S Inds. Ltd."/>
    <x v="90"/>
    <n v="6.08"/>
    <n v="516.08177000000001"/>
    <n v="4.9180330000000003"/>
    <n v="0.72299999999999998"/>
    <s v="16/10/2009"/>
    <s v="Sep 2010"/>
    <s v="2010-2015"/>
    <n v="8.4094052558782852"/>
    <s v="Top30"/>
    <n v="29"/>
  </r>
  <r>
    <s v="Kanchan International Ltd."/>
    <x v="90"/>
    <n v="75.400000000000006"/>
    <n v="24.204153999999999"/>
    <n v="4.940849"/>
    <n v="9.3000000000000007"/>
    <s v="01/10/2009"/>
    <s v="Sep 2010"/>
    <s v="2010-2015"/>
    <n v="8.10752688172043"/>
    <s v="Top30"/>
    <n v="30"/>
  </r>
  <r>
    <s v="Swarnajyothi Agrotech &amp; Power Ltd."/>
    <x v="90"/>
    <n v="11.48"/>
    <n v="29.495564000000002"/>
    <n v="1.77305"/>
    <n v="139"/>
    <s v="01/10/2009"/>
    <s v="Sep 2010"/>
    <s v="2010-2015"/>
    <n v="8.2589928057553955E-2"/>
    <s v="Bottom30"/>
    <n v="1"/>
  </r>
  <r>
    <s v="Winpro Industries Ltd."/>
    <x v="90"/>
    <n v="10.02"/>
    <n v="10.206037999999999"/>
    <n v="-3.0947779999999998"/>
    <n v="93.9"/>
    <s v="01/10/2009"/>
    <s v="Sep 2010"/>
    <s v="2010-2015"/>
    <n v="0.1067092651757188"/>
    <s v="Bottom30"/>
    <n v="2"/>
  </r>
  <r>
    <s v="Solid Containers Ltd."/>
    <x v="90"/>
    <n v="5.04"/>
    <n v="1.3608"/>
    <n v="-4.9056600000000001"/>
    <n v="40"/>
    <s v="22/04/2010"/>
    <s v="Sep 2010"/>
    <s v="2010-2015"/>
    <n v="0.126"/>
    <s v="Bottom30"/>
    <n v="3"/>
  </r>
  <r>
    <s v="Venus Power Ventures (India) Ltd."/>
    <x v="90"/>
    <n v="10.92"/>
    <n v="16.598617999999998"/>
    <n v="5.5072460000000003"/>
    <n v="81.599999999999994"/>
    <s v="01/10/2009"/>
    <s v="Sep 2010"/>
    <s v="2010-2015"/>
    <n v="0.1338235294117647"/>
    <s v="Bottom30"/>
    <n v="4"/>
  </r>
  <r>
    <s v="Mavens Biotech Ltd."/>
    <x v="90"/>
    <n v="14.45"/>
    <n v="158.83439999999999"/>
    <n v="-1.0273969999999999"/>
    <n v="102.9"/>
    <s v="01/10/2009"/>
    <s v="Sep 2010"/>
    <s v="2010-2015"/>
    <n v="0.1404275996112731"/>
    <s v="Bottom30"/>
    <n v="5"/>
  </r>
  <r>
    <s v="Kirloskar Industries Ltd."/>
    <x v="90"/>
    <n v="360.75"/>
    <n v="350.23842999999999"/>
    <n v="-0.71556399999999998"/>
    <n v="2261"/>
    <s v="01/10/2009"/>
    <s v="Sep 2010"/>
    <s v="2010-2015"/>
    <n v="0.15955329500221141"/>
    <s v="Bottom30"/>
    <n v="6"/>
  </r>
  <r>
    <s v="Radhe Developers (India) Ltd."/>
    <x v="90"/>
    <n v="0.78"/>
    <n v="39.280644000000002"/>
    <n v="3.311258"/>
    <n v="4.8099999999999996"/>
    <s v="01/10/2009"/>
    <s v="Sep 2010"/>
    <s v="2010-2015"/>
    <n v="0.1621621621621622"/>
    <s v="Bottom30"/>
    <n v="7"/>
  </r>
  <r>
    <s v="Gujarat Metallic Coal &amp; Coke Ltd."/>
    <x v="90"/>
    <n v="84.7"/>
    <n v="16.776177000000001"/>
    <n v="-2.5316459999999998"/>
    <n v="519.5"/>
    <s v="01/10/2009"/>
    <s v="Sep 2010"/>
    <s v="2010-2015"/>
    <n v="0.16304138594802689"/>
    <s v="Bottom30"/>
    <n v="8"/>
  </r>
  <r>
    <s v="Omkar Overseas Ltd. (Gujarat)"/>
    <x v="90"/>
    <n v="19.05"/>
    <n v="9.5250000000000004"/>
    <n v="-4.75"/>
    <n v="103.8"/>
    <s v="01/10/2009"/>
    <s v="Sep 2010"/>
    <s v="2010-2015"/>
    <n v="0.18352601156069359"/>
    <s v="Bottom30"/>
    <n v="9"/>
  </r>
  <r>
    <s v="Cranes Software Intl. Ltd."/>
    <x v="90"/>
    <n v="8.09"/>
    <n v="95.273381999999998"/>
    <n v="-3.3452809999999999"/>
    <n v="42.6"/>
    <s v="01/10/2009"/>
    <s v="Sep 2010"/>
    <s v="2010-2015"/>
    <n v="0.18990610328638499"/>
    <s v="Bottom30"/>
    <n v="10"/>
  </r>
  <r>
    <s v="G A C M Technologies Ltd."/>
    <x v="90"/>
    <n v="1.3244320000000001"/>
    <n v="6.997001"/>
    <n v="-1.9327129999999999"/>
    <n v="6.5254880000000002"/>
    <s v="01/10/2009"/>
    <s v="Sep 2010"/>
    <s v="2010-2015"/>
    <n v="0.2029629048432853"/>
    <s v="Bottom30"/>
    <n v="11"/>
  </r>
  <r>
    <s v="Narbada Gems &amp; Jewellery Ltd."/>
    <x v="90"/>
    <n v="8.6"/>
    <n v="4.6372920000000004"/>
    <n v="0.82063299999999995"/>
    <n v="40.94"/>
    <s v="06/02/2010"/>
    <s v="Sep 2010"/>
    <s v="2010-2015"/>
    <n v="0.21006350757205669"/>
    <s v="Bottom30"/>
    <n v="12"/>
  </r>
  <r>
    <s v="Softech Infinium Solutions Ltd."/>
    <x v="90"/>
    <n v="11.39"/>
    <n v="4.556"/>
    <n v="-3.1462590000000001"/>
    <n v="49"/>
    <s v="12/01/2010"/>
    <s v="Sep 2010"/>
    <s v="2010-2015"/>
    <n v="0.23244897959183669"/>
    <s v="Bottom30"/>
    <n v="13"/>
  </r>
  <r>
    <s v="Teledata Technology Solutions Ltd."/>
    <x v="90"/>
    <n v="1.17"/>
    <n v="58.451450000000001"/>
    <n v="-4.8780489999999999"/>
    <n v="5"/>
    <s v="01/10/2009"/>
    <s v="Sep 2010"/>
    <s v="2010-2015"/>
    <n v="0.23400000000000001"/>
    <s v="Bottom30"/>
    <n v="14"/>
  </r>
  <r>
    <s v="Saianand Commercial Ltd."/>
    <x v="90"/>
    <n v="9.9749999999999996"/>
    <n v="19.152000000000001"/>
    <n v="4.9723759999999997"/>
    <n v="41.737499999999997"/>
    <s v="01/10/2009"/>
    <s v="Sep 2010"/>
    <s v="2010-2015"/>
    <n v="0.2389937106918239"/>
    <s v="Bottom30"/>
    <n v="15"/>
  </r>
  <r>
    <s v="G S L Nova Petrochemicals Ltd."/>
    <x v="90"/>
    <n v="7.05"/>
    <n v="19.035"/>
    <n v="0.71428599999999998"/>
    <n v="29.15"/>
    <s v="01/10/2009"/>
    <s v="Sep 2010"/>
    <s v="2010-2015"/>
    <n v="0.241852487135506"/>
    <s v="Bottom30"/>
    <n v="16"/>
  </r>
  <r>
    <s v="Greenearth Resources &amp; Projects Ltd."/>
    <x v="90"/>
    <n v="5.44"/>
    <n v="157.92104599999999"/>
    <n v="-1.2704169999999999"/>
    <n v="22"/>
    <s v="01/10/2009"/>
    <s v="Sep 2010"/>
    <s v="2010-2015"/>
    <n v="0.24727272727272731"/>
    <s v="Bottom30"/>
    <n v="17"/>
  </r>
  <r>
    <s v="Shri Aster Silicates Ltd."/>
    <x v="90"/>
    <n v="52.4"/>
    <n v="77.872221999999994"/>
    <n v="-3.4101379999999999"/>
    <n v="199.1"/>
    <s v="28/07/2010"/>
    <s v="Sep 2010"/>
    <s v="2010-2015"/>
    <n v="0.26318432948267201"/>
    <s v="Bottom30"/>
    <n v="18"/>
  </r>
  <r>
    <s v="Gujarat Raffia Inds. Ltd."/>
    <x v="90"/>
    <n v="9.25"/>
    <n v="4.6201670000000004"/>
    <n v="-2.9380899999999999"/>
    <n v="34.630000000000003"/>
    <s v="19/02/2010"/>
    <s v="Sep 2010"/>
    <s v="2010-2015"/>
    <n v="0.26710944267975739"/>
    <s v="Bottom30"/>
    <n v="19"/>
  </r>
  <r>
    <s v="Sigrun Holdings Ltd."/>
    <x v="90"/>
    <n v="10.73"/>
    <n v="574.31275600000004"/>
    <n v="-4.9601420000000003"/>
    <n v="39.67"/>
    <s v="01/10/2009"/>
    <s v="Sep 2010"/>
    <s v="2010-2015"/>
    <n v="0.27048147214519791"/>
    <s v="Bottom30"/>
    <n v="20"/>
  </r>
  <r>
    <s v="Blue Bird (India) Ltd."/>
    <x v="90"/>
    <n v="9.8699999999999992"/>
    <n v="34.545000000000002"/>
    <n v="-3.8948390000000002"/>
    <n v="36.4"/>
    <s v="01/10/2009"/>
    <s v="Sep 2010"/>
    <s v="2010-2015"/>
    <n v="0.27115384615384608"/>
    <s v="Bottom30"/>
    <n v="21"/>
  </r>
  <r>
    <s v="Supertex Industries Ltd."/>
    <x v="90"/>
    <n v="13"/>
    <n v="14.743715999999999"/>
    <n v="6.5573769999999998"/>
    <n v="47"/>
    <s v="01/10/2009"/>
    <s v="Sep 2010"/>
    <s v="2010-2015"/>
    <n v="0.27659574468085107"/>
    <s v="Bottom30"/>
    <n v="22"/>
  </r>
  <r>
    <s v="G K Consultants Ltd."/>
    <x v="90"/>
    <n v="10.4"/>
    <n v="5.5242719999999998"/>
    <n v="-4.9360150000000003"/>
    <n v="36.5"/>
    <s v="04/05/2010"/>
    <s v="Sep 2010"/>
    <s v="2010-2015"/>
    <n v="0.28493150684931512"/>
    <s v="Bottom30"/>
    <n v="23"/>
  </r>
  <r>
    <s v="Atharv Enterprises Ltd."/>
    <x v="90"/>
    <n v="6.15"/>
    <n v="3.7471950000000001"/>
    <n v="4.6808509999999997"/>
    <n v="21.204999999999998"/>
    <s v="19/02/2010"/>
    <s v="Sep 2010"/>
    <s v="2010-2015"/>
    <n v="0.29002593727894371"/>
    <s v="Bottom30"/>
    <n v="24"/>
  </r>
  <r>
    <s v="Richa Industries Ltd."/>
    <x v="90"/>
    <n v="33.85"/>
    <n v="57.292999999999999"/>
    <n v="-1.4556039999999999"/>
    <n v="112.65"/>
    <s v="01/10/2009"/>
    <s v="Sep 2010"/>
    <s v="2010-2015"/>
    <n v="0.30048823790501561"/>
    <s v="Bottom30"/>
    <n v="25"/>
  </r>
  <r>
    <s v="Stratmont Industries Ltd."/>
    <x v="90"/>
    <n v="8"/>
    <n v="5.9915200000000004"/>
    <n v="-1.719902"/>
    <n v="26.55"/>
    <s v="17/02/2010"/>
    <s v="Sep 2010"/>
    <s v="2010-2015"/>
    <n v="0.30131826741996232"/>
    <s v="Bottom30"/>
    <n v="26"/>
  </r>
  <r>
    <s v="Zandu Realty Ltd. [Merged]"/>
    <x v="90"/>
    <n v="3180.15"/>
    <n v="256.44729599999999"/>
    <n v="-1.6088359999999999"/>
    <n v="10544.2"/>
    <s v="01/10/2009"/>
    <s v="Sep 2010"/>
    <s v="2010-2015"/>
    <n v="0.30160182849338968"/>
    <s v="Bottom30"/>
    <n v="27"/>
  </r>
  <r>
    <s v="Visagar Polytex Ltd."/>
    <x v="90"/>
    <n v="1.135227"/>
    <n v="26.64"/>
    <n v="-4.8571429999999998"/>
    <n v="3.7138640000000001"/>
    <s v="01/10/2009"/>
    <s v="Sep 2010"/>
    <s v="2010-2015"/>
    <n v="0.30567274407463491"/>
    <s v="Bottom30"/>
    <n v="28"/>
  </r>
  <r>
    <s v="Pyramid Saimira Theatre Ltd."/>
    <x v="90"/>
    <n v="8.26"/>
    <n v="24.582968999999999"/>
    <n v="-0.36188199999999998"/>
    <n v="26.45"/>
    <s v="01/10/2009"/>
    <s v="Sep 2010"/>
    <s v="2010-2015"/>
    <n v="0.31228733459357277"/>
    <s v="Bottom30"/>
    <n v="29"/>
  </r>
  <r>
    <s v="Cals Refineries Ltd."/>
    <x v="90"/>
    <n v="0.27"/>
    <n v="219.4776"/>
    <n v="0"/>
    <n v="0.86"/>
    <s v="01/10/2009"/>
    <s v="Sep 2010"/>
    <s v="2010-2015"/>
    <n v="0.31395348837209303"/>
    <s v="Bottom30"/>
    <n v="30"/>
  </r>
  <r>
    <s v="Prism Informatics Ltd."/>
    <x v="91"/>
    <n v="43.704999999999998"/>
    <n v="62.909851000000003"/>
    <n v="-1.9957389999999999"/>
    <n v="0.32100000000000001"/>
    <s v="15/12/2009"/>
    <s v="Nov 2010"/>
    <s v="2010-2015"/>
    <n v="136.15264797507791"/>
    <s v="Top30"/>
    <n v="1"/>
  </r>
  <r>
    <s v="Rodium Realty Ltd."/>
    <x v="91"/>
    <n v="215"/>
    <n v="69.829849999999993"/>
    <n v="4.5719839999999996"/>
    <n v="3.34"/>
    <s v="08/12/2009"/>
    <s v="Nov 2010"/>
    <s v="2010-2015"/>
    <n v="64.371257485029943"/>
    <s v="Top30"/>
    <n v="2"/>
  </r>
  <r>
    <s v="Proaim Enterprises Ltd. [Merged]"/>
    <x v="91"/>
    <n v="335"/>
    <n v="400.66"/>
    <n v="3.0769229999999999"/>
    <n v="9.3000000000000007"/>
    <s v="04/12/2009"/>
    <s v="Nov 2010"/>
    <s v="2010-2015"/>
    <n v="36.021505376344081"/>
    <s v="Top30"/>
    <n v="3"/>
  </r>
  <r>
    <s v="Tulive Developers Ltd."/>
    <x v="91"/>
    <n v="225.35"/>
    <n v="78.520391000000004"/>
    <n v="1.991401"/>
    <n v="9.68"/>
    <s v="10/05/2010"/>
    <s v="Nov 2010"/>
    <s v="2010-2015"/>
    <n v="23.279958677685951"/>
    <s v="Top30"/>
    <n v="4"/>
  </r>
  <r>
    <s v="Vertex Securities Ltd."/>
    <x v="91"/>
    <n v="62.15"/>
    <n v="186.41740200000001"/>
    <n v="-4.9984710000000003"/>
    <n v="2.76"/>
    <s v="01/12/2009"/>
    <s v="Nov 2010"/>
    <s v="2010-2015"/>
    <n v="22.518115942028992"/>
    <s v="Top30"/>
    <n v="5"/>
  </r>
  <r>
    <s v="Jaykay Enterprises Ltd."/>
    <x v="91"/>
    <n v="3.1372770000000001"/>
    <n v="20.572652999999999"/>
    <n v="0.18083199999999999"/>
    <n v="0.14327300000000001"/>
    <s v="01/12/2009"/>
    <s v="Nov 2010"/>
    <s v="2010-2015"/>
    <n v="21.89719626168224"/>
    <s v="Top30"/>
    <n v="6"/>
  </r>
  <r>
    <s v="Chromatic India Ltd."/>
    <x v="91"/>
    <n v="114.65"/>
    <n v="814.54353600000002"/>
    <n v="-4.9730629999999998"/>
    <n v="5.5142860000000002"/>
    <s v="01/12/2009"/>
    <s v="Nov 2010"/>
    <s v="2010-2015"/>
    <n v="20.79144969992489"/>
    <s v="Top30"/>
    <n v="7"/>
  </r>
  <r>
    <s v="Ras Propack Lamipack Ltd. [Merged]"/>
    <x v="91"/>
    <n v="35.5"/>
    <n v="36.86036"/>
    <n v="-2.6063100000000001"/>
    <n v="1.84"/>
    <s v="01/12/2009"/>
    <s v="Nov 2010"/>
    <s v="2010-2015"/>
    <n v="19.293478260869559"/>
    <s v="Top30"/>
    <n v="8"/>
  </r>
  <r>
    <s v="Kanchan International Ltd."/>
    <x v="91"/>
    <n v="213.05"/>
    <n v="68.391180000000006"/>
    <n v="1.09134"/>
    <n v="11.06"/>
    <s v="01/12/2009"/>
    <s v="Nov 2010"/>
    <s v="2010-2015"/>
    <n v="19.263110307414109"/>
    <s v="Top30"/>
    <n v="9"/>
  </r>
  <r>
    <s v="Baid Global Ventures Ltd."/>
    <x v="91"/>
    <n v="260.39999999999998"/>
    <n v="31.496786"/>
    <n v="0.54054100000000005"/>
    <n v="14"/>
    <s v="14/12/2009"/>
    <s v="Nov 2010"/>
    <s v="2010-2015"/>
    <n v="18.600000000000001"/>
    <s v="Top30"/>
    <n v="10"/>
  </r>
  <r>
    <s v="Jaihind Synthetics Ltd."/>
    <x v="91"/>
    <n v="41.2"/>
    <n v="19.776"/>
    <n v="0.48780499999999999"/>
    <n v="2.4"/>
    <s v="02/12/2009"/>
    <s v="Nov 2010"/>
    <s v="2010-2015"/>
    <n v="17.166666666666671"/>
    <s v="Top30"/>
    <n v="11"/>
  </r>
  <r>
    <s v="Mudit Finlease Ltd."/>
    <x v="91"/>
    <n v="17.95"/>
    <n v="9.1381650000000008"/>
    <n v="4.9707600000000003"/>
    <n v="1.05"/>
    <s v="03/03/2010"/>
    <s v="Nov 2010"/>
    <s v="2010-2015"/>
    <n v="17.095238095238091"/>
    <s v="Top30"/>
    <n v="12"/>
  </r>
  <r>
    <s v="Indus Finance Ltd."/>
    <x v="91"/>
    <n v="151.5"/>
    <n v="151.5"/>
    <n v="2.7118639999999998"/>
    <n v="9.0500000000000007"/>
    <s v="02/12/2009"/>
    <s v="Nov 2010"/>
    <s v="2010-2015"/>
    <n v="16.740331491712709"/>
    <s v="Top30"/>
    <n v="13"/>
  </r>
  <r>
    <s v="L S Inds. Ltd."/>
    <x v="91"/>
    <n v="11.4"/>
    <n v="967.65331800000001"/>
    <n v="4.0145989999999996"/>
    <n v="0.75700000000000001"/>
    <s v="04/12/2009"/>
    <s v="Nov 2010"/>
    <s v="2010-2015"/>
    <n v="15.05944517833553"/>
    <s v="Top30"/>
    <n v="14"/>
  </r>
  <r>
    <s v="Arihant Superstructures Ltd."/>
    <x v="91"/>
    <n v="49.391300999999999"/>
    <n v="189.06155899999999"/>
    <n v="-1.2186380000000001"/>
    <n v="3.3190379999999999"/>
    <s v="05/04/2010"/>
    <s v="Nov 2010"/>
    <s v="2010-2015"/>
    <n v="14.88120985659098"/>
    <s v="Top30"/>
    <n v="15"/>
  </r>
  <r>
    <s v="Gourmet Gateway India Ltd."/>
    <x v="91"/>
    <n v="19.033332999999999"/>
    <n v="166.161"/>
    <n v="4.9246600000000003"/>
    <n v="1.5555559999999999"/>
    <s v="20/01/2010"/>
    <s v="Nov 2010"/>
    <s v="2010-2015"/>
    <n v="12.235710575511259"/>
    <s v="Top30"/>
    <n v="16"/>
  </r>
  <r>
    <s v="Rockon Enterprises Ltd. [Merged]"/>
    <x v="91"/>
    <n v="50.6"/>
    <n v="83.579510999999997"/>
    <n v="0"/>
    <n v="4.5"/>
    <s v="01/12/2009"/>
    <s v="Nov 2010"/>
    <s v="2010-2015"/>
    <n v="11.244444444444451"/>
    <s v="Top30"/>
    <n v="17"/>
  </r>
  <r>
    <s v="Nalin Lease Finance Ltd."/>
    <x v="91"/>
    <n v="46.1"/>
    <n v="15.03782"/>
    <n v="-4.9484539999999999"/>
    <n v="4.54"/>
    <s v="12/01/2010"/>
    <s v="Nov 2010"/>
    <s v="2010-2015"/>
    <n v="10.15418502202643"/>
    <s v="Top30"/>
    <n v="18"/>
  </r>
  <r>
    <s v="Rossell India Ltd."/>
    <x v="91"/>
    <n v="118.17"/>
    <n v="433.642245"/>
    <n v="-4.207198"/>
    <n v="12"/>
    <s v="16/03/2010"/>
    <s v="Nov 2010"/>
    <s v="2010-2015"/>
    <n v="9.8475000000000001"/>
    <s v="Top30"/>
    <n v="19"/>
  </r>
  <r>
    <s v="Mohite Industries Ltd."/>
    <x v="91"/>
    <n v="24.105"/>
    <n v="484.50326799999999"/>
    <n v="0.58418499999999995"/>
    <n v="2.5449999999999999"/>
    <s v="01/12/2009"/>
    <s v="Nov 2010"/>
    <s v="2010-2015"/>
    <n v="9.4715127701375241"/>
    <s v="Top30"/>
    <n v="20"/>
  </r>
  <r>
    <s v="Sampada Chemicals Ltd."/>
    <x v="91"/>
    <n v="415.4"/>
    <n v="206.86920000000001"/>
    <n v="-4.9971410000000001"/>
    <n v="44.9"/>
    <s v="01/12/2009"/>
    <s v="Nov 2010"/>
    <s v="2010-2015"/>
    <n v="9.2516703786191528"/>
    <s v="Top30"/>
    <n v="21"/>
  </r>
  <r>
    <s v="K I C Metaliks Ltd."/>
    <x v="91"/>
    <n v="61.31"/>
    <n v="217.62597600000001"/>
    <n v="0.88859600000000005"/>
    <n v="6.76"/>
    <s v="01/12/2009"/>
    <s v="Nov 2010"/>
    <s v="2010-2015"/>
    <n v="9.0695266272189361"/>
    <s v="Top30"/>
    <n v="22"/>
  </r>
  <r>
    <s v="Systematix Corporate Services Ltd."/>
    <x v="91"/>
    <n v="22.48"/>
    <n v="285.01942400000001"/>
    <n v="4.9976649999999996"/>
    <n v="2.5"/>
    <s v="01/12/2009"/>
    <s v="Nov 2010"/>
    <s v="2010-2015"/>
    <n v="8.9920000000000009"/>
    <s v="Top30"/>
    <n v="23"/>
  </r>
  <r>
    <s v="Maxgrow India Ltd."/>
    <x v="91"/>
    <n v="7.4749999999999996"/>
    <n v="1.7954950000000001"/>
    <n v="-4.7770700000000001"/>
    <n v="0.875"/>
    <s v="01/12/2009"/>
    <s v="Nov 2010"/>
    <s v="2010-2015"/>
    <n v="8.5428571428571427"/>
    <s v="Top30"/>
    <n v="24"/>
  </r>
  <r>
    <s v="Nyssa Corporation Ltd."/>
    <x v="91"/>
    <n v="10.445"/>
    <n v="31.335000000000001"/>
    <n v="1.952172"/>
    <n v="1.228"/>
    <s v="05/01/2010"/>
    <s v="Nov 2010"/>
    <s v="2010-2015"/>
    <n v="8.5057003257328994"/>
    <s v="Top30"/>
    <n v="25"/>
  </r>
  <r>
    <s v="D B (International) Stock Brokers Ltd."/>
    <x v="91"/>
    <n v="74.599999999999994"/>
    <n v="261.10000000000002"/>
    <n v="4.9964810000000002"/>
    <n v="8.7899999999999991"/>
    <s v="01/12/2009"/>
    <s v="Nov 2010"/>
    <s v="2010-2015"/>
    <n v="8.486916951080774"/>
    <s v="Top30"/>
    <n v="26"/>
  </r>
  <r>
    <s v="India Securities Ltd. [Merged]"/>
    <x v="91"/>
    <n v="40.85"/>
    <n v="815.22837600000003"/>
    <n v="-0.48721100000000001"/>
    <n v="4.99"/>
    <s v="01/12/2009"/>
    <s v="Nov 2010"/>
    <s v="2010-2015"/>
    <n v="8.1863727454909814"/>
    <s v="Top30"/>
    <n v="27"/>
  </r>
  <r>
    <s v="Fynx Capital Ltd."/>
    <x v="91"/>
    <n v="122.83188199999999"/>
    <n v="103.6"/>
    <n v="-0.30792900000000001"/>
    <n v="15.033863999999999"/>
    <s v="19/01/2010"/>
    <s v="Nov 2010"/>
    <s v="2010-2015"/>
    <n v="8.1703467584913625"/>
    <s v="Top30"/>
    <n v="28"/>
  </r>
  <r>
    <s v="Veritas (India) Ltd."/>
    <x v="91"/>
    <n v="420.1"/>
    <n v="1017.0621"/>
    <n v="1.990774"/>
    <n v="51.52"/>
    <s v="01/12/2009"/>
    <s v="Nov 2010"/>
    <s v="2010-2015"/>
    <n v="8.154114906832298"/>
    <s v="Top30"/>
    <n v="29"/>
  </r>
  <r>
    <s v="Pasari Spinning Mills Ltd."/>
    <x v="91"/>
    <n v="30.7"/>
    <n v="36.840000000000003"/>
    <n v="-4.2121680000000001"/>
    <n v="3.82"/>
    <s v="01/12/2009"/>
    <s v="Nov 2010"/>
    <s v="2010-2015"/>
    <n v="8.0366492146596862"/>
    <s v="Top30"/>
    <n v="30"/>
  </r>
  <r>
    <s v="Sigrun Holdings Ltd."/>
    <x v="91"/>
    <n v="5.75"/>
    <n v="307.763126"/>
    <n v="-4.9586779999999999"/>
    <n v="69.5"/>
    <s v="01/12/2009"/>
    <s v="Nov 2010"/>
    <s v="2010-2015"/>
    <n v="8.2733812949640287E-2"/>
    <s v="Bottom30"/>
    <n v="1"/>
  </r>
  <r>
    <s v="Mavens Biotech Ltd."/>
    <x v="91"/>
    <n v="9.8800000000000008"/>
    <n v="108.60096"/>
    <n v="-0.70351799999999998"/>
    <n v="97.85"/>
    <s v="01/12/2009"/>
    <s v="Nov 2010"/>
    <s v="2010-2015"/>
    <n v="0.1009708737864078"/>
    <s v="Bottom30"/>
    <n v="2"/>
  </r>
  <r>
    <s v="Kirloskar Industries Ltd."/>
    <x v="91"/>
    <n v="360.35"/>
    <n v="349.85008599999998"/>
    <n v="-3.623964"/>
    <n v="2975"/>
    <s v="01/12/2009"/>
    <s v="Nov 2010"/>
    <s v="2010-2015"/>
    <n v="0.12112605042016809"/>
    <s v="Bottom30"/>
    <n v="3"/>
  </r>
  <r>
    <s v="Samyak International Ltd."/>
    <x v="91"/>
    <n v="17"/>
    <n v="6.6847399999999997"/>
    <n v="2.4096389999999999"/>
    <n v="136.85"/>
    <s v="01/12/2009"/>
    <s v="Nov 2010"/>
    <s v="2010-2015"/>
    <n v="0.12422360248447201"/>
    <s v="Bottom30"/>
    <n v="4"/>
  </r>
  <r>
    <s v="Softech Infinium Solutions Ltd."/>
    <x v="91"/>
    <n v="7"/>
    <n v="2.8"/>
    <n v="0"/>
    <n v="49"/>
    <s v="12/01/2010"/>
    <s v="Nov 2010"/>
    <s v="2010-2015"/>
    <n v="0.14285714285714279"/>
    <s v="Bottom30"/>
    <n v="5"/>
  </r>
  <r>
    <s v="Winpro Industries Ltd."/>
    <x v="91"/>
    <n v="12.21"/>
    <n v="12.436699000000001"/>
    <n v="4.7169809999999996"/>
    <n v="73.3"/>
    <s v="01/12/2009"/>
    <s v="Nov 2010"/>
    <s v="2010-2015"/>
    <n v="0.16657571623465209"/>
    <s v="Bottom30"/>
    <n v="6"/>
  </r>
  <r>
    <s v="Narbada Gems &amp; Jewellery Ltd."/>
    <x v="91"/>
    <n v="6.99"/>
    <n v="3.7691479999999999"/>
    <n v="-4.246575"/>
    <n v="40.94"/>
    <s v="06/02/2010"/>
    <s v="Nov 2010"/>
    <s v="2010-2015"/>
    <n v="0.17073766487542749"/>
    <s v="Bottom30"/>
    <n v="7"/>
  </r>
  <r>
    <s v="Shri Aster Silicates Ltd."/>
    <x v="91"/>
    <n v="34.450000000000003"/>
    <n v="51.196527000000003"/>
    <n v="2.074074"/>
    <n v="199.1"/>
    <s v="28/07/2010"/>
    <s v="Nov 2010"/>
    <s v="2010-2015"/>
    <n v="0.1730286288297338"/>
    <s v="Bottom30"/>
    <n v="8"/>
  </r>
  <r>
    <s v="Cranes Software Intl. Ltd."/>
    <x v="91"/>
    <n v="5.83"/>
    <n v="68.658073999999999"/>
    <n v="4.856115"/>
    <n v="33.5"/>
    <s v="01/12/2009"/>
    <s v="Nov 2010"/>
    <s v="2010-2015"/>
    <n v="0.1740298507462687"/>
    <s v="Bottom30"/>
    <n v="9"/>
  </r>
  <r>
    <s v="Koutons Retail India Ltd."/>
    <x v="91"/>
    <n v="60.6"/>
    <n v="185.14146600000001"/>
    <n v="-4.9411759999999996"/>
    <n v="347.15"/>
    <s v="01/12/2009"/>
    <s v="Nov 2010"/>
    <s v="2010-2015"/>
    <n v="0.17456430937635031"/>
    <s v="Bottom30"/>
    <n v="10"/>
  </r>
  <r>
    <s v="Radhe Developers (India) Ltd."/>
    <x v="91"/>
    <n v="0.70499999999999996"/>
    <n v="35.503658999999999"/>
    <n v="-0.70422499999999999"/>
    <n v="4.01"/>
    <s v="01/12/2009"/>
    <s v="Nov 2010"/>
    <s v="2010-2015"/>
    <n v="0.1758104738154613"/>
    <s v="Bottom30"/>
    <n v="11"/>
  </r>
  <r>
    <s v="Gujarat Metallic Coal &amp; Coke Ltd."/>
    <x v="91"/>
    <n v="80.099999999999994"/>
    <n v="15.865074"/>
    <n v="0.75471699999999997"/>
    <n v="445"/>
    <s v="01/12/2009"/>
    <s v="Nov 2010"/>
    <s v="2010-2015"/>
    <n v="0.18"/>
    <s v="Bottom30"/>
    <n v="12"/>
  </r>
  <r>
    <s v="Teledata Technology Solutions Ltd."/>
    <x v="91"/>
    <n v="0.89"/>
    <n v="44.463068999999997"/>
    <n v="3.488372"/>
    <n v="4.7699999999999996"/>
    <s v="01/12/2009"/>
    <s v="Nov 2010"/>
    <s v="2010-2015"/>
    <n v="0.18658280922431869"/>
    <s v="Bottom30"/>
    <n v="13"/>
  </r>
  <r>
    <s v="Saianand Commercial Ltd."/>
    <x v="91"/>
    <n v="2.1724999999999999"/>
    <n v="4.1711999999999998"/>
    <n v="-4.714912"/>
    <n v="10.6"/>
    <s v="01/12/2009"/>
    <s v="Nov 2010"/>
    <s v="2010-2015"/>
    <n v="0.20495283018867921"/>
    <s v="Bottom30"/>
    <n v="14"/>
  </r>
  <r>
    <s v="Zigma Software Ltd."/>
    <x v="91"/>
    <n v="5.48"/>
    <n v="20.91168"/>
    <n v="-1.9678"/>
    <n v="25.8"/>
    <s v="01/12/2009"/>
    <s v="Nov 2010"/>
    <s v="2010-2015"/>
    <n v="0.21240310077519381"/>
    <s v="Bottom30"/>
    <n v="15"/>
  </r>
  <r>
    <s v="Zee Media Corpn. Ltd."/>
    <x v="91"/>
    <n v="13.465418"/>
    <n v="320.084881"/>
    <n v="2.298851"/>
    <n v="60.720461"/>
    <s v="01/12/2009"/>
    <s v="Nov 2010"/>
    <s v="2010-2015"/>
    <n v="0.22176079987271499"/>
    <s v="Bottom30"/>
    <n v="16"/>
  </r>
  <r>
    <s v="Gujarat Raffia Inds. Ltd."/>
    <x v="91"/>
    <n v="7.82"/>
    <n v="3.9059140000000001"/>
    <n v="-0.635324"/>
    <n v="34.630000000000003"/>
    <s v="19/02/2010"/>
    <s v="Nov 2010"/>
    <s v="2010-2015"/>
    <n v="0.22581576667629219"/>
    <s v="Bottom30"/>
    <n v="17"/>
  </r>
  <r>
    <s v="Keerthi Industries Ltd."/>
    <x v="91"/>
    <n v="31.05"/>
    <n v="24.891971000000002"/>
    <n v="-4.9004589999999997"/>
    <n v="136"/>
    <s v="15/07/2010"/>
    <s v="Nov 2010"/>
    <s v="2010-2015"/>
    <n v="0.22830882352941179"/>
    <s v="Bottom30"/>
    <n v="18"/>
  </r>
  <r>
    <s v="Sword-Edge Commercials Ltd."/>
    <x v="91"/>
    <n v="1.3049999999999999"/>
    <n v="2.5055999999999998"/>
    <n v="3.1620550000000001"/>
    <n v="5.65"/>
    <s v="01/12/2009"/>
    <s v="Nov 2010"/>
    <s v="2010-2015"/>
    <n v="0.2309734513274336"/>
    <s v="Bottom30"/>
    <n v="19"/>
  </r>
  <r>
    <s v="Richa Industries Ltd."/>
    <x v="91"/>
    <n v="35.1"/>
    <n v="59.408695000000002"/>
    <n v="1.2987010000000001"/>
    <n v="148.55000000000001"/>
    <s v="01/12/2009"/>
    <s v="Nov 2010"/>
    <s v="2010-2015"/>
    <n v="0.23628407943453381"/>
    <s v="Bottom30"/>
    <n v="20"/>
  </r>
  <r>
    <s v="Stratmont Industries Ltd."/>
    <x v="91"/>
    <n v="6.53"/>
    <n v="4.8905779999999996"/>
    <n v="2.996845"/>
    <n v="26.55"/>
    <s v="17/02/2010"/>
    <s v="Nov 2010"/>
    <s v="2010-2015"/>
    <n v="0.24595103578154431"/>
    <s v="Bottom30"/>
    <n v="21"/>
  </r>
  <r>
    <s v="Anand Credit Ltd."/>
    <x v="91"/>
    <n v="12.51"/>
    <n v="7.5080020000000003"/>
    <n v="-4.9392100000000001"/>
    <n v="50"/>
    <s v="27/01/2010"/>
    <s v="Nov 2010"/>
    <s v="2010-2015"/>
    <n v="0.25019999999999998"/>
    <s v="Bottom30"/>
    <n v="22"/>
  </r>
  <r>
    <s v="Atharv Enterprises Ltd."/>
    <x v="91"/>
    <n v="5.4249999999999998"/>
    <n v="3.3054519999999998"/>
    <n v="4.932302"/>
    <n v="21.204999999999998"/>
    <s v="19/02/2010"/>
    <s v="Nov 2010"/>
    <s v="2010-2015"/>
    <n v="0.25583588776232019"/>
    <s v="Bottom30"/>
    <n v="23"/>
  </r>
  <r>
    <s v="Omkar Overseas Ltd. (Gujarat)"/>
    <x v="91"/>
    <n v="9.3699999999999992"/>
    <n v="4.6849999999999996"/>
    <n v="-0.63626700000000003"/>
    <n v="35.85"/>
    <s v="01/12/2009"/>
    <s v="Nov 2010"/>
    <s v="2010-2015"/>
    <n v="0.26136680613668062"/>
    <s v="Bottom30"/>
    <n v="24"/>
  </r>
  <r>
    <s v="Dalmia Bharat Sugar &amp; Inds. Ltd."/>
    <x v="91"/>
    <n v="38.6"/>
    <n v="312.42570999999998"/>
    <n v="0.91503299999999999"/>
    <n v="147"/>
    <s v="01/12/2009"/>
    <s v="Nov 2010"/>
    <s v="2010-2015"/>
    <n v="0.26258503401360539"/>
    <s v="Bottom30"/>
    <n v="25"/>
  </r>
  <r>
    <s v="Blue Bird (India) Ltd."/>
    <x v="91"/>
    <n v="7.82"/>
    <n v="27.37"/>
    <n v="-2.25"/>
    <n v="29.1"/>
    <s v="01/12/2009"/>
    <s v="Nov 2010"/>
    <s v="2010-2015"/>
    <n v="0.26872852233676969"/>
    <s v="Bottom30"/>
    <n v="26"/>
  </r>
  <r>
    <s v="F C S Software Solutions Ltd."/>
    <x v="91"/>
    <n v="1.51"/>
    <n v="155.46251799999999"/>
    <n v="16.153846000000001"/>
    <n v="5.5350000000000001"/>
    <s v="01/12/2009"/>
    <s v="Nov 2010"/>
    <s v="2010-2015"/>
    <n v="0.27280939476061428"/>
    <s v="Bottom30"/>
    <n v="27"/>
  </r>
  <r>
    <s v="G S L Nova Petrochemicals Ltd."/>
    <x v="91"/>
    <n v="5.92"/>
    <n v="15.984"/>
    <n v="0.68027199999999999"/>
    <n v="21.35"/>
    <s v="14/12/2009"/>
    <s v="Nov 2010"/>
    <s v="2010-2015"/>
    <n v="0.27728337236533962"/>
    <s v="Bottom30"/>
    <n v="28"/>
  </r>
  <r>
    <s v="Southern Ispat &amp; Energy Ltd."/>
    <x v="91"/>
    <n v="1.054"/>
    <n v="46.111550999999999"/>
    <n v="4.9800800000000001"/>
    <n v="3.79"/>
    <s v="01/12/2009"/>
    <s v="Nov 2010"/>
    <s v="2010-2015"/>
    <n v="0.27810026385224268"/>
    <s v="Bottom30"/>
    <n v="29"/>
  </r>
  <r>
    <s v="Expleo Solutions Ltd."/>
    <x v="91"/>
    <n v="82.05"/>
    <n v="82.473222000000007"/>
    <n v="9.1090429999999998"/>
    <n v="290.05"/>
    <s v="01/12/2009"/>
    <s v="Nov 2010"/>
    <s v="2010-2015"/>
    <n v="0.28288226167902092"/>
    <s v="Bottom30"/>
    <n v="30"/>
  </r>
  <r>
    <s v="Prism Informatics Ltd."/>
    <x v="92"/>
    <n v="46.5"/>
    <n v="66.933030000000002"/>
    <n v="0.21551699999999999"/>
    <n v="0.33700000000000002"/>
    <s v="20/01/2010"/>
    <s v="Dec 2010"/>
    <s v="2010-2015"/>
    <n v="137.98219584569731"/>
    <s v="Top30"/>
    <n v="1"/>
  </r>
  <r>
    <s v="Rodium Realty Ltd."/>
    <x v="92"/>
    <n v="219.75"/>
    <n v="71.372602000000001"/>
    <n v="0.59510200000000002"/>
    <n v="3.67"/>
    <s v="22/01/2010"/>
    <s v="Dec 2010"/>
    <s v="2010-2015"/>
    <n v="59.87738419618529"/>
    <s v="Top30"/>
    <n v="2"/>
  </r>
  <r>
    <s v="Signet Industries Ltd."/>
    <x v="92"/>
    <n v="116.55"/>
    <n v="340.174485"/>
    <n v="-4.9735019999999999"/>
    <n v="2.9750000000000001"/>
    <s v="22/01/2010"/>
    <s v="Dec 2010"/>
    <s v="2010-2015"/>
    <n v="39.17647058823529"/>
    <s v="Top30"/>
    <n v="3"/>
  </r>
  <r>
    <s v="Proaim Enterprises Ltd. [Merged]"/>
    <x v="92"/>
    <n v="355"/>
    <n v="424.58"/>
    <n v="0.70921999999999996"/>
    <n v="13.025"/>
    <s v="04/01/2010"/>
    <s v="Dec 2010"/>
    <s v="2010-2015"/>
    <n v="27.255278310940501"/>
    <s v="Top30"/>
    <n v="4"/>
  </r>
  <r>
    <s v="Ras Propack Lamipack Ltd. [Merged]"/>
    <x v="92"/>
    <n v="32.65"/>
    <n v="33.901147999999999"/>
    <n v="2.8346460000000002"/>
    <n v="1.7"/>
    <s v="04/01/2010"/>
    <s v="Dec 2010"/>
    <s v="2010-2015"/>
    <n v="19.205882352941181"/>
    <s v="Top30"/>
    <n v="5"/>
  </r>
  <r>
    <s v="Kanchan International Ltd."/>
    <x v="92"/>
    <n v="187.1"/>
    <n v="60.060971000000002"/>
    <n v="0.83535400000000004"/>
    <n v="10.1"/>
    <s v="04/01/2010"/>
    <s v="Dec 2010"/>
    <s v="2010-2015"/>
    <n v="18.524752475247521"/>
    <s v="Top30"/>
    <n v="6"/>
  </r>
  <r>
    <s v="Jaykay Enterprises Ltd."/>
    <x v="92"/>
    <n v="2.831477"/>
    <n v="18.567375999999999"/>
    <n v="2.8806579999999999"/>
    <n v="0.16139400000000001"/>
    <s v="04/01/2010"/>
    <s v="Dec 2010"/>
    <s v="2010-2015"/>
    <n v="17.543880193811422"/>
    <s v="Top30"/>
    <n v="7"/>
  </r>
  <r>
    <s v="Jaihind Synthetics Ltd."/>
    <x v="92"/>
    <n v="39.9"/>
    <n v="19.152000000000001"/>
    <n v="1.6560509999999999"/>
    <n v="2.35"/>
    <s v="04/01/2010"/>
    <s v="Dec 2010"/>
    <s v="2010-2015"/>
    <n v="16.978723404255319"/>
    <s v="Top30"/>
    <n v="8"/>
  </r>
  <r>
    <s v="Baid Global Ventures Ltd."/>
    <x v="92"/>
    <n v="247.15"/>
    <n v="29.894127000000001"/>
    <n v="4.7245759999999999"/>
    <n v="14.75"/>
    <s v="12/01/2010"/>
    <s v="Dec 2010"/>
    <s v="2010-2015"/>
    <n v="16.755932203389829"/>
    <s v="Top30"/>
    <n v="9"/>
  </r>
  <r>
    <s v="Arihant Superstructures Ltd."/>
    <x v="92"/>
    <n v="55.090297"/>
    <n v="210.87635399999999"/>
    <n v="4.0622879999999997"/>
    <n v="3.3190379999999999"/>
    <s v="05/04/2010"/>
    <s v="Dec 2010"/>
    <s v="2010-2015"/>
    <n v="16.598272451234369"/>
    <s v="Top30"/>
    <n v="10"/>
  </r>
  <r>
    <s v="Nyssa Corporation Ltd."/>
    <x v="92"/>
    <n v="16.074999999999999"/>
    <n v="48.225000000000001"/>
    <n v="1.998731"/>
    <n v="1.228"/>
    <s v="05/01/2010"/>
    <s v="Dec 2010"/>
    <s v="2010-2015"/>
    <n v="13.09039087947883"/>
    <s v="Top30"/>
    <n v="11"/>
  </r>
  <r>
    <s v="Chromatic India Ltd."/>
    <x v="92"/>
    <n v="148.35"/>
    <n v="1053.968893"/>
    <n v="4.3615899999999996"/>
    <n v="12.842857"/>
    <s v="04/01/2010"/>
    <s v="Dec 2010"/>
    <s v="2010-2015"/>
    <n v="11.55116809289397"/>
    <s v="Top30"/>
    <n v="12"/>
  </r>
  <r>
    <s v="L S Inds. Ltd."/>
    <x v="92"/>
    <n v="14.79"/>
    <n v="1255.402857"/>
    <n v="-0.73825499999999999"/>
    <n v="1.488"/>
    <s v="05/01/2010"/>
    <s v="Dec 2010"/>
    <s v="2010-2015"/>
    <n v="9.939516129032258"/>
    <s v="Top30"/>
    <n v="13"/>
  </r>
  <r>
    <s v="Tuni Textile Mills Ltd."/>
    <x v="92"/>
    <n v="15.6"/>
    <n v="203.78435999999999"/>
    <n v="-1.886792"/>
    <n v="1.6"/>
    <s v="10/05/2010"/>
    <s v="Dec 2010"/>
    <s v="2010-2015"/>
    <n v="9.75"/>
    <s v="Top30"/>
    <n v="14"/>
  </r>
  <r>
    <s v="Mohite Industries Ltd."/>
    <x v="92"/>
    <n v="26.465"/>
    <n v="531.93856000000005"/>
    <n v="4.9365579999999998"/>
    <n v="2.8"/>
    <s v="06/01/2010"/>
    <s v="Dec 2010"/>
    <s v="2010-2015"/>
    <n v="9.4517857142857142"/>
    <s v="Top30"/>
    <n v="15"/>
  </r>
  <r>
    <s v="India Securities Ltd. [Merged]"/>
    <x v="92"/>
    <n v="60.35"/>
    <n v="1204.382681"/>
    <n v="2.4618000000000002"/>
    <n v="6.6"/>
    <s v="04/01/2010"/>
    <s v="Dec 2010"/>
    <s v="2010-2015"/>
    <n v="9.1439393939393945"/>
    <s v="Top30"/>
    <n v="16"/>
  </r>
  <r>
    <s v="Rockon Enterprises Ltd. [Merged]"/>
    <x v="92"/>
    <n v="50"/>
    <n v="82.588449999999995"/>
    <n v="4.6025099999999997"/>
    <n v="5.8"/>
    <s v="04/01/2010"/>
    <s v="Dec 2010"/>
    <s v="2010-2015"/>
    <n v="8.6206896551724146"/>
    <s v="Top30"/>
    <n v="17"/>
  </r>
  <r>
    <s v="Shaily Engineering Plastics Ltd."/>
    <x v="92"/>
    <n v="65.56"/>
    <n v="239.898135"/>
    <n v="-4.9855070000000001"/>
    <n v="7.86"/>
    <s v="26/08/2010"/>
    <s v="Dec 2010"/>
    <s v="2010-2015"/>
    <n v="8.3409669211195929"/>
    <s v="Top30"/>
    <n v="18"/>
  </r>
  <r>
    <s v="Diamant Infrastructure Ltd."/>
    <x v="92"/>
    <n v="56.85"/>
    <n v="200.13473999999999"/>
    <n v="0"/>
    <n v="6.9"/>
    <s v="04/01/2010"/>
    <s v="Dec 2010"/>
    <s v="2010-2015"/>
    <n v="8.2391304347826093"/>
    <s v="Top30"/>
    <n v="19"/>
  </r>
  <r>
    <s v="Vertex Securities Ltd."/>
    <x v="92"/>
    <n v="28.15"/>
    <n v="84.435235000000006"/>
    <n v="4.9981350000000004"/>
    <n v="3.44"/>
    <s v="04/01/2010"/>
    <s v="Dec 2010"/>
    <s v="2010-2015"/>
    <n v="8.1831395348837201"/>
    <s v="Top30"/>
    <n v="20"/>
  </r>
  <r>
    <s v="Rossell India Ltd."/>
    <x v="92"/>
    <n v="98.05"/>
    <n v="359.80893700000001"/>
    <n v="4.9898280000000002"/>
    <n v="12"/>
    <s v="16/03/2010"/>
    <s v="Dec 2010"/>
    <s v="2010-2015"/>
    <n v="8.1708333333333325"/>
    <s v="Top30"/>
    <n v="21"/>
  </r>
  <r>
    <s v="Pasari Spinning Mills Ltd."/>
    <x v="92"/>
    <n v="29.85"/>
    <n v="41.192999999999998"/>
    <n v="0.84459499999999998"/>
    <n v="3.92"/>
    <s v="04/01/2010"/>
    <s v="Dec 2010"/>
    <s v="2010-2015"/>
    <n v="7.6147959183673466"/>
    <s v="Top30"/>
    <n v="22"/>
  </r>
  <r>
    <s v="We Internet Ltd."/>
    <x v="92"/>
    <n v="1920"/>
    <n v="398.87232"/>
    <n v="0"/>
    <n v="257.5"/>
    <s v="04/01/2010"/>
    <s v="Dec 2010"/>
    <s v="2010-2015"/>
    <n v="7.4563106796116507"/>
    <s v="Top30"/>
    <n v="23"/>
  </r>
  <r>
    <s v="Maxgrow India Ltd."/>
    <x v="92"/>
    <n v="6.415"/>
    <n v="1.540883"/>
    <n v="-4.8219580000000004"/>
    <n v="0.87"/>
    <s v="04/01/2010"/>
    <s v="Dec 2010"/>
    <s v="2010-2015"/>
    <n v="7.3735632183908049"/>
    <s v="Top30"/>
    <n v="24"/>
  </r>
  <r>
    <s v="Priyadarsini Ltd."/>
    <x v="92"/>
    <n v="109.1"/>
    <n v="120.8828"/>
    <n v="2.297234"/>
    <n v="15"/>
    <s v="04/01/2010"/>
    <s v="Dec 2010"/>
    <s v="2010-2015"/>
    <n v="7.2733333333333334"/>
    <s v="Top30"/>
    <n v="25"/>
  </r>
  <r>
    <s v="K I C Metaliks Ltd."/>
    <x v="92"/>
    <n v="53.31"/>
    <n v="189.229176"/>
    <n v="-1.2777780000000001"/>
    <n v="7.35"/>
    <s v="04/01/2010"/>
    <s v="Dec 2010"/>
    <s v="2010-2015"/>
    <n v="7.2530612244897963"/>
    <s v="Top30"/>
    <n v="26"/>
  </r>
  <r>
    <s v="Scan Steels Ltd."/>
    <x v="92"/>
    <n v="90.15"/>
    <n v="160.469705"/>
    <n v="0.44568200000000002"/>
    <n v="13.29"/>
    <s v="04/01/2010"/>
    <s v="Dec 2010"/>
    <s v="2010-2015"/>
    <n v="6.7832957110609486"/>
    <s v="Top30"/>
    <n v="27"/>
  </r>
  <r>
    <s v="Som Distilleries &amp; Breweries Ltd."/>
    <x v="92"/>
    <n v="32.447271000000001"/>
    <n v="453.43153999999998"/>
    <n v="2.4564680000000001"/>
    <n v="4.8350869999999997"/>
    <s v="04/01/2010"/>
    <s v="Dec 2010"/>
    <s v="2010-2015"/>
    <n v="6.7107936217073254"/>
    <s v="Top30"/>
    <n v="28"/>
  </r>
  <r>
    <s v="Minal Industries Ltd."/>
    <x v="92"/>
    <n v="9.0540000000000003"/>
    <n v="48.062254000000003"/>
    <n v="-4.311985"/>
    <n v="1.3655999999999999"/>
    <s v="04/01/2010"/>
    <s v="Dec 2010"/>
    <s v="2010-2015"/>
    <n v="6.6300527240773288"/>
    <s v="Top30"/>
    <n v="29"/>
  </r>
  <r>
    <s v="D B (International) Stock Brokers Ltd."/>
    <x v="92"/>
    <n v="80.400000000000006"/>
    <n v="281.39999999999998"/>
    <n v="-6.2149999999999997E-2"/>
    <n v="12.18"/>
    <s v="04/01/2010"/>
    <s v="Dec 2010"/>
    <s v="2010-2015"/>
    <n v="6.6009852216748772"/>
    <s v="Top30"/>
    <n v="30"/>
  </r>
  <r>
    <s v="Sigrun Holdings Ltd."/>
    <x v="92"/>
    <n v="5.08"/>
    <n v="271.90203200000002"/>
    <n v="-0.39215699999999998"/>
    <n v="66.25"/>
    <s v="04/01/2010"/>
    <s v="Dec 2010"/>
    <s v="2010-2015"/>
    <n v="7.6679245283018865E-2"/>
    <s v="Bottom30"/>
    <n v="1"/>
  </r>
  <r>
    <s v="Mavens Biotech Ltd."/>
    <x v="92"/>
    <n v="12.22"/>
    <n v="134.32223999999999"/>
    <n v="1.495017"/>
    <n v="133.15"/>
    <s v="04/01/2010"/>
    <s v="Dec 2010"/>
    <s v="2010-2015"/>
    <n v="9.1776192264363496E-2"/>
    <s v="Bottom30"/>
    <n v="2"/>
  </r>
  <r>
    <s v="Kirloskar Industries Ltd."/>
    <x v="92"/>
    <n v="380"/>
    <n v="368.92752200000001"/>
    <n v="-0.79624099999999998"/>
    <n v="3281"/>
    <s v="04/01/2010"/>
    <s v="Dec 2010"/>
    <s v="2010-2015"/>
    <n v="0.1158183480646144"/>
    <s v="Bottom30"/>
    <n v="3"/>
  </r>
  <r>
    <s v="J M D Ventures Ltd."/>
    <x v="92"/>
    <n v="40.25"/>
    <n v="112.93505999999999"/>
    <n v="-3.3033030000000001"/>
    <n v="305.25"/>
    <s v="04/01/2010"/>
    <s v="Dec 2010"/>
    <s v="2010-2015"/>
    <n v="0.1318591318591319"/>
    <s v="Bottom30"/>
    <n v="4"/>
  </r>
  <r>
    <s v="Softech Infinium Solutions Ltd."/>
    <x v="92"/>
    <n v="7.44"/>
    <n v="2.976"/>
    <n v="4.7887320000000004"/>
    <n v="49"/>
    <s v="12/01/2010"/>
    <s v="Dec 2010"/>
    <s v="2010-2015"/>
    <n v="0.1518367346938776"/>
    <s v="Bottom30"/>
    <n v="5"/>
  </r>
  <r>
    <s v="Koutons Retail India Ltd."/>
    <x v="92"/>
    <n v="55.1"/>
    <n v="168.33819700000001"/>
    <n v="9.0827000000000005E-2"/>
    <n v="348.7"/>
    <s v="04/01/2010"/>
    <s v="Dec 2010"/>
    <s v="2010-2015"/>
    <n v="0.15801548609119589"/>
    <s v="Bottom30"/>
    <n v="6"/>
  </r>
  <r>
    <s v="Keerthi Industries Ltd."/>
    <x v="92"/>
    <n v="22.9"/>
    <n v="18.358329999999999"/>
    <n v="4.8054920000000001"/>
    <n v="136"/>
    <s v="15/07/2010"/>
    <s v="Dec 2010"/>
    <s v="2010-2015"/>
    <n v="0.16838235294117651"/>
    <s v="Bottom30"/>
    <n v="7"/>
  </r>
  <r>
    <s v="Teledata Technology Solutions Ltd."/>
    <x v="92"/>
    <n v="0.86"/>
    <n v="42.964312999999997"/>
    <n v="1.176471"/>
    <n v="4.9800000000000004"/>
    <s v="04/01/2010"/>
    <s v="Dec 2010"/>
    <s v="2010-2015"/>
    <n v="0.17269076305220879"/>
    <s v="Bottom30"/>
    <n v="8"/>
  </r>
  <r>
    <s v="Narbada Gems &amp; Jewellery Ltd."/>
    <x v="92"/>
    <n v="7.08"/>
    <n v="3.8176779999999999"/>
    <n v="4.8888889999999998"/>
    <n v="40.94"/>
    <s v="06/02/2010"/>
    <s v="Dec 2010"/>
    <s v="2010-2015"/>
    <n v="0.1729360039081583"/>
    <s v="Bottom30"/>
    <n v="9"/>
  </r>
  <r>
    <s v="Radhe Developers (India) Ltd."/>
    <x v="92"/>
    <n v="0.61499999999999999"/>
    <n v="30.971277000000001"/>
    <n v="0.81967199999999996"/>
    <n v="3.55"/>
    <s v="04/01/2010"/>
    <s v="Dec 2010"/>
    <s v="2010-2015"/>
    <n v="0.1732394366197183"/>
    <s v="Bottom30"/>
    <n v="10"/>
  </r>
  <r>
    <s v="Cranes Software Intl. Ltd."/>
    <x v="92"/>
    <n v="5.09"/>
    <n v="59.943326999999996"/>
    <n v="-0.58593799999999996"/>
    <n v="29"/>
    <s v="04/01/2010"/>
    <s v="Dec 2010"/>
    <s v="2010-2015"/>
    <n v="0.17551724137931041"/>
    <s v="Bottom30"/>
    <n v="11"/>
  </r>
  <r>
    <s v="Shri Aster Silicates Ltd."/>
    <x v="92"/>
    <n v="36.299999999999997"/>
    <n v="53.945833"/>
    <n v="1.8232820000000001"/>
    <n v="199.1"/>
    <s v="28/07/2010"/>
    <s v="Dec 2010"/>
    <s v="2010-2015"/>
    <n v="0.18232044198895031"/>
    <s v="Bottom30"/>
    <n v="12"/>
  </r>
  <r>
    <s v="Anand Credit Ltd."/>
    <x v="92"/>
    <n v="9.17"/>
    <n v="5.5034669999999997"/>
    <n v="1.2141280000000001"/>
    <n v="50"/>
    <s v="27/01/2010"/>
    <s v="Dec 2010"/>
    <s v="2010-2015"/>
    <n v="0.18340000000000001"/>
    <s v="Bottom30"/>
    <n v="13"/>
  </r>
  <r>
    <s v="Omkar Overseas Ltd. (Gujarat)"/>
    <x v="92"/>
    <n v="9.1300000000000008"/>
    <n v="4.5650000000000004"/>
    <n v="4.9425290000000004"/>
    <n v="45.25"/>
    <s v="04/01/2010"/>
    <s v="Dec 2010"/>
    <s v="2010-2015"/>
    <n v="0.20176795580110499"/>
    <s v="Bottom30"/>
    <n v="14"/>
  </r>
  <r>
    <s v="F C S Software Solutions Ltd."/>
    <x v="92"/>
    <n v="1.66"/>
    <n v="170.90581499999999"/>
    <n v="1.2195119999999999"/>
    <n v="7.8"/>
    <s v="04/01/2010"/>
    <s v="Dec 2010"/>
    <s v="2010-2015"/>
    <n v="0.21282051282051281"/>
    <s v="Bottom30"/>
    <n v="15"/>
  </r>
  <r>
    <s v="Dalmia Bharat Sugar &amp; Inds. Ltd."/>
    <x v="92"/>
    <n v="38"/>
    <n v="307.56935099999998"/>
    <n v="0.13175200000000001"/>
    <n v="171.7"/>
    <s v="04/01/2010"/>
    <s v="Dec 2010"/>
    <s v="2010-2015"/>
    <n v="0.22131624927198601"/>
    <s v="Bottom30"/>
    <n v="16"/>
  </r>
  <r>
    <s v="Blue Bird (India) Ltd."/>
    <x v="92"/>
    <n v="7.17"/>
    <n v="25.094999999999999"/>
    <n v="1.991465"/>
    <n v="31.4"/>
    <s v="04/01/2010"/>
    <s v="Dec 2010"/>
    <s v="2010-2015"/>
    <n v="0.22834394904458599"/>
    <s v="Bottom30"/>
    <n v="17"/>
  </r>
  <r>
    <s v="Zee Media Corpn. Ltd."/>
    <x v="92"/>
    <n v="13.899134999999999"/>
    <n v="330.39473099999998"/>
    <n v="1.6224190000000001"/>
    <n v="59.005763999999999"/>
    <s v="04/01/2010"/>
    <s v="Dec 2010"/>
    <s v="2010-2015"/>
    <n v="0.2355555467428572"/>
    <s v="Bottom30"/>
    <n v="18"/>
  </r>
  <r>
    <s v="Simplex Trading &amp; Agencies Ltd."/>
    <x v="92"/>
    <n v="12.3"/>
    <n v="61.5"/>
    <n v="0"/>
    <n v="50.78"/>
    <s v="13/01/2010"/>
    <s v="Dec 2010"/>
    <s v="2010-2015"/>
    <n v="0.24222134698700279"/>
    <s v="Bottom30"/>
    <n v="19"/>
  </r>
  <r>
    <s v="Saianand Commercial Ltd."/>
    <x v="92"/>
    <n v="2.3224999999999998"/>
    <n v="4.4592000000000001"/>
    <n v="4.9717510000000003"/>
    <n v="9.5"/>
    <s v="04/01/2010"/>
    <s v="Dec 2010"/>
    <s v="2010-2015"/>
    <n v="0.24447368421052629"/>
    <s v="Bottom30"/>
    <n v="20"/>
  </r>
  <r>
    <s v="Key Corp Ltd."/>
    <x v="92"/>
    <n v="12.3"/>
    <n v="7.38"/>
    <n v="-3.90625"/>
    <n v="50"/>
    <s v="05/08/2010"/>
    <s v="Dec 2010"/>
    <s v="2010-2015"/>
    <n v="0.246"/>
    <s v="Bottom30"/>
    <n v="21"/>
  </r>
  <r>
    <s v="Gujarat Raffia Inds. Ltd."/>
    <x v="92"/>
    <n v="8.5500000000000007"/>
    <n v="4.2705330000000004"/>
    <n v="4.1412909999999998"/>
    <n v="34.630000000000003"/>
    <s v="19/02/2010"/>
    <s v="Dec 2010"/>
    <s v="2010-2015"/>
    <n v="0.2468957551256136"/>
    <s v="Bottom30"/>
    <n v="22"/>
  </r>
  <r>
    <s v="Zigma Software Ltd."/>
    <x v="92"/>
    <n v="6.43"/>
    <n v="26.851680000000002"/>
    <n v="0.15576300000000001"/>
    <n v="25.8"/>
    <s v="04/01/2010"/>
    <s v="Dec 2010"/>
    <s v="2010-2015"/>
    <n v="0.24922480620155041"/>
    <s v="Bottom30"/>
    <n v="23"/>
  </r>
  <r>
    <s v="Stratmont Industries Ltd."/>
    <x v="92"/>
    <n v="6.62"/>
    <n v="4.9579829999999996"/>
    <n v="2.3183929999999999"/>
    <n v="26.55"/>
    <s v="17/02/2010"/>
    <s v="Dec 2010"/>
    <s v="2010-2015"/>
    <n v="0.24934086629001881"/>
    <s v="Bottom30"/>
    <n v="24"/>
  </r>
  <r>
    <s v="G K Consultants Ltd."/>
    <x v="92"/>
    <n v="9.58"/>
    <n v="5.0887039999999999"/>
    <n v="3.9045550000000002"/>
    <n v="36.5"/>
    <s v="04/05/2010"/>
    <s v="Dec 2010"/>
    <s v="2010-2015"/>
    <n v="0.26246575342465761"/>
    <s v="Bottom30"/>
    <n v="25"/>
  </r>
  <r>
    <s v="Expleo Solutions Ltd."/>
    <x v="92"/>
    <n v="91.95"/>
    <n v="92.424287000000007"/>
    <n v="-3.1085349999999998"/>
    <n v="349.25"/>
    <s v="04/01/2010"/>
    <s v="Dec 2010"/>
    <s v="2010-2015"/>
    <n v="0.26327845382963488"/>
    <s v="Bottom30"/>
    <n v="26"/>
  </r>
  <r>
    <s v="Coral Hub Ltd."/>
    <x v="92"/>
    <n v="36.200000000000003"/>
    <n v="87.596686000000005"/>
    <n v="4.3227669999999998"/>
    <n v="134.19999999999999"/>
    <s v="04/01/2010"/>
    <s v="Dec 2010"/>
    <s v="2010-2015"/>
    <n v="0.26974664679582722"/>
    <s v="Bottom30"/>
    <n v="27"/>
  </r>
  <r>
    <s v="Southern Ispat &amp; Energy Ltd."/>
    <x v="92"/>
    <n v="1.0529999999999999"/>
    <n v="46.067802"/>
    <n v="-2.3191090000000001"/>
    <n v="3.79"/>
    <s v="04/01/2010"/>
    <s v="Dec 2010"/>
    <s v="2010-2015"/>
    <n v="0.27783641160949868"/>
    <s v="Bottom30"/>
    <n v="28"/>
  </r>
  <r>
    <s v="Swarna Securities Ltd."/>
    <x v="92"/>
    <n v="7.5"/>
    <n v="2.25"/>
    <n v="-3.8461539999999999"/>
    <n v="26.6"/>
    <s v="15/04/2010"/>
    <s v="Dec 2010"/>
    <s v="2010-2015"/>
    <n v="0.28195488721804512"/>
    <s v="Bottom30"/>
    <n v="29"/>
  </r>
  <r>
    <s v="Gujarat Metallic Coal &amp; Coke Ltd."/>
    <x v="92"/>
    <n v="80.5"/>
    <n v="15.9443"/>
    <n v="-0.98401000000000005"/>
    <n v="284"/>
    <s v="04/01/2010"/>
    <s v="Dec 2010"/>
    <s v="2010-2015"/>
    <n v="0.28345070422535212"/>
    <s v="Bottom30"/>
    <n v="30"/>
  </r>
  <r>
    <s v="Prism Informatics Ltd."/>
    <x v="93"/>
    <n v="46.85"/>
    <n v="67.436826999999994"/>
    <n v="0"/>
    <n v="0.42699999999999999"/>
    <s v="01/02/2010"/>
    <s v="Jan 2011"/>
    <s v="2010-2015"/>
    <n v="109.7189695550351"/>
    <s v="Top30"/>
    <n v="1"/>
  </r>
  <r>
    <s v="Rodium Realty Ltd."/>
    <x v="93"/>
    <n v="219.85"/>
    <n v="71.405080999999996"/>
    <n v="0.36521300000000001"/>
    <n v="4.45"/>
    <s v="02/02/2010"/>
    <s v="Jan 2011"/>
    <s v="2010-2015"/>
    <n v="49.40449438202247"/>
    <s v="Top30"/>
    <n v="2"/>
  </r>
  <r>
    <s v="Signet Industries Ltd."/>
    <x v="93"/>
    <n v="90"/>
    <n v="262.68299999999999"/>
    <n v="-2.386117"/>
    <n v="3.4249999999999998"/>
    <s v="01/02/2010"/>
    <s v="Jan 2011"/>
    <s v="2010-2015"/>
    <n v="26.277372262773721"/>
    <s v="Top30"/>
    <n v="3"/>
  </r>
  <r>
    <s v="Gourmet Gateway India Ltd."/>
    <x v="93"/>
    <n v="24.308333000000001"/>
    <n v="212.21174999999999"/>
    <n v="4.996041"/>
    <n v="1.05"/>
    <s v="30/03/2010"/>
    <s v="Jan 2011"/>
    <s v="2010-2015"/>
    <n v="23.150793333333329"/>
    <s v="Top30"/>
    <n v="4"/>
  </r>
  <r>
    <s v="Tulive Developers Ltd."/>
    <x v="93"/>
    <n v="203.85"/>
    <n v="71.028983999999994"/>
    <n v="-1.9951920000000001"/>
    <n v="9.68"/>
    <s v="10/05/2010"/>
    <s v="Jan 2011"/>
    <s v="2010-2015"/>
    <n v="21.05888429752066"/>
    <s v="Top30"/>
    <n v="5"/>
  </r>
  <r>
    <s v="Proaim Enterprises Ltd. [Merged]"/>
    <x v="93"/>
    <n v="364"/>
    <n v="435.34399999999999"/>
    <n v="-4.9608359999999996"/>
    <n v="18.350000000000001"/>
    <s v="01/02/2010"/>
    <s v="Jan 2011"/>
    <s v="2010-2015"/>
    <n v="19.836512261580381"/>
    <s v="Top30"/>
    <n v="6"/>
  </r>
  <r>
    <s v="Jaykay Enterprises Ltd."/>
    <x v="93"/>
    <n v="2.774848"/>
    <n v="18.196027999999998"/>
    <n v="-1.6064259999999999"/>
    <n v="0.15459899999999999"/>
    <s v="01/02/2010"/>
    <s v="Jan 2011"/>
    <s v="2010-2015"/>
    <n v="17.948680133765421"/>
    <s v="Top30"/>
    <n v="7"/>
  </r>
  <r>
    <s v="Arihant Superstructures Ltd."/>
    <x v="93"/>
    <n v="58.065244999999997"/>
    <n v="222.26395099999999"/>
    <n v="-1.818182"/>
    <n v="3.3190379999999999"/>
    <s v="05/04/2010"/>
    <s v="Jan 2011"/>
    <s v="2010-2015"/>
    <n v="17.49460084518466"/>
    <s v="Top30"/>
    <n v="8"/>
  </r>
  <r>
    <s v="Nyssa Corporation Ltd."/>
    <x v="93"/>
    <n v="21.145"/>
    <n v="63.435000000000002"/>
    <n v="-1.9930479999999999"/>
    <n v="1.252"/>
    <s v="22/02/2010"/>
    <s v="Jan 2011"/>
    <s v="2010-2015"/>
    <n v="16.888977635782751"/>
    <s v="Top30"/>
    <n v="9"/>
  </r>
  <r>
    <s v="Kanchan International Ltd."/>
    <x v="93"/>
    <n v="163.44999999999999"/>
    <n v="52.469084000000002"/>
    <n v="0.92621200000000004"/>
    <n v="10.5"/>
    <s v="01/02/2010"/>
    <s v="Jan 2011"/>
    <s v="2010-2015"/>
    <n v="15.56666666666667"/>
    <s v="Top30"/>
    <n v="10"/>
  </r>
  <r>
    <s v="Polytex India Ltd."/>
    <x v="93"/>
    <n v="87.7"/>
    <n v="118.395"/>
    <n v="4.9670860000000001"/>
    <n v="5.85"/>
    <s v="12/10/2010"/>
    <s v="Jan 2011"/>
    <s v="2010-2015"/>
    <n v="14.99145299145299"/>
    <s v="Top30"/>
    <n v="11"/>
  </r>
  <r>
    <s v="Ras Propack Lamipack Ltd. [Merged]"/>
    <x v="93"/>
    <n v="23.8"/>
    <n v="24.712015999999998"/>
    <n v="-2.4590160000000001"/>
    <n v="1.61"/>
    <s v="01/02/2010"/>
    <s v="Jan 2011"/>
    <s v="2010-2015"/>
    <n v="14.78260869565217"/>
    <s v="Top30"/>
    <n v="12"/>
  </r>
  <r>
    <s v="Tuni Textile Mills Ltd."/>
    <x v="93"/>
    <n v="21"/>
    <n v="274.32510000000002"/>
    <n v="1.1317120000000001"/>
    <n v="1.6"/>
    <s v="10/05/2010"/>
    <s v="Jan 2011"/>
    <s v="2010-2015"/>
    <n v="13.125"/>
    <s v="Top30"/>
    <n v="13"/>
  </r>
  <r>
    <s v="Ras Extrusions Ltd. [Merged]"/>
    <x v="93"/>
    <n v="24.9"/>
    <n v="5.0920500000000004"/>
    <n v="4.6218490000000001"/>
    <n v="2.1"/>
    <s v="01/02/2010"/>
    <s v="Jan 2011"/>
    <s v="2010-2015"/>
    <n v="11.857142857142859"/>
    <s v="Top30"/>
    <n v="14"/>
  </r>
  <r>
    <s v="Mohite Industries Ltd."/>
    <x v="93"/>
    <n v="34.255000000000003"/>
    <n v="688.51522299999999"/>
    <n v="1.0025059999999999"/>
    <n v="3.05"/>
    <s v="03/02/2010"/>
    <s v="Jan 2011"/>
    <s v="2010-2015"/>
    <n v="11.23114754098361"/>
    <s v="Top30"/>
    <n v="15"/>
  </r>
  <r>
    <s v="Jaihind Synthetics Ltd."/>
    <x v="93"/>
    <n v="27.05"/>
    <n v="12.984"/>
    <n v="-4.9209139999999998"/>
    <n v="2.6"/>
    <s v="01/02/2010"/>
    <s v="Jan 2011"/>
    <s v="2010-2015"/>
    <n v="10.40384615384615"/>
    <s v="Top30"/>
    <n v="16"/>
  </r>
  <r>
    <s v="Baid Global Ventures Ltd."/>
    <x v="93"/>
    <n v="191"/>
    <n v="23.102481000000001"/>
    <n v="-4.7143930000000003"/>
    <n v="18.7"/>
    <s v="02/02/2010"/>
    <s v="Jan 2011"/>
    <s v="2010-2015"/>
    <n v="10.213903743315511"/>
    <s v="Top30"/>
    <n v="17"/>
  </r>
  <r>
    <s v="Diamant Infrastructure Ltd."/>
    <x v="93"/>
    <n v="54.75"/>
    <n v="192.74189999999999"/>
    <n v="3.3994330000000001"/>
    <n v="6.4574999999999996"/>
    <s v="01/02/2010"/>
    <s v="Jan 2011"/>
    <s v="2010-2015"/>
    <n v="8.4785133565621376"/>
    <s v="Top30"/>
    <n v="18"/>
  </r>
  <r>
    <s v="Chromatic India Ltd."/>
    <x v="93"/>
    <n v="116.05"/>
    <n v="824.48999000000003"/>
    <n v="-0.42899999999999999"/>
    <n v="14.028570999999999"/>
    <s v="01/02/2010"/>
    <s v="Jan 2011"/>
    <s v="2010-2015"/>
    <n v="8.2724035113768899"/>
    <s v="Top30"/>
    <n v="19"/>
  </r>
  <r>
    <s v="Maxgrow India Ltd."/>
    <x v="93"/>
    <n v="6.8250000000000002"/>
    <n v="1.639365"/>
    <n v="-2.7777780000000001"/>
    <n v="0.83499999999999996"/>
    <s v="03/02/2010"/>
    <s v="Jan 2011"/>
    <s v="2010-2015"/>
    <n v="8.1736526946107784"/>
    <s v="Top30"/>
    <n v="20"/>
  </r>
  <r>
    <s v="Som Distilleries &amp; Breweries Ltd."/>
    <x v="93"/>
    <n v="36.071125000000002"/>
    <n v="504.07275600000003"/>
    <n v="-2.7349969999999999"/>
    <n v="4.5002740000000001"/>
    <s v="01/02/2010"/>
    <s v="Jan 2011"/>
    <s v="2010-2015"/>
    <n v="8.0153175117781714"/>
    <s v="Top30"/>
    <n v="21"/>
  </r>
  <r>
    <s v="L S Inds. Ltd."/>
    <x v="93"/>
    <n v="13.2"/>
    <n v="1120.4406839999999"/>
    <n v="-0.75187999999999999"/>
    <n v="1.7549999999999999"/>
    <s v="01/02/2010"/>
    <s v="Jan 2011"/>
    <s v="2010-2015"/>
    <n v="7.5213675213675213"/>
    <s v="Top30"/>
    <n v="22"/>
  </r>
  <r>
    <s v="Unisys Softwares &amp; Holding Inds. Ltd."/>
    <x v="93"/>
    <n v="141.69999999999999"/>
    <n v="283.40283399999998"/>
    <n v="3.3552149999999998"/>
    <n v="19.399999999999999"/>
    <s v="01/02/2010"/>
    <s v="Jan 2011"/>
    <s v="2010-2015"/>
    <n v="7.304123711340206"/>
    <s v="Top30"/>
    <n v="23"/>
  </r>
  <r>
    <s v="Vertex Securities Ltd."/>
    <x v="93"/>
    <n v="29.68"/>
    <n v="89.024433000000002"/>
    <n v="-4.9935980000000004"/>
    <n v="4.2"/>
    <s v="01/02/2010"/>
    <s v="Jan 2011"/>
    <s v="2010-2015"/>
    <n v="7.0666666666666664"/>
    <s v="Top30"/>
    <n v="24"/>
  </r>
  <r>
    <s v="Scan Steels Ltd."/>
    <x v="93"/>
    <n v="72"/>
    <n v="128.16216"/>
    <n v="-4.318937"/>
    <n v="11.1"/>
    <s v="01/02/2010"/>
    <s v="Jan 2011"/>
    <s v="2010-2015"/>
    <n v="6.4864864864864868"/>
    <s v="Top30"/>
    <n v="25"/>
  </r>
  <r>
    <s v="Divine Multimedia (India) Ltd."/>
    <x v="93"/>
    <n v="26.75"/>
    <n v="179.011"/>
    <n v="-4.973357"/>
    <n v="4.1500000000000004"/>
    <s v="01/02/2010"/>
    <s v="Jan 2011"/>
    <s v="2010-2015"/>
    <n v="6.4457831325301198"/>
    <s v="Top30"/>
    <n v="26"/>
  </r>
  <r>
    <s v="K I C Metaliks Ltd."/>
    <x v="93"/>
    <n v="46.75"/>
    <n v="165.94380000000001"/>
    <n v="-2.196653"/>
    <n v="7.56"/>
    <s v="01/02/2010"/>
    <s v="Jan 2011"/>
    <s v="2010-2015"/>
    <n v="6.1838624338624344"/>
    <s v="Top30"/>
    <n v="27"/>
  </r>
  <r>
    <s v="P F L Infotech Ltd."/>
    <x v="93"/>
    <n v="110.1"/>
    <n v="82.333881000000005"/>
    <n v="-4.9633149999999997"/>
    <n v="17.899999999999999"/>
    <s v="01/02/2010"/>
    <s v="Jan 2011"/>
    <s v="2010-2015"/>
    <n v="6.1508379888268161"/>
    <s v="Top30"/>
    <n v="28"/>
  </r>
  <r>
    <s v="India Securities Ltd. [Merged]"/>
    <x v="93"/>
    <n v="69.95"/>
    <n v="1395.966338"/>
    <n v="2.8676469999999998"/>
    <n v="11.53"/>
    <s v="01/02/2010"/>
    <s v="Jan 2011"/>
    <s v="2010-2015"/>
    <n v="6.0667823070251528"/>
    <s v="Top30"/>
    <n v="29"/>
  </r>
  <r>
    <s v="Visagar Financial Services Ltd."/>
    <x v="93"/>
    <n v="7.9432229999999997"/>
    <n v="141.94256999999999"/>
    <n v="-0.20044300000000001"/>
    <n v="1.309876"/>
    <s v="01/02/2010"/>
    <s v="Jan 2011"/>
    <s v="2010-2015"/>
    <n v="6.0641030143311268"/>
    <s v="Top30"/>
    <n v="30"/>
  </r>
  <r>
    <s v="Sigrun Holdings Ltd."/>
    <x v="93"/>
    <n v="2.42"/>
    <n v="129.528133"/>
    <n v="4.7619049999999996"/>
    <n v="61.65"/>
    <s v="01/02/2010"/>
    <s v="Jan 2011"/>
    <s v="2010-2015"/>
    <n v="3.9253852392538521E-2"/>
    <s v="Bottom30"/>
    <n v="1"/>
  </r>
  <r>
    <s v="Koutons Retail India Ltd."/>
    <x v="93"/>
    <n v="36.299999999999997"/>
    <n v="110.901571"/>
    <n v="-2.4193549999999999"/>
    <n v="398.65"/>
    <s v="01/02/2010"/>
    <s v="Jan 2011"/>
    <s v="2010-2015"/>
    <n v="9.1057318449767971E-2"/>
    <s v="Bottom30"/>
    <n v="2"/>
  </r>
  <r>
    <s v="Mavens Biotech Ltd."/>
    <x v="93"/>
    <n v="8.0500000000000007"/>
    <n v="88.485600000000005"/>
    <n v="-4.9586779999999999"/>
    <n v="74.150000000000006"/>
    <s v="01/02/2010"/>
    <s v="Jan 2011"/>
    <s v="2010-2015"/>
    <n v="0.1085637221847606"/>
    <s v="Bottom30"/>
    <n v="3"/>
  </r>
  <r>
    <s v="Kirloskar Industries Ltd."/>
    <x v="93"/>
    <n v="381.05"/>
    <n v="369.94692700000002"/>
    <n v="-0.32696799999999998"/>
    <n v="3293"/>
    <s v="01/02/2010"/>
    <s v="Jan 2011"/>
    <s v="2010-2015"/>
    <n v="0.1157151533556028"/>
    <s v="Bottom30"/>
    <n v="4"/>
  </r>
  <r>
    <s v="J M D Ventures Ltd."/>
    <x v="93"/>
    <n v="40"/>
    <n v="115.4336"/>
    <n v="0"/>
    <n v="313.125"/>
    <s v="01/02/2010"/>
    <s v="Jan 2011"/>
    <s v="2010-2015"/>
    <n v="0.1277445109780439"/>
    <s v="Bottom30"/>
    <n v="5"/>
  </r>
  <r>
    <s v="Teledata Technology Solutions Ltd."/>
    <x v="93"/>
    <n v="0.63"/>
    <n v="31.473858"/>
    <n v="0"/>
    <n v="4.6100000000000003"/>
    <s v="01/02/2010"/>
    <s v="Jan 2011"/>
    <s v="2010-2015"/>
    <n v="0.1366594360086768"/>
    <s v="Bottom30"/>
    <n v="6"/>
  </r>
  <r>
    <s v="Shri Aster Silicates Ltd."/>
    <x v="93"/>
    <n v="29.8"/>
    <n v="44.286110999999998"/>
    <n v="-1.487603"/>
    <n v="199.1"/>
    <s v="28/07/2010"/>
    <s v="Jan 2011"/>
    <s v="2010-2015"/>
    <n v="0.14967353088900051"/>
    <s v="Bottom30"/>
    <n v="7"/>
  </r>
  <r>
    <s v="Dalmia Bharat Sugar &amp; Inds. Ltd."/>
    <x v="93"/>
    <n v="28"/>
    <n v="226.63004799999999"/>
    <n v="0.35842299999999999"/>
    <n v="178.95"/>
    <s v="01/02/2010"/>
    <s v="Jan 2011"/>
    <s v="2010-2015"/>
    <n v="0.15646828723107009"/>
    <s v="Bottom30"/>
    <n v="8"/>
  </r>
  <r>
    <s v="S V C Resources Ltd."/>
    <x v="93"/>
    <n v="100.875"/>
    <n v="70.141750000000002"/>
    <n v="-4.9469960000000004"/>
    <n v="642"/>
    <s v="01/02/2010"/>
    <s v="Jan 2011"/>
    <s v="2010-2015"/>
    <n v="0.15712616822429909"/>
    <s v="Bottom30"/>
    <n v="9"/>
  </r>
  <r>
    <s v="Expleo Solutions Ltd."/>
    <x v="93"/>
    <n v="72.849999999999994"/>
    <n v="73.225768000000002"/>
    <n v="-2.7369829999999999"/>
    <n v="458.9"/>
    <s v="01/02/2010"/>
    <s v="Jan 2011"/>
    <s v="2010-2015"/>
    <n v="0.15874918282850289"/>
    <s v="Bottom30"/>
    <n v="10"/>
  </r>
  <r>
    <s v="Omkar Overseas Ltd. (Gujarat)"/>
    <x v="93"/>
    <n v="7.94"/>
    <n v="3.97"/>
    <n v="-4.4524670000000004"/>
    <n v="48.85"/>
    <s v="01/02/2010"/>
    <s v="Jan 2011"/>
    <s v="2010-2015"/>
    <n v="0.16253838280450361"/>
    <s v="Bottom30"/>
    <n v="11"/>
  </r>
  <r>
    <s v="B &amp; B Realty Ltd."/>
    <x v="93"/>
    <n v="28.85"/>
    <n v="42.908315999999999"/>
    <n v="-8.1210190000000004"/>
    <n v="172.45"/>
    <s v="02/02/2010"/>
    <s v="Jan 2011"/>
    <s v="2010-2015"/>
    <n v="0.16729486807770369"/>
    <s v="Bottom30"/>
    <n v="12"/>
  </r>
  <r>
    <s v="Softech Infinium Solutions Ltd."/>
    <x v="93"/>
    <n v="12.66"/>
    <n v="5.0640000000000001"/>
    <n v="-3.5060980000000002"/>
    <n v="74.75"/>
    <s v="01/02/2010"/>
    <s v="Jan 2011"/>
    <s v="2010-2015"/>
    <n v="0.16936454849498331"/>
    <s v="Bottom30"/>
    <n v="13"/>
  </r>
  <r>
    <s v="Anand Credit Ltd."/>
    <x v="93"/>
    <n v="9.4600000000000009"/>
    <n v="5.6775140000000004"/>
    <n v="4.7619049999999996"/>
    <n v="55.45"/>
    <s v="01/02/2010"/>
    <s v="Jan 2011"/>
    <s v="2010-2015"/>
    <n v="0.17060414788097389"/>
    <s v="Bottom30"/>
    <n v="14"/>
  </r>
  <r>
    <s v="Saianand Commercial Ltd."/>
    <x v="93"/>
    <n v="1.9325000000000001"/>
    <n v="3.7103999999999999"/>
    <n v="-4.9200489999999997"/>
    <n v="10.994999999999999"/>
    <s v="01/02/2010"/>
    <s v="Jan 2011"/>
    <s v="2010-2015"/>
    <n v="0.1757617098681219"/>
    <s v="Bottom30"/>
    <n v="15"/>
  </r>
  <r>
    <s v="F C S Software Solutions Ltd."/>
    <x v="93"/>
    <n v="1.25"/>
    <n v="128.69413700000001"/>
    <n v="-1.574803"/>
    <n v="6.9950000000000001"/>
    <s v="01/02/2010"/>
    <s v="Jan 2011"/>
    <s v="2010-2015"/>
    <n v="0.17869907076483199"/>
    <s v="Bottom30"/>
    <n v="16"/>
  </r>
  <r>
    <s v="Keerthi Industries Ltd."/>
    <x v="93"/>
    <n v="24.85"/>
    <n v="19.921593999999999"/>
    <n v="4.8523209999999999"/>
    <n v="136"/>
    <s v="15/07/2010"/>
    <s v="Jan 2011"/>
    <s v="2010-2015"/>
    <n v="0.18272058823529411"/>
    <s v="Bottom30"/>
    <n v="17"/>
  </r>
  <r>
    <s v="Narbada Gems &amp; Jewellery Ltd."/>
    <x v="93"/>
    <n v="7.7"/>
    <n v="4.1519940000000002"/>
    <n v="4.4776119999999997"/>
    <n v="40.94"/>
    <s v="06/02/2010"/>
    <s v="Jan 2011"/>
    <s v="2010-2015"/>
    <n v="0.18808011724474841"/>
    <s v="Bottom30"/>
    <n v="18"/>
  </r>
  <r>
    <s v="Coral Hub Ltd."/>
    <x v="93"/>
    <n v="23.9"/>
    <n v="57.833171"/>
    <n v="-5.5335970000000003"/>
    <n v="121.4"/>
    <s v="01/02/2010"/>
    <s v="Jan 2011"/>
    <s v="2010-2015"/>
    <n v="0.1968698517298188"/>
    <s v="Bottom30"/>
    <n v="19"/>
  </r>
  <r>
    <s v="Cranes Software Intl. Ltd."/>
    <x v="93"/>
    <n v="4.7699999999999996"/>
    <n v="56.174787000000002"/>
    <n v="-3.8306450000000001"/>
    <n v="23.55"/>
    <s v="01/02/2010"/>
    <s v="Jan 2011"/>
    <s v="2010-2015"/>
    <n v="0.2025477707006369"/>
    <s v="Bottom30"/>
    <n v="20"/>
  </r>
  <r>
    <s v="S E L Manufacturing Co. Ltd."/>
    <x v="93"/>
    <n v="19.05"/>
    <n v="189.256035"/>
    <n v="-0.26178000000000001"/>
    <n v="93.15"/>
    <s v="01/02/2010"/>
    <s v="Jan 2011"/>
    <s v="2010-2015"/>
    <n v="0.20450885668276969"/>
    <s v="Bottom30"/>
    <n v="21"/>
  </r>
  <r>
    <s v="Zee Media Corpn. Ltd."/>
    <x v="93"/>
    <n v="12.416427000000001"/>
    <n v="295.14943"/>
    <n v="-2.9944839999999999"/>
    <n v="60.468299999999999"/>
    <s v="01/02/2010"/>
    <s v="Jan 2011"/>
    <s v="2010-2015"/>
    <n v="0.205337788560287"/>
    <s v="Bottom30"/>
    <n v="22"/>
  </r>
  <r>
    <s v="Incap Financial Services Ltd."/>
    <x v="93"/>
    <n v="10.45"/>
    <n v="3.985525"/>
    <n v="-4.5662099999999999"/>
    <n v="50"/>
    <s v="14/06/2010"/>
    <s v="Jan 2011"/>
    <s v="2010-2015"/>
    <n v="0.20899999999999999"/>
    <s v="Bottom30"/>
    <n v="23"/>
  </r>
  <r>
    <s v="Blue Bird (India) Ltd."/>
    <x v="93"/>
    <n v="6.18"/>
    <n v="21.63"/>
    <n v="-4.334365"/>
    <n v="29.25"/>
    <s v="01/02/2010"/>
    <s v="Jan 2011"/>
    <s v="2010-2015"/>
    <n v="0.2112820512820513"/>
    <s v="Bottom30"/>
    <n v="24"/>
  </r>
  <r>
    <s v="Beckons Industries Ltd."/>
    <x v="93"/>
    <n v="2.5499999999999998"/>
    <n v="20.004518999999998"/>
    <n v="-5.2044610000000002"/>
    <n v="11.73"/>
    <s v="01/02/2010"/>
    <s v="Jan 2011"/>
    <s v="2010-2015"/>
    <n v="0.21739130434782611"/>
    <s v="Bottom30"/>
    <n v="25"/>
  </r>
  <r>
    <s v="Gujarat Raffia Inds. Ltd."/>
    <x v="93"/>
    <n v="7.84"/>
    <n v="3.9159039999999998"/>
    <n v="4.9531460000000003"/>
    <n v="34.630000000000003"/>
    <s v="19/02/2010"/>
    <s v="Jan 2011"/>
    <s v="2010-2015"/>
    <n v="0.22639330060641061"/>
    <s v="Bottom30"/>
    <n v="26"/>
  </r>
  <r>
    <s v="Safal Securities Ltd."/>
    <x v="93"/>
    <n v="11.45"/>
    <n v="5.7251149999999997"/>
    <n v="-4.9792529999999999"/>
    <n v="50"/>
    <s v="05/10/2010"/>
    <s v="Jan 2011"/>
    <s v="2010-2015"/>
    <n v="0.22900000000000001"/>
    <s v="Bottom30"/>
    <n v="27"/>
  </r>
  <r>
    <s v="Spectacle Ventures Ltd."/>
    <x v="93"/>
    <n v="21.75"/>
    <n v="111.90375"/>
    <n v="-0.22935800000000001"/>
    <n v="94.95"/>
    <s v="01/02/2010"/>
    <s v="Jan 2011"/>
    <s v="2010-2015"/>
    <n v="0.2290679304897314"/>
    <s v="Bottom30"/>
    <n v="28"/>
  </r>
  <r>
    <s v="Southern Ispat &amp; Energy Ltd."/>
    <x v="93"/>
    <n v="0.93500000000000005"/>
    <n v="40.905408999999999"/>
    <n v="-2.0942409999999998"/>
    <n v="4.0049999999999999"/>
    <s v="01/02/2010"/>
    <s v="Jan 2011"/>
    <s v="2010-2015"/>
    <n v="0.23345817727840201"/>
    <s v="Bottom30"/>
    <n v="29"/>
  </r>
  <r>
    <s v="Shah Metacorp Ltd."/>
    <x v="93"/>
    <n v="1.5830759999999999"/>
    <n v="30.30977"/>
    <n v="-4.9627790000000003"/>
    <n v="6.7415039999999999"/>
    <s v="27/10/2010"/>
    <s v="Jan 2011"/>
    <s v="2010-2015"/>
    <n v="0.23482534461152879"/>
    <s v="Bottom30"/>
    <n v="30"/>
  </r>
  <r>
    <s v="Prism Informatics Ltd."/>
    <x v="94"/>
    <n v="55.95"/>
    <n v="80.535549000000003"/>
    <n v="1.912568"/>
    <n v="1.115"/>
    <s v="02/03/2010"/>
    <s v="Feb 2011"/>
    <s v="2010-2015"/>
    <n v="50.179372197309419"/>
    <s v="Top30"/>
    <n v="1"/>
  </r>
  <r>
    <s v="Polytex India Ltd."/>
    <x v="94"/>
    <n v="169.15"/>
    <n v="228.35249999999999"/>
    <n v="-4.9719100000000003"/>
    <n v="5.85"/>
    <s v="12/10/2010"/>
    <s v="Feb 2011"/>
    <s v="2010-2015"/>
    <n v="28.914529914529918"/>
    <s v="Top30"/>
    <n v="2"/>
  </r>
  <r>
    <s v="Gourmet Gateway India Ltd."/>
    <x v="94"/>
    <n v="28.066666999999999"/>
    <n v="245.02199999999999"/>
    <n v="0.886652"/>
    <n v="1.05"/>
    <s v="30/03/2010"/>
    <s v="Feb 2011"/>
    <s v="2010-2015"/>
    <n v="26.73015904761905"/>
    <s v="Top30"/>
    <n v="3"/>
  </r>
  <r>
    <s v="Rodium Realty Ltd."/>
    <x v="94"/>
    <n v="211.25"/>
    <n v="68.611886999999996"/>
    <n v="4.6828539999999998"/>
    <n v="8.7100000000000009"/>
    <s v="05/03/2010"/>
    <s v="Feb 2011"/>
    <s v="2010-2015"/>
    <n v="24.253731343283579"/>
    <s v="Top30"/>
    <n v="4"/>
  </r>
  <r>
    <s v="Jaykay Enterprises Ltd."/>
    <x v="94"/>
    <n v="2.882444"/>
    <n v="18.901589000000001"/>
    <n v="1.3944220000000001"/>
    <n v="0.14780299999999999"/>
    <s v="02/03/2010"/>
    <s v="Feb 2011"/>
    <s v="2010-2015"/>
    <n v="19.50193162520382"/>
    <s v="Top30"/>
    <n v="5"/>
  </r>
  <r>
    <s v="Arihant Superstructures Ltd."/>
    <x v="94"/>
    <n v="51.613551000000001"/>
    <n v="197.56795700000001"/>
    <n v="3.5226459999999999"/>
    <n v="3.3190379999999999"/>
    <s v="05/04/2010"/>
    <s v="Feb 2011"/>
    <s v="2010-2015"/>
    <n v="15.55075627335391"/>
    <s v="Top30"/>
    <n v="6"/>
  </r>
  <r>
    <s v="Tuni Textile Mills Ltd."/>
    <x v="94"/>
    <n v="21.9"/>
    <n v="286.08188999999999"/>
    <n v="0.34364299999999998"/>
    <n v="1.6"/>
    <s v="10/05/2010"/>
    <s v="Feb 2011"/>
    <s v="2010-2015"/>
    <n v="13.6875"/>
    <s v="Top30"/>
    <n v="7"/>
  </r>
  <r>
    <s v="Kanchan International Ltd."/>
    <x v="94"/>
    <n v="144.44999999999999"/>
    <n v="46.369894000000002"/>
    <n v="-4.9671050000000001"/>
    <n v="10.9"/>
    <s v="02/03/2010"/>
    <s v="Feb 2011"/>
    <s v="2010-2015"/>
    <n v="13.25229357798165"/>
    <s v="Top30"/>
    <n v="8"/>
  </r>
  <r>
    <s v="Nyssa Corporation Ltd."/>
    <x v="94"/>
    <n v="15.345000000000001"/>
    <n v="46.034999999999997"/>
    <n v="-1.9801979999999999"/>
    <n v="1.2769999999999999"/>
    <s v="11/03/2010"/>
    <s v="Feb 2011"/>
    <s v="2010-2015"/>
    <n v="12.01644479248238"/>
    <s v="Top30"/>
    <n v="9"/>
  </r>
  <r>
    <s v="P F L Infotech Ltd."/>
    <x v="94"/>
    <n v="173.05"/>
    <n v="129.40852000000001"/>
    <n v="2.3661639999999999"/>
    <n v="16.05"/>
    <s v="02/03/2010"/>
    <s v="Feb 2011"/>
    <s v="2010-2015"/>
    <n v="10.781931464174461"/>
    <s v="Top30"/>
    <n v="10"/>
  </r>
  <r>
    <s v="Mohite Industries Ltd."/>
    <x v="94"/>
    <n v="26.425000000000001"/>
    <n v="531.13457200000005"/>
    <n v="2.5218229999999999"/>
    <n v="2.665"/>
    <s v="03/03/2010"/>
    <s v="Feb 2011"/>
    <s v="2010-2015"/>
    <n v="9.9155722326454043"/>
    <s v="Top30"/>
    <n v="11"/>
  </r>
  <r>
    <s v="Parichay Infrastructure Ltd."/>
    <x v="94"/>
    <n v="362.9"/>
    <n v="43.548000000000002"/>
    <n v="-4.7381549999999999"/>
    <n v="37.22"/>
    <s v="21/07/2010"/>
    <s v="Feb 2011"/>
    <s v="2010-2015"/>
    <n v="9.7501343363782915"/>
    <s v="Top30"/>
    <n v="12"/>
  </r>
  <r>
    <s v="Santowin Corporation Ltd."/>
    <x v="94"/>
    <n v="16.805"/>
    <n v="136.708675"/>
    <n v="4.9984380000000002"/>
    <n v="2"/>
    <s v="20/10/2010"/>
    <s v="Feb 2011"/>
    <s v="2010-2015"/>
    <n v="8.4024999999999999"/>
    <s v="Top30"/>
    <n v="13"/>
  </r>
  <r>
    <s v="Sampada Chemicals Ltd."/>
    <x v="94"/>
    <n v="393.15"/>
    <n v="195.78870000000001"/>
    <n v="-1.317771"/>
    <n v="47"/>
    <s v="02/03/2010"/>
    <s v="Feb 2011"/>
    <s v="2010-2015"/>
    <n v="8.3648936170212753"/>
    <s v="Top30"/>
    <n v="14"/>
  </r>
  <r>
    <s v="Som Distilleries &amp; Breweries Ltd."/>
    <x v="94"/>
    <n v="35.726464999999997"/>
    <n v="499.25633599999998"/>
    <n v="-1.945946"/>
    <n v="4.4214950000000002"/>
    <s v="02/03/2010"/>
    <s v="Feb 2011"/>
    <s v="2010-2015"/>
    <n v="8.0801776322262029"/>
    <s v="Top30"/>
    <n v="15"/>
  </r>
  <r>
    <s v="Visagar Financial Services Ltd."/>
    <x v="94"/>
    <n v="8.9844059999999999"/>
    <n v="160.54814999999999"/>
    <n v="3.0332210000000002"/>
    <n v="1.339264"/>
    <s v="02/03/2010"/>
    <s v="Feb 2011"/>
    <s v="2010-2015"/>
    <n v="6.7084652465831978"/>
    <s v="Top30"/>
    <n v="16"/>
  </r>
  <r>
    <s v="Lee &amp; Nee Softwares (Exports) Ltd."/>
    <x v="94"/>
    <n v="9.4700000000000006"/>
    <n v="52.817977999999997"/>
    <n v="-0.21074799999999999"/>
    <n v="1.43"/>
    <s v="02/03/2010"/>
    <s v="Feb 2011"/>
    <s v="2010-2015"/>
    <n v="6.6223776223776234"/>
    <s v="Top30"/>
    <n v="17"/>
  </r>
  <r>
    <s v="V S F Projects Ltd."/>
    <x v="94"/>
    <n v="40.674193000000002"/>
    <n v="37.561279999999996"/>
    <n v="-4.4776119999999997"/>
    <n v="6.2917889999999996"/>
    <s v="02/06/2010"/>
    <s v="Feb 2011"/>
    <s v="2010-2015"/>
    <n v="6.4646467006442849"/>
    <s v="Top30"/>
    <n v="18"/>
  </r>
  <r>
    <s v="Scan Steels Ltd."/>
    <x v="94"/>
    <n v="98.5"/>
    <n v="175.332955"/>
    <n v="1.7561979999999999"/>
    <n v="15.37"/>
    <s v="02/03/2010"/>
    <s v="Feb 2011"/>
    <s v="2010-2015"/>
    <n v="6.4085881587508133"/>
    <s v="Top30"/>
    <n v="19"/>
  </r>
  <r>
    <s v="Baid Global Ventures Ltd."/>
    <x v="94"/>
    <n v="181"/>
    <n v="21.892927"/>
    <n v="-3.7234039999999999"/>
    <n v="29"/>
    <s v="02/03/2010"/>
    <s v="Feb 2011"/>
    <s v="2010-2015"/>
    <n v="6.2413793103448274"/>
    <s v="Top30"/>
    <n v="20"/>
  </r>
  <r>
    <s v="Minal Industries Ltd."/>
    <x v="94"/>
    <n v="8.766"/>
    <n v="63.028123999999998"/>
    <n v="1.037344"/>
    <n v="1.44"/>
    <s v="02/03/2010"/>
    <s v="Feb 2011"/>
    <s v="2010-2015"/>
    <n v="6.0875000000000004"/>
    <s v="Top30"/>
    <n v="21"/>
  </r>
  <r>
    <s v="Divine Multimedia (India) Ltd."/>
    <x v="94"/>
    <n v="27.1"/>
    <n v="181.35319999999999"/>
    <n v="-0.18416199999999999"/>
    <n v="4.4800000000000004"/>
    <s v="02/03/2010"/>
    <s v="Feb 2011"/>
    <s v="2010-2015"/>
    <n v="6.0491071428571423"/>
    <s v="Top30"/>
    <n v="22"/>
  </r>
  <r>
    <s v="Chromatic India Ltd."/>
    <x v="94"/>
    <n v="139.30000000000001"/>
    <n v="989.67217300000004"/>
    <n v="-7.1735999999999994E-2"/>
    <n v="23.357143000000001"/>
    <s v="02/03/2010"/>
    <s v="Feb 2011"/>
    <s v="2010-2015"/>
    <n v="5.9639143366121452"/>
    <s v="Top30"/>
    <n v="23"/>
  </r>
  <r>
    <s v="Shree Bhavya Fabrics Ltd."/>
    <x v="94"/>
    <n v="62.65"/>
    <n v="59.517499999999998"/>
    <n v="0.80450500000000003"/>
    <n v="11.01"/>
    <s v="03/03/2010"/>
    <s v="Feb 2011"/>
    <s v="2010-2015"/>
    <n v="5.6902815622161684"/>
    <s v="Top30"/>
    <n v="24"/>
  </r>
  <r>
    <s v="Vertex Securities Ltd."/>
    <x v="94"/>
    <n v="17.95"/>
    <n v="53.840584999999997"/>
    <n v="4.9707600000000003"/>
    <n v="3.28"/>
    <s v="02/03/2010"/>
    <s v="Feb 2011"/>
    <s v="2010-2015"/>
    <n v="5.4725609756097562"/>
    <s v="Top30"/>
    <n v="25"/>
  </r>
  <r>
    <s v="Lords Chemicals Ltd."/>
    <x v="94"/>
    <n v="165.6"/>
    <n v="66.9024"/>
    <n v="4.9762279999999999"/>
    <n v="31.8"/>
    <s v="02/03/2010"/>
    <s v="Feb 2011"/>
    <s v="2010-2015"/>
    <n v="5.2075471698113196"/>
    <s v="Top30"/>
    <n v="26"/>
  </r>
  <r>
    <s v="Sanwaria Consumer Ltd."/>
    <x v="94"/>
    <n v="42.387500000000003"/>
    <n v="2950.593875"/>
    <n v="4.9845199999999998"/>
    <n v="8.25"/>
    <s v="02/03/2010"/>
    <s v="Feb 2011"/>
    <s v="2010-2015"/>
    <n v="5.1378787878787886"/>
    <s v="Top30"/>
    <n v="27"/>
  </r>
  <r>
    <s v="Proaim Enterprises Ltd. [Merged]"/>
    <x v="94"/>
    <n v="138"/>
    <n v="165.048"/>
    <n v="-4.8275860000000002"/>
    <n v="26.95"/>
    <s v="02/03/2010"/>
    <s v="Feb 2011"/>
    <s v="2010-2015"/>
    <n v="5.1205936920222639"/>
    <s v="Top30"/>
    <n v="28"/>
  </r>
  <r>
    <s v="Pasari Spinning Mills Ltd."/>
    <x v="94"/>
    <n v="21.4"/>
    <n v="29.532"/>
    <n v="-2.5056949999999998"/>
    <n v="4.1900000000000004"/>
    <s v="02/03/2010"/>
    <s v="Feb 2011"/>
    <s v="2010-2015"/>
    <n v="5.1073985680190921"/>
    <s v="Top30"/>
    <n v="29"/>
  </r>
  <r>
    <s v="Unisys Softwares &amp; Holding Inds. Ltd."/>
    <x v="94"/>
    <n v="117.35"/>
    <n v="234.702347"/>
    <n v="1.689775"/>
    <n v="23.15"/>
    <s v="02/03/2010"/>
    <s v="Feb 2011"/>
    <s v="2010-2015"/>
    <n v="5.069114470842333"/>
    <s v="Top30"/>
    <n v="30"/>
  </r>
  <r>
    <s v="Sigrun Holdings Ltd."/>
    <x v="94"/>
    <n v="2.33"/>
    <n v="124.710971"/>
    <n v="0.86580100000000004"/>
    <n v="44.2"/>
    <s v="02/03/2010"/>
    <s v="Feb 2011"/>
    <s v="2010-2015"/>
    <n v="5.2714932126696833E-2"/>
    <s v="Bottom30"/>
    <n v="1"/>
  </r>
  <r>
    <s v="Koutons Retail India Ltd."/>
    <x v="94"/>
    <n v="28.45"/>
    <n v="86.918723999999997"/>
    <n v="4.5955880000000002"/>
    <n v="349.9"/>
    <s v="02/03/2010"/>
    <s v="Feb 2011"/>
    <s v="2010-2015"/>
    <n v="8.1308945412975134E-2"/>
    <s v="Bottom30"/>
    <n v="2"/>
  </r>
  <r>
    <s v="Omkar Overseas Ltd. (Gujarat)"/>
    <x v="94"/>
    <n v="5.86"/>
    <n v="2.93"/>
    <n v="1.736111"/>
    <n v="60.15"/>
    <s v="02/03/2010"/>
    <s v="Feb 2011"/>
    <s v="2010-2015"/>
    <n v="9.7423108894430593E-2"/>
    <s v="Bottom30"/>
    <n v="3"/>
  </r>
  <r>
    <s v="Kirloskar Industries Ltd."/>
    <x v="94"/>
    <n v="331.3"/>
    <n v="321.646547"/>
    <n v="-0.80838299999999996"/>
    <n v="3180"/>
    <s v="02/03/2010"/>
    <s v="Feb 2011"/>
    <s v="2010-2015"/>
    <n v="0.10418238993710691"/>
    <s v="Bottom30"/>
    <n v="4"/>
  </r>
  <r>
    <s v="J M D Ventures Ltd."/>
    <x v="94"/>
    <n v="40.5"/>
    <n v="116.87652"/>
    <n v="6.9306929999999998"/>
    <n v="352.5"/>
    <s v="02/03/2010"/>
    <s v="Feb 2011"/>
    <s v="2010-2015"/>
    <n v="0.1148936170212766"/>
    <s v="Bottom30"/>
    <n v="5"/>
  </r>
  <r>
    <s v="Mavens Biotech Ltd."/>
    <x v="94"/>
    <n v="6.21"/>
    <n v="68.260319999999993"/>
    <n v="2.1381579999999998"/>
    <n v="53.9"/>
    <s v="02/03/2010"/>
    <s v="Feb 2011"/>
    <s v="2010-2015"/>
    <n v="0.1152133580705009"/>
    <s v="Bottom30"/>
    <n v="6"/>
  </r>
  <r>
    <s v="Dalmia Bharat Sugar &amp; Inds. Ltd."/>
    <x v="94"/>
    <n v="25.95"/>
    <n v="210.03749099999999"/>
    <n v="0"/>
    <n v="219.1"/>
    <s v="02/03/2010"/>
    <s v="Feb 2011"/>
    <s v="2010-2015"/>
    <n v="0.11843906891830221"/>
    <s v="Bottom30"/>
    <n v="7"/>
  </r>
  <r>
    <s v="Shri Aster Silicates Ltd."/>
    <x v="94"/>
    <n v="25.25"/>
    <n v="37.524304999999998"/>
    <n v="-3.0710169999999999"/>
    <n v="199.1"/>
    <s v="28/07/2010"/>
    <s v="Feb 2011"/>
    <s v="2010-2015"/>
    <n v="0.12682069311903571"/>
    <s v="Bottom30"/>
    <n v="8"/>
  </r>
  <r>
    <s v="Aagam Capital Ltd."/>
    <x v="94"/>
    <n v="140"/>
    <n v="70"/>
    <n v="-3.4482759999999999"/>
    <n v="963.15"/>
    <s v="02/03/2010"/>
    <s v="Feb 2011"/>
    <s v="2010-2015"/>
    <n v="0.14535638270259049"/>
    <s v="Bottom30"/>
    <n v="9"/>
  </r>
  <r>
    <s v="Anand Credit Ltd."/>
    <x v="94"/>
    <n v="5.7"/>
    <n v="3.420912"/>
    <n v="-4.0404039999999997"/>
    <n v="38.9"/>
    <s v="02/03/2010"/>
    <s v="Feb 2011"/>
    <s v="2010-2015"/>
    <n v="0.14652956298200509"/>
    <s v="Bottom30"/>
    <n v="10"/>
  </r>
  <r>
    <s v="B &amp; B Realty Ltd."/>
    <x v="94"/>
    <n v="23.15"/>
    <n v="34.430762999999999"/>
    <n v="4.2792789999999998"/>
    <n v="147.94999999999999"/>
    <s v="16/03/2010"/>
    <s v="Feb 2011"/>
    <s v="2010-2015"/>
    <n v="0.15647178100709699"/>
    <s v="Bottom30"/>
    <n v="11"/>
  </r>
  <r>
    <s v="F C S Software Solutions Ltd."/>
    <x v="94"/>
    <n v="1.19"/>
    <n v="122.516819"/>
    <n v="0.84745800000000004"/>
    <n v="7.55"/>
    <s v="02/03/2010"/>
    <s v="Feb 2011"/>
    <s v="2010-2015"/>
    <n v="0.15761589403973511"/>
    <s v="Bottom30"/>
    <n v="12"/>
  </r>
  <r>
    <s v="Alka Securities Ltd."/>
    <x v="94"/>
    <n v="0.94"/>
    <n v="9.0183599999999995"/>
    <n v="-3.092784"/>
    <n v="5.75"/>
    <s v="02/03/2010"/>
    <s v="Feb 2011"/>
    <s v="2010-2015"/>
    <n v="0.16347826086956521"/>
    <s v="Bottom30"/>
    <n v="13"/>
  </r>
  <r>
    <s v="Saianand Commercial Ltd."/>
    <x v="94"/>
    <n v="1.5625"/>
    <n v="3"/>
    <n v="2.7960530000000001"/>
    <n v="9.4499999999999993"/>
    <s v="02/03/2010"/>
    <s v="Feb 2011"/>
    <s v="2010-2015"/>
    <n v="0.16534391534391529"/>
    <s v="Bottom30"/>
    <n v="14"/>
  </r>
  <r>
    <s v="Comfort Intech Ltd."/>
    <x v="94"/>
    <n v="2.56"/>
    <n v="81.904148000000006"/>
    <n v="-4.1198499999999996"/>
    <n v="14.951370000000001"/>
    <s v="02/03/2010"/>
    <s v="Feb 2011"/>
    <s v="2010-2015"/>
    <n v="0.17122176763734689"/>
    <s v="Bottom30"/>
    <n v="15"/>
  </r>
  <r>
    <s v="Sword-Edge Commercials Ltd."/>
    <x v="94"/>
    <n v="0.84"/>
    <n v="1.6128"/>
    <n v="-2.6086960000000001"/>
    <n v="4.4950000000000001"/>
    <s v="02/03/2010"/>
    <s v="Feb 2011"/>
    <s v="2010-2015"/>
    <n v="0.1868743047830923"/>
    <s v="Bottom30"/>
    <n v="16"/>
  </r>
  <r>
    <s v="S V C Resources Ltd."/>
    <x v="94"/>
    <n v="128.92500000000001"/>
    <n v="89.645849999999996"/>
    <n v="0.233236"/>
    <n v="683.625"/>
    <s v="02/03/2010"/>
    <s v="Feb 2011"/>
    <s v="2010-2015"/>
    <n v="0.18859023587493151"/>
    <s v="Bottom30"/>
    <n v="17"/>
  </r>
  <r>
    <s v="Zee Media Corpn. Ltd."/>
    <x v="94"/>
    <n v="11.407781"/>
    <n v="271.17303399999997"/>
    <n v="1.0723860000000001"/>
    <n v="60.165706"/>
    <s v="02/03/2010"/>
    <s v="Feb 2011"/>
    <s v="2010-2015"/>
    <n v="0.1896060357041269"/>
    <s v="Bottom30"/>
    <n v="18"/>
  </r>
  <r>
    <s v="Key Corp Ltd."/>
    <x v="94"/>
    <n v="9.69"/>
    <n v="5.8140000000000001"/>
    <n v="3.5256409999999998"/>
    <n v="50"/>
    <s v="05/08/2010"/>
    <s v="Feb 2011"/>
    <s v="2010-2015"/>
    <n v="0.1938"/>
    <s v="Bottom30"/>
    <n v="19"/>
  </r>
  <r>
    <s v="Softech Infinium Solutions Ltd."/>
    <x v="94"/>
    <n v="15.17"/>
    <n v="6.0679999999999996"/>
    <n v="4.9826990000000002"/>
    <n v="77.7"/>
    <s v="02/03/2010"/>
    <s v="Feb 2011"/>
    <s v="2010-2015"/>
    <n v="0.19523809523809521"/>
    <s v="Bottom30"/>
    <n v="20"/>
  </r>
  <r>
    <s v="Ajel Ltd."/>
    <x v="94"/>
    <n v="11.58"/>
    <n v="11.7537"/>
    <n v="2.7506650000000001"/>
    <n v="58.7"/>
    <s v="02/03/2010"/>
    <s v="Feb 2011"/>
    <s v="2010-2015"/>
    <n v="0.1972742759795571"/>
    <s v="Bottom30"/>
    <n v="21"/>
  </r>
  <r>
    <s v="Spectacle Ventures Ltd."/>
    <x v="94"/>
    <n v="17.600000000000001"/>
    <n v="90.552000000000007"/>
    <n v="-4.864865"/>
    <n v="89.05"/>
    <s v="02/03/2010"/>
    <s v="Feb 2011"/>
    <s v="2010-2015"/>
    <n v="0.19764177428411009"/>
    <s v="Bottom30"/>
    <n v="22"/>
  </r>
  <r>
    <s v="Coral Hub Ltd."/>
    <x v="94"/>
    <n v="20.32"/>
    <n v="49.170293000000001"/>
    <n v="-4.9579050000000002"/>
    <n v="101.9"/>
    <s v="02/03/2010"/>
    <s v="Feb 2011"/>
    <s v="2010-2015"/>
    <n v="0.19941118743866529"/>
    <s v="Bottom30"/>
    <n v="23"/>
  </r>
  <r>
    <s v="Shah Metacorp Ltd."/>
    <x v="94"/>
    <n v="1.3474740000000001"/>
    <n v="25.798915999999998"/>
    <n v="-2.9761899999999999"/>
    <n v="6.7415039999999999"/>
    <s v="27/10/2010"/>
    <s v="Feb 2011"/>
    <s v="2010-2015"/>
    <n v="0.19987735674413309"/>
    <s v="Bottom30"/>
    <n v="24"/>
  </r>
  <r>
    <s v="Teledata Technology Solutions Ltd."/>
    <x v="94"/>
    <n v="0.85"/>
    <n v="42.464728000000001"/>
    <n v="3.6585369999999999"/>
    <n v="4.18"/>
    <s v="02/03/2010"/>
    <s v="Feb 2011"/>
    <s v="2010-2015"/>
    <n v="0.2033492822966507"/>
    <s v="Bottom30"/>
    <n v="25"/>
  </r>
  <r>
    <s v="Safal Securities Ltd."/>
    <x v="94"/>
    <n v="10.45"/>
    <n v="5.225104"/>
    <n v="-4.9135580000000001"/>
    <n v="50"/>
    <s v="05/10/2010"/>
    <s v="Feb 2011"/>
    <s v="2010-2015"/>
    <n v="0.20899999999999999"/>
    <s v="Bottom30"/>
    <n v="26"/>
  </r>
  <r>
    <s v="Well Pack Papers &amp; Containers Ltd."/>
    <x v="94"/>
    <n v="5.63"/>
    <n v="46.013342999999999"/>
    <n v="4.8417130000000004"/>
    <n v="26.271429000000001"/>
    <s v="02/03/2010"/>
    <s v="Feb 2011"/>
    <s v="2010-2015"/>
    <n v="0.21430124718377519"/>
    <s v="Bottom30"/>
    <n v="27"/>
  </r>
  <r>
    <s v="Innovation Software Exports Ltd."/>
    <x v="94"/>
    <n v="5.2"/>
    <n v="1.56"/>
    <n v="0.19267799999999999"/>
    <n v="24.26"/>
    <s v="08/10/2010"/>
    <s v="Feb 2011"/>
    <s v="2010-2015"/>
    <n v="0.21434460016488049"/>
    <s v="Bottom30"/>
    <n v="28"/>
  </r>
  <r>
    <s v="S E L Manufacturing Co. Ltd."/>
    <x v="94"/>
    <n v="18.2"/>
    <n v="180.81154000000001"/>
    <n v="-0.81743900000000003"/>
    <n v="82.7"/>
    <s v="02/03/2010"/>
    <s v="Feb 2011"/>
    <s v="2010-2015"/>
    <n v="0.22007255139056831"/>
    <s v="Bottom30"/>
    <n v="29"/>
  </r>
  <r>
    <s v="Glory Films Ltd."/>
    <x v="94"/>
    <n v="5.13"/>
    <n v="30.507159999999999"/>
    <n v="3.0120480000000001"/>
    <n v="22.8"/>
    <s v="02/03/2010"/>
    <s v="Feb 2011"/>
    <s v="2010-2015"/>
    <n v="0.22500000000000001"/>
    <s v="Bottom30"/>
    <n v="30"/>
  </r>
  <r>
    <s v="Polytex India Ltd."/>
    <x v="95"/>
    <n v="150.15"/>
    <n v="202.70249999999999"/>
    <n v="-4.9683539999999997"/>
    <n v="5.85"/>
    <s v="12/10/2010"/>
    <s v="Mar 2011"/>
    <s v="2010-2015"/>
    <n v="25.666666666666671"/>
    <s v="Top30"/>
    <n v="1"/>
  </r>
  <r>
    <s v="Prism Informatics Ltd."/>
    <x v="95"/>
    <n v="69.55"/>
    <n v="100.111661"/>
    <n v="1.7556689999999999"/>
    <n v="3.09"/>
    <s v="01/04/2010"/>
    <s v="Mar 2011"/>
    <s v="2010-2015"/>
    <n v="22.508090614886729"/>
    <s v="Top30"/>
    <n v="2"/>
  </r>
  <r>
    <s v="Maxgrow India Ltd."/>
    <x v="95"/>
    <n v="10.125"/>
    <n v="18.046879000000001"/>
    <n v="4.9766719999999998"/>
    <n v="0.54"/>
    <s v="01/04/2010"/>
    <s v="Mar 2011"/>
    <s v="2010-2015"/>
    <n v="18.75"/>
    <s v="Top30"/>
    <n v="3"/>
  </r>
  <r>
    <s v="Tuni Textile Mills Ltd."/>
    <x v="95"/>
    <n v="27.11"/>
    <n v="354.14064100000002"/>
    <n v="4.9961270000000004"/>
    <n v="1.6"/>
    <s v="10/05/2010"/>
    <s v="Mar 2011"/>
    <s v="2010-2015"/>
    <n v="16.943750000000001"/>
    <s v="Top30"/>
    <n v="4"/>
  </r>
  <r>
    <s v="Arihant Superstructures Ltd."/>
    <x v="95"/>
    <n v="47.921748000000001"/>
    <n v="183.43636000000001"/>
    <n v="-1.6188370000000001"/>
    <n v="3.3190379999999999"/>
    <s v="05/04/2010"/>
    <s v="Mar 2011"/>
    <s v="2010-2015"/>
    <n v="14.43844511572329"/>
    <s v="Top30"/>
    <n v="5"/>
  </r>
  <r>
    <s v="P F L Infotech Ltd."/>
    <x v="95"/>
    <n v="198.05"/>
    <n v="148.10377"/>
    <n v="-4.9664109999999999"/>
    <n v="14.28"/>
    <s v="01/04/2010"/>
    <s v="Mar 2011"/>
    <s v="2010-2015"/>
    <n v="13.86904761904762"/>
    <s v="Top30"/>
    <n v="6"/>
  </r>
  <r>
    <s v="Blue Circle Services Ltd."/>
    <x v="95"/>
    <n v="24.23"/>
    <n v="49.300781000000001"/>
    <n v="4.9826689999999996"/>
    <n v="2"/>
    <s v="21/07/2010"/>
    <s v="Mar 2011"/>
    <s v="2010-2015"/>
    <n v="12.115"/>
    <s v="Top30"/>
    <n v="7"/>
  </r>
  <r>
    <s v="Rodium Realty Ltd."/>
    <x v="95"/>
    <n v="202.65"/>
    <n v="65.818692999999996"/>
    <n v="-0.44215199999999999"/>
    <n v="18"/>
    <s v="01/04/2010"/>
    <s v="Mar 2011"/>
    <s v="2010-2015"/>
    <n v="11.258333333333329"/>
    <s v="Top30"/>
    <n v="8"/>
  </r>
  <r>
    <s v="Santowin Corporation Ltd."/>
    <x v="95"/>
    <n v="22"/>
    <n v="178.97"/>
    <n v="0.917431"/>
    <n v="2"/>
    <s v="20/10/2010"/>
    <s v="Mar 2011"/>
    <s v="2010-2015"/>
    <n v="11"/>
    <s v="Top30"/>
    <n v="9"/>
  </r>
  <r>
    <s v="Lee &amp; Nee Softwares (Exports) Ltd."/>
    <x v="95"/>
    <n v="14.62"/>
    <n v="81.541588000000004"/>
    <n v="3.5410759999999999"/>
    <n v="1.47"/>
    <s v="01/04/2010"/>
    <s v="Mar 2011"/>
    <s v="2010-2015"/>
    <n v="9.9455782312925169"/>
    <s v="Top30"/>
    <n v="10"/>
  </r>
  <r>
    <s v="Som Distilleries &amp; Breweries Ltd."/>
    <x v="95"/>
    <n v="39.123826999999999"/>
    <n v="546.73247600000002"/>
    <n v="-0.15079200000000001"/>
    <n v="4.2836309999999997"/>
    <s v="01/04/2010"/>
    <s v="Mar 2011"/>
    <s v="2010-2015"/>
    <n v="9.13333267968226"/>
    <s v="Top30"/>
    <n v="11"/>
  </r>
  <r>
    <s v="Kanchan International Ltd."/>
    <x v="95"/>
    <n v="66.45"/>
    <n v="21.331113999999999"/>
    <n v="2.7842229999999999"/>
    <n v="8.16"/>
    <s v="01/04/2010"/>
    <s v="Mar 2011"/>
    <s v="2010-2015"/>
    <n v="8.1433823529411775"/>
    <s v="Top30"/>
    <n v="12"/>
  </r>
  <r>
    <s v="Parnax Lab Ltd."/>
    <x v="95"/>
    <n v="93"/>
    <n v="29.76"/>
    <n v="4.4943819999999999"/>
    <n v="11.8"/>
    <s v="30/08/2010"/>
    <s v="Mar 2011"/>
    <s v="2010-2015"/>
    <n v="7.8813559322033893"/>
    <s v="Top30"/>
    <n v="13"/>
  </r>
  <r>
    <s v="Scan Steels Ltd."/>
    <x v="95"/>
    <n v="128.05000000000001"/>
    <n v="227.932841"/>
    <n v="0.58915899999999999"/>
    <n v="16.3"/>
    <s v="01/04/2010"/>
    <s v="Mar 2011"/>
    <s v="2010-2015"/>
    <n v="7.8558282208588963"/>
    <s v="Top30"/>
    <n v="14"/>
  </r>
  <r>
    <s v="Shaily Engineering Plastics Ltd."/>
    <x v="95"/>
    <n v="56.8"/>
    <n v="207.843412"/>
    <n v="4.4885950000000001"/>
    <n v="7.86"/>
    <s v="26/08/2010"/>
    <s v="Mar 2011"/>
    <s v="2010-2015"/>
    <n v="7.226463104325699"/>
    <s v="Top30"/>
    <n v="15"/>
  </r>
  <r>
    <s v="Rander Corporation Ltd."/>
    <x v="95"/>
    <n v="72.3"/>
    <n v="89.196510000000004"/>
    <n v="4.9346880000000004"/>
    <n v="10.25"/>
    <s v="01/04/2010"/>
    <s v="Mar 2011"/>
    <s v="2010-2015"/>
    <n v="7.0536585365853659"/>
    <s v="Top30"/>
    <n v="16"/>
  </r>
  <r>
    <s v="Tilak Ventures Ltd."/>
    <x v="95"/>
    <n v="7.1890530000000004"/>
    <n v="181.95580000000001"/>
    <n v="1.9863010000000001"/>
    <n v="1.0645979999999999"/>
    <s v="29/07/2010"/>
    <s v="Mar 2011"/>
    <s v="2010-2015"/>
    <n v="6.7528334638990497"/>
    <s v="Top30"/>
    <n v="17"/>
  </r>
  <r>
    <s v="Mohite Industries Ltd."/>
    <x v="95"/>
    <n v="16.739999999999998"/>
    <n v="336.46897799999999"/>
    <n v="-4.9943249999999999"/>
    <n v="2.5"/>
    <s v="05/04/2010"/>
    <s v="Mar 2011"/>
    <s v="2010-2015"/>
    <n v="6.6959999999999997"/>
    <s v="Top30"/>
    <n v="18"/>
  </r>
  <r>
    <s v="Exelon Infrastructure Ltd."/>
    <x v="95"/>
    <n v="51.25"/>
    <n v="68.355199999999996"/>
    <n v="3.4308779999999999"/>
    <n v="7.8250000000000002"/>
    <s v="01/04/2010"/>
    <s v="Mar 2011"/>
    <s v="2010-2015"/>
    <n v="6.5495207667731634"/>
    <s v="Top30"/>
    <n v="19"/>
  </r>
  <r>
    <s v="Lords Chemicals Ltd."/>
    <x v="95"/>
    <n v="194.65"/>
    <n v="109.004"/>
    <n v="0.64632900000000004"/>
    <n v="30.5"/>
    <s v="01/04/2010"/>
    <s v="Mar 2011"/>
    <s v="2010-2015"/>
    <n v="6.3819672131147547"/>
    <s v="Top30"/>
    <n v="20"/>
  </r>
  <r>
    <s v="V S F Projects Ltd."/>
    <x v="95"/>
    <n v="38.704037"/>
    <n v="35.741906"/>
    <n v="1.5"/>
    <n v="6.2917889999999996"/>
    <s v="02/06/2010"/>
    <s v="Mar 2011"/>
    <s v="2010-2015"/>
    <n v="6.1515154115943824"/>
    <s v="Top30"/>
    <n v="21"/>
  </r>
  <r>
    <s v="Diamant Infrastructure Ltd."/>
    <x v="95"/>
    <n v="59.2"/>
    <n v="208.40768"/>
    <n v="2.7777780000000001"/>
    <n v="10.73"/>
    <s v="01/04/2010"/>
    <s v="Mar 2011"/>
    <s v="2010-2015"/>
    <n v="5.5172413793103452"/>
    <s v="Top30"/>
    <n v="22"/>
  </r>
  <r>
    <s v="Baid Global Ventures Ltd."/>
    <x v="95"/>
    <n v="179.1"/>
    <n v="21.663112000000002"/>
    <n v="9.8773009999999992"/>
    <n v="33.5"/>
    <s v="01/04/2010"/>
    <s v="Mar 2011"/>
    <s v="2010-2015"/>
    <n v="5.3462686567164166"/>
    <s v="Top30"/>
    <n v="23"/>
  </r>
  <r>
    <s v="Divine Multimedia (India) Ltd."/>
    <x v="95"/>
    <n v="29.65"/>
    <n v="198.4178"/>
    <n v="0.67911699999999997"/>
    <n v="5.58"/>
    <s v="01/04/2010"/>
    <s v="Mar 2011"/>
    <s v="2010-2015"/>
    <n v="5.3136200716845874"/>
    <s v="Top30"/>
    <n v="24"/>
  </r>
  <r>
    <s v="Minal Industries Ltd."/>
    <x v="95"/>
    <n v="9.36"/>
    <n v="67.299008000000001"/>
    <n v="-3.3057850000000002"/>
    <n v="1.8455999999999999"/>
    <s v="01/04/2010"/>
    <s v="Mar 2011"/>
    <s v="2010-2015"/>
    <n v="5.0715214564369306"/>
    <s v="Top30"/>
    <n v="25"/>
  </r>
  <r>
    <s v="Karma Industries Ltd."/>
    <x v="95"/>
    <n v="169.1"/>
    <n v="558.03"/>
    <n v="1.9903500000000001"/>
    <n v="33.549999999999997"/>
    <s v="01/04/2010"/>
    <s v="Mar 2011"/>
    <s v="2010-2015"/>
    <n v="5.0402384500745159"/>
    <s v="Top30"/>
    <n v="26"/>
  </r>
  <r>
    <s v="Pasari Spinning Mills Ltd."/>
    <x v="95"/>
    <n v="20"/>
    <n v="27.6"/>
    <n v="-1.2345680000000001"/>
    <n v="4"/>
    <s v="01/04/2010"/>
    <s v="Mar 2011"/>
    <s v="2010-2015"/>
    <n v="5"/>
    <s v="Top30"/>
    <n v="27"/>
  </r>
  <r>
    <s v="Visagar Financial Services Ltd."/>
    <x v="95"/>
    <n v="9.0053979999999996"/>
    <n v="174.32951199999999"/>
    <n v="0.23364499999999999"/>
    <n v="1.8447420000000001"/>
    <s v="01/04/2010"/>
    <s v="Mar 2011"/>
    <s v="2010-2015"/>
    <n v="4.8816571639828217"/>
    <s v="Top30"/>
    <n v="28"/>
  </r>
  <r>
    <s v="India Securities Ltd. [Merged]"/>
    <x v="95"/>
    <n v="65.25"/>
    <n v="1302.170173"/>
    <n v="0.61680800000000002"/>
    <n v="13.55"/>
    <s v="01/04/2010"/>
    <s v="Mar 2011"/>
    <s v="2010-2015"/>
    <n v="4.8154981549815492"/>
    <s v="Top30"/>
    <n v="29"/>
  </r>
  <r>
    <s v="Atlanta Infrastructure &amp; Finance Ltd."/>
    <x v="95"/>
    <n v="2.65"/>
    <n v="27.995660000000001"/>
    <n v="-0.93457900000000005"/>
    <n v="0.56999999999999995"/>
    <s v="01/04/2010"/>
    <s v="Mar 2011"/>
    <s v="2010-2015"/>
    <n v="4.6491228070175454"/>
    <s v="Top30"/>
    <n v="30"/>
  </r>
  <r>
    <s v="Sigrun Holdings Ltd."/>
    <x v="95"/>
    <n v="2.29"/>
    <n v="122.57001"/>
    <n v="-3.3755269999999999"/>
    <n v="37.299999999999997"/>
    <s v="01/04/2010"/>
    <s v="Mar 2011"/>
    <s v="2010-2015"/>
    <n v="6.1394101876675607E-2"/>
    <s v="Bottom30"/>
    <n v="1"/>
  </r>
  <r>
    <s v="Omkar Overseas Ltd. (Gujarat)"/>
    <x v="95"/>
    <n v="5.0599999999999996"/>
    <n v="2.5299999999999998"/>
    <n v="-2.6923080000000001"/>
    <n v="68.45"/>
    <s v="01/04/2010"/>
    <s v="Mar 2011"/>
    <s v="2010-2015"/>
    <n v="7.3922571219868505E-2"/>
    <s v="Bottom30"/>
    <n v="2"/>
  </r>
  <r>
    <s v="Coral Hub Ltd."/>
    <x v="95"/>
    <n v="8.25"/>
    <n v="19.963332999999999"/>
    <n v="-4.6242770000000002"/>
    <n v="109.6"/>
    <s v="01/04/2010"/>
    <s v="Mar 2011"/>
    <s v="2010-2015"/>
    <n v="7.5273722627737225E-2"/>
    <s v="Bottom30"/>
    <n v="3"/>
  </r>
  <r>
    <s v="Koutons Retail India Ltd."/>
    <x v="95"/>
    <n v="31.95"/>
    <n v="97.611712999999995"/>
    <n v="-7.7922079999999996"/>
    <n v="348.55"/>
    <s v="01/04/2010"/>
    <s v="Mar 2011"/>
    <s v="2010-2015"/>
    <n v="9.1665471237985935E-2"/>
    <s v="Bottom30"/>
    <n v="4"/>
  </r>
  <r>
    <s v="Anand Credit Ltd."/>
    <x v="95"/>
    <n v="7.3"/>
    <n v="4.3811679999999997"/>
    <n v="-4.9479170000000003"/>
    <n v="78.5"/>
    <s v="01/04/2010"/>
    <s v="Mar 2011"/>
    <s v="2010-2015"/>
    <n v="9.2993630573248401E-2"/>
    <s v="Bottom30"/>
    <n v="5"/>
  </r>
  <r>
    <s v="Sword-Edge Commercials Ltd."/>
    <x v="95"/>
    <n v="0.7"/>
    <n v="1.3440000000000001"/>
    <n v="-1.754386"/>
    <n v="7.3025000000000002"/>
    <s v="01/04/2010"/>
    <s v="Mar 2011"/>
    <s v="2010-2015"/>
    <n v="9.5857583019513859E-2"/>
    <s v="Bottom30"/>
    <n v="6"/>
  </r>
  <r>
    <s v="Dalmia Bharat Sugar &amp; Inds. Ltd."/>
    <x v="95"/>
    <n v="24.05"/>
    <n v="194.65902399999999"/>
    <n v="-0.41407899999999997"/>
    <n v="249.35"/>
    <s v="01/04/2010"/>
    <s v="Mar 2011"/>
    <s v="2010-2015"/>
    <n v="9.6450772007218771E-2"/>
    <s v="Bottom30"/>
    <n v="7"/>
  </r>
  <r>
    <s v="Kirloskar Industries Ltd."/>
    <x v="95"/>
    <n v="331.4"/>
    <n v="321.74363399999999"/>
    <n v="-0.27084000000000003"/>
    <n v="3369"/>
    <s v="01/04/2010"/>
    <s v="Mar 2011"/>
    <s v="2010-2015"/>
    <n v="9.8367468091421786E-2"/>
    <s v="Bottom30"/>
    <n v="8"/>
  </r>
  <r>
    <s v="Mavens Biotech Ltd."/>
    <x v="95"/>
    <n v="5.44"/>
    <n v="59.796480000000003"/>
    <n v="-4.895105"/>
    <n v="52.7"/>
    <s v="01/04/2010"/>
    <s v="Mar 2011"/>
    <s v="2010-2015"/>
    <n v="0.1032258064516129"/>
    <s v="Bottom30"/>
    <n v="9"/>
  </r>
  <r>
    <s v="Shri Aster Silicates Ltd."/>
    <x v="95"/>
    <n v="25.05"/>
    <n v="37.227083"/>
    <n v="-0.98814199999999996"/>
    <n v="199.1"/>
    <s v="28/07/2010"/>
    <s v="Mar 2011"/>
    <s v="2010-2015"/>
    <n v="0.12581617277749879"/>
    <s v="Bottom30"/>
    <n v="10"/>
  </r>
  <r>
    <s v="Saianand Commercial Ltd."/>
    <x v="95"/>
    <n v="1.46"/>
    <n v="2.8031999999999999"/>
    <n v="9.3632960000000001"/>
    <n v="10.605"/>
    <s v="01/04/2010"/>
    <s v="Mar 2011"/>
    <s v="2010-2015"/>
    <n v="0.13767090994813769"/>
    <s v="Bottom30"/>
    <n v="11"/>
  </r>
  <r>
    <s v="Comfort Intech Ltd."/>
    <x v="95"/>
    <n v="2.48"/>
    <n v="79.344644000000002"/>
    <n v="-0.8"/>
    <n v="17.054794999999999"/>
    <s v="01/04/2010"/>
    <s v="Mar 2011"/>
    <s v="2010-2015"/>
    <n v="0.14541365053054001"/>
    <s v="Bottom30"/>
    <n v="12"/>
  </r>
  <r>
    <s v="Spectacle Ventures Ltd."/>
    <x v="95"/>
    <n v="17"/>
    <n v="87.465000000000003"/>
    <n v="-4.4943819999999999"/>
    <n v="112.1"/>
    <s v="01/04/2010"/>
    <s v="Mar 2011"/>
    <s v="2010-2015"/>
    <n v="0.15165031222123099"/>
    <s v="Bottom30"/>
    <n v="13"/>
  </r>
  <r>
    <s v="Aagam Capital Ltd."/>
    <x v="95"/>
    <n v="122.25"/>
    <n v="61.125"/>
    <n v="4.9806780000000002"/>
    <n v="754"/>
    <s v="01/04/2010"/>
    <s v="Mar 2011"/>
    <s v="2010-2015"/>
    <n v="0.16213527851458889"/>
    <s v="Bottom30"/>
    <n v="14"/>
  </r>
  <r>
    <s v="Glory Films Ltd."/>
    <x v="95"/>
    <n v="3.95"/>
    <n v="23.489917999999999"/>
    <n v="3.6745410000000001"/>
    <n v="23.9"/>
    <s v="01/04/2010"/>
    <s v="Mar 2011"/>
    <s v="2010-2015"/>
    <n v="0.1652719665271967"/>
    <s v="Bottom30"/>
    <n v="15"/>
  </r>
  <r>
    <s v="Teledata Technology Solutions Ltd."/>
    <x v="95"/>
    <n v="0.7"/>
    <n v="34.970953000000002"/>
    <n v="-1.4084509999999999"/>
    <n v="4.16"/>
    <s v="01/04/2010"/>
    <s v="Mar 2011"/>
    <s v="2010-2015"/>
    <n v="0.16826923076923081"/>
    <s v="Bottom30"/>
    <n v="16"/>
  </r>
  <r>
    <s v="Capri Global Capital Ltd."/>
    <x v="95"/>
    <n v="3.7074039999999999"/>
    <n v="273.36871100000002"/>
    <n v="-2.970297"/>
    <n v="21.591843000000001"/>
    <s v="01/04/2010"/>
    <s v="Mar 2011"/>
    <s v="2010-2015"/>
    <n v="0.1717039161501869"/>
    <s v="Bottom30"/>
    <n v="17"/>
  </r>
  <r>
    <s v="Artificial Electronics Intelligent Material Ltd."/>
    <x v="95"/>
    <n v="3.5"/>
    <n v="1.1004"/>
    <n v="2.941176"/>
    <n v="19.79"/>
    <s v="24/12/2010"/>
    <s v="Mar 2011"/>
    <s v="2010-2015"/>
    <n v="0.1768569984840829"/>
    <s v="Bottom30"/>
    <n v="18"/>
  </r>
  <r>
    <s v="Zee Media Corpn. Ltd."/>
    <x v="95"/>
    <n v="12.204611"/>
    <n v="290.11438700000002"/>
    <n v="4.1308090000000002"/>
    <n v="68.688761"/>
    <s v="01/04/2010"/>
    <s v="Mar 2011"/>
    <s v="2010-2015"/>
    <n v="0.1776798827394776"/>
    <s v="Bottom30"/>
    <n v="19"/>
  </r>
  <r>
    <s v="Shah Metacorp Ltd."/>
    <x v="95"/>
    <n v="1.1986730000000001"/>
    <n v="22.949956"/>
    <n v="-3.010033"/>
    <n v="6.7415039999999999"/>
    <s v="27/10/2010"/>
    <s v="Mar 2011"/>
    <s v="2010-2015"/>
    <n v="0.17780498238968639"/>
    <s v="Bottom30"/>
    <n v="20"/>
  </r>
  <r>
    <s v="Alka Securities Ltd."/>
    <x v="95"/>
    <n v="0.92"/>
    <n v="8.8264800000000001"/>
    <n v="2.2222219999999999"/>
    <n v="5.14"/>
    <s v="01/04/2010"/>
    <s v="Mar 2011"/>
    <s v="2010-2015"/>
    <n v="0.17898832684824911"/>
    <s v="Bottom30"/>
    <n v="21"/>
  </r>
  <r>
    <s v="Next Mediaworks Ltd."/>
    <x v="95"/>
    <n v="5.42"/>
    <n v="28.63672"/>
    <n v="-0.91407700000000003"/>
    <n v="29.75"/>
    <s v="01/04/2010"/>
    <s v="Mar 2011"/>
    <s v="2010-2015"/>
    <n v="0.1821848739495798"/>
    <s v="Bottom30"/>
    <n v="22"/>
  </r>
  <r>
    <s v="S V C Resources Ltd."/>
    <x v="95"/>
    <n v="134.5"/>
    <n v="93.522333000000003"/>
    <n v="2.2813690000000002"/>
    <n v="726.375"/>
    <s v="01/04/2010"/>
    <s v="Mar 2011"/>
    <s v="2010-2015"/>
    <n v="0.18516606436069519"/>
    <s v="Bottom30"/>
    <n v="23"/>
  </r>
  <r>
    <s v="Keerthi Industries Ltd."/>
    <x v="95"/>
    <n v="25.45"/>
    <n v="20.402598000000001"/>
    <n v="-4.681648"/>
    <n v="136"/>
    <s v="15/07/2010"/>
    <s v="Mar 2011"/>
    <s v="2010-2015"/>
    <n v="0.1871323529411765"/>
    <s v="Bottom30"/>
    <n v="24"/>
  </r>
  <r>
    <s v="Safal Securities Ltd."/>
    <x v="95"/>
    <n v="9.58"/>
    <n v="4.7900960000000001"/>
    <n v="-4.9603169999999999"/>
    <n v="50"/>
    <s v="05/10/2010"/>
    <s v="Mar 2011"/>
    <s v="2010-2015"/>
    <n v="0.19159999999999999"/>
    <s v="Bottom30"/>
    <n v="25"/>
  </r>
  <r>
    <s v="Unimin India Ltd."/>
    <x v="95"/>
    <n v="3.01"/>
    <n v="6.0727270000000004"/>
    <n v="0.66889600000000005"/>
    <n v="15.48"/>
    <s v="01/04/2010"/>
    <s v="Mar 2011"/>
    <s v="2010-2015"/>
    <n v="0.19444444444444439"/>
    <s v="Bottom30"/>
    <n v="26"/>
  </r>
  <r>
    <s v="Sea T V Network Ltd."/>
    <x v="95"/>
    <n v="21.25"/>
    <n v="25.5425"/>
    <n v="1.9184650000000001"/>
    <n v="106"/>
    <s v="14/10/2010"/>
    <s v="Mar 2011"/>
    <s v="2010-2015"/>
    <n v="0.20047169811320761"/>
    <s v="Bottom30"/>
    <n v="27"/>
  </r>
  <r>
    <s v="Unique Organics Ltd."/>
    <x v="95"/>
    <n v="4.6900000000000004"/>
    <n v="2.8006340000000001"/>
    <n v="-4.4806520000000001"/>
    <n v="23.34"/>
    <s v="20/05/2010"/>
    <s v="Mar 2011"/>
    <s v="2010-2015"/>
    <n v="0.20094258783204799"/>
    <s v="Bottom30"/>
    <n v="28"/>
  </r>
  <r>
    <s v="Beckons Industries Ltd."/>
    <x v="95"/>
    <n v="1.81"/>
    <n v="14.199286000000001"/>
    <n v="-0.54945100000000002"/>
    <n v="8.7899999999999991"/>
    <s v="01/04/2010"/>
    <s v="Mar 2011"/>
    <s v="2010-2015"/>
    <n v="0.20591581342434589"/>
    <s v="Bottom30"/>
    <n v="29"/>
  </r>
  <r>
    <s v="Farmax India Ltd."/>
    <x v="95"/>
    <n v="4.41"/>
    <n v="113.91030000000001"/>
    <n v="5"/>
    <n v="21.32"/>
    <s v="01/04/2010"/>
    <s v="Mar 2011"/>
    <s v="2010-2015"/>
    <n v="0.2068480300187617"/>
    <s v="Bottom30"/>
    <n v="30"/>
  </r>
  <r>
    <s v="Blue Circle Services Ltd."/>
    <x v="96"/>
    <n v="62.8"/>
    <n v="127.77916"/>
    <n v="1.9480519999999999"/>
    <n v="2"/>
    <s v="21/07/2010"/>
    <s v="May 2011"/>
    <s v="2010-2015"/>
    <n v="31.4"/>
    <s v="Top30"/>
    <n v="1"/>
  </r>
  <r>
    <s v="Maxgrow India Ltd."/>
    <x v="96"/>
    <n v="14.45"/>
    <n v="25.755793000000001"/>
    <n v="4.9001809999999999"/>
    <n v="0.56499999999999995"/>
    <s v="01/06/2010"/>
    <s v="May 2011"/>
    <s v="2010-2015"/>
    <n v="25.57522123893806"/>
    <s v="Top30"/>
    <n v="2"/>
  </r>
  <r>
    <s v="Polytex India Ltd."/>
    <x v="96"/>
    <n v="140.5"/>
    <n v="189.67500000000001"/>
    <n v="-0.70671399999999995"/>
    <n v="5.85"/>
    <s v="12/10/2010"/>
    <s v="May 2011"/>
    <s v="2010-2015"/>
    <n v="24.017094017094021"/>
    <s v="Top30"/>
    <n v="3"/>
  </r>
  <r>
    <s v="Signet Industries Ltd."/>
    <x v="96"/>
    <n v="94.2"/>
    <n v="274.94153999999997"/>
    <n v="3.176342"/>
    <n v="4.7833329999999998"/>
    <s v="02/08/2010"/>
    <s v="May 2011"/>
    <s v="2010-2015"/>
    <n v="19.693381163301829"/>
    <s v="Top30"/>
    <n v="4"/>
  </r>
  <r>
    <s v="Tuni Textile Mills Ltd."/>
    <x v="96"/>
    <n v="32.299999999999997"/>
    <n v="421.93813"/>
    <n v="-0.15456"/>
    <n v="1.68"/>
    <s v="22/06/2010"/>
    <s v="May 2011"/>
    <s v="2010-2015"/>
    <n v="19.226190476190471"/>
    <s v="Top30"/>
    <n v="5"/>
  </r>
  <r>
    <s v="Nyssa Corporation Ltd."/>
    <x v="96"/>
    <n v="22.83"/>
    <n v="68.489999999999995"/>
    <n v="-4.2566579999999998"/>
    <n v="1.3540000000000001"/>
    <s v="17/06/2010"/>
    <s v="May 2011"/>
    <s v="2010-2015"/>
    <n v="16.861152141802069"/>
    <s v="Top30"/>
    <n v="6"/>
  </r>
  <r>
    <s v="Arora Fibres Ltd."/>
    <x v="96"/>
    <n v="38.22"/>
    <n v="38.425356000000001"/>
    <n v="20"/>
    <n v="2.76"/>
    <s v="01/06/2010"/>
    <s v="May 2011"/>
    <s v="2010-2015"/>
    <n v="13.84782608695652"/>
    <s v="Top30"/>
    <n v="7"/>
  </r>
  <r>
    <s v="P F L Infotech Ltd."/>
    <x v="96"/>
    <n v="230"/>
    <n v="171.99629999999999"/>
    <n v="-4.9586779999999999"/>
    <n v="17.600000000000001"/>
    <s v="01/06/2010"/>
    <s v="May 2011"/>
    <s v="2010-2015"/>
    <n v="13.06818181818182"/>
    <s v="Top30"/>
    <n v="8"/>
  </r>
  <r>
    <s v="Tilak Ventures Ltd."/>
    <x v="96"/>
    <n v="12.804143"/>
    <n v="324.07440000000003"/>
    <n v="2"/>
    <n v="1.0645979999999999"/>
    <s v="29/07/2010"/>
    <s v="May 2011"/>
    <s v="2010-2015"/>
    <n v="12.02720933159747"/>
    <s v="Top30"/>
    <n v="9"/>
  </r>
  <r>
    <s v="Lee &amp; Nee Softwares (Exports) Ltd."/>
    <x v="96"/>
    <n v="18.899999999999999"/>
    <n v="105.41285999999999"/>
    <n v="5"/>
    <n v="1.59"/>
    <s v="01/06/2010"/>
    <s v="May 2011"/>
    <s v="2010-2015"/>
    <n v="11.886792452830189"/>
    <s v="Top30"/>
    <n v="10"/>
  </r>
  <r>
    <s v="Santowin Corporation Ltd."/>
    <x v="96"/>
    <n v="23"/>
    <n v="226.84899999999999"/>
    <n v="0"/>
    <n v="2"/>
    <s v="20/10/2010"/>
    <s v="May 2011"/>
    <s v="2010-2015"/>
    <n v="11.5"/>
    <s v="Top30"/>
    <n v="11"/>
  </r>
  <r>
    <s v="Exelon Infrastructure Ltd."/>
    <x v="96"/>
    <n v="76.45"/>
    <n v="101.965952"/>
    <n v="2.0013339999999999"/>
    <n v="7.65"/>
    <s v="01/06/2010"/>
    <s v="May 2011"/>
    <s v="2010-2015"/>
    <n v="9.9934640522875817"/>
    <s v="Top30"/>
    <n v="12"/>
  </r>
  <r>
    <s v="V S F Projects Ltd."/>
    <x v="96"/>
    <n v="60.375756000000003"/>
    <n v="55.755025000000003"/>
    <n v="-4.9524759999999999"/>
    <n v="6.2917889999999996"/>
    <s v="02/06/2010"/>
    <s v="May 2011"/>
    <s v="2010-2015"/>
    <n v="9.5959600679552359"/>
    <s v="Top30"/>
    <n v="13"/>
  </r>
  <r>
    <s v="Tulive Developers Ltd."/>
    <x v="96"/>
    <n v="136.6"/>
    <n v="47.596561999999999"/>
    <n v="-1.9734480000000001"/>
    <n v="14.24"/>
    <s v="01/06/2010"/>
    <s v="May 2011"/>
    <s v="2010-2015"/>
    <n v="9.5926966292134832"/>
    <s v="Top30"/>
    <n v="14"/>
  </r>
  <r>
    <s v="Karma Industries Ltd."/>
    <x v="96"/>
    <n v="276.60000000000002"/>
    <n v="912.78"/>
    <n v="-1.880099"/>
    <n v="29.65"/>
    <s v="01/06/2010"/>
    <s v="May 2011"/>
    <s v="2010-2015"/>
    <n v="9.3288364249578422"/>
    <s v="Top30"/>
    <n v="15"/>
  </r>
  <r>
    <s v="Kanchan International Ltd."/>
    <x v="96"/>
    <n v="74.55"/>
    <n v="23.931294999999999"/>
    <n v="-1.388889"/>
    <n v="8.2100000000000009"/>
    <s v="01/06/2010"/>
    <s v="May 2011"/>
    <s v="2010-2015"/>
    <n v="9.0803897685749071"/>
    <s v="Top30"/>
    <n v="16"/>
  </r>
  <r>
    <s v="Scan Steels Ltd."/>
    <x v="96"/>
    <n v="141"/>
    <n v="250.98423"/>
    <n v="-0.91356300000000001"/>
    <n v="16.5"/>
    <s v="02/06/2010"/>
    <s v="May 2011"/>
    <s v="2010-2015"/>
    <n v="8.545454545454545"/>
    <s v="Top30"/>
    <n v="17"/>
  </r>
  <r>
    <s v="Banas Finance Ltd."/>
    <x v="96"/>
    <n v="51.474812999999997"/>
    <n v="81.650999999999996"/>
    <n v="1.9745220000000001"/>
    <n v="6.0252220000000003"/>
    <s v="03/11/2010"/>
    <s v="May 2011"/>
    <s v="2010-2015"/>
    <n v="8.5432226397633144"/>
    <s v="Top30"/>
    <n v="18"/>
  </r>
  <r>
    <s v="Rander Corporation Ltd."/>
    <x v="96"/>
    <n v="80.5"/>
    <n v="99.312849999999997"/>
    <n v="-0.678593"/>
    <n v="10.25"/>
    <s v="04/06/2010"/>
    <s v="May 2011"/>
    <s v="2010-2015"/>
    <n v="7.8536585365853657"/>
    <s v="Top30"/>
    <n v="19"/>
  </r>
  <r>
    <s v="Arihant Superstructures Ltd."/>
    <x v="96"/>
    <n v="49.893098999999999"/>
    <n v="190.982358"/>
    <n v="2.1276600000000001"/>
    <n v="6.5162110000000002"/>
    <s v="02/06/2010"/>
    <s v="May 2011"/>
    <s v="2010-2015"/>
    <n v="7.6567654116786574"/>
    <s v="Top30"/>
    <n v="20"/>
  </r>
  <r>
    <s v="Maximaa Systems Ltd."/>
    <x v="96"/>
    <n v="3.0680000000000001"/>
    <n v="14.952283"/>
    <n v="4.3537410000000003"/>
    <n v="0.42799999999999999"/>
    <s v="01/06/2010"/>
    <s v="May 2011"/>
    <s v="2010-2015"/>
    <n v="7.1682242990654208"/>
    <s v="Top30"/>
    <n v="21"/>
  </r>
  <r>
    <s v="Anukaran Commercial Enterprises Ltd."/>
    <x v="96"/>
    <n v="1.211111"/>
    <n v="12.556800000000001"/>
    <n v="4.8076920000000003"/>
    <n v="0.171296"/>
    <s v="21/06/2010"/>
    <s v="May 2011"/>
    <s v="2010-2015"/>
    <n v="7.0702818512983372"/>
    <s v="Top30"/>
    <n v="22"/>
  </r>
  <r>
    <s v="Diamant Infrastructure Ltd."/>
    <x v="96"/>
    <n v="60.85"/>
    <n v="214.21634"/>
    <n v="-2.64"/>
    <n v="8.75"/>
    <s v="01/06/2010"/>
    <s v="May 2011"/>
    <s v="2010-2015"/>
    <n v="6.9542857142857146"/>
    <s v="Top30"/>
    <n v="23"/>
  </r>
  <r>
    <s v="Som Distilleries &amp; Breweries Ltd."/>
    <x v="96"/>
    <n v="35.303024999999998"/>
    <n v="493.33902"/>
    <n v="5.7210260000000002"/>
    <n v="5.1108149999999997"/>
    <s v="01/06/2010"/>
    <s v="May 2011"/>
    <s v="2010-2015"/>
    <n v="6.9075137722652844"/>
    <s v="Top30"/>
    <n v="24"/>
  </r>
  <r>
    <s v="P M Telelinnks Ltd."/>
    <x v="96"/>
    <n v="50.65"/>
    <n v="51.029874999999997"/>
    <n v="-2.4084780000000001"/>
    <n v="7.5"/>
    <s v="01/06/2010"/>
    <s v="May 2011"/>
    <s v="2010-2015"/>
    <n v="6.753333333333333"/>
    <s v="Top30"/>
    <n v="25"/>
  </r>
  <r>
    <s v="Vertex Securities Ltd."/>
    <x v="96"/>
    <n v="55.23"/>
    <n v="165.66103200000001"/>
    <n v="-0.25284499999999999"/>
    <n v="8.52"/>
    <s v="01/06/2010"/>
    <s v="May 2011"/>
    <s v="2010-2015"/>
    <n v="6.482394366197183"/>
    <s v="Top30"/>
    <n v="26"/>
  </r>
  <r>
    <s v="L S Inds. Ltd."/>
    <x v="96"/>
    <n v="11.285"/>
    <n v="957.89190299999996"/>
    <n v="-4.9684210000000002"/>
    <n v="1.8149999999999999"/>
    <s v="19/07/2010"/>
    <s v="May 2011"/>
    <s v="2010-2015"/>
    <n v="6.2176308539944909"/>
    <s v="Top30"/>
    <n v="27"/>
  </r>
  <r>
    <s v="Pasari Spinning Mills Ltd."/>
    <x v="96"/>
    <n v="23.6"/>
    <n v="32.567999999999998"/>
    <n v="4.8888889999999998"/>
    <n v="4.16"/>
    <s v="01/06/2010"/>
    <s v="May 2011"/>
    <s v="2010-2015"/>
    <n v="5.6730769230769234"/>
    <s v="Top30"/>
    <n v="28"/>
  </r>
  <r>
    <s v="K D J Holidayscapes &amp; Resorts Ltd."/>
    <x v="96"/>
    <n v="5.25"/>
    <n v="7.8781499999999998"/>
    <n v="-4.8913039999999999"/>
    <n v="0.96"/>
    <s v="21/06/2010"/>
    <s v="May 2011"/>
    <s v="2010-2015"/>
    <n v="5.46875"/>
    <s v="Top30"/>
    <n v="29"/>
  </r>
  <r>
    <s v="D B (International) Stock Brokers Ltd."/>
    <x v="96"/>
    <n v="90.75"/>
    <n v="317.625"/>
    <n v="0.88938300000000003"/>
    <n v="16.649999999999999"/>
    <s v="01/06/2010"/>
    <s v="May 2011"/>
    <s v="2010-2015"/>
    <n v="5.4504504504504512"/>
    <s v="Top30"/>
    <n v="30"/>
  </r>
  <r>
    <s v="Omkar Overseas Ltd. (Gujarat)"/>
    <x v="96"/>
    <n v="4.91"/>
    <n v="2.4550000000000001"/>
    <n v="-1.8"/>
    <n v="83.2"/>
    <s v="01/06/2010"/>
    <s v="May 2011"/>
    <s v="2010-2015"/>
    <n v="5.9014423076923082E-2"/>
    <s v="Bottom30"/>
    <n v="1"/>
  </r>
  <r>
    <s v="Checkpoint Trends Ltd."/>
    <x v="96"/>
    <n v="4.66"/>
    <n v="2.5482279999999999"/>
    <n v="-4.8979590000000002"/>
    <n v="73.95"/>
    <s v="01/06/2010"/>
    <s v="May 2011"/>
    <s v="2010-2015"/>
    <n v="6.3015551048005408E-2"/>
    <s v="Bottom30"/>
    <n v="2"/>
  </r>
  <r>
    <s v="Anand Credit Ltd."/>
    <x v="96"/>
    <n v="3.61"/>
    <n v="2.1665779999999999"/>
    <n v="-4.7493400000000001"/>
    <n v="52"/>
    <s v="01/06/2010"/>
    <s v="May 2011"/>
    <s v="2010-2015"/>
    <n v="6.9423076923076921E-2"/>
    <s v="Bottom30"/>
    <n v="3"/>
  </r>
  <r>
    <s v="Coral Hub Ltd."/>
    <x v="96"/>
    <n v="6.52"/>
    <n v="15.777082"/>
    <n v="-0.91185400000000005"/>
    <n v="88.5"/>
    <s v="01/06/2010"/>
    <s v="May 2011"/>
    <s v="2010-2015"/>
    <n v="7.3672316384180786E-2"/>
    <s v="Bottom30"/>
    <n v="4"/>
  </r>
  <r>
    <s v="Mavens Biotech Ltd."/>
    <x v="96"/>
    <n v="4.28"/>
    <n v="47.045760000000001"/>
    <n v="2.6378900000000001"/>
    <n v="49.1"/>
    <s v="01/06/2010"/>
    <s v="May 2011"/>
    <s v="2010-2015"/>
    <n v="8.716904276985743E-2"/>
    <s v="Bottom30"/>
    <n v="5"/>
  </r>
  <r>
    <s v="Koutons Retail India Ltd."/>
    <x v="96"/>
    <n v="30.15"/>
    <n v="92.112461999999994"/>
    <n v="2.5510199999999998"/>
    <n v="321.64999999999998"/>
    <s v="01/06/2010"/>
    <s v="May 2011"/>
    <s v="2010-2015"/>
    <n v="9.3735426706046954E-2"/>
    <s v="Bottom30"/>
    <n v="6"/>
  </r>
  <r>
    <s v="Dalmia Bharat Sugar &amp; Inds. Ltd."/>
    <x v="96"/>
    <n v="21.45"/>
    <n v="173.61480499999999"/>
    <n v="0.70422499999999999"/>
    <n v="213.75"/>
    <s v="01/06/2010"/>
    <s v="May 2011"/>
    <s v="2010-2015"/>
    <n v="0.1003508771929825"/>
    <s v="Bottom30"/>
    <n v="7"/>
  </r>
  <r>
    <s v="Saianand Commercial Ltd."/>
    <x v="96"/>
    <n v="1.675"/>
    <n v="3.2160000000000002"/>
    <n v="-4.4222539999999997"/>
    <n v="16.5425"/>
    <s v="01/06/2010"/>
    <s v="May 2011"/>
    <s v="2010-2015"/>
    <n v="0.10125434486927611"/>
    <s v="Bottom30"/>
    <n v="8"/>
  </r>
  <r>
    <s v="Aagam Capital Ltd."/>
    <x v="96"/>
    <n v="92.65"/>
    <n v="46.325000000000003"/>
    <n v="4.9858359999999999"/>
    <n v="810"/>
    <s v="01/06/2010"/>
    <s v="May 2011"/>
    <s v="2010-2015"/>
    <n v="0.1143827160493827"/>
    <s v="Bottom30"/>
    <n v="9"/>
  </r>
  <r>
    <s v="Well Pack Papers &amp; Containers Ltd."/>
    <x v="96"/>
    <n v="4.76"/>
    <n v="38.902932999999997"/>
    <n v="4.845815"/>
    <n v="40.1"/>
    <s v="01/06/2010"/>
    <s v="May 2011"/>
    <s v="2010-2015"/>
    <n v="0.1187032418952618"/>
    <s v="Bottom30"/>
    <n v="10"/>
  </r>
  <r>
    <s v="Capri Global Capital Ltd."/>
    <x v="96"/>
    <n v="2.7758240000000001"/>
    <n v="204.67784800000001"/>
    <n v="-4.2414360000000002"/>
    <n v="23.154720999999999"/>
    <s v="01/06/2010"/>
    <s v="May 2011"/>
    <s v="2010-2015"/>
    <n v="0.1198815567676242"/>
    <s v="Bottom30"/>
    <n v="11"/>
  </r>
  <r>
    <s v="Sigrun Holdings Ltd."/>
    <x v="96"/>
    <n v="1.76"/>
    <n v="94.202279000000004"/>
    <n v="-2.7624309999999999"/>
    <n v="14.35"/>
    <s v="01/06/2010"/>
    <s v="May 2011"/>
    <s v="2010-2015"/>
    <n v="0.12264808362369339"/>
    <s v="Bottom30"/>
    <n v="12"/>
  </r>
  <r>
    <s v="Shri Aster Silicates Ltd."/>
    <x v="96"/>
    <n v="24.8"/>
    <n v="36.855555000000003"/>
    <n v="-0.8"/>
    <n v="199.1"/>
    <s v="28/07/2010"/>
    <s v="May 2011"/>
    <s v="2010-2015"/>
    <n v="0.1245605223505776"/>
    <s v="Bottom30"/>
    <n v="13"/>
  </r>
  <r>
    <s v="Spectacle Ventures Ltd."/>
    <x v="96"/>
    <n v="16"/>
    <n v="82.32"/>
    <n v="-1.538462"/>
    <n v="128.1"/>
    <s v="01/06/2010"/>
    <s v="May 2011"/>
    <s v="2010-2015"/>
    <n v="0.1249024199843872"/>
    <s v="Bottom30"/>
    <n v="14"/>
  </r>
  <r>
    <s v="Alka Securities Ltd."/>
    <x v="96"/>
    <n v="0.77"/>
    <n v="7.3873800000000003"/>
    <n v="0"/>
    <n v="5.84"/>
    <s v="01/06/2010"/>
    <s v="May 2011"/>
    <s v="2010-2015"/>
    <n v="0.13184931506849321"/>
    <s v="Bottom30"/>
    <n v="15"/>
  </r>
  <r>
    <s v="Safal Securities Ltd."/>
    <x v="96"/>
    <n v="7.22"/>
    <n v="3.6100720000000002"/>
    <n v="2.8490030000000002"/>
    <n v="50"/>
    <s v="05/10/2010"/>
    <s v="May 2011"/>
    <s v="2010-2015"/>
    <n v="0.1444"/>
    <s v="Bottom30"/>
    <n v="16"/>
  </r>
  <r>
    <s v="Comfort Intech Ltd."/>
    <x v="96"/>
    <n v="2.4"/>
    <n v="76.785139000000001"/>
    <n v="0"/>
    <n v="16.600000000000001"/>
    <s v="01/06/2010"/>
    <s v="May 2011"/>
    <s v="2010-2015"/>
    <n v="0.14457831325301199"/>
    <s v="Bottom30"/>
    <n v="17"/>
  </r>
  <r>
    <s v="Teledata Technology Solutions Ltd."/>
    <x v="96"/>
    <n v="0.35"/>
    <n v="17.485475999999998"/>
    <n v="-2.7777780000000001"/>
    <n v="2.21"/>
    <s v="01/06/2010"/>
    <s v="May 2011"/>
    <s v="2010-2015"/>
    <n v="0.15837104072398189"/>
    <s v="Bottom30"/>
    <n v="18"/>
  </r>
  <r>
    <s v="Farmax India Ltd."/>
    <x v="96"/>
    <n v="3.95"/>
    <n v="102.02849999999999"/>
    <n v="2.3316059999999998"/>
    <n v="23.65"/>
    <s v="01/06/2010"/>
    <s v="May 2011"/>
    <s v="2010-2015"/>
    <n v="0.16701902748414379"/>
    <s v="Bottom30"/>
    <n v="19"/>
  </r>
  <r>
    <s v="Artificial Electronics Intelligent Material Ltd."/>
    <x v="96"/>
    <n v="3.35"/>
    <n v="1.05324"/>
    <n v="-3.1791909999999999"/>
    <n v="19.79"/>
    <s v="24/12/2010"/>
    <s v="May 2011"/>
    <s v="2010-2015"/>
    <n v="0.16927741283476511"/>
    <s v="Bottom30"/>
    <n v="20"/>
  </r>
  <r>
    <s v="Link House Inds. Ltd."/>
    <x v="96"/>
    <n v="1.1399999999999999"/>
    <n v="11.3088"/>
    <n v="3.6363639999999999"/>
    <n v="6.61"/>
    <s v="01/06/2010"/>
    <s v="May 2011"/>
    <s v="2010-2015"/>
    <n v="0.17246596066565811"/>
    <s v="Bottom30"/>
    <n v="21"/>
  </r>
  <r>
    <s v="Shah Metacorp Ltd."/>
    <x v="96"/>
    <n v="1.1656070000000001"/>
    <n v="22.316853999999999"/>
    <n v="2.8446389999999999"/>
    <n v="6.7415039999999999"/>
    <s v="27/10/2010"/>
    <s v="May 2011"/>
    <s v="2010-2015"/>
    <n v="0.17290014216412239"/>
    <s v="Bottom30"/>
    <n v="22"/>
  </r>
  <r>
    <s v="Resurgere Mines &amp; Minerals India Ltd."/>
    <x v="96"/>
    <n v="4.4000000000000004"/>
    <n v="87.504842999999994"/>
    <n v="0"/>
    <n v="24.316666999999999"/>
    <s v="01/06/2010"/>
    <s v="May 2011"/>
    <s v="2010-2015"/>
    <n v="0.18094585084378551"/>
    <s v="Bottom30"/>
    <n v="23"/>
  </r>
  <r>
    <s v="Sea T V Network Ltd."/>
    <x v="96"/>
    <n v="19.45"/>
    <n v="23.378900000000002"/>
    <n v="1.3020830000000001"/>
    <n v="106"/>
    <s v="14/10/2010"/>
    <s v="May 2011"/>
    <s v="2010-2015"/>
    <n v="0.18349056603773581"/>
    <s v="Bottom30"/>
    <n v="24"/>
  </r>
  <r>
    <s v="Nu Tek India Ltd."/>
    <x v="96"/>
    <n v="5.95"/>
    <n v="91.938567000000006"/>
    <n v="-2.4590160000000001"/>
    <n v="30.95"/>
    <s v="01/06/2010"/>
    <s v="May 2011"/>
    <s v="2010-2015"/>
    <n v="0.19224555735056539"/>
    <s v="Bottom30"/>
    <n v="25"/>
  </r>
  <r>
    <s v="Valor Estate Ltd."/>
    <x v="96"/>
    <n v="77.05"/>
    <n v="1874.3089150000001"/>
    <n v="0.12995499999999999"/>
    <n v="396.85"/>
    <s v="01/06/2010"/>
    <s v="May 2011"/>
    <s v="2010-2015"/>
    <n v="0.19415396245432781"/>
    <s v="Bottom30"/>
    <n v="26"/>
  </r>
  <r>
    <s v="Dharti Proteins Ltd."/>
    <x v="96"/>
    <n v="4.99"/>
    <n v="5.128323"/>
    <n v="2.6748970000000001"/>
    <n v="25.5"/>
    <s v="01/06/2010"/>
    <s v="May 2011"/>
    <s v="2010-2015"/>
    <n v="0.19568627450980389"/>
    <s v="Bottom30"/>
    <n v="27"/>
  </r>
  <r>
    <s v="Next Mediaworks Ltd."/>
    <x v="96"/>
    <n v="5.85"/>
    <n v="30.908636000000001"/>
    <n v="0.86206899999999997"/>
    <n v="28.95"/>
    <s v="01/06/2010"/>
    <s v="May 2011"/>
    <s v="2010-2015"/>
    <n v="0.2020725388601036"/>
    <s v="Bottom30"/>
    <n v="28"/>
  </r>
  <r>
    <s v="J M D Ventures Ltd."/>
    <x v="96"/>
    <n v="48.625"/>
    <n v="140.32397"/>
    <n v="0"/>
    <n v="232.875"/>
    <s v="01/06/2010"/>
    <s v="May 2011"/>
    <s v="2010-2015"/>
    <n v="0.20880300590445519"/>
    <s v="Bottom30"/>
    <n v="29"/>
  </r>
  <r>
    <s v="Birla Shloka Edutech Ltd."/>
    <x v="96"/>
    <n v="15.35"/>
    <n v="32.151553"/>
    <n v="1.993355"/>
    <n v="73.3"/>
    <s v="01/06/2010"/>
    <s v="May 2011"/>
    <s v="2010-2015"/>
    <n v="0.2094133697135061"/>
    <s v="Bottom30"/>
    <n v="30"/>
  </r>
  <r>
    <s v="Mudit Finlease Ltd."/>
    <x v="97"/>
    <n v="119.65"/>
    <n v="60.912618999999999"/>
    <n v="-1.966407"/>
    <n v="1.1499999999999999"/>
    <s v="08/07/2010"/>
    <s v="Jun 2011"/>
    <s v="2010-2015"/>
    <n v="104.04347826086961"/>
    <s v="Top30"/>
    <n v="1"/>
  </r>
  <r>
    <s v="Blue Circle Services Ltd."/>
    <x v="97"/>
    <n v="91"/>
    <n v="185.15770000000001"/>
    <n v="1.9607840000000001"/>
    <n v="2"/>
    <s v="21/07/2010"/>
    <s v="Jun 2011"/>
    <s v="2010-2015"/>
    <n v="45.5"/>
    <s v="Top30"/>
    <n v="2"/>
  </r>
  <r>
    <s v="Maxgrow India Ltd."/>
    <x v="97"/>
    <n v="13.824999999999999"/>
    <n v="27.268537999999999"/>
    <n v="-4.6551720000000003"/>
    <n v="0.505"/>
    <s v="01/07/2010"/>
    <s v="Jun 2011"/>
    <s v="2010-2015"/>
    <n v="27.376237623762371"/>
    <s v="Top30"/>
    <n v="3"/>
  </r>
  <r>
    <s v="Polytex India Ltd."/>
    <x v="97"/>
    <n v="160"/>
    <n v="216"/>
    <n v="0.62893100000000002"/>
    <n v="5.85"/>
    <s v="12/10/2010"/>
    <s v="Jun 2011"/>
    <s v="2010-2015"/>
    <n v="27.350427350427349"/>
    <s v="Top30"/>
    <n v="4"/>
  </r>
  <r>
    <s v="Signet Industries Ltd."/>
    <x v="97"/>
    <n v="95.55"/>
    <n v="278.88178499999998"/>
    <n v="5"/>
    <n v="4.7833329999999998"/>
    <s v="02/08/2010"/>
    <s v="Jun 2011"/>
    <s v="2010-2015"/>
    <n v="19.975611148126209"/>
    <s v="Top30"/>
    <n v="5"/>
  </r>
  <r>
    <s v="Tuni Textile Mills Ltd."/>
    <x v="97"/>
    <n v="31.6"/>
    <n v="412.79396000000003"/>
    <n v="1.7713369999999999"/>
    <n v="1.845"/>
    <s v="03/08/2010"/>
    <s v="Jun 2011"/>
    <s v="2010-2015"/>
    <n v="17.12737127371274"/>
    <s v="Top30"/>
    <n v="6"/>
  </r>
  <r>
    <s v="P F L Infotech Ltd."/>
    <x v="97"/>
    <n v="322.14999999999998"/>
    <n v="240.906991"/>
    <n v="2.4324319999999999"/>
    <n v="19.7"/>
    <s v="01/07/2010"/>
    <s v="Jun 2011"/>
    <s v="2010-2015"/>
    <n v="16.352791878172589"/>
    <s v="Top30"/>
    <n v="7"/>
  </r>
  <r>
    <s v="Arora Fibres Ltd."/>
    <x v="97"/>
    <n v="41.05"/>
    <n v="41.270561999999998"/>
    <n v="-4.8667439999999997"/>
    <n v="2.7"/>
    <s v="01/07/2010"/>
    <s v="Jun 2011"/>
    <s v="2010-2015"/>
    <n v="15.203703703703701"/>
    <s v="Top30"/>
    <n v="8"/>
  </r>
  <r>
    <s v="Santowin Corporation Ltd."/>
    <x v="97"/>
    <n v="28.725000000000001"/>
    <n v="283.31467500000002"/>
    <n v="-0.94827600000000001"/>
    <n v="2"/>
    <s v="20/10/2010"/>
    <s v="Jun 2011"/>
    <s v="2010-2015"/>
    <n v="14.362500000000001"/>
    <s v="Top30"/>
    <n v="9"/>
  </r>
  <r>
    <s v="Tilak Ventures Ltd."/>
    <x v="97"/>
    <n v="14.527778"/>
    <n v="367.69979999999998"/>
    <n v="-1.986971"/>
    <n v="1.0645979999999999"/>
    <s v="29/07/2010"/>
    <s v="Jun 2011"/>
    <s v="2010-2015"/>
    <n v="13.6462570848339"/>
    <s v="Top30"/>
    <n v="10"/>
  </r>
  <r>
    <s v="Banas Finance Ltd."/>
    <x v="97"/>
    <n v="79.157394999999994"/>
    <n v="125.562"/>
    <n v="1.9884010000000001"/>
    <n v="6.0252220000000003"/>
    <s v="03/11/2010"/>
    <s v="Jun 2011"/>
    <s v="2010-2015"/>
    <n v="13.13767276956766"/>
    <s v="Top30"/>
    <n v="11"/>
  </r>
  <r>
    <s v="Innovative Tech Pack Ltd."/>
    <x v="97"/>
    <n v="8.51"/>
    <n v="18.607115"/>
    <n v="3.7804880000000001"/>
    <n v="0.86599999999999999"/>
    <s v="01/07/2010"/>
    <s v="Jun 2011"/>
    <s v="2010-2015"/>
    <n v="9.8267898383371826"/>
    <s v="Top30"/>
    <n v="12"/>
  </r>
  <r>
    <s v="Maximaa Systems Ltd."/>
    <x v="97"/>
    <n v="3.83"/>
    <n v="18.665986"/>
    <n v="0.26178000000000001"/>
    <n v="0.432"/>
    <s v="01/07/2010"/>
    <s v="Jun 2011"/>
    <s v="2010-2015"/>
    <n v="8.8657407407407405"/>
    <s v="Top30"/>
    <n v="13"/>
  </r>
  <r>
    <s v="Lee &amp; Nee Softwares (Exports) Ltd."/>
    <x v="97"/>
    <n v="14.15"/>
    <n v="78.920209999999997"/>
    <n v="-4.7138049999999998"/>
    <n v="1.61"/>
    <s v="01/07/2010"/>
    <s v="Jun 2011"/>
    <s v="2010-2015"/>
    <n v="8.7888198757763973"/>
    <s v="Top30"/>
    <n v="14"/>
  </r>
  <r>
    <s v="Parnax Lab Ltd."/>
    <x v="97"/>
    <n v="98.6"/>
    <n v="31.552"/>
    <n v="-0.15189900000000001"/>
    <n v="11.8"/>
    <s v="30/08/2010"/>
    <s v="Jun 2011"/>
    <s v="2010-2015"/>
    <n v="8.3559322033898287"/>
    <s v="Top30"/>
    <n v="15"/>
  </r>
  <r>
    <s v="Exelon Infrastructure Ltd."/>
    <x v="97"/>
    <n v="71.55"/>
    <n v="95.430527999999995"/>
    <n v="1.2022630000000001"/>
    <n v="9.3249999999999993"/>
    <s v="01/07/2010"/>
    <s v="Jun 2011"/>
    <s v="2010-2015"/>
    <n v="7.6729222520107241"/>
    <s v="Top30"/>
    <n v="16"/>
  </r>
  <r>
    <s v="Rander Corporation Ltd."/>
    <x v="97"/>
    <n v="74.849999999999994"/>
    <n v="92.342444999999998"/>
    <n v="-1.513158"/>
    <n v="10"/>
    <s v="01/07/2010"/>
    <s v="Jun 2011"/>
    <s v="2010-2015"/>
    <n v="7.4849999999999994"/>
    <s v="Top30"/>
    <n v="17"/>
  </r>
  <r>
    <s v="V S F Projects Ltd."/>
    <x v="97"/>
    <n v="55.990569000000001"/>
    <n v="51.705449000000002"/>
    <n v="-1.8384400000000001"/>
    <n v="7.6327670000000003"/>
    <s v="01/07/2010"/>
    <s v="Jun 2011"/>
    <s v="2010-2015"/>
    <n v="7.3355532796952927"/>
    <s v="Top30"/>
    <n v="18"/>
  </r>
  <r>
    <s v="Kanchan International Ltd."/>
    <x v="97"/>
    <n v="89.85"/>
    <n v="28.842748"/>
    <n v="-2.707093"/>
    <n v="12.4"/>
    <s v="01/07/2010"/>
    <s v="Jun 2011"/>
    <s v="2010-2015"/>
    <n v="7.2459677419354831"/>
    <s v="Top30"/>
    <n v="19"/>
  </r>
  <r>
    <s v="White Organic Agro Ltd."/>
    <x v="97"/>
    <n v="11.3"/>
    <n v="19.21"/>
    <n v="-4.0339700000000001"/>
    <n v="1.79"/>
    <s v="01/07/2010"/>
    <s v="Jun 2011"/>
    <s v="2010-2015"/>
    <n v="6.3128491620111733"/>
    <s v="Top30"/>
    <n v="20"/>
  </r>
  <r>
    <s v="Gourmet Gateway India Ltd."/>
    <x v="97"/>
    <n v="32.4"/>
    <n v="282.85199999999998"/>
    <n v="-3.5714290000000002"/>
    <n v="5.4666670000000002"/>
    <s v="01/07/2010"/>
    <s v="Jun 2011"/>
    <s v="2010-2015"/>
    <n v="5.9268289069006759"/>
    <s v="Top30"/>
    <n v="21"/>
  </r>
  <r>
    <s v="Kyra Landscapes Ltd."/>
    <x v="97"/>
    <n v="1.53"/>
    <n v="5.6992500000000001"/>
    <n v="4.7945209999999996"/>
    <n v="0.26"/>
    <s v="16/12/2010"/>
    <s v="Jun 2011"/>
    <s v="2010-2015"/>
    <n v="5.8846153846153841"/>
    <s v="Top30"/>
    <n v="22"/>
  </r>
  <r>
    <s v="Scan Steels Ltd."/>
    <x v="97"/>
    <n v="171.95"/>
    <n v="306.07615800000002"/>
    <n v="1.1470590000000001"/>
    <n v="29.3"/>
    <s v="01/07/2010"/>
    <s v="Jun 2011"/>
    <s v="2010-2015"/>
    <n v="5.8686006825938559"/>
    <s v="Top30"/>
    <n v="23"/>
  </r>
  <r>
    <s v="K D J Holidayscapes &amp; Resorts Ltd."/>
    <x v="97"/>
    <n v="5.79"/>
    <n v="8.6884739999999994"/>
    <n v="-0.51546400000000003"/>
    <n v="1.008"/>
    <s v="07/07/2010"/>
    <s v="Jun 2011"/>
    <s v="2010-2015"/>
    <n v="5.7440476190476186"/>
    <s v="Top30"/>
    <n v="24"/>
  </r>
  <r>
    <s v="Karma Industries Ltd."/>
    <x v="97"/>
    <n v="309.14999999999998"/>
    <n v="1020.1950000000001"/>
    <n v="-0.59485500000000002"/>
    <n v="55.8"/>
    <s v="01/07/2010"/>
    <s v="Jun 2011"/>
    <s v="2010-2015"/>
    <n v="5.540322580645161"/>
    <s v="Top30"/>
    <n v="25"/>
  </r>
  <r>
    <s v="Raama Paper Mills Ltd."/>
    <x v="97"/>
    <n v="67.599999999999994"/>
    <n v="65.333595000000003"/>
    <n v="0"/>
    <n v="12.62"/>
    <s v="01/07/2010"/>
    <s v="Jun 2011"/>
    <s v="2010-2015"/>
    <n v="5.3565768621236129"/>
    <s v="Top30"/>
    <n v="26"/>
  </r>
  <r>
    <s v="Chartered Logistics Ltd."/>
    <x v="97"/>
    <n v="25.3"/>
    <n v="251.33019999999999"/>
    <n v="-0.197239"/>
    <n v="5"/>
    <s v="01/07/2010"/>
    <s v="Jun 2011"/>
    <s v="2010-2015"/>
    <n v="5.0599999999999996"/>
    <s v="Top30"/>
    <n v="27"/>
  </r>
  <r>
    <s v="Som Distilleries &amp; Breweries Ltd."/>
    <x v="97"/>
    <n v="36.799833999999997"/>
    <n v="514.25604399999997"/>
    <n v="0.32214799999999999"/>
    <n v="7.3757229999999998"/>
    <s v="01/07/2010"/>
    <s v="Jun 2011"/>
    <s v="2010-2015"/>
    <n v="4.9893188776205397"/>
    <s v="Top30"/>
    <n v="28"/>
  </r>
  <r>
    <s v="Rasoya Proteins Ltd."/>
    <x v="97"/>
    <n v="5.3333329999999997"/>
    <n v="751.43024000000003"/>
    <n v="2.30179"/>
    <n v="1.111667"/>
    <s v="01/07/2010"/>
    <s v="Jun 2011"/>
    <s v="2010-2015"/>
    <n v="4.7975994609896668"/>
    <s v="Top30"/>
    <n v="29"/>
  </r>
  <r>
    <s v="Yantra Natural Resources Ltd."/>
    <x v="97"/>
    <n v="11.342857"/>
    <n v="2180.8222350000001"/>
    <n v="4.887715"/>
    <n v="2.3742860000000001"/>
    <s v="01/07/2010"/>
    <s v="Jun 2011"/>
    <s v="2010-2015"/>
    <n v="4.7773760195696724"/>
    <s v="Top30"/>
    <n v="30"/>
  </r>
  <r>
    <s v="Omkar Overseas Ltd. (Gujarat)"/>
    <x v="97"/>
    <n v="5.34"/>
    <n v="2.67"/>
    <n v="-4.9822059999999997"/>
    <n v="84.75"/>
    <s v="01/07/2010"/>
    <s v="Jun 2011"/>
    <s v="2010-2015"/>
    <n v="6.3008849557522117E-2"/>
    <s v="Bottom30"/>
    <n v="1"/>
  </r>
  <r>
    <s v="Anand Credit Ltd."/>
    <x v="97"/>
    <n v="4.22"/>
    <n v="2.5326749999999998"/>
    <n v="4.9751240000000001"/>
    <n v="65"/>
    <s v="01/07/2010"/>
    <s v="Jun 2011"/>
    <s v="2010-2015"/>
    <n v="6.4923076923076917E-2"/>
    <s v="Bottom30"/>
    <n v="2"/>
  </r>
  <r>
    <s v="Coral Hub Ltd."/>
    <x v="97"/>
    <n v="5.82"/>
    <n v="14.083224"/>
    <n v="-1.5228429999999999"/>
    <n v="89"/>
    <s v="01/07/2010"/>
    <s v="Jun 2011"/>
    <s v="2010-2015"/>
    <n v="6.5393258426966291E-2"/>
    <s v="Bottom30"/>
    <n v="3"/>
  </r>
  <r>
    <s v="Saianand Commercial Ltd."/>
    <x v="97"/>
    <n v="1.35"/>
    <n v="3.6720000000000002"/>
    <n v="-1.459854"/>
    <n v="19.727499999999999"/>
    <s v="01/07/2010"/>
    <s v="Jun 2011"/>
    <s v="2010-2015"/>
    <n v="6.8432391331897102E-2"/>
    <s v="Bottom30"/>
    <n v="4"/>
  </r>
  <r>
    <s v="Sigrun Holdings Ltd."/>
    <x v="97"/>
    <n v="1.88"/>
    <n v="100.62516100000001"/>
    <n v="1.075269"/>
    <n v="26.7"/>
    <s v="01/07/2010"/>
    <s v="Jun 2011"/>
    <s v="2010-2015"/>
    <n v="7.0411985018726586E-2"/>
    <s v="Bottom30"/>
    <n v="5"/>
  </r>
  <r>
    <s v="Well Pack Papers &amp; Containers Ltd."/>
    <x v="97"/>
    <n v="5.68"/>
    <n v="46.421987000000001"/>
    <n v="-1.8998269999999999"/>
    <n v="74.3"/>
    <s v="01/07/2010"/>
    <s v="Jun 2011"/>
    <s v="2010-2015"/>
    <n v="7.6446837146702556E-2"/>
    <s v="Bottom30"/>
    <n v="6"/>
  </r>
  <r>
    <s v="Checkpoint Trends Ltd."/>
    <x v="97"/>
    <n v="3.35"/>
    <n v="1.8318810000000001"/>
    <n v="4.6875"/>
    <n v="42.1"/>
    <s v="01/07/2010"/>
    <s v="Jun 2011"/>
    <s v="2010-2015"/>
    <n v="7.9572446555819479E-2"/>
    <s v="Bottom30"/>
    <n v="7"/>
  </r>
  <r>
    <s v="Dalmia Bharat Sugar &amp; Inds. Ltd."/>
    <x v="97"/>
    <n v="16.95"/>
    <n v="137.19211899999999"/>
    <n v="-0.29411799999999999"/>
    <n v="209"/>
    <s v="01/07/2010"/>
    <s v="Jun 2011"/>
    <s v="2010-2015"/>
    <n v="8.110047846889952E-2"/>
    <s v="Bottom30"/>
    <n v="8"/>
  </r>
  <r>
    <s v="Koutons Retail India Ltd."/>
    <x v="97"/>
    <n v="26.8"/>
    <n v="81.877744000000007"/>
    <n v="1.1320749999999999"/>
    <n v="310.85000000000002"/>
    <s v="01/07/2010"/>
    <s v="Jun 2011"/>
    <s v="2010-2015"/>
    <n v="8.6215216342287279E-2"/>
    <s v="Bottom30"/>
    <n v="9"/>
  </r>
  <r>
    <s v="Sampada Chemicals Ltd."/>
    <x v="97"/>
    <n v="21.95"/>
    <n v="10.931100000000001"/>
    <n v="4.7732700000000001"/>
    <n v="240.75"/>
    <s v="01/07/2010"/>
    <s v="Jun 2011"/>
    <s v="2010-2015"/>
    <n v="9.1173416407061267E-2"/>
    <s v="Bottom30"/>
    <n v="10"/>
  </r>
  <r>
    <s v="Shri Aster Silicates Ltd."/>
    <x v="97"/>
    <n v="22.4"/>
    <n v="33.288888999999998"/>
    <n v="-0.44444400000000001"/>
    <n v="199.1"/>
    <s v="28/07/2010"/>
    <s v="Jun 2011"/>
    <s v="2010-2015"/>
    <n v="0.11250627825213461"/>
    <s v="Bottom30"/>
    <n v="11"/>
  </r>
  <r>
    <s v="Mavens Biotech Ltd."/>
    <x v="97"/>
    <n v="4.0199999999999996"/>
    <n v="44.187840000000001"/>
    <n v="-2.8985509999999999"/>
    <n v="34.299999999999997"/>
    <s v="01/07/2010"/>
    <s v="Jun 2011"/>
    <s v="2010-2015"/>
    <n v="0.117201166180758"/>
    <s v="Bottom30"/>
    <n v="12"/>
  </r>
  <r>
    <s v="J M D Ventures Ltd."/>
    <x v="97"/>
    <n v="37.75"/>
    <n v="108.94046"/>
    <n v="1.6835020000000001"/>
    <n v="300.375"/>
    <s v="01/07/2010"/>
    <s v="Jun 2011"/>
    <s v="2010-2015"/>
    <n v="0.12567623803578859"/>
    <s v="Bottom30"/>
    <n v="13"/>
  </r>
  <r>
    <s v="Spectacle Ventures Ltd."/>
    <x v="97"/>
    <n v="17.45"/>
    <n v="89.780249999999995"/>
    <n v="0.86705200000000004"/>
    <n v="131.4"/>
    <s v="01/07/2010"/>
    <s v="Jun 2011"/>
    <s v="2010-2015"/>
    <n v="0.13280060882800609"/>
    <s v="Bottom30"/>
    <n v="14"/>
  </r>
  <r>
    <s v="Ranklin Solutions Ltd."/>
    <x v="97"/>
    <n v="14.95"/>
    <n v="7.5352480000000002"/>
    <n v="4.9122810000000001"/>
    <n v="107.2"/>
    <s v="01/07/2010"/>
    <s v="Jun 2011"/>
    <s v="2010-2015"/>
    <n v="0.1394589552238806"/>
    <s v="Bottom30"/>
    <n v="15"/>
  </r>
  <r>
    <s v="Aagam Capital Ltd."/>
    <x v="97"/>
    <n v="98.75"/>
    <n v="49.375"/>
    <n v="1.334017"/>
    <n v="699.25"/>
    <s v="01/07/2010"/>
    <s v="Jun 2011"/>
    <s v="2010-2015"/>
    <n v="0.141222738648552"/>
    <s v="Bottom30"/>
    <n v="16"/>
  </r>
  <r>
    <s v="Capri Global Capital Ltd."/>
    <x v="97"/>
    <n v="3.5773609999999998"/>
    <n v="263.77988499999998"/>
    <n v="2.0229270000000001"/>
    <n v="23.979903"/>
    <s v="01/07/2010"/>
    <s v="Jun 2011"/>
    <s v="2010-2015"/>
    <n v="0.14918162930016851"/>
    <s v="Bottom30"/>
    <n v="17"/>
  </r>
  <r>
    <s v="Safal Securities Ltd."/>
    <x v="97"/>
    <n v="7.88"/>
    <n v="3.9400789999999999"/>
    <n v="4.5092840000000001"/>
    <n v="50"/>
    <s v="05/10/2010"/>
    <s v="Jun 2011"/>
    <s v="2010-2015"/>
    <n v="0.15759999999999999"/>
    <s v="Bottom30"/>
    <n v="18"/>
  </r>
  <r>
    <s v="Farmax India Ltd."/>
    <x v="97"/>
    <n v="3.96"/>
    <n v="102.2868"/>
    <n v="4.7619049999999996"/>
    <n v="24.78"/>
    <s v="01/07/2010"/>
    <s v="Jun 2011"/>
    <s v="2010-2015"/>
    <n v="0.15980629539951571"/>
    <s v="Bottom30"/>
    <n v="19"/>
  </r>
  <r>
    <s v="Gyan Developers &amp; Builders Ltd."/>
    <x v="97"/>
    <n v="7.13"/>
    <n v="2.1389999999999998"/>
    <n v="-4.9333330000000002"/>
    <n v="44.35"/>
    <s v="01/07/2010"/>
    <s v="Jun 2011"/>
    <s v="2010-2015"/>
    <n v="0.1607666290868095"/>
    <s v="Bottom30"/>
    <n v="20"/>
  </r>
  <r>
    <s v="Trinethra Infra Ventures Ltd."/>
    <x v="97"/>
    <n v="7.28"/>
    <n v="26.294996000000001"/>
    <n v="4.8991350000000002"/>
    <n v="44.8"/>
    <s v="01/07/2010"/>
    <s v="Jun 2011"/>
    <s v="2010-2015"/>
    <n v="0.16250000000000001"/>
    <s v="Bottom30"/>
    <n v="21"/>
  </r>
  <r>
    <s v="Resurgere Mines &amp; Minerals India Ltd."/>
    <x v="97"/>
    <n v="6.3"/>
    <n v="125.291026"/>
    <n v="5"/>
    <n v="38.566667000000002"/>
    <s v="01/07/2010"/>
    <s v="Jun 2011"/>
    <s v="2010-2015"/>
    <n v="0.1633534990202809"/>
    <s v="Bottom30"/>
    <n v="22"/>
  </r>
  <r>
    <s v="Nu Tek India Ltd."/>
    <x v="97"/>
    <n v="5.35"/>
    <n v="82.667451"/>
    <n v="8.9613029999999991"/>
    <n v="32.5"/>
    <s v="01/07/2010"/>
    <s v="Jun 2011"/>
    <s v="2010-2015"/>
    <n v="0.16461538461538461"/>
    <s v="Bottom30"/>
    <n v="23"/>
  </r>
  <r>
    <s v="Link House Inds. Ltd."/>
    <x v="97"/>
    <n v="0.96"/>
    <n v="9.5231999999999992"/>
    <n v="-4.9504950000000001"/>
    <n v="5.8"/>
    <s v="01/07/2010"/>
    <s v="Jun 2011"/>
    <s v="2010-2015"/>
    <n v="0.16551724137931029"/>
    <s v="Bottom30"/>
    <n v="24"/>
  </r>
  <r>
    <s v="Artificial Electronics Intelligent Material Ltd."/>
    <x v="97"/>
    <n v="3.39"/>
    <n v="1.0658160000000001"/>
    <n v="4.9535600000000004"/>
    <n v="19.79"/>
    <s v="24/12/2010"/>
    <s v="Jun 2011"/>
    <s v="2010-2015"/>
    <n v="0.17129863567458309"/>
    <s v="Bottom30"/>
    <n v="25"/>
  </r>
  <r>
    <s v="Acropetal Technologies Ltd."/>
    <x v="97"/>
    <n v="17.05"/>
    <n v="66.308059999999998"/>
    <n v="-0.58309"/>
    <n v="98.45"/>
    <s v="10/03/2011"/>
    <s v="Jun 2011"/>
    <s v="2010-2015"/>
    <n v="0.17318435754189951"/>
    <s v="Bottom30"/>
    <n v="26"/>
  </r>
  <r>
    <s v="Allied Digital Services Ltd."/>
    <x v="97"/>
    <n v="40.9"/>
    <n v="189.17506"/>
    <n v="0.73891600000000002"/>
    <n v="229.6"/>
    <s v="01/07/2010"/>
    <s v="Jun 2011"/>
    <s v="2010-2015"/>
    <n v="0.1781358885017422"/>
    <s v="Bottom30"/>
    <n v="27"/>
  </r>
  <r>
    <s v="Dharti Proteins Ltd."/>
    <x v="97"/>
    <n v="4.0999999999999996"/>
    <n v="4.2136519999999997"/>
    <n v="9.3333329999999997"/>
    <n v="23"/>
    <s v="01/07/2010"/>
    <s v="Jun 2011"/>
    <s v="2010-2015"/>
    <n v="0.17826086956521739"/>
    <s v="Bottom30"/>
    <n v="28"/>
  </r>
  <r>
    <s v="Birla Shloka Edutech Ltd."/>
    <x v="97"/>
    <n v="13.65"/>
    <n v="28.590795"/>
    <n v="-2.846975"/>
    <n v="76.3"/>
    <s v="01/07/2010"/>
    <s v="Jun 2011"/>
    <s v="2010-2015"/>
    <n v="0.17889908256880729"/>
    <s v="Bottom30"/>
    <n v="29"/>
  </r>
  <r>
    <s v="Sea T V Network Ltd."/>
    <x v="97"/>
    <n v="19"/>
    <n v="22.838000000000001"/>
    <n v="2.7027030000000001"/>
    <n v="106"/>
    <s v="14/10/2010"/>
    <s v="Jun 2011"/>
    <s v="2010-2015"/>
    <n v="0.17924528301886791"/>
    <s v="Bottom30"/>
    <n v="30"/>
  </r>
  <r>
    <s v="Blue Circle Services Ltd."/>
    <x v="98"/>
    <n v="459.45"/>
    <n v="934.84291499999995"/>
    <n v="1.9980020000000001"/>
    <n v="2.31"/>
    <s v="18/11/2010"/>
    <s v="Sep 2011"/>
    <s v="2010-2015"/>
    <n v="198.89610389610391"/>
    <s v="Top30"/>
    <n v="1"/>
  </r>
  <r>
    <s v="Banas Finance Ltd."/>
    <x v="98"/>
    <n v="223.775575"/>
    <n v="354.96"/>
    <n v="1.903367"/>
    <n v="6.0252220000000003"/>
    <s v="03/11/2010"/>
    <s v="Sep 2011"/>
    <s v="2010-2015"/>
    <n v="37.139805803006098"/>
    <s v="Top30"/>
    <n v="2"/>
  </r>
  <r>
    <s v="Kyra Landscapes Ltd."/>
    <x v="98"/>
    <n v="7.1"/>
    <n v="26.447500000000002"/>
    <n v="1.9382630000000001"/>
    <n v="0.26"/>
    <s v="16/12/2010"/>
    <s v="Sep 2011"/>
    <s v="2010-2015"/>
    <n v="27.30769230769231"/>
    <s v="Top30"/>
    <n v="3"/>
  </r>
  <r>
    <s v="P F L Infotech Ltd."/>
    <x v="98"/>
    <n v="637.85"/>
    <n v="476.99060800000001"/>
    <n v="2.0478360000000002"/>
    <n v="31.1"/>
    <s v="01/10/2010"/>
    <s v="Sep 2011"/>
    <s v="2010-2015"/>
    <n v="20.5096463022508"/>
    <s v="Top30"/>
    <n v="4"/>
  </r>
  <r>
    <s v="Santowin Corporation Ltd."/>
    <x v="98"/>
    <n v="40.75"/>
    <n v="401.91725000000002"/>
    <n v="-2.9761899999999999"/>
    <n v="2"/>
    <s v="20/10/2010"/>
    <s v="Sep 2011"/>
    <s v="2010-2015"/>
    <n v="20.375"/>
    <s v="Top30"/>
    <n v="5"/>
  </r>
  <r>
    <s v="Polytex India Ltd."/>
    <x v="98"/>
    <n v="114.85"/>
    <n v="155.04750000000001"/>
    <n v="3.4684680000000001"/>
    <n v="5.85"/>
    <s v="12/10/2010"/>
    <s v="Sep 2011"/>
    <s v="2010-2015"/>
    <n v="19.63247863247863"/>
    <s v="Top30"/>
    <n v="6"/>
  </r>
  <r>
    <s v="Tilak Ventures Ltd."/>
    <x v="98"/>
    <n v="18.708919999999999"/>
    <n v="473.52499999999998"/>
    <n v="1.439791"/>
    <n v="1.0839099999999999"/>
    <s v="29/10/2010"/>
    <s v="Sep 2011"/>
    <s v="2010-2015"/>
    <n v="17.26058436586063"/>
    <s v="Top30"/>
    <n v="7"/>
  </r>
  <r>
    <s v="Lee &amp; Nee Softwares (Exports) Ltd."/>
    <x v="98"/>
    <n v="17.27"/>
    <n v="96.321697999999998"/>
    <n v="4.7936889999999996"/>
    <n v="1.6"/>
    <s v="01/10/2010"/>
    <s v="Sep 2011"/>
    <s v="2010-2015"/>
    <n v="10.793749999999999"/>
    <s v="Top30"/>
    <n v="8"/>
  </r>
  <r>
    <s v="Wagend Infra Venture Ltd."/>
    <x v="98"/>
    <n v="18.86"/>
    <n v="77.090249999999997"/>
    <n v="4.7777779999999996"/>
    <n v="1.776"/>
    <s v="07/03/2011"/>
    <s v="Sep 2011"/>
    <s v="2010-2015"/>
    <n v="10.61936936936937"/>
    <s v="Top30"/>
    <n v="9"/>
  </r>
  <r>
    <s v="Valuemart Retail Solutions Ltd."/>
    <x v="98"/>
    <n v="48.7"/>
    <n v="5.8369819999999999"/>
    <n v="-1.913394"/>
    <n v="5.04"/>
    <s v="25/05/2011"/>
    <s v="Sep 2011"/>
    <s v="2010-2015"/>
    <n v="9.662698412698413"/>
    <s v="Top30"/>
    <n v="10"/>
  </r>
  <r>
    <s v="Visagar Polytex Ltd."/>
    <x v="98"/>
    <n v="9.3784089999999996"/>
    <n v="220.08"/>
    <n v="-0.57824399999999998"/>
    <n v="1.0789770000000001"/>
    <s v="01/10/2010"/>
    <s v="Sep 2011"/>
    <s v="2010-2015"/>
    <n v="8.6919452407233884"/>
    <s v="Top30"/>
    <n v="11"/>
  </r>
  <r>
    <s v="Chartered Logistics Ltd."/>
    <x v="98"/>
    <n v="58.3"/>
    <n v="579.15219999999999"/>
    <n v="-3.3167499999999999"/>
    <n v="7.0449999999999999"/>
    <s v="01/10/2010"/>
    <s v="Sep 2011"/>
    <s v="2010-2015"/>
    <n v="8.275372604684172"/>
    <s v="Top30"/>
    <n v="12"/>
  </r>
  <r>
    <s v="Hindoostan Mills Ltd."/>
    <x v="98"/>
    <n v="365.95"/>
    <n v="60.914133999999997"/>
    <n v="1.9927539999999999"/>
    <n v="46.725000000000001"/>
    <s v="07/10/2010"/>
    <s v="Sep 2011"/>
    <s v="2010-2015"/>
    <n v="7.8319957196361676"/>
    <s v="Top30"/>
    <n v="13"/>
  </r>
  <r>
    <s v="Innovative Tech Pack Ltd."/>
    <x v="98"/>
    <n v="10"/>
    <n v="21.864999999999998"/>
    <n v="-1.6232169999999999"/>
    <n v="1.29"/>
    <s v="22/11/2010"/>
    <s v="Sep 2011"/>
    <s v="2010-2015"/>
    <n v="7.7519379844961236"/>
    <s v="Top30"/>
    <n v="14"/>
  </r>
  <r>
    <s v="Krishna Ventures Ltd."/>
    <x v="98"/>
    <n v="17.260000000000002"/>
    <n v="18.640799999999999"/>
    <n v="1.949203"/>
    <n v="2.7"/>
    <s v="01/10/2010"/>
    <s v="Sep 2011"/>
    <s v="2010-2015"/>
    <n v="6.3925925925925924"/>
    <s v="Top30"/>
    <n v="15"/>
  </r>
  <r>
    <s v="Raama Paper Mills Ltd."/>
    <x v="98"/>
    <n v="105"/>
    <n v="101.479696"/>
    <n v="0.382409"/>
    <n v="16.75"/>
    <s v="01/10/2010"/>
    <s v="Sep 2011"/>
    <s v="2010-2015"/>
    <n v="6.2686567164179108"/>
    <s v="Top30"/>
    <n v="16"/>
  </r>
  <r>
    <s v="Nyssa Corporation Ltd."/>
    <x v="98"/>
    <n v="29.375"/>
    <n v="88.125"/>
    <n v="-0.65945200000000004"/>
    <n v="4.71"/>
    <s v="01/10/2010"/>
    <s v="Sep 2011"/>
    <s v="2010-2015"/>
    <n v="6.2367303609341826"/>
    <s v="Top30"/>
    <n v="17"/>
  </r>
  <r>
    <s v="Arora Fibres Ltd."/>
    <x v="98"/>
    <n v="29"/>
    <n v="29.155816999999999"/>
    <n v="-3.010033"/>
    <n v="5.26"/>
    <s v="01/10/2010"/>
    <s v="Sep 2011"/>
    <s v="2010-2015"/>
    <n v="5.5133079847908748"/>
    <s v="Top30"/>
    <n v="18"/>
  </r>
  <r>
    <s v="Dhruva Capital Services Ltd."/>
    <x v="98"/>
    <n v="54.15"/>
    <n v="17.662105"/>
    <n v="-4.9165939999999999"/>
    <n v="10.93"/>
    <s v="26/10/2010"/>
    <s v="Sep 2011"/>
    <s v="2010-2015"/>
    <n v="4.9542543458371453"/>
    <s v="Top30"/>
    <n v="19"/>
  </r>
  <r>
    <s v="Rander Corporation Ltd."/>
    <x v="98"/>
    <n v="69.650000000000006"/>
    <n v="85.927205000000001"/>
    <n v="-2.5874130000000002"/>
    <n v="15.33"/>
    <s v="05/10/2010"/>
    <s v="Sep 2011"/>
    <s v="2010-2015"/>
    <n v="4.5433789954337902"/>
    <s v="Top30"/>
    <n v="20"/>
  </r>
  <r>
    <s v="G A C M Technologies Ltd."/>
    <x v="98"/>
    <n v="6.032451"/>
    <n v="128.84270900000001"/>
    <n v="-4"/>
    <n v="1.386304"/>
    <s v="01/10/2010"/>
    <s v="Sep 2011"/>
    <s v="2010-2015"/>
    <n v="4.3514633154055673"/>
    <s v="Top30"/>
    <n v="21"/>
  </r>
  <r>
    <s v="Trinity Tradelink Ltd."/>
    <x v="98"/>
    <n v="22.5"/>
    <n v="5.5125000000000002"/>
    <n v="4.529617"/>
    <n v="5.25"/>
    <s v="17/03/2011"/>
    <s v="Sep 2011"/>
    <s v="2010-2015"/>
    <n v="4.2857142857142856"/>
    <s v="Top30"/>
    <n v="22"/>
  </r>
  <r>
    <s v="Softech Infinium Solutions Ltd."/>
    <x v="98"/>
    <n v="47.15"/>
    <n v="18.86"/>
    <n v="-4.9395160000000002"/>
    <n v="11.03"/>
    <s v="01/10/2010"/>
    <s v="Sep 2011"/>
    <s v="2010-2015"/>
    <n v="4.2747053490480509"/>
    <s v="Top30"/>
    <n v="23"/>
  </r>
  <r>
    <s v="Esaar (India) Ltd."/>
    <x v="98"/>
    <n v="76.56"/>
    <n v="156.50778"/>
    <n v="-0.442133"/>
    <n v="18.399999999999999"/>
    <s v="13/12/2010"/>
    <s v="Sep 2011"/>
    <s v="2010-2015"/>
    <n v="4.1608695652173919"/>
    <s v="Top30"/>
    <n v="24"/>
  </r>
  <r>
    <s v="Cravatex Ltd."/>
    <x v="98"/>
    <n v="479.75"/>
    <n v="123.975076"/>
    <n v="-1.0518719999999999"/>
    <n v="117.25"/>
    <s v="01/10/2010"/>
    <s v="Sep 2011"/>
    <s v="2010-2015"/>
    <n v="4.091684434968017"/>
    <s v="Top30"/>
    <n v="25"/>
  </r>
  <r>
    <s v="Luminaire Technologies Ltd."/>
    <x v="98"/>
    <n v="10.87"/>
    <n v="26.088000000000001"/>
    <n v="4.9227800000000004"/>
    <n v="2.72"/>
    <s v="08/10/2010"/>
    <s v="Sep 2011"/>
    <s v="2010-2015"/>
    <n v="3.9963235294117641"/>
    <s v="Top30"/>
    <n v="26"/>
  </r>
  <r>
    <s v="A V T Natural Products Ltd."/>
    <x v="98"/>
    <n v="18.9175"/>
    <n v="288.083257"/>
    <n v="-0.118796"/>
    <n v="4.7675000000000001"/>
    <s v="01/10/2010"/>
    <s v="Sep 2011"/>
    <s v="2010-2015"/>
    <n v="3.9680125852123749"/>
    <s v="Top30"/>
    <n v="27"/>
  </r>
  <r>
    <s v="D F M Foods Ltd."/>
    <x v="98"/>
    <n v="37.979999999999997"/>
    <n v="189.931827"/>
    <n v="2.6486489999999998"/>
    <n v="9.92"/>
    <s v="01/10/2010"/>
    <s v="Sep 2011"/>
    <s v="2010-2015"/>
    <n v="3.8286290322580641"/>
    <s v="Top30"/>
    <n v="28"/>
  </r>
  <r>
    <s v="Butterfly Gandhimathi Appliances Ltd."/>
    <x v="98"/>
    <n v="301.55"/>
    <n v="290.53139299999998"/>
    <n v="-1.0825"/>
    <n v="82.2"/>
    <s v="01/10/2010"/>
    <s v="Sep 2011"/>
    <s v="2010-2015"/>
    <n v="3.6684914841849152"/>
    <s v="Top30"/>
    <n v="29"/>
  </r>
  <r>
    <s v="Wep Solutions Ltd."/>
    <x v="98"/>
    <n v="17.17642"/>
    <n v="23.201108000000001"/>
    <n v="2.2332510000000001"/>
    <n v="4.7943889999999998"/>
    <s v="01/10/2010"/>
    <s v="Sep 2011"/>
    <s v="2010-2015"/>
    <n v="3.582608753691034"/>
    <s v="Top30"/>
    <n v="30"/>
  </r>
  <r>
    <s v="Well Pack Papers &amp; Containers Ltd."/>
    <x v="98"/>
    <n v="3.53"/>
    <n v="28.850283999999998"/>
    <n v="-2.7548210000000002"/>
    <n v="69.75"/>
    <s v="01/10/2010"/>
    <s v="Sep 2011"/>
    <s v="2010-2015"/>
    <n v="5.060931899641577E-2"/>
    <s v="Bottom30"/>
    <n v="1"/>
  </r>
  <r>
    <s v="Nu Tek India Ltd."/>
    <x v="98"/>
    <n v="2.67"/>
    <n v="41.256466000000003"/>
    <n v="0"/>
    <n v="46.95"/>
    <s v="01/10/2010"/>
    <s v="Sep 2011"/>
    <s v="2010-2015"/>
    <n v="5.686900958466453E-2"/>
    <s v="Bottom30"/>
    <n v="2"/>
  </r>
  <r>
    <s v="Sampada Chemicals Ltd."/>
    <x v="98"/>
    <n v="17.829999999999998"/>
    <n v="8.8793399999999991"/>
    <n v="-1.979109"/>
    <n v="303.05"/>
    <s v="01/10/2010"/>
    <s v="Sep 2011"/>
    <s v="2010-2015"/>
    <n v="5.8835175713578609E-2"/>
    <s v="Bottom30"/>
    <n v="3"/>
  </r>
  <r>
    <s v="Nexxoft Infotel Ltd."/>
    <x v="98"/>
    <n v="13.06"/>
    <n v="15.841519"/>
    <n v="-4.9490540000000003"/>
    <n v="218.75"/>
    <s v="01/10/2010"/>
    <s v="Sep 2011"/>
    <s v="2010-2015"/>
    <n v="5.9702857142857148E-2"/>
    <s v="Bottom30"/>
    <n v="4"/>
  </r>
  <r>
    <s v="Coral Hub Ltd."/>
    <x v="98"/>
    <n v="4.78"/>
    <n v="11.566634000000001"/>
    <n v="-0.41666700000000001"/>
    <n v="75"/>
    <s v="01/10/2010"/>
    <s v="Sep 2011"/>
    <s v="2010-2015"/>
    <n v="6.3733333333333336E-2"/>
    <s v="Bottom30"/>
    <n v="5"/>
  </r>
  <r>
    <s v="Trinethra Infra Ventures Ltd."/>
    <x v="98"/>
    <n v="3.81"/>
    <n v="13.761528999999999"/>
    <n v="-4.75"/>
    <n v="56.4"/>
    <s v="01/10/2010"/>
    <s v="Sep 2011"/>
    <s v="2010-2015"/>
    <n v="6.7553191489361702E-2"/>
    <s v="Bottom30"/>
    <n v="6"/>
  </r>
  <r>
    <s v="Farmax India Ltd."/>
    <x v="98"/>
    <n v="2.61"/>
    <n v="67.416300000000007"/>
    <n v="3.5714290000000002"/>
    <n v="35.65"/>
    <s v="01/10/2010"/>
    <s v="Sep 2011"/>
    <s v="2010-2015"/>
    <n v="7.3211781206171112E-2"/>
    <s v="Bottom30"/>
    <n v="7"/>
  </r>
  <r>
    <s v="Aagam Capital Ltd."/>
    <x v="98"/>
    <n v="50.15"/>
    <n v="25.074999999999999"/>
    <n v="-4.202483"/>
    <n v="680.2"/>
    <s v="01/10/2010"/>
    <s v="Sep 2011"/>
    <s v="2010-2015"/>
    <n v="7.3728315201411349E-2"/>
    <s v="Bottom30"/>
    <n v="8"/>
  </r>
  <r>
    <s v="Avance Technologies Ltd."/>
    <x v="98"/>
    <n v="0.89"/>
    <n v="56.994486999999999"/>
    <n v="-4.301075"/>
    <n v="10.62"/>
    <s v="01/10/2010"/>
    <s v="Sep 2011"/>
    <s v="2010-2015"/>
    <n v="8.3804143126177039E-2"/>
    <s v="Bottom30"/>
    <n v="9"/>
  </r>
  <r>
    <s v="Midfield Industries Ltd."/>
    <x v="98"/>
    <n v="37.9"/>
    <n v="48.592540999999997"/>
    <n v="-0.263158"/>
    <n v="434.6"/>
    <s v="01/10/2010"/>
    <s v="Sep 2011"/>
    <s v="2010-2015"/>
    <n v="8.7206626783248961E-2"/>
    <s v="Bottom30"/>
    <n v="10"/>
  </r>
  <r>
    <s v="Raj Packaging Inds. Ltd."/>
    <x v="98"/>
    <n v="15.9"/>
    <n v="6.3119019999999999"/>
    <n v="-2.5735290000000002"/>
    <n v="177.7"/>
    <s v="01/10/2010"/>
    <s v="Sep 2011"/>
    <s v="2010-2015"/>
    <n v="8.9476646032639287E-2"/>
    <s v="Bottom30"/>
    <n v="11"/>
  </r>
  <r>
    <s v="Saianand Commercial Ltd."/>
    <x v="98"/>
    <n v="0.92249999999999999"/>
    <n v="2.5091999999999999"/>
    <n v="-1.6"/>
    <n v="10.012499999999999"/>
    <s v="01/10/2010"/>
    <s v="Sep 2011"/>
    <s v="2010-2015"/>
    <n v="9.2134831460674166E-2"/>
    <s v="Bottom30"/>
    <n v="12"/>
  </r>
  <r>
    <s v="Spectacle Ventures Ltd."/>
    <x v="98"/>
    <n v="15.15"/>
    <n v="77.946749999999994"/>
    <n v="2.364865"/>
    <n v="160.1"/>
    <s v="01/10/2010"/>
    <s v="Sep 2011"/>
    <s v="2010-2015"/>
    <n v="9.462835727670206E-2"/>
    <s v="Bottom30"/>
    <n v="13"/>
  </r>
  <r>
    <s v="Ranklin Solutions Ltd."/>
    <x v="98"/>
    <n v="13.12"/>
    <n v="6.6128739999999997"/>
    <n v="-5.0651229999999998"/>
    <n v="130.5"/>
    <s v="01/10/2010"/>
    <s v="Sep 2011"/>
    <s v="2010-2015"/>
    <n v="0.1005363984674329"/>
    <s v="Bottom30"/>
    <n v="14"/>
  </r>
  <r>
    <s v="Sigrun Holdings Ltd."/>
    <x v="98"/>
    <n v="1.0900000000000001"/>
    <n v="58.341183999999998"/>
    <n v="-2.6785709999999998"/>
    <n v="10.199999999999999"/>
    <s v="01/10/2010"/>
    <s v="Sep 2011"/>
    <s v="2010-2015"/>
    <n v="0.1068627450980392"/>
    <s v="Bottom30"/>
    <n v="15"/>
  </r>
  <r>
    <s v="Candour Techtex Ltd."/>
    <x v="98"/>
    <n v="11.5"/>
    <n v="18.557852"/>
    <n v="-4.9586779999999999"/>
    <n v="105.9"/>
    <s v="01/10/2010"/>
    <s v="Sep 2011"/>
    <s v="2010-2015"/>
    <n v="0.1085930122757318"/>
    <s v="Bottom30"/>
    <n v="16"/>
  </r>
  <r>
    <s v="Allied Digital Services Ltd."/>
    <x v="98"/>
    <n v="26.85"/>
    <n v="124.111631"/>
    <n v="-2.7173910000000001"/>
    <n v="243.95"/>
    <s v="01/10/2010"/>
    <s v="Sep 2011"/>
    <s v="2010-2015"/>
    <n v="0.110063537610166"/>
    <s v="Bottom30"/>
    <n v="17"/>
  </r>
  <r>
    <s v="Bheema Cements Ltd."/>
    <x v="98"/>
    <n v="17.399999999999999"/>
    <n v="46.076273999999998"/>
    <n v="3.2640950000000002"/>
    <n v="153.55000000000001"/>
    <s v="01/10/2010"/>
    <s v="Sep 2011"/>
    <s v="2010-2015"/>
    <n v="0.1133181374145229"/>
    <s v="Bottom30"/>
    <n v="18"/>
  </r>
  <r>
    <s v="Tribhuvan Housing Ltd."/>
    <x v="98"/>
    <n v="0.73"/>
    <n v="3.6548910000000001"/>
    <n v="4.2857139999999996"/>
    <n v="6.38"/>
    <s v="01/10/2010"/>
    <s v="Sep 2011"/>
    <s v="2010-2015"/>
    <n v="0.11442006269592481"/>
    <s v="Bottom30"/>
    <n v="19"/>
  </r>
  <r>
    <s v="Valuemart Info Technologies Ltd."/>
    <x v="98"/>
    <n v="2.8"/>
    <n v="17.686816"/>
    <n v="2.5641029999999998"/>
    <n v="24.35"/>
    <s v="01/10/2010"/>
    <s v="Sep 2011"/>
    <s v="2010-2015"/>
    <n v="0.1149897330595482"/>
    <s v="Bottom30"/>
    <n v="20"/>
  </r>
  <r>
    <s v="Valor Estate Ltd."/>
    <x v="98"/>
    <n v="49.6"/>
    <n v="1206.5635589999999"/>
    <n v="-4.5235799999999999"/>
    <n v="410"/>
    <s v="01/10/2010"/>
    <s v="Sep 2011"/>
    <s v="2010-2015"/>
    <n v="0.1209756097560976"/>
    <s v="Bottom30"/>
    <n v="21"/>
  </r>
  <r>
    <s v="K G N Industries Ltd."/>
    <x v="98"/>
    <n v="31"/>
    <n v="689.75"/>
    <n v="3.8525960000000001"/>
    <n v="244"/>
    <s v="01/10/2010"/>
    <s v="Sep 2011"/>
    <s v="2010-2015"/>
    <n v="0.12704918032786891"/>
    <s v="Bottom30"/>
    <n v="22"/>
  </r>
  <r>
    <s v="Next Mediaworks Ltd."/>
    <x v="98"/>
    <n v="4.79"/>
    <n v="25.308097"/>
    <n v="0.84210499999999999"/>
    <n v="37"/>
    <s v="01/10/2010"/>
    <s v="Sep 2011"/>
    <s v="2010-2015"/>
    <n v="0.1294594594594595"/>
    <s v="Bottom30"/>
    <n v="23"/>
  </r>
  <r>
    <s v="Weizmann Ltd."/>
    <x v="98"/>
    <n v="8.9"/>
    <n v="15.371667"/>
    <n v="0.56497200000000003"/>
    <n v="67.55"/>
    <s v="01/10/2010"/>
    <s v="Sep 2011"/>
    <s v="2010-2015"/>
    <n v="0.1317542561065877"/>
    <s v="Bottom30"/>
    <n v="24"/>
  </r>
  <r>
    <s v="Resurgere Mines &amp; Minerals India Ltd."/>
    <x v="98"/>
    <n v="3"/>
    <n v="59.662393000000002"/>
    <n v="-3.225806"/>
    <n v="21.9"/>
    <s v="01/10/2010"/>
    <s v="Sep 2011"/>
    <s v="2010-2015"/>
    <n v="0.13698630136986301"/>
    <s v="Bottom30"/>
    <n v="25"/>
  </r>
  <r>
    <s v="Saumya Capital Ltd."/>
    <x v="98"/>
    <n v="6.41"/>
    <n v="4.0562480000000001"/>
    <n v="-0.62015500000000001"/>
    <n v="46.24"/>
    <s v="17/03/2011"/>
    <s v="Sep 2011"/>
    <s v="2010-2015"/>
    <n v="0.13862456747404839"/>
    <s v="Bottom30"/>
    <n v="26"/>
  </r>
  <r>
    <s v="G T L Ltd."/>
    <x v="98"/>
    <n v="58.15"/>
    <n v="565.61244899999997"/>
    <n v="0.60553599999999996"/>
    <n v="419.45"/>
    <s v="01/10/2010"/>
    <s v="Sep 2011"/>
    <s v="2010-2015"/>
    <n v="0.1386339253784718"/>
    <s v="Bottom30"/>
    <n v="27"/>
  </r>
  <r>
    <s v="Comfort Intech Ltd."/>
    <x v="98"/>
    <n v="2.2000000000000002"/>
    <n v="70.386377999999993"/>
    <n v="0.917431"/>
    <n v="15.85"/>
    <s v="01/10/2010"/>
    <s v="Sep 2011"/>
    <s v="2010-2015"/>
    <n v="0.13880126182965299"/>
    <s v="Bottom30"/>
    <n v="28"/>
  </r>
  <r>
    <s v="Acropetal Technologies Ltd."/>
    <x v="98"/>
    <n v="14.04"/>
    <n v="54.602063000000001"/>
    <n v="-2.2964509999999998"/>
    <n v="98.45"/>
    <s v="10/03/2011"/>
    <s v="Sep 2011"/>
    <s v="2010-2015"/>
    <n v="0.14261046216353479"/>
    <s v="Bottom30"/>
    <n v="29"/>
  </r>
  <r>
    <s v="G-Tech Info Training Ltd."/>
    <x v="98"/>
    <n v="0.97"/>
    <n v="9.6999999999999993"/>
    <n v="-4.901961"/>
    <n v="6.6"/>
    <s v="01/10/2010"/>
    <s v="Sep 2011"/>
    <s v="2010-2015"/>
    <n v="0.146969696969697"/>
    <s v="Bottom30"/>
    <n v="30"/>
  </r>
  <r>
    <s v="Blue Circle Services Ltd."/>
    <x v="99"/>
    <n v="622.5"/>
    <n v="1266.6007500000001"/>
    <n v="1.715686"/>
    <n v="2.31"/>
    <s v="18/11/2010"/>
    <s v="Oct 2011"/>
    <s v="2010-2015"/>
    <n v="269.48051948051949"/>
    <s v="Top30"/>
    <n v="1"/>
  </r>
  <r>
    <s v="Banas Finance Ltd."/>
    <x v="99"/>
    <n v="261.39302099999998"/>
    <n v="414.63"/>
    <n v="0"/>
    <n v="6.0252220000000003"/>
    <s v="03/11/2010"/>
    <s v="Oct 2011"/>
    <s v="2010-2015"/>
    <n v="43.383135260410313"/>
    <s v="Top30"/>
    <n v="2"/>
  </r>
  <r>
    <s v="Kyra Landscapes Ltd."/>
    <x v="99"/>
    <n v="9.1449999999999996"/>
    <n v="34.065125000000002"/>
    <n v="1.9509479999999999"/>
    <n v="0.26"/>
    <s v="16/12/2010"/>
    <s v="Oct 2011"/>
    <s v="2010-2015"/>
    <n v="35.17307692307692"/>
    <s v="Top30"/>
    <n v="3"/>
  </r>
  <r>
    <s v="Santowin Corporation Ltd."/>
    <x v="99"/>
    <n v="49.325000000000003"/>
    <n v="486.49247500000001"/>
    <n v="-0.55443500000000001"/>
    <n v="2.1"/>
    <s v="05/11/2010"/>
    <s v="Oct 2011"/>
    <s v="2010-2015"/>
    <n v="23.488095238095241"/>
    <s v="Top30"/>
    <n v="4"/>
  </r>
  <r>
    <s v="P F L Infotech Ltd."/>
    <x v="99"/>
    <n v="619.15"/>
    <n v="463.00656099999998"/>
    <n v="2.4658669999999998"/>
    <n v="30.35"/>
    <s v="02/11/2010"/>
    <s v="Oct 2011"/>
    <s v="2010-2015"/>
    <n v="20.4003294892916"/>
    <s v="Top30"/>
    <n v="5"/>
  </r>
  <r>
    <s v="Tilak Ventures Ltd."/>
    <x v="99"/>
    <n v="20.760866"/>
    <n v="525.46"/>
    <n v="-1.0356730000000001"/>
    <n v="1.1032230000000001"/>
    <s v="01/11/2010"/>
    <s v="Oct 2011"/>
    <s v="2010-2015"/>
    <n v="18.81837670171851"/>
    <s v="Top30"/>
    <n v="6"/>
  </r>
  <r>
    <s v="Polytex India Ltd."/>
    <x v="99"/>
    <n v="124.1"/>
    <n v="167.535"/>
    <n v="-0.64051199999999997"/>
    <n v="7.44"/>
    <s v="10/11/2010"/>
    <s v="Oct 2011"/>
    <s v="2010-2015"/>
    <n v="16.68010752688172"/>
    <s v="Top30"/>
    <n v="7"/>
  </r>
  <r>
    <s v="Lee &amp; Nee Softwares (Exports) Ltd."/>
    <x v="99"/>
    <n v="19.649999999999999"/>
    <n v="109.59591"/>
    <n v="-0.50632900000000003"/>
    <n v="1.48"/>
    <s v="01/11/2010"/>
    <s v="Oct 2011"/>
    <s v="2010-2015"/>
    <n v="13.27702702702703"/>
    <s v="Top30"/>
    <n v="8"/>
  </r>
  <r>
    <s v="Wagend Infra Venture Ltd."/>
    <x v="99"/>
    <n v="21.8"/>
    <n v="93.783600000000007"/>
    <n v="0.55350600000000005"/>
    <n v="1.776"/>
    <s v="07/03/2011"/>
    <s v="Oct 2011"/>
    <s v="2010-2015"/>
    <n v="12.27477477477477"/>
    <s v="Top30"/>
    <n v="9"/>
  </r>
  <r>
    <s v="Innovative Tech Pack Ltd."/>
    <x v="99"/>
    <n v="14.3"/>
    <n v="31.266950000000001"/>
    <n v="4.7619049999999996"/>
    <n v="1.29"/>
    <s v="22/11/2010"/>
    <s v="Oct 2011"/>
    <s v="2010-2015"/>
    <n v="11.085271317829459"/>
    <s v="Top30"/>
    <n v="10"/>
  </r>
  <r>
    <s v="Hindoostan Mills Ltd."/>
    <x v="99"/>
    <n v="506.05"/>
    <n v="84.234452000000005"/>
    <n v="-1.9947710000000001"/>
    <n v="49.06"/>
    <s v="19/11/2010"/>
    <s v="Oct 2011"/>
    <s v="2010-2015"/>
    <n v="10.314920505503469"/>
    <s v="Top30"/>
    <n v="11"/>
  </r>
  <r>
    <s v="Valuemart Retail Solutions Ltd."/>
    <x v="99"/>
    <n v="46.7"/>
    <n v="5.5972710000000001"/>
    <n v="1.965066"/>
    <n v="5.04"/>
    <s v="25/05/2011"/>
    <s v="Oct 2011"/>
    <s v="2010-2015"/>
    <n v="9.2658730158730158"/>
    <s v="Top30"/>
    <n v="12"/>
  </r>
  <r>
    <s v="Krishna Ventures Ltd."/>
    <x v="99"/>
    <n v="23.75"/>
    <n v="25.65"/>
    <n v="1.93133"/>
    <n v="2.95"/>
    <s v="16/11/2010"/>
    <s v="Oct 2011"/>
    <s v="2010-2015"/>
    <n v="8.0508474576271176"/>
    <s v="Top30"/>
    <n v="13"/>
  </r>
  <r>
    <s v="Visagar Polytex Ltd."/>
    <x v="99"/>
    <n v="10.806818"/>
    <n v="253.6"/>
    <n v="-3.1536000000000002E-2"/>
    <n v="2.0062500000000001"/>
    <s v="01/11/2010"/>
    <s v="Oct 2011"/>
    <s v="2010-2015"/>
    <n v="5.3865759501557626"/>
    <s v="Top30"/>
    <n v="14"/>
  </r>
  <r>
    <s v="Arora Fibres Ltd."/>
    <x v="99"/>
    <n v="23.85"/>
    <n v="23.978145999999999"/>
    <n v="4.6052629999999999"/>
    <n v="4.45"/>
    <s v="01/11/2010"/>
    <s v="Oct 2011"/>
    <s v="2010-2015"/>
    <n v="5.3595505617977528"/>
    <s v="Top30"/>
    <n v="15"/>
  </r>
  <r>
    <s v="Raama Paper Mills Ltd."/>
    <x v="99"/>
    <n v="101.25"/>
    <n v="97.855422000000004"/>
    <n v="0.74626899999999996"/>
    <n v="20"/>
    <s v="01/11/2010"/>
    <s v="Oct 2011"/>
    <s v="2010-2015"/>
    <n v="5.0625"/>
    <s v="Top30"/>
    <n v="16"/>
  </r>
  <r>
    <s v="Dhruva Capital Services Ltd."/>
    <x v="99"/>
    <n v="53.4"/>
    <n v="17.417477999999999"/>
    <n v="2.0057309999999999"/>
    <n v="11.1"/>
    <s v="01/11/2010"/>
    <s v="Oct 2011"/>
    <s v="2010-2015"/>
    <n v="4.8108108108108114"/>
    <s v="Top30"/>
    <n v="17"/>
  </r>
  <r>
    <s v="Softech Infinium Solutions Ltd."/>
    <x v="99"/>
    <n v="48.8"/>
    <n v="19.52"/>
    <n v="-0.71210600000000002"/>
    <n v="10.18"/>
    <s v="01/11/2010"/>
    <s v="Oct 2011"/>
    <s v="2010-2015"/>
    <n v="4.7937131630648331"/>
    <s v="Top30"/>
    <n v="18"/>
  </r>
  <r>
    <s v="Nyssa Corporation Ltd."/>
    <x v="99"/>
    <n v="33.5"/>
    <n v="100.5"/>
    <n v="-0.88757399999999997"/>
    <n v="7.07"/>
    <s v="01/11/2010"/>
    <s v="Oct 2011"/>
    <s v="2010-2015"/>
    <n v="4.7383309759547378"/>
    <s v="Top30"/>
    <n v="19"/>
  </r>
  <r>
    <s v="K D J Holidayscapes &amp; Resorts Ltd."/>
    <x v="99"/>
    <n v="7.33"/>
    <n v="10.999397999999999"/>
    <n v="-4.9286640000000004"/>
    <n v="1.556"/>
    <s v="01/11/2010"/>
    <s v="Oct 2011"/>
    <s v="2010-2015"/>
    <n v="4.7107969151670952"/>
    <s v="Top30"/>
    <n v="20"/>
  </r>
  <r>
    <s v="Byke Hospitality Ltd."/>
    <x v="99"/>
    <n v="79.400000000000006"/>
    <n v="302.496532"/>
    <n v="-9.9773239999999994"/>
    <n v="18.024999999999999"/>
    <s v="01/11/2010"/>
    <s v="Oct 2011"/>
    <s v="2010-2015"/>
    <n v="4.4049930651872407"/>
    <s v="Top30"/>
    <n v="21"/>
  </r>
  <r>
    <s v="Tuni Textile Mills Ltd."/>
    <x v="99"/>
    <n v="32.1"/>
    <n v="419.32551000000001"/>
    <n v="-0.77279799999999998"/>
    <n v="7.4"/>
    <s v="01/11/2010"/>
    <s v="Oct 2011"/>
    <s v="2010-2015"/>
    <n v="4.3378378378378377"/>
    <s v="Top30"/>
    <n v="22"/>
  </r>
  <r>
    <s v="Waterbase Ltd."/>
    <x v="99"/>
    <n v="19.842514000000001"/>
    <n v="50.658304000000001"/>
    <n v="4.9718090000000004"/>
    <n v="4.6021460000000003"/>
    <s v="01/11/2010"/>
    <s v="Oct 2011"/>
    <s v="2010-2015"/>
    <n v="4.311578554874183"/>
    <s v="Top30"/>
    <n v="23"/>
  </r>
  <r>
    <s v="Alpha Graphic India Ltd."/>
    <x v="99"/>
    <n v="25.3"/>
    <n v="100.782044"/>
    <n v="4.9792529999999999"/>
    <n v="6.0149999999999997"/>
    <s v="11/11/2010"/>
    <s v="Oct 2011"/>
    <s v="2010-2015"/>
    <n v="4.206151288445553"/>
    <s v="Top30"/>
    <n v="24"/>
  </r>
  <r>
    <s v="G A C M Technologies Ltd."/>
    <x v="99"/>
    <n v="5.5974180000000002"/>
    <n v="119.55116700000001"/>
    <n v="1.4899210000000001"/>
    <n v="1.402738"/>
    <s v="01/11/2010"/>
    <s v="Oct 2011"/>
    <s v="2010-2015"/>
    <n v="3.9903517264093509"/>
    <s v="Top30"/>
    <n v="25"/>
  </r>
  <r>
    <s v="Vision Cinemas Ltd."/>
    <x v="99"/>
    <n v="8.06"/>
    <n v="43.903787000000001"/>
    <n v="0.248756"/>
    <n v="2.02"/>
    <s v="01/11/2010"/>
    <s v="Oct 2011"/>
    <s v="2010-2015"/>
    <n v="3.9900990099009901"/>
    <s v="Top30"/>
    <n v="26"/>
  </r>
  <r>
    <s v="Butterfly Gandhimathi Appliances Ltd."/>
    <x v="99"/>
    <n v="312.39999999999998"/>
    <n v="481.987933"/>
    <n v="1.1003240000000001"/>
    <n v="79.2"/>
    <s v="01/11/2010"/>
    <s v="Oct 2011"/>
    <s v="2010-2015"/>
    <n v="3.9444444444444442"/>
    <s v="Top30"/>
    <n v="27"/>
  </r>
  <r>
    <s v="Chartered Logistics Ltd."/>
    <x v="99"/>
    <n v="56"/>
    <n v="556.30399999999997"/>
    <n v="0.44843"/>
    <n v="14.25"/>
    <s v="01/11/2010"/>
    <s v="Oct 2011"/>
    <s v="2010-2015"/>
    <n v="3.929824561403509"/>
    <s v="Top30"/>
    <n v="28"/>
  </r>
  <r>
    <s v="Ankush Finstock Ltd."/>
    <x v="99"/>
    <n v="8.43"/>
    <n v="5.0614559999999997"/>
    <n v="3.9457460000000002"/>
    <n v="2.15"/>
    <s v="01/11/2010"/>
    <s v="Oct 2011"/>
    <s v="2010-2015"/>
    <n v="3.9209302325581401"/>
    <s v="Top30"/>
    <n v="29"/>
  </r>
  <r>
    <s v="Luminaire Technologies Ltd."/>
    <x v="99"/>
    <n v="11.5"/>
    <n v="27.6"/>
    <n v="0"/>
    <n v="3"/>
    <s v="01/11/2010"/>
    <s v="Oct 2011"/>
    <s v="2010-2015"/>
    <n v="3.833333333333333"/>
    <s v="Top30"/>
    <n v="30"/>
  </r>
  <r>
    <s v="Sampada Chemicals Ltd."/>
    <x v="99"/>
    <n v="13.7"/>
    <n v="6.8226000000000004"/>
    <n v="0"/>
    <n v="443.75"/>
    <s v="01/11/2010"/>
    <s v="Oct 2011"/>
    <s v="2010-2015"/>
    <n v="3.087323943661972E-2"/>
    <s v="Bottom30"/>
    <n v="1"/>
  </r>
  <r>
    <s v="Nu Tek India Ltd."/>
    <x v="99"/>
    <n v="1.42"/>
    <n v="21.941641000000001"/>
    <n v="-4.6979870000000004"/>
    <n v="38.299999999999997"/>
    <s v="01/11/2010"/>
    <s v="Oct 2011"/>
    <s v="2010-2015"/>
    <n v="3.7075718015665803E-2"/>
    <s v="Bottom30"/>
    <n v="2"/>
  </r>
  <r>
    <s v="Jay Energy &amp; S Energies Ltd."/>
    <x v="99"/>
    <n v="1.18"/>
    <n v="4.010643"/>
    <n v="4.424779"/>
    <n v="29.54"/>
    <s v="01/11/2010"/>
    <s v="Oct 2011"/>
    <s v="2010-2015"/>
    <n v="3.9945836154366962E-2"/>
    <s v="Bottom30"/>
    <n v="3"/>
  </r>
  <r>
    <s v="Nexxoft Infotel Ltd."/>
    <x v="99"/>
    <n v="11"/>
    <n v="13.342779999999999"/>
    <n v="-2.309059"/>
    <n v="217.7"/>
    <s v="01/11/2010"/>
    <s v="Oct 2011"/>
    <s v="2010-2015"/>
    <n v="5.0528249885163072E-2"/>
    <s v="Bottom30"/>
    <n v="4"/>
  </r>
  <r>
    <s v="Avance Technologies Ltd."/>
    <x v="99"/>
    <n v="0.39"/>
    <n v="24.975111999999999"/>
    <n v="-4.8780489999999999"/>
    <n v="7.35"/>
    <s v="01/11/2010"/>
    <s v="Oct 2011"/>
    <s v="2010-2015"/>
    <n v="5.3061224489795923E-2"/>
    <s v="Bottom30"/>
    <n v="5"/>
  </r>
  <r>
    <s v="Tribhuvan Housing Ltd."/>
    <x v="99"/>
    <n v="0.57999999999999996"/>
    <n v="2.903886"/>
    <n v="1.754386"/>
    <n v="10.83"/>
    <s v="01/11/2010"/>
    <s v="Oct 2011"/>
    <s v="2010-2015"/>
    <n v="5.3554939981532768E-2"/>
    <s v="Bottom30"/>
    <n v="6"/>
  </r>
  <r>
    <s v="Coral Hub Ltd."/>
    <x v="99"/>
    <n v="4.68"/>
    <n v="11.324654000000001"/>
    <n v="6.6059229999999998"/>
    <n v="73.2"/>
    <s v="01/11/2010"/>
    <s v="Oct 2011"/>
    <s v="2010-2015"/>
    <n v="6.3934426229508193E-2"/>
    <s v="Bottom30"/>
    <n v="7"/>
  </r>
  <r>
    <s v="Trinethra Infra Ventures Ltd."/>
    <x v="99"/>
    <n v="3.3"/>
    <n v="11.919435"/>
    <n v="1.538462"/>
    <n v="49.55"/>
    <s v="01/11/2010"/>
    <s v="Oct 2011"/>
    <s v="2010-2015"/>
    <n v="6.6599394550958632E-2"/>
    <s v="Bottom30"/>
    <n v="8"/>
  </r>
  <r>
    <s v="Aadhaar Ventures India Ltd."/>
    <x v="99"/>
    <n v="46.4"/>
    <n v="104.734544"/>
    <n v="-4.9180330000000003"/>
    <n v="629.5"/>
    <s v="01/11/2010"/>
    <s v="Oct 2011"/>
    <s v="2010-2015"/>
    <n v="7.3709293089753769E-2"/>
    <s v="Bottom30"/>
    <n v="9"/>
  </r>
  <r>
    <s v="Well Pack Papers &amp; Containers Ltd."/>
    <x v="99"/>
    <n v="3.77"/>
    <n v="30.811775999999998"/>
    <n v="1.3440859999999999"/>
    <n v="47.9"/>
    <s v="01/11/2010"/>
    <s v="Oct 2011"/>
    <s v="2010-2015"/>
    <n v="7.8705636743215041E-2"/>
    <s v="Bottom30"/>
    <n v="10"/>
  </r>
  <r>
    <s v="G-Tech Info Training Ltd."/>
    <x v="99"/>
    <n v="0.53"/>
    <n v="5.3"/>
    <n v="3.9215689999999999"/>
    <n v="6.63"/>
    <s v="01/11/2010"/>
    <s v="Oct 2011"/>
    <s v="2010-2015"/>
    <n v="7.99396681749623E-2"/>
    <s v="Bottom30"/>
    <n v="11"/>
  </r>
  <r>
    <s v="Spectacle Ventures Ltd."/>
    <x v="99"/>
    <n v="13"/>
    <n v="66.885000000000005"/>
    <n v="-3.7037040000000001"/>
    <n v="162.5"/>
    <s v="01/11/2010"/>
    <s v="Oct 2011"/>
    <s v="2010-2015"/>
    <n v="0.08"/>
    <s v="Bottom30"/>
    <n v="12"/>
  </r>
  <r>
    <s v="Unitech International Ltd."/>
    <x v="99"/>
    <n v="11.8"/>
    <n v="11.918825999999999"/>
    <n v="-1.6666669999999999"/>
    <n v="140"/>
    <s v="03/11/2010"/>
    <s v="Oct 2011"/>
    <s v="2010-2015"/>
    <n v="8.4285714285714297E-2"/>
    <s v="Bottom30"/>
    <n v="13"/>
  </r>
  <r>
    <s v="Mahan Industries Ltd."/>
    <x v="99"/>
    <n v="5.9"/>
    <n v="21.24"/>
    <n v="-4.8387099999999998"/>
    <n v="68.8"/>
    <s v="01/11/2010"/>
    <s v="Oct 2011"/>
    <s v="2010-2015"/>
    <n v="8.5755813953488386E-2"/>
    <s v="Bottom30"/>
    <n v="14"/>
  </r>
  <r>
    <s v="K G N Industries Ltd."/>
    <x v="99"/>
    <n v="20.3"/>
    <n v="451.67500000000001"/>
    <n v="0.744417"/>
    <n v="231.6"/>
    <s v="01/11/2010"/>
    <s v="Oct 2011"/>
    <s v="2010-2015"/>
    <n v="8.7651122625215891E-2"/>
    <s v="Bottom30"/>
    <n v="15"/>
  </r>
  <r>
    <s v="Farmax India Ltd."/>
    <x v="99"/>
    <n v="3.19"/>
    <n v="82.3977"/>
    <n v="-2.7439019999999998"/>
    <n v="35.950000000000003"/>
    <s v="01/11/2010"/>
    <s v="Oct 2011"/>
    <s v="2010-2015"/>
    <n v="8.8734353268428365E-2"/>
    <s v="Bottom30"/>
    <n v="16"/>
  </r>
  <r>
    <s v="Vaishnavi Gold Ltd."/>
    <x v="99"/>
    <n v="5.99"/>
    <n v="11.817491"/>
    <n v="-2.7597399999999999"/>
    <n v="65.849999999999994"/>
    <s v="01/11/2010"/>
    <s v="Oct 2011"/>
    <s v="2010-2015"/>
    <n v="9.0964312832194388E-2"/>
    <s v="Bottom30"/>
    <n v="17"/>
  </r>
  <r>
    <s v="Ranklin Solutions Ltd."/>
    <x v="99"/>
    <n v="14.27"/>
    <n v="7.1925080000000001"/>
    <n v="5.6254629999999999"/>
    <n v="147.05000000000001"/>
    <s v="01/11/2010"/>
    <s v="Oct 2011"/>
    <s v="2010-2015"/>
    <n v="9.7041822509350548E-2"/>
    <s v="Bottom30"/>
    <n v="18"/>
  </r>
  <r>
    <s v="Vaghani Techno-Build Ltd."/>
    <x v="99"/>
    <n v="10.25"/>
    <n v="5.3505000000000003"/>
    <n v="4.1666670000000003"/>
    <n v="105.55"/>
    <s v="01/11/2010"/>
    <s v="Oct 2011"/>
    <s v="2010-2015"/>
    <n v="9.7110374230222646E-2"/>
    <s v="Bottom30"/>
    <n v="19"/>
  </r>
  <r>
    <s v="Bheema Cements Ltd."/>
    <x v="99"/>
    <n v="16.8"/>
    <n v="44.487437"/>
    <n v="0.59880199999999995"/>
    <n v="153"/>
    <s v="01/11/2010"/>
    <s v="Oct 2011"/>
    <s v="2010-2015"/>
    <n v="0.10980392156862739"/>
    <s v="Bottom30"/>
    <n v="20"/>
  </r>
  <r>
    <s v="Safal Securities Ltd."/>
    <x v="99"/>
    <n v="8.48"/>
    <n v="4.2400849999999997"/>
    <n v="4.9504950000000001"/>
    <n v="75.8"/>
    <s v="01/11/2010"/>
    <s v="Oct 2011"/>
    <s v="2010-2015"/>
    <n v="0.1118733509234829"/>
    <s v="Bottom30"/>
    <n v="21"/>
  </r>
  <r>
    <s v="Raj Packaging Inds. Ltd."/>
    <x v="99"/>
    <n v="15.25"/>
    <n v="6.0538689999999997"/>
    <n v="-4.6875"/>
    <n v="135.65"/>
    <s v="01/11/2010"/>
    <s v="Oct 2011"/>
    <s v="2010-2015"/>
    <n v="0.1124216734242536"/>
    <s v="Bottom30"/>
    <n v="22"/>
  </r>
  <r>
    <s v="Gandhinagar Enterprise Ltd."/>
    <x v="99"/>
    <n v="23.5"/>
    <n v="15.921250000000001"/>
    <n v="-0.63424899999999995"/>
    <n v="192.7"/>
    <s v="01/11/2010"/>
    <s v="Oct 2011"/>
    <s v="2010-2015"/>
    <n v="0.12195121951219511"/>
    <s v="Bottom30"/>
    <n v="23"/>
  </r>
  <r>
    <s v="Midfield Industries Ltd."/>
    <x v="99"/>
    <n v="52.55"/>
    <n v="67.375674000000004"/>
    <n v="9.9372380000000007"/>
    <n v="428.3"/>
    <s v="01/11/2010"/>
    <s v="Oct 2011"/>
    <s v="2010-2015"/>
    <n v="0.1226943731029652"/>
    <s v="Bottom30"/>
    <n v="24"/>
  </r>
  <r>
    <s v="G T L Ltd."/>
    <x v="99"/>
    <n v="51.75"/>
    <n v="503.36103600000001"/>
    <n v="2.0710060000000001"/>
    <n v="418.3"/>
    <s v="01/11/2010"/>
    <s v="Oct 2011"/>
    <s v="2010-2015"/>
    <n v="0.1237150370547454"/>
    <s v="Bottom30"/>
    <n v="25"/>
  </r>
  <r>
    <s v="Next Mediaworks Ltd."/>
    <x v="99"/>
    <n v="5"/>
    <n v="26.417638"/>
    <n v="-0.199601"/>
    <n v="39.950000000000003"/>
    <s v="01/11/2010"/>
    <s v="Oct 2011"/>
    <s v="2010-2015"/>
    <n v="0.12515644555694619"/>
    <s v="Bottom30"/>
    <n v="26"/>
  </r>
  <r>
    <s v="Weizmann Ltd."/>
    <x v="99"/>
    <n v="8.6199999999999992"/>
    <n v="14.888064"/>
    <n v="-2.5988699999999998"/>
    <n v="66.900000000000006"/>
    <s v="01/11/2010"/>
    <s v="Oct 2011"/>
    <s v="2010-2015"/>
    <n v="0.12884902840059789"/>
    <s v="Bottom30"/>
    <n v="27"/>
  </r>
  <r>
    <s v="Saumya Capital Ltd."/>
    <x v="99"/>
    <n v="5.97"/>
    <n v="3.7778160000000001"/>
    <n v="9.3406590000000005"/>
    <n v="46.24"/>
    <s v="17/03/2011"/>
    <s v="Oct 2011"/>
    <s v="2010-2015"/>
    <n v="0.12910899653979241"/>
    <s v="Bottom30"/>
    <n v="28"/>
  </r>
  <r>
    <s v="Sigrun Holdings Ltd."/>
    <x v="99"/>
    <n v="1.0900000000000001"/>
    <n v="58.341183999999998"/>
    <n v="-3.5398230000000002"/>
    <n v="8.4"/>
    <s v="01/11/2010"/>
    <s v="Oct 2011"/>
    <s v="2010-2015"/>
    <n v="0.1297619047619048"/>
    <s v="Bottom30"/>
    <n v="29"/>
  </r>
  <r>
    <s v="Resurgere Mines &amp; Minerals India Ltd."/>
    <x v="99"/>
    <n v="2.7"/>
    <n v="53.696154"/>
    <n v="3.8461539999999999"/>
    <n v="20.5"/>
    <s v="01/11/2010"/>
    <s v="Oct 2011"/>
    <s v="2010-2015"/>
    <n v="0.13170731707317071"/>
    <s v="Bottom30"/>
    <n v="30"/>
  </r>
  <r>
    <s v="Blue Circle Services Ltd."/>
    <x v="100"/>
    <n v="680.5"/>
    <n v="1384.6133500000001"/>
    <n v="0.14716699999999999"/>
    <n v="2.66"/>
    <s v="01/12/2010"/>
    <s v="Nov 2011"/>
    <s v="2010-2015"/>
    <n v="255.82706766917289"/>
    <s v="Top30"/>
    <n v="1"/>
  </r>
  <r>
    <s v="Kyra Landscapes Ltd."/>
    <x v="100"/>
    <n v="16.850000000000001"/>
    <n v="62.766249999999999"/>
    <n v="4.9844239999999997"/>
    <n v="0.26"/>
    <s v="16/12/2010"/>
    <s v="Nov 2011"/>
    <s v="2010-2015"/>
    <n v="64.807692307692307"/>
    <s v="Top30"/>
    <n v="2"/>
  </r>
  <r>
    <s v="Banas Finance Ltd."/>
    <x v="100"/>
    <n v="223.454059"/>
    <n v="354.45"/>
    <n v="-4.7945209999999996"/>
    <n v="6.3210170000000003"/>
    <s v="04/02/2011"/>
    <s v="Nov 2011"/>
    <s v="2010-2015"/>
    <n v="35.350966308111502"/>
    <s v="Top30"/>
    <n v="3"/>
  </r>
  <r>
    <s v="Tilak Ventures Ltd."/>
    <x v="100"/>
    <n v="20.326336000000001"/>
    <n v="514.46199999999999"/>
    <n v="-0.35503000000000001"/>
    <n v="1.6125879999999999"/>
    <s v="01/12/2010"/>
    <s v="Nov 2011"/>
    <s v="2010-2015"/>
    <n v="12.60479180050949"/>
    <s v="Top30"/>
    <n v="4"/>
  </r>
  <r>
    <s v="Polytex India Ltd."/>
    <x v="100"/>
    <n v="125.95"/>
    <n v="170.0325"/>
    <n v="-1.524629"/>
    <n v="12.08"/>
    <s v="01/12/2010"/>
    <s v="Nov 2011"/>
    <s v="2010-2015"/>
    <n v="10.42632450331126"/>
    <s v="Top30"/>
    <n v="5"/>
  </r>
  <r>
    <s v="Krishna Ventures Ltd."/>
    <x v="100"/>
    <n v="34.049999999999997"/>
    <n v="36.774000000000001"/>
    <n v="1.9461079999999999"/>
    <n v="3.54"/>
    <s v="01/12/2010"/>
    <s v="Nov 2011"/>
    <s v="2010-2015"/>
    <n v="9.618644067796609"/>
    <s v="Top30"/>
    <n v="6"/>
  </r>
  <r>
    <s v="Valuemart Retail Solutions Ltd."/>
    <x v="100"/>
    <n v="47.1"/>
    <n v="5.645213"/>
    <n v="3.402854"/>
    <n v="5.04"/>
    <s v="25/05/2011"/>
    <s v="Nov 2011"/>
    <s v="2010-2015"/>
    <n v="9.3452380952380949"/>
    <s v="Top30"/>
    <n v="7"/>
  </r>
  <r>
    <s v="Hindoostan Mills Ltd."/>
    <x v="100"/>
    <n v="423.95"/>
    <n v="70.568511999999998"/>
    <n v="1.27807"/>
    <n v="54.085000000000001"/>
    <s v="06/12/2010"/>
    <s v="Nov 2011"/>
    <s v="2010-2015"/>
    <n v="7.8385874087085137"/>
    <s v="Top30"/>
    <n v="8"/>
  </r>
  <r>
    <s v="Mudit Finlease Ltd."/>
    <x v="100"/>
    <n v="142"/>
    <n v="72.290779999999998"/>
    <n v="0"/>
    <n v="18.8"/>
    <s v="01/12/2010"/>
    <s v="Nov 2011"/>
    <s v="2010-2015"/>
    <n v="7.5531914893617023"/>
    <s v="Top30"/>
    <n v="9"/>
  </r>
  <r>
    <s v="Innovative Tech Pack Ltd."/>
    <x v="100"/>
    <n v="13.04"/>
    <n v="28.511959999999998"/>
    <n v="-1.286904"/>
    <n v="1.81"/>
    <s v="01/12/2010"/>
    <s v="Nov 2011"/>
    <s v="2010-2015"/>
    <n v="7.2044198895027618"/>
    <s v="Top30"/>
    <n v="10"/>
  </r>
  <r>
    <s v="Santowin Corporation Ltd."/>
    <x v="100"/>
    <n v="25.2"/>
    <n v="248.54759999999999"/>
    <n v="5"/>
    <n v="3.93"/>
    <s v="01/12/2010"/>
    <s v="Nov 2011"/>
    <s v="2010-2015"/>
    <n v="6.4122137404580144"/>
    <s v="Top30"/>
    <n v="11"/>
  </r>
  <r>
    <s v="P F L Infotech Ltd."/>
    <x v="100"/>
    <n v="292.05"/>
    <n v="218.39791"/>
    <n v="-4.9934940000000001"/>
    <n v="55.95"/>
    <s v="01/12/2010"/>
    <s v="Nov 2011"/>
    <s v="2010-2015"/>
    <n v="5.2198391420911534"/>
    <s v="Top30"/>
    <n v="12"/>
  </r>
  <r>
    <s v="Lee &amp; Nee Softwares (Exports) Ltd."/>
    <x v="100"/>
    <n v="16.850000000000001"/>
    <n v="93.979190000000003"/>
    <n v="4.012346"/>
    <n v="3.33"/>
    <s v="01/12/2010"/>
    <s v="Nov 2011"/>
    <s v="2010-2015"/>
    <n v="5.06006006006006"/>
    <s v="Top30"/>
    <n v="13"/>
  </r>
  <r>
    <s v="Softech Infinium Solutions Ltd."/>
    <x v="100"/>
    <n v="36.049999999999997"/>
    <n v="14.42"/>
    <n v="-4.8812660000000001"/>
    <n v="7.35"/>
    <s v="01/12/2010"/>
    <s v="Nov 2011"/>
    <s v="2010-2015"/>
    <n v="4.9047619047619042"/>
    <s v="Top30"/>
    <n v="14"/>
  </r>
  <r>
    <s v="Byke Hospitality Ltd."/>
    <x v="100"/>
    <n v="79.55"/>
    <n v="303.06799899999999"/>
    <n v="3.0774210000000002"/>
    <n v="16.45"/>
    <s v="01/12/2010"/>
    <s v="Nov 2011"/>
    <s v="2010-2015"/>
    <n v="4.8358662613981762"/>
    <s v="Top30"/>
    <n v="15"/>
  </r>
  <r>
    <s v="Trinity Tradelink Ltd."/>
    <x v="100"/>
    <n v="24.8"/>
    <n v="6.0759999999999996"/>
    <n v="-4.9808430000000001"/>
    <n v="5.25"/>
    <s v="17/03/2011"/>
    <s v="Nov 2011"/>
    <s v="2010-2015"/>
    <n v="4.7238095238095239"/>
    <s v="Top30"/>
    <n v="16"/>
  </r>
  <r>
    <s v="Vision Cinemas Ltd."/>
    <x v="100"/>
    <n v="8.0299999999999994"/>
    <n v="43.740374000000003"/>
    <n v="4.6936109999999998"/>
    <n v="1.71"/>
    <s v="01/12/2010"/>
    <s v="Nov 2011"/>
    <s v="2010-2015"/>
    <n v="4.6959064327485374"/>
    <s v="Top30"/>
    <n v="17"/>
  </r>
  <r>
    <s v="J R I Industries &amp; Infrastructure Ltd."/>
    <x v="100"/>
    <n v="38.9"/>
    <n v="103.30867499999999"/>
    <n v="4.993252"/>
    <n v="9.07"/>
    <s v="31/05/2011"/>
    <s v="Nov 2011"/>
    <s v="2010-2015"/>
    <n v="4.2888643880926134"/>
    <s v="Top30"/>
    <n v="18"/>
  </r>
  <r>
    <s v="Luminaire Technologies Ltd."/>
    <x v="100"/>
    <n v="15.65"/>
    <n v="37.56"/>
    <n v="4.6822739999999996"/>
    <n v="3.66"/>
    <s v="06/12/2010"/>
    <s v="Nov 2011"/>
    <s v="2010-2015"/>
    <n v="4.275956284153005"/>
    <s v="Top30"/>
    <n v="19"/>
  </r>
  <r>
    <s v="Alpha Graphic India Ltd."/>
    <x v="100"/>
    <n v="27.5"/>
    <n v="109.5457"/>
    <n v="1.8518520000000001"/>
    <n v="6.5350000000000001"/>
    <s v="01/12/2010"/>
    <s v="Nov 2011"/>
    <s v="2010-2015"/>
    <n v="4.2081101759755164"/>
    <s v="Top30"/>
    <n v="20"/>
  </r>
  <r>
    <s v="Visagar Polytex Ltd."/>
    <x v="100"/>
    <n v="10.980682"/>
    <n v="257.68"/>
    <n v="0.21779699999999999"/>
    <n v="2.715341"/>
    <s v="01/12/2010"/>
    <s v="Nov 2011"/>
    <s v="2010-2015"/>
    <n v="4.043942178901287"/>
    <s v="Top30"/>
    <n v="21"/>
  </r>
  <r>
    <s v="Arora Fibres Ltd."/>
    <x v="100"/>
    <n v="19.7"/>
    <n v="19.805848000000001"/>
    <n v="-4.136253"/>
    <n v="5.55"/>
    <s v="01/12/2010"/>
    <s v="Nov 2011"/>
    <s v="2010-2015"/>
    <n v="3.5495495495495502"/>
    <s v="Top30"/>
    <n v="22"/>
  </r>
  <r>
    <s v="Tuni Textile Mills Ltd."/>
    <x v="100"/>
    <n v="33.85"/>
    <n v="442.18593499999997"/>
    <n v="-1.741655"/>
    <n v="9.58"/>
    <s v="01/12/2010"/>
    <s v="Nov 2011"/>
    <s v="2010-2015"/>
    <n v="3.5334029227557409"/>
    <s v="Top30"/>
    <n v="23"/>
  </r>
  <r>
    <s v="Dhruva Capital Services Ltd."/>
    <x v="100"/>
    <n v="36.6"/>
    <n v="11.937822000000001"/>
    <n v="0.96551699999999996"/>
    <n v="11"/>
    <s v="14/12/2010"/>
    <s v="Nov 2011"/>
    <s v="2010-2015"/>
    <n v="3.327272727272728"/>
    <s v="Top30"/>
    <n v="24"/>
  </r>
  <r>
    <s v="Cranex Ltd."/>
    <x v="100"/>
    <n v="13.5"/>
    <n v="8.1"/>
    <n v="-1.818182"/>
    <n v="4.09"/>
    <s v="01/12/2010"/>
    <s v="Nov 2011"/>
    <s v="2010-2015"/>
    <n v="3.3007334963325179"/>
    <s v="Top30"/>
    <n v="25"/>
  </r>
  <r>
    <s v="Avanti Feeds Ltd."/>
    <x v="100"/>
    <n v="8.3433329999999994"/>
    <n v="100.12"/>
    <n v="4.9916109999999998"/>
    <n v="2.5666669999999998"/>
    <s v="01/12/2010"/>
    <s v="Nov 2011"/>
    <s v="2010-2015"/>
    <n v="3.2506487986170391"/>
    <s v="Top30"/>
    <n v="26"/>
  </r>
  <r>
    <s v="Waterbase Ltd."/>
    <x v="100"/>
    <n v="13.757993000000001"/>
    <n v="35.124409999999997"/>
    <n v="4.7970480000000002"/>
    <n v="4.2824179999999998"/>
    <s v="01/12/2010"/>
    <s v="Nov 2011"/>
    <s v="2010-2015"/>
    <n v="3.2126693377433031"/>
    <s v="Top30"/>
    <n v="27"/>
  </r>
  <r>
    <s v="Ankush Finstock Ltd."/>
    <x v="100"/>
    <n v="6.1"/>
    <n v="3.6625009999999998"/>
    <n v="-4.8361929999999997"/>
    <n v="1.92"/>
    <s v="01/12/2010"/>
    <s v="Nov 2011"/>
    <s v="2010-2015"/>
    <n v="3.177083333333333"/>
    <s v="Top30"/>
    <n v="28"/>
  </r>
  <r>
    <s v="Bridge Securities Ltd."/>
    <x v="100"/>
    <n v="2.5150000000000001"/>
    <n v="8.4536700000000007"/>
    <n v="-4.9149339999999997"/>
    <n v="0.79900000000000004"/>
    <s v="01/12/2010"/>
    <s v="Nov 2011"/>
    <s v="2010-2015"/>
    <n v="3.1476846057571959"/>
    <s v="Top30"/>
    <n v="29"/>
  </r>
  <r>
    <s v="Omega Ag-Seeds (Punjab) Ltd."/>
    <x v="100"/>
    <n v="14.3"/>
    <n v="7.15"/>
    <n v="-4.9833889999999998"/>
    <n v="4.55"/>
    <s v="01/12/2010"/>
    <s v="Nov 2011"/>
    <s v="2010-2015"/>
    <n v="3.1428571428571428"/>
    <s v="Top30"/>
    <n v="30"/>
  </r>
  <r>
    <s v="Aadhaar Ventures India Ltd."/>
    <x v="100"/>
    <n v="17.3"/>
    <n v="39.049733000000003"/>
    <n v="-4.945055"/>
    <n v="692"/>
    <s v="01/12/2010"/>
    <s v="Nov 2011"/>
    <s v="2010-2015"/>
    <n v="2.5000000000000001E-2"/>
    <s v="Bottom30"/>
    <n v="1"/>
  </r>
  <r>
    <s v="Avance Technologies Ltd."/>
    <x v="100"/>
    <n v="0.2"/>
    <n v="12.80775"/>
    <n v="0"/>
    <n v="6.89"/>
    <s v="01/12/2010"/>
    <s v="Nov 2011"/>
    <s v="2010-2015"/>
    <n v="2.9027576197387519E-2"/>
    <s v="Bottom30"/>
    <n v="2"/>
  </r>
  <r>
    <s v="Sampada Chemicals Ltd."/>
    <x v="100"/>
    <n v="12.24"/>
    <n v="6.0955199999999996"/>
    <n v="-3.5460989999999999"/>
    <n v="394.65"/>
    <s v="01/12/2010"/>
    <s v="Nov 2011"/>
    <s v="2010-2015"/>
    <n v="3.1014823261117451E-2"/>
    <s v="Bottom30"/>
    <n v="3"/>
  </r>
  <r>
    <s v="Nu Tek India Ltd."/>
    <x v="100"/>
    <n v="0.8"/>
    <n v="12.361488"/>
    <n v="3.8961039999999998"/>
    <n v="22.95"/>
    <s v="01/12/2010"/>
    <s v="Nov 2011"/>
    <s v="2010-2015"/>
    <n v="3.4858387799564267E-2"/>
    <s v="Bottom30"/>
    <n v="4"/>
  </r>
  <r>
    <s v="Mahan Industries Ltd."/>
    <x v="100"/>
    <n v="2.9"/>
    <n v="10.44"/>
    <n v="-3.3333330000000001"/>
    <n v="70"/>
    <s v="01/12/2010"/>
    <s v="Nov 2011"/>
    <s v="2010-2015"/>
    <n v="4.1428571428571433E-2"/>
    <s v="Bottom30"/>
    <n v="5"/>
  </r>
  <r>
    <s v="Jay Energy &amp; S Energies Ltd."/>
    <x v="100"/>
    <n v="1.27"/>
    <n v="4.3165399999999998"/>
    <n v="4.9586779999999999"/>
    <n v="26.87"/>
    <s v="01/12/2010"/>
    <s v="Nov 2011"/>
    <s v="2010-2015"/>
    <n v="4.72646073688128E-2"/>
    <s v="Bottom30"/>
    <n v="6"/>
  </r>
  <r>
    <s v="Spectacle Ventures Ltd."/>
    <x v="100"/>
    <n v="9"/>
    <n v="46.305"/>
    <n v="1.9252549999999999"/>
    <n v="162.44999999999999"/>
    <s v="01/12/2010"/>
    <s v="Nov 2011"/>
    <s v="2010-2015"/>
    <n v="5.5401662049861501E-2"/>
    <s v="Bottom30"/>
    <n v="7"/>
  </r>
  <r>
    <s v="We Internet Ltd."/>
    <x v="100"/>
    <n v="93.5"/>
    <n v="19.424251000000002"/>
    <n v="-2.0942409999999998"/>
    <n v="1633"/>
    <s v="01/12/2010"/>
    <s v="Nov 2011"/>
    <s v="2010-2015"/>
    <n v="5.7256582976117583E-2"/>
    <s v="Bottom30"/>
    <n v="8"/>
  </r>
  <r>
    <s v="G-Tech Info Training Ltd."/>
    <x v="100"/>
    <n v="0.39"/>
    <n v="3.9"/>
    <n v="-4.8780489999999999"/>
    <n v="6.27"/>
    <s v="01/12/2010"/>
    <s v="Nov 2011"/>
    <s v="2010-2015"/>
    <n v="6.2200956937799048E-2"/>
    <s v="Bottom30"/>
    <n v="9"/>
  </r>
  <r>
    <s v="Empower India Ltd."/>
    <x v="100"/>
    <n v="0.42"/>
    <n v="44.945202999999999"/>
    <n v="-4.5454549999999996"/>
    <n v="6.51"/>
    <s v="01/12/2010"/>
    <s v="Nov 2011"/>
    <s v="2010-2015"/>
    <n v="6.4516129032258063E-2"/>
    <s v="Bottom30"/>
    <n v="10"/>
  </r>
  <r>
    <s v="K G N Industries Ltd."/>
    <x v="100"/>
    <n v="14.1"/>
    <n v="313.72500000000002"/>
    <n v="-4.72973"/>
    <n v="214"/>
    <s v="01/12/2010"/>
    <s v="Nov 2011"/>
    <s v="2010-2015"/>
    <n v="6.5887850467289719E-2"/>
    <s v="Bottom30"/>
    <n v="11"/>
  </r>
  <r>
    <s v="Prabhav Industries Ltd."/>
    <x v="100"/>
    <n v="6.05"/>
    <n v="27.883904999999999"/>
    <n v="-4.7244089999999996"/>
    <n v="87.45"/>
    <s v="01/12/2010"/>
    <s v="Nov 2011"/>
    <s v="2010-2015"/>
    <n v="6.9182389937106917E-2"/>
    <s v="Bottom30"/>
    <n v="12"/>
  </r>
  <r>
    <s v="Gandhinagar Enterprise Ltd."/>
    <x v="100"/>
    <n v="18.350000000000001"/>
    <n v="12.432124999999999"/>
    <n v="3.3802819999999998"/>
    <n v="235.3"/>
    <s v="01/12/2010"/>
    <s v="Nov 2011"/>
    <s v="2010-2015"/>
    <n v="7.7985550361240968E-2"/>
    <s v="Bottom30"/>
    <n v="13"/>
  </r>
  <r>
    <s v="Farmax India Ltd."/>
    <x v="100"/>
    <n v="2.25"/>
    <n v="58.1175"/>
    <n v="-3.0172409999999998"/>
    <n v="26.65"/>
    <s v="01/12/2010"/>
    <s v="Nov 2011"/>
    <s v="2010-2015"/>
    <n v="8.4427767354596631E-2"/>
    <s v="Bottom30"/>
    <n v="14"/>
  </r>
  <r>
    <s v="Trinethra Infra Ventures Ltd."/>
    <x v="100"/>
    <n v="2.23"/>
    <n v="8.0546480000000003"/>
    <n v="1.3636360000000001"/>
    <n v="24.8"/>
    <s v="01/12/2010"/>
    <s v="Nov 2011"/>
    <s v="2010-2015"/>
    <n v="8.9919354838709678E-2"/>
    <s v="Bottom30"/>
    <n v="15"/>
  </r>
  <r>
    <s v="Weizmann Ltd."/>
    <x v="100"/>
    <n v="7.7"/>
    <n v="13.299083"/>
    <n v="-4.4665010000000001"/>
    <n v="81.75"/>
    <s v="01/12/2010"/>
    <s v="Nov 2011"/>
    <s v="2010-2015"/>
    <n v="9.4189602446483181E-2"/>
    <s v="Bottom30"/>
    <n v="16"/>
  </r>
  <r>
    <s v="G T L Ltd."/>
    <x v="100"/>
    <n v="39.799999999999997"/>
    <n v="387.12597499999998"/>
    <n v="-5.6872040000000004"/>
    <n v="416.1"/>
    <s v="01/12/2010"/>
    <s v="Nov 2011"/>
    <s v="2010-2015"/>
    <n v="9.5650084114395573E-2"/>
    <s v="Bottom30"/>
    <n v="17"/>
  </r>
  <r>
    <s v="Well Pack Papers &amp; Containers Ltd."/>
    <x v="100"/>
    <n v="2.98"/>
    <n v="24.355197"/>
    <n v="3.1141869999999998"/>
    <n v="30.2"/>
    <s v="01/12/2010"/>
    <s v="Nov 2011"/>
    <s v="2010-2015"/>
    <n v="9.8675496688741718E-2"/>
    <s v="Bottom30"/>
    <n v="18"/>
  </r>
  <r>
    <s v="Nexxoft Infotel Ltd."/>
    <x v="100"/>
    <n v="10.63"/>
    <n v="12.893977"/>
    <n v="1.2380949999999999"/>
    <n v="103.5"/>
    <s v="01/12/2010"/>
    <s v="Nov 2011"/>
    <s v="2010-2015"/>
    <n v="0.10270531400966181"/>
    <s v="Bottom30"/>
    <n v="19"/>
  </r>
  <r>
    <s v="Coral Hub Ltd."/>
    <x v="100"/>
    <n v="4.3600000000000003"/>
    <n v="10.550319"/>
    <n v="2.3474179999999998"/>
    <n v="42.1"/>
    <s v="01/12/2010"/>
    <s v="Nov 2011"/>
    <s v="2010-2015"/>
    <n v="0.103562945368171"/>
    <s v="Bottom30"/>
    <n v="20"/>
  </r>
  <r>
    <s v="Mohite Industries Ltd."/>
    <x v="100"/>
    <n v="2.5550000000000002"/>
    <n v="51.354733000000003"/>
    <n v="4.9281309999999996"/>
    <n v="23.684999999999999"/>
    <s v="01/12/2010"/>
    <s v="Nov 2011"/>
    <s v="2010-2015"/>
    <n v="0.1078741819717121"/>
    <s v="Bottom30"/>
    <n v="21"/>
  </r>
  <r>
    <s v="Cistro Telelink Ltd."/>
    <x v="100"/>
    <n v="0.44"/>
    <n v="2.2590919999999999"/>
    <n v="-4.3478260000000004"/>
    <n v="4.03"/>
    <s v="30/08/2011"/>
    <s v="Nov 2011"/>
    <s v="2010-2015"/>
    <n v="0.1091811414392059"/>
    <s v="Bottom30"/>
    <n v="22"/>
  </r>
  <r>
    <s v="Next Mediaworks Ltd."/>
    <x v="100"/>
    <n v="4.45"/>
    <n v="23.511697999999999"/>
    <n v="-8.2474229999999995"/>
    <n v="39.75"/>
    <s v="01/12/2010"/>
    <s v="Nov 2011"/>
    <s v="2010-2015"/>
    <n v="0.1119496855345912"/>
    <s v="Bottom30"/>
    <n v="23"/>
  </r>
  <r>
    <s v="S V C Resources Ltd."/>
    <x v="100"/>
    <n v="129.5"/>
    <n v="90.045665999999997"/>
    <n v="-4.7794119999999998"/>
    <n v="1140.375"/>
    <s v="01/12/2010"/>
    <s v="Nov 2011"/>
    <s v="2010-2015"/>
    <n v="0.1135591362490409"/>
    <s v="Bottom30"/>
    <n v="24"/>
  </r>
  <r>
    <s v="Safal Securities Ltd."/>
    <x v="100"/>
    <n v="8.52"/>
    <n v="4.2600850000000001"/>
    <n v="4.9261080000000002"/>
    <n v="73.95"/>
    <s v="01/12/2010"/>
    <s v="Nov 2011"/>
    <s v="2010-2015"/>
    <n v="0.11521298174442191"/>
    <s v="Bottom30"/>
    <n v="25"/>
  </r>
  <r>
    <s v="Midfield Industries Ltd."/>
    <x v="100"/>
    <n v="50"/>
    <n v="64.106255000000004"/>
    <n v="1.419878"/>
    <n v="424.25"/>
    <s v="01/12/2010"/>
    <s v="Nov 2011"/>
    <s v="2010-2015"/>
    <n v="0.1178550383028874"/>
    <s v="Bottom30"/>
    <n v="26"/>
  </r>
  <r>
    <s v="Raj Packaging Inds. Ltd."/>
    <x v="100"/>
    <n v="12.5"/>
    <n v="4.9621870000000001"/>
    <n v="4.6025099999999997"/>
    <n v="100.05"/>
    <s v="01/12/2010"/>
    <s v="Nov 2011"/>
    <s v="2010-2015"/>
    <n v="0.1249375312343828"/>
    <s v="Bottom30"/>
    <n v="27"/>
  </r>
  <r>
    <s v="Alka Securities Ltd."/>
    <x v="100"/>
    <n v="0.41"/>
    <n v="3.9335399999999998"/>
    <n v="-4.6511630000000004"/>
    <n v="3.24"/>
    <s v="01/12/2010"/>
    <s v="Nov 2011"/>
    <s v="2010-2015"/>
    <n v="0.12654320987654319"/>
    <s v="Bottom30"/>
    <n v="28"/>
  </r>
  <r>
    <s v="Nextgen Animation Mediaa Ltd."/>
    <x v="100"/>
    <n v="2.29"/>
    <n v="14.196671"/>
    <n v="-4.5833329999999997"/>
    <n v="17.95"/>
    <s v="01/12/2010"/>
    <s v="Nov 2011"/>
    <s v="2010-2015"/>
    <n v="0.12757660167130919"/>
    <s v="Bottom30"/>
    <n v="29"/>
  </r>
  <r>
    <s v="Cat Technologies Ltd."/>
    <x v="100"/>
    <n v="2.73"/>
    <n v="21.686157999999999"/>
    <n v="-0.72727299999999995"/>
    <n v="21.25"/>
    <s v="01/12/2010"/>
    <s v="Nov 2011"/>
    <s v="2010-2015"/>
    <n v="0.12847058823529409"/>
    <s v="Bottom30"/>
    <n v="30"/>
  </r>
  <r>
    <s v="Blue Circle Services Ltd."/>
    <x v="101"/>
    <n v="750.5"/>
    <n v="1527.0423499999999"/>
    <n v="0.200267"/>
    <n v="6.57"/>
    <s v="02/02/2011"/>
    <s v="Jan 2012"/>
    <s v="2010-2015"/>
    <n v="114.23135464231351"/>
    <s v="Top30"/>
    <n v="1"/>
  </r>
  <r>
    <s v="Kyra Landscapes Ltd."/>
    <x v="101"/>
    <n v="34.325000000000003"/>
    <n v="188.65020000000001"/>
    <n v="1.930215"/>
    <n v="0.315"/>
    <s v="07/02/2011"/>
    <s v="Jan 2012"/>
    <s v="2010-2015"/>
    <n v="108.968253968254"/>
    <s v="Top30"/>
    <n v="2"/>
  </r>
  <r>
    <s v="Banas Finance Ltd."/>
    <x v="101"/>
    <n v="359.45559400000002"/>
    <n v="570.17999999999995"/>
    <n v="1.4519059999999999"/>
    <n v="6.3210170000000003"/>
    <s v="04/02/2011"/>
    <s v="Jan 2012"/>
    <s v="2010-2015"/>
    <n v="56.866734261274729"/>
    <s v="Top30"/>
    <n v="3"/>
  </r>
  <r>
    <s v="Wagend Infra Venture Ltd."/>
    <x v="101"/>
    <n v="34.79"/>
    <n v="149.66658000000001"/>
    <n v="1.5173620000000001"/>
    <n v="1.776"/>
    <s v="07/03/2011"/>
    <s v="Jan 2012"/>
    <s v="2010-2015"/>
    <n v="19.588963963963959"/>
    <s v="Top30"/>
    <n v="4"/>
  </r>
  <r>
    <s v="Krishna Ventures Ltd."/>
    <x v="101"/>
    <n v="75.05"/>
    <n v="81.054000000000002"/>
    <n v="1.9701090000000001"/>
    <n v="5.15"/>
    <s v="15/02/2011"/>
    <s v="Jan 2012"/>
    <s v="2010-2015"/>
    <n v="14.572815533980579"/>
    <s v="Top30"/>
    <n v="5"/>
  </r>
  <r>
    <s v="Tilak Ventures Ltd."/>
    <x v="101"/>
    <n v="24.623353000000002"/>
    <n v="623.22"/>
    <n v="2.2044090000000001"/>
    <n v="3.2879420000000001"/>
    <s v="02/02/2011"/>
    <s v="Jan 2012"/>
    <s v="2010-2015"/>
    <n v="7.4889864237264527"/>
    <s v="Top30"/>
    <n v="6"/>
  </r>
  <r>
    <s v="Anukaran Commercial Enterprises Ltd."/>
    <x v="101"/>
    <n v="2.3666670000000001"/>
    <n v="24.537600000000001"/>
    <n v="4.9261080000000002"/>
    <n v="0.348889"/>
    <s v="02/02/2011"/>
    <s v="Jan 2012"/>
    <s v="2010-2015"/>
    <n v="6.7834382855292086"/>
    <s v="Top30"/>
    <n v="7"/>
  </r>
  <r>
    <s v="Mudit Finlease Ltd."/>
    <x v="101"/>
    <n v="250.55"/>
    <n v="127.552499"/>
    <n v="2.2653059999999998"/>
    <n v="37.950000000000003"/>
    <s v="03/02/2011"/>
    <s v="Jan 2012"/>
    <s v="2010-2015"/>
    <n v="6.6021080368906464"/>
    <s v="Top30"/>
    <n v="8"/>
  </r>
  <r>
    <s v="Vision Cinemas Ltd."/>
    <x v="101"/>
    <n v="7.2"/>
    <n v="39.219264000000003"/>
    <n v="-2.8340079999999999"/>
    <n v="1.1399999999999999"/>
    <s v="01/02/2011"/>
    <s v="Jan 2012"/>
    <s v="2010-2015"/>
    <n v="6.3157894736842124"/>
    <s v="Top30"/>
    <n v="9"/>
  </r>
  <r>
    <s v="Hindoostan Mills Ltd."/>
    <x v="101"/>
    <n v="406.35"/>
    <n v="67.638908000000001"/>
    <n v="1.321531"/>
    <n v="69.015000000000001"/>
    <s v="29/04/2011"/>
    <s v="Jan 2012"/>
    <s v="2010-2015"/>
    <n v="5.8878504672897201"/>
    <s v="Top30"/>
    <n v="10"/>
  </r>
  <r>
    <s v="Dhruva Capital Services Ltd."/>
    <x v="101"/>
    <n v="58.65"/>
    <n v="19.12987"/>
    <n v="-3.6945809999999999"/>
    <n v="11.55"/>
    <s v="25/02/2011"/>
    <s v="Jan 2012"/>
    <s v="2010-2015"/>
    <n v="5.0779220779220777"/>
    <s v="Top30"/>
    <n v="11"/>
  </r>
  <r>
    <s v="Santowin Corporation Ltd."/>
    <x v="101"/>
    <n v="48"/>
    <n v="473.42399999999998"/>
    <n v="1.4799150000000001"/>
    <n v="10.525"/>
    <s v="01/02/2011"/>
    <s v="Jan 2012"/>
    <s v="2010-2015"/>
    <n v="4.5605700712589066"/>
    <s v="Top30"/>
    <n v="12"/>
  </r>
  <r>
    <s v="Maximaa Systems Ltd."/>
    <x v="101"/>
    <n v="9.07"/>
    <n v="45.564283000000003"/>
    <n v="-3.3049040000000001"/>
    <n v="1.998"/>
    <s v="01/02/2011"/>
    <s v="Jan 2012"/>
    <s v="2010-2015"/>
    <n v="4.5395395395395397"/>
    <s v="Top30"/>
    <n v="13"/>
  </r>
  <r>
    <s v="Innovative Tech Pack Ltd."/>
    <x v="101"/>
    <n v="19.079999999999998"/>
    <n v="41.718420000000002"/>
    <n v="-1.2422359999999999"/>
    <n v="4.2699999999999996"/>
    <s v="01/02/2011"/>
    <s v="Jan 2012"/>
    <s v="2010-2015"/>
    <n v="4.4683840749414516"/>
    <s v="Top30"/>
    <n v="14"/>
  </r>
  <r>
    <s v="Esaar (India) Ltd."/>
    <x v="101"/>
    <n v="84.42"/>
    <n v="172.57558499999999"/>
    <n v="-4.8252540000000002"/>
    <n v="19.32"/>
    <s v="14/02/2011"/>
    <s v="Jan 2012"/>
    <s v="2010-2015"/>
    <n v="4.3695652173913047"/>
    <s v="Top30"/>
    <n v="15"/>
  </r>
  <r>
    <s v="Cigniti Technologies Ltd."/>
    <x v="101"/>
    <n v="53.05"/>
    <n v="58.839866000000001"/>
    <n v="-0.56232400000000005"/>
    <n v="12.5"/>
    <s v="01/02/2011"/>
    <s v="Jan 2012"/>
    <s v="2010-2015"/>
    <n v="4.2439999999999998"/>
    <s v="Top30"/>
    <n v="16"/>
  </r>
  <r>
    <s v="Alpha Graphic India Ltd."/>
    <x v="101"/>
    <n v="21.05"/>
    <n v="83.852254000000002"/>
    <n v="-4.643262"/>
    <n v="4.96"/>
    <s v="02/02/2011"/>
    <s v="Jan 2012"/>
    <s v="2010-2015"/>
    <n v="4.243951612903226"/>
    <s v="Top30"/>
    <n v="17"/>
  </r>
  <r>
    <s v="C C L International Ltd."/>
    <x v="101"/>
    <n v="142.25"/>
    <n v="96.333123000000001"/>
    <n v="3.6429870000000002"/>
    <n v="33.549999999999997"/>
    <s v="01/02/2011"/>
    <s v="Jan 2012"/>
    <s v="2010-2015"/>
    <n v="4.2399403874813713"/>
    <s v="Top30"/>
    <n v="18"/>
  </r>
  <r>
    <s v="N C L Research &amp; Financial Services Ltd."/>
    <x v="101"/>
    <n v="1.2346010000000001"/>
    <n v="62.698"/>
    <n v="-4.9843149999999996"/>
    <n v="0.29211999999999999"/>
    <s v="01/02/2011"/>
    <s v="Jan 2012"/>
    <s v="2010-2015"/>
    <n v="4.2263487607832397"/>
    <s v="Top30"/>
    <n v="19"/>
  </r>
  <r>
    <s v="Nutricircle Ltd."/>
    <x v="101"/>
    <n v="35.049999999999997"/>
    <n v="19.051777999999999"/>
    <n v="4.9401200000000003"/>
    <n v="8.51"/>
    <s v="09/03/2011"/>
    <s v="Jan 2012"/>
    <s v="2010-2015"/>
    <n v="4.1186839012925969"/>
    <s v="Top30"/>
    <n v="20"/>
  </r>
  <r>
    <s v="Dhenu Buildcon Infra Ltd."/>
    <x v="101"/>
    <n v="19.72"/>
    <n v="36.087600000000002"/>
    <n v="1.9912080000000001"/>
    <n v="5"/>
    <s v="09/08/2011"/>
    <s v="Jan 2012"/>
    <s v="2010-2015"/>
    <n v="3.944"/>
    <s v="Top30"/>
    <n v="21"/>
  </r>
  <r>
    <s v="Vandana Knitwear Ltd."/>
    <x v="101"/>
    <n v="19.260000000000002"/>
    <n v="206.053245"/>
    <n v="-0.20725399999999999"/>
    <n v="4.9950000000000001"/>
    <s v="14/10/2011"/>
    <s v="Jan 2012"/>
    <s v="2010-2015"/>
    <n v="3.855855855855856"/>
    <s v="Top30"/>
    <n v="22"/>
  </r>
  <r>
    <s v="Ankush Finstock Ltd."/>
    <x v="101"/>
    <n v="6.39"/>
    <n v="3.8366199999999999"/>
    <n v="-3.0349010000000001"/>
    <n v="1.76"/>
    <s v="01/02/2011"/>
    <s v="Jan 2012"/>
    <s v="2010-2015"/>
    <n v="3.6306818181818179"/>
    <s v="Top30"/>
    <n v="23"/>
  </r>
  <r>
    <s v="Indian Infotech &amp; Software Ltd."/>
    <x v="101"/>
    <n v="4.2871249999999996"/>
    <n v="20.429580999999999"/>
    <n v="1.9438439999999999"/>
    <n v="1.2234659999999999"/>
    <s v="01/02/2011"/>
    <s v="Jan 2012"/>
    <s v="2010-2015"/>
    <n v="3.5040818461649121"/>
    <s v="Top30"/>
    <n v="24"/>
  </r>
  <r>
    <s v="Mahavir Industries Ltd."/>
    <x v="101"/>
    <n v="21.9"/>
    <n v="27.621988000000002"/>
    <n v="4.9101800000000004"/>
    <n v="6.25"/>
    <s v="23/09/2011"/>
    <s v="Jan 2012"/>
    <s v="2010-2015"/>
    <n v="3.504"/>
    <s v="Top30"/>
    <n v="25"/>
  </r>
  <r>
    <s v="Wep Solutions Ltd."/>
    <x v="101"/>
    <n v="12.999048"/>
    <n v="17.558509000000001"/>
    <n v="3.5192559999999999"/>
    <n v="3.7938209999999999"/>
    <s v="02/02/2011"/>
    <s v="Jan 2012"/>
    <s v="2010-2015"/>
    <n v="3.426373569021838"/>
    <s v="Top30"/>
    <n v="26"/>
  </r>
  <r>
    <s v="Waterbase Ltd."/>
    <x v="101"/>
    <n v="14.048655"/>
    <n v="37.316474999999997"/>
    <n v="9.8484850000000002"/>
    <n v="4.1564639999999997"/>
    <s v="01/02/2011"/>
    <s v="Jan 2012"/>
    <s v="2010-2015"/>
    <n v="3.37995348931207"/>
    <s v="Top30"/>
    <n v="27"/>
  </r>
  <r>
    <s v="P M Telelinnks Ltd."/>
    <x v="101"/>
    <n v="134.55000000000001"/>
    <n v="135.55912499999999"/>
    <n v="-0.33333299999999999"/>
    <n v="41.5"/>
    <s v="01/02/2011"/>
    <s v="Jan 2012"/>
    <s v="2010-2015"/>
    <n v="3.242168674698795"/>
    <s v="Top30"/>
    <n v="28"/>
  </r>
  <r>
    <s v="Trinity Tradelink Ltd."/>
    <x v="101"/>
    <n v="17"/>
    <n v="4.165"/>
    <n v="0.65127299999999999"/>
    <n v="5.25"/>
    <s v="17/03/2011"/>
    <s v="Jan 2012"/>
    <s v="2010-2015"/>
    <n v="3.2380952380952381"/>
    <s v="Top30"/>
    <n v="29"/>
  </r>
  <r>
    <s v="Square Four Projects India Ltd."/>
    <x v="101"/>
    <n v="29.05"/>
    <n v="56.989708999999998"/>
    <n v="-0.51369900000000002"/>
    <n v="9"/>
    <s v="03/02/2011"/>
    <s v="Jan 2012"/>
    <s v="2010-2015"/>
    <n v="3.2277777777777779"/>
    <s v="Top30"/>
    <n v="30"/>
  </r>
  <r>
    <s v="Aadhaar Ventures India Ltd."/>
    <x v="101"/>
    <n v="3.6"/>
    <n v="8.1259560000000004"/>
    <n v="2.8571430000000002"/>
    <n v="648"/>
    <s v="01/02/2011"/>
    <s v="Jan 2012"/>
    <s v="2010-2015"/>
    <n v="5.5555555555555558E-3"/>
    <s v="Bottom30"/>
    <n v="1"/>
  </r>
  <r>
    <s v="Mahan Industries Ltd."/>
    <x v="101"/>
    <n v="1.6"/>
    <n v="5.76"/>
    <n v="0"/>
    <n v="89.9"/>
    <s v="01/02/2011"/>
    <s v="Jan 2012"/>
    <s v="2010-2015"/>
    <n v="1.779755283648498E-2"/>
    <s v="Bottom30"/>
    <n v="2"/>
  </r>
  <r>
    <s v="Avance Technologies Ltd."/>
    <x v="101"/>
    <n v="0.16"/>
    <n v="10.2462"/>
    <n v="0"/>
    <n v="8.3000000000000007"/>
    <s v="01/02/2011"/>
    <s v="Jan 2012"/>
    <s v="2010-2015"/>
    <n v="1.9277108433734941E-2"/>
    <s v="Bottom30"/>
    <n v="3"/>
  </r>
  <r>
    <s v="Yantra Natural Resources Ltd."/>
    <x v="101"/>
    <n v="0.18285699999999999"/>
    <n v="35.156832000000001"/>
    <n v="4.9180330000000003"/>
    <n v="5.4714289999999997"/>
    <s v="01/02/2011"/>
    <s v="Jan 2012"/>
    <s v="2010-2015"/>
    <n v="3.3420336807806518E-2"/>
    <s v="Bottom30"/>
    <n v="4"/>
  </r>
  <r>
    <s v="Sampada Chemicals Ltd."/>
    <x v="101"/>
    <n v="9.99"/>
    <n v="4.9750199999999998"/>
    <n v="-0.99107999999999996"/>
    <n v="260.5"/>
    <s v="01/02/2011"/>
    <s v="Jan 2012"/>
    <s v="2010-2015"/>
    <n v="3.8349328214971209E-2"/>
    <s v="Bottom30"/>
    <n v="5"/>
  </r>
  <r>
    <s v="Prabhav Industries Ltd."/>
    <x v="101"/>
    <n v="4.82"/>
    <n v="22.214946000000001"/>
    <n v="1.9027480000000001"/>
    <n v="94.45"/>
    <s v="01/02/2011"/>
    <s v="Jan 2012"/>
    <s v="2010-2015"/>
    <n v="5.1032292218104819E-2"/>
    <s v="Bottom30"/>
    <n v="6"/>
  </r>
  <r>
    <s v="We Internet Ltd."/>
    <x v="101"/>
    <n v="91.8"/>
    <n v="19.071083000000002"/>
    <n v="-9.9116780000000002"/>
    <n v="1591"/>
    <s v="01/02/2011"/>
    <s v="Jan 2012"/>
    <s v="2010-2015"/>
    <n v="5.7699560025141421E-2"/>
    <s v="Bottom30"/>
    <n v="7"/>
  </r>
  <r>
    <s v="Empower India Ltd."/>
    <x v="101"/>
    <n v="0.51"/>
    <n v="54.576318000000001"/>
    <n v="0"/>
    <n v="8.17"/>
    <s v="01/02/2011"/>
    <s v="Jan 2012"/>
    <s v="2010-2015"/>
    <n v="6.2423500611995107E-2"/>
    <s v="Bottom30"/>
    <n v="8"/>
  </r>
  <r>
    <s v="Jay Energy &amp; S Energies Ltd."/>
    <x v="101"/>
    <n v="1.3"/>
    <n v="4.4185049999999997"/>
    <n v="0.77519400000000005"/>
    <n v="19.05"/>
    <s v="02/02/2011"/>
    <s v="Jan 2012"/>
    <s v="2010-2015"/>
    <n v="6.8241469816272965E-2"/>
    <s v="Bottom30"/>
    <n v="9"/>
  </r>
  <r>
    <s v="Nu Tek India Ltd."/>
    <x v="101"/>
    <n v="1.1100000000000001"/>
    <n v="17.151565000000002"/>
    <n v="2.7777780000000001"/>
    <n v="14.6"/>
    <s v="01/02/2011"/>
    <s v="Jan 2012"/>
    <s v="2010-2015"/>
    <n v="7.6027397260273979E-2"/>
    <s v="Bottom30"/>
    <n v="10"/>
  </r>
  <r>
    <s v="Cistro Telelink Ltd."/>
    <x v="101"/>
    <n v="0.32"/>
    <n v="1.642976"/>
    <n v="0"/>
    <n v="4.03"/>
    <s v="30/08/2011"/>
    <s v="Jan 2012"/>
    <s v="2010-2015"/>
    <n v="7.9404466501240695E-2"/>
    <s v="Bottom30"/>
    <n v="11"/>
  </r>
  <r>
    <s v="Unitech International Ltd."/>
    <x v="101"/>
    <n v="8.4499999999999993"/>
    <n v="8.5350920000000006"/>
    <n v="-3.9772729999999998"/>
    <n v="103"/>
    <s v="18/02/2011"/>
    <s v="Jan 2012"/>
    <s v="2010-2015"/>
    <n v="8.2038834951456308E-2"/>
    <s v="Bottom30"/>
    <n v="12"/>
  </r>
  <r>
    <s v="Mohite Industries Ltd."/>
    <x v="101"/>
    <n v="3.1"/>
    <n v="62.309069999999998"/>
    <n v="0"/>
    <n v="34.545000000000002"/>
    <s v="01/02/2011"/>
    <s v="Jan 2012"/>
    <s v="2010-2015"/>
    <n v="8.9738022868721956E-2"/>
    <s v="Bottom30"/>
    <n v="13"/>
  </r>
  <r>
    <s v="G-Tech Info Training Ltd."/>
    <x v="101"/>
    <n v="0.53"/>
    <n v="5.3"/>
    <n v="0"/>
    <n v="5.57"/>
    <s v="01/02/2011"/>
    <s v="Jan 2012"/>
    <s v="2010-2015"/>
    <n v="9.515260323159784E-2"/>
    <s v="Bottom30"/>
    <n v="14"/>
  </r>
  <r>
    <s v="Piramal Phytocare Ltd. [Merged]"/>
    <x v="101"/>
    <n v="9.3800000000000008"/>
    <n v="24.350798999999999"/>
    <n v="0"/>
    <n v="96.45"/>
    <s v="01/02/2011"/>
    <s v="Jan 2012"/>
    <s v="2010-2015"/>
    <n v="9.7252462415759466E-2"/>
    <s v="Bottom30"/>
    <n v="15"/>
  </r>
  <r>
    <s v="Sterling International Enterprises Ltd."/>
    <x v="101"/>
    <n v="24.85"/>
    <n v="674.43662400000005"/>
    <n v="-4.9713190000000003"/>
    <n v="247.45"/>
    <s v="01/02/2011"/>
    <s v="Jan 2012"/>
    <s v="2010-2015"/>
    <n v="0.10042432814710039"/>
    <s v="Bottom30"/>
    <n v="16"/>
  </r>
  <r>
    <s v="G T L Ltd."/>
    <x v="101"/>
    <n v="45.8"/>
    <n v="445.48667499999999"/>
    <n v="3.1531530000000001"/>
    <n v="415.1"/>
    <s v="01/02/2011"/>
    <s v="Jan 2012"/>
    <s v="2010-2015"/>
    <n v="0.1103348590701036"/>
    <s v="Bottom30"/>
    <n v="17"/>
  </r>
  <r>
    <s v="Cat Technologies Ltd."/>
    <x v="101"/>
    <n v="2.2599999999999998"/>
    <n v="17.952643999999999"/>
    <n v="-3.418803"/>
    <n v="17.100000000000001"/>
    <s v="01/02/2011"/>
    <s v="Jan 2012"/>
    <s v="2010-2015"/>
    <n v="0.13216374269005851"/>
    <s v="Bottom30"/>
    <n v="18"/>
  </r>
  <r>
    <s v="Bharat Financial Inclusion Ltd. [Merged]"/>
    <x v="101"/>
    <n v="88.85"/>
    <n v="642.89101200000005"/>
    <n v="1.311288"/>
    <n v="664.6"/>
    <s v="01/02/2011"/>
    <s v="Jan 2012"/>
    <s v="2010-2015"/>
    <n v="0.13368943725549201"/>
    <s v="Bottom30"/>
    <n v="19"/>
  </r>
  <r>
    <s v="Arunjyoti Bio Ventures Ltd."/>
    <x v="101"/>
    <n v="0.18782799999999999"/>
    <n v="2.642468"/>
    <n v="4.9342110000000003"/>
    <n v="1.368967"/>
    <s v="01/02/2011"/>
    <s v="Jan 2012"/>
    <s v="2010-2015"/>
    <n v="0.13720418388463709"/>
    <s v="Bottom30"/>
    <n v="20"/>
  </r>
  <r>
    <s v="Acropetal Technologies Ltd."/>
    <x v="101"/>
    <n v="13.57"/>
    <n v="52.774216000000003"/>
    <n v="-1.237263"/>
    <n v="98.45"/>
    <s v="10/03/2011"/>
    <s v="Jan 2012"/>
    <s v="2010-2015"/>
    <n v="0.1378364652107669"/>
    <s v="Bottom30"/>
    <n v="21"/>
  </r>
  <r>
    <s v="Trinethra Infra Ventures Ltd."/>
    <x v="101"/>
    <n v="3.28"/>
    <n v="11.847196"/>
    <n v="4.792332"/>
    <n v="23.55"/>
    <s v="01/02/2011"/>
    <s v="Jan 2012"/>
    <s v="2010-2015"/>
    <n v="0.1392781316348195"/>
    <s v="Bottom30"/>
    <n v="22"/>
  </r>
  <r>
    <s v="Sterling Biotech Ltd."/>
    <x v="101"/>
    <n v="14.1"/>
    <n v="377.70176199999997"/>
    <n v="-4.72973"/>
    <n v="100.2"/>
    <s v="01/02/2011"/>
    <s v="Jan 2012"/>
    <s v="2010-2015"/>
    <n v="0.1407185628742515"/>
    <s v="Bottom30"/>
    <n v="23"/>
  </r>
  <r>
    <s v="Candour Techtex Ltd."/>
    <x v="101"/>
    <n v="20.100000000000001"/>
    <n v="32.435898999999999"/>
    <n v="-4.2857139999999996"/>
    <n v="141.94999999999999"/>
    <s v="01/02/2011"/>
    <s v="Jan 2012"/>
    <s v="2010-2015"/>
    <n v="0.14159915463191269"/>
    <s v="Bottom30"/>
    <n v="24"/>
  </r>
  <r>
    <s v="Gandhinagar Enterprise Ltd."/>
    <x v="101"/>
    <n v="20.9"/>
    <n v="14.159750000000001"/>
    <n v="-3.9080460000000001"/>
    <n v="144.35"/>
    <s v="01/02/2011"/>
    <s v="Jan 2012"/>
    <s v="2010-2015"/>
    <n v="0.14478697609975749"/>
    <s v="Bottom30"/>
    <n v="25"/>
  </r>
  <r>
    <s v="Nextgen Animation Mediaa Ltd."/>
    <x v="101"/>
    <n v="2.29"/>
    <n v="14.196671"/>
    <n v="1.7777780000000001"/>
    <n v="15.3"/>
    <s v="01/02/2011"/>
    <s v="Jan 2012"/>
    <s v="2010-2015"/>
    <n v="0.14967320261437911"/>
    <s v="Bottom30"/>
    <n v="26"/>
  </r>
  <r>
    <s v="K G N Industries Ltd."/>
    <x v="101"/>
    <n v="29.15"/>
    <n v="648.58749999999998"/>
    <n v="-2.8333330000000001"/>
    <n v="194"/>
    <s v="01/02/2011"/>
    <s v="Jan 2012"/>
    <s v="2010-2015"/>
    <n v="0.15025773195876291"/>
    <s v="Bottom30"/>
    <n v="27"/>
  </r>
  <r>
    <s v="Nexxoft Infotel Ltd."/>
    <x v="101"/>
    <n v="8.99"/>
    <n v="10.90469"/>
    <n v="-0.111111"/>
    <n v="59.75"/>
    <s v="01/02/2011"/>
    <s v="Jan 2012"/>
    <s v="2010-2015"/>
    <n v="0.15046025104602509"/>
    <s v="Bottom30"/>
    <n v="28"/>
  </r>
  <r>
    <s v="K C L Infra Projects Ltd."/>
    <x v="101"/>
    <n v="4.9872569999999996"/>
    <n v="25.936035"/>
    <n v="-4.9227800000000004"/>
    <n v="32.607042999999997"/>
    <s v="01/02/2011"/>
    <s v="Jan 2012"/>
    <s v="2010-2015"/>
    <n v="0.15295029972512381"/>
    <s v="Bottom30"/>
    <n v="29"/>
  </r>
  <r>
    <s v="Parichay Infrastructure Ltd."/>
    <x v="101"/>
    <n v="37.6"/>
    <n v="4.5119999999999996"/>
    <n v="3.581267"/>
    <n v="233.5"/>
    <s v="01/02/2011"/>
    <s v="Jan 2012"/>
    <s v="2010-2015"/>
    <n v="0.16102783725910061"/>
    <s v="Bottom30"/>
    <n v="30"/>
  </r>
  <r>
    <s v="Kyra Landscapes Ltd."/>
    <x v="102"/>
    <n v="46.524999999999999"/>
    <n v="255.70140000000001"/>
    <n v="1.5829690000000001"/>
    <n v="0.48499999999999999"/>
    <s v="10/03/2011"/>
    <s v="Feb 2012"/>
    <s v="2010-2015"/>
    <n v="95.927835051546396"/>
    <s v="Top30"/>
    <n v="1"/>
  </r>
  <r>
    <s v="Blue Circle Services Ltd."/>
    <x v="102"/>
    <n v="760"/>
    <n v="1546.3720000000001"/>
    <n v="0.13175200000000001"/>
    <n v="12.89"/>
    <s v="09/03/2011"/>
    <s v="Feb 2012"/>
    <s v="2010-2015"/>
    <n v="58.96043444530644"/>
    <s v="Top30"/>
    <n v="2"/>
  </r>
  <r>
    <s v="Wagend Infra Venture Ltd."/>
    <x v="102"/>
    <n v="40.98"/>
    <n v="176.29596000000001"/>
    <n v="1.485884"/>
    <n v="1.776"/>
    <s v="07/03/2011"/>
    <s v="Feb 2012"/>
    <s v="2010-2015"/>
    <n v="23.074324324324319"/>
    <s v="Top30"/>
    <n v="3"/>
  </r>
  <r>
    <s v="Banas Finance Ltd."/>
    <x v="102"/>
    <n v="221.846476"/>
    <n v="351.9"/>
    <n v="-4.8275860000000002"/>
    <n v="12.410542"/>
    <s v="03/03/2011"/>
    <s v="Feb 2012"/>
    <s v="2010-2015"/>
    <n v="17.875647655033919"/>
    <s v="Top30"/>
    <n v="4"/>
  </r>
  <r>
    <s v="Krishna Ventures Ltd."/>
    <x v="102"/>
    <n v="104.65"/>
    <n v="113.02200000000001"/>
    <n v="1.998051"/>
    <n v="5.99"/>
    <s v="04/03/2011"/>
    <s v="Feb 2012"/>
    <s v="2010-2015"/>
    <n v="17.470784641068452"/>
    <s v="Top30"/>
    <n v="5"/>
  </r>
  <r>
    <s v="Valuemart Retail Solutions Ltd."/>
    <x v="102"/>
    <n v="44"/>
    <n v="5.2736599999999996"/>
    <n v="4.7619049999999996"/>
    <n v="5.04"/>
    <s v="25/05/2011"/>
    <s v="Feb 2012"/>
    <s v="2010-2015"/>
    <n v="8.7301587301587293"/>
    <s v="Top30"/>
    <n v="6"/>
  </r>
  <r>
    <s v="Maximaa Systems Ltd."/>
    <x v="102"/>
    <n v="14.3"/>
    <n v="71.837845000000002"/>
    <n v="-4.9833889999999998"/>
    <n v="1.9159999999999999"/>
    <s v="03/03/2011"/>
    <s v="Feb 2012"/>
    <s v="2010-2015"/>
    <n v="7.4634655532359089"/>
    <s v="Top30"/>
    <n v="7"/>
  </r>
  <r>
    <s v="Cigniti Technologies Ltd."/>
    <x v="102"/>
    <n v="78.8"/>
    <n v="133.10421600000001"/>
    <n v="-1.129235"/>
    <n v="11.5"/>
    <s v="03/03/2011"/>
    <s v="Feb 2012"/>
    <s v="2010-2015"/>
    <n v="6.8521739130434778"/>
    <s v="Top30"/>
    <n v="8"/>
  </r>
  <r>
    <s v="C C L International Ltd."/>
    <x v="102"/>
    <n v="210"/>
    <n v="142.2141"/>
    <n v="-3.5591270000000002"/>
    <n v="32.4"/>
    <s v="03/03/2011"/>
    <s v="Feb 2012"/>
    <s v="2010-2015"/>
    <n v="6.4814814814814818"/>
    <s v="Top30"/>
    <n v="9"/>
  </r>
  <r>
    <s v="Indian Infotech &amp; Software Ltd."/>
    <x v="102"/>
    <n v="5.8130509999999997"/>
    <n v="27.701125999999999"/>
    <n v="1.587302"/>
    <n v="1.010926"/>
    <s v="04/03/2011"/>
    <s v="Feb 2012"/>
    <s v="2010-2015"/>
    <n v="5.7502240520077628"/>
    <s v="Top30"/>
    <n v="10"/>
  </r>
  <r>
    <s v="Hindoostan Mills Ltd."/>
    <x v="102"/>
    <n v="383"/>
    <n v="63.752187999999997"/>
    <n v="-3.0379749999999999"/>
    <n v="69.015000000000001"/>
    <s v="29/04/2011"/>
    <s v="Feb 2012"/>
    <s v="2010-2015"/>
    <n v="5.5495182206766636"/>
    <s v="Top30"/>
    <n v="11"/>
  </r>
  <r>
    <s v="Dhenu Buildcon Infra Ltd."/>
    <x v="102"/>
    <n v="27.56"/>
    <n v="50.434800000000003"/>
    <n v="1.9985200000000001"/>
    <n v="5"/>
    <s v="09/08/2011"/>
    <s v="Feb 2012"/>
    <s v="2010-2015"/>
    <n v="5.5119999999999996"/>
    <s v="Top30"/>
    <n v="12"/>
  </r>
  <r>
    <s v="N C L Research &amp; Financial Services Ltd."/>
    <x v="102"/>
    <n v="1.5643119999999999"/>
    <n v="79.441999999999993"/>
    <n v="-1.791299"/>
    <n v="0.30072500000000002"/>
    <s v="03/03/2011"/>
    <s v="Feb 2012"/>
    <s v="2010-2015"/>
    <n v="5.2018023110815523"/>
    <s v="Top30"/>
    <n v="13"/>
  </r>
  <r>
    <s v="Dhruva Capital Services Ltd."/>
    <x v="102"/>
    <n v="67.5"/>
    <n v="22.016475"/>
    <n v="3.0534349999999999"/>
    <n v="13.35"/>
    <s v="03/03/2011"/>
    <s v="Feb 2012"/>
    <s v="2010-2015"/>
    <n v="5.0561797752808992"/>
    <s v="Top30"/>
    <n v="14"/>
  </r>
  <r>
    <s v="Vision Cinemas Ltd."/>
    <x v="102"/>
    <n v="7.21"/>
    <n v="39.273735000000002"/>
    <n v="1.9801979999999999"/>
    <n v="1.51"/>
    <s v="03/03/2011"/>
    <s v="Feb 2012"/>
    <s v="2010-2015"/>
    <n v="4.7748344370860929"/>
    <s v="Top30"/>
    <n v="15"/>
  </r>
  <r>
    <s v="Ahlcon Parenterals (India) Ltd."/>
    <x v="102"/>
    <n v="263"/>
    <n v="189.363945"/>
    <n v="-4.9855489999999998"/>
    <n v="59"/>
    <s v="03/03/2011"/>
    <s v="Feb 2012"/>
    <s v="2010-2015"/>
    <n v="4.4576271186440666"/>
    <s v="Top30"/>
    <n v="16"/>
  </r>
  <r>
    <s v="Innovative Tech Pack Ltd."/>
    <x v="102"/>
    <n v="20.75"/>
    <n v="45.369875"/>
    <n v="3.75"/>
    <n v="4.7750000000000004"/>
    <s v="03/03/2011"/>
    <s v="Feb 2012"/>
    <s v="2010-2015"/>
    <n v="4.3455497382198951"/>
    <s v="Top30"/>
    <n v="17"/>
  </r>
  <r>
    <s v="Baroda Extrusion Ltd."/>
    <x v="102"/>
    <n v="4.2249999999999996"/>
    <n v="63.375"/>
    <n v="2.6731470000000002"/>
    <n v="0.98"/>
    <s v="03/03/2011"/>
    <s v="Feb 2012"/>
    <s v="2010-2015"/>
    <n v="4.3112244897959178"/>
    <s v="Top30"/>
    <n v="18"/>
  </r>
  <r>
    <s v="Standard Batteries Ltd."/>
    <x v="102"/>
    <n v="12.91"/>
    <n v="6.6759219999999999"/>
    <n v="1.9747239999999999"/>
    <n v="3"/>
    <s v="21/12/2011"/>
    <s v="Feb 2012"/>
    <s v="2010-2015"/>
    <n v="4.3033333333333337"/>
    <s v="Top30"/>
    <n v="19"/>
  </r>
  <r>
    <s v="Nutricircle Ltd."/>
    <x v="102"/>
    <n v="36.299999999999997"/>
    <n v="19.731228000000002"/>
    <n v="-4.9738220000000002"/>
    <n v="8.51"/>
    <s v="09/03/2011"/>
    <s v="Feb 2012"/>
    <s v="2010-2015"/>
    <n v="4.2655699177438304"/>
    <s v="Top30"/>
    <n v="20"/>
  </r>
  <r>
    <s v="Pasupati Fincap Ltd."/>
    <x v="102"/>
    <n v="38.450000000000003"/>
    <n v="18.0715"/>
    <n v="2.1248339999999999"/>
    <n v="9.4"/>
    <s v="03/03/2011"/>
    <s v="Feb 2012"/>
    <s v="2010-2015"/>
    <n v="4.0904255319148941"/>
    <s v="Top30"/>
    <n v="21"/>
  </r>
  <r>
    <s v="Punjab Communications Ltd."/>
    <x v="102"/>
    <n v="191.9"/>
    <n v="230.732212"/>
    <n v="4.3785689999999997"/>
    <n v="50.7"/>
    <s v="03/03/2011"/>
    <s v="Feb 2012"/>
    <s v="2010-2015"/>
    <n v="3.7850098619329389"/>
    <s v="Top30"/>
    <n v="22"/>
  </r>
  <r>
    <s v="Luminaire Technologies Ltd."/>
    <x v="102"/>
    <n v="21.17"/>
    <n v="50.808"/>
    <n v="1.974952"/>
    <n v="5.6"/>
    <s v="03/03/2011"/>
    <s v="Feb 2012"/>
    <s v="2010-2015"/>
    <n v="3.780357142857143"/>
    <s v="Top30"/>
    <n v="23"/>
  </r>
  <r>
    <s v="Mudit Finlease Ltd."/>
    <x v="102"/>
    <n v="193"/>
    <n v="98.254369999999994"/>
    <n v="-4.1470079999999996"/>
    <n v="52.2"/>
    <s v="08/03/2011"/>
    <s v="Feb 2012"/>
    <s v="2010-2015"/>
    <n v="3.6973180076628349"/>
    <s v="Top30"/>
    <n v="24"/>
  </r>
  <r>
    <s v="Tilak Ventures Ltd."/>
    <x v="102"/>
    <n v="17.453612"/>
    <n v="441.75299999999999"/>
    <n v="-4.8684209999999997"/>
    <n v="4.8570770000000003"/>
    <s v="03/03/2011"/>
    <s v="Feb 2012"/>
    <s v="2010-2015"/>
    <n v="3.5934394286934301"/>
    <s v="Top30"/>
    <n v="25"/>
  </r>
  <r>
    <s v="Tuni Textile Mills Ltd."/>
    <x v="102"/>
    <n v="79.55"/>
    <n v="1039.169605"/>
    <n v="4.9472300000000002"/>
    <n v="22.614999999999998"/>
    <s v="03/03/2011"/>
    <s v="Feb 2012"/>
    <s v="2010-2015"/>
    <n v="3.5175768295379179"/>
    <s v="Top30"/>
    <n v="26"/>
  </r>
  <r>
    <s v="Trinity Tradelink Ltd."/>
    <x v="102"/>
    <n v="18.399999999999999"/>
    <n v="4.508"/>
    <n v="-4.5395589999999997"/>
    <n v="5.25"/>
    <s v="17/03/2011"/>
    <s v="Feb 2012"/>
    <s v="2010-2015"/>
    <n v="3.5047619047619039"/>
    <s v="Top30"/>
    <n v="27"/>
  </r>
  <r>
    <s v="Dhruv Estates Ltd."/>
    <x v="102"/>
    <n v="51.6"/>
    <n v="4.9654680000000004"/>
    <n v="4.8780489999999999"/>
    <n v="14.75"/>
    <s v="08/03/2011"/>
    <s v="Feb 2012"/>
    <s v="2010-2015"/>
    <n v="3.4983050847457631"/>
    <s v="Top30"/>
    <n v="28"/>
  </r>
  <r>
    <s v="K S L &amp; Industries Ltd."/>
    <x v="102"/>
    <n v="62.05"/>
    <n v="624.64695700000004"/>
    <n v="2.7317879999999999"/>
    <n v="17.899999999999999"/>
    <s v="03/03/2011"/>
    <s v="Feb 2012"/>
    <s v="2010-2015"/>
    <n v="3.466480446927374"/>
    <s v="Top30"/>
    <n v="29"/>
  </r>
  <r>
    <s v="White Organic Agro Ltd."/>
    <x v="102"/>
    <n v="23.05"/>
    <n v="48.405000000000001"/>
    <n v="0.54525599999999996"/>
    <n v="6.6550000000000002"/>
    <s v="03/03/2011"/>
    <s v="Feb 2012"/>
    <s v="2010-2015"/>
    <n v="3.4635612321562741"/>
    <s v="Top30"/>
    <n v="30"/>
  </r>
  <r>
    <s v="Aadhaar Ventures India Ltd."/>
    <x v="102"/>
    <n v="5.6"/>
    <n v="12.640376"/>
    <n v="-3.4482759999999999"/>
    <n v="772"/>
    <s v="03/03/2011"/>
    <s v="Feb 2012"/>
    <s v="2010-2015"/>
    <n v="7.2538860103626944E-3"/>
    <s v="Bottom30"/>
    <n v="1"/>
  </r>
  <r>
    <s v="Mahan Industries Ltd."/>
    <x v="102"/>
    <n v="1.6"/>
    <n v="5.76"/>
    <n v="0"/>
    <n v="88.5"/>
    <s v="03/03/2011"/>
    <s v="Feb 2012"/>
    <s v="2010-2015"/>
    <n v="1.8079096045197741E-2"/>
    <s v="Bottom30"/>
    <n v="2"/>
  </r>
  <r>
    <s v="Avance Technologies Ltd."/>
    <x v="102"/>
    <n v="0.16"/>
    <n v="10.2462"/>
    <n v="0"/>
    <n v="8.43"/>
    <s v="03/03/2011"/>
    <s v="Feb 2012"/>
    <s v="2010-2015"/>
    <n v="1.8979833926453141E-2"/>
    <s v="Bottom30"/>
    <n v="3"/>
  </r>
  <r>
    <s v="Sampada Chemicals Ltd."/>
    <x v="102"/>
    <n v="9.5399999999999991"/>
    <n v="4.7509199999999998"/>
    <n v="-3.8306450000000001"/>
    <n v="396.65"/>
    <s v="03/03/2011"/>
    <s v="Feb 2012"/>
    <s v="2010-2015"/>
    <n v="2.4051430732383711E-2"/>
    <s v="Bottom30"/>
    <n v="4"/>
  </r>
  <r>
    <s v="Prabhav Industries Ltd."/>
    <x v="102"/>
    <n v="3.41"/>
    <n v="15.716383"/>
    <n v="-1.7291069999999999"/>
    <n v="121.75"/>
    <s v="03/03/2011"/>
    <s v="Feb 2012"/>
    <s v="2010-2015"/>
    <n v="2.80082135523614E-2"/>
    <s v="Bottom30"/>
    <n v="5"/>
  </r>
  <r>
    <s v="Yantra Natural Resources Ltd."/>
    <x v="102"/>
    <n v="0.25142900000000001"/>
    <n v="48.340643999999998"/>
    <n v="-1.123596"/>
    <n v="7.7142860000000004"/>
    <s v="03/03/2011"/>
    <s v="Feb 2012"/>
    <s v="2010-2015"/>
    <n v="3.2592646941013083E-2"/>
    <s v="Bottom30"/>
    <n v="6"/>
  </r>
  <r>
    <s v="G-Tech Info Training Ltd."/>
    <x v="102"/>
    <n v="0.43"/>
    <n v="4.3"/>
    <n v="-4.4444439999999998"/>
    <n v="8.1"/>
    <s v="03/03/2011"/>
    <s v="Feb 2012"/>
    <s v="2010-2015"/>
    <n v="5.3086419753086422E-2"/>
    <s v="Bottom30"/>
    <n v="7"/>
  </r>
  <r>
    <s v="Empower India Ltd."/>
    <x v="102"/>
    <n v="0.59"/>
    <n v="63.137309000000002"/>
    <n v="-1.6666669999999999"/>
    <n v="9.27"/>
    <s v="03/03/2011"/>
    <s v="Feb 2012"/>
    <s v="2010-2015"/>
    <n v="6.3646170442286945E-2"/>
    <s v="Bottom30"/>
    <n v="8"/>
  </r>
  <r>
    <s v="Sterling International Enterprises Ltd."/>
    <x v="102"/>
    <n v="14.6"/>
    <n v="396.24847899999997"/>
    <n v="-1.6835020000000001"/>
    <n v="226.25"/>
    <s v="03/03/2011"/>
    <s v="Feb 2012"/>
    <s v="2010-2015"/>
    <n v="6.4530386740331486E-2"/>
    <s v="Bottom30"/>
    <n v="9"/>
  </r>
  <r>
    <s v="Nu Tek India Ltd."/>
    <x v="102"/>
    <n v="0.98"/>
    <n v="15.142823"/>
    <n v="3.1578949999999999"/>
    <n v="11.34"/>
    <s v="03/03/2011"/>
    <s v="Feb 2012"/>
    <s v="2010-2015"/>
    <n v="8.6419753086419748E-2"/>
    <s v="Bottom30"/>
    <n v="10"/>
  </r>
  <r>
    <s v="Unitech International Ltd."/>
    <x v="102"/>
    <n v="8.3000000000000007"/>
    <n v="8.3835809999999995"/>
    <n v="-2.9239769999999998"/>
    <n v="93.05"/>
    <s v="18/03/2011"/>
    <s v="Feb 2012"/>
    <s v="2010-2015"/>
    <n v="8.9199355185384216E-2"/>
    <s v="Bottom30"/>
    <n v="11"/>
  </r>
  <r>
    <s v="Parichay Infrastructure Ltd."/>
    <x v="102"/>
    <n v="35.9"/>
    <n v="4.3079999999999998"/>
    <n v="-0.55401699999999998"/>
    <n v="373.5"/>
    <s v="03/03/2011"/>
    <s v="Feb 2012"/>
    <s v="2010-2015"/>
    <n v="9.6117804551539482E-2"/>
    <s v="Bottom30"/>
    <n v="12"/>
  </r>
  <r>
    <s v="Mohite Industries Ltd."/>
    <x v="102"/>
    <n v="2.915"/>
    <n v="58.590625000000003"/>
    <n v="-0.68143100000000001"/>
    <n v="27.06"/>
    <s v="03/03/2011"/>
    <s v="Feb 2012"/>
    <s v="2010-2015"/>
    <n v="0.1077235772357724"/>
    <s v="Bottom30"/>
    <n v="13"/>
  </r>
  <r>
    <s v="Piramal Phytocare Ltd. [Merged]"/>
    <x v="102"/>
    <n v="9.19"/>
    <n v="23.857551999999998"/>
    <n v="0"/>
    <n v="83.2"/>
    <s v="03/03/2011"/>
    <s v="Feb 2012"/>
    <s v="2010-2015"/>
    <n v="0.11045673076923079"/>
    <s v="Bottom30"/>
    <n v="14"/>
  </r>
  <r>
    <s v="We Internet Ltd."/>
    <x v="102"/>
    <n v="86.7"/>
    <n v="18.011578"/>
    <n v="-0.23014999999999999"/>
    <n v="749.5"/>
    <s v="03/03/2011"/>
    <s v="Feb 2012"/>
    <s v="2010-2015"/>
    <n v="0.11567711807871919"/>
    <s v="Bottom30"/>
    <n v="15"/>
  </r>
  <r>
    <s v="Cat Technologies Ltd."/>
    <x v="102"/>
    <n v="2.3199999999999998"/>
    <n v="18.429262999999999"/>
    <n v="1.310044"/>
    <n v="19.75"/>
    <s v="03/03/2011"/>
    <s v="Feb 2012"/>
    <s v="2010-2015"/>
    <n v="0.1174683544303797"/>
    <s v="Bottom30"/>
    <n v="16"/>
  </r>
  <r>
    <s v="G T L Ltd."/>
    <x v="102"/>
    <n v="51.6"/>
    <n v="501.902018"/>
    <n v="-0.67372500000000002"/>
    <n v="415.6"/>
    <s v="03/03/2011"/>
    <s v="Feb 2012"/>
    <s v="2010-2015"/>
    <n v="0.124157844080847"/>
    <s v="Bottom30"/>
    <n v="17"/>
  </r>
  <r>
    <s v="Sterling Biotech Ltd."/>
    <x v="102"/>
    <n v="12.54"/>
    <n v="335.91348199999999"/>
    <n v="1.538462"/>
    <n v="98"/>
    <s v="03/03/2011"/>
    <s v="Feb 2012"/>
    <s v="2010-2015"/>
    <n v="0.1279591836734694"/>
    <s v="Bottom30"/>
    <n v="18"/>
  </r>
  <r>
    <s v="Trinethra Infra Ventures Ltd."/>
    <x v="102"/>
    <n v="2.64"/>
    <n v="9.5355480000000004"/>
    <n v="-1.8587359999999999"/>
    <n v="20.100000000000001"/>
    <s v="03/03/2011"/>
    <s v="Feb 2012"/>
    <s v="2010-2015"/>
    <n v="0.13134328358208949"/>
    <s v="Bottom30"/>
    <n v="19"/>
  </r>
  <r>
    <s v="Volant Textile Mills Ltd."/>
    <x v="102"/>
    <n v="1.45"/>
    <n v="10.868475"/>
    <n v="0"/>
    <n v="10.199999999999999"/>
    <s v="03/03/2011"/>
    <s v="Feb 2012"/>
    <s v="2010-2015"/>
    <n v="0.14215686274509801"/>
    <s v="Bottom30"/>
    <n v="20"/>
  </r>
  <r>
    <s v="Acropetal Technologies Ltd."/>
    <x v="102"/>
    <n v="15.16"/>
    <n v="58.957782999999999"/>
    <n v="0.53050399999999998"/>
    <n v="98.45"/>
    <s v="10/03/2011"/>
    <s v="Feb 2012"/>
    <s v="2010-2015"/>
    <n v="0.15398679532757739"/>
    <s v="Bottom30"/>
    <n v="21"/>
  </r>
  <r>
    <s v="G C V Services Ltd."/>
    <x v="102"/>
    <n v="1.52"/>
    <n v="15.254568000000001"/>
    <n v="-0.65359500000000004"/>
    <n v="9.4600000000000009"/>
    <s v="03/03/2011"/>
    <s v="Feb 2012"/>
    <s v="2010-2015"/>
    <n v="0.16067653276955601"/>
    <s v="Bottom30"/>
    <n v="22"/>
  </r>
  <r>
    <s v="Midvalley Entertainment Ltd."/>
    <x v="102"/>
    <n v="14"/>
    <n v="47.914397000000001"/>
    <n v="-1.754386"/>
    <n v="86.35"/>
    <s v="03/03/2011"/>
    <s v="Feb 2012"/>
    <s v="2010-2015"/>
    <n v="0.16213086276780539"/>
    <s v="Bottom30"/>
    <n v="23"/>
  </r>
  <r>
    <s v="Aroma Enterprises (India) Ltd."/>
    <x v="102"/>
    <n v="8.31"/>
    <n v="4.0559450000000004"/>
    <n v="-1.540284"/>
    <n v="50"/>
    <s v="22/09/2011"/>
    <s v="Feb 2012"/>
    <s v="2010-2015"/>
    <n v="0.16619999999999999"/>
    <s v="Bottom30"/>
    <n v="24"/>
  </r>
  <r>
    <s v="Jay Energy &amp; S Energies Ltd."/>
    <x v="102"/>
    <n v="1.19"/>
    <n v="4.0446309999999999"/>
    <n v="-4.8"/>
    <n v="7.05"/>
    <s v="03/03/2011"/>
    <s v="Feb 2012"/>
    <s v="2010-2015"/>
    <n v="0.16879432624113469"/>
    <s v="Bottom30"/>
    <n v="25"/>
  </r>
  <r>
    <s v="Sanwaria Consumer Ltd."/>
    <x v="102"/>
    <n v="8.0500000000000007"/>
    <n v="560.3605"/>
    <n v="1.257862"/>
    <n v="46.5"/>
    <s v="03/03/2011"/>
    <s v="Feb 2012"/>
    <s v="2010-2015"/>
    <n v="0.17311827956989251"/>
    <s v="Bottom30"/>
    <n v="26"/>
  </r>
  <r>
    <s v="Bhoruka Aluminium Ltd."/>
    <x v="102"/>
    <n v="3.19"/>
    <n v="17.526543"/>
    <n v="-0.93167699999999998"/>
    <n v="18.3"/>
    <s v="03/03/2011"/>
    <s v="Feb 2012"/>
    <s v="2010-2015"/>
    <n v="0.1743169398907104"/>
    <s v="Bottom30"/>
    <n v="27"/>
  </r>
  <r>
    <s v="Nextgen Animation Mediaa Ltd."/>
    <x v="102"/>
    <n v="2.3199999999999998"/>
    <n v="14.382652999999999"/>
    <n v="-1.6949149999999999"/>
    <n v="13.17"/>
    <s v="03/03/2011"/>
    <s v="Feb 2012"/>
    <s v="2010-2015"/>
    <n v="0.1761579347000759"/>
    <s v="Bottom30"/>
    <n v="28"/>
  </r>
  <r>
    <s v="Woodsvilla Ltd."/>
    <x v="102"/>
    <n v="4.1449999999999996"/>
    <n v="2.4928029999999999"/>
    <n v="4.9367089999999996"/>
    <n v="23.3"/>
    <s v="15/03/2011"/>
    <s v="Feb 2012"/>
    <s v="2010-2015"/>
    <n v="0.17789699570815451"/>
    <s v="Bottom30"/>
    <n v="29"/>
  </r>
  <r>
    <s v="Aarya Global Shares &amp; Securities Ltd."/>
    <x v="102"/>
    <n v="25.085713999999999"/>
    <n v="48.502431999999999"/>
    <n v="1.152074"/>
    <n v="140.28571400000001"/>
    <s v="03/03/2011"/>
    <s v="Feb 2012"/>
    <s v="2010-2015"/>
    <n v="0.1788187355984088"/>
    <s v="Bottom30"/>
    <n v="30"/>
  </r>
  <r>
    <s v="Kyra Landscapes Ltd."/>
    <x v="103"/>
    <n v="66.75"/>
    <n v="366.858"/>
    <n v="0"/>
    <n v="1.05"/>
    <s v="13/05/2011"/>
    <s v="Apr 2012"/>
    <s v="2010-2015"/>
    <n v="63.571428571428569"/>
    <s v="Top30"/>
    <n v="1"/>
  </r>
  <r>
    <s v="Wagend Infra Venture Ltd."/>
    <x v="103"/>
    <n v="49.14"/>
    <n v="211.40028000000001"/>
    <n v="0.676091"/>
    <n v="2.6139999999999999"/>
    <s v="10/05/2011"/>
    <s v="Apr 2012"/>
    <s v="2010-2015"/>
    <n v="18.79877582249426"/>
    <s v="Top30"/>
    <n v="2"/>
  </r>
  <r>
    <s v="Krishna Ventures Ltd."/>
    <x v="103"/>
    <n v="167.5"/>
    <n v="180.9"/>
    <n v="1.978691"/>
    <n v="9.65"/>
    <s v="04/05/2011"/>
    <s v="Apr 2012"/>
    <s v="2010-2015"/>
    <n v="17.35751295336787"/>
    <s v="Top30"/>
    <n v="3"/>
  </r>
  <r>
    <s v="Blue Circle Services Ltd."/>
    <x v="103"/>
    <n v="706"/>
    <n v="1436.4982"/>
    <n v="4.6701259999999998"/>
    <n v="45.2"/>
    <s v="03/05/2011"/>
    <s v="Apr 2012"/>
    <s v="2010-2015"/>
    <n v="15.61946902654867"/>
    <s v="Top30"/>
    <n v="4"/>
  </r>
  <r>
    <s v="Indian Infotech &amp; Software Ltd."/>
    <x v="103"/>
    <n v="14.514462"/>
    <n v="69.166250000000005"/>
    <n v="-1.7220169999999999"/>
    <n v="1.4350970000000001"/>
    <s v="02/05/2011"/>
    <s v="Apr 2012"/>
    <s v="2010-2015"/>
    <n v="10.113924006530571"/>
    <s v="Top30"/>
    <n v="5"/>
  </r>
  <r>
    <s v="J R I Industries &amp; Infrastructure Ltd."/>
    <x v="103"/>
    <n v="90.25"/>
    <n v="239.68143699999999"/>
    <n v="4.9418600000000001"/>
    <n v="9.07"/>
    <s v="31/05/2011"/>
    <s v="Apr 2012"/>
    <s v="2010-2015"/>
    <n v="9.9503858875413442"/>
    <s v="Top30"/>
    <n v="6"/>
  </r>
  <r>
    <s v="Mahavir Industries Ltd."/>
    <x v="103"/>
    <n v="53.024999999999999"/>
    <n v="66.879266000000001"/>
    <n v="-1.987061"/>
    <n v="6.25"/>
    <s v="23/09/2011"/>
    <s v="Apr 2012"/>
    <s v="2010-2015"/>
    <n v="8.484"/>
    <s v="Top30"/>
    <n v="7"/>
  </r>
  <r>
    <s v="Dhenu Buildcon Infra Ltd."/>
    <x v="103"/>
    <n v="42.1"/>
    <n v="77.043000000000006"/>
    <n v="1.482464"/>
    <n v="5"/>
    <s v="09/08/2011"/>
    <s v="Apr 2012"/>
    <s v="2010-2015"/>
    <n v="8.42"/>
    <s v="Top30"/>
    <n v="8"/>
  </r>
  <r>
    <s v="C C L International Ltd."/>
    <x v="103"/>
    <n v="276.5"/>
    <n v="530.67538999999999"/>
    <n v="4.933586"/>
    <n v="38.049999999999997"/>
    <s v="02/05/2011"/>
    <s v="Apr 2012"/>
    <s v="2010-2015"/>
    <n v="7.2667542706964534"/>
    <s v="Top30"/>
    <n v="9"/>
  </r>
  <r>
    <s v="Sawaca Enterprises Ltd."/>
    <x v="103"/>
    <n v="5.2737660000000002"/>
    <n v="78.214768000000007"/>
    <n v="0.133156"/>
    <n v="0.78335100000000002"/>
    <s v="05/05/2011"/>
    <s v="Apr 2012"/>
    <s v="2010-2015"/>
    <n v="6.7323153988441966"/>
    <s v="Top30"/>
    <n v="10"/>
  </r>
  <r>
    <s v="Ahlcon Parenterals (India) Ltd."/>
    <x v="103"/>
    <n v="435.4"/>
    <n v="313.49453099999999"/>
    <n v="8.0450999999999995E-2"/>
    <n v="71.900000000000006"/>
    <s v="02/05/2011"/>
    <s v="Apr 2012"/>
    <s v="2010-2015"/>
    <n v="6.0556328233657846"/>
    <s v="Top30"/>
    <n v="11"/>
  </r>
  <r>
    <s v="Uniply Decor Ltd."/>
    <x v="103"/>
    <n v="31.2"/>
    <n v="47.557692000000003"/>
    <n v="1.9607840000000001"/>
    <n v="5.36"/>
    <s v="03/05/2011"/>
    <s v="Apr 2012"/>
    <s v="2010-2015"/>
    <n v="5.8208955223880592"/>
    <s v="Top30"/>
    <n v="12"/>
  </r>
  <r>
    <s v="K S L &amp; Industries Ltd."/>
    <x v="103"/>
    <n v="90.65"/>
    <n v="912.55836599999998"/>
    <n v="-0.92896199999999995"/>
    <n v="16.95"/>
    <s v="02/05/2011"/>
    <s v="Apr 2012"/>
    <s v="2010-2015"/>
    <n v="5.3480825958702072"/>
    <s v="Top30"/>
    <n v="13"/>
  </r>
  <r>
    <s v="Esaar (India) Ltd."/>
    <x v="103"/>
    <n v="99.56"/>
    <n v="203.52553"/>
    <n v="1.7579720000000001"/>
    <n v="20.28"/>
    <s v="30/06/2011"/>
    <s v="Apr 2012"/>
    <s v="2010-2015"/>
    <n v="4.9092702169625246"/>
    <s v="Top30"/>
    <n v="14"/>
  </r>
  <r>
    <s v="Luminaire Technologies Ltd."/>
    <x v="103"/>
    <n v="30.05"/>
    <n v="72.12"/>
    <n v="1.8644069999999999"/>
    <n v="6.19"/>
    <s v="03/05/2011"/>
    <s v="Apr 2012"/>
    <s v="2010-2015"/>
    <n v="4.8546042003231014"/>
    <s v="Top30"/>
    <n v="15"/>
  </r>
  <r>
    <s v="Safal Herbs Ltd."/>
    <x v="103"/>
    <n v="24.06"/>
    <n v="240.6"/>
    <n v="0.45928999999999998"/>
    <n v="5"/>
    <s v="16/01/2012"/>
    <s v="Apr 2012"/>
    <s v="2010-2015"/>
    <n v="4.8119999999999994"/>
    <s v="Top30"/>
    <n v="16"/>
  </r>
  <r>
    <s v="Hemo Organic Ltd."/>
    <x v="103"/>
    <n v="101"/>
    <n v="35.005589999999998"/>
    <n v="0"/>
    <n v="21"/>
    <s v="04/05/2011"/>
    <s v="Apr 2012"/>
    <s v="2010-2015"/>
    <n v="4.8095238095238093"/>
    <s v="Top30"/>
    <n v="17"/>
  </r>
  <r>
    <s v="Blazon Marbles Ltd."/>
    <x v="103"/>
    <n v="47.53"/>
    <n v="323.56760400000002"/>
    <n v="3.1019519999999998"/>
    <n v="10"/>
    <s v="22/09/2011"/>
    <s v="Apr 2012"/>
    <s v="2010-2015"/>
    <n v="4.7530000000000001"/>
    <s v="Top30"/>
    <n v="18"/>
  </r>
  <r>
    <s v="Hindoostan Mills Ltd."/>
    <x v="103"/>
    <n v="330"/>
    <n v="54.930084000000001"/>
    <n v="-2.3668640000000001"/>
    <n v="72.465000000000003"/>
    <s v="10/05/2011"/>
    <s v="Apr 2012"/>
    <s v="2010-2015"/>
    <n v="4.5539225833160826"/>
    <s v="Top30"/>
    <n v="19"/>
  </r>
  <r>
    <s v="V H C L Industries Ltd."/>
    <x v="103"/>
    <n v="1.2625"/>
    <n v="7.5750000000000002"/>
    <n v="-1.941748"/>
    <n v="0.29699999999999999"/>
    <s v="30/05/2011"/>
    <s v="Apr 2012"/>
    <s v="2010-2015"/>
    <n v="4.2508417508417509"/>
    <s v="Top30"/>
    <n v="20"/>
  </r>
  <r>
    <s v="Cochin Minerals &amp; Rutile Ltd."/>
    <x v="103"/>
    <n v="230.85"/>
    <n v="180.75555"/>
    <n v="0.238819"/>
    <n v="54.75"/>
    <s v="02/05/2011"/>
    <s v="Apr 2012"/>
    <s v="2010-2015"/>
    <n v="4.2164383561643826"/>
    <s v="Top30"/>
    <n v="21"/>
  </r>
  <r>
    <s v="Atharv Enterprises Ltd."/>
    <x v="103"/>
    <n v="25.5"/>
    <n v="43.35"/>
    <n v="4.9382720000000004"/>
    <n v="6.0949999999999998"/>
    <s v="02/05/2011"/>
    <s v="Apr 2012"/>
    <s v="2010-2015"/>
    <n v="4.1837571780147664"/>
    <s v="Top30"/>
    <n v="22"/>
  </r>
  <r>
    <s v="G K Consultants Ltd."/>
    <x v="103"/>
    <n v="28.8"/>
    <n v="15.297984"/>
    <n v="3.225806"/>
    <n v="7"/>
    <s v="05/05/2011"/>
    <s v="Apr 2012"/>
    <s v="2010-2015"/>
    <n v="4.1142857142857148"/>
    <s v="Top30"/>
    <n v="23"/>
  </r>
  <r>
    <s v="Standard Batteries Ltd."/>
    <x v="103"/>
    <n v="12.12"/>
    <n v="6.2674029999999998"/>
    <n v="1"/>
    <n v="3"/>
    <s v="21/12/2011"/>
    <s v="Apr 2012"/>
    <s v="2010-2015"/>
    <n v="4.04"/>
    <s v="Top30"/>
    <n v="24"/>
  </r>
  <r>
    <s v="Innovative Tech Pack Ltd."/>
    <x v="103"/>
    <n v="22.75"/>
    <n v="49.742874999999998"/>
    <n v="1.789709"/>
    <n v="5.6849999999999996"/>
    <s v="02/05/2011"/>
    <s v="Apr 2012"/>
    <s v="2010-2015"/>
    <n v="4.0017590149516273"/>
    <s v="Top30"/>
    <n v="25"/>
  </r>
  <r>
    <s v="Anukaran Commercial Enterprises Ltd."/>
    <x v="103"/>
    <n v="3.480556"/>
    <n v="67.4114"/>
    <n v="4.9413739999999997"/>
    <n v="0.91388899999999995"/>
    <s v="06/05/2011"/>
    <s v="Apr 2012"/>
    <s v="2010-2015"/>
    <n v="3.808510661579251"/>
    <s v="Top30"/>
    <n v="26"/>
  </r>
  <r>
    <s v="V M S Industries Ltd."/>
    <x v="103"/>
    <n v="100.92662300000001"/>
    <n v="178.15972400000001"/>
    <n v="-4.9648510000000003"/>
    <n v="26.596475000000002"/>
    <s v="14/06/2011"/>
    <s v="Apr 2012"/>
    <s v="2010-2015"/>
    <n v="3.7947368213268859"/>
    <s v="Top30"/>
    <n v="27"/>
  </r>
  <r>
    <s v="Bil Energy Systems Ltd."/>
    <x v="103"/>
    <n v="5.15"/>
    <n v="108.87924"/>
    <n v="3.206413"/>
    <n v="1.375"/>
    <s v="02/05/2011"/>
    <s v="Apr 2012"/>
    <s v="2010-2015"/>
    <n v="3.745454545454546"/>
    <s v="Top30"/>
    <n v="28"/>
  </r>
  <r>
    <s v="Maximaa Systems Ltd."/>
    <x v="103"/>
    <n v="8.17"/>
    <n v="41.043019999999999"/>
    <n v="-4.8894060000000001"/>
    <n v="2.21"/>
    <s v="02/05/2011"/>
    <s v="Apr 2012"/>
    <s v="2010-2015"/>
    <n v="3.696832579185521"/>
    <s v="Top30"/>
    <n v="29"/>
  </r>
  <r>
    <s v="Umang Dairies Ltd."/>
    <x v="103"/>
    <n v="50.6"/>
    <n v="111.336192"/>
    <n v="4.9792529999999999"/>
    <n v="14.5"/>
    <s v="02/05/2011"/>
    <s v="Apr 2012"/>
    <s v="2010-2015"/>
    <n v="3.489655172413793"/>
    <s v="Top30"/>
    <n v="30"/>
  </r>
  <r>
    <s v="Aadhaar Ventures India Ltd."/>
    <x v="103"/>
    <n v="14.7"/>
    <n v="33.180987000000002"/>
    <n v="1.37931"/>
    <n v="603.5"/>
    <s v="02/05/2011"/>
    <s v="Apr 2012"/>
    <s v="2010-2015"/>
    <n v="2.4357912178956088E-2"/>
    <s v="Bottom30"/>
    <n v="1"/>
  </r>
  <r>
    <s v="Yantra Natural Resources Ltd."/>
    <x v="103"/>
    <n v="0.20285700000000001"/>
    <n v="39.002110999999999"/>
    <n v="1.428571"/>
    <n v="7.9428570000000001"/>
    <s v="02/05/2011"/>
    <s v="Apr 2012"/>
    <s v="2010-2015"/>
    <n v="2.5539550819056671E-2"/>
    <s v="Bottom30"/>
    <n v="2"/>
  </r>
  <r>
    <s v="Sterling International Enterprises Ltd."/>
    <x v="103"/>
    <n v="6.39"/>
    <n v="173.42655999999999"/>
    <n v="-1.993865"/>
    <n v="244.5"/>
    <s v="02/05/2011"/>
    <s v="Apr 2012"/>
    <s v="2010-2015"/>
    <n v="2.613496932515337E-2"/>
    <s v="Bottom30"/>
    <n v="3"/>
  </r>
  <r>
    <s v="Prabhav Industries Ltd."/>
    <x v="103"/>
    <n v="2.85"/>
    <n v="13.135393000000001"/>
    <n v="1.785714"/>
    <n v="102"/>
    <s v="02/05/2011"/>
    <s v="Apr 2012"/>
    <s v="2010-2015"/>
    <n v="2.794117647058824E-2"/>
    <s v="Bottom30"/>
    <n v="4"/>
  </r>
  <r>
    <s v="We Internet Ltd."/>
    <x v="103"/>
    <n v="94.7"/>
    <n v="19.673546000000002"/>
    <n v="0.105708"/>
    <n v="1482.5"/>
    <s v="02/05/2011"/>
    <s v="Apr 2012"/>
    <s v="2010-2015"/>
    <n v="6.3878583473861716E-2"/>
    <s v="Bottom30"/>
    <n v="5"/>
  </r>
  <r>
    <s v="Midvalley Entertainment Ltd."/>
    <x v="103"/>
    <n v="8.35"/>
    <n v="28.577514999999998"/>
    <n v="1.9536020000000001"/>
    <n v="129.75"/>
    <s v="02/05/2011"/>
    <s v="Apr 2012"/>
    <s v="2010-2015"/>
    <n v="6.4354527938342967E-2"/>
    <s v="Bottom30"/>
    <n v="6"/>
  </r>
  <r>
    <s v="Avance Technologies Ltd."/>
    <x v="103"/>
    <n v="0.4"/>
    <n v="25.615500000000001"/>
    <n v="2.5641029999999998"/>
    <n v="5.92"/>
    <s v="02/05/2011"/>
    <s v="Apr 2012"/>
    <s v="2010-2015"/>
    <n v="6.7567567567567571E-2"/>
    <s v="Bottom30"/>
    <n v="7"/>
  </r>
  <r>
    <s v="Nu Tek India Ltd."/>
    <x v="103"/>
    <n v="0.63"/>
    <n v="9.7346719999999998"/>
    <n v="-4.5454549999999996"/>
    <n v="9.23"/>
    <s v="02/05/2011"/>
    <s v="Apr 2012"/>
    <s v="2010-2015"/>
    <n v="6.8255687973997836E-2"/>
    <s v="Bottom30"/>
    <n v="8"/>
  </r>
  <r>
    <s v="Empower India Ltd."/>
    <x v="103"/>
    <n v="0.73"/>
    <n v="78.119043000000005"/>
    <n v="4.2857139999999996"/>
    <n v="10.01"/>
    <s v="02/05/2011"/>
    <s v="Apr 2012"/>
    <s v="2010-2015"/>
    <n v="7.2927072927072928E-2"/>
    <s v="Bottom30"/>
    <n v="9"/>
  </r>
  <r>
    <s v="Jay Energy &amp; S Energies Ltd."/>
    <x v="103"/>
    <n v="0.99"/>
    <n v="3.3648609999999999"/>
    <n v="4.2105259999999998"/>
    <n v="12.38"/>
    <s v="02/05/2011"/>
    <s v="Apr 2012"/>
    <s v="2010-2015"/>
    <n v="7.9967689822294019E-2"/>
    <s v="Bottom30"/>
    <n v="10"/>
  </r>
  <r>
    <s v="G C V Services Ltd."/>
    <x v="103"/>
    <n v="1.28"/>
    <n v="12.845952"/>
    <n v="0"/>
    <n v="15.01"/>
    <s v="02/05/2011"/>
    <s v="Apr 2012"/>
    <s v="2010-2015"/>
    <n v="8.5276482345103266E-2"/>
    <s v="Bottom30"/>
    <n v="11"/>
  </r>
  <r>
    <s v="P F L Infotech Ltd."/>
    <x v="103"/>
    <n v="22.65"/>
    <n v="16.937897"/>
    <n v="1.7977529999999999"/>
    <n v="259.95"/>
    <s v="02/05/2011"/>
    <s v="Apr 2012"/>
    <s v="2010-2015"/>
    <n v="8.7132140796306976E-2"/>
    <s v="Bottom30"/>
    <n v="12"/>
  </r>
  <r>
    <s v="G T L Ltd."/>
    <x v="103"/>
    <n v="37.049999999999997"/>
    <n v="360.37732099999999"/>
    <n v="1.5068490000000001"/>
    <n v="418.9"/>
    <s v="02/05/2011"/>
    <s v="Apr 2012"/>
    <s v="2010-2015"/>
    <n v="8.8445929816185251E-2"/>
    <s v="Bottom30"/>
    <n v="13"/>
  </r>
  <r>
    <s v="Piramal Phytocare Ltd. [Merged]"/>
    <x v="103"/>
    <n v="9.16"/>
    <n v="23.779671"/>
    <n v="2.1181719999999999"/>
    <n v="99.2"/>
    <s v="02/05/2011"/>
    <s v="Apr 2012"/>
    <s v="2010-2015"/>
    <n v="9.2338709677419348E-2"/>
    <s v="Bottom30"/>
    <n v="14"/>
  </r>
  <r>
    <s v="Kiran Syntex Ltd."/>
    <x v="103"/>
    <n v="2.5299999999999998"/>
    <n v="1.0752250000000001"/>
    <n v="-4.8872179999999998"/>
    <n v="27.2"/>
    <s v="30/08/2011"/>
    <s v="Apr 2012"/>
    <s v="2010-2015"/>
    <n v="9.301470588235293E-2"/>
    <s v="Bottom30"/>
    <n v="15"/>
  </r>
  <r>
    <s v="G-Tech Info Training Ltd."/>
    <x v="103"/>
    <n v="0.49"/>
    <n v="4.9000000000000004"/>
    <n v="-3.9215689999999999"/>
    <n v="5.0199999999999996"/>
    <s v="02/05/2011"/>
    <s v="Apr 2012"/>
    <s v="2010-2015"/>
    <n v="9.7609561752988058E-2"/>
    <s v="Bottom30"/>
    <n v="16"/>
  </r>
  <r>
    <s v="Cat Technologies Ltd."/>
    <x v="103"/>
    <n v="1.93"/>
    <n v="15.331239999999999"/>
    <n v="3.2085560000000002"/>
    <n v="19.3"/>
    <s v="02/05/2011"/>
    <s v="Apr 2012"/>
    <s v="2010-2015"/>
    <n v="9.9999999999999992E-2"/>
    <s v="Bottom30"/>
    <n v="17"/>
  </r>
  <r>
    <s v="Minolta Finance Ltd."/>
    <x v="103"/>
    <n v="2.36"/>
    <n v="23.6"/>
    <n v="-1.871102"/>
    <n v="23.597000000000001"/>
    <s v="16/01/2012"/>
    <s v="Apr 2012"/>
    <s v="2010-2015"/>
    <n v="0.1000127134805272"/>
    <s v="Bottom30"/>
    <n v="18"/>
  </r>
  <r>
    <s v="Sterling Biotech Ltd."/>
    <x v="103"/>
    <n v="9.4"/>
    <n v="251.801175"/>
    <n v="-1.156677"/>
    <n v="93.6"/>
    <s v="02/05/2011"/>
    <s v="Apr 2012"/>
    <s v="2010-2015"/>
    <n v="0.1004273504273504"/>
    <s v="Bottom30"/>
    <n v="19"/>
  </r>
  <r>
    <s v="Trinethra Infra Ventures Ltd."/>
    <x v="103"/>
    <n v="1.54"/>
    <n v="5.5624029999999998"/>
    <n v="-1.910828"/>
    <n v="14.66"/>
    <s v="02/05/2011"/>
    <s v="Apr 2012"/>
    <s v="2010-2015"/>
    <n v="0.1050477489768076"/>
    <s v="Bottom30"/>
    <n v="20"/>
  </r>
  <r>
    <s v="Aarya Global Shares &amp; Securities Ltd."/>
    <x v="103"/>
    <n v="16.114286"/>
    <n v="31.156459999999999"/>
    <n v="1.075269"/>
    <n v="143.42857100000001"/>
    <s v="02/05/2011"/>
    <s v="Apr 2012"/>
    <s v="2010-2015"/>
    <n v="0.11235059993730261"/>
    <s v="Bottom30"/>
    <n v="21"/>
  </r>
  <r>
    <s v="Vertex Securities Ltd."/>
    <x v="103"/>
    <n v="6.63"/>
    <n v="29.071874000000001"/>
    <n v="-3.2116790000000002"/>
    <n v="49.95"/>
    <s v="02/05/2011"/>
    <s v="Apr 2012"/>
    <s v="2010-2015"/>
    <n v="0.1327327327327327"/>
    <s v="Bottom30"/>
    <n v="22"/>
  </r>
  <r>
    <s v="Exelon Infrastructure Ltd."/>
    <x v="103"/>
    <n v="10.99"/>
    <n v="14.658022000000001"/>
    <n v="-2.9151940000000001"/>
    <n v="75.3"/>
    <s v="02/05/2011"/>
    <s v="Apr 2012"/>
    <s v="2010-2015"/>
    <n v="0.1459495351925631"/>
    <s v="Bottom30"/>
    <n v="23"/>
  </r>
  <r>
    <s v="Kemistar Corporation Ltd."/>
    <x v="103"/>
    <n v="6.6"/>
    <n v="5.5389840000000001"/>
    <n v="-4.4862520000000004"/>
    <n v="45"/>
    <s v="29/08/2011"/>
    <s v="Apr 2012"/>
    <s v="2010-2015"/>
    <n v="0.1466666666666667"/>
    <s v="Bottom30"/>
    <n v="24"/>
  </r>
  <r>
    <s v="Diamant Infrastructure Ltd."/>
    <x v="103"/>
    <n v="9.0399999999999991"/>
    <n v="31.824415999999999"/>
    <n v="0.78037900000000004"/>
    <n v="61.45"/>
    <s v="02/05/2011"/>
    <s v="Apr 2012"/>
    <s v="2010-2015"/>
    <n v="0.14711147274206671"/>
    <s v="Bottom30"/>
    <n v="25"/>
  </r>
  <r>
    <s v="Edserv Softsystems Ltd."/>
    <x v="103"/>
    <n v="21.3"/>
    <n v="55.876300999999998"/>
    <n v="0"/>
    <n v="144.55000000000001"/>
    <s v="02/05/2011"/>
    <s v="Apr 2012"/>
    <s v="2010-2015"/>
    <n v="0.14735385679695609"/>
    <s v="Bottom30"/>
    <n v="26"/>
  </r>
  <r>
    <s v="Rich Universe Network Ltd."/>
    <x v="103"/>
    <n v="19.350000000000001"/>
    <n v="14.034167999999999"/>
    <n v="-2.7638189999999998"/>
    <n v="128.85"/>
    <s v="02/05/2011"/>
    <s v="Apr 2012"/>
    <s v="2010-2015"/>
    <n v="0.15017462165308501"/>
    <s v="Bottom30"/>
    <n v="27"/>
  </r>
  <r>
    <s v="Bedmutha Industries Ltd."/>
    <x v="103"/>
    <n v="17.05"/>
    <n v="35.858896999999999"/>
    <n v="4.9230770000000001"/>
    <n v="112.45"/>
    <s v="02/05/2011"/>
    <s v="Apr 2012"/>
    <s v="2010-2015"/>
    <n v="0.15162294353045799"/>
    <s v="Bottom30"/>
    <n v="28"/>
  </r>
  <r>
    <s v="I C S A (India) Ltd."/>
    <x v="103"/>
    <n v="18.649999999999999"/>
    <n v="89.778301999999996"/>
    <n v="0.53908400000000001"/>
    <n v="115.95"/>
    <s v="02/05/2011"/>
    <s v="Apr 2012"/>
    <s v="2010-2015"/>
    <n v="0.16084519189305729"/>
    <s v="Bottom30"/>
    <n v="29"/>
  </r>
  <r>
    <s v="Priyadarsini Ltd."/>
    <x v="103"/>
    <n v="13.9"/>
    <n v="15.401199999999999"/>
    <n v="-4.7292670000000001"/>
    <n v="86.3"/>
    <s v="02/05/2011"/>
    <s v="Apr 2012"/>
    <s v="2010-2015"/>
    <n v="0.1610660486674392"/>
    <s v="Bottom30"/>
    <n v="30"/>
  </r>
  <r>
    <s v="Kyra Landscapes Ltd."/>
    <x v="104"/>
    <n v="75.5"/>
    <n v="414.94799999999998"/>
    <n v="-0.75583299999999998"/>
    <n v="1.21"/>
    <s v="02/06/2011"/>
    <s v="May 2012"/>
    <s v="2010-2015"/>
    <n v="62.396694214876042"/>
    <s v="Top30"/>
    <n v="1"/>
  </r>
  <r>
    <s v="Krishna Ventures Ltd."/>
    <x v="104"/>
    <n v="253.25"/>
    <n v="273.51"/>
    <n v="1.9935560000000001"/>
    <n v="10.43"/>
    <s v="06/06/2011"/>
    <s v="May 2012"/>
    <s v="2010-2015"/>
    <n v="24.280920421860021"/>
    <s v="Top30"/>
    <n v="2"/>
  </r>
  <r>
    <s v="Wagend Infra Venture Ltd."/>
    <x v="104"/>
    <n v="49.76"/>
    <n v="214.06752"/>
    <n v="-1.0145219999999999"/>
    <n v="3.85"/>
    <s v="02/06/2011"/>
    <s v="May 2012"/>
    <s v="2010-2015"/>
    <n v="12.92467532467532"/>
    <s v="Top30"/>
    <n v="3"/>
  </r>
  <r>
    <s v="Blue Circle Services Ltd."/>
    <x v="104"/>
    <n v="757.5"/>
    <n v="1541.2852499999999"/>
    <n v="0.132188"/>
    <n v="65.3"/>
    <s v="02/06/2011"/>
    <s v="May 2012"/>
    <s v="2010-2015"/>
    <n v="11.60030627871363"/>
    <s v="Top30"/>
    <n v="4"/>
  </r>
  <r>
    <s v="Sawaca Enterprises Ltd."/>
    <x v="104"/>
    <n v="7.3531170000000001"/>
    <n v="109.053436"/>
    <n v="-4.9410699999999999"/>
    <n v="0.703403"/>
    <s v="02/06/2011"/>
    <s v="May 2012"/>
    <s v="2010-2015"/>
    <n v="10.4536332657097"/>
    <s v="Top30"/>
    <n v="5"/>
  </r>
  <r>
    <s v="C C L International Ltd."/>
    <x v="104"/>
    <n v="340"/>
    <n v="652.54840000000002"/>
    <n v="1.492537"/>
    <n v="33.049999999999997"/>
    <s v="02/06/2011"/>
    <s v="May 2012"/>
    <s v="2010-2015"/>
    <n v="10.2874432677761"/>
    <s v="Top30"/>
    <n v="6"/>
  </r>
  <r>
    <s v="Indian Infotech &amp; Software Ltd."/>
    <x v="104"/>
    <n v="15.940476"/>
    <n v="1761.0389729999999"/>
    <n v="-1.6806719999999999"/>
    <n v="1.5577160000000001"/>
    <s v="02/06/2011"/>
    <s v="May 2012"/>
    <s v="2010-2015"/>
    <n v="10.23323635373842"/>
    <s v="Top30"/>
    <n v="7"/>
  </r>
  <r>
    <s v="J R I Industries &amp; Infrastructure Ltd."/>
    <x v="104"/>
    <n v="95.3"/>
    <n v="253.092975"/>
    <n v="-1.141079"/>
    <n v="9.52"/>
    <s v="02/06/2011"/>
    <s v="May 2012"/>
    <s v="2010-2015"/>
    <n v="10.01050420168067"/>
    <s v="Top30"/>
    <n v="8"/>
  </r>
  <r>
    <s v="Uniply Decor Ltd."/>
    <x v="104"/>
    <n v="35.35"/>
    <n v="53.883474999999997"/>
    <n v="-3.1506850000000002"/>
    <n v="4.1399999999999997"/>
    <s v="06/06/2011"/>
    <s v="May 2012"/>
    <s v="2010-2015"/>
    <n v="8.5386473429951693"/>
    <s v="Top30"/>
    <n v="9"/>
  </r>
  <r>
    <s v="Safal Herbs Ltd."/>
    <x v="104"/>
    <n v="42.42"/>
    <n v="424.2"/>
    <n v="1.31359"/>
    <n v="5"/>
    <s v="16/01/2012"/>
    <s v="May 2012"/>
    <s v="2010-2015"/>
    <n v="8.484"/>
    <s v="Top30"/>
    <n v="10"/>
  </r>
  <r>
    <s v="Mahavir Industries Ltd."/>
    <x v="104"/>
    <n v="51.25"/>
    <n v="64.640496999999996"/>
    <n v="4.8057259999999999"/>
    <n v="6.25"/>
    <s v="23/09/2011"/>
    <s v="May 2012"/>
    <s v="2010-2015"/>
    <n v="8.1999999999999993"/>
    <s v="Top30"/>
    <n v="11"/>
  </r>
  <r>
    <s v="Dhenu Buildcon Infra Ltd."/>
    <x v="104"/>
    <n v="39.799999999999997"/>
    <n v="72.834000000000003"/>
    <n v="2.051282"/>
    <n v="5"/>
    <s v="09/08/2011"/>
    <s v="May 2012"/>
    <s v="2010-2015"/>
    <n v="7.9599999999999991"/>
    <s v="Top30"/>
    <n v="12"/>
  </r>
  <r>
    <s v="Ahlcon Parenterals (India) Ltd."/>
    <x v="104"/>
    <n v="434"/>
    <n v="312.48651000000001"/>
    <n v="0.27726400000000001"/>
    <n v="62"/>
    <s v="02/06/2011"/>
    <s v="May 2012"/>
    <s v="2010-2015"/>
    <n v="7"/>
    <s v="Top30"/>
    <n v="13"/>
  </r>
  <r>
    <s v="Hemo Organic Ltd."/>
    <x v="104"/>
    <n v="109.4"/>
    <n v="37.916946000000003"/>
    <n v="-1.3970260000000001"/>
    <n v="16.600000000000001"/>
    <s v="02/06/2011"/>
    <s v="May 2012"/>
    <s v="2010-2015"/>
    <n v="6.5903614457831319"/>
    <s v="Top30"/>
    <n v="14"/>
  </r>
  <r>
    <s v="Cochin Minerals &amp; Rutile Ltd."/>
    <x v="104"/>
    <n v="296.05"/>
    <n v="231.80715000000001"/>
    <n v="1.98071"/>
    <n v="51.1"/>
    <s v="02/06/2011"/>
    <s v="May 2012"/>
    <s v="2010-2015"/>
    <n v="5.7935420743639918"/>
    <s v="Top30"/>
    <n v="15"/>
  </r>
  <r>
    <s v="Sulabh Engineers &amp; Services Ltd."/>
    <x v="104"/>
    <n v="6.16"/>
    <n v="61.892600000000002"/>
    <n v="1.986755"/>
    <n v="1.1220000000000001"/>
    <s v="01/12/2011"/>
    <s v="May 2012"/>
    <s v="2010-2015"/>
    <n v="5.4901960784313726"/>
    <s v="Top30"/>
    <n v="16"/>
  </r>
  <r>
    <s v="Luminaire Technologies Ltd."/>
    <x v="104"/>
    <n v="31.25"/>
    <n v="75"/>
    <n v="0.80645199999999995"/>
    <n v="5.95"/>
    <s v="08/06/2011"/>
    <s v="May 2012"/>
    <s v="2010-2015"/>
    <n v="5.2521008403361336"/>
    <s v="Top30"/>
    <n v="17"/>
  </r>
  <r>
    <s v="V H C L Industries Ltd."/>
    <x v="104"/>
    <n v="1.3025"/>
    <n v="7.8150000000000004"/>
    <n v="4.8289739999999997"/>
    <n v="0.27350000000000002"/>
    <s v="02/06/2011"/>
    <s v="May 2012"/>
    <s v="2010-2015"/>
    <n v="4.7623400365630708"/>
    <s v="Top30"/>
    <n v="18"/>
  </r>
  <r>
    <s v="Standard Batteries Ltd."/>
    <x v="104"/>
    <n v="13.95"/>
    <n v="7.2137190000000002"/>
    <n v="-4.9727519999999998"/>
    <n v="3"/>
    <s v="21/12/2011"/>
    <s v="May 2012"/>
    <s v="2010-2015"/>
    <n v="4.6499999999999986"/>
    <s v="Top30"/>
    <n v="19"/>
  </r>
  <r>
    <s v="Blazon Marbles Ltd."/>
    <x v="104"/>
    <n v="42.42"/>
    <n v="288.78051299999998"/>
    <n v="-1.987061"/>
    <n v="10"/>
    <s v="22/09/2011"/>
    <s v="May 2012"/>
    <s v="2010-2015"/>
    <n v="4.242"/>
    <s v="Top30"/>
    <n v="20"/>
  </r>
  <r>
    <s v="Constronics Infra Ltd."/>
    <x v="104"/>
    <n v="26.15"/>
    <n v="18.851641999999998"/>
    <n v="4.8096189999999996"/>
    <n v="6.31"/>
    <s v="02/06/2011"/>
    <s v="May 2012"/>
    <s v="2010-2015"/>
    <n v="4.1442155309033284"/>
    <s v="Top30"/>
    <n v="21"/>
  </r>
  <r>
    <s v="Bil Energy Systems Ltd."/>
    <x v="104"/>
    <n v="4.5999999999999996"/>
    <n v="97.251360000000005"/>
    <n v="-4.8111740000000003"/>
    <n v="1.165"/>
    <s v="02/06/2011"/>
    <s v="May 2012"/>
    <s v="2010-2015"/>
    <n v="3.9484978540772531"/>
    <s v="Top30"/>
    <n v="22"/>
  </r>
  <r>
    <s v="Esaar (India) Ltd."/>
    <x v="104"/>
    <n v="80"/>
    <n v="163.54"/>
    <n v="1.7811699999999999"/>
    <n v="20.28"/>
    <s v="30/06/2011"/>
    <s v="May 2012"/>
    <s v="2010-2015"/>
    <n v="3.944773175542406"/>
    <s v="Top30"/>
    <n v="23"/>
  </r>
  <r>
    <s v="K S L &amp; Industries Ltd."/>
    <x v="104"/>
    <n v="71.599999999999994"/>
    <n v="720.78520700000001"/>
    <n v="0.42075699999999999"/>
    <n v="18.45"/>
    <s v="02/06/2011"/>
    <s v="May 2012"/>
    <s v="2010-2015"/>
    <n v="3.8807588075880761"/>
    <s v="Top30"/>
    <n v="24"/>
  </r>
  <r>
    <s v="Baroda Extrusion Ltd."/>
    <x v="104"/>
    <n v="3.82"/>
    <n v="57.3"/>
    <n v="4.945055"/>
    <n v="0.99199999999999999"/>
    <s v="07/06/2011"/>
    <s v="May 2012"/>
    <s v="2010-2015"/>
    <n v="3.850806451612903"/>
    <s v="Top30"/>
    <n v="25"/>
  </r>
  <r>
    <s v="Shreejal Info Hubs Ltd."/>
    <x v="104"/>
    <n v="1.34"/>
    <n v="10.050000000000001"/>
    <n v="1.5151520000000001"/>
    <n v="0.36"/>
    <s v="03/06/2011"/>
    <s v="May 2012"/>
    <s v="2010-2015"/>
    <n v="3.7222222222222232"/>
    <s v="Top30"/>
    <n v="26"/>
  </r>
  <r>
    <s v="Tuni Textile Mills Ltd."/>
    <x v="104"/>
    <n v="116.9"/>
    <n v="1527.0763899999999"/>
    <n v="3.7267079999999999"/>
    <n v="31.55"/>
    <s v="02/06/2011"/>
    <s v="May 2012"/>
    <s v="2010-2015"/>
    <n v="3.7052297939778129"/>
    <s v="Top30"/>
    <n v="27"/>
  </r>
  <r>
    <s v="Rubfila International Ltd."/>
    <x v="104"/>
    <n v="14.23"/>
    <n v="61.498544000000003"/>
    <n v="0.42342999999999997"/>
    <n v="3.85"/>
    <s v="02/06/2011"/>
    <s v="May 2012"/>
    <s v="2010-2015"/>
    <n v="3.6961038961038959"/>
    <s v="Top30"/>
    <n v="28"/>
  </r>
  <r>
    <s v="Lambodhara Textiles Ltd."/>
    <x v="104"/>
    <n v="33.700000000000003"/>
    <n v="29.519852"/>
    <n v="2.1212119999999999"/>
    <n v="9.2750000000000004"/>
    <s v="03/06/2011"/>
    <s v="May 2012"/>
    <s v="2010-2015"/>
    <n v="3.6334231805929922"/>
    <s v="Top30"/>
    <n v="29"/>
  </r>
  <r>
    <s v="Parab Infra Ltd."/>
    <x v="104"/>
    <n v="8.34"/>
    <n v="3.4527600000000001"/>
    <n v="4.9056600000000001"/>
    <n v="2.2999999999999998"/>
    <s v="28/12/2011"/>
    <s v="May 2012"/>
    <s v="2010-2015"/>
    <n v="3.62608695652174"/>
    <s v="Top30"/>
    <n v="30"/>
  </r>
  <r>
    <s v="Sterling International Enterprises Ltd."/>
    <x v="104"/>
    <n v="4.1900000000000004"/>
    <n v="113.717885"/>
    <n v="-1.8735360000000001"/>
    <n v="324.35000000000002"/>
    <s v="02/06/2011"/>
    <s v="May 2012"/>
    <s v="2010-2015"/>
    <n v="1.2918143980268229E-2"/>
    <s v="Bottom30"/>
    <n v="1"/>
  </r>
  <r>
    <s v="Aadhaar Ventures India Ltd."/>
    <x v="104"/>
    <n v="11.4"/>
    <n v="25.732194"/>
    <n v="-1.7241379999999999"/>
    <n v="618.5"/>
    <s v="02/06/2011"/>
    <s v="May 2012"/>
    <s v="2010-2015"/>
    <n v="1.843168957154406E-2"/>
    <s v="Bottom30"/>
    <n v="2"/>
  </r>
  <r>
    <s v="Yantra Natural Resources Ltd."/>
    <x v="104"/>
    <n v="0.15428600000000001"/>
    <n v="29.663577"/>
    <n v="-3.5714290000000002"/>
    <n v="8.3428570000000004"/>
    <s v="02/06/2011"/>
    <s v="May 2012"/>
    <s v="2010-2015"/>
    <n v="1.8493185248170979E-2"/>
    <s v="Bottom30"/>
    <n v="3"/>
  </r>
  <r>
    <s v="Mahan Industries Ltd."/>
    <x v="104"/>
    <n v="1.44"/>
    <n v="5.1840000000000002"/>
    <n v="-4.6357619999999997"/>
    <n v="59.2"/>
    <s v="02/06/2011"/>
    <s v="May 2012"/>
    <s v="2010-2015"/>
    <n v="2.4324324324324319E-2"/>
    <s v="Bottom30"/>
    <n v="4"/>
  </r>
  <r>
    <s v="Prabhav Industries Ltd."/>
    <x v="104"/>
    <n v="2.54"/>
    <n v="11.706631"/>
    <n v="1.6"/>
    <n v="103.1"/>
    <s v="02/06/2011"/>
    <s v="May 2012"/>
    <s v="2010-2015"/>
    <n v="2.4636275460717751E-2"/>
    <s v="Bottom30"/>
    <n v="5"/>
  </r>
  <r>
    <s v="We Internet Ltd."/>
    <x v="104"/>
    <n v="48.4"/>
    <n v="36.065224999999998"/>
    <n v="3.6402570000000001"/>
    <n v="1137"/>
    <s v="02/06/2011"/>
    <s v="May 2012"/>
    <s v="2010-2015"/>
    <n v="4.2568161829375548E-2"/>
    <s v="Bottom30"/>
    <n v="6"/>
  </r>
  <r>
    <s v="Empower India Ltd."/>
    <x v="104"/>
    <n v="0.44"/>
    <n v="51.207137000000003"/>
    <n v="-4.3478260000000004"/>
    <n v="9.6199999999999992"/>
    <s v="02/06/2011"/>
    <s v="May 2012"/>
    <s v="2010-2015"/>
    <n v="4.5738045738045741E-2"/>
    <s v="Bottom30"/>
    <n v="7"/>
  </r>
  <r>
    <s v="Avance Technologies Ltd."/>
    <x v="104"/>
    <n v="0.24"/>
    <n v="15.369300000000001"/>
    <n v="-4"/>
    <n v="4.75"/>
    <s v="02/06/2011"/>
    <s v="May 2012"/>
    <s v="2010-2015"/>
    <n v="5.0526315789473683E-2"/>
    <s v="Bottom30"/>
    <n v="8"/>
  </r>
  <r>
    <s v="Midvalley Entertainment Ltd."/>
    <x v="104"/>
    <n v="6.53"/>
    <n v="22.348644"/>
    <n v="-4.3923870000000003"/>
    <n v="124.6"/>
    <s v="02/06/2011"/>
    <s v="May 2012"/>
    <s v="2010-2015"/>
    <n v="5.2407704654895672E-2"/>
    <s v="Bottom30"/>
    <n v="9"/>
  </r>
  <r>
    <s v="G C V Services Ltd."/>
    <x v="104"/>
    <n v="0.69"/>
    <n v="6.9247709999999998"/>
    <n v="-4.1666670000000003"/>
    <n v="10.8"/>
    <s v="02/06/2011"/>
    <s v="May 2012"/>
    <s v="2010-2015"/>
    <n v="6.3888888888888884E-2"/>
    <s v="Bottom30"/>
    <n v="10"/>
  </r>
  <r>
    <s v="Diamant Infrastructure Ltd."/>
    <x v="104"/>
    <n v="4.57"/>
    <n v="16.088228000000001"/>
    <n v="-4.9896050000000001"/>
    <n v="61.55"/>
    <s v="02/06/2011"/>
    <s v="May 2012"/>
    <s v="2010-2015"/>
    <n v="7.4248578391551592E-2"/>
    <s v="Bottom30"/>
    <n v="11"/>
  </r>
  <r>
    <s v="Sterling Biotech Ltd."/>
    <x v="104"/>
    <n v="7.34"/>
    <n v="196.619215"/>
    <n v="-6.3775510000000004"/>
    <n v="93.75"/>
    <s v="02/06/2011"/>
    <s v="May 2012"/>
    <s v="2010-2015"/>
    <n v="7.8293333333333326E-2"/>
    <s v="Bottom30"/>
    <n v="12"/>
  </r>
  <r>
    <s v="G T L Ltd."/>
    <x v="104"/>
    <n v="32.35"/>
    <n v="314.66144000000003"/>
    <n v="-1.52207"/>
    <n v="411.6"/>
    <s v="02/06/2011"/>
    <s v="May 2012"/>
    <s v="2010-2015"/>
    <n v="7.8595724003887271E-2"/>
    <s v="Bottom30"/>
    <n v="13"/>
  </r>
  <r>
    <s v="Minolta Finance Ltd."/>
    <x v="104"/>
    <n v="1.88"/>
    <n v="18.8"/>
    <n v="-1.8276760000000001"/>
    <n v="23.597000000000001"/>
    <s v="16/01/2012"/>
    <s v="May 2012"/>
    <s v="2010-2015"/>
    <n v="7.9671144637030122E-2"/>
    <s v="Bottom30"/>
    <n v="14"/>
  </r>
  <r>
    <s v="Rei Six Ten Retail Ltd."/>
    <x v="104"/>
    <n v="3.79"/>
    <n v="55.750278999999999"/>
    <n v="-4.7738690000000004"/>
    <n v="44.05"/>
    <s v="02/06/2011"/>
    <s v="May 2012"/>
    <s v="2010-2015"/>
    <n v="8.6038592508513062E-2"/>
    <s v="Bottom30"/>
    <n v="15"/>
  </r>
  <r>
    <s v="S V C Resources Ltd."/>
    <x v="104"/>
    <n v="21.3"/>
    <n v="14.810600000000001"/>
    <n v="-1.843318"/>
    <n v="247"/>
    <s v="02/06/2011"/>
    <s v="May 2012"/>
    <s v="2010-2015"/>
    <n v="8.6234817813765186E-2"/>
    <s v="Bottom30"/>
    <n v="16"/>
  </r>
  <r>
    <s v="Jay Energy &amp; S Energies Ltd."/>
    <x v="104"/>
    <n v="0.88"/>
    <n v="2.9909880000000002"/>
    <n v="3.5294120000000002"/>
    <n v="9.7799999999999994"/>
    <s v="02/06/2011"/>
    <s v="May 2012"/>
    <s v="2010-2015"/>
    <n v="8.9979550102249492E-2"/>
    <s v="Bottom30"/>
    <n v="17"/>
  </r>
  <r>
    <s v="Baid Global Ventures Ltd."/>
    <x v="104"/>
    <n v="17.3"/>
    <n v="3.9816880000000001"/>
    <n v="-1.9830030000000001"/>
    <n v="186.85"/>
    <s v="02/06/2011"/>
    <s v="May 2012"/>
    <s v="2010-2015"/>
    <n v="9.2587637142092588E-2"/>
    <s v="Bottom30"/>
    <n v="18"/>
  </r>
  <r>
    <s v="Unitech International Ltd."/>
    <x v="104"/>
    <n v="5.4"/>
    <n v="5.4543780000000002"/>
    <n v="-4.9295770000000001"/>
    <n v="57.75"/>
    <s v="06/06/2011"/>
    <s v="May 2012"/>
    <s v="2010-2015"/>
    <n v="9.350649350649351E-2"/>
    <s v="Bottom30"/>
    <n v="19"/>
  </r>
  <r>
    <s v="Vertex Securities Ltd."/>
    <x v="104"/>
    <n v="5.99"/>
    <n v="26.265539"/>
    <n v="-4.9206349999999999"/>
    <n v="60.46"/>
    <s v="02/06/2011"/>
    <s v="May 2012"/>
    <s v="2010-2015"/>
    <n v="9.9073767780350652E-2"/>
    <s v="Bottom30"/>
    <n v="20"/>
  </r>
  <r>
    <s v="G-Tech Info Training Ltd."/>
    <x v="104"/>
    <n v="0.5"/>
    <n v="5"/>
    <n v="-3.8461539999999999"/>
    <n v="5.0199999999999996"/>
    <s v="02/06/2011"/>
    <s v="May 2012"/>
    <s v="2010-2015"/>
    <n v="9.9601593625498017E-2"/>
    <s v="Bottom30"/>
    <n v="21"/>
  </r>
  <r>
    <s v="Kiran Syntex Ltd."/>
    <x v="104"/>
    <n v="2.74"/>
    <n v="1.1644730000000001"/>
    <n v="4.9808430000000001"/>
    <n v="27.2"/>
    <s v="30/08/2011"/>
    <s v="May 2012"/>
    <s v="2010-2015"/>
    <n v="0.1007352941176471"/>
    <s v="Bottom30"/>
    <n v="22"/>
  </r>
  <r>
    <s v="Karma Industries Ltd."/>
    <x v="104"/>
    <n v="28.5"/>
    <n v="94.05"/>
    <n v="1.243339"/>
    <n v="271.75"/>
    <s v="02/06/2011"/>
    <s v="May 2012"/>
    <s v="2010-2015"/>
    <n v="0.1048758049678013"/>
    <s v="Bottom30"/>
    <n v="23"/>
  </r>
  <r>
    <s v="Exelon Infrastructure Ltd."/>
    <x v="104"/>
    <n v="9.01"/>
    <n v="12.017177999999999"/>
    <n v="-8.8978769999999994"/>
    <n v="76.3"/>
    <s v="02/06/2011"/>
    <s v="May 2012"/>
    <s v="2010-2015"/>
    <n v="0.118086500655308"/>
    <s v="Bottom30"/>
    <n v="24"/>
  </r>
  <r>
    <s v="Varun Industries Ltd."/>
    <x v="104"/>
    <n v="23"/>
    <n v="66.962074000000001"/>
    <n v="-0.21692"/>
    <n v="191.1"/>
    <s v="02/06/2011"/>
    <s v="May 2012"/>
    <s v="2010-2015"/>
    <n v="0.12035583464154891"/>
    <s v="Bottom30"/>
    <n v="25"/>
  </r>
  <r>
    <s v="Aarya Global Shares &amp; Securities Ltd."/>
    <x v="104"/>
    <n v="17.2"/>
    <n v="33.255654"/>
    <n v="-1.6339870000000001"/>
    <n v="137.14285699999999"/>
    <s v="02/06/2011"/>
    <s v="May 2012"/>
    <s v="2010-2015"/>
    <n v="0.12541666679730901"/>
    <s v="Bottom30"/>
    <n v="26"/>
  </r>
  <r>
    <s v="Nu Tek India Ltd."/>
    <x v="104"/>
    <n v="0.73"/>
    <n v="11.279858000000001"/>
    <n v="-3.947368"/>
    <n v="5.79"/>
    <s v="02/06/2011"/>
    <s v="May 2012"/>
    <s v="2010-2015"/>
    <n v="0.12607944732297061"/>
    <s v="Bottom30"/>
    <n v="27"/>
  </r>
  <r>
    <s v="A R S S Infrastructure Projects Ltd."/>
    <x v="104"/>
    <n v="57.85"/>
    <n v="85.868086000000005"/>
    <n v="-4.9301560000000002"/>
    <n v="447.35"/>
    <s v="02/06/2011"/>
    <s v="May 2012"/>
    <s v="2010-2015"/>
    <n v="0.12931708952721579"/>
    <s v="Bottom30"/>
    <n v="28"/>
  </r>
  <r>
    <s v="I C S A (India) Ltd."/>
    <x v="104"/>
    <n v="15.7"/>
    <n v="75.577444999999997"/>
    <n v="-0.94637199999999999"/>
    <n v="117.75"/>
    <s v="02/06/2011"/>
    <s v="May 2012"/>
    <s v="2010-2015"/>
    <n v="0.1333333333333333"/>
    <s v="Bottom30"/>
    <n v="29"/>
  </r>
  <r>
    <s v="Bhoruka Aluminium Ltd."/>
    <x v="104"/>
    <n v="1.96"/>
    <n v="10.768660000000001"/>
    <n v="1.0309280000000001"/>
    <n v="14.55"/>
    <s v="02/06/2011"/>
    <s v="May 2012"/>
    <s v="2010-2015"/>
    <n v="0.13470790378006869"/>
    <s v="Bottom30"/>
    <n v="30"/>
  </r>
  <r>
    <s v="Krishna Ventures Ltd."/>
    <x v="105"/>
    <n v="591.79999999999995"/>
    <n v="639.14400000000001"/>
    <n v="1.9993110000000001"/>
    <n v="11.71"/>
    <s v="29/08/2011"/>
    <s v="Jul 2012"/>
    <s v="2010-2015"/>
    <n v="50.538001707941923"/>
    <s v="Top30"/>
    <n v="1"/>
  </r>
  <r>
    <s v="Kyra Landscapes Ltd."/>
    <x v="105"/>
    <n v="76.349999999999994"/>
    <n v="419.61959999999999"/>
    <n v="-1.3884399999999999"/>
    <n v="2.4649999999999999"/>
    <s v="02/08/2011"/>
    <s v="Jul 2012"/>
    <s v="2010-2015"/>
    <n v="30.973630831643"/>
    <s v="Top30"/>
    <n v="2"/>
  </r>
  <r>
    <s v="C C L International Ltd."/>
    <x v="105"/>
    <n v="630.5"/>
    <n v="1210.0934299999999"/>
    <n v="-0.63041800000000003"/>
    <n v="38"/>
    <s v="02/08/2011"/>
    <s v="Jul 2012"/>
    <s v="2010-2015"/>
    <n v="16.59210526315789"/>
    <s v="Top30"/>
    <n v="3"/>
  </r>
  <r>
    <s v="Sulabh Engineers &amp; Services Ltd."/>
    <x v="105"/>
    <n v="13.99"/>
    <n v="140.564525"/>
    <n v="1.96793"/>
    <n v="1.1220000000000001"/>
    <s v="01/12/2011"/>
    <s v="Jul 2012"/>
    <s v="2010-2015"/>
    <n v="12.46880570409982"/>
    <s v="Top30"/>
    <n v="4"/>
  </r>
  <r>
    <s v="Sawaca Enterprises Ltd."/>
    <x v="105"/>
    <n v="13.117792"/>
    <n v="194.548834"/>
    <n v="-0.47885100000000003"/>
    <n v="1.08"/>
    <s v="02/08/2011"/>
    <s v="Jul 2012"/>
    <s v="2010-2015"/>
    <n v="12.1461037037037"/>
    <s v="Top30"/>
    <n v="5"/>
  </r>
  <r>
    <s v="Centenial Surgical Suture Ltd."/>
    <x v="105"/>
    <n v="22.25"/>
    <n v="8.1174680000000006"/>
    <n v="1.970669"/>
    <n v="2.1800000000000002"/>
    <s v="07/10/2011"/>
    <s v="Jul 2012"/>
    <s v="2010-2015"/>
    <n v="10.20642201834862"/>
    <s v="Top30"/>
    <n v="6"/>
  </r>
  <r>
    <s v="Safal Herbs Ltd."/>
    <x v="105"/>
    <n v="50.37"/>
    <n v="503.7"/>
    <n v="0.29868600000000001"/>
    <n v="5"/>
    <s v="16/01/2012"/>
    <s v="Jul 2012"/>
    <s v="2010-2015"/>
    <n v="10.074"/>
    <s v="Top30"/>
    <n v="7"/>
  </r>
  <r>
    <s v="Wagend Infra Venture Ltd."/>
    <x v="105"/>
    <n v="71.55"/>
    <n v="307.80810000000002"/>
    <n v="-1.2422359999999999"/>
    <n v="7.91"/>
    <s v="02/08/2011"/>
    <s v="Jul 2012"/>
    <s v="2010-2015"/>
    <n v="9.0455120101137787"/>
    <s v="Top30"/>
    <n v="8"/>
  </r>
  <r>
    <s v="Indian Infotech &amp; Software Ltd."/>
    <x v="105"/>
    <n v="14.805115000000001"/>
    <n v="1635.6088460000001"/>
    <n v="4.4871790000000003"/>
    <n v="1.6485449999999999"/>
    <s v="02/08/2011"/>
    <s v="Jul 2012"/>
    <s v="2010-2015"/>
    <n v="8.9807163286413179"/>
    <s v="Top30"/>
    <n v="9"/>
  </r>
  <r>
    <s v="J R I Industries &amp; Infrastructure Ltd."/>
    <x v="105"/>
    <n v="125.45"/>
    <n v="333.163837"/>
    <n v="-0.51546400000000003"/>
    <n v="14.71"/>
    <s v="05/08/2011"/>
    <s v="Jul 2012"/>
    <s v="2010-2015"/>
    <n v="8.5282121006118281"/>
    <s v="Top30"/>
    <n v="10"/>
  </r>
  <r>
    <s v="Baroda Extrusion Ltd."/>
    <x v="105"/>
    <n v="7.0750000000000002"/>
    <n v="106.125"/>
    <n v="7.0721000000000006E-2"/>
    <n v="1.0649999999999999"/>
    <s v="03/08/2011"/>
    <s v="Jul 2012"/>
    <s v="2010-2015"/>
    <n v="6.643192488262911"/>
    <s v="Top30"/>
    <n v="11"/>
  </r>
  <r>
    <s v="Parichay Infrastructure Ltd."/>
    <x v="105"/>
    <n v="237.3"/>
    <n v="28.475999999999999"/>
    <n v="-1.9826520000000001"/>
    <n v="36.75"/>
    <s v="02/08/2011"/>
    <s v="Jul 2012"/>
    <s v="2010-2015"/>
    <n v="6.4571428571428573"/>
    <s v="Top30"/>
    <n v="12"/>
  </r>
  <r>
    <s v="Esaar (India) Ltd."/>
    <x v="105"/>
    <n v="164"/>
    <n v="335.25700000000001"/>
    <n v="1.863354"/>
    <n v="25.82"/>
    <s v="02/08/2011"/>
    <s v="Jul 2012"/>
    <s v="2010-2015"/>
    <n v="6.3516653756777686"/>
    <s v="Top30"/>
    <n v="13"/>
  </r>
  <r>
    <s v="Ahlcon Parenterals (India) Ltd."/>
    <x v="105"/>
    <n v="430.15"/>
    <n v="309.71445199999999"/>
    <n v="-0.65819899999999998"/>
    <n v="69"/>
    <s v="02/08/2011"/>
    <s v="Jul 2012"/>
    <s v="2010-2015"/>
    <n v="6.2340579710144928"/>
    <s v="Top30"/>
    <n v="14"/>
  </r>
  <r>
    <s v="Unno Industries Ltd."/>
    <x v="105"/>
    <n v="6.99"/>
    <n v="45.435000000000002"/>
    <n v="-1.9635339999999999"/>
    <n v="1.157"/>
    <s v="25/11/2011"/>
    <s v="Jul 2012"/>
    <s v="2010-2015"/>
    <n v="6.0414866032843557"/>
    <s v="Top30"/>
    <n v="15"/>
  </r>
  <r>
    <s v="Tuni Textile Mills Ltd."/>
    <x v="105"/>
    <n v="182.4"/>
    <n v="2382.7094400000001"/>
    <n v="-0.57236299999999996"/>
    <n v="32.1"/>
    <s v="02/08/2011"/>
    <s v="Jul 2012"/>
    <s v="2010-2015"/>
    <n v="5.6822429906542054"/>
    <s v="Top30"/>
    <n v="16"/>
  </r>
  <r>
    <s v="Mahavir Industries Ltd."/>
    <x v="105"/>
    <n v="33.950000000000003"/>
    <n v="42.820388000000001"/>
    <n v="1.8754690000000001"/>
    <n v="6.25"/>
    <s v="23/09/2011"/>
    <s v="Jul 2012"/>
    <s v="2010-2015"/>
    <n v="5.4320000000000004"/>
    <s v="Top30"/>
    <n v="17"/>
  </r>
  <r>
    <s v="Kothari World Finance Ltd."/>
    <x v="105"/>
    <n v="56.45"/>
    <n v="41.984687000000001"/>
    <n v="4.9256510000000002"/>
    <n v="10.5"/>
    <s v="29/09/2011"/>
    <s v="Jul 2012"/>
    <s v="2010-2015"/>
    <n v="5.3761904761904766"/>
    <s v="Top30"/>
    <n v="18"/>
  </r>
  <r>
    <s v="Luminaire Technologies Ltd."/>
    <x v="105"/>
    <n v="39.799999999999997"/>
    <n v="95.52"/>
    <n v="0"/>
    <n v="7.8"/>
    <s v="02/08/2011"/>
    <s v="Jul 2012"/>
    <s v="2010-2015"/>
    <n v="5.1025641025641022"/>
    <s v="Top30"/>
    <n v="19"/>
  </r>
  <r>
    <s v="Asia Pack Ltd."/>
    <x v="105"/>
    <n v="42"/>
    <n v="11.077164"/>
    <n v="4.2183619999999999"/>
    <n v="8.5"/>
    <s v="19/01/2012"/>
    <s v="Jul 2012"/>
    <s v="2010-2015"/>
    <n v="4.9411764705882364"/>
    <s v="Top30"/>
    <n v="20"/>
  </r>
  <r>
    <s v="Standard Batteries Ltd."/>
    <x v="105"/>
    <n v="14.42"/>
    <n v="7.4567620000000003"/>
    <n v="4.9490540000000003"/>
    <n v="3"/>
    <s v="21/12/2011"/>
    <s v="Jul 2012"/>
    <s v="2010-2015"/>
    <n v="4.8066666666666666"/>
    <s v="Top30"/>
    <n v="21"/>
  </r>
  <r>
    <s v="Archon Industries Ltd."/>
    <x v="105"/>
    <n v="39.65"/>
    <n v="2.5752670000000002"/>
    <n v="1.928021"/>
    <n v="8.4"/>
    <s v="13/06/2012"/>
    <s v="Jul 2012"/>
    <s v="2010-2015"/>
    <n v="4.7202380952380949"/>
    <s v="Top30"/>
    <n v="22"/>
  </r>
  <r>
    <s v="Ankush Finstock Ltd."/>
    <x v="105"/>
    <n v="17.25"/>
    <n v="10.357072000000001"/>
    <n v="4.5454549999999996"/>
    <n v="3.7"/>
    <s v="02/08/2011"/>
    <s v="Jul 2012"/>
    <s v="2010-2015"/>
    <n v="4.6621621621621623"/>
    <s v="Top30"/>
    <n v="23"/>
  </r>
  <r>
    <s v="Uniply Decor Ltd."/>
    <x v="105"/>
    <n v="22.9"/>
    <n v="34.906126"/>
    <n v="-3.1712470000000001"/>
    <n v="5.0999999999999996"/>
    <s v="02/08/2011"/>
    <s v="Jul 2012"/>
    <s v="2010-2015"/>
    <n v="4.4901960784313726"/>
    <s v="Top30"/>
    <n v="24"/>
  </r>
  <r>
    <s v="A C I Infocom Ltd."/>
    <x v="105"/>
    <n v="13.875"/>
    <n v="153.30612400000001"/>
    <n v="-4.9982879999999996"/>
    <n v="3.23"/>
    <s v="02/08/2011"/>
    <s v="Jul 2012"/>
    <s v="2010-2015"/>
    <n v="4.2956656346749229"/>
    <s v="Top30"/>
    <n v="25"/>
  </r>
  <r>
    <s v="Cigniti Technologies Ltd."/>
    <x v="105"/>
    <n v="59.9"/>
    <n v="101.179474"/>
    <n v="4.9956180000000003"/>
    <n v="14"/>
    <s v="02/08/2011"/>
    <s v="Jul 2012"/>
    <s v="2010-2015"/>
    <n v="4.2785714285714276"/>
    <s v="Top30"/>
    <n v="26"/>
  </r>
  <r>
    <s v="Rubfila International Ltd."/>
    <x v="105"/>
    <n v="17.8"/>
    <n v="76.927201999999994"/>
    <n v="-0.55865900000000002"/>
    <n v="4.1900000000000004"/>
    <s v="02/08/2011"/>
    <s v="Jul 2012"/>
    <s v="2010-2015"/>
    <n v="4.2482100238663483"/>
    <s v="Top30"/>
    <n v="27"/>
  </r>
  <r>
    <s v="Accedere Ltd."/>
    <x v="105"/>
    <n v="18.89"/>
    <n v="9.4961920000000006"/>
    <n v="4.0771350000000002"/>
    <n v="4.63"/>
    <s v="03/08/2011"/>
    <s v="Jul 2012"/>
    <s v="2010-2015"/>
    <n v="4.0799136069114477"/>
    <s v="Top30"/>
    <n v="28"/>
  </r>
  <r>
    <s v="Raj Television Network Ltd."/>
    <x v="105"/>
    <n v="47.05"/>
    <n v="244.252284"/>
    <n v="-2.6887279999999998"/>
    <n v="12.112500000000001"/>
    <s v="02/08/2011"/>
    <s v="Jul 2012"/>
    <s v="2010-2015"/>
    <n v="3.8844169246646021"/>
    <s v="Top30"/>
    <n v="29"/>
  </r>
  <r>
    <s v="Vikas W S P Ltd."/>
    <x v="105"/>
    <n v="54.8"/>
    <n v="753.16900799999996"/>
    <n v="2.2388059999999999"/>
    <n v="14.18"/>
    <s v="02/08/2011"/>
    <s v="Jul 2012"/>
    <s v="2010-2015"/>
    <n v="3.86459802538787"/>
    <s v="Top30"/>
    <n v="30"/>
  </r>
  <r>
    <s v="Aadhaar Ventures India Ltd."/>
    <x v="105"/>
    <n v="6"/>
    <n v="13.54326"/>
    <n v="-1.6393439999999999"/>
    <n v="768"/>
    <s v="02/08/2011"/>
    <s v="Jul 2012"/>
    <s v="2010-2015"/>
    <n v="7.8125E-3"/>
    <s v="Bottom30"/>
    <n v="1"/>
  </r>
  <r>
    <s v="Yantra Natural Resources Ltd."/>
    <x v="105"/>
    <n v="0.12"/>
    <n v="23.071670999999998"/>
    <n v="5"/>
    <n v="12.557143"/>
    <s v="02/08/2011"/>
    <s v="Jul 2012"/>
    <s v="2010-2015"/>
    <n v="9.5563138844560417E-3"/>
    <s v="Bottom30"/>
    <n v="2"/>
  </r>
  <r>
    <s v="Prabhav Industries Ltd."/>
    <x v="105"/>
    <n v="3.02"/>
    <n v="13.918908"/>
    <n v="2.372881"/>
    <n v="172"/>
    <s v="02/08/2011"/>
    <s v="Jul 2012"/>
    <s v="2010-2015"/>
    <n v="1.7558139534883721E-2"/>
    <s v="Bottom30"/>
    <n v="3"/>
  </r>
  <r>
    <s v="Mahan Industries Ltd."/>
    <x v="105"/>
    <n v="1.47"/>
    <n v="5.2919999999999998"/>
    <n v="4.2553190000000001"/>
    <n v="60.4"/>
    <s v="02/08/2011"/>
    <s v="Jul 2012"/>
    <s v="2010-2015"/>
    <n v="2.4337748344370861E-2"/>
    <s v="Bottom30"/>
    <n v="4"/>
  </r>
  <r>
    <s v="Sterling International Enterprises Ltd."/>
    <x v="105"/>
    <n v="6.56"/>
    <n v="178.040413"/>
    <n v="4.96"/>
    <n v="214.85"/>
    <s v="02/08/2011"/>
    <s v="Jul 2012"/>
    <s v="2010-2015"/>
    <n v="3.053292995112869E-2"/>
    <s v="Bottom30"/>
    <n v="5"/>
  </r>
  <r>
    <s v="Empower India Ltd."/>
    <x v="105"/>
    <n v="0.38"/>
    <n v="44.224345"/>
    <n v="0"/>
    <n v="10.44"/>
    <s v="02/08/2011"/>
    <s v="Jul 2012"/>
    <s v="2010-2015"/>
    <n v="3.6398467432950193E-2"/>
    <s v="Bottom30"/>
    <n v="6"/>
  </r>
  <r>
    <s v="Minolta Finance Ltd."/>
    <x v="105"/>
    <n v="1.02"/>
    <n v="10.199999999999999"/>
    <n v="4.6153849999999998"/>
    <n v="23.597000000000001"/>
    <s v="16/01/2012"/>
    <s v="Jul 2012"/>
    <s v="2010-2015"/>
    <n v="4.3225833792431237E-2"/>
    <s v="Bottom30"/>
    <n v="7"/>
  </r>
  <r>
    <s v="Baid Global Ventures Ltd."/>
    <x v="105"/>
    <n v="7.82"/>
    <n v="1.7998149999999999"/>
    <n v="-1.882058"/>
    <n v="170.6"/>
    <s v="02/08/2011"/>
    <s v="Jul 2012"/>
    <s v="2010-2015"/>
    <n v="4.5838218053927321E-2"/>
    <s v="Bottom30"/>
    <n v="8"/>
  </r>
  <r>
    <s v="Avance Technologies Ltd."/>
    <x v="105"/>
    <n v="0.2"/>
    <n v="12.80775"/>
    <n v="0"/>
    <n v="3.71"/>
    <s v="02/08/2011"/>
    <s v="Jul 2012"/>
    <s v="2010-2015"/>
    <n v="5.3908355795148251E-2"/>
    <s v="Bottom30"/>
    <n v="9"/>
  </r>
  <r>
    <s v="P F L Infotech Ltd."/>
    <x v="105"/>
    <n v="22.1"/>
    <n v="16.526600999999999"/>
    <n v="4.988124"/>
    <n v="394.8"/>
    <s v="02/08/2011"/>
    <s v="Jul 2012"/>
    <s v="2010-2015"/>
    <n v="5.5977710233029387E-2"/>
    <s v="Bottom30"/>
    <n v="10"/>
  </r>
  <r>
    <s v="Fineotex Chemical Ltd."/>
    <x v="105"/>
    <n v="2.2949999999999999"/>
    <n v="25.772416"/>
    <n v="3.1460669999999999"/>
    <n v="30.344999999999999"/>
    <s v="02/08/2011"/>
    <s v="Jul 2012"/>
    <s v="2010-2015"/>
    <n v="7.5630252100840331E-2"/>
    <s v="Bottom30"/>
    <n v="11"/>
  </r>
  <r>
    <s v="Karma Industries Ltd."/>
    <x v="105"/>
    <n v="12"/>
    <n v="39.6"/>
    <n v="-0.82644600000000001"/>
    <n v="152.75"/>
    <s v="02/08/2011"/>
    <s v="Jul 2012"/>
    <s v="2010-2015"/>
    <n v="7.855973813420622E-2"/>
    <s v="Bottom30"/>
    <n v="12"/>
  </r>
  <r>
    <s v="Sterling Biotech Ltd."/>
    <x v="105"/>
    <n v="6.97"/>
    <n v="186.70789199999999"/>
    <n v="-3.3287100000000001"/>
    <n v="84.95"/>
    <s v="02/08/2011"/>
    <s v="Jul 2012"/>
    <s v="2010-2015"/>
    <n v="8.2048263684520298E-2"/>
    <s v="Bottom30"/>
    <n v="13"/>
  </r>
  <r>
    <s v="Diamant Infrastructure Ltd."/>
    <x v="105"/>
    <n v="3.97"/>
    <n v="13.975987999999999"/>
    <n v="4.7493400000000001"/>
    <n v="47.55"/>
    <s v="02/08/2011"/>
    <s v="Jul 2012"/>
    <s v="2010-2015"/>
    <n v="8.3491062039957945E-2"/>
    <s v="Bottom30"/>
    <n v="14"/>
  </r>
  <r>
    <s v="Bedmutha Industries Ltd."/>
    <x v="105"/>
    <n v="12"/>
    <n v="25.237933000000002"/>
    <n v="-2.4390239999999999"/>
    <n v="136.5"/>
    <s v="02/08/2011"/>
    <s v="Jul 2012"/>
    <s v="2010-2015"/>
    <n v="8.7912087912087919E-2"/>
    <s v="Bottom30"/>
    <n v="15"/>
  </r>
  <r>
    <s v="Bhoruka Aluminium Ltd."/>
    <x v="105"/>
    <n v="1.21"/>
    <n v="6.6479990000000004"/>
    <n v="2.542373"/>
    <n v="13.175000000000001"/>
    <s v="02/08/2011"/>
    <s v="Jul 2012"/>
    <s v="2010-2015"/>
    <n v="9.1840607210626174E-2"/>
    <s v="Bottom30"/>
    <n v="16"/>
  </r>
  <r>
    <s v="G-Tech Info Training Ltd."/>
    <x v="105"/>
    <n v="0.43"/>
    <n v="4.3"/>
    <n v="-6.5217390000000002"/>
    <n v="4.5199999999999996"/>
    <s v="02/08/2011"/>
    <s v="Jul 2012"/>
    <s v="2010-2015"/>
    <n v="9.5132743362831867E-2"/>
    <s v="Bottom30"/>
    <n v="17"/>
  </r>
  <r>
    <s v="Varun Industries Ltd."/>
    <x v="105"/>
    <n v="24.45"/>
    <n v="71.183595999999994"/>
    <n v="1.875"/>
    <n v="250"/>
    <s v="02/08/2011"/>
    <s v="Jul 2012"/>
    <s v="2010-2015"/>
    <n v="9.7799999999999998E-2"/>
    <s v="Bottom30"/>
    <n v="18"/>
  </r>
  <r>
    <s v="G C V Services Ltd."/>
    <x v="105"/>
    <n v="1.0900000000000001"/>
    <n v="10.939131"/>
    <n v="4.8076920000000003"/>
    <n v="10.93"/>
    <s v="02/08/2011"/>
    <s v="Jul 2012"/>
    <s v="2010-2015"/>
    <n v="9.9725526075022886E-2"/>
    <s v="Bottom30"/>
    <n v="19"/>
  </r>
  <r>
    <s v="Vertex Securities Ltd."/>
    <x v="105"/>
    <n v="5.76"/>
    <n v="25.257012"/>
    <n v="-3.1932770000000001"/>
    <n v="56.99"/>
    <s v="02/08/2011"/>
    <s v="Jul 2012"/>
    <s v="2010-2015"/>
    <n v="0.1010703632216178"/>
    <s v="Bottom30"/>
    <n v="20"/>
  </r>
  <r>
    <s v="A R S S Infrastructure Projects Ltd."/>
    <x v="105"/>
    <n v="40.9"/>
    <n v="60.708810999999997"/>
    <n v="8.3443710000000006"/>
    <n v="387.7"/>
    <s v="02/08/2011"/>
    <s v="Jul 2012"/>
    <s v="2010-2015"/>
    <n v="0.1054939386123291"/>
    <s v="Bottom30"/>
    <n v="21"/>
  </r>
  <r>
    <s v="Surya Pharmaceutical Ltd."/>
    <x v="105"/>
    <n v="2.1"/>
    <n v="42.578000000000003"/>
    <n v="5"/>
    <n v="19.100000000000001"/>
    <s v="02/08/2011"/>
    <s v="Jul 2012"/>
    <s v="2010-2015"/>
    <n v="0.1099476439790576"/>
    <s v="Bottom30"/>
    <n v="22"/>
  </r>
  <r>
    <s v="Raama Paper Mills Ltd."/>
    <x v="105"/>
    <n v="10.29"/>
    <n v="9.9450099999999999"/>
    <n v="-2.4644550000000001"/>
    <n v="91.65"/>
    <s v="02/08/2011"/>
    <s v="Jul 2012"/>
    <s v="2010-2015"/>
    <n v="0.1122749590834697"/>
    <s v="Bottom30"/>
    <n v="23"/>
  </r>
  <r>
    <s v="Suryachakra Power Corpn. Ltd."/>
    <x v="105"/>
    <n v="1.19"/>
    <n v="17.806322000000002"/>
    <n v="-3.252033"/>
    <n v="10.55"/>
    <s v="02/08/2011"/>
    <s v="Jul 2012"/>
    <s v="2010-2015"/>
    <n v="0.1127962085308057"/>
    <s v="Bottom30"/>
    <n v="24"/>
  </r>
  <r>
    <s v="Exelon Infrastructure Ltd."/>
    <x v="105"/>
    <n v="7.86"/>
    <n v="10.483354"/>
    <n v="4.8"/>
    <n v="65.25"/>
    <s v="02/08/2011"/>
    <s v="Jul 2012"/>
    <s v="2010-2015"/>
    <n v="0.12045977011494249"/>
    <s v="Bottom30"/>
    <n v="25"/>
  </r>
  <r>
    <s v="Rei Six Ten Retail Ltd."/>
    <x v="105"/>
    <n v="4.17"/>
    <n v="61.340017000000003"/>
    <n v="-4.7945209999999996"/>
    <n v="34.549999999999997"/>
    <s v="02/08/2011"/>
    <s v="Jul 2012"/>
    <s v="2010-2015"/>
    <n v="0.1206946454413893"/>
    <s v="Bottom30"/>
    <n v="26"/>
  </r>
  <r>
    <s v="Global Land Masters Corpn. Ltd."/>
    <x v="105"/>
    <n v="6.25"/>
    <n v="3.17075"/>
    <n v="0"/>
    <n v="49.9"/>
    <s v="20/12/2011"/>
    <s v="Jul 2012"/>
    <s v="2010-2015"/>
    <n v="0.12525050100200399"/>
    <s v="Bottom30"/>
    <n v="27"/>
  </r>
  <r>
    <s v="Dynamic Portfolio Mgmt. &amp; Services Ltd."/>
    <x v="105"/>
    <n v="3.86"/>
    <n v="4.5130350000000004"/>
    <n v="0"/>
    <n v="30.65"/>
    <s v="01/11/2011"/>
    <s v="Jul 2012"/>
    <s v="2010-2015"/>
    <n v="0.12593800978792821"/>
    <s v="Bottom30"/>
    <n v="28"/>
  </r>
  <r>
    <s v="Priyadarsini Ltd."/>
    <x v="105"/>
    <n v="10.9"/>
    <n v="12.077199999999999"/>
    <n v="-4.7202799999999998"/>
    <n v="84.7"/>
    <s v="02/08/2011"/>
    <s v="Jul 2012"/>
    <s v="2010-2015"/>
    <n v="0.128689492325856"/>
    <s v="Bottom30"/>
    <n v="29"/>
  </r>
  <r>
    <s v="Piramal Phytocare Ltd. [Merged]"/>
    <x v="105"/>
    <n v="12.6"/>
    <n v="32.710028000000001"/>
    <n v="-0.78740200000000005"/>
    <n v="91.95"/>
    <s v="02/08/2011"/>
    <s v="Jul 2012"/>
    <s v="2010-2015"/>
    <n v="0.13703099510603589"/>
    <s v="Bottom30"/>
    <n v="30"/>
  </r>
  <r>
    <s v="V H C L Industries Ltd."/>
    <x v="106"/>
    <n v="6.75"/>
    <n v="85.460318999999998"/>
    <n v="-4.9295770000000001"/>
    <n v="0.16400000000000001"/>
    <s v="02/09/2011"/>
    <s v="Aug 2012"/>
    <s v="2010-2015"/>
    <n v="41.158536585365852"/>
    <s v="Top30"/>
    <n v="1"/>
  </r>
  <r>
    <s v="Sulabh Engineers &amp; Services Ltd."/>
    <x v="106"/>
    <n v="20.82"/>
    <n v="209.18895000000001"/>
    <n v="1.0679609999999999"/>
    <n v="1.1220000000000001"/>
    <s v="01/12/2011"/>
    <s v="Aug 2012"/>
    <s v="2010-2015"/>
    <n v="18.55614973262032"/>
    <s v="Top30"/>
    <n v="2"/>
  </r>
  <r>
    <s v="Sawaca Enterprises Ltd."/>
    <x v="106"/>
    <n v="15.814285999999999"/>
    <n v="234.54029499999999"/>
    <n v="2.0592890000000001"/>
    <n v="1.034416"/>
    <s v="05/09/2011"/>
    <s v="Aug 2012"/>
    <s v="2010-2015"/>
    <n v="15.288129727305069"/>
    <s v="Top30"/>
    <n v="3"/>
  </r>
  <r>
    <s v="Centenial Surgical Suture Ltd."/>
    <x v="106"/>
    <n v="33.049999999999997"/>
    <n v="12.057631000000001"/>
    <n v="1.8489979999999999"/>
    <n v="2.1800000000000002"/>
    <s v="07/10/2011"/>
    <s v="Aug 2012"/>
    <s v="2010-2015"/>
    <n v="15.160550458715591"/>
    <s v="Top30"/>
    <n v="4"/>
  </r>
  <r>
    <s v="Kyra Landscapes Ltd."/>
    <x v="106"/>
    <n v="77.2"/>
    <n v="424.2912"/>
    <n v="0.25974000000000003"/>
    <n v="5.415"/>
    <s v="02/09/2011"/>
    <s v="Aug 2012"/>
    <s v="2010-2015"/>
    <n v="14.25669436749769"/>
    <s v="Top30"/>
    <n v="5"/>
  </r>
  <r>
    <s v="Safal Herbs Ltd."/>
    <x v="106"/>
    <n v="60.25"/>
    <n v="602.5"/>
    <n v="4.6006939999999998"/>
    <n v="5"/>
    <s v="16/01/2012"/>
    <s v="Aug 2012"/>
    <s v="2010-2015"/>
    <n v="12.05"/>
    <s v="Top30"/>
    <n v="6"/>
  </r>
  <r>
    <s v="Dhenu Buildcon Infra Ltd."/>
    <x v="106"/>
    <n v="65.844999999999999"/>
    <n v="120.49635000000001"/>
    <n v="4.3419699999999999"/>
    <n v="5.62"/>
    <s v="02/09/2011"/>
    <s v="Aug 2012"/>
    <s v="2010-2015"/>
    <n v="11.716192170818511"/>
    <s v="Top30"/>
    <n v="7"/>
  </r>
  <r>
    <s v="Indian Infotech &amp; Software Ltd."/>
    <x v="106"/>
    <n v="18.120370000000001"/>
    <n v="2001.8648149999999"/>
    <n v="3.3678759999999999"/>
    <n v="1.5486329999999999"/>
    <s v="05/09/2011"/>
    <s v="Aug 2012"/>
    <s v="2010-2015"/>
    <n v="11.700880712215231"/>
    <s v="Top30"/>
    <n v="8"/>
  </r>
  <r>
    <s v="Parichay Infrastructure Ltd."/>
    <x v="106"/>
    <n v="190.65"/>
    <n v="22.878"/>
    <n v="-1.9794339999999999"/>
    <n v="18.3"/>
    <s v="02/09/2011"/>
    <s v="Aug 2012"/>
    <s v="2010-2015"/>
    <n v="10.41803278688525"/>
    <s v="Top30"/>
    <n v="9"/>
  </r>
  <r>
    <s v="C C L International Ltd."/>
    <x v="106"/>
    <n v="686.25"/>
    <n v="1317.092175"/>
    <n v="0.47584199999999999"/>
    <n v="69.75"/>
    <s v="02/09/2011"/>
    <s v="Aug 2012"/>
    <s v="2010-2015"/>
    <n v="9.8387096774193541"/>
    <s v="Top30"/>
    <n v="10"/>
  </r>
  <r>
    <s v="Radford Global Ltd."/>
    <x v="106"/>
    <n v="4.84"/>
    <n v="34.030766"/>
    <n v="4.9891540000000001"/>
    <n v="0.61"/>
    <s v="20/12/2011"/>
    <s v="Aug 2012"/>
    <s v="2010-2015"/>
    <n v="7.9344262295081966"/>
    <s v="Top30"/>
    <n v="11"/>
  </r>
  <r>
    <s v="Kothari World Finance Ltd."/>
    <x v="106"/>
    <n v="83.2"/>
    <n v="61.88"/>
    <n v="4.9842269999999997"/>
    <n v="10.5"/>
    <s v="29/09/2011"/>
    <s v="Aug 2012"/>
    <s v="2010-2015"/>
    <n v="7.9238095238095241"/>
    <s v="Top30"/>
    <n v="12"/>
  </r>
  <r>
    <s v="J R I Industries &amp; Infrastructure Ltd."/>
    <x v="106"/>
    <n v="124.75"/>
    <n v="331.30481200000003"/>
    <n v="-0.79522899999999996"/>
    <n v="16.21"/>
    <s v="16/09/2011"/>
    <s v="Aug 2012"/>
    <s v="2010-2015"/>
    <n v="7.6958667489204187"/>
    <s v="Top30"/>
    <n v="13"/>
  </r>
  <r>
    <s v="Baroda Extrusion Ltd."/>
    <x v="106"/>
    <n v="6.7850000000000001"/>
    <n v="101.129746"/>
    <n v="1.1931389999999999"/>
    <n v="1.0009999999999999"/>
    <s v="02/09/2011"/>
    <s v="Aug 2012"/>
    <s v="2010-2015"/>
    <n v="6.7782217782217788"/>
    <s v="Top30"/>
    <n v="14"/>
  </r>
  <r>
    <s v="Vikas W S P Ltd."/>
    <x v="106"/>
    <n v="70.3"/>
    <n v="966.20038799999998"/>
    <n v="1.151079"/>
    <n v="11.37"/>
    <s v="02/09/2011"/>
    <s v="Aug 2012"/>
    <s v="2010-2015"/>
    <n v="6.1829375549692172"/>
    <s v="Top30"/>
    <n v="15"/>
  </r>
  <r>
    <s v="Wagend Infra Venture Ltd."/>
    <x v="106"/>
    <n v="70.45"/>
    <n v="303.07589999999999"/>
    <n v="2.1014490000000001"/>
    <n v="11.63"/>
    <s v="02/09/2011"/>
    <s v="Aug 2012"/>
    <s v="2010-2015"/>
    <n v="6.0576096302665521"/>
    <s v="Top30"/>
    <n v="16"/>
  </r>
  <r>
    <s v="Tuni Textile Mills Ltd."/>
    <x v="106"/>
    <n v="196.15"/>
    <n v="2562.3270649999999"/>
    <n v="-0.53245399999999998"/>
    <n v="33.9"/>
    <s v="02/09/2011"/>
    <s v="Aug 2012"/>
    <s v="2010-2015"/>
    <n v="5.78613569321534"/>
    <s v="Top30"/>
    <n v="17"/>
  </r>
  <r>
    <s v="Luminaire Technologies Ltd."/>
    <x v="106"/>
    <n v="39.4"/>
    <n v="94.56"/>
    <n v="-1.0050250000000001"/>
    <n v="7.14"/>
    <s v="05/09/2011"/>
    <s v="Aug 2012"/>
    <s v="2010-2015"/>
    <n v="5.5182072829131652"/>
    <s v="Top30"/>
    <n v="18"/>
  </r>
  <r>
    <s v="Parab Infra Ltd."/>
    <x v="106"/>
    <n v="12.27"/>
    <n v="5.0797800000000004"/>
    <n v="4.961506"/>
    <n v="2.2999999999999998"/>
    <s v="28/12/2011"/>
    <s v="Aug 2012"/>
    <s v="2010-2015"/>
    <n v="5.3347826086956527"/>
    <s v="Top30"/>
    <n v="19"/>
  </r>
  <r>
    <s v="Mahavir Industries Ltd."/>
    <x v="106"/>
    <n v="32.524999999999999"/>
    <n v="41.023066999999998"/>
    <n v="-7.6804999999999998E-2"/>
    <n v="6.25"/>
    <s v="23/09/2011"/>
    <s v="Aug 2012"/>
    <s v="2010-2015"/>
    <n v="5.2039999999999997"/>
    <s v="Top30"/>
    <n v="20"/>
  </r>
  <r>
    <s v="Unno Industries Ltd."/>
    <x v="106"/>
    <n v="5.84"/>
    <n v="37.96"/>
    <n v="1.8308629999999999"/>
    <n v="1.157"/>
    <s v="25/11/2011"/>
    <s v="Aug 2012"/>
    <s v="2010-2015"/>
    <n v="5.0475367329299914"/>
    <s v="Top30"/>
    <n v="21"/>
  </r>
  <r>
    <s v="Ahlcon Parenterals (India) Ltd."/>
    <x v="106"/>
    <n v="346.2"/>
    <n v="249.269193"/>
    <n v="3.6061649999999998"/>
    <n v="69.55"/>
    <s v="02/09/2011"/>
    <s v="Aug 2012"/>
    <s v="2010-2015"/>
    <n v="4.9777138749101368"/>
    <s v="Top30"/>
    <n v="22"/>
  </r>
  <r>
    <s v="Lambodhara Textiles Ltd."/>
    <x v="106"/>
    <n v="46.5"/>
    <n v="40.732140000000001"/>
    <n v="-0.42826599999999998"/>
    <n v="9.4"/>
    <s v="02/09/2011"/>
    <s v="Aug 2012"/>
    <s v="2010-2015"/>
    <n v="4.9468085106382977"/>
    <s v="Top30"/>
    <n v="23"/>
  </r>
  <r>
    <s v="Rubfila International Ltd."/>
    <x v="106"/>
    <n v="17.45"/>
    <n v="75.414587999999995"/>
    <n v="0.287356"/>
    <n v="3.55"/>
    <s v="02/09/2011"/>
    <s v="Aug 2012"/>
    <s v="2010-2015"/>
    <n v="4.915492957746479"/>
    <s v="Top30"/>
    <n v="24"/>
  </r>
  <r>
    <s v="Pazel International Ltd."/>
    <x v="106"/>
    <n v="2.54"/>
    <n v="44.729399999999998"/>
    <n v="1.803607"/>
    <n v="0.52500000000000002"/>
    <s v="03/05/2012"/>
    <s v="Aug 2012"/>
    <s v="2010-2015"/>
    <n v="4.8380952380952378"/>
    <s v="Top30"/>
    <n v="25"/>
  </r>
  <r>
    <s v="Maxgrow India Ltd."/>
    <x v="106"/>
    <n v="58.125"/>
    <n v="114.646203"/>
    <n v="0.60579799999999995"/>
    <n v="12.1"/>
    <s v="02/09/2011"/>
    <s v="Aug 2012"/>
    <s v="2010-2015"/>
    <n v="4.803719008264463"/>
    <s v="Top30"/>
    <n v="26"/>
  </r>
  <r>
    <s v="Onelife Capital Advisors Ltd."/>
    <x v="106"/>
    <n v="657.6"/>
    <n v="878.55359999999996"/>
    <n v="1.0914680000000001"/>
    <n v="145.9"/>
    <s v="17/10/2011"/>
    <s v="Aug 2012"/>
    <s v="2010-2015"/>
    <n v="4.5071967100753936"/>
    <s v="Top30"/>
    <n v="27"/>
  </r>
  <r>
    <s v="Goenka Diamond &amp; Jewels Ltd."/>
    <x v="106"/>
    <n v="21.22"/>
    <n v="672.67399999999998"/>
    <n v="9.4339999999999993E-2"/>
    <n v="4.75"/>
    <s v="02/09/2011"/>
    <s v="Aug 2012"/>
    <s v="2010-2015"/>
    <n v="4.4673684210526314"/>
    <s v="Top30"/>
    <n v="28"/>
  </r>
  <r>
    <s v="Asia Pack Ltd."/>
    <x v="106"/>
    <n v="37.9"/>
    <n v="9.9958220000000004"/>
    <n v="-4.5340049999999996"/>
    <n v="8.5"/>
    <s v="19/01/2012"/>
    <s v="Aug 2012"/>
    <s v="2010-2015"/>
    <n v="4.4588235294117649"/>
    <s v="Top30"/>
    <n v="29"/>
  </r>
  <r>
    <s v="Paisalo Digital Ltd."/>
    <x v="106"/>
    <n v="16.7"/>
    <n v="1354.704"/>
    <n v="-0.149477"/>
    <n v="3.89"/>
    <s v="02/09/2011"/>
    <s v="Aug 2012"/>
    <s v="2010-2015"/>
    <n v="4.2930591259640103"/>
    <s v="Top30"/>
    <n v="30"/>
  </r>
  <r>
    <s v="Yantra Natural Resources Ltd."/>
    <x v="106"/>
    <n v="0.108571"/>
    <n v="20.874369000000002"/>
    <n v="0"/>
    <n v="9.1"/>
    <s v="02/09/2011"/>
    <s v="Aug 2012"/>
    <s v="2010-2015"/>
    <n v="1.1930879120879119E-2"/>
    <s v="Bottom30"/>
    <n v="1"/>
  </r>
  <r>
    <s v="Aadhaar Ventures India Ltd."/>
    <x v="106"/>
    <n v="4.5"/>
    <n v="10.157444999999999"/>
    <n v="2.2727270000000002"/>
    <n v="346"/>
    <s v="02/09/2011"/>
    <s v="Aug 2012"/>
    <s v="2010-2015"/>
    <n v="1.300578034682081E-2"/>
    <s v="Bottom30"/>
    <n v="2"/>
  </r>
  <r>
    <s v="Sterling International Enterprises Ltd."/>
    <x v="106"/>
    <n v="5.2"/>
    <n v="141.12959499999999"/>
    <n v="-1.5151520000000001"/>
    <n v="229.7"/>
    <s v="02/09/2011"/>
    <s v="Aug 2012"/>
    <s v="2010-2015"/>
    <n v="2.2638223770134962E-2"/>
    <s v="Bottom30"/>
    <n v="3"/>
  </r>
  <r>
    <s v="Prabhav Industries Ltd."/>
    <x v="106"/>
    <n v="3.09"/>
    <n v="14.241531999999999"/>
    <n v="4.7457630000000002"/>
    <n v="111.25"/>
    <s v="02/09/2011"/>
    <s v="Aug 2012"/>
    <s v="2010-2015"/>
    <n v="2.77752808988764E-2"/>
    <s v="Bottom30"/>
    <n v="4"/>
  </r>
  <r>
    <s v="Minolta Finance Ltd."/>
    <x v="106"/>
    <n v="0.75"/>
    <n v="7.5"/>
    <n v="1.0781670000000001"/>
    <n v="23.597000000000001"/>
    <s v="16/01/2012"/>
    <s v="Aug 2012"/>
    <s v="2010-2015"/>
    <n v="3.1783701317964153E-2"/>
    <s v="Bottom30"/>
    <n v="5"/>
  </r>
  <r>
    <s v="Mahan Industries Ltd."/>
    <x v="106"/>
    <n v="1.45"/>
    <n v="5.22"/>
    <n v="-4.6052629999999999"/>
    <n v="37.700000000000003"/>
    <s v="02/09/2011"/>
    <s v="Aug 2012"/>
    <s v="2010-2015"/>
    <n v="3.8461538461538457E-2"/>
    <s v="Bottom30"/>
    <n v="6"/>
  </r>
  <r>
    <s v="Baid Global Ventures Ltd."/>
    <x v="106"/>
    <n v="6.64"/>
    <n v="1.528232"/>
    <n v="-1.9202360000000001"/>
    <n v="152.15"/>
    <s v="02/09/2011"/>
    <s v="Aug 2012"/>
    <s v="2010-2015"/>
    <n v="4.3641143608281301E-2"/>
    <s v="Bottom30"/>
    <n v="7"/>
  </r>
  <r>
    <s v="P F L Infotech Ltd."/>
    <x v="106"/>
    <n v="18.7"/>
    <n v="13.984047"/>
    <n v="-2.349869"/>
    <n v="420.7"/>
    <s v="02/09/2011"/>
    <s v="Aug 2012"/>
    <s v="2010-2015"/>
    <n v="4.4449726646066078E-2"/>
    <s v="Bottom30"/>
    <n v="8"/>
  </r>
  <r>
    <s v="La Tim Metal &amp; Inds. Ltd."/>
    <x v="106"/>
    <n v="1.9335869999999999"/>
    <n v="5.3213590000000002"/>
    <n v="1.8907560000000001"/>
    <n v="39.788038"/>
    <s v="28/06/2012"/>
    <s v="Aug 2012"/>
    <s v="2010-2015"/>
    <n v="4.8597193960657217E-2"/>
    <s v="Bottom30"/>
    <n v="9"/>
  </r>
  <r>
    <s v="Empower India Ltd."/>
    <x v="106"/>
    <n v="0.33"/>
    <n v="38.405352000000001"/>
    <n v="0"/>
    <n v="6.61"/>
    <s v="02/09/2011"/>
    <s v="Aug 2012"/>
    <s v="2010-2015"/>
    <n v="4.9924357034795773E-2"/>
    <s v="Bottom30"/>
    <n v="10"/>
  </r>
  <r>
    <s v="Fineotex Chemical Ltd."/>
    <x v="106"/>
    <n v="1.81"/>
    <n v="20.325958"/>
    <n v="-3.4666670000000002"/>
    <n v="32.81"/>
    <s v="02/09/2011"/>
    <s v="Aug 2012"/>
    <s v="2010-2015"/>
    <n v="5.5166107893934772E-2"/>
    <s v="Bottom30"/>
    <n v="11"/>
  </r>
  <r>
    <s v="Sunlake Resorts &amp; Hotels Ltd."/>
    <x v="106"/>
    <n v="2.89"/>
    <n v="2.3179530000000002"/>
    <n v="-1.70068"/>
    <n v="44.31"/>
    <s v="05/12/2011"/>
    <s v="Aug 2012"/>
    <s v="2010-2015"/>
    <n v="6.5222297449785596E-2"/>
    <s v="Bottom30"/>
    <n v="12"/>
  </r>
  <r>
    <s v="Avance Technologies Ltd."/>
    <x v="106"/>
    <n v="0.17"/>
    <n v="10.886588"/>
    <n v="0"/>
    <n v="2.2999999999999998"/>
    <s v="02/09/2011"/>
    <s v="Aug 2012"/>
    <s v="2010-2015"/>
    <n v="7.3913043478260887E-2"/>
    <s v="Bottom30"/>
    <n v="13"/>
  </r>
  <r>
    <s v="Varun Industries Ltd."/>
    <x v="106"/>
    <n v="18.850000000000001"/>
    <n v="54.879786000000003"/>
    <n v="4.7222220000000004"/>
    <n v="250.75"/>
    <s v="02/09/2011"/>
    <s v="Aug 2012"/>
    <s v="2010-2015"/>
    <n v="7.5174476570289139E-2"/>
    <s v="Bottom30"/>
    <n v="14"/>
  </r>
  <r>
    <s v="Sterling Biotech Ltd."/>
    <x v="106"/>
    <n v="5.98"/>
    <n v="160.18840700000001"/>
    <n v="4.7285459999999997"/>
    <n v="74.7"/>
    <s v="02/09/2011"/>
    <s v="Aug 2012"/>
    <s v="2010-2015"/>
    <n v="8.005354752342704E-2"/>
    <s v="Bottom30"/>
    <n v="15"/>
  </r>
  <r>
    <s v="Exelon Infrastructure Ltd."/>
    <x v="106"/>
    <n v="4.87"/>
    <n v="6.4954109999999998"/>
    <n v="0.82815700000000003"/>
    <n v="55.75"/>
    <s v="02/09/2011"/>
    <s v="Aug 2012"/>
    <s v="2010-2015"/>
    <n v="8.7354260089686095E-2"/>
    <s v="Bottom30"/>
    <n v="16"/>
  </r>
  <r>
    <s v="Bedmutha Industries Ltd."/>
    <x v="106"/>
    <n v="11.41"/>
    <n v="23.997067999999999"/>
    <n v="2.4236979999999999"/>
    <n v="121.2"/>
    <s v="02/09/2011"/>
    <s v="Aug 2012"/>
    <s v="2010-2015"/>
    <n v="9.4141914191419138E-2"/>
    <s v="Bottom30"/>
    <n v="17"/>
  </r>
  <r>
    <s v="Global Land Masters Corpn. Ltd."/>
    <x v="106"/>
    <n v="4.7"/>
    <n v="2.384404"/>
    <n v="0"/>
    <n v="49.9"/>
    <s v="20/12/2011"/>
    <s v="Aug 2012"/>
    <s v="2010-2015"/>
    <n v="9.4188376753507025E-2"/>
    <s v="Bottom30"/>
    <n v="18"/>
  </r>
  <r>
    <s v="Raama Paper Mills Ltd."/>
    <x v="106"/>
    <n v="9.14"/>
    <n v="8.8335659999999994"/>
    <n v="-1.7204299999999999"/>
    <n v="90.2"/>
    <s v="02/09/2011"/>
    <s v="Aug 2012"/>
    <s v="2010-2015"/>
    <n v="0.101330376940133"/>
    <s v="Bottom30"/>
    <n v="19"/>
  </r>
  <r>
    <s v="Suryachakra Power Corpn. Ltd."/>
    <x v="106"/>
    <n v="0.99"/>
    <n v="14.813663"/>
    <n v="1.020408"/>
    <n v="9.3699999999999992"/>
    <s v="02/09/2011"/>
    <s v="Aug 2012"/>
    <s v="2010-2015"/>
    <n v="0.1056563500533618"/>
    <s v="Bottom30"/>
    <n v="20"/>
  </r>
  <r>
    <s v="Surya Pharmaceutical Ltd."/>
    <x v="106"/>
    <n v="1.78"/>
    <n v="36.089924000000003"/>
    <n v="-0.55865900000000002"/>
    <n v="15.95"/>
    <s v="02/09/2011"/>
    <s v="Aug 2012"/>
    <s v="2010-2015"/>
    <n v="0.1115987460815047"/>
    <s v="Bottom30"/>
    <n v="21"/>
  </r>
  <r>
    <s v="S V C Resources Ltd."/>
    <x v="106"/>
    <n v="37.700000000000003"/>
    <n v="26.214067"/>
    <n v="0.53333299999999995"/>
    <n v="333"/>
    <s v="02/09/2011"/>
    <s v="Aug 2012"/>
    <s v="2010-2015"/>
    <n v="0.1132132132132132"/>
    <s v="Bottom30"/>
    <n v="22"/>
  </r>
  <r>
    <s v="Rei Six Ten Retail Ltd."/>
    <x v="106"/>
    <n v="3.34"/>
    <n v="49.130853000000002"/>
    <n v="-1.183432"/>
    <n v="29.2"/>
    <s v="02/09/2011"/>
    <s v="Aug 2012"/>
    <s v="2010-2015"/>
    <n v="0.1143835616438356"/>
    <s v="Bottom30"/>
    <n v="23"/>
  </r>
  <r>
    <s v="Vertex Securities Ltd."/>
    <x v="106"/>
    <n v="4.01"/>
    <n v="17.583441000000001"/>
    <n v="-4.066986"/>
    <n v="34.9"/>
    <s v="02/09/2011"/>
    <s v="Aug 2012"/>
    <s v="2010-2015"/>
    <n v="0.11489971346704871"/>
    <s v="Bottom30"/>
    <n v="24"/>
  </r>
  <r>
    <s v="G C V Services Ltd."/>
    <x v="106"/>
    <n v="0.9"/>
    <n v="9.0323100000000007"/>
    <n v="-1.0989009999999999"/>
    <n v="7.82"/>
    <s v="02/09/2011"/>
    <s v="Aug 2012"/>
    <s v="2010-2015"/>
    <n v="0.1150895140664962"/>
    <s v="Bottom30"/>
    <n v="25"/>
  </r>
  <r>
    <s v="Lords Chemicals Ltd."/>
    <x v="106"/>
    <n v="15.15"/>
    <n v="18.982949999999999"/>
    <n v="-3.8095240000000001"/>
    <n v="130.94999999999999"/>
    <s v="02/09/2011"/>
    <s v="Aug 2012"/>
    <s v="2010-2015"/>
    <n v="0.1156930126002291"/>
    <s v="Bottom30"/>
    <n v="26"/>
  </r>
  <r>
    <s v="Priyadarsini Ltd."/>
    <x v="106"/>
    <n v="10.58"/>
    <n v="11.72264"/>
    <n v="4.9603169999999999"/>
    <n v="90.95"/>
    <s v="02/09/2011"/>
    <s v="Aug 2012"/>
    <s v="2010-2015"/>
    <n v="0.1163276525563496"/>
    <s v="Bottom30"/>
    <n v="27"/>
  </r>
  <r>
    <s v="A R S S Infrastructure Projects Ltd."/>
    <x v="106"/>
    <n v="35.200000000000003"/>
    <n v="52.248170000000002"/>
    <n v="-1.123596"/>
    <n v="294.5"/>
    <s v="02/09/2011"/>
    <s v="Aug 2012"/>
    <s v="2010-2015"/>
    <n v="0.1195246179966044"/>
    <s v="Bottom30"/>
    <n v="28"/>
  </r>
  <r>
    <s v="Santowin Corporation Ltd."/>
    <x v="106"/>
    <n v="4.93"/>
    <n v="48.624589999999998"/>
    <n v="0.40733200000000003"/>
    <n v="40"/>
    <s v="02/09/2011"/>
    <s v="Aug 2012"/>
    <s v="2010-2015"/>
    <n v="0.12325"/>
    <s v="Bottom30"/>
    <n v="29"/>
  </r>
  <r>
    <s v="Mindvision Capital Ltd."/>
    <x v="106"/>
    <n v="9.84"/>
    <n v="5.2152000000000003"/>
    <n v="-1.992032"/>
    <n v="75.8"/>
    <s v="02/09/2011"/>
    <s v="Aug 2012"/>
    <s v="2010-2015"/>
    <n v="0.12981530343007919"/>
    <s v="Bottom30"/>
    <n v="30"/>
  </r>
  <r>
    <s v="V H C L Industries Ltd."/>
    <x v="107"/>
    <n v="8.5500000000000007"/>
    <n v="108.249737"/>
    <n v="5.2307689999999996"/>
    <n v="0.13450000000000001"/>
    <s v="04/11/2011"/>
    <s v="Oct 2012"/>
    <s v="2010-2015"/>
    <n v="63.568773234200748"/>
    <s v="Top30"/>
    <n v="1"/>
  </r>
  <r>
    <s v="Sulabh Engineers &amp; Services Ltd."/>
    <x v="107"/>
    <n v="41.2"/>
    <n v="413.95699999999999"/>
    <n v="0"/>
    <n v="1.1220000000000001"/>
    <s v="01/12/2011"/>
    <s v="Oct 2012"/>
    <s v="2010-2015"/>
    <n v="36.720142602495542"/>
    <s v="Top30"/>
    <n v="2"/>
  </r>
  <r>
    <s v="Dhenu Buildcon Infra Ltd."/>
    <x v="107"/>
    <n v="103.15"/>
    <n v="188.7645"/>
    <n v="-4.974666"/>
    <n v="6.4950000000000001"/>
    <s v="15/11/2011"/>
    <s v="Oct 2012"/>
    <s v="2010-2015"/>
    <n v="15.881447267128561"/>
    <s v="Top30"/>
    <n v="3"/>
  </r>
  <r>
    <s v="Centenial Surgical Suture Ltd."/>
    <x v="107"/>
    <n v="33.299999999999997"/>
    <n v="12.148839000000001"/>
    <n v="1.990812"/>
    <n v="2.2799999999999998"/>
    <s v="09/12/2011"/>
    <s v="Oct 2012"/>
    <s v="2010-2015"/>
    <n v="14.60526315789474"/>
    <s v="Top30"/>
    <n v="4"/>
  </r>
  <r>
    <s v="Unno Industries Ltd."/>
    <x v="107"/>
    <n v="15.105"/>
    <n v="98.182500000000005"/>
    <n v="3.7075179999999999"/>
    <n v="1.157"/>
    <s v="25/11/2011"/>
    <s v="Oct 2012"/>
    <s v="2010-2015"/>
    <n v="13.055315471045811"/>
    <s v="Top30"/>
    <n v="5"/>
  </r>
  <r>
    <s v="First Financial Services Ltd."/>
    <x v="107"/>
    <n v="6.2549999999999999"/>
    <n v="50.507624"/>
    <n v="4.9496640000000003"/>
    <n v="0.51"/>
    <s v="16/11/2011"/>
    <s v="Oct 2012"/>
    <s v="2010-2015"/>
    <n v="12.26470588235294"/>
    <s v="Top30"/>
    <n v="6"/>
  </r>
  <r>
    <s v="Indian Infotech &amp; Software Ltd."/>
    <x v="107"/>
    <n v="17.212081000000001"/>
    <n v="1901.520714"/>
    <n v="2.7100270000000002"/>
    <n v="1.607672"/>
    <s v="02/11/2011"/>
    <s v="Oct 2012"/>
    <s v="2010-2015"/>
    <n v="10.706214327300589"/>
    <s v="Top30"/>
    <n v="7"/>
  </r>
  <r>
    <s v="Kothari World Finance Ltd."/>
    <x v="107"/>
    <n v="114.85"/>
    <n v="85.419686999999996"/>
    <n v="-1.837607"/>
    <n v="11.02"/>
    <s v="16/01/2012"/>
    <s v="Oct 2012"/>
    <s v="2010-2015"/>
    <n v="10.421960072595279"/>
    <s v="Top30"/>
    <n v="8"/>
  </r>
  <r>
    <s v="Sawaca Enterprises Ltd."/>
    <x v="107"/>
    <n v="14.622078"/>
    <n v="216.85876500000001"/>
    <n v="-3.3379690000000002"/>
    <n v="1.605974"/>
    <s v="02/11/2011"/>
    <s v="Oct 2012"/>
    <s v="2010-2015"/>
    <n v="9.1048036892253545"/>
    <s v="Top30"/>
    <n v="9"/>
  </r>
  <r>
    <s v="Tuni Textile Mills Ltd."/>
    <x v="107"/>
    <n v="269.5"/>
    <n v="3520.5054500000001"/>
    <n v="1.4111009999999999"/>
    <n v="32"/>
    <s v="02/11/2011"/>
    <s v="Oct 2012"/>
    <s v="2010-2015"/>
    <n v="8.421875"/>
    <s v="Top30"/>
    <n v="10"/>
  </r>
  <r>
    <s v="Kyra Landscapes Ltd."/>
    <x v="107"/>
    <n v="78.825000000000003"/>
    <n v="433.22219999999999"/>
    <n v="0.38204399999999999"/>
    <n v="9.5"/>
    <s v="02/11/2011"/>
    <s v="Oct 2012"/>
    <s v="2010-2015"/>
    <n v="8.2973684210526315"/>
    <s v="Top30"/>
    <n v="11"/>
  </r>
  <r>
    <s v="Safal Herbs Ltd."/>
    <x v="107"/>
    <n v="40.35"/>
    <n v="403.5"/>
    <n v="4.8051950000000003"/>
    <n v="5"/>
    <s v="16/01/2012"/>
    <s v="Oct 2012"/>
    <s v="2010-2015"/>
    <n v="8.07"/>
    <s v="Top30"/>
    <n v="12"/>
  </r>
  <r>
    <s v="C C L International Ltd."/>
    <x v="107"/>
    <n v="722.75"/>
    <n v="1387.1451649999999"/>
    <n v="-0.37904900000000002"/>
    <n v="94"/>
    <s v="02/11/2011"/>
    <s v="Oct 2012"/>
    <s v="2010-2015"/>
    <n v="7.6888297872340434"/>
    <s v="Top30"/>
    <n v="13"/>
  </r>
  <r>
    <s v="Pazel International Ltd."/>
    <x v="107"/>
    <n v="4.0149999999999997"/>
    <n v="70.704149999999998"/>
    <n v="1.9035530000000001"/>
    <n v="0.52500000000000002"/>
    <s v="03/05/2012"/>
    <s v="Oct 2012"/>
    <s v="2010-2015"/>
    <n v="7.6476190476190471"/>
    <s v="Top30"/>
    <n v="14"/>
  </r>
  <r>
    <s v="Lambodhara Textiles Ltd."/>
    <x v="107"/>
    <n v="80.849999999999994"/>
    <n v="70.821365999999998"/>
    <n v="3.0931E-2"/>
    <n v="10.85"/>
    <s v="02/11/2011"/>
    <s v="Oct 2012"/>
    <s v="2010-2015"/>
    <n v="7.4516129032258061"/>
    <s v="Top30"/>
    <n v="15"/>
  </r>
  <r>
    <s v="Goenka Diamond &amp; Jewels Ltd."/>
    <x v="107"/>
    <n v="27.65"/>
    <n v="876.505"/>
    <n v="1.4678899999999999"/>
    <n v="3.7450000000000001"/>
    <s v="02/11/2011"/>
    <s v="Oct 2012"/>
    <s v="2010-2015"/>
    <n v="7.3831775700934577"/>
    <s v="Top30"/>
    <n v="16"/>
  </r>
  <r>
    <s v="Uniply Decor Ltd."/>
    <x v="107"/>
    <n v="27.15"/>
    <n v="41.384338"/>
    <n v="1.8761730000000001"/>
    <n v="3.91"/>
    <s v="02/11/2011"/>
    <s v="Oct 2012"/>
    <s v="2010-2015"/>
    <n v="6.9437340153452682"/>
    <s v="Top30"/>
    <n v="17"/>
  </r>
  <r>
    <s v="Alankit Ltd."/>
    <x v="107"/>
    <n v="4.59"/>
    <n v="44.503768000000001"/>
    <n v="4.9742709999999999"/>
    <n v="0.66649999999999998"/>
    <s v="06/03/2012"/>
    <s v="Oct 2012"/>
    <s v="2010-2015"/>
    <n v="6.8867216804201048"/>
    <s v="Top30"/>
    <n v="18"/>
  </r>
  <r>
    <s v="Global Securities Ltd."/>
    <x v="107"/>
    <n v="60.3"/>
    <n v="90.170208000000002"/>
    <n v="2.9888979999999998"/>
    <n v="9.43"/>
    <s v="02/11/2011"/>
    <s v="Oct 2012"/>
    <s v="2010-2015"/>
    <n v="6.3944856839872743"/>
    <s v="Top30"/>
    <n v="19"/>
  </r>
  <r>
    <s v="Presha Metallurgical Ltd."/>
    <x v="107"/>
    <n v="334.8"/>
    <n v="478.422504"/>
    <n v="-0.46082899999999999"/>
    <n v="52.4"/>
    <s v="23/04/2012"/>
    <s v="Oct 2012"/>
    <s v="2010-2015"/>
    <n v="6.3893129770992374"/>
    <s v="Top30"/>
    <n v="20"/>
  </r>
  <r>
    <s v="Maxgrow India Ltd."/>
    <x v="107"/>
    <n v="75.099999999999994"/>
    <n v="160.14382599999999"/>
    <n v="0.60281300000000004"/>
    <n v="12"/>
    <s v="03/11/2011"/>
    <s v="Oct 2012"/>
    <s v="2010-2015"/>
    <n v="6.2583333333333329"/>
    <s v="Top30"/>
    <n v="21"/>
  </r>
  <r>
    <s v="Anukaran Commercial Enterprises Ltd."/>
    <x v="107"/>
    <n v="8.3333329999999997"/>
    <n v="161.4"/>
    <n v="4.9685090000000001"/>
    <n v="1.394444"/>
    <s v="02/11/2011"/>
    <s v="Oct 2012"/>
    <s v="2010-2015"/>
    <n v="5.9760972832182571"/>
    <s v="Top30"/>
    <n v="22"/>
  </r>
  <r>
    <s v="Rubfila International Ltd."/>
    <x v="107"/>
    <n v="21.7"/>
    <n v="93.782038"/>
    <n v="-8.2452430000000003"/>
    <n v="3.8849999999999998"/>
    <s v="02/11/2011"/>
    <s v="Oct 2012"/>
    <s v="2010-2015"/>
    <n v="5.5855855855855854"/>
    <s v="Top30"/>
    <n v="23"/>
  </r>
  <r>
    <s v="Trilogic Digital Media Ltd."/>
    <x v="107"/>
    <n v="19.75"/>
    <n v="23.912510000000001"/>
    <n v="1.6731020000000001"/>
    <n v="3.79"/>
    <s v="18/07/2012"/>
    <s v="Oct 2012"/>
    <s v="2010-2015"/>
    <n v="5.211081794195251"/>
    <s v="Top30"/>
    <n v="24"/>
  </r>
  <r>
    <s v="Proaim Enterprises Ltd. [Merged]"/>
    <x v="107"/>
    <n v="430"/>
    <n v="544.05706999999995"/>
    <n v="2.3809520000000002"/>
    <n v="84.2"/>
    <s v="02/11/2011"/>
    <s v="Oct 2012"/>
    <s v="2010-2015"/>
    <n v="5.1068883610451303"/>
    <s v="Top30"/>
    <n v="25"/>
  </r>
  <r>
    <s v="Jolly Plastic Inds. Ltd."/>
    <x v="107"/>
    <n v="50.65"/>
    <n v="33.815966000000003"/>
    <n v="1.9114690000000001"/>
    <n v="10"/>
    <s v="14/02/2012"/>
    <s v="Oct 2012"/>
    <s v="2010-2015"/>
    <n v="5.0650000000000004"/>
    <s v="Top30"/>
    <n v="26"/>
  </r>
  <r>
    <s v="Global Infratech &amp; Finance Ltd."/>
    <x v="107"/>
    <n v="32.772727000000003"/>
    <n v="85.998356000000001"/>
    <n v="1.9801979999999999"/>
    <n v="6.5909089999999999"/>
    <s v="18/11/2011"/>
    <s v="Oct 2012"/>
    <s v="2010-2015"/>
    <n v="4.972413820309157"/>
    <s v="Top30"/>
    <n v="27"/>
  </r>
  <r>
    <s v="Kwality Credit &amp; Leasing Ltd."/>
    <x v="107"/>
    <n v="110.1"/>
    <n v="38.534999999999997"/>
    <n v="1.9444440000000001"/>
    <n v="23.05"/>
    <s v="02/11/2011"/>
    <s v="Oct 2012"/>
    <s v="2010-2015"/>
    <n v="4.7765726681127978"/>
    <s v="Top30"/>
    <n v="28"/>
  </r>
  <r>
    <s v="Centron Industrial Alliance Ltd."/>
    <x v="107"/>
    <n v="12.465"/>
    <n v="24.93"/>
    <n v="-1.9661820000000001"/>
    <n v="2.625"/>
    <s v="08/11/2011"/>
    <s v="Oct 2012"/>
    <s v="2010-2015"/>
    <n v="4.7485714285714282"/>
    <s v="Top30"/>
    <n v="29"/>
  </r>
  <r>
    <s v="Onix Solar Energy Ltd."/>
    <x v="107"/>
    <n v="31.31"/>
    <n v="6.1993799999999997"/>
    <n v="1.986971"/>
    <n v="6.65"/>
    <s v="02/11/2011"/>
    <s v="Oct 2012"/>
    <s v="2010-2015"/>
    <n v="4.7082706766917291"/>
    <s v="Top30"/>
    <n v="30"/>
  </r>
  <r>
    <s v="Sterling International Enterprises Ltd."/>
    <x v="107"/>
    <n v="3.14"/>
    <n v="85.220562999999999"/>
    <n v="-0.632911"/>
    <n v="183.4"/>
    <s v="02/11/2011"/>
    <s v="Oct 2012"/>
    <s v="2010-2015"/>
    <n v="1.7121046892039259E-2"/>
    <s v="Bottom30"/>
    <n v="1"/>
  </r>
  <r>
    <s v="Minolta Finance Ltd."/>
    <x v="107"/>
    <n v="0.71499999999999997"/>
    <n v="7.15"/>
    <n v="1.8518520000000001"/>
    <n v="23.597000000000001"/>
    <s v="16/01/2012"/>
    <s v="Oct 2012"/>
    <s v="2010-2015"/>
    <n v="3.030046192312582E-2"/>
    <s v="Bottom30"/>
    <n v="2"/>
  </r>
  <r>
    <s v="P F L Infotech Ltd."/>
    <x v="107"/>
    <n v="25.45"/>
    <n v="19.031763999999999"/>
    <n v="-4.681648"/>
    <n v="593.6"/>
    <s v="02/11/2011"/>
    <s v="Oct 2012"/>
    <s v="2010-2015"/>
    <n v="4.2873989218328842E-2"/>
    <s v="Bottom30"/>
    <n v="3"/>
  </r>
  <r>
    <s v="Varun Industries Ltd."/>
    <x v="107"/>
    <n v="18"/>
    <n v="52.405101000000002"/>
    <n v="-0.55248600000000003"/>
    <n v="267.25"/>
    <s v="02/11/2011"/>
    <s v="Oct 2012"/>
    <s v="2010-2015"/>
    <n v="6.7352666043030876E-2"/>
    <s v="Bottom30"/>
    <n v="4"/>
  </r>
  <r>
    <s v="La Tim Metal &amp; Inds. Ltd."/>
    <x v="107"/>
    <n v="2.874466"/>
    <n v="7.9107219999999998"/>
    <n v="-1.9047620000000001"/>
    <n v="39.788038"/>
    <s v="28/06/2012"/>
    <s v="Oct 2012"/>
    <s v="2010-2015"/>
    <n v="7.2244477096357451E-2"/>
    <s v="Bottom30"/>
    <n v="5"/>
  </r>
  <r>
    <s v="Karma Industries Ltd."/>
    <x v="107"/>
    <n v="3.54"/>
    <n v="11.682"/>
    <n v="-1.9390579999999999"/>
    <n v="48.8"/>
    <s v="02/11/2011"/>
    <s v="Oct 2012"/>
    <s v="2010-2015"/>
    <n v="7.2540983606557377E-2"/>
    <s v="Bottom30"/>
    <n v="6"/>
  </r>
  <r>
    <s v="Sterling Biotech Ltd."/>
    <x v="107"/>
    <n v="5.35"/>
    <n v="143.31237100000001"/>
    <n v="-3.0797099999999999"/>
    <n v="63.9"/>
    <s v="02/11/2011"/>
    <s v="Oct 2012"/>
    <s v="2010-2015"/>
    <n v="8.3724569640062599E-2"/>
    <s v="Bottom30"/>
    <n v="7"/>
  </r>
  <r>
    <s v="Raama Paper Mills Ltd."/>
    <x v="107"/>
    <n v="9.0500000000000007"/>
    <n v="8.7465829999999993"/>
    <n v="-2.0562770000000001"/>
    <n v="101.05"/>
    <s v="02/11/2011"/>
    <s v="Oct 2012"/>
    <s v="2010-2015"/>
    <n v="8.9559623948540334E-2"/>
    <s v="Bottom30"/>
    <n v="8"/>
  </r>
  <r>
    <s v="M V L Ltd."/>
    <x v="107"/>
    <n v="2.67"/>
    <n v="160.53193400000001"/>
    <n v="3.088803"/>
    <n v="27.25"/>
    <s v="02/11/2011"/>
    <s v="Oct 2012"/>
    <s v="2010-2015"/>
    <n v="9.7981651376146783E-2"/>
    <s v="Bottom30"/>
    <n v="9"/>
  </r>
  <r>
    <s v="Global Land Masters Corpn. Ltd."/>
    <x v="107"/>
    <n v="5.19"/>
    <n v="2.6329910000000001"/>
    <n v="-1.8903589999999999"/>
    <n v="49.9"/>
    <s v="20/12/2011"/>
    <s v="Oct 2012"/>
    <s v="2010-2015"/>
    <n v="0.1040080160320641"/>
    <s v="Bottom30"/>
    <n v="10"/>
  </r>
  <r>
    <s v="Supra Trends Ltd."/>
    <x v="107"/>
    <n v="2.75"/>
    <n v="1.375"/>
    <n v="-1.785714"/>
    <n v="26.13"/>
    <s v="12/06/2012"/>
    <s v="Oct 2012"/>
    <s v="2010-2015"/>
    <n v="0.1052430156907769"/>
    <s v="Bottom30"/>
    <n v="11"/>
  </r>
  <r>
    <s v="Bedmutha Industries Ltd."/>
    <x v="107"/>
    <n v="11.37"/>
    <n v="23.912942000000001"/>
    <n v="-1.5584420000000001"/>
    <n v="104.75"/>
    <s v="02/11/2011"/>
    <s v="Oct 2012"/>
    <s v="2010-2015"/>
    <n v="0.1085441527446301"/>
    <s v="Bottom30"/>
    <n v="12"/>
  </r>
  <r>
    <s v="Transgene Biotek Ltd."/>
    <x v="107"/>
    <n v="6.1"/>
    <n v="40.119700000000002"/>
    <n v="-4.9844239999999997"/>
    <n v="55.8"/>
    <s v="02/11/2011"/>
    <s v="Oct 2012"/>
    <s v="2010-2015"/>
    <n v="0.1093189964157706"/>
    <s v="Bottom30"/>
    <n v="13"/>
  </r>
  <r>
    <s v="Phaarmasia Ltd."/>
    <x v="107"/>
    <n v="19.399999999999999"/>
    <n v="13.244301999999999"/>
    <n v="-1.7721519999999999"/>
    <n v="176.85"/>
    <s v="28/12/2011"/>
    <s v="Oct 2012"/>
    <s v="2010-2015"/>
    <n v="0.10969748374328531"/>
    <s v="Bottom30"/>
    <n v="14"/>
  </r>
  <r>
    <s v="Vikash Metal &amp; Power Ltd."/>
    <x v="107"/>
    <n v="1.18"/>
    <n v="8.4006679999999996"/>
    <n v="3.508772"/>
    <n v="9.57"/>
    <s v="02/11/2011"/>
    <s v="Oct 2012"/>
    <s v="2010-2015"/>
    <n v="0.1233019853709509"/>
    <s v="Bottom30"/>
    <n v="15"/>
  </r>
  <r>
    <s v="Aadhaar Ventures India Ltd."/>
    <x v="107"/>
    <n v="5.2"/>
    <n v="11.737492"/>
    <n v="-1.886792"/>
    <n v="41.9"/>
    <s v="02/11/2011"/>
    <s v="Oct 2012"/>
    <s v="2010-2015"/>
    <n v="0.12410501193317421"/>
    <s v="Bottom30"/>
    <n v="16"/>
  </r>
  <r>
    <s v="Santowin Corporation Ltd."/>
    <x v="107"/>
    <n v="6"/>
    <n v="59.177999999999997"/>
    <n v="0.50251299999999999"/>
    <n v="47.85"/>
    <s v="02/11/2011"/>
    <s v="Oct 2012"/>
    <s v="2010-2015"/>
    <n v="0.12539184952978061"/>
    <s v="Bottom30"/>
    <n v="17"/>
  </r>
  <r>
    <s v="Birla Pacific Medspa Ltd."/>
    <x v="107"/>
    <n v="2.44"/>
    <n v="27.36279"/>
    <n v="-2.4"/>
    <n v="18.75"/>
    <s v="02/11/2011"/>
    <s v="Oct 2012"/>
    <s v="2010-2015"/>
    <n v="0.1301333333333333"/>
    <s v="Bottom30"/>
    <n v="18"/>
  </r>
  <r>
    <s v="Dazzel Confindive Ltd."/>
    <x v="107"/>
    <n v="0.46"/>
    <n v="6.8071719999999996"/>
    <n v="-2.1276600000000001"/>
    <n v="3.35"/>
    <s v="02/11/2011"/>
    <s v="Oct 2012"/>
    <s v="2010-2015"/>
    <n v="0.1373134328358209"/>
    <s v="Bottom30"/>
    <n v="19"/>
  </r>
  <r>
    <s v="Taaza International Ltd."/>
    <x v="107"/>
    <n v="11.76"/>
    <n v="8.5355369999999997"/>
    <n v="-7.4015750000000002"/>
    <n v="85.35"/>
    <s v="02/11/2011"/>
    <s v="Oct 2012"/>
    <s v="2010-2015"/>
    <n v="0.13778558875219679"/>
    <s v="Bottom30"/>
    <n v="20"/>
  </r>
  <r>
    <s v="Prabhav Industries Ltd."/>
    <x v="107"/>
    <n v="2"/>
    <n v="9.2178199999999997"/>
    <n v="-1.477833"/>
    <n v="14.4"/>
    <s v="02/11/2011"/>
    <s v="Oct 2012"/>
    <s v="2010-2015"/>
    <n v="0.1388888888888889"/>
    <s v="Bottom30"/>
    <n v="21"/>
  </r>
  <r>
    <s v="S V C Resources Ltd."/>
    <x v="107"/>
    <n v="45.8"/>
    <n v="31.846267000000001"/>
    <n v="-4.9792529999999999"/>
    <n v="329"/>
    <s v="02/11/2011"/>
    <s v="Oct 2012"/>
    <s v="2010-2015"/>
    <n v="0.139209726443769"/>
    <s v="Bottom30"/>
    <n v="22"/>
  </r>
  <r>
    <s v="A R S S Infrastructure Projects Ltd."/>
    <x v="107"/>
    <n v="45.05"/>
    <n v="66.868751000000003"/>
    <n v="1.349831"/>
    <n v="322.60000000000002"/>
    <s v="02/11/2011"/>
    <s v="Oct 2012"/>
    <s v="2010-2015"/>
    <n v="0.13964662120272781"/>
    <s v="Bottom30"/>
    <n v="23"/>
  </r>
  <r>
    <s v="Jatalia Global Ventures Ltd."/>
    <x v="107"/>
    <n v="7.08"/>
    <n v="2.62365"/>
    <n v="-1.9390579999999999"/>
    <n v="50"/>
    <s v="03/02/2012"/>
    <s v="Oct 2012"/>
    <s v="2010-2015"/>
    <n v="0.1416"/>
    <s v="Bottom30"/>
    <n v="24"/>
  </r>
  <r>
    <s v="Kwality Ltd."/>
    <x v="107"/>
    <n v="26.1"/>
    <n v="530.31659300000001"/>
    <n v="-1.1363639999999999"/>
    <n v="180.35"/>
    <s v="02/11/2011"/>
    <s v="Oct 2012"/>
    <s v="2010-2015"/>
    <n v="0.14471860271693929"/>
    <s v="Bottom30"/>
    <n v="25"/>
  </r>
  <r>
    <s v="Kemrock Industries &amp; Exports Ltd."/>
    <x v="107"/>
    <n v="74.3"/>
    <n v="151.051885"/>
    <n v="-3.5691109999999999"/>
    <n v="512.79999999999995"/>
    <s v="02/11/2011"/>
    <s v="Oct 2012"/>
    <s v="2010-2015"/>
    <n v="0.1448907956318253"/>
    <s v="Bottom30"/>
    <n v="26"/>
  </r>
  <r>
    <s v="Lords Chemicals Ltd."/>
    <x v="107"/>
    <n v="14.7"/>
    <n v="18.4191"/>
    <n v="-0.67567600000000005"/>
    <n v="99.5"/>
    <s v="02/11/2011"/>
    <s v="Oct 2012"/>
    <s v="2010-2015"/>
    <n v="0.1477386934673367"/>
    <s v="Bottom30"/>
    <n v="27"/>
  </r>
  <r>
    <s v="Deccan Chronicle Holdings Ltd."/>
    <x v="107"/>
    <n v="7.46"/>
    <n v="155.89327499999999"/>
    <n v="-4.113111"/>
    <n v="50.05"/>
    <s v="02/11/2011"/>
    <s v="Oct 2012"/>
    <s v="2010-2015"/>
    <n v="0.14905094905094909"/>
    <s v="Bottom30"/>
    <n v="28"/>
  </r>
  <r>
    <s v="Mindvision Capital Ltd."/>
    <x v="107"/>
    <n v="9.36"/>
    <n v="4.9607999999999999"/>
    <n v="2.6315789999999999"/>
    <n v="62.3"/>
    <s v="02/11/2011"/>
    <s v="Oct 2012"/>
    <s v="2010-2015"/>
    <n v="0.15024077046548959"/>
    <s v="Bottom30"/>
    <n v="29"/>
  </r>
  <r>
    <s v="Neha International Ltd."/>
    <x v="107"/>
    <n v="16.55"/>
    <n v="46.968184999999998"/>
    <n v="-4.0579710000000002"/>
    <n v="108.55"/>
    <s v="02/11/2011"/>
    <s v="Oct 2012"/>
    <s v="2010-2015"/>
    <n v="0.15246430216490101"/>
    <s v="Bottom30"/>
    <n v="30"/>
  </r>
  <r>
    <s v="V H C L Industries Ltd."/>
    <x v="108"/>
    <n v="9.7249999999999996"/>
    <n v="123.12616300000001"/>
    <n v="-1.143583"/>
    <n v="0.1875"/>
    <s v="02/12/2011"/>
    <s v="Nov 2012"/>
    <s v="2010-2015"/>
    <n v="51.866666666666667"/>
    <s v="Top30"/>
    <n v="1"/>
  </r>
  <r>
    <s v="Sulabh Engineers &amp; Services Ltd."/>
    <x v="108"/>
    <n v="40.35"/>
    <n v="405.41662500000001"/>
    <n v="-1.944107"/>
    <n v="1.1439999999999999"/>
    <s v="05/12/2011"/>
    <s v="Nov 2012"/>
    <s v="2010-2015"/>
    <n v="35.270979020979027"/>
    <s v="Top30"/>
    <n v="2"/>
  </r>
  <r>
    <s v="Radford Global Ltd."/>
    <x v="108"/>
    <n v="19.23"/>
    <n v="135.209014"/>
    <n v="4.9672489999999998"/>
    <n v="0.61"/>
    <s v="20/12/2011"/>
    <s v="Nov 2012"/>
    <s v="2010-2015"/>
    <n v="31.52459016393443"/>
    <s v="Top30"/>
    <n v="3"/>
  </r>
  <r>
    <s v="Centenial Surgical Suture Ltd."/>
    <x v="108"/>
    <n v="40.700000000000003"/>
    <n v="14.848580999999999"/>
    <n v="4.8969069999999997"/>
    <n v="2.2799999999999998"/>
    <s v="09/12/2011"/>
    <s v="Nov 2012"/>
    <s v="2010-2015"/>
    <n v="17.850877192982459"/>
    <s v="Top30"/>
    <n v="4"/>
  </r>
  <r>
    <s v="Pazel International Ltd."/>
    <x v="108"/>
    <n v="7.97"/>
    <n v="140.35169999999999"/>
    <n v="4.9374589999999996"/>
    <n v="0.52500000000000002"/>
    <s v="03/05/2012"/>
    <s v="Nov 2012"/>
    <s v="2010-2015"/>
    <n v="15.18095238095238"/>
    <s v="Top30"/>
    <n v="5"/>
  </r>
  <r>
    <s v="Dhenu Buildcon Infra Ltd."/>
    <x v="108"/>
    <n v="89"/>
    <n v="162.87"/>
    <n v="0"/>
    <n v="6.8150000000000004"/>
    <s v="12/12/2011"/>
    <s v="Nov 2012"/>
    <s v="2010-2015"/>
    <n v="13.059427732942041"/>
    <s v="Top30"/>
    <n v="6"/>
  </r>
  <r>
    <s v="Unno Industries Ltd."/>
    <x v="108"/>
    <n v="17.2"/>
    <n v="111.8"/>
    <n v="1.176471"/>
    <n v="1.337"/>
    <s v="02/12/2011"/>
    <s v="Nov 2012"/>
    <s v="2010-2015"/>
    <n v="12.864622288706061"/>
    <s v="Top30"/>
    <n v="7"/>
  </r>
  <r>
    <s v="Indian Infotech &amp; Software Ltd."/>
    <x v="108"/>
    <n v="20.345679000000001"/>
    <n v="2247.7078620000002"/>
    <n v="4.6728969999999999"/>
    <n v="1.6031310000000001"/>
    <s v="02/12/2011"/>
    <s v="Nov 2012"/>
    <s v="2010-2015"/>
    <n v="12.691214255104541"/>
    <s v="Top30"/>
    <n v="8"/>
  </r>
  <r>
    <s v="Sawaca Enterprises Ltd."/>
    <x v="108"/>
    <n v="14.488830999999999"/>
    <n v="214.88259400000001"/>
    <n v="-1.101005"/>
    <n v="1.3184419999999999"/>
    <s v="02/12/2011"/>
    <s v="Nov 2012"/>
    <s v="2010-2015"/>
    <n v="10.989357893635059"/>
    <s v="Top30"/>
    <n v="9"/>
  </r>
  <r>
    <s v="Kothari World Finance Ltd."/>
    <x v="108"/>
    <n v="117.15"/>
    <n v="87.130313000000001"/>
    <n v="1.253241"/>
    <n v="11.02"/>
    <s v="16/01/2012"/>
    <s v="Nov 2012"/>
    <s v="2010-2015"/>
    <n v="10.63067150635209"/>
    <s v="Top30"/>
    <n v="10"/>
  </r>
  <r>
    <s v="Filmcity Media Ltd."/>
    <x v="108"/>
    <n v="1.99"/>
    <n v="6.0836230000000002"/>
    <n v="-4.7846890000000002"/>
    <n v="0.2"/>
    <s v="02/12/2011"/>
    <s v="Nov 2012"/>
    <s v="2010-2015"/>
    <n v="9.9499999999999993"/>
    <s v="Top30"/>
    <n v="11"/>
  </r>
  <r>
    <s v="C C L International Ltd."/>
    <x v="108"/>
    <n v="784.25"/>
    <n v="1505.1796549999999"/>
    <n v="5.6584709999999996"/>
    <n v="84.25"/>
    <s v="02/12/2011"/>
    <s v="Nov 2012"/>
    <s v="2010-2015"/>
    <n v="9.3086053412462917"/>
    <s v="Top30"/>
    <n v="12"/>
  </r>
  <r>
    <s v="Shree Shaleen Textiles Ltd."/>
    <x v="108"/>
    <n v="6.37"/>
    <n v="52.982475000000001"/>
    <n v="4.9423389999999996"/>
    <n v="0.77300000000000002"/>
    <s v="06/02/2012"/>
    <s v="Nov 2012"/>
    <s v="2010-2015"/>
    <n v="8.2406209573091846"/>
    <s v="Top30"/>
    <n v="13"/>
  </r>
  <r>
    <s v="Goenka Diamond &amp; Jewels Ltd."/>
    <x v="108"/>
    <n v="30.7"/>
    <n v="973.19"/>
    <n v="1.487603"/>
    <n v="4.165"/>
    <s v="02/12/2011"/>
    <s v="Nov 2012"/>
    <s v="2010-2015"/>
    <n v="7.3709483793517414"/>
    <s v="Top30"/>
    <n v="14"/>
  </r>
  <r>
    <s v="India Tourism Devp. Corpn. Ltd."/>
    <x v="108"/>
    <n v="807.5"/>
    <n v="6925.8790499999996"/>
    <n v="4.9996749999999999"/>
    <n v="109.75"/>
    <s v="21/06/2012"/>
    <s v="Nov 2012"/>
    <s v="2010-2015"/>
    <n v="7.357630979498861"/>
    <s v="Top30"/>
    <n v="15"/>
  </r>
  <r>
    <s v="Sanghi Corporate Services Ltd."/>
    <x v="108"/>
    <n v="16.690000000000001"/>
    <n v="5.0069999999999997"/>
    <n v="4.968553"/>
    <n v="2.29"/>
    <s v="23/03/2012"/>
    <s v="Nov 2012"/>
    <s v="2010-2015"/>
    <n v="7.2882096069869"/>
    <s v="Top30"/>
    <n v="16"/>
  </r>
  <r>
    <s v="Jolly Plastic Inds. Ltd."/>
    <x v="108"/>
    <n v="71.900000000000006"/>
    <n v="48.003315999999998"/>
    <n v="1.985816"/>
    <n v="10"/>
    <s v="14/02/2012"/>
    <s v="Nov 2012"/>
    <s v="2010-2015"/>
    <n v="7.19"/>
    <s v="Top30"/>
    <n v="17"/>
  </r>
  <r>
    <s v="Secunderabad Healthcare Ltd."/>
    <x v="108"/>
    <n v="26.25"/>
    <n v="219.86895000000001"/>
    <n v="-4.8913039999999999"/>
    <n v="3.93"/>
    <s v="02/12/2011"/>
    <s v="Nov 2012"/>
    <s v="2010-2015"/>
    <n v="6.6793893129770989"/>
    <s v="Top30"/>
    <n v="18"/>
  </r>
  <r>
    <s v="Kwality Credit &amp; Leasing Ltd."/>
    <x v="108"/>
    <n v="133.25"/>
    <n v="46.637500000000003"/>
    <n v="1.717557"/>
    <n v="19.95"/>
    <s v="02/12/2011"/>
    <s v="Nov 2012"/>
    <s v="2010-2015"/>
    <n v="6.6791979949874687"/>
    <s v="Top30"/>
    <n v="19"/>
  </r>
  <r>
    <s v="Presha Metallurgical Ltd."/>
    <x v="108"/>
    <n v="349.7"/>
    <n v="499.71430600000002"/>
    <n v="0.24365800000000001"/>
    <n v="52.4"/>
    <s v="23/04/2012"/>
    <s v="Nov 2012"/>
    <s v="2010-2015"/>
    <n v="6.6736641221374047"/>
    <s v="Top30"/>
    <n v="20"/>
  </r>
  <r>
    <s v="Alankit Ltd."/>
    <x v="108"/>
    <n v="4.4000000000000004"/>
    <n v="42.661563999999998"/>
    <n v="4.7619049999999996"/>
    <n v="0.66649999999999998"/>
    <s v="06/03/2012"/>
    <s v="Nov 2012"/>
    <s v="2010-2015"/>
    <n v="6.6016504126031519"/>
    <s v="Top30"/>
    <n v="21"/>
  </r>
  <r>
    <s v="M P S Infotecnics Ltd."/>
    <x v="108"/>
    <n v="1.784545"/>
    <n v="673.56537800000001"/>
    <n v="2.9905560000000002"/>
    <n v="0.271818"/>
    <s v="02/12/2011"/>
    <s v="Nov 2012"/>
    <s v="2010-2015"/>
    <n v="6.5652201105151242"/>
    <s v="Top30"/>
    <n v="22"/>
  </r>
  <r>
    <s v="Centron Industrial Alliance Ltd."/>
    <x v="108"/>
    <n v="17.785"/>
    <n v="142.28"/>
    <n v="0.253664"/>
    <n v="2.7349999999999999"/>
    <s v="02/12/2011"/>
    <s v="Nov 2012"/>
    <s v="2010-2015"/>
    <n v="6.5027422303473497"/>
    <s v="Top30"/>
    <n v="23"/>
  </r>
  <r>
    <s v="Proaim Enterprises Ltd. [Merged]"/>
    <x v="108"/>
    <n v="663"/>
    <n v="838.86008700000002"/>
    <n v="2.157165"/>
    <n v="102.3"/>
    <s v="02/12/2011"/>
    <s v="Nov 2012"/>
    <s v="2010-2015"/>
    <n v="6.4809384164222879"/>
    <s v="Top30"/>
    <n v="24"/>
  </r>
  <r>
    <s v="Rubfila International Ltd."/>
    <x v="108"/>
    <n v="23.35"/>
    <n v="100.91293"/>
    <n v="-2.3012549999999998"/>
    <n v="3.64"/>
    <s v="02/12/2011"/>
    <s v="Nov 2012"/>
    <s v="2010-2015"/>
    <n v="6.4148351648351651"/>
    <s v="Top30"/>
    <n v="25"/>
  </r>
  <r>
    <s v="Monotype India Ltd."/>
    <x v="108"/>
    <n v="24"/>
    <n v="39.563904000000001"/>
    <n v="4.8034929999999996"/>
    <n v="3.8"/>
    <s v="02/12/2011"/>
    <s v="Nov 2012"/>
    <s v="2010-2015"/>
    <n v="6.3157894736842106"/>
    <s v="Top30"/>
    <n v="26"/>
  </r>
  <r>
    <s v="Global Infratech &amp; Finance Ltd."/>
    <x v="108"/>
    <n v="45.409090999999997"/>
    <n v="119.157224"/>
    <n v="1.9387760000000001"/>
    <n v="7.263636"/>
    <s v="25/06/2012"/>
    <s v="Nov 2012"/>
    <s v="2010-2015"/>
    <n v="6.2515647810545572"/>
    <s v="Top30"/>
    <n v="27"/>
  </r>
  <r>
    <s v="Tuni Textile Mills Ltd."/>
    <x v="108"/>
    <n v="207.5"/>
    <n v="2710.5932499999999"/>
    <n v="2.4185590000000001"/>
    <n v="35.200000000000003"/>
    <s v="02/12/2011"/>
    <s v="Nov 2012"/>
    <s v="2010-2015"/>
    <n v="5.8948863636363633"/>
    <s v="Top30"/>
    <n v="28"/>
  </r>
  <r>
    <s v="Trilogic Digital Media Ltd."/>
    <x v="108"/>
    <n v="22.175000000000001"/>
    <n v="26.848603000000001"/>
    <n v="4.9704139999999999"/>
    <n v="3.79"/>
    <s v="18/07/2012"/>
    <s v="Nov 2012"/>
    <s v="2010-2015"/>
    <n v="5.8509234828496046"/>
    <s v="Top30"/>
    <n v="29"/>
  </r>
  <r>
    <s v="Esaar (India) Ltd."/>
    <x v="108"/>
    <n v="225.6"/>
    <n v="461.18279999999999"/>
    <n v="3.4862389999999999"/>
    <n v="40.799999999999997"/>
    <s v="02/12/2011"/>
    <s v="Nov 2012"/>
    <s v="2010-2015"/>
    <n v="5.5294117647058822"/>
    <s v="Top30"/>
    <n v="30"/>
  </r>
  <r>
    <s v="Sterling International Enterprises Ltd."/>
    <x v="108"/>
    <n v="2.5499999999999998"/>
    <n v="69.207781999999995"/>
    <n v="4.9382720000000004"/>
    <n v="213.1"/>
    <s v="02/12/2011"/>
    <s v="Nov 2012"/>
    <s v="2010-2015"/>
    <n v="1.196621304551853E-2"/>
    <s v="Bottom30"/>
    <n v="1"/>
  </r>
  <r>
    <s v="Minolta Finance Ltd."/>
    <x v="108"/>
    <n v="1.03"/>
    <n v="10.3"/>
    <n v="-1.5296369999999999"/>
    <n v="23.597000000000001"/>
    <s v="16/01/2012"/>
    <s v="Nov 2012"/>
    <s v="2010-2015"/>
    <n v="4.3649616476670761E-2"/>
    <s v="Bottom30"/>
    <n v="2"/>
  </r>
  <r>
    <s v="Karma Industries Ltd."/>
    <x v="108"/>
    <n v="3.32"/>
    <n v="10.956"/>
    <n v="1.8404910000000001"/>
    <n v="54.75"/>
    <s v="02/12/2011"/>
    <s v="Nov 2012"/>
    <s v="2010-2015"/>
    <n v="6.0639269406392693E-2"/>
    <s v="Bottom30"/>
    <n v="3"/>
  </r>
  <r>
    <s v="Supra Trends Ltd."/>
    <x v="108"/>
    <n v="1.83"/>
    <n v="0.91500000000000004"/>
    <n v="-4.1884819999999996"/>
    <n v="26.13"/>
    <s v="12/06/2012"/>
    <s v="Nov 2012"/>
    <s v="2010-2015"/>
    <n v="7.0034443168771526E-2"/>
    <s v="Bottom30"/>
    <n v="4"/>
  </r>
  <r>
    <s v="Varun Industries Ltd."/>
    <x v="108"/>
    <n v="20"/>
    <n v="58.227890000000002"/>
    <n v="-2.676399"/>
    <n v="261.8"/>
    <s v="02/12/2011"/>
    <s v="Nov 2012"/>
    <s v="2010-2015"/>
    <n v="7.6394194041252861E-2"/>
    <s v="Bottom30"/>
    <n v="5"/>
  </r>
  <r>
    <s v="Sterling Biotech Ltd."/>
    <x v="108"/>
    <n v="5.59"/>
    <n v="149.74133699999999"/>
    <n v="7.293666"/>
    <n v="66.25"/>
    <s v="02/12/2011"/>
    <s v="Nov 2012"/>
    <s v="2010-2015"/>
    <n v="8.4377358490566032E-2"/>
    <s v="Bottom30"/>
    <n v="6"/>
  </r>
  <r>
    <s v="Gradiente Infotainment Ltd."/>
    <x v="108"/>
    <n v="5.09"/>
    <n v="11.792716"/>
    <n v="-4.8598129999999999"/>
    <n v="56.1"/>
    <s v="26/06/2012"/>
    <s v="Nov 2012"/>
    <s v="2010-2015"/>
    <n v="9.0730837789661317E-2"/>
    <s v="Bottom30"/>
    <n v="7"/>
  </r>
  <r>
    <s v="Jatalia Global Ventures Ltd."/>
    <x v="108"/>
    <n v="5"/>
    <n v="1.85286"/>
    <n v="-1.9607840000000001"/>
    <n v="50"/>
    <s v="03/02/2012"/>
    <s v="Nov 2012"/>
    <s v="2010-2015"/>
    <n v="0.1"/>
    <s v="Bottom30"/>
    <n v="8"/>
  </r>
  <r>
    <s v="M V L Ltd."/>
    <x v="108"/>
    <n v="2.48"/>
    <n v="149.10831400000001"/>
    <n v="3.3333330000000001"/>
    <n v="23.05"/>
    <s v="02/12/2011"/>
    <s v="Nov 2012"/>
    <s v="2010-2015"/>
    <n v="0.1075921908893709"/>
    <s v="Bottom30"/>
    <n v="9"/>
  </r>
  <r>
    <s v="P F L Infotech Ltd."/>
    <x v="108"/>
    <n v="29"/>
    <n v="21.686489999999999"/>
    <n v="-4.2904289999999996"/>
    <n v="263.60000000000002"/>
    <s v="02/12/2011"/>
    <s v="Nov 2012"/>
    <s v="2010-2015"/>
    <n v="0.1100151745068285"/>
    <s v="Bottom30"/>
    <n v="10"/>
  </r>
  <r>
    <s v="Kemrock Industries &amp; Exports Ltd."/>
    <x v="108"/>
    <n v="56.7"/>
    <n v="115.271089"/>
    <n v="-3.242321"/>
    <n v="514"/>
    <s v="02/12/2011"/>
    <s v="Nov 2012"/>
    <s v="2010-2015"/>
    <n v="0.1103112840466926"/>
    <s v="Bottom30"/>
    <n v="11"/>
  </r>
  <r>
    <s v="Glodyne Technoserve Ltd."/>
    <x v="108"/>
    <n v="28.05"/>
    <n v="126.454177"/>
    <n v="-4.915254"/>
    <n v="242.65"/>
    <s v="02/12/2011"/>
    <s v="Nov 2012"/>
    <s v="2010-2015"/>
    <n v="0.11559859880486301"/>
    <s v="Bottom30"/>
    <n v="12"/>
  </r>
  <r>
    <s v="Phaarmasia Ltd."/>
    <x v="108"/>
    <n v="21.8"/>
    <n v="14.882773"/>
    <n v="1.869159"/>
    <n v="176.85"/>
    <s v="28/12/2011"/>
    <s v="Nov 2012"/>
    <s v="2010-2015"/>
    <n v="0.12326830647441329"/>
    <s v="Bottom30"/>
    <n v="13"/>
  </r>
  <r>
    <s v="Deccan Chronicle Holdings Ltd."/>
    <x v="108"/>
    <n v="5.96"/>
    <n v="124.547443"/>
    <n v="-2.7732459999999999"/>
    <n v="47.85"/>
    <s v="02/12/2011"/>
    <s v="Nov 2012"/>
    <s v="2010-2015"/>
    <n v="0.12455590386624869"/>
    <s v="Bottom30"/>
    <n v="14"/>
  </r>
  <r>
    <s v="Dazzel Confindive Ltd."/>
    <x v="108"/>
    <n v="0.35"/>
    <n v="5.1793699999999996"/>
    <n v="-2.7777780000000001"/>
    <n v="2.61"/>
    <s v="02/12/2011"/>
    <s v="Nov 2012"/>
    <s v="2010-2015"/>
    <n v="0.13409961685823751"/>
    <s v="Bottom30"/>
    <n v="15"/>
  </r>
  <r>
    <s v="Mindvision Capital Ltd."/>
    <x v="108"/>
    <n v="8.08"/>
    <n v="4.2824"/>
    <n v="2.0202019999999998"/>
    <n v="58"/>
    <s v="02/12/2011"/>
    <s v="Nov 2012"/>
    <s v="2010-2015"/>
    <n v="0.1393103448275862"/>
    <s v="Bottom30"/>
    <n v="16"/>
  </r>
  <r>
    <s v="Transgene Biotek Ltd."/>
    <x v="108"/>
    <n v="4.54"/>
    <n v="29.859580000000001"/>
    <n v="1.793722"/>
    <n v="31.7"/>
    <s v="02/12/2011"/>
    <s v="Nov 2012"/>
    <s v="2010-2015"/>
    <n v="0.14321766561514199"/>
    <s v="Bottom30"/>
    <n v="17"/>
  </r>
  <r>
    <s v="Kiri Industries Ltd."/>
    <x v="108"/>
    <n v="11.55"/>
    <n v="21.945060999999999"/>
    <n v="-9.765625"/>
    <n v="80.55"/>
    <s v="02/12/2011"/>
    <s v="Nov 2012"/>
    <s v="2010-2015"/>
    <n v="0.14338919925512111"/>
    <s v="Bottom30"/>
    <n v="18"/>
  </r>
  <r>
    <s v="Mercury Ev-Tech Ltd."/>
    <x v="108"/>
    <n v="2.0776599999999998"/>
    <n v="4.0395810000000001"/>
    <n v="-4.7540979999999999"/>
    <n v="14.304029"/>
    <s v="20/12/2011"/>
    <s v="Nov 2012"/>
    <s v="2010-2015"/>
    <n v="0.14524998516152329"/>
    <s v="Bottom30"/>
    <n v="19"/>
  </r>
  <r>
    <s v="Mukat Pipes Ltd."/>
    <x v="108"/>
    <n v="3.8"/>
    <n v="2.9754"/>
    <n v="1.6042780000000001"/>
    <n v="26.04"/>
    <s v="26/04/2012"/>
    <s v="Nov 2012"/>
    <s v="2010-2015"/>
    <n v="0.1459293394777266"/>
    <s v="Bottom30"/>
    <n v="20"/>
  </r>
  <r>
    <s v="Lloyds Enterprises Ltd."/>
    <x v="108"/>
    <n v="6.14"/>
    <n v="641.32635600000003"/>
    <n v="-3.4591189999999998"/>
    <n v="41.07"/>
    <s v="02/12/2011"/>
    <s v="Nov 2012"/>
    <s v="2010-2015"/>
    <n v="0.14950085220355491"/>
    <s v="Bottom30"/>
    <n v="21"/>
  </r>
  <r>
    <s v="K C L Infra Projects Ltd."/>
    <x v="108"/>
    <n v="1.3569389999999999"/>
    <n v="7.0567080000000004"/>
    <n v="-1.831502"/>
    <n v="7.8986000000000001"/>
    <s v="02/12/2011"/>
    <s v="Nov 2012"/>
    <s v="2010-2015"/>
    <n v="0.17179487504114649"/>
    <s v="Bottom30"/>
    <n v="22"/>
  </r>
  <r>
    <s v="Vikash Metal &amp; Power Ltd."/>
    <x v="108"/>
    <n v="1.28"/>
    <n v="9.1125889999999998"/>
    <n v="3.225806"/>
    <n v="7.31"/>
    <s v="02/12/2011"/>
    <s v="Nov 2012"/>
    <s v="2010-2015"/>
    <n v="0.17510259917920659"/>
    <s v="Bottom30"/>
    <n v="23"/>
  </r>
  <r>
    <s v="Santowin Corporation Ltd."/>
    <x v="108"/>
    <n v="4.87"/>
    <n v="48.032809999999998"/>
    <n v="-4.8828120000000004"/>
    <n v="27.75"/>
    <s v="02/12/2011"/>
    <s v="Nov 2012"/>
    <s v="2010-2015"/>
    <n v="0.17549549549549551"/>
    <s v="Bottom30"/>
    <n v="24"/>
  </r>
  <r>
    <s v="Taaza International Ltd."/>
    <x v="108"/>
    <n v="14"/>
    <n v="10.161353999999999"/>
    <n v="-1.4084509999999999"/>
    <n v="79.7"/>
    <s v="02/12/2011"/>
    <s v="Nov 2012"/>
    <s v="2010-2015"/>
    <n v="0.17565872020075279"/>
    <s v="Bottom30"/>
    <n v="25"/>
  </r>
  <r>
    <s v="Chambal Breweries &amp; Distilleries Ltd."/>
    <x v="108"/>
    <n v="12.8"/>
    <n v="9.5856100000000009"/>
    <n v="1.992032"/>
    <n v="72.8"/>
    <s v="21/06/2012"/>
    <s v="Nov 2012"/>
    <s v="2010-2015"/>
    <n v="0.17582417582417581"/>
    <s v="Bottom30"/>
    <n v="26"/>
  </r>
  <r>
    <s v="Adroit Infotech Ltd."/>
    <x v="108"/>
    <n v="0.99521599999999999"/>
    <n v="3.4265729999999999"/>
    <n v="-5.2980130000000001"/>
    <n v="5.1639879999999998"/>
    <s v="06/03/2012"/>
    <s v="Nov 2012"/>
    <s v="2010-2015"/>
    <n v="0.19272236883586871"/>
    <s v="Bottom30"/>
    <n v="27"/>
  </r>
  <r>
    <s v="Surya Pharmaceutical Ltd."/>
    <x v="108"/>
    <n v="2.15"/>
    <n v="43.591762000000003"/>
    <n v="-3.5874440000000001"/>
    <n v="10.98"/>
    <s v="02/12/2011"/>
    <s v="Nov 2012"/>
    <s v="2010-2015"/>
    <n v="0.19581056466302371"/>
    <s v="Bottom30"/>
    <n v="28"/>
  </r>
  <r>
    <s v="Alchemist Ltd."/>
    <x v="108"/>
    <n v="52.5"/>
    <n v="71.188950000000006"/>
    <n v="-2.1435230000000001"/>
    <n v="257.39999999999998"/>
    <s v="02/12/2011"/>
    <s v="Nov 2012"/>
    <s v="2010-2015"/>
    <n v="0.203962703962704"/>
    <s v="Bottom30"/>
    <n v="29"/>
  </r>
  <r>
    <s v="Lee &amp; Nee Softwares (Exports) Ltd."/>
    <x v="108"/>
    <n v="3.37"/>
    <n v="18.795838"/>
    <n v="4.9844239999999997"/>
    <n v="16.350000000000001"/>
    <s v="02/12/2011"/>
    <s v="Nov 2012"/>
    <s v="2010-2015"/>
    <n v="0.2061162079510703"/>
    <s v="Bottom30"/>
    <n v="30"/>
  </r>
  <r>
    <s v="Radford Global Ltd."/>
    <x v="109"/>
    <n v="33.21"/>
    <n v="233.504492"/>
    <n v="1.9963139999999999"/>
    <n v="0.64"/>
    <s v="27/02/2012"/>
    <s v="Dec 2012"/>
    <s v="2010-2015"/>
    <n v="51.890625"/>
    <s v="Top30"/>
    <n v="1"/>
  </r>
  <r>
    <s v="V H C L Industries Ltd."/>
    <x v="109"/>
    <n v="10.612500000000001"/>
    <n v="134.36261300000001"/>
    <n v="1.920768"/>
    <n v="0.24399999999999999"/>
    <s v="02/01/2012"/>
    <s v="Dec 2012"/>
    <s v="2010-2015"/>
    <n v="43.493852459016402"/>
    <s v="Top30"/>
    <n v="2"/>
  </r>
  <r>
    <s v="Sulabh Engineers &amp; Services Ltd."/>
    <x v="109"/>
    <n v="41.25"/>
    <n v="414.45937500000002"/>
    <n v="-0.12106500000000001"/>
    <n v="1.4159999999999999"/>
    <s v="02/01/2012"/>
    <s v="Dec 2012"/>
    <s v="2010-2015"/>
    <n v="29.131355932203391"/>
    <s v="Top30"/>
    <n v="3"/>
  </r>
  <r>
    <s v="First Financial Services Ltd."/>
    <x v="109"/>
    <n v="15.185"/>
    <n v="122.61523099999999"/>
    <n v="1.981195"/>
    <n v="0.53500000000000003"/>
    <s v="15/05/2012"/>
    <s v="Dec 2012"/>
    <s v="2010-2015"/>
    <n v="28.383177570093459"/>
    <s v="Top30"/>
    <n v="4"/>
  </r>
  <r>
    <s v="Pazel International Ltd."/>
    <x v="109"/>
    <n v="12.13"/>
    <n v="213.60929999999999"/>
    <n v="1.9756199999999999"/>
    <n v="0.52500000000000002"/>
    <s v="03/05/2012"/>
    <s v="Dec 2012"/>
    <s v="2010-2015"/>
    <n v="23.104761904761901"/>
    <s v="Top30"/>
    <n v="5"/>
  </r>
  <r>
    <s v="Anukaran Commercial Enterprises Ltd."/>
    <x v="109"/>
    <n v="32.4"/>
    <n v="627.52319999999997"/>
    <n v="1.886792"/>
    <n v="1.9527779999999999"/>
    <s v="11/01/2012"/>
    <s v="Dec 2012"/>
    <s v="2010-2015"/>
    <n v="16.591747756273371"/>
    <s v="Top30"/>
    <n v="6"/>
  </r>
  <r>
    <s v="India Tourism Devp. Corpn. Ltd."/>
    <x v="109"/>
    <n v="1496.5"/>
    <n v="12835.39071"/>
    <n v="1.997001"/>
    <n v="109.75"/>
    <s v="21/06/2012"/>
    <s v="Dec 2012"/>
    <s v="2010-2015"/>
    <n v="13.635535307517079"/>
    <s v="Top30"/>
    <n v="7"/>
  </r>
  <r>
    <s v="Risa International Ltd."/>
    <x v="109"/>
    <n v="25.338000000000001"/>
    <n v="404.14173299999999"/>
    <n v="-4.9943759999999999"/>
    <n v="1.962"/>
    <s v="02/01/2012"/>
    <s v="Dec 2012"/>
    <s v="2010-2015"/>
    <n v="12.91437308868502"/>
    <s v="Top30"/>
    <n v="8"/>
  </r>
  <r>
    <s v="Unno Industries Ltd."/>
    <x v="109"/>
    <n v="19.25"/>
    <n v="125.125"/>
    <n v="0.26041700000000001"/>
    <n v="1.62"/>
    <s v="06/01/2012"/>
    <s v="Dec 2012"/>
    <s v="2010-2015"/>
    <n v="11.88271604938272"/>
    <s v="Top30"/>
    <n v="9"/>
  </r>
  <r>
    <s v="Kothari World Finance Ltd."/>
    <x v="109"/>
    <n v="114.6"/>
    <n v="85.233750000000001"/>
    <n v="8.7335999999999997E-2"/>
    <n v="11.02"/>
    <s v="16/01/2012"/>
    <s v="Dec 2012"/>
    <s v="2010-2015"/>
    <n v="10.39927404718693"/>
    <s v="Top30"/>
    <n v="10"/>
  </r>
  <r>
    <s v="M P S Infotecnics Ltd."/>
    <x v="109"/>
    <n v="2.6818179999999998"/>
    <n v="1012.235285"/>
    <n v="4.9822059999999997"/>
    <n v="0.25909100000000002"/>
    <s v="02/01/2012"/>
    <s v="Dec 2012"/>
    <s v="2010-2015"/>
    <n v="10.350872859342861"/>
    <s v="Top30"/>
    <n v="11"/>
  </r>
  <r>
    <s v="Maxgrow India Ltd."/>
    <x v="109"/>
    <n v="101.6"/>
    <n v="216.65263200000001"/>
    <n v="1.8546370000000001"/>
    <n v="11.1"/>
    <s v="02/01/2012"/>
    <s v="Dec 2012"/>
    <s v="2010-2015"/>
    <n v="9.1531531531531538"/>
    <s v="Top30"/>
    <n v="12"/>
  </r>
  <r>
    <s v="C C L International Ltd."/>
    <x v="109"/>
    <n v="698.25"/>
    <n v="1340.1232950000001"/>
    <n v="-1.862263"/>
    <n v="77"/>
    <s v="02/01/2012"/>
    <s v="Dec 2012"/>
    <s v="2010-2015"/>
    <n v="9.0681818181818183"/>
    <s v="Top30"/>
    <n v="13"/>
  </r>
  <r>
    <s v="Goenka Diamond &amp; Jewels Ltd."/>
    <x v="109"/>
    <n v="27.25"/>
    <n v="863.82500000000005"/>
    <n v="-0.18315000000000001"/>
    <n v="3.0750000000000002"/>
    <s v="02/01/2012"/>
    <s v="Dec 2012"/>
    <s v="2010-2015"/>
    <n v="8.8617886178861784"/>
    <s v="Top30"/>
    <n v="14"/>
  </r>
  <r>
    <s v="Dhenu Buildcon Infra Ltd."/>
    <x v="109"/>
    <n v="106.55"/>
    <n v="194.98650000000001"/>
    <n v="2.550529"/>
    <n v="12.2"/>
    <s v="02/01/2012"/>
    <s v="Dec 2012"/>
    <s v="2010-2015"/>
    <n v="8.7336065573770494"/>
    <s v="Top30"/>
    <n v="15"/>
  </r>
  <r>
    <s v="Global Infratech &amp; Finance Ltd."/>
    <x v="109"/>
    <n v="61.818182"/>
    <n v="162.21603999999999"/>
    <n v="1.492537"/>
    <n v="7.263636"/>
    <s v="25/06/2012"/>
    <s v="Dec 2012"/>
    <s v="2010-2015"/>
    <n v="8.5106387489681481"/>
    <s v="Top30"/>
    <n v="16"/>
  </r>
  <r>
    <s v="Jolly Plastic Inds. Ltd."/>
    <x v="109"/>
    <n v="80.599999999999994"/>
    <n v="53.811784000000003"/>
    <n v="-1.946472"/>
    <n v="10"/>
    <s v="14/02/2012"/>
    <s v="Dec 2012"/>
    <s v="2010-2015"/>
    <n v="8.0599999999999987"/>
    <s v="Top30"/>
    <n v="17"/>
  </r>
  <r>
    <s v="Proaim Enterprises Ltd. [Merged]"/>
    <x v="109"/>
    <n v="789"/>
    <n v="998.28146100000004"/>
    <n v="2.4675319999999998"/>
    <n v="98"/>
    <s v="03/01/2012"/>
    <s v="Dec 2012"/>
    <s v="2010-2015"/>
    <n v="8.0510204081632661"/>
    <s v="Top30"/>
    <n v="18"/>
  </r>
  <r>
    <s v="Filmcity Media Ltd."/>
    <x v="109"/>
    <n v="1.52"/>
    <n v="4.6467869999999998"/>
    <n v="16.030533999999999"/>
    <n v="0.19"/>
    <s v="02/01/2012"/>
    <s v="Dec 2012"/>
    <s v="2010-2015"/>
    <n v="8"/>
    <s v="Top30"/>
    <n v="19"/>
  </r>
  <r>
    <s v="Centenial Surgical Suture Ltd."/>
    <x v="109"/>
    <n v="36.25"/>
    <n v="13.225087"/>
    <n v="4.6176050000000002"/>
    <n v="4.6500000000000004"/>
    <s v="05/01/2012"/>
    <s v="Dec 2012"/>
    <s v="2010-2015"/>
    <n v="7.7956989247311821"/>
    <s v="Top30"/>
    <n v="20"/>
  </r>
  <r>
    <s v="Centron Industrial Alliance Ltd."/>
    <x v="109"/>
    <n v="20.399999999999999"/>
    <n v="163.19999999999999"/>
    <n v="0.86526599999999998"/>
    <n v="2.7"/>
    <s v="02/01/2012"/>
    <s v="Dec 2012"/>
    <s v="2010-2015"/>
    <n v="7.5555555555555536"/>
    <s v="Top30"/>
    <n v="21"/>
  </r>
  <r>
    <s v="Alankit Ltd."/>
    <x v="109"/>
    <n v="4.9950000000000001"/>
    <n v="48.430571"/>
    <n v="4.2797489999999998"/>
    <n v="0.66649999999999998"/>
    <s v="06/03/2012"/>
    <s v="Dec 2012"/>
    <s v="2010-2015"/>
    <n v="7.4943735933983504"/>
    <s v="Top30"/>
    <n v="22"/>
  </r>
  <r>
    <s v="Sanghi Corporate Services Ltd."/>
    <x v="109"/>
    <n v="16.75"/>
    <n v="5.0250000000000004"/>
    <n v="-4.8295450000000004"/>
    <n v="2.29"/>
    <s v="23/03/2012"/>
    <s v="Dec 2012"/>
    <s v="2010-2015"/>
    <n v="7.3144104803493448"/>
    <s v="Top30"/>
    <n v="23"/>
  </r>
  <r>
    <s v="Piramal Phytocare Ltd. [Merged]"/>
    <x v="109"/>
    <n v="41.65"/>
    <n v="108.124816"/>
    <n v="4.9118389999999996"/>
    <n v="5.82"/>
    <s v="02/01/2012"/>
    <s v="Dec 2012"/>
    <s v="2010-2015"/>
    <n v="7.1563573883161506"/>
    <s v="Top30"/>
    <n v="24"/>
  </r>
  <r>
    <s v="Veer Energy &amp; Infrastructure Ltd."/>
    <x v="109"/>
    <n v="122.538462"/>
    <n v="113.314072"/>
    <n v="19.954819000000001"/>
    <n v="17.230768999999999"/>
    <s v="02/01/2012"/>
    <s v="Dec 2012"/>
    <s v="2010-2015"/>
    <n v="7.1116072648875974"/>
    <s v="Top30"/>
    <n v="25"/>
  </r>
  <r>
    <s v="Presha Metallurgical Ltd."/>
    <x v="109"/>
    <n v="370.8"/>
    <n v="529.86578399999996"/>
    <n v="-1.487779"/>
    <n v="52.4"/>
    <s v="23/04/2012"/>
    <s v="Dec 2012"/>
    <s v="2010-2015"/>
    <n v="7.0763358778625962"/>
    <s v="Top30"/>
    <n v="26"/>
  </r>
  <r>
    <s v="Indian Infotech &amp; Software Ltd."/>
    <x v="109"/>
    <n v="20.254850000000001"/>
    <n v="2237.673452"/>
    <n v="1.1337870000000001"/>
    <n v="2.8792770000000001"/>
    <s v="02/01/2012"/>
    <s v="Dec 2012"/>
    <s v="2010-2015"/>
    <n v="7.0347000305979597"/>
    <s v="Top30"/>
    <n v="27"/>
  </r>
  <r>
    <s v="Terrascope Ventures Ltd."/>
    <x v="109"/>
    <n v="76.75"/>
    <n v="126.640417"/>
    <n v="1.993355"/>
    <n v="11.275"/>
    <s v="03/01/2012"/>
    <s v="Dec 2012"/>
    <s v="2010-2015"/>
    <n v="6.8070953436807091"/>
    <s v="Top30"/>
    <n v="28"/>
  </r>
  <r>
    <s v="N C L Research &amp; Financial Services Ltd."/>
    <x v="109"/>
    <n v="8.7912140000000001"/>
    <n v="564.56893500000001"/>
    <n v="5.6701000000000001E-2"/>
    <n v="1.334239"/>
    <s v="02/01/2012"/>
    <s v="Dec 2012"/>
    <s v="2010-2015"/>
    <n v="6.5889349659243974"/>
    <s v="Top30"/>
    <n v="29"/>
  </r>
  <r>
    <s v="Bombay Cycle &amp; Motor Agency Ltd."/>
    <x v="109"/>
    <n v="237.42500000000001"/>
    <n v="9.4969999999999999"/>
    <n v="4.997236"/>
    <n v="36.450000000000003"/>
    <s v="11/01/2012"/>
    <s v="Dec 2012"/>
    <s v="2010-2015"/>
    <n v="6.5137174211248281"/>
    <s v="Top30"/>
    <n v="30"/>
  </r>
  <r>
    <s v="La Tim Metal &amp; Inds. Ltd."/>
    <x v="109"/>
    <n v="2.308344"/>
    <n v="6.352716"/>
    <n v="-4.7697370000000001"/>
    <n v="39.788038"/>
    <s v="28/06/2012"/>
    <s v="Dec 2012"/>
    <s v="2010-2015"/>
    <n v="5.8016029842939222E-2"/>
    <s v="Bottom30"/>
    <n v="1"/>
  </r>
  <r>
    <s v="Sterling International Enterprises Ltd."/>
    <x v="109"/>
    <n v="4.18"/>
    <n v="113.446482"/>
    <n v="-1.877934"/>
    <n v="72"/>
    <s v="02/01/2012"/>
    <s v="Dec 2012"/>
    <s v="2010-2015"/>
    <n v="5.8055555555555548E-2"/>
    <s v="Bottom30"/>
    <n v="2"/>
  </r>
  <r>
    <s v="Varun Industries Ltd."/>
    <x v="109"/>
    <n v="18.8"/>
    <n v="54.734217000000001"/>
    <n v="4.7353759999999996"/>
    <n v="237.05"/>
    <s v="02/01/2012"/>
    <s v="Dec 2012"/>
    <s v="2010-2015"/>
    <n v="7.9308162834844972E-2"/>
    <s v="Bottom30"/>
    <n v="3"/>
  </r>
  <r>
    <s v="Santowin Corporation Ltd."/>
    <x v="109"/>
    <n v="3.7"/>
    <n v="36.493099999999998"/>
    <n v="-3.1413609999999998"/>
    <n v="43.85"/>
    <s v="02/01/2012"/>
    <s v="Dec 2012"/>
    <s v="2010-2015"/>
    <n v="8.4378563283922459E-2"/>
    <s v="Bottom30"/>
    <n v="4"/>
  </r>
  <r>
    <s v="Jatalia Global Ventures Ltd."/>
    <x v="109"/>
    <n v="4.3899999999999997"/>
    <n v="1.626811"/>
    <n v="-1.569507"/>
    <n v="50"/>
    <s v="03/02/2012"/>
    <s v="Dec 2012"/>
    <s v="2010-2015"/>
    <n v="8.7799999999999989E-2"/>
    <s v="Bottom30"/>
    <n v="5"/>
  </r>
  <r>
    <s v="Karma Industries Ltd."/>
    <x v="109"/>
    <n v="3.5"/>
    <n v="11.55"/>
    <n v="-1.9607840000000001"/>
    <n v="39.5"/>
    <s v="02/01/2012"/>
    <s v="Dec 2012"/>
    <s v="2010-2015"/>
    <n v="8.8607594936708861E-2"/>
    <s v="Bottom30"/>
    <n v="6"/>
  </r>
  <r>
    <s v="Visagar Financial Services Ltd."/>
    <x v="109"/>
    <n v="0.74730099999999999"/>
    <n v="14.466505"/>
    <n v="4.7058819999999999"/>
    <n v="8.3126750000000005"/>
    <s v="02/01/2012"/>
    <s v="Dec 2012"/>
    <s v="2010-2015"/>
    <n v="8.9898979570354906E-2"/>
    <s v="Bottom30"/>
    <n v="7"/>
  </r>
  <r>
    <s v="Glodyne Technoserve Ltd."/>
    <x v="109"/>
    <n v="25.15"/>
    <n v="113.555001"/>
    <n v="0.19920299999999999"/>
    <n v="239.1"/>
    <s v="02/01/2012"/>
    <s v="Dec 2012"/>
    <s v="2010-2015"/>
    <n v="0.1051861145964032"/>
    <s v="Bottom30"/>
    <n v="8"/>
  </r>
  <r>
    <s v="Emporis Projects Ltd."/>
    <x v="109"/>
    <n v="3.48"/>
    <n v="10.805282"/>
    <n v="-1.9718309999999999"/>
    <n v="33"/>
    <s v="02/01/2012"/>
    <s v="Dec 2012"/>
    <s v="2010-2015"/>
    <n v="0.1054545454545455"/>
    <s v="Bottom30"/>
    <n v="9"/>
  </r>
  <r>
    <s v="Gradiente Infotainment Ltd."/>
    <x v="109"/>
    <n v="6.19"/>
    <n v="14.341240000000001"/>
    <n v="0"/>
    <n v="56.1"/>
    <s v="26/06/2012"/>
    <s v="Dec 2012"/>
    <s v="2010-2015"/>
    <n v="0.1103386809269162"/>
    <s v="Bottom30"/>
    <n v="10"/>
  </r>
  <r>
    <s v="Magna Colors Ltd."/>
    <x v="109"/>
    <n v="4.04"/>
    <n v="4.6459999999999999"/>
    <n v="-1.941748"/>
    <n v="34.5"/>
    <s v="02/05/2012"/>
    <s v="Dec 2012"/>
    <s v="2010-2015"/>
    <n v="0.1171014492753623"/>
    <s v="Bottom30"/>
    <n v="11"/>
  </r>
  <r>
    <s v="Phaarmasia Ltd."/>
    <x v="109"/>
    <n v="22.1"/>
    <n v="15.087581999999999"/>
    <n v="-1.995565"/>
    <n v="168.05"/>
    <s v="06/06/2012"/>
    <s v="Dec 2012"/>
    <s v="2010-2015"/>
    <n v="0.13150847961916101"/>
    <s v="Bottom30"/>
    <n v="12"/>
  </r>
  <r>
    <s v="M V L Ltd."/>
    <x v="109"/>
    <n v="2.64"/>
    <n v="158.728205"/>
    <n v="0"/>
    <n v="19.75"/>
    <s v="02/01/2012"/>
    <s v="Dec 2012"/>
    <s v="2010-2015"/>
    <n v="0.1336708860759494"/>
    <s v="Bottom30"/>
    <n v="13"/>
  </r>
  <r>
    <s v="Transgene Biotek Ltd."/>
    <x v="109"/>
    <n v="3.87"/>
    <n v="25.45299"/>
    <n v="-1.7766500000000001"/>
    <n v="28.65"/>
    <s v="02/01/2012"/>
    <s v="Dec 2012"/>
    <s v="2010-2015"/>
    <n v="0.13507853403141359"/>
    <s v="Bottom30"/>
    <n v="14"/>
  </r>
  <r>
    <s v="Nutricircle Ltd."/>
    <x v="109"/>
    <n v="3.14"/>
    <n v="1.7067779999999999"/>
    <n v="-1.875"/>
    <n v="22"/>
    <s v="02/01/2012"/>
    <s v="Dec 2012"/>
    <s v="2010-2015"/>
    <n v="0.1427272727272727"/>
    <s v="Bottom30"/>
    <n v="15"/>
  </r>
  <r>
    <s v="Le Waterina Resorts &amp; Hotels Ltd."/>
    <x v="109"/>
    <n v="1.75"/>
    <n v="11.65997"/>
    <n v="-1.6853929999999999"/>
    <n v="12.24"/>
    <s v="02/01/2012"/>
    <s v="Dec 2012"/>
    <s v="2010-2015"/>
    <n v="0.14297385620915029"/>
    <s v="Bottom30"/>
    <n v="16"/>
  </r>
  <r>
    <s v="Dazzel Confindive Ltd."/>
    <x v="109"/>
    <n v="0.37"/>
    <n v="5.4753340000000001"/>
    <n v="2.7777780000000001"/>
    <n v="2.44"/>
    <s v="02/01/2012"/>
    <s v="Dec 2012"/>
    <s v="2010-2015"/>
    <n v="0.15163934426229511"/>
    <s v="Bottom30"/>
    <n v="17"/>
  </r>
  <r>
    <s v="Deccan Chronicle Holdings Ltd."/>
    <x v="109"/>
    <n v="5.61"/>
    <n v="117.23341499999999"/>
    <n v="1.081081"/>
    <n v="33.85"/>
    <s v="02/01/2012"/>
    <s v="Dec 2012"/>
    <s v="2010-2015"/>
    <n v="0.16573116691285081"/>
    <s v="Bottom30"/>
    <n v="18"/>
  </r>
  <r>
    <s v="Kemrock Industries &amp; Exports Ltd."/>
    <x v="109"/>
    <n v="85.7"/>
    <n v="174.228083"/>
    <n v="4.9601959999999998"/>
    <n v="510.7"/>
    <s v="02/01/2012"/>
    <s v="Dec 2012"/>
    <s v="2010-2015"/>
    <n v="0.16780888975915409"/>
    <s v="Bottom30"/>
    <n v="19"/>
  </r>
  <r>
    <s v="Fact Enterprise Ltd."/>
    <x v="109"/>
    <n v="3.42"/>
    <n v="5.2232979999999998"/>
    <n v="-4.7353759999999996"/>
    <n v="20.3"/>
    <s v="02/01/2012"/>
    <s v="Dec 2012"/>
    <s v="2010-2015"/>
    <n v="0.16847290640394089"/>
    <s v="Bottom30"/>
    <n v="20"/>
  </r>
  <r>
    <s v="Hemo Organic Ltd."/>
    <x v="109"/>
    <n v="9.61"/>
    <n v="3.33073"/>
    <n v="-1.9387760000000001"/>
    <n v="51.35"/>
    <s v="02/01/2012"/>
    <s v="Dec 2012"/>
    <s v="2010-2015"/>
    <n v="0.18714703018500489"/>
    <s v="Bottom30"/>
    <n v="21"/>
  </r>
  <r>
    <s v="Lloyds Enterprises Ltd."/>
    <x v="109"/>
    <n v="7.6"/>
    <n v="793.82415300000002"/>
    <n v="0.39630100000000001"/>
    <n v="40.270000000000003"/>
    <s v="02/01/2012"/>
    <s v="Dec 2012"/>
    <s v="2010-2015"/>
    <n v="0.18872609883287811"/>
    <s v="Bottom30"/>
    <n v="22"/>
  </r>
  <r>
    <s v="Surya Pharmaceutical Ltd."/>
    <x v="109"/>
    <n v="1.98"/>
    <n v="40.144970999999998"/>
    <n v="-1"/>
    <n v="10.25"/>
    <s v="02/01/2012"/>
    <s v="Dec 2012"/>
    <s v="2010-2015"/>
    <n v="0.19317073170731711"/>
    <s v="Bottom30"/>
    <n v="23"/>
  </r>
  <r>
    <s v="Mukat Pipes Ltd."/>
    <x v="109"/>
    <n v="5.04"/>
    <n v="3.9463200000000001"/>
    <n v="5"/>
    <n v="26.04"/>
    <s v="26/04/2012"/>
    <s v="Dec 2012"/>
    <s v="2010-2015"/>
    <n v="0.19354838709677419"/>
    <s v="Bottom30"/>
    <n v="24"/>
  </r>
  <r>
    <s v="Tricom Fruit Products Ltd."/>
    <x v="109"/>
    <n v="11.55"/>
    <n v="11.382583"/>
    <n v="5"/>
    <n v="58.75"/>
    <s v="02/01/2012"/>
    <s v="Dec 2012"/>
    <s v="2010-2015"/>
    <n v="0.19659574468085109"/>
    <s v="Bottom30"/>
    <n v="25"/>
  </r>
  <r>
    <s v="Chambal Breweries &amp; Distilleries Ltd."/>
    <x v="109"/>
    <n v="14.44"/>
    <n v="10.813767"/>
    <n v="1.977401"/>
    <n v="72.8"/>
    <s v="21/06/2012"/>
    <s v="Dec 2012"/>
    <s v="2010-2015"/>
    <n v="0.19835164835164831"/>
    <s v="Bottom30"/>
    <n v="26"/>
  </r>
  <r>
    <s v="Mindvision Capital Ltd."/>
    <x v="109"/>
    <n v="11.9"/>
    <n v="6.3070000000000004"/>
    <n v="3.1195840000000001"/>
    <n v="56.6"/>
    <s v="02/01/2012"/>
    <s v="Dec 2012"/>
    <s v="2010-2015"/>
    <n v="0.21024734982332149"/>
    <s v="Bottom30"/>
    <n v="27"/>
  </r>
  <r>
    <s v="Kiri Industries Ltd."/>
    <x v="109"/>
    <n v="12.61"/>
    <n v="23.959067000000001"/>
    <n v="8.8006899999999995"/>
    <n v="59.3"/>
    <s v="02/01/2012"/>
    <s v="Dec 2012"/>
    <s v="2010-2015"/>
    <n v="0.21264755480607081"/>
    <s v="Bottom30"/>
    <n v="28"/>
  </r>
  <r>
    <s v="Nissan Copper Ltd."/>
    <x v="109"/>
    <n v="4.03"/>
    <n v="25.330929999999999"/>
    <n v="-0.247525"/>
    <n v="17.899999999999999"/>
    <s v="02/01/2012"/>
    <s v="Dec 2012"/>
    <s v="2010-2015"/>
    <n v="0.22513966480446931"/>
    <s v="Bottom30"/>
    <n v="29"/>
  </r>
  <r>
    <s v="P F L Infotech Ltd."/>
    <x v="109"/>
    <n v="23.65"/>
    <n v="17.685706"/>
    <n v="0.63829800000000003"/>
    <n v="104.5"/>
    <s v="02/01/2012"/>
    <s v="Dec 2012"/>
    <s v="2010-2015"/>
    <n v="0.22631578947368419"/>
    <s v="Bottom30"/>
    <n v="30"/>
  </r>
  <r>
    <s v="Radford Global Ltd."/>
    <x v="110"/>
    <n v="51.15"/>
    <n v="359.64332300000001"/>
    <n v="1.9940180000000001"/>
    <n v="0.64"/>
    <s v="27/02/2012"/>
    <s v="Jan 2013"/>
    <s v="2010-2015"/>
    <n v="79.921875"/>
    <s v="Top30"/>
    <n v="1"/>
  </r>
  <r>
    <s v="V H C L Industries Ltd."/>
    <x v="110"/>
    <n v="15.737500000000001"/>
    <n v="199.24915100000001"/>
    <n v="-2.8549380000000002"/>
    <n v="0.33450000000000002"/>
    <s v="03/02/2012"/>
    <s v="Jan 2013"/>
    <s v="2010-2015"/>
    <n v="47.04783258594918"/>
    <s v="Top30"/>
    <n v="2"/>
  </r>
  <r>
    <s v="First Financial Services Ltd."/>
    <x v="110"/>
    <n v="23.405000000000001"/>
    <n v="188.98975799999999"/>
    <n v="1.9825710000000001"/>
    <n v="0.53500000000000003"/>
    <s v="15/05/2012"/>
    <s v="Jan 2013"/>
    <s v="2010-2015"/>
    <n v="43.747663551401871"/>
    <s v="Top30"/>
    <n v="3"/>
  </r>
  <r>
    <s v="Pazel International Ltd."/>
    <x v="110"/>
    <n v="18.684999999999999"/>
    <n v="329.04284999999999"/>
    <n v="1.9923580000000001"/>
    <n v="0.52500000000000002"/>
    <s v="03/05/2012"/>
    <s v="Jan 2013"/>
    <s v="2010-2015"/>
    <n v="35.590476190476188"/>
    <s v="Top30"/>
    <n v="4"/>
  </r>
  <r>
    <s v="Sulabh Engineers &amp; Services Ltd."/>
    <x v="110"/>
    <n v="47.6"/>
    <n v="478.26100000000002"/>
    <n v="0.21052599999999999"/>
    <n v="1.72"/>
    <s v="21/02/2012"/>
    <s v="Jan 2013"/>
    <s v="2010-2015"/>
    <n v="27.674418604651169"/>
    <s v="Top30"/>
    <n v="5"/>
  </r>
  <r>
    <s v="Risa International Ltd."/>
    <x v="110"/>
    <n v="44.93"/>
    <n v="716.63462300000003"/>
    <n v="4.9766360000000001"/>
    <n v="2.06"/>
    <s v="12/03/2012"/>
    <s v="Jan 2013"/>
    <s v="2010-2015"/>
    <n v="21.810679611650489"/>
    <s v="Top30"/>
    <n v="6"/>
  </r>
  <r>
    <s v="Anukaran Commercial Enterprises Ltd."/>
    <x v="110"/>
    <n v="50.25"/>
    <n v="973.24199999999996"/>
    <n v="1.9269780000000001"/>
    <n v="2.483333"/>
    <s v="06/02/2012"/>
    <s v="Jan 2013"/>
    <s v="2010-2015"/>
    <n v="20.234902044953291"/>
    <s v="Top30"/>
    <n v="7"/>
  </r>
  <r>
    <s v="Global Infratech &amp; Finance Ltd."/>
    <x v="110"/>
    <n v="143.18181799999999"/>
    <n v="375.72097500000001"/>
    <n v="1.941748"/>
    <n v="7.263636"/>
    <s v="25/06/2012"/>
    <s v="Jan 2013"/>
    <s v="2010-2015"/>
    <n v="19.71214113702834"/>
    <s v="Top30"/>
    <n v="8"/>
  </r>
  <r>
    <s v="India Tourism Devp. Corpn. Ltd."/>
    <x v="110"/>
    <n v="2005.4"/>
    <n v="17200.195476000001"/>
    <n v="-1.998729"/>
    <n v="109.75"/>
    <s v="21/06/2012"/>
    <s v="Jan 2013"/>
    <s v="2010-2015"/>
    <n v="18.272437357630981"/>
    <s v="Top30"/>
    <n v="9"/>
  </r>
  <r>
    <s v="Westlife Foodworld Ltd."/>
    <x v="110"/>
    <n v="56.65"/>
    <n v="517.951233"/>
    <n v="1.9985599999999999"/>
    <n v="4.165"/>
    <s v="13/02/2012"/>
    <s v="Jan 2013"/>
    <s v="2010-2015"/>
    <n v="13.601440576230489"/>
    <s v="Top30"/>
    <n v="10"/>
  </r>
  <r>
    <s v="Bombay Cycle &amp; Motor Agency Ltd."/>
    <x v="110"/>
    <n v="475.5"/>
    <n v="19.02"/>
    <n v="4.3106280000000003"/>
    <n v="44.25"/>
    <s v="10/07/2012"/>
    <s v="Jan 2013"/>
    <s v="2010-2015"/>
    <n v="10.74576271186441"/>
    <s v="Top30"/>
    <n v="11"/>
  </r>
  <r>
    <s v="Alliance Integrated Metaliks Ltd."/>
    <x v="110"/>
    <n v="6.9183329999999996"/>
    <n v="320.92418700000002"/>
    <n v="1.9901720000000001"/>
    <n v="0.70666700000000005"/>
    <s v="14/03/2012"/>
    <s v="Jan 2013"/>
    <s v="2010-2015"/>
    <n v="9.7900892499578998"/>
    <s v="Top30"/>
    <n v="12"/>
  </r>
  <r>
    <s v="Superspace Infrastructure Ltd."/>
    <x v="110"/>
    <n v="2.46"/>
    <n v="53.212260000000001"/>
    <n v="1.863354"/>
    <n v="0.252"/>
    <s v="10/08/2012"/>
    <s v="Jan 2013"/>
    <s v="2010-2015"/>
    <n v="9.761904761904761"/>
    <s v="Top30"/>
    <n v="13"/>
  </r>
  <r>
    <s v="Maxgrow India Ltd."/>
    <x v="110"/>
    <n v="116.1"/>
    <n v="247.57254599999999"/>
    <n v="2.0659339999999999"/>
    <n v="12.75"/>
    <s v="02/02/2012"/>
    <s v="Jan 2013"/>
    <s v="2010-2015"/>
    <n v="9.1058823529411761"/>
    <s v="Top30"/>
    <n v="14"/>
  </r>
  <r>
    <s v="Terrascope Ventures Ltd."/>
    <x v="110"/>
    <n v="113.6"/>
    <n v="187.44431700000001"/>
    <n v="1.9748650000000001"/>
    <n v="13"/>
    <s v="22/02/2012"/>
    <s v="Jan 2013"/>
    <s v="2010-2015"/>
    <n v="8.7384615384615376"/>
    <s v="Top30"/>
    <n v="15"/>
  </r>
  <r>
    <s v="Kothari World Finance Ltd."/>
    <x v="110"/>
    <n v="109.65"/>
    <n v="81.552188000000001"/>
    <n v="0.41208800000000001"/>
    <n v="12.74"/>
    <s v="03/02/2012"/>
    <s v="Jan 2013"/>
    <s v="2010-2015"/>
    <n v="8.6067503924646793"/>
    <s v="Top30"/>
    <n v="16"/>
  </r>
  <r>
    <s v="Turbotech Engineering Ltd."/>
    <x v="110"/>
    <n v="309.95"/>
    <n v="743.88"/>
    <n v="4.9077679999999999"/>
    <n v="37.6"/>
    <s v="18/10/2012"/>
    <s v="Jan 2013"/>
    <s v="2010-2015"/>
    <n v="8.2433510638297864"/>
    <s v="Top30"/>
    <n v="17"/>
  </r>
  <r>
    <s v="Global Securities Ltd."/>
    <x v="110"/>
    <n v="94.5"/>
    <n v="141.31152"/>
    <n v="2.3835320000000002"/>
    <n v="11.73"/>
    <s v="03/02/2012"/>
    <s v="Jan 2013"/>
    <s v="2010-2015"/>
    <n v="8.0562659846547309"/>
    <s v="Top30"/>
    <n v="18"/>
  </r>
  <r>
    <s v="M P S Infotecnics Ltd."/>
    <x v="110"/>
    <n v="2.3636360000000001"/>
    <n v="892.13957300000004"/>
    <n v="-3.7037040000000001"/>
    <n v="0.29545500000000002"/>
    <s v="02/02/2012"/>
    <s v="Jan 2013"/>
    <s v="2010-2015"/>
    <n v="7.9999864615592893"/>
    <s v="Top30"/>
    <n v="19"/>
  </r>
  <r>
    <s v="R R I L Ltd."/>
    <x v="110"/>
    <n v="11.7"/>
    <n v="8.814546"/>
    <n v="1.9607840000000001"/>
    <n v="1.5"/>
    <s v="13/02/2012"/>
    <s v="Jan 2013"/>
    <s v="2010-2015"/>
    <n v="7.8"/>
    <s v="Top30"/>
    <n v="20"/>
  </r>
  <r>
    <s v="Dhenu Buildcon Infra Ltd."/>
    <x v="110"/>
    <n v="154.6"/>
    <n v="282.91800000000001"/>
    <n v="0.58555599999999997"/>
    <n v="20.51"/>
    <s v="02/02/2012"/>
    <s v="Jan 2013"/>
    <s v="2010-2015"/>
    <n v="7.5377864456362742"/>
    <s v="Top30"/>
    <n v="21"/>
  </r>
  <r>
    <s v="N C L Research &amp; Financial Services Ltd."/>
    <x v="110"/>
    <n v="9.6295289999999998"/>
    <n v="618.40526999999997"/>
    <n v="4.8835829999999998"/>
    <n v="1.3609599999999999"/>
    <s v="02/02/2012"/>
    <s v="Jan 2013"/>
    <s v="2010-2015"/>
    <n v="7.0755415295085822"/>
    <s v="Top30"/>
    <n v="22"/>
  </r>
  <r>
    <s v="Unno Industries Ltd."/>
    <x v="110"/>
    <n v="22.45"/>
    <n v="145.92500000000001"/>
    <n v="0.67264599999999997"/>
    <n v="3.22"/>
    <s v="02/02/2012"/>
    <s v="Jan 2013"/>
    <s v="2010-2015"/>
    <n v="6.9720496894409933"/>
    <s v="Top30"/>
    <n v="23"/>
  </r>
  <r>
    <s v="North Eastern Carrying Corpn. Ltd."/>
    <x v="110"/>
    <n v="87.825039000000004"/>
    <n v="475.870745"/>
    <n v="4.9833889999999998"/>
    <n v="13.433154999999999"/>
    <s v="10/08/2012"/>
    <s v="Jan 2013"/>
    <s v="2010-2015"/>
    <n v="6.5379308881643956"/>
    <s v="Top30"/>
    <n v="24"/>
  </r>
  <r>
    <s v="Eastcoast Steel Ltd."/>
    <x v="110"/>
    <n v="33.299999999999997"/>
    <n v="16.305237999999999"/>
    <n v="4.8818900000000003"/>
    <n v="5.17"/>
    <s v="21/02/2012"/>
    <s v="Jan 2013"/>
    <s v="2010-2015"/>
    <n v="6.44100580270793"/>
    <s v="Top30"/>
    <n v="25"/>
  </r>
  <r>
    <s v="Longspur International Ventures Ltd."/>
    <x v="110"/>
    <n v="320"/>
    <n v="328"/>
    <n v="1.4906440000000001"/>
    <n v="50"/>
    <s v="27/03/2012"/>
    <s v="Jan 2013"/>
    <s v="2010-2015"/>
    <n v="6.4"/>
    <s v="Top30"/>
    <n v="26"/>
  </r>
  <r>
    <s v="M S R India Ltd."/>
    <x v="110"/>
    <n v="44"/>
    <n v="276.67200000000003"/>
    <n v="1.969873"/>
    <n v="6.9916669999999996"/>
    <s v="14/02/2012"/>
    <s v="Jan 2013"/>
    <s v="2010-2015"/>
    <n v="6.2932058978209353"/>
    <s v="Top30"/>
    <n v="27"/>
  </r>
  <r>
    <s v="Trilogic Digital Media Ltd."/>
    <x v="110"/>
    <n v="23.5"/>
    <n v="49.414859999999997"/>
    <n v="2.0629749999999998"/>
    <n v="3.79"/>
    <s v="18/07/2012"/>
    <s v="Jan 2013"/>
    <s v="2010-2015"/>
    <n v="6.2005277044854878"/>
    <s v="Top30"/>
    <n v="28"/>
  </r>
  <r>
    <s v="Filmcity Media Ltd."/>
    <x v="110"/>
    <n v="1.25"/>
    <n v="3.8213710000000001"/>
    <n v="4.1666670000000003"/>
    <n v="0.22"/>
    <s v="02/02/2012"/>
    <s v="Jan 2013"/>
    <s v="2010-2015"/>
    <n v="5.6818181818181817"/>
    <s v="Top30"/>
    <n v="29"/>
  </r>
  <r>
    <s v="Goenka Diamond &amp; Jewels Ltd."/>
    <x v="110"/>
    <n v="31.5"/>
    <n v="998.55"/>
    <n v="1.612903"/>
    <n v="5.6950000000000003"/>
    <s v="02/02/2012"/>
    <s v="Jan 2013"/>
    <s v="2010-2015"/>
    <n v="5.5311676909569796"/>
    <s v="Top30"/>
    <n v="30"/>
  </r>
  <r>
    <s v="Santowin Corporation Ltd."/>
    <x v="110"/>
    <n v="2.4700000000000002"/>
    <n v="24.361609999999999"/>
    <n v="-4.6332050000000002"/>
    <n v="48.9"/>
    <s v="02/02/2012"/>
    <s v="Jan 2013"/>
    <s v="2010-2015"/>
    <n v="5.0511247443762793E-2"/>
    <s v="Bottom30"/>
    <n v="1"/>
  </r>
  <r>
    <s v="Varun Industries Ltd."/>
    <x v="110"/>
    <n v="15.45"/>
    <n v="44.981045000000002"/>
    <n v="-4.334365"/>
    <n v="236.1"/>
    <s v="02/02/2012"/>
    <s v="Jan 2013"/>
    <s v="2010-2015"/>
    <n v="6.5438373570520958E-2"/>
    <s v="Bottom30"/>
    <n v="2"/>
  </r>
  <r>
    <s v="Glodyne Technoserve Ltd."/>
    <x v="110"/>
    <n v="16.05"/>
    <n v="72.467506"/>
    <n v="-4.7477739999999997"/>
    <n v="243.15"/>
    <s v="02/02/2012"/>
    <s v="Jan 2013"/>
    <s v="2010-2015"/>
    <n v="6.6008636644046881E-2"/>
    <s v="Bottom30"/>
    <n v="3"/>
  </r>
  <r>
    <s v="Emporis Projects Ltd."/>
    <x v="110"/>
    <n v="3.3"/>
    <n v="10.246388"/>
    <n v="1.8518520000000001"/>
    <n v="47.3"/>
    <s v="02/02/2012"/>
    <s v="Jan 2013"/>
    <s v="2010-2015"/>
    <n v="6.9767441860465115E-2"/>
    <s v="Bottom30"/>
    <n v="4"/>
  </r>
  <r>
    <s v="Visagar Financial Services Ltd."/>
    <x v="110"/>
    <n v="0.63646499999999995"/>
    <n v="12.320911000000001"/>
    <n v="-4.0506330000000004"/>
    <n v="8.5939619999999994"/>
    <s v="02/02/2012"/>
    <s v="Jan 2013"/>
    <s v="2010-2015"/>
    <n v="7.405955483629087E-2"/>
    <s v="Bottom30"/>
    <n v="5"/>
  </r>
  <r>
    <s v="Nutricircle Ltd."/>
    <x v="110"/>
    <n v="2.7"/>
    <n v="1.4676119999999999"/>
    <n v="-1.818182"/>
    <n v="36.1"/>
    <s v="02/02/2012"/>
    <s v="Jan 2013"/>
    <s v="2010-2015"/>
    <n v="7.4792243767313027E-2"/>
    <s v="Bottom30"/>
    <n v="6"/>
  </r>
  <r>
    <s v="Magna Colors Ltd."/>
    <x v="110"/>
    <n v="2.84"/>
    <n v="3.266"/>
    <n v="-1.7301040000000001"/>
    <n v="34.5"/>
    <s v="02/05/2012"/>
    <s v="Jan 2013"/>
    <s v="2010-2015"/>
    <n v="8.2318840579710145E-2"/>
    <s v="Bottom30"/>
    <n v="7"/>
  </r>
  <r>
    <s v="Deccan Chronicle Holdings Ltd."/>
    <x v="110"/>
    <n v="3.93"/>
    <n v="82.126081999999997"/>
    <n v="-4.8426150000000003"/>
    <n v="43.75"/>
    <s v="02/02/2012"/>
    <s v="Jan 2013"/>
    <s v="2010-2015"/>
    <n v="8.9828571428571438E-2"/>
    <s v="Bottom30"/>
    <n v="8"/>
  </r>
  <r>
    <s v="Karma Industries Ltd."/>
    <x v="110"/>
    <n v="4.75"/>
    <n v="15.675000000000001"/>
    <n v="-4.8096189999999996"/>
    <n v="46.65"/>
    <s v="02/02/2012"/>
    <s v="Jan 2013"/>
    <s v="2010-2015"/>
    <n v="0.10182207931404071"/>
    <s v="Bottom30"/>
    <n v="9"/>
  </r>
  <r>
    <s v="Transgene Biotek Ltd."/>
    <x v="110"/>
    <n v="3.16"/>
    <n v="20.78332"/>
    <n v="-2.769231"/>
    <n v="30.95"/>
    <s v="02/02/2012"/>
    <s v="Jan 2013"/>
    <s v="2010-2015"/>
    <n v="0.1021001615508885"/>
    <s v="Bottom30"/>
    <n v="10"/>
  </r>
  <r>
    <s v="Phaarmasia Ltd."/>
    <x v="110"/>
    <n v="17.5"/>
    <n v="11.947179999999999"/>
    <n v="-2.2346370000000002"/>
    <n v="168.05"/>
    <s v="06/06/2012"/>
    <s v="Jan 2013"/>
    <s v="2010-2015"/>
    <n v="0.1041356739065754"/>
    <s v="Bottom30"/>
    <n v="11"/>
  </r>
  <r>
    <s v="Dazzel Confindive Ltd."/>
    <x v="110"/>
    <n v="0.45"/>
    <n v="6.6591899999999997"/>
    <n v="-2.1739130000000002"/>
    <n v="4.0599999999999996"/>
    <s v="02/02/2012"/>
    <s v="Jan 2013"/>
    <s v="2010-2015"/>
    <n v="0.1108374384236453"/>
    <s v="Bottom30"/>
    <n v="12"/>
  </r>
  <r>
    <s v="Surya Pharmaceutical Ltd."/>
    <x v="110"/>
    <n v="1.71"/>
    <n v="34.670656999999999"/>
    <n v="-2.8409089999999999"/>
    <n v="14.47"/>
    <s v="02/02/2012"/>
    <s v="Jan 2013"/>
    <s v="2010-2015"/>
    <n v="0.11817553559087771"/>
    <s v="Bottom30"/>
    <n v="13"/>
  </r>
  <r>
    <s v="Gradiente Infotainment Ltd."/>
    <x v="110"/>
    <n v="6.66"/>
    <n v="15.428822"/>
    <n v="4.225352"/>
    <n v="56.1"/>
    <s v="26/06/2012"/>
    <s v="Jan 2013"/>
    <s v="2010-2015"/>
    <n v="0.11871657754010689"/>
    <s v="Bottom30"/>
    <n v="14"/>
  </r>
  <r>
    <s v="Fact Enterprise Ltd."/>
    <x v="110"/>
    <n v="2.95"/>
    <n v="4.5054759999999998"/>
    <n v="-4.8387099999999998"/>
    <n v="24.45"/>
    <s v="02/02/2012"/>
    <s v="Jan 2013"/>
    <s v="2010-2015"/>
    <n v="0.12065439672801639"/>
    <s v="Bottom30"/>
    <n v="15"/>
  </r>
  <r>
    <s v="Kiri Industries Ltd."/>
    <x v="110"/>
    <n v="10.55"/>
    <n v="20.045055999999999"/>
    <n v="0.95693799999999996"/>
    <n v="86.7"/>
    <s v="02/02/2012"/>
    <s v="Jan 2013"/>
    <s v="2010-2015"/>
    <n v="0.121683967704729"/>
    <s v="Bottom30"/>
    <n v="16"/>
  </r>
  <r>
    <s v="P M Telelinnks Ltd."/>
    <x v="110"/>
    <n v="17.8"/>
    <n v="17.933499999999999"/>
    <n v="-4.8128339999999996"/>
    <n v="136.05000000000001"/>
    <s v="02/02/2012"/>
    <s v="Jan 2013"/>
    <s v="2010-2015"/>
    <n v="0.13083425211319369"/>
    <s v="Bottom30"/>
    <n v="17"/>
  </r>
  <r>
    <s v="M V L Ltd."/>
    <x v="110"/>
    <n v="2.5299999999999998"/>
    <n v="152.11453"/>
    <n v="1.2"/>
    <n v="18.45"/>
    <s v="02/02/2012"/>
    <s v="Jan 2013"/>
    <s v="2010-2015"/>
    <n v="0.13712737127371269"/>
    <s v="Bottom30"/>
    <n v="18"/>
  </r>
  <r>
    <s v="Equippp Social Impact Technologies Ltd."/>
    <x v="110"/>
    <n v="1.21"/>
    <n v="11.629121"/>
    <n v="-2.4193549999999999"/>
    <n v="8.77"/>
    <s v="02/02/2012"/>
    <s v="Jan 2013"/>
    <s v="2010-2015"/>
    <n v="0.1379703534777651"/>
    <s v="Bottom30"/>
    <n v="19"/>
  </r>
  <r>
    <s v="Sterling International Enterprises Ltd."/>
    <x v="110"/>
    <n v="3.32"/>
    <n v="90.105818999999997"/>
    <n v="1.8404910000000001"/>
    <n v="22.5"/>
    <s v="02/02/2012"/>
    <s v="Jan 2013"/>
    <s v="2010-2015"/>
    <n v="0.14755555555555561"/>
    <s v="Bottom30"/>
    <n v="20"/>
  </r>
  <r>
    <s v="Kemrock Industries &amp; Exports Ltd."/>
    <x v="110"/>
    <n v="77.25"/>
    <n v="157.04923500000001"/>
    <n v="-3.3771110000000002"/>
    <n v="500"/>
    <s v="02/02/2012"/>
    <s v="Jan 2013"/>
    <s v="2010-2015"/>
    <n v="0.1545"/>
    <s v="Bottom30"/>
    <n v="21"/>
  </r>
  <r>
    <s v="Mukat Pipes Ltd."/>
    <x v="110"/>
    <n v="4.12"/>
    <n v="3.2259600000000002"/>
    <n v="-4.408353"/>
    <n v="26.04"/>
    <s v="26/04/2012"/>
    <s v="Jan 2013"/>
    <s v="2010-2015"/>
    <n v="0.15821812596006149"/>
    <s v="Bottom30"/>
    <n v="22"/>
  </r>
  <r>
    <s v="Vikash Metal &amp; Power Ltd."/>
    <x v="110"/>
    <n v="1.36"/>
    <n v="9.6821260000000002"/>
    <n v="4.6153849999999998"/>
    <n v="8.51"/>
    <s v="02/02/2012"/>
    <s v="Jan 2013"/>
    <s v="2010-2015"/>
    <n v="0.15981198589894241"/>
    <s v="Bottom30"/>
    <n v="23"/>
  </r>
  <r>
    <s v="Pradip Overseas Ltd."/>
    <x v="110"/>
    <n v="13.333333"/>
    <n v="64.586910000000003"/>
    <n v="-1.2345680000000001"/>
    <n v="82.125"/>
    <s v="02/02/2012"/>
    <s v="Jan 2013"/>
    <s v="2010-2015"/>
    <n v="0.16235413089802131"/>
    <s v="Bottom30"/>
    <n v="24"/>
  </r>
  <r>
    <s v="Zylog Systems Ltd."/>
    <x v="110"/>
    <n v="40.200000000000003"/>
    <n v="132.22921700000001"/>
    <n v="-2.308627"/>
    <n v="239.6"/>
    <s v="02/02/2012"/>
    <s v="Jan 2013"/>
    <s v="2010-2015"/>
    <n v="0.167779632721202"/>
    <s v="Bottom30"/>
    <n v="25"/>
  </r>
  <r>
    <s v="Madhuveer Com 18 Network Ltd."/>
    <x v="110"/>
    <n v="8.57"/>
    <n v="4.3539880000000002"/>
    <n v="0"/>
    <n v="50"/>
    <s v="25/06/2012"/>
    <s v="Jan 2013"/>
    <s v="2010-2015"/>
    <n v="0.1714"/>
    <s v="Bottom30"/>
    <n v="26"/>
  </r>
  <r>
    <s v="Tulip Telecom Ltd."/>
    <x v="110"/>
    <n v="18.899999999999999"/>
    <n v="274.05"/>
    <n v="-2.3255810000000001"/>
    <n v="110.2"/>
    <s v="02/02/2012"/>
    <s v="Jan 2013"/>
    <s v="2010-2015"/>
    <n v="0.17150635208711429"/>
    <s v="Bottom30"/>
    <n v="27"/>
  </r>
  <r>
    <s v="Sharp Industries Ltd."/>
    <x v="110"/>
    <n v="10.050000000000001"/>
    <n v="20.052582999999998"/>
    <n v="2.971311"/>
    <n v="53.85"/>
    <s v="02/02/2012"/>
    <s v="Jan 2013"/>
    <s v="2010-2015"/>
    <n v="0.18662952646239561"/>
    <s v="Bottom30"/>
    <n v="28"/>
  </r>
  <r>
    <s v="Spanco Ltd."/>
    <x v="110"/>
    <n v="22.15"/>
    <n v="72.762749999999997"/>
    <n v="-2.6373630000000001"/>
    <n v="117.65"/>
    <s v="02/02/2012"/>
    <s v="Jan 2013"/>
    <s v="2010-2015"/>
    <n v="0.18827029324266889"/>
    <s v="Bottom30"/>
    <n v="29"/>
  </r>
  <r>
    <s v="Simplex Trading &amp; Agencies Ltd."/>
    <x v="110"/>
    <n v="5.45"/>
    <n v="27.25"/>
    <n v="4.9085660000000004"/>
    <n v="28.504999999999999"/>
    <s v="02/02/2012"/>
    <s v="Jan 2013"/>
    <s v="2010-2015"/>
    <n v="0.19119452727591649"/>
    <s v="Bottom30"/>
    <n v="30"/>
  </r>
  <r>
    <s v="Radford Global Ltd."/>
    <x v="111"/>
    <n v="55.95"/>
    <n v="393.39284199999997"/>
    <n v="0.17905099999999999"/>
    <n v="0.67200000000000004"/>
    <s v="03/04/2012"/>
    <s v="Feb 2013"/>
    <s v="2010-2015"/>
    <n v="83.258928571428569"/>
    <s v="Top30"/>
    <n v="1"/>
  </r>
  <r>
    <s v="First Financial Services Ltd."/>
    <x v="111"/>
    <n v="28.125"/>
    <n v="227.10262499999999"/>
    <n v="-1.7774999999999999E-2"/>
    <n v="0.53500000000000003"/>
    <s v="15/05/2012"/>
    <s v="Feb 2013"/>
    <s v="2010-2015"/>
    <n v="52.570093457943919"/>
    <s v="Top30"/>
    <n v="2"/>
  </r>
  <r>
    <s v="Pazel International Ltd."/>
    <x v="111"/>
    <n v="24.38"/>
    <n v="429.33179999999999"/>
    <n v="0.32921800000000001"/>
    <n v="0.52500000000000002"/>
    <s v="03/05/2012"/>
    <s v="Feb 2013"/>
    <s v="2010-2015"/>
    <n v="46.438095238095237"/>
    <s v="Top30"/>
    <n v="3"/>
  </r>
  <r>
    <s v="Sulabh Engineers &amp; Services Ltd."/>
    <x v="111"/>
    <n v="59.55"/>
    <n v="598.32862499999999"/>
    <n v="-8.3892999999999995E-2"/>
    <n v="1.75"/>
    <s v="12/03/2012"/>
    <s v="Feb 2013"/>
    <s v="2010-2015"/>
    <n v="34.028571428571418"/>
    <s v="Top30"/>
    <n v="4"/>
  </r>
  <r>
    <s v="Global Infratech &amp; Finance Ltd."/>
    <x v="111"/>
    <n v="207.272727"/>
    <n v="543.90084000000002"/>
    <n v="1.785714"/>
    <n v="7.263636"/>
    <s v="25/06/2012"/>
    <s v="Feb 2013"/>
    <s v="2010-2015"/>
    <n v="28.53567097800606"/>
    <s v="Top30"/>
    <n v="5"/>
  </r>
  <r>
    <s v="Risa International Ltd."/>
    <x v="111"/>
    <n v="50.98"/>
    <n v="813.13227400000005"/>
    <n v="-4.9944090000000001"/>
    <n v="2.06"/>
    <s v="12/03/2012"/>
    <s v="Feb 2013"/>
    <s v="2010-2015"/>
    <n v="24.747572815533982"/>
    <s v="Top30"/>
    <n v="6"/>
  </r>
  <r>
    <s v="V H C L Industries Ltd."/>
    <x v="111"/>
    <n v="15.625"/>
    <n v="230.94981200000001"/>
    <n v="-7.9935999999999993E-2"/>
    <n v="0.69650000000000001"/>
    <s v="01/03/2012"/>
    <s v="Feb 2013"/>
    <s v="2010-2015"/>
    <n v="22.433596554199571"/>
    <s v="Top30"/>
    <n v="7"/>
  </r>
  <r>
    <s v="Superspace Infrastructure Ltd."/>
    <x v="111"/>
    <n v="3.6"/>
    <n v="77.871600000000001"/>
    <n v="1.9830030000000001"/>
    <n v="0.252"/>
    <s v="10/08/2012"/>
    <s v="Feb 2013"/>
    <s v="2010-2015"/>
    <n v="14.28571428571429"/>
    <s v="Top30"/>
    <n v="8"/>
  </r>
  <r>
    <s v="India Tourism Devp. Corpn. Ltd."/>
    <x v="111"/>
    <n v="1339.3"/>
    <n v="11487.095742"/>
    <n v="-1.9976579999999999"/>
    <n v="109.75"/>
    <s v="21/06/2012"/>
    <s v="Feb 2013"/>
    <s v="2010-2015"/>
    <n v="12.203189066059229"/>
    <s v="Top30"/>
    <n v="9"/>
  </r>
  <r>
    <s v="Global Securities Ltd."/>
    <x v="111"/>
    <n v="150.65"/>
    <n v="225.27598399999999"/>
    <n v="1.4136649999999999"/>
    <n v="12.5"/>
    <s v="07/03/2012"/>
    <s v="Feb 2013"/>
    <s v="2010-2015"/>
    <n v="12.052"/>
    <s v="Top30"/>
    <n v="10"/>
  </r>
  <r>
    <s v="Turbotech Engineering Ltd."/>
    <x v="111"/>
    <n v="415"/>
    <n v="996"/>
    <n v="-1.55379"/>
    <n v="37.6"/>
    <s v="18/10/2012"/>
    <s v="Feb 2013"/>
    <s v="2010-2015"/>
    <n v="11.037234042553189"/>
    <s v="Top30"/>
    <n v="11"/>
  </r>
  <r>
    <s v="R R I L Ltd."/>
    <x v="111"/>
    <n v="15.175000000000001"/>
    <n v="11.432541000000001"/>
    <n v="-1.620746"/>
    <n v="1.575"/>
    <s v="02/03/2012"/>
    <s v="Feb 2013"/>
    <s v="2010-2015"/>
    <n v="9.6349206349206362"/>
    <s v="Top30"/>
    <n v="12"/>
  </r>
  <r>
    <s v="Alliance Integrated Metaliks Ltd."/>
    <x v="111"/>
    <n v="5.9966670000000004"/>
    <n v="278.17037499999998"/>
    <n v="-1.988559"/>
    <n v="0.70666700000000005"/>
    <s v="14/03/2012"/>
    <s v="Feb 2013"/>
    <s v="2010-2015"/>
    <n v="8.4858455255445637"/>
    <s v="Top30"/>
    <n v="13"/>
  </r>
  <r>
    <s v="N C L Research &amp; Financial Services Ltd."/>
    <x v="111"/>
    <n v="12.645379999999999"/>
    <n v="812.08228499999996"/>
    <n v="-1.3427089999999999"/>
    <n v="1.5769930000000001"/>
    <s v="01/03/2012"/>
    <s v="Feb 2013"/>
    <s v="2010-2015"/>
    <n v="8.0186659040338153"/>
    <s v="Top30"/>
    <n v="14"/>
  </r>
  <r>
    <s v="Pressman Advertising Ltd. (1983) [Merged]"/>
    <x v="111"/>
    <n v="13.18"/>
    <n v="17.306301999999999"/>
    <n v="-4.8375450000000004"/>
    <n v="1.68"/>
    <s v="01/03/2012"/>
    <s v="Feb 2013"/>
    <s v="2010-2015"/>
    <n v="7.8452380952380958"/>
    <s v="Top30"/>
    <n v="15"/>
  </r>
  <r>
    <s v="Unno Industries Ltd."/>
    <x v="111"/>
    <n v="24.6"/>
    <n v="1049.014725"/>
    <n v="1.4432990000000001"/>
    <n v="3.16"/>
    <s v="02/03/2012"/>
    <s v="Feb 2013"/>
    <s v="2010-2015"/>
    <n v="7.7848101265822782"/>
    <s v="Top30"/>
    <n v="16"/>
  </r>
  <r>
    <s v="Eastcoast Steel Ltd."/>
    <x v="111"/>
    <n v="53.65"/>
    <n v="26.269551"/>
    <n v="-1.9195610000000001"/>
    <n v="7.23"/>
    <s v="02/03/2012"/>
    <s v="Feb 2013"/>
    <s v="2010-2015"/>
    <n v="7.4204702627939136"/>
    <s v="Top30"/>
    <n v="17"/>
  </r>
  <r>
    <s v="Sunrise Asian Ltd."/>
    <x v="111"/>
    <n v="455.2"/>
    <n v="194.00259800000001"/>
    <n v="-0.109721"/>
    <n v="63"/>
    <s v="16/10/2012"/>
    <s v="Feb 2013"/>
    <s v="2010-2015"/>
    <n v="7.2253968253968246"/>
    <s v="Top30"/>
    <n v="18"/>
  </r>
  <r>
    <s v="Radix Industries (India) Ltd."/>
    <x v="111"/>
    <n v="52.6"/>
    <n v="78.937714"/>
    <n v="4.9900200000000003"/>
    <n v="7.28"/>
    <s v="23/08/2012"/>
    <s v="Feb 2013"/>
    <s v="2010-2015"/>
    <n v="7.2252747252747254"/>
    <s v="Top30"/>
    <n v="19"/>
  </r>
  <r>
    <s v="Alankit Ltd."/>
    <x v="111"/>
    <n v="4.7750000000000004"/>
    <n v="46.297493000000003"/>
    <n v="1.0582009999999999"/>
    <n v="0.66649999999999998"/>
    <s v="06/03/2012"/>
    <s v="Feb 2013"/>
    <s v="2010-2015"/>
    <n v="7.1642910727681928"/>
    <s v="Top30"/>
    <n v="20"/>
  </r>
  <r>
    <s v="Trilogic Digital Media Ltd."/>
    <x v="111"/>
    <n v="26.25"/>
    <n v="55.197450000000003"/>
    <n v="5"/>
    <n v="3.79"/>
    <s v="18/07/2012"/>
    <s v="Feb 2013"/>
    <s v="2010-2015"/>
    <n v="6.9261213720316626"/>
    <s v="Top30"/>
    <n v="21"/>
  </r>
  <r>
    <s v="Longspur International Ventures Ltd."/>
    <x v="111"/>
    <n v="320"/>
    <n v="328"/>
    <n v="0.48673300000000003"/>
    <n v="50"/>
    <s v="27/03/2012"/>
    <s v="Feb 2013"/>
    <s v="2010-2015"/>
    <n v="6.4"/>
    <s v="Top30"/>
    <n v="22"/>
  </r>
  <r>
    <s v="Jolly Plastic Inds. Ltd."/>
    <x v="111"/>
    <n v="66.599999999999994"/>
    <n v="44.464824"/>
    <n v="-1.986755"/>
    <n v="10.5"/>
    <s v="01/03/2012"/>
    <s v="Feb 2013"/>
    <s v="2010-2015"/>
    <n v="6.3428571428571434"/>
    <s v="Top30"/>
    <n v="23"/>
  </r>
  <r>
    <s v="M P S Infotecnics Ltd."/>
    <x v="111"/>
    <n v="1.8"/>
    <n v="679.39859799999999"/>
    <n v="-4.8076920000000003"/>
    <n v="0.31818200000000002"/>
    <s v="01/03/2012"/>
    <s v="Feb 2013"/>
    <s v="2010-2015"/>
    <n v="5.6571396244916432"/>
    <s v="Top30"/>
    <n v="24"/>
  </r>
  <r>
    <s v="North Eastern Carrying Corpn. Ltd."/>
    <x v="111"/>
    <n v="73.511780999999999"/>
    <n v="398.31586099999998"/>
    <n v="1.0184599999999999"/>
    <n v="13.433154999999999"/>
    <s v="10/08/2012"/>
    <s v="Feb 2013"/>
    <s v="2010-2015"/>
    <n v="5.472413666037502"/>
    <s v="Top30"/>
    <n v="25"/>
  </r>
  <r>
    <s v="Centenial Surgical Suture Ltd."/>
    <x v="111"/>
    <n v="35.6"/>
    <n v="12.987947999999999"/>
    <n v="-4.8128339999999996"/>
    <n v="6.51"/>
    <s v="22/03/2012"/>
    <s v="Feb 2013"/>
    <s v="2010-2015"/>
    <n v="5.4685099846390166"/>
    <s v="Top30"/>
    <n v="26"/>
  </r>
  <r>
    <s v="Tilak Ventures Ltd."/>
    <x v="111"/>
    <n v="90.478751000000003"/>
    <n v="2407.7152000000001"/>
    <n v="2.488378"/>
    <n v="16.584551999999999"/>
    <s v="01/03/2012"/>
    <s v="Feb 2013"/>
    <s v="2010-2015"/>
    <n v="5.4556041670585982"/>
    <s v="Top30"/>
    <n v="27"/>
  </r>
  <r>
    <s v="Swadeshi Industries &amp; Leasing Ltd."/>
    <x v="111"/>
    <n v="23.5"/>
    <n v="25.422181999999999"/>
    <n v="1.952278"/>
    <n v="4.3499999999999996"/>
    <s v="29/11/2012"/>
    <s v="Feb 2013"/>
    <s v="2010-2015"/>
    <n v="5.4022988505747129"/>
    <s v="Top30"/>
    <n v="28"/>
  </r>
  <r>
    <s v="Goenka Diamond &amp; Jewels Ltd."/>
    <x v="111"/>
    <n v="28.95"/>
    <n v="917.71500000000003"/>
    <n v="-9.2476489999999991"/>
    <n v="5.92"/>
    <s v="01/03/2012"/>
    <s v="Feb 2013"/>
    <s v="2010-2015"/>
    <n v="4.8902027027027026"/>
    <s v="Top30"/>
    <n v="29"/>
  </r>
  <r>
    <s v="Midland Polymers Ltd."/>
    <x v="111"/>
    <n v="9.5050000000000008"/>
    <n v="129.14890199999999"/>
    <n v="1.984979"/>
    <n v="1.9650000000000001"/>
    <s v="01/03/2012"/>
    <s v="Feb 2013"/>
    <s v="2010-2015"/>
    <n v="4.8371501272264634"/>
    <s v="Top30"/>
    <n v="30"/>
  </r>
  <r>
    <s v="Jatalia Global Ventures Ltd."/>
    <x v="111"/>
    <n v="1.67"/>
    <n v="0.61885500000000004"/>
    <n v="-4.5714290000000002"/>
    <n v="47.55"/>
    <s v="21/06/2012"/>
    <s v="Feb 2013"/>
    <s v="2010-2015"/>
    <n v="3.5120925341745532E-2"/>
    <s v="Bottom30"/>
    <n v="1"/>
  </r>
  <r>
    <s v="Santowin Corporation Ltd."/>
    <x v="111"/>
    <n v="1.58"/>
    <n v="15.583539999999999"/>
    <n v="-4.8192769999999996"/>
    <n v="44.65"/>
    <s v="01/03/2012"/>
    <s v="Feb 2013"/>
    <s v="2010-2015"/>
    <n v="3.5386338185890258E-2"/>
    <s v="Bottom30"/>
    <n v="2"/>
  </r>
  <r>
    <s v="Varun Industries Ltd."/>
    <x v="111"/>
    <n v="12.3"/>
    <n v="35.810152000000002"/>
    <n v="4.2372880000000004"/>
    <n v="241.4"/>
    <s v="01/03/2012"/>
    <s v="Feb 2013"/>
    <s v="2010-2015"/>
    <n v="5.0952775476387741E-2"/>
    <s v="Bottom30"/>
    <n v="3"/>
  </r>
  <r>
    <s v="Visagar Financial Services Ltd."/>
    <x v="111"/>
    <n v="0.51051599999999997"/>
    <n v="9.8827359999999995"/>
    <n v="-4.4025160000000003"/>
    <n v="9.6561380000000003"/>
    <s v="01/03/2012"/>
    <s v="Feb 2013"/>
    <s v="2010-2015"/>
    <n v="5.2869584092522293E-2"/>
    <s v="Bottom30"/>
    <n v="4"/>
  </r>
  <r>
    <s v="La Tim Metal &amp; Inds. Ltd."/>
    <x v="111"/>
    <n v="2.1608329999999998"/>
    <n v="5.9467559999999997"/>
    <n v="4.8355899999999998"/>
    <n v="39.788038"/>
    <s v="28/06/2012"/>
    <s v="Feb 2013"/>
    <s v="2010-2015"/>
    <n v="5.430860903470535E-2"/>
    <s v="Bottom30"/>
    <n v="5"/>
  </r>
  <r>
    <s v="Magna Colors Ltd."/>
    <x v="111"/>
    <n v="2.08"/>
    <n v="2.3919999999999999"/>
    <n v="-1.886792"/>
    <n v="34.5"/>
    <s v="02/05/2012"/>
    <s v="Feb 2013"/>
    <s v="2010-2015"/>
    <n v="6.0289855072463767E-2"/>
    <s v="Bottom30"/>
    <n v="6"/>
  </r>
  <r>
    <s v="Nutricircle Ltd."/>
    <x v="111"/>
    <n v="2.1"/>
    <n v="1.1414759999999999"/>
    <n v="-1.4084509999999999"/>
    <n v="34.5"/>
    <s v="01/03/2012"/>
    <s v="Feb 2013"/>
    <s v="2010-2015"/>
    <n v="6.0869565217391307E-2"/>
    <s v="Bottom30"/>
    <n v="7"/>
  </r>
  <r>
    <s v="Transgene Biotek Ltd."/>
    <x v="111"/>
    <n v="2.16"/>
    <n v="14.20632"/>
    <n v="-4.845815"/>
    <n v="32.549999999999997"/>
    <s v="01/03/2012"/>
    <s v="Feb 2013"/>
    <s v="2010-2015"/>
    <n v="6.6359447004608302E-2"/>
    <s v="Bottom30"/>
    <n v="8"/>
  </r>
  <r>
    <s v="Phaarmasia Ltd."/>
    <x v="111"/>
    <n v="12"/>
    <n v="8.1923519999999996"/>
    <n v="-4"/>
    <n v="168.05"/>
    <s v="06/06/2012"/>
    <s v="Feb 2013"/>
    <s v="2010-2015"/>
    <n v="7.1407319250223145E-2"/>
    <s v="Bottom30"/>
    <n v="9"/>
  </r>
  <r>
    <s v="P M Telelinnks Ltd."/>
    <x v="111"/>
    <n v="11.8"/>
    <n v="11.888500000000001"/>
    <n v="-1.6666669999999999"/>
    <n v="164.8"/>
    <s v="01/03/2012"/>
    <s v="Feb 2013"/>
    <s v="2010-2015"/>
    <n v="7.1601941747572811E-2"/>
    <s v="Bottom30"/>
    <n v="10"/>
  </r>
  <r>
    <s v="Karma Industries Ltd."/>
    <x v="111"/>
    <n v="4.18"/>
    <n v="13.794"/>
    <n v="4.7619049999999996"/>
    <n v="55.5"/>
    <s v="01/03/2012"/>
    <s v="Feb 2013"/>
    <s v="2010-2015"/>
    <n v="7.5315315315315309E-2"/>
    <s v="Bottom30"/>
    <n v="11"/>
  </r>
  <r>
    <s v="Kiri Industries Ltd."/>
    <x v="111"/>
    <n v="6.96"/>
    <n v="13.224036999999999"/>
    <n v="-2.1097049999999999"/>
    <n v="90.55"/>
    <s v="01/03/2012"/>
    <s v="Feb 2013"/>
    <s v="2010-2015"/>
    <n v="7.6863611264494758E-2"/>
    <s v="Bottom30"/>
    <n v="12"/>
  </r>
  <r>
    <s v="Glodyne Technoserve Ltd."/>
    <x v="111"/>
    <n v="17.850000000000001"/>
    <n v="80.594702999999996"/>
    <n v="-4.8"/>
    <n v="225.35"/>
    <s v="01/03/2012"/>
    <s v="Feb 2013"/>
    <s v="2010-2015"/>
    <n v="7.9210117594852456E-2"/>
    <s v="Bottom30"/>
    <n v="13"/>
  </r>
  <r>
    <s v="Fact Enterprise Ltd."/>
    <x v="111"/>
    <n v="1.74"/>
    <n v="2.657467"/>
    <n v="-3.8674029999999999"/>
    <n v="21.25"/>
    <s v="01/03/2012"/>
    <s v="Feb 2013"/>
    <s v="2010-2015"/>
    <n v="8.1882352941176476E-2"/>
    <s v="Bottom30"/>
    <n v="14"/>
  </r>
  <r>
    <s v="Supra Trends Ltd."/>
    <x v="111"/>
    <n v="2.1800000000000002"/>
    <n v="1.0900000000000001"/>
    <n v="4.8076920000000003"/>
    <n v="26.13"/>
    <s v="12/06/2012"/>
    <s v="Feb 2013"/>
    <s v="2010-2015"/>
    <n v="8.3429008802143143E-2"/>
    <s v="Bottom30"/>
    <n v="15"/>
  </r>
  <r>
    <s v="Dazzel Confindive Ltd."/>
    <x v="111"/>
    <n v="0.38"/>
    <n v="5.623316"/>
    <n v="-2.5641029999999998"/>
    <n v="4.3600000000000003"/>
    <s v="01/03/2012"/>
    <s v="Feb 2013"/>
    <s v="2010-2015"/>
    <n v="8.7155963302752285E-2"/>
    <s v="Bottom30"/>
    <n v="16"/>
  </r>
  <r>
    <s v="Emporis Projects Ltd."/>
    <x v="111"/>
    <n v="4.7300000000000004"/>
    <n v="14.686489"/>
    <n v="1.9396549999999999"/>
    <n v="52.95"/>
    <s v="01/03/2012"/>
    <s v="Feb 2013"/>
    <s v="2010-2015"/>
    <n v="8.9329556185080261E-2"/>
    <s v="Bottom30"/>
    <n v="17"/>
  </r>
  <r>
    <s v="Deccan Chronicle Holdings Ltd."/>
    <x v="111"/>
    <n v="3.96"/>
    <n v="82.752999000000003"/>
    <n v="-3.8834949999999999"/>
    <n v="43.3"/>
    <s v="01/03/2012"/>
    <s v="Feb 2013"/>
    <s v="2010-2015"/>
    <n v="9.1454965357967669E-2"/>
    <s v="Bottom30"/>
    <n v="18"/>
  </r>
  <r>
    <s v="Tulip Telecom Ltd."/>
    <x v="111"/>
    <n v="9.9"/>
    <n v="143.55000000000001"/>
    <n v="-4.3478260000000004"/>
    <n v="101.25"/>
    <s v="01/03/2012"/>
    <s v="Feb 2013"/>
    <s v="2010-2015"/>
    <n v="9.7777777777777783E-2"/>
    <s v="Bottom30"/>
    <n v="19"/>
  </r>
  <r>
    <s v="Kemrock Industries &amp; Exports Ltd."/>
    <x v="111"/>
    <n v="52.9"/>
    <n v="107.545689"/>
    <n v="-1.9462470000000001"/>
    <n v="495.65"/>
    <s v="01/03/2012"/>
    <s v="Feb 2013"/>
    <s v="2010-2015"/>
    <n v="0.1067285382830626"/>
    <s v="Bottom30"/>
    <n v="20"/>
  </r>
  <r>
    <s v="Gemini Communication Ltd."/>
    <x v="111"/>
    <n v="2.62"/>
    <n v="32.460411999999998"/>
    <n v="-9.9656359999999999"/>
    <n v="23.05"/>
    <s v="01/03/2012"/>
    <s v="Feb 2013"/>
    <s v="2010-2015"/>
    <n v="0.11366594360086769"/>
    <s v="Bottom30"/>
    <n v="21"/>
  </r>
  <r>
    <s v="Dhanus Technologies Ltd."/>
    <x v="111"/>
    <n v="0.33"/>
    <n v="18.843163000000001"/>
    <n v="-2.941176"/>
    <n v="2.85"/>
    <s v="01/03/2012"/>
    <s v="Feb 2013"/>
    <s v="2010-2015"/>
    <n v="0.1157894736842105"/>
    <s v="Bottom30"/>
    <n v="22"/>
  </r>
  <r>
    <s v="Mahavir Industries Ltd."/>
    <x v="111"/>
    <n v="4.5149999999999997"/>
    <n v="5.6946700000000003"/>
    <n v="1.460674"/>
    <n v="38.75"/>
    <s v="01/03/2012"/>
    <s v="Feb 2013"/>
    <s v="2010-2015"/>
    <n v="0.1165161290322581"/>
    <s v="Bottom30"/>
    <n v="23"/>
  </r>
  <r>
    <s v="Gradiente Infotainment Ltd."/>
    <x v="111"/>
    <n v="6.7"/>
    <n v="15.517467999999999"/>
    <n v="-0.149031"/>
    <n v="56.1"/>
    <s v="26/06/2012"/>
    <s v="Feb 2013"/>
    <s v="2010-2015"/>
    <n v="0.1194295900178253"/>
    <s v="Bottom30"/>
    <n v="24"/>
  </r>
  <r>
    <s v="Surya Pharmaceutical Ltd."/>
    <x v="111"/>
    <n v="1.64"/>
    <n v="33.251390000000001"/>
    <n v="-4.6511630000000004"/>
    <n v="13.72"/>
    <s v="01/03/2012"/>
    <s v="Feb 2013"/>
    <s v="2010-2015"/>
    <n v="0.119533527696793"/>
    <s v="Bottom30"/>
    <n v="25"/>
  </r>
  <r>
    <s v="Vikash Metal &amp; Power Ltd."/>
    <x v="111"/>
    <n v="1.02"/>
    <n v="7.2615939999999997"/>
    <n v="-4.6728969999999999"/>
    <n v="8.1"/>
    <s v="01/03/2012"/>
    <s v="Feb 2013"/>
    <s v="2010-2015"/>
    <n v="0.12592592592592591"/>
    <s v="Bottom30"/>
    <n v="26"/>
  </r>
  <r>
    <s v="Pretto Leather Inds.Ltd."/>
    <x v="111"/>
    <n v="2.2999999999999998"/>
    <n v="1.794"/>
    <n v="-4.9586779999999999"/>
    <n v="18"/>
    <s v="02/03/2012"/>
    <s v="Feb 2013"/>
    <s v="2010-2015"/>
    <n v="0.1277777777777778"/>
    <s v="Bottom30"/>
    <n v="27"/>
  </r>
  <r>
    <s v="Equippp Social Impact Technologies Ltd."/>
    <x v="111"/>
    <n v="1.18"/>
    <n v="11.340795"/>
    <n v="-0.84033599999999997"/>
    <n v="9.14"/>
    <s v="01/03/2012"/>
    <s v="Feb 2013"/>
    <s v="2010-2015"/>
    <n v="0.12910284463894969"/>
    <s v="Bottom30"/>
    <n v="28"/>
  </r>
  <r>
    <s v="Inventure Growth &amp; Securities Ltd."/>
    <x v="111"/>
    <n v="0.83726100000000003"/>
    <n v="73.08"/>
    <n v="-3.7610619999999999"/>
    <n v="5.6623409999999996"/>
    <s v="01/03/2012"/>
    <s v="Feb 2013"/>
    <s v="2010-2015"/>
    <n v="0.14786481421729991"/>
    <s v="Bottom30"/>
    <n v="29"/>
  </r>
  <r>
    <s v="M V L Ltd."/>
    <x v="111"/>
    <n v="2.57"/>
    <n v="154.51950199999999"/>
    <n v="-1.1538459999999999"/>
    <n v="17.149999999999999"/>
    <s v="01/03/2012"/>
    <s v="Feb 2013"/>
    <s v="2010-2015"/>
    <n v="0.14985422740524779"/>
    <s v="Bottom30"/>
    <n v="30"/>
  </r>
  <r>
    <s v="Radford Global Ltd."/>
    <x v="112"/>
    <n v="79.95"/>
    <n v="562.14044200000001"/>
    <n v="0"/>
    <n v="0.89400000000000002"/>
    <s v="11/05/2012"/>
    <s v="Apr 2013"/>
    <s v="2010-2015"/>
    <n v="89.429530201342288"/>
    <s v="Top30"/>
    <n v="1"/>
  </r>
  <r>
    <s v="Cressanda Railway Solutions Ltd."/>
    <x v="112"/>
    <n v="41.406556000000002"/>
    <n v="1282.7667260000001"/>
    <n v="0.18968599999999999"/>
    <n v="0.650667"/>
    <s v="02/05/2012"/>
    <s v="Apr 2013"/>
    <s v="2010-2015"/>
    <n v="63.637092399030543"/>
    <s v="Top30"/>
    <n v="2"/>
  </r>
  <r>
    <s v="Global Infratech &amp; Finance Ltd."/>
    <x v="112"/>
    <n v="420"/>
    <n v="1102.1148599999999"/>
    <n v="1.986755"/>
    <n v="7.263636"/>
    <s v="25/06/2012"/>
    <s v="Apr 2013"/>
    <s v="2010-2015"/>
    <n v="57.822280742041592"/>
    <s v="Top30"/>
    <n v="3"/>
  </r>
  <r>
    <s v="First Financial Services Ltd."/>
    <x v="112"/>
    <n v="29.43"/>
    <n v="237.640187"/>
    <n v="-0.237288"/>
    <n v="0.53500000000000003"/>
    <s v="15/05/2012"/>
    <s v="Apr 2013"/>
    <s v="2010-2015"/>
    <n v="55.009345794392523"/>
    <s v="Top30"/>
    <n v="4"/>
  </r>
  <r>
    <s v="Pazel International Ltd."/>
    <x v="112"/>
    <n v="26.75"/>
    <n v="471.0675"/>
    <n v="0.18726599999999999"/>
    <n v="0.52500000000000002"/>
    <s v="03/05/2012"/>
    <s v="Apr 2013"/>
    <s v="2010-2015"/>
    <n v="50.952380952380949"/>
    <s v="Top30"/>
    <n v="5"/>
  </r>
  <r>
    <s v="Shree Shaleen Textiles Ltd."/>
    <x v="112"/>
    <n v="52.75"/>
    <n v="438.74812500000002"/>
    <n v="-0.47169800000000001"/>
    <n v="1.1220000000000001"/>
    <s v="03/05/2012"/>
    <s v="Apr 2013"/>
    <s v="2010-2015"/>
    <n v="47.014260249554361"/>
    <s v="Top30"/>
    <n v="6"/>
  </r>
  <r>
    <s v="Superspace Infrastructure Ltd."/>
    <x v="112"/>
    <n v="7.2"/>
    <n v="155.7432"/>
    <n v="1.4084509999999999"/>
    <n v="0.252"/>
    <s v="10/08/2012"/>
    <s v="Apr 2013"/>
    <s v="2010-2015"/>
    <n v="28.571428571428569"/>
    <s v="Top30"/>
    <n v="7"/>
  </r>
  <r>
    <s v="Sulabh Engineers &amp; Services Ltd."/>
    <x v="112"/>
    <n v="71"/>
    <n v="713.37249999999995"/>
    <n v="0.923952"/>
    <n v="2.59"/>
    <s v="02/05/2012"/>
    <s v="Apr 2013"/>
    <s v="2010-2015"/>
    <n v="27.41312741312742"/>
    <s v="Top30"/>
    <n v="8"/>
  </r>
  <r>
    <s v="Westlife Foodworld Ltd."/>
    <x v="112"/>
    <n v="146.16999999999999"/>
    <n v="1336.433041"/>
    <n v="1.9956739999999999"/>
    <n v="7.73"/>
    <s v="02/05/2012"/>
    <s v="Apr 2013"/>
    <s v="2010-2015"/>
    <n v="18.909443725743849"/>
    <s v="Top30"/>
    <n v="9"/>
  </r>
  <r>
    <s v="Anukaran Commercial Enterprises Ltd."/>
    <x v="112"/>
    <n v="68.75"/>
    <n v="1331.55"/>
    <n v="-0.50651199999999996"/>
    <n v="3.6527780000000001"/>
    <s v="04/05/2012"/>
    <s v="Apr 2013"/>
    <s v="2010-2015"/>
    <n v="18.821291630643859"/>
    <s v="Top30"/>
    <n v="10"/>
  </r>
  <r>
    <s v="Turbotech Engineering Ltd."/>
    <x v="112"/>
    <n v="465.1"/>
    <n v="1116.24"/>
    <n v="3.7937959999999999"/>
    <n v="37.6"/>
    <s v="18/10/2012"/>
    <s v="Apr 2013"/>
    <s v="2010-2015"/>
    <n v="12.36968085106383"/>
    <s v="Top30"/>
    <n v="11"/>
  </r>
  <r>
    <s v="Midland Polymers Ltd."/>
    <x v="112"/>
    <n v="19.024999999999999"/>
    <n v="258.50161700000001"/>
    <n v="4.246575"/>
    <n v="1.6975"/>
    <s v="07/05/2012"/>
    <s v="Apr 2013"/>
    <s v="2010-2015"/>
    <n v="11.20765832106038"/>
    <s v="Top30"/>
    <n v="12"/>
  </r>
  <r>
    <s v="Swadeshi Industries &amp; Leasing Ltd."/>
    <x v="112"/>
    <n v="48.35"/>
    <n v="52.304788000000002"/>
    <n v="1.896733"/>
    <n v="4.3499999999999996"/>
    <s v="29/11/2012"/>
    <s v="Apr 2013"/>
    <s v="2010-2015"/>
    <n v="11.11494252873563"/>
    <s v="Top30"/>
    <n v="13"/>
  </r>
  <r>
    <s v="V H C L Industries Ltd."/>
    <x v="112"/>
    <n v="13.5375"/>
    <n v="200.09491800000001"/>
    <n v="-4.1592919999999998"/>
    <n v="1.2375"/>
    <s v="02/05/2012"/>
    <s v="Apr 2013"/>
    <s v="2010-2015"/>
    <n v="10.939393939393939"/>
    <s v="Top30"/>
    <n v="14"/>
  </r>
  <r>
    <s v="Terrascope Ventures Ltd."/>
    <x v="112"/>
    <n v="90.8"/>
    <n v="149.82345000000001"/>
    <n v="4.9710979999999996"/>
    <n v="10.45"/>
    <s v="03/05/2012"/>
    <s v="Apr 2013"/>
    <s v="2010-2015"/>
    <n v="8.6889952153110048"/>
    <s v="Top30"/>
    <n v="15"/>
  </r>
  <r>
    <s v="India Tourism Devp. Corpn. Ltd."/>
    <x v="112"/>
    <n v="903.8"/>
    <n v="7751.8383720000002"/>
    <n v="1.997517"/>
    <n v="109.75"/>
    <s v="21/06/2012"/>
    <s v="Apr 2013"/>
    <s v="2010-2015"/>
    <n v="8.235079726651481"/>
    <s v="Top30"/>
    <n v="16"/>
  </r>
  <r>
    <s v="Unno Industries Ltd."/>
    <x v="112"/>
    <n v="27.5"/>
    <n v="1172.6790619999999"/>
    <n v="-0.362319"/>
    <n v="3.49"/>
    <s v="02/05/2012"/>
    <s v="Apr 2013"/>
    <s v="2010-2015"/>
    <n v="7.8796561604584534"/>
    <s v="Top30"/>
    <n v="17"/>
  </r>
  <r>
    <s v="Pressman Advertising Ltd. (1983) [Merged]"/>
    <x v="112"/>
    <n v="12.99"/>
    <n v="17.056818"/>
    <n v="-0.68807300000000005"/>
    <n v="1.72"/>
    <s v="02/05/2012"/>
    <s v="Apr 2013"/>
    <s v="2010-2015"/>
    <n v="7.5523255813953494"/>
    <s v="Top30"/>
    <n v="18"/>
  </r>
  <r>
    <s v="Radix Industries (India) Ltd."/>
    <x v="112"/>
    <n v="53.4"/>
    <n v="80.138288000000003"/>
    <n v="-2.3170730000000002"/>
    <n v="7.28"/>
    <s v="23/08/2012"/>
    <s v="Apr 2013"/>
    <s v="2010-2015"/>
    <n v="7.3351648351648349"/>
    <s v="Top30"/>
    <n v="19"/>
  </r>
  <r>
    <s v="Sunrise Asian Ltd."/>
    <x v="112"/>
    <n v="449.7"/>
    <n v="191.65854200000001"/>
    <n v="-5.5562E-2"/>
    <n v="63"/>
    <s v="16/10/2012"/>
    <s v="Apr 2013"/>
    <s v="2010-2015"/>
    <n v="7.1380952380952376"/>
    <s v="Top30"/>
    <n v="20"/>
  </r>
  <r>
    <s v="M S R India Ltd."/>
    <x v="112"/>
    <n v="35"/>
    <n v="220.08"/>
    <n v="-0.49751200000000001"/>
    <n v="4.9124999999999996"/>
    <s v="02/05/2012"/>
    <s v="Apr 2013"/>
    <s v="2010-2015"/>
    <n v="7.1246819338422398"/>
    <s v="Top30"/>
    <n v="21"/>
  </r>
  <r>
    <s v="Kelvin Fincap Ltd."/>
    <x v="112"/>
    <n v="38.200000000000003"/>
    <n v="106.92944"/>
    <n v="1.934623"/>
    <n v="5.71"/>
    <s v="03/05/2012"/>
    <s v="Apr 2013"/>
    <s v="2010-2015"/>
    <n v="6.690017513134852"/>
    <s v="Top30"/>
    <n v="22"/>
  </r>
  <r>
    <s v="Arihant Multi Commercial Ltd."/>
    <x v="112"/>
    <n v="5.5149999999999997"/>
    <n v="16.953109999999999"/>
    <n v="1.94085"/>
    <n v="0.85"/>
    <s v="10/01/2013"/>
    <s v="Apr 2013"/>
    <s v="2010-2015"/>
    <n v="6.4882352941176471"/>
    <s v="Top30"/>
    <n v="23"/>
  </r>
  <r>
    <s v="N C L Research &amp; Financial Services Ltd."/>
    <x v="112"/>
    <n v="16.079709999999999"/>
    <n v="1032.63384"/>
    <n v="1.867845"/>
    <n v="2.5158510000000001"/>
    <s v="03/05/2012"/>
    <s v="Apr 2013"/>
    <s v="2010-2015"/>
    <n v="6.3913602196632464"/>
    <s v="Top30"/>
    <n v="24"/>
  </r>
  <r>
    <s v="Ramasigns Industries Ltd."/>
    <x v="112"/>
    <n v="31"/>
    <n v="19.84"/>
    <n v="-1.9762850000000001"/>
    <n v="5.15"/>
    <s v="10/05/2012"/>
    <s v="Apr 2013"/>
    <s v="2010-2015"/>
    <n v="6.0194174757281553"/>
    <s v="Top30"/>
    <n v="25"/>
  </r>
  <r>
    <s v="Rasoya Proteins Ltd."/>
    <x v="112"/>
    <n v="9.8800000000000008"/>
    <n v="1688.42452"/>
    <n v="-0.70351799999999998"/>
    <n v="1.71"/>
    <s v="02/05/2012"/>
    <s v="Apr 2013"/>
    <s v="2010-2015"/>
    <n v="5.7777777777777786"/>
    <s v="Top30"/>
    <n v="26"/>
  </r>
  <r>
    <s v="Rollatainers Ltd."/>
    <x v="112"/>
    <n v="27.16"/>
    <n v="679.35307999999998"/>
    <n v="4.2610359999999998"/>
    <n v="4.8"/>
    <s v="02/05/2012"/>
    <s v="Apr 2013"/>
    <s v="2010-2015"/>
    <n v="5.6583333333333332"/>
    <s v="Top30"/>
    <n v="27"/>
  </r>
  <r>
    <s v="High Ground Enterprise Ltd."/>
    <x v="112"/>
    <n v="2.3363640000000001"/>
    <n v="14.12729"/>
    <n v="4.8979590000000002"/>
    <n v="0.42727300000000001"/>
    <s v="16/11/2012"/>
    <s v="Apr 2013"/>
    <s v="2010-2015"/>
    <n v="5.4680824671814037"/>
    <s v="Top30"/>
    <n v="28"/>
  </r>
  <r>
    <s v="Alankit Ltd."/>
    <x v="112"/>
    <n v="3.99"/>
    <n v="38.686281999999999"/>
    <n v="9.6153849999999998"/>
    <n v="0.73399999999999999"/>
    <s v="19/07/2012"/>
    <s v="Apr 2013"/>
    <s v="2010-2015"/>
    <n v="5.4359673024523163"/>
    <s v="Top30"/>
    <n v="29"/>
  </r>
  <r>
    <s v="Mukta Agriculture Ltd."/>
    <x v="112"/>
    <n v="50.63"/>
    <n v="52.499619000000003"/>
    <n v="4.9979259999999996"/>
    <n v="10.050000000000001"/>
    <s v="19/03/2013"/>
    <s v="Apr 2013"/>
    <s v="2010-2015"/>
    <n v="5.0378109452736322"/>
    <s v="Top30"/>
    <n v="30"/>
  </r>
  <r>
    <s v="Glodyne Technoserve Ltd."/>
    <x v="112"/>
    <n v="14.36"/>
    <n v="64.836971000000005"/>
    <n v="-1.4413180000000001"/>
    <n v="424.4"/>
    <s v="02/05/2012"/>
    <s v="Apr 2013"/>
    <s v="2010-2015"/>
    <n v="3.3836003770028267E-2"/>
    <s v="Bottom30"/>
    <n v="1"/>
  </r>
  <r>
    <s v="Gradiente Infotainment Ltd."/>
    <x v="112"/>
    <n v="2.25"/>
    <n v="5.2052399999999999"/>
    <n v="-4.6610170000000002"/>
    <n v="56.1"/>
    <s v="26/06/2012"/>
    <s v="Apr 2013"/>
    <s v="2010-2015"/>
    <n v="4.0106951871657748E-2"/>
    <s v="Bottom30"/>
    <n v="2"/>
  </r>
  <r>
    <s v="Dhanus Technologies Ltd."/>
    <x v="112"/>
    <n v="0.14000000000000001"/>
    <n v="7.9940689999999996"/>
    <n v="7.6923079999999997"/>
    <n v="3.36"/>
    <s v="02/05/2012"/>
    <s v="Apr 2013"/>
    <s v="2010-2015"/>
    <n v="4.1666666666666671E-2"/>
    <s v="Bottom30"/>
    <n v="3"/>
  </r>
  <r>
    <s v="Visagar Financial Services Ltd."/>
    <x v="112"/>
    <n v="0.53570600000000002"/>
    <n v="10.370371"/>
    <n v="-4.7761189999999996"/>
    <n v="11.411035999999999"/>
    <s v="02/05/2012"/>
    <s v="Apr 2013"/>
    <s v="2010-2015"/>
    <n v="4.6946307066247098E-2"/>
    <s v="Bottom30"/>
    <n v="4"/>
  </r>
  <r>
    <s v="Santowin Corporation Ltd."/>
    <x v="112"/>
    <n v="0.9"/>
    <n v="8.8766999999999996"/>
    <n v="-1.0989009999999999"/>
    <n v="18.2"/>
    <s v="02/05/2012"/>
    <s v="Apr 2013"/>
    <s v="2010-2015"/>
    <n v="4.9450549450549462E-2"/>
    <s v="Bottom30"/>
    <n v="5"/>
  </r>
  <r>
    <s v="Transgene Biotek Ltd."/>
    <x v="112"/>
    <n v="1.93"/>
    <n v="12.69361"/>
    <n v="-0.51546400000000003"/>
    <n v="37.15"/>
    <s v="02/05/2012"/>
    <s v="Apr 2013"/>
    <s v="2010-2015"/>
    <n v="5.1951547779273223E-2"/>
    <s v="Bottom30"/>
    <n v="6"/>
  </r>
  <r>
    <s v="Karma Industries Ltd."/>
    <x v="112"/>
    <n v="2.44"/>
    <n v="8.0519999999999996"/>
    <n v="-4.6875"/>
    <n v="46.05"/>
    <s v="02/05/2012"/>
    <s v="Apr 2013"/>
    <s v="2010-2015"/>
    <n v="5.2985884907709023E-2"/>
    <s v="Bottom30"/>
    <n v="7"/>
  </r>
  <r>
    <s v="Osian Industries Ltd."/>
    <x v="112"/>
    <n v="4.45"/>
    <n v="2.2250000000000001"/>
    <n v="-1.9823789999999999"/>
    <n v="81.400000000000006"/>
    <s v="02/05/2012"/>
    <s v="Apr 2013"/>
    <s v="2010-2015"/>
    <n v="5.4668304668304669E-2"/>
    <s v="Bottom30"/>
    <n v="8"/>
  </r>
  <r>
    <s v="Allied Computers Intl. (Asia) Ltd."/>
    <x v="112"/>
    <n v="0.37"/>
    <n v="4.4031830000000003"/>
    <n v="-2.6315789999999999"/>
    <n v="6.22"/>
    <s v="02/05/2012"/>
    <s v="Apr 2013"/>
    <s v="2010-2015"/>
    <n v="5.9485530546623797E-2"/>
    <s v="Bottom30"/>
    <n v="9"/>
  </r>
  <r>
    <s v="Ducon Infratechnologies Ltd."/>
    <x v="112"/>
    <n v="0.31923899999999999"/>
    <n v="2.2580779999999998"/>
    <n v="-2.5641029999999998"/>
    <n v="3.612444"/>
    <s v="09/10/2012"/>
    <s v="Apr 2013"/>
    <s v="2010-2015"/>
    <n v="8.8372027358763205E-2"/>
    <s v="Bottom30"/>
    <n v="10"/>
  </r>
  <r>
    <s v="Deccan Chronicle Holdings Ltd."/>
    <x v="112"/>
    <n v="3.67"/>
    <n v="76.692803999999995"/>
    <n v="1.3812150000000001"/>
    <n v="40.799999999999997"/>
    <s v="02/05/2012"/>
    <s v="Apr 2013"/>
    <s v="2010-2015"/>
    <n v="8.9950980392156862E-2"/>
    <s v="Bottom30"/>
    <n v="11"/>
  </r>
  <r>
    <s v="Amar Remedies Ltd."/>
    <x v="112"/>
    <n v="15"/>
    <n v="39.246225000000003"/>
    <n v="-1.6393439999999999"/>
    <n v="153.5"/>
    <s v="02/05/2012"/>
    <s v="Apr 2013"/>
    <s v="2010-2015"/>
    <n v="9.7719869706840393E-2"/>
    <s v="Bottom30"/>
    <n v="12"/>
  </r>
  <r>
    <s v="Pradip Overseas Ltd."/>
    <x v="112"/>
    <n v="7.74"/>
    <n v="37.492702000000001"/>
    <n v="-4.6798029999999997"/>
    <n v="75.458332999999996"/>
    <s v="02/05/2012"/>
    <s v="Apr 2013"/>
    <s v="2010-2015"/>
    <n v="0.102573164450903"/>
    <s v="Bottom30"/>
    <n v="13"/>
  </r>
  <r>
    <s v="Emporis Projects Ltd."/>
    <x v="112"/>
    <n v="3.16"/>
    <n v="9.811693"/>
    <n v="1.935484"/>
    <n v="30.25"/>
    <s v="02/05/2012"/>
    <s v="Apr 2013"/>
    <s v="2010-2015"/>
    <n v="0.1044628099173554"/>
    <s v="Bottom30"/>
    <n v="14"/>
  </r>
  <r>
    <s v="Mahavir Industries Ltd."/>
    <x v="112"/>
    <n v="5.5049999999999999"/>
    <n v="6.9433350000000003"/>
    <n v="-2.9955949999999998"/>
    <n v="51.975000000000001"/>
    <s v="02/05/2012"/>
    <s v="Apr 2013"/>
    <s v="2010-2015"/>
    <n v="0.10591630591630589"/>
    <s v="Bottom30"/>
    <n v="15"/>
  </r>
  <r>
    <s v="Fact Enterprise Ltd."/>
    <x v="112"/>
    <n v="1.56"/>
    <n v="2.3825569999999998"/>
    <n v="1.9607840000000001"/>
    <n v="13.99"/>
    <s v="02/05/2012"/>
    <s v="Apr 2013"/>
    <s v="2010-2015"/>
    <n v="0.1115082201572552"/>
    <s v="Bottom30"/>
    <n v="16"/>
  </r>
  <r>
    <s v="K G N Industries Ltd."/>
    <x v="112"/>
    <n v="2.42"/>
    <n v="53.844999999999999"/>
    <n v="-1.6260159999999999"/>
    <n v="21.7"/>
    <s v="02/05/2012"/>
    <s v="Apr 2013"/>
    <s v="2010-2015"/>
    <n v="0.1115207373271889"/>
    <s v="Bottom30"/>
    <n v="17"/>
  </r>
  <r>
    <s v="Inventure Growth &amp; Securities Ltd."/>
    <x v="112"/>
    <n v="0.56683600000000001"/>
    <n v="49.475999999999999"/>
    <n v="3.3333330000000001"/>
    <n v="5.0115379999999998"/>
    <s v="02/05/2012"/>
    <s v="Apr 2013"/>
    <s v="2010-2015"/>
    <n v="0.1131061961417832"/>
    <s v="Bottom30"/>
    <n v="18"/>
  </r>
  <r>
    <s v="Equippp Social Impact Technologies Ltd."/>
    <x v="112"/>
    <n v="0.96"/>
    <n v="9.2264099999999996"/>
    <n v="1.052632"/>
    <n v="8.34"/>
    <s v="02/05/2012"/>
    <s v="Apr 2013"/>
    <s v="2010-2015"/>
    <n v="0.1151079136690647"/>
    <s v="Bottom30"/>
    <n v="19"/>
  </r>
  <r>
    <s v="Gemini Communication Ltd."/>
    <x v="112"/>
    <n v="2.86"/>
    <n v="35.433884999999997"/>
    <n v="4.7619049999999996"/>
    <n v="24.45"/>
    <s v="02/05/2012"/>
    <s v="Apr 2013"/>
    <s v="2010-2015"/>
    <n v="0.11697341513292429"/>
    <s v="Bottom30"/>
    <n v="20"/>
  </r>
  <r>
    <s v="Neha International Ltd."/>
    <x v="112"/>
    <n v="6.05"/>
    <n v="17.169639"/>
    <n v="-4.8742140000000003"/>
    <n v="51.6"/>
    <s v="02/05/2012"/>
    <s v="Apr 2013"/>
    <s v="2010-2015"/>
    <n v="0.1172480620155039"/>
    <s v="Bottom30"/>
    <n v="21"/>
  </r>
  <r>
    <s v="Dazzel Confindive Ltd."/>
    <x v="112"/>
    <n v="0.28999999999999998"/>
    <n v="4.2914779999999997"/>
    <n v="3.5714290000000002"/>
    <n v="2.42"/>
    <s v="02/05/2012"/>
    <s v="Apr 2013"/>
    <s v="2010-2015"/>
    <n v="0.1198347107438016"/>
    <s v="Bottom30"/>
    <n v="22"/>
  </r>
  <r>
    <s v="Kemrock Industries &amp; Exports Ltd."/>
    <x v="112"/>
    <n v="62.85"/>
    <n v="127.77403700000001"/>
    <n v="4.837364"/>
    <n v="506.7"/>
    <s v="02/05/2012"/>
    <s v="Apr 2013"/>
    <s v="2010-2015"/>
    <n v="0.1240378922439313"/>
    <s v="Bottom30"/>
    <n v="23"/>
  </r>
  <r>
    <s v="Kiri Industries Ltd."/>
    <x v="112"/>
    <n v="8.0299999999999994"/>
    <n v="15.257042999999999"/>
    <n v="4.96732"/>
    <n v="63.75"/>
    <s v="02/05/2012"/>
    <s v="Apr 2013"/>
    <s v="2010-2015"/>
    <n v="0.12596078431372551"/>
    <s v="Bottom30"/>
    <n v="24"/>
  </r>
  <r>
    <s v="Orient Paper &amp; Inds. Ltd."/>
    <x v="112"/>
    <n v="7.0350960000000002"/>
    <n v="144.022738"/>
    <n v="0"/>
    <n v="55.840446999999998"/>
    <s v="02/05/2012"/>
    <s v="Apr 2013"/>
    <s v="2010-2015"/>
    <n v="0.1259856677006902"/>
    <s v="Bottom30"/>
    <n v="25"/>
  </r>
  <r>
    <s v="Vikash Metal &amp; Power Ltd."/>
    <x v="112"/>
    <n v="0.85"/>
    <n v="6.0513279999999998"/>
    <n v="0"/>
    <n v="6.24"/>
    <s v="02/05/2012"/>
    <s v="Apr 2013"/>
    <s v="2010-2015"/>
    <n v="0.13621794871794871"/>
    <s v="Bottom30"/>
    <n v="26"/>
  </r>
  <r>
    <s v="Pretto Leather Inds.Ltd."/>
    <x v="112"/>
    <n v="1.94"/>
    <n v="1.5132000000000001"/>
    <n v="-1.5228429999999999"/>
    <n v="13.88"/>
    <s v="08/06/2012"/>
    <s v="Apr 2013"/>
    <s v="2010-2015"/>
    <n v="0.1397694524495677"/>
    <s v="Bottom30"/>
    <n v="27"/>
  </r>
  <r>
    <s v="Excel Glasses Ltd."/>
    <x v="112"/>
    <n v="0.88"/>
    <n v="6.2708899999999996"/>
    <n v="-4.3478260000000004"/>
    <n v="6.18"/>
    <s v="10/05/2012"/>
    <s v="Apr 2013"/>
    <s v="2010-2015"/>
    <n v="0.14239482200647249"/>
    <s v="Bottom30"/>
    <n v="28"/>
  </r>
  <r>
    <s v="Spanco Ltd."/>
    <x v="112"/>
    <n v="10.55"/>
    <n v="34.656750000000002"/>
    <n v="-4.954955"/>
    <n v="73.5"/>
    <s v="02/05/2012"/>
    <s v="Apr 2013"/>
    <s v="2010-2015"/>
    <n v="0.1435374149659864"/>
    <s v="Bottom30"/>
    <n v="29"/>
  </r>
  <r>
    <s v="Bilpower Ltd."/>
    <x v="112"/>
    <n v="4"/>
    <n v="8.4006399999999992"/>
    <n v="-1.2345680000000001"/>
    <n v="27"/>
    <s v="02/05/2012"/>
    <s v="Apr 2013"/>
    <s v="2010-2015"/>
    <n v="0.14814814814814811"/>
    <s v="Bottom30"/>
    <n v="30"/>
  </r>
  <r>
    <s v="R R I L Ltd."/>
    <x v="113"/>
    <n v="167.625"/>
    <n v="1315.0747819999999"/>
    <n v="0.61524599999999996"/>
    <n v="1.5249999999999999"/>
    <s v="21/06/2012"/>
    <s v="May 2013"/>
    <s v="2010-2015"/>
    <n v="109.91803278688521"/>
    <s v="Top30"/>
    <n v="1"/>
  </r>
  <r>
    <s v="Global Infratech &amp; Finance Ltd."/>
    <x v="113"/>
    <n v="654.54545499999995"/>
    <n v="1717.5816"/>
    <n v="1.9830030000000001"/>
    <n v="7.263636"/>
    <s v="25/06/2012"/>
    <s v="May 2013"/>
    <s v="2010-2015"/>
    <n v="90.112645374850828"/>
    <s v="Top30"/>
    <n v="2"/>
  </r>
  <r>
    <s v="Radford Global Ltd."/>
    <x v="113"/>
    <n v="84.5"/>
    <n v="594.13217499999996"/>
    <n v="-0.58823499999999995"/>
    <n v="1.1359999999999999"/>
    <s v="07/06/2012"/>
    <s v="May 2013"/>
    <s v="2010-2015"/>
    <n v="74.383802816901408"/>
    <s v="Top30"/>
    <n v="3"/>
  </r>
  <r>
    <s v="Cressanda Railway Solutions Ltd."/>
    <x v="113"/>
    <n v="46.06118"/>
    <n v="1426.9660389999999"/>
    <n v="0"/>
    <n v="0.62714899999999996"/>
    <s v="01/06/2012"/>
    <s v="May 2013"/>
    <s v="2010-2015"/>
    <n v="73.445353496537507"/>
    <s v="Top30"/>
    <n v="4"/>
  </r>
  <r>
    <s v="First Financial Services Ltd."/>
    <x v="113"/>
    <n v="29.385000000000002"/>
    <n v="237.27682300000001"/>
    <n v="-0.38983099999999998"/>
    <n v="0.58899999999999997"/>
    <s v="01/06/2012"/>
    <s v="May 2013"/>
    <s v="2010-2015"/>
    <n v="49.889643463497457"/>
    <s v="Top30"/>
    <n v="5"/>
  </r>
  <r>
    <s v="Superspace Infrastructure Ltd."/>
    <x v="113"/>
    <n v="10.99"/>
    <n v="237.72469000000001"/>
    <n v="1.9480519999999999"/>
    <n v="0.252"/>
    <s v="10/08/2012"/>
    <s v="May 2013"/>
    <s v="2010-2015"/>
    <n v="43.611111111111107"/>
    <s v="Top30"/>
    <n v="6"/>
  </r>
  <r>
    <s v="Pazel International Ltd."/>
    <x v="113"/>
    <n v="26.7"/>
    <n v="470.18700000000001"/>
    <n v="-0.37313400000000002"/>
    <n v="0.63600000000000001"/>
    <s v="01/06/2012"/>
    <s v="May 2013"/>
    <s v="2010-2015"/>
    <n v="41.981132075471699"/>
    <s v="Top30"/>
    <n v="7"/>
  </r>
  <r>
    <s v="Shree Shaleen Textiles Ltd."/>
    <x v="113"/>
    <n v="62.7"/>
    <n v="521.50725"/>
    <n v="-0.86956500000000003"/>
    <n v="1.5720000000000001"/>
    <s v="06/06/2012"/>
    <s v="May 2013"/>
    <s v="2010-2015"/>
    <n v="39.885496183206108"/>
    <s v="Top30"/>
    <n v="8"/>
  </r>
  <r>
    <s v="Westlife Foodworld Ltd."/>
    <x v="113"/>
    <n v="217.11"/>
    <n v="1985.037816"/>
    <n v="1.9966170000000001"/>
    <n v="8.0350000000000001"/>
    <s v="19/07/2012"/>
    <s v="May 2013"/>
    <s v="2010-2015"/>
    <n v="27.020535158680769"/>
    <s v="Top30"/>
    <n v="9"/>
  </r>
  <r>
    <s v="Risa International Ltd."/>
    <x v="113"/>
    <n v="58"/>
    <n v="925.10145"/>
    <n v="-1.6949149999999999"/>
    <n v="2.27"/>
    <s v="25/06/2012"/>
    <s v="May 2013"/>
    <s v="2010-2015"/>
    <n v="25.55066079295154"/>
    <s v="Top30"/>
    <n v="10"/>
  </r>
  <r>
    <s v="Midland Polymers Ltd."/>
    <x v="113"/>
    <n v="31.625"/>
    <n v="429.70373899999998"/>
    <n v="4.5454549999999996"/>
    <n v="1.7275"/>
    <s v="08/06/2012"/>
    <s v="May 2013"/>
    <s v="2010-2015"/>
    <n v="18.3068017366136"/>
    <s v="Top30"/>
    <n v="11"/>
  </r>
  <r>
    <s v="Anukaran Commercial Enterprises Ltd."/>
    <x v="113"/>
    <n v="69.25"/>
    <n v="1341.2339999999999"/>
    <n v="-0.50287400000000004"/>
    <n v="3.8333330000000001"/>
    <s v="12/06/2012"/>
    <s v="May 2013"/>
    <s v="2010-2015"/>
    <n v="18.065218962192951"/>
    <s v="Top30"/>
    <n v="12"/>
  </r>
  <r>
    <s v="Swadeshi Industries &amp; Leasing Ltd."/>
    <x v="113"/>
    <n v="75.400000000000006"/>
    <n v="81.567342999999994"/>
    <n v="1.9607840000000001"/>
    <n v="4.3499999999999996"/>
    <s v="29/11/2012"/>
    <s v="May 2013"/>
    <s v="2010-2015"/>
    <n v="17.333333333333339"/>
    <s v="Top30"/>
    <n v="13"/>
  </r>
  <r>
    <s v="I B Infotech Enterprises Ltd."/>
    <x v="113"/>
    <n v="21.99"/>
    <n v="1.342975"/>
    <n v="4.9641999999999999"/>
    <n v="1.66"/>
    <s v="07/06/2012"/>
    <s v="May 2013"/>
    <s v="2010-2015"/>
    <n v="13.246987951807229"/>
    <s v="Top30"/>
    <n v="14"/>
  </r>
  <r>
    <s v="India Tourism Devp. Corpn. Ltd."/>
    <x v="113"/>
    <n v="1366.2"/>
    <n v="11717.815428"/>
    <n v="1.9932810000000001"/>
    <n v="109.75"/>
    <s v="21/06/2012"/>
    <s v="May 2013"/>
    <s v="2010-2015"/>
    <n v="12.448291571753989"/>
    <s v="Top30"/>
    <n v="15"/>
  </r>
  <r>
    <s v="Turbotech Engineering Ltd."/>
    <x v="113"/>
    <n v="453.9"/>
    <n v="1089.3599999999999"/>
    <n v="-0.87355300000000002"/>
    <n v="37.6"/>
    <s v="18/10/2012"/>
    <s v="May 2013"/>
    <s v="2010-2015"/>
    <n v="12.0718085106383"/>
    <s v="Top30"/>
    <n v="16"/>
  </r>
  <r>
    <s v="Sulabh Engineers &amp; Services Ltd."/>
    <x v="113"/>
    <n v="75.25"/>
    <n v="756.07437500000003"/>
    <n v="0.19973399999999999"/>
    <n v="6.28"/>
    <s v="01/06/2012"/>
    <s v="May 2013"/>
    <s v="2010-2015"/>
    <n v="11.982484076433121"/>
    <s v="Top30"/>
    <n v="17"/>
  </r>
  <r>
    <s v="Grandma Trading &amp; Agencies Ltd."/>
    <x v="113"/>
    <n v="18.420000000000002"/>
    <n v="240.5652"/>
    <n v="4.9871759999999998"/>
    <n v="1.65"/>
    <s v="02/07/2012"/>
    <s v="May 2013"/>
    <s v="2010-2015"/>
    <n v="11.163636363636369"/>
    <s v="Top30"/>
    <n v="18"/>
  </r>
  <r>
    <s v="M S R India Ltd."/>
    <x v="113"/>
    <n v="53.55"/>
    <n v="336.72239999999999"/>
    <n v="5"/>
    <n v="4.9083329999999998"/>
    <s v="01/06/2012"/>
    <s v="May 2013"/>
    <s v="2010-2015"/>
    <n v="10.910017718846699"/>
    <s v="Top30"/>
    <n v="19"/>
  </r>
  <r>
    <s v="Polson Ltd."/>
    <x v="113"/>
    <n v="2373.3000000000002"/>
    <n v="28.479600000000001"/>
    <n v="1.998453"/>
    <n v="242.7"/>
    <s v="19/07/2012"/>
    <s v="May 2013"/>
    <s v="2010-2015"/>
    <n v="9.7787391841779989"/>
    <s v="Top30"/>
    <n v="20"/>
  </r>
  <r>
    <s v="Terrascope Ventures Ltd."/>
    <x v="113"/>
    <n v="111.7"/>
    <n v="184.309245"/>
    <n v="-4.9766060000000003"/>
    <n v="11.625"/>
    <s v="19/06/2012"/>
    <s v="May 2013"/>
    <s v="2010-2015"/>
    <n v="9.6086021505376351"/>
    <s v="Top30"/>
    <n v="21"/>
  </r>
  <r>
    <s v="V H C L Industries Ltd."/>
    <x v="113"/>
    <n v="13.074999999999999"/>
    <n v="193.258803"/>
    <n v="-6.356312"/>
    <n v="1.3674999999999999"/>
    <s v="01/06/2012"/>
    <s v="May 2013"/>
    <s v="2010-2015"/>
    <n v="9.5612431444241324"/>
    <s v="Top30"/>
    <n v="22"/>
  </r>
  <r>
    <s v="Kelvin Fincap Ltd."/>
    <x v="113"/>
    <n v="59.924999999999997"/>
    <n v="167.74206000000001"/>
    <n v="2"/>
    <n v="6.29"/>
    <s v="07/06/2012"/>
    <s v="May 2013"/>
    <s v="2010-2015"/>
    <n v="9.5270270270270263"/>
    <s v="Top30"/>
    <n v="23"/>
  </r>
  <r>
    <s v="Kappac Pharma Ltd."/>
    <x v="113"/>
    <n v="125.9"/>
    <n v="299.15224899999998"/>
    <n v="1.9846090000000001"/>
    <n v="14.3"/>
    <s v="01/06/2012"/>
    <s v="May 2013"/>
    <s v="2010-2015"/>
    <n v="8.8041958041958033"/>
    <s v="Top30"/>
    <n v="24"/>
  </r>
  <r>
    <s v="Mukta Agriculture Ltd."/>
    <x v="113"/>
    <n v="87.3"/>
    <n v="189.28186099999999"/>
    <n v="1.985981"/>
    <n v="10.050000000000001"/>
    <s v="19/03/2013"/>
    <s v="May 2013"/>
    <s v="2010-2015"/>
    <n v="8.6865671641791042"/>
    <s v="Top30"/>
    <n v="25"/>
  </r>
  <r>
    <s v="Unno Industries Ltd."/>
    <x v="113"/>
    <n v="32.1"/>
    <n v="1368.836288"/>
    <n v="0"/>
    <n v="3.7"/>
    <s v="01/06/2012"/>
    <s v="May 2013"/>
    <s v="2010-2015"/>
    <n v="8.6756756756756754"/>
    <s v="Top30"/>
    <n v="26"/>
  </r>
  <r>
    <s v="Mystic Electronics Ltd."/>
    <x v="113"/>
    <n v="42.65"/>
    <n v="44.937097999999999"/>
    <n v="1.911589"/>
    <n v="5.55"/>
    <s v="19/03/2013"/>
    <s v="May 2013"/>
    <s v="2010-2015"/>
    <n v="7.6846846846846848"/>
    <s v="Top30"/>
    <n v="27"/>
  </r>
  <r>
    <s v="Rasoya Proteins Ltd."/>
    <x v="113"/>
    <n v="10.01"/>
    <n v="1710.6406320000001"/>
    <n v="0"/>
    <n v="1.32"/>
    <s v="01/06/2012"/>
    <s v="May 2013"/>
    <s v="2010-2015"/>
    <n v="7.583333333333333"/>
    <s v="Top30"/>
    <n v="28"/>
  </r>
  <r>
    <s v="Ramasigns Industries Ltd."/>
    <x v="113"/>
    <n v="36.424999999999997"/>
    <n v="23.312000000000001"/>
    <n v="-1.8855219999999999"/>
    <n v="5.13"/>
    <s v="07/06/2012"/>
    <s v="May 2013"/>
    <s v="2010-2015"/>
    <n v="7.1003898635477576"/>
    <s v="Top30"/>
    <n v="29"/>
  </r>
  <r>
    <s v="Sunrise Asian Ltd."/>
    <x v="113"/>
    <n v="444.45"/>
    <n v="2029.494702"/>
    <n v="-0.65936499999999998"/>
    <n v="63"/>
    <s v="16/10/2012"/>
    <s v="May 2013"/>
    <s v="2010-2015"/>
    <n v="7.0547619047619046"/>
    <s v="Top30"/>
    <n v="30"/>
  </r>
  <r>
    <s v="Osian Industries Ltd."/>
    <x v="113"/>
    <n v="3.2"/>
    <n v="1.6"/>
    <n v="-1.8404910000000001"/>
    <n v="138.19999999999999"/>
    <s v="01/06/2012"/>
    <s v="May 2013"/>
    <s v="2010-2015"/>
    <n v="2.3154848046309701E-2"/>
    <s v="Bottom30"/>
    <n v="1"/>
  </r>
  <r>
    <s v="P M Telelinnks Ltd."/>
    <x v="113"/>
    <n v="4.22"/>
    <n v="4.2516499999999997"/>
    <n v="-1.860465"/>
    <n v="168.3"/>
    <s v="01/06/2012"/>
    <s v="May 2013"/>
    <s v="2010-2015"/>
    <n v="2.5074272133095661E-2"/>
    <s v="Bottom30"/>
    <n v="2"/>
  </r>
  <r>
    <s v="Glodyne Technoserve Ltd."/>
    <x v="113"/>
    <n v="11.73"/>
    <n v="52.962232999999998"/>
    <n v="-0.33984700000000001"/>
    <n v="384.95"/>
    <s v="01/06/2012"/>
    <s v="May 2013"/>
    <s v="2010-2015"/>
    <n v="3.0471489803870631E-2"/>
    <s v="Bottom30"/>
    <n v="3"/>
  </r>
  <r>
    <s v="Magna Colors Ltd."/>
    <x v="113"/>
    <n v="1.1599999999999999"/>
    <n v="1.3340000000000001"/>
    <n v="-4.9180330000000003"/>
    <n v="33.25"/>
    <s v="01/06/2012"/>
    <s v="May 2013"/>
    <s v="2010-2015"/>
    <n v="3.4887218045112779E-2"/>
    <s v="Bottom30"/>
    <n v="4"/>
  </r>
  <r>
    <s v="Gradiente Infotainment Ltd."/>
    <x v="113"/>
    <n v="2.29"/>
    <n v="5.2925110000000002"/>
    <n v="0"/>
    <n v="56.1"/>
    <s v="26/06/2012"/>
    <s v="May 2013"/>
    <s v="2010-2015"/>
    <n v="4.0819964349376112E-2"/>
    <s v="Bottom30"/>
    <n v="5"/>
  </r>
  <r>
    <s v="Emporis Projects Ltd."/>
    <x v="113"/>
    <n v="2.31"/>
    <n v="7.1724709999999998"/>
    <n v="-1.2820510000000001"/>
    <n v="46.15"/>
    <s v="01/06/2012"/>
    <s v="May 2013"/>
    <s v="2010-2015"/>
    <n v="5.005417118093175E-2"/>
    <s v="Bottom30"/>
    <n v="6"/>
  </r>
  <r>
    <s v="Chromatic India Ltd."/>
    <x v="113"/>
    <n v="4.4000000000000004"/>
    <n v="31.260283999999999"/>
    <n v="-4.7619049999999996"/>
    <n v="86.65"/>
    <s v="01/06/2012"/>
    <s v="May 2013"/>
    <s v="2010-2015"/>
    <n v="5.0778995960761693E-2"/>
    <s v="Bottom30"/>
    <n v="7"/>
  </r>
  <r>
    <s v="Dhanus Technologies Ltd."/>
    <x v="113"/>
    <n v="0.13"/>
    <n v="7.4230640000000001"/>
    <n v="-7.1428570000000002"/>
    <n v="2.5099999999999998"/>
    <s v="01/06/2012"/>
    <s v="May 2013"/>
    <s v="2010-2015"/>
    <n v="5.1792828685258967E-2"/>
    <s v="Bottom30"/>
    <n v="8"/>
  </r>
  <r>
    <s v="Madhuveer Com 18 Network Ltd."/>
    <x v="113"/>
    <n v="2.82"/>
    <n v="1.432701"/>
    <n v="-4.72973"/>
    <n v="50"/>
    <s v="25/06/2012"/>
    <s v="May 2013"/>
    <s v="2010-2015"/>
    <n v="5.6399999999999999E-2"/>
    <s v="Bottom30"/>
    <n v="9"/>
  </r>
  <r>
    <s v="Santowin Corporation Ltd."/>
    <x v="113"/>
    <n v="0.51"/>
    <n v="5.0301299999999998"/>
    <n v="0"/>
    <n v="8.92"/>
    <s v="01/06/2012"/>
    <s v="May 2013"/>
    <s v="2010-2015"/>
    <n v="5.717488789237668E-2"/>
    <s v="Bottom30"/>
    <n v="10"/>
  </r>
  <r>
    <s v="Ducon Infratechnologies Ltd."/>
    <x v="113"/>
    <n v="0.21002599999999999"/>
    <n v="1.4855769999999999"/>
    <n v="0"/>
    <n v="3.612444"/>
    <s v="09/10/2012"/>
    <s v="May 2013"/>
    <s v="2010-2015"/>
    <n v="5.8139586385283763E-2"/>
    <s v="Bottom30"/>
    <n v="11"/>
  </r>
  <r>
    <s v="Amar Remedies Ltd."/>
    <x v="113"/>
    <n v="9.25"/>
    <n v="24.201839"/>
    <n v="-4.9331959999999997"/>
    <n v="148.25"/>
    <s v="01/06/2012"/>
    <s v="May 2013"/>
    <s v="2010-2015"/>
    <n v="6.2394603709949412E-2"/>
    <s v="Bottom30"/>
    <n v="12"/>
  </r>
  <r>
    <s v="Transgene Biotek Ltd."/>
    <x v="113"/>
    <n v="1.91"/>
    <n v="12.56207"/>
    <n v="-2.5510199999999998"/>
    <n v="26.1"/>
    <s v="01/06/2012"/>
    <s v="May 2013"/>
    <s v="2010-2015"/>
    <n v="7.3180076628352478E-2"/>
    <s v="Bottom30"/>
    <n v="13"/>
  </r>
  <r>
    <s v="Karma Industries Ltd."/>
    <x v="113"/>
    <n v="2.14"/>
    <n v="7.0620000000000003"/>
    <n v="-4.8888889999999998"/>
    <n v="28.85"/>
    <s v="01/06/2012"/>
    <s v="May 2013"/>
    <s v="2010-2015"/>
    <n v="7.4176776429809355E-2"/>
    <s v="Bottom30"/>
    <n v="14"/>
  </r>
  <r>
    <s v="Pradip Overseas Ltd."/>
    <x v="113"/>
    <n v="5.69"/>
    <n v="27.562463999999999"/>
    <n v="-2.4013719999999998"/>
    <n v="69.458332999999996"/>
    <s v="01/06/2012"/>
    <s v="May 2013"/>
    <s v="2010-2015"/>
    <n v="8.1919616469920187E-2"/>
    <s v="Bottom30"/>
    <n v="15"/>
  </r>
  <r>
    <s v="Kemrock Industries &amp; Exports Ltd."/>
    <x v="113"/>
    <n v="43.85"/>
    <n v="89.147041000000002"/>
    <n v="-4.9837490000000004"/>
    <n v="527.85"/>
    <s v="01/06/2012"/>
    <s v="May 2013"/>
    <s v="2010-2015"/>
    <n v="8.3072842663635502E-2"/>
    <s v="Bottom30"/>
    <n v="16"/>
  </r>
  <r>
    <s v="Allied Computers Intl. (Asia) Ltd."/>
    <x v="113"/>
    <n v="0.42"/>
    <n v="4.998208"/>
    <n v="-4.5454549999999996"/>
    <n v="4.6500000000000004"/>
    <s v="01/06/2012"/>
    <s v="May 2013"/>
    <s v="2010-2015"/>
    <n v="9.0322580645161285E-2"/>
    <s v="Bottom30"/>
    <n v="17"/>
  </r>
  <r>
    <s v="Micro Technologies (India) Ltd."/>
    <x v="113"/>
    <n v="6.75"/>
    <n v="23.020299000000001"/>
    <n v="-4.9295770000000001"/>
    <n v="71.95"/>
    <s v="01/06/2012"/>
    <s v="May 2013"/>
    <s v="2010-2015"/>
    <n v="9.3815149409312015E-2"/>
    <s v="Bottom30"/>
    <n v="18"/>
  </r>
  <r>
    <s v="Tuni Textile Mills Ltd."/>
    <x v="113"/>
    <n v="10.55"/>
    <n v="137.81570500000001"/>
    <n v="-1.860465"/>
    <n v="111.1"/>
    <s v="01/06/2012"/>
    <s v="May 2013"/>
    <s v="2010-2015"/>
    <n v="9.4959495949594977E-2"/>
    <s v="Bottom30"/>
    <n v="19"/>
  </r>
  <r>
    <s v="Visagar Financial Services Ltd."/>
    <x v="113"/>
    <n v="0.45341900000000002"/>
    <n v="8.7774300000000007"/>
    <n v="0.74626899999999996"/>
    <n v="4.6223510000000001"/>
    <s v="01/06/2012"/>
    <s v="May 2013"/>
    <s v="2010-2015"/>
    <n v="9.8092723810891902E-2"/>
    <s v="Bottom30"/>
    <n v="20"/>
  </r>
  <r>
    <s v="Gangotri Iron &amp; Steel Co. Ltd."/>
    <x v="113"/>
    <n v="4.21"/>
    <n v="11.292731"/>
    <n v="-1.8648020000000001"/>
    <n v="40.950000000000003"/>
    <s v="01/06/2012"/>
    <s v="May 2013"/>
    <s v="2010-2015"/>
    <n v="0.1028083028083028"/>
    <s v="Bottom30"/>
    <n v="21"/>
  </r>
  <r>
    <s v="Equippp Social Impact Technologies Ltd."/>
    <x v="113"/>
    <n v="0.75"/>
    <n v="7.2081330000000001"/>
    <n v="4.1666670000000003"/>
    <n v="7.29"/>
    <s v="01/06/2012"/>
    <s v="May 2013"/>
    <s v="2010-2015"/>
    <n v="0.102880658436214"/>
    <s v="Bottom30"/>
    <n v="22"/>
  </r>
  <r>
    <s v="Inventure Growth &amp; Securities Ltd."/>
    <x v="113"/>
    <n v="0.496583"/>
    <n v="43.344000000000001"/>
    <n v="-5.1470589999999996"/>
    <n v="4.826282"/>
    <s v="01/06/2012"/>
    <s v="May 2013"/>
    <s v="2010-2015"/>
    <n v="0.10289141828015851"/>
    <s v="Bottom30"/>
    <n v="23"/>
  </r>
  <r>
    <s v="Dr. Datsons Labs Ltd."/>
    <x v="113"/>
    <n v="60.7"/>
    <n v="84.295006999999998"/>
    <n v="-2.88"/>
    <n v="552.95000000000005"/>
    <s v="01/06/2012"/>
    <s v="May 2013"/>
    <s v="2010-2015"/>
    <n v="0.1097748440184465"/>
    <s v="Bottom30"/>
    <n v="24"/>
  </r>
  <r>
    <s v="Gemini Communication Ltd."/>
    <x v="113"/>
    <n v="2.13"/>
    <n v="26.389572000000001"/>
    <n v="-4.9107139999999996"/>
    <n v="19.25"/>
    <s v="01/06/2012"/>
    <s v="May 2013"/>
    <s v="2010-2015"/>
    <n v="0.11064935064935071"/>
    <s v="Bottom30"/>
    <n v="25"/>
  </r>
  <r>
    <s v="K G N Enterprises Ltd."/>
    <x v="113"/>
    <n v="46.1"/>
    <n v="94.366699999999994"/>
    <n v="1.99115"/>
    <n v="396.3"/>
    <s v="01/06/2012"/>
    <s v="May 2013"/>
    <s v="2010-2015"/>
    <n v="0.11632601564471361"/>
    <s v="Bottom30"/>
    <n v="26"/>
  </r>
  <r>
    <s v="Setubandhan Infrastructure Ltd."/>
    <x v="113"/>
    <n v="1.29"/>
    <n v="16.212496000000002"/>
    <n v="-4.4444439999999998"/>
    <n v="10.8"/>
    <s v="01/06/2012"/>
    <s v="May 2013"/>
    <s v="2010-2015"/>
    <n v="0.11944444444444439"/>
    <s v="Bottom30"/>
    <n v="27"/>
  </r>
  <r>
    <s v="Gemstone Investments Ltd."/>
    <x v="113"/>
    <n v="1.56"/>
    <n v="11.661"/>
    <n v="-1.886792"/>
    <n v="13"/>
    <s v="01/06/2012"/>
    <s v="May 2013"/>
    <s v="2010-2015"/>
    <n v="0.12"/>
    <s v="Bottom30"/>
    <n v="28"/>
  </r>
  <r>
    <s v="Birla Pacific Medspa Ltd."/>
    <x v="113"/>
    <n v="0.63"/>
    <n v="7.0649829999999998"/>
    <n v="-4.5454549999999996"/>
    <n v="5.24"/>
    <s v="01/06/2012"/>
    <s v="May 2013"/>
    <s v="2010-2015"/>
    <n v="0.12022900763358781"/>
    <s v="Bottom30"/>
    <n v="29"/>
  </r>
  <r>
    <s v="Deccan Chronicle Holdings Ltd."/>
    <x v="113"/>
    <n v="3.28"/>
    <n v="68.542888000000005"/>
    <n v="-0.30395100000000003"/>
    <n v="26.65"/>
    <s v="01/06/2012"/>
    <s v="May 2013"/>
    <s v="2010-2015"/>
    <n v="0.1230769230769231"/>
    <s v="Bottom30"/>
    <n v="30"/>
  </r>
  <r>
    <s v="R R I L Ltd."/>
    <x v="114"/>
    <n v="173.3"/>
    <n v="1359.5970749999999"/>
    <n v="-8.6480000000000001E-2"/>
    <n v="1.52"/>
    <s v="21/08/2012"/>
    <s v="Jul 2013"/>
    <s v="2010-2015"/>
    <n v="114.01315789473681"/>
    <s v="Top30"/>
    <n v="1"/>
  </r>
  <r>
    <s v="Superspace Infrastructure Ltd."/>
    <x v="114"/>
    <n v="24.8"/>
    <n v="536.44880000000001"/>
    <n v="1.8480490000000001"/>
    <n v="0.252"/>
    <s v="10/08/2012"/>
    <s v="Jul 2013"/>
    <s v="2010-2015"/>
    <n v="98.412698412698418"/>
    <s v="Top30"/>
    <n v="2"/>
  </r>
  <r>
    <s v="Global Infratech &amp; Finance Ltd."/>
    <x v="114"/>
    <n v="791.81818199999998"/>
    <n v="2077.7966299999998"/>
    <n v="1.2790699999999999"/>
    <n v="8.3818180000000009"/>
    <s v="03/08/2012"/>
    <s v="Jul 2013"/>
    <s v="2010-2015"/>
    <n v="94.468548708645301"/>
    <s v="Top30"/>
    <n v="3"/>
  </r>
  <r>
    <s v="Cressanda Railway Solutions Ltd."/>
    <x v="114"/>
    <n v="49.309617000000003"/>
    <n v="1527.6019799999999"/>
    <n v="-3.9730000000000001E-2"/>
    <n v="0.80843500000000001"/>
    <s v="01/08/2012"/>
    <s v="Jul 2013"/>
    <s v="2010-2015"/>
    <n v="60.993916641412113"/>
    <s v="Top30"/>
    <n v="4"/>
  </r>
  <r>
    <s v="Midland Polymers Ltd."/>
    <x v="114"/>
    <n v="64"/>
    <n v="869.59807999999998"/>
    <n v="0.234926"/>
    <n v="1.5774999999999999"/>
    <s v="01/08/2012"/>
    <s v="Jul 2013"/>
    <s v="2010-2015"/>
    <n v="40.570522979397794"/>
    <s v="Top30"/>
    <n v="5"/>
  </r>
  <r>
    <s v="Swadeshi Industries &amp; Leasing Ltd."/>
    <x v="114"/>
    <n v="144.15"/>
    <n v="155.94074900000001"/>
    <n v="-1.972118"/>
    <n v="4.3499999999999996"/>
    <s v="29/11/2012"/>
    <s v="Jul 2013"/>
    <s v="2010-2015"/>
    <n v="33.137931034482762"/>
    <s v="Top30"/>
    <n v="6"/>
  </r>
  <r>
    <s v="Shree Shaleen Textiles Ltd."/>
    <x v="114"/>
    <n v="63"/>
    <n v="524.00250000000005"/>
    <n v="0"/>
    <n v="2.206"/>
    <s v="28/08/2012"/>
    <s v="Jul 2013"/>
    <s v="2010-2015"/>
    <n v="28.558476881232998"/>
    <s v="Top30"/>
    <n v="7"/>
  </r>
  <r>
    <s v="Kappac Pharma Ltd."/>
    <x v="114"/>
    <n v="282"/>
    <n v="670.06302000000005"/>
    <n v="-1.9641930000000001"/>
    <n v="13.09"/>
    <s v="28/08/2012"/>
    <s v="Jul 2013"/>
    <s v="2010-2015"/>
    <n v="21.543162719633312"/>
    <s v="Top30"/>
    <n v="8"/>
  </r>
  <r>
    <s v="First Financial Services Ltd."/>
    <x v="114"/>
    <n v="29.5"/>
    <n v="238.20542"/>
    <n v="0.25488499999999997"/>
    <n v="1.474"/>
    <s v="02/08/2012"/>
    <s v="Jul 2013"/>
    <s v="2010-2015"/>
    <n v="20.01356852103121"/>
    <s v="Top30"/>
    <n v="9"/>
  </r>
  <r>
    <s v="Radford Global Ltd."/>
    <x v="114"/>
    <n v="52.8"/>
    <n v="371.24471999999997"/>
    <n v="-4.9504950000000001"/>
    <n v="2.7040000000000002"/>
    <s v="01/08/2012"/>
    <s v="Jul 2013"/>
    <s v="2010-2015"/>
    <n v="19.526627218934909"/>
    <s v="Top30"/>
    <n v="10"/>
  </r>
  <r>
    <s v="Mystic Electronics Ltd."/>
    <x v="114"/>
    <n v="96.5"/>
    <n v="190.744293"/>
    <n v="1.954569"/>
    <n v="5.55"/>
    <s v="19/03/2013"/>
    <s v="Jul 2013"/>
    <s v="2010-2015"/>
    <n v="17.387387387387388"/>
    <s v="Top30"/>
    <n v="11"/>
  </r>
  <r>
    <s v="Kelvin Fincap Ltd."/>
    <x v="114"/>
    <n v="129"/>
    <n v="361.09679999999997"/>
    <n v="0.38910499999999998"/>
    <n v="7.42"/>
    <s v="11/09/2012"/>
    <s v="Jul 2013"/>
    <s v="2010-2015"/>
    <n v="17.385444743935309"/>
    <s v="Top30"/>
    <n v="12"/>
  </r>
  <r>
    <s v="Arihant Multi Commercial Ltd."/>
    <x v="114"/>
    <n v="14.65"/>
    <n v="45.034100000000002"/>
    <n v="1.983989"/>
    <n v="0.85"/>
    <s v="10/01/2013"/>
    <s v="Jul 2013"/>
    <s v="2010-2015"/>
    <n v="17.235294117647062"/>
    <s v="Top30"/>
    <n v="13"/>
  </r>
  <r>
    <s v="Parab Infra Ltd."/>
    <x v="114"/>
    <n v="154.35"/>
    <n v="82.818036000000006"/>
    <n v="5"/>
    <n v="9.6300000000000008"/>
    <s v="06/08/2012"/>
    <s v="Jul 2013"/>
    <s v="2010-2015"/>
    <n v="16.028037383177569"/>
    <s v="Top30"/>
    <n v="14"/>
  </r>
  <r>
    <s v="Anukaran Commercial Enterprises Ltd."/>
    <x v="114"/>
    <n v="67.599999999999994"/>
    <n v="1309.2768000000001"/>
    <n v="9.0322580000000006"/>
    <n v="4.6555559999999998"/>
    <s v="01/08/2012"/>
    <s v="Jul 2013"/>
    <s v="2010-2015"/>
    <n v="14.520285009996661"/>
    <s v="Top30"/>
    <n v="15"/>
  </r>
  <r>
    <s v="Pazel International Ltd."/>
    <x v="114"/>
    <n v="26.63"/>
    <n v="468.95429999999999"/>
    <n v="-7.5047000000000003E-2"/>
    <n v="1.93"/>
    <s v="01/08/2012"/>
    <s v="Jul 2013"/>
    <s v="2010-2015"/>
    <n v="13.797927461139899"/>
    <s v="Top30"/>
    <n v="16"/>
  </r>
  <r>
    <s v="Jolly Plastic Inds. Ltd."/>
    <x v="114"/>
    <n v="193.85"/>
    <n v="129.42201399999999"/>
    <n v="1.945832"/>
    <n v="14.73"/>
    <s v="17/08/2012"/>
    <s v="Jul 2013"/>
    <s v="2010-2015"/>
    <n v="13.1602172437203"/>
    <s v="Top30"/>
    <n v="17"/>
  </r>
  <r>
    <s v="Grandma Trading &amp; Agencies Ltd."/>
    <x v="114"/>
    <n v="25.72"/>
    <n v="335.90320000000003"/>
    <n v="-0.232739"/>
    <n v="2"/>
    <s v="14/09/2012"/>
    <s v="Jul 2013"/>
    <s v="2010-2015"/>
    <n v="12.86"/>
    <s v="Top30"/>
    <n v="18"/>
  </r>
  <r>
    <s v="I B Infotech Enterprises Ltd."/>
    <x v="114"/>
    <n v="31.9"/>
    <n v="1.9481999999999999"/>
    <n v="1.916933"/>
    <n v="3.06"/>
    <s v="01/08/2012"/>
    <s v="Jul 2013"/>
    <s v="2010-2015"/>
    <n v="10.42483660130719"/>
    <s v="Top30"/>
    <n v="19"/>
  </r>
  <r>
    <s v="Dhanleela Investments &amp; Trdg. Co. Ltd."/>
    <x v="114"/>
    <n v="88.1"/>
    <n v="166.77330000000001"/>
    <n v="1.997106"/>
    <n v="8.75"/>
    <s v="26/02/2013"/>
    <s v="Jul 2013"/>
    <s v="2010-2015"/>
    <n v="10.068571428571429"/>
    <s v="Top30"/>
    <n v="20"/>
  </r>
  <r>
    <s v="Mukta Agriculture Ltd."/>
    <x v="114"/>
    <n v="90.1"/>
    <n v="195.352757"/>
    <n v="4.9504950000000001"/>
    <n v="10.050000000000001"/>
    <s v="19/03/2013"/>
    <s v="Jul 2013"/>
    <s v="2010-2015"/>
    <n v="8.9651741293532332"/>
    <s v="Top30"/>
    <n v="21"/>
  </r>
  <r>
    <s v="Rasoya Proteins Ltd."/>
    <x v="114"/>
    <n v="13.67"/>
    <n v="2336.1096339999999"/>
    <n v="-0.29175800000000002"/>
    <n v="1.6166670000000001"/>
    <s v="01/08/2012"/>
    <s v="Jul 2013"/>
    <s v="2010-2015"/>
    <n v="8.4556683596560074"/>
    <s v="Top30"/>
    <n v="22"/>
  </r>
  <r>
    <s v="Sulabh Engineers &amp; Services Ltd."/>
    <x v="114"/>
    <n v="120.05"/>
    <n v="1206.2023750000001"/>
    <n v="-0.41476600000000002"/>
    <n v="14.265000000000001"/>
    <s v="01/08/2012"/>
    <s v="Jul 2013"/>
    <s v="2010-2015"/>
    <n v="8.4157027690150716"/>
    <s v="Top30"/>
    <n v="23"/>
  </r>
  <r>
    <s v="Ramasigns Industries Ltd."/>
    <x v="114"/>
    <n v="45.45"/>
    <n v="86.582250000000002"/>
    <n v="0.94391999999999998"/>
    <n v="5.54"/>
    <s v="01/08/2012"/>
    <s v="Jul 2013"/>
    <s v="2010-2015"/>
    <n v="8.2039711191335751"/>
    <s v="Top30"/>
    <n v="24"/>
  </r>
  <r>
    <s v="Sunrise Asian Ltd."/>
    <x v="114"/>
    <n v="500.25"/>
    <n v="2284.2945759999998"/>
    <n v="0.110066"/>
    <n v="63"/>
    <s v="16/10/2012"/>
    <s v="Jul 2013"/>
    <s v="2010-2015"/>
    <n v="7.9404761904761907"/>
    <s v="Top30"/>
    <n v="25"/>
  </r>
  <r>
    <s v="Turbotech Engineering Ltd."/>
    <x v="114"/>
    <n v="290.64999999999998"/>
    <n v="697.56"/>
    <n v="-4.9852889999999999"/>
    <n v="37.6"/>
    <s v="18/10/2012"/>
    <s v="Jul 2013"/>
    <s v="2010-2015"/>
    <n v="7.7300531914893611"/>
    <s v="Top30"/>
    <n v="26"/>
  </r>
  <r>
    <s v="Mishka Finance &amp; Trdg. Ltd."/>
    <x v="114"/>
    <n v="3.9750000000000001"/>
    <n v="41.076059999999998"/>
    <n v="1.9230769999999999"/>
    <n v="0.55000000000000004"/>
    <s v="14/02/2013"/>
    <s v="Jul 2013"/>
    <s v="2010-2015"/>
    <n v="7.2272727272727266"/>
    <s v="Top30"/>
    <n v="27"/>
  </r>
  <r>
    <s v="Nova Iron &amp; Steel Ltd."/>
    <x v="114"/>
    <n v="42.9"/>
    <n v="155.03840400000001"/>
    <n v="4.6341460000000003"/>
    <n v="5.95"/>
    <s v="01/08/2012"/>
    <s v="Jul 2013"/>
    <s v="2010-2015"/>
    <n v="7.2100840336134446"/>
    <s v="Top30"/>
    <n v="28"/>
  </r>
  <r>
    <s v="Looks Health Services Ltd."/>
    <x v="114"/>
    <n v="162.28571400000001"/>
    <n v="170.4"/>
    <n v="-1.7301040000000001"/>
    <n v="23.028570999999999"/>
    <s v="06/08/2012"/>
    <s v="Jul 2013"/>
    <s v="2010-2015"/>
    <n v="7.0471465207285338"/>
    <s v="Top30"/>
    <n v="29"/>
  </r>
  <r>
    <s v="Premier Capital Services Ltd."/>
    <x v="114"/>
    <n v="55.9"/>
    <n v="207.17054300000001"/>
    <n v="-4.9319730000000002"/>
    <n v="8"/>
    <s v="01/08/2012"/>
    <s v="Jul 2013"/>
    <s v="2010-2015"/>
    <n v="6.9874999999999998"/>
    <s v="Top30"/>
    <n v="30"/>
  </r>
  <r>
    <s v="Osian Industries Ltd."/>
    <x v="114"/>
    <n v="1.58"/>
    <n v="0.79"/>
    <n v="-1.863354"/>
    <n v="159.15"/>
    <s v="01/08/2012"/>
    <s v="Jul 2013"/>
    <s v="2010-2015"/>
    <n v="9.9277411247251021E-3"/>
    <s v="Bottom30"/>
    <n v="1"/>
  </r>
  <r>
    <s v="Tuni Textile Mills Ltd."/>
    <x v="114"/>
    <n v="4.66"/>
    <n v="60.874046"/>
    <n v="-1.8947369999999999"/>
    <n v="183.75"/>
    <s v="01/08/2012"/>
    <s v="Jul 2013"/>
    <s v="2010-2015"/>
    <n v="2.5360544217687079E-2"/>
    <s v="Bottom30"/>
    <n v="2"/>
  </r>
  <r>
    <s v="Glodyne Technoserve Ltd."/>
    <x v="114"/>
    <n v="7.48"/>
    <n v="33.773018"/>
    <n v="-4.955527"/>
    <n v="187.8"/>
    <s v="01/08/2012"/>
    <s v="Jul 2013"/>
    <s v="2010-2015"/>
    <n v="3.9829605963791273E-2"/>
    <s v="Bottom30"/>
    <n v="3"/>
  </r>
  <r>
    <s v="Zylog Systems Ltd."/>
    <x v="114"/>
    <n v="12.9"/>
    <n v="76.100763999999998"/>
    <n v="-4.7970480000000002"/>
    <n v="295.5"/>
    <s v="01/08/2012"/>
    <s v="Jul 2013"/>
    <s v="2010-2015"/>
    <n v="4.3654822335025392E-2"/>
    <s v="Bottom30"/>
    <n v="4"/>
  </r>
  <r>
    <s v="Gemstone Investments Ltd."/>
    <x v="114"/>
    <n v="0.84"/>
    <n v="6.2789999999999999"/>
    <n v="-1.176471"/>
    <n v="18.55"/>
    <s v="01/08/2012"/>
    <s v="Jul 2013"/>
    <s v="2010-2015"/>
    <n v="4.5283018867924532E-2"/>
    <s v="Bottom30"/>
    <n v="5"/>
  </r>
  <r>
    <s v="Chromatic India Ltd."/>
    <x v="114"/>
    <n v="4.1900000000000004"/>
    <n v="29.768315999999999"/>
    <n v="-3.0092590000000001"/>
    <n v="83.9"/>
    <s v="01/08/2012"/>
    <s v="Jul 2013"/>
    <s v="2010-2015"/>
    <n v="4.9940405244338501E-2"/>
    <s v="Bottom30"/>
    <n v="6"/>
  </r>
  <r>
    <s v="K G N Enterprises Ltd."/>
    <x v="114"/>
    <n v="19.850000000000001"/>
    <n v="40.632950000000001"/>
    <n v="4.1994749999999996"/>
    <n v="385.15"/>
    <s v="01/08/2012"/>
    <s v="Jul 2013"/>
    <s v="2010-2015"/>
    <n v="5.15383616772686E-2"/>
    <s v="Bottom30"/>
    <n v="7"/>
  </r>
  <r>
    <s v="Dhanus Technologies Ltd."/>
    <x v="114"/>
    <n v="0.12"/>
    <n v="6.8520589999999997"/>
    <n v="-7.6923079999999997"/>
    <n v="2.31"/>
    <s v="01/08/2012"/>
    <s v="Jul 2013"/>
    <s v="2010-2015"/>
    <n v="5.1948051948051938E-2"/>
    <s v="Bottom30"/>
    <n v="8"/>
  </r>
  <r>
    <s v="Micro Technologies (India) Ltd."/>
    <x v="114"/>
    <n v="3.43"/>
    <n v="11.697722000000001"/>
    <n v="-4.9861500000000003"/>
    <n v="65.8"/>
    <s v="01/08/2012"/>
    <s v="Jul 2013"/>
    <s v="2010-2015"/>
    <n v="5.2127659574468091E-2"/>
    <s v="Bottom30"/>
    <n v="9"/>
  </r>
  <r>
    <s v="Kemrock Industries &amp; Exports Ltd."/>
    <x v="114"/>
    <n v="21.3"/>
    <n v="43.302895999999997"/>
    <n v="-4.9107139999999996"/>
    <n v="399.5"/>
    <s v="01/08/2012"/>
    <s v="Jul 2013"/>
    <s v="2010-2015"/>
    <n v="5.3316645807259068E-2"/>
    <s v="Bottom30"/>
    <n v="10"/>
  </r>
  <r>
    <s v="Royal India Corpn. Ltd."/>
    <x v="114"/>
    <n v="4.18"/>
    <n v="9.6474399999999996"/>
    <n v="0"/>
    <n v="75.5"/>
    <s v="01/08/2012"/>
    <s v="Jul 2013"/>
    <s v="2010-2015"/>
    <n v="5.5364238410596033E-2"/>
    <s v="Bottom30"/>
    <n v="11"/>
  </r>
  <r>
    <s v="Pradip Overseas Ltd."/>
    <x v="114"/>
    <n v="3.9"/>
    <n v="18.891670999999999"/>
    <n v="-4.8780489999999999"/>
    <n v="67.541667000000004"/>
    <s v="01/08/2012"/>
    <s v="Jul 2013"/>
    <s v="2010-2015"/>
    <n v="5.7742134199915432E-2"/>
    <s v="Bottom30"/>
    <n v="12"/>
  </r>
  <r>
    <s v="P M Telelinnks Ltd."/>
    <x v="114"/>
    <n v="2.87"/>
    <n v="2.8915250000000001"/>
    <n v="-4.3333329999999997"/>
    <n v="48.2"/>
    <s v="01/08/2012"/>
    <s v="Jul 2013"/>
    <s v="2010-2015"/>
    <n v="5.9543568464730287E-2"/>
    <s v="Bottom30"/>
    <n v="13"/>
  </r>
  <r>
    <s v="M M T C Ltd."/>
    <x v="114"/>
    <n v="28.5"/>
    <n v="4275"/>
    <n v="-2.9511919999999998"/>
    <n v="469.5"/>
    <s v="01/08/2012"/>
    <s v="Jul 2013"/>
    <s v="2010-2015"/>
    <n v="6.070287539936102E-2"/>
    <s v="Bottom30"/>
    <n v="14"/>
  </r>
  <r>
    <s v="Brightcom Group Ltd."/>
    <x v="114"/>
    <n v="2.5680000000000001"/>
    <n v="254.79455200000001"/>
    <n v="-1.834862"/>
    <n v="42.24"/>
    <s v="01/08/2012"/>
    <s v="Jul 2013"/>
    <s v="2010-2015"/>
    <n v="6.0795454545454541E-2"/>
    <s v="Bottom30"/>
    <n v="15"/>
  </r>
  <r>
    <s v="Blue Circle Services Ltd."/>
    <x v="114"/>
    <n v="49.6"/>
    <n v="100.92112"/>
    <n v="1.8480490000000001"/>
    <n v="791"/>
    <s v="01/08/2012"/>
    <s v="Jul 2013"/>
    <s v="2010-2015"/>
    <n v="6.2705436156763592E-2"/>
    <s v="Bottom30"/>
    <n v="16"/>
  </r>
  <r>
    <s v="Ducon Infratechnologies Ltd."/>
    <x v="114"/>
    <n v="0.226828"/>
    <n v="1.6044240000000001"/>
    <n v="3.8461539999999999"/>
    <n v="3.612444"/>
    <s v="09/10/2012"/>
    <s v="Jul 2013"/>
    <s v="2010-2015"/>
    <n v="6.2790731150434445E-2"/>
    <s v="Bottom30"/>
    <n v="17"/>
  </r>
  <r>
    <s v="Emporis Projects Ltd."/>
    <x v="114"/>
    <n v="1.55"/>
    <n v="4.812697"/>
    <n v="4.72973"/>
    <n v="21.65"/>
    <s v="01/08/2012"/>
    <s v="Jul 2013"/>
    <s v="2010-2015"/>
    <n v="7.1593533487297925E-2"/>
    <s v="Bottom30"/>
    <n v="18"/>
  </r>
  <r>
    <s v="Dr. Datsons Labs Ltd."/>
    <x v="114"/>
    <n v="37.5"/>
    <n v="52.076816000000001"/>
    <n v="9.4890509999999999"/>
    <n v="518.29999999999995"/>
    <s v="01/08/2012"/>
    <s v="Jul 2013"/>
    <s v="2010-2015"/>
    <n v="7.2351919737603715E-2"/>
    <s v="Bottom30"/>
    <n v="19"/>
  </r>
  <r>
    <s v="Tulip Telecom Ltd."/>
    <x v="114"/>
    <n v="7.4"/>
    <n v="107.3"/>
    <n v="-4.8843189999999996"/>
    <n v="99.45"/>
    <s v="01/08/2012"/>
    <s v="Jul 2013"/>
    <s v="2010-2015"/>
    <n v="7.4409250879839114E-2"/>
    <s v="Bottom30"/>
    <n v="20"/>
  </r>
  <r>
    <s v="Fact Enterprise Ltd."/>
    <x v="114"/>
    <n v="0.56000000000000005"/>
    <n v="0.85527699999999995"/>
    <n v="1.818182"/>
    <n v="7.18"/>
    <s v="01/08/2012"/>
    <s v="Jul 2013"/>
    <s v="2010-2015"/>
    <n v="7.7994428969359347E-2"/>
    <s v="Bottom30"/>
    <n v="21"/>
  </r>
  <r>
    <s v="Core Education &amp; Technologies Ltd."/>
    <x v="114"/>
    <n v="23.15"/>
    <n v="265.030057"/>
    <n v="0.87146000000000001"/>
    <n v="290.60000000000002"/>
    <s v="01/08/2012"/>
    <s v="Jul 2013"/>
    <s v="2010-2015"/>
    <n v="7.96627666896077E-2"/>
    <s v="Bottom30"/>
    <n v="22"/>
  </r>
  <r>
    <s v="Orient Paper &amp; Inds. Ltd."/>
    <x v="114"/>
    <n v="5.2137770000000003"/>
    <n v="106.73662400000001"/>
    <n v="-0.382409"/>
    <n v="64.146463999999995"/>
    <s v="01/08/2012"/>
    <s v="Jul 2013"/>
    <s v="2010-2015"/>
    <n v="8.1279258042968677E-2"/>
    <s v="Bottom30"/>
    <n v="23"/>
  </r>
  <r>
    <s v="Fourth Generation Information Systems Ltd."/>
    <x v="114"/>
    <n v="8.93"/>
    <n v="3.17015"/>
    <n v="0"/>
    <n v="107.5"/>
    <s v="06/08/2012"/>
    <s v="Jul 2013"/>
    <s v="2010-2015"/>
    <n v="8.3069767441860468E-2"/>
    <s v="Bottom30"/>
    <n v="24"/>
  </r>
  <r>
    <s v="Karma Industries Ltd."/>
    <x v="114"/>
    <n v="1.0900000000000001"/>
    <n v="3.597"/>
    <n v="-1.8018019999999999"/>
    <n v="12.24"/>
    <s v="01/08/2012"/>
    <s v="Jul 2013"/>
    <s v="2010-2015"/>
    <n v="8.9052287581699349E-2"/>
    <s v="Bottom30"/>
    <n v="25"/>
  </r>
  <r>
    <s v="Parichay Infrastructure Ltd."/>
    <x v="114"/>
    <n v="20.9"/>
    <n v="2.508"/>
    <n v="2.9556650000000002"/>
    <n v="233"/>
    <s v="01/08/2012"/>
    <s v="Jul 2013"/>
    <s v="2010-2015"/>
    <n v="8.9699570815450644E-2"/>
    <s v="Bottom30"/>
    <n v="26"/>
  </r>
  <r>
    <s v="Sawaca Enterprises Ltd."/>
    <x v="114"/>
    <n v="1.2518180000000001"/>
    <n v="18.565605999999999"/>
    <n v="5"/>
    <n v="13.391299"/>
    <s v="01/08/2012"/>
    <s v="Jul 2013"/>
    <s v="2010-2015"/>
    <n v="9.3479952915695483E-2"/>
    <s v="Bottom30"/>
    <n v="27"/>
  </r>
  <r>
    <s v="Gangotri Iron &amp; Steel Co. Ltd."/>
    <x v="114"/>
    <n v="4.16"/>
    <n v="11.158613000000001"/>
    <n v="1.9607840000000001"/>
    <n v="44"/>
    <s v="01/08/2012"/>
    <s v="Jul 2013"/>
    <s v="2010-2015"/>
    <n v="9.4545454545454544E-2"/>
    <s v="Bottom30"/>
    <n v="28"/>
  </r>
  <r>
    <s v="Arshiya Ltd."/>
    <x v="114"/>
    <n v="12.15"/>
    <n v="75.183558000000005"/>
    <n v="-4.7058819999999999"/>
    <n v="124.55"/>
    <s v="01/08/2012"/>
    <s v="Jul 2013"/>
    <s v="2010-2015"/>
    <n v="9.7551184263348065E-2"/>
    <s v="Bottom30"/>
    <n v="29"/>
  </r>
  <r>
    <s v="Gradiente Infotainment Ltd."/>
    <x v="114"/>
    <n v="1.5"/>
    <n v="3.462555"/>
    <n v="-1.9607840000000001"/>
    <n v="15.25"/>
    <s v="01/08/2012"/>
    <s v="Jul 2013"/>
    <s v="2010-2015"/>
    <n v="9.8360655737704916E-2"/>
    <s v="Bottom30"/>
    <n v="30"/>
  </r>
  <r>
    <s v="Superspace Infrastructure Ltd."/>
    <x v="115"/>
    <n v="51.2"/>
    <n v="1107.5072"/>
    <n v="1.789264"/>
    <n v="0.40400000000000003"/>
    <s v="01/10/2012"/>
    <s v="Sep 2013"/>
    <s v="2010-2015"/>
    <n v="126.7326732673267"/>
    <s v="Top30"/>
    <n v="1"/>
  </r>
  <r>
    <s v="R R I L Ltd."/>
    <x v="115"/>
    <n v="171.3"/>
    <n v="1343.906399"/>
    <n v="0.10226399999999999"/>
    <n v="1.835"/>
    <s v="01/10/2012"/>
    <s v="Sep 2013"/>
    <s v="2010-2015"/>
    <n v="93.351498637602191"/>
    <s v="Top30"/>
    <n v="2"/>
  </r>
  <r>
    <s v="Cressanda Railway Solutions Ltd."/>
    <x v="115"/>
    <n v="49.290019000000001"/>
    <n v="1526.994825"/>
    <n v="-2.9812000000000002E-2"/>
    <n v="0.61147099999999999"/>
    <s v="01/10/2012"/>
    <s v="Sep 2013"/>
    <s v="2010-2015"/>
    <n v="80.608923399474392"/>
    <s v="Top30"/>
    <n v="3"/>
  </r>
  <r>
    <s v="Arihant Multi Commercial Ltd."/>
    <x v="115"/>
    <n v="42.225000000000001"/>
    <n v="153.02340000000001"/>
    <n v="4.9981350000000004"/>
    <n v="0.85"/>
    <s v="10/01/2013"/>
    <s v="Sep 2013"/>
    <s v="2010-2015"/>
    <n v="49.676470588235297"/>
    <s v="Top30"/>
    <n v="4"/>
  </r>
  <r>
    <s v="Swadeshi Industries &amp; Leasing Ltd."/>
    <x v="115"/>
    <n v="152"/>
    <n v="164.43284"/>
    <n v="0"/>
    <n v="4.3499999999999996"/>
    <s v="29/11/2012"/>
    <s v="Sep 2013"/>
    <s v="2010-2015"/>
    <n v="34.942528735632187"/>
    <s v="Top30"/>
    <n v="5"/>
  </r>
  <r>
    <s v="Global Infratech &amp; Finance Ltd."/>
    <x v="115"/>
    <n v="828.18181800000002"/>
    <n v="2173.21783"/>
    <n v="-5.4855000000000001E-2"/>
    <n v="24.181818"/>
    <s v="01/10/2012"/>
    <s v="Sep 2013"/>
    <s v="2010-2015"/>
    <n v="34.248120550737752"/>
    <s v="Top30"/>
    <n v="6"/>
  </r>
  <r>
    <s v="Kappac Pharma Ltd."/>
    <x v="115"/>
    <n v="388"/>
    <n v="1174.03368"/>
    <n v="0"/>
    <n v="12.44"/>
    <s v="12/11/2012"/>
    <s v="Sep 2013"/>
    <s v="2010-2015"/>
    <n v="31.18971061093248"/>
    <s v="Top30"/>
    <n v="7"/>
  </r>
  <r>
    <s v="Mystic Electronics Ltd."/>
    <x v="115"/>
    <n v="172.45"/>
    <n v="340.86894699999999"/>
    <n v="4.9923900000000003"/>
    <n v="5.55"/>
    <s v="19/03/2013"/>
    <s v="Sep 2013"/>
    <s v="2010-2015"/>
    <n v="31.072072072072071"/>
    <s v="Top30"/>
    <n v="8"/>
  </r>
  <r>
    <s v="Westlife Foodworld Ltd."/>
    <x v="115"/>
    <n v="400.2"/>
    <n v="6224.4544720000004"/>
    <n v="1.88391"/>
    <n v="13.63"/>
    <s v="22/10/2012"/>
    <s v="Sep 2013"/>
    <s v="2010-2015"/>
    <n v="29.361702127659569"/>
    <s v="Top30"/>
    <n v="9"/>
  </r>
  <r>
    <s v="Kelvin Fincap Ltd."/>
    <x v="115"/>
    <n v="175"/>
    <n v="489.86"/>
    <n v="4.1666670000000003"/>
    <n v="7.875"/>
    <s v="19/10/2012"/>
    <s v="Sep 2013"/>
    <s v="2010-2015"/>
    <n v="22.222222222222221"/>
    <s v="Top30"/>
    <n v="10"/>
  </r>
  <r>
    <s v="Dhanleela Investments &amp; Trdg. Co. Ltd."/>
    <x v="115"/>
    <n v="193.8"/>
    <n v="366.86340000000001"/>
    <n v="2"/>
    <n v="8.75"/>
    <s v="26/02/2013"/>
    <s v="Sep 2013"/>
    <s v="2010-2015"/>
    <n v="22.148571428571429"/>
    <s v="Top30"/>
    <n v="11"/>
  </r>
  <r>
    <s v="Shree Shaleen Textiles Ltd."/>
    <x v="115"/>
    <n v="63.8"/>
    <n v="530.65650000000005"/>
    <n v="-0.3125"/>
    <n v="3.0939999999999999"/>
    <s v="01/10/2012"/>
    <s v="Sep 2013"/>
    <s v="2010-2015"/>
    <n v="20.62055591467356"/>
    <s v="Top30"/>
    <n v="12"/>
  </r>
  <r>
    <s v="Mukta Agriculture Ltd."/>
    <x v="115"/>
    <n v="162.6"/>
    <n v="352.54559599999999"/>
    <n v="1.975541"/>
    <n v="10.050000000000001"/>
    <s v="19/03/2013"/>
    <s v="Sep 2013"/>
    <s v="2010-2015"/>
    <n v="16.17910447761194"/>
    <s v="Top30"/>
    <n v="13"/>
  </r>
  <r>
    <s v="P S I T Infrastructure &amp; Services Ltd."/>
    <x v="115"/>
    <n v="74.55"/>
    <n v="400.7808"/>
    <n v="5"/>
    <n v="5.19"/>
    <s v="22/01/2013"/>
    <s v="Sep 2013"/>
    <s v="2010-2015"/>
    <n v="14.36416184971098"/>
    <s v="Top30"/>
    <n v="14"/>
  </r>
  <r>
    <s v="Mishka Finance &amp; Trdg. Ltd."/>
    <x v="115"/>
    <n v="7.8049999999999997"/>
    <n v="80.653747999999993"/>
    <n v="1.9595039999999999"/>
    <n v="0.55000000000000004"/>
    <s v="14/02/2013"/>
    <s v="Sep 2013"/>
    <s v="2010-2015"/>
    <n v="14.19090909090909"/>
    <s v="Top30"/>
    <n v="15"/>
  </r>
  <r>
    <s v="Excel Castronics Ltd."/>
    <x v="115"/>
    <n v="25.94"/>
    <n v="105.61081900000001"/>
    <n v="4.9777420000000001"/>
    <n v="1.92"/>
    <s v="12/04/2013"/>
    <s v="Sep 2013"/>
    <s v="2010-2015"/>
    <n v="13.51041666666667"/>
    <s v="Top30"/>
    <n v="16"/>
  </r>
  <r>
    <s v="Radix Industries (India) Ltd."/>
    <x v="115"/>
    <n v="102.333333"/>
    <n v="153.573373"/>
    <n v="0.65573800000000004"/>
    <n v="7.64"/>
    <s v="30/10/2012"/>
    <s v="Sep 2013"/>
    <s v="2010-2015"/>
    <n v="13.394415314136131"/>
    <s v="Top30"/>
    <n v="17"/>
  </r>
  <r>
    <s v="Grandma Trading &amp; Agencies Ltd."/>
    <x v="115"/>
    <n v="27.65"/>
    <n v="361.10899999999998"/>
    <n v="-0.180505"/>
    <n v="2.1"/>
    <s v="18/01/2013"/>
    <s v="Sep 2013"/>
    <s v="2010-2015"/>
    <n v="13.16666666666667"/>
    <s v="Top30"/>
    <n v="18"/>
  </r>
  <r>
    <s v="Anukaran Commercial Enterprises Ltd."/>
    <x v="115"/>
    <n v="69.650000000000006"/>
    <n v="1348.9811999999999"/>
    <n v="-7.1735999999999994E-2"/>
    <n v="6.2249999999999996"/>
    <s v="09/10/2012"/>
    <s v="Sep 2013"/>
    <s v="2010-2015"/>
    <n v="11.18875502008032"/>
    <s v="Top30"/>
    <n v="19"/>
  </r>
  <r>
    <s v="Arcotech Ltd."/>
    <x v="115"/>
    <n v="48.04"/>
    <n v="504.42"/>
    <n v="4.1648999999999999E-2"/>
    <n v="5.35"/>
    <s v="01/10/2012"/>
    <s v="Sep 2013"/>
    <s v="2010-2015"/>
    <n v="8.9794392523364497"/>
    <s v="Top30"/>
    <n v="20"/>
  </r>
  <r>
    <s v="P F L Infotech Ltd."/>
    <x v="115"/>
    <n v="175"/>
    <n v="130.86675"/>
    <n v="0"/>
    <n v="19.600000000000001"/>
    <s v="01/10/2012"/>
    <s v="Sep 2013"/>
    <s v="2010-2015"/>
    <n v="8.928571428571427"/>
    <s v="Top30"/>
    <n v="21"/>
  </r>
  <r>
    <s v="Jolly Plastic Inds. Ltd."/>
    <x v="115"/>
    <n v="301"/>
    <n v="200.95964000000001"/>
    <n v="0.16638900000000001"/>
    <n v="35.1"/>
    <s v="01/10/2012"/>
    <s v="Sep 2013"/>
    <s v="2010-2015"/>
    <n v="8.5754985754985746"/>
    <s v="Top30"/>
    <n v="22"/>
  </r>
  <r>
    <s v="Pazel International Ltd."/>
    <x v="115"/>
    <n v="26.315000000000001"/>
    <n v="463.40715"/>
    <n v="-0.397426"/>
    <n v="3.19"/>
    <s v="03/10/2012"/>
    <s v="Sep 2013"/>
    <s v="2010-2015"/>
    <n v="8.2492163009404393"/>
    <s v="Top30"/>
    <n v="23"/>
  </r>
  <r>
    <s v="Sunrise Asian Ltd."/>
    <x v="115"/>
    <n v="506.6"/>
    <n v="2313.2906200000002"/>
    <n v="-0.47151300000000002"/>
    <n v="63"/>
    <s v="16/10/2012"/>
    <s v="Sep 2013"/>
    <s v="2010-2015"/>
    <n v="8.0412698412698411"/>
    <s v="Top30"/>
    <n v="24"/>
  </r>
  <r>
    <s v="First Financial Services Ltd."/>
    <x v="115"/>
    <n v="28.305"/>
    <n v="228.556082"/>
    <n v="-0.78864400000000001"/>
    <n v="3.68"/>
    <s v="04/10/2012"/>
    <s v="Sep 2013"/>
    <s v="2010-2015"/>
    <n v="7.6915760869565224"/>
    <s v="Top30"/>
    <n v="25"/>
  </r>
  <r>
    <s v="Looks Health Services Ltd."/>
    <x v="115"/>
    <n v="178.28571400000001"/>
    <n v="187.2"/>
    <n v="0.32154300000000002"/>
    <n v="24"/>
    <s v="08/10/2012"/>
    <s v="Sep 2013"/>
    <s v="2010-2015"/>
    <n v="7.4285714166666672"/>
    <s v="Top30"/>
    <n v="26"/>
  </r>
  <r>
    <s v="Vishvjyoti Trading Ltd."/>
    <x v="115"/>
    <n v="2.42"/>
    <n v="36.892899999999997"/>
    <n v="1.8947369999999999"/>
    <n v="0.35"/>
    <s v="05/04/2013"/>
    <s v="Sep 2013"/>
    <s v="2010-2015"/>
    <n v="6.9142857142857146"/>
    <s v="Top30"/>
    <n v="27"/>
  </r>
  <r>
    <s v="Nyssa Corporation Ltd."/>
    <x v="115"/>
    <n v="131.80000000000001"/>
    <n v="395.4"/>
    <n v="1.501733"/>
    <n v="19.649999999999999"/>
    <s v="01/10/2012"/>
    <s v="Sep 2013"/>
    <s v="2010-2015"/>
    <n v="6.7073791348600524"/>
    <s v="Top30"/>
    <n v="28"/>
  </r>
  <r>
    <s v="Rasoya Proteins Ltd."/>
    <x v="115"/>
    <n v="14.73"/>
    <n v="2517.256394"/>
    <n v="2.9350100000000001"/>
    <n v="2.66"/>
    <s v="01/10/2012"/>
    <s v="Sep 2013"/>
    <s v="2010-2015"/>
    <n v="5.5375939849624061"/>
    <s v="Top30"/>
    <n v="29"/>
  </r>
  <r>
    <s v="Rander Corporation Ltd."/>
    <x v="115"/>
    <n v="402.6"/>
    <n v="496.68761999999998"/>
    <n v="-0.408163"/>
    <n v="74"/>
    <s v="01/10/2012"/>
    <s v="Sep 2013"/>
    <s v="2010-2015"/>
    <n v="5.4405405405405407"/>
    <s v="Top30"/>
    <n v="30"/>
  </r>
  <r>
    <s v="Gemstone Investments Ltd."/>
    <x v="115"/>
    <n v="0.52"/>
    <n v="3.887"/>
    <n v="4"/>
    <n v="18.600000000000001"/>
    <s v="01/10/2012"/>
    <s v="Sep 2013"/>
    <s v="2010-2015"/>
    <n v="2.7956989247311829E-2"/>
    <s v="Bottom30"/>
    <n v="1"/>
  </r>
  <r>
    <s v="Dhanus Technologies Ltd."/>
    <x v="115"/>
    <n v="7.0000000000000007E-2"/>
    <n v="3.9970349999999999"/>
    <n v="-12.5"/>
    <n v="1.93"/>
    <s v="01/10/2012"/>
    <s v="Sep 2013"/>
    <s v="2010-2015"/>
    <n v="3.6269430051813482E-2"/>
    <s v="Bottom30"/>
    <n v="2"/>
  </r>
  <r>
    <s v="Polytex India Ltd."/>
    <x v="115"/>
    <n v="8.5299999999999994"/>
    <n v="11.515499999999999"/>
    <n v="-1.9540230000000001"/>
    <n v="225.45"/>
    <s v="01/10/2012"/>
    <s v="Sep 2013"/>
    <s v="2010-2015"/>
    <n v="3.783544023064981E-2"/>
    <s v="Bottom30"/>
    <n v="3"/>
  </r>
  <r>
    <s v="Tuni Textile Mills Ltd."/>
    <x v="115"/>
    <n v="9.64"/>
    <n v="125.928284"/>
    <n v="4.8966269999999996"/>
    <n v="237.8"/>
    <s v="01/10/2012"/>
    <s v="Sep 2013"/>
    <s v="2010-2015"/>
    <n v="4.0538267451640027E-2"/>
    <s v="Bottom30"/>
    <n v="4"/>
  </r>
  <r>
    <s v="Brightcom Group Ltd."/>
    <x v="115"/>
    <n v="1.5407999999999999"/>
    <n v="152.87673100000001"/>
    <n v="-1.834862"/>
    <n v="37.392000000000003"/>
    <s v="01/10/2012"/>
    <s v="Sep 2013"/>
    <s v="2010-2015"/>
    <n v="4.120667522464698E-2"/>
    <s v="Bottom30"/>
    <n v="5"/>
  </r>
  <r>
    <s v="Proaim Enterprises Ltd. [Merged]"/>
    <x v="115"/>
    <n v="14.5"/>
    <n v="18.346109999999999"/>
    <n v="-1.360544"/>
    <n v="344.5"/>
    <s v="01/10/2012"/>
    <s v="Sep 2013"/>
    <s v="2010-2015"/>
    <n v="4.2089985486211901E-2"/>
    <s v="Bottom30"/>
    <n v="6"/>
  </r>
  <r>
    <s v="Zylog Systems Ltd."/>
    <x v="115"/>
    <n v="12.12"/>
    <n v="71.499322000000006"/>
    <n v="-4.9411759999999996"/>
    <n v="283.5"/>
    <s v="01/10/2012"/>
    <s v="Sep 2013"/>
    <s v="2010-2015"/>
    <n v="4.2751322751322748E-2"/>
    <s v="Bottom30"/>
    <n v="7"/>
  </r>
  <r>
    <s v="K G N Enterprises Ltd."/>
    <x v="115"/>
    <n v="18.100000000000001"/>
    <n v="37.050699999999999"/>
    <n v="-4.9868769999999998"/>
    <n v="417"/>
    <s v="01/10/2012"/>
    <s v="Sep 2013"/>
    <s v="2010-2015"/>
    <n v="4.3405275779376501E-2"/>
    <s v="Bottom30"/>
    <n v="8"/>
  </r>
  <r>
    <s v="Chromatic India Ltd."/>
    <x v="115"/>
    <n v="4.53"/>
    <n v="32.183883000000002"/>
    <n v="-4.8319330000000003"/>
    <n v="96.6"/>
    <s v="01/10/2012"/>
    <s v="Sep 2013"/>
    <s v="2010-2015"/>
    <n v="4.6894409937888203E-2"/>
    <s v="Bottom30"/>
    <n v="9"/>
  </r>
  <r>
    <s v="Setubandhan Infrastructure Ltd."/>
    <x v="115"/>
    <n v="0.86"/>
    <n v="10.80833"/>
    <n v="-2.2727270000000002"/>
    <n v="13.96"/>
    <s v="01/10/2012"/>
    <s v="Sep 2013"/>
    <s v="2010-2015"/>
    <n v="6.1604584527220632E-2"/>
    <s v="Bottom30"/>
    <n v="10"/>
  </r>
  <r>
    <s v="D S J Keep Learning Ltd."/>
    <x v="115"/>
    <n v="0.45203300000000002"/>
    <n v="8.4617210000000007"/>
    <n v="-4.4642860000000004"/>
    <n v="7.2282989999999998"/>
    <s v="01/07/2013"/>
    <s v="Sep 2013"/>
    <s v="2010-2015"/>
    <n v="6.2536566348459027E-2"/>
    <s v="Bottom30"/>
    <n v="11"/>
  </r>
  <r>
    <s v="M M T C Ltd."/>
    <x v="115"/>
    <n v="32.233333000000002"/>
    <n v="4835"/>
    <n v="-3.3966029999999998"/>
    <n v="507.36666700000001"/>
    <s v="01/10/2012"/>
    <s v="Sep 2013"/>
    <s v="2010-2015"/>
    <n v="6.3530647747499738E-2"/>
    <s v="Bottom30"/>
    <n v="12"/>
  </r>
  <r>
    <s v="Core Education &amp; Technologies Ltd."/>
    <x v="115"/>
    <n v="21.97"/>
    <n v="251.52096599999999"/>
    <n v="-4.9740479999999998"/>
    <n v="327.45"/>
    <s v="01/10/2012"/>
    <s v="Sep 2013"/>
    <s v="2010-2015"/>
    <n v="6.7094212856924726E-2"/>
    <s v="Bottom30"/>
    <n v="13"/>
  </r>
  <r>
    <s v="Fact Enterprise Ltd."/>
    <x v="115"/>
    <n v="0.45"/>
    <n v="0.687276"/>
    <n v="4.6511630000000004"/>
    <n v="6.58"/>
    <s v="01/10/2012"/>
    <s v="Sep 2013"/>
    <s v="2010-2015"/>
    <n v="6.8389057750759874E-2"/>
    <s v="Bottom30"/>
    <n v="14"/>
  </r>
  <r>
    <s v="Gangotri Iron &amp; Steel Co. Ltd."/>
    <x v="115"/>
    <n v="2.89"/>
    <n v="7.7520170000000004"/>
    <n v="4.7101449999999998"/>
    <n v="39.200000000000003"/>
    <s v="01/10/2012"/>
    <s v="Sep 2013"/>
    <s v="2010-2015"/>
    <n v="7.3724489795918363E-2"/>
    <s v="Bottom30"/>
    <n v="15"/>
  </r>
  <r>
    <s v="Dhenu Buildcon Infra Ltd."/>
    <x v="115"/>
    <n v="5.41"/>
    <n v="9.9002999999999997"/>
    <n v="-1.9927539999999999"/>
    <n v="67.95"/>
    <s v="01/10/2012"/>
    <s v="Sep 2013"/>
    <s v="2010-2015"/>
    <n v="7.9617365710080934E-2"/>
    <s v="Bottom30"/>
    <n v="16"/>
  </r>
  <r>
    <s v="Maxgrow India Ltd."/>
    <x v="115"/>
    <n v="5.26"/>
    <n v="11.216464999999999"/>
    <n v="2.3346300000000002"/>
    <n v="65.525000000000006"/>
    <s v="01/10/2012"/>
    <s v="Sep 2013"/>
    <s v="2010-2015"/>
    <n v="8.0274704311331546E-2"/>
    <s v="Bottom30"/>
    <n v="17"/>
  </r>
  <r>
    <s v="Dr. Datsons Labs Ltd."/>
    <x v="115"/>
    <n v="55.4"/>
    <n v="76.934816999999995"/>
    <n v="0.72727299999999995"/>
    <n v="683.85"/>
    <s v="01/10/2012"/>
    <s v="Sep 2013"/>
    <s v="2010-2015"/>
    <n v="8.1011917818234983E-2"/>
    <s v="Bottom30"/>
    <n v="18"/>
  </r>
  <r>
    <s v="S V O G L Oil Gas &amp; Energy Ltd."/>
    <x v="115"/>
    <n v="11.1"/>
    <n v="51.460155999999998"/>
    <n v="-3.6458330000000001"/>
    <n v="133.80000000000001"/>
    <s v="01/10/2012"/>
    <s v="Sep 2013"/>
    <s v="2010-2015"/>
    <n v="8.2959641255605371E-2"/>
    <s v="Bottom30"/>
    <n v="19"/>
  </r>
  <r>
    <s v="Jupiter Wagons Ltd."/>
    <x v="115"/>
    <n v="8.3800000000000008"/>
    <n v="46.042203999999998"/>
    <n v="-0.35671799999999998"/>
    <n v="99.3"/>
    <s v="01/10/2012"/>
    <s v="Sep 2013"/>
    <s v="2010-2015"/>
    <n v="8.4390735146022161E-2"/>
    <s v="Bottom30"/>
    <n v="20"/>
  </r>
  <r>
    <s v="Arshiya Ltd."/>
    <x v="115"/>
    <n v="11.7"/>
    <n v="72.398982000000004"/>
    <n v="-2.09205"/>
    <n v="137.75"/>
    <s v="01/10/2012"/>
    <s v="Sep 2013"/>
    <s v="2010-2015"/>
    <n v="8.4936479128856615E-2"/>
    <s v="Bottom30"/>
    <n v="21"/>
  </r>
  <r>
    <s v="Bilpower Ltd."/>
    <x v="115"/>
    <n v="1.95"/>
    <n v="4.0953119999999998"/>
    <n v="5.9782609999999998"/>
    <n v="22.7"/>
    <s v="01/10/2012"/>
    <s v="Sep 2013"/>
    <s v="2010-2015"/>
    <n v="8.590308370044053E-2"/>
    <s v="Bottom30"/>
    <n v="22"/>
  </r>
  <r>
    <s v="Glodyne Technoserve Ltd."/>
    <x v="115"/>
    <n v="7.05"/>
    <n v="31.831520999999999"/>
    <n v="4.9107139999999996"/>
    <n v="81.5"/>
    <s v="01/10/2012"/>
    <s v="Sep 2013"/>
    <s v="2010-2015"/>
    <n v="8.6503067484662577E-2"/>
    <s v="Bottom30"/>
    <n v="23"/>
  </r>
  <r>
    <s v="Tridev Infraestates Ltd."/>
    <x v="115"/>
    <n v="4.5199999999999996"/>
    <n v="2.949481"/>
    <n v="-4.8421050000000001"/>
    <n v="51.55"/>
    <s v="01/10/2012"/>
    <s v="Sep 2013"/>
    <s v="2010-2015"/>
    <n v="8.7681862269641128E-2"/>
    <s v="Bottom30"/>
    <n v="24"/>
  </r>
  <r>
    <s v="Cyberscape Multimedia Ltd."/>
    <x v="115"/>
    <n v="0.24"/>
    <n v="0.24246000000000001"/>
    <n v="4.3478260000000004"/>
    <n v="2.69"/>
    <s v="01/10/2012"/>
    <s v="Sep 2013"/>
    <s v="2010-2015"/>
    <n v="8.9219330855018583E-2"/>
    <s v="Bottom30"/>
    <n v="25"/>
  </r>
  <r>
    <s v="Geodesic Ltd."/>
    <x v="115"/>
    <n v="3.79"/>
    <n v="34.234254"/>
    <n v="9.8550719999999998"/>
    <n v="41.85"/>
    <s v="01/10/2012"/>
    <s v="Sep 2013"/>
    <s v="2010-2015"/>
    <n v="9.0561529271206684E-2"/>
    <s v="Bottom30"/>
    <n v="26"/>
  </r>
  <r>
    <s v="Santowin Corporation Ltd."/>
    <x v="115"/>
    <n v="0.48"/>
    <n v="4.7342399999999998"/>
    <n v="-4"/>
    <n v="4.78"/>
    <s v="01/10/2012"/>
    <s v="Sep 2013"/>
    <s v="2010-2015"/>
    <n v="0.100418410041841"/>
    <s v="Bottom30"/>
    <n v="27"/>
  </r>
  <r>
    <s v="Madhur Capital &amp; Finance Ltd."/>
    <x v="115"/>
    <n v="3.28"/>
    <n v="3.145848"/>
    <n v="-4.9275359999999999"/>
    <n v="32.5"/>
    <s v="01/10/2012"/>
    <s v="Sep 2013"/>
    <s v="2010-2015"/>
    <n v="0.10092307692307689"/>
    <s v="Bottom30"/>
    <n v="28"/>
  </r>
  <r>
    <s v="Net 4 India Ltd."/>
    <x v="115"/>
    <n v="8.33"/>
    <n v="16.708521999999999"/>
    <n v="-3.6994220000000002"/>
    <n v="80"/>
    <s v="01/10/2012"/>
    <s v="Sep 2013"/>
    <s v="2010-2015"/>
    <n v="0.104125"/>
    <s v="Bottom30"/>
    <n v="29"/>
  </r>
  <r>
    <s v="S Kumar Online Ltd."/>
    <x v="115"/>
    <n v="0.54"/>
    <n v="1.54575"/>
    <n v="3.8461539999999999"/>
    <n v="5.0999999999999996"/>
    <s v="01/10/2012"/>
    <s v="Sep 2013"/>
    <s v="2010-2015"/>
    <n v="0.1058823529411765"/>
    <s v="Bottom30"/>
    <n v="30"/>
  </r>
  <r>
    <s v="Cressanda Railway Solutions Ltd."/>
    <x v="116"/>
    <n v="49.206726000000003"/>
    <n v="1524.4144160000001"/>
    <n v="-0.188829"/>
    <n v="0.64380800000000005"/>
    <s v="01/11/2012"/>
    <s v="Oct 2013"/>
    <s v="2010-2015"/>
    <n v="76.430746433719364"/>
    <s v="Top30"/>
    <n v="1"/>
  </r>
  <r>
    <s v="Superspace Infrastructure Ltd."/>
    <x v="116"/>
    <n v="58.15"/>
    <n v="1257.84265"/>
    <n v="0.69264099999999995"/>
    <n v="0.83"/>
    <s v="02/11/2012"/>
    <s v="Oct 2013"/>
    <s v="2010-2015"/>
    <n v="70.060240963855421"/>
    <s v="Top30"/>
    <n v="2"/>
  </r>
  <r>
    <s v="R R I L Ltd."/>
    <x v="116"/>
    <n v="179.75"/>
    <n v="1410.199505"/>
    <n v="0.16717699999999999"/>
    <n v="3.7349999999999999"/>
    <s v="01/11/2012"/>
    <s v="Oct 2013"/>
    <s v="2010-2015"/>
    <n v="48.125836680053553"/>
    <s v="Top30"/>
    <n v="3"/>
  </r>
  <r>
    <s v="Kappac Pharma Ltd."/>
    <x v="116"/>
    <n v="475.7"/>
    <n v="1439.4016019999999"/>
    <n v="-4.9930099999999999"/>
    <n v="12.44"/>
    <s v="12/11/2012"/>
    <s v="Oct 2013"/>
    <s v="2010-2015"/>
    <n v="38.239549839228303"/>
    <s v="Top30"/>
    <n v="4"/>
  </r>
  <r>
    <s v="Mystic Electronics Ltd."/>
    <x v="116"/>
    <n v="200.65"/>
    <n v="396.60976599999998"/>
    <n v="-4.9952649999999998"/>
    <n v="5.55"/>
    <s v="19/03/2013"/>
    <s v="Oct 2013"/>
    <s v="2010-2015"/>
    <n v="36.153153153153163"/>
    <s v="Top30"/>
    <n v="5"/>
  </r>
  <r>
    <s v="Kelvin Fincap Ltd."/>
    <x v="116"/>
    <n v="259.7"/>
    <n v="726.95223999999996"/>
    <n v="3.0555560000000002"/>
    <n v="8.0250000000000004"/>
    <s v="08/11/2012"/>
    <s v="Oct 2013"/>
    <s v="2010-2015"/>
    <n v="32.361370716510898"/>
    <s v="Top30"/>
    <n v="6"/>
  </r>
  <r>
    <s v="Dhanleela Investments &amp; Trdg. Co. Ltd."/>
    <x v="116"/>
    <n v="262.5"/>
    <n v="496.91250000000002"/>
    <n v="1.05871"/>
    <n v="8.75"/>
    <s v="26/02/2013"/>
    <s v="Oct 2013"/>
    <s v="2010-2015"/>
    <n v="30"/>
    <s v="Top30"/>
    <n v="7"/>
  </r>
  <r>
    <s v="Global Infratech &amp; Finance Ltd."/>
    <x v="116"/>
    <n v="835"/>
    <n v="2191.1093049999999"/>
    <n v="5.4466000000000001E-2"/>
    <n v="33.409090999999997"/>
    <s v="01/11/2012"/>
    <s v="Oct 2013"/>
    <s v="2010-2015"/>
    <n v="24.993197210902871"/>
    <s v="Top30"/>
    <n v="8"/>
  </r>
  <r>
    <s v="P S I T Infrastructure &amp; Services Ltd."/>
    <x v="116"/>
    <n v="122.7"/>
    <n v="659.63520000000005"/>
    <n v="1.995012"/>
    <n v="5.19"/>
    <s v="22/01/2013"/>
    <s v="Oct 2013"/>
    <s v="2010-2015"/>
    <n v="23.641618497109821"/>
    <s v="Top30"/>
    <n v="9"/>
  </r>
  <r>
    <s v="Mishka Finance &amp; Trdg. Ltd."/>
    <x v="116"/>
    <n v="11.77"/>
    <n v="121.62647200000001"/>
    <n v="1.9930680000000001"/>
    <n v="0.55000000000000004"/>
    <s v="14/02/2013"/>
    <s v="Oct 2013"/>
    <s v="2010-2015"/>
    <n v="21.4"/>
    <s v="Top30"/>
    <n v="10"/>
  </r>
  <r>
    <s v="Mukta Agriculture Ltd."/>
    <x v="116"/>
    <n v="192"/>
    <n v="416.29000300000001"/>
    <n v="-0.363259"/>
    <n v="10.050000000000001"/>
    <s v="19/03/2013"/>
    <s v="Oct 2013"/>
    <s v="2010-2015"/>
    <n v="19.1044776119403"/>
    <s v="Top30"/>
    <n v="11"/>
  </r>
  <r>
    <s v="Radix Industries (India) Ltd."/>
    <x v="116"/>
    <n v="136.66666699999999"/>
    <n v="205.09799000000001"/>
    <n v="4.0609140000000004"/>
    <n v="8.42"/>
    <s v="01/11/2012"/>
    <s v="Oct 2013"/>
    <s v="2010-2015"/>
    <n v="16.231195605700709"/>
    <s v="Top30"/>
    <n v="12"/>
  </r>
  <r>
    <s v="Excel Castronics Ltd."/>
    <x v="116"/>
    <n v="30.88"/>
    <n v="125.723288"/>
    <n v="0.25974000000000003"/>
    <n v="1.92"/>
    <s v="12/04/2013"/>
    <s v="Oct 2013"/>
    <s v="2010-2015"/>
    <n v="16.083333333333329"/>
    <s v="Top30"/>
    <n v="13"/>
  </r>
  <r>
    <s v="Midland Polymers Ltd."/>
    <x v="116"/>
    <n v="31.3"/>
    <n v="425.28781099999998"/>
    <n v="1.9543969999999999"/>
    <n v="2.02"/>
    <s v="08/11/2012"/>
    <s v="Oct 2013"/>
    <s v="2010-2015"/>
    <n v="15.495049504950501"/>
    <s v="Top30"/>
    <n v="14"/>
  </r>
  <r>
    <s v="Shree Shaleen Textiles Ltd."/>
    <x v="116"/>
    <n v="64.650000000000006"/>
    <n v="537.72637499999996"/>
    <n v="-0.23148099999999999"/>
    <n v="4.5599999999999996"/>
    <s v="01/11/2012"/>
    <s v="Oct 2013"/>
    <s v="2010-2015"/>
    <n v="14.17763157894737"/>
    <s v="Top30"/>
    <n v="15"/>
  </r>
  <r>
    <s v="Grandma Trading &amp; Agencies Ltd."/>
    <x v="116"/>
    <n v="28.524999999999999"/>
    <n v="372.53649999999999"/>
    <n v="-5.2558000000000001E-2"/>
    <n v="2.1"/>
    <s v="18/01/2013"/>
    <s v="Oct 2013"/>
    <s v="2010-2015"/>
    <n v="13.58333333333333"/>
    <s v="Top30"/>
    <n v="16"/>
  </r>
  <r>
    <s v="Zodiac Ventures Ltd."/>
    <x v="116"/>
    <n v="6.14"/>
    <n v="22.896059999999999"/>
    <n v="4.9572649999999996"/>
    <n v="0.45900000000000002"/>
    <s v="11/12/2012"/>
    <s v="Oct 2013"/>
    <s v="2010-2015"/>
    <n v="13.37690631808279"/>
    <s v="Top30"/>
    <n v="17"/>
  </r>
  <r>
    <s v="Matra Kaushal Enterprise Ltd."/>
    <x v="116"/>
    <n v="54"/>
    <n v="1089.27639"/>
    <n v="-0.18484300000000001"/>
    <n v="4.9850000000000003"/>
    <s v="06/11/2012"/>
    <s v="Oct 2013"/>
    <s v="2010-2015"/>
    <n v="10.83249749247743"/>
    <s v="Top30"/>
    <n v="18"/>
  </r>
  <r>
    <s v="P F L Infotech Ltd."/>
    <x v="116"/>
    <n v="250"/>
    <n v="186.95249999999999"/>
    <n v="-1.6135379999999999"/>
    <n v="24.2"/>
    <s v="01/11/2012"/>
    <s v="Oct 2013"/>
    <s v="2010-2015"/>
    <n v="10.33057851239669"/>
    <s v="Top30"/>
    <n v="19"/>
  </r>
  <r>
    <s v="Looks Health Services Ltd."/>
    <x v="116"/>
    <n v="239.42857100000001"/>
    <n v="251.4"/>
    <n v="1.946472"/>
    <n v="24.685714000000001"/>
    <s v="05/11/2012"/>
    <s v="Oct 2013"/>
    <s v="2010-2015"/>
    <n v="9.6990741689707658"/>
    <s v="Top30"/>
    <n v="20"/>
  </r>
  <r>
    <s v="Arcotech Ltd."/>
    <x v="116"/>
    <n v="49.01"/>
    <n v="514.60500000000002"/>
    <n v="2.1041669999999999"/>
    <n v="5.15"/>
    <s v="01/11/2012"/>
    <s v="Oct 2013"/>
    <s v="2010-2015"/>
    <n v="9.5165048543689306"/>
    <s v="Top30"/>
    <n v="21"/>
  </r>
  <r>
    <s v="Parab Infra Ltd."/>
    <x v="116"/>
    <n v="227"/>
    <n v="121.79912"/>
    <n v="1.339286"/>
    <n v="25.2"/>
    <s v="11/02/2013"/>
    <s v="Oct 2013"/>
    <s v="2010-2015"/>
    <n v="9.0079365079365079"/>
    <s v="Top30"/>
    <n v="22"/>
  </r>
  <r>
    <s v="Maa Jagdambe Tradelinks Ltd."/>
    <x v="116"/>
    <n v="14.6"/>
    <n v="114.5005"/>
    <n v="1.8841589999999999"/>
    <n v="1.68"/>
    <s v="13/05/2013"/>
    <s v="Oct 2013"/>
    <s v="2010-2015"/>
    <n v="8.6904761904761898"/>
    <s v="Top30"/>
    <n v="23"/>
  </r>
  <r>
    <s v="Nyssa Corporation Ltd."/>
    <x v="116"/>
    <n v="137.19999999999999"/>
    <n v="411.6"/>
    <n v="0.18254799999999999"/>
    <n v="16.914999999999999"/>
    <s v="01/11/2012"/>
    <s v="Oct 2013"/>
    <s v="2010-2015"/>
    <n v="8.1111439550694655"/>
    <s v="Top30"/>
    <n v="24"/>
  </r>
  <r>
    <s v="Pressman Advertising Ltd. (1983) [Merged]"/>
    <x v="116"/>
    <n v="27.46"/>
    <n v="64.483886999999996"/>
    <n v="4.9694190000000003"/>
    <n v="3.5"/>
    <s v="01/11/2012"/>
    <s v="Oct 2013"/>
    <s v="2010-2015"/>
    <n v="7.8457142857142861"/>
    <s v="Top30"/>
    <n v="25"/>
  </r>
  <r>
    <s v="Anukaran Commercial Enterprises Ltd."/>
    <x v="116"/>
    <n v="59.9"/>
    <n v="1160.1432"/>
    <n v="-4.996035"/>
    <n v="8.75"/>
    <s v="02/11/2012"/>
    <s v="Oct 2013"/>
    <s v="2010-2015"/>
    <n v="6.8457142857142852"/>
    <s v="Top30"/>
    <n v="26"/>
  </r>
  <r>
    <s v="Mahavir Advanced Remedies Ltd."/>
    <x v="116"/>
    <n v="49.8"/>
    <n v="56.568815999999998"/>
    <n v="1.9447289999999999"/>
    <n v="7.77"/>
    <s v="26/06/2013"/>
    <s v="Oct 2013"/>
    <s v="2010-2015"/>
    <n v="6.4092664092664089"/>
    <s v="Top30"/>
    <n v="27"/>
  </r>
  <r>
    <s v="Rander Corporation Ltd."/>
    <x v="116"/>
    <n v="466"/>
    <n v="574.90419999999995"/>
    <n v="0.10741100000000001"/>
    <n v="75"/>
    <s v="01/11/2012"/>
    <s v="Oct 2013"/>
    <s v="2010-2015"/>
    <n v="6.2133333333333329"/>
    <s v="Top30"/>
    <n v="28"/>
  </r>
  <r>
    <s v="Khoobsurat Ltd."/>
    <x v="116"/>
    <n v="9.3187449999999998"/>
    <n v="158.28450799999999"/>
    <n v="-1.974496"/>
    <n v="1.5055460000000001"/>
    <s v="09/07/2013"/>
    <s v="Oct 2013"/>
    <s v="2010-2015"/>
    <n v="6.1896116093430553"/>
    <s v="Top30"/>
    <n v="29"/>
  </r>
  <r>
    <s v="Pazel International Ltd."/>
    <x v="116"/>
    <n v="25.3"/>
    <n v="445.53300000000002"/>
    <n v="-0.29556700000000002"/>
    <n v="4.0949999999999998"/>
    <s v="01/11/2012"/>
    <s v="Oct 2013"/>
    <s v="2010-2015"/>
    <n v="6.1782661782661794"/>
    <s v="Top30"/>
    <n v="30"/>
  </r>
  <r>
    <s v="D S J Keep Learning Ltd."/>
    <x v="116"/>
    <n v="0.21123"/>
    <n v="3.954075"/>
    <n v="-3.8461539999999999"/>
    <n v="7.2282989999999998"/>
    <s v="01/07/2013"/>
    <s v="Oct 2013"/>
    <s v="2010-2015"/>
    <n v="2.9222642837547261E-2"/>
    <s v="Bottom30"/>
    <n v="1"/>
  </r>
  <r>
    <s v="Tuni Textile Mills Ltd."/>
    <x v="116"/>
    <n v="8.35"/>
    <n v="109.076885"/>
    <n v="-1.9953050000000001"/>
    <n v="268.8"/>
    <s v="01/11/2012"/>
    <s v="Oct 2013"/>
    <s v="2010-2015"/>
    <n v="3.1063988095238089E-2"/>
    <s v="Bottom30"/>
    <n v="2"/>
  </r>
  <r>
    <s v="Royal India Corpn. Ltd."/>
    <x v="116"/>
    <n v="3.8"/>
    <n v="8.7704000000000004"/>
    <n v="0"/>
    <n v="116"/>
    <s v="01/11/2012"/>
    <s v="Oct 2013"/>
    <s v="2010-2015"/>
    <n v="3.2758620689655168E-2"/>
    <s v="Bottom30"/>
    <n v="3"/>
  </r>
  <r>
    <s v="Polytex India Ltd."/>
    <x v="116"/>
    <n v="8.06"/>
    <n v="10.881"/>
    <n v="1.896334"/>
    <n v="234.95"/>
    <s v="01/11/2012"/>
    <s v="Oct 2013"/>
    <s v="2010-2015"/>
    <n v="3.4305171313045342E-2"/>
    <s v="Bottom30"/>
    <n v="4"/>
  </r>
  <r>
    <s v="Dhenu Buildcon Infra Ltd."/>
    <x v="116"/>
    <n v="3.63"/>
    <n v="6.6429"/>
    <n v="-1.8918919999999999"/>
    <n v="98"/>
    <s v="01/11/2012"/>
    <s v="Oct 2013"/>
    <s v="2010-2015"/>
    <n v="3.7040816326530612E-2"/>
    <s v="Bottom30"/>
    <n v="5"/>
  </r>
  <r>
    <s v="Maxgrow India Ltd."/>
    <x v="116"/>
    <n v="2.96"/>
    <n v="6.3119269999999998"/>
    <n v="-1.986755"/>
    <n v="78.849999999999994"/>
    <s v="01/11/2012"/>
    <s v="Oct 2013"/>
    <s v="2010-2015"/>
    <n v="3.7539632213062779E-2"/>
    <s v="Bottom30"/>
    <n v="6"/>
  </r>
  <r>
    <s v="Brightcom Group Ltd."/>
    <x v="116"/>
    <n v="1.3680000000000001"/>
    <n v="135.73167699999999"/>
    <n v="-1.384083"/>
    <n v="36.384"/>
    <s v="01/11/2012"/>
    <s v="Oct 2013"/>
    <s v="2010-2015"/>
    <n v="3.7598944591029033E-2"/>
    <s v="Bottom30"/>
    <n v="7"/>
  </r>
  <r>
    <s v="Gemstone Investments Ltd."/>
    <x v="116"/>
    <n v="0.79"/>
    <n v="5.9052499999999997"/>
    <n v="1.2820510000000001"/>
    <n v="17.8"/>
    <s v="01/11/2012"/>
    <s v="Oct 2013"/>
    <s v="2010-2015"/>
    <n v="4.4382022471910122E-2"/>
    <s v="Bottom30"/>
    <n v="8"/>
  </r>
  <r>
    <s v="Chromatic India Ltd."/>
    <x v="116"/>
    <n v="4.74"/>
    <n v="33.675851000000002"/>
    <n v="-1.043841"/>
    <n v="91.2"/>
    <s v="01/11/2012"/>
    <s v="Oct 2013"/>
    <s v="2010-2015"/>
    <n v="5.1973684210526318E-2"/>
    <s v="Bottom30"/>
    <n v="9"/>
  </r>
  <r>
    <s v="Setubandhan Infrastructure Ltd."/>
    <x v="116"/>
    <n v="0.79"/>
    <n v="9.9285829999999997"/>
    <n v="0"/>
    <n v="14.015000000000001"/>
    <s v="01/11/2012"/>
    <s v="Oct 2013"/>
    <s v="2010-2015"/>
    <n v="5.6368176953264362E-2"/>
    <s v="Bottom30"/>
    <n v="10"/>
  </r>
  <r>
    <s v="Finalysis Credit &amp; Guarantee Co. Ltd."/>
    <x v="116"/>
    <n v="4.38"/>
    <n v="2.41154"/>
    <n v="-1.793722"/>
    <n v="73.650000000000006"/>
    <s v="01/11/2012"/>
    <s v="Oct 2013"/>
    <s v="2010-2015"/>
    <n v="5.9470468431771888E-2"/>
    <s v="Bottom30"/>
    <n v="11"/>
  </r>
  <r>
    <s v="Core Education &amp; Technologies Ltd."/>
    <x v="116"/>
    <n v="18.899999999999999"/>
    <n v="216.37443099999999"/>
    <n v="-0.78740200000000005"/>
    <n v="315.3"/>
    <s v="01/11/2012"/>
    <s v="Oct 2013"/>
    <s v="2010-2015"/>
    <n v="5.99429115128449E-2"/>
    <s v="Bottom30"/>
    <n v="12"/>
  </r>
  <r>
    <s v="Tridev Infraestates Ltd."/>
    <x v="116"/>
    <n v="5.04"/>
    <n v="3.288802"/>
    <n v="-4.9056600000000001"/>
    <n v="69.75"/>
    <s v="01/11/2012"/>
    <s v="Oct 2013"/>
    <s v="2010-2015"/>
    <n v="7.2258064516129039E-2"/>
    <s v="Bottom30"/>
    <n v="13"/>
  </r>
  <r>
    <s v="M M T C Ltd."/>
    <x v="116"/>
    <n v="34.933332999999998"/>
    <n v="5240"/>
    <n v="1.0607519999999999"/>
    <n v="477"/>
    <s v="01/11/2012"/>
    <s v="Oct 2013"/>
    <s v="2010-2015"/>
    <n v="7.3235498951781969E-2"/>
    <s v="Bottom30"/>
    <n v="14"/>
  </r>
  <r>
    <s v="Santowin Corporation Ltd."/>
    <x v="116"/>
    <n v="0.46"/>
    <n v="4.5369799999999998"/>
    <n v="-4.1666670000000003"/>
    <n v="6.22"/>
    <s v="01/11/2012"/>
    <s v="Oct 2013"/>
    <s v="2010-2015"/>
    <n v="7.3954983922829592E-2"/>
    <s v="Bottom30"/>
    <n v="15"/>
  </r>
  <r>
    <s v="K G N Enterprises Ltd."/>
    <x v="116"/>
    <n v="30.95"/>
    <n v="63.354649999999999"/>
    <n v="4.915254"/>
    <n v="407.6"/>
    <s v="01/11/2012"/>
    <s v="Oct 2013"/>
    <s v="2010-2015"/>
    <n v="7.593228655544651E-2"/>
    <s v="Bottom30"/>
    <n v="16"/>
  </r>
  <r>
    <s v="Divine Multimedia (India) Ltd."/>
    <x v="116"/>
    <n v="2.38"/>
    <n v="15.926959999999999"/>
    <n v="4.3859649999999997"/>
    <n v="30.55"/>
    <s v="01/11/2012"/>
    <s v="Oct 2013"/>
    <s v="2010-2015"/>
    <n v="7.7905073649754492E-2"/>
    <s v="Bottom30"/>
    <n v="17"/>
  </r>
  <r>
    <s v="Dhanus Technologies Ltd."/>
    <x v="116"/>
    <n v="0.1"/>
    <n v="5.7100489999999997"/>
    <n v="-9.0909089999999999"/>
    <n v="1.19"/>
    <s v="01/11/2012"/>
    <s v="Oct 2013"/>
    <s v="2010-2015"/>
    <n v="8.4033613445378158E-2"/>
    <s v="Bottom30"/>
    <n v="18"/>
  </r>
  <r>
    <s v="Bilpower Ltd."/>
    <x v="116"/>
    <n v="1.82"/>
    <n v="3.8222909999999999"/>
    <n v="2.824859"/>
    <n v="20.100000000000001"/>
    <s v="01/11/2012"/>
    <s v="Oct 2013"/>
    <s v="2010-2015"/>
    <n v="9.0547263681592036E-2"/>
    <s v="Bottom30"/>
    <n v="19"/>
  </r>
  <r>
    <s v="Bhanot Construction &amp; Housing Ltd."/>
    <x v="116"/>
    <n v="8.6300000000000008"/>
    <n v="17.603611999999998"/>
    <n v="-1.931818"/>
    <n v="94.5"/>
    <s v="21/11/2012"/>
    <s v="Oct 2013"/>
    <s v="2010-2015"/>
    <n v="9.1322751322751333E-2"/>
    <s v="Bottom30"/>
    <n v="20"/>
  </r>
  <r>
    <s v="Innoventive Industries Ltd."/>
    <x v="116"/>
    <n v="11.8"/>
    <n v="70.379919000000001"/>
    <n v="4.8888889999999998"/>
    <n v="128.19999999999999"/>
    <s v="01/11/2012"/>
    <s v="Oct 2013"/>
    <s v="2010-2015"/>
    <n v="9.2043681747269901E-2"/>
    <s v="Bottom30"/>
    <n v="21"/>
  </r>
  <r>
    <s v="Net 4 India Ltd."/>
    <x v="116"/>
    <n v="7.45"/>
    <n v="14.943396"/>
    <n v="1.360544"/>
    <n v="80.349999999999994"/>
    <s v="01/11/2012"/>
    <s v="Oct 2013"/>
    <s v="2010-2015"/>
    <n v="9.2719352831362803E-2"/>
    <s v="Bottom30"/>
    <n v="22"/>
  </r>
  <r>
    <s v="Zylog Systems Ltd."/>
    <x v="116"/>
    <n v="12.65"/>
    <n v="74.625943000000007"/>
    <n v="1.6064259999999999"/>
    <n v="134.19999999999999"/>
    <s v="01/11/2012"/>
    <s v="Oct 2013"/>
    <s v="2010-2015"/>
    <n v="9.4262295081967221E-2"/>
    <s v="Bottom30"/>
    <n v="23"/>
  </r>
  <r>
    <s v="Genera Agri Corp Ltd."/>
    <x v="116"/>
    <n v="32.85"/>
    <n v="29.552188000000001"/>
    <n v="-4.9204049999999997"/>
    <n v="346"/>
    <s v="05/04/2013"/>
    <s v="Oct 2013"/>
    <s v="2010-2015"/>
    <n v="9.4942196531791909E-2"/>
    <s v="Bottom30"/>
    <n v="24"/>
  </r>
  <r>
    <s v="Jupiter Wagons Ltd."/>
    <x v="116"/>
    <n v="9.82"/>
    <n v="53.953991000000002"/>
    <n v="-1.008065"/>
    <n v="102.85"/>
    <s v="01/11/2012"/>
    <s v="Oct 2013"/>
    <s v="2010-2015"/>
    <n v="9.547885269810405E-2"/>
    <s v="Bottom30"/>
    <n v="25"/>
  </r>
  <r>
    <s v="S V O G L Oil Gas &amp; Energy Ltd."/>
    <x v="116"/>
    <n v="13.03"/>
    <n v="60.407733"/>
    <n v="4.9959709999999999"/>
    <n v="131.15"/>
    <s v="01/11/2012"/>
    <s v="Oct 2013"/>
    <s v="2010-2015"/>
    <n v="9.9351887152115889E-2"/>
    <s v="Bottom30"/>
    <n v="26"/>
  </r>
  <r>
    <s v="C D I International Ltd."/>
    <x v="116"/>
    <n v="1.87"/>
    <n v="2.3842500000000002"/>
    <n v="4.4692740000000004"/>
    <n v="18.8"/>
    <s v="01/11/2012"/>
    <s v="Oct 2013"/>
    <s v="2010-2015"/>
    <n v="9.9468085106382984E-2"/>
    <s v="Bottom30"/>
    <n v="27"/>
  </r>
  <r>
    <s v="Orient Paper &amp; Inds. Ltd."/>
    <x v="116"/>
    <n v="7.7956469999999998"/>
    <n v="159.59276399999999"/>
    <n v="-0.76433099999999998"/>
    <n v="77.305995999999993"/>
    <s v="01/11/2012"/>
    <s v="Oct 2013"/>
    <s v="2010-2015"/>
    <n v="0.1008414276170764"/>
    <s v="Bottom30"/>
    <n v="28"/>
  </r>
  <r>
    <s v="Gradiente Infotainment Ltd."/>
    <x v="116"/>
    <n v="0.9"/>
    <n v="2.0744639999999999"/>
    <n v="4.6511630000000004"/>
    <n v="8.75"/>
    <s v="01/11/2012"/>
    <s v="Oct 2013"/>
    <s v="2010-2015"/>
    <n v="0.1028571428571429"/>
    <s v="Bottom30"/>
    <n v="29"/>
  </r>
  <r>
    <s v="Omnitech Infosolutions Ltd."/>
    <x v="116"/>
    <n v="17.600000000000001"/>
    <n v="26.412268999999998"/>
    <n v="4.7619049999999996"/>
    <n v="169.65"/>
    <s v="01/11/2012"/>
    <s v="Oct 2013"/>
    <s v="2010-2015"/>
    <n v="0.1037430002947244"/>
    <s v="Bottom30"/>
    <n v="30"/>
  </r>
  <r>
    <s v="Arihant Multi Commercial Ltd."/>
    <x v="117"/>
    <n v="102.75"/>
    <n v="372.36599999999999"/>
    <n v="1.985112"/>
    <n v="0.85"/>
    <s v="10/01/2013"/>
    <s v="Dec 2013"/>
    <s v="2010-2015"/>
    <n v="120.88235294117651"/>
    <s v="Top30"/>
    <n v="1"/>
  </r>
  <r>
    <s v="Dhanleela Investments &amp; Trdg. Co. Ltd."/>
    <x v="117"/>
    <n v="516.25"/>
    <n v="977.26125000000002"/>
    <n v="0.24271799999999999"/>
    <n v="8.75"/>
    <s v="26/02/2013"/>
    <s v="Dec 2013"/>
    <s v="2010-2015"/>
    <n v="59"/>
    <s v="Top30"/>
    <n v="2"/>
  </r>
  <r>
    <s v="P S I T Infrastructure &amp; Services Ltd."/>
    <x v="117"/>
    <n v="263.45"/>
    <n v="1416.3072"/>
    <n v="1.993806"/>
    <n v="5.19"/>
    <s v="22/01/2013"/>
    <s v="Dec 2013"/>
    <s v="2010-2015"/>
    <n v="50.761078998073209"/>
    <s v="Top30"/>
    <n v="3"/>
  </r>
  <r>
    <s v="Kappac Pharma Ltd."/>
    <x v="117"/>
    <n v="625"/>
    <n v="1891.1624999999999"/>
    <n v="1.6260159999999999"/>
    <n v="12.72"/>
    <s v="01/01/2013"/>
    <s v="Dec 2013"/>
    <s v="2010-2015"/>
    <n v="49.135220125786162"/>
    <s v="Top30"/>
    <n v="4"/>
  </r>
  <r>
    <s v="Cressanda Railway Solutions Ltd."/>
    <x v="117"/>
    <n v="50.000461999999999"/>
    <n v="1549.0041940000001"/>
    <n v="2.9406000000000002E-2"/>
    <n v="1.0249969999999999"/>
    <s v="01/01/2013"/>
    <s v="Dec 2013"/>
    <s v="2010-2015"/>
    <n v="48.781081310481888"/>
    <s v="Top30"/>
    <n v="5"/>
  </r>
  <r>
    <s v="Mishka Finance &amp; Trdg. Ltd."/>
    <x v="117"/>
    <n v="26.344999999999999"/>
    <n v="272.23869200000001"/>
    <n v="1.993806"/>
    <n v="0.55000000000000004"/>
    <s v="14/02/2013"/>
    <s v="Dec 2013"/>
    <s v="2010-2015"/>
    <n v="47.899999999999991"/>
    <s v="Top30"/>
    <n v="6"/>
  </r>
  <r>
    <s v="Mystic Electronics Ltd."/>
    <x v="117"/>
    <n v="245"/>
    <n v="484.273076"/>
    <n v="9.375"/>
    <n v="5.55"/>
    <s v="19/03/2013"/>
    <s v="Dec 2013"/>
    <s v="2010-2015"/>
    <n v="44.144144144144143"/>
    <s v="Top30"/>
    <n v="7"/>
  </r>
  <r>
    <s v="Kelvin Fincap Ltd."/>
    <x v="117"/>
    <n v="380"/>
    <n v="1063.6959999999999"/>
    <n v="0.171346"/>
    <n v="9.8249999999999993"/>
    <s v="02/01/2013"/>
    <s v="Dec 2013"/>
    <s v="2010-2015"/>
    <n v="38.676844783715012"/>
    <s v="Top30"/>
    <n v="8"/>
  </r>
  <r>
    <s v="Superspace Infrastructure Ltd."/>
    <x v="117"/>
    <n v="58.6"/>
    <n v="1267.5766000000001"/>
    <n v="0.17094000000000001"/>
    <n v="1.635"/>
    <s v="01/01/2013"/>
    <s v="Dec 2013"/>
    <s v="2010-2015"/>
    <n v="35.840978593272169"/>
    <s v="Top30"/>
    <n v="9"/>
  </r>
  <r>
    <s v="Mukta Agriculture Ltd."/>
    <x v="117"/>
    <n v="255"/>
    <n v="552.88516000000004"/>
    <n v="2"/>
    <n v="10.050000000000001"/>
    <s v="19/03/2013"/>
    <s v="Dec 2013"/>
    <s v="2010-2015"/>
    <n v="25.373134328358208"/>
    <s v="Top30"/>
    <n v="10"/>
  </r>
  <r>
    <s v="R R I L Ltd."/>
    <x v="117"/>
    <n v="185.7"/>
    <n v="1456.879267"/>
    <n v="-3.5074049999999999"/>
    <n v="7.7750000000000004"/>
    <s v="01/01/2013"/>
    <s v="Dec 2013"/>
    <s v="2010-2015"/>
    <n v="23.884244372990349"/>
    <s v="Top30"/>
    <n v="11"/>
  </r>
  <r>
    <s v="P F L Infotech Ltd."/>
    <x v="117"/>
    <n v="509"/>
    <n v="380.63529"/>
    <n v="0"/>
    <n v="22.7"/>
    <s v="01/01/2013"/>
    <s v="Dec 2013"/>
    <s v="2010-2015"/>
    <n v="22.42290748898678"/>
    <s v="Top30"/>
    <n v="12"/>
  </r>
  <r>
    <s v="Matra Kaushal Enterprise Ltd."/>
    <x v="117"/>
    <n v="55.9"/>
    <n v="1127.602781"/>
    <n v="-0.17857100000000001"/>
    <n v="2.665"/>
    <s v="25/01/2013"/>
    <s v="Dec 2013"/>
    <s v="2010-2015"/>
    <n v="20.975609756097558"/>
    <s v="Top30"/>
    <n v="13"/>
  </r>
  <r>
    <s v="Excel Castronics Ltd."/>
    <x v="117"/>
    <n v="39.799999999999997"/>
    <n v="162.03972999999999"/>
    <n v="-1.4851490000000001"/>
    <n v="1.92"/>
    <s v="12/04/2013"/>
    <s v="Dec 2013"/>
    <s v="2010-2015"/>
    <n v="20.729166666666661"/>
    <s v="Top30"/>
    <n v="14"/>
  </r>
  <r>
    <s v="Zodiac Ventures Ltd."/>
    <x v="117"/>
    <n v="15.9"/>
    <n v="59.2911"/>
    <n v="1.9884539999999999"/>
    <n v="0.77900000000000003"/>
    <s v="01/01/2013"/>
    <s v="Dec 2013"/>
    <s v="2010-2015"/>
    <n v="20.410783055198969"/>
    <s v="Top30"/>
    <n v="15"/>
  </r>
  <r>
    <s v="Swadeshi Industries &amp; Leasing Ltd."/>
    <x v="117"/>
    <n v="198.75"/>
    <n v="215.006756"/>
    <n v="0"/>
    <n v="9.82"/>
    <s v="03/01/2013"/>
    <s v="Dec 2013"/>
    <s v="2010-2015"/>
    <n v="20.239307535641551"/>
    <s v="Top30"/>
    <n v="16"/>
  </r>
  <r>
    <s v="Maa Jagdambe Tradelinks Ltd."/>
    <x v="117"/>
    <n v="28.94"/>
    <n v="226.96195"/>
    <n v="1.9732209999999999"/>
    <n v="1.68"/>
    <s v="13/05/2013"/>
    <s v="Dec 2013"/>
    <s v="2010-2015"/>
    <n v="17.226190476190482"/>
    <s v="Top30"/>
    <n v="17"/>
  </r>
  <r>
    <s v="Grandma Trading &amp; Agencies Ltd."/>
    <x v="117"/>
    <n v="28.25"/>
    <n v="368.94499999999999"/>
    <n v="0.106308"/>
    <n v="2.1"/>
    <s v="18/01/2013"/>
    <s v="Dec 2013"/>
    <s v="2010-2015"/>
    <n v="13.452380952380951"/>
    <s v="Top30"/>
    <n v="18"/>
  </r>
  <r>
    <s v="Global Infratech &amp; Finance Ltd."/>
    <x v="117"/>
    <n v="835.90909099999999"/>
    <n v="2193.494835"/>
    <n v="-0.16286600000000001"/>
    <n v="63"/>
    <s v="01/01/2013"/>
    <s v="Dec 2013"/>
    <s v="2010-2015"/>
    <n v="13.268398269841271"/>
    <s v="Top30"/>
    <n v="19"/>
  </r>
  <r>
    <s v="Midland Polymers Ltd."/>
    <x v="117"/>
    <n v="67.95"/>
    <n v="923.26858600000003"/>
    <n v="0.36927599999999999"/>
    <n v="5.6550000000000002"/>
    <s v="01/01/2013"/>
    <s v="Dec 2013"/>
    <s v="2010-2015"/>
    <n v="12.015915119363401"/>
    <s v="Top30"/>
    <n v="20"/>
  </r>
  <r>
    <s v="Radix Industries (India) Ltd."/>
    <x v="117"/>
    <n v="196.66666699999999"/>
    <n v="295.14100999999999"/>
    <n v="-3.278689"/>
    <n v="19.100000000000001"/>
    <s v="01/01/2013"/>
    <s v="Dec 2013"/>
    <s v="2010-2015"/>
    <n v="10.29668413612565"/>
    <s v="Top30"/>
    <n v="21"/>
  </r>
  <r>
    <s v="Westlife Foodworld Ltd."/>
    <x v="117"/>
    <n v="372"/>
    <n v="5785.8497340000004"/>
    <n v="-1.6913320000000001"/>
    <n v="37.47"/>
    <s v="01/01/2013"/>
    <s v="Dec 2013"/>
    <s v="2010-2015"/>
    <n v="9.9279423538831075"/>
    <s v="Top30"/>
    <n v="22"/>
  </r>
  <r>
    <s v="Parab Infra Ltd."/>
    <x v="117"/>
    <n v="249"/>
    <n v="133.60344000000001"/>
    <n v="-0.51937699999999998"/>
    <n v="25.2"/>
    <s v="11/02/2013"/>
    <s v="Dec 2013"/>
    <s v="2010-2015"/>
    <n v="9.8809523809523814"/>
    <s v="Top30"/>
    <n v="23"/>
  </r>
  <r>
    <s v="Khoobsurat Ltd."/>
    <x v="117"/>
    <n v="14.836474000000001"/>
    <n v="252.006472"/>
    <n v="1.989247"/>
    <n v="1.5055460000000001"/>
    <s v="09/07/2013"/>
    <s v="Dec 2013"/>
    <s v="2010-2015"/>
    <n v="9.8545471211108797"/>
    <s v="Top30"/>
    <n v="24"/>
  </r>
  <r>
    <s v="Polson Ltd."/>
    <x v="117"/>
    <n v="2987.9"/>
    <n v="35.854799999999997"/>
    <n v="-1.9991140000000001"/>
    <n v="358.3"/>
    <s v="02/01/2013"/>
    <s v="Dec 2013"/>
    <s v="2010-2015"/>
    <n v="8.3391013117499302"/>
    <s v="Top30"/>
    <n v="25"/>
  </r>
  <r>
    <s v="Exdon Trading Co. Ltd."/>
    <x v="117"/>
    <n v="12.41"/>
    <n v="27.922499999999999"/>
    <n v="1.972062"/>
    <n v="1.69"/>
    <s v="15/05/2013"/>
    <s v="Dec 2013"/>
    <s v="2010-2015"/>
    <n v="7.3431952662721898"/>
    <s v="Top30"/>
    <n v="26"/>
  </r>
  <r>
    <s v="Shree Shaleen Textiles Ltd."/>
    <x v="117"/>
    <n v="59.1"/>
    <n v="491.56425000000002"/>
    <n v="-0.75566800000000001"/>
    <n v="8.1"/>
    <s v="03/01/2013"/>
    <s v="Dec 2013"/>
    <s v="2010-2015"/>
    <n v="7.2962962962962967"/>
    <s v="Top30"/>
    <n v="27"/>
  </r>
  <r>
    <s v="Globus Power Generation Ltd."/>
    <x v="117"/>
    <n v="100"/>
    <n v="747.48479999999995"/>
    <n v="1.317123"/>
    <n v="14.45"/>
    <s v="02/01/2013"/>
    <s v="Dec 2013"/>
    <s v="2010-2015"/>
    <n v="6.9204152249134951"/>
    <s v="Top30"/>
    <n v="28"/>
  </r>
  <r>
    <s v="Rander Corporation Ltd."/>
    <x v="117"/>
    <n v="493"/>
    <n v="608.21410000000003"/>
    <n v="0.20325199999999999"/>
    <n v="73.75"/>
    <s v="01/01/2013"/>
    <s v="Dec 2013"/>
    <s v="2010-2015"/>
    <n v="6.6847457627118647"/>
    <s v="Top30"/>
    <n v="29"/>
  </r>
  <r>
    <s v="Nyssa Corporation Ltd."/>
    <x v="117"/>
    <n v="146.6"/>
    <n v="439.8"/>
    <n v="1.8409169999999999"/>
    <n v="22.58"/>
    <s v="01/01/2013"/>
    <s v="Dec 2013"/>
    <s v="2010-2015"/>
    <n v="6.4924712134632419"/>
    <s v="Top30"/>
    <n v="30"/>
  </r>
  <r>
    <s v="Proaim Enterprises Ltd. [Merged]"/>
    <x v="117"/>
    <n v="8.26"/>
    <n v="10.450957000000001"/>
    <n v="1.975309"/>
    <n v="800"/>
    <s v="01/01/2013"/>
    <s v="Dec 2013"/>
    <s v="2010-2015"/>
    <n v="1.0325000000000001E-2"/>
    <s v="Bottom30"/>
    <n v="1"/>
  </r>
  <r>
    <s v="Finalysis Credit &amp; Guarantee Co. Ltd."/>
    <x v="117"/>
    <n v="2.38"/>
    <n v="1.3103800000000001"/>
    <n v="1.7094020000000001"/>
    <n v="140"/>
    <s v="01/01/2013"/>
    <s v="Dec 2013"/>
    <s v="2010-2015"/>
    <n v="1.7000000000000001E-2"/>
    <s v="Bottom30"/>
    <n v="2"/>
  </r>
  <r>
    <s v="D S J Keep Learning Ltd."/>
    <x v="117"/>
    <n v="0.15631"/>
    <n v="2.926015"/>
    <n v="2.7777780000000001"/>
    <n v="7.2282989999999998"/>
    <s v="01/07/2013"/>
    <s v="Dec 2013"/>
    <s v="2010-2015"/>
    <n v="2.1624728030758E-2"/>
    <s v="Bottom30"/>
    <n v="3"/>
  </r>
  <r>
    <s v="Maxgrow India Ltd."/>
    <x v="117"/>
    <n v="3.58"/>
    <n v="7.6340199999999996"/>
    <n v="1.994302"/>
    <n v="102.175"/>
    <s v="01/01/2013"/>
    <s v="Dec 2013"/>
    <s v="2010-2015"/>
    <n v="3.5037925128456077E-2"/>
    <s v="Bottom30"/>
    <n v="4"/>
  </r>
  <r>
    <s v="Royal India Corpn. Ltd."/>
    <x v="117"/>
    <n v="4.55"/>
    <n v="10.5014"/>
    <n v="3.1746029999999998"/>
    <n v="119.8"/>
    <s v="01/01/2013"/>
    <s v="Dec 2013"/>
    <s v="2010-2015"/>
    <n v="3.7979966611018358E-2"/>
    <s v="Bottom30"/>
    <n v="5"/>
  </r>
  <r>
    <s v="Tuni Textile Mills Ltd."/>
    <x v="117"/>
    <n v="5.04"/>
    <n v="65.838024000000004"/>
    <n v="-0.59171600000000002"/>
    <n v="127.4"/>
    <s v="01/01/2013"/>
    <s v="Dec 2013"/>
    <s v="2010-2015"/>
    <n v="3.9560439560439559E-2"/>
    <s v="Bottom30"/>
    <n v="6"/>
  </r>
  <r>
    <s v="Dhenu Buildcon Infra Ltd."/>
    <x v="117"/>
    <n v="4.51"/>
    <n v="8.2532999999999994"/>
    <n v="1.8058689999999999"/>
    <n v="110.3"/>
    <s v="01/01/2013"/>
    <s v="Dec 2013"/>
    <s v="2010-2015"/>
    <n v="4.0888485947416127E-2"/>
    <s v="Bottom30"/>
    <n v="7"/>
  </r>
  <r>
    <s v="Setubandhan Infrastructure Ltd."/>
    <x v="117"/>
    <n v="0.77"/>
    <n v="9.6772259999999992"/>
    <n v="1.3157890000000001"/>
    <n v="18.100000000000001"/>
    <s v="01/01/2013"/>
    <s v="Dec 2013"/>
    <s v="2010-2015"/>
    <n v="4.2541436464088388E-2"/>
    <s v="Bottom30"/>
    <n v="8"/>
  </r>
  <r>
    <s v="Chromatic India Ltd."/>
    <x v="117"/>
    <n v="6.94"/>
    <n v="49.305993000000001"/>
    <n v="1.018923"/>
    <n v="124.75"/>
    <s v="01/01/2013"/>
    <s v="Dec 2013"/>
    <s v="2010-2015"/>
    <n v="5.5631262525050101E-2"/>
    <s v="Bottom30"/>
    <n v="9"/>
  </r>
  <r>
    <s v="Global Securities Ltd."/>
    <x v="117"/>
    <n v="3.84"/>
    <n v="5.7421819999999997"/>
    <n v="-0.77519400000000005"/>
    <n v="65.900000000000006"/>
    <s v="01/01/2013"/>
    <s v="Dec 2013"/>
    <s v="2010-2015"/>
    <n v="5.8270106221547789E-2"/>
    <s v="Bottom30"/>
    <n v="10"/>
  </r>
  <r>
    <s v="Net 4 India Ltd."/>
    <x v="117"/>
    <n v="7.09"/>
    <n v="14.221299"/>
    <n v="2.0143879999999998"/>
    <n v="115.5"/>
    <s v="01/01/2013"/>
    <s v="Dec 2013"/>
    <s v="2010-2015"/>
    <n v="6.1385281385281383E-2"/>
    <s v="Bottom30"/>
    <n v="11"/>
  </r>
  <r>
    <s v="Gemstone Investments Ltd."/>
    <x v="117"/>
    <n v="0.94"/>
    <n v="7.0265000000000004"/>
    <n v="1.075269"/>
    <n v="15.3"/>
    <s v="01/01/2013"/>
    <s v="Dec 2013"/>
    <s v="2010-2015"/>
    <n v="6.1437908496732023E-2"/>
    <s v="Bottom30"/>
    <n v="12"/>
  </r>
  <r>
    <s v="Core Education &amp; Technologies Ltd."/>
    <x v="117"/>
    <n v="20.100000000000001"/>
    <n v="230.11249000000001"/>
    <n v="4.1450779999999998"/>
    <n v="315.35000000000002"/>
    <s v="01/01/2013"/>
    <s v="Dec 2013"/>
    <s v="2010-2015"/>
    <n v="6.3738703028381166E-2"/>
    <s v="Bottom30"/>
    <n v="13"/>
  </r>
  <r>
    <s v="Tridev Infraestates Ltd."/>
    <x v="117"/>
    <n v="3.5"/>
    <n v="2.28389"/>
    <n v="4.790419"/>
    <n v="52.9"/>
    <s v="01/01/2013"/>
    <s v="Dec 2013"/>
    <s v="2010-2015"/>
    <n v="6.6162570888468816E-2"/>
    <s v="Bottom30"/>
    <n v="14"/>
  </r>
  <r>
    <s v="Gangotri Iron &amp; Steel Co. Ltd."/>
    <x v="117"/>
    <n v="2.95"/>
    <n v="7.9129579999999997"/>
    <n v="-2.3178809999999999"/>
    <n v="44.55"/>
    <s v="01/01/2013"/>
    <s v="Dec 2013"/>
    <s v="2010-2015"/>
    <n v="6.6217732884399555E-2"/>
    <s v="Bottom30"/>
    <n v="15"/>
  </r>
  <r>
    <s v="India Tourism Devp. Corpn. Ltd."/>
    <x v="117"/>
    <n v="101.35"/>
    <n v="869.27286900000001"/>
    <n v="-1.9825919999999999"/>
    <n v="1526.4"/>
    <s v="01/01/2013"/>
    <s v="Dec 2013"/>
    <s v="2010-2015"/>
    <n v="6.6398060796645689E-2"/>
    <s v="Bottom30"/>
    <n v="16"/>
  </r>
  <r>
    <s v="Dhanus Technologies Ltd."/>
    <x v="117"/>
    <n v="0.09"/>
    <n v="5.1390440000000002"/>
    <n v="-10"/>
    <n v="1.35"/>
    <s v="01/01/2013"/>
    <s v="Dec 2013"/>
    <s v="2010-2015"/>
    <n v="6.6666666666666666E-2"/>
    <s v="Bottom30"/>
    <n v="17"/>
  </r>
  <r>
    <s v="Omnitech Infosolutions Ltd."/>
    <x v="117"/>
    <n v="13.58"/>
    <n v="20.379467000000002"/>
    <n v="-0.366838"/>
    <n v="196.05"/>
    <s v="01/01/2013"/>
    <s v="Dec 2013"/>
    <s v="2010-2015"/>
    <n v="6.9268043866360623E-2"/>
    <s v="Bottom30"/>
    <n v="18"/>
  </r>
  <r>
    <s v="Spectrum Foods Ltd."/>
    <x v="117"/>
    <n v="2.9670909999999999"/>
    <n v="1.6873039999999999"/>
    <n v="-0.70921999999999996"/>
    <n v="36.028962999999997"/>
    <s v="01/01/2013"/>
    <s v="Dec 2013"/>
    <s v="2010-2015"/>
    <n v="8.2352939217262514E-2"/>
    <s v="Bottom30"/>
    <n v="19"/>
  </r>
  <r>
    <s v="M M T C Ltd."/>
    <x v="117"/>
    <n v="35.200000000000003"/>
    <n v="5280"/>
    <n v="9.4786999999999996E-2"/>
    <n v="426.76666699999998"/>
    <s v="01/01/2013"/>
    <s v="Dec 2013"/>
    <s v="2010-2015"/>
    <n v="8.2480668528875534E-2"/>
    <s v="Bottom30"/>
    <n v="20"/>
  </r>
  <r>
    <s v="Genera Agri Corp Ltd."/>
    <x v="117"/>
    <n v="30.45"/>
    <n v="27.393124"/>
    <n v="-4.5454549999999996"/>
    <n v="346"/>
    <s v="05/04/2013"/>
    <s v="Dec 2013"/>
    <s v="2010-2015"/>
    <n v="8.8005780346820814E-2"/>
    <s v="Bottom30"/>
    <n v="21"/>
  </r>
  <r>
    <s v="V K S Projects Ltd."/>
    <x v="117"/>
    <n v="0.86"/>
    <n v="54.18"/>
    <n v="-4.4444439999999998"/>
    <n v="9.3657140000000005"/>
    <s v="01/01/2013"/>
    <s v="Dec 2013"/>
    <s v="2010-2015"/>
    <n v="9.1824285900679856E-2"/>
    <s v="Bottom30"/>
    <n v="22"/>
  </r>
  <r>
    <s v="Micro Technologies (India) Ltd."/>
    <x v="117"/>
    <n v="4.2"/>
    <n v="14.323741"/>
    <n v="4.7381549999999999"/>
    <n v="42.95"/>
    <s v="01/01/2013"/>
    <s v="Dec 2013"/>
    <s v="2010-2015"/>
    <n v="9.7788125727590214E-2"/>
    <s v="Bottom30"/>
    <n v="23"/>
  </r>
  <r>
    <s v="Dr. Datsons Labs Ltd."/>
    <x v="117"/>
    <n v="73.900000000000006"/>
    <n v="102.626046"/>
    <n v="-0.33715400000000001"/>
    <n v="752.9"/>
    <s v="01/01/2013"/>
    <s v="Dec 2013"/>
    <s v="2010-2015"/>
    <n v="9.8153805286226595E-2"/>
    <s v="Bottom30"/>
    <n v="24"/>
  </r>
  <r>
    <s v="Cyberscape Multimedia Ltd."/>
    <x v="117"/>
    <n v="0.24"/>
    <n v="0.24246000000000001"/>
    <n v="0"/>
    <n v="2.4"/>
    <s v="01/01/2013"/>
    <s v="Dec 2013"/>
    <s v="2010-2015"/>
    <n v="0.1"/>
    <s v="Bottom30"/>
    <n v="25"/>
  </r>
  <r>
    <s v="K G N Enterprises Ltd."/>
    <x v="117"/>
    <n v="38.15"/>
    <n v="78.093050000000005"/>
    <n v="1.869159"/>
    <n v="371.3"/>
    <s v="01/01/2013"/>
    <s v="Dec 2013"/>
    <s v="2010-2015"/>
    <n v="0.10274710476703471"/>
    <s v="Bottom30"/>
    <n v="26"/>
  </r>
  <r>
    <s v="Equilateral Enterprises Ltd."/>
    <x v="117"/>
    <n v="9.64"/>
    <n v="4.3058990000000001"/>
    <n v="-1.9328590000000001"/>
    <n v="90.7"/>
    <s v="01/01/2013"/>
    <s v="Dec 2013"/>
    <s v="2010-2015"/>
    <n v="0.106284454244763"/>
    <s v="Bottom30"/>
    <n v="27"/>
  </r>
  <r>
    <s v="M P S Infotecnics Ltd."/>
    <x v="117"/>
    <n v="0.3"/>
    <n v="113.23309999999999"/>
    <n v="3.4482759999999999"/>
    <n v="2.8136359999999998"/>
    <s v="01/01/2013"/>
    <s v="Dec 2013"/>
    <s v="2010-2015"/>
    <n v="0.1066236002098352"/>
    <s v="Bottom30"/>
    <n v="28"/>
  </r>
  <r>
    <s v="Gradiente Infotainment Ltd."/>
    <x v="117"/>
    <n v="0.7"/>
    <n v="1.5976239999999999"/>
    <n v="2.941176"/>
    <n v="6.49"/>
    <s v="01/01/2013"/>
    <s v="Dec 2013"/>
    <s v="2010-2015"/>
    <n v="0.1078582434514638"/>
    <s v="Bottom30"/>
    <n v="29"/>
  </r>
  <r>
    <s v="Divine Multimedia (India) Ltd."/>
    <x v="117"/>
    <n v="2.06"/>
    <n v="13.78552"/>
    <n v="-1.9047620000000001"/>
    <n v="19"/>
    <s v="01/01/2013"/>
    <s v="Dec 2013"/>
    <s v="2010-2015"/>
    <n v="0.1084210526315789"/>
    <s v="Bottom30"/>
    <n v="30"/>
  </r>
  <r>
    <s v="Arihant Multi Commercial Ltd."/>
    <x v="118"/>
    <n v="158.25"/>
    <n v="573.49800000000005"/>
    <n v="1.1182110000000001"/>
    <n v="1.2509999999999999"/>
    <s v="06/02/2013"/>
    <s v="Jan 2014"/>
    <s v="2010-2015"/>
    <n v="126.4988009592326"/>
    <s v="Top30"/>
    <n v="1"/>
  </r>
  <r>
    <s v="Mishka Finance &amp; Trdg. Ltd."/>
    <x v="118"/>
    <n v="41.15"/>
    <n v="425.22764000000001"/>
    <n v="1.9826520000000001"/>
    <n v="0.55000000000000004"/>
    <s v="14/02/2013"/>
    <s v="Jan 2014"/>
    <s v="2010-2015"/>
    <n v="74.818181818181813"/>
    <s v="Top30"/>
    <n v="2"/>
  </r>
  <r>
    <s v="P S I T Infrastructure &amp; Services Ltd."/>
    <x v="118"/>
    <n v="406.6"/>
    <n v="2185.8816000000002"/>
    <n v="1.9942310000000001"/>
    <n v="5.99"/>
    <s v="04/02/2013"/>
    <s v="Jan 2014"/>
    <s v="2010-2015"/>
    <n v="67.879799666110188"/>
    <s v="Top30"/>
    <n v="3"/>
  </r>
  <r>
    <s v="Dhanleela Investments &amp; Trdg. Co. Ltd."/>
    <x v="118"/>
    <n v="514.125"/>
    <n v="973.23862499999996"/>
    <n v="7.2993000000000002E-2"/>
    <n v="8.75"/>
    <s v="26/02/2013"/>
    <s v="Jan 2014"/>
    <s v="2010-2015"/>
    <n v="58.75714285714286"/>
    <s v="Top30"/>
    <n v="4"/>
  </r>
  <r>
    <s v="Mystic Electronics Ltd."/>
    <x v="118"/>
    <n v="277"/>
    <n v="547.52507000000003"/>
    <n v="-4.2019710000000003"/>
    <n v="5.55"/>
    <s v="19/03/2013"/>
    <s v="Jan 2014"/>
    <s v="2010-2015"/>
    <n v="49.909909909909913"/>
    <s v="Top30"/>
    <n v="5"/>
  </r>
  <r>
    <s v="Cressanda Railway Solutions Ltd."/>
    <x v="118"/>
    <n v="52.082793000000002"/>
    <n v="1613.514412"/>
    <n v="0"/>
    <n v="1.0759529999999999"/>
    <s v="01/02/2013"/>
    <s v="Jan 2014"/>
    <s v="2010-2015"/>
    <n v="48.406197110840353"/>
    <s v="Top30"/>
    <n v="6"/>
  </r>
  <r>
    <s v="Vishvjyoti Trading Ltd."/>
    <x v="118"/>
    <n v="14.26"/>
    <n v="217.3937"/>
    <n v="4.9687150000000004"/>
    <n v="0.35"/>
    <s v="05/04/2013"/>
    <s v="Jan 2014"/>
    <s v="2010-2015"/>
    <n v="40.742857142857147"/>
    <s v="Top30"/>
    <n v="7"/>
  </r>
  <r>
    <s v="Kappac Pharma Ltd."/>
    <x v="118"/>
    <n v="690.95"/>
    <n v="2090.717967"/>
    <n v="-3.4176679999999999"/>
    <n v="18.7"/>
    <s v="05/02/2013"/>
    <s v="Jan 2014"/>
    <s v="2010-2015"/>
    <n v="36.94919786096257"/>
    <s v="Top30"/>
    <n v="8"/>
  </r>
  <r>
    <s v="Superspace Infrastructure Ltd."/>
    <x v="118"/>
    <n v="78.25"/>
    <n v="1692.6257499999999"/>
    <n v="-0.63492099999999996"/>
    <n v="2.5049999999999999"/>
    <s v="01/02/2013"/>
    <s v="Jan 2014"/>
    <s v="2010-2015"/>
    <n v="31.2375249500998"/>
    <s v="Top30"/>
    <n v="9"/>
  </r>
  <r>
    <s v="Mukta Agriculture Ltd."/>
    <x v="118"/>
    <n v="276"/>
    <n v="598.41687999999999"/>
    <n v="-4.5808119999999999"/>
    <n v="10.050000000000001"/>
    <s v="19/03/2013"/>
    <s v="Jan 2014"/>
    <s v="2010-2015"/>
    <n v="27.46268656716418"/>
    <s v="Top30"/>
    <n v="10"/>
  </r>
  <r>
    <s v="Excel Castronics Ltd."/>
    <x v="118"/>
    <n v="52.4"/>
    <n v="213.33874"/>
    <n v="-0.36128500000000002"/>
    <n v="1.92"/>
    <s v="12/04/2013"/>
    <s v="Jan 2014"/>
    <s v="2010-2015"/>
    <n v="27.291666666666671"/>
    <s v="Top30"/>
    <n v="11"/>
  </r>
  <r>
    <s v="Maa Jagdambe Tradelinks Ltd."/>
    <x v="118"/>
    <n v="44.3"/>
    <n v="347.42275000000001"/>
    <n v="1.956272"/>
    <n v="1.68"/>
    <s v="13/05/2013"/>
    <s v="Jan 2014"/>
    <s v="2010-2015"/>
    <n v="26.36904761904762"/>
    <s v="Top30"/>
    <n v="12"/>
  </r>
  <r>
    <s v="Kelvin Fincap Ltd."/>
    <x v="118"/>
    <n v="345"/>
    <n v="965.72400000000005"/>
    <n v="0.906698"/>
    <n v="13.525"/>
    <s v="04/02/2013"/>
    <s v="Jan 2014"/>
    <s v="2010-2015"/>
    <n v="25.508317929759698"/>
    <s v="Top30"/>
    <n v="13"/>
  </r>
  <r>
    <s v="Matra Kaushal Enterprise Ltd."/>
    <x v="118"/>
    <n v="55.965000000000003"/>
    <n v="1128.9139479999999"/>
    <n v="0.179003"/>
    <n v="2.5350000000000001"/>
    <s v="07/02/2013"/>
    <s v="Jan 2014"/>
    <s v="2010-2015"/>
    <n v="22.07692307692308"/>
    <s v="Top30"/>
    <n v="14"/>
  </r>
  <r>
    <s v="Swadeshi Industries &amp; Leasing Ltd."/>
    <x v="118"/>
    <n v="287.60000000000002"/>
    <n v="311.12424199999998"/>
    <n v="3.4532370000000001"/>
    <n v="16.55"/>
    <s v="01/02/2013"/>
    <s v="Jan 2014"/>
    <s v="2010-2015"/>
    <n v="17.377643504531719"/>
    <s v="Top30"/>
    <n v="15"/>
  </r>
  <r>
    <s v="P F L Infotech Ltd."/>
    <x v="118"/>
    <n v="524.4"/>
    <n v="392.15156400000001"/>
    <n v="4.2441110000000002"/>
    <n v="44.05"/>
    <s v="01/02/2013"/>
    <s v="Jan 2014"/>
    <s v="2010-2015"/>
    <n v="11.90465380249716"/>
    <s v="Top30"/>
    <n v="16"/>
  </r>
  <r>
    <s v="Grandma Trading &amp; Agencies Ltd."/>
    <x v="118"/>
    <n v="27.64"/>
    <n v="360.97840000000002"/>
    <n v="9.0531E-2"/>
    <n v="2.5499999999999998"/>
    <s v="04/02/2013"/>
    <s v="Jan 2014"/>
    <s v="2010-2015"/>
    <n v="10.83921568627451"/>
    <s v="Top30"/>
    <n v="17"/>
  </r>
  <r>
    <s v="Parab Infra Ltd."/>
    <x v="118"/>
    <n v="252.7"/>
    <n v="135.58871199999999"/>
    <n v="-0.118577"/>
    <n v="25.2"/>
    <s v="11/02/2013"/>
    <s v="Jan 2014"/>
    <s v="2010-2015"/>
    <n v="10.02777777777778"/>
    <s v="Top30"/>
    <n v="18"/>
  </r>
  <r>
    <s v="Eco Friendly Food Processing Park Ltd."/>
    <x v="118"/>
    <n v="10.449203000000001"/>
    <n v="252.85065"/>
    <n v="3.5917210000000002"/>
    <n v="1.099162"/>
    <s v="07/02/2013"/>
    <s v="Jan 2014"/>
    <s v="2010-2015"/>
    <n v="9.5065176925694317"/>
    <s v="Top30"/>
    <n v="19"/>
  </r>
  <r>
    <s v="Greencrest Financial Services Ltd."/>
    <x v="118"/>
    <n v="6.83"/>
    <n v="249.641964"/>
    <n v="1.940299"/>
    <n v="0.72599999999999998"/>
    <s v="10/05/2013"/>
    <s v="Jan 2014"/>
    <s v="2010-2015"/>
    <n v="9.4077134986225897"/>
    <s v="Top30"/>
    <n v="20"/>
  </r>
  <r>
    <s v="Khoobsurat Ltd."/>
    <x v="118"/>
    <n v="14.156045000000001"/>
    <n v="240.44897900000001"/>
    <n v="-4.9868769999999998"/>
    <n v="1.5055460000000001"/>
    <s v="09/07/2013"/>
    <s v="Jan 2014"/>
    <s v="2010-2015"/>
    <n v="9.4025987914019229"/>
    <s v="Top30"/>
    <n v="21"/>
  </r>
  <r>
    <s v="Mahavir Advanced Remedies Ltd."/>
    <x v="118"/>
    <n v="69.849999999999994"/>
    <n v="79.344012000000006"/>
    <n v="4.9586779999999999"/>
    <n v="7.77"/>
    <s v="26/06/2013"/>
    <s v="Jan 2014"/>
    <s v="2010-2015"/>
    <n v="8.9897039897039903"/>
    <s v="Top30"/>
    <n v="22"/>
  </r>
  <r>
    <s v="R R I L Ltd."/>
    <x v="118"/>
    <n v="99.6"/>
    <n v="781.39566500000001"/>
    <n v="1.996928"/>
    <n v="11.925000000000001"/>
    <s v="01/02/2013"/>
    <s v="Jan 2014"/>
    <s v="2010-2015"/>
    <n v="8.3522012578616334"/>
    <s v="Top30"/>
    <n v="23"/>
  </r>
  <r>
    <s v="S W Investments Ltd."/>
    <x v="118"/>
    <n v="265"/>
    <n v="23.85"/>
    <n v="4.3307089999999997"/>
    <n v="34.799999999999997"/>
    <s v="25/03/2013"/>
    <s v="Jan 2014"/>
    <s v="2010-2015"/>
    <n v="7.6149425287356332"/>
    <s v="Top30"/>
    <n v="24"/>
  </r>
  <r>
    <s v="Midland Polymers Ltd."/>
    <x v="118"/>
    <n v="64.349999999999994"/>
    <n v="874.35369400000002"/>
    <n v="-0.69444399999999995"/>
    <n v="8.8800000000000008"/>
    <s v="01/02/2013"/>
    <s v="Jan 2014"/>
    <s v="2010-2015"/>
    <n v="7.2466216216216202"/>
    <s v="Top30"/>
    <n v="25"/>
  </r>
  <r>
    <s v="Radix Industries (India) Ltd."/>
    <x v="118"/>
    <n v="270"/>
    <n v="405.19358999999997"/>
    <n v="-4.7058819999999999"/>
    <n v="37.566667000000002"/>
    <s v="01/02/2013"/>
    <s v="Jan 2014"/>
    <s v="2010-2015"/>
    <n v="7.187222651399976"/>
    <s v="Top30"/>
    <n v="26"/>
  </r>
  <r>
    <s v="Westlife Foodworld Ltd."/>
    <x v="118"/>
    <n v="377.7"/>
    <n v="5874.5038830000003"/>
    <n v="-7.9365000000000005E-2"/>
    <n v="57.78"/>
    <s v="01/02/2013"/>
    <s v="Jan 2014"/>
    <s v="2010-2015"/>
    <n v="6.5368639667705084"/>
    <s v="Top30"/>
    <n v="27"/>
  </r>
  <r>
    <s v="Sunstar Realty Devp. Ltd."/>
    <x v="118"/>
    <n v="14.67"/>
    <n v="346.54941000000002"/>
    <n v="-5.4463419999999996"/>
    <n v="2.25"/>
    <s v="11/03/2013"/>
    <s v="Jan 2014"/>
    <s v="2010-2015"/>
    <n v="6.52"/>
    <s v="Top30"/>
    <n v="28"/>
  </r>
  <r>
    <s v="Rander Corporation Ltd."/>
    <x v="118"/>
    <n v="594.5"/>
    <n v="733.43465000000003"/>
    <n v="0.507185"/>
    <n v="96.75"/>
    <s v="01/02/2013"/>
    <s v="Jan 2014"/>
    <s v="2010-2015"/>
    <n v="6.1447028423772609"/>
    <s v="Top30"/>
    <n v="29"/>
  </r>
  <r>
    <s v="Vaibhav Global Ltd."/>
    <x v="118"/>
    <n v="152.57"/>
    <n v="2454.5170189999999"/>
    <n v="2.0193919999999999"/>
    <n v="25.6"/>
    <s v="01/02/2013"/>
    <s v="Jan 2014"/>
    <s v="2010-2015"/>
    <n v="5.9597656249999993"/>
    <s v="Top30"/>
    <n v="30"/>
  </r>
  <r>
    <s v="Proaim Enterprises Ltd. [Merged]"/>
    <x v="118"/>
    <n v="9.85"/>
    <n v="12.462702999999999"/>
    <n v="1.966874"/>
    <n v="689.5"/>
    <s v="01/02/2013"/>
    <s v="Jan 2014"/>
    <s v="2010-2015"/>
    <n v="1.428571428571429E-2"/>
    <s v="Bottom30"/>
    <n v="1"/>
  </r>
  <r>
    <s v="Finalysis Credit &amp; Guarantee Co. Ltd."/>
    <x v="118"/>
    <n v="3.78"/>
    <n v="2.0811920000000002"/>
    <n v="-4.7858939999999999"/>
    <n v="178.9"/>
    <s v="01/02/2013"/>
    <s v="Jan 2014"/>
    <s v="2010-2015"/>
    <n v="2.1129122414756851E-2"/>
    <s v="Bottom30"/>
    <n v="2"/>
  </r>
  <r>
    <s v="Setubandhan Infrastructure Ltd."/>
    <x v="118"/>
    <n v="0.56000000000000005"/>
    <n v="7.0379829999999997"/>
    <n v="0"/>
    <n v="23.05"/>
    <s v="01/02/2013"/>
    <s v="Jan 2014"/>
    <s v="2010-2015"/>
    <n v="2.4295010845986991E-2"/>
    <s v="Bottom30"/>
    <n v="3"/>
  </r>
  <r>
    <s v="Dhenu Buildcon Infra Ltd."/>
    <x v="118"/>
    <n v="4.04"/>
    <n v="7.3932000000000002"/>
    <n v="-1.941748"/>
    <n v="158"/>
    <s v="01/02/2013"/>
    <s v="Jan 2014"/>
    <s v="2010-2015"/>
    <n v="2.556962025316456E-2"/>
    <s v="Bottom30"/>
    <n v="4"/>
  </r>
  <r>
    <s v="Royal India Corpn. Ltd."/>
    <x v="118"/>
    <n v="3.31"/>
    <n v="7.6394799999999998"/>
    <n v="-8.3102490000000007"/>
    <n v="117"/>
    <s v="01/02/2013"/>
    <s v="Jan 2014"/>
    <s v="2010-2015"/>
    <n v="2.8290598290598289E-2"/>
    <s v="Bottom30"/>
    <n v="5"/>
  </r>
  <r>
    <s v="Chromatic India Ltd."/>
    <x v="118"/>
    <n v="4.9800000000000004"/>
    <n v="35.380958"/>
    <n v="-4.9618320000000002"/>
    <n v="139.65"/>
    <s v="01/02/2013"/>
    <s v="Jan 2014"/>
    <s v="2010-2015"/>
    <n v="3.5660580021482279E-2"/>
    <s v="Bottom30"/>
    <n v="6"/>
  </r>
  <r>
    <s v="India Tourism Devp. Corpn. Ltd."/>
    <x v="118"/>
    <n v="78.849999999999994"/>
    <n v="676.29171899999994"/>
    <n v="-1.9888129999999999"/>
    <n v="1965.3"/>
    <s v="01/02/2013"/>
    <s v="Jan 2014"/>
    <s v="2010-2015"/>
    <n v="4.0121101104157127E-2"/>
    <s v="Bottom30"/>
    <n v="7"/>
  </r>
  <r>
    <s v="Maxgrow India Ltd."/>
    <x v="118"/>
    <n v="5.83"/>
    <n v="12.431937"/>
    <n v="4.856115"/>
    <n v="116.3"/>
    <s v="01/02/2013"/>
    <s v="Jan 2014"/>
    <s v="2010-2015"/>
    <n v="5.0128976784178852E-2"/>
    <s v="Bottom30"/>
    <n v="8"/>
  </r>
  <r>
    <s v="Tuni Textile Mills Ltd."/>
    <x v="118"/>
    <n v="2.02"/>
    <n v="26.387461999999999"/>
    <n v="-0.49261100000000002"/>
    <n v="40.1"/>
    <s v="01/02/2013"/>
    <s v="Jan 2014"/>
    <s v="2010-2015"/>
    <n v="5.0374064837905227E-2"/>
    <s v="Bottom30"/>
    <n v="9"/>
  </r>
  <r>
    <s v="Net 4 India Ltd."/>
    <x v="118"/>
    <n v="6.34"/>
    <n v="12.716931000000001"/>
    <n v="-4.9475259999999999"/>
    <n v="115.4"/>
    <s v="01/02/2013"/>
    <s v="Jan 2014"/>
    <s v="2010-2015"/>
    <n v="5.4939341421143838E-2"/>
    <s v="Bottom30"/>
    <n v="10"/>
  </r>
  <r>
    <s v="Global Securities Ltd."/>
    <x v="118"/>
    <n v="5.4"/>
    <n v="8.0749440000000003"/>
    <n v="1.886792"/>
    <n v="97.9"/>
    <s v="01/02/2013"/>
    <s v="Jan 2014"/>
    <s v="2010-2015"/>
    <n v="5.515832482124617E-2"/>
    <s v="Bottom30"/>
    <n v="11"/>
  </r>
  <r>
    <s v="Core Education &amp; Technologies Ltd."/>
    <x v="118"/>
    <n v="18.3"/>
    <n v="209.505402"/>
    <n v="-2.4"/>
    <n v="304.8"/>
    <s v="01/02/2013"/>
    <s v="Jan 2014"/>
    <s v="2010-2015"/>
    <n v="6.0039370078740148E-2"/>
    <s v="Bottom30"/>
    <n v="12"/>
  </r>
  <r>
    <s v="Polytex India Ltd."/>
    <x v="118"/>
    <n v="15.35"/>
    <n v="20.7225"/>
    <n v="1.993355"/>
    <n v="252"/>
    <s v="01/02/2013"/>
    <s v="Jan 2014"/>
    <s v="2010-2015"/>
    <n v="6.0912698412698411E-2"/>
    <s v="Bottom30"/>
    <n v="13"/>
  </r>
  <r>
    <s v="Omnitech Infosolutions Ltd."/>
    <x v="118"/>
    <n v="13.1"/>
    <n v="19.659132"/>
    <n v="-2.019447"/>
    <n v="195"/>
    <s v="01/02/2013"/>
    <s v="Jan 2014"/>
    <s v="2010-2015"/>
    <n v="6.7179487179487171E-2"/>
    <s v="Bottom30"/>
    <n v="14"/>
  </r>
  <r>
    <s v="Spectrum Foods Ltd."/>
    <x v="118"/>
    <n v="3.2680389999999999"/>
    <n v="1.8584449999999999"/>
    <n v="4.8979590000000002"/>
    <n v="46.837651999999999"/>
    <s v="01/02/2013"/>
    <s v="Jan 2014"/>
    <s v="2010-2015"/>
    <n v="6.9773758086763185E-2"/>
    <s v="Bottom30"/>
    <n v="15"/>
  </r>
  <r>
    <s v="Gemstone Investments Ltd."/>
    <x v="118"/>
    <n v="1.08"/>
    <n v="8.0730000000000004"/>
    <n v="0"/>
    <n v="14.9"/>
    <s v="01/02/2013"/>
    <s v="Jan 2014"/>
    <s v="2010-2015"/>
    <n v="7.2483221476510068E-2"/>
    <s v="Bottom30"/>
    <n v="16"/>
  </r>
  <r>
    <s v="Mahavir Green Crop Ltd."/>
    <x v="118"/>
    <n v="7.29"/>
    <n v="3.8792200000000001"/>
    <n v="-1.884253"/>
    <n v="100"/>
    <s v="03/06/2013"/>
    <s v="Jan 2014"/>
    <s v="2010-2015"/>
    <n v="7.2900000000000006E-2"/>
    <s v="Bottom30"/>
    <n v="17"/>
  </r>
  <r>
    <s v="Genera Agri Corp Ltd."/>
    <x v="118"/>
    <n v="27"/>
    <n v="24.289470000000001"/>
    <n v="-2.7027030000000001"/>
    <n v="346"/>
    <s v="05/04/2013"/>
    <s v="Jan 2014"/>
    <s v="2010-2015"/>
    <n v="7.8034682080924858E-2"/>
    <s v="Bottom30"/>
    <n v="18"/>
  </r>
  <r>
    <s v="Pro Clb Global Ltd."/>
    <x v="118"/>
    <n v="9.48"/>
    <n v="4.8376440000000001"/>
    <n v="-2.6694049999999998"/>
    <n v="120.35"/>
    <s v="01/02/2013"/>
    <s v="Jan 2014"/>
    <s v="2010-2015"/>
    <n v="7.8770253427503129E-2"/>
    <s v="Bottom30"/>
    <n v="19"/>
  </r>
  <r>
    <s v="V K S Projects Ltd."/>
    <x v="118"/>
    <n v="0.5"/>
    <n v="31.5"/>
    <n v="-3.8461539999999999"/>
    <n v="5.918571"/>
    <s v="01/02/2013"/>
    <s v="Jan 2014"/>
    <s v="2010-2015"/>
    <n v="8.447985163986374E-2"/>
    <s v="Bottom30"/>
    <n v="20"/>
  </r>
  <r>
    <s v="M M T C Ltd."/>
    <x v="118"/>
    <n v="31.6"/>
    <n v="4740"/>
    <n v="-0.105374"/>
    <n v="372.46666699999997"/>
    <s v="01/02/2013"/>
    <s v="Jan 2014"/>
    <s v="2010-2015"/>
    <n v="8.4839806618185257E-2"/>
    <s v="Bottom30"/>
    <n v="21"/>
  </r>
  <r>
    <s v="Decipher Labs Ltd."/>
    <x v="118"/>
    <n v="8.15"/>
    <n v="6.52"/>
    <n v="-1.807229"/>
    <n v="94"/>
    <s v="13/05/2013"/>
    <s v="Jan 2014"/>
    <s v="2010-2015"/>
    <n v="8.6702127659574468E-2"/>
    <s v="Bottom30"/>
    <n v="22"/>
  </r>
  <r>
    <s v="Satellite Engineering Ltd."/>
    <x v="118"/>
    <n v="20.75"/>
    <n v="7.0964999999999998"/>
    <n v="-4.8165139999999997"/>
    <n v="237.51"/>
    <s v="11/09/2013"/>
    <s v="Jan 2014"/>
    <s v="2010-2015"/>
    <n v="8.7364742537156329E-2"/>
    <s v="Bottom30"/>
    <n v="23"/>
  </r>
  <r>
    <s v="Tecpro Systems Ltd."/>
    <x v="118"/>
    <n v="12.9"/>
    <n v="65.111189999999993"/>
    <n v="-0.769231"/>
    <n v="146.75"/>
    <s v="01/02/2013"/>
    <s v="Jan 2014"/>
    <s v="2010-2015"/>
    <n v="8.7904599659284502E-2"/>
    <s v="Bottom30"/>
    <n v="24"/>
  </r>
  <r>
    <s v="Ind Renewable Energy Ltd."/>
    <x v="118"/>
    <n v="18.882311999999999"/>
    <n v="7.084022"/>
    <n v="-1.6806719999999999"/>
    <n v="201.734104"/>
    <s v="28/10/2013"/>
    <s v="Jan 2014"/>
    <s v="2010-2015"/>
    <n v="9.3599999333776496E-2"/>
    <s v="Bottom30"/>
    <n v="25"/>
  </r>
  <r>
    <s v="Equilateral Enterprises Ltd."/>
    <x v="118"/>
    <n v="11.35"/>
    <n v="5.0697039999999998"/>
    <n v="1.520572"/>
    <n v="118.85"/>
    <s v="01/02/2013"/>
    <s v="Jan 2014"/>
    <s v="2010-2015"/>
    <n v="9.5498527555742535E-2"/>
    <s v="Bottom30"/>
    <n v="26"/>
  </r>
  <r>
    <s v="Dr. Datsons Labs Ltd."/>
    <x v="118"/>
    <n v="73.7"/>
    <n v="102.348303"/>
    <n v="0"/>
    <n v="762.55"/>
    <s v="01/02/2013"/>
    <s v="Jan 2014"/>
    <s v="2010-2015"/>
    <n v="9.6649400039341693E-2"/>
    <s v="Bottom30"/>
    <n v="27"/>
  </r>
  <r>
    <s v="Micro Technologies (India) Ltd."/>
    <x v="118"/>
    <n v="3.97"/>
    <n v="13.539346"/>
    <n v="-0.25125599999999998"/>
    <n v="40"/>
    <s v="01/02/2013"/>
    <s v="Jan 2014"/>
    <s v="2010-2015"/>
    <n v="9.9250000000000005E-2"/>
    <s v="Bottom30"/>
    <n v="28"/>
  </r>
  <r>
    <s v="Tridev Infraestates Ltd."/>
    <x v="118"/>
    <n v="4.7"/>
    <n v="3.0669379999999999"/>
    <n v="1.075269"/>
    <n v="45.2"/>
    <s v="01/02/2013"/>
    <s v="Jan 2014"/>
    <s v="2010-2015"/>
    <n v="0.10398230088495571"/>
    <s v="Bottom30"/>
    <n v="29"/>
  </r>
  <r>
    <s v="Volant Textile Mills Ltd."/>
    <x v="118"/>
    <n v="0.28000000000000003"/>
    <n v="2.0987399999999998"/>
    <n v="-3.4482759999999999"/>
    <n v="2.68"/>
    <s v="01/02/2013"/>
    <s v="Jan 2014"/>
    <s v="2010-2015"/>
    <n v="0.1044776119402985"/>
    <s v="Bottom30"/>
    <n v="30"/>
  </r>
  <r>
    <s v="Mishka Finance &amp; Trdg. Ltd."/>
    <x v="119"/>
    <n v="50.6"/>
    <n v="522.88016000000005"/>
    <n v="0"/>
    <n v="0.57699999999999996"/>
    <s v="04/03/2013"/>
    <s v="Feb 2014"/>
    <s v="2010-2015"/>
    <n v="87.694974003466214"/>
    <s v="Top30"/>
    <n v="1"/>
  </r>
  <r>
    <s v="Arihant Multi Commercial Ltd."/>
    <x v="119"/>
    <n v="176.9"/>
    <n v="641.0856"/>
    <n v="-1.9944599999999999"/>
    <n v="2.13"/>
    <s v="01/03/2013"/>
    <s v="Feb 2014"/>
    <s v="2010-2015"/>
    <n v="83.051643192488271"/>
    <s v="Top30"/>
    <n v="2"/>
  </r>
  <r>
    <s v="Vishvjyoti Trading Ltd."/>
    <x v="119"/>
    <n v="26.84"/>
    <n v="409.17579999999998"/>
    <n v="4.9872870000000002"/>
    <n v="0.35"/>
    <s v="05/04/2013"/>
    <s v="Feb 2014"/>
    <s v="2010-2015"/>
    <n v="76.685714285714283"/>
    <s v="Top30"/>
    <n v="3"/>
  </r>
  <r>
    <s v="Mystic Electronics Ltd."/>
    <x v="119"/>
    <n v="365"/>
    <n v="721.46805199999994"/>
    <n v="3.1219100000000002"/>
    <n v="5.55"/>
    <s v="19/03/2013"/>
    <s v="Feb 2014"/>
    <s v="2010-2015"/>
    <n v="65.765765765765764"/>
    <s v="Top30"/>
    <n v="4"/>
  </r>
  <r>
    <s v="Dhanleela Investments &amp; Trdg. Co. Ltd."/>
    <x v="119"/>
    <n v="516.75"/>
    <n v="978.20775000000003"/>
    <n v="0"/>
    <n v="9.2750000000000004"/>
    <s v="01/03/2013"/>
    <s v="Feb 2014"/>
    <s v="2010-2015"/>
    <n v="55.714285714285722"/>
    <s v="Top30"/>
    <n v="5"/>
  </r>
  <r>
    <s v="P S I T Infrastructure &amp; Services Ltd."/>
    <x v="119"/>
    <n v="532.5"/>
    <n v="2862.72"/>
    <n v="0.15987999999999999"/>
    <n v="11.74"/>
    <s v="01/03/2013"/>
    <s v="Feb 2014"/>
    <s v="2010-2015"/>
    <n v="45.357751277683143"/>
    <s v="Top30"/>
    <n v="6"/>
  </r>
  <r>
    <s v="Matra Kaushal Enterprise Ltd."/>
    <x v="119"/>
    <n v="54.045000000000002"/>
    <n v="1090.1841199999999"/>
    <n v="-0.90759100000000004"/>
    <n v="1.304"/>
    <s v="01/03/2013"/>
    <s v="Feb 2014"/>
    <s v="2010-2015"/>
    <n v="41.445552147239262"/>
    <s v="Top30"/>
    <n v="7"/>
  </r>
  <r>
    <s v="Maa Jagdambe Tradelinks Ltd."/>
    <x v="119"/>
    <n v="64"/>
    <n v="501.92"/>
    <n v="1.992032"/>
    <n v="1.68"/>
    <s v="13/05/2013"/>
    <s v="Feb 2014"/>
    <s v="2010-2015"/>
    <n v="38.095238095238088"/>
    <s v="Top30"/>
    <n v="8"/>
  </r>
  <r>
    <s v="Mukta Agriculture Ltd."/>
    <x v="119"/>
    <n v="360"/>
    <n v="780.54375600000003"/>
    <n v="0.74156999999999995"/>
    <n v="10.050000000000001"/>
    <s v="19/03/2013"/>
    <s v="Feb 2014"/>
    <s v="2010-2015"/>
    <n v="35.820895522388057"/>
    <s v="Top30"/>
    <n v="9"/>
  </r>
  <r>
    <s v="Excel Castronics Ltd."/>
    <x v="119"/>
    <n v="52.29"/>
    <n v="212.89089100000001"/>
    <n v="-1.9120000000000002E-2"/>
    <n v="1.92"/>
    <s v="12/04/2013"/>
    <s v="Feb 2014"/>
    <s v="2010-2015"/>
    <n v="27.234375"/>
    <s v="Top30"/>
    <n v="10"/>
  </r>
  <r>
    <s v="Kappac Pharma Ltd."/>
    <x v="119"/>
    <n v="689.7"/>
    <n v="2086.9356419999999"/>
    <n v="-4.5794129999999997"/>
    <n v="26.05"/>
    <s v="01/03/2013"/>
    <s v="Feb 2014"/>
    <s v="2010-2015"/>
    <n v="26.476007677543191"/>
    <s v="Top30"/>
    <n v="11"/>
  </r>
  <r>
    <s v="Kelvin Fincap Ltd."/>
    <x v="119"/>
    <n v="408"/>
    <n v="1142.0735999999999"/>
    <n v="3.4351630000000002"/>
    <n v="18.350000000000001"/>
    <s v="01/03/2013"/>
    <s v="Feb 2014"/>
    <s v="2010-2015"/>
    <n v="22.234332425068121"/>
    <s v="Top30"/>
    <n v="12"/>
  </r>
  <r>
    <s v="Superspace Infrastructure Ltd."/>
    <x v="119"/>
    <n v="76.5"/>
    <n v="1654.7715000000001"/>
    <n v="-6.5317E-2"/>
    <n v="3.67"/>
    <s v="01/03/2013"/>
    <s v="Feb 2014"/>
    <s v="2010-2015"/>
    <n v="20.844686648501359"/>
    <s v="Top30"/>
    <n v="13"/>
  </r>
  <r>
    <s v="Eco Friendly Food Processing Park Ltd."/>
    <x v="119"/>
    <n v="18.257961999999999"/>
    <n v="441.80759999999998"/>
    <n v="1.9545090000000001"/>
    <n v="1.3325039999999999"/>
    <s v="04/03/2013"/>
    <s v="Feb 2014"/>
    <s v="2010-2015"/>
    <n v="13.7019941403553"/>
    <s v="Top30"/>
    <n v="14"/>
  </r>
  <r>
    <s v="Greencrest Financial Services Ltd."/>
    <x v="119"/>
    <n v="9.89"/>
    <n v="361.48741200000001"/>
    <n v="1.958763"/>
    <n v="0.72599999999999998"/>
    <s v="10/05/2013"/>
    <s v="Feb 2014"/>
    <s v="2010-2015"/>
    <n v="13.62258953168044"/>
    <s v="Top30"/>
    <n v="15"/>
  </r>
  <r>
    <s v="Zodiac Ventures Ltd."/>
    <x v="119"/>
    <n v="20.125"/>
    <n v="75.046125000000004"/>
    <n v="1.9761839999999999"/>
    <n v="1.53"/>
    <s v="31/05/2013"/>
    <s v="Feb 2014"/>
    <s v="2010-2015"/>
    <n v="13.15359477124183"/>
    <s v="Top30"/>
    <n v="16"/>
  </r>
  <r>
    <s v="Swadeshi Industries &amp; Leasing Ltd."/>
    <x v="119"/>
    <n v="266.64999999999998"/>
    <n v="288.46063700000002"/>
    <n v="2.7552989999999999"/>
    <n v="23.95"/>
    <s v="01/03/2013"/>
    <s v="Feb 2014"/>
    <s v="2010-2015"/>
    <n v="11.13361169102296"/>
    <s v="Top30"/>
    <n v="17"/>
  </r>
  <r>
    <s v="P F L Infotech Ltd."/>
    <x v="119"/>
    <n v="533.85"/>
    <n v="399.218368"/>
    <n v="4.9130390000000004"/>
    <n v="49.5"/>
    <s v="01/03/2013"/>
    <s v="Feb 2014"/>
    <s v="2010-2015"/>
    <n v="10.78484848484849"/>
    <s v="Top30"/>
    <n v="18"/>
  </r>
  <r>
    <s v="Esteem Bio Organic Food Processing Ltd."/>
    <x v="119"/>
    <n v="23.838965000000002"/>
    <n v="583.44298000000003"/>
    <n v="1.8489580000000001"/>
    <n v="2.2613799999999999"/>
    <s v="04/03/2013"/>
    <s v="Feb 2014"/>
    <s v="2010-2015"/>
    <n v="10.54177758713706"/>
    <s v="Top30"/>
    <n v="19"/>
  </r>
  <r>
    <s v="H P C Biosciences Ltd."/>
    <x v="119"/>
    <n v="40.9"/>
    <n v="652.76400000000001"/>
    <n v="4.8180420000000002"/>
    <n v="3.91"/>
    <s v="19/03/2013"/>
    <s v="Feb 2014"/>
    <s v="2010-2015"/>
    <n v="10.46035805626598"/>
    <s v="Top30"/>
    <n v="20"/>
  </r>
  <r>
    <s v="Parab Infra Ltd."/>
    <x v="119"/>
    <n v="252.55"/>
    <n v="135.508228"/>
    <n v="-0.19758899999999999"/>
    <n v="27.75"/>
    <s v="12/03/2013"/>
    <s v="Feb 2014"/>
    <s v="2010-2015"/>
    <n v="9.1009009009009016"/>
    <s v="Top30"/>
    <n v="21"/>
  </r>
  <r>
    <s v="Khoobsurat Ltd."/>
    <x v="119"/>
    <n v="12.846024999999999"/>
    <n v="218.197485"/>
    <n v="1.986961"/>
    <n v="1.5055460000000001"/>
    <s v="09/07/2013"/>
    <s v="Feb 2014"/>
    <s v="2010-2015"/>
    <n v="8.5324692835688829"/>
    <s v="Top30"/>
    <n v="22"/>
  </r>
  <r>
    <s v="Kiri Industries Ltd."/>
    <x v="119"/>
    <n v="51.1"/>
    <n v="97.090271000000001"/>
    <n v="-4.9302330000000003"/>
    <n v="6.6"/>
    <s v="01/03/2013"/>
    <s v="Feb 2014"/>
    <s v="2010-2015"/>
    <n v="7.7424242424242431"/>
    <s v="Top30"/>
    <n v="23"/>
  </r>
  <r>
    <s v="Grandma Trading &amp; Agencies Ltd."/>
    <x v="119"/>
    <n v="27.95"/>
    <n v="365.02699999999999"/>
    <n v="-0.21420900000000001"/>
    <n v="3.7450000000000001"/>
    <s v="01/03/2013"/>
    <s v="Feb 2014"/>
    <s v="2010-2015"/>
    <n v="7.4632843791722294"/>
    <s v="Top30"/>
    <n v="24"/>
  </r>
  <r>
    <s v="Thacker &amp; Co. Ltd."/>
    <x v="119"/>
    <n v="58.066980999999998"/>
    <n v="11.543011"/>
    <n v="1.9974940000000001"/>
    <n v="8.1166979999999995"/>
    <s v="01/10/2013"/>
    <s v="Feb 2014"/>
    <s v="2010-2015"/>
    <n v="7.1540152165326347"/>
    <s v="Top30"/>
    <n v="25"/>
  </r>
  <r>
    <s v="Vaibhav Global Ltd."/>
    <x v="119"/>
    <n v="139.69999999999999"/>
    <n v="2247.4669170000002"/>
    <n v="-0.23566400000000001"/>
    <n v="21.99"/>
    <s v="01/03/2013"/>
    <s v="Feb 2014"/>
    <s v="2010-2015"/>
    <n v="6.3528876762164623"/>
    <s v="Top30"/>
    <n v="26"/>
  </r>
  <r>
    <s v="Nutricircle Ltd."/>
    <x v="119"/>
    <n v="13.2"/>
    <n v="7.1749919999999996"/>
    <n v="1.9305019999999999"/>
    <n v="2.14"/>
    <s v="01/03/2013"/>
    <s v="Feb 2014"/>
    <s v="2010-2015"/>
    <n v="6.1682242990654199"/>
    <s v="Top30"/>
    <n v="27"/>
  </r>
  <r>
    <s v="Centron Industrial Alliance Ltd."/>
    <x v="119"/>
    <n v="38.15"/>
    <n v="379.97399999999999"/>
    <n v="0"/>
    <n v="6.2450000000000001"/>
    <s v="01/03/2013"/>
    <s v="Feb 2014"/>
    <s v="2010-2015"/>
    <n v="6.1088871096877497"/>
    <s v="Top30"/>
    <n v="28"/>
  </r>
  <r>
    <s v="Adroit Infotech Ltd."/>
    <x v="119"/>
    <n v="5.2057450000000003"/>
    <n v="13.066716"/>
    <n v="4.7619049999999996"/>
    <n v="0.90474200000000005"/>
    <s v="01/03/2013"/>
    <s v="Feb 2014"/>
    <s v="2010-2015"/>
    <n v="5.7538447424790711"/>
    <s v="Top30"/>
    <n v="29"/>
  </r>
  <r>
    <s v="Aksharchem (India) Ltd."/>
    <x v="119"/>
    <n v="126.75"/>
    <n v="62.777374000000002"/>
    <n v="1.318945"/>
    <n v="23.5"/>
    <s v="01/03/2013"/>
    <s v="Feb 2014"/>
    <s v="2010-2015"/>
    <n v="5.3936170212765946"/>
    <s v="Top30"/>
    <n v="30"/>
  </r>
  <r>
    <s v="Finalysis Credit &amp; Guarantee Co. Ltd."/>
    <x v="119"/>
    <n v="2.02"/>
    <n v="1.1121719999999999"/>
    <n v="-1.941748"/>
    <n v="165.7"/>
    <s v="01/03/2013"/>
    <s v="Feb 2014"/>
    <s v="2010-2015"/>
    <n v="1.2190706095353049E-2"/>
    <s v="Bottom30"/>
    <n v="1"/>
  </r>
  <r>
    <s v="Dhenu Buildcon Infra Ltd."/>
    <x v="119"/>
    <n v="2.89"/>
    <n v="5.2887000000000004"/>
    <n v="-1.70068"/>
    <n v="117.5"/>
    <s v="01/03/2013"/>
    <s v="Feb 2014"/>
    <s v="2010-2015"/>
    <n v="2.4595744680851069E-2"/>
    <s v="Bottom30"/>
    <n v="2"/>
  </r>
  <r>
    <s v="Proaim Enterprises Ltd. [Merged]"/>
    <x v="119"/>
    <n v="9.35"/>
    <n v="11.830078"/>
    <n v="-1.991614"/>
    <n v="342.5"/>
    <s v="01/03/2013"/>
    <s v="Feb 2014"/>
    <s v="2010-2015"/>
    <n v="2.7299270072992699E-2"/>
    <s v="Bottom30"/>
    <n v="3"/>
  </r>
  <r>
    <s v="D S J Keep Learning Ltd."/>
    <x v="119"/>
    <n v="0.23657800000000001"/>
    <n v="4.4285639999999997"/>
    <n v="-3.4482759999999999"/>
    <n v="7.2282989999999998"/>
    <s v="01/07/2013"/>
    <s v="Feb 2014"/>
    <s v="2010-2015"/>
    <n v="3.2729415316106868E-2"/>
    <s v="Bottom30"/>
    <n v="4"/>
  </r>
  <r>
    <s v="Setubandhan Infrastructure Ltd."/>
    <x v="119"/>
    <n v="0.68"/>
    <n v="8.5461220000000004"/>
    <n v="3.030303"/>
    <n v="17.5"/>
    <s v="01/03/2013"/>
    <s v="Feb 2014"/>
    <s v="2010-2015"/>
    <n v="3.8857142857142861E-2"/>
    <s v="Bottom30"/>
    <n v="5"/>
  </r>
  <r>
    <s v="India Tourism Devp. Corpn. Ltd."/>
    <x v="119"/>
    <n v="65.349999999999994"/>
    <n v="560.50302899999997"/>
    <n v="1.63297"/>
    <n v="1312.55"/>
    <s v="01/03/2013"/>
    <s v="Feb 2014"/>
    <s v="2010-2015"/>
    <n v="4.978857948268637E-2"/>
    <s v="Bottom30"/>
    <n v="6"/>
  </r>
  <r>
    <s v="Royal India Corpn. Ltd."/>
    <x v="119"/>
    <n v="5.08"/>
    <n v="11.724640000000001"/>
    <n v="4.5267489999999997"/>
    <n v="100.9"/>
    <s v="01/03/2013"/>
    <s v="Feb 2014"/>
    <s v="2010-2015"/>
    <n v="5.0346878097125868E-2"/>
    <s v="Bottom30"/>
    <n v="7"/>
  </r>
  <r>
    <s v="Global Securities Ltd."/>
    <x v="119"/>
    <n v="7.76"/>
    <n v="11.603994"/>
    <n v="1.9710909999999999"/>
    <n v="151.19999999999999"/>
    <s v="01/03/2013"/>
    <s v="Feb 2014"/>
    <s v="2010-2015"/>
    <n v="5.1322751322751332E-2"/>
    <s v="Bottom30"/>
    <n v="8"/>
  </r>
  <r>
    <s v="Genera Agri Corp Ltd."/>
    <x v="119"/>
    <n v="18.600000000000001"/>
    <n v="16.732745999999999"/>
    <n v="4.2016809999999998"/>
    <n v="346"/>
    <s v="05/04/2013"/>
    <s v="Feb 2014"/>
    <s v="2010-2015"/>
    <n v="5.3757225433526012E-2"/>
    <s v="Bottom30"/>
    <n v="9"/>
  </r>
  <r>
    <s v="Omnitech Infosolutions Ltd."/>
    <x v="119"/>
    <n v="9.24"/>
    <n v="13.866441"/>
    <n v="2.8953229999999999"/>
    <n v="169"/>
    <s v="01/03/2013"/>
    <s v="Feb 2014"/>
    <s v="2010-2015"/>
    <n v="5.4674556213017762E-2"/>
    <s v="Bottom30"/>
    <n v="10"/>
  </r>
  <r>
    <s v="Gemstone Investments Ltd."/>
    <x v="119"/>
    <n v="0.8"/>
    <n v="5.98"/>
    <n v="-1.2345680000000001"/>
    <n v="14.51"/>
    <s v="01/03/2013"/>
    <s v="Feb 2014"/>
    <s v="2010-2015"/>
    <n v="5.5134390075809787E-2"/>
    <s v="Bottom30"/>
    <n v="11"/>
  </r>
  <r>
    <s v="Polytex India Ltd."/>
    <x v="119"/>
    <n v="14.25"/>
    <n v="19.237500000000001"/>
    <n v="0"/>
    <n v="251.8"/>
    <s v="01/03/2013"/>
    <s v="Feb 2014"/>
    <s v="2010-2015"/>
    <n v="5.6592533756949948E-2"/>
    <s v="Bottom30"/>
    <n v="12"/>
  </r>
  <r>
    <s v="Pro Clb Global Ltd."/>
    <x v="119"/>
    <n v="6.76"/>
    <n v="3.4496280000000001"/>
    <n v="0"/>
    <n v="119.3"/>
    <s v="01/03/2013"/>
    <s v="Feb 2014"/>
    <s v="2010-2015"/>
    <n v="5.6663872590108973E-2"/>
    <s v="Bottom30"/>
    <n v="13"/>
  </r>
  <r>
    <s v="Mahavir Green Crop Ltd."/>
    <x v="119"/>
    <n v="5.67"/>
    <n v="3.0171709999999998"/>
    <n v="-1.903114"/>
    <n v="100"/>
    <s v="03/06/2013"/>
    <s v="Feb 2014"/>
    <s v="2010-2015"/>
    <n v="5.67E-2"/>
    <s v="Bottom30"/>
    <n v="14"/>
  </r>
  <r>
    <s v="Net 4 India Ltd."/>
    <x v="119"/>
    <n v="5.99"/>
    <n v="12.014892"/>
    <n v="4.9036780000000002"/>
    <n v="105.4"/>
    <s v="01/03/2013"/>
    <s v="Feb 2014"/>
    <s v="2010-2015"/>
    <n v="5.6831119544592031E-2"/>
    <s v="Bottom30"/>
    <n v="15"/>
  </r>
  <r>
    <s v="Tuni Textile Mills Ltd."/>
    <x v="119"/>
    <n v="1.59"/>
    <n v="20.770329"/>
    <n v="-0.625"/>
    <n v="27.35"/>
    <s v="01/03/2013"/>
    <s v="Feb 2014"/>
    <s v="2010-2015"/>
    <n v="5.813528336380256E-2"/>
    <s v="Bottom30"/>
    <n v="16"/>
  </r>
  <r>
    <s v="Decipher Labs Ltd."/>
    <x v="119"/>
    <n v="5.64"/>
    <n v="4.5119999999999996"/>
    <n v="-1.913043"/>
    <n v="94"/>
    <s v="13/05/2013"/>
    <s v="Feb 2014"/>
    <s v="2010-2015"/>
    <n v="0.06"/>
    <s v="Bottom30"/>
    <n v="17"/>
  </r>
  <r>
    <s v="Chromatic India Ltd."/>
    <x v="119"/>
    <n v="3.8"/>
    <n v="26.997517999999999"/>
    <n v="2.7027030000000001"/>
    <n v="56.45"/>
    <s v="01/03/2013"/>
    <s v="Feb 2014"/>
    <s v="2010-2015"/>
    <n v="6.7316209034543842E-2"/>
    <s v="Bottom30"/>
    <n v="18"/>
  </r>
  <r>
    <s v="Valuemart Retail Solutions Ltd."/>
    <x v="119"/>
    <n v="9.5399999999999991"/>
    <n v="2.6698249999999999"/>
    <n v="-1.9527239999999999"/>
    <n v="136.25"/>
    <s v="01/03/2013"/>
    <s v="Feb 2014"/>
    <s v="2010-2015"/>
    <n v="7.0018348623853199E-2"/>
    <s v="Bottom30"/>
    <n v="19"/>
  </r>
  <r>
    <s v="Turbotech Engineering Ltd."/>
    <x v="119"/>
    <n v="29.35"/>
    <n v="70.44"/>
    <n v="-1.8394649999999999"/>
    <n v="413.15"/>
    <s v="01/03/2013"/>
    <s v="Feb 2014"/>
    <s v="2010-2015"/>
    <n v="7.1039574004598816E-2"/>
    <s v="Bottom30"/>
    <n v="20"/>
  </r>
  <r>
    <s v="Gangotri Iron &amp; Steel Co. Ltd."/>
    <x v="119"/>
    <n v="3.1"/>
    <n v="8.3153120000000005"/>
    <n v="0.323625"/>
    <n v="43"/>
    <s v="01/03/2013"/>
    <s v="Feb 2014"/>
    <s v="2010-2015"/>
    <n v="7.2093023255813959E-2"/>
    <s v="Bottom30"/>
    <n v="21"/>
  </r>
  <r>
    <s v="V K S Projects Ltd."/>
    <x v="119"/>
    <n v="0.45"/>
    <n v="28.35"/>
    <n v="2.2727270000000002"/>
    <n v="5.6"/>
    <s v="01/03/2013"/>
    <s v="Feb 2014"/>
    <s v="2010-2015"/>
    <n v="8.0357142857142863E-2"/>
    <s v="Bottom30"/>
    <n v="22"/>
  </r>
  <r>
    <s v="Ind Renewable Energy Ltd."/>
    <x v="119"/>
    <n v="16.945665000000002"/>
    <n v="6.357456"/>
    <n v="-1.869159"/>
    <n v="201.734104"/>
    <s v="28/10/2013"/>
    <s v="Feb 2014"/>
    <s v="2010-2015"/>
    <n v="8.4000001308653302E-2"/>
    <s v="Bottom30"/>
    <n v="23"/>
  </r>
  <r>
    <s v="Innoventive Industries Ltd."/>
    <x v="119"/>
    <n v="11.4"/>
    <n v="67.994158999999996"/>
    <n v="-4.6025099999999997"/>
    <n v="127.85"/>
    <s v="01/03/2013"/>
    <s v="Feb 2014"/>
    <s v="2010-2015"/>
    <n v="8.9166992569417292E-2"/>
    <s v="Bottom30"/>
    <n v="24"/>
  </r>
  <r>
    <s v="Micro Technologies (India) Ltd."/>
    <x v="119"/>
    <n v="3.49"/>
    <n v="11.902347000000001"/>
    <n v="4.4910180000000004"/>
    <n v="38.5"/>
    <s v="01/03/2013"/>
    <s v="Feb 2014"/>
    <s v="2010-2015"/>
    <n v="9.064935064935066E-2"/>
    <s v="Bottom30"/>
    <n v="25"/>
  </r>
  <r>
    <s v="Volant Textile Mills Ltd."/>
    <x v="119"/>
    <n v="0.26"/>
    <n v="1.9488300000000001"/>
    <n v="4"/>
    <n v="2.82"/>
    <s v="01/03/2013"/>
    <s v="Feb 2014"/>
    <s v="2010-2015"/>
    <n v="9.2198581560283696E-2"/>
    <s v="Bottom30"/>
    <n v="26"/>
  </r>
  <r>
    <s v="Era Infra Engg. Ltd."/>
    <x v="119"/>
    <n v="12.6"/>
    <n v="229.10282599999999"/>
    <n v="-1.485536"/>
    <n v="133.25"/>
    <s v="01/03/2013"/>
    <s v="Feb 2014"/>
    <s v="2010-2015"/>
    <n v="9.4559099437148214E-2"/>
    <s v="Bottom30"/>
    <n v="27"/>
  </r>
  <r>
    <s v="Binny Mills Ltd."/>
    <x v="119"/>
    <n v="321"/>
    <n v="102.350015"/>
    <n v="4.8676899999999996"/>
    <n v="3325.05"/>
    <s v="28/05/2013"/>
    <s v="Feb 2014"/>
    <s v="2010-2015"/>
    <n v="9.6539901655614199E-2"/>
    <s v="Bottom30"/>
    <n v="28"/>
  </r>
  <r>
    <s v="Trans India House Impex Ltd."/>
    <x v="119"/>
    <n v="2.5138419999999999"/>
    <n v="4.3263999999999996"/>
    <n v="-1.9157090000000001"/>
    <n v="24.401941999999998"/>
    <s v="03/06/2013"/>
    <s v="Feb 2014"/>
    <s v="2010-2015"/>
    <n v="0.1030181122469679"/>
    <s v="Bottom30"/>
    <n v="29"/>
  </r>
  <r>
    <s v="Goenka Diamond &amp; Jewels Ltd."/>
    <x v="119"/>
    <n v="3.01"/>
    <n v="95.417000000000002"/>
    <n v="3.082192"/>
    <n v="29.2"/>
    <s v="01/03/2013"/>
    <s v="Feb 2014"/>
    <s v="2010-2015"/>
    <n v="0.1030821917808219"/>
    <s v="Bottom30"/>
    <n v="30"/>
  </r>
  <r>
    <s v="Vishvjyoti Trading Ltd."/>
    <x v="120"/>
    <n v="31.2"/>
    <n v="475.64400000000001"/>
    <n v="3.4825870000000001"/>
    <n v="0.35"/>
    <s v="05/04/2013"/>
    <s v="Mar 2014"/>
    <s v="2010-2015"/>
    <n v="89.142857142857153"/>
    <s v="Top30"/>
    <n v="1"/>
  </r>
  <r>
    <s v="Mishka Finance &amp; Trdg. Ltd."/>
    <x v="120"/>
    <n v="50.25"/>
    <n v="519.26340000000005"/>
    <n v="-9.9404000000000006E-2"/>
    <n v="0.63500000000000001"/>
    <s v="03/04/2013"/>
    <s v="Mar 2014"/>
    <s v="2010-2015"/>
    <n v="79.133858267716533"/>
    <s v="Top30"/>
    <n v="2"/>
  </r>
  <r>
    <s v="Arihant Multi Commercial Ltd."/>
    <x v="120"/>
    <n v="235.9"/>
    <n v="854.90160000000003"/>
    <n v="-1.1730210000000001"/>
    <n v="3.61"/>
    <s v="01/04/2013"/>
    <s v="Mar 2014"/>
    <s v="2010-2015"/>
    <n v="65.34626038781164"/>
    <s v="Top30"/>
    <n v="3"/>
  </r>
  <r>
    <s v="Mystic Electronics Ltd."/>
    <x v="120"/>
    <n v="365"/>
    <n v="721.46805199999994"/>
    <n v="-2.7444709999999999"/>
    <n v="7.29"/>
    <s v="01/04/2013"/>
    <s v="Mar 2014"/>
    <s v="2010-2015"/>
    <n v="50.06858710562414"/>
    <s v="Top30"/>
    <n v="4"/>
  </r>
  <r>
    <s v="Maa Jagdambe Tradelinks Ltd."/>
    <x v="120"/>
    <n v="83.9"/>
    <n v="657.98575000000005"/>
    <n v="0.53924499999999997"/>
    <n v="1.68"/>
    <s v="13/05/2013"/>
    <s v="Mar 2014"/>
    <s v="2010-2015"/>
    <n v="49.940476190476197"/>
    <s v="Top30"/>
    <n v="5"/>
  </r>
  <r>
    <s v="Matra Kaushal Enterprise Ltd."/>
    <x v="120"/>
    <n v="55"/>
    <n v="1109.448175"/>
    <n v="6.7235860000000001"/>
    <n v="1.1819999999999999"/>
    <s v="04/04/2013"/>
    <s v="Mar 2014"/>
    <s v="2010-2015"/>
    <n v="46.531302876480552"/>
    <s v="Top30"/>
    <n v="6"/>
  </r>
  <r>
    <s v="P S I T Infrastructure &amp; Services Ltd."/>
    <x v="120"/>
    <n v="551.70000000000005"/>
    <n v="2965.9391999999998"/>
    <n v="0.21798400000000001"/>
    <n v="16.649999999999999"/>
    <s v="01/04/2013"/>
    <s v="Mar 2014"/>
    <s v="2010-2015"/>
    <n v="33.135135135135137"/>
    <s v="Top30"/>
    <n v="7"/>
  </r>
  <r>
    <s v="Dhanleela Investments &amp; Trdg. Co. Ltd."/>
    <x v="120"/>
    <n v="503.125"/>
    <n v="952.41562499999998"/>
    <n v="-0.46983200000000003"/>
    <n v="17.975000000000001"/>
    <s v="02/04/2013"/>
    <s v="Mar 2014"/>
    <s v="2010-2015"/>
    <n v="27.99026425591099"/>
    <s v="Top30"/>
    <n v="8"/>
  </r>
  <r>
    <s v="Mukta Agriculture Ltd."/>
    <x v="120"/>
    <n v="364.6"/>
    <n v="790.51737100000003"/>
    <n v="1.2777780000000001"/>
    <n v="13.38"/>
    <s v="01/04/2013"/>
    <s v="Mar 2014"/>
    <s v="2010-2015"/>
    <n v="27.24962630792227"/>
    <s v="Top30"/>
    <n v="9"/>
  </r>
  <r>
    <s v="Excel Castronics Ltd."/>
    <x v="120"/>
    <n v="49.38"/>
    <n v="201.043263"/>
    <n v="0.121655"/>
    <n v="1.92"/>
    <s v="12/04/2013"/>
    <s v="Mar 2014"/>
    <s v="2010-2015"/>
    <n v="25.71875"/>
    <s v="Top30"/>
    <n v="10"/>
  </r>
  <r>
    <s v="Greencrest Financial Services Ltd."/>
    <x v="120"/>
    <n v="14.37"/>
    <n v="525.23499600000002"/>
    <n v="1.987225"/>
    <n v="0.72599999999999998"/>
    <s v="10/05/2013"/>
    <s v="Mar 2014"/>
    <s v="2010-2015"/>
    <n v="19.793388429752071"/>
    <s v="Top30"/>
    <n v="11"/>
  </r>
  <r>
    <s v="Kelvin Fincap Ltd."/>
    <x v="120"/>
    <n v="485"/>
    <n v="1357.6120000000001"/>
    <n v="-4.8833099999999998"/>
    <n v="26.425000000000001"/>
    <s v="01/04/2013"/>
    <s v="Mar 2014"/>
    <s v="2010-2015"/>
    <n v="18.353831598864708"/>
    <s v="Top30"/>
    <n v="12"/>
  </r>
  <r>
    <s v="Zodiac Ventures Ltd."/>
    <x v="120"/>
    <n v="27.47"/>
    <n v="102.43563"/>
    <n v="4.9875790000000002"/>
    <n v="1.53"/>
    <s v="31/05/2013"/>
    <s v="Mar 2014"/>
    <s v="2010-2015"/>
    <n v="17.954248366013069"/>
    <s v="Top30"/>
    <n v="13"/>
  </r>
  <r>
    <s v="Thacker &amp; Co. Ltd."/>
    <x v="120"/>
    <n v="137.09433999999999"/>
    <n v="27.252690000000001"/>
    <n v="1.9686429999999999"/>
    <n v="8.1166979999999995"/>
    <s v="01/10/2013"/>
    <s v="Mar 2014"/>
    <s v="2010-2015"/>
    <n v="16.890407897398671"/>
    <s v="Top30"/>
    <n v="14"/>
  </r>
  <r>
    <s v="P F L Infotech Ltd."/>
    <x v="120"/>
    <n v="729.6"/>
    <n v="545.60217599999999"/>
    <n v="4.4000859999999999"/>
    <n v="45.9"/>
    <s v="01/04/2013"/>
    <s v="Mar 2014"/>
    <s v="2010-2015"/>
    <n v="15.895424836601309"/>
    <s v="Top30"/>
    <n v="15"/>
  </r>
  <r>
    <s v="Superspace Infrastructure Ltd."/>
    <x v="120"/>
    <n v="81.05"/>
    <n v="1753.19255"/>
    <n v="-0.12322900000000001"/>
    <n v="5.2850000000000001"/>
    <s v="01/04/2013"/>
    <s v="Mar 2014"/>
    <s v="2010-2015"/>
    <n v="15.33585619678335"/>
    <s v="Top30"/>
    <n v="16"/>
  </r>
  <r>
    <s v="Eco Friendly Food Processing Park Ltd."/>
    <x v="120"/>
    <n v="23.743538000000001"/>
    <n v="574.548"/>
    <n v="1.933216"/>
    <n v="1.61497"/>
    <s v="01/04/2013"/>
    <s v="Mar 2014"/>
    <s v="2010-2015"/>
    <n v="14.702154219583029"/>
    <s v="Top30"/>
    <n v="17"/>
  </r>
  <r>
    <s v="H P C Biosciences Ltd."/>
    <x v="120"/>
    <n v="52.6"/>
    <n v="839.49599999999998"/>
    <n v="1.8984890000000001"/>
    <n v="4.3099999999999996"/>
    <s v="02/04/2013"/>
    <s v="Mar 2014"/>
    <s v="2010-2015"/>
    <n v="12.20417633410673"/>
    <s v="Top30"/>
    <n v="18"/>
  </r>
  <r>
    <s v="Kappac Pharma Ltd."/>
    <x v="120"/>
    <n v="688.7"/>
    <n v="2083.9097820000002"/>
    <n v="0.371639"/>
    <n v="57.55"/>
    <s v="01/04/2013"/>
    <s v="Mar 2014"/>
    <s v="2010-2015"/>
    <n v="11.966985230234579"/>
    <s v="Top30"/>
    <n v="19"/>
  </r>
  <r>
    <s v="Channel Nine Entertainment Ltd."/>
    <x v="120"/>
    <n v="24.623013"/>
    <n v="569.81888000000004"/>
    <n v="1.9444440000000001"/>
    <n v="2.1335470000000001"/>
    <s v="06/06/2013"/>
    <s v="Mar 2014"/>
    <s v="2010-2015"/>
    <n v="11.54088145234204"/>
    <s v="Top30"/>
    <n v="20"/>
  </r>
  <r>
    <s v="Esteem Bio Organic Food Processing Ltd."/>
    <x v="120"/>
    <n v="33.289825"/>
    <n v="814.74657000000002"/>
    <n v="1.9126700000000001"/>
    <n v="3.3219729999999998"/>
    <s v="01/04/2013"/>
    <s v="Mar 2014"/>
    <s v="2010-2015"/>
    <n v="10.02110041231521"/>
    <s v="Top30"/>
    <n v="21"/>
  </r>
  <r>
    <s v="Kiri Industries Ltd."/>
    <x v="120"/>
    <n v="84.05"/>
    <n v="159.69544500000001"/>
    <n v="-3.5570849999999998"/>
    <n v="8.49"/>
    <s v="01/04/2013"/>
    <s v="Mar 2014"/>
    <s v="2010-2015"/>
    <n v="9.8998822143698462"/>
    <s v="Top30"/>
    <n v="22"/>
  </r>
  <r>
    <s v="Swadeshi Industries &amp; Leasing Ltd."/>
    <x v="120"/>
    <n v="330"/>
    <n v="356.99234999999999"/>
    <n v="1.538462"/>
    <n v="34.299999999999997"/>
    <s v="01/04/2013"/>
    <s v="Mar 2014"/>
    <s v="2010-2015"/>
    <n v="9.6209912536443163"/>
    <s v="Top30"/>
    <n v="23"/>
  </r>
  <r>
    <s v="P M C Fincorp Ltd."/>
    <x v="120"/>
    <n v="53.125749999999996"/>
    <n v="2882.6253430000002"/>
    <n v="-3.5216379999999998"/>
    <n v="5.9215970000000002"/>
    <s v="01/04/2013"/>
    <s v="Mar 2014"/>
    <s v="2010-2015"/>
    <n v="8.9715240669028962"/>
    <s v="Top30"/>
    <n v="24"/>
  </r>
  <r>
    <s v="Intense Technologies Ltd."/>
    <x v="120"/>
    <n v="38.950000000000003"/>
    <n v="75.097087999999999"/>
    <n v="3.452855"/>
    <n v="5.21"/>
    <s v="01/04/2013"/>
    <s v="Mar 2014"/>
    <s v="2010-2015"/>
    <n v="7.476007677543187"/>
    <s v="Top30"/>
    <n v="25"/>
  </r>
  <r>
    <s v="Adroit Infotech Ltd."/>
    <x v="120"/>
    <n v="4.0504600000000002"/>
    <n v="10.166884"/>
    <n v="-3"/>
    <n v="0.563724"/>
    <s v="01/04/2013"/>
    <s v="Mar 2014"/>
    <s v="2010-2015"/>
    <n v="7.1851828199615424"/>
    <s v="Top30"/>
    <n v="26"/>
  </r>
  <r>
    <s v="Globus Power Generation Ltd."/>
    <x v="120"/>
    <n v="217.2"/>
    <n v="1623.5369860000001"/>
    <n v="3.774486"/>
    <n v="31.4"/>
    <s v="03/04/2013"/>
    <s v="Mar 2014"/>
    <s v="2010-2015"/>
    <n v="6.9171974522292992"/>
    <s v="Top30"/>
    <n v="27"/>
  </r>
  <r>
    <s v="Linkson International Ltd."/>
    <x v="120"/>
    <n v="242.1"/>
    <n v="79.945294000000004"/>
    <n v="1.979781"/>
    <n v="36.450000000000003"/>
    <s v="01/04/2013"/>
    <s v="Mar 2014"/>
    <s v="2010-2015"/>
    <n v="6.6419753086419746"/>
    <s v="Top30"/>
    <n v="28"/>
  </r>
  <r>
    <s v="Edynamics Solutions Ltd."/>
    <x v="120"/>
    <n v="175.4"/>
    <n v="380.46014000000002"/>
    <n v="1.9767440000000001"/>
    <n v="26.65"/>
    <s v="26/06/2013"/>
    <s v="Mar 2014"/>
    <s v="2010-2015"/>
    <n v="6.5816135084427776"/>
    <s v="Top30"/>
    <n v="29"/>
  </r>
  <r>
    <s v="S W Investments Ltd."/>
    <x v="120"/>
    <n v="236.85"/>
    <n v="21.316500000000001"/>
    <n v="-1.3125"/>
    <n v="36.5"/>
    <s v="08/07/2013"/>
    <s v="Mar 2014"/>
    <s v="2010-2015"/>
    <n v="6.4890410958904106"/>
    <s v="Top30"/>
    <n v="30"/>
  </r>
  <r>
    <s v="Finalysis Credit &amp; Guarantee Co. Ltd."/>
    <x v="120"/>
    <n v="2.3199999999999998"/>
    <n v="1.2773460000000001"/>
    <n v="-1.6949149999999999"/>
    <n v="164.55"/>
    <s v="01/04/2013"/>
    <s v="Mar 2014"/>
    <s v="2010-2015"/>
    <n v="1.4099058037070801E-2"/>
    <s v="Bottom30"/>
    <n v="1"/>
  </r>
  <r>
    <s v="D S J Keep Learning Ltd."/>
    <x v="120"/>
    <n v="0.18588299999999999"/>
    <n v="3.4795859999999998"/>
    <n v="-4.3478260000000004"/>
    <n v="7.2282989999999998"/>
    <s v="01/07/2013"/>
    <s v="Mar 2014"/>
    <s v="2010-2015"/>
    <n v="2.5716008704122509E-2"/>
    <s v="Bottom30"/>
    <n v="2"/>
  </r>
  <r>
    <s v="Genera Agri Corp Ltd."/>
    <x v="120"/>
    <n v="9.6"/>
    <n v="8.6362559999999995"/>
    <n v="-0.51813500000000001"/>
    <n v="346"/>
    <s v="05/04/2013"/>
    <s v="Mar 2014"/>
    <s v="2010-2015"/>
    <n v="2.774566473988439E-2"/>
    <s v="Bottom30"/>
    <n v="3"/>
  </r>
  <r>
    <s v="Satellite Engineering Ltd."/>
    <x v="120"/>
    <n v="9.4"/>
    <n v="3.2147999999999999"/>
    <n v="-1.570681"/>
    <n v="237.51"/>
    <s v="11/09/2013"/>
    <s v="Mar 2014"/>
    <s v="2010-2015"/>
    <n v="3.9577280956591313E-2"/>
    <s v="Bottom30"/>
    <n v="4"/>
  </r>
  <r>
    <s v="Proaim Enterprises Ltd. [Merged]"/>
    <x v="120"/>
    <n v="8.32"/>
    <n v="10.526871999999999"/>
    <n v="-2.2326670000000002"/>
    <n v="204"/>
    <s v="01/04/2013"/>
    <s v="Mar 2014"/>
    <s v="2010-2015"/>
    <n v="4.0784313725490198E-2"/>
    <s v="Bottom30"/>
    <n v="5"/>
  </r>
  <r>
    <s v="Dhenu Buildcon Infra Ltd."/>
    <x v="120"/>
    <n v="2.85"/>
    <n v="5.2154999999999996"/>
    <n v="1.785714"/>
    <n v="64.8"/>
    <s v="01/04/2013"/>
    <s v="Mar 2014"/>
    <s v="2010-2015"/>
    <n v="4.3981481481481483E-2"/>
    <s v="Bottom30"/>
    <n v="6"/>
  </r>
  <r>
    <s v="Turbotech Engineering Ltd."/>
    <x v="120"/>
    <n v="19.649999999999999"/>
    <n v="47.16"/>
    <n v="-1.75"/>
    <n v="425.75"/>
    <s v="01/04/2013"/>
    <s v="Mar 2014"/>
    <s v="2010-2015"/>
    <n v="4.6153846153846149E-2"/>
    <s v="Bottom30"/>
    <n v="7"/>
  </r>
  <r>
    <s v="Tuni Textile Mills Ltd."/>
    <x v="120"/>
    <n v="1.25"/>
    <n v="16.328875"/>
    <n v="-1.574803"/>
    <n v="19.899999999999999"/>
    <s v="01/04/2013"/>
    <s v="Mar 2014"/>
    <s v="2010-2015"/>
    <n v="6.2814070351758802E-2"/>
    <s v="Bottom30"/>
    <n v="8"/>
  </r>
  <r>
    <s v="Radford Global Ltd."/>
    <x v="120"/>
    <n v="4.62"/>
    <n v="32.483913000000001"/>
    <n v="-2.7368420000000002"/>
    <n v="73.400000000000006"/>
    <s v="01/04/2013"/>
    <s v="Mar 2014"/>
    <s v="2010-2015"/>
    <n v="6.2942779291553133E-2"/>
    <s v="Bottom30"/>
    <n v="9"/>
  </r>
  <r>
    <s v="Omnitech Infosolutions Ltd."/>
    <x v="120"/>
    <n v="10"/>
    <n v="15.006971"/>
    <n v="-0.99009899999999995"/>
    <n v="158.1"/>
    <s v="01/04/2013"/>
    <s v="Mar 2014"/>
    <s v="2010-2015"/>
    <n v="6.3251106894370648E-2"/>
    <s v="Bottom30"/>
    <n v="10"/>
  </r>
  <r>
    <s v="Valuemart Retail Solutions Ltd."/>
    <x v="120"/>
    <n v="10.28"/>
    <n v="2.876919"/>
    <n v="1.984127"/>
    <n v="154.15"/>
    <s v="02/04/2013"/>
    <s v="Mar 2014"/>
    <s v="2010-2015"/>
    <n v="6.6688290626013613E-2"/>
    <s v="Bottom30"/>
    <n v="11"/>
  </r>
  <r>
    <s v="Net 4 India Ltd."/>
    <x v="120"/>
    <n v="6.75"/>
    <n v="13.539319000000001"/>
    <n v="-4.9295770000000001"/>
    <n v="98.95"/>
    <s v="01/04/2013"/>
    <s v="Mar 2014"/>
    <s v="2010-2015"/>
    <n v="6.8216270843860533E-2"/>
    <s v="Bottom30"/>
    <n v="12"/>
  </r>
  <r>
    <s v="Mahavir Green Crop Ltd."/>
    <x v="120"/>
    <n v="6.97"/>
    <n v="3.708939"/>
    <n v="-0.42857099999999998"/>
    <n v="100"/>
    <s v="03/06/2013"/>
    <s v="Mar 2014"/>
    <s v="2010-2015"/>
    <n v="6.9699999999999998E-2"/>
    <s v="Bottom30"/>
    <n v="13"/>
  </r>
  <r>
    <s v="Decipher Labs Ltd."/>
    <x v="120"/>
    <n v="6.59"/>
    <n v="5.2720000000000002"/>
    <n v="-0.30257200000000001"/>
    <n v="94"/>
    <s v="13/05/2013"/>
    <s v="Mar 2014"/>
    <s v="2010-2015"/>
    <n v="7.0106382978723403E-2"/>
    <s v="Bottom30"/>
    <n v="14"/>
  </r>
  <r>
    <s v="Goenka Diamond &amp; Jewels Ltd."/>
    <x v="120"/>
    <n v="2.33"/>
    <n v="73.861000000000004"/>
    <n v="4.484305"/>
    <n v="28.3"/>
    <s v="01/04/2013"/>
    <s v="Mar 2014"/>
    <s v="2010-2015"/>
    <n v="8.2332155477031807E-2"/>
    <s v="Bottom30"/>
    <n v="15"/>
  </r>
  <r>
    <s v="Signature Green Corpn. Ltd."/>
    <x v="120"/>
    <n v="8.75"/>
    <n v="5.120228"/>
    <n v="-4.8913039999999999"/>
    <n v="99.75"/>
    <s v="05/06/2013"/>
    <s v="Mar 2014"/>
    <s v="2010-2015"/>
    <n v="8.771929824561403E-2"/>
    <s v="Bottom30"/>
    <n v="16"/>
  </r>
  <r>
    <s v="V K S Projects Ltd."/>
    <x v="120"/>
    <n v="0.44"/>
    <n v="27.72"/>
    <n v="0"/>
    <n v="4.9142859999999997"/>
    <s v="01/04/2013"/>
    <s v="Mar 2014"/>
    <s v="2010-2015"/>
    <n v="8.9534878515414043E-2"/>
    <s v="Bottom30"/>
    <n v="17"/>
  </r>
  <r>
    <s v="Gitanjali Gems Ltd."/>
    <x v="120"/>
    <n v="58.95"/>
    <n v="542.72606900000005"/>
    <n v="2.7898869999999998"/>
    <n v="618.25"/>
    <s v="01/04/2013"/>
    <s v="Mar 2014"/>
    <s v="2010-2015"/>
    <n v="9.5349777598059043E-2"/>
    <s v="Bottom30"/>
    <n v="18"/>
  </r>
  <r>
    <s v="Anukaran Commercial Enterprises Ltd."/>
    <x v="120"/>
    <n v="6.65"/>
    <n v="128.7972"/>
    <n v="-1.9174040000000001"/>
    <n v="69.25"/>
    <s v="02/04/2013"/>
    <s v="Mar 2014"/>
    <s v="2010-2015"/>
    <n v="9.6028880866425997E-2"/>
    <s v="Bottom30"/>
    <n v="19"/>
  </r>
  <r>
    <s v="Trans India House Impex Ltd."/>
    <x v="120"/>
    <n v="2.376366"/>
    <n v="4.0898000000000003"/>
    <n v="1.6806719999999999"/>
    <n v="24.401941999999998"/>
    <s v="03/06/2013"/>
    <s v="Mar 2014"/>
    <s v="2010-2015"/>
    <n v="9.7384298348057716E-2"/>
    <s v="Bottom30"/>
    <n v="20"/>
  </r>
  <r>
    <s v="Era Infra Engg. Ltd."/>
    <x v="120"/>
    <n v="13.35"/>
    <n v="242.73989900000001"/>
    <n v="4.9528299999999996"/>
    <n v="133.85"/>
    <s v="01/04/2013"/>
    <s v="Mar 2014"/>
    <s v="2010-2015"/>
    <n v="9.9738513261113187E-2"/>
    <s v="Bottom30"/>
    <n v="21"/>
  </r>
  <r>
    <s v="Pro Clb Global Ltd."/>
    <x v="120"/>
    <n v="7.57"/>
    <n v="3.8629709999999999"/>
    <n v="-4.8994970000000002"/>
    <n v="73.099999999999994"/>
    <s v="01/04/2013"/>
    <s v="Mar 2014"/>
    <s v="2010-2015"/>
    <n v="0.1035567715458276"/>
    <s v="Bottom30"/>
    <n v="22"/>
  </r>
  <r>
    <s v="Polytex India Ltd."/>
    <x v="120"/>
    <n v="8.43"/>
    <n v="11.3805"/>
    <n v="-4.9605410000000001"/>
    <n v="77.099999999999994"/>
    <s v="01/04/2013"/>
    <s v="Mar 2014"/>
    <s v="2010-2015"/>
    <n v="0.1093385214007782"/>
    <s v="Bottom30"/>
    <n v="23"/>
  </r>
  <r>
    <s v="Global Securities Ltd."/>
    <x v="120"/>
    <n v="8.32"/>
    <n v="12.441395"/>
    <n v="-1.886792"/>
    <n v="75.900000000000006"/>
    <s v="01/04/2013"/>
    <s v="Mar 2014"/>
    <s v="2010-2015"/>
    <n v="0.1096179183135705"/>
    <s v="Bottom30"/>
    <n v="24"/>
  </r>
  <r>
    <s v="Rekvina Laboratories Ltd."/>
    <x v="120"/>
    <n v="8.35"/>
    <n v="5.0333800000000002"/>
    <n v="4.7021940000000004"/>
    <n v="73.59"/>
    <s v="26/07/2013"/>
    <s v="Mar 2014"/>
    <s v="2010-2015"/>
    <n v="0.11346650360103271"/>
    <s v="Bottom30"/>
    <n v="25"/>
  </r>
  <r>
    <s v="Tecpro Systems Ltd."/>
    <x v="120"/>
    <n v="10.7"/>
    <n v="54.006956000000002"/>
    <n v="-2.0146519999999999"/>
    <n v="94.15"/>
    <s v="01/04/2013"/>
    <s v="Mar 2014"/>
    <s v="2010-2015"/>
    <n v="0.1136484333510356"/>
    <s v="Bottom30"/>
    <n v="26"/>
  </r>
  <r>
    <s v="Micro Technologies (India) Ltd."/>
    <x v="120"/>
    <n v="3.49"/>
    <n v="11.902347000000001"/>
    <n v="5.7575760000000002"/>
    <n v="30.4"/>
    <s v="01/04/2013"/>
    <s v="Mar 2014"/>
    <s v="2010-2015"/>
    <n v="0.11480263157894741"/>
    <s v="Bottom30"/>
    <n v="27"/>
  </r>
  <r>
    <s v="Winsome Yarns Ltd."/>
    <x v="120"/>
    <n v="2.23"/>
    <n v="15.767712"/>
    <n v="-4.7008549999999998"/>
    <n v="18.350000000000001"/>
    <s v="01/04/2013"/>
    <s v="Mar 2014"/>
    <s v="2010-2015"/>
    <n v="0.1215258855585831"/>
    <s v="Bottom30"/>
    <n v="28"/>
  </r>
  <r>
    <s v="Innoventive Industries Ltd."/>
    <x v="120"/>
    <n v="12.98"/>
    <n v="77.417911000000004"/>
    <n v="4.9312849999999999"/>
    <n v="105.75"/>
    <s v="01/04/2013"/>
    <s v="Mar 2014"/>
    <s v="2010-2015"/>
    <n v="0.12274231678487001"/>
    <s v="Bottom30"/>
    <n v="29"/>
  </r>
  <r>
    <s v="Southern Ispat &amp; Energy Ltd."/>
    <x v="120"/>
    <n v="0.15"/>
    <n v="19.822361999999998"/>
    <n v="-2.5974029999999999"/>
    <n v="1.1879999999999999"/>
    <s v="01/04/2013"/>
    <s v="Mar 2014"/>
    <s v="2010-2015"/>
    <n v="0.1262626262626263"/>
    <s v="Bottom30"/>
    <n v="30"/>
  </r>
  <r>
    <s v="Vishvjyoti Trading Ltd."/>
    <x v="121"/>
    <n v="28.45"/>
    <n v="433.72025000000002"/>
    <n v="-2.7350430000000001"/>
    <n v="0.36699999999999999"/>
    <s v="31/05/2013"/>
    <s v="Apr 2014"/>
    <s v="2010-2015"/>
    <n v="77.520435967302447"/>
    <s v="Top30"/>
    <n v="1"/>
  </r>
  <r>
    <s v="Maa Jagdambe Tradelinks Ltd."/>
    <x v="121"/>
    <n v="90.5"/>
    <n v="709.74625000000003"/>
    <n v="0.89186200000000004"/>
    <n v="1.68"/>
    <s v="13/05/2013"/>
    <s v="Apr 2014"/>
    <s v="2010-2015"/>
    <n v="53.86904761904762"/>
    <s v="Top30"/>
    <n v="2"/>
  </r>
  <r>
    <s v="Mishka Finance &amp; Trdg. Ltd."/>
    <x v="121"/>
    <n v="50"/>
    <n v="516.67999999999995"/>
    <n v="0"/>
    <n v="0.97899999999999998"/>
    <s v="02/05/2013"/>
    <s v="Apr 2014"/>
    <s v="2010-2015"/>
    <n v="51.072522982635341"/>
    <s v="Top30"/>
    <n v="3"/>
  </r>
  <r>
    <s v="Arihant Multi Commercial Ltd."/>
    <x v="121"/>
    <n v="238"/>
    <n v="862.51199999999994"/>
    <n v="1.2765960000000001"/>
    <n v="5.625"/>
    <s v="02/05/2013"/>
    <s v="Apr 2014"/>
    <s v="2010-2015"/>
    <n v="42.31111111111111"/>
    <s v="Top30"/>
    <n v="4"/>
  </r>
  <r>
    <s v="Matra Kaushal Enterprise Ltd."/>
    <x v="121"/>
    <n v="51"/>
    <n v="1028.761035"/>
    <n v="-9.7943000000000002E-2"/>
    <n v="1.29"/>
    <s v="08/05/2013"/>
    <s v="Apr 2014"/>
    <s v="2010-2015"/>
    <n v="39.534883720930232"/>
    <s v="Top30"/>
    <n v="5"/>
  </r>
  <r>
    <s v="Mahavir Advanced Remedies Ltd."/>
    <x v="121"/>
    <n v="235.25"/>
    <n v="267.22518000000002"/>
    <n v="-1.9791669999999999"/>
    <n v="7.77"/>
    <s v="26/06/2013"/>
    <s v="Apr 2014"/>
    <s v="2010-2015"/>
    <n v="30.276705276705279"/>
    <s v="Top30"/>
    <n v="6"/>
  </r>
  <r>
    <s v="P S I T Infrastructure &amp; Services Ltd."/>
    <x v="121"/>
    <n v="536.1"/>
    <n v="2882.0736000000002"/>
    <n v="-0.42719200000000002"/>
    <n v="23.5"/>
    <s v="09/05/2013"/>
    <s v="Apr 2014"/>
    <s v="2010-2015"/>
    <n v="22.81276595744681"/>
    <s v="Top30"/>
    <n v="7"/>
  </r>
  <r>
    <s v="Excel Castronics Ltd."/>
    <x v="121"/>
    <n v="45.18"/>
    <n v="183.94359299999999"/>
    <n v="-0.286912"/>
    <n v="2.016"/>
    <s v="27/05/2013"/>
    <s v="Apr 2014"/>
    <s v="2010-2015"/>
    <n v="22.410714285714281"/>
    <s v="Top30"/>
    <n v="8"/>
  </r>
  <r>
    <s v="Kiri Industries Ltd."/>
    <x v="121"/>
    <n v="162.15"/>
    <n v="308.08585900000003"/>
    <n v="-4.72973"/>
    <n v="8.43"/>
    <s v="02/05/2013"/>
    <s v="Apr 2014"/>
    <s v="2010-2015"/>
    <n v="19.234875444839862"/>
    <s v="Top30"/>
    <n v="9"/>
  </r>
  <r>
    <s v="Dhanleela Investments &amp; Trdg. Co. Ltd."/>
    <x v="121"/>
    <n v="498.5"/>
    <n v="943.66049999999996"/>
    <n v="0.15067800000000001"/>
    <n v="28.25"/>
    <s v="03/06/2013"/>
    <s v="Apr 2014"/>
    <s v="2010-2015"/>
    <n v="17.646017699115049"/>
    <s v="Top30"/>
    <n v="10"/>
  </r>
  <r>
    <s v="Intense Technologies Ltd."/>
    <x v="121"/>
    <n v="36.1"/>
    <n v="69.602179000000007"/>
    <n v="-0.68775799999999998"/>
    <n v="2.15"/>
    <s v="13/06/2013"/>
    <s v="Apr 2014"/>
    <s v="2010-2015"/>
    <n v="16.79069767441861"/>
    <s v="Top30"/>
    <n v="11"/>
  </r>
  <r>
    <s v="Thacker &amp; Co. Ltd."/>
    <x v="121"/>
    <n v="133.199434"/>
    <n v="26.478429999999999"/>
    <n v="-1.999825"/>
    <n v="8.1166979999999995"/>
    <s v="01/10/2013"/>
    <s v="Apr 2014"/>
    <s v="2010-2015"/>
    <n v="16.41054453424287"/>
    <s v="Top30"/>
    <n v="12"/>
  </r>
  <r>
    <s v="Channel Nine Entertainment Ltd."/>
    <x v="121"/>
    <n v="33.019661999999997"/>
    <n v="764.13177599999995"/>
    <n v="1.8838630000000001"/>
    <n v="2.1335470000000001"/>
    <s v="06/06/2013"/>
    <s v="Apr 2014"/>
    <s v="2010-2015"/>
    <n v="15.476416502659649"/>
    <s v="Top30"/>
    <n v="13"/>
  </r>
  <r>
    <s v="Mystic Electronics Ltd."/>
    <x v="121"/>
    <n v="378.05"/>
    <n v="747.26300600000002"/>
    <n v="0.79989299999999997"/>
    <n v="26.15"/>
    <s v="02/05/2013"/>
    <s v="Apr 2014"/>
    <s v="2010-2015"/>
    <n v="14.456978967495219"/>
    <s v="Top30"/>
    <n v="14"/>
  </r>
  <r>
    <s v="P F L Infotech Ltd."/>
    <x v="121"/>
    <n v="646.04999999999995"/>
    <n v="483.12265000000002"/>
    <n v="-5.3683899999999998"/>
    <n v="47.35"/>
    <s v="02/05/2013"/>
    <s v="Apr 2014"/>
    <s v="2010-2015"/>
    <n v="13.6441393875396"/>
    <s v="Top30"/>
    <n v="15"/>
  </r>
  <r>
    <s v="Kelvin Fincap Ltd."/>
    <x v="121"/>
    <n v="519.5"/>
    <n v="1454.1844000000001"/>
    <n v="9.6338999999999994E-2"/>
    <n v="38.950000000000003"/>
    <s v="02/05/2013"/>
    <s v="Apr 2014"/>
    <s v="2010-2015"/>
    <n v="13.337612323491649"/>
    <s v="Top30"/>
    <n v="16"/>
  </r>
  <r>
    <s v="Eco Friendly Food Processing Park Ltd."/>
    <x v="121"/>
    <n v="28.89"/>
    <n v="715.46085000000005"/>
    <n v="1.994704"/>
    <n v="2.2638240000000001"/>
    <s v="08/05/2013"/>
    <s v="Apr 2014"/>
    <s v="2010-2015"/>
    <n v="12.76159277399656"/>
    <s v="Top30"/>
    <n v="17"/>
  </r>
  <r>
    <s v="H P C Biosciences Ltd."/>
    <x v="121"/>
    <n v="61.034999999999997"/>
    <n v="974.11860000000001"/>
    <n v="-1.999037"/>
    <n v="4.9850000000000003"/>
    <s v="08/05/2013"/>
    <s v="Apr 2014"/>
    <s v="2010-2015"/>
    <n v="12.243731193580739"/>
    <s v="Top30"/>
    <n v="18"/>
  </r>
  <r>
    <s v="Superspace Infrastructure Ltd."/>
    <x v="121"/>
    <n v="86.55"/>
    <n v="1872.1630500000001"/>
    <n v="-0.230548"/>
    <n v="7.34"/>
    <s v="02/05/2013"/>
    <s v="Apr 2014"/>
    <s v="2010-2015"/>
    <n v="11.79155313351499"/>
    <s v="Top30"/>
    <n v="19"/>
  </r>
  <r>
    <s v="Exdon Trading Co. Ltd."/>
    <x v="121"/>
    <n v="19.73"/>
    <n v="63.234650000000002"/>
    <n v="1.963824"/>
    <n v="1.69"/>
    <s v="15/05/2013"/>
    <s v="Apr 2014"/>
    <s v="2010-2015"/>
    <n v="11.67455621301775"/>
    <s v="Top30"/>
    <n v="20"/>
  </r>
  <r>
    <s v="Esteem Bio Organic Food Processing Ltd."/>
    <x v="121"/>
    <n v="36.85866"/>
    <n v="902.09145999999998"/>
    <n v="-1.993517"/>
    <n v="3.486548"/>
    <s v="10/06/2013"/>
    <s v="Apr 2014"/>
    <s v="2010-2015"/>
    <n v="10.571677200485979"/>
    <s v="Top30"/>
    <n v="21"/>
  </r>
  <r>
    <s v="Globus Power Generation Ltd."/>
    <x v="121"/>
    <n v="201.8"/>
    <n v="1508.4243260000001"/>
    <n v="0.39800999999999997"/>
    <n v="20.95"/>
    <s v="02/05/2013"/>
    <s v="Apr 2014"/>
    <s v="2010-2015"/>
    <n v="9.6324582338902154"/>
    <s v="Top30"/>
    <n v="22"/>
  </r>
  <r>
    <s v="Radha Madhav Corpn. Ltd."/>
    <x v="121"/>
    <n v="22.8"/>
    <n v="74.187551999999997"/>
    <n v="3.4482759999999999"/>
    <n v="2.4"/>
    <s v="02/05/2013"/>
    <s v="Apr 2014"/>
    <s v="2010-2015"/>
    <n v="9.5"/>
    <s v="Top30"/>
    <n v="23"/>
  </r>
  <r>
    <s v="Arrow Greentech Ltd."/>
    <x v="121"/>
    <n v="70.174814999999995"/>
    <n v="88.401808000000003"/>
    <n v="4.9477349999999998"/>
    <n v="7.9773759999999996"/>
    <s v="09/05/2013"/>
    <s v="Apr 2014"/>
    <s v="2010-2015"/>
    <n v="8.7967290246818006"/>
    <s v="Top30"/>
    <n v="24"/>
  </r>
  <r>
    <s v="Swadeshi Industries &amp; Leasing Ltd."/>
    <x v="121"/>
    <n v="414"/>
    <n v="447.86313000000001"/>
    <n v="1.5701670000000001"/>
    <n v="49.3"/>
    <s v="02/05/2013"/>
    <s v="Apr 2014"/>
    <s v="2010-2015"/>
    <n v="8.3975659229208937"/>
    <s v="Top30"/>
    <n v="25"/>
  </r>
  <r>
    <s v="Edynamics Solutions Ltd."/>
    <x v="121"/>
    <n v="213"/>
    <n v="462.01830000000001"/>
    <n v="1.9870719999999999"/>
    <n v="26.65"/>
    <s v="26/06/2013"/>
    <s v="Apr 2014"/>
    <s v="2010-2015"/>
    <n v="7.992495309568481"/>
    <s v="Top30"/>
    <n v="26"/>
  </r>
  <r>
    <s v="Lime Chemicals Ltd."/>
    <x v="121"/>
    <n v="7.29"/>
    <n v="2.3986109999999998"/>
    <n v="4.2918450000000004"/>
    <n v="0.95"/>
    <s v="06/05/2013"/>
    <s v="Apr 2014"/>
    <s v="2010-2015"/>
    <n v="7.6736842105263161"/>
    <s v="Top30"/>
    <n v="27"/>
  </r>
  <r>
    <s v="P M C Fincorp Ltd."/>
    <x v="121"/>
    <n v="61.969687"/>
    <n v="3397.413579"/>
    <n v="2.5330400000000002"/>
    <n v="8.5840969999999999"/>
    <s v="02/05/2013"/>
    <s v="Apr 2014"/>
    <s v="2010-2015"/>
    <n v="7.2191270671801586"/>
    <s v="Top30"/>
    <n v="28"/>
  </r>
  <r>
    <s v="Linkson International Ltd."/>
    <x v="121"/>
    <n v="309.25"/>
    <n v="102.119298"/>
    <n v="-1.965446"/>
    <n v="43.25"/>
    <s v="03/05/2013"/>
    <s v="Apr 2014"/>
    <s v="2010-2015"/>
    <n v="7.1502890173410396"/>
    <s v="Top30"/>
    <n v="29"/>
  </r>
  <r>
    <s v="Mukta Agriculture Ltd."/>
    <x v="121"/>
    <n v="369"/>
    <n v="800.05735000000004"/>
    <n v="2.343642"/>
    <n v="53.15"/>
    <s v="02/05/2013"/>
    <s v="Apr 2014"/>
    <s v="2010-2015"/>
    <n v="6.9426152398871119"/>
    <s v="Top30"/>
    <n v="30"/>
  </r>
  <r>
    <s v="Satellite Engineering Ltd."/>
    <x v="121"/>
    <n v="6.73"/>
    <n v="2.30166"/>
    <n v="-1.895044"/>
    <n v="237.51"/>
    <s v="11/09/2013"/>
    <s v="Apr 2014"/>
    <s v="2010-2015"/>
    <n v="2.8335649025304201E-2"/>
    <s v="Bottom30"/>
    <n v="1"/>
  </r>
  <r>
    <s v="Turbotech Engineering Ltd."/>
    <x v="121"/>
    <n v="14.05"/>
    <n v="33.72"/>
    <n v="-1.7482519999999999"/>
    <n v="478.65"/>
    <s v="02/05/2013"/>
    <s v="Apr 2014"/>
    <s v="2010-2015"/>
    <n v="2.935338974198266E-2"/>
    <s v="Bottom30"/>
    <n v="2"/>
  </r>
  <r>
    <s v="Finalysis Credit &amp; Guarantee Co. Ltd."/>
    <x v="121"/>
    <n v="2.19"/>
    <n v="1.20577"/>
    <n v="-1.793722"/>
    <n v="68.3"/>
    <s v="02/05/2013"/>
    <s v="Apr 2014"/>
    <s v="2010-2015"/>
    <n v="3.2064421669106877E-2"/>
    <s v="Bottom30"/>
    <n v="3"/>
  </r>
  <r>
    <s v="Genera Agri Corp Ltd."/>
    <x v="121"/>
    <n v="6.93"/>
    <n v="6.2342969999999998"/>
    <n v="-1.9801979999999999"/>
    <n v="153.5"/>
    <s v="02/05/2013"/>
    <s v="Apr 2014"/>
    <s v="2010-2015"/>
    <n v="4.5146579804560258E-2"/>
    <s v="Bottom30"/>
    <n v="4"/>
  </r>
  <r>
    <s v="Tuni Textile Mills Ltd."/>
    <x v="121"/>
    <n v="1.19"/>
    <n v="15.545089000000001"/>
    <n v="-1.6528929999999999"/>
    <n v="21.7"/>
    <s v="02/05/2013"/>
    <s v="Apr 2014"/>
    <s v="2010-2015"/>
    <n v="5.4838709677419363E-2"/>
    <s v="Bottom30"/>
    <n v="5"/>
  </r>
  <r>
    <s v="Mahavir Green Crop Ltd."/>
    <x v="121"/>
    <n v="5.5"/>
    <n v="2.9267089999999998"/>
    <n v="1.1029409999999999"/>
    <n v="100"/>
    <s v="03/06/2013"/>
    <s v="Apr 2014"/>
    <s v="2010-2015"/>
    <n v="5.5E-2"/>
    <s v="Bottom30"/>
    <n v="6"/>
  </r>
  <r>
    <s v="Proaim Enterprises Ltd. [Merged]"/>
    <x v="121"/>
    <n v="9.02"/>
    <n v="11.412546000000001"/>
    <n v="3.9170509999999998"/>
    <n v="142.6"/>
    <s v="02/05/2013"/>
    <s v="Apr 2014"/>
    <s v="2010-2015"/>
    <n v="6.3253856942496495E-2"/>
    <s v="Bottom30"/>
    <n v="7"/>
  </r>
  <r>
    <s v="Radford Global Ltd."/>
    <x v="121"/>
    <n v="5.42"/>
    <n v="38.108832999999997"/>
    <n v="4.8355899999999998"/>
    <n v="79.8"/>
    <s v="02/05/2013"/>
    <s v="Apr 2014"/>
    <s v="2010-2015"/>
    <n v="6.7919799498746866E-2"/>
    <s v="Bottom30"/>
    <n v="8"/>
  </r>
  <r>
    <s v="Anukaran Commercial Enterprises Ltd."/>
    <x v="121"/>
    <n v="4.68"/>
    <n v="90.642240000000001"/>
    <n v="-1.886792"/>
    <n v="65.349999999999994"/>
    <s v="02/05/2013"/>
    <s v="Apr 2014"/>
    <s v="2010-2015"/>
    <n v="7.1614384085692429E-2"/>
    <s v="Bottom30"/>
    <n v="9"/>
  </r>
  <r>
    <s v="Omnitech Infosolutions Ltd."/>
    <x v="121"/>
    <n v="10.83"/>
    <n v="16.252549999999999"/>
    <n v="-2.6954180000000001"/>
    <n v="138.15"/>
    <s v="02/05/2013"/>
    <s v="Apr 2014"/>
    <s v="2010-2015"/>
    <n v="7.8393051031487512E-2"/>
    <s v="Bottom30"/>
    <n v="10"/>
  </r>
  <r>
    <s v="Winsome Yarns Ltd."/>
    <x v="121"/>
    <n v="2.13"/>
    <n v="15.060639999999999"/>
    <n v="-4.0540539999999998"/>
    <n v="25.5"/>
    <s v="02/05/2013"/>
    <s v="Apr 2014"/>
    <s v="2010-2015"/>
    <n v="8.352941176470588E-2"/>
    <s v="Bottom30"/>
    <n v="11"/>
  </r>
  <r>
    <s v="Ramasigns Industries Ltd."/>
    <x v="121"/>
    <n v="2.9449999999999998"/>
    <n v="5.6102249999999998"/>
    <n v="-5"/>
    <n v="30.75"/>
    <s v="02/05/2013"/>
    <s v="Apr 2014"/>
    <s v="2010-2015"/>
    <n v="9.5772357723577228E-2"/>
    <s v="Bottom30"/>
    <n v="12"/>
  </r>
  <r>
    <s v="Decipher Labs Ltd."/>
    <x v="121"/>
    <n v="9.2899999999999991"/>
    <n v="7.4320000000000004"/>
    <n v="1.975851"/>
    <n v="94"/>
    <s v="13/05/2013"/>
    <s v="Apr 2014"/>
    <s v="2010-2015"/>
    <n v="9.8829787234042538E-2"/>
    <s v="Bottom30"/>
    <n v="13"/>
  </r>
  <r>
    <s v="Gitanjali Gems Ltd."/>
    <x v="121"/>
    <n v="62.3"/>
    <n v="573.56800899999996"/>
    <n v="-3.1857030000000002"/>
    <n v="620.54999999999995"/>
    <s v="02/05/2013"/>
    <s v="Apr 2014"/>
    <s v="2010-2015"/>
    <n v="0.1003948110547095"/>
    <s v="Bottom30"/>
    <n v="14"/>
  </r>
  <r>
    <s v="Trans India House Impex Ltd."/>
    <x v="121"/>
    <n v="2.6022189999999998"/>
    <n v="4.4785000000000004"/>
    <n v="0.76045600000000002"/>
    <n v="24.401941999999998"/>
    <s v="03/06/2013"/>
    <s v="Apr 2014"/>
    <s v="2010-2015"/>
    <n v="0.1066398321904052"/>
    <s v="Bottom30"/>
    <n v="15"/>
  </r>
  <r>
    <s v="Era Infra Engg. Ltd."/>
    <x v="121"/>
    <n v="16.989999999999998"/>
    <n v="308.92516000000001"/>
    <n v="-2.803204"/>
    <n v="144.69999999999999"/>
    <s v="02/05/2013"/>
    <s v="Apr 2014"/>
    <s v="2010-2015"/>
    <n v="0.1174153420870767"/>
    <s v="Bottom30"/>
    <n v="16"/>
  </r>
  <r>
    <s v="Global Securities Ltd."/>
    <x v="121"/>
    <n v="6.34"/>
    <n v="9.4805820000000001"/>
    <n v="-1.857585"/>
    <n v="51.5"/>
    <s v="02/05/2013"/>
    <s v="Apr 2014"/>
    <s v="2010-2015"/>
    <n v="0.12310679611650489"/>
    <s v="Bottom30"/>
    <n v="17"/>
  </r>
  <r>
    <s v="V H C L Industries Ltd."/>
    <x v="121"/>
    <n v="1.675"/>
    <n v="24.757819999999999"/>
    <n v="-4.9645390000000003"/>
    <n v="13.425000000000001"/>
    <s v="02/05/2013"/>
    <s v="Apr 2014"/>
    <s v="2010-2015"/>
    <n v="0.1247672253258845"/>
    <s v="Bottom30"/>
    <n v="18"/>
  </r>
  <r>
    <s v="Five X Tradecom Ltd."/>
    <x v="121"/>
    <n v="1.08"/>
    <n v="2.219875"/>
    <n v="3.8461539999999999"/>
    <n v="8.5500000000000007"/>
    <s v="07/11/2013"/>
    <s v="Apr 2014"/>
    <s v="2010-2015"/>
    <n v="0.12631578947368419"/>
    <s v="Bottom30"/>
    <n v="19"/>
  </r>
  <r>
    <s v="Rekvina Laboratories Ltd."/>
    <x v="121"/>
    <n v="10.050000000000001"/>
    <n v="6.0581399999999999"/>
    <n v="4.6875"/>
    <n v="73.59"/>
    <s v="26/07/2013"/>
    <s v="Apr 2014"/>
    <s v="2010-2015"/>
    <n v="0.1365674684060334"/>
    <s v="Bottom30"/>
    <n v="20"/>
  </r>
  <r>
    <s v="Sundaram Multi Pap Ltd."/>
    <x v="121"/>
    <n v="2.95"/>
    <n v="63.603703000000003"/>
    <n v="4.9822059999999997"/>
    <n v="21.3"/>
    <s v="02/05/2013"/>
    <s v="Apr 2014"/>
    <s v="2010-2015"/>
    <n v="0.1384976525821596"/>
    <s v="Bottom30"/>
    <n v="21"/>
  </r>
  <r>
    <s v="Focus Industrial Resources Ltd."/>
    <x v="121"/>
    <n v="11.07"/>
    <n v="13.498977999999999"/>
    <n v="4.9289100000000001"/>
    <n v="79.8"/>
    <s v="02/05/2013"/>
    <s v="Apr 2014"/>
    <s v="2010-2015"/>
    <n v="0.13872180451127819"/>
    <s v="Bottom30"/>
    <n v="22"/>
  </r>
  <r>
    <s v="S M S Techsoft (India) Ltd."/>
    <x v="121"/>
    <n v="7.0000000000000007E-2"/>
    <n v="2.4540039999999999"/>
    <n v="0"/>
    <n v="0.5"/>
    <s v="02/05/2013"/>
    <s v="Apr 2014"/>
    <s v="2010-2015"/>
    <n v="0.14000000000000001"/>
    <s v="Bottom30"/>
    <n v="23"/>
  </r>
  <r>
    <s v="Rainbow Denim Ltd."/>
    <x v="121"/>
    <n v="2.15"/>
    <n v="2.8560050000000001"/>
    <n v="4.8780489999999999"/>
    <n v="15"/>
    <s v="18/07/2013"/>
    <s v="Apr 2014"/>
    <s v="2010-2015"/>
    <n v="0.14333333333333331"/>
    <s v="Bottom30"/>
    <n v="24"/>
  </r>
  <r>
    <s v="Net 4 India Ltd."/>
    <x v="121"/>
    <n v="5.42"/>
    <n v="10.871570999999999"/>
    <n v="-4.9122810000000001"/>
    <n v="36.25"/>
    <s v="02/05/2013"/>
    <s v="Apr 2014"/>
    <s v="2010-2015"/>
    <n v="0.14951724137931041"/>
    <s v="Bottom30"/>
    <n v="25"/>
  </r>
  <r>
    <s v="Binny Mills Ltd."/>
    <x v="121"/>
    <n v="500.05"/>
    <n v="159.43964199999999"/>
    <n v="-0.37852400000000003"/>
    <n v="3325.05"/>
    <s v="28/05/2013"/>
    <s v="Apr 2014"/>
    <s v="2010-2015"/>
    <n v="0.15038871595915851"/>
    <s v="Bottom30"/>
    <n v="26"/>
  </r>
  <r>
    <s v="Acclaim Industries Ltd."/>
    <x v="121"/>
    <n v="1.5"/>
    <n v="0.75"/>
    <n v="0"/>
    <n v="9.73"/>
    <s v="02/05/2013"/>
    <s v="Apr 2014"/>
    <s v="2010-2015"/>
    <n v="0.1541623843782117"/>
    <s v="Bottom30"/>
    <n v="27"/>
  </r>
  <r>
    <s v="Hanung Toys &amp; Textiles Ltd."/>
    <x v="121"/>
    <n v="20.85"/>
    <n v="55.416746000000003"/>
    <n v="-4.7945209999999996"/>
    <n v="132.55000000000001"/>
    <s v="02/05/2013"/>
    <s v="Apr 2014"/>
    <s v="2010-2015"/>
    <n v="0.1572991324028668"/>
    <s v="Bottom30"/>
    <n v="28"/>
  </r>
  <r>
    <s v="Tulip Telecom Ltd."/>
    <x v="121"/>
    <n v="3.4"/>
    <n v="49.3"/>
    <n v="4.6153849999999998"/>
    <n v="21.55"/>
    <s v="02/05/2013"/>
    <s v="Apr 2014"/>
    <s v="2010-2015"/>
    <n v="0.1577726218097448"/>
    <s v="Bottom30"/>
    <n v="29"/>
  </r>
  <r>
    <s v="Tecpro Systems Ltd."/>
    <x v="121"/>
    <n v="14.62"/>
    <n v="73.792681999999999"/>
    <n v="-4.9414819999999997"/>
    <n v="89.25"/>
    <s v="02/05/2013"/>
    <s v="Apr 2014"/>
    <s v="2010-2015"/>
    <n v="0.16380952380952379"/>
    <s v="Bottom30"/>
    <n v="30"/>
  </r>
  <r>
    <s v="Vishvjyoti Trading Ltd."/>
    <x v="122"/>
    <n v="30.25"/>
    <n v="461.16125"/>
    <n v="1.170569"/>
    <n v="0.71899999999999997"/>
    <s v="01/07/2013"/>
    <s v="Jun 2014"/>
    <s v="2010-2015"/>
    <n v="42.07232267037552"/>
    <s v="Top30"/>
    <n v="1"/>
  </r>
  <r>
    <s v="Omega Interactive Technologies Ltd."/>
    <x v="122"/>
    <n v="31.7"/>
    <n v="1.585"/>
    <n v="-4.6616540000000004"/>
    <n v="0.76"/>
    <s v="16/08/2013"/>
    <s v="Jun 2014"/>
    <s v="2010-2015"/>
    <n v="41.710526315789473"/>
    <s v="Top30"/>
    <n v="2"/>
  </r>
  <r>
    <s v="Mahavir Advanced Remedies Ltd."/>
    <x v="122"/>
    <n v="298.5"/>
    <n v="339.07211999999998"/>
    <n v="-0.417014"/>
    <n v="8.15"/>
    <s v="02/07/2013"/>
    <s v="Jun 2014"/>
    <s v="2010-2015"/>
    <n v="36.625766871165652"/>
    <s v="Top30"/>
    <n v="3"/>
  </r>
  <r>
    <s v="Maa Jagdambe Tradelinks Ltd."/>
    <x v="122"/>
    <n v="99.95"/>
    <n v="783.85787500000004"/>
    <n v="-0.249501"/>
    <n v="2.8660000000000001"/>
    <s v="25/07/2013"/>
    <s v="Jun 2014"/>
    <s v="2010-2015"/>
    <n v="34.874389392882073"/>
    <s v="Top30"/>
    <n v="4"/>
  </r>
  <r>
    <s v="Sagar Productions Ltd."/>
    <x v="122"/>
    <n v="40.4"/>
    <n v="5.4221849999999998"/>
    <n v="1"/>
    <n v="1.2"/>
    <s v="01/07/2013"/>
    <s v="Jun 2014"/>
    <s v="2010-2015"/>
    <n v="33.666666666666657"/>
    <s v="Top30"/>
    <n v="5"/>
  </r>
  <r>
    <s v="Greencrest Financial Services Ltd."/>
    <x v="122"/>
    <n v="34.450000000000003"/>
    <n v="1259.17506"/>
    <n v="0"/>
    <n v="1.18"/>
    <s v="03/07/2013"/>
    <s v="Jun 2014"/>
    <s v="2010-2015"/>
    <n v="29.194915254237291"/>
    <s v="Top30"/>
    <n v="6"/>
  </r>
  <r>
    <s v="Thacker &amp; Co. Ltd."/>
    <x v="122"/>
    <n v="201.67924500000001"/>
    <n v="40.091385000000002"/>
    <n v="1.5968059999999999"/>
    <n v="8.1166979999999995"/>
    <s v="01/10/2013"/>
    <s v="Jun 2014"/>
    <s v="2010-2015"/>
    <n v="24.847449664876041"/>
    <s v="Top30"/>
    <n v="7"/>
  </r>
  <r>
    <s v="Matra Kaushal Enterprise Ltd."/>
    <x v="122"/>
    <n v="53"/>
    <n v="1069.104605"/>
    <n v="2.4154589999999998"/>
    <n v="2.395"/>
    <s v="02/07/2013"/>
    <s v="Jun 2014"/>
    <s v="2010-2015"/>
    <n v="22.129436325678501"/>
    <s v="Top30"/>
    <n v="8"/>
  </r>
  <r>
    <s v="Kiri Industries Ltd."/>
    <x v="122"/>
    <n v="128.25"/>
    <n v="243.67568"/>
    <n v="4.9938599999999997"/>
    <n v="6.06"/>
    <s v="01/07/2013"/>
    <s v="Jun 2014"/>
    <s v="2010-2015"/>
    <n v="21.163366336633661"/>
    <s v="Top30"/>
    <n v="9"/>
  </r>
  <r>
    <s v="Arihant Multi Commercial Ltd."/>
    <x v="122"/>
    <n v="248.5"/>
    <n v="900.56399999999996"/>
    <n v="-1.173195"/>
    <n v="11.79"/>
    <s v="01/07/2013"/>
    <s v="Jun 2014"/>
    <s v="2010-2015"/>
    <n v="21.07718405428329"/>
    <s v="Top30"/>
    <n v="10"/>
  </r>
  <r>
    <s v="Mishka Finance &amp; Trdg. Ltd."/>
    <x v="122"/>
    <n v="55.1"/>
    <n v="569.38135999999997"/>
    <n v="0.455789"/>
    <n v="2.7149999999999999"/>
    <s v="01/07/2013"/>
    <s v="Jun 2014"/>
    <s v="2010-2015"/>
    <n v="20.294659300184161"/>
    <s v="Top30"/>
    <n v="11"/>
  </r>
  <r>
    <s v="Exdon Trading Co. Ltd."/>
    <x v="122"/>
    <n v="42.95"/>
    <n v="137.65475000000001"/>
    <n v="1.897983"/>
    <n v="2.2200000000000002"/>
    <s v="01/07/2013"/>
    <s v="Jun 2014"/>
    <s v="2010-2015"/>
    <n v="19.346846846846852"/>
    <s v="Top30"/>
    <n v="12"/>
  </r>
  <r>
    <s v="Globus Power Generation Ltd."/>
    <x v="122"/>
    <n v="200.6"/>
    <n v="1984.9065089999999"/>
    <n v="4.9875000000000003E-2"/>
    <n v="11.19"/>
    <s v="01/07/2013"/>
    <s v="Jun 2014"/>
    <s v="2010-2015"/>
    <n v="17.926720285969619"/>
    <s v="Top30"/>
    <n v="13"/>
  </r>
  <r>
    <s v="Shree Hari Chemicals Export Ltd."/>
    <x v="122"/>
    <n v="65.5"/>
    <n v="29.123265"/>
    <n v="1.9455249999999999"/>
    <n v="4.5"/>
    <s v="05/07/2013"/>
    <s v="Jun 2014"/>
    <s v="2010-2015"/>
    <n v="14.555555555555561"/>
    <s v="Top30"/>
    <n v="14"/>
  </r>
  <r>
    <s v="P F L Infotech Ltd."/>
    <x v="122"/>
    <n v="609"/>
    <n v="455.41629"/>
    <n v="2.0100500000000001"/>
    <n v="45.85"/>
    <s v="01/07/2013"/>
    <s v="Jun 2014"/>
    <s v="2010-2015"/>
    <n v="13.282442748091601"/>
    <s v="Top30"/>
    <n v="15"/>
  </r>
  <r>
    <s v="Channel Nine Entertainment Ltd."/>
    <x v="122"/>
    <n v="33.291387"/>
    <n v="770.41996800000004"/>
    <n v="-0.160966"/>
    <n v="2.5864229999999999"/>
    <s v="04/07/2013"/>
    <s v="Jun 2014"/>
    <s v="2010-2015"/>
    <n v="12.87159408959787"/>
    <s v="Top30"/>
    <n v="16"/>
  </r>
  <r>
    <s v="P S I T Infrastructure &amp; Services Ltd."/>
    <x v="122"/>
    <n v="548.5"/>
    <n v="2948.7359999999999"/>
    <n v="3.9810430000000001"/>
    <n v="43.8"/>
    <s v="10/09/2013"/>
    <s v="Jun 2014"/>
    <s v="2010-2015"/>
    <n v="12.52283105022831"/>
    <s v="Top30"/>
    <n v="17"/>
  </r>
  <r>
    <s v="Suchak Trading Ltd."/>
    <x v="122"/>
    <n v="37.200000000000003"/>
    <n v="43.622022000000001"/>
    <n v="1.917808"/>
    <n v="3.02"/>
    <s v="13/12/2013"/>
    <s v="Jun 2014"/>
    <s v="2010-2015"/>
    <n v="12.31788079470199"/>
    <s v="Top30"/>
    <n v="18"/>
  </r>
  <r>
    <s v="Arrow Greentech Ltd."/>
    <x v="122"/>
    <n v="105.541804"/>
    <n v="132.95491100000001"/>
    <n v="4.9582949999999997"/>
    <n v="8.620412"/>
    <s v="01/07/2013"/>
    <s v="Jun 2014"/>
    <s v="2010-2015"/>
    <n v="12.243243594389689"/>
    <s v="Top30"/>
    <n v="19"/>
  </r>
  <r>
    <s v="Radha Madhav Corpn. Ltd."/>
    <x v="122"/>
    <n v="28.1"/>
    <n v="154.657904"/>
    <n v="4.850746"/>
    <n v="2.58"/>
    <s v="01/07/2013"/>
    <s v="Jun 2014"/>
    <s v="2010-2015"/>
    <n v="10.891472868217051"/>
    <s v="Top30"/>
    <n v="20"/>
  </r>
  <r>
    <s v="Alphageo (India) Ltd."/>
    <x v="122"/>
    <n v="261.64999999999998"/>
    <n v="147.43367900000001"/>
    <n v="-1.450094"/>
    <n v="24.2"/>
    <s v="01/07/2013"/>
    <s v="Jun 2014"/>
    <s v="2010-2015"/>
    <n v="10.811983471074379"/>
    <s v="Top30"/>
    <n v="21"/>
  </r>
  <r>
    <s v="Svaraj Trading &amp; Agencies Ltd."/>
    <x v="122"/>
    <n v="76.8"/>
    <n v="113.28"/>
    <n v="1.992032"/>
    <n v="7.14"/>
    <s v="17/09/2013"/>
    <s v="Jun 2014"/>
    <s v="2010-2015"/>
    <n v="10.756302521008401"/>
    <s v="Top30"/>
    <n v="22"/>
  </r>
  <r>
    <s v="Intense Technologies Ltd."/>
    <x v="122"/>
    <n v="45.25"/>
    <n v="87.243729000000002"/>
    <n v="3.5469110000000001"/>
    <n v="4.33"/>
    <s v="01/07/2013"/>
    <s v="Jun 2014"/>
    <s v="2010-2015"/>
    <n v="10.45034642032333"/>
    <s v="Top30"/>
    <n v="23"/>
  </r>
  <r>
    <s v="Rajlaxmi Industries Ltd."/>
    <x v="122"/>
    <n v="18.945"/>
    <n v="587.29499999999996"/>
    <n v="1.9919249999999999"/>
    <n v="2.0249999999999999"/>
    <s v="15/01/2014"/>
    <s v="Jun 2014"/>
    <s v="2010-2015"/>
    <n v="9.3555555555555561"/>
    <s v="Top30"/>
    <n v="24"/>
  </r>
  <r>
    <s v="Mystic Electronics Ltd."/>
    <x v="122"/>
    <n v="572.79999999999995"/>
    <n v="1132.210685"/>
    <n v="4.7166360000000003"/>
    <n v="62.8"/>
    <s v="01/07/2013"/>
    <s v="Jun 2014"/>
    <s v="2010-2015"/>
    <n v="9.1210191082802545"/>
    <s v="Top30"/>
    <n v="25"/>
  </r>
  <r>
    <s v="Nicco Uco Alliance Credit Ltd."/>
    <x v="122"/>
    <n v="1.34"/>
    <n v="5.3796679999999997"/>
    <n v="-4.9645390000000003"/>
    <n v="0.15"/>
    <s v="01/07/2013"/>
    <s v="Jun 2014"/>
    <s v="2010-2015"/>
    <n v="8.9333333333333336"/>
    <s v="Top30"/>
    <n v="26"/>
  </r>
  <r>
    <s v="Shreejal Info Hubs Ltd."/>
    <x v="122"/>
    <n v="0.8"/>
    <n v="6"/>
    <n v="1.2658229999999999"/>
    <n v="0.09"/>
    <s v="09/07/2013"/>
    <s v="Jun 2014"/>
    <s v="2010-2015"/>
    <n v="8.8888888888888893"/>
    <s v="Top30"/>
    <n v="27"/>
  </r>
  <r>
    <s v="H P C Biosciences Ltd."/>
    <x v="122"/>
    <n v="56.814999999999998"/>
    <n v="906.76739999999995"/>
    <n v="-2.8803420000000002"/>
    <n v="6.66"/>
    <s v="02/07/2013"/>
    <s v="Jun 2014"/>
    <s v="2010-2015"/>
    <n v="8.5307807807807805"/>
    <s v="Top30"/>
    <n v="28"/>
  </r>
  <r>
    <s v="Starteck Finance Ltd."/>
    <x v="122"/>
    <n v="25.65"/>
    <n v="25.419996000000001"/>
    <n v="4.9079750000000004"/>
    <n v="3.06"/>
    <s v="03/07/2013"/>
    <s v="Jun 2014"/>
    <s v="2010-2015"/>
    <n v="8.3823529411764692"/>
    <s v="Top30"/>
    <n v="29"/>
  </r>
  <r>
    <s v="52 Weeks Entertainment Ltd."/>
    <x v="122"/>
    <n v="20.9"/>
    <n v="62.7836"/>
    <n v="1.95122"/>
    <n v="2.67"/>
    <s v="16/12/2013"/>
    <s v="Jun 2014"/>
    <s v="2010-2015"/>
    <n v="7.8277153558052426"/>
    <s v="Top30"/>
    <n v="30"/>
  </r>
  <r>
    <s v="Turbotech Engineering Ltd."/>
    <x v="122"/>
    <n v="6.16"/>
    <n v="14.784000000000001"/>
    <n v="-1.910828"/>
    <n v="487.8"/>
    <s v="01/07/2013"/>
    <s v="Jun 2014"/>
    <s v="2010-2015"/>
    <n v="1.262812628126281E-2"/>
    <s v="Bottom30"/>
    <n v="1"/>
  </r>
  <r>
    <s v="Anukaran Commercial Enterprises Ltd."/>
    <x v="122"/>
    <n v="2.13"/>
    <n v="41.253839999999997"/>
    <n v="-1.843318"/>
    <n v="73.25"/>
    <s v="01/07/2013"/>
    <s v="Jun 2014"/>
    <s v="2010-2015"/>
    <n v="2.9078498293515359E-2"/>
    <s v="Bottom30"/>
    <n v="2"/>
  </r>
  <r>
    <s v="Satellite Engineering Ltd."/>
    <x v="122"/>
    <n v="7.82"/>
    <n v="2.6744400000000002"/>
    <n v="1.9556709999999999"/>
    <n v="237.51"/>
    <s v="11/09/2013"/>
    <s v="Jun 2014"/>
    <s v="2010-2015"/>
    <n v="3.2924929476653618E-2"/>
    <s v="Bottom30"/>
    <n v="3"/>
  </r>
  <r>
    <s v="Decipher Labs Ltd."/>
    <x v="122"/>
    <n v="7.81"/>
    <n v="6.2480000000000002"/>
    <n v="1.8252930000000001"/>
    <n v="208.95"/>
    <s v="01/07/2013"/>
    <s v="Jun 2014"/>
    <s v="2010-2015"/>
    <n v="3.7377363005503712E-2"/>
    <s v="Bottom30"/>
    <n v="4"/>
  </r>
  <r>
    <s v="Finalysis Credit &amp; Guarantee Co. Ltd."/>
    <x v="122"/>
    <n v="2.1"/>
    <n v="1.156218"/>
    <n v="0.47846899999999998"/>
    <n v="31.9"/>
    <s v="01/07/2013"/>
    <s v="Jun 2014"/>
    <s v="2010-2015"/>
    <n v="6.5830721003134807E-2"/>
    <s v="Bottom30"/>
    <n v="5"/>
  </r>
  <r>
    <s v="Signature Green Corpn. Ltd."/>
    <x v="122"/>
    <n v="6.49"/>
    <n v="3.7977460000000001"/>
    <n v="1.8838299999999999"/>
    <n v="90.1"/>
    <s v="16/09/2013"/>
    <s v="Jun 2014"/>
    <s v="2010-2015"/>
    <n v="7.2031076581576037E-2"/>
    <s v="Bottom30"/>
    <n v="6"/>
  </r>
  <r>
    <s v="Ramasigns Industries Ltd."/>
    <x v="122"/>
    <n v="3.49"/>
    <n v="6.6484500000000004"/>
    <n v="4.9624059999999997"/>
    <n v="38.9"/>
    <s v="01/07/2013"/>
    <s v="Jun 2014"/>
    <s v="2010-2015"/>
    <n v="8.9717223650385619E-2"/>
    <s v="Bottom30"/>
    <n v="7"/>
  </r>
  <r>
    <s v="Genera Agri Corp Ltd."/>
    <x v="122"/>
    <n v="6.77"/>
    <n v="6.0903600000000004"/>
    <n v="-1.884058"/>
    <n v="72.25"/>
    <s v="11/07/2013"/>
    <s v="Jun 2014"/>
    <s v="2010-2015"/>
    <n v="9.3702422145328715E-2"/>
    <s v="Bottom30"/>
    <n v="8"/>
  </r>
  <r>
    <s v="Haria Apparels Ltd."/>
    <x v="122"/>
    <n v="28.3"/>
    <n v="43.270133999999999"/>
    <n v="-1.906412"/>
    <n v="282.14999999999998"/>
    <s v="07/04/2014"/>
    <s v="Jun 2014"/>
    <s v="2010-2015"/>
    <n v="0.100301258195995"/>
    <s v="Bottom30"/>
    <n v="9"/>
  </r>
  <r>
    <s v="Odyssey Corporation Ltd."/>
    <x v="122"/>
    <n v="7.09"/>
    <n v="27.930488"/>
    <n v="3.9589439999999998"/>
    <n v="68"/>
    <s v="01/07/2013"/>
    <s v="Jun 2014"/>
    <s v="2010-2015"/>
    <n v="0.1042647058823529"/>
    <s v="Bottom30"/>
    <n v="10"/>
  </r>
  <r>
    <s v="India Tourism Devp. Corpn. Ltd."/>
    <x v="122"/>
    <n v="134.94999999999999"/>
    <n v="1157.4580530000001"/>
    <n v="1.964488"/>
    <n v="1258.0999999999999"/>
    <s v="02/07/2013"/>
    <s v="Jun 2014"/>
    <s v="2010-2015"/>
    <n v="0.1072649232970352"/>
    <s v="Bottom30"/>
    <n v="11"/>
  </r>
  <r>
    <s v="Rekvina Laboratories Ltd."/>
    <x v="122"/>
    <n v="8.26"/>
    <n v="4.9791280000000002"/>
    <n v="1.975309"/>
    <n v="73.59"/>
    <s v="26/07/2013"/>
    <s v="Jun 2014"/>
    <s v="2010-2015"/>
    <n v="0.11224351134665039"/>
    <s v="Bottom30"/>
    <n v="12"/>
  </r>
  <r>
    <s v="Omnitech Infosolutions Ltd."/>
    <x v="122"/>
    <n v="13.67"/>
    <n v="20.514529"/>
    <n v="4.9923200000000003"/>
    <n v="117.45"/>
    <s v="01/07/2013"/>
    <s v="Jun 2014"/>
    <s v="2010-2015"/>
    <n v="0.11638995317156239"/>
    <s v="Bottom30"/>
    <n v="13"/>
  </r>
  <r>
    <s v="T S L Industries Ltd."/>
    <x v="122"/>
    <n v="2.73"/>
    <n v="1.301855"/>
    <n v="-2.846975"/>
    <n v="22.49"/>
    <s v="19/08/2013"/>
    <s v="Jun 2014"/>
    <s v="2010-2015"/>
    <n v="0.1213872832369942"/>
    <s v="Bottom30"/>
    <n v="14"/>
  </r>
  <r>
    <s v="Dhenu Buildcon Infra Ltd."/>
    <x v="122"/>
    <n v="3.44"/>
    <n v="6.2952000000000004"/>
    <n v="-4.4444439999999998"/>
    <n v="27.35"/>
    <s v="01/07/2013"/>
    <s v="Jun 2014"/>
    <s v="2010-2015"/>
    <n v="0.12577696526508231"/>
    <s v="Bottom30"/>
    <n v="15"/>
  </r>
  <r>
    <s v="Trans India House Impex Ltd."/>
    <x v="122"/>
    <n v="2.9459080000000002"/>
    <n v="5.07"/>
    <n v="-0.99009899999999995"/>
    <n v="23.223578"/>
    <s v="23/08/2013"/>
    <s v="Jun 2014"/>
    <s v="2010-2015"/>
    <n v="0.1268498764488401"/>
    <s v="Bottom30"/>
    <n v="16"/>
  </r>
  <r>
    <s v="Tuni Textile Mills Ltd."/>
    <x v="122"/>
    <n v="0.92"/>
    <n v="12.018052000000001"/>
    <n v="4.5454549999999996"/>
    <n v="7.12"/>
    <s v="01/07/2013"/>
    <s v="Jun 2014"/>
    <s v="2010-2015"/>
    <n v="0.1292134831460674"/>
    <s v="Bottom30"/>
    <n v="17"/>
  </r>
  <r>
    <s v="Five X Tradecom Ltd."/>
    <x v="122"/>
    <n v="1.1100000000000001"/>
    <n v="2.2815379999999998"/>
    <n v="0.90909099999999998"/>
    <n v="8.5500000000000007"/>
    <s v="07/11/2013"/>
    <s v="Jun 2014"/>
    <s v="2010-2015"/>
    <n v="0.12982456140350879"/>
    <s v="Bottom30"/>
    <n v="18"/>
  </r>
  <r>
    <s v="Shree Shaleen Textiles Ltd."/>
    <x v="122"/>
    <n v="8.1999999999999993"/>
    <n v="68.203500000000005"/>
    <n v="-4.6511630000000004"/>
    <n v="63"/>
    <s v="01/07/2013"/>
    <s v="Jun 2014"/>
    <s v="2010-2015"/>
    <n v="0.13015873015873011"/>
    <s v="Bottom30"/>
    <n v="19"/>
  </r>
  <r>
    <s v="Winsome Yarns Ltd."/>
    <x v="122"/>
    <n v="3.05"/>
    <n v="21.565705000000001"/>
    <n v="-0.97402599999999995"/>
    <n v="22.55"/>
    <s v="01/07/2013"/>
    <s v="Jun 2014"/>
    <s v="2010-2015"/>
    <n v="0.1352549889135255"/>
    <s v="Bottom30"/>
    <n v="20"/>
  </r>
  <r>
    <s v="V K S Projects Ltd."/>
    <x v="122"/>
    <n v="0.51"/>
    <n v="32.130000000000003"/>
    <n v="-3.7735850000000002"/>
    <n v="3.75"/>
    <s v="01/07/2013"/>
    <s v="Jun 2014"/>
    <s v="2010-2015"/>
    <n v="0.13600000000000001"/>
    <s v="Bottom30"/>
    <n v="21"/>
  </r>
  <r>
    <s v="Bhanot Construction &amp; Housing Ltd."/>
    <x v="122"/>
    <n v="5.46"/>
    <n v="11.137395"/>
    <n v="0"/>
    <n v="38"/>
    <s v="01/07/2013"/>
    <s v="Jun 2014"/>
    <s v="2010-2015"/>
    <n v="0.1436842105263158"/>
    <s v="Bottom30"/>
    <n v="22"/>
  </r>
  <r>
    <s v="Ind Renewable Energy Ltd."/>
    <x v="122"/>
    <n v="29.211098"/>
    <n v="10.959042999999999"/>
    <n v="-4.7368420000000002"/>
    <n v="201.734104"/>
    <s v="28/10/2013"/>
    <s v="Jun 2014"/>
    <s v="2010-2015"/>
    <n v="0.1447999987151404"/>
    <s v="Bottom30"/>
    <n v="23"/>
  </r>
  <r>
    <s v="Global Securities Ltd."/>
    <x v="122"/>
    <n v="5.8"/>
    <n v="8.6730879999999999"/>
    <n v="4.8824589999999999"/>
    <n v="39.85"/>
    <s v="04/07/2013"/>
    <s v="Jun 2014"/>
    <s v="2010-2015"/>
    <n v="0.1455457967377666"/>
    <s v="Bottom30"/>
    <n v="24"/>
  </r>
  <r>
    <s v="Jayant Mercantile Co. Ltd."/>
    <x v="122"/>
    <n v="3.18"/>
    <n v="18.800160000000002"/>
    <n v="-1.8518520000000001"/>
    <n v="21"/>
    <s v="01/07/2013"/>
    <s v="Jun 2014"/>
    <s v="2010-2015"/>
    <n v="0.15142857142857141"/>
    <s v="Bottom30"/>
    <n v="25"/>
  </r>
  <r>
    <s v="V H C L Industries Ltd."/>
    <x v="122"/>
    <n v="1.88"/>
    <n v="29.028680999999999"/>
    <n v="-4.9304680000000003"/>
    <n v="12.262499999999999"/>
    <s v="01/07/2013"/>
    <s v="Jun 2014"/>
    <s v="2010-2015"/>
    <n v="0.1533129459734964"/>
    <s v="Bottom30"/>
    <n v="26"/>
  </r>
  <r>
    <s v="Volant Textile Mills Ltd."/>
    <x v="122"/>
    <n v="0.28999999999999998"/>
    <n v="2.1736949999999999"/>
    <n v="3.5714290000000002"/>
    <n v="1.84"/>
    <s v="01/07/2013"/>
    <s v="Jun 2014"/>
    <s v="2010-2015"/>
    <n v="0.15760869565217389"/>
    <s v="Bottom30"/>
    <n v="27"/>
  </r>
  <r>
    <s v="Kriptol Industries Ltd."/>
    <x v="122"/>
    <n v="4.21"/>
    <n v="4.7867699999999997"/>
    <n v="-1.8648020000000001"/>
    <n v="26.36"/>
    <s v="01/07/2013"/>
    <s v="Jun 2014"/>
    <s v="2010-2015"/>
    <n v="0.15971168437025801"/>
    <s v="Bottom30"/>
    <n v="28"/>
  </r>
  <r>
    <s v="Goenka Diamond &amp; Jewels Ltd."/>
    <x v="122"/>
    <n v="3.63"/>
    <n v="115.071"/>
    <n v="2.8328609999999999"/>
    <n v="22.55"/>
    <s v="01/07/2013"/>
    <s v="Jun 2014"/>
    <s v="2010-2015"/>
    <n v="0.16097560975609751"/>
    <s v="Bottom30"/>
    <n v="29"/>
  </r>
  <r>
    <s v="Prime Capital Market Ltd."/>
    <x v="122"/>
    <n v="9.27"/>
    <n v="9.2700929999999993"/>
    <n v="-4.9230770000000001"/>
    <n v="57.4"/>
    <s v="02/07/2013"/>
    <s v="Jun 2014"/>
    <s v="2010-2015"/>
    <n v="0.16149825783972119"/>
    <s v="Bottom30"/>
    <n v="30"/>
  </r>
  <r>
    <s v="Omega Interactive Technologies Ltd."/>
    <x v="123"/>
    <n v="28.95"/>
    <n v="1.4475"/>
    <n v="-4.9261080000000002"/>
    <n v="0.76"/>
    <s v="16/08/2013"/>
    <s v="Jul 2014"/>
    <s v="2010-2015"/>
    <n v="38.09210526315789"/>
    <s v="Top30"/>
    <n v="1"/>
  </r>
  <r>
    <s v="Greencrest Financial Services Ltd."/>
    <x v="123"/>
    <n v="56.55"/>
    <n v="2066.9477400000001"/>
    <n v="1.5260320000000001"/>
    <n v="1.58"/>
    <s v="25/09/2013"/>
    <s v="Jul 2014"/>
    <s v="2010-2015"/>
    <n v="35.791139240506332"/>
    <s v="Top30"/>
    <n v="2"/>
  </r>
  <r>
    <s v="Maa Jagdambe Tradelinks Ltd."/>
    <x v="123"/>
    <n v="101.05"/>
    <n v="792.48462500000005"/>
    <n v="0.59731199999999995"/>
    <n v="3.16"/>
    <s v="02/08/2013"/>
    <s v="Jul 2014"/>
    <s v="2010-2015"/>
    <n v="31.97784810126582"/>
    <s v="Top30"/>
    <n v="3"/>
  </r>
  <r>
    <s v="Zodiac Ventures Ltd."/>
    <x v="123"/>
    <n v="50.875"/>
    <n v="189.712875"/>
    <n v="-0.44031300000000001"/>
    <n v="1.6850000000000001"/>
    <s v="06/08/2013"/>
    <s v="Jul 2014"/>
    <s v="2010-2015"/>
    <n v="30.192878338278931"/>
    <s v="Top30"/>
    <n v="4"/>
  </r>
  <r>
    <s v="Kiri Industries Ltd."/>
    <x v="123"/>
    <n v="139.25"/>
    <n v="264.575738"/>
    <n v="4.9754990000000001"/>
    <n v="4.7"/>
    <s v="01/08/2013"/>
    <s v="Jul 2014"/>
    <s v="2010-2015"/>
    <n v="29.62765957446808"/>
    <s v="Top30"/>
    <n v="5"/>
  </r>
  <r>
    <s v="Exdon Trading Co. Ltd."/>
    <x v="123"/>
    <n v="65.7"/>
    <n v="210.5685"/>
    <n v="1.9394880000000001"/>
    <n v="2.65"/>
    <s v="01/08/2013"/>
    <s v="Jul 2014"/>
    <s v="2010-2015"/>
    <n v="24.79245283018868"/>
    <s v="Top30"/>
    <n v="6"/>
  </r>
  <r>
    <s v="Shree Hari Chemicals Export Ltd."/>
    <x v="123"/>
    <n v="100.6"/>
    <n v="44.729778000000003"/>
    <n v="1.976685"/>
    <n v="4.07"/>
    <s v="05/08/2013"/>
    <s v="Jul 2014"/>
    <s v="2010-2015"/>
    <n v="24.71744471744471"/>
    <s v="Top30"/>
    <n v="7"/>
  </r>
  <r>
    <s v="Mahavir Advanced Remedies Ltd."/>
    <x v="123"/>
    <n v="350"/>
    <n v="397.572"/>
    <n v="-0.70921999999999996"/>
    <n v="14.84"/>
    <s v="07/08/2013"/>
    <s v="Jul 2014"/>
    <s v="2010-2015"/>
    <n v="23.584905660377359"/>
    <s v="Top30"/>
    <n v="8"/>
  </r>
  <r>
    <s v="Vishvjyoti Trading Ltd."/>
    <x v="123"/>
    <n v="28.2"/>
    <n v="429.90899999999999"/>
    <n v="-2.422145"/>
    <n v="1.1990000000000001"/>
    <s v="01/08/2013"/>
    <s v="Jul 2014"/>
    <s v="2010-2015"/>
    <n v="23.51959966638865"/>
    <s v="Top30"/>
    <n v="9"/>
  </r>
  <r>
    <s v="Suchak Trading Ltd."/>
    <x v="123"/>
    <n v="54.75"/>
    <n v="64.201766000000006"/>
    <n v="1.9553069999999999"/>
    <n v="3.02"/>
    <s v="13/12/2013"/>
    <s v="Jul 2014"/>
    <s v="2010-2015"/>
    <n v="18.129139072847678"/>
    <s v="Top30"/>
    <n v="10"/>
  </r>
  <r>
    <s v="Thacker &amp; Co. Ltd."/>
    <x v="123"/>
    <n v="139.94717"/>
    <n v="27.819797999999999"/>
    <n v="0.29816799999999999"/>
    <n v="8.1166979999999995"/>
    <s v="01/10/2013"/>
    <s v="Jul 2014"/>
    <s v="2010-2015"/>
    <n v="17.241884569316241"/>
    <s v="Top30"/>
    <n v="11"/>
  </r>
  <r>
    <s v="Arihant Multi Commercial Ltd."/>
    <x v="123"/>
    <n v="250.75"/>
    <n v="908.71799999999996"/>
    <n v="0.23985600000000001"/>
    <n v="14.94"/>
    <s v="01/08/2013"/>
    <s v="Jul 2014"/>
    <s v="2010-2015"/>
    <n v="16.78380187416332"/>
    <s v="Top30"/>
    <n v="12"/>
  </r>
  <r>
    <s v="Svaraj Trading &amp; Agencies Ltd."/>
    <x v="123"/>
    <n v="115.7"/>
    <n v="170.6575"/>
    <n v="1.9832529999999999"/>
    <n v="7.14"/>
    <s v="17/09/2013"/>
    <s v="Jul 2014"/>
    <s v="2010-2015"/>
    <n v="16.20448179271709"/>
    <s v="Top30"/>
    <n v="13"/>
  </r>
  <r>
    <s v="Harshil Agrotech Ltd."/>
    <x v="123"/>
    <n v="1.3807E-2"/>
    <n v="1.2800000000000001E-2"/>
    <n v="6.6666670000000003"/>
    <n v="8.6300000000000005E-4"/>
    <s v="26/02/2014"/>
    <s v="Jul 2014"/>
    <s v="2010-2015"/>
    <n v="15.998841251448431"/>
    <s v="Top30"/>
    <n v="14"/>
  </r>
  <r>
    <s v="Ram Minerals &amp; Chemicals Ltd."/>
    <x v="123"/>
    <n v="6.59"/>
    <n v="107.120186"/>
    <n v="4.9363060000000001"/>
    <n v="0.41899999999999998"/>
    <s v="23/08/2013"/>
    <s v="Jul 2014"/>
    <s v="2010-2015"/>
    <n v="15.727923627684961"/>
    <s v="Top30"/>
    <n v="15"/>
  </r>
  <r>
    <s v="Mishka Finance &amp; Trdg. Ltd."/>
    <x v="123"/>
    <n v="55"/>
    <n v="568.34799999999996"/>
    <n v="0"/>
    <n v="4.04"/>
    <s v="01/08/2013"/>
    <s v="Jul 2014"/>
    <s v="2010-2015"/>
    <n v="13.613861386138611"/>
    <s v="Top30"/>
    <n v="16"/>
  </r>
  <r>
    <s v="Globus Power Generation Ltd."/>
    <x v="123"/>
    <n v="200"/>
    <n v="1978.9695999999999"/>
    <n v="-1.0390900000000001"/>
    <n v="14.86"/>
    <s v="01/08/2013"/>
    <s v="Jul 2014"/>
    <s v="2010-2015"/>
    <n v="13.45895020188425"/>
    <s v="Top30"/>
    <n v="17"/>
  </r>
  <r>
    <s v="P S I T Infrastructure &amp; Services Ltd."/>
    <x v="123"/>
    <n v="558"/>
    <n v="2999.808"/>
    <n v="-0.35714299999999999"/>
    <n v="43.8"/>
    <s v="10/09/2013"/>
    <s v="Jul 2014"/>
    <s v="2010-2015"/>
    <n v="12.739726027397261"/>
    <s v="Top30"/>
    <n v="18"/>
  </r>
  <r>
    <s v="Radha Madhav Corpn. Ltd."/>
    <x v="123"/>
    <n v="30.05"/>
    <n v="165.39039199999999"/>
    <n v="4.8865619999999996"/>
    <n v="2.36"/>
    <s v="01/08/2013"/>
    <s v="Jul 2014"/>
    <s v="2010-2015"/>
    <n v="12.73305084745763"/>
    <s v="Top30"/>
    <n v="19"/>
  </r>
  <r>
    <s v="Rajlaxmi Industries Ltd."/>
    <x v="123"/>
    <n v="25.574999999999999"/>
    <n v="792.82500000000005"/>
    <n v="1.3473349999999999"/>
    <n v="2.0249999999999999"/>
    <s v="15/01/2014"/>
    <s v="Jul 2014"/>
    <s v="2010-2015"/>
    <n v="12.62962962962963"/>
    <s v="Top30"/>
    <n v="20"/>
  </r>
  <r>
    <s v="Eco Friendly Food Processing Park Ltd."/>
    <x v="123"/>
    <n v="42.9"/>
    <n v="1062.4185"/>
    <n v="3.1002160000000001"/>
    <n v="3.4796559999999999"/>
    <s v="30/08/2013"/>
    <s v="Jul 2014"/>
    <s v="2010-2015"/>
    <n v="12.32880491634805"/>
    <s v="Top30"/>
    <n v="21"/>
  </r>
  <r>
    <s v="Alphageo (India) Ltd."/>
    <x v="123"/>
    <n v="269.95"/>
    <n v="152.110535"/>
    <n v="4.9980549999999999"/>
    <n v="22.45"/>
    <s v="01/08/2013"/>
    <s v="Jul 2014"/>
    <s v="2010-2015"/>
    <n v="12.02449888641425"/>
    <s v="Top30"/>
    <n v="22"/>
  </r>
  <r>
    <s v="Channel Nine Entertainment Ltd."/>
    <x v="123"/>
    <n v="33.311515"/>
    <n v="770.88576"/>
    <n v="0.30303000000000002"/>
    <n v="2.9889790000000001"/>
    <s v="02/08/2013"/>
    <s v="Jul 2014"/>
    <s v="2010-2015"/>
    <n v="11.14478054211823"/>
    <s v="Top30"/>
    <n v="23"/>
  </r>
  <r>
    <s v="Prismx Global Ventures Ltd."/>
    <x v="123"/>
    <n v="9.3178529999999995"/>
    <n v="313.28365000000002"/>
    <n v="1.987061"/>
    <n v="0.86127900000000002"/>
    <s v="15/01/2014"/>
    <s v="Jul 2014"/>
    <s v="2010-2015"/>
    <n v="10.818623233586329"/>
    <s v="Top30"/>
    <n v="24"/>
  </r>
  <r>
    <s v="Matra Kaushal Enterprise Ltd."/>
    <x v="123"/>
    <n v="50"/>
    <n v="1008.58925"/>
    <n v="-2.5341130000000001"/>
    <n v="4.8250000000000002"/>
    <s v="01/08/2013"/>
    <s v="Jul 2014"/>
    <s v="2010-2015"/>
    <n v="10.362694300518131"/>
    <s v="Top30"/>
    <n v="25"/>
  </r>
  <r>
    <s v="Arrow Greentech Ltd."/>
    <x v="123"/>
    <n v="111.040229"/>
    <n v="139.88148000000001"/>
    <n v="0.59096700000000002"/>
    <n v="11.024808"/>
    <s v="01/08/2013"/>
    <s v="Jul 2014"/>
    <s v="2010-2015"/>
    <n v="10.07185150072455"/>
    <s v="Top30"/>
    <n v="26"/>
  </r>
  <r>
    <s v="Lime Chemicals Ltd."/>
    <x v="123"/>
    <n v="9.9499999999999993"/>
    <n v="3.273825"/>
    <n v="1.1178859999999999"/>
    <n v="1"/>
    <s v="08/08/2013"/>
    <s v="Jul 2014"/>
    <s v="2010-2015"/>
    <n v="9.9499999999999993"/>
    <s v="Top30"/>
    <n v="27"/>
  </r>
  <r>
    <s v="52 Weeks Entertainment Ltd."/>
    <x v="123"/>
    <n v="25.25"/>
    <n v="75.850999999999999"/>
    <n v="4.9896050000000001"/>
    <n v="2.67"/>
    <s v="16/12/2013"/>
    <s v="Jul 2014"/>
    <s v="2010-2015"/>
    <n v="9.4569288389513115"/>
    <s v="Top30"/>
    <n v="28"/>
  </r>
  <r>
    <s v="Dee Kartavya Finance Ltd."/>
    <x v="123"/>
    <n v="9.34"/>
    <n v="11.81977"/>
    <n v="1.965066"/>
    <n v="1"/>
    <s v="17/10/2013"/>
    <s v="Jul 2014"/>
    <s v="2010-2015"/>
    <n v="9.34"/>
    <s v="Top30"/>
    <n v="29"/>
  </r>
  <r>
    <s v="Bodal Chemicals Ltd."/>
    <x v="123"/>
    <n v="63.4"/>
    <n v="691.740726"/>
    <n v="4.9668869999999998"/>
    <n v="7.24"/>
    <s v="01/08/2013"/>
    <s v="Jul 2014"/>
    <s v="2010-2015"/>
    <n v="8.7569060773480665"/>
    <s v="Top30"/>
    <n v="30"/>
  </r>
  <r>
    <s v="Turbotech Engineering Ltd."/>
    <x v="123"/>
    <n v="4.04"/>
    <n v="9.6959999999999997"/>
    <n v="-1.941748"/>
    <n v="299.60000000000002"/>
    <s v="01/08/2013"/>
    <s v="Jul 2014"/>
    <s v="2010-2015"/>
    <n v="1.3484646194926571E-2"/>
    <s v="Bottom30"/>
    <n v="1"/>
  </r>
  <r>
    <s v="Anukaran Commercial Enterprises Ltd."/>
    <x v="123"/>
    <n v="1.45"/>
    <n v="28.083600000000001"/>
    <n v="-1.360544"/>
    <n v="61.75"/>
    <s v="01/08/2013"/>
    <s v="Jul 2014"/>
    <s v="2010-2015"/>
    <n v="2.348178137651822E-2"/>
    <s v="Bottom30"/>
    <n v="2"/>
  </r>
  <r>
    <s v="Satellite Engineering Ltd."/>
    <x v="123"/>
    <n v="10.83"/>
    <n v="3.7038600000000002"/>
    <n v="-4.9165939999999999"/>
    <n v="237.51"/>
    <s v="11/09/2013"/>
    <s v="Jul 2014"/>
    <s v="2010-2015"/>
    <n v="4.5598080080838703E-2"/>
    <s v="Bottom30"/>
    <n v="3"/>
  </r>
  <r>
    <s v="V K S Projects Ltd."/>
    <x v="123"/>
    <n v="0.35"/>
    <n v="22.05"/>
    <n v="-2.7777780000000001"/>
    <n v="5.62"/>
    <s v="01/08/2013"/>
    <s v="Jul 2014"/>
    <s v="2010-2015"/>
    <n v="6.2277580071174371E-2"/>
    <s v="Bottom30"/>
    <n v="4"/>
  </r>
  <r>
    <s v="Odyssey Corporation Ltd."/>
    <x v="123"/>
    <n v="6.08"/>
    <n v="23.951674000000001"/>
    <n v="4.2881650000000002"/>
    <n v="88"/>
    <s v="01/08/2013"/>
    <s v="Jul 2014"/>
    <s v="2010-2015"/>
    <n v="6.9090909090909092E-2"/>
    <s v="Bottom30"/>
    <n v="5"/>
  </r>
  <r>
    <s v="Decipher Labs Ltd."/>
    <x v="123"/>
    <n v="9.25"/>
    <n v="7.4"/>
    <n v="-3.7460979999999999"/>
    <n v="130.94999999999999"/>
    <s v="01/08/2013"/>
    <s v="Jul 2014"/>
    <s v="2010-2015"/>
    <n v="7.0637647957235594E-2"/>
    <s v="Bottom30"/>
    <n v="6"/>
  </r>
  <r>
    <s v="Shree Shaleen Textiles Ltd."/>
    <x v="123"/>
    <n v="5.04"/>
    <n v="41.920200000000001"/>
    <n v="-1.9455249999999999"/>
    <n v="63.75"/>
    <s v="01/08/2013"/>
    <s v="Jul 2014"/>
    <s v="2010-2015"/>
    <n v="7.9058823529411765E-2"/>
    <s v="Bottom30"/>
    <n v="7"/>
  </r>
  <r>
    <s v="Genera Agri Corp Ltd."/>
    <x v="123"/>
    <n v="5.89"/>
    <n v="5.2987029999999997"/>
    <n v="-0.50675700000000001"/>
    <n v="62"/>
    <s v="01/08/2013"/>
    <s v="Jul 2014"/>
    <s v="2010-2015"/>
    <n v="9.5000000000000001E-2"/>
    <s v="Bottom30"/>
    <n v="8"/>
  </r>
  <r>
    <s v="Signature Green Corpn. Ltd."/>
    <x v="123"/>
    <n v="8.6199999999999992"/>
    <n v="5.0441560000000001"/>
    <n v="-4.961411"/>
    <n v="90.1"/>
    <s v="16/09/2013"/>
    <s v="Jul 2014"/>
    <s v="2010-2015"/>
    <n v="9.5671476137624861E-2"/>
    <s v="Bottom30"/>
    <n v="9"/>
  </r>
  <r>
    <s v="T S L Industries Ltd."/>
    <x v="123"/>
    <n v="2.17"/>
    <n v="1.034808"/>
    <n v="-3.9823010000000001"/>
    <n v="22.49"/>
    <s v="19/08/2013"/>
    <s v="Jul 2014"/>
    <s v="2010-2015"/>
    <n v="9.648732770120054E-2"/>
    <s v="Bottom30"/>
    <n v="10"/>
  </r>
  <r>
    <s v="Winsome Yarns Ltd."/>
    <x v="123"/>
    <n v="2.56"/>
    <n v="18.101050999999998"/>
    <n v="-1.158301"/>
    <n v="26.25"/>
    <s v="01/08/2013"/>
    <s v="Jul 2014"/>
    <s v="2010-2015"/>
    <n v="9.7523809523809527E-2"/>
    <s v="Bottom30"/>
    <n v="11"/>
  </r>
  <r>
    <s v="Indian Infotech &amp; Software Ltd."/>
    <x v="123"/>
    <n v="4.3416230000000002"/>
    <n v="479.64480300000002"/>
    <n v="-8.2533589999999997"/>
    <n v="41.826720000000002"/>
    <s v="01/08/2013"/>
    <s v="Jul 2014"/>
    <s v="2010-2015"/>
    <n v="0.10380022626684569"/>
    <s v="Bottom30"/>
    <n v="12"/>
  </r>
  <r>
    <s v="Radford Global Ltd."/>
    <x v="123"/>
    <n v="5.74"/>
    <n v="40.358801"/>
    <n v="-1.880342"/>
    <n v="50.2"/>
    <s v="01/08/2013"/>
    <s v="Jul 2014"/>
    <s v="2010-2015"/>
    <n v="0.1143426294820717"/>
    <s v="Bottom30"/>
    <n v="13"/>
  </r>
  <r>
    <s v="Ind Renewable Energy Ltd."/>
    <x v="123"/>
    <n v="23.804624"/>
    <n v="8.9307119999999998"/>
    <n v="4.6099290000000002"/>
    <n v="201.734104"/>
    <s v="28/10/2013"/>
    <s v="Jul 2014"/>
    <s v="2010-2015"/>
    <n v="0.1179999986516905"/>
    <s v="Bottom30"/>
    <n v="14"/>
  </r>
  <r>
    <s v="Five X Tradecom Ltd."/>
    <x v="123"/>
    <n v="1.05"/>
    <n v="2.1582119999999998"/>
    <n v="-4.5454549999999996"/>
    <n v="8.5500000000000007"/>
    <s v="07/11/2013"/>
    <s v="Jul 2014"/>
    <s v="2010-2015"/>
    <n v="0.1228070175438596"/>
    <s v="Bottom30"/>
    <n v="15"/>
  </r>
  <r>
    <s v="Luminaire Technologies Ltd."/>
    <x v="123"/>
    <n v="6.75"/>
    <n v="198.37642500000001"/>
    <n v="-4.9295770000000001"/>
    <n v="53.25"/>
    <s v="01/08/2013"/>
    <s v="Jul 2014"/>
    <s v="2010-2015"/>
    <n v="0.12676056338028169"/>
    <s v="Bottom30"/>
    <n v="16"/>
  </r>
  <r>
    <s v="Global Capital Markets Ltd."/>
    <x v="123"/>
    <n v="1.1187499999999999"/>
    <n v="44.559365"/>
    <n v="1.994302"/>
    <n v="8.3156250000000007"/>
    <s v="01/08/2013"/>
    <s v="Jul 2014"/>
    <s v="2010-2015"/>
    <n v="0.13453588876362271"/>
    <s v="Bottom30"/>
    <n v="17"/>
  </r>
  <r>
    <s v="Jayant Mercantile Co. Ltd."/>
    <x v="123"/>
    <n v="3.04"/>
    <n v="17.972480000000001"/>
    <n v="1.6722410000000001"/>
    <n v="21.3"/>
    <s v="01/08/2013"/>
    <s v="Jul 2014"/>
    <s v="2010-2015"/>
    <n v="0.1427230046948357"/>
    <s v="Bottom30"/>
    <n v="18"/>
  </r>
  <r>
    <s v="Trans India House Impex Ltd."/>
    <x v="123"/>
    <n v="3.3877950000000001"/>
    <n v="5.8304999999999998"/>
    <n v="4.8632220000000004"/>
    <n v="23.223578"/>
    <s v="23/08/2013"/>
    <s v="Jul 2014"/>
    <s v="2010-2015"/>
    <n v="0.1458773923639157"/>
    <s v="Bottom30"/>
    <n v="19"/>
  </r>
  <r>
    <s v="Era Infra Engg. Ltd."/>
    <x v="123"/>
    <n v="21.4"/>
    <n v="389.11115000000001"/>
    <n v="2.8846150000000002"/>
    <n v="145.05000000000001"/>
    <s v="01/08/2013"/>
    <s v="Jul 2014"/>
    <s v="2010-2015"/>
    <n v="0.14753533264391591"/>
    <s v="Bottom30"/>
    <n v="20"/>
  </r>
  <r>
    <s v="Patidar Buildcon Ltd."/>
    <x v="123"/>
    <n v="25"/>
    <n v="13.751424999999999"/>
    <n v="1.832994"/>
    <n v="168.65"/>
    <s v="01/08/2013"/>
    <s v="Jul 2014"/>
    <s v="2010-2015"/>
    <n v="0.14823599169878451"/>
    <s v="Bottom30"/>
    <n v="21"/>
  </r>
  <r>
    <s v="Goenka Diamond &amp; Jewels Ltd."/>
    <x v="123"/>
    <n v="3.22"/>
    <n v="102.074"/>
    <n v="-1.8292679999999999"/>
    <n v="20.399999999999999"/>
    <s v="01/08/2013"/>
    <s v="Jul 2014"/>
    <s v="2010-2015"/>
    <n v="0.15784313725490201"/>
    <s v="Bottom30"/>
    <n v="22"/>
  </r>
  <r>
    <s v="India Tourism Devp. Corpn. Ltd."/>
    <x v="123"/>
    <n v="159.05000000000001"/>
    <n v="1364.1623070000001"/>
    <n v="-1.0267580000000001"/>
    <n v="1000"/>
    <s v="02/08/2013"/>
    <s v="Jul 2014"/>
    <s v="2010-2015"/>
    <n v="0.15905"/>
    <s v="Bottom30"/>
    <n v="23"/>
  </r>
  <r>
    <s v="Global Infratech &amp; Finance Ltd."/>
    <x v="123"/>
    <n v="129.09090900000001"/>
    <n v="338.74525999999997"/>
    <n v="-1.7301040000000001"/>
    <n v="797.27272700000003"/>
    <s v="01/08/2013"/>
    <s v="Jul 2014"/>
    <s v="2010-2015"/>
    <n v="0.1619156213780783"/>
    <s v="Bottom30"/>
    <n v="24"/>
  </r>
  <r>
    <s v="Finalysis Credit &amp; Guarantee Co. Ltd."/>
    <x v="123"/>
    <n v="2.3199999999999998"/>
    <n v="1.2773460000000001"/>
    <n v="-4.9180330000000003"/>
    <n v="13.82"/>
    <s v="01/08/2013"/>
    <s v="Jul 2014"/>
    <s v="2010-2015"/>
    <n v="0.16787264833574531"/>
    <s v="Bottom30"/>
    <n v="25"/>
  </r>
  <r>
    <s v="Nikki Global Finance Ltd."/>
    <x v="123"/>
    <n v="138.55000000000001"/>
    <n v="47.379944000000002"/>
    <n v="-3.9847540000000001"/>
    <n v="817"/>
    <s v="01/08/2013"/>
    <s v="Jul 2014"/>
    <s v="2010-2015"/>
    <n v="0.16958384332925339"/>
    <s v="Bottom30"/>
    <n v="26"/>
  </r>
  <r>
    <s v="Tuni Textile Mills Ltd."/>
    <x v="123"/>
    <n v="0.78"/>
    <n v="10.189218"/>
    <n v="-1.2658229999999999"/>
    <n v="4.57"/>
    <s v="01/08/2013"/>
    <s v="Jul 2014"/>
    <s v="2010-2015"/>
    <n v="0.17067833698030629"/>
    <s v="Bottom30"/>
    <n v="27"/>
  </r>
  <r>
    <s v="Longspur International Ventures Ltd."/>
    <x v="123"/>
    <n v="42.8"/>
    <n v="43.87"/>
    <n v="1.9047620000000001"/>
    <n v="250"/>
    <s v="01/08/2013"/>
    <s v="Jul 2014"/>
    <s v="2010-2015"/>
    <n v="0.17119999999999999"/>
    <s v="Bottom30"/>
    <n v="28"/>
  </r>
  <r>
    <s v="Phoenix Township Ltd."/>
    <x v="123"/>
    <n v="28.25"/>
    <n v="39.505533999999997"/>
    <n v="-1.9097219999999999"/>
    <n v="165"/>
    <s v="09/04/2014"/>
    <s v="Jul 2014"/>
    <s v="2010-2015"/>
    <n v="0.1712121212121212"/>
    <s v="Bottom30"/>
    <n v="29"/>
  </r>
  <r>
    <s v="Sundaram Multi Pap Ltd."/>
    <x v="123"/>
    <n v="3.37"/>
    <n v="72.659146000000007"/>
    <n v="-3.714286"/>
    <n v="19.55"/>
    <s v="01/08/2013"/>
    <s v="Jul 2014"/>
    <s v="2010-2015"/>
    <n v="0.17237851662404091"/>
    <s v="Bottom30"/>
    <n v="30"/>
  </r>
  <r>
    <s v="Ram Minerals &amp; Chemicals Ltd."/>
    <x v="124"/>
    <n v="19.64"/>
    <n v="404.17175600000002"/>
    <n v="1.973001"/>
    <n v="0.44"/>
    <s v="27/11/2013"/>
    <s v="Sep 2014"/>
    <s v="2010-2015"/>
    <n v="44.63636363636364"/>
    <s v="Top30"/>
    <n v="1"/>
  </r>
  <r>
    <s v="Suchak Trading Ltd."/>
    <x v="124"/>
    <n v="114.9"/>
    <n v="134.735761"/>
    <n v="1.9973369999999999"/>
    <n v="3.02"/>
    <s v="13/12/2013"/>
    <s v="Sep 2014"/>
    <s v="2010-2015"/>
    <n v="38.046357615894038"/>
    <s v="Top30"/>
    <n v="2"/>
  </r>
  <r>
    <s v="Exdon Trading Co. Ltd."/>
    <x v="124"/>
    <n v="146.55000000000001"/>
    <n v="469.69274999999999"/>
    <n v="1.9832989999999999"/>
    <n v="4.43"/>
    <s v="03/10/2013"/>
    <s v="Sep 2014"/>
    <s v="2010-2015"/>
    <n v="33.081264108352151"/>
    <s v="Top30"/>
    <n v="3"/>
  </r>
  <r>
    <s v="Greencrest Financial Services Ltd."/>
    <x v="124"/>
    <n v="62.6"/>
    <n v="2288.0800800000002"/>
    <n v="0"/>
    <n v="1.91"/>
    <s v="01/10/2013"/>
    <s v="Sep 2014"/>
    <s v="2010-2015"/>
    <n v="32.774869109947637"/>
    <s v="Top30"/>
    <n v="4"/>
  </r>
  <r>
    <s v="Mapro Industries Ltd."/>
    <x v="124"/>
    <n v="337.9"/>
    <n v="283.46177599999999"/>
    <n v="1.9921519999999999"/>
    <n v="13.41"/>
    <s v="20/11/2013"/>
    <s v="Sep 2014"/>
    <s v="2010-2015"/>
    <n v="25.19761372110365"/>
    <s v="Top30"/>
    <n v="5"/>
  </r>
  <r>
    <s v="Shree Hari Chemicals Export Ltd."/>
    <x v="124"/>
    <n v="161.80000000000001"/>
    <n v="71.941134000000005"/>
    <n v="-1.9987889999999999"/>
    <n v="6.75"/>
    <s v="03/10/2013"/>
    <s v="Sep 2014"/>
    <s v="2010-2015"/>
    <n v="23.970370370370372"/>
    <s v="Top30"/>
    <n v="6"/>
  </r>
  <r>
    <s v="Svaraj Trading &amp; Agencies Ltd."/>
    <x v="124"/>
    <n v="176.95"/>
    <n v="261.00125000000003"/>
    <n v="0.76879299999999995"/>
    <n v="7.56"/>
    <s v="21/10/2013"/>
    <s v="Sep 2014"/>
    <s v="2010-2015"/>
    <n v="23.406084656084651"/>
    <s v="Top30"/>
    <n v="7"/>
  </r>
  <r>
    <s v="J B M Auto Ltd."/>
    <x v="124"/>
    <n v="54.212499999999999"/>
    <n v="1105.8093349999999"/>
    <n v="4.9460389999999999"/>
    <n v="2.35"/>
    <s v="01/10/2013"/>
    <s v="Sep 2014"/>
    <s v="2010-2015"/>
    <n v="23.069148936170208"/>
    <s v="Top30"/>
    <n v="8"/>
  </r>
  <r>
    <s v="Prismx Global Ventures Ltd."/>
    <x v="124"/>
    <n v="18.884801"/>
    <n v="634.94235000000003"/>
    <n v="1.983584"/>
    <n v="0.86127900000000002"/>
    <s v="15/01/2014"/>
    <s v="Sep 2014"/>
    <s v="2010-2015"/>
    <n v="21.926461692436479"/>
    <s v="Top30"/>
    <n v="9"/>
  </r>
  <r>
    <s v="52 Weeks Entertainment Ltd."/>
    <x v="124"/>
    <n v="57.2"/>
    <n v="199.5136"/>
    <n v="4.9541279999999999"/>
    <n v="2.67"/>
    <s v="16/12/2013"/>
    <s v="Sep 2014"/>
    <s v="2010-2015"/>
    <n v="21.423220973782769"/>
    <s v="Top30"/>
    <n v="10"/>
  </r>
  <r>
    <s v="Brightcom Group Ltd."/>
    <x v="124"/>
    <n v="31.152000000000001"/>
    <n v="3090.8722290000001"/>
    <n v="0.23166"/>
    <n v="1.5167999999999999"/>
    <s v="01/10/2013"/>
    <s v="Sep 2014"/>
    <s v="2010-2015"/>
    <n v="20.537974683544309"/>
    <s v="Top30"/>
    <n v="11"/>
  </r>
  <r>
    <s v="Golden Legand Leasing &amp; Finance Ltd."/>
    <x v="124"/>
    <n v="232.4"/>
    <n v="345.5788"/>
    <n v="1.996928"/>
    <n v="11.39"/>
    <s v="29/01/2014"/>
    <s v="Sep 2014"/>
    <s v="2010-2015"/>
    <n v="20.403863037752409"/>
    <s v="Top30"/>
    <n v="12"/>
  </r>
  <r>
    <s v="Radha Madhav Corpn. Ltd."/>
    <x v="124"/>
    <n v="37"/>
    <n v="232.51641699999999"/>
    <n v="-3.0144169999999999"/>
    <n v="2.15"/>
    <s v="03/10/2013"/>
    <s v="Sep 2014"/>
    <s v="2010-2015"/>
    <n v="17.209302325581401"/>
    <s v="Top30"/>
    <n v="13"/>
  </r>
  <r>
    <s v="Rajlaxmi Industries Ltd."/>
    <x v="124"/>
    <n v="29.9"/>
    <n v="926.9"/>
    <n v="1.2701100000000001"/>
    <n v="2.0249999999999999"/>
    <s v="15/01/2014"/>
    <s v="Sep 2014"/>
    <s v="2010-2015"/>
    <n v="14.76543209876543"/>
    <s v="Top30"/>
    <n v="14"/>
  </r>
  <r>
    <s v="Alphageo (India) Ltd."/>
    <x v="124"/>
    <n v="494.35"/>
    <n v="278.55470700000001"/>
    <n v="-3.059123"/>
    <n v="34.549999999999997"/>
    <s v="01/10/2013"/>
    <s v="Sep 2014"/>
    <s v="2010-2015"/>
    <n v="14.308248914616501"/>
    <s v="Top30"/>
    <n v="15"/>
  </r>
  <r>
    <s v="Zodiac Ventures Ltd."/>
    <x v="124"/>
    <n v="46.3"/>
    <n v="172.65270000000001"/>
    <n v="-4.8304210000000003"/>
    <n v="3.2850000000000001"/>
    <s v="01/10/2013"/>
    <s v="Sep 2014"/>
    <s v="2010-2015"/>
    <n v="14.09436834094368"/>
    <s v="Top30"/>
    <n v="16"/>
  </r>
  <r>
    <s v="Arrow Greentech Ltd."/>
    <x v="124"/>
    <n v="189.18310099999999"/>
    <n v="238.320944"/>
    <n v="-0.2457"/>
    <n v="14.118836999999999"/>
    <s v="01/10/2013"/>
    <s v="Sep 2014"/>
    <s v="2010-2015"/>
    <n v="13.39934025727473"/>
    <s v="Top30"/>
    <n v="17"/>
  </r>
  <r>
    <s v="Vishvjyoti Trading Ltd."/>
    <x v="124"/>
    <n v="30.3"/>
    <n v="461.92349999999999"/>
    <n v="2.7118639999999998"/>
    <n v="2.4649999999999999"/>
    <s v="01/10/2013"/>
    <s v="Sep 2014"/>
    <s v="2010-2015"/>
    <n v="12.2920892494929"/>
    <s v="Top30"/>
    <n v="18"/>
  </r>
  <r>
    <s v="Maa Jagdambe Tradelinks Ltd."/>
    <x v="124"/>
    <n v="98.75"/>
    <n v="774.44687499999998"/>
    <n v="-0.75376900000000002"/>
    <n v="8.26"/>
    <s v="01/10/2013"/>
    <s v="Sep 2014"/>
    <s v="2010-2015"/>
    <n v="11.95520581113801"/>
    <s v="Top30"/>
    <n v="19"/>
  </r>
  <r>
    <s v="Aplaya Creations Ltd."/>
    <x v="124"/>
    <n v="19.8"/>
    <n v="284.72399999999999"/>
    <n v="1.9830030000000001"/>
    <n v="1.8"/>
    <s v="17/04/2014"/>
    <s v="Sep 2014"/>
    <s v="2010-2015"/>
    <n v="11"/>
    <s v="Top30"/>
    <n v="20"/>
  </r>
  <r>
    <s v="Channel Nine Entertainment Ltd."/>
    <x v="124"/>
    <n v="33.546339000000003"/>
    <n v="776.32"/>
    <n v="-0.69513400000000003"/>
    <n v="3.1365829999999999"/>
    <s v="09/10/2013"/>
    <s v="Sep 2014"/>
    <s v="2010-2015"/>
    <n v="10.695186130894671"/>
    <s v="Top30"/>
    <n v="21"/>
  </r>
  <r>
    <s v="Orient Beverages Ltd."/>
    <x v="124"/>
    <n v="95.35"/>
    <n v="20.609902999999999"/>
    <n v="1.97861"/>
    <n v="8.93"/>
    <s v="03/10/2013"/>
    <s v="Sep 2014"/>
    <s v="2010-2015"/>
    <n v="10.677491601343791"/>
    <s v="Top30"/>
    <n v="22"/>
  </r>
  <r>
    <s v="Kiri Industries Ltd."/>
    <x v="124"/>
    <n v="134.1"/>
    <n v="254.79071099999999"/>
    <n v="6.6401589999999997"/>
    <n v="12.76"/>
    <s v="01/10/2013"/>
    <s v="Sep 2014"/>
    <s v="2010-2015"/>
    <n v="10.50940438871473"/>
    <s v="Top30"/>
    <n v="23"/>
  </r>
  <r>
    <s v="K G N Enterprises Ltd."/>
    <x v="124"/>
    <n v="180.7"/>
    <n v="369.8929"/>
    <n v="-3.8574090000000001"/>
    <n v="17.5"/>
    <s v="01/10/2013"/>
    <s v="Sep 2014"/>
    <s v="2010-2015"/>
    <n v="10.325714285714289"/>
    <s v="Top30"/>
    <n v="24"/>
  </r>
  <r>
    <s v="Diligent Industries Ltd."/>
    <x v="124"/>
    <n v="14.362787000000001"/>
    <n v="186.34961999999999"/>
    <n v="2.1309930000000001"/>
    <n v="1.401462"/>
    <s v="01/10/2013"/>
    <s v="Sep 2014"/>
    <s v="2010-2015"/>
    <n v="10.248431281047941"/>
    <s v="Top30"/>
    <n v="25"/>
  </r>
  <r>
    <s v="Odyssey Technologies Ltd."/>
    <x v="124"/>
    <n v="27.55"/>
    <n v="24.422730999999999"/>
    <n v="4.9523809999999999"/>
    <n v="2.77"/>
    <s v="03/10/2013"/>
    <s v="Sep 2014"/>
    <s v="2010-2015"/>
    <n v="9.9458483754512645"/>
    <s v="Top30"/>
    <n v="26"/>
  </r>
  <r>
    <s v="Avance Technologies Ltd."/>
    <x v="124"/>
    <n v="0.48"/>
    <n v="30.738600000000002"/>
    <n v="-2.040816"/>
    <n v="0.05"/>
    <s v="01/10/2013"/>
    <s v="Sep 2014"/>
    <s v="2010-2015"/>
    <n v="9.6"/>
    <s v="Top30"/>
    <n v="27"/>
  </r>
  <r>
    <s v="Mahavir Advanced Remedies Ltd."/>
    <x v="124"/>
    <n v="349.8"/>
    <n v="397.34481599999998"/>
    <n v="-1.8243050000000001"/>
    <n v="36.6"/>
    <s v="01/10/2013"/>
    <s v="Sep 2014"/>
    <s v="2010-2015"/>
    <n v="9.557377049180328"/>
    <s v="Top30"/>
    <n v="28"/>
  </r>
  <r>
    <s v="Noble Explochem Ltd."/>
    <x v="124"/>
    <n v="6.14"/>
    <n v="11.806053"/>
    <n v="4.9572649999999996"/>
    <n v="0.65"/>
    <s v="03/10/2013"/>
    <s v="Sep 2014"/>
    <s v="2010-2015"/>
    <n v="9.4461538461538446"/>
    <s v="Top30"/>
    <n v="29"/>
  </r>
  <r>
    <s v="Innoventive Venture Ltd."/>
    <x v="124"/>
    <n v="58.2"/>
    <n v="88.202309999999997"/>
    <n v="1.926445"/>
    <n v="6.17"/>
    <s v="23/01/2014"/>
    <s v="Sep 2014"/>
    <s v="2010-2015"/>
    <n v="9.4327390599675862"/>
    <s v="Top30"/>
    <n v="30"/>
  </r>
  <r>
    <s v="Anukaran Commercial Enterprises Ltd."/>
    <x v="124"/>
    <n v="0.81"/>
    <n v="15.688079999999999"/>
    <n v="-1.2195119999999999"/>
    <n v="69.650000000000006"/>
    <s v="01/10/2013"/>
    <s v="Sep 2014"/>
    <s v="2010-2015"/>
    <n v="1.162957645369706E-2"/>
    <s v="Bottom30"/>
    <n v="1"/>
  </r>
  <r>
    <s v="Turbotech Engineering Ltd."/>
    <x v="124"/>
    <n v="2.29"/>
    <n v="5.4960000000000004"/>
    <n v="1.7777780000000001"/>
    <n v="190.25"/>
    <s v="01/10/2013"/>
    <s v="Sep 2014"/>
    <s v="2010-2015"/>
    <n v="1.2036793692509861E-2"/>
    <s v="Bottom30"/>
    <n v="2"/>
  </r>
  <r>
    <s v="Haria Apparels Ltd."/>
    <x v="124"/>
    <n v="9.3000000000000007"/>
    <n v="14.219514"/>
    <n v="-1.587302"/>
    <n v="282.14999999999998"/>
    <s v="07/04/2014"/>
    <s v="Sep 2014"/>
    <s v="2010-2015"/>
    <n v="3.2961190855927712E-2"/>
    <s v="Bottom30"/>
    <n v="3"/>
  </r>
  <r>
    <s v="Indian Infotech &amp; Software Ltd."/>
    <x v="124"/>
    <n v="1.407848"/>
    <n v="155.533357"/>
    <n v="-0.64102599999999998"/>
    <n v="36.013668000000003"/>
    <s v="01/10/2013"/>
    <s v="Sep 2014"/>
    <s v="2010-2015"/>
    <n v="3.9092046941733342E-2"/>
    <s v="Bottom30"/>
    <n v="4"/>
  </r>
  <r>
    <s v="R R I L Ltd."/>
    <x v="124"/>
    <n v="13.1"/>
    <n v="102.773928"/>
    <n v="0"/>
    <n v="171.3"/>
    <s v="01/10/2013"/>
    <s v="Sep 2014"/>
    <s v="2010-2015"/>
    <n v="7.6474022183304138E-2"/>
    <s v="Bottom30"/>
    <n v="5"/>
  </r>
  <r>
    <s v="Tuni Textile Mills Ltd."/>
    <x v="124"/>
    <n v="0.78"/>
    <n v="10.189218"/>
    <n v="0"/>
    <n v="9.83"/>
    <s v="01/10/2013"/>
    <s v="Sep 2014"/>
    <s v="2010-2015"/>
    <n v="7.9348931841302137E-2"/>
    <s v="Bottom30"/>
    <n v="6"/>
  </r>
  <r>
    <s v="Shree Hanuman Sugar &amp; Inds. Ltd."/>
    <x v="124"/>
    <n v="7.9"/>
    <n v="14.615"/>
    <n v="-1.863354"/>
    <n v="95.85"/>
    <s v="12/03/2014"/>
    <s v="Sep 2014"/>
    <s v="2010-2015"/>
    <n v="8.2420448617631731E-2"/>
    <s v="Bottom30"/>
    <n v="7"/>
  </r>
  <r>
    <s v="C Mahendra Exports Ltd."/>
    <x v="124"/>
    <n v="10.074999999999999"/>
    <n v="122.044077"/>
    <n v="-4.9528299999999996"/>
    <n v="112.875"/>
    <s v="01/10/2013"/>
    <s v="Sep 2014"/>
    <s v="2010-2015"/>
    <n v="8.9258028792912503E-2"/>
    <s v="Bottom30"/>
    <n v="8"/>
  </r>
  <r>
    <s v="Ramasigns Industries Ltd."/>
    <x v="124"/>
    <n v="2.125"/>
    <n v="4.0481249999999998"/>
    <n v="-4.9217000000000004"/>
    <n v="21.475000000000001"/>
    <s v="01/10/2013"/>
    <s v="Sep 2014"/>
    <s v="2010-2015"/>
    <n v="9.8952270081490101E-2"/>
    <s v="Bottom30"/>
    <n v="9"/>
  </r>
  <r>
    <s v="Sundaram Multi Pap Ltd."/>
    <x v="124"/>
    <n v="2.33"/>
    <n v="50.236145"/>
    <n v="-6.8"/>
    <n v="23.05"/>
    <s v="01/10/2013"/>
    <s v="Sep 2014"/>
    <s v="2010-2015"/>
    <n v="0.1010845986984816"/>
    <s v="Bottom30"/>
    <n v="10"/>
  </r>
  <r>
    <s v="Cupid Breweries &amp; Distilleries Ltd."/>
    <x v="124"/>
    <n v="26.6"/>
    <n v="2.5535999999999999"/>
    <n v="1.7208410000000001"/>
    <n v="259.85000000000002"/>
    <s v="01/10/2013"/>
    <s v="Sep 2014"/>
    <s v="2010-2015"/>
    <n v="0.10236675004810469"/>
    <s v="Bottom30"/>
    <n v="11"/>
  </r>
  <r>
    <s v="Pawansut Holdings Ltd."/>
    <x v="124"/>
    <n v="42.3"/>
    <n v="47.857818000000002"/>
    <n v="1.927711"/>
    <n v="410.25"/>
    <s v="01/10/2013"/>
    <s v="Sep 2014"/>
    <s v="2010-2015"/>
    <n v="0.1031078610603291"/>
    <s v="Bottom30"/>
    <n v="12"/>
  </r>
  <r>
    <s v="Winsome Yarns Ltd."/>
    <x v="124"/>
    <n v="2.1"/>
    <n v="14.848518"/>
    <n v="-3.6697250000000001"/>
    <n v="20.25"/>
    <s v="01/10/2013"/>
    <s v="Sep 2014"/>
    <s v="2010-2015"/>
    <n v="0.1037037037037037"/>
    <s v="Bottom30"/>
    <n v="13"/>
  </r>
  <r>
    <s v="Global Capital Markets Ltd."/>
    <x v="124"/>
    <n v="1.0874999999999999"/>
    <n v="43.314689999999999"/>
    <n v="-3.0640670000000001"/>
    <n v="9.6875"/>
    <s v="01/10/2013"/>
    <s v="Sep 2014"/>
    <s v="2010-2015"/>
    <n v="0.11225806451612901"/>
    <s v="Bottom30"/>
    <n v="14"/>
  </r>
  <r>
    <s v="V K S Projects Ltd."/>
    <x v="124"/>
    <n v="0.38"/>
    <n v="23.94"/>
    <n v="-2.5641029999999998"/>
    <n v="3.27"/>
    <s v="01/10/2013"/>
    <s v="Sep 2014"/>
    <s v="2010-2015"/>
    <n v="0.11620795107033639"/>
    <s v="Bottom30"/>
    <n v="15"/>
  </r>
  <r>
    <s v="Luminaire Technologies Ltd."/>
    <x v="124"/>
    <n v="6.25"/>
    <n v="183.68187499999999"/>
    <n v="-4.8706240000000003"/>
    <n v="53.4"/>
    <s v="01/10/2013"/>
    <s v="Sep 2014"/>
    <s v="2010-2015"/>
    <n v="0.1170411985018727"/>
    <s v="Bottom30"/>
    <n v="16"/>
  </r>
  <r>
    <s v="Five X Tradecom Ltd."/>
    <x v="124"/>
    <n v="1.05"/>
    <n v="2.1582119999999998"/>
    <n v="-0.94339600000000001"/>
    <n v="8.5500000000000007"/>
    <s v="07/11/2013"/>
    <s v="Sep 2014"/>
    <s v="2010-2015"/>
    <n v="0.1228070175438596"/>
    <s v="Bottom30"/>
    <n v="17"/>
  </r>
  <r>
    <s v="Decipher Labs Ltd."/>
    <x v="124"/>
    <n v="8.92"/>
    <n v="7.1360000000000001"/>
    <n v="4.9411759999999996"/>
    <n v="70"/>
    <s v="01/10/2013"/>
    <s v="Sep 2014"/>
    <s v="2010-2015"/>
    <n v="0.12742857142857139"/>
    <s v="Bottom30"/>
    <n v="18"/>
  </r>
  <r>
    <s v="Odyssey Corporation Ltd."/>
    <x v="124"/>
    <n v="6.52"/>
    <n v="25.685017999999999"/>
    <n v="-1.954887"/>
    <n v="51"/>
    <s v="01/10/2013"/>
    <s v="Sep 2014"/>
    <s v="2010-2015"/>
    <n v="0.12784313725490201"/>
    <s v="Bottom30"/>
    <n v="19"/>
  </r>
  <r>
    <s v="Kyra Landscapes Ltd."/>
    <x v="124"/>
    <n v="9.5"/>
    <n v="52.212000000000003"/>
    <n v="-1.758014"/>
    <n v="73.650000000000006"/>
    <s v="01/10/2013"/>
    <s v="Sep 2014"/>
    <s v="2010-2015"/>
    <n v="0.12898845892735911"/>
    <s v="Bottom30"/>
    <n v="20"/>
  </r>
  <r>
    <s v="Goenka Diamond &amp; Jewels Ltd."/>
    <x v="124"/>
    <n v="2.71"/>
    <n v="85.906999999999996"/>
    <n v="-4.9122810000000001"/>
    <n v="20.45"/>
    <s v="01/10/2013"/>
    <s v="Sep 2014"/>
    <s v="2010-2015"/>
    <n v="0.13251833740831301"/>
    <s v="Bottom30"/>
    <n v="21"/>
  </r>
  <r>
    <s v="Nikki Global Finance Ltd."/>
    <x v="124"/>
    <n v="119.45"/>
    <n v="40.848315999999997"/>
    <n v="1.529962"/>
    <n v="865"/>
    <s v="01/10/2013"/>
    <s v="Sep 2014"/>
    <s v="2010-2015"/>
    <n v="0.13809248554913289"/>
    <s v="Bottom30"/>
    <n v="22"/>
  </r>
  <r>
    <s v="Era Infra Engg. Ltd."/>
    <x v="124"/>
    <n v="14.5"/>
    <n v="263.65007800000001"/>
    <n v="-4.9180330000000003"/>
    <n v="104.55"/>
    <s v="01/10/2013"/>
    <s v="Sep 2014"/>
    <s v="2010-2015"/>
    <n v="0.13868962219033959"/>
    <s v="Bottom30"/>
    <n v="23"/>
  </r>
  <r>
    <s v="Shree Shaleen Textiles Ltd."/>
    <x v="124"/>
    <n v="9.2200000000000006"/>
    <n v="76.687349999999995"/>
    <n v="3.8288289999999998"/>
    <n v="65.5"/>
    <s v="01/10/2013"/>
    <s v="Sep 2014"/>
    <s v="2010-2015"/>
    <n v="0.140763358778626"/>
    <s v="Bottom30"/>
    <n v="24"/>
  </r>
  <r>
    <s v="Naisargik Agritech (India) Ltd."/>
    <x v="124"/>
    <n v="20.149999999999999"/>
    <n v="12.295671"/>
    <n v="-4.9528299999999996"/>
    <n v="141"/>
    <s v="16/06/2014"/>
    <s v="Sep 2014"/>
    <s v="2010-2015"/>
    <n v="0.1429078014184397"/>
    <s v="Bottom30"/>
    <n v="25"/>
  </r>
  <r>
    <s v="Global Infratech &amp; Finance Ltd."/>
    <x v="124"/>
    <n v="119.636364"/>
    <n v="313.93574799999999"/>
    <n v="-0.45385799999999998"/>
    <n v="829.54545499999995"/>
    <s v="01/10/2013"/>
    <s v="Sep 2014"/>
    <s v="2010-2015"/>
    <n v="0.14421917844152371"/>
    <s v="Bottom30"/>
    <n v="26"/>
  </r>
  <r>
    <s v="Phoenix Township Ltd."/>
    <x v="124"/>
    <n v="24"/>
    <n v="33.562224000000001"/>
    <n v="4.8034929999999996"/>
    <n v="165"/>
    <s v="09/04/2014"/>
    <s v="Sep 2014"/>
    <s v="2010-2015"/>
    <n v="0.14545454545454539"/>
    <s v="Bottom30"/>
    <n v="27"/>
  </r>
  <r>
    <s v="Jayant Mercantile Co. Ltd."/>
    <x v="124"/>
    <n v="4.75"/>
    <n v="28.082000000000001"/>
    <n v="-1.859504"/>
    <n v="32.049999999999997"/>
    <s v="01/10/2013"/>
    <s v="Sep 2014"/>
    <s v="2010-2015"/>
    <n v="0.1482059282371295"/>
    <s v="Bottom30"/>
    <n v="28"/>
  </r>
  <r>
    <s v="Patidar Buildcon Ltd."/>
    <x v="124"/>
    <n v="22.3"/>
    <n v="12.266271"/>
    <n v="-4.0860219999999998"/>
    <n v="144.65"/>
    <s v="01/10/2013"/>
    <s v="Sep 2014"/>
    <s v="2010-2015"/>
    <n v="0.15416522640857239"/>
    <s v="Bottom30"/>
    <n v="29"/>
  </r>
  <r>
    <s v="Available Finance Ltd."/>
    <x v="124"/>
    <n v="3.83"/>
    <n v="3.9080170000000001"/>
    <n v="-3.7688440000000001"/>
    <n v="24.5"/>
    <s v="09/10/2013"/>
    <s v="Sep 2014"/>
    <s v="2010-2015"/>
    <n v="0.15632653061224491"/>
    <s v="Bottom30"/>
    <n v="30"/>
  </r>
  <r>
    <s v="Ram Minerals &amp; Chemicals Ltd."/>
    <x v="125"/>
    <n v="26.86"/>
    <n v="552.75220899999999"/>
    <n v="1.9741839999999999"/>
    <n v="0.44"/>
    <s v="27/11/2013"/>
    <s v="Oct 2014"/>
    <s v="2010-2015"/>
    <n v="61.045454545454547"/>
    <s v="Top30"/>
    <n v="1"/>
  </r>
  <r>
    <s v="Suchak Trading Ltd."/>
    <x v="125"/>
    <n v="160.19999999999999"/>
    <n v="187.85612699999999"/>
    <n v="1.973265"/>
    <n v="3.02"/>
    <s v="13/12/2013"/>
    <s v="Oct 2014"/>
    <s v="2010-2015"/>
    <n v="53.046357615894038"/>
    <s v="Top30"/>
    <n v="2"/>
  </r>
  <r>
    <s v="Mapro Industries Ltd."/>
    <x v="125"/>
    <n v="455.9"/>
    <n v="382.45109100000002"/>
    <n v="1.9910509999999999"/>
    <n v="13.41"/>
    <s v="20/11/2013"/>
    <s v="Oct 2014"/>
    <s v="2010-2015"/>
    <n v="33.997017151379573"/>
    <s v="Top30"/>
    <n v="3"/>
  </r>
  <r>
    <s v="Exdon Trading Co. Ltd."/>
    <x v="125"/>
    <n v="207.75"/>
    <n v="665.83875"/>
    <n v="1.988218"/>
    <n v="6.46"/>
    <s v="01/11/2013"/>
    <s v="Oct 2014"/>
    <s v="2010-2015"/>
    <n v="32.159442724458202"/>
    <s v="Top30"/>
    <n v="4"/>
  </r>
  <r>
    <s v="Prismx Global Ventures Ltd."/>
    <x v="125"/>
    <n v="26.395657"/>
    <n v="887.47140000000002"/>
    <n v="1.9902120000000001"/>
    <n v="0.86127900000000002"/>
    <s v="15/01/2014"/>
    <s v="Oct 2014"/>
    <s v="2010-2015"/>
    <n v="30.64704584693229"/>
    <s v="Top30"/>
    <n v="5"/>
  </r>
  <r>
    <s v="52 Weeks Entertainment Ltd."/>
    <x v="125"/>
    <n v="81.2"/>
    <n v="283.22559999999999"/>
    <n v="1.9460139999999999"/>
    <n v="2.67"/>
    <s v="16/12/2013"/>
    <s v="Oct 2014"/>
    <s v="2010-2015"/>
    <n v="30.41198501872659"/>
    <s v="Top30"/>
    <n v="6"/>
  </r>
  <r>
    <s v="Greencrest Financial Services Ltd."/>
    <x v="125"/>
    <n v="62.9"/>
    <n v="2299.0453200000002"/>
    <n v="0"/>
    <n v="2.105"/>
    <s v="06/12/2013"/>
    <s v="Oct 2014"/>
    <s v="2010-2015"/>
    <n v="29.8812351543943"/>
    <s v="Top30"/>
    <n v="7"/>
  </r>
  <r>
    <s v="Golden Legand Leasing &amp; Finance Ltd."/>
    <x v="125"/>
    <n v="286.39999999999998"/>
    <n v="425.8768"/>
    <n v="1.68649"/>
    <n v="11.39"/>
    <s v="29/01/2014"/>
    <s v="Oct 2014"/>
    <s v="2010-2015"/>
    <n v="25.14486391571554"/>
    <s v="Top30"/>
    <n v="8"/>
  </r>
  <r>
    <s v="Svaraj Trading &amp; Agencies Ltd."/>
    <x v="125"/>
    <n v="191"/>
    <n v="281.72500000000002"/>
    <n v="0.31512600000000002"/>
    <n v="7.86"/>
    <s v="26/12/2013"/>
    <s v="Oct 2014"/>
    <s v="2010-2015"/>
    <n v="24.300254452926211"/>
    <s v="Top30"/>
    <n v="9"/>
  </r>
  <r>
    <s v="Brightcom Group Ltd."/>
    <x v="125"/>
    <n v="28.416"/>
    <n v="2819.4088740000002"/>
    <n v="-1.742739"/>
    <n v="1.3440000000000001"/>
    <s v="01/11/2013"/>
    <s v="Oct 2014"/>
    <s v="2010-2015"/>
    <n v="21.142857142857139"/>
    <s v="Top30"/>
    <n v="10"/>
  </r>
  <r>
    <s v="Radha Madhav Corpn. Ltd."/>
    <x v="125"/>
    <n v="35.25"/>
    <n v="221.51901899999999"/>
    <n v="0.42735000000000001"/>
    <n v="1.74"/>
    <s v="01/11/2013"/>
    <s v="Oct 2014"/>
    <s v="2010-2015"/>
    <n v="20.258620689655171"/>
    <s v="Top30"/>
    <n v="11"/>
  </r>
  <r>
    <s v="J B M Auto Ltd."/>
    <x v="125"/>
    <n v="57.5"/>
    <n v="1172.8667150000001"/>
    <n v="4.4315290000000003"/>
    <n v="2.9925000000000002"/>
    <s v="08/11/2013"/>
    <s v="Oct 2014"/>
    <s v="2010-2015"/>
    <n v="19.21470342522974"/>
    <s v="Top30"/>
    <n v="12"/>
  </r>
  <r>
    <s v="Arrow Greentech Ltd."/>
    <x v="125"/>
    <n v="243.88776999999999"/>
    <n v="307.23443900000001"/>
    <n v="4.9949849999999998"/>
    <n v="14.81779"/>
    <s v="01/11/2013"/>
    <s v="Oct 2014"/>
    <s v="2010-2015"/>
    <n v="16.459119072412278"/>
    <s v="Top30"/>
    <n v="13"/>
  </r>
  <r>
    <s v="Istreet Network Ltd."/>
    <x v="125"/>
    <n v="27.33"/>
    <n v="54.318375000000003"/>
    <n v="3.4835289999999999"/>
    <n v="1.68"/>
    <s v="05/11/2013"/>
    <s v="Oct 2014"/>
    <s v="2010-2015"/>
    <n v="16.267857142857139"/>
    <s v="Top30"/>
    <n v="14"/>
  </r>
  <r>
    <s v="Aplaya Creations Ltd."/>
    <x v="125"/>
    <n v="28.23"/>
    <n v="405.94740000000002"/>
    <n v="1.9869939999999999"/>
    <n v="1.8"/>
    <s v="17/04/2014"/>
    <s v="Oct 2014"/>
    <s v="2010-2015"/>
    <n v="15.68333333333333"/>
    <s v="Top30"/>
    <n v="15"/>
  </r>
  <r>
    <s v="Rajlaxmi Industries Ltd."/>
    <x v="125"/>
    <n v="30.324999999999999"/>
    <n v="940.07500000000005"/>
    <n v="1.5062759999999999"/>
    <n v="2.0249999999999999"/>
    <s v="15/01/2014"/>
    <s v="Oct 2014"/>
    <s v="2010-2015"/>
    <n v="14.97530864197531"/>
    <s v="Top30"/>
    <n v="16"/>
  </r>
  <r>
    <s v="Shree Hari Chemicals Export Ltd."/>
    <x v="125"/>
    <n v="124.75"/>
    <n v="55.467592000000003"/>
    <n v="4.9642410000000003"/>
    <n v="8.9700000000000006"/>
    <s v="01/11/2013"/>
    <s v="Oct 2014"/>
    <s v="2010-2015"/>
    <n v="13.90746934225195"/>
    <s v="Top30"/>
    <n v="17"/>
  </r>
  <r>
    <s v="Dee Kartavya Finance Ltd."/>
    <x v="125"/>
    <n v="14.01"/>
    <n v="17.729655000000001"/>
    <n v="4.9438199999999997"/>
    <n v="1.05"/>
    <s v="05/03/2014"/>
    <s v="Oct 2014"/>
    <s v="2010-2015"/>
    <n v="13.34285714285714"/>
    <s v="Top30"/>
    <n v="18"/>
  </r>
  <r>
    <s v="Alphageo (India) Ltd."/>
    <x v="125"/>
    <n v="590.04999999999995"/>
    <n v="332.47942699999999"/>
    <n v="1.5227120000000001"/>
    <n v="46.5"/>
    <s v="01/11/2013"/>
    <s v="Oct 2014"/>
    <s v="2010-2015"/>
    <n v="12.689247311827961"/>
    <s v="Top30"/>
    <n v="19"/>
  </r>
  <r>
    <s v="Atlas Jewellery India Ltd."/>
    <x v="125"/>
    <n v="110.8"/>
    <n v="1115.2522260000001"/>
    <n v="4.9739459999999998"/>
    <n v="9.74"/>
    <s v="01/11/2013"/>
    <s v="Oct 2014"/>
    <s v="2010-2015"/>
    <n v="11.37577002053388"/>
    <s v="Top30"/>
    <n v="20"/>
  </r>
  <r>
    <s v="Bombay Talkies Ltd."/>
    <x v="125"/>
    <n v="2.72"/>
    <n v="14.688000000000001"/>
    <n v="1.8726590000000001"/>
    <n v="0.24"/>
    <s v="01/11/2013"/>
    <s v="Oct 2014"/>
    <s v="2010-2015"/>
    <n v="11.33333333333333"/>
    <s v="Top30"/>
    <n v="21"/>
  </r>
  <r>
    <s v="Orient Beverages Ltd."/>
    <x v="125"/>
    <n v="135.75"/>
    <n v="29.342362999999999"/>
    <n v="1.9909840000000001"/>
    <n v="13.1"/>
    <s v="06/11/2013"/>
    <s v="Oct 2014"/>
    <s v="2010-2015"/>
    <n v="10.362595419847329"/>
    <s v="Top30"/>
    <n v="22"/>
  </r>
  <r>
    <s v="Securekloud Technologies Ltd."/>
    <x v="125"/>
    <n v="276.35624999999999"/>
    <n v="740.20009700000003"/>
    <n v="-1.047331"/>
    <n v="26.868749999999999"/>
    <s v="01/11/2013"/>
    <s v="Oct 2014"/>
    <s v="2010-2015"/>
    <n v="10.285415212840199"/>
    <s v="Top30"/>
    <n v="23"/>
  </r>
  <r>
    <s v="Zodiac Ventures Ltd."/>
    <x v="125"/>
    <n v="65.599999999999994"/>
    <n v="244.6224"/>
    <n v="1.0007699999999999"/>
    <n v="6.4450000000000003"/>
    <s v="01/11/2013"/>
    <s v="Oct 2014"/>
    <s v="2010-2015"/>
    <n v="10.17843289371606"/>
    <s v="Top30"/>
    <n v="24"/>
  </r>
  <r>
    <s v="Global Offshore Services Ltd."/>
    <x v="125"/>
    <n v="483.2"/>
    <n v="1194.895278"/>
    <n v="0.65618200000000004"/>
    <n v="49"/>
    <s v="01/11/2013"/>
    <s v="Oct 2014"/>
    <s v="2010-2015"/>
    <n v="9.8612244897959176"/>
    <s v="Top30"/>
    <n v="25"/>
  </r>
  <r>
    <s v="Eco Friendly Food Processing Park Ltd."/>
    <x v="125"/>
    <n v="39.994999999999997"/>
    <n v="990.47617500000001"/>
    <n v="-1.7080360000000001"/>
    <n v="4.0937130000000002"/>
    <s v="14/11/2013"/>
    <s v="Oct 2014"/>
    <s v="2010-2015"/>
    <n v="9.7698592939954505"/>
    <s v="Top30"/>
    <n v="26"/>
  </r>
  <r>
    <s v="Visagar Polytex Ltd."/>
    <x v="125"/>
    <n v="37.084091000000001"/>
    <n v="913.01229599999999"/>
    <n v="0.99340799999999996"/>
    <n v="3.8181820000000002"/>
    <s v="01/11/2013"/>
    <s v="Oct 2014"/>
    <s v="2010-2015"/>
    <n v="9.7124995613095439"/>
    <s v="Top30"/>
    <n v="27"/>
  </r>
  <r>
    <s v="Channel Nine Entertainment Ltd."/>
    <x v="125"/>
    <n v="33.546339000000003"/>
    <n v="776.32"/>
    <n v="0.50251299999999999"/>
    <n v="3.455273"/>
    <s v="01/11/2013"/>
    <s v="Oct 2014"/>
    <s v="2010-2015"/>
    <n v="9.7087376308615863"/>
    <s v="Top30"/>
    <n v="28"/>
  </r>
  <r>
    <s v="Odyssey Technologies Ltd."/>
    <x v="125"/>
    <n v="31.8"/>
    <n v="28.190301999999999"/>
    <n v="4.9504950000000001"/>
    <n v="3.3"/>
    <s v="01/11/2013"/>
    <s v="Oct 2014"/>
    <s v="2010-2015"/>
    <n v="9.6363636363636367"/>
    <s v="Top30"/>
    <n v="29"/>
  </r>
  <r>
    <s v="Noble Explochem Ltd."/>
    <x v="125"/>
    <n v="5.35"/>
    <n v="10.287032999999999"/>
    <n v="-9.1680810000000008"/>
    <n v="0.61"/>
    <s v="01/11/2013"/>
    <s v="Oct 2014"/>
    <s v="2010-2015"/>
    <n v="8.7704918032786878"/>
    <s v="Top30"/>
    <n v="30"/>
  </r>
  <r>
    <s v="Anukaran Commercial Enterprises Ltd."/>
    <x v="125"/>
    <n v="0.4"/>
    <n v="7.7472000000000003"/>
    <n v="-4.7619049999999996"/>
    <n v="56.95"/>
    <s v="01/11/2013"/>
    <s v="Oct 2014"/>
    <s v="2010-2015"/>
    <n v="7.0237050043898156E-3"/>
    <s v="Bottom30"/>
    <n v="1"/>
  </r>
  <r>
    <s v="Turbotech Engineering Ltd."/>
    <x v="125"/>
    <n v="2.57"/>
    <n v="6.1680000000000001"/>
    <n v="4.8979590000000002"/>
    <n v="148.25"/>
    <s v="01/11/2013"/>
    <s v="Oct 2014"/>
    <s v="2010-2015"/>
    <n v="1.7335581787521079E-2"/>
    <s v="Bottom30"/>
    <n v="2"/>
  </r>
  <r>
    <s v="Haria Apparels Ltd."/>
    <x v="125"/>
    <n v="6.54"/>
    <n v="9.9995290000000008"/>
    <n v="-1.949025"/>
    <n v="282.14999999999998"/>
    <s v="07/04/2014"/>
    <s v="Oct 2014"/>
    <s v="2010-2015"/>
    <n v="2.3179160021265289E-2"/>
    <s v="Bottom30"/>
    <n v="3"/>
  </r>
  <r>
    <s v="Indian Infotech &amp; Software Ltd."/>
    <x v="125"/>
    <n v="1.026367"/>
    <n v="113.388834"/>
    <n v="0.89285700000000001"/>
    <n v="34.333333000000003"/>
    <s v="01/11/2013"/>
    <s v="Oct 2014"/>
    <s v="2010-2015"/>
    <n v="2.989418475625422E-2"/>
    <s v="Bottom30"/>
    <n v="4"/>
  </r>
  <r>
    <s v="Shree Hanuman Sugar &amp; Inds. Ltd."/>
    <x v="125"/>
    <n v="5.56"/>
    <n v="10.286"/>
    <n v="-1.940035"/>
    <n v="95.85"/>
    <s v="12/03/2014"/>
    <s v="Oct 2014"/>
    <s v="2010-2015"/>
    <n v="5.8007303077725607E-2"/>
    <s v="Bottom30"/>
    <n v="5"/>
  </r>
  <r>
    <s v="Luminaire Technologies Ltd."/>
    <x v="125"/>
    <n v="3.37"/>
    <n v="99.041267000000005"/>
    <n v="-4.8022600000000004"/>
    <n v="53"/>
    <s v="01/11/2013"/>
    <s v="Oct 2014"/>
    <s v="2010-2015"/>
    <n v="6.3584905660377361E-2"/>
    <s v="Bottom30"/>
    <n v="6"/>
  </r>
  <r>
    <s v="C Mahendra Exports Ltd."/>
    <x v="125"/>
    <n v="6.1"/>
    <n v="73.892691999999997"/>
    <n v="3.8297870000000001"/>
    <n v="95.5"/>
    <s v="01/11/2013"/>
    <s v="Oct 2014"/>
    <s v="2010-2015"/>
    <n v="6.3874345549738212E-2"/>
    <s v="Bottom30"/>
    <n v="7"/>
  </r>
  <r>
    <s v="R R I L Ltd."/>
    <x v="125"/>
    <n v="12.43"/>
    <n v="97.517550999999997"/>
    <n v="-1.9716089999999999"/>
    <n v="182.7"/>
    <s v="01/11/2013"/>
    <s v="Oct 2014"/>
    <s v="2010-2015"/>
    <n v="6.8035030103995628E-2"/>
    <s v="Bottom30"/>
    <n v="8"/>
  </r>
  <r>
    <s v="Tuni Textile Mills Ltd."/>
    <x v="125"/>
    <n v="0.7"/>
    <n v="9.1441700000000008"/>
    <n v="-2.7777780000000001"/>
    <n v="8.4"/>
    <s v="01/11/2013"/>
    <s v="Oct 2014"/>
    <s v="2010-2015"/>
    <n v="8.3333333333333329E-2"/>
    <s v="Bottom30"/>
    <n v="9"/>
  </r>
  <r>
    <s v="Naisargik Agritech (India) Ltd."/>
    <x v="125"/>
    <n v="12.15"/>
    <n v="7.414015"/>
    <n v="-1.6194329999999999"/>
    <n v="141"/>
    <s v="16/06/2014"/>
    <s v="Oct 2014"/>
    <s v="2010-2015"/>
    <n v="8.6170212765957446E-2"/>
    <s v="Bottom30"/>
    <n v="10"/>
  </r>
  <r>
    <s v="Global Capital Markets Ltd."/>
    <x v="125"/>
    <n v="1.1312500000000001"/>
    <n v="45.057234999999999"/>
    <n v="1.9718309999999999"/>
    <n v="11.8125"/>
    <s v="01/11/2013"/>
    <s v="Oct 2014"/>
    <s v="2010-2015"/>
    <n v="9.5767195767195779E-2"/>
    <s v="Bottom30"/>
    <n v="11"/>
  </r>
  <r>
    <s v="Kyra Landscapes Ltd."/>
    <x v="125"/>
    <n v="8.7899999999999991"/>
    <n v="48.309840000000001"/>
    <n v="-4.9729729999999996"/>
    <n v="84.1"/>
    <s v="01/11/2013"/>
    <s v="Oct 2014"/>
    <s v="2010-2015"/>
    <n v="0.1045184304399524"/>
    <s v="Bottom30"/>
    <n v="12"/>
  </r>
  <r>
    <s v="Sundaram Multi Pap Ltd."/>
    <x v="125"/>
    <n v="2.2999999999999998"/>
    <n v="49.589328000000002"/>
    <n v="3.6036039999999998"/>
    <n v="21.35"/>
    <s v="01/11/2013"/>
    <s v="Oct 2014"/>
    <s v="2010-2015"/>
    <n v="0.1077283372365339"/>
    <s v="Bottom30"/>
    <n v="13"/>
  </r>
  <r>
    <s v="Emed.Com Technologies Ltd."/>
    <x v="125"/>
    <n v="45.55"/>
    <n v="15.413573"/>
    <n v="-1.937567"/>
    <n v="407"/>
    <s v="01/11/2013"/>
    <s v="Oct 2014"/>
    <s v="2010-2015"/>
    <n v="0.1119164619164619"/>
    <s v="Bottom30"/>
    <n v="14"/>
  </r>
  <r>
    <s v="Jayant Mercantile Co. Ltd."/>
    <x v="125"/>
    <n v="4.1100000000000003"/>
    <n v="24.29832"/>
    <n v="3.5264479999999998"/>
    <n v="35.5"/>
    <s v="01/11/2013"/>
    <s v="Oct 2014"/>
    <s v="2010-2015"/>
    <n v="0.115774647887324"/>
    <s v="Bottom30"/>
    <n v="15"/>
  </r>
  <r>
    <s v="Nikki Global Finance Ltd."/>
    <x v="125"/>
    <n v="108.9"/>
    <n v="37.240532999999999"/>
    <n v="1.3966479999999999"/>
    <n v="924"/>
    <s v="01/11/2013"/>
    <s v="Oct 2014"/>
    <s v="2010-2015"/>
    <n v="0.1178571428571429"/>
    <s v="Bottom30"/>
    <n v="16"/>
  </r>
  <r>
    <s v="Pawansut Holdings Ltd."/>
    <x v="125"/>
    <n v="49.2"/>
    <n v="55.664413000000003"/>
    <n v="-4.9275359999999999"/>
    <n v="414.1"/>
    <s v="01/11/2013"/>
    <s v="Oct 2014"/>
    <s v="2010-2015"/>
    <n v="0.11881188118811881"/>
    <s v="Bottom30"/>
    <n v="17"/>
  </r>
  <r>
    <s v="Ind Renewable Energy Ltd."/>
    <x v="125"/>
    <n v="21.303121000000001"/>
    <n v="7.9922300000000002"/>
    <n v="-9.5890409999999999"/>
    <n v="165.421965"/>
    <s v="01/11/2013"/>
    <s v="Oct 2014"/>
    <s v="2010-2015"/>
    <n v="0.12878048571119319"/>
    <s v="Bottom30"/>
    <n v="18"/>
  </r>
  <r>
    <s v="Blazon Marbles Ltd."/>
    <x v="125"/>
    <n v="3.9"/>
    <n v="26.549835000000002"/>
    <n v="-1.7632239999999999"/>
    <n v="30.05"/>
    <s v="01/11/2013"/>
    <s v="Oct 2014"/>
    <s v="2010-2015"/>
    <n v="0.12978369384359401"/>
    <s v="Bottom30"/>
    <n v="19"/>
  </r>
  <r>
    <s v="Odyssey Corporation Ltd."/>
    <x v="125"/>
    <n v="6.3"/>
    <n v="24.818345999999998"/>
    <n v="-1.5625"/>
    <n v="48.45"/>
    <s v="01/11/2013"/>
    <s v="Oct 2014"/>
    <s v="2010-2015"/>
    <n v="0.13003095975232201"/>
    <s v="Bottom30"/>
    <n v="20"/>
  </r>
  <r>
    <s v="Kriptol Industries Ltd."/>
    <x v="125"/>
    <n v="2.4700000000000002"/>
    <n v="2.8083900000000002"/>
    <n v="-4.6332050000000002"/>
    <n v="18.78"/>
    <s v="01/11/2013"/>
    <s v="Oct 2014"/>
    <s v="2010-2015"/>
    <n v="0.13152289669861561"/>
    <s v="Bottom30"/>
    <n v="21"/>
  </r>
  <r>
    <s v="Cupid Breweries &amp; Distilleries Ltd."/>
    <x v="125"/>
    <n v="22.45"/>
    <n v="2.1551999999999998"/>
    <n v="4.906542"/>
    <n v="165.05"/>
    <s v="01/11/2013"/>
    <s v="Oct 2014"/>
    <s v="2010-2015"/>
    <n v="0.13601938806422301"/>
    <s v="Bottom30"/>
    <n v="22"/>
  </r>
  <r>
    <s v="Maestros Electronics &amp; Telecommunications Systems Ltd."/>
    <x v="125"/>
    <n v="6.4"/>
    <n v="2.0991650000000002"/>
    <n v="-3.759398"/>
    <n v="44.55"/>
    <s v="17/06/2014"/>
    <s v="Oct 2014"/>
    <s v="2010-2015"/>
    <n v="0.143658810325477"/>
    <s v="Bottom30"/>
    <n v="23"/>
  </r>
  <r>
    <s v="Shree Shaleen Textiles Ltd."/>
    <x v="125"/>
    <n v="9.49"/>
    <n v="78.933075000000002"/>
    <n v="0.95744700000000005"/>
    <n v="64.45"/>
    <s v="01/11/2013"/>
    <s v="Oct 2014"/>
    <s v="2010-2015"/>
    <n v="0.14724592707525211"/>
    <s v="Bottom30"/>
    <n v="24"/>
  </r>
  <r>
    <s v="V K S Projects Ltd."/>
    <x v="125"/>
    <n v="0.3"/>
    <n v="18.899999999999999"/>
    <n v="-3.225806"/>
    <n v="1.95"/>
    <s v="01/11/2013"/>
    <s v="Oct 2014"/>
    <s v="2010-2015"/>
    <n v="0.15384615384615391"/>
    <s v="Bottom30"/>
    <n v="25"/>
  </r>
  <r>
    <s v="Commex Technology Ltd."/>
    <x v="125"/>
    <n v="3.12"/>
    <n v="48.393380999999998"/>
    <n v="-4.8780489999999999"/>
    <n v="20.2"/>
    <s v="01/11/2013"/>
    <s v="Oct 2014"/>
    <s v="2010-2015"/>
    <n v="0.15445544554455451"/>
    <s v="Bottom30"/>
    <n v="26"/>
  </r>
  <r>
    <s v="Popular Estate Mgmt. Ltd."/>
    <x v="125"/>
    <n v="11.95"/>
    <n v="16.730239000000001"/>
    <n v="-4.7808760000000001"/>
    <n v="76.55"/>
    <s v="01/11/2013"/>
    <s v="Oct 2014"/>
    <s v="2010-2015"/>
    <n v="0.15610711952971909"/>
    <s v="Bottom30"/>
    <n v="27"/>
  </r>
  <r>
    <s v="Ramasigns Industries Ltd."/>
    <x v="125"/>
    <n v="1.7949999999999999"/>
    <n v="3.4194749999999998"/>
    <n v="4.6647230000000004"/>
    <n v="11.4"/>
    <s v="01/11/2013"/>
    <s v="Oct 2014"/>
    <s v="2010-2015"/>
    <n v="0.15745614035087721"/>
    <s v="Bottom30"/>
    <n v="28"/>
  </r>
  <r>
    <s v="Winsome Yarns Ltd."/>
    <x v="125"/>
    <n v="2"/>
    <n v="14.141446"/>
    <n v="-0.49751200000000001"/>
    <n v="12.56"/>
    <s v="01/11/2013"/>
    <s v="Oct 2014"/>
    <s v="2010-2015"/>
    <n v="0.15923566878980891"/>
    <s v="Bottom30"/>
    <n v="29"/>
  </r>
  <r>
    <s v="Goenka Diamond &amp; Jewels Ltd."/>
    <x v="125"/>
    <n v="2.4900000000000002"/>
    <n v="78.933000000000007"/>
    <n v="2.4691360000000002"/>
    <n v="14.95"/>
    <s v="01/11/2013"/>
    <s v="Oct 2014"/>
    <s v="2010-2015"/>
    <n v="0.1665551839464883"/>
    <s v="Bottom30"/>
    <n v="30"/>
  </r>
  <r>
    <s v="Bombay Talkies Ltd."/>
    <x v="126"/>
    <n v="8.42"/>
    <n v="45.468000000000004"/>
    <n v="1.937046"/>
    <n v="0.12"/>
    <s v="01/01/2014"/>
    <s v="Dec 2014"/>
    <s v="2010-2015"/>
    <n v="70.166666666666671"/>
    <s v="Top30"/>
    <n v="1"/>
  </r>
  <r>
    <s v="Prismx Global Ventures Ltd."/>
    <x v="126"/>
    <n v="42.126658999999997"/>
    <n v="1416.3770999999999"/>
    <n v="1.094225"/>
    <n v="0.86127900000000002"/>
    <s v="15/01/2014"/>
    <s v="Dec 2014"/>
    <s v="2010-2015"/>
    <n v="48.911745206837743"/>
    <s v="Top30"/>
    <n v="2"/>
  </r>
  <r>
    <s v="52 Weeks Entertainment Ltd."/>
    <x v="126"/>
    <n v="149"/>
    <n v="519.71199999999999"/>
    <n v="1.984942"/>
    <n v="3.08"/>
    <s v="14/01/2014"/>
    <s v="Dec 2014"/>
    <s v="2010-2015"/>
    <n v="48.376623376623378"/>
    <s v="Top30"/>
    <n v="3"/>
  </r>
  <r>
    <s v="Suchak Trading Ltd."/>
    <x v="126"/>
    <n v="127.25"/>
    <n v="149.217804"/>
    <n v="-4.6459349999999997"/>
    <n v="5.12"/>
    <s v="01/01/2014"/>
    <s v="Dec 2014"/>
    <s v="2010-2015"/>
    <n v="24.853515625"/>
    <s v="Top30"/>
    <n v="4"/>
  </r>
  <r>
    <s v="Svaraj Trading &amp; Agencies Ltd."/>
    <x v="126"/>
    <n v="195"/>
    <n v="287.625"/>
    <n v="0"/>
    <n v="8.33"/>
    <s v="01/01/2014"/>
    <s v="Dec 2014"/>
    <s v="2010-2015"/>
    <n v="23.409363745498201"/>
    <s v="Top30"/>
    <n v="5"/>
  </r>
  <r>
    <s v="Aplaya Creations Ltd."/>
    <x v="126"/>
    <n v="40.1"/>
    <n v="576.63800000000003"/>
    <n v="-0.54563499999999998"/>
    <n v="1.8"/>
    <s v="17/04/2014"/>
    <s v="Dec 2014"/>
    <s v="2010-2015"/>
    <n v="22.277777777777779"/>
    <s v="Top30"/>
    <n v="6"/>
  </r>
  <r>
    <s v="Arrow Greentech Ltd."/>
    <x v="126"/>
    <n v="520.20693000000006"/>
    <n v="655.32389699999999"/>
    <n v="-1.317069"/>
    <n v="26.466995000000001"/>
    <s v="01/01/2014"/>
    <s v="Dec 2014"/>
    <s v="2010-2015"/>
    <n v="19.654929847532749"/>
    <s v="Top30"/>
    <n v="7"/>
  </r>
  <r>
    <s v="Smiths &amp; Founders (India) Ltd."/>
    <x v="126"/>
    <n v="5.93"/>
    <n v="60.483938999999999"/>
    <n v="16.502946999999999"/>
    <n v="0.32"/>
    <s v="01/01/2014"/>
    <s v="Dec 2014"/>
    <s v="2010-2015"/>
    <n v="18.53125"/>
    <s v="Top30"/>
    <n v="8"/>
  </r>
  <r>
    <s v="Mapro Industries Ltd."/>
    <x v="126"/>
    <n v="410.9"/>
    <n v="344.70092799999998"/>
    <n v="1.7331019999999999"/>
    <n v="23.05"/>
    <s v="01/01/2014"/>
    <s v="Dec 2014"/>
    <s v="2010-2015"/>
    <n v="17.82646420824295"/>
    <s v="Top30"/>
    <n v="9"/>
  </r>
  <r>
    <s v="Kesar Petroproducts Ltd."/>
    <x v="126"/>
    <n v="7.55"/>
    <n v="54.868243"/>
    <n v="1.9581360000000001"/>
    <n v="0.42599999999999999"/>
    <s v="18/06/2014"/>
    <s v="Dec 2014"/>
    <s v="2010-2015"/>
    <n v="17.72300469483568"/>
    <s v="Top30"/>
    <n v="10"/>
  </r>
  <r>
    <s v="Istreet Network Ltd."/>
    <x v="126"/>
    <n v="31.2"/>
    <n v="62.478000000000002"/>
    <n v="4.8739499999999998"/>
    <n v="1.86"/>
    <s v="02/01/2014"/>
    <s v="Dec 2014"/>
    <s v="2010-2015"/>
    <n v="16.7741935483871"/>
    <s v="Top30"/>
    <n v="11"/>
  </r>
  <r>
    <s v="Greencrest Financial Services Ltd."/>
    <x v="126"/>
    <n v="60.1"/>
    <n v="2196.7030800000002"/>
    <n v="0.50167200000000001"/>
    <n v="3.9350000000000001"/>
    <s v="01/01/2014"/>
    <s v="Dec 2014"/>
    <s v="2010-2015"/>
    <n v="15.27318932655654"/>
    <s v="Top30"/>
    <n v="12"/>
  </r>
  <r>
    <s v="Rajlaxmi Industries Ltd."/>
    <x v="126"/>
    <n v="28.64"/>
    <n v="887.84"/>
    <n v="-2.4190800000000001"/>
    <n v="2.0249999999999999"/>
    <s v="15/01/2014"/>
    <s v="Dec 2014"/>
    <s v="2010-2015"/>
    <n v="14.14320987654321"/>
    <s v="Top30"/>
    <n v="13"/>
  </r>
  <r>
    <s v="Indokem Ltd."/>
    <x v="126"/>
    <n v="8.42"/>
    <n v="20.626632000000001"/>
    <n v="4.9875309999999997"/>
    <n v="0.67"/>
    <s v="09/01/2014"/>
    <s v="Dec 2014"/>
    <s v="2010-2015"/>
    <n v="12.567164179104481"/>
    <s v="Top30"/>
    <n v="14"/>
  </r>
  <r>
    <s v="Atlas Jewellery India Ltd."/>
    <x v="126"/>
    <n v="149.9"/>
    <n v="1508.8114499999999"/>
    <n v="-1.994116"/>
    <n v="12.5"/>
    <s v="02/01/2014"/>
    <s v="Dec 2014"/>
    <s v="2010-2015"/>
    <n v="11.992000000000001"/>
    <s v="Top30"/>
    <n v="15"/>
  </r>
  <r>
    <s v="Medinova Diagnostic Services Ltd."/>
    <x v="126"/>
    <n v="36.299999999999997"/>
    <n v="34.418353000000003"/>
    <n v="-1.8918919999999999"/>
    <n v="3.1"/>
    <s v="09/01/2014"/>
    <s v="Dec 2014"/>
    <s v="2010-2015"/>
    <n v="11.70967741935484"/>
    <s v="Top30"/>
    <n v="16"/>
  </r>
  <r>
    <s v="Shreyas Shipping &amp; Logistics Ltd."/>
    <x v="126"/>
    <n v="230.75"/>
    <n v="506.670074"/>
    <n v="4.9818020000000001"/>
    <n v="20.55"/>
    <s v="01/01/2014"/>
    <s v="Dec 2014"/>
    <s v="2010-2015"/>
    <n v="11.228710462287101"/>
    <s v="Top30"/>
    <n v="17"/>
  </r>
  <r>
    <s v="Poddar Housing &amp; Devp. Ltd."/>
    <x v="126"/>
    <n v="1097.1500000000001"/>
    <n v="571.01171699999998"/>
    <n v="5.4717000000000002E-2"/>
    <n v="101"/>
    <s v="01/01/2014"/>
    <s v="Dec 2014"/>
    <s v="2010-2015"/>
    <n v="10.86287128712871"/>
    <s v="Top30"/>
    <n v="18"/>
  </r>
  <r>
    <s v="Patel Integrated Logistics Ltd."/>
    <x v="126"/>
    <n v="69.380162999999996"/>
    <n v="232.73482899999999"/>
    <n v="10.849909999999999"/>
    <n v="6.4151189999999998"/>
    <s v="01/01/2014"/>
    <s v="Dec 2014"/>
    <s v="2010-2015"/>
    <n v="10.815101481359889"/>
    <s v="Top30"/>
    <n v="19"/>
  </r>
  <r>
    <s v="National Fittings Ltd."/>
    <x v="126"/>
    <n v="57.25"/>
    <n v="47.631999999999998"/>
    <n v="-1.7167380000000001"/>
    <n v="5.33"/>
    <s v="01/01/2014"/>
    <s v="Dec 2014"/>
    <s v="2010-2015"/>
    <n v="10.74108818011257"/>
    <s v="Top30"/>
    <n v="20"/>
  </r>
  <r>
    <s v="Kabra Drugs Ltd."/>
    <x v="126"/>
    <n v="96.95"/>
    <n v="42.547477000000001"/>
    <n v="1.9989479999999999"/>
    <n v="9.31"/>
    <s v="01/01/2014"/>
    <s v="Dec 2014"/>
    <s v="2010-2015"/>
    <n v="10.41353383458647"/>
    <s v="Top30"/>
    <n v="21"/>
  </r>
  <r>
    <s v="J B M Auto Ltd."/>
    <x v="126"/>
    <n v="35.700000000000003"/>
    <n v="728.19724699999995"/>
    <n v="5"/>
    <n v="3.4424999999999999"/>
    <s v="01/01/2014"/>
    <s v="Dec 2014"/>
    <s v="2010-2015"/>
    <n v="10.37037037037037"/>
    <s v="Top30"/>
    <n v="22"/>
  </r>
  <r>
    <s v="Visagar Polytex Ltd."/>
    <x v="126"/>
    <n v="54.681818"/>
    <n v="1346.26928"/>
    <n v="0.15610399999999999"/>
    <n v="5.3897729999999999"/>
    <s v="01/01/2014"/>
    <s v="Dec 2014"/>
    <s v="2010-2015"/>
    <n v="10.14547699875301"/>
    <s v="Top30"/>
    <n v="23"/>
  </r>
  <r>
    <s v="Esteem Bio Organic Food Processing Ltd."/>
    <x v="126"/>
    <n v="45.45"/>
    <n v="1130.038485"/>
    <n v="-0.54704600000000003"/>
    <n v="4.9981980000000004"/>
    <s v="06/01/2014"/>
    <s v="Dec 2014"/>
    <s v="2010-2015"/>
    <n v="9.0932772171090459"/>
    <s v="Top30"/>
    <n v="24"/>
  </r>
  <r>
    <s v="Indo Count Inds. Ltd."/>
    <x v="126"/>
    <n v="69.08"/>
    <n v="1363.6369199999999"/>
    <n v="-4.0422279999999997"/>
    <n v="7.74"/>
    <s v="01/01/2014"/>
    <s v="Dec 2014"/>
    <s v="2010-2015"/>
    <n v="8.9250645994832034"/>
    <s v="Top30"/>
    <n v="25"/>
  </r>
  <r>
    <s v="C M I Ltd."/>
    <x v="126"/>
    <n v="82.15"/>
    <n v="86.543440000000004"/>
    <n v="16.442240000000002"/>
    <n v="9.2200000000000006"/>
    <s v="01/01/2014"/>
    <s v="Dec 2014"/>
    <s v="2010-2015"/>
    <n v="8.9099783080260302"/>
    <s v="Top30"/>
    <n v="26"/>
  </r>
  <r>
    <s v="Shree Ganesh Elastoplast Ltd."/>
    <x v="126"/>
    <n v="25.55"/>
    <n v="14.05761"/>
    <n v="4.4989780000000001"/>
    <n v="2.88"/>
    <s v="17/04/2014"/>
    <s v="Dec 2014"/>
    <s v="2010-2015"/>
    <n v="8.8715277777777786"/>
    <s v="Top30"/>
    <n v="27"/>
  </r>
  <r>
    <s v="Fineotex Chemical Ltd."/>
    <x v="126"/>
    <n v="18.975000000000001"/>
    <n v="213.08566400000001"/>
    <n v="-2.891505"/>
    <n v="2.1949999999999998"/>
    <s v="01/01/2014"/>
    <s v="Dec 2014"/>
    <s v="2010-2015"/>
    <n v="8.6446469248291589"/>
    <s v="Top30"/>
    <n v="28"/>
  </r>
  <r>
    <s v="Ahluwalia Contracts (India) Ltd."/>
    <x v="126"/>
    <n v="224.4"/>
    <n v="1503.200846"/>
    <n v="1.1722269999999999"/>
    <n v="26.45"/>
    <s v="01/01/2014"/>
    <s v="Dec 2014"/>
    <s v="2010-2015"/>
    <n v="8.4839319470699444"/>
    <s v="Top30"/>
    <n v="29"/>
  </r>
  <r>
    <s v="Noble Explochem Ltd."/>
    <x v="126"/>
    <n v="4.75"/>
    <n v="9.1333470000000005"/>
    <n v="0"/>
    <n v="0.56000000000000005"/>
    <s v="01/01/2014"/>
    <s v="Dec 2014"/>
    <s v="2010-2015"/>
    <n v="8.4821428571428559"/>
    <s v="Top30"/>
    <n v="30"/>
  </r>
  <r>
    <s v="Anukaran Commercial Enterprises Ltd."/>
    <x v="126"/>
    <n v="0.32"/>
    <n v="6.1977599999999997"/>
    <n v="-3.030303"/>
    <n v="21.7"/>
    <s v="01/01/2014"/>
    <s v="Dec 2014"/>
    <s v="2010-2015"/>
    <n v="1.474654377880184E-2"/>
    <s v="Bottom30"/>
    <n v="1"/>
  </r>
  <r>
    <s v="Haria Apparels Ltd."/>
    <x v="126"/>
    <n v="7.15"/>
    <n v="10.932207"/>
    <n v="-4.793609"/>
    <n v="282.14999999999998"/>
    <s v="07/04/2014"/>
    <s v="Dec 2014"/>
    <s v="2010-2015"/>
    <n v="2.5341130604288501E-2"/>
    <s v="Bottom30"/>
    <n v="2"/>
  </r>
  <r>
    <s v="Shree Hanuman Sugar &amp; Inds. Ltd."/>
    <x v="126"/>
    <n v="2.61"/>
    <n v="4.8285"/>
    <n v="-1.879699"/>
    <n v="95.85"/>
    <s v="12/03/2014"/>
    <s v="Dec 2014"/>
    <s v="2010-2015"/>
    <n v="2.7230046948356811E-2"/>
    <s v="Bottom30"/>
    <n v="3"/>
  </r>
  <r>
    <s v="Naisargik Agritech (India) Ltd."/>
    <x v="126"/>
    <n v="4.2699999999999996"/>
    <n v="2.6055839999999999"/>
    <n v="-1.83908"/>
    <n v="141"/>
    <s v="16/06/2014"/>
    <s v="Dec 2014"/>
    <s v="2010-2015"/>
    <n v="3.0283687943262409E-2"/>
    <s v="Bottom30"/>
    <n v="4"/>
  </r>
  <r>
    <s v="Turbotech Engineering Ltd."/>
    <x v="126"/>
    <n v="2.21"/>
    <n v="5.3040000000000003"/>
    <n v="-3.913043"/>
    <n v="65.55"/>
    <s v="01/01/2014"/>
    <s v="Dec 2014"/>
    <s v="2010-2015"/>
    <n v="3.3714721586575132E-2"/>
    <s v="Bottom30"/>
    <n v="5"/>
  </r>
  <r>
    <s v="Indian Infotech &amp; Software Ltd."/>
    <x v="126"/>
    <n v="0.74479700000000004"/>
    <n v="82.282162999999997"/>
    <n v="1.2345680000000001"/>
    <n v="21.253968"/>
    <s v="01/01/2014"/>
    <s v="Dec 2014"/>
    <s v="2010-2015"/>
    <n v="3.5042727080420943E-2"/>
    <s v="Bottom30"/>
    <n v="6"/>
  </r>
  <r>
    <s v="Blazon Marbles Ltd."/>
    <x v="126"/>
    <n v="1.65"/>
    <n v="11.232621999999999"/>
    <n v="-1.785714"/>
    <n v="46.9"/>
    <s v="01/01/2014"/>
    <s v="Dec 2014"/>
    <s v="2010-2015"/>
    <n v="3.5181236673773993E-2"/>
    <s v="Bottom30"/>
    <n v="7"/>
  </r>
  <r>
    <s v="Emed.Com Technologies Ltd."/>
    <x v="126"/>
    <n v="21.05"/>
    <n v="7.1230669999999998"/>
    <n v="-1.8648020000000001"/>
    <n v="435"/>
    <s v="01/01/2014"/>
    <s v="Dec 2014"/>
    <s v="2010-2015"/>
    <n v="4.8390804597701148E-2"/>
    <s v="Bottom30"/>
    <n v="8"/>
  </r>
  <r>
    <s v="Luminaire Technologies Ltd."/>
    <x v="126"/>
    <n v="2.42"/>
    <n v="71.121622000000002"/>
    <n v="-4.7244089999999996"/>
    <n v="45.95"/>
    <s v="01/01/2014"/>
    <s v="Dec 2014"/>
    <s v="2010-2015"/>
    <n v="5.2665941240478777E-2"/>
    <s v="Bottom30"/>
    <n v="9"/>
  </r>
  <r>
    <s v="C Mahendra Exports Ltd."/>
    <x v="126"/>
    <n v="6.4"/>
    <n v="77.526758000000001"/>
    <n v="1.992032"/>
    <n v="113.8"/>
    <s v="01/01/2014"/>
    <s v="Dec 2014"/>
    <s v="2010-2015"/>
    <n v="5.6239015817223202E-2"/>
    <s v="Bottom30"/>
    <n v="10"/>
  </r>
  <r>
    <s v="Gemmia Oiltech (India) Ltd."/>
    <x v="126"/>
    <n v="1.23"/>
    <n v="42.593670000000003"/>
    <n v="-4.6511630000000004"/>
    <n v="21.8"/>
    <s v="01/01/2014"/>
    <s v="Dec 2014"/>
    <s v="2010-2015"/>
    <n v="5.6422018348623849E-2"/>
    <s v="Bottom30"/>
    <n v="11"/>
  </r>
  <r>
    <s v="Commex Technology Ltd."/>
    <x v="126"/>
    <n v="1.72"/>
    <n v="26.678401999999998"/>
    <n v="0.58479499999999995"/>
    <n v="26.65"/>
    <s v="01/01/2014"/>
    <s v="Dec 2014"/>
    <s v="2010-2015"/>
    <n v="6.4540337711069415E-2"/>
    <s v="Bottom30"/>
    <n v="12"/>
  </r>
  <r>
    <s v="Rasoya Proteins Ltd."/>
    <x v="126"/>
    <n v="1.29"/>
    <n v="220.452189"/>
    <n v="-4.4444439999999998"/>
    <n v="17.2"/>
    <s v="01/01/2014"/>
    <s v="Dec 2014"/>
    <s v="2010-2015"/>
    <n v="7.5000000000000011E-2"/>
    <s v="Bottom30"/>
    <n v="13"/>
  </r>
  <r>
    <s v="Jayant Mercantile Co. Ltd."/>
    <x v="126"/>
    <n v="3.01"/>
    <n v="17.795120000000001"/>
    <n v="-3.833866"/>
    <n v="36.450000000000003"/>
    <s v="01/01/2014"/>
    <s v="Dec 2014"/>
    <s v="2010-2015"/>
    <n v="8.2578875171467753E-2"/>
    <s v="Bottom30"/>
    <n v="14"/>
  </r>
  <r>
    <s v="Winsome Diamonds &amp; Jewellery Ltd."/>
    <x v="126"/>
    <n v="0.6"/>
    <n v="6.3964740000000004"/>
    <n v="-3.225806"/>
    <n v="6.75"/>
    <s v="01/01/2014"/>
    <s v="Dec 2014"/>
    <s v="2010-2015"/>
    <n v="8.8888888888888892E-2"/>
    <s v="Bottom30"/>
    <n v="15"/>
  </r>
  <r>
    <s v="Kyra Landscapes Ltd."/>
    <x v="126"/>
    <n v="8.4499999999999993"/>
    <n v="46.441200000000002"/>
    <n v="12.666667"/>
    <n v="95"/>
    <s v="01/01/2014"/>
    <s v="Dec 2014"/>
    <s v="2010-2015"/>
    <n v="8.8947368421052622E-2"/>
    <s v="Bottom30"/>
    <n v="16"/>
  </r>
  <r>
    <s v="Nikki Global Finance Ltd."/>
    <x v="126"/>
    <n v="99.95"/>
    <n v="34.179901000000001"/>
    <n v="-3.894231"/>
    <n v="924.4"/>
    <s v="01/01/2014"/>
    <s v="Dec 2014"/>
    <s v="2010-2015"/>
    <n v="0.1081241886629165"/>
    <s v="Bottom30"/>
    <n v="17"/>
  </r>
  <r>
    <s v="Shree Shaleen Textiles Ltd."/>
    <x v="126"/>
    <n v="6.96"/>
    <n v="57.889800000000001"/>
    <n v="4.9773759999999996"/>
    <n v="58.75"/>
    <s v="01/01/2014"/>
    <s v="Dec 2014"/>
    <s v="2010-2015"/>
    <n v="0.118468085106383"/>
    <s v="Bottom30"/>
    <n v="18"/>
  </r>
  <r>
    <s v="Goplee Infotech Ltd."/>
    <x v="126"/>
    <n v="1.55"/>
    <n v="1.627624"/>
    <n v="-4.9079750000000004"/>
    <n v="12.83"/>
    <s v="01/01/2014"/>
    <s v="Dec 2014"/>
    <s v="2010-2015"/>
    <n v="0.1208106001558846"/>
    <s v="Bottom30"/>
    <n v="19"/>
  </r>
  <r>
    <s v="Sundaram Multi Pap Ltd."/>
    <x v="126"/>
    <n v="2.44"/>
    <n v="52.607809000000003"/>
    <n v="4.7210299999999998"/>
    <n v="19.75"/>
    <s v="01/01/2014"/>
    <s v="Dec 2014"/>
    <s v="2010-2015"/>
    <n v="0.12354430379746829"/>
    <s v="Bottom30"/>
    <n v="20"/>
  </r>
  <r>
    <s v="Global Capital Markets Ltd."/>
    <x v="126"/>
    <n v="0.84062499999999996"/>
    <n v="33.481757999999999"/>
    <n v="-1.1029409999999999"/>
    <n v="6.6281249999999998"/>
    <s v="01/01/2014"/>
    <s v="Dec 2014"/>
    <s v="2010-2015"/>
    <n v="0.12682696841112681"/>
    <s v="Bottom30"/>
    <n v="21"/>
  </r>
  <r>
    <s v="Patidar Buildcon Ltd."/>
    <x v="126"/>
    <n v="20.45"/>
    <n v="11.248666"/>
    <n v="-3.5377360000000002"/>
    <n v="158"/>
    <s v="01/01/2014"/>
    <s v="Dec 2014"/>
    <s v="2010-2015"/>
    <n v="0.12943037974683541"/>
    <s v="Bottom30"/>
    <n v="22"/>
  </r>
  <r>
    <s v="Dr. Datsons Labs Ltd."/>
    <x v="126"/>
    <n v="9.8800000000000008"/>
    <n v="103.996329"/>
    <n v="3.4554969999999998"/>
    <n v="74"/>
    <s v="01/01/2014"/>
    <s v="Dec 2014"/>
    <s v="2010-2015"/>
    <n v="0.13351351351351351"/>
    <s v="Bottom30"/>
    <n v="23"/>
  </r>
  <r>
    <s v="Tuni Textile Mills Ltd."/>
    <x v="126"/>
    <n v="0.67"/>
    <n v="8.7522769999999994"/>
    <n v="15.517241"/>
    <n v="4.9400000000000004"/>
    <s v="01/01/2014"/>
    <s v="Dec 2014"/>
    <s v="2010-2015"/>
    <n v="0.1356275303643725"/>
    <s v="Bottom30"/>
    <n v="24"/>
  </r>
  <r>
    <s v="Satellite Engineering Ltd."/>
    <x v="126"/>
    <n v="4.0199999999999996"/>
    <n v="1.3748400000000001"/>
    <n v="-3.8277510000000001"/>
    <n v="29.5"/>
    <s v="02/01/2014"/>
    <s v="Dec 2014"/>
    <s v="2010-2015"/>
    <n v="0.13627118644067801"/>
    <s v="Bottom30"/>
    <n v="25"/>
  </r>
  <r>
    <s v="Odyssey Corporation Ltd."/>
    <x v="126"/>
    <n v="5.99"/>
    <n v="23.597125999999999"/>
    <n v="4.1739129999999998"/>
    <n v="41.45"/>
    <s v="01/01/2014"/>
    <s v="Dec 2014"/>
    <s v="2010-2015"/>
    <n v="0.1445114595898673"/>
    <s v="Bottom30"/>
    <n v="26"/>
  </r>
  <r>
    <s v="A C E Edutrend Ltd."/>
    <x v="126"/>
    <n v="4.41"/>
    <n v="4.0399570000000002"/>
    <n v="-4.9568969999999997"/>
    <n v="30.05"/>
    <s v="03/01/2014"/>
    <s v="Dec 2014"/>
    <s v="2010-2015"/>
    <n v="0.14675540765391021"/>
    <s v="Bottom30"/>
    <n v="27"/>
  </r>
  <r>
    <s v="Trinity Tradelink Ltd."/>
    <x v="126"/>
    <n v="16.05"/>
    <n v="421.40566999999999"/>
    <n v="1.9047620000000001"/>
    <n v="107.2"/>
    <s v="10/01/2014"/>
    <s v="Dec 2014"/>
    <s v="2010-2015"/>
    <n v="0.14972014925373131"/>
    <s v="Bottom30"/>
    <n v="28"/>
  </r>
  <r>
    <s v="Esaar (India) Ltd."/>
    <x v="126"/>
    <n v="33"/>
    <n v="67.460250000000002"/>
    <n v="0"/>
    <n v="216.8"/>
    <s v="01/01/2014"/>
    <s v="Dec 2014"/>
    <s v="2010-2015"/>
    <n v="0.15221402214022139"/>
    <s v="Bottom30"/>
    <n v="29"/>
  </r>
  <r>
    <s v="Surya Pharmaceutical Ltd."/>
    <x v="126"/>
    <n v="0.21"/>
    <n v="4.2577999999999996"/>
    <n v="-4.5454549999999996"/>
    <n v="1.29"/>
    <s v="01/01/2014"/>
    <s v="Dec 2014"/>
    <s v="2010-2015"/>
    <n v="0.16279069767441859"/>
    <s v="Bottom30"/>
    <n v="30"/>
  </r>
  <r>
    <s v="Bombay Talkies Ltd."/>
    <x v="127"/>
    <n v="10.36"/>
    <n v="55.944000000000003"/>
    <n v="-1.986755"/>
    <n v="0.19"/>
    <s v="11/03/2014"/>
    <s v="Feb 2015"/>
    <s v="2015-2020"/>
    <n v="54.526315789473678"/>
    <s v="Top30"/>
    <n v="1"/>
  </r>
  <r>
    <s v="Nihar Info Global Ltd."/>
    <x v="127"/>
    <n v="15"/>
    <n v="7.5"/>
    <n v="1.0781670000000001"/>
    <n v="0.36"/>
    <s v="04/03/2014"/>
    <s v="Feb 2015"/>
    <s v="2015-2020"/>
    <n v="41.666666666666671"/>
    <s v="Top30"/>
    <n v="2"/>
  </r>
  <r>
    <s v="Ram Minerals &amp; Chemicals Ltd."/>
    <x v="127"/>
    <n v="42.5"/>
    <n v="874.60792500000002"/>
    <n v="1.1423129999999999"/>
    <n v="1.24"/>
    <s v="03/03/2014"/>
    <s v="Feb 2015"/>
    <s v="2015-2020"/>
    <n v="34.274193548387103"/>
    <s v="Top30"/>
    <n v="3"/>
  </r>
  <r>
    <s v="Kesar Petroproducts Ltd."/>
    <x v="127"/>
    <n v="12.48"/>
    <n v="90.696116000000004"/>
    <n v="-1.963865"/>
    <n v="0.40600000000000003"/>
    <s v="18/06/2014"/>
    <s v="Feb 2015"/>
    <s v="2015-2020"/>
    <n v="30.73891625615763"/>
    <s v="Top30"/>
    <n v="4"/>
  </r>
  <r>
    <s v="Smiths &amp; Founders (India) Ltd."/>
    <x v="127"/>
    <n v="7.99"/>
    <n v="81.495222999999996"/>
    <n v="-4.3113770000000002"/>
    <n v="0.27"/>
    <s v="26/03/2014"/>
    <s v="Feb 2015"/>
    <s v="2015-2020"/>
    <n v="29.592592592592592"/>
    <s v="Top30"/>
    <n v="5"/>
  </r>
  <r>
    <s v="Nath Pulp &amp; Paper Mills Ltd. [Merged]"/>
    <x v="127"/>
    <n v="38"/>
    <n v="34.200000000000003"/>
    <n v="-2.9374199999999999"/>
    <n v="1.34"/>
    <s v="11/04/2014"/>
    <s v="Feb 2015"/>
    <s v="2015-2020"/>
    <n v="28.35820895522388"/>
    <s v="Top30"/>
    <n v="6"/>
  </r>
  <r>
    <s v="Aplaya Creations Ltd."/>
    <x v="127"/>
    <n v="46.9"/>
    <n v="674.42200000000003"/>
    <n v="0.44977499999999998"/>
    <n v="1.8"/>
    <s v="17/04/2014"/>
    <s v="Feb 2015"/>
    <s v="2015-2020"/>
    <n v="26.05555555555555"/>
    <s v="Top30"/>
    <n v="7"/>
  </r>
  <r>
    <s v="Shreyas Shipping &amp; Logistics Ltd."/>
    <x v="127"/>
    <n v="444.9"/>
    <n v="976.89064299999995"/>
    <n v="-1.8747240000000001"/>
    <n v="17.100000000000001"/>
    <s v="07/04/2014"/>
    <s v="Feb 2015"/>
    <s v="2015-2020"/>
    <n v="26.01754385964912"/>
    <s v="Top30"/>
    <n v="8"/>
  </r>
  <r>
    <s v="Kabra Drugs Ltd."/>
    <x v="127"/>
    <n v="115.3"/>
    <n v="50.600557999999999"/>
    <n v="-1.9557819999999999"/>
    <n v="5.51"/>
    <s v="30/06/2014"/>
    <s v="Feb 2015"/>
    <s v="2015-2020"/>
    <n v="20.92558983666062"/>
    <s v="Top30"/>
    <n v="9"/>
  </r>
  <r>
    <s v="Golden Legand Leasing &amp; Finance Ltd."/>
    <x v="127"/>
    <n v="238"/>
    <n v="353.90600000000001"/>
    <n v="4.9382720000000004"/>
    <n v="14.5"/>
    <s v="01/04/2014"/>
    <s v="Feb 2015"/>
    <s v="2015-2020"/>
    <n v="16.413793103448281"/>
    <s v="Top30"/>
    <n v="10"/>
  </r>
  <r>
    <s v="National Fittings Ltd."/>
    <x v="127"/>
    <n v="72.849999999999994"/>
    <n v="60.611199999999997"/>
    <n v="-4.9575990000000001"/>
    <n v="5.3"/>
    <s v="13/03/2014"/>
    <s v="Feb 2015"/>
    <s v="2015-2020"/>
    <n v="13.745283018867919"/>
    <s v="Top30"/>
    <n v="11"/>
  </r>
  <r>
    <s v="Odyssey Technologies Ltd."/>
    <x v="127"/>
    <n v="85"/>
    <n v="75.351438000000002"/>
    <n v="4.4226039999999998"/>
    <n v="6.4"/>
    <s v="22/04/2014"/>
    <s v="Feb 2015"/>
    <s v="2015-2020"/>
    <n v="13.28125"/>
    <s v="Top30"/>
    <n v="12"/>
  </r>
  <r>
    <s v="Indosolar Ltd."/>
    <x v="127"/>
    <n v="18.62"/>
    <n v="666.83806000000004"/>
    <n v="-5"/>
    <n v="1.41"/>
    <s v="13/03/2014"/>
    <s v="Feb 2015"/>
    <s v="2015-2020"/>
    <n v="13.205673758865251"/>
    <s v="Top30"/>
    <n v="13"/>
  </r>
  <r>
    <s v="Poddar Housing &amp; Devp. Ltd."/>
    <x v="127"/>
    <n v="1427.25"/>
    <n v="901.36546499999997"/>
    <n v="-3.5641889999999998"/>
    <n v="111"/>
    <s v="27/03/2014"/>
    <s v="Feb 2015"/>
    <s v="2015-2020"/>
    <n v="12.858108108108111"/>
    <s v="Top30"/>
    <n v="14"/>
  </r>
  <r>
    <s v="Medinova Diagnostic Services Ltd."/>
    <x v="127"/>
    <n v="28.7"/>
    <n v="27.212306999999999"/>
    <n v="-2.7118639999999998"/>
    <n v="2.2400000000000002"/>
    <s v="27/03/2014"/>
    <s v="Feb 2015"/>
    <s v="2015-2020"/>
    <n v="12.8125"/>
    <s v="Top30"/>
    <n v="15"/>
  </r>
  <r>
    <s v="Ducon Infratechnologies Ltd."/>
    <x v="127"/>
    <n v="2.8227470000000001"/>
    <n v="26.350162000000001"/>
    <n v="5"/>
    <n v="0.226828"/>
    <s v="19/05/2014"/>
    <s v="Feb 2015"/>
    <s v="2015-2020"/>
    <n v="12.444438076427961"/>
    <s v="Top30"/>
    <n v="16"/>
  </r>
  <r>
    <s v="Indo Count Inds. Ltd."/>
    <x v="127"/>
    <n v="79.58"/>
    <n v="1570.9065740000001"/>
    <n v="-0.57471300000000003"/>
    <n v="6.42"/>
    <s v="18/03/2014"/>
    <s v="Feb 2015"/>
    <s v="2015-2020"/>
    <n v="12.395638629283489"/>
    <s v="Top30"/>
    <n v="17"/>
  </r>
  <r>
    <s v="S E R Industries Ltd."/>
    <x v="127"/>
    <n v="142.69999999999999"/>
    <n v="14.121449"/>
    <n v="-1.9917579999999999"/>
    <n v="11.6"/>
    <s v="05/08/2014"/>
    <s v="Feb 2015"/>
    <s v="2015-2020"/>
    <n v="12.30172413793103"/>
    <s v="Top30"/>
    <n v="18"/>
  </r>
  <r>
    <s v="Alexander Stamps &amp; Coin Ltd."/>
    <x v="127"/>
    <n v="57.152777999999998"/>
    <n v="43.207500000000003"/>
    <n v="-1.9654560000000001"/>
    <n v="4.6527779999999996"/>
    <s v="06/05/2014"/>
    <s v="Feb 2015"/>
    <s v="2015-2020"/>
    <n v="12.28358155063491"/>
    <s v="Top30"/>
    <n v="19"/>
  </r>
  <r>
    <s v="C M I Ltd."/>
    <x v="127"/>
    <n v="113.5"/>
    <n v="129.97800899999999"/>
    <n v="2.2522519999999999"/>
    <n v="9.67"/>
    <s v="05/03/2014"/>
    <s v="Feb 2015"/>
    <s v="2015-2020"/>
    <n v="11.737331954498449"/>
    <s v="Top30"/>
    <n v="20"/>
  </r>
  <r>
    <s v="Mapro Industries Ltd."/>
    <x v="127"/>
    <n v="441.5"/>
    <n v="370.371039"/>
    <n v="0.40937000000000001"/>
    <n v="37.700000000000003"/>
    <s v="03/03/2014"/>
    <s v="Feb 2015"/>
    <s v="2015-2020"/>
    <n v="11.71087533156499"/>
    <s v="Top30"/>
    <n v="21"/>
  </r>
  <r>
    <s v="Nutraplus India Ltd."/>
    <x v="127"/>
    <n v="51.909090999999997"/>
    <n v="112.07017"/>
    <n v="-0.26200899999999999"/>
    <n v="4.7863639999999998"/>
    <s v="04/03/2014"/>
    <s v="Feb 2015"/>
    <s v="2015-2020"/>
    <n v="10.845203373583789"/>
    <s v="Top30"/>
    <n v="22"/>
  </r>
  <r>
    <s v="N R B Industrial Bearings Ltd."/>
    <x v="127"/>
    <n v="35.299999999999997"/>
    <n v="85.534193999999999"/>
    <n v="1.1461319999999999"/>
    <n v="3.26"/>
    <s v="21/03/2014"/>
    <s v="Feb 2015"/>
    <s v="2015-2020"/>
    <n v="10.828220858895699"/>
    <s v="Top30"/>
    <n v="23"/>
  </r>
  <r>
    <s v="Visagar Polytex Ltd."/>
    <x v="127"/>
    <n v="47.744318"/>
    <n v="1175.46766"/>
    <n v="-6.8196940000000001"/>
    <n v="4.4727269999999999"/>
    <s v="23/05/2014"/>
    <s v="Feb 2015"/>
    <s v="2015-2020"/>
    <n v="10.674543293163209"/>
    <s v="Top30"/>
    <n v="24"/>
  </r>
  <r>
    <s v="Garware Synthetics Ltd."/>
    <x v="127"/>
    <n v="37.85"/>
    <n v="21.986685999999999"/>
    <n v="-1.560468"/>
    <n v="3.55"/>
    <s v="14/05/2014"/>
    <s v="Feb 2015"/>
    <s v="2015-2020"/>
    <n v="10.661971830985919"/>
    <s v="Top30"/>
    <n v="25"/>
  </r>
  <r>
    <s v="Century Plyboards (India) Ltd."/>
    <x v="127"/>
    <n v="233.8"/>
    <n v="5194.4045059999999"/>
    <n v="3.1774049999999998"/>
    <n v="22.05"/>
    <s v="03/03/2014"/>
    <s v="Feb 2015"/>
    <s v="2015-2020"/>
    <n v="10.603174603174599"/>
    <s v="Top30"/>
    <n v="26"/>
  </r>
  <r>
    <s v="Svaraj Trading &amp; Agencies Ltd."/>
    <x v="127"/>
    <n v="190.4"/>
    <n v="280.83999999999997"/>
    <n v="0"/>
    <n v="18.399999999999999"/>
    <s v="03/03/2014"/>
    <s v="Feb 2015"/>
    <s v="2015-2020"/>
    <n v="10.34782608695652"/>
    <s v="Top30"/>
    <n v="27"/>
  </r>
  <r>
    <s v="Arrow Greentech Ltd."/>
    <x v="127"/>
    <n v="359.16831000000002"/>
    <n v="452.45759600000002"/>
    <n v="-4.0338649999999996"/>
    <n v="34.854422999999997"/>
    <s v="03/03/2014"/>
    <s v="Feb 2015"/>
    <s v="2015-2020"/>
    <n v="10.30481296448373"/>
    <s v="Top30"/>
    <n v="28"/>
  </r>
  <r>
    <s v="Mipco Seamless Rings (Gujarat) Ltd."/>
    <x v="127"/>
    <n v="15.26"/>
    <n v="5.4704050000000004"/>
    <n v="1.937208"/>
    <n v="1.51"/>
    <s v="21/03/2014"/>
    <s v="Feb 2015"/>
    <s v="2015-2020"/>
    <n v="10.105960264900659"/>
    <s v="Top30"/>
    <n v="29"/>
  </r>
  <r>
    <s v="Godavari Drugs Ltd."/>
    <x v="127"/>
    <n v="69.599999999999994"/>
    <n v="52.412280000000003"/>
    <n v="-1.9718309999999999"/>
    <n v="6.89"/>
    <s v="12/03/2014"/>
    <s v="Feb 2015"/>
    <s v="2015-2020"/>
    <n v="10.10159651669086"/>
    <s v="Top30"/>
    <n v="30"/>
  </r>
  <r>
    <s v="Adinath Bio-Labs Ltd."/>
    <x v="127"/>
    <n v="0.16"/>
    <n v="3.5318809999999998"/>
    <n v="-5.8823530000000002"/>
    <n v="0.16"/>
    <s v="28/02/2015"/>
    <s v="Feb 2015"/>
    <s v="2015-2020"/>
    <n v="1"/>
    <s v="Bottom30"/>
    <n v="1"/>
  </r>
  <r>
    <s v="Fynx Capital Ltd."/>
    <x v="127"/>
    <n v="25.657160999999999"/>
    <n v="21.64"/>
    <n v="-1.9927539999999999"/>
    <n v="25.657160999999999"/>
    <s v="28/02/2015"/>
    <s v="Feb 2015"/>
    <s v="2015-2020"/>
    <n v="1"/>
    <s v="Bottom30"/>
    <n v="2"/>
  </r>
  <r>
    <s v="Uttam Value Steels Ltd."/>
    <x v="127"/>
    <n v="0.10639999999999999"/>
    <n v="703.09932200000003"/>
    <n v="-2.919708"/>
    <n v="0.10639999999999999"/>
    <s v="28/02/2015"/>
    <s v="Feb 2015"/>
    <s v="2015-2020"/>
    <n v="1"/>
    <s v="Bottom30"/>
    <n v="3"/>
  </r>
  <r>
    <s v="A C E Edutrend Ltd."/>
    <x v="127"/>
    <n v="2.0099999999999998"/>
    <n v="1.8413409999999999"/>
    <n v="-1.95122"/>
    <n v="2.0099999999999998"/>
    <s v="28/02/2015"/>
    <s v="Feb 2015"/>
    <s v="2015-2020"/>
    <n v="1"/>
    <s v="Bottom30"/>
    <n v="4"/>
  </r>
  <r>
    <s v="Incon Engineers Ltd."/>
    <x v="127"/>
    <n v="2.71"/>
    <n v="1.172644"/>
    <n v="-4.9122810000000001"/>
    <n v="2.71"/>
    <s v="28/02/2015"/>
    <s v="Feb 2015"/>
    <s v="2015-2020"/>
    <n v="1"/>
    <s v="Bottom30"/>
    <n v="5"/>
  </r>
  <r>
    <s v="Spectacle Ventures Ltd."/>
    <x v="127"/>
    <n v="0.62"/>
    <n v="3.1899000000000002"/>
    <n v="-4.6153849999999998"/>
    <n v="0.62"/>
    <s v="28/02/2015"/>
    <s v="Feb 2015"/>
    <s v="2015-2020"/>
    <n v="1"/>
    <s v="Bottom30"/>
    <n v="6"/>
  </r>
  <r>
    <s v="Centron Industrial Alliance Ltd."/>
    <x v="127"/>
    <n v="3.08"/>
    <n v="30.6768"/>
    <n v="-1.910828"/>
    <n v="3.08"/>
    <s v="28/02/2015"/>
    <s v="Feb 2015"/>
    <s v="2015-2020"/>
    <n v="1"/>
    <s v="Bottom30"/>
    <n v="7"/>
  </r>
  <r>
    <s v="Real Touch Finance Ltd."/>
    <x v="127"/>
    <n v="18.25"/>
    <n v="23.164159000000001"/>
    <n v="-4.1994749999999996"/>
    <n v="18.25"/>
    <s v="28/02/2015"/>
    <s v="Feb 2015"/>
    <s v="2015-2020"/>
    <n v="1"/>
    <s v="Bottom30"/>
    <n v="8"/>
  </r>
  <r>
    <s v="Oasis Nutraceuticals Ltd."/>
    <x v="127"/>
    <n v="15.8"/>
    <n v="161.16"/>
    <n v="-19.796953999999999"/>
    <n v="15.8"/>
    <s v="28/02/2015"/>
    <s v="Feb 2015"/>
    <s v="2015-2020"/>
    <n v="1"/>
    <s v="Bottom30"/>
    <n v="9"/>
  </r>
  <r>
    <s v="Visagar Financial Services Ltd."/>
    <x v="127"/>
    <n v="0.188085"/>
    <n v="3.6410079999999998"/>
    <n v="0"/>
    <n v="0.188085"/>
    <s v="28/02/2015"/>
    <s v="Feb 2015"/>
    <s v="2015-2020"/>
    <n v="1"/>
    <s v="Bottom30"/>
    <n v="10"/>
  </r>
  <r>
    <s v="Gujarat Narmada Flyash Co. Ltd."/>
    <x v="127"/>
    <n v="4.57"/>
    <n v="5.819712"/>
    <n v="-4.9896050000000001"/>
    <n v="4.57"/>
    <s v="28/02/2015"/>
    <s v="Feb 2015"/>
    <s v="2015-2020"/>
    <n v="1"/>
    <s v="Bottom30"/>
    <n v="11"/>
  </r>
  <r>
    <s v="Dalal Street Investments Ltd."/>
    <x v="127"/>
    <n v="934.25"/>
    <n v="29.435787999999999"/>
    <n v="-1.9931810000000001"/>
    <n v="934.25"/>
    <s v="28/02/2015"/>
    <s v="Feb 2015"/>
    <s v="2015-2020"/>
    <n v="1"/>
    <s v="Bottom30"/>
    <n v="12"/>
  </r>
  <r>
    <s v="Banas Finance Ltd."/>
    <x v="127"/>
    <n v="22.120343999999999"/>
    <n v="39.13344"/>
    <n v="-1.994302"/>
    <n v="22.120343999999999"/>
    <s v="28/02/2015"/>
    <s v="Feb 2015"/>
    <s v="2015-2020"/>
    <n v="1"/>
    <s v="Bottom30"/>
    <n v="13"/>
  </r>
  <r>
    <s v="R C C Cements Ltd."/>
    <x v="127"/>
    <n v="20.7"/>
    <n v="11.59614"/>
    <n v="-1.8957349999999999"/>
    <n v="20.7"/>
    <s v="28/02/2015"/>
    <s v="Feb 2015"/>
    <s v="2015-2020"/>
    <n v="1"/>
    <s v="Bottom30"/>
    <n v="14"/>
  </r>
  <r>
    <s v="Mystic Electronics Ltd."/>
    <x v="127"/>
    <n v="114.5"/>
    <n v="226.32354000000001"/>
    <n v="-1.7167380000000001"/>
    <n v="114.5"/>
    <s v="28/02/2015"/>
    <s v="Feb 2015"/>
    <s v="2015-2020"/>
    <n v="1"/>
    <s v="Bottom30"/>
    <n v="15"/>
  </r>
  <r>
    <s v="Advent Computer Services Ltd."/>
    <x v="127"/>
    <n v="3"/>
    <n v="4.8821149999999998"/>
    <n v="-1.6393439999999999"/>
    <n v="3"/>
    <s v="28/02/2015"/>
    <s v="Feb 2015"/>
    <s v="2015-2020"/>
    <n v="1"/>
    <s v="Bottom30"/>
    <n v="16"/>
  </r>
  <r>
    <s v="Waaree Renewable Technologies Ltd."/>
    <x v="127"/>
    <n v="2.04"/>
    <n v="10.215131"/>
    <n v="-8.1081079999999996"/>
    <n v="2.04"/>
    <s v="28/02/2015"/>
    <s v="Feb 2015"/>
    <s v="2015-2020"/>
    <n v="1"/>
    <s v="Bottom30"/>
    <n v="17"/>
  </r>
  <r>
    <s v="United Textiles Ltd."/>
    <x v="127"/>
    <n v="2.3199999999999998"/>
    <n v="0.69599999999999995"/>
    <n v="-4.9180330000000003"/>
    <n v="2.3199999999999998"/>
    <s v="28/02/2015"/>
    <s v="Feb 2015"/>
    <s v="2015-2020"/>
    <n v="1"/>
    <s v="Bottom30"/>
    <n v="18"/>
  </r>
  <r>
    <s v="Alpha Graphic India Ltd."/>
    <x v="127"/>
    <n v="3.61"/>
    <n v="14.380362999999999"/>
    <n v="-5"/>
    <n v="3.61"/>
    <s v="28/02/2015"/>
    <s v="Feb 2015"/>
    <s v="2015-2020"/>
    <n v="1"/>
    <s v="Bottom30"/>
    <n v="19"/>
  </r>
  <r>
    <s v="Goplee Infotech Ltd."/>
    <x v="127"/>
    <n v="1.07"/>
    <n v="1.123586"/>
    <n v="0"/>
    <n v="1.07"/>
    <s v="28/02/2015"/>
    <s v="Feb 2015"/>
    <s v="2015-2020"/>
    <n v="1"/>
    <s v="Bottom30"/>
    <n v="20"/>
  </r>
  <r>
    <s v="Rasoya Proteins Ltd."/>
    <x v="127"/>
    <n v="0.43"/>
    <n v="73.484063000000006"/>
    <n v="-4.4444439999999998"/>
    <n v="0.43"/>
    <s v="28/02/2015"/>
    <s v="Feb 2015"/>
    <s v="2015-2020"/>
    <n v="1"/>
    <s v="Bottom30"/>
    <n v="21"/>
  </r>
  <r>
    <s v="Speciality Papers Ltd."/>
    <x v="127"/>
    <n v="0.95"/>
    <n v="14.835592999999999"/>
    <n v="-5"/>
    <n v="0.95"/>
    <s v="28/02/2015"/>
    <s v="Feb 2015"/>
    <s v="2015-2020"/>
    <n v="1"/>
    <s v="Bottom30"/>
    <n v="22"/>
  </r>
  <r>
    <s v="Newever Trade Wings Ltd."/>
    <x v="127"/>
    <n v="7.7"/>
    <n v="18.437804"/>
    <n v="-9.9415200000000006"/>
    <n v="7.7"/>
    <s v="28/02/2015"/>
    <s v="Feb 2015"/>
    <s v="2015-2020"/>
    <n v="1"/>
    <s v="Bottom30"/>
    <n v="23"/>
  </r>
  <r>
    <s v="T S L Industries Ltd."/>
    <x v="127"/>
    <n v="1.37"/>
    <n v="0.653312"/>
    <n v="-4.8611110000000002"/>
    <n v="1.37"/>
    <s v="28/02/2015"/>
    <s v="Feb 2015"/>
    <s v="2015-2020"/>
    <n v="1"/>
    <s v="Bottom30"/>
    <n v="24"/>
  </r>
  <r>
    <s v="Inani Securities Ltd."/>
    <x v="127"/>
    <n v="5.7"/>
    <n v="2.5978889999999999"/>
    <n v="0"/>
    <n v="5.7"/>
    <s v="28/02/2015"/>
    <s v="Feb 2015"/>
    <s v="2015-2020"/>
    <n v="1"/>
    <s v="Bottom30"/>
    <n v="25"/>
  </r>
  <r>
    <s v="Rishabhdev Technocable Ltd."/>
    <x v="127"/>
    <n v="1.5"/>
    <n v="4.0034799999999997"/>
    <n v="-4.4585990000000004"/>
    <n v="1.5"/>
    <s v="28/02/2015"/>
    <s v="Feb 2015"/>
    <s v="2015-2020"/>
    <n v="1"/>
    <s v="Bottom30"/>
    <n v="26"/>
  </r>
  <r>
    <s v="Shree Bhavya Fabrics Ltd."/>
    <x v="127"/>
    <n v="5.27"/>
    <n v="5.0065"/>
    <n v="-4.8736459999999999"/>
    <n v="5.27"/>
    <s v="28/02/2015"/>
    <s v="Feb 2015"/>
    <s v="2015-2020"/>
    <n v="1"/>
    <s v="Bottom30"/>
    <n v="27"/>
  </r>
  <r>
    <s v="Khoobsurat Ltd."/>
    <x v="127"/>
    <n v="4.0356459999999998"/>
    <n v="68.547886000000005"/>
    <n v="-9.9476440000000004"/>
    <n v="4.0356459999999998"/>
    <s v="28/02/2015"/>
    <s v="Feb 2015"/>
    <s v="2015-2020"/>
    <n v="1"/>
    <s v="Bottom30"/>
    <n v="28"/>
  </r>
  <r>
    <s v="Mishka Finance &amp; Trdg. Ltd."/>
    <x v="127"/>
    <n v="11.45"/>
    <n v="118.31972"/>
    <n v="-4.9792529999999999"/>
    <n v="11.45"/>
    <s v="28/02/2015"/>
    <s v="Feb 2015"/>
    <s v="2015-2020"/>
    <n v="1"/>
    <s v="Bottom30"/>
    <n v="29"/>
  </r>
  <r>
    <s v="J P T Securities Ltd."/>
    <x v="127"/>
    <n v="10"/>
    <n v="3.0059999999999998"/>
    <n v="-4.3062199999999997"/>
    <n v="10"/>
    <s v="28/02/2015"/>
    <s v="Feb 2015"/>
    <s v="2015-2020"/>
    <n v="1"/>
    <s v="Bottom30"/>
    <n v="30"/>
  </r>
  <r>
    <s v="Bombay Talkies Ltd."/>
    <x v="128"/>
    <n v="5.71"/>
    <n v="30.834"/>
    <n v="-4.9916809999999998"/>
    <n v="0.21"/>
    <s v="07/05/2014"/>
    <s v="Mar 2015"/>
    <s v="2015-2020"/>
    <n v="27.19047619047619"/>
    <s v="Top30"/>
    <n v="1"/>
  </r>
  <r>
    <s v="Nath Pulp &amp; Paper Mills Ltd. [Merged]"/>
    <x v="128"/>
    <n v="34.65"/>
    <n v="31.184999999999999"/>
    <n v="5"/>
    <n v="1.34"/>
    <s v="11/04/2014"/>
    <s v="Mar 2015"/>
    <s v="2015-2020"/>
    <n v="25.85820895522388"/>
    <s v="Top30"/>
    <n v="2"/>
  </r>
  <r>
    <s v="Shreyas Shipping &amp; Logistics Ltd."/>
    <x v="128"/>
    <n v="404.4"/>
    <n v="887.96263499999998"/>
    <n v="4.9844239999999997"/>
    <n v="17.100000000000001"/>
    <s v="07/04/2014"/>
    <s v="Mar 2015"/>
    <s v="2015-2020"/>
    <n v="23.649122807017541"/>
    <s v="Top30"/>
    <n v="3"/>
  </r>
  <r>
    <s v="Ram Minerals &amp; Chemicals Ltd."/>
    <x v="128"/>
    <n v="38.74"/>
    <n v="797.23084700000004"/>
    <n v="-4.9558390000000001"/>
    <n v="1.764"/>
    <s v="01/04/2014"/>
    <s v="Mar 2015"/>
    <s v="2015-2020"/>
    <n v="21.961451247165531"/>
    <s v="Top30"/>
    <n v="4"/>
  </r>
  <r>
    <s v="Kesar Petroproducts Ltd."/>
    <x v="128"/>
    <n v="6.18"/>
    <n v="44.912019000000001"/>
    <n v="-4.9230770000000001"/>
    <n v="0.40600000000000003"/>
    <s v="18/06/2014"/>
    <s v="Mar 2015"/>
    <s v="2015-2020"/>
    <n v="15.22167487684729"/>
    <s v="Top30"/>
    <n v="5"/>
  </r>
  <r>
    <s v="Kabra Drugs Ltd."/>
    <x v="128"/>
    <n v="79.3"/>
    <n v="34.801597999999998"/>
    <n v="-1.9777499999999999"/>
    <n v="5.51"/>
    <s v="30/06/2014"/>
    <s v="Mar 2015"/>
    <s v="2015-2020"/>
    <n v="14.392014519056261"/>
    <s v="Top30"/>
    <n v="6"/>
  </r>
  <r>
    <s v="Alexander Stamps &amp; Coin Ltd."/>
    <x v="128"/>
    <n v="65.972222000000002"/>
    <n v="49.875"/>
    <n v="1.876676"/>
    <n v="4.6527779999999996"/>
    <s v="06/05/2014"/>
    <s v="Mar 2015"/>
    <s v="2015-2020"/>
    <n v="14.17910375263982"/>
    <s v="Top30"/>
    <n v="7"/>
  </r>
  <r>
    <s v="Visagar Polytex Ltd."/>
    <x v="128"/>
    <n v="61.482954999999997"/>
    <n v="1513.71362"/>
    <n v="-0.79757999999999996"/>
    <n v="4.4727269999999999"/>
    <s v="23/05/2014"/>
    <s v="Mar 2015"/>
    <s v="2015-2020"/>
    <n v="13.746189964198569"/>
    <s v="Top30"/>
    <n v="8"/>
  </r>
  <r>
    <s v="B C P L Intl. Ltd."/>
    <x v="128"/>
    <n v="20.079999999999998"/>
    <n v="78.512799999999999"/>
    <n v="1.980701"/>
    <n v="1.5"/>
    <s v="26/05/2014"/>
    <s v="Mar 2015"/>
    <s v="2015-2020"/>
    <n v="13.38666666666666"/>
    <s v="Top30"/>
    <n v="9"/>
  </r>
  <r>
    <s v="Poddar Housing &amp; Devp. Ltd."/>
    <x v="128"/>
    <n v="1476"/>
    <n v="932.15304000000003"/>
    <n v="2.6425589999999999"/>
    <n v="115.1"/>
    <s v="01/04/2014"/>
    <s v="Mar 2015"/>
    <s v="2015-2020"/>
    <n v="12.823631624674199"/>
    <s v="Top30"/>
    <n v="10"/>
  </r>
  <r>
    <s v="Vitan Agro Inds. Ltd."/>
    <x v="128"/>
    <n v="12.705"/>
    <n v="106.132043"/>
    <n v="1.9662919999999999"/>
    <n v="1"/>
    <s v="17/07/2014"/>
    <s v="Mar 2015"/>
    <s v="2015-2020"/>
    <n v="12.705"/>
    <s v="Top30"/>
    <n v="11"/>
  </r>
  <r>
    <s v="National Fittings Ltd."/>
    <x v="128"/>
    <n v="74.900000000000006"/>
    <n v="62.316800000000001"/>
    <n v="-6.6711000000000006E-2"/>
    <n v="6.12"/>
    <s v="01/04/2014"/>
    <s v="Mar 2015"/>
    <s v="2015-2020"/>
    <n v="12.238562091503271"/>
    <s v="Top30"/>
    <n v="12"/>
  </r>
  <r>
    <s v="Odyssey Technologies Ltd."/>
    <x v="128"/>
    <n v="73.05"/>
    <n v="64.757912000000005"/>
    <n v="4.9568969999999997"/>
    <n v="6.4"/>
    <s v="22/04/2014"/>
    <s v="Mar 2015"/>
    <s v="2015-2020"/>
    <n v="11.4140625"/>
    <s v="Top30"/>
    <n v="13"/>
  </r>
  <r>
    <s v="Goldcoin Health Foods Ltd."/>
    <x v="128"/>
    <n v="184.2"/>
    <n v="55.276578000000001"/>
    <n v="5.8012639999999998"/>
    <n v="16.5"/>
    <s v="11/07/2014"/>
    <s v="Mar 2015"/>
    <s v="2015-2020"/>
    <n v="11.16363636363636"/>
    <s v="Top30"/>
    <n v="14"/>
  </r>
  <r>
    <s v="Ducon Infratechnologies Ltd."/>
    <x v="128"/>
    <n v="2.4783040000000001"/>
    <n v="23.134813999999999"/>
    <n v="4.2402829999999998"/>
    <n v="0.226828"/>
    <s v="19/05/2014"/>
    <s v="Mar 2015"/>
    <s v="2015-2020"/>
    <n v="10.92591743523727"/>
    <s v="Top30"/>
    <n v="15"/>
  </r>
  <r>
    <s v="Garware Synthetics Ltd."/>
    <x v="128"/>
    <n v="38.5"/>
    <n v="22.364265"/>
    <n v="2.1220159999999999"/>
    <n v="3.55"/>
    <s v="14/05/2014"/>
    <s v="Mar 2015"/>
    <s v="2015-2020"/>
    <n v="10.84507042253521"/>
    <s v="Top30"/>
    <n v="16"/>
  </r>
  <r>
    <s v="Medinova Diagnostic Services Ltd."/>
    <x v="128"/>
    <n v="28.25"/>
    <n v="26.785633000000001"/>
    <n v="0.89285700000000001"/>
    <n v="2.7"/>
    <s v="01/04/2014"/>
    <s v="Mar 2015"/>
    <s v="2015-2020"/>
    <n v="10.46296296296296"/>
    <s v="Top30"/>
    <n v="17"/>
  </r>
  <r>
    <s v="Twentyfirst Century Mgmt. Services Ltd."/>
    <x v="128"/>
    <n v="41.5"/>
    <n v="43.575000000000003"/>
    <n v="-2.9239769999999998"/>
    <n v="4"/>
    <s v="02/04/2014"/>
    <s v="Mar 2015"/>
    <s v="2015-2020"/>
    <n v="10.375"/>
    <s v="Top30"/>
    <n v="18"/>
  </r>
  <r>
    <s v="Rudra Ecovation Ltd."/>
    <x v="128"/>
    <n v="12.98"/>
    <n v="111.9525"/>
    <n v="3.0976970000000001"/>
    <n v="1.27"/>
    <s v="23/09/2014"/>
    <s v="Mar 2015"/>
    <s v="2015-2020"/>
    <n v="10.22047244094488"/>
    <s v="Top30"/>
    <n v="19"/>
  </r>
  <r>
    <s v="Indo Count Inds. Ltd."/>
    <x v="128"/>
    <n v="75.760000000000005"/>
    <n v="1495.4999"/>
    <n v="-4.9435380000000002"/>
    <n v="7.73"/>
    <s v="01/04/2014"/>
    <s v="Mar 2015"/>
    <s v="2015-2020"/>
    <n v="9.8007761966364821"/>
    <s v="Top30"/>
    <n v="20"/>
  </r>
  <r>
    <s v="Cupid Ltd."/>
    <x v="128"/>
    <n v="3.5333329999999998"/>
    <n v="94.255200000000002"/>
    <n v="3.225806"/>
    <n v="0.36583300000000002"/>
    <s v="21/04/2014"/>
    <s v="Mar 2015"/>
    <s v="2015-2020"/>
    <n v="9.6583222399291468"/>
    <s v="Top30"/>
    <n v="21"/>
  </r>
  <r>
    <s v="Indosolar Ltd."/>
    <x v="128"/>
    <n v="14.9"/>
    <n v="533.61369999999999"/>
    <n v="-1.324503"/>
    <n v="1.61"/>
    <s v="09/05/2014"/>
    <s v="Mar 2015"/>
    <s v="2015-2020"/>
    <n v="9.2546583850931672"/>
    <s v="Top30"/>
    <n v="22"/>
  </r>
  <r>
    <s v="Johnson Controls-Hitachi Air Conditioning India Ltd."/>
    <x v="128"/>
    <n v="1448"/>
    <n v="3937.2400029999999"/>
    <n v="1.6675439999999999"/>
    <n v="156.75"/>
    <s v="30/04/2014"/>
    <s v="Mar 2015"/>
    <s v="2015-2020"/>
    <n v="9.2376395534290268"/>
    <s v="Top30"/>
    <n v="23"/>
  </r>
  <r>
    <s v="Nutraplus India Ltd."/>
    <x v="128"/>
    <n v="52.045454999999997"/>
    <n v="127.820335"/>
    <n v="3.33935"/>
    <n v="5.6590910000000001"/>
    <s v="09/04/2014"/>
    <s v="Mar 2015"/>
    <s v="2015-2020"/>
    <n v="9.1967870811761099"/>
    <s v="Top30"/>
    <n v="24"/>
  </r>
  <r>
    <s v="Vipul Ltd."/>
    <x v="128"/>
    <n v="44.85"/>
    <n v="538.13039300000003"/>
    <n v="0.78651700000000002"/>
    <n v="4.9400000000000004"/>
    <s v="01/04/2014"/>
    <s v="Mar 2015"/>
    <s v="2015-2020"/>
    <n v="9.0789473684210513"/>
    <s v="Top30"/>
    <n v="25"/>
  </r>
  <r>
    <s v="N R B Industrial Bearings Ltd."/>
    <x v="128"/>
    <n v="40.75"/>
    <n v="98.739898999999994"/>
    <n v="9.3959729999999997"/>
    <n v="4.5199999999999996"/>
    <s v="01/04/2014"/>
    <s v="Mar 2015"/>
    <s v="2015-2020"/>
    <n v="9.0154867256637168"/>
    <s v="Top30"/>
    <n v="26"/>
  </r>
  <r>
    <s v="K C L Infra Projects Ltd."/>
    <x v="128"/>
    <n v="4.7847289999999996"/>
    <n v="24.882795000000002"/>
    <n v="4.1896360000000001"/>
    <n v="0.53163700000000003"/>
    <s v="03/04/2014"/>
    <s v="Mar 2015"/>
    <s v="2015-2020"/>
    <n v="8.9999924760691972"/>
    <s v="Top30"/>
    <n v="27"/>
  </r>
  <r>
    <s v="Century Plyboards (India) Ltd."/>
    <x v="128"/>
    <n v="234.3"/>
    <n v="5205.513156"/>
    <n v="-1.9665269999999999"/>
    <n v="26.35"/>
    <s v="04/04/2014"/>
    <s v="Mar 2015"/>
    <s v="2015-2020"/>
    <n v="8.8918406072106269"/>
    <s v="Top30"/>
    <n v="28"/>
  </r>
  <r>
    <s v="K I C Metaliks Ltd."/>
    <x v="128"/>
    <n v="81.040000000000006"/>
    <n v="287.659584"/>
    <n v="4.9383000000000003E-2"/>
    <n v="9.2200000000000006"/>
    <s v="07/04/2014"/>
    <s v="Mar 2015"/>
    <s v="2015-2020"/>
    <n v="8.7895878524945772"/>
    <s v="Top30"/>
    <n v="29"/>
  </r>
  <r>
    <s v="I F B Industries Ltd."/>
    <x v="128"/>
    <n v="583.5"/>
    <n v="2364.2717469999998"/>
    <n v="-1.0178119999999999"/>
    <n v="67.2"/>
    <s v="09/04/2014"/>
    <s v="Mar 2015"/>
    <s v="2015-2020"/>
    <n v="8.6830357142857135"/>
    <s v="Top30"/>
    <n v="30"/>
  </r>
  <r>
    <s v="B K M Industries Ltd."/>
    <x v="128"/>
    <n v="17.100000000000001"/>
    <n v="112.063226"/>
    <n v="-4.7353759999999996"/>
    <n v="17.100000000000001"/>
    <s v="31/03/2015"/>
    <s v="Mar 2015"/>
    <s v="2015-2020"/>
    <n v="1"/>
    <s v="Bottom30"/>
    <n v="1"/>
  </r>
  <r>
    <s v="Crane Infrastructure Ltd."/>
    <x v="128"/>
    <n v="11.65"/>
    <n v="8.4369300000000003"/>
    <n v="-1.687764"/>
    <n v="11.65"/>
    <s v="31/03/2015"/>
    <s v="Mar 2015"/>
    <s v="2015-2020"/>
    <n v="1"/>
    <s v="Bottom30"/>
    <n v="2"/>
  </r>
  <r>
    <s v="Twinstar Industries Ltd."/>
    <x v="128"/>
    <n v="0.74"/>
    <n v="1.665"/>
    <n v="-2.6315789999999999"/>
    <n v="0.74"/>
    <s v="31/03/2015"/>
    <s v="Mar 2015"/>
    <s v="2015-2020"/>
    <n v="1"/>
    <s v="Bottom30"/>
    <n v="3"/>
  </r>
  <r>
    <s v="K O A Tools India Ltd."/>
    <x v="128"/>
    <n v="0.54"/>
    <n v="1.876959"/>
    <n v="-1.818182"/>
    <n v="0.54"/>
    <s v="31/03/2015"/>
    <s v="Mar 2015"/>
    <s v="2015-2020"/>
    <n v="1"/>
    <s v="Bottom30"/>
    <n v="4"/>
  </r>
  <r>
    <s v="Bisil Plast Ltd."/>
    <x v="128"/>
    <n v="9.8823999999999995E-2"/>
    <n v="1.242713"/>
    <n v="-4.1666670000000003"/>
    <n v="9.8823999999999995E-2"/>
    <s v="31/03/2015"/>
    <s v="Mar 2015"/>
    <s v="2015-2020"/>
    <n v="1"/>
    <s v="Bottom30"/>
    <n v="5"/>
  </r>
  <r>
    <s v="V K S Projects Ltd."/>
    <x v="128"/>
    <n v="0.17"/>
    <n v="10.71"/>
    <n v="-5.5555560000000002"/>
    <n v="0.17"/>
    <s v="31/03/2015"/>
    <s v="Mar 2015"/>
    <s v="2015-2020"/>
    <n v="1"/>
    <s v="Bottom30"/>
    <n v="6"/>
  </r>
  <r>
    <s v="Smilax Industries Ltd."/>
    <x v="128"/>
    <n v="1.72"/>
    <n v="2.115669"/>
    <n v="-4.9723759999999997"/>
    <n v="1.72"/>
    <s v="31/03/2015"/>
    <s v="Mar 2015"/>
    <s v="2015-2020"/>
    <n v="1"/>
    <s v="Bottom30"/>
    <n v="7"/>
  </r>
  <r>
    <s v="Econo Trade (India) Ltd."/>
    <x v="128"/>
    <n v="42.65"/>
    <n v="79.625737000000001"/>
    <n v="-4.90524"/>
    <n v="42.65"/>
    <s v="31/03/2015"/>
    <s v="Mar 2015"/>
    <s v="2015-2020"/>
    <n v="1"/>
    <s v="Bottom30"/>
    <n v="8"/>
  </r>
  <r>
    <s v="Yogi Infra Projects Ltd."/>
    <x v="128"/>
    <n v="7.5"/>
    <n v="12.63435"/>
    <n v="-3.225806"/>
    <n v="7.5"/>
    <s v="31/03/2015"/>
    <s v="Mar 2015"/>
    <s v="2015-2020"/>
    <n v="1"/>
    <s v="Bottom30"/>
    <n v="9"/>
  </r>
  <r>
    <s v="Tilak Ventures Ltd."/>
    <x v="128"/>
    <n v="23.609449999999999"/>
    <n v="628.2672"/>
    <n v="-4.9562679999999997"/>
    <n v="23.609449999999999"/>
    <s v="31/03/2015"/>
    <s v="Mar 2015"/>
    <s v="2015-2020"/>
    <n v="1"/>
    <s v="Bottom30"/>
    <n v="10"/>
  </r>
  <r>
    <s v="Matra Kaushal Enterprise Ltd."/>
    <x v="128"/>
    <n v="7.25"/>
    <n v="146.245441"/>
    <n v="-1.360544"/>
    <n v="7.25"/>
    <s v="31/03/2015"/>
    <s v="Mar 2015"/>
    <s v="2015-2020"/>
    <n v="1"/>
    <s v="Bottom30"/>
    <n v="11"/>
  </r>
  <r>
    <s v="Alka India Ltd."/>
    <x v="128"/>
    <n v="0.08"/>
    <n v="4"/>
    <n v="0"/>
    <n v="0.08"/>
    <s v="31/03/2015"/>
    <s v="Mar 2015"/>
    <s v="2015-2020"/>
    <n v="1"/>
    <s v="Bottom30"/>
    <n v="12"/>
  </r>
  <r>
    <s v="Raj Oil Mills Ltd."/>
    <x v="128"/>
    <n v="1.05"/>
    <n v="7.8690610000000003"/>
    <n v="-4.5454549999999996"/>
    <n v="1.05"/>
    <s v="31/03/2015"/>
    <s v="Mar 2015"/>
    <s v="2015-2020"/>
    <n v="1"/>
    <s v="Bottom30"/>
    <n v="13"/>
  </r>
  <r>
    <s v="V C U Data Mgmt. Ltd."/>
    <x v="128"/>
    <n v="21.5"/>
    <n v="33.325000000000003"/>
    <n v="-2.2727270000000002"/>
    <n v="21.5"/>
    <s v="31/03/2015"/>
    <s v="Mar 2015"/>
    <s v="2015-2020"/>
    <n v="1"/>
    <s v="Bottom30"/>
    <n v="14"/>
  </r>
  <r>
    <s v="Pioneer Agro Extracts Ltd."/>
    <x v="128"/>
    <n v="12.87"/>
    <n v="5.5756699999999997"/>
    <n v="-4.9483009999999998"/>
    <n v="12.87"/>
    <s v="31/03/2015"/>
    <s v="Mar 2015"/>
    <s v="2015-2020"/>
    <n v="1"/>
    <s v="Bottom30"/>
    <n v="15"/>
  </r>
  <r>
    <s v="C T I L Ltd."/>
    <x v="128"/>
    <n v="1.1499999999999999"/>
    <n v="3.538637"/>
    <n v="-4.9586779999999999"/>
    <n v="1.1499999999999999"/>
    <s v="31/03/2015"/>
    <s v="Mar 2015"/>
    <s v="2015-2020"/>
    <n v="1"/>
    <s v="Bottom30"/>
    <n v="16"/>
  </r>
  <r>
    <s v="M V L Ltd."/>
    <x v="128"/>
    <n v="0.41"/>
    <n v="24.650970999999998"/>
    <n v="-4.6511630000000004"/>
    <n v="0.41"/>
    <s v="31/03/2015"/>
    <s v="Mar 2015"/>
    <s v="2015-2020"/>
    <n v="1"/>
    <s v="Bottom30"/>
    <n v="17"/>
  </r>
  <r>
    <s v="Prime Urban Devp. India Ltd."/>
    <x v="128"/>
    <n v="2.96"/>
    <n v="7.8865059999999998"/>
    <n v="-4.8231510000000002"/>
    <n v="2.96"/>
    <s v="31/03/2015"/>
    <s v="Mar 2015"/>
    <s v="2015-2020"/>
    <n v="1"/>
    <s v="Bottom30"/>
    <n v="18"/>
  </r>
  <r>
    <s v="J M G Corporation Ltd."/>
    <x v="128"/>
    <n v="1.72"/>
    <n v="3.4056000000000002"/>
    <n v="-4.9723759999999997"/>
    <n v="1.72"/>
    <s v="31/03/2015"/>
    <s v="Mar 2015"/>
    <s v="2015-2020"/>
    <n v="1"/>
    <s v="Bottom30"/>
    <n v="19"/>
  </r>
  <r>
    <s v="Allied Herbals Ltd."/>
    <x v="128"/>
    <n v="37.1"/>
    <n v="5.8247"/>
    <n v="-4.9935980000000004"/>
    <n v="37.1"/>
    <s v="31/03/2015"/>
    <s v="Mar 2015"/>
    <s v="2015-2020"/>
    <n v="1"/>
    <s v="Bottom30"/>
    <n v="20"/>
  </r>
  <r>
    <s v="Delta Leasing &amp; Finance Ltd."/>
    <x v="128"/>
    <n v="16.3"/>
    <n v="18.911814"/>
    <n v="-4.9562679999999997"/>
    <n v="16.3"/>
    <s v="31/03/2015"/>
    <s v="Mar 2015"/>
    <s v="2015-2020"/>
    <n v="1"/>
    <s v="Bottom30"/>
    <n v="21"/>
  </r>
  <r>
    <s v="Khaitan (India) Ltd."/>
    <x v="128"/>
    <n v="6.5"/>
    <n v="3.0874999999999999"/>
    <n v="0"/>
    <n v="6.5"/>
    <s v="31/03/2015"/>
    <s v="Mar 2015"/>
    <s v="2015-2020"/>
    <n v="1"/>
    <s v="Bottom30"/>
    <n v="22"/>
  </r>
  <r>
    <s v="Sigrun Holdings Ltd."/>
    <x v="128"/>
    <n v="0.12"/>
    <n v="6.4228829999999997"/>
    <n v="-7.6923079999999997"/>
    <n v="0.12"/>
    <s v="31/03/2015"/>
    <s v="Mar 2015"/>
    <s v="2015-2020"/>
    <n v="1"/>
    <s v="Bottom30"/>
    <n v="23"/>
  </r>
  <r>
    <s v="Looks Health Services Ltd."/>
    <x v="128"/>
    <n v="24.342856999999999"/>
    <n v="25.56"/>
    <n v="-4.9107139999999996"/>
    <n v="24.342856999999999"/>
    <s v="31/03/2015"/>
    <s v="Mar 2015"/>
    <s v="2015-2020"/>
    <n v="1"/>
    <s v="Bottom30"/>
    <n v="24"/>
  </r>
  <r>
    <s v="Khoobsurat Ltd."/>
    <x v="128"/>
    <n v="2.5418310000000002"/>
    <n v="43.17454"/>
    <n v="-4.9707600000000003"/>
    <n v="2.5418310000000002"/>
    <s v="31/03/2015"/>
    <s v="Mar 2015"/>
    <s v="2015-2020"/>
    <n v="1"/>
    <s v="Bottom30"/>
    <n v="25"/>
  </r>
  <r>
    <s v="Silicon Valley Infotech Ltd."/>
    <x v="128"/>
    <n v="0.13"/>
    <n v="1.68584"/>
    <n v="-7.1428570000000002"/>
    <n v="0.13"/>
    <s v="31/03/2015"/>
    <s v="Mar 2015"/>
    <s v="2015-2020"/>
    <n v="1"/>
    <s v="Bottom30"/>
    <n v="26"/>
  </r>
  <r>
    <s v="La Tim Metal &amp; Inds. Ltd."/>
    <x v="128"/>
    <n v="1.9614940000000001"/>
    <n v="5.3981620000000001"/>
    <n v="-4.8355899999999998"/>
    <n v="1.9614940000000001"/>
    <s v="31/03/2015"/>
    <s v="Mar 2015"/>
    <s v="2015-2020"/>
    <n v="1"/>
    <s v="Bottom30"/>
    <n v="27"/>
  </r>
  <r>
    <s v="Manaksia Steels Ltd."/>
    <x v="128"/>
    <n v="27.1"/>
    <n v="177.597275"/>
    <n v="-4.9122810000000001"/>
    <n v="27.1"/>
    <s v="31/03/2015"/>
    <s v="Mar 2015"/>
    <s v="2015-2020"/>
    <n v="1"/>
    <s v="Bottom30"/>
    <n v="28"/>
  </r>
  <r>
    <s v="Seasons Furnishings Ltd."/>
    <x v="128"/>
    <n v="2.9"/>
    <n v="2.144231"/>
    <n v="-3.3333330000000001"/>
    <n v="2.9"/>
    <s v="31/03/2015"/>
    <s v="Mar 2015"/>
    <s v="2015-2020"/>
    <n v="1"/>
    <s v="Bottom30"/>
    <n v="29"/>
  </r>
  <r>
    <s v="Raj Irrigation Pipes &amp; Fittings Ltd."/>
    <x v="128"/>
    <n v="4.7"/>
    <n v="1.4570000000000001"/>
    <n v="-2.0833330000000001"/>
    <n v="4.7"/>
    <s v="31/03/2015"/>
    <s v="Mar 2015"/>
    <s v="2015-2020"/>
    <n v="1"/>
    <s v="Bottom30"/>
    <n v="30"/>
  </r>
  <r>
    <s v="Kesar Petroproducts Ltd."/>
    <x v="129"/>
    <n v="11.904999999999999"/>
    <n v="86.517409000000001"/>
    <n v="4.9823630000000003"/>
    <n v="0.40600000000000003"/>
    <s v="18/06/2014"/>
    <s v="Apr 2015"/>
    <s v="2015-2020"/>
    <n v="29.32266009852216"/>
    <s v="Top30"/>
    <n v="1"/>
  </r>
  <r>
    <s v="Nath Pulp &amp; Paper Mills Ltd. [Merged]"/>
    <x v="129"/>
    <n v="30.9"/>
    <n v="27.81"/>
    <n v="-4.4822259999999998"/>
    <n v="1.52"/>
    <s v="07/05/2014"/>
    <s v="Apr 2015"/>
    <s v="2015-2020"/>
    <n v="20.328947368421051"/>
    <s v="Top30"/>
    <n v="2"/>
  </r>
  <r>
    <s v="Shreyas Shipping &amp; Logistics Ltd."/>
    <x v="129"/>
    <n v="504.4"/>
    <n v="1107.537965"/>
    <n v="1.7345699999999999"/>
    <n v="25.6"/>
    <s v="14/05/2014"/>
    <s v="Apr 2015"/>
    <s v="2015-2020"/>
    <n v="19.703125"/>
    <s v="Top30"/>
    <n v="3"/>
  </r>
  <r>
    <s v="Visagar Polytex Ltd."/>
    <x v="129"/>
    <n v="87.732955000000004"/>
    <n v="2159.9900200000002"/>
    <n v="-3.4515099999999999"/>
    <n v="4.4727269999999999"/>
    <s v="23/05/2014"/>
    <s v="Apr 2015"/>
    <s v="2015-2020"/>
    <n v="19.615092761082892"/>
    <s v="Top30"/>
    <n v="4"/>
  </r>
  <r>
    <s v="Ram Minerals &amp; Chemicals Ltd."/>
    <x v="129"/>
    <n v="46"/>
    <n v="946.63445999999999"/>
    <n v="-1.2875540000000001"/>
    <n v="2.3540000000000001"/>
    <s v="02/05/2014"/>
    <s v="Apr 2015"/>
    <s v="2015-2020"/>
    <n v="19.541206457094312"/>
    <s v="Top30"/>
    <n v="5"/>
  </r>
  <r>
    <s v="Bombay Talkies Ltd."/>
    <x v="129"/>
    <n v="4.01"/>
    <n v="21.654"/>
    <n v="-4.9763029999999997"/>
    <n v="0.21"/>
    <s v="07/05/2014"/>
    <s v="Apr 2015"/>
    <s v="2015-2020"/>
    <n v="19.095238095238091"/>
    <s v="Top30"/>
    <n v="6"/>
  </r>
  <r>
    <s v="Simplex Trading &amp; Agencies Ltd."/>
    <x v="129"/>
    <n v="153.69999999999999"/>
    <n v="768.5"/>
    <n v="1.99071"/>
    <n v="8.8000000000000007"/>
    <s v="21/05/2014"/>
    <s v="Apr 2015"/>
    <s v="2015-2020"/>
    <n v="17.46590909090909"/>
    <s v="Top30"/>
    <n v="7"/>
  </r>
  <r>
    <s v="Aplaya Creations Ltd."/>
    <x v="129"/>
    <n v="43.5"/>
    <n v="625.53"/>
    <n v="-3.010033"/>
    <n v="2.5049999999999999"/>
    <s v="02/05/2014"/>
    <s v="Apr 2015"/>
    <s v="2015-2020"/>
    <n v="17.36526946107784"/>
    <s v="Top30"/>
    <n v="8"/>
  </r>
  <r>
    <s v="Balu Forge Inds. Ltd."/>
    <x v="129"/>
    <n v="68.23"/>
    <n v="2.3880499999999998"/>
    <n v="0"/>
    <n v="4.41"/>
    <s v="01/10/2014"/>
    <s v="Apr 2015"/>
    <s v="2015-2020"/>
    <n v="15.471655328798191"/>
    <s v="Top30"/>
    <n v="9"/>
  </r>
  <r>
    <s v="Ducon Infratechnologies Ltd."/>
    <x v="129"/>
    <n v="3.4696259999999999"/>
    <n v="32.388739999999999"/>
    <n v="-4.8387099999999998"/>
    <n v="0.226828"/>
    <s v="19/05/2014"/>
    <s v="Apr 2015"/>
    <s v="2015-2020"/>
    <n v="15.296286172782899"/>
    <s v="Top30"/>
    <n v="10"/>
  </r>
  <r>
    <s v="Vitan Agro Inds. Ltd."/>
    <x v="129"/>
    <n v="15.06"/>
    <n v="125.804689"/>
    <n v="1.9634389999999999"/>
    <n v="1"/>
    <s v="17/07/2014"/>
    <s v="Apr 2015"/>
    <s v="2015-2020"/>
    <n v="15.06"/>
    <s v="Top30"/>
    <n v="11"/>
  </r>
  <r>
    <s v="Mipco Seamless Rings (Gujarat) Ltd."/>
    <x v="129"/>
    <n v="20.9"/>
    <n v="7.4922319999999996"/>
    <n v="4.7619049999999996"/>
    <n v="1.65"/>
    <s v="05/05/2014"/>
    <s v="Apr 2015"/>
    <s v="2015-2020"/>
    <n v="12.66666666666667"/>
    <s v="Top30"/>
    <n v="12"/>
  </r>
  <r>
    <s v="Alexander Stamps &amp; Coin Ltd."/>
    <x v="129"/>
    <n v="57.326388999999999"/>
    <n v="43.338749999999997"/>
    <n v="-4.7316789999999997"/>
    <n v="4.6527779999999996"/>
    <s v="06/05/2014"/>
    <s v="Apr 2015"/>
    <s v="2015-2020"/>
    <n v="12.320894957807999"/>
    <s v="Top30"/>
    <n v="13"/>
  </r>
  <r>
    <s v="Goldcoin Health Foods Ltd."/>
    <x v="129"/>
    <n v="200.2"/>
    <n v="60.078018"/>
    <n v="-2.1505380000000001"/>
    <n v="16.5"/>
    <s v="11/07/2014"/>
    <s v="Apr 2015"/>
    <s v="2015-2020"/>
    <n v="12.133333333333329"/>
    <s v="Top30"/>
    <n v="14"/>
  </r>
  <r>
    <s v="Nutraplus India Ltd."/>
    <x v="129"/>
    <n v="66.863636"/>
    <n v="164.21284900000001"/>
    <n v="-3.793329"/>
    <n v="6"/>
    <s v="07/05/2014"/>
    <s v="Apr 2015"/>
    <s v="2015-2020"/>
    <n v="11.14393933333333"/>
    <s v="Top30"/>
    <n v="15"/>
  </r>
  <r>
    <s v="Indosolar Ltd."/>
    <x v="129"/>
    <n v="17.010000000000002"/>
    <n v="609.17912999999999"/>
    <n v="0.35398200000000002"/>
    <n v="1.61"/>
    <s v="09/05/2014"/>
    <s v="Apr 2015"/>
    <s v="2015-2020"/>
    <n v="10.565217391304349"/>
    <s v="Top30"/>
    <n v="16"/>
  </r>
  <r>
    <s v="Kabra Drugs Ltd."/>
    <x v="129"/>
    <n v="57.7"/>
    <n v="25.322222"/>
    <n v="-1.954121"/>
    <n v="5.51"/>
    <s v="30/06/2014"/>
    <s v="Apr 2015"/>
    <s v="2015-2020"/>
    <n v="10.47186932849365"/>
    <s v="Top30"/>
    <n v="17"/>
  </r>
  <r>
    <s v="Rudra Ecovation Ltd."/>
    <x v="129"/>
    <n v="13.25"/>
    <n v="114.28125"/>
    <n v="-0.15071599999999999"/>
    <n v="1.27"/>
    <s v="23/09/2014"/>
    <s v="Apr 2015"/>
    <s v="2015-2020"/>
    <n v="10.43307086614173"/>
    <s v="Top30"/>
    <n v="18"/>
  </r>
  <r>
    <s v="Capital Trust Ltd."/>
    <x v="129"/>
    <n v="196.64667499999999"/>
    <n v="151.80000000000001"/>
    <n v="-4.0303459999999998"/>
    <n v="19.334332"/>
    <s v="26/05/2014"/>
    <s v="Apr 2015"/>
    <s v="2015-2020"/>
    <n v="10.17085436414354"/>
    <s v="Top30"/>
    <n v="19"/>
  </r>
  <r>
    <s v="Cupid Ltd."/>
    <x v="129"/>
    <n v="3.90625"/>
    <n v="104.203125"/>
    <n v="-0.31897900000000001"/>
    <n v="0.38583299999999998"/>
    <s v="05/05/2014"/>
    <s v="Apr 2015"/>
    <s v="2015-2020"/>
    <n v="10.124198811402859"/>
    <s v="Top30"/>
    <n v="20"/>
  </r>
  <r>
    <s v="Indo Count Inds. Ltd."/>
    <x v="129"/>
    <n v="86.42"/>
    <n v="1705.927948"/>
    <n v="2.0066099999999998"/>
    <n v="8.6300000000000008"/>
    <s v="07/05/2014"/>
    <s v="Apr 2015"/>
    <s v="2015-2020"/>
    <n v="10.01390498261877"/>
    <s v="Top30"/>
    <n v="21"/>
  </r>
  <r>
    <s v="Poddar Housing &amp; Devp. Ltd."/>
    <x v="129"/>
    <n v="1339.5"/>
    <n v="845.94782999999995"/>
    <n v="9.4809970000000003"/>
    <n v="134.30000000000001"/>
    <s v="18/07/2014"/>
    <s v="Apr 2015"/>
    <s v="2015-2020"/>
    <n v="9.9739389426656722"/>
    <s v="Top30"/>
    <n v="22"/>
  </r>
  <r>
    <s v="Johnson Controls-Hitachi Air Conditioning India Ltd."/>
    <x v="129"/>
    <n v="1471.9"/>
    <n v="4002.226216"/>
    <n v="3.2296520000000002"/>
    <n v="158.1"/>
    <s v="02/05/2014"/>
    <s v="Apr 2015"/>
    <s v="2015-2020"/>
    <n v="9.3099304237824168"/>
    <s v="Top30"/>
    <n v="23"/>
  </r>
  <r>
    <s v="Godavari Drugs Ltd."/>
    <x v="129"/>
    <n v="76.2"/>
    <n v="57.38241"/>
    <n v="-1.9935689999999999"/>
    <n v="8.25"/>
    <s v="31/07/2014"/>
    <s v="Apr 2015"/>
    <s v="2015-2020"/>
    <n v="9.2363636363636363"/>
    <s v="Top30"/>
    <n v="24"/>
  </r>
  <r>
    <s v="Odyssey Technologies Ltd."/>
    <x v="129"/>
    <n v="58.45"/>
    <n v="51.815193999999998"/>
    <n v="4.937163"/>
    <n v="6.5"/>
    <s v="13/05/2014"/>
    <s v="Apr 2015"/>
    <s v="2015-2020"/>
    <n v="8.9923076923076923"/>
    <s v="Top30"/>
    <n v="25"/>
  </r>
  <r>
    <s v="Mapro Industries Ltd."/>
    <x v="129"/>
    <n v="449.6"/>
    <n v="377.166068"/>
    <n v="-8.8888999999999996E-2"/>
    <n v="51.25"/>
    <s v="02/05/2014"/>
    <s v="Apr 2015"/>
    <s v="2015-2020"/>
    <n v="8.772682926829269"/>
    <s v="Top30"/>
    <n v="26"/>
  </r>
  <r>
    <s v="Kellton Tech Solutions Ltd."/>
    <x v="129"/>
    <n v="32.524999999999999"/>
    <n v="282.75564500000002"/>
    <n v="5.3441299999999998"/>
    <n v="3.7250000000000001"/>
    <s v="15/07/2014"/>
    <s v="Apr 2015"/>
    <s v="2015-2020"/>
    <n v="8.7315436241610733"/>
    <s v="Top30"/>
    <n v="27"/>
  </r>
  <r>
    <s v="Vipul Ltd."/>
    <x v="129"/>
    <n v="53.1"/>
    <n v="637.11758899999995"/>
    <n v="-2.479339"/>
    <n v="6.15"/>
    <s v="12/05/2014"/>
    <s v="Apr 2015"/>
    <s v="2015-2020"/>
    <n v="8.6341463414634152"/>
    <s v="Top30"/>
    <n v="28"/>
  </r>
  <r>
    <s v="Mangalam Drugs &amp; Organics Ltd."/>
    <x v="129"/>
    <n v="39.75"/>
    <n v="52.383535999999999"/>
    <n v="17.256637000000001"/>
    <n v="4.66"/>
    <s v="14/05/2014"/>
    <s v="Apr 2015"/>
    <s v="2015-2020"/>
    <n v="8.5300429184549351"/>
    <s v="Top30"/>
    <n v="29"/>
  </r>
  <r>
    <s v="National Fittings Ltd."/>
    <x v="129"/>
    <n v="88.8"/>
    <n v="73.881600000000006"/>
    <n v="-1.3333330000000001"/>
    <n v="10.46"/>
    <s v="02/05/2014"/>
    <s v="Apr 2015"/>
    <s v="2015-2020"/>
    <n v="8.4894837476099418"/>
    <s v="Top30"/>
    <n v="30"/>
  </r>
  <r>
    <s v="Jeypore Sugar Co. Ltd."/>
    <x v="129"/>
    <n v="63"/>
    <n v="28.567526000000001"/>
    <n v="-4.9056600000000001"/>
    <n v="63"/>
    <s v="30/04/2015"/>
    <s v="Apr 2015"/>
    <s v="2015-2020"/>
    <n v="1"/>
    <s v="Bottom30"/>
    <n v="1"/>
  </r>
  <r>
    <s v="D M C Education Ltd."/>
    <x v="129"/>
    <n v="0.6"/>
    <n v="1.997892"/>
    <n v="0"/>
    <n v="0.6"/>
    <s v="30/04/2015"/>
    <s v="Apr 2015"/>
    <s v="2015-2020"/>
    <n v="1"/>
    <s v="Bottom30"/>
    <n v="2"/>
  </r>
  <r>
    <s v="Helios &amp; Matheson Information Technology Ltd."/>
    <x v="129"/>
    <n v="37.549999999999997"/>
    <n v="99.178295000000006"/>
    <n v="-4.9367089999999996"/>
    <n v="37.549999999999997"/>
    <s v="30/04/2015"/>
    <s v="Apr 2015"/>
    <s v="2015-2020"/>
    <n v="1"/>
    <s v="Bottom30"/>
    <n v="3"/>
  </r>
  <r>
    <s v="Sunraj Diamond Exports Ltd."/>
    <x v="129"/>
    <n v="6.19"/>
    <n v="3.299518"/>
    <n v="-4.9155150000000001"/>
    <n v="6.19"/>
    <s v="30/04/2015"/>
    <s v="Apr 2015"/>
    <s v="2015-2020"/>
    <n v="1"/>
    <s v="Bottom30"/>
    <n v="4"/>
  </r>
  <r>
    <s v="Accedere Ltd."/>
    <x v="129"/>
    <n v="7.99"/>
    <n v="4.0166529999999998"/>
    <n v="-4.9940550000000004"/>
    <n v="7.99"/>
    <s v="30/04/2015"/>
    <s v="Apr 2015"/>
    <s v="2015-2020"/>
    <n v="1"/>
    <s v="Bottom30"/>
    <n v="5"/>
  </r>
  <r>
    <s v="M P F Systems Ltd."/>
    <x v="129"/>
    <n v="10.52"/>
    <n v="3.5795849999999998"/>
    <n v="-4.9683830000000002"/>
    <n v="10.52"/>
    <s v="30/04/2015"/>
    <s v="Apr 2015"/>
    <s v="2015-2020"/>
    <n v="1"/>
    <s v="Bottom30"/>
    <n v="6"/>
  </r>
  <r>
    <s v="Dalal Street Investments Ltd."/>
    <x v="129"/>
    <n v="423.75"/>
    <n v="13.351260999999999"/>
    <n v="-1.9664550000000001"/>
    <n v="423.75"/>
    <s v="30/04/2015"/>
    <s v="Apr 2015"/>
    <s v="2015-2020"/>
    <n v="1"/>
    <s v="Bottom30"/>
    <n v="7"/>
  </r>
  <r>
    <s v="Insta Finance Ltd."/>
    <x v="129"/>
    <n v="4.24"/>
    <n v="8.48"/>
    <n v="-1.8518520000000001"/>
    <n v="4.24"/>
    <s v="30/04/2015"/>
    <s v="Apr 2015"/>
    <s v="2015-2020"/>
    <n v="1"/>
    <s v="Bottom30"/>
    <n v="8"/>
  </r>
  <r>
    <s v="Hindustan Wires Ltd."/>
    <x v="129"/>
    <n v="43.35"/>
    <n v="42.569699999999997"/>
    <n v="-4.9342110000000003"/>
    <n v="43.35"/>
    <s v="30/04/2015"/>
    <s v="Apr 2015"/>
    <s v="2015-2020"/>
    <n v="1"/>
    <s v="Bottom30"/>
    <n v="9"/>
  </r>
  <r>
    <s v="K J M C Financial Services Ltd."/>
    <x v="129"/>
    <n v="9.31"/>
    <n v="3.6408990000000001"/>
    <n v="-4.708291"/>
    <n v="9.31"/>
    <s v="30/04/2015"/>
    <s v="Apr 2015"/>
    <s v="2015-2020"/>
    <n v="1"/>
    <s v="Bottom30"/>
    <n v="10"/>
  </r>
  <r>
    <s v="Acclaim Industries Ltd."/>
    <x v="129"/>
    <n v="0.81"/>
    <n v="0.40500000000000003"/>
    <n v="-4.7058819999999999"/>
    <n v="0.81"/>
    <s v="30/04/2015"/>
    <s v="Apr 2015"/>
    <s v="2015-2020"/>
    <n v="1"/>
    <s v="Bottom30"/>
    <n v="11"/>
  </r>
  <r>
    <s v="Soma Papers &amp; Inds. Ltd."/>
    <x v="129"/>
    <n v="11.6"/>
    <n v="1.6264940000000001"/>
    <n v="-4.840033"/>
    <n v="11.6"/>
    <s v="30/04/2015"/>
    <s v="Apr 2015"/>
    <s v="2015-2020"/>
    <n v="1"/>
    <s v="Bottom30"/>
    <n v="12"/>
  </r>
  <r>
    <s v="Ekam Leasing &amp; Finance Co. Ltd."/>
    <x v="129"/>
    <n v="2.7349999999999999"/>
    <n v="1.641"/>
    <n v="-4.7038330000000004"/>
    <n v="2.7349999999999999"/>
    <s v="30/04/2015"/>
    <s v="Apr 2015"/>
    <s v="2015-2020"/>
    <n v="1"/>
    <s v="Bottom30"/>
    <n v="13"/>
  </r>
  <r>
    <s v="Cubical Financial Services Ltd."/>
    <x v="129"/>
    <n v="2.4500000000000002"/>
    <n v="15.96665"/>
    <n v="0"/>
    <n v="2.4500000000000002"/>
    <s v="30/04/2015"/>
    <s v="Apr 2015"/>
    <s v="2015-2020"/>
    <n v="1"/>
    <s v="Bottom30"/>
    <n v="14"/>
  </r>
  <r>
    <s v="Sunitee Chemicals Ltd."/>
    <x v="129"/>
    <n v="0.12"/>
    <n v="0.62401200000000001"/>
    <n v="-7.6923079999999997"/>
    <n v="0.12"/>
    <s v="30/04/2015"/>
    <s v="Apr 2015"/>
    <s v="2015-2020"/>
    <n v="1"/>
    <s v="Bottom30"/>
    <n v="15"/>
  </r>
  <r>
    <s v="Indian Infotech &amp; Software Ltd."/>
    <x v="129"/>
    <n v="0.40872999999999998"/>
    <n v="45.154845000000002"/>
    <n v="-10"/>
    <n v="0.40872999999999998"/>
    <s v="30/04/2015"/>
    <s v="Apr 2015"/>
    <s v="2015-2020"/>
    <n v="1"/>
    <s v="Bottom30"/>
    <n v="16"/>
  </r>
  <r>
    <s v="Linaks Microelectronics Ltd."/>
    <x v="129"/>
    <n v="3.82"/>
    <n v="6.6220850000000002"/>
    <n v="-1.7994859999999999"/>
    <n v="3.82"/>
    <s v="30/04/2015"/>
    <s v="Apr 2015"/>
    <s v="2015-2020"/>
    <n v="1"/>
    <s v="Bottom30"/>
    <n v="17"/>
  </r>
  <r>
    <s v="Maitri Enterprises Ltd."/>
    <x v="129"/>
    <n v="3.79"/>
    <n v="1.8002499999999999"/>
    <n v="-4.7738690000000004"/>
    <n v="3.79"/>
    <s v="30/04/2015"/>
    <s v="Apr 2015"/>
    <s v="2015-2020"/>
    <n v="1"/>
    <s v="Bottom30"/>
    <n v="18"/>
  </r>
  <r>
    <s v="Venus Power Ventures (India) Ltd."/>
    <x v="129"/>
    <n v="1.33"/>
    <n v="2.0216270000000001"/>
    <n v="-5"/>
    <n v="1.33"/>
    <s v="30/04/2015"/>
    <s v="Apr 2015"/>
    <s v="2015-2020"/>
    <n v="1"/>
    <s v="Bottom30"/>
    <n v="19"/>
  </r>
  <r>
    <s v="Beekay Steel Inds. Ltd."/>
    <x v="129"/>
    <n v="50.55"/>
    <n v="96.409222999999997"/>
    <n v="-9.4897050000000007"/>
    <n v="50.55"/>
    <s v="30/04/2015"/>
    <s v="Apr 2015"/>
    <s v="2015-2020"/>
    <n v="1"/>
    <s v="Bottom30"/>
    <n v="20"/>
  </r>
  <r>
    <s v="Rubber Products Ltd. [Merged]"/>
    <x v="129"/>
    <n v="5.13"/>
    <n v="2.0973489999999999"/>
    <n v="-4.6468400000000001"/>
    <n v="5.13"/>
    <s v="30/04/2015"/>
    <s v="Apr 2015"/>
    <s v="2015-2020"/>
    <n v="1"/>
    <s v="Bottom30"/>
    <n v="21"/>
  </r>
  <r>
    <s v="Adinath Bio-Labs Ltd."/>
    <x v="129"/>
    <n v="0.15"/>
    <n v="3.3111380000000001"/>
    <n v="-6.25"/>
    <n v="0.15"/>
    <s v="30/04/2015"/>
    <s v="Apr 2015"/>
    <s v="2015-2020"/>
    <n v="1"/>
    <s v="Bottom30"/>
    <n v="22"/>
  </r>
  <r>
    <s v="Nutricircle Ltd."/>
    <x v="129"/>
    <n v="7.91"/>
    <n v="4.2995599999999996"/>
    <n v="-4.9278849999999998"/>
    <n v="7.91"/>
    <s v="30/04/2015"/>
    <s v="Apr 2015"/>
    <s v="2015-2020"/>
    <n v="1"/>
    <s v="Bottom30"/>
    <n v="23"/>
  </r>
  <r>
    <s v="Vertical Industries Ltd."/>
    <x v="129"/>
    <n v="5.63"/>
    <n v="4.3891479999999996"/>
    <n v="-1.9163760000000001"/>
    <n v="5.63"/>
    <s v="30/04/2015"/>
    <s v="Apr 2015"/>
    <s v="2015-2020"/>
    <n v="1"/>
    <s v="Bottom30"/>
    <n v="24"/>
  </r>
  <r>
    <s v="Glodyne Technoserve Ltd."/>
    <x v="129"/>
    <n v="1.1499999999999999"/>
    <n v="5.1923760000000003"/>
    <n v="-4.9586779999999999"/>
    <n v="1.1499999999999999"/>
    <s v="30/04/2015"/>
    <s v="Apr 2015"/>
    <s v="2015-2020"/>
    <n v="1"/>
    <s v="Bottom30"/>
    <n v="25"/>
  </r>
  <r>
    <s v="Universal Credit &amp; Securities Ltd."/>
    <x v="129"/>
    <n v="22.68"/>
    <n v="113.47711200000001"/>
    <n v="-4.9455159999999996"/>
    <n v="22.68"/>
    <s v="30/04/2015"/>
    <s v="Apr 2015"/>
    <s v="2015-2020"/>
    <n v="1"/>
    <s v="Bottom30"/>
    <n v="26"/>
  </r>
  <r>
    <s v="Mystic Electronics Ltd."/>
    <x v="129"/>
    <n v="78.400000000000006"/>
    <n v="154.96738400000001"/>
    <n v="-2"/>
    <n v="78.400000000000006"/>
    <s v="30/04/2015"/>
    <s v="Apr 2015"/>
    <s v="2015-2020"/>
    <n v="1"/>
    <s v="Bottom30"/>
    <n v="27"/>
  </r>
  <r>
    <s v="R N B Inds. Ltd."/>
    <x v="129"/>
    <n v="5.51"/>
    <n v="2.8109820000000001"/>
    <n v="-5"/>
    <n v="5.51"/>
    <s v="30/04/2015"/>
    <s v="Apr 2015"/>
    <s v="2015-2020"/>
    <n v="1"/>
    <s v="Bottom30"/>
    <n v="28"/>
  </r>
  <r>
    <s v="Santowin Corporation Ltd."/>
    <x v="129"/>
    <n v="0.28999999999999998"/>
    <n v="2.8602699999999999"/>
    <n v="-3.3333330000000001"/>
    <n v="0.28999999999999998"/>
    <s v="30/04/2015"/>
    <s v="Apr 2015"/>
    <s v="2015-2020"/>
    <n v="1"/>
    <s v="Bottom30"/>
    <n v="29"/>
  </r>
  <r>
    <s v="Gilada Finance &amp; Invsts. Ltd."/>
    <x v="129"/>
    <n v="2.0249999999999999"/>
    <n v="2.8449629999999999"/>
    <n v="-0.123305"/>
    <n v="2.0249999999999999"/>
    <s v="30/04/2015"/>
    <s v="Apr 2015"/>
    <s v="2015-2020"/>
    <n v="1"/>
    <s v="Bottom30"/>
    <n v="30"/>
  </r>
  <r>
    <s v="Vitan Agro Inds. Ltd."/>
    <x v="130"/>
    <n v="35.01"/>
    <n v="292.45831099999998"/>
    <n v="-1.9876819999999999"/>
    <n v="1"/>
    <s v="17/07/2014"/>
    <s v="Jun 2015"/>
    <s v="2015-2020"/>
    <n v="35.01"/>
    <s v="Top30"/>
    <n v="1"/>
  </r>
  <r>
    <s v="B C P L Intl. Ltd."/>
    <x v="130"/>
    <n v="50.575000000000003"/>
    <n v="197.74825000000001"/>
    <n v="1.9657260000000001"/>
    <n v="1.575"/>
    <s v="08/09/2014"/>
    <s v="Jun 2015"/>
    <s v="2015-2020"/>
    <n v="32.111111111111107"/>
    <s v="Top30"/>
    <n v="2"/>
  </r>
  <r>
    <s v="Cropster Agro Ltd."/>
    <x v="130"/>
    <n v="12.933332999999999"/>
    <n v="5.4320000000000004"/>
    <n v="0.31023800000000001"/>
    <n v="0.435"/>
    <s v="11/02/2015"/>
    <s v="Jun 2015"/>
    <s v="2015-2020"/>
    <n v="29.7318"/>
    <s v="Top30"/>
    <n v="3"/>
  </r>
  <r>
    <s v="Kesar Petroproducts Ltd."/>
    <x v="130"/>
    <n v="17.510000000000002"/>
    <n v="127.250721"/>
    <n v="1.625073"/>
    <n v="0.65600000000000003"/>
    <s v="01/07/2014"/>
    <s v="Jun 2015"/>
    <s v="2015-2020"/>
    <n v="26.69207317073171"/>
    <s v="Top30"/>
    <n v="4"/>
  </r>
  <r>
    <s v="Shreyas Shipping &amp; Logistics Ltd."/>
    <x v="130"/>
    <n v="633.75"/>
    <n v="1391.5586539999999"/>
    <n v="-0.89914000000000005"/>
    <n v="32"/>
    <s v="31/07/2014"/>
    <s v="Jun 2015"/>
    <s v="2015-2020"/>
    <n v="19.8046875"/>
    <s v="Top30"/>
    <n v="5"/>
  </r>
  <r>
    <s v="Rudra Ecovation Ltd."/>
    <x v="130"/>
    <n v="20"/>
    <n v="172.5"/>
    <n v="2.5641029999999998"/>
    <n v="1.27"/>
    <s v="23/09/2014"/>
    <s v="Jun 2015"/>
    <s v="2015-2020"/>
    <n v="15.748031496062991"/>
    <s v="Top30"/>
    <n v="6"/>
  </r>
  <r>
    <s v="Uniply Industries Ltd."/>
    <x v="130"/>
    <n v="14.5"/>
    <n v="125.524637"/>
    <n v="4.9963790000000001"/>
    <n v="0.94"/>
    <s v="18/08/2014"/>
    <s v="Jun 2015"/>
    <s v="2015-2020"/>
    <n v="15.42553191489362"/>
    <s v="Top30"/>
    <n v="7"/>
  </r>
  <r>
    <s v="Dee Kartavya Finance Ltd."/>
    <x v="130"/>
    <n v="93.6"/>
    <n v="225.90360000000001"/>
    <n v="4.991587"/>
    <n v="6.25"/>
    <s v="01/07/2014"/>
    <s v="Jun 2015"/>
    <s v="2015-2020"/>
    <n v="14.976000000000001"/>
    <s v="Top30"/>
    <n v="8"/>
  </r>
  <r>
    <s v="Mudunuru Ltd."/>
    <x v="130"/>
    <n v="42"/>
    <n v="100.49550000000001"/>
    <n v="0"/>
    <n v="2.91"/>
    <s v="08/10/2014"/>
    <s v="Jun 2015"/>
    <s v="2015-2020"/>
    <n v="14.43298969072165"/>
    <s v="Top30"/>
    <n v="9"/>
  </r>
  <r>
    <s v="Poddar Housing &amp; Devp. Ltd."/>
    <x v="130"/>
    <n v="1655.25"/>
    <n v="1045.356585"/>
    <n v="1.440172"/>
    <n v="134.30000000000001"/>
    <s v="18/07/2014"/>
    <s v="Jun 2015"/>
    <s v="2015-2020"/>
    <n v="12.32501861504095"/>
    <s v="Top30"/>
    <n v="10"/>
  </r>
  <r>
    <s v="Capital Trust Ltd."/>
    <x v="130"/>
    <n v="255.71840399999999"/>
    <n v="197.4"/>
    <n v="2.5321389999999999"/>
    <n v="21.131744999999999"/>
    <s v="04/08/2014"/>
    <s v="Jun 2015"/>
    <s v="2015-2020"/>
    <n v="12.10114943181455"/>
    <s v="Top30"/>
    <n v="11"/>
  </r>
  <r>
    <s v="Ram Minerals &amp; Chemicals Ltd."/>
    <x v="130"/>
    <n v="46.7"/>
    <n v="961.03976699999998"/>
    <n v="-0.72278900000000001"/>
    <n v="4.5"/>
    <s v="04/07/2014"/>
    <s v="Jun 2015"/>
    <s v="2015-2020"/>
    <n v="10.37777777777778"/>
    <s v="Top30"/>
    <n v="12"/>
  </r>
  <r>
    <s v="Cupid Ltd."/>
    <x v="130"/>
    <n v="5.09375"/>
    <n v="135.880875"/>
    <n v="3.9540820000000001"/>
    <n v="0.49333300000000002"/>
    <s v="04/08/2014"/>
    <s v="Jun 2015"/>
    <s v="2015-2020"/>
    <n v="10.325175895389121"/>
    <s v="Top30"/>
    <n v="13"/>
  </r>
  <r>
    <s v="Nutraplus India Ltd."/>
    <x v="130"/>
    <n v="71.318181999999993"/>
    <n v="187.70492999999999"/>
    <n v="-0.444162"/>
    <n v="7"/>
    <s v="15/07/2014"/>
    <s v="Jun 2015"/>
    <s v="2015-2020"/>
    <n v="10.18831171428571"/>
    <s v="Top30"/>
    <n v="14"/>
  </r>
  <r>
    <s v="Oriental Rail Infrastructure Ltd."/>
    <x v="130"/>
    <n v="61.9"/>
    <n v="333.65956999999997"/>
    <n v="4.915254"/>
    <n v="6.3049999999999997"/>
    <s v="16/07/2014"/>
    <s v="Jun 2015"/>
    <s v="2015-2020"/>
    <n v="9.8176050753370347"/>
    <s v="Top30"/>
    <n v="15"/>
  </r>
  <r>
    <s v="Mohota Industries Ltd."/>
    <x v="130"/>
    <n v="307.89999999999998"/>
    <n v="449.20901199999997"/>
    <n v="-3.2467999999999997E-2"/>
    <n v="32.571429000000002"/>
    <s v="11/08/2014"/>
    <s v="Jun 2015"/>
    <s v="2015-2020"/>
    <n v="9.4530700510560948"/>
    <s v="Top30"/>
    <n v="16"/>
  </r>
  <r>
    <s v="Alexander Stamps &amp; Coin Ltd."/>
    <x v="130"/>
    <n v="44.027777999999998"/>
    <n v="33.284999999999997"/>
    <n v="2.7552669999999999"/>
    <n v="4.8611110000000002"/>
    <s v="16/07/2014"/>
    <s v="Jun 2015"/>
    <s v="2015-2020"/>
    <n v="9.0571431098775559"/>
    <s v="Top30"/>
    <n v="17"/>
  </r>
  <r>
    <s v="Olympia Industries Ltd."/>
    <x v="130"/>
    <n v="133.44999999999999"/>
    <n v="40.349542"/>
    <n v="1.9870080000000001"/>
    <n v="15.2"/>
    <s v="18/11/2014"/>
    <s v="Jun 2015"/>
    <s v="2015-2020"/>
    <n v="8.7796052631578938"/>
    <s v="Top30"/>
    <n v="18"/>
  </r>
  <r>
    <s v="Kellton Tech Solutions Ltd."/>
    <x v="130"/>
    <n v="32.65"/>
    <n v="283.93484100000001"/>
    <n v="2.5923020000000001"/>
    <n v="3.7250000000000001"/>
    <s v="15/07/2014"/>
    <s v="Jun 2015"/>
    <s v="2015-2020"/>
    <n v="8.7651006711409387"/>
    <s v="Top30"/>
    <n v="19"/>
  </r>
  <r>
    <s v="Dwitiya Trading Ltd."/>
    <x v="130"/>
    <n v="206.2"/>
    <n v="516.53099999999995"/>
    <n v="1.426463"/>
    <n v="23.6"/>
    <s v="25/08/2014"/>
    <s v="Jun 2015"/>
    <s v="2015-2020"/>
    <n v="8.7372881355932197"/>
    <s v="Top30"/>
    <n v="20"/>
  </r>
  <r>
    <s v="Intrasoft Technologies Ltd."/>
    <x v="130"/>
    <n v="362.4"/>
    <n v="533.87601099999995"/>
    <n v="1.9983109999999999"/>
    <n v="42.15"/>
    <s v="20/10/2014"/>
    <s v="Jun 2015"/>
    <s v="2015-2020"/>
    <n v="8.597864768683273"/>
    <s v="Top30"/>
    <n v="21"/>
  </r>
  <r>
    <s v="Kumar Wire Cloth Mfg. Co. Ltd."/>
    <x v="130"/>
    <n v="9.2899999999999991"/>
    <n v="2.5640399999999999"/>
    <n v="1.975851"/>
    <n v="1.1100000000000001"/>
    <s v="03/09/2014"/>
    <s v="Jun 2015"/>
    <s v="2015-2020"/>
    <n v="8.3693693693693678"/>
    <s v="Top30"/>
    <n v="22"/>
  </r>
  <r>
    <s v="Indo Count Inds. Ltd."/>
    <x v="130"/>
    <n v="144.9"/>
    <n v="2860.321218"/>
    <n v="4.6965320000000004"/>
    <n v="17.34"/>
    <s v="01/07/2014"/>
    <s v="Jun 2015"/>
    <s v="2015-2020"/>
    <n v="8.3564013840830462"/>
    <s v="Top30"/>
    <n v="23"/>
  </r>
  <r>
    <s v="Aeonx Digital Technology Ltd."/>
    <x v="130"/>
    <n v="173.6"/>
    <n v="79.861953999999997"/>
    <n v="0.52113500000000001"/>
    <n v="21.15"/>
    <s v="28/07/2014"/>
    <s v="Jun 2015"/>
    <s v="2015-2020"/>
    <n v="8.2080378250591011"/>
    <s v="Top30"/>
    <n v="24"/>
  </r>
  <r>
    <s v="Zen Technologies Ltd."/>
    <x v="130"/>
    <n v="76.150000000000006"/>
    <n v="587.57385699999998"/>
    <n v="-1.103896"/>
    <n v="9.5"/>
    <s v="18/08/2014"/>
    <s v="Jun 2015"/>
    <s v="2015-2020"/>
    <n v="8.0157894736842117"/>
    <s v="Top30"/>
    <n v="25"/>
  </r>
  <r>
    <s v="Cambridge Technology Enterprises Ltd."/>
    <x v="130"/>
    <n v="41.4"/>
    <n v="81.272402"/>
    <n v="4.9429660000000002"/>
    <n v="5.19"/>
    <s v="25/07/2014"/>
    <s v="Jun 2015"/>
    <s v="2015-2020"/>
    <n v="7.9768786127167619"/>
    <s v="Top30"/>
    <n v="26"/>
  </r>
  <r>
    <s v="Minosha India Ltd."/>
    <x v="130"/>
    <n v="1029.5"/>
    <n v="4094.1321750000002"/>
    <n v="2.9242689999999998"/>
    <n v="129.15"/>
    <s v="01/07/2014"/>
    <s v="Jun 2015"/>
    <s v="2015-2020"/>
    <n v="7.9713511420828489"/>
    <s v="Top30"/>
    <n v="27"/>
  </r>
  <r>
    <s v="Sar Auto Products Ltd."/>
    <x v="130"/>
    <n v="99"/>
    <n v="47.170926000000001"/>
    <n v="1.2269939999999999"/>
    <n v="12.5"/>
    <s v="05/03/2015"/>
    <s v="Jun 2015"/>
    <s v="2015-2020"/>
    <n v="7.92"/>
    <s v="Top30"/>
    <n v="28"/>
  </r>
  <r>
    <s v="Godavari Drugs Ltd."/>
    <x v="130"/>
    <n v="63.1"/>
    <n v="47.517454999999998"/>
    <n v="3.1045750000000001"/>
    <n v="8.25"/>
    <s v="31/07/2014"/>
    <s v="Jun 2015"/>
    <s v="2015-2020"/>
    <n v="7.6484848484848484"/>
    <s v="Top30"/>
    <n v="29"/>
  </r>
  <r>
    <s v="Haryana Texprints (Overseas) Ltd."/>
    <x v="130"/>
    <n v="7.5"/>
    <n v="37.5"/>
    <n v="0.53619300000000003"/>
    <n v="1"/>
    <s v="17/11/2014"/>
    <s v="Jun 2015"/>
    <s v="2015-2020"/>
    <n v="7.5"/>
    <s v="Top30"/>
    <n v="30"/>
  </r>
  <r>
    <s v="B L S Infotech Ltd."/>
    <x v="130"/>
    <n v="0.15"/>
    <n v="6.5654219999999999"/>
    <n v="0"/>
    <n v="0.15"/>
    <s v="30/06/2015"/>
    <s v="Jun 2015"/>
    <s v="2015-2020"/>
    <n v="1"/>
    <s v="Bottom30"/>
    <n v="1"/>
  </r>
  <r>
    <s v="Risa International Ltd."/>
    <x v="130"/>
    <n v="30.55"/>
    <n v="487.27326399999998"/>
    <n v="-1.926164"/>
    <n v="30.55"/>
    <s v="30/06/2015"/>
    <s v="Jun 2015"/>
    <s v="2015-2020"/>
    <n v="1"/>
    <s v="Bottom30"/>
    <n v="2"/>
  </r>
  <r>
    <s v="Arnav Corporation Ltd."/>
    <x v="130"/>
    <n v="1.59"/>
    <n v="14.217931999999999"/>
    <n v="-1.8518520000000001"/>
    <n v="1.59"/>
    <s v="30/06/2015"/>
    <s v="Jun 2015"/>
    <s v="2015-2020"/>
    <n v="1"/>
    <s v="Bottom30"/>
    <n v="3"/>
  </r>
  <r>
    <s v="Manaksia Coated Metals &amp; Inds. Ltd."/>
    <x v="130"/>
    <n v="2.84"/>
    <n v="18.61167"/>
    <n v="-4.6979870000000004"/>
    <n v="2.84"/>
    <s v="30/06/2015"/>
    <s v="Jun 2015"/>
    <s v="2015-2020"/>
    <n v="1"/>
    <s v="Bottom30"/>
    <n v="4"/>
  </r>
  <r>
    <s v="Vandana Knitwear Ltd."/>
    <x v="130"/>
    <n v="3.27"/>
    <n v="34.984118000000002"/>
    <n v="-4.9418600000000001"/>
    <n v="3.27"/>
    <s v="30/06/2015"/>
    <s v="Jun 2015"/>
    <s v="2015-2020"/>
    <n v="1"/>
    <s v="Bottom30"/>
    <n v="5"/>
  </r>
  <r>
    <s v="Pazel International Ltd."/>
    <x v="130"/>
    <n v="3.05"/>
    <n v="53.710500000000003"/>
    <n v="-4.9844239999999997"/>
    <n v="3.05"/>
    <s v="30/06/2015"/>
    <s v="Jun 2015"/>
    <s v="2015-2020"/>
    <n v="1"/>
    <s v="Bottom30"/>
    <n v="6"/>
  </r>
  <r>
    <s v="Arcee Industries Ltd."/>
    <x v="130"/>
    <n v="1.79"/>
    <n v="0.91984100000000002"/>
    <n v="-4.7872339999999998"/>
    <n v="1.79"/>
    <s v="30/06/2015"/>
    <s v="Jun 2015"/>
    <s v="2015-2020"/>
    <n v="1"/>
    <s v="Bottom30"/>
    <n v="7"/>
  </r>
  <r>
    <s v="Aditya Ispat Ltd."/>
    <x v="130"/>
    <n v="3.3"/>
    <n v="1.7655000000000001"/>
    <n v="-0.90090099999999995"/>
    <n v="3.3"/>
    <s v="30/06/2015"/>
    <s v="Jun 2015"/>
    <s v="2015-2020"/>
    <n v="1"/>
    <s v="Bottom30"/>
    <n v="8"/>
  </r>
  <r>
    <s v="Comfort Fincap Ltd."/>
    <x v="130"/>
    <n v="6.18"/>
    <n v="33.530517000000003"/>
    <n v="-19.948187000000001"/>
    <n v="6.18"/>
    <s v="30/06/2015"/>
    <s v="Jun 2015"/>
    <s v="2015-2020"/>
    <n v="1"/>
    <s v="Bottom30"/>
    <n v="9"/>
  </r>
  <r>
    <s v="Alchemist Corporation Ltd."/>
    <x v="130"/>
    <n v="5.88"/>
    <n v="2.8896280000000001"/>
    <n v="-4.8543690000000002"/>
    <n v="5.88"/>
    <s v="30/06/2015"/>
    <s v="Jun 2015"/>
    <s v="2015-2020"/>
    <n v="1"/>
    <s v="Bottom30"/>
    <n v="10"/>
  </r>
  <r>
    <s v="Fourth Generation Information Systems Ltd."/>
    <x v="130"/>
    <n v="2.15"/>
    <n v="0.76324999999999998"/>
    <n v="-1.826484"/>
    <n v="2.15"/>
    <s v="30/06/2015"/>
    <s v="Jun 2015"/>
    <s v="2015-2020"/>
    <n v="1"/>
    <s v="Bottom30"/>
    <n v="11"/>
  </r>
  <r>
    <s v="Magna Industries &amp; Exports Ltd."/>
    <x v="130"/>
    <n v="1.3"/>
    <n v="1.625"/>
    <n v="-4.4117649999999999"/>
    <n v="1.3"/>
    <s v="30/06/2015"/>
    <s v="Jun 2015"/>
    <s v="2015-2020"/>
    <n v="1"/>
    <s v="Bottom30"/>
    <n v="12"/>
  </r>
  <r>
    <s v="P S I T Infrastructure &amp; Services Ltd."/>
    <x v="130"/>
    <n v="160"/>
    <n v="860.16"/>
    <n v="-1.8404910000000001"/>
    <n v="160"/>
    <s v="30/06/2015"/>
    <s v="Jun 2015"/>
    <s v="2015-2020"/>
    <n v="1"/>
    <s v="Bottom30"/>
    <n v="13"/>
  </r>
  <r>
    <s v="Unistar Multimedia Ltd."/>
    <x v="130"/>
    <n v="2.2000000000000002"/>
    <n v="2.2001539999999999"/>
    <n v="-4.3478260000000004"/>
    <n v="2.2000000000000002"/>
    <s v="30/06/2015"/>
    <s v="Jun 2015"/>
    <s v="2015-2020"/>
    <n v="1"/>
    <s v="Bottom30"/>
    <n v="14"/>
  </r>
  <r>
    <s v="P F L Infotech Ltd."/>
    <x v="130"/>
    <n v="61.9"/>
    <n v="46.289439000000002"/>
    <n v="-1.901743"/>
    <n v="61.9"/>
    <s v="30/06/2015"/>
    <s v="Jun 2015"/>
    <s v="2015-2020"/>
    <n v="1"/>
    <s v="Bottom30"/>
    <n v="15"/>
  </r>
  <r>
    <s v="Malabar Trading Co. Ltd."/>
    <x v="130"/>
    <n v="13.5"/>
    <n v="27.121500000000001"/>
    <n v="-4.9295770000000001"/>
    <n v="13.5"/>
    <s v="30/06/2015"/>
    <s v="Jun 2015"/>
    <s v="2015-2020"/>
    <n v="1"/>
    <s v="Bottom30"/>
    <n v="16"/>
  </r>
  <r>
    <s v="P O C L Enterprises Ltd."/>
    <x v="130"/>
    <n v="6.2"/>
    <n v="17.285575000000001"/>
    <n v="-4.9079750000000004"/>
    <n v="6.2"/>
    <s v="30/06/2015"/>
    <s v="Jun 2015"/>
    <s v="2015-2020"/>
    <n v="1"/>
    <s v="Bottom30"/>
    <n v="17"/>
  </r>
  <r>
    <s v="M P I L Corpn. Ltd."/>
    <x v="130"/>
    <n v="45"/>
    <n v="2.5720960000000002"/>
    <n v="-4.7619049999999996"/>
    <n v="45"/>
    <s v="30/06/2015"/>
    <s v="Jun 2015"/>
    <s v="2015-2020"/>
    <n v="1"/>
    <s v="Bottom30"/>
    <n v="18"/>
  </r>
  <r>
    <s v="Sancia Global Infraprojects Ltd."/>
    <x v="130"/>
    <n v="0.89"/>
    <n v="3.8624939999999999"/>
    <n v="-4.301075"/>
    <n v="0.89"/>
    <s v="30/06/2015"/>
    <s v="Jun 2015"/>
    <s v="2015-2020"/>
    <n v="1"/>
    <s v="Bottom30"/>
    <n v="19"/>
  </r>
  <r>
    <s v="Centron Industrial Alliance Ltd."/>
    <x v="130"/>
    <n v="0.83"/>
    <n v="8.2667999999999999"/>
    <n v="-1.1904760000000001"/>
    <n v="0.83"/>
    <s v="30/06/2015"/>
    <s v="Jun 2015"/>
    <s v="2015-2020"/>
    <n v="1"/>
    <s v="Bottom30"/>
    <n v="20"/>
  </r>
  <r>
    <s v="Newtime Infrastructure Ltd."/>
    <x v="130"/>
    <n v="6.5"/>
    <n v="332.17469999999997"/>
    <n v="-4.8780489999999999"/>
    <n v="6.5"/>
    <s v="30/06/2015"/>
    <s v="Jun 2015"/>
    <s v="2015-2020"/>
    <n v="1"/>
    <s v="Bottom30"/>
    <n v="21"/>
  </r>
  <r>
    <s v="Sharda Ispat Ltd."/>
    <x v="130"/>
    <n v="12.7"/>
    <n v="6.4475360000000004"/>
    <n v="-0.39215699999999998"/>
    <n v="12.7"/>
    <s v="30/06/2015"/>
    <s v="Jun 2015"/>
    <s v="2015-2020"/>
    <n v="1"/>
    <s v="Bottom30"/>
    <n v="22"/>
  </r>
  <r>
    <s v="Gangotri Iron &amp; Steel Co. Ltd."/>
    <x v="130"/>
    <n v="0.25"/>
    <n v="0.67059000000000002"/>
    <n v="-3.8461539999999999"/>
    <n v="0.25"/>
    <s v="30/06/2015"/>
    <s v="Jun 2015"/>
    <s v="2015-2020"/>
    <n v="1"/>
    <s v="Bottom30"/>
    <n v="23"/>
  </r>
  <r>
    <s v="Yuvraaj Hygiene Products Ltd."/>
    <x v="130"/>
    <n v="3.1"/>
    <n v="20.682706"/>
    <n v="-9.8837209999999995"/>
    <n v="3.1"/>
    <s v="30/06/2015"/>
    <s v="Jun 2015"/>
    <s v="2015-2020"/>
    <n v="1"/>
    <s v="Bottom30"/>
    <n v="24"/>
  </r>
  <r>
    <s v="Royal India Corpn. Ltd."/>
    <x v="130"/>
    <n v="2.81"/>
    <n v="6.4854799999999999"/>
    <n v="-3.7671230000000002"/>
    <n v="2.81"/>
    <s v="30/06/2015"/>
    <s v="Jun 2015"/>
    <s v="2015-2020"/>
    <n v="1"/>
    <s v="Bottom30"/>
    <n v="25"/>
  </r>
  <r>
    <s v="N M S Global Ltd."/>
    <x v="130"/>
    <n v="3.06"/>
    <n v="0.91971400000000003"/>
    <n v="-4.9689439999999996"/>
    <n v="3.06"/>
    <s v="30/06/2015"/>
    <s v="Jun 2015"/>
    <s v="2015-2020"/>
    <n v="1"/>
    <s v="Bottom30"/>
    <n v="26"/>
  </r>
  <r>
    <s v="First Custodian Fund (India) Ltd."/>
    <x v="130"/>
    <n v="8.7100000000000009"/>
    <n v="1.3065"/>
    <n v="-4.8087429999999998"/>
    <n v="8.7100000000000009"/>
    <s v="30/06/2015"/>
    <s v="Jun 2015"/>
    <s v="2015-2020"/>
    <n v="1"/>
    <s v="Bottom30"/>
    <n v="27"/>
  </r>
  <r>
    <s v="Tilak Ventures Ltd."/>
    <x v="130"/>
    <n v="6.1751509999999996"/>
    <n v="164.32592"/>
    <n v="-1.992337"/>
    <n v="6.1751509999999996"/>
    <s v="30/06/2015"/>
    <s v="Jun 2015"/>
    <s v="2015-2020"/>
    <n v="1"/>
    <s v="Bottom30"/>
    <n v="28"/>
  </r>
  <r>
    <s v="Goplee Infotech Ltd."/>
    <x v="130"/>
    <n v="0.7"/>
    <n v="0.73505600000000004"/>
    <n v="-1.4084509999999999"/>
    <n v="0.7"/>
    <s v="30/06/2015"/>
    <s v="Jun 2015"/>
    <s v="2015-2020"/>
    <n v="1"/>
    <s v="Bottom30"/>
    <n v="29"/>
  </r>
  <r>
    <s v="Shrydus Industries Ltd."/>
    <x v="130"/>
    <n v="0.96638999999999997"/>
    <n v="0.98648100000000005"/>
    <n v="-4.3859649999999997"/>
    <n v="0.96638999999999997"/>
    <s v="30/06/2015"/>
    <s v="Jun 2015"/>
    <s v="2015-2020"/>
    <n v="1"/>
    <s v="Bottom30"/>
    <n v="30"/>
  </r>
  <r>
    <s v="B C P L Intl. Ltd."/>
    <x v="131"/>
    <n v="58"/>
    <n v="226.78"/>
    <n v="-4.5267489999999997"/>
    <n v="1.575"/>
    <s v="08/09/2014"/>
    <s v="Jul 2015"/>
    <s v="2015-2020"/>
    <n v="36.82539682539683"/>
    <s v="Top30"/>
    <n v="1"/>
  </r>
  <r>
    <s v="Uniply Industries Ltd."/>
    <x v="131"/>
    <n v="28.53"/>
    <n v="246.98054400000001"/>
    <n v="4.9668869999999998"/>
    <n v="0.94"/>
    <s v="18/08/2014"/>
    <s v="Jul 2015"/>
    <s v="2015-2020"/>
    <n v="30.35106382978724"/>
    <s v="Top30"/>
    <n v="2"/>
  </r>
  <r>
    <s v="Vitan Agro Inds. Ltd."/>
    <x v="131"/>
    <n v="30.02"/>
    <n v="250.774021"/>
    <n v="-5"/>
    <n v="1.05"/>
    <s v="08/09/2014"/>
    <s v="Jul 2015"/>
    <s v="2015-2020"/>
    <n v="28.590476190476188"/>
    <s v="Top30"/>
    <n v="3"/>
  </r>
  <r>
    <s v="Shreyas Shipping &amp; Logistics Ltd."/>
    <x v="131"/>
    <n v="714.75"/>
    <n v="1569.414671"/>
    <n v="1.2035400000000001"/>
    <n v="32.049999999999997"/>
    <s v="01/08/2014"/>
    <s v="Jul 2015"/>
    <s v="2015-2020"/>
    <n v="22.301092043681749"/>
    <s v="Top30"/>
    <n v="4"/>
  </r>
  <r>
    <s v="Rudra Ecovation Ltd."/>
    <x v="131"/>
    <n v="21.4"/>
    <n v="184.57499999999999"/>
    <n v="-2.0594969999999999"/>
    <n v="1.27"/>
    <s v="23/09/2014"/>
    <s v="Jul 2015"/>
    <s v="2015-2020"/>
    <n v="16.8503937007874"/>
    <s v="Top30"/>
    <n v="5"/>
  </r>
  <r>
    <s v="Kesar Petroproducts Ltd."/>
    <x v="131"/>
    <n v="19.010000000000002"/>
    <n v="138.15169599999999"/>
    <n v="3.2030400000000001"/>
    <n v="1.228"/>
    <s v="01/08/2014"/>
    <s v="Jul 2015"/>
    <s v="2015-2020"/>
    <n v="15.480456026058629"/>
    <s v="Top30"/>
    <n v="6"/>
  </r>
  <r>
    <s v="Nutraplus India Ltd."/>
    <x v="131"/>
    <n v="117.454545"/>
    <n v="309.13291199999998"/>
    <n v="-0.27016600000000002"/>
    <n v="8.2045449999999995"/>
    <s v="18/08/2014"/>
    <s v="Jul 2015"/>
    <s v="2015-2020"/>
    <n v="14.31579021140112"/>
    <s v="Top30"/>
    <n v="7"/>
  </r>
  <r>
    <s v="Cupid Ltd."/>
    <x v="131"/>
    <n v="7"/>
    <n v="186.732"/>
    <n v="-4.8158640000000004"/>
    <n v="0.49333300000000002"/>
    <s v="04/08/2014"/>
    <s v="Jul 2015"/>
    <s v="2015-2020"/>
    <n v="14.189198776485661"/>
    <s v="Top30"/>
    <n v="8"/>
  </r>
  <r>
    <s v="Olympia Industries Ltd."/>
    <x v="131"/>
    <n v="209.2"/>
    <n v="63.253084000000001"/>
    <n v="1.9990250000000001"/>
    <n v="15.2"/>
    <s v="18/11/2014"/>
    <s v="Jul 2015"/>
    <s v="2015-2020"/>
    <n v="13.763157894736841"/>
    <s v="Top30"/>
    <n v="9"/>
  </r>
  <r>
    <s v="Ducon Infratechnologies Ltd."/>
    <x v="131"/>
    <n v="5.8135139999999996"/>
    <n v="54.268785000000001"/>
    <n v="4.3740569999999996"/>
    <n v="0.43685400000000002"/>
    <s v="01/08/2014"/>
    <s v="Jul 2015"/>
    <s v="2015-2020"/>
    <n v="13.30768174264171"/>
    <s v="Top30"/>
    <n v="10"/>
  </r>
  <r>
    <s v="Capital Trust Ltd."/>
    <x v="131"/>
    <n v="258.82744200000002"/>
    <n v="226.44"/>
    <n v="-1.113586"/>
    <n v="21.131744999999999"/>
    <s v="04/08/2014"/>
    <s v="Jul 2015"/>
    <s v="2015-2020"/>
    <n v="12.248275852278169"/>
    <s v="Top30"/>
    <n v="11"/>
  </r>
  <r>
    <s v="Kumar Wire Cloth Mfg. Co. Ltd."/>
    <x v="131"/>
    <n v="13.08"/>
    <n v="3.61008"/>
    <n v="0"/>
    <n v="1.1100000000000001"/>
    <s v="03/09/2014"/>
    <s v="Jul 2015"/>
    <s v="2015-2020"/>
    <n v="11.783783783783781"/>
    <s v="Top30"/>
    <n v="12"/>
  </r>
  <r>
    <s v="Intrasoft Technologies Ltd."/>
    <x v="131"/>
    <n v="462.5"/>
    <n v="681.34010699999999"/>
    <n v="-3.4446759999999998"/>
    <n v="42.15"/>
    <s v="20/10/2014"/>
    <s v="Jul 2015"/>
    <s v="2015-2020"/>
    <n v="10.97271648873072"/>
    <s v="Top30"/>
    <n v="13"/>
  </r>
  <r>
    <s v="Cambridge Technology Enterprises Ltd."/>
    <x v="131"/>
    <n v="56.2"/>
    <n v="110.32630399999999"/>
    <n v="4.9486460000000001"/>
    <n v="5.27"/>
    <s v="04/08/2014"/>
    <s v="Jul 2015"/>
    <s v="2015-2020"/>
    <n v="10.66413662239089"/>
    <s v="Top30"/>
    <n v="14"/>
  </r>
  <r>
    <s v="Mudunuru Ltd."/>
    <x v="131"/>
    <n v="30"/>
    <n v="71.782499999999999"/>
    <n v="0"/>
    <n v="2.91"/>
    <s v="08/10/2014"/>
    <s v="Jul 2015"/>
    <s v="2015-2020"/>
    <n v="10.309278350515459"/>
    <s v="Top30"/>
    <n v="15"/>
  </r>
  <r>
    <s v="Zen Technologies Ltd."/>
    <x v="131"/>
    <n v="95.3"/>
    <n v="735.33537200000001"/>
    <n v="2.9157670000000002"/>
    <n v="9.5"/>
    <s v="18/08/2014"/>
    <s v="Jul 2015"/>
    <s v="2015-2020"/>
    <n v="10.03157894736842"/>
    <s v="Top30"/>
    <n v="16"/>
  </r>
  <r>
    <s v="Paul Merchants Ltd."/>
    <x v="131"/>
    <n v="1024.583333"/>
    <n v="315.98149999999998"/>
    <n v="1.999336"/>
    <n v="103.33"/>
    <s v="22/04/2015"/>
    <s v="Jul 2015"/>
    <s v="2015-2020"/>
    <n v="9.9156424368528029"/>
    <s v="Top30"/>
    <n v="17"/>
  </r>
  <r>
    <s v="Balu Forge Inds. Ltd."/>
    <x v="131"/>
    <n v="43.2"/>
    <n v="1.512"/>
    <n v="-1.9296249999999999"/>
    <n v="4.41"/>
    <s v="01/10/2014"/>
    <s v="Jul 2015"/>
    <s v="2015-2020"/>
    <n v="9.795918367346939"/>
    <s v="Top30"/>
    <n v="18"/>
  </r>
  <r>
    <s v="Kellton Tech Solutions Ltd."/>
    <x v="131"/>
    <n v="37.475000000000001"/>
    <n v="325.89458500000001"/>
    <n v="-2.0261439999999999"/>
    <n v="3.86"/>
    <s v="08/08/2014"/>
    <s v="Jul 2015"/>
    <s v="2015-2020"/>
    <n v="9.7085492227979273"/>
    <s v="Top30"/>
    <n v="19"/>
  </r>
  <r>
    <s v="Dwitiya Trading Ltd."/>
    <x v="131"/>
    <n v="225.1"/>
    <n v="563.87549999999999"/>
    <n v="-0.35413899999999998"/>
    <n v="23.6"/>
    <s v="25/08/2014"/>
    <s v="Jul 2015"/>
    <s v="2015-2020"/>
    <n v="9.5381355932203373"/>
    <s v="Top30"/>
    <n v="20"/>
  </r>
  <r>
    <s v="Sar Auto Products Ltd."/>
    <x v="131"/>
    <n v="118.5"/>
    <n v="56.462169000000003"/>
    <n v="-1.043841"/>
    <n v="12.5"/>
    <s v="05/03/2015"/>
    <s v="Jul 2015"/>
    <s v="2015-2020"/>
    <n v="9.48"/>
    <s v="Top30"/>
    <n v="21"/>
  </r>
  <r>
    <s v="Shaily Engineering Plastics Ltd."/>
    <x v="131"/>
    <n v="87.62"/>
    <n v="364.43041799999997"/>
    <n v="-3.0537730000000001"/>
    <n v="9.4"/>
    <s v="05/09/2014"/>
    <s v="Jul 2015"/>
    <s v="2015-2020"/>
    <n v="9.3212765957446813"/>
    <s v="Top30"/>
    <n v="22"/>
  </r>
  <r>
    <s v="Mohota Industries Ltd."/>
    <x v="131"/>
    <n v="298"/>
    <n v="434.76546100000002"/>
    <n v="1.984942"/>
    <n v="32.571429000000002"/>
    <s v="11/08/2014"/>
    <s v="Jul 2015"/>
    <s v="2015-2020"/>
    <n v="9.1491226866343496"/>
    <s v="Top30"/>
    <n v="23"/>
  </r>
  <r>
    <s v="Arman Financial Services Ltd."/>
    <x v="131"/>
    <n v="179.1"/>
    <n v="102.44840600000001"/>
    <n v="3.5858880000000002"/>
    <n v="20.5"/>
    <s v="11/08/2014"/>
    <s v="Jul 2015"/>
    <s v="2015-2020"/>
    <n v="8.7365853658536583"/>
    <s v="Top30"/>
    <n v="24"/>
  </r>
  <r>
    <s v="Dee Kartavya Finance Ltd."/>
    <x v="131"/>
    <n v="80.7"/>
    <n v="194.76945000000001"/>
    <n v="-4.9469960000000004"/>
    <n v="9.52"/>
    <s v="01/08/2014"/>
    <s v="Jul 2015"/>
    <s v="2015-2020"/>
    <n v="8.476890756302522"/>
    <s v="Top30"/>
    <n v="25"/>
  </r>
  <r>
    <s v="M I C Electronics Ltd."/>
    <x v="131"/>
    <n v="28.5"/>
    <n v="371.407084"/>
    <n v="1.6042780000000001"/>
    <n v="3.41"/>
    <s v="30/10/2014"/>
    <s v="Jul 2015"/>
    <s v="2015-2020"/>
    <n v="8.3577712609970671"/>
    <s v="Top30"/>
    <n v="26"/>
  </r>
  <r>
    <s v="Poddar Housing &amp; Devp. Ltd."/>
    <x v="131"/>
    <n v="1335.25"/>
    <n v="843.26378499999998"/>
    <n v="-1.6028"/>
    <n v="160.1"/>
    <s v="11/08/2014"/>
    <s v="Jul 2015"/>
    <s v="2015-2020"/>
    <n v="8.3400999375390388"/>
    <s v="Top30"/>
    <n v="27"/>
  </r>
  <r>
    <s v="Vidhi Specialty Food Ingredients Ltd."/>
    <x v="131"/>
    <n v="43.6"/>
    <n v="217.7602"/>
    <n v="1.869159"/>
    <n v="5.32"/>
    <s v="01/08/2014"/>
    <s v="Jul 2015"/>
    <s v="2015-2020"/>
    <n v="8.1954887218045105"/>
    <s v="Top30"/>
    <n v="28"/>
  </r>
  <r>
    <s v="Lambodhara Textiles Ltd."/>
    <x v="131"/>
    <n v="463.75"/>
    <n v="420.97370000000001"/>
    <n v="-1.981506"/>
    <n v="57.5"/>
    <s v="27/08/2014"/>
    <s v="Jul 2015"/>
    <s v="2015-2020"/>
    <n v="8.0652173913043477"/>
    <s v="Top30"/>
    <n v="29"/>
  </r>
  <r>
    <s v="Alexander Stamps &amp; Coin Ltd."/>
    <x v="131"/>
    <n v="43.159722000000002"/>
    <n v="32.628749999999997"/>
    <n v="4.2785229999999999"/>
    <n v="5.4861110000000002"/>
    <s v="06/08/2014"/>
    <s v="Jul 2015"/>
    <s v="2015-2020"/>
    <n v="7.8670887264220504"/>
    <s v="Top30"/>
    <n v="30"/>
  </r>
  <r>
    <s v="Raymed Labs Ltd."/>
    <x v="131"/>
    <n v="2.88"/>
    <n v="1.2307680000000001"/>
    <n v="-4.9504950000000001"/>
    <n v="2.88"/>
    <s v="31/07/2015"/>
    <s v="Jul 2015"/>
    <s v="2015-2020"/>
    <n v="1"/>
    <s v="Bottom30"/>
    <n v="1"/>
  </r>
  <r>
    <s v="Risa International Ltd."/>
    <x v="131"/>
    <n v="20.85"/>
    <n v="332.558021"/>
    <n v="-1.8823529999999999"/>
    <n v="20.85"/>
    <s v="31/07/2015"/>
    <s v="Jul 2015"/>
    <s v="2015-2020"/>
    <n v="1"/>
    <s v="Bottom30"/>
    <n v="2"/>
  </r>
  <r>
    <s v="Bisil Plast Ltd."/>
    <x v="131"/>
    <n v="8.1637000000000001E-2"/>
    <n v="1.026589"/>
    <n v="-5"/>
    <n v="8.1637000000000001E-2"/>
    <s v="31/07/2015"/>
    <s v="Jul 2015"/>
    <s v="2015-2020"/>
    <n v="1"/>
    <s v="Bottom30"/>
    <n v="3"/>
  </r>
  <r>
    <s v="Nirav Commercials Ltd."/>
    <x v="131"/>
    <n v="159"/>
    <n v="6.2328000000000001"/>
    <n v="-4.790419"/>
    <n v="159"/>
    <s v="31/07/2015"/>
    <s v="Jul 2015"/>
    <s v="2015-2020"/>
    <n v="1"/>
    <s v="Bottom30"/>
    <n v="4"/>
  </r>
  <r>
    <s v="P F L Infotech Ltd."/>
    <x v="131"/>
    <n v="40.1"/>
    <n v="29.987181"/>
    <n v="-1.9559899999999999"/>
    <n v="40.1"/>
    <s v="31/07/2015"/>
    <s v="Jul 2015"/>
    <s v="2015-2020"/>
    <n v="1"/>
    <s v="Bottom30"/>
    <n v="5"/>
  </r>
  <r>
    <s v="Aryaman Financial Services Ltd."/>
    <x v="131"/>
    <n v="14.75"/>
    <n v="16.188124999999999"/>
    <n v="0"/>
    <n v="14.75"/>
    <s v="31/07/2015"/>
    <s v="Jul 2015"/>
    <s v="2015-2020"/>
    <n v="1"/>
    <s v="Bottom30"/>
    <n v="6"/>
  </r>
  <r>
    <s v="Stellar Capital Services Ltd."/>
    <x v="131"/>
    <n v="4.8"/>
    <n v="11.98152"/>
    <n v="-4"/>
    <n v="4.8"/>
    <s v="31/07/2015"/>
    <s v="Jul 2015"/>
    <s v="2015-2020"/>
    <n v="1"/>
    <s v="Bottom30"/>
    <n v="7"/>
  </r>
  <r>
    <s v="Scope Industries (India) Ltd."/>
    <x v="131"/>
    <n v="2.85"/>
    <n v="3.0769449999999998"/>
    <n v="-4.6822739999999996"/>
    <n v="2.85"/>
    <s v="31/07/2015"/>
    <s v="Jul 2015"/>
    <s v="2015-2020"/>
    <n v="1"/>
    <s v="Bottom30"/>
    <n v="8"/>
  </r>
  <r>
    <s v="Frontline Securities Ltd."/>
    <x v="131"/>
    <n v="13.25"/>
    <n v="19.044726000000001"/>
    <n v="-3.6363639999999999"/>
    <n v="13.25"/>
    <s v="31/07/2015"/>
    <s v="Jul 2015"/>
    <s v="2015-2020"/>
    <n v="1"/>
    <s v="Bottom30"/>
    <n v="9"/>
  </r>
  <r>
    <s v="Pact Industries Ltd."/>
    <x v="131"/>
    <n v="0.628"/>
    <n v="3.1028220000000002"/>
    <n v="-4.9924359999999997"/>
    <n v="0.628"/>
    <s v="31/07/2015"/>
    <s v="Jul 2015"/>
    <s v="2015-2020"/>
    <n v="1"/>
    <s v="Bottom30"/>
    <n v="10"/>
  </r>
  <r>
    <s v="Excel Castronics Ltd."/>
    <x v="131"/>
    <n v="9.1999999999999993"/>
    <n v="37.456420000000001"/>
    <n v="-1.6042780000000001"/>
    <n v="9.1999999999999993"/>
    <s v="31/07/2015"/>
    <s v="Jul 2015"/>
    <s v="2015-2020"/>
    <n v="1"/>
    <s v="Bottom30"/>
    <n v="11"/>
  </r>
  <r>
    <s v="Marvel Capital &amp; Finance (India) Ltd."/>
    <x v="131"/>
    <n v="2.85"/>
    <n v="1.425"/>
    <n v="-5"/>
    <n v="2.85"/>
    <s v="31/07/2015"/>
    <s v="Jul 2015"/>
    <s v="2015-2020"/>
    <n v="1"/>
    <s v="Bottom30"/>
    <n v="12"/>
  </r>
  <r>
    <s v="Kreon Finnancial Services Ltd."/>
    <x v="131"/>
    <n v="11.3"/>
    <n v="11.368930000000001"/>
    <n v="-4.6413500000000001"/>
    <n v="11.3"/>
    <s v="31/07/2015"/>
    <s v="Jul 2015"/>
    <s v="2015-2020"/>
    <n v="1"/>
    <s v="Bottom30"/>
    <n v="13"/>
  </r>
  <r>
    <s v="S A B Industries Ltd."/>
    <x v="131"/>
    <n v="12.5"/>
    <n v="18.985465000000001"/>
    <n v="0"/>
    <n v="12.5"/>
    <s v="31/07/2015"/>
    <s v="Jul 2015"/>
    <s v="2015-2020"/>
    <n v="1"/>
    <s v="Bottom30"/>
    <n v="14"/>
  </r>
  <r>
    <s v="Avasara Finance Ltd."/>
    <x v="131"/>
    <n v="2.68"/>
    <n v="1.340241"/>
    <n v="-4.9645390000000003"/>
    <n v="2.68"/>
    <s v="31/07/2015"/>
    <s v="Jul 2015"/>
    <s v="2015-2020"/>
    <n v="1"/>
    <s v="Bottom30"/>
    <n v="15"/>
  </r>
  <r>
    <s v="Kings Infra Ventures Ltd."/>
    <x v="131"/>
    <n v="5.89"/>
    <n v="8.3003350000000005"/>
    <n v="-4.3831170000000004"/>
    <n v="5.89"/>
    <s v="31/07/2015"/>
    <s v="Jul 2015"/>
    <s v="2015-2020"/>
    <n v="1"/>
    <s v="Bottom30"/>
    <n v="16"/>
  </r>
  <r>
    <s v="Diamant Infrastructure Ltd."/>
    <x v="131"/>
    <n v="0.68"/>
    <n v="2.393872"/>
    <n v="-2.8571430000000002"/>
    <n v="0.68"/>
    <s v="31/07/2015"/>
    <s v="Jul 2015"/>
    <s v="2015-2020"/>
    <n v="1"/>
    <s v="Bottom30"/>
    <n v="17"/>
  </r>
  <r>
    <s v="Linaks Microelectronics Ltd."/>
    <x v="131"/>
    <n v="1.48"/>
    <n v="2.5656240000000001"/>
    <n v="-1.3333330000000001"/>
    <n v="1.48"/>
    <s v="31/07/2015"/>
    <s v="Jul 2015"/>
    <s v="2015-2020"/>
    <n v="1"/>
    <s v="Bottom30"/>
    <n v="18"/>
  </r>
  <r>
    <s v="Trinity Tradelink Ltd."/>
    <x v="131"/>
    <n v="7.95"/>
    <n v="208.73365000000001"/>
    <n v="-1.8518520000000001"/>
    <n v="7.95"/>
    <s v="31/07/2015"/>
    <s v="Jul 2015"/>
    <s v="2015-2020"/>
    <n v="1"/>
    <s v="Bottom30"/>
    <n v="19"/>
  </r>
  <r>
    <s v="Maharashtra Corporation Ltd."/>
    <x v="131"/>
    <n v="0.176429"/>
    <n v="2.5713330000000001"/>
    <n v="-5"/>
    <n v="0.176429"/>
    <s v="31/07/2015"/>
    <s v="Jul 2015"/>
    <s v="2015-2020"/>
    <n v="1"/>
    <s v="Bottom30"/>
    <n v="20"/>
  </r>
  <r>
    <s v="Cressanda Railway Solutions Ltd."/>
    <x v="131"/>
    <n v="2.018637"/>
    <n v="62.536965000000002"/>
    <n v="-1.9047620000000001"/>
    <n v="2.018637"/>
    <s v="31/07/2015"/>
    <s v="Jul 2015"/>
    <s v="2015-2020"/>
    <n v="1"/>
    <s v="Bottom30"/>
    <n v="21"/>
  </r>
  <r>
    <s v="Aditya Ispat Ltd."/>
    <x v="131"/>
    <n v="2.71"/>
    <n v="1.4498500000000001"/>
    <n v="-4.9122810000000001"/>
    <n v="2.71"/>
    <s v="31/07/2015"/>
    <s v="Jul 2015"/>
    <s v="2015-2020"/>
    <n v="1"/>
    <s v="Bottom30"/>
    <n v="22"/>
  </r>
  <r>
    <s v="Shri Mahalaxmi Agricultural Devp. Ltd."/>
    <x v="131"/>
    <n v="19"/>
    <n v="38.612940000000002"/>
    <n v="-5"/>
    <n v="19"/>
    <s v="31/07/2015"/>
    <s v="Jul 2015"/>
    <s v="2015-2020"/>
    <n v="1"/>
    <s v="Bottom30"/>
    <n v="23"/>
  </r>
  <r>
    <s v="Dalal Street Investments Ltd."/>
    <x v="131"/>
    <n v="120.1"/>
    <n v="3.7840389999999999"/>
    <n v="-1.959184"/>
    <n v="120.1"/>
    <s v="31/07/2015"/>
    <s v="Jul 2015"/>
    <s v="2015-2020"/>
    <n v="1"/>
    <s v="Bottom30"/>
    <n v="24"/>
  </r>
  <r>
    <s v="Sarda Proteins Ltd."/>
    <x v="131"/>
    <n v="4.5999999999999996"/>
    <n v="1.5102260000000001"/>
    <n v="0"/>
    <n v="4.5999999999999996"/>
    <s v="31/07/2015"/>
    <s v="Jul 2015"/>
    <s v="2015-2020"/>
    <n v="1"/>
    <s v="Bottom30"/>
    <n v="25"/>
  </r>
  <r>
    <s v="A C E Tours Worldwide Ltd."/>
    <x v="131"/>
    <n v="4.8"/>
    <n v="6.0818190000000003"/>
    <n v="-2.040816"/>
    <n v="4.8"/>
    <s v="31/07/2015"/>
    <s v="Jul 2015"/>
    <s v="2015-2020"/>
    <n v="1"/>
    <s v="Bottom30"/>
    <n v="26"/>
  </r>
  <r>
    <s v="Aikyam Intellectual Property Consultancy Ltd."/>
    <x v="131"/>
    <n v="8.85"/>
    <n v="40.833545999999998"/>
    <n v="-1.6666669999999999"/>
    <n v="8.85"/>
    <s v="31/07/2015"/>
    <s v="Jul 2015"/>
    <s v="2015-2020"/>
    <n v="1"/>
    <s v="Bottom30"/>
    <n v="27"/>
  </r>
  <r>
    <s v="K G N Industries Ltd."/>
    <x v="131"/>
    <n v="2.57"/>
    <n v="57.182499999999997"/>
    <n v="-1.9083969999999999"/>
    <n v="2.57"/>
    <s v="31/07/2015"/>
    <s v="Jul 2015"/>
    <s v="2015-2020"/>
    <n v="1"/>
    <s v="Bottom30"/>
    <n v="28"/>
  </r>
  <r>
    <s v="Trinethra Infra Ventures Ltd."/>
    <x v="131"/>
    <n v="0.24"/>
    <n v="0.86686799999999997"/>
    <n v="0"/>
    <n v="0.24"/>
    <s v="31/07/2015"/>
    <s v="Jul 2015"/>
    <s v="2015-2020"/>
    <n v="1"/>
    <s v="Bottom30"/>
    <n v="29"/>
  </r>
  <r>
    <s v="Turner Industries Ltd."/>
    <x v="131"/>
    <n v="1.51"/>
    <n v="0.61155000000000004"/>
    <n v="-4.4303800000000004"/>
    <n v="1.51"/>
    <s v="31/07/2015"/>
    <s v="Jul 2015"/>
    <s v="2015-2020"/>
    <n v="1"/>
    <s v="Bottom30"/>
    <n v="30"/>
  </r>
  <r>
    <s v="Cropster Agro Ltd."/>
    <x v="132"/>
    <n v="13.233333"/>
    <n v="5.5579999999999998"/>
    <n v="6.4628589999999999"/>
    <n v="0.435"/>
    <s v="11/02/2015"/>
    <s v="Aug 2015"/>
    <s v="2015-2020"/>
    <n v="30.42145517241379"/>
    <s v="Top30"/>
    <n v="1"/>
  </r>
  <r>
    <s v="B C P L Intl. Ltd."/>
    <x v="132"/>
    <n v="43.25"/>
    <n v="169.10749999999999"/>
    <n v="-4.945055"/>
    <n v="1.575"/>
    <s v="08/09/2014"/>
    <s v="Aug 2015"/>
    <s v="2015-2020"/>
    <n v="27.460317460317459"/>
    <s v="Top30"/>
    <n v="2"/>
  </r>
  <r>
    <s v="Rudra Ecovation Ltd."/>
    <x v="132"/>
    <n v="30.4"/>
    <n v="262.2"/>
    <n v="3.5775130000000002"/>
    <n v="1.27"/>
    <s v="23/09/2014"/>
    <s v="Aug 2015"/>
    <s v="2015-2020"/>
    <n v="23.937007874015752"/>
    <s v="Top30"/>
    <n v="3"/>
  </r>
  <r>
    <s v="Uniply Industries Ltd."/>
    <x v="132"/>
    <n v="26.78"/>
    <n v="231.831019"/>
    <n v="3.9596269999999998"/>
    <n v="1.3"/>
    <s v="23/10/2014"/>
    <s v="Aug 2015"/>
    <s v="2015-2020"/>
    <n v="20.6"/>
    <s v="Top30"/>
    <n v="4"/>
  </r>
  <r>
    <s v="Kumar Wire Cloth Mfg. Co. Ltd."/>
    <x v="132"/>
    <n v="19.600000000000001"/>
    <n v="5.4096000000000002"/>
    <n v="-1.0101009999999999"/>
    <n v="1.1100000000000001"/>
    <s v="03/09/2014"/>
    <s v="Aug 2015"/>
    <s v="2015-2020"/>
    <n v="17.657657657657658"/>
    <s v="Top30"/>
    <n v="5"/>
  </r>
  <r>
    <s v="Vitan Agro Inds. Ltd."/>
    <x v="132"/>
    <n v="17.2"/>
    <n v="143.681318"/>
    <n v="4.4957469999999997"/>
    <n v="1.05"/>
    <s v="08/09/2014"/>
    <s v="Aug 2015"/>
    <s v="2015-2020"/>
    <n v="16.38095238095238"/>
    <s v="Top30"/>
    <n v="6"/>
  </r>
  <r>
    <s v="Kesar Petroproducts Ltd."/>
    <x v="132"/>
    <n v="27.19"/>
    <n v="197.59834900000001"/>
    <n v="4.5769229999999999"/>
    <n v="1.7110000000000001"/>
    <s v="01/09/2014"/>
    <s v="Aug 2015"/>
    <s v="2015-2020"/>
    <n v="15.891291642314441"/>
    <s v="Top30"/>
    <n v="7"/>
  </r>
  <r>
    <s v="Sar Auto Products Ltd."/>
    <x v="132"/>
    <n v="183.5"/>
    <n v="87.432979000000003"/>
    <n v="-0.48806899999999998"/>
    <n v="12.5"/>
    <s v="05/03/2015"/>
    <s v="Aug 2015"/>
    <s v="2015-2020"/>
    <n v="14.68"/>
    <s v="Top30"/>
    <n v="8"/>
  </r>
  <r>
    <s v="Keerthi Industries Ltd."/>
    <x v="132"/>
    <n v="183.25"/>
    <n v="146.906724"/>
    <n v="1.9755149999999999"/>
    <n v="13.7"/>
    <s v="22/09/2014"/>
    <s v="Aug 2015"/>
    <s v="2015-2020"/>
    <n v="13.37591240875912"/>
    <s v="Top30"/>
    <n v="9"/>
  </r>
  <r>
    <s v="Paul Merchants Ltd."/>
    <x v="132"/>
    <n v="1202.333333"/>
    <n v="370.7996"/>
    <n v="-1.9970110000000001"/>
    <n v="103.33"/>
    <s v="22/04/2015"/>
    <s v="Aug 2015"/>
    <s v="2015-2020"/>
    <n v="11.63585921803929"/>
    <s v="Top30"/>
    <n v="10"/>
  </r>
  <r>
    <s v="Olympia Industries Ltd."/>
    <x v="132"/>
    <n v="174.7"/>
    <n v="52.821767999999999"/>
    <n v="-1.9640850000000001"/>
    <n v="15.2"/>
    <s v="18/11/2014"/>
    <s v="Aug 2015"/>
    <s v="2015-2020"/>
    <n v="11.493421052631581"/>
    <s v="Top30"/>
    <n v="11"/>
  </r>
  <r>
    <s v="Shreyas Shipping &amp; Logistics Ltd."/>
    <x v="132"/>
    <n v="495.25"/>
    <n v="1087.4468220000001"/>
    <n v="-3.9747940000000002"/>
    <n v="43.8"/>
    <s v="01/09/2014"/>
    <s v="Aug 2015"/>
    <s v="2015-2020"/>
    <n v="11.307077625570781"/>
    <s v="Top30"/>
    <n v="12"/>
  </r>
  <r>
    <s v="Cambridge Technology Enterprises Ltd."/>
    <x v="132"/>
    <n v="57.4"/>
    <n v="112.68202599999999"/>
    <n v="4.9360150000000003"/>
    <n v="5.34"/>
    <s v="14/10/2014"/>
    <s v="Aug 2015"/>
    <s v="2015-2020"/>
    <n v="10.74906367041199"/>
    <s v="Top30"/>
    <n v="13"/>
  </r>
  <r>
    <s v="Nutraplus India Ltd."/>
    <x v="132"/>
    <n v="104"/>
    <n v="273.72140200000001"/>
    <n v="0.61565499999999995"/>
    <n v="9.6818179999999998"/>
    <s v="03/09/2014"/>
    <s v="Aug 2015"/>
    <s v="2015-2020"/>
    <n v="10.74178423928233"/>
    <s v="Top30"/>
    <n v="14"/>
  </r>
  <r>
    <s v="Intrasoft Technologies Ltd."/>
    <x v="132"/>
    <n v="432.9"/>
    <n v="637.73434099999997"/>
    <n v="-4.4904250000000001"/>
    <n v="42.15"/>
    <s v="20/10/2014"/>
    <s v="Aug 2015"/>
    <s v="2015-2020"/>
    <n v="10.27046263345196"/>
    <s v="Top30"/>
    <n v="15"/>
  </r>
  <r>
    <s v="Capital Trust Ltd."/>
    <x v="132"/>
    <n v="218.99288799999999"/>
    <n v="191.59"/>
    <n v="-3.8395899999999998"/>
    <n v="22.394791999999999"/>
    <s v="01/09/2014"/>
    <s v="Aug 2015"/>
    <s v="2015-2020"/>
    <n v="9.7787417717476455"/>
    <s v="Top30"/>
    <n v="16"/>
  </r>
  <r>
    <s v="Cupid Ltd."/>
    <x v="132"/>
    <n v="8.170833"/>
    <n v="217.96514999999999"/>
    <n v="-0.45685300000000001"/>
    <n v="0.844167"/>
    <s v="08/09/2014"/>
    <s v="Aug 2015"/>
    <s v="2015-2020"/>
    <n v="9.6791665630141903"/>
    <s v="Top30"/>
    <n v="17"/>
  </r>
  <r>
    <s v="Shaily Engineering Plastics Ltd."/>
    <x v="132"/>
    <n v="83.06"/>
    <n v="345.46439800000002"/>
    <n v="2.4167689999999999"/>
    <n v="9.4"/>
    <s v="05/09/2014"/>
    <s v="Aug 2015"/>
    <s v="2015-2020"/>
    <n v="8.8361702127659569"/>
    <s v="Top30"/>
    <n v="18"/>
  </r>
  <r>
    <s v="Brawn Biotech Ltd."/>
    <x v="132"/>
    <n v="35.700000000000003"/>
    <n v="2.4276"/>
    <n v="-1.9230769999999999"/>
    <n v="4.41"/>
    <s v="09/09/2014"/>
    <s v="Aug 2015"/>
    <s v="2015-2020"/>
    <n v="8.0952380952380949"/>
    <s v="Top30"/>
    <n v="19"/>
  </r>
  <r>
    <s v="Mercury Laboratories Ltd."/>
    <x v="132"/>
    <n v="256.7"/>
    <n v="30.803999999999998"/>
    <n v="1.9864919999999999"/>
    <n v="32.49"/>
    <s v="26/02/2015"/>
    <s v="Aug 2015"/>
    <s v="2015-2020"/>
    <n v="7.9008925823330243"/>
    <s v="Top30"/>
    <n v="20"/>
  </r>
  <r>
    <s v="Indo Count Inds. Ltd."/>
    <x v="132"/>
    <n v="199.45"/>
    <n v="3937.136418"/>
    <n v="0.65606900000000001"/>
    <n v="26.11"/>
    <s v="17/09/2014"/>
    <s v="Aug 2015"/>
    <s v="2015-2020"/>
    <n v="7.6388356951359633"/>
    <s v="Top30"/>
    <n v="21"/>
  </r>
  <r>
    <s v="Poddar Housing &amp; Devp. Ltd."/>
    <x v="132"/>
    <n v="1300.75"/>
    <n v="821.47565499999996"/>
    <n v="4.9626789999999996"/>
    <n v="173.05"/>
    <s v="01/09/2014"/>
    <s v="Aug 2015"/>
    <s v="2015-2020"/>
    <n v="7.5166136954637386"/>
    <s v="Top30"/>
    <n v="22"/>
  </r>
  <r>
    <s v="M I C Electronics Ltd."/>
    <x v="132"/>
    <n v="25.4"/>
    <n v="331.008419"/>
    <n v="5.1759829999999996"/>
    <n v="3.41"/>
    <s v="30/10/2014"/>
    <s v="Aug 2015"/>
    <s v="2015-2020"/>
    <n v="7.448680351906158"/>
    <s v="Top30"/>
    <n v="23"/>
  </r>
  <r>
    <s v="Panafic Industrials Ltd."/>
    <x v="132"/>
    <n v="34.25"/>
    <n v="281.27812499999999"/>
    <n v="-2.0028609999999998"/>
    <n v="4.7450000000000001"/>
    <s v="07/01/2015"/>
    <s v="Aug 2015"/>
    <s v="2015-2020"/>
    <n v="7.2181243414120129"/>
    <s v="Top30"/>
    <n v="24"/>
  </r>
  <r>
    <s v="Zen Technologies Ltd."/>
    <x v="132"/>
    <n v="71.150000000000006"/>
    <n v="548.99382700000001"/>
    <n v="-2.6009579999999999"/>
    <n v="9.9250000000000007"/>
    <s v="01/09/2014"/>
    <s v="Aug 2015"/>
    <s v="2015-2020"/>
    <n v="7.168765743073048"/>
    <s v="Top30"/>
    <n v="25"/>
  </r>
  <r>
    <s v="Arman Financial Services Ltd."/>
    <x v="132"/>
    <n v="175.5"/>
    <n v="100.389141"/>
    <n v="-6.648936"/>
    <n v="25.4"/>
    <s v="05/09/2014"/>
    <s v="Aug 2015"/>
    <s v="2015-2020"/>
    <n v="6.909448818897638"/>
    <s v="Top30"/>
    <n v="26"/>
  </r>
  <r>
    <s v="Kohinoor Techno Engineers Ltd."/>
    <x v="132"/>
    <n v="8.3699999999999992"/>
    <n v="3.5015070000000001"/>
    <n v="4.8872179999999998"/>
    <n v="1.22"/>
    <s v="28/04/2015"/>
    <s v="Aug 2015"/>
    <s v="2015-2020"/>
    <n v="6.8606557377049171"/>
    <s v="Top30"/>
    <n v="27"/>
  </r>
  <r>
    <s v="Kalpa Commercial Ltd."/>
    <x v="132"/>
    <n v="341.1"/>
    <n v="349.6275"/>
    <n v="-0.20479800000000001"/>
    <n v="49.99"/>
    <s v="19/03/2015"/>
    <s v="Aug 2015"/>
    <s v="2015-2020"/>
    <n v="6.8233646729345869"/>
    <s v="Top30"/>
    <n v="28"/>
  </r>
  <r>
    <s v="Ducon Infratechnologies Ltd."/>
    <x v="132"/>
    <n v="5.9395290000000003"/>
    <n v="55.445132000000001"/>
    <n v="-4.8452219999999997"/>
    <n v="0.89890999999999999"/>
    <s v="01/09/2014"/>
    <s v="Aug 2015"/>
    <s v="2015-2020"/>
    <n v="6.6074790579702087"/>
    <s v="Top30"/>
    <n v="29"/>
  </r>
  <r>
    <s v="Bombay Swadeshi Stores Ltd."/>
    <x v="132"/>
    <n v="130.1"/>
    <n v="64.269400000000005"/>
    <n v="-1.4393940000000001"/>
    <n v="20.350000000000001"/>
    <s v="26/09/2014"/>
    <s v="Aug 2015"/>
    <s v="2015-2020"/>
    <n v="6.3931203931203928"/>
    <s v="Top30"/>
    <n v="30"/>
  </r>
  <r>
    <s v="Gemstone Investments Ltd."/>
    <x v="132"/>
    <n v="0.28999999999999998"/>
    <n v="2.1677499999999998"/>
    <n v="-3.3333330000000001"/>
    <n v="0.28999999999999998"/>
    <s v="31/08/2015"/>
    <s v="Aug 2015"/>
    <s v="2015-2020"/>
    <n v="1"/>
    <s v="Bottom30"/>
    <n v="1"/>
  </r>
  <r>
    <s v="Niyogin Fintech Ltd."/>
    <x v="132"/>
    <n v="2.5"/>
    <n v="0.9"/>
    <n v="-1.9607840000000001"/>
    <n v="2.5"/>
    <s v="31/08/2015"/>
    <s v="Aug 2015"/>
    <s v="2015-2020"/>
    <n v="1"/>
    <s v="Bottom30"/>
    <n v="2"/>
  </r>
  <r>
    <s v="York Exports Ltd."/>
    <x v="132"/>
    <n v="5.76"/>
    <n v="1.9369730000000001"/>
    <n v="-4.318937"/>
    <n v="5.76"/>
    <s v="31/08/2015"/>
    <s v="Aug 2015"/>
    <s v="2015-2020"/>
    <n v="1"/>
    <s v="Bottom30"/>
    <n v="3"/>
  </r>
  <r>
    <s v="Shalimar Productions Ltd."/>
    <x v="132"/>
    <n v="0.35"/>
    <n v="34.451490999999997"/>
    <n v="-2.7777780000000001"/>
    <n v="0.35"/>
    <s v="31/08/2015"/>
    <s v="Aug 2015"/>
    <s v="2015-2020"/>
    <n v="1"/>
    <s v="Bottom30"/>
    <n v="4"/>
  </r>
  <r>
    <s v="Diamant Infrastructure Ltd."/>
    <x v="132"/>
    <n v="0.6"/>
    <n v="2.1122399999999999"/>
    <n v="-4.7619049999999996"/>
    <n v="0.6"/>
    <s v="31/08/2015"/>
    <s v="Aug 2015"/>
    <s v="2015-2020"/>
    <n v="1"/>
    <s v="Bottom30"/>
    <n v="5"/>
  </r>
  <r>
    <s v="Pecos Hotels &amp; Pubs Ltd."/>
    <x v="132"/>
    <n v="50"/>
    <n v="6.5493750000000004"/>
    <n v="-1.1857709999999999"/>
    <n v="50"/>
    <s v="31/08/2015"/>
    <s v="Aug 2015"/>
    <s v="2015-2020"/>
    <n v="1"/>
    <s v="Bottom30"/>
    <n v="6"/>
  </r>
  <r>
    <s v="Nakoda Ltd."/>
    <x v="132"/>
    <n v="0.26"/>
    <n v="7.8"/>
    <n v="-3.7037040000000001"/>
    <n v="0.26"/>
    <s v="31/08/2015"/>
    <s v="Aug 2015"/>
    <s v="2015-2020"/>
    <n v="1"/>
    <s v="Bottom30"/>
    <n v="7"/>
  </r>
  <r>
    <s v="Crazy Infra &amp; Infomedia Ltd."/>
    <x v="132"/>
    <n v="0.1"/>
    <n v="0.66881000000000002"/>
    <n v="-9.0909089999999999"/>
    <n v="0.1"/>
    <s v="31/08/2015"/>
    <s v="Aug 2015"/>
    <s v="2015-2020"/>
    <n v="1"/>
    <s v="Bottom30"/>
    <n v="8"/>
  </r>
  <r>
    <s v="Info-Drive Software Ltd."/>
    <x v="132"/>
    <n v="0.25"/>
    <n v="15.62908"/>
    <n v="-3.8461539999999999"/>
    <n v="0.25"/>
    <s v="31/08/2015"/>
    <s v="Aug 2015"/>
    <s v="2015-2020"/>
    <n v="1"/>
    <s v="Bottom30"/>
    <n v="9"/>
  </r>
  <r>
    <s v="Indus Finance Ltd."/>
    <x v="132"/>
    <n v="14.4"/>
    <n v="13.331951999999999"/>
    <n v="-1.706485"/>
    <n v="14.4"/>
    <s v="31/08/2015"/>
    <s v="Aug 2015"/>
    <s v="2015-2020"/>
    <n v="1"/>
    <s v="Bottom30"/>
    <n v="10"/>
  </r>
  <r>
    <s v="Metalyst Forgings Ltd."/>
    <x v="132"/>
    <n v="53.65"/>
    <n v="197.16374999999999"/>
    <n v="-4.9601420000000003"/>
    <n v="53.65"/>
    <s v="31/08/2015"/>
    <s v="Aug 2015"/>
    <s v="2015-2020"/>
    <n v="1"/>
    <s v="Bottom30"/>
    <n v="11"/>
  </r>
  <r>
    <s v="Sanghi Corporate Services Ltd."/>
    <x v="132"/>
    <n v="5"/>
    <n v="1.5"/>
    <n v="0"/>
    <n v="5"/>
    <s v="31/08/2015"/>
    <s v="Aug 2015"/>
    <s v="2015-2020"/>
    <n v="1"/>
    <s v="Bottom30"/>
    <n v="12"/>
  </r>
  <r>
    <s v="Baron Infotech Ltd."/>
    <x v="132"/>
    <n v="0.24"/>
    <n v="0.24479999999999999"/>
    <n v="-4"/>
    <n v="0.24"/>
    <s v="31/08/2015"/>
    <s v="Aug 2015"/>
    <s v="2015-2020"/>
    <n v="1"/>
    <s v="Bottom30"/>
    <n v="13"/>
  </r>
  <r>
    <s v="Amber Fabrics Ltd."/>
    <x v="132"/>
    <n v="13.65"/>
    <n v="7.1532819999999999"/>
    <n v="0"/>
    <n v="13.65"/>
    <s v="31/08/2015"/>
    <s v="Aug 2015"/>
    <s v="2015-2020"/>
    <n v="1"/>
    <s v="Bottom30"/>
    <n v="14"/>
  </r>
  <r>
    <s v="Simplex Papers Ltd."/>
    <x v="132"/>
    <n v="251"/>
    <n v="0.75336999999999998"/>
    <n v="-4.9242419999999996"/>
    <n v="251"/>
    <s v="31/08/2015"/>
    <s v="Aug 2015"/>
    <s v="2015-2020"/>
    <n v="1"/>
    <s v="Bottom30"/>
    <n v="15"/>
  </r>
  <r>
    <s v="Shri Mahalaxmi Agricultural Devp. Ltd."/>
    <x v="132"/>
    <n v="9.0500000000000007"/>
    <n v="18.391953000000001"/>
    <n v="-4.7368420000000002"/>
    <n v="9.0500000000000007"/>
    <s v="31/08/2015"/>
    <s v="Aug 2015"/>
    <s v="2015-2020"/>
    <n v="1"/>
    <s v="Bottom30"/>
    <n v="16"/>
  </r>
  <r>
    <s v="C C L International Ltd."/>
    <x v="132"/>
    <n v="242"/>
    <n v="464.46091999999999"/>
    <n v="-4.9115909999999996"/>
    <n v="242"/>
    <s v="31/08/2015"/>
    <s v="Aug 2015"/>
    <s v="2015-2020"/>
    <n v="1"/>
    <s v="Bottom30"/>
    <n v="17"/>
  </r>
  <r>
    <s v="Arvind Smartspaces Ltd."/>
    <x v="132"/>
    <n v="45.85"/>
    <n v="118.404448"/>
    <n v="-4.9740929999999999"/>
    <n v="45.85"/>
    <s v="31/08/2015"/>
    <s v="Aug 2015"/>
    <s v="2015-2020"/>
    <n v="1"/>
    <s v="Bottom30"/>
    <n v="18"/>
  </r>
  <r>
    <s v="Silveroak Commercials Ltd."/>
    <x v="132"/>
    <n v="2.7"/>
    <n v="0.74250000000000005"/>
    <n v="-4.9295770000000001"/>
    <n v="2.7"/>
    <s v="31/08/2015"/>
    <s v="Aug 2015"/>
    <s v="2015-2020"/>
    <n v="1"/>
    <s v="Bottom30"/>
    <n v="19"/>
  </r>
  <r>
    <s v="Terruzzi Fercalx India Ltd."/>
    <x v="132"/>
    <n v="23.5"/>
    <n v="22.324999999999999"/>
    <n v="-4.8582999999999998"/>
    <n v="23.5"/>
    <s v="31/08/2015"/>
    <s v="Aug 2015"/>
    <s v="2015-2020"/>
    <n v="1"/>
    <s v="Bottom30"/>
    <n v="20"/>
  </r>
  <r>
    <s v="Charms Industries Ltd."/>
    <x v="132"/>
    <n v="1.48"/>
    <n v="0.60770299999999999"/>
    <n v="-4.5161290000000003"/>
    <n v="1.48"/>
    <s v="31/08/2015"/>
    <s v="Aug 2015"/>
    <s v="2015-2020"/>
    <n v="1"/>
    <s v="Bottom30"/>
    <n v="21"/>
  </r>
  <r>
    <s v="N I B E Ltd."/>
    <x v="132"/>
    <n v="7.85"/>
    <n v="8.1786840000000005"/>
    <n v="0"/>
    <n v="7.85"/>
    <s v="31/08/2015"/>
    <s v="Aug 2015"/>
    <s v="2015-2020"/>
    <n v="1"/>
    <s v="Bottom30"/>
    <n v="22"/>
  </r>
  <r>
    <s v="Benzo Petro Intl. Ltd."/>
    <x v="132"/>
    <n v="1.3"/>
    <n v="1.4423760000000001"/>
    <n v="-4.4117649999999999"/>
    <n v="1.3"/>
    <s v="31/08/2015"/>
    <s v="Aug 2015"/>
    <s v="2015-2020"/>
    <n v="1"/>
    <s v="Bottom30"/>
    <n v="23"/>
  </r>
  <r>
    <s v="Tirupati Tyres Ltd."/>
    <x v="132"/>
    <n v="34.979193000000002"/>
    <n v="11.57016"/>
    <n v="-1.89781"/>
    <n v="34.979193000000002"/>
    <s v="31/08/2015"/>
    <s v="Aug 2015"/>
    <s v="2015-2020"/>
    <n v="1"/>
    <s v="Bottom30"/>
    <n v="24"/>
  </r>
  <r>
    <s v="Odyssey Corporation Ltd."/>
    <x v="132"/>
    <n v="1.85"/>
    <n v="7.2879269999999998"/>
    <n v="-3.6458330000000001"/>
    <n v="1.85"/>
    <s v="31/08/2015"/>
    <s v="Aug 2015"/>
    <s v="2015-2020"/>
    <n v="1"/>
    <s v="Bottom30"/>
    <n v="25"/>
  </r>
  <r>
    <s v="Excel Castronics Ltd."/>
    <x v="132"/>
    <n v="6.1"/>
    <n v="24.835235000000001"/>
    <n v="-1.92926"/>
    <n v="6.1"/>
    <s v="31/08/2015"/>
    <s v="Aug 2015"/>
    <s v="2015-2020"/>
    <n v="1"/>
    <s v="Bottom30"/>
    <n v="26"/>
  </r>
  <r>
    <s v="Royal India Corpn. Ltd."/>
    <x v="132"/>
    <n v="2.31"/>
    <n v="5.33148"/>
    <n v="-4.9382720000000004"/>
    <n v="2.31"/>
    <s v="31/08/2015"/>
    <s v="Aug 2015"/>
    <s v="2015-2020"/>
    <n v="1"/>
    <s v="Bottom30"/>
    <n v="27"/>
  </r>
  <r>
    <s v="Mangal Credit &amp; Fincorp Ltd."/>
    <x v="132"/>
    <n v="24.533332999999999"/>
    <n v="20.737756999999998"/>
    <n v="-4.9709490000000001"/>
    <n v="24.533332999999999"/>
    <s v="31/08/2015"/>
    <s v="Aug 2015"/>
    <s v="2015-2020"/>
    <n v="1"/>
    <s v="Bottom30"/>
    <n v="28"/>
  </r>
  <r>
    <s v="Bisil Plast Ltd."/>
    <x v="132"/>
    <n v="7.7340999999999993E-2"/>
    <n v="0.97255800000000003"/>
    <n v="0"/>
    <n v="7.7340999999999993E-2"/>
    <s v="31/08/2015"/>
    <s v="Aug 2015"/>
    <s v="2015-2020"/>
    <n v="1"/>
    <s v="Bottom30"/>
    <n v="29"/>
  </r>
  <r>
    <s v="Goldline International Finvest Ltd."/>
    <x v="132"/>
    <n v="19.53"/>
    <n v="1017.444645"/>
    <n v="-4.9635040000000004"/>
    <n v="19.53"/>
    <s v="31/08/2015"/>
    <s v="Aug 2015"/>
    <s v="2015-2020"/>
    <n v="1"/>
    <s v="Bottom30"/>
    <n v="30"/>
  </r>
  <r>
    <s v="Kumar Wire Cloth Mfg. Co. Ltd."/>
    <x v="133"/>
    <n v="28.85"/>
    <n v="7.9626000000000001"/>
    <n v="-4.3117739999999998"/>
    <n v="1.1599999999999999"/>
    <s v="11/02/2015"/>
    <s v="Sep 2015"/>
    <s v="2015-2020"/>
    <n v="24.87068965517242"/>
    <s v="Top30"/>
    <n v="1"/>
  </r>
  <r>
    <s v="Rudra Ecovation Ltd."/>
    <x v="133"/>
    <n v="31.95"/>
    <n v="275.56875000000002"/>
    <n v="1.428571"/>
    <n v="1.532"/>
    <s v="01/10/2014"/>
    <s v="Sep 2015"/>
    <s v="2015-2020"/>
    <n v="20.85509138381201"/>
    <s v="Top30"/>
    <n v="2"/>
  </r>
  <r>
    <s v="Cambridge Technology Enterprises Ltd."/>
    <x v="133"/>
    <n v="108.45"/>
    <n v="212.898358"/>
    <n v="4.9854789999999998"/>
    <n v="5.34"/>
    <s v="14/10/2014"/>
    <s v="Sep 2015"/>
    <s v="2015-2020"/>
    <n v="20.30898876404494"/>
    <s v="Top30"/>
    <n v="3"/>
  </r>
  <r>
    <s v="Uniply Industries Ltd."/>
    <x v="133"/>
    <n v="25.24"/>
    <n v="252.16959700000001"/>
    <n v="-1.636789"/>
    <n v="1.3"/>
    <s v="23/10/2014"/>
    <s v="Sep 2015"/>
    <s v="2015-2020"/>
    <n v="19.41538461538461"/>
    <s v="Top30"/>
    <n v="4"/>
  </r>
  <r>
    <s v="Sar Auto Products Ltd."/>
    <x v="133"/>
    <n v="219"/>
    <n v="104.34780600000001"/>
    <n v="1.1547339999999999"/>
    <n v="12.5"/>
    <s v="05/03/2015"/>
    <s v="Sep 2015"/>
    <s v="2015-2020"/>
    <n v="17.52"/>
    <s v="Top30"/>
    <n v="5"/>
  </r>
  <r>
    <s v="Paul Merchants Ltd."/>
    <x v="133"/>
    <n v="1772.166667"/>
    <n v="546.53620000000001"/>
    <n v="4.9965440000000001"/>
    <n v="103.33"/>
    <s v="22/04/2015"/>
    <s v="Sep 2015"/>
    <s v="2015-2020"/>
    <n v="17.150553246878928"/>
    <s v="Top30"/>
    <n v="6"/>
  </r>
  <r>
    <s v="Kesar Petroproducts Ltd."/>
    <x v="133"/>
    <n v="41.73"/>
    <n v="303.26513799999998"/>
    <n v="4.9811319999999997"/>
    <n v="2.58"/>
    <s v="01/10/2014"/>
    <s v="Sep 2015"/>
    <s v="2015-2020"/>
    <n v="16.174418604651159"/>
    <s v="Top30"/>
    <n v="7"/>
  </r>
  <r>
    <s v="Vitan Agro Inds. Ltd."/>
    <x v="133"/>
    <n v="19.97"/>
    <n v="166.82069300000001"/>
    <n v="4.6097429999999999"/>
    <n v="1.62"/>
    <s v="01/10/2014"/>
    <s v="Sep 2015"/>
    <s v="2015-2020"/>
    <n v="12.32716049382716"/>
    <s v="Top30"/>
    <n v="8"/>
  </r>
  <r>
    <s v="Nutraplus India Ltd."/>
    <x v="133"/>
    <n v="120.363636"/>
    <n v="316.78945499999998"/>
    <n v="0.227101"/>
    <n v="10.068182"/>
    <s v="25/11/2014"/>
    <s v="Sep 2015"/>
    <s v="2015-2020"/>
    <n v="11.954853021131321"/>
    <s v="Top30"/>
    <n v="9"/>
  </r>
  <r>
    <s v="Mercury Laboratories Ltd."/>
    <x v="133"/>
    <n v="372.8"/>
    <n v="44.735999999999997"/>
    <n v="1.9972639999999999"/>
    <n v="32.49"/>
    <s v="26/02/2015"/>
    <s v="Sep 2015"/>
    <s v="2015-2020"/>
    <n v="11.474299784549091"/>
    <s v="Top30"/>
    <n v="10"/>
  </r>
  <r>
    <s v="Keerthi Industries Ltd."/>
    <x v="133"/>
    <n v="166.8"/>
    <n v="133.71919"/>
    <n v="-1.9976499999999999"/>
    <n v="15.5"/>
    <s v="09/10/2014"/>
    <s v="Sep 2015"/>
    <s v="2015-2020"/>
    <n v="10.761290322580651"/>
    <s v="Top30"/>
    <n v="11"/>
  </r>
  <r>
    <s v="Intrasoft Technologies Ltd."/>
    <x v="133"/>
    <n v="436"/>
    <n v="642.30116099999998"/>
    <n v="0.996062"/>
    <n v="42.15"/>
    <s v="20/10/2014"/>
    <s v="Sep 2015"/>
    <s v="2015-2020"/>
    <n v="10.34400948991696"/>
    <s v="Top30"/>
    <n v="12"/>
  </r>
  <r>
    <s v="Union Quality Plastics Ltd."/>
    <x v="133"/>
    <n v="17.600000000000001"/>
    <n v="8.5096000000000007"/>
    <n v="0.68649899999999997"/>
    <n v="1.87"/>
    <s v="19/12/2014"/>
    <s v="Sep 2015"/>
    <s v="2015-2020"/>
    <n v="9.4117647058823533"/>
    <s v="Top30"/>
    <n v="13"/>
  </r>
  <r>
    <s v="Vivanza Biosciences Ltd."/>
    <x v="133"/>
    <n v="3.92"/>
    <n v="0.73695999999999995"/>
    <n v="4.9531460000000003"/>
    <n v="0.44700000000000001"/>
    <s v="07/10/2014"/>
    <s v="Sep 2015"/>
    <s v="2015-2020"/>
    <n v="8.7695749440715876"/>
    <s v="Top30"/>
    <n v="14"/>
  </r>
  <r>
    <s v="Vidhi Specialty Food Ingredients Ltd."/>
    <x v="133"/>
    <n v="64.55"/>
    <n v="322.39497499999999"/>
    <n v="9.1293319999999998"/>
    <n v="8.31"/>
    <s v="07/10/2014"/>
    <s v="Sep 2015"/>
    <s v="2015-2020"/>
    <n v="7.7677496991576396"/>
    <s v="Top30"/>
    <n v="15"/>
  </r>
  <r>
    <s v="Ducon Infratechnologies Ltd."/>
    <x v="133"/>
    <n v="13.240026"/>
    <n v="123.59480600000001"/>
    <n v="4.9966689999999998"/>
    <n v="1.7138100000000001"/>
    <s v="02/02/2015"/>
    <s v="Sep 2015"/>
    <s v="2015-2020"/>
    <n v="7.7254923241199434"/>
    <s v="Top30"/>
    <n v="16"/>
  </r>
  <r>
    <s v="Equippp Social Impact Technologies Ltd."/>
    <x v="133"/>
    <n v="3.29"/>
    <n v="31.619675000000001"/>
    <n v="4.7770700000000001"/>
    <n v="0.43"/>
    <s v="06/04/2015"/>
    <s v="Sep 2015"/>
    <s v="2015-2020"/>
    <n v="7.6511627906976747"/>
    <s v="Top30"/>
    <n v="17"/>
  </r>
  <r>
    <s v="Mangalam Drugs &amp; Organics Ltd."/>
    <x v="133"/>
    <n v="119.15"/>
    <n v="157.01882499999999"/>
    <n v="2.4065319999999999"/>
    <n v="15.8"/>
    <s v="22/10/2014"/>
    <s v="Sep 2015"/>
    <s v="2015-2020"/>
    <n v="7.5411392405063289"/>
    <s v="Top30"/>
    <n v="18"/>
  </r>
  <r>
    <s v="Shaily Engineering Plastics Ltd."/>
    <x v="133"/>
    <n v="80.02"/>
    <n v="332.82038399999999"/>
    <n v="-0.96534699999999996"/>
    <n v="10.87"/>
    <s v="07/10/2014"/>
    <s v="Sep 2015"/>
    <s v="2015-2020"/>
    <n v="7.3615455381784729"/>
    <s v="Top30"/>
    <n v="19"/>
  </r>
  <r>
    <s v="Kohinoor Techno Engineers Ltd."/>
    <x v="133"/>
    <n v="8.8000000000000007"/>
    <n v="3.6813940000000001"/>
    <n v="3.8961039999999998"/>
    <n v="1.22"/>
    <s v="28/04/2015"/>
    <s v="Sep 2015"/>
    <s v="2015-2020"/>
    <n v="7.2131147540983616"/>
    <s v="Top30"/>
    <n v="20"/>
  </r>
  <r>
    <s v="Panafic Industrials Ltd."/>
    <x v="133"/>
    <n v="33.1"/>
    <n v="271.83375000000001"/>
    <n v="0.455235"/>
    <n v="4.7450000000000001"/>
    <s v="07/01/2015"/>
    <s v="Sep 2015"/>
    <s v="2015-2020"/>
    <n v="6.975763962065332"/>
    <s v="Top30"/>
    <n v="21"/>
  </r>
  <r>
    <s v="Premco Global Ltd."/>
    <x v="133"/>
    <n v="632.25"/>
    <n v="210.937568"/>
    <n v="1.240993"/>
    <n v="93"/>
    <s v="01/10/2014"/>
    <s v="Sep 2015"/>
    <s v="2015-2020"/>
    <n v="6.7983870967741939"/>
    <s v="Top30"/>
    <n v="22"/>
  </r>
  <r>
    <s v="Lambodhara Textiles Ltd."/>
    <x v="133"/>
    <n v="397.25"/>
    <n v="360.60766000000001"/>
    <n v="-0.56320400000000004"/>
    <n v="61"/>
    <s v="22/10/2014"/>
    <s v="Sep 2015"/>
    <s v="2015-2020"/>
    <n v="6.5122950819672134"/>
    <s v="Top30"/>
    <n v="23"/>
  </r>
  <r>
    <s v="Kalpa Commercial Ltd."/>
    <x v="133"/>
    <n v="325"/>
    <n v="333.125"/>
    <n v="0.90034199999999998"/>
    <n v="49.99"/>
    <s v="19/03/2015"/>
    <s v="Sep 2015"/>
    <s v="2015-2020"/>
    <n v="6.5013002600520098"/>
    <s v="Top30"/>
    <n v="24"/>
  </r>
  <r>
    <s v="Cupid Ltd."/>
    <x v="133"/>
    <n v="8.1333330000000004"/>
    <n v="216.9648"/>
    <n v="-1.0643689999999999"/>
    <n v="1.277083"/>
    <s v="09/10/2014"/>
    <s v="Sep 2015"/>
    <s v="2015-2020"/>
    <n v="6.3686800309768437"/>
    <s v="Top30"/>
    <n v="25"/>
  </r>
  <r>
    <s v="Goenka Business &amp; Finance Ltd."/>
    <x v="133"/>
    <n v="512.79999999999995"/>
    <n v="666.645128"/>
    <n v="3.3662570000000001"/>
    <n v="81.900000000000006"/>
    <s v="19/11/2014"/>
    <s v="Sep 2015"/>
    <s v="2015-2020"/>
    <n v="6.2612942612942604"/>
    <s v="Top30"/>
    <n v="26"/>
  </r>
  <r>
    <s v="G M Breweries Ltd."/>
    <x v="133"/>
    <n v="251.904"/>
    <n v="575.52314999999999"/>
    <n v="3.7536900000000002"/>
    <n v="40.294400000000003"/>
    <s v="17/12/2014"/>
    <s v="Sep 2015"/>
    <s v="2015-2020"/>
    <n v="6.2515883100381187"/>
    <s v="Top30"/>
    <n v="27"/>
  </r>
  <r>
    <s v="Enbee Trade &amp; Finance Ltd."/>
    <x v="133"/>
    <n v="1.3845940000000001"/>
    <n v="1.376239"/>
    <n v="1.8918919999999999"/>
    <n v="0.22256300000000001"/>
    <s v="23/04/2015"/>
    <s v="Sep 2015"/>
    <s v="2015-2020"/>
    <n v="6.221132892709031"/>
    <s v="Top30"/>
    <n v="28"/>
  </r>
  <r>
    <s v="Olympia Industries Ltd."/>
    <x v="133"/>
    <n v="91"/>
    <n v="27.514486999999999"/>
    <n v="-4.2105259999999998"/>
    <n v="15.2"/>
    <s v="18/11/2014"/>
    <s v="Sep 2015"/>
    <s v="2015-2020"/>
    <n v="5.9868421052631584"/>
    <s v="Top30"/>
    <n v="29"/>
  </r>
  <r>
    <s v="Brawn Biotech Ltd."/>
    <x v="133"/>
    <n v="30.4"/>
    <n v="2.0672000000000001"/>
    <n v="1.842546"/>
    <n v="5.1100000000000003"/>
    <s v="11/11/2014"/>
    <s v="Sep 2015"/>
    <s v="2015-2020"/>
    <n v="5.9491193737769077"/>
    <s v="Top30"/>
    <n v="30"/>
  </r>
  <r>
    <s v="Goldcoin Health Foods Ltd."/>
    <x v="133"/>
    <n v="32.1"/>
    <n v="9.6328890000000005"/>
    <n v="-4.8888889999999998"/>
    <n v="32.1"/>
    <s v="30/09/2015"/>
    <s v="Sep 2015"/>
    <s v="2015-2020"/>
    <n v="1"/>
    <s v="Bottom30"/>
    <n v="1"/>
  </r>
  <r>
    <s v="Vertical Industries Ltd."/>
    <x v="133"/>
    <n v="4.1500000000000004"/>
    <n v="3.2353399999999999"/>
    <n v="-1.8912530000000001"/>
    <n v="4.1500000000000004"/>
    <s v="30/09/2015"/>
    <s v="Sep 2015"/>
    <s v="2015-2020"/>
    <n v="1"/>
    <s v="Bottom30"/>
    <n v="2"/>
  </r>
  <r>
    <s v="Lead Financial Services Ltd."/>
    <x v="133"/>
    <n v="6.1"/>
    <n v="2.0129999999999999"/>
    <n v="-4.9844239999999997"/>
    <n v="6.1"/>
    <s v="30/09/2015"/>
    <s v="Sep 2015"/>
    <s v="2015-2020"/>
    <n v="1"/>
    <s v="Bottom30"/>
    <n v="3"/>
  </r>
  <r>
    <s v="Dolphin Medical Services Ltd."/>
    <x v="133"/>
    <n v="0.68"/>
    <n v="1.026797"/>
    <n v="-4.225352"/>
    <n v="0.68"/>
    <s v="30/09/2015"/>
    <s v="Sep 2015"/>
    <s v="2015-2020"/>
    <n v="1"/>
    <s v="Bottom30"/>
    <n v="4"/>
  </r>
  <r>
    <s v="Goldline International Finvest Ltd."/>
    <x v="133"/>
    <n v="15.61"/>
    <n v="813.22636499999999"/>
    <n v="-4.9908700000000001"/>
    <n v="15.61"/>
    <s v="30/09/2015"/>
    <s v="Sep 2015"/>
    <s v="2015-2020"/>
    <n v="1"/>
    <s v="Bottom30"/>
    <n v="5"/>
  </r>
  <r>
    <s v="Enterprise International Ltd."/>
    <x v="133"/>
    <n v="5.97"/>
    <n v="1.781806"/>
    <n v="-4.9363060000000001"/>
    <n v="5.97"/>
    <s v="30/09/2015"/>
    <s v="Sep 2015"/>
    <s v="2015-2020"/>
    <n v="1"/>
    <s v="Bottom30"/>
    <n v="6"/>
  </r>
  <r>
    <s v="Pneumatic Holdings Ltd. [Merged]"/>
    <x v="133"/>
    <n v="442.6"/>
    <n v="234.07865899999999"/>
    <n v="-4.9908770000000002"/>
    <n v="442.6"/>
    <s v="30/09/2015"/>
    <s v="Sep 2015"/>
    <s v="2015-2020"/>
    <n v="1"/>
    <s v="Bottom30"/>
    <n v="7"/>
  </r>
  <r>
    <s v="Noble Polymers Ltd."/>
    <x v="133"/>
    <n v="24.95"/>
    <n v="16.165105000000001"/>
    <n v="-4.9523809999999999"/>
    <n v="24.95"/>
    <s v="30/09/2015"/>
    <s v="Sep 2015"/>
    <s v="2015-2020"/>
    <n v="1"/>
    <s v="Bottom30"/>
    <n v="8"/>
  </r>
  <r>
    <s v="Maharashtra Polybutenes Ltd."/>
    <x v="133"/>
    <n v="0.71"/>
    <n v="11.069224"/>
    <n v="-4.0540539999999998"/>
    <n v="0.71"/>
    <s v="30/09/2015"/>
    <s v="Sep 2015"/>
    <s v="2015-2020"/>
    <n v="1"/>
    <s v="Bottom30"/>
    <n v="9"/>
  </r>
  <r>
    <s v="Aditya Spinners Ltd."/>
    <x v="133"/>
    <n v="6.11"/>
    <n v="10.228683"/>
    <n v="-4.9766719999999998"/>
    <n v="6.11"/>
    <s v="30/09/2015"/>
    <s v="Sep 2015"/>
    <s v="2015-2020"/>
    <n v="1"/>
    <s v="Bottom30"/>
    <n v="10"/>
  </r>
  <r>
    <s v="Growington Ventures India Ltd."/>
    <x v="133"/>
    <n v="0.43376700000000001"/>
    <n v="5.1043279999999998"/>
    <n v="0"/>
    <n v="0.43376700000000001"/>
    <s v="30/09/2015"/>
    <s v="Sep 2015"/>
    <s v="2015-2020"/>
    <n v="1"/>
    <s v="Bottom30"/>
    <n v="11"/>
  </r>
  <r>
    <s v="Fervent Synergies Ltd."/>
    <x v="133"/>
    <n v="16"/>
    <n v="48"/>
    <n v="-4.7619049999999996"/>
    <n v="16"/>
    <s v="30/09/2015"/>
    <s v="Sep 2015"/>
    <s v="2015-2020"/>
    <n v="1"/>
    <s v="Bottom30"/>
    <n v="12"/>
  </r>
  <r>
    <s v="Nakoda Ltd."/>
    <x v="133"/>
    <n v="0.18"/>
    <n v="5.4"/>
    <n v="-5.2631579999999998"/>
    <n v="0.18"/>
    <s v="30/09/2015"/>
    <s v="Sep 2015"/>
    <s v="2015-2020"/>
    <n v="1"/>
    <s v="Bottom30"/>
    <n v="13"/>
  </r>
  <r>
    <s v="Vandana Knitwear Ltd."/>
    <x v="133"/>
    <n v="0.94"/>
    <n v="10.056597"/>
    <n v="-1.052632"/>
    <n v="0.94"/>
    <s v="30/09/2015"/>
    <s v="Sep 2015"/>
    <s v="2015-2020"/>
    <n v="1"/>
    <s v="Bottom30"/>
    <n v="14"/>
  </r>
  <r>
    <s v="Kundan Minerals &amp; Metals Ltd."/>
    <x v="133"/>
    <n v="0.56999999999999995"/>
    <n v="1.661556"/>
    <n v="-5"/>
    <n v="0.56999999999999995"/>
    <s v="30/09/2015"/>
    <s v="Sep 2015"/>
    <s v="2015-2020"/>
    <n v="1"/>
    <s v="Bottom30"/>
    <n v="15"/>
  </r>
  <r>
    <s v="Pan Electronics (India) Ltd."/>
    <x v="133"/>
    <n v="6.14"/>
    <n v="2.456"/>
    <n v="-4.9535600000000004"/>
    <n v="6.14"/>
    <s v="30/09/2015"/>
    <s v="Sep 2015"/>
    <s v="2015-2020"/>
    <n v="1"/>
    <s v="Bottom30"/>
    <n v="16"/>
  </r>
  <r>
    <s v="Ennore Coke Ltd."/>
    <x v="133"/>
    <n v="6.97"/>
    <n v="10.8035"/>
    <n v="-4.9113230000000003"/>
    <n v="6.97"/>
    <s v="30/09/2015"/>
    <s v="Sep 2015"/>
    <s v="2015-2020"/>
    <n v="1"/>
    <s v="Bottom30"/>
    <n v="17"/>
  </r>
  <r>
    <s v="Venmax Drugs &amp; Pharmaceuticals Ltd."/>
    <x v="133"/>
    <n v="2.46"/>
    <n v="1.2887770000000001"/>
    <n v="-2.3809520000000002"/>
    <n v="2.46"/>
    <s v="30/09/2015"/>
    <s v="Sep 2015"/>
    <s v="2015-2020"/>
    <n v="1"/>
    <s v="Bottom30"/>
    <n v="18"/>
  </r>
  <r>
    <s v="Gujarat Petrosynthese Ltd."/>
    <x v="133"/>
    <n v="10.199999999999999"/>
    <n v="6.0885490000000004"/>
    <n v="-0.97087400000000001"/>
    <n v="10.199999999999999"/>
    <s v="30/09/2015"/>
    <s v="Sep 2015"/>
    <s v="2015-2020"/>
    <n v="1"/>
    <s v="Bottom30"/>
    <n v="19"/>
  </r>
  <r>
    <s v="Interworld Digital Ltd."/>
    <x v="133"/>
    <n v="0.26"/>
    <n v="12.437802"/>
    <n v="-3.7037040000000001"/>
    <n v="0.26"/>
    <s v="30/09/2015"/>
    <s v="Sep 2015"/>
    <s v="2015-2020"/>
    <n v="1"/>
    <s v="Bottom30"/>
    <n v="20"/>
  </r>
  <r>
    <s v="Plethico Pharmaceuticals Ltd."/>
    <x v="133"/>
    <n v="18.149999999999999"/>
    <n v="61.831001000000001"/>
    <n v="-4.9738220000000002"/>
    <n v="18.149999999999999"/>
    <s v="30/09/2015"/>
    <s v="Sep 2015"/>
    <s v="2015-2020"/>
    <n v="1"/>
    <s v="Bottom30"/>
    <n v="21"/>
  </r>
  <r>
    <s v="K O A Tools India Ltd."/>
    <x v="133"/>
    <n v="0.25"/>
    <n v="0.86896200000000001"/>
    <n v="-3.8461539999999999"/>
    <n v="0.25"/>
    <s v="30/09/2015"/>
    <s v="Sep 2015"/>
    <s v="2015-2020"/>
    <n v="1"/>
    <s v="Bottom30"/>
    <n v="22"/>
  </r>
  <r>
    <s v="Miven Machine Tools Ltd."/>
    <x v="133"/>
    <n v="4.46"/>
    <n v="1.339561"/>
    <n v="0"/>
    <n v="4.46"/>
    <s v="30/09/2015"/>
    <s v="Sep 2015"/>
    <s v="2015-2020"/>
    <n v="1"/>
    <s v="Bottom30"/>
    <n v="23"/>
  </r>
  <r>
    <s v="Aarya Global Shares &amp; Securities Ltd."/>
    <x v="133"/>
    <n v="3"/>
    <n v="6.5091549999999998"/>
    <n v="-1.9607840000000001"/>
    <n v="3"/>
    <s v="30/09/2015"/>
    <s v="Sep 2015"/>
    <s v="2015-2020"/>
    <n v="1"/>
    <s v="Bottom30"/>
    <n v="24"/>
  </r>
  <r>
    <s v="Oswal Greentech Ltd."/>
    <x v="133"/>
    <n v="38"/>
    <n v="975.87480400000004"/>
    <n v="-4.8811010000000001"/>
    <n v="38"/>
    <s v="30/09/2015"/>
    <s v="Sep 2015"/>
    <s v="2015-2020"/>
    <n v="1"/>
    <s v="Bottom30"/>
    <n v="25"/>
  </r>
  <r>
    <s v="Terruzzi Fercalx India Ltd."/>
    <x v="133"/>
    <n v="16.25"/>
    <n v="15.4375"/>
    <n v="-4.9707600000000003"/>
    <n v="16.25"/>
    <s v="30/09/2015"/>
    <s v="Sep 2015"/>
    <s v="2015-2020"/>
    <n v="1"/>
    <s v="Bottom30"/>
    <n v="26"/>
  </r>
  <r>
    <s v="Kailash Auto Finance Ltd."/>
    <x v="133"/>
    <n v="1.84"/>
    <n v="108.01905499999999"/>
    <n v="-1.6042780000000001"/>
    <n v="1.84"/>
    <s v="30/09/2015"/>
    <s v="Sep 2015"/>
    <s v="2015-2020"/>
    <n v="1"/>
    <s v="Bottom30"/>
    <n v="27"/>
  </r>
  <r>
    <s v="Mynk1906 Industries India Ltd."/>
    <x v="133"/>
    <n v="0.99"/>
    <n v="0.85422100000000001"/>
    <n v="-1.9801979999999999"/>
    <n v="0.99"/>
    <s v="30/09/2015"/>
    <s v="Sep 2015"/>
    <s v="2015-2020"/>
    <n v="1"/>
    <s v="Bottom30"/>
    <n v="28"/>
  </r>
  <r>
    <s v="Revent Metalcast Ltd."/>
    <x v="133"/>
    <n v="22.05"/>
    <n v="833.76085799999998"/>
    <n v="-4.9568969999999997"/>
    <n v="22.05"/>
    <s v="30/09/2015"/>
    <s v="Sep 2015"/>
    <s v="2015-2020"/>
    <n v="1"/>
    <s v="Bottom30"/>
    <n v="29"/>
  </r>
  <r>
    <s v="Gemstone Investments Ltd."/>
    <x v="133"/>
    <n v="0.21"/>
    <n v="1.56975"/>
    <n v="0"/>
    <n v="0.21"/>
    <s v="30/09/2015"/>
    <s v="Sep 2015"/>
    <s v="2015-2020"/>
    <n v="1"/>
    <s v="Bottom30"/>
    <n v="30"/>
  </r>
  <r>
    <s v="Kumar Wire Cloth Mfg. Co. Ltd."/>
    <x v="134"/>
    <n v="39.4"/>
    <n v="10.8744"/>
    <n v="-0.25316499999999997"/>
    <n v="1.1599999999999999"/>
    <s v="11/02/2015"/>
    <s v="Nov 2015"/>
    <s v="2015-2020"/>
    <n v="33.96551724137931"/>
    <s v="Top30"/>
    <n v="1"/>
  </r>
  <r>
    <s v="Uniply Industries Ltd."/>
    <x v="134"/>
    <n v="35.68"/>
    <n v="356.47429499999998"/>
    <n v="-3.77562"/>
    <n v="1.304"/>
    <s v="26/12/2014"/>
    <s v="Nov 2015"/>
    <s v="2015-2020"/>
    <n v="27.361963190184049"/>
    <s v="Top30"/>
    <n v="2"/>
  </r>
  <r>
    <s v="Mangalam Drugs &amp; Organics Ltd."/>
    <x v="134"/>
    <n v="329.7"/>
    <n v="474.050837"/>
    <n v="5"/>
    <n v="17.399999999999999"/>
    <s v="05/03/2015"/>
    <s v="Nov 2015"/>
    <s v="2015-2020"/>
    <n v="18.948275862068972"/>
    <s v="Top30"/>
    <n v="3"/>
  </r>
  <r>
    <s v="Cambridge Technology Enterprises Ltd."/>
    <x v="134"/>
    <n v="99.3"/>
    <n v="194.935979"/>
    <n v="1.9507190000000001"/>
    <n v="5.67"/>
    <s v="05/12/2014"/>
    <s v="Nov 2015"/>
    <s v="2015-2020"/>
    <n v="17.513227513227509"/>
    <s v="Top30"/>
    <n v="4"/>
  </r>
  <r>
    <s v="Mercury Laboratories Ltd."/>
    <x v="134"/>
    <n v="552.20000000000005"/>
    <n v="66.263999999999996"/>
    <n v="3.2921809999999998"/>
    <n v="32.49"/>
    <s v="26/02/2015"/>
    <s v="Nov 2015"/>
    <s v="2015-2020"/>
    <n v="16.995998768851951"/>
    <s v="Top30"/>
    <n v="5"/>
  </r>
  <r>
    <s v="Nutraplus India Ltd."/>
    <x v="134"/>
    <n v="142.954545"/>
    <n v="376.24729500000001"/>
    <n v="-1.7494529999999999"/>
    <n v="10.113636"/>
    <s v="02/12/2014"/>
    <s v="Nov 2015"/>
    <s v="2015-2020"/>
    <n v="14.13483192394901"/>
    <s v="Top30"/>
    <n v="6"/>
  </r>
  <r>
    <s v="Paul Merchants Ltd."/>
    <x v="134"/>
    <n v="1400"/>
    <n v="431.76"/>
    <n v="-4.577985"/>
    <n v="103.33"/>
    <s v="22/04/2015"/>
    <s v="Nov 2015"/>
    <s v="2015-2020"/>
    <n v="13.54882415561792"/>
    <s v="Top30"/>
    <n v="7"/>
  </r>
  <r>
    <s v="Rudra Ecovation Ltd."/>
    <x v="134"/>
    <n v="52.05"/>
    <n v="448.93124999999998"/>
    <n v="1.1661809999999999"/>
    <n v="4.3"/>
    <s v="01/12/2014"/>
    <s v="Nov 2015"/>
    <s v="2015-2020"/>
    <n v="12.104651162790701"/>
    <s v="Top30"/>
    <n v="8"/>
  </r>
  <r>
    <s v="B C P L Intl. Ltd."/>
    <x v="134"/>
    <n v="53.7"/>
    <n v="209.96700000000001"/>
    <n v="3.5679850000000002"/>
    <n v="4.4450000000000003"/>
    <s v="01/12/2014"/>
    <s v="Nov 2015"/>
    <s v="2015-2020"/>
    <n v="12.08098987626547"/>
    <s v="Top30"/>
    <n v="9"/>
  </r>
  <r>
    <s v="Kesar Petroproducts Ltd."/>
    <x v="134"/>
    <n v="59.2"/>
    <n v="430.225166"/>
    <n v="-1.905551"/>
    <n v="5.0250000000000004"/>
    <s v="01/12/2014"/>
    <s v="Nov 2015"/>
    <s v="2015-2020"/>
    <n v="11.78109452736318"/>
    <s v="Top30"/>
    <n v="10"/>
  </r>
  <r>
    <s v="Intrasoft Technologies Ltd."/>
    <x v="134"/>
    <n v="474.25"/>
    <n v="698.64982899999995"/>
    <n v="2.5959979999999998"/>
    <n v="42.45"/>
    <s v="02/12/2014"/>
    <s v="Nov 2015"/>
    <s v="2015-2020"/>
    <n v="11.17196702002356"/>
    <s v="Top30"/>
    <n v="11"/>
  </r>
  <r>
    <s v="Cupid Ltd."/>
    <x v="134"/>
    <n v="16.566666999999999"/>
    <n v="441.93239999999997"/>
    <n v="0"/>
    <n v="1.4875"/>
    <s v="16/12/2014"/>
    <s v="Nov 2015"/>
    <s v="2015-2020"/>
    <n v="11.13725512605042"/>
    <s v="Top30"/>
    <n v="12"/>
  </r>
  <r>
    <s v="Keerthi Industries Ltd."/>
    <x v="134"/>
    <n v="249.6"/>
    <n v="200.09778"/>
    <n v="4.9621529999999998"/>
    <n v="22.5"/>
    <s v="30/12/2014"/>
    <s v="Nov 2015"/>
    <s v="2015-2020"/>
    <n v="11.09333333333333"/>
    <s v="Top30"/>
    <n v="13"/>
  </r>
  <r>
    <s v="Union Quality Plastics Ltd."/>
    <x v="134"/>
    <n v="19.25"/>
    <n v="9.3073750000000004"/>
    <n v="4.9046320000000003"/>
    <n v="1.87"/>
    <s v="19/12/2014"/>
    <s v="Nov 2015"/>
    <s v="2015-2020"/>
    <n v="10.294117647058821"/>
    <s v="Top30"/>
    <n v="14"/>
  </r>
  <r>
    <s v="G M Breweries Ltd."/>
    <x v="134"/>
    <n v="379.77600000000001"/>
    <n v="867.671334"/>
    <n v="4.9893840000000003"/>
    <n v="40.294400000000003"/>
    <s v="17/12/2014"/>
    <s v="Nov 2015"/>
    <s v="2015-2020"/>
    <n v="9.4250317662007621"/>
    <s v="Top30"/>
    <n v="15"/>
  </r>
  <r>
    <s v="Gini Silk Mills Ltd."/>
    <x v="134"/>
    <n v="227.2"/>
    <n v="127.063872"/>
    <n v="4.3638029999999999"/>
    <n v="25.05"/>
    <s v="25/03/2015"/>
    <s v="Nov 2015"/>
    <s v="2015-2020"/>
    <n v="9.0698602794411176"/>
    <s v="Top30"/>
    <n v="16"/>
  </r>
  <r>
    <s v="Vaarad Ventures Ltd."/>
    <x v="134"/>
    <n v="20.75"/>
    <n v="518.54872499999999"/>
    <n v="0"/>
    <n v="2.4700000000000002"/>
    <s v="28/04/2015"/>
    <s v="Nov 2015"/>
    <s v="2015-2020"/>
    <n v="8.4008097165991895"/>
    <s v="Top30"/>
    <n v="17"/>
  </r>
  <r>
    <s v="Ducon Infratechnologies Ltd."/>
    <x v="134"/>
    <n v="13.315635"/>
    <n v="124.300613"/>
    <n v="4.9668869999999998"/>
    <n v="1.7138100000000001"/>
    <s v="02/02/2015"/>
    <s v="Nov 2015"/>
    <s v="2015-2020"/>
    <n v="7.7696098167241407"/>
    <s v="Top30"/>
    <n v="18"/>
  </r>
  <r>
    <s v="Panafic Industrials Ltd."/>
    <x v="134"/>
    <n v="35.549999999999997"/>
    <n v="291.95437500000003"/>
    <n v="-0.42016799999999999"/>
    <n v="4.7450000000000001"/>
    <s v="07/01/2015"/>
    <s v="Nov 2015"/>
    <s v="2015-2020"/>
    <n v="7.4920969441517382"/>
    <s v="Top30"/>
    <n v="19"/>
  </r>
  <r>
    <s v="Brawn Biotech Ltd."/>
    <x v="134"/>
    <n v="48.6"/>
    <n v="3.3048000000000002"/>
    <n v="0"/>
    <n v="6.55"/>
    <s v="10/12/2014"/>
    <s v="Nov 2015"/>
    <s v="2015-2020"/>
    <n v="7.4198473282442752"/>
    <s v="Top30"/>
    <n v="20"/>
  </r>
  <r>
    <s v="Pioneer Distilleries Ltd. [Merged]"/>
    <x v="134"/>
    <n v="214.7"/>
    <n v="287.44465400000001"/>
    <n v="-5"/>
    <n v="31.15"/>
    <s v="29/12/2014"/>
    <s v="Nov 2015"/>
    <s v="2015-2020"/>
    <n v="6.8924558587479936"/>
    <s v="Top30"/>
    <n v="21"/>
  </r>
  <r>
    <s v="Emmbi Industries Ltd."/>
    <x v="134"/>
    <n v="89.05"/>
    <n v="157.531676"/>
    <n v="3.6067480000000001"/>
    <n v="13"/>
    <s v="02/12/2014"/>
    <s v="Nov 2015"/>
    <s v="2015-2020"/>
    <n v="6.85"/>
    <s v="Top30"/>
    <n v="22"/>
  </r>
  <r>
    <s v="Palred Technologies Ltd."/>
    <x v="134"/>
    <n v="209.4"/>
    <n v="163.48683"/>
    <n v="-1.5977440000000001"/>
    <n v="30.6"/>
    <s v="19/01/2015"/>
    <s v="Nov 2015"/>
    <s v="2015-2020"/>
    <n v="6.8431372549019596"/>
    <s v="Top30"/>
    <n v="23"/>
  </r>
  <r>
    <s v="Gufic Biosciences Ltd."/>
    <x v="134"/>
    <n v="62.15"/>
    <n v="480.73025000000001"/>
    <n v="0.48504399999999998"/>
    <n v="9.1999999999999993"/>
    <s v="27/03/2015"/>
    <s v="Nov 2015"/>
    <s v="2015-2020"/>
    <n v="6.7554347826086962"/>
    <s v="Top30"/>
    <n v="24"/>
  </r>
  <r>
    <s v="Alldigi Tech Ltd."/>
    <x v="134"/>
    <n v="136.19999999999999"/>
    <n v="207.54599999999999"/>
    <n v="2.2138840000000002"/>
    <n v="20.5"/>
    <s v="27/03/2015"/>
    <s v="Nov 2015"/>
    <s v="2015-2020"/>
    <n v="6.6439024390243899"/>
    <s v="Top30"/>
    <n v="25"/>
  </r>
  <r>
    <s v="Kushal Ltd."/>
    <x v="134"/>
    <n v="31.024999999999999"/>
    <n v="736.11965799999996"/>
    <n v="8.0644999999999994E-2"/>
    <n v="4.8449999999999998"/>
    <s v="02/12/2014"/>
    <s v="Nov 2015"/>
    <s v="2015-2020"/>
    <n v="6.4035087719298236"/>
    <s v="Top30"/>
    <n v="26"/>
  </r>
  <r>
    <s v="Crescent Leasing Ltd."/>
    <x v="134"/>
    <n v="316.10000000000002"/>
    <n v="128.55692199999999"/>
    <n v="-0.12638199999999999"/>
    <n v="49.99"/>
    <s v="13/05/2015"/>
    <s v="Nov 2015"/>
    <s v="2015-2020"/>
    <n v="6.323264652930586"/>
    <s v="Top30"/>
    <n v="27"/>
  </r>
  <r>
    <s v="Danlaw Technologies India Ltd."/>
    <x v="134"/>
    <n v="86.15"/>
    <n v="32.050384000000001"/>
    <n v="4.9969530000000004"/>
    <n v="13.75"/>
    <s v="03/12/2014"/>
    <s v="Nov 2015"/>
    <s v="2015-2020"/>
    <n v="6.2654545454545456"/>
    <s v="Top30"/>
    <n v="28"/>
  </r>
  <r>
    <s v="Alpa Laboratories Ltd."/>
    <x v="134"/>
    <n v="65.2"/>
    <n v="137.18471199999999"/>
    <n v="4.9919479999999998"/>
    <n v="10.5"/>
    <s v="25/03/2015"/>
    <s v="Nov 2015"/>
    <s v="2015-2020"/>
    <n v="6.2095238095238097"/>
    <s v="Top30"/>
    <n v="29"/>
  </r>
  <r>
    <s v="Arfin India Ltd."/>
    <x v="134"/>
    <n v="4.2777779999999996"/>
    <n v="46.481819999999999"/>
    <n v="4.7619049999999996"/>
    <n v="0.69416699999999998"/>
    <s v="29/05/2015"/>
    <s v="Nov 2015"/>
    <s v="2015-2020"/>
    <n v="6.1624623469568558"/>
    <s v="Top30"/>
    <n v="30"/>
  </r>
  <r>
    <s v="Vishwamitra Financial Services Ltd."/>
    <x v="134"/>
    <n v="21.5"/>
    <n v="14.971095"/>
    <n v="0"/>
    <n v="21.5"/>
    <s v="30/11/2015"/>
    <s v="Nov 2015"/>
    <s v="2015-2020"/>
    <n v="1"/>
    <s v="Bottom30"/>
    <n v="1"/>
  </r>
  <r>
    <s v="V K S Projects Ltd."/>
    <x v="134"/>
    <n v="0.09"/>
    <n v="5.67"/>
    <n v="-10"/>
    <n v="0.09"/>
    <s v="30/11/2015"/>
    <s v="Nov 2015"/>
    <s v="2015-2020"/>
    <n v="1"/>
    <s v="Bottom30"/>
    <n v="2"/>
  </r>
  <r>
    <s v="Mardia Samyoung Capillary Tubes Co. Ltd."/>
    <x v="134"/>
    <n v="8.68"/>
    <n v="6.0425040000000001"/>
    <n v="-4.9288059999999998"/>
    <n v="8.68"/>
    <s v="30/11/2015"/>
    <s v="Nov 2015"/>
    <s v="2015-2020"/>
    <n v="1"/>
    <s v="Bottom30"/>
    <n v="3"/>
  </r>
  <r>
    <s v="Aananda Lakshmi Spg. Mills Ltd."/>
    <x v="134"/>
    <n v="7.71"/>
    <n v="2.697937"/>
    <n v="-4.9321820000000001"/>
    <n v="7.71"/>
    <s v="30/11/2015"/>
    <s v="Nov 2015"/>
    <s v="2015-2020"/>
    <n v="1"/>
    <s v="Bottom30"/>
    <n v="4"/>
  </r>
  <r>
    <s v="Noble Polymers Ltd."/>
    <x v="134"/>
    <n v="15.175000000000001"/>
    <n v="9.8318820000000002"/>
    <n v="0"/>
    <n v="15.175000000000001"/>
    <s v="30/11/2015"/>
    <s v="Nov 2015"/>
    <s v="2015-2020"/>
    <n v="1"/>
    <s v="Bottom30"/>
    <n v="5"/>
  </r>
  <r>
    <s v="Ramsons Projects Ltd."/>
    <x v="134"/>
    <n v="14.45"/>
    <n v="4.344392"/>
    <n v="-4.9342110000000003"/>
    <n v="14.45"/>
    <s v="30/11/2015"/>
    <s v="Nov 2015"/>
    <s v="2015-2020"/>
    <n v="1"/>
    <s v="Bottom30"/>
    <n v="6"/>
  </r>
  <r>
    <s v="Tahmar Enterprises Ltd."/>
    <x v="134"/>
    <n v="1.228"/>
    <n v="3.830009"/>
    <n v="-4.9535600000000004"/>
    <n v="1.228"/>
    <s v="30/11/2015"/>
    <s v="Nov 2015"/>
    <s v="2015-2020"/>
    <n v="1"/>
    <s v="Bottom30"/>
    <n v="7"/>
  </r>
  <r>
    <s v="Trinity Tradelink Ltd."/>
    <x v="134"/>
    <n v="2.16"/>
    <n v="56.712539"/>
    <n v="0"/>
    <n v="2.16"/>
    <s v="30/11/2015"/>
    <s v="Nov 2015"/>
    <s v="2015-2020"/>
    <n v="1"/>
    <s v="Bottom30"/>
    <n v="8"/>
  </r>
  <r>
    <s v="Venus Power Ventures (India) Ltd."/>
    <x v="134"/>
    <n v="1.04"/>
    <n v="1.580821"/>
    <n v="-4.5871560000000002"/>
    <n v="1.04"/>
    <s v="30/11/2015"/>
    <s v="Nov 2015"/>
    <s v="2015-2020"/>
    <n v="1"/>
    <s v="Bottom30"/>
    <n v="9"/>
  </r>
  <r>
    <s v="Step Two Corpn. Ltd."/>
    <x v="134"/>
    <n v="8.57"/>
    <n v="4.32965"/>
    <n v="0"/>
    <n v="8.57"/>
    <s v="30/11/2015"/>
    <s v="Nov 2015"/>
    <s v="2015-2020"/>
    <n v="1"/>
    <s v="Bottom30"/>
    <n v="10"/>
  </r>
  <r>
    <s v="Shri Mahalaxmi Agricultural Devp. Ltd."/>
    <x v="134"/>
    <n v="4.88"/>
    <n v="9.9174290000000003"/>
    <n v="-4.8732939999999996"/>
    <n v="4.88"/>
    <s v="30/11/2015"/>
    <s v="Nov 2015"/>
    <s v="2015-2020"/>
    <n v="1"/>
    <s v="Bottom30"/>
    <n v="11"/>
  </r>
  <r>
    <s v="Nirav Commercials Ltd."/>
    <x v="134"/>
    <n v="144"/>
    <n v="5.6448"/>
    <n v="-4.1916169999999999"/>
    <n v="144"/>
    <s v="30/11/2015"/>
    <s v="Nov 2015"/>
    <s v="2015-2020"/>
    <n v="1"/>
    <s v="Bottom30"/>
    <n v="12"/>
  </r>
  <r>
    <s v="Maharashtra Polybutenes Ltd."/>
    <x v="134"/>
    <n v="0.49"/>
    <n v="7.6393240000000002"/>
    <n v="0"/>
    <n v="0.49"/>
    <s v="30/11/2015"/>
    <s v="Nov 2015"/>
    <s v="2015-2020"/>
    <n v="1"/>
    <s v="Bottom30"/>
    <n v="13"/>
  </r>
  <r>
    <s v="One Global Service Provider Ltd."/>
    <x v="134"/>
    <n v="8.4"/>
    <n v="5.9679539999999998"/>
    <n v="0"/>
    <n v="8.4"/>
    <s v="30/11/2015"/>
    <s v="Nov 2015"/>
    <s v="2015-2020"/>
    <n v="1"/>
    <s v="Bottom30"/>
    <n v="14"/>
  </r>
  <r>
    <s v="Indus Fila Ltd."/>
    <x v="134"/>
    <n v="1.27"/>
    <n v="2.634579"/>
    <n v="-4.5112779999999999"/>
    <n v="1.27"/>
    <s v="30/11/2015"/>
    <s v="Nov 2015"/>
    <s v="2015-2020"/>
    <n v="1"/>
    <s v="Bottom30"/>
    <n v="15"/>
  </r>
  <r>
    <s v="Siddharth Tubes Ltd."/>
    <x v="134"/>
    <n v="3.7"/>
    <n v="2.2200000000000002"/>
    <n v="0"/>
    <n v="3.7"/>
    <s v="30/11/2015"/>
    <s v="Nov 2015"/>
    <s v="2015-2020"/>
    <n v="1"/>
    <s v="Bottom30"/>
    <n v="16"/>
  </r>
  <r>
    <s v="Unno Industries Ltd."/>
    <x v="134"/>
    <n v="0.71"/>
    <n v="30.276440999999998"/>
    <n v="0"/>
    <n v="0.71"/>
    <s v="30/11/2015"/>
    <s v="Nov 2015"/>
    <s v="2015-2020"/>
    <n v="1"/>
    <s v="Bottom30"/>
    <n v="17"/>
  </r>
  <r>
    <s v="A F Enterprises Ltd."/>
    <x v="134"/>
    <n v="46.804673999999999"/>
    <n v="26.36"/>
    <n v="0"/>
    <n v="46.804673999999999"/>
    <s v="30/11/2015"/>
    <s v="Nov 2015"/>
    <s v="2015-2020"/>
    <n v="1"/>
    <s v="Bottom30"/>
    <n v="18"/>
  </r>
  <r>
    <s v="Ashram Online.Com Ltd."/>
    <x v="134"/>
    <n v="1.52"/>
    <n v="1.8240000000000001"/>
    <n v="-5"/>
    <n v="1.52"/>
    <s v="30/11/2015"/>
    <s v="Nov 2015"/>
    <s v="2015-2020"/>
    <n v="1"/>
    <s v="Bottom30"/>
    <n v="19"/>
  </r>
  <r>
    <s v="T T I Enterprise Ltd."/>
    <x v="134"/>
    <n v="67"/>
    <n v="170.20962700000001"/>
    <n v="0"/>
    <n v="67"/>
    <s v="30/11/2015"/>
    <s v="Nov 2015"/>
    <s v="2015-2020"/>
    <n v="1"/>
    <s v="Bottom30"/>
    <n v="20"/>
  </r>
  <r>
    <s v="Tree House Education &amp; Accessories Ltd."/>
    <x v="134"/>
    <n v="152.1"/>
    <n v="643.54611199999999"/>
    <n v="-10"/>
    <n v="152.1"/>
    <s v="30/11/2015"/>
    <s v="Nov 2015"/>
    <s v="2015-2020"/>
    <n v="1"/>
    <s v="Bottom30"/>
    <n v="21"/>
  </r>
  <r>
    <s v="Gyan Developers &amp; Builders Ltd."/>
    <x v="134"/>
    <n v="5.99"/>
    <n v="1.7969999999999999"/>
    <n v="-4.9206349999999999"/>
    <n v="5.99"/>
    <s v="30/11/2015"/>
    <s v="Nov 2015"/>
    <s v="2015-2020"/>
    <n v="1"/>
    <s v="Bottom30"/>
    <n v="22"/>
  </r>
  <r>
    <s v="Sunrise Asian Ltd."/>
    <x v="134"/>
    <n v="62.2"/>
    <n v="284.02423299999998"/>
    <n v="0"/>
    <n v="62.2"/>
    <s v="30/11/2015"/>
    <s v="Nov 2015"/>
    <s v="2015-2020"/>
    <n v="1"/>
    <s v="Bottom30"/>
    <n v="23"/>
  </r>
  <r>
    <s v="Panchmahal Steel Ltd."/>
    <x v="134"/>
    <n v="19.55"/>
    <n v="37.298133"/>
    <n v="-4.4009780000000003"/>
    <n v="19.55"/>
    <s v="30/11/2015"/>
    <s v="Nov 2015"/>
    <s v="2015-2020"/>
    <n v="1"/>
    <s v="Bottom30"/>
    <n v="24"/>
  </r>
  <r>
    <s v="Centrum Capital Ltd."/>
    <x v="134"/>
    <n v="10.62"/>
    <n v="441.82677000000001"/>
    <n v="-4.9239030000000001"/>
    <n v="10.62"/>
    <s v="30/11/2015"/>
    <s v="Nov 2015"/>
    <s v="2015-2020"/>
    <n v="1"/>
    <s v="Bottom30"/>
    <n v="25"/>
  </r>
  <r>
    <s v="Unisys Softwares &amp; Holding Inds. Ltd."/>
    <x v="134"/>
    <n v="47.7"/>
    <n v="109.710954"/>
    <n v="-1.9527239999999999"/>
    <n v="47.7"/>
    <s v="30/11/2015"/>
    <s v="Nov 2015"/>
    <s v="2015-2020"/>
    <n v="1"/>
    <s v="Bottom30"/>
    <n v="26"/>
  </r>
  <r>
    <s v="Continental Securities Ltd."/>
    <x v="134"/>
    <n v="1.82"/>
    <n v="2.958046"/>
    <n v="-3.1914889999999998"/>
    <n v="1.82"/>
    <s v="30/11/2015"/>
    <s v="Nov 2015"/>
    <s v="2015-2020"/>
    <n v="1"/>
    <s v="Bottom30"/>
    <n v="27"/>
  </r>
  <r>
    <s v="Luminaire Technologies Ltd."/>
    <x v="134"/>
    <n v="0.21"/>
    <n v="6.1717110000000002"/>
    <n v="0"/>
    <n v="0.21"/>
    <s v="30/11/2015"/>
    <s v="Nov 2015"/>
    <s v="2015-2020"/>
    <n v="1"/>
    <s v="Bottom30"/>
    <n v="28"/>
  </r>
  <r>
    <s v="Globus Power Generation Ltd."/>
    <x v="134"/>
    <n v="28.9"/>
    <n v="285.96110700000003"/>
    <n v="-4.6204619999999998"/>
    <n v="28.9"/>
    <s v="30/11/2015"/>
    <s v="Nov 2015"/>
    <s v="2015-2020"/>
    <n v="1"/>
    <s v="Bottom30"/>
    <n v="29"/>
  </r>
  <r>
    <s v="Lake Shore Realty Ltd."/>
    <x v="134"/>
    <n v="8.84"/>
    <n v="3.0946189999999998"/>
    <n v="0"/>
    <n v="8.84"/>
    <s v="30/11/2015"/>
    <s v="Nov 2015"/>
    <s v="2015-2020"/>
    <n v="1"/>
    <s v="Bottom30"/>
    <n v="30"/>
  </r>
  <r>
    <s v="Kumar Wire Cloth Mfg. Co. Ltd."/>
    <x v="135"/>
    <n v="35.25"/>
    <n v="9.7289999999999992"/>
    <n v="-1.398601"/>
    <n v="1.1599999999999999"/>
    <s v="11/02/2015"/>
    <s v="Dec 2015"/>
    <s v="2015-2020"/>
    <n v="30.387931034482762"/>
    <s v="Top30"/>
    <n v="1"/>
  </r>
  <r>
    <s v="Uniply Industries Ltd."/>
    <x v="135"/>
    <n v="31.72"/>
    <n v="316.91044399999998"/>
    <n v="-0.81300799999999995"/>
    <n v="2"/>
    <s v="10/02/2015"/>
    <s v="Dec 2015"/>
    <s v="2015-2020"/>
    <n v="15.86"/>
    <s v="Top30"/>
    <n v="2"/>
  </r>
  <r>
    <s v="Cambridge Technology Enterprises Ltd."/>
    <x v="135"/>
    <n v="144.44999999999999"/>
    <n v="283.57001200000002"/>
    <n v="1.9767030000000001"/>
    <n v="9.23"/>
    <s v="06/02/2015"/>
    <s v="Dec 2015"/>
    <s v="2015-2020"/>
    <n v="15.65005417118093"/>
    <s v="Top30"/>
    <n v="3"/>
  </r>
  <r>
    <s v="Mercury Laboratories Ltd."/>
    <x v="135"/>
    <n v="503.25"/>
    <n v="60.39"/>
    <n v="-1.996105"/>
    <n v="32.49"/>
    <s v="26/02/2015"/>
    <s v="Dec 2015"/>
    <s v="2015-2020"/>
    <n v="15.489381348107109"/>
    <s v="Top30"/>
    <n v="4"/>
  </r>
  <r>
    <s v="Paul Merchants Ltd."/>
    <x v="135"/>
    <n v="1257.166667"/>
    <n v="387.71019999999999"/>
    <n v="3.6695989999999998"/>
    <n v="103.33"/>
    <s v="22/04/2015"/>
    <s v="Dec 2015"/>
    <s v="2015-2020"/>
    <n v="12.16652150391948"/>
    <s v="Top30"/>
    <n v="5"/>
  </r>
  <r>
    <s v="Sar Auto Products Ltd."/>
    <x v="135"/>
    <n v="140.80000000000001"/>
    <n v="67.087539000000007"/>
    <n v="1.514059"/>
    <n v="12.5"/>
    <s v="05/03/2015"/>
    <s v="Dec 2015"/>
    <s v="2015-2020"/>
    <n v="11.263999999999999"/>
    <s v="Top30"/>
    <n v="6"/>
  </r>
  <r>
    <s v="Mangalam Drugs &amp; Organics Ltd."/>
    <x v="135"/>
    <n v="195"/>
    <n v="280.37583599999999"/>
    <n v="-4.9707600000000003"/>
    <n v="17.399999999999999"/>
    <s v="05/03/2015"/>
    <s v="Dec 2015"/>
    <s v="2015-2020"/>
    <n v="11.206896551724141"/>
    <s v="Top30"/>
    <n v="7"/>
  </r>
  <r>
    <s v="Keerthi Industries Ltd."/>
    <x v="135"/>
    <n v="243.9"/>
    <n v="195.52824000000001"/>
    <n v="0.37036999999999998"/>
    <n v="22.75"/>
    <s v="01/01/2015"/>
    <s v="Dec 2015"/>
    <s v="2015-2020"/>
    <n v="10.72087912087912"/>
    <s v="Top30"/>
    <n v="8"/>
  </r>
  <r>
    <s v="Pioneer Distilleries Ltd. [Merged]"/>
    <x v="135"/>
    <n v="340.3"/>
    <n v="455.60044599999998"/>
    <n v="4.9984570000000001"/>
    <n v="32"/>
    <s v="09/01/2015"/>
    <s v="Dec 2015"/>
    <s v="2015-2020"/>
    <n v="10.634375"/>
    <s v="Top30"/>
    <n v="9"/>
  </r>
  <r>
    <s v="Rudra Ecovation Ltd."/>
    <x v="135"/>
    <n v="60.2"/>
    <n v="519.22500000000002"/>
    <n v="-1.794454"/>
    <n v="5.71"/>
    <s v="01/01/2015"/>
    <s v="Dec 2015"/>
    <s v="2015-2020"/>
    <n v="10.54290718038529"/>
    <s v="Top30"/>
    <n v="10"/>
  </r>
  <r>
    <s v="Cupid Ltd."/>
    <x v="135"/>
    <n v="17.8"/>
    <n v="474.83280000000002"/>
    <n v="-1.8607860000000001"/>
    <n v="1.7833330000000001"/>
    <s v="01/01/2015"/>
    <s v="Dec 2015"/>
    <s v="2015-2020"/>
    <n v="9.9813102768804249"/>
    <s v="Top30"/>
    <n v="11"/>
  </r>
  <r>
    <s v="Kesar Petroproducts Ltd."/>
    <x v="135"/>
    <n v="57.55"/>
    <n v="418.23409299999997"/>
    <n v="-4.5605310000000001"/>
    <n v="5.88"/>
    <s v="01/04/2015"/>
    <s v="Dec 2015"/>
    <s v="2015-2020"/>
    <n v="9.7874149659863949"/>
    <s v="Top30"/>
    <n v="12"/>
  </r>
  <r>
    <s v="G M Breweries Ltd."/>
    <x v="135"/>
    <n v="403.71199999999999"/>
    <n v="922.35773099999994"/>
    <n v="4.9933420000000002"/>
    <n v="46.08"/>
    <s v="01/01/2015"/>
    <s v="Dec 2015"/>
    <s v="2015-2020"/>
    <n v="8.7611111111111111"/>
    <s v="Top30"/>
    <n v="13"/>
  </r>
  <r>
    <s v="Ducon Infratechnologies Ltd."/>
    <x v="135"/>
    <n v="14.617794999999999"/>
    <n v="136.45619400000001"/>
    <n v="4.8192769999999996"/>
    <n v="1.7138100000000001"/>
    <s v="02/02/2015"/>
    <s v="Dec 2015"/>
    <s v="2015-2020"/>
    <n v="8.5294139957171442"/>
    <s v="Top30"/>
    <n v="14"/>
  </r>
  <r>
    <s v="Palred Technologies Ltd."/>
    <x v="135"/>
    <n v="229.8"/>
    <n v="188.736659"/>
    <n v="0.174368"/>
    <n v="30.6"/>
    <s v="19/01/2015"/>
    <s v="Dec 2015"/>
    <s v="2015-2020"/>
    <n v="7.5098039215686274"/>
    <s v="Top30"/>
    <n v="15"/>
  </r>
  <r>
    <s v="Gini Silk Mills Ltd."/>
    <x v="135"/>
    <n v="184.3"/>
    <n v="103.071618"/>
    <n v="-5"/>
    <n v="25.05"/>
    <s v="25/03/2015"/>
    <s v="Dec 2015"/>
    <s v="2015-2020"/>
    <n v="7.3572854291417169"/>
    <s v="Top30"/>
    <n v="16"/>
  </r>
  <r>
    <s v="Alpa Laboratories Ltd."/>
    <x v="135"/>
    <n v="76.7"/>
    <n v="161.38140200000001"/>
    <n v="4.7814209999999999"/>
    <n v="10.5"/>
    <s v="25/03/2015"/>
    <s v="Dec 2015"/>
    <s v="2015-2020"/>
    <n v="7.3047619047619046"/>
    <s v="Top30"/>
    <n v="17"/>
  </r>
  <r>
    <s v="Intrasoft Technologies Ltd."/>
    <x v="135"/>
    <n v="421.3"/>
    <n v="620.64559399999996"/>
    <n v="-0.84725799999999996"/>
    <n v="59.6"/>
    <s v="01/01/2015"/>
    <s v="Dec 2015"/>
    <s v="2015-2020"/>
    <n v="7.0687919463087248"/>
    <s v="Top30"/>
    <n v="18"/>
  </r>
  <r>
    <s v="Popees Cares Ltd."/>
    <x v="135"/>
    <n v="3.92"/>
    <n v="2.3781460000000001"/>
    <n v="4.8128339999999996"/>
    <n v="0.56000000000000005"/>
    <s v="12/01/2015"/>
    <s v="Dec 2015"/>
    <s v="2015-2020"/>
    <n v="6.9999999999999991"/>
    <s v="Top30"/>
    <n v="19"/>
  </r>
  <r>
    <s v="Alldigi Tech Ltd."/>
    <x v="135"/>
    <n v="143.1"/>
    <n v="218.06044499999999"/>
    <n v="-3.3760970000000001"/>
    <n v="20.5"/>
    <s v="27/03/2015"/>
    <s v="Dec 2015"/>
    <s v="2015-2020"/>
    <n v="6.9804878048780488"/>
    <s v="Top30"/>
    <n v="20"/>
  </r>
  <r>
    <s v="Country Condo'S Ltd."/>
    <x v="135"/>
    <n v="8.09"/>
    <n v="62.776215999999998"/>
    <n v="4.9286640000000004"/>
    <n v="1.1599999999999999"/>
    <s v="30/03/2015"/>
    <s v="Dec 2015"/>
    <s v="2015-2020"/>
    <n v="6.9741379310344831"/>
    <s v="Top30"/>
    <n v="21"/>
  </r>
  <r>
    <s v="Union Quality Plastics Ltd."/>
    <x v="135"/>
    <n v="13.5"/>
    <n v="6.5272500000000004"/>
    <n v="0"/>
    <n v="1.96"/>
    <s v="20/02/2015"/>
    <s v="Dec 2015"/>
    <s v="2015-2020"/>
    <n v="6.8877551020408161"/>
    <s v="Top30"/>
    <n v="22"/>
  </r>
  <r>
    <s v="Mukesh Strips Ltd."/>
    <x v="135"/>
    <n v="42.55"/>
    <n v="15.5733"/>
    <n v="-0.117371"/>
    <n v="6.35"/>
    <s v="04/03/2015"/>
    <s v="Dec 2015"/>
    <s v="2015-2020"/>
    <n v="6.7007874015748028"/>
    <s v="Top30"/>
    <n v="23"/>
  </r>
  <r>
    <s v="D M C C Speciality Chemicals Ltd."/>
    <x v="135"/>
    <n v="85.65"/>
    <n v="182.07323700000001"/>
    <n v="0.17543900000000001"/>
    <n v="12.9"/>
    <s v="26/03/2015"/>
    <s v="Dec 2015"/>
    <s v="2015-2020"/>
    <n v="6.6395348837209296"/>
    <s v="Top30"/>
    <n v="24"/>
  </r>
  <r>
    <s v="Brawn Biotech Ltd."/>
    <x v="135"/>
    <n v="48.6"/>
    <n v="3.3048000000000002"/>
    <n v="0"/>
    <n v="7.42"/>
    <s v="10/02/2015"/>
    <s v="Dec 2015"/>
    <s v="2015-2020"/>
    <n v="6.5498652291105124"/>
    <s v="Top30"/>
    <n v="25"/>
  </r>
  <r>
    <s v="Kriti Nutrients Ltd."/>
    <x v="135"/>
    <n v="26.75"/>
    <n v="134.026916"/>
    <n v="6.5737050000000004"/>
    <n v="4.13"/>
    <s v="05/01/2015"/>
    <s v="Dec 2015"/>
    <s v="2015-2020"/>
    <n v="6.4769975786924938"/>
    <s v="Top30"/>
    <n v="26"/>
  </r>
  <r>
    <s v="Valiant Communications Ltd."/>
    <x v="135"/>
    <n v="126.1"/>
    <n v="91.087830999999994"/>
    <n v="-1.407349"/>
    <n v="19.5"/>
    <s v="20/01/2015"/>
    <s v="Dec 2015"/>
    <s v="2015-2020"/>
    <n v="6.4666666666666668"/>
    <s v="Top30"/>
    <n v="27"/>
  </r>
  <r>
    <s v="Emmbi Industries Ltd."/>
    <x v="135"/>
    <n v="84.05"/>
    <n v="148.68655100000001"/>
    <n v="1.9405699999999999"/>
    <n v="13.27"/>
    <s v="07/01/2015"/>
    <s v="Dec 2015"/>
    <s v="2015-2020"/>
    <n v="6.333835719668425"/>
    <s v="Top30"/>
    <n v="28"/>
  </r>
  <r>
    <s v="Signet Industries Ltd."/>
    <x v="135"/>
    <n v="630"/>
    <n v="1838.7809999999999"/>
    <n v="0"/>
    <n v="100"/>
    <s v="09/04/2015"/>
    <s v="Dec 2015"/>
    <s v="2015-2020"/>
    <n v="6.3"/>
    <s v="Top30"/>
    <n v="29"/>
  </r>
  <r>
    <s v="E D &amp; Tech Intl. Ltd."/>
    <x v="135"/>
    <n v="2.39"/>
    <n v="9.1608699999999992"/>
    <n v="4.3668120000000004"/>
    <n v="0.38"/>
    <s v="02/07/2015"/>
    <s v="Dec 2015"/>
    <s v="2015-2020"/>
    <n v="6.2894736842105274"/>
    <s v="Top30"/>
    <n v="30"/>
  </r>
  <r>
    <s v="Southern Latex Ltd."/>
    <x v="135"/>
    <n v="4.1100000000000003"/>
    <n v="3.0246309999999998"/>
    <n v="-4.8611110000000002"/>
    <n v="4.1100000000000003"/>
    <s v="31/12/2015"/>
    <s v="Dec 2015"/>
    <s v="2015-2020"/>
    <n v="1"/>
    <s v="Bottom30"/>
    <n v="1"/>
  </r>
  <r>
    <s v="K G N Industries Ltd."/>
    <x v="135"/>
    <n v="1.93"/>
    <n v="42.942500000000003"/>
    <n v="0"/>
    <n v="1.93"/>
    <s v="31/12/2015"/>
    <s v="Dec 2015"/>
    <s v="2015-2020"/>
    <n v="1"/>
    <s v="Bottom30"/>
    <n v="2"/>
  </r>
  <r>
    <s v="Mangalam Industrial Finance Ltd."/>
    <x v="135"/>
    <n v="25.545781000000002"/>
    <n v="2584.8977279999999"/>
    <n v="-1.969365"/>
    <n v="25.545781000000002"/>
    <s v="31/12/2015"/>
    <s v="Dec 2015"/>
    <s v="2015-2020"/>
    <n v="1"/>
    <s v="Bottom30"/>
    <n v="3"/>
  </r>
  <r>
    <s v="Citizen Yarns Ltd."/>
    <x v="135"/>
    <n v="21.65"/>
    <n v="13.636036000000001"/>
    <n v="0"/>
    <n v="21.65"/>
    <s v="31/12/2015"/>
    <s v="Dec 2015"/>
    <s v="2015-2020"/>
    <n v="1"/>
    <s v="Bottom30"/>
    <n v="4"/>
  </r>
  <r>
    <s v="Shree Karthik Papers Ltd."/>
    <x v="135"/>
    <n v="2.75"/>
    <n v="5.2552500000000002"/>
    <n v="0"/>
    <n v="2.75"/>
    <s v="31/12/2015"/>
    <s v="Dec 2015"/>
    <s v="2015-2020"/>
    <n v="1"/>
    <s v="Bottom30"/>
    <n v="5"/>
  </r>
  <r>
    <s v="Kiduja India Ltd."/>
    <x v="135"/>
    <n v="1.51"/>
    <n v="2.5896499999999998"/>
    <n v="-4.7318610000000003"/>
    <n v="1.51"/>
    <s v="31/12/2015"/>
    <s v="Dec 2015"/>
    <s v="2015-2020"/>
    <n v="1"/>
    <s v="Bottom30"/>
    <n v="6"/>
  </r>
  <r>
    <s v="Risa International Ltd."/>
    <x v="135"/>
    <n v="3.79"/>
    <n v="60.450595"/>
    <n v="0"/>
    <n v="3.79"/>
    <s v="31/12/2015"/>
    <s v="Dec 2015"/>
    <s v="2015-2020"/>
    <n v="1"/>
    <s v="Bottom30"/>
    <n v="7"/>
  </r>
  <r>
    <s v="Sparkle Gold Rock Ltd."/>
    <x v="135"/>
    <n v="2.2200000000000002"/>
    <n v="0.99416000000000004"/>
    <n v="-4.7210299999999998"/>
    <n v="2.2200000000000002"/>
    <s v="31/12/2015"/>
    <s v="Dec 2015"/>
    <s v="2015-2020"/>
    <n v="1"/>
    <s v="Bottom30"/>
    <n v="8"/>
  </r>
  <r>
    <s v="Gajanan Securities Services Ltd."/>
    <x v="135"/>
    <n v="21"/>
    <n v="6.5141999999999998"/>
    <n v="-4.5454549999999996"/>
    <n v="21"/>
    <s v="31/12/2015"/>
    <s v="Dec 2015"/>
    <s v="2015-2020"/>
    <n v="1"/>
    <s v="Bottom30"/>
    <n v="9"/>
  </r>
  <r>
    <s v="Shrenuj &amp; Co. Ltd."/>
    <x v="135"/>
    <n v="13.35"/>
    <n v="257.53118899999998"/>
    <n v="-4.9822059999999997"/>
    <n v="13.35"/>
    <s v="31/12/2015"/>
    <s v="Dec 2015"/>
    <s v="2015-2020"/>
    <n v="1"/>
    <s v="Bottom30"/>
    <n v="10"/>
  </r>
  <r>
    <s v="Aarcon Facilities Ltd."/>
    <x v="135"/>
    <n v="5.9"/>
    <n v="3.5164"/>
    <n v="0"/>
    <n v="5.9"/>
    <s v="31/12/2015"/>
    <s v="Dec 2015"/>
    <s v="2015-2020"/>
    <n v="1"/>
    <s v="Bottom30"/>
    <n v="11"/>
  </r>
  <r>
    <s v="Foundry Fuel Products Ltd."/>
    <x v="135"/>
    <n v="7.26"/>
    <n v="5.821612"/>
    <n v="-4.9738220000000002"/>
    <n v="7.26"/>
    <s v="31/12/2015"/>
    <s v="Dec 2015"/>
    <s v="2015-2020"/>
    <n v="1"/>
    <s v="Bottom30"/>
    <n v="12"/>
  </r>
  <r>
    <s v="Interworld Digital Ltd."/>
    <x v="135"/>
    <n v="0.12"/>
    <n v="5.7405239999999997"/>
    <n v="0"/>
    <n v="0.12"/>
    <s v="31/12/2015"/>
    <s v="Dec 2015"/>
    <s v="2015-2020"/>
    <n v="1"/>
    <s v="Bottom30"/>
    <n v="13"/>
  </r>
  <r>
    <s v="Simplex Mills Co. Ltd."/>
    <x v="135"/>
    <n v="715"/>
    <n v="2.14534"/>
    <n v="-4.793609"/>
    <n v="715"/>
    <s v="31/12/2015"/>
    <s v="Dec 2015"/>
    <s v="2015-2020"/>
    <n v="1"/>
    <s v="Bottom30"/>
    <n v="14"/>
  </r>
  <r>
    <s v="Longspur International Ventures Ltd."/>
    <x v="135"/>
    <n v="13.2"/>
    <n v="13.53"/>
    <n v="0"/>
    <n v="13.2"/>
    <s v="31/12/2015"/>
    <s v="Dec 2015"/>
    <s v="2015-2020"/>
    <n v="1"/>
    <s v="Bottom30"/>
    <n v="15"/>
  </r>
  <r>
    <s v="Kairosoft Ai Solutions Ltd."/>
    <x v="135"/>
    <n v="346.67093399999999"/>
    <n v="13.72"/>
    <n v="0"/>
    <n v="346.67093399999999"/>
    <s v="31/12/2015"/>
    <s v="Dec 2015"/>
    <s v="2015-2020"/>
    <n v="1"/>
    <s v="Bottom30"/>
    <n v="16"/>
  </r>
  <r>
    <s v="United Interactive Ltd."/>
    <x v="135"/>
    <n v="45.3"/>
    <n v="8.2944300000000002"/>
    <n v="-1.9480519999999999"/>
    <n v="45.3"/>
    <s v="31/12/2015"/>
    <s v="Dec 2015"/>
    <s v="2015-2020"/>
    <n v="1"/>
    <s v="Bottom30"/>
    <n v="17"/>
  </r>
  <r>
    <s v="Saumya Capital Ltd."/>
    <x v="135"/>
    <n v="1.47"/>
    <n v="0.93021600000000004"/>
    <n v="-3.9215689999999999"/>
    <n v="1.47"/>
    <s v="31/12/2015"/>
    <s v="Dec 2015"/>
    <s v="2015-2020"/>
    <n v="1"/>
    <s v="Bottom30"/>
    <n v="18"/>
  </r>
  <r>
    <s v="C T I L Ltd."/>
    <x v="135"/>
    <n v="0.7"/>
    <n v="2.153953"/>
    <n v="-4.1095889999999997"/>
    <n v="0.7"/>
    <s v="31/12/2015"/>
    <s v="Dec 2015"/>
    <s v="2015-2020"/>
    <n v="1"/>
    <s v="Bottom30"/>
    <n v="19"/>
  </r>
  <r>
    <s v="Safal Herbs Ltd."/>
    <x v="135"/>
    <n v="10.61"/>
    <n v="106.1"/>
    <n v="0"/>
    <n v="10.61"/>
    <s v="31/12/2015"/>
    <s v="Dec 2015"/>
    <s v="2015-2020"/>
    <n v="1"/>
    <s v="Bottom30"/>
    <n v="20"/>
  </r>
  <r>
    <s v="Eraaya Lifespaces Ltd."/>
    <x v="135"/>
    <n v="0.45400000000000001"/>
    <n v="2.1481460000000001"/>
    <n v="-4.8218030000000001"/>
    <n v="0.45400000000000001"/>
    <s v="31/12/2015"/>
    <s v="Dec 2015"/>
    <s v="2015-2020"/>
    <n v="1"/>
    <s v="Bottom30"/>
    <n v="21"/>
  </r>
  <r>
    <s v="Bronze Infra-Tech Ltd."/>
    <x v="135"/>
    <n v="20.6"/>
    <n v="35.589590000000001"/>
    <n v="-1.9047620000000001"/>
    <n v="20.6"/>
    <s v="31/12/2015"/>
    <s v="Dec 2015"/>
    <s v="2015-2020"/>
    <n v="1"/>
    <s v="Bottom30"/>
    <n v="22"/>
  </r>
  <r>
    <s v="Super Domestic Machines Ltd."/>
    <x v="135"/>
    <n v="16.399999999999999"/>
    <n v="7.1002159999999996"/>
    <n v="0"/>
    <n v="16.399999999999999"/>
    <s v="31/12/2015"/>
    <s v="Dec 2015"/>
    <s v="2015-2020"/>
    <n v="1"/>
    <s v="Bottom30"/>
    <n v="23"/>
  </r>
  <r>
    <s v="Luminaire Technologies Ltd."/>
    <x v="135"/>
    <n v="0.19"/>
    <n v="5.5839290000000004"/>
    <n v="0"/>
    <n v="0.19"/>
    <s v="31/12/2015"/>
    <s v="Dec 2015"/>
    <s v="2015-2020"/>
    <n v="1"/>
    <s v="Bottom30"/>
    <n v="24"/>
  </r>
  <r>
    <s v="Croissance Ltd."/>
    <x v="135"/>
    <n v="12.05"/>
    <n v="82.600340000000003"/>
    <n v="0"/>
    <n v="12.05"/>
    <s v="31/12/2015"/>
    <s v="Dec 2015"/>
    <s v="2015-2020"/>
    <n v="1"/>
    <s v="Bottom30"/>
    <n v="25"/>
  </r>
  <r>
    <s v="U T L Industries Ltd."/>
    <x v="135"/>
    <n v="7.7"/>
    <n v="2.5063499999999999"/>
    <n v="-1.2820510000000001"/>
    <n v="7.7"/>
    <s v="31/12/2015"/>
    <s v="Dec 2015"/>
    <s v="2015-2020"/>
    <n v="1"/>
    <s v="Bottom30"/>
    <n v="26"/>
  </r>
  <r>
    <s v="J R I Industries &amp; Infrastructure Ltd."/>
    <x v="135"/>
    <n v="23.9"/>
    <n v="63.472425000000001"/>
    <n v="0"/>
    <n v="23.9"/>
    <s v="31/12/2015"/>
    <s v="Dec 2015"/>
    <s v="2015-2020"/>
    <n v="1"/>
    <s v="Bottom30"/>
    <n v="27"/>
  </r>
  <r>
    <s v="Amrapali Fincap Ltd."/>
    <x v="135"/>
    <n v="120"/>
    <n v="161.28"/>
    <n v="-0.33222600000000002"/>
    <n v="120"/>
    <s v="31/12/2015"/>
    <s v="Dec 2015"/>
    <s v="2015-2020"/>
    <n v="1"/>
    <s v="Bottom30"/>
    <n v="28"/>
  </r>
  <r>
    <s v="Trinity Tradelink Ltd."/>
    <x v="135"/>
    <n v="1.38"/>
    <n v="36.233010999999998"/>
    <n v="0"/>
    <n v="1.38"/>
    <s v="31/12/2015"/>
    <s v="Dec 2015"/>
    <s v="2015-2020"/>
    <n v="1"/>
    <s v="Bottom30"/>
    <n v="29"/>
  </r>
  <r>
    <s v="Epsom Properties Ltd."/>
    <x v="135"/>
    <n v="6.75"/>
    <n v="5.03064"/>
    <n v="-4.9295770000000001"/>
    <n v="6.74"/>
    <s v="25/03/2015"/>
    <s v="Dec 2015"/>
    <s v="2015-2020"/>
    <n v="1.001483679525222"/>
    <s v="Bottom30"/>
    <n v="30"/>
  </r>
  <r>
    <s v="Mercury Laboratories Ltd."/>
    <x v="136"/>
    <n v="414"/>
    <n v="49.68"/>
    <n v="0"/>
    <n v="35.799999999999997"/>
    <s v="02/03/2015"/>
    <s v="Feb 2016"/>
    <s v="2015-2020"/>
    <n v="11.564245810055869"/>
    <s v="Top30"/>
    <n v="1"/>
  </r>
  <r>
    <s v="Mangalam Drugs &amp; Organics Ltd."/>
    <x v="136"/>
    <n v="177.9"/>
    <n v="255.78903199999999"/>
    <n v="4.9557520000000004"/>
    <n v="17.399999999999999"/>
    <s v="05/03/2015"/>
    <s v="Feb 2016"/>
    <s v="2015-2020"/>
    <n v="10.22413793103448"/>
    <s v="Top30"/>
    <n v="2"/>
  </r>
  <r>
    <s v="Gini Silk Mills Ltd."/>
    <x v="136"/>
    <n v="256"/>
    <n v="143.17055999999999"/>
    <n v="7.6082390000000002"/>
    <n v="25.05"/>
    <s v="25/03/2015"/>
    <s v="Feb 2016"/>
    <s v="2015-2020"/>
    <n v="10.219560878243509"/>
    <s v="Top30"/>
    <n v="3"/>
  </r>
  <r>
    <s v="Vaarad Ventures Ltd."/>
    <x v="136"/>
    <n v="23.3"/>
    <n v="582.27399000000003"/>
    <n v="4.954955"/>
    <n v="2.4700000000000002"/>
    <s v="28/04/2015"/>
    <s v="Feb 2016"/>
    <s v="2015-2020"/>
    <n v="9.433198380566802"/>
    <s v="Top30"/>
    <n v="4"/>
  </r>
  <r>
    <s v="Cambridge Technology Enterprises Ltd."/>
    <x v="136"/>
    <n v="99.6"/>
    <n v="195.52490900000001"/>
    <n v="-1.968504"/>
    <n v="11.82"/>
    <s v="04/03/2015"/>
    <s v="Feb 2016"/>
    <s v="2015-2020"/>
    <n v="8.4263959390862944"/>
    <s v="Top30"/>
    <n v="5"/>
  </r>
  <r>
    <s v="Jyoti Resins &amp; Adhesives Ltd."/>
    <x v="136"/>
    <n v="26.483332999999998"/>
    <n v="31.78"/>
    <n v="-4.564565"/>
    <n v="3.4"/>
    <s v="09/04/2015"/>
    <s v="Feb 2016"/>
    <s v="2015-2020"/>
    <n v="7.7892155882352938"/>
    <s v="Top30"/>
    <n v="6"/>
  </r>
  <r>
    <s v="Mukesh Strips Ltd."/>
    <x v="136"/>
    <n v="48.5"/>
    <n v="17.751000000000001"/>
    <n v="-4.9951030000000003"/>
    <n v="6.35"/>
    <s v="04/03/2015"/>
    <s v="Feb 2016"/>
    <s v="2015-2020"/>
    <n v="7.6377952755905518"/>
    <s v="Top30"/>
    <n v="7"/>
  </r>
  <r>
    <s v="Kesar Petroproducts Ltd."/>
    <x v="136"/>
    <n v="43.65"/>
    <n v="317.21838700000001"/>
    <n v="-4.0659340000000004"/>
    <n v="5.88"/>
    <s v="01/04/2015"/>
    <s v="Feb 2016"/>
    <s v="2015-2020"/>
    <n v="7.4234693877551017"/>
    <s v="Top30"/>
    <n v="8"/>
  </r>
  <r>
    <s v="G M Breweries Ltd."/>
    <x v="136"/>
    <n v="373.12"/>
    <n v="852.46442200000001"/>
    <n v="-1.0186759999999999"/>
    <n v="51.2"/>
    <s v="26/03/2015"/>
    <s v="Feb 2016"/>
    <s v="2015-2020"/>
    <n v="7.2874999999999996"/>
    <s v="Top30"/>
    <n v="9"/>
  </r>
  <r>
    <s v="Modi Naturals Ltd."/>
    <x v="136"/>
    <n v="117.05"/>
    <n v="130.13541699999999"/>
    <n v="-2.7420019999999998"/>
    <n v="17"/>
    <s v="12/03/2015"/>
    <s v="Feb 2016"/>
    <s v="2015-2020"/>
    <n v="6.8852941176470583"/>
    <s v="Top30"/>
    <n v="10"/>
  </r>
  <r>
    <s v="Technvision Ventures Ltd."/>
    <x v="136"/>
    <n v="92"/>
    <n v="57.73"/>
    <n v="0"/>
    <n v="13.8"/>
    <s v="10/06/2015"/>
    <s v="Feb 2016"/>
    <s v="2015-2020"/>
    <n v="6.6666666666666661"/>
    <s v="Top30"/>
    <n v="11"/>
  </r>
  <r>
    <s v="Blue Blends (India) Ltd."/>
    <x v="136"/>
    <n v="84.2"/>
    <n v="163.42367899999999"/>
    <n v="-1.750292"/>
    <n v="12.64"/>
    <s v="17/04/2015"/>
    <s v="Feb 2016"/>
    <s v="2015-2020"/>
    <n v="6.6613924050632907"/>
    <s v="Top30"/>
    <n v="12"/>
  </r>
  <r>
    <s v="Shyamkamal Investments Ltd."/>
    <x v="136"/>
    <n v="16.350000000000001"/>
    <n v="13.55415"/>
    <n v="2.8301889999999998"/>
    <n v="2.62"/>
    <s v="28/07/2015"/>
    <s v="Feb 2016"/>
    <s v="2015-2020"/>
    <n v="6.2404580152671763"/>
    <s v="Top30"/>
    <n v="13"/>
  </r>
  <r>
    <s v="Uniply Industries Ltd."/>
    <x v="136"/>
    <n v="22.84"/>
    <n v="228.19150500000001"/>
    <n v="-2.309666"/>
    <n v="3.75"/>
    <s v="04/03/2015"/>
    <s v="Feb 2016"/>
    <s v="2015-2020"/>
    <n v="6.0906666666666656"/>
    <s v="Top30"/>
    <n v="14"/>
  </r>
  <r>
    <s v="V B Industries Ltd."/>
    <x v="136"/>
    <n v="375.8"/>
    <n v="492.59676100000001"/>
    <n v="5.3247999999999997E-2"/>
    <n v="62.49"/>
    <s v="05/05/2015"/>
    <s v="Feb 2016"/>
    <s v="2015-2020"/>
    <n v="6.0137622019523116"/>
    <s v="Top30"/>
    <n v="15"/>
  </r>
  <r>
    <s v="Crescent Leasing Ltd."/>
    <x v="136"/>
    <n v="288"/>
    <n v="117.128736"/>
    <n v="-0.68965500000000002"/>
    <n v="49.99"/>
    <s v="13/05/2015"/>
    <s v="Feb 2016"/>
    <s v="2015-2020"/>
    <n v="5.7611522304460889"/>
    <s v="Top30"/>
    <n v="16"/>
  </r>
  <r>
    <s v="Rushil Decor Ltd."/>
    <x v="136"/>
    <n v="22.824393000000001"/>
    <n v="424.08"/>
    <n v="-0.304672"/>
    <n v="3.9913620000000001"/>
    <s v="07/05/2015"/>
    <s v="Feb 2016"/>
    <s v="2015-2020"/>
    <n v="5.7184472368078856"/>
    <s v="Top30"/>
    <n v="17"/>
  </r>
  <r>
    <s v="Sampre Nutritions Ltd."/>
    <x v="136"/>
    <n v="44.3"/>
    <n v="21.352599999999999"/>
    <n v="-4.4228690000000004"/>
    <n v="7.75"/>
    <s v="06/08/2015"/>
    <s v="Feb 2016"/>
    <s v="2015-2020"/>
    <n v="5.7161290322580642"/>
    <s v="Top30"/>
    <n v="18"/>
  </r>
  <r>
    <s v="S T L Global Ltd."/>
    <x v="136"/>
    <n v="6.38"/>
    <n v="17.514810000000001"/>
    <n v="0.472441"/>
    <n v="1.18"/>
    <s v="19/03/2015"/>
    <s v="Feb 2016"/>
    <s v="2015-2020"/>
    <n v="5.406779661016949"/>
    <s v="Top30"/>
    <n v="19"/>
  </r>
  <r>
    <s v="Ducon Infratechnologies Ltd."/>
    <x v="136"/>
    <n v="10.837331000000001"/>
    <n v="101.16579900000001"/>
    <n v="-4.7970480000000002"/>
    <n v="2.016248"/>
    <s v="26/03/2015"/>
    <s v="Feb 2016"/>
    <s v="2015-2020"/>
    <n v="5.3749990080585324"/>
    <s v="Top30"/>
    <n v="20"/>
  </r>
  <r>
    <s v="Dwarikesh Sugar Inds. Ltd."/>
    <x v="136"/>
    <n v="10.210000000000001"/>
    <n v="166.57284200000001"/>
    <n v="-2.3900570000000001"/>
    <n v="1.91"/>
    <s v="31/03/2015"/>
    <s v="Feb 2016"/>
    <s v="2015-2020"/>
    <n v="5.345549738219896"/>
    <s v="Top30"/>
    <n v="21"/>
  </r>
  <r>
    <s v="J M J Fintech Ltd."/>
    <x v="136"/>
    <n v="303.7"/>
    <n v="376.58800000000002"/>
    <n v="0"/>
    <n v="57.75"/>
    <s v="08/04/2015"/>
    <s v="Feb 2016"/>
    <s v="2015-2020"/>
    <n v="5.2588744588744589"/>
    <s v="Top30"/>
    <n v="22"/>
  </r>
  <r>
    <s v="Kriti Industries (India) Ltd."/>
    <x v="136"/>
    <n v="25.4"/>
    <n v="125.992941"/>
    <n v="-4.3314500000000002"/>
    <n v="4.8499999999999996"/>
    <s v="26/06/2015"/>
    <s v="Feb 2016"/>
    <s v="2015-2020"/>
    <n v="5.2371134020618557"/>
    <s v="Top30"/>
    <n v="23"/>
  </r>
  <r>
    <s v="A K Spintex Ltd."/>
    <x v="136"/>
    <n v="65.3"/>
    <n v="32.857326999999998"/>
    <n v="0.461538"/>
    <n v="12.5"/>
    <s v="08/10/2015"/>
    <s v="Feb 2016"/>
    <s v="2015-2020"/>
    <n v="5.2240000000000002"/>
    <s v="Top30"/>
    <n v="24"/>
  </r>
  <r>
    <s v="Sagar Productions Ltd."/>
    <x v="136"/>
    <n v="6.52"/>
    <n v="26.172664999999999"/>
    <n v="0"/>
    <n v="1.25"/>
    <s v="14/10/2015"/>
    <s v="Feb 2016"/>
    <s v="2015-2020"/>
    <n v="5.2159999999999993"/>
    <s v="Top30"/>
    <n v="25"/>
  </r>
  <r>
    <s v="Steel Strips Infrastructures Ltd."/>
    <x v="136"/>
    <n v="14.5"/>
    <n v="12.532349999999999"/>
    <n v="4.8445410000000004"/>
    <n v="2.88"/>
    <s v="10/03/2015"/>
    <s v="Feb 2016"/>
    <s v="2015-2020"/>
    <n v="5.0347222222222223"/>
    <s v="Top30"/>
    <n v="26"/>
  </r>
  <r>
    <s v="Brawn Biotech Ltd."/>
    <x v="136"/>
    <n v="43.45"/>
    <n v="2.9546000000000001"/>
    <n v="2.3557130000000002"/>
    <n v="9"/>
    <s v="18/03/2015"/>
    <s v="Feb 2016"/>
    <s v="2015-2020"/>
    <n v="4.8277777777777784"/>
    <s v="Top30"/>
    <n v="27"/>
  </r>
  <r>
    <s v="Silicon Valley Infotech Ltd."/>
    <x v="136"/>
    <n v="0.52"/>
    <n v="6.74336"/>
    <n v="4"/>
    <n v="0.11"/>
    <s v="24/04/2015"/>
    <s v="Feb 2016"/>
    <s v="2015-2020"/>
    <n v="4.7272727272727284"/>
    <s v="Top30"/>
    <n v="28"/>
  </r>
  <r>
    <s v="Girdharilal Sugar &amp; Allied Inds. Ltd."/>
    <x v="136"/>
    <n v="10.77"/>
    <n v="20.644891000000001"/>
    <n v="-4.9426300000000003"/>
    <n v="2.35"/>
    <s v="28/04/2015"/>
    <s v="Feb 2016"/>
    <s v="2015-2020"/>
    <n v="4.5829787234042554"/>
    <s v="Top30"/>
    <n v="29"/>
  </r>
  <r>
    <s v="Alldigi Tech Ltd."/>
    <x v="136"/>
    <n v="93.5"/>
    <n v="142.47834800000001"/>
    <n v="-1.6824399999999999"/>
    <n v="20.5"/>
    <s v="27/03/2015"/>
    <s v="Feb 2016"/>
    <s v="2015-2020"/>
    <n v="4.5609756097560972"/>
    <s v="Top30"/>
    <n v="30"/>
  </r>
  <r>
    <s v="Marksans Pharma Ltd."/>
    <x v="136"/>
    <n v="34.950000000000003"/>
    <n v="1430.551375"/>
    <n v="-9.9226799999999997"/>
    <n v="34.950000000000003"/>
    <s v="29/02/2016"/>
    <s v="Feb 2016"/>
    <s v="2015-2020"/>
    <n v="1"/>
    <s v="Bottom30"/>
    <n v="1"/>
  </r>
  <r>
    <s v="Birla Cotsyn (India) Ltd."/>
    <x v="136"/>
    <n v="0.04"/>
    <n v="10.674541"/>
    <n v="-20"/>
    <n v="0.04"/>
    <s v="29/02/2016"/>
    <s v="Feb 2016"/>
    <s v="2015-2020"/>
    <n v="1"/>
    <s v="Bottom30"/>
    <n v="2"/>
  </r>
  <r>
    <s v="Twentyfirst Century Mgmt. Services Ltd."/>
    <x v="136"/>
    <n v="23.9"/>
    <n v="25.094999999999999"/>
    <n v="-1.8480490000000001"/>
    <n v="23.9"/>
    <s v="29/02/2016"/>
    <s v="Feb 2016"/>
    <s v="2015-2020"/>
    <n v="1"/>
    <s v="Bottom30"/>
    <n v="3"/>
  </r>
  <r>
    <s v="Kairosoft Ai Solutions Ltd."/>
    <x v="136"/>
    <n v="138.365163"/>
    <n v="5.476"/>
    <n v="0"/>
    <n v="138.365163"/>
    <s v="29/02/2016"/>
    <s v="Feb 2016"/>
    <s v="2015-2020"/>
    <n v="1"/>
    <s v="Bottom30"/>
    <n v="4"/>
  </r>
  <r>
    <s v="A F Enterprises Ltd."/>
    <x v="136"/>
    <n v="22.976194"/>
    <n v="12.94"/>
    <n v="-1.969697"/>
    <n v="22.976194"/>
    <s v="29/02/2016"/>
    <s v="Feb 2016"/>
    <s v="2015-2020"/>
    <n v="1"/>
    <s v="Bottom30"/>
    <n v="5"/>
  </r>
  <r>
    <s v="Sang Froid Labs (India) Ltd."/>
    <x v="136"/>
    <n v="8.3800000000000008"/>
    <n v="4.2737999999999996"/>
    <n v="0"/>
    <n v="8.3800000000000008"/>
    <s v="29/02/2016"/>
    <s v="Feb 2016"/>
    <s v="2015-2020"/>
    <n v="1"/>
    <s v="Bottom30"/>
    <n v="6"/>
  </r>
  <r>
    <s v="V T X Industries Ltd."/>
    <x v="136"/>
    <n v="1.28"/>
    <n v="2.325663"/>
    <n v="-4.4776119999999997"/>
    <n v="1.28"/>
    <s v="29/02/2016"/>
    <s v="Feb 2016"/>
    <s v="2015-2020"/>
    <n v="1"/>
    <s v="Bottom30"/>
    <n v="7"/>
  </r>
  <r>
    <s v="Neo Corp Intl. Ltd."/>
    <x v="136"/>
    <n v="10.8"/>
    <n v="41.063974000000002"/>
    <n v="-10"/>
    <n v="10.8"/>
    <s v="29/02/2016"/>
    <s v="Feb 2016"/>
    <s v="2015-2020"/>
    <n v="1"/>
    <s v="Bottom30"/>
    <n v="8"/>
  </r>
  <r>
    <s v="Nyssa Corporation Ltd."/>
    <x v="136"/>
    <n v="27.05"/>
    <n v="81.150000000000006"/>
    <n v="0"/>
    <n v="27.05"/>
    <s v="29/02/2016"/>
    <s v="Feb 2016"/>
    <s v="2015-2020"/>
    <n v="1"/>
    <s v="Bottom30"/>
    <n v="9"/>
  </r>
  <r>
    <s v="J R I Industries &amp; Infrastructure Ltd."/>
    <x v="136"/>
    <n v="11.4"/>
    <n v="30.275549999999999"/>
    <n v="-4.6025099999999997"/>
    <n v="11.4"/>
    <s v="29/02/2016"/>
    <s v="Feb 2016"/>
    <s v="2015-2020"/>
    <n v="1"/>
    <s v="Bottom30"/>
    <n v="10"/>
  </r>
  <r>
    <s v="Digispice Technologies Ltd."/>
    <x v="136"/>
    <n v="14.2"/>
    <n v="323.56685399999998"/>
    <n v="-4.6979870000000004"/>
    <n v="14.2"/>
    <s v="29/02/2016"/>
    <s v="Feb 2016"/>
    <s v="2015-2020"/>
    <n v="1"/>
    <s v="Bottom30"/>
    <n v="11"/>
  </r>
  <r>
    <s v="Murli Industries Ltd. [Merged]"/>
    <x v="136"/>
    <n v="2.06"/>
    <n v="14.854202000000001"/>
    <n v="-4.6296299999999997"/>
    <n v="2.06"/>
    <s v="29/02/2016"/>
    <s v="Feb 2016"/>
    <s v="2015-2020"/>
    <n v="1"/>
    <s v="Bottom30"/>
    <n v="12"/>
  </r>
  <r>
    <s v="Brilliant Portfolios Ltd."/>
    <x v="136"/>
    <n v="5.83"/>
    <n v="1.808349"/>
    <n v="-4.8939640000000004"/>
    <n v="5.83"/>
    <s v="29/02/2016"/>
    <s v="Feb 2016"/>
    <s v="2015-2020"/>
    <n v="1"/>
    <s v="Bottom30"/>
    <n v="13"/>
  </r>
  <r>
    <s v="Reliable Ventures India Ltd."/>
    <x v="136"/>
    <n v="9.0299999999999994"/>
    <n v="9.9446490000000001"/>
    <n v="-4.947368"/>
    <n v="9.0299999999999994"/>
    <s v="29/02/2016"/>
    <s v="Feb 2016"/>
    <s v="2015-2020"/>
    <n v="1"/>
    <s v="Bottom30"/>
    <n v="14"/>
  </r>
  <r>
    <s v="Inland Printers Ltd."/>
    <x v="136"/>
    <n v="32.6"/>
    <n v="4.8186059999999999"/>
    <n v="-4.9562679999999997"/>
    <n v="32.6"/>
    <s v="29/02/2016"/>
    <s v="Feb 2016"/>
    <s v="2015-2020"/>
    <n v="1"/>
    <s v="Bottom30"/>
    <n v="15"/>
  </r>
  <r>
    <s v="Brakes Auto (India) Ltd."/>
    <x v="136"/>
    <n v="0.99"/>
    <n v="2.0756039999999998"/>
    <n v="-4.8076920000000003"/>
    <n v="0.99"/>
    <s v="29/02/2016"/>
    <s v="Feb 2016"/>
    <s v="2015-2020"/>
    <n v="1"/>
    <s v="Bottom30"/>
    <n v="16"/>
  </r>
  <r>
    <s v="Sunrise Asian Ltd."/>
    <x v="136"/>
    <n v="36.35"/>
    <n v="165.98522299999999"/>
    <n v="-1.8893390000000001"/>
    <n v="36.35"/>
    <s v="29/02/2016"/>
    <s v="Feb 2016"/>
    <s v="2015-2020"/>
    <n v="1"/>
    <s v="Bottom30"/>
    <n v="17"/>
  </r>
  <r>
    <s v="Naperol Investments Ltd."/>
    <x v="136"/>
    <n v="470"/>
    <n v="270.10899999999998"/>
    <n v="-4.276986"/>
    <n v="470"/>
    <s v="29/02/2016"/>
    <s v="Feb 2016"/>
    <s v="2015-2020"/>
    <n v="1"/>
    <s v="Bottom30"/>
    <n v="18"/>
  </r>
  <r>
    <s v="Trident Tools Ltd."/>
    <x v="136"/>
    <n v="14.85"/>
    <n v="20.849399999999999"/>
    <n v="0"/>
    <n v="14.85"/>
    <s v="29/02/2016"/>
    <s v="Feb 2016"/>
    <s v="2015-2020"/>
    <n v="1"/>
    <s v="Bottom30"/>
    <n v="19"/>
  </r>
  <r>
    <s v="Anil Special Steel Inds. Ltd."/>
    <x v="136"/>
    <n v="1.56"/>
    <n v="3.9891990000000002"/>
    <n v="-4.8780489999999999"/>
    <n v="1.56"/>
    <s v="29/02/2016"/>
    <s v="Feb 2016"/>
    <s v="2015-2020"/>
    <n v="1"/>
    <s v="Bottom30"/>
    <n v="20"/>
  </r>
  <r>
    <s v="Shreyas Intermediates Ltd."/>
    <x v="136"/>
    <n v="3.62"/>
    <n v="5.829612"/>
    <n v="-4.9868769999999998"/>
    <n v="3.62"/>
    <s v="29/02/2016"/>
    <s v="Feb 2016"/>
    <s v="2015-2020"/>
    <n v="1"/>
    <s v="Bottom30"/>
    <n v="21"/>
  </r>
  <r>
    <s v="Trinity Tradelink Ltd."/>
    <x v="136"/>
    <n v="0.97"/>
    <n v="25.468131"/>
    <n v="0"/>
    <n v="0.97"/>
    <s v="29/02/2016"/>
    <s v="Feb 2016"/>
    <s v="2015-2020"/>
    <n v="1"/>
    <s v="Bottom30"/>
    <n v="22"/>
  </r>
  <r>
    <s v="Capman Financials Ltd."/>
    <x v="136"/>
    <n v="6.35"/>
    <n v="2.2376130000000001"/>
    <n v="-4.9401200000000003"/>
    <n v="6.35"/>
    <s v="29/02/2016"/>
    <s v="Feb 2016"/>
    <s v="2015-2020"/>
    <n v="1"/>
    <s v="Bottom30"/>
    <n v="23"/>
  </r>
  <r>
    <s v="Shree Hanuman Sugar &amp; Inds. Ltd."/>
    <x v="136"/>
    <n v="1.1100000000000001"/>
    <n v="2.0535000000000001"/>
    <n v="-1.7699119999999999"/>
    <n v="1.1100000000000001"/>
    <s v="29/02/2016"/>
    <s v="Feb 2016"/>
    <s v="2015-2020"/>
    <n v="1"/>
    <s v="Bottom30"/>
    <n v="24"/>
  </r>
  <r>
    <s v="India Steel Works Ltd."/>
    <x v="136"/>
    <n v="1.92"/>
    <n v="76.431538000000003"/>
    <n v="-4.4776119999999997"/>
    <n v="1.92"/>
    <s v="29/02/2016"/>
    <s v="Feb 2016"/>
    <s v="2015-2020"/>
    <n v="1"/>
    <s v="Bottom30"/>
    <n v="25"/>
  </r>
  <r>
    <s v="Impex Ferro Tech Ltd."/>
    <x v="136"/>
    <n v="1.49"/>
    <n v="13.101808999999999"/>
    <n v="-1.973684"/>
    <n v="1.49"/>
    <s v="29/02/2016"/>
    <s v="Feb 2016"/>
    <s v="2015-2020"/>
    <n v="1"/>
    <s v="Bottom30"/>
    <n v="26"/>
  </r>
  <r>
    <s v="Filtra Consultants &amp; Engineers Ltd."/>
    <x v="136"/>
    <n v="8.0749999999999993"/>
    <n v="8.8534299999999995"/>
    <n v="-1.8237080000000001"/>
    <n v="8.0749999999999993"/>
    <s v="29/02/2016"/>
    <s v="Feb 2016"/>
    <s v="2015-2020"/>
    <n v="1"/>
    <s v="Bottom30"/>
    <n v="27"/>
  </r>
  <r>
    <s v="Shri Lakshmi Cotsyn Ltd."/>
    <x v="136"/>
    <n v="2.19"/>
    <n v="6.2350709999999996"/>
    <n v="-4.3668120000000004"/>
    <n v="2.19"/>
    <s v="29/02/2016"/>
    <s v="Feb 2016"/>
    <s v="2015-2020"/>
    <n v="1"/>
    <s v="Bottom30"/>
    <n v="28"/>
  </r>
  <r>
    <s v="Unno Industries Ltd."/>
    <x v="136"/>
    <n v="0.49"/>
    <n v="20.895009000000002"/>
    <n v="0"/>
    <n v="0.49"/>
    <s v="29/02/2016"/>
    <s v="Feb 2016"/>
    <s v="2015-2020"/>
    <n v="1"/>
    <s v="Bottom30"/>
    <n v="29"/>
  </r>
  <r>
    <s v="Gourmet Gateway India Ltd."/>
    <x v="136"/>
    <n v="9.2166669999999993"/>
    <n v="80.461500000000001"/>
    <n v="-0.180505"/>
    <n v="9.2166669999999993"/>
    <s v="29/02/2016"/>
    <s v="Feb 2016"/>
    <s v="2015-2020"/>
    <n v="1"/>
    <s v="Bottom30"/>
    <n v="30"/>
  </r>
  <r>
    <s v="Kumar Wire Cloth Mfg. Co. Ltd."/>
    <x v="137"/>
    <n v="32.15"/>
    <n v="8.8734000000000002"/>
    <n v="3.3762059999999998"/>
    <n v="3.06"/>
    <s v="06/04/2015"/>
    <s v="Mar 2016"/>
    <s v="2015-2020"/>
    <n v="10.50653594771242"/>
    <s v="Top30"/>
    <n v="1"/>
  </r>
  <r>
    <s v="Mercury Laboratories Ltd."/>
    <x v="137"/>
    <n v="434.2"/>
    <n v="52.103999999999999"/>
    <n v="1.9967109999999999"/>
    <n v="41.35"/>
    <s v="20/04/2015"/>
    <s v="Mar 2016"/>
    <s v="2015-2020"/>
    <n v="10.5006045949214"/>
    <s v="Top30"/>
    <n v="2"/>
  </r>
  <r>
    <s v="Dwarikesh Sugar Inds. Ltd."/>
    <x v="137"/>
    <n v="20.71"/>
    <n v="337.87693999999999"/>
    <n v="2.98359"/>
    <n v="2.04"/>
    <s v="16/06/2015"/>
    <s v="Mar 2016"/>
    <s v="2015-2020"/>
    <n v="10.151960784313729"/>
    <s v="Top30"/>
    <n v="3"/>
  </r>
  <r>
    <s v="Jyoti Resins &amp; Adhesives Ltd."/>
    <x v="137"/>
    <n v="34.416666999999997"/>
    <n v="41.3"/>
    <n v="2.0256919999999998"/>
    <n v="3.4"/>
    <s v="09/04/2015"/>
    <s v="Mar 2016"/>
    <s v="2015-2020"/>
    <n v="10.122549117647059"/>
    <s v="Top30"/>
    <n v="4"/>
  </r>
  <r>
    <s v="Mangalam Drugs &amp; Organics Ltd."/>
    <x v="137"/>
    <n v="253.7"/>
    <n v="364.77615200000002"/>
    <n v="0.475248"/>
    <n v="27"/>
    <s v="06/04/2015"/>
    <s v="Mar 2016"/>
    <s v="2015-2020"/>
    <n v="9.3962962962962955"/>
    <s v="Top30"/>
    <n v="5"/>
  </r>
  <r>
    <s v="G M Breweries Ltd."/>
    <x v="137"/>
    <n v="475.26400000000001"/>
    <n v="1085.8320409999999"/>
    <n v="0.95160400000000001"/>
    <n v="54.3232"/>
    <s v="19/06/2015"/>
    <s v="Mar 2016"/>
    <s v="2015-2020"/>
    <n v="8.7488218661639969"/>
    <s v="Top30"/>
    <n v="6"/>
  </r>
  <r>
    <s v="Enbee Trade &amp; Finance Ltd."/>
    <x v="137"/>
    <n v="1.869386"/>
    <n v="5.3702040000000002"/>
    <n v="1.901902"/>
    <n v="0.22256300000000001"/>
    <s v="23/04/2015"/>
    <s v="Mar 2016"/>
    <s v="2015-2020"/>
    <n v="8.3993565866743349"/>
    <s v="Top30"/>
    <n v="7"/>
  </r>
  <r>
    <s v="Uniply Industries Ltd."/>
    <x v="137"/>
    <n v="30.94"/>
    <n v="309.11756400000002"/>
    <n v="-2.2123889999999999"/>
    <n v="3.94"/>
    <s v="15/05/2015"/>
    <s v="Mar 2016"/>
    <s v="2015-2020"/>
    <n v="7.8527918781725896"/>
    <s v="Top30"/>
    <n v="8"/>
  </r>
  <r>
    <s v="Modi Naturals Ltd."/>
    <x v="137"/>
    <n v="164.4"/>
    <n v="182.77883499999999"/>
    <n v="0"/>
    <n v="21.65"/>
    <s v="07/04/2015"/>
    <s v="Mar 2016"/>
    <s v="2015-2020"/>
    <n v="7.5935334872979219"/>
    <s v="Top30"/>
    <n v="9"/>
  </r>
  <r>
    <s v="Sampre Nutritions Ltd."/>
    <x v="137"/>
    <n v="55.05"/>
    <n v="26.534099999999999"/>
    <n v="0"/>
    <n v="7.75"/>
    <s v="06/08/2015"/>
    <s v="Mar 2016"/>
    <s v="2015-2020"/>
    <n v="7.1032258064516123"/>
    <s v="Top30"/>
    <n v="10"/>
  </r>
  <r>
    <s v="Kriti Industries (India) Ltd."/>
    <x v="137"/>
    <n v="32.950000000000003"/>
    <n v="163.44359800000001"/>
    <n v="2.8081119999999999"/>
    <n v="4.8499999999999996"/>
    <s v="26/06/2015"/>
    <s v="Mar 2016"/>
    <s v="2015-2020"/>
    <n v="6.7938144329896906"/>
    <s v="Top30"/>
    <n v="11"/>
  </r>
  <r>
    <s v="Cambridge Technology Enterprises Ltd."/>
    <x v="137"/>
    <n v="115.8"/>
    <n v="227.32715400000001"/>
    <n v="0.17301"/>
    <n v="17.25"/>
    <s v="06/04/2015"/>
    <s v="Mar 2016"/>
    <s v="2015-2020"/>
    <n v="6.713043478260869"/>
    <s v="Top30"/>
    <n v="12"/>
  </r>
  <r>
    <s v="Kesar Petroproducts Ltd."/>
    <x v="137"/>
    <n v="42.7"/>
    <n v="395.71443599999998"/>
    <n v="-0.35005799999999998"/>
    <n v="6.46"/>
    <s v="09/04/2015"/>
    <s v="Mar 2016"/>
    <s v="2015-2020"/>
    <n v="6.6099071207430349"/>
    <s v="Top30"/>
    <n v="13"/>
  </r>
  <r>
    <s v="Cyberscape Multimedia Ltd."/>
    <x v="137"/>
    <n v="2.9"/>
    <n v="2.9297249999999999"/>
    <n v="2.112676"/>
    <n v="0.44"/>
    <s v="08/06/2015"/>
    <s v="Mar 2016"/>
    <s v="2015-2020"/>
    <n v="6.5909090909090908"/>
    <s v="Top30"/>
    <n v="14"/>
  </r>
  <r>
    <s v="Blue Blends (India) Ltd."/>
    <x v="137"/>
    <n v="80.95"/>
    <n v="157.115758"/>
    <n v="-4.9882629999999999"/>
    <n v="12.64"/>
    <s v="17/04/2015"/>
    <s v="Mar 2016"/>
    <s v="2015-2020"/>
    <n v="6.4042721518987342"/>
    <s v="Top30"/>
    <n v="15"/>
  </r>
  <r>
    <s v="Ducon Infratechnologies Ltd."/>
    <x v="137"/>
    <n v="13.634874"/>
    <n v="127.280691"/>
    <n v="-5.7491289999999999"/>
    <n v="2.2682790000000002"/>
    <s v="12/06/2015"/>
    <s v="Mar 2016"/>
    <s v="2015-2020"/>
    <n v="6.0111097444362001"/>
    <s v="Top30"/>
    <n v="16"/>
  </r>
  <r>
    <s v="V B Industries Ltd."/>
    <x v="137"/>
    <n v="375.6"/>
    <n v="492.33460200000002"/>
    <n v="-7.9808000000000004E-2"/>
    <n v="62.49"/>
    <s v="05/05/2015"/>
    <s v="Mar 2016"/>
    <s v="2015-2020"/>
    <n v="6.0105616898703804"/>
    <s v="Top30"/>
    <n v="17"/>
  </r>
  <r>
    <s v="Crescent Leasing Ltd."/>
    <x v="137"/>
    <n v="300"/>
    <n v="122.0091"/>
    <n v="0"/>
    <n v="49.99"/>
    <s v="13/05/2015"/>
    <s v="Mar 2016"/>
    <s v="2015-2020"/>
    <n v="6.0012002400480098"/>
    <s v="Top30"/>
    <n v="18"/>
  </r>
  <r>
    <s v="Dalmia Bharat Sugar &amp; Inds. Ltd."/>
    <x v="137"/>
    <n v="99.3"/>
    <n v="803.72727899999995"/>
    <n v="-0.55082600000000004"/>
    <n v="16.8"/>
    <s v="07/04/2015"/>
    <s v="Mar 2016"/>
    <s v="2015-2020"/>
    <n v="5.9107142857142856"/>
    <s v="Top30"/>
    <n v="19"/>
  </r>
  <r>
    <s v="Gini Silk Mills Ltd."/>
    <x v="137"/>
    <n v="304.89999999999998"/>
    <n v="170.51837399999999"/>
    <n v="11.358656"/>
    <n v="52.65"/>
    <s v="06/04/2015"/>
    <s v="Mar 2016"/>
    <s v="2015-2020"/>
    <n v="5.7910731244064566"/>
    <s v="Top30"/>
    <n v="20"/>
  </r>
  <r>
    <s v="Novagold Petro-Resources Ltd."/>
    <x v="137"/>
    <n v="2.1"/>
    <n v="1.159599"/>
    <n v="-4.9773759999999996"/>
    <n v="0.38"/>
    <s v="07/04/2015"/>
    <s v="Mar 2016"/>
    <s v="2015-2020"/>
    <n v="5.5263157894736841"/>
    <s v="Top30"/>
    <n v="21"/>
  </r>
  <r>
    <s v="Prime Urban Devp. India Ltd."/>
    <x v="137"/>
    <n v="16.100000000000001"/>
    <n v="42.896196000000003"/>
    <n v="0"/>
    <n v="2.95"/>
    <s v="24/04/2015"/>
    <s v="Mar 2016"/>
    <s v="2015-2020"/>
    <n v="5.4576271186440684"/>
    <s v="Top30"/>
    <n v="22"/>
  </r>
  <r>
    <s v="Kakatiya Textiles Ltd."/>
    <x v="137"/>
    <n v="12.68"/>
    <n v="7.3678410000000003"/>
    <n v="0"/>
    <n v="2.38"/>
    <s v="09/04/2015"/>
    <s v="Mar 2016"/>
    <s v="2015-2020"/>
    <n v="5.3277310924369754"/>
    <s v="Top30"/>
    <n v="23"/>
  </r>
  <r>
    <s v="J M J Fintech Ltd."/>
    <x v="137"/>
    <n v="303.2"/>
    <n v="375.96800000000002"/>
    <n v="-0.263158"/>
    <n v="57.75"/>
    <s v="08/04/2015"/>
    <s v="Mar 2016"/>
    <s v="2015-2020"/>
    <n v="5.2502164502164499"/>
    <s v="Top30"/>
    <n v="24"/>
  </r>
  <r>
    <s v="Alldigi Tech Ltd."/>
    <x v="137"/>
    <n v="112.6"/>
    <n v="171.583551"/>
    <n v="4.9883449999999998"/>
    <n v="21.5"/>
    <s v="09/04/2015"/>
    <s v="Mar 2016"/>
    <s v="2015-2020"/>
    <n v="5.2372093023255806"/>
    <s v="Top30"/>
    <n v="25"/>
  </r>
  <r>
    <s v="Gennex Laboratories Ltd."/>
    <x v="137"/>
    <n v="8.4621840000000006"/>
    <n v="112.208161"/>
    <n v="0.45300099999999999"/>
    <n v="1.621839"/>
    <s v="16/06/2015"/>
    <s v="Mar 2016"/>
    <s v="2015-2020"/>
    <n v="5.2176473743694656"/>
    <s v="Top30"/>
    <n v="26"/>
  </r>
  <r>
    <s v="A K Spintex Ltd."/>
    <x v="137"/>
    <n v="65.2"/>
    <n v="32.807009999999998"/>
    <n v="0"/>
    <n v="12.5"/>
    <s v="08/10/2015"/>
    <s v="Mar 2016"/>
    <s v="2015-2020"/>
    <n v="5.2160000000000002"/>
    <s v="Top30"/>
    <n v="27"/>
  </r>
  <r>
    <s v="Sagar Productions Ltd."/>
    <x v="137"/>
    <n v="6.52"/>
    <n v="26.172664999999999"/>
    <n v="0"/>
    <n v="1.25"/>
    <s v="14/10/2015"/>
    <s v="Mar 2016"/>
    <s v="2015-2020"/>
    <n v="5.2159999999999993"/>
    <s v="Top30"/>
    <n v="28"/>
  </r>
  <r>
    <s v="Energy Development Co. Ltd."/>
    <x v="137"/>
    <n v="69"/>
    <n v="327.75"/>
    <n v="1.1730210000000001"/>
    <n v="13.25"/>
    <s v="30/06/2015"/>
    <s v="Mar 2016"/>
    <s v="2015-2020"/>
    <n v="5.2075471698113196"/>
    <s v="Top30"/>
    <n v="29"/>
  </r>
  <r>
    <s v="Winsome Yarns Ltd."/>
    <x v="137"/>
    <n v="1.71"/>
    <n v="12.090935999999999"/>
    <n v="1.785714"/>
    <n v="0.33"/>
    <s v="10/09/2015"/>
    <s v="Mar 2016"/>
    <s v="2015-2020"/>
    <n v="5.1818181818181817"/>
    <s v="Top30"/>
    <n v="30"/>
  </r>
  <r>
    <s v="Shree Metalloys Ltd."/>
    <x v="137"/>
    <n v="11.65"/>
    <n v="6.1235889999999999"/>
    <n v="-4.508197"/>
    <n v="11.65"/>
    <s v="31/03/2016"/>
    <s v="Mar 2016"/>
    <s v="2015-2020"/>
    <n v="1"/>
    <s v="Bottom30"/>
    <n v="1"/>
  </r>
  <r>
    <s v="Cosco (India) Ltd."/>
    <x v="137"/>
    <n v="132.5"/>
    <n v="55.133249999999997"/>
    <n v="-4.9497850000000003"/>
    <n v="132.5"/>
    <s v="31/03/2016"/>
    <s v="Mar 2016"/>
    <s v="2015-2020"/>
    <n v="1"/>
    <s v="Bottom30"/>
    <n v="2"/>
  </r>
  <r>
    <s v="Cemantic Infra-Tech Ltd."/>
    <x v="137"/>
    <n v="7.88"/>
    <n v="9.9411159999999992"/>
    <n v="0"/>
    <n v="7.88"/>
    <s v="31/03/2016"/>
    <s v="Mar 2016"/>
    <s v="2015-2020"/>
    <n v="1"/>
    <s v="Bottom30"/>
    <n v="3"/>
  </r>
  <r>
    <s v="Suncare Traders Ltd."/>
    <x v="137"/>
    <n v="0.88666699999999998"/>
    <n v="14.92526"/>
    <n v="0"/>
    <n v="0.88666699999999998"/>
    <s v="31/03/2016"/>
    <s v="Mar 2016"/>
    <s v="2015-2020"/>
    <n v="1"/>
    <s v="Bottom30"/>
    <n v="4"/>
  </r>
  <r>
    <s v="Noble Polymers Ltd."/>
    <x v="137"/>
    <n v="9.6999999999999993"/>
    <n v="6.2846299999999999"/>
    <n v="0"/>
    <n v="9.6999999999999993"/>
    <s v="31/03/2016"/>
    <s v="Mar 2016"/>
    <s v="2015-2020"/>
    <n v="1"/>
    <s v="Bottom30"/>
    <n v="5"/>
  </r>
  <r>
    <s v="Shivamshree Businesses Ltd."/>
    <x v="137"/>
    <n v="6.18"/>
    <n v="28.2117"/>
    <n v="-1.9047620000000001"/>
    <n v="6.18"/>
    <s v="31/03/2016"/>
    <s v="Mar 2016"/>
    <s v="2015-2020"/>
    <n v="1"/>
    <s v="Bottom30"/>
    <n v="6"/>
  </r>
  <r>
    <s v="Skyline Ventures India Ltd."/>
    <x v="137"/>
    <n v="30.25"/>
    <n v="9.3774999999999995"/>
    <n v="-0.32948899999999998"/>
    <n v="30.25"/>
    <s v="31/03/2016"/>
    <s v="Mar 2016"/>
    <s v="2015-2020"/>
    <n v="1"/>
    <s v="Bottom30"/>
    <n v="7"/>
  </r>
  <r>
    <s v="Esha Media Research Ltd."/>
    <x v="137"/>
    <n v="6.99"/>
    <n v="5.4570439999999998"/>
    <n v="-0.28530699999999998"/>
    <n v="6.99"/>
    <s v="31/03/2016"/>
    <s v="Mar 2016"/>
    <s v="2015-2020"/>
    <n v="1"/>
    <s v="Bottom30"/>
    <n v="8"/>
  </r>
  <r>
    <s v="Zenith Computers Ltd."/>
    <x v="137"/>
    <n v="1.65"/>
    <n v="2.5543390000000001"/>
    <n v="-4.6242770000000002"/>
    <n v="1.65"/>
    <s v="31/03/2016"/>
    <s v="Mar 2016"/>
    <s v="2015-2020"/>
    <n v="1"/>
    <s v="Bottom30"/>
    <n v="9"/>
  </r>
  <r>
    <s v="S V O G L Oil Gas &amp; Energy Ltd."/>
    <x v="137"/>
    <n v="3.9"/>
    <n v="169.07772299999999"/>
    <n v="-2.5"/>
    <n v="3.9"/>
    <s v="31/03/2016"/>
    <s v="Mar 2016"/>
    <s v="2015-2020"/>
    <n v="1"/>
    <s v="Bottom30"/>
    <n v="10"/>
  </r>
  <r>
    <s v="Purshottam Investofin Ltd."/>
    <x v="137"/>
    <n v="6.2"/>
    <n v="3.8958170000000001"/>
    <n v="-1.8987339999999999"/>
    <n v="6.2"/>
    <s v="31/03/2016"/>
    <s v="Mar 2016"/>
    <s v="2015-2020"/>
    <n v="1"/>
    <s v="Bottom30"/>
    <n v="11"/>
  </r>
  <r>
    <s v="Solid Stone Co. Ltd."/>
    <x v="137"/>
    <n v="35.4"/>
    <n v="19.045200000000001"/>
    <n v="-2.61348"/>
    <n v="35.4"/>
    <s v="31/03/2016"/>
    <s v="Mar 2016"/>
    <s v="2015-2020"/>
    <n v="1"/>
    <s v="Bottom30"/>
    <n v="12"/>
  </r>
  <r>
    <s v="Facor Steels Ltd."/>
    <x v="137"/>
    <n v="0.3"/>
    <n v="6.1957100000000001"/>
    <n v="0"/>
    <n v="0.3"/>
    <s v="31/03/2016"/>
    <s v="Mar 2016"/>
    <s v="2015-2020"/>
    <n v="1"/>
    <s v="Bottom30"/>
    <n v="13"/>
  </r>
  <r>
    <s v="Bilpower Ltd."/>
    <x v="137"/>
    <n v="0.85"/>
    <n v="1.7851360000000001"/>
    <n v="-4.4943819999999999"/>
    <n v="0.85"/>
    <s v="31/03/2016"/>
    <s v="Mar 2016"/>
    <s v="2015-2020"/>
    <n v="1"/>
    <s v="Bottom30"/>
    <n v="14"/>
  </r>
  <r>
    <s v="Advik Capital Ltd."/>
    <x v="137"/>
    <n v="0.95471300000000003"/>
    <n v="5.7342000000000004"/>
    <n v="0"/>
    <n v="0.95471300000000003"/>
    <s v="31/03/2016"/>
    <s v="Mar 2016"/>
    <s v="2015-2020"/>
    <n v="1"/>
    <s v="Bottom30"/>
    <n v="15"/>
  </r>
  <r>
    <s v="East India Drums &amp; Barrels Mfg. Ltd."/>
    <x v="137"/>
    <n v="0.88"/>
    <n v="1.969546"/>
    <n v="-3.2967029999999999"/>
    <n v="0.88"/>
    <s v="31/03/2016"/>
    <s v="Mar 2016"/>
    <s v="2015-2020"/>
    <n v="1"/>
    <s v="Bottom30"/>
    <n v="16"/>
  </r>
  <r>
    <s v="Shantai Industries Ltd."/>
    <x v="137"/>
    <n v="61.25"/>
    <n v="45.9375"/>
    <n v="-4.9896589999999996"/>
    <n v="61.25"/>
    <s v="31/03/2016"/>
    <s v="Mar 2016"/>
    <s v="2015-2020"/>
    <n v="1"/>
    <s v="Bottom30"/>
    <n v="17"/>
  </r>
  <r>
    <s v="Mysore Petro Chemicals Ltd."/>
    <x v="137"/>
    <n v="40.450000000000003"/>
    <n v="26.630209000000001"/>
    <n v="-8.998875"/>
    <n v="40.450000000000003"/>
    <s v="31/03/2016"/>
    <s v="Mar 2016"/>
    <s v="2015-2020"/>
    <n v="1"/>
    <s v="Bottom30"/>
    <n v="18"/>
  </r>
  <r>
    <s v="Nirav Commercials Ltd."/>
    <x v="137"/>
    <n v="111.8"/>
    <n v="4.3825599999999998"/>
    <n v="-4.9319730000000002"/>
    <n v="111.8"/>
    <s v="31/03/2016"/>
    <s v="Mar 2016"/>
    <s v="2015-2020"/>
    <n v="1"/>
    <s v="Bottom30"/>
    <n v="19"/>
  </r>
  <r>
    <s v="Sang Froid Labs (India) Ltd."/>
    <x v="137"/>
    <n v="8.3800000000000008"/>
    <n v="4.2737999999999996"/>
    <n v="0"/>
    <n v="8.3800000000000008"/>
    <s v="31/03/2016"/>
    <s v="Mar 2016"/>
    <s v="2015-2020"/>
    <n v="1"/>
    <s v="Bottom30"/>
    <n v="20"/>
  </r>
  <r>
    <s v="Trinity Tradelink Ltd."/>
    <x v="137"/>
    <n v="0.97"/>
    <n v="25.468131"/>
    <n v="0"/>
    <n v="0.97"/>
    <s v="31/03/2016"/>
    <s v="Mar 2016"/>
    <s v="2015-2020"/>
    <n v="1"/>
    <s v="Bottom30"/>
    <n v="21"/>
  </r>
  <r>
    <s v="B &amp; B Realty Ltd."/>
    <x v="137"/>
    <n v="6.52"/>
    <n v="9.6971310000000006"/>
    <n v="-4.9562679999999997"/>
    <n v="6.52"/>
    <s v="31/03/2016"/>
    <s v="Mar 2016"/>
    <s v="2015-2020"/>
    <n v="1"/>
    <s v="Bottom30"/>
    <n v="22"/>
  </r>
  <r>
    <s v="Goenka Business &amp; Finance Ltd."/>
    <x v="137"/>
    <n v="83.8"/>
    <n v="108.940838"/>
    <n v="-1.9883040000000001"/>
    <n v="83.8"/>
    <s v="31/03/2016"/>
    <s v="Mar 2016"/>
    <s v="2015-2020"/>
    <n v="1"/>
    <s v="Bottom30"/>
    <n v="23"/>
  </r>
  <r>
    <s v="Times Guaranty Ltd."/>
    <x v="137"/>
    <n v="17.25"/>
    <n v="15.513182"/>
    <n v="-3.899721"/>
    <n v="17.25"/>
    <s v="31/03/2016"/>
    <s v="Mar 2016"/>
    <s v="2015-2020"/>
    <n v="1"/>
    <s v="Bottom30"/>
    <n v="24"/>
  </r>
  <r>
    <s v="High Street Filatex Ltd."/>
    <x v="137"/>
    <n v="20.149999999999999"/>
    <n v="1.3037049999999999"/>
    <n v="-4.9528299999999996"/>
    <n v="20.149999999999999"/>
    <s v="31/03/2016"/>
    <s v="Mar 2016"/>
    <s v="2015-2020"/>
    <n v="1"/>
    <s v="Bottom30"/>
    <n v="25"/>
  </r>
  <r>
    <s v="Darjeeling Ropeway Co. Ltd."/>
    <x v="137"/>
    <n v="12.5"/>
    <n v="3.8125"/>
    <n v="0"/>
    <n v="12.5"/>
    <s v="31/03/2016"/>
    <s v="Mar 2016"/>
    <s v="2015-2020"/>
    <n v="1"/>
    <s v="Bottom30"/>
    <n v="26"/>
  </r>
  <r>
    <s v="Bronze Infra-Tech Ltd."/>
    <x v="137"/>
    <n v="5.27"/>
    <n v="9.1047150000000006"/>
    <n v="-4.8736459999999999"/>
    <n v="5.27"/>
    <s v="31/03/2016"/>
    <s v="Mar 2016"/>
    <s v="2015-2020"/>
    <n v="1"/>
    <s v="Bottom30"/>
    <n v="27"/>
  </r>
  <r>
    <s v="Bala Techno Global Ltd."/>
    <x v="137"/>
    <n v="0.33"/>
    <n v="1.7457"/>
    <n v="-2.941176"/>
    <n v="0.33"/>
    <s v="31/03/2016"/>
    <s v="Mar 2016"/>
    <s v="2015-2020"/>
    <n v="1"/>
    <s v="Bottom30"/>
    <n v="28"/>
  </r>
  <r>
    <s v="Sawaca Enterprises Ltd."/>
    <x v="137"/>
    <n v="1.0484420000000001"/>
    <n v="15.549345000000001"/>
    <n v="0"/>
    <n v="1.0484420000000001"/>
    <s v="31/03/2016"/>
    <s v="Mar 2016"/>
    <s v="2015-2020"/>
    <n v="1"/>
    <s v="Bottom30"/>
    <n v="29"/>
  </r>
  <r>
    <s v="Secunderabad Healthcare Ltd."/>
    <x v="137"/>
    <n v="1.5"/>
    <n v="12.563940000000001"/>
    <n v="-1.9607840000000001"/>
    <n v="1.5"/>
    <s v="31/03/2016"/>
    <s v="Mar 2016"/>
    <s v="2015-2020"/>
    <n v="1"/>
    <s v="Bottom30"/>
    <n v="30"/>
  </r>
  <r>
    <s v="Dwarikesh Sugar Inds. Ltd."/>
    <x v="138"/>
    <n v="19.315000000000001"/>
    <n v="315.11796700000002"/>
    <n v="2.1147239999999998"/>
    <n v="2.04"/>
    <s v="16/06/2015"/>
    <s v="May 2016"/>
    <s v="2015-2020"/>
    <n v="9.4681372549019613"/>
    <s v="Top30"/>
    <n v="1"/>
  </r>
  <r>
    <s v="Alldigi Tech Ltd."/>
    <x v="138"/>
    <n v="186.95"/>
    <n v="284.88050500000003"/>
    <n v="1.6585099999999999"/>
    <n v="22.05"/>
    <s v="16/06/2015"/>
    <s v="May 2016"/>
    <s v="2015-2020"/>
    <n v="8.4784580498866209"/>
    <s v="Top30"/>
    <n v="2"/>
  </r>
  <r>
    <s v="Jyoti Resins &amp; Adhesives Ltd."/>
    <x v="138"/>
    <n v="34.866667"/>
    <n v="41.84"/>
    <n v="0.77071299999999998"/>
    <n v="4.4333330000000002"/>
    <s v="07/08/2015"/>
    <s v="May 2016"/>
    <s v="2015-2020"/>
    <n v="7.864662320651302"/>
    <s v="Top30"/>
    <n v="3"/>
  </r>
  <r>
    <s v="Majestic Research Services &amp; Solutions Ltd."/>
    <x v="138"/>
    <n v="52.975000000000001"/>
    <n v="43.67259"/>
    <n v="8.1122449999999997"/>
    <n v="7"/>
    <s v="16/07/2015"/>
    <s v="May 2016"/>
    <s v="2015-2020"/>
    <n v="7.5678571428571431"/>
    <s v="Top30"/>
    <n v="4"/>
  </r>
  <r>
    <s v="Sampre Nutritions Ltd."/>
    <x v="138"/>
    <n v="58.4"/>
    <n v="28.148800000000001"/>
    <n v="-16.690442000000001"/>
    <n v="7.75"/>
    <s v="06/08/2015"/>
    <s v="May 2016"/>
    <s v="2015-2020"/>
    <n v="7.5354838709677416"/>
    <s v="Top30"/>
    <n v="5"/>
  </r>
  <r>
    <s v="Mahamaya Steel Inds. Ltd."/>
    <x v="138"/>
    <n v="168"/>
    <n v="227.98272"/>
    <n v="-0.53286"/>
    <n v="22.4"/>
    <s v="11/06/2015"/>
    <s v="May 2016"/>
    <s v="2015-2020"/>
    <n v="7.5000000000000009"/>
    <s v="Top30"/>
    <n v="6"/>
  </r>
  <r>
    <s v="S V P Global Textiles Ltd."/>
    <x v="138"/>
    <n v="8.2949999999999999"/>
    <n v="104.93174999999999"/>
    <n v="3.817272"/>
    <n v="1.1399999999999999"/>
    <s v="20/07/2015"/>
    <s v="May 2016"/>
    <s v="2015-2020"/>
    <n v="7.276315789473685"/>
    <s v="Top30"/>
    <n v="7"/>
  </r>
  <r>
    <s v="G M Breweries Ltd."/>
    <x v="138"/>
    <n v="389.15199999999999"/>
    <n v="889.09259499999996"/>
    <n v="-0.78322599999999998"/>
    <n v="54.3232"/>
    <s v="19/06/2015"/>
    <s v="May 2016"/>
    <s v="2015-2020"/>
    <n v="7.1636427898209236"/>
    <s v="Top30"/>
    <n v="8"/>
  </r>
  <r>
    <s v="Rushil Decor Ltd."/>
    <x v="138"/>
    <n v="28.509177999999999"/>
    <n v="529.70399999999995"/>
    <n v="-0.60794400000000004"/>
    <n v="4.033989"/>
    <s v="03/06/2015"/>
    <s v="May 2016"/>
    <s v="2015-2020"/>
    <n v="7.0672423747313138"/>
    <s v="Top30"/>
    <n v="9"/>
  </r>
  <r>
    <s v="Pact Industries Ltd."/>
    <x v="138"/>
    <n v="3.34"/>
    <n v="16.502272000000001"/>
    <n v="2.769231"/>
    <n v="0.48"/>
    <s v="14/08/2015"/>
    <s v="May 2016"/>
    <s v="2015-2020"/>
    <n v="6.958333333333333"/>
    <s v="Top30"/>
    <n v="10"/>
  </r>
  <r>
    <s v="Vijay Textiles Ltd."/>
    <x v="138"/>
    <n v="29.55"/>
    <n v="33.982500000000002"/>
    <n v="-4.6774190000000004"/>
    <n v="4.42"/>
    <s v="19/06/2015"/>
    <s v="May 2016"/>
    <s v="2015-2020"/>
    <n v="6.6855203619909496"/>
    <s v="Top30"/>
    <n v="11"/>
  </r>
  <r>
    <s v="Mawana Sugars Ltd."/>
    <x v="138"/>
    <n v="40.299999999999997"/>
    <n v="157.640962"/>
    <n v="0.87609499999999996"/>
    <n v="6.06"/>
    <s v="08/09/2015"/>
    <s v="May 2016"/>
    <s v="2015-2020"/>
    <n v="6.6501650165016502"/>
    <s v="Top30"/>
    <n v="12"/>
  </r>
  <r>
    <s v="Oriental Trimex Ltd."/>
    <x v="138"/>
    <n v="8.8438859999999995"/>
    <n v="16.859707"/>
    <n v="-4.9289889999999996"/>
    <n v="1.336686"/>
    <s v="05/11/2015"/>
    <s v="May 2016"/>
    <s v="2015-2020"/>
    <n v="6.61627786929765"/>
    <s v="Top30"/>
    <n v="13"/>
  </r>
  <r>
    <s v="Mercury Laboratories Ltd."/>
    <x v="138"/>
    <n v="412"/>
    <n v="49.44"/>
    <n v="-2.3696679999999999"/>
    <n v="63.9"/>
    <s v="03/06/2015"/>
    <s v="May 2016"/>
    <s v="2015-2020"/>
    <n v="6.4475743348982784"/>
    <s v="Top30"/>
    <n v="14"/>
  </r>
  <r>
    <s v="Kumar Wire Cloth Mfg. Co. Ltd."/>
    <x v="138"/>
    <n v="38.950000000000003"/>
    <n v="10.7502"/>
    <n v="-1.016518"/>
    <n v="6.34"/>
    <s v="02/06/2015"/>
    <s v="May 2016"/>
    <s v="2015-2020"/>
    <n v="6.1435331230283916"/>
    <s v="Top30"/>
    <n v="15"/>
  </r>
  <r>
    <s v="Prime Urban Devp. India Ltd."/>
    <x v="138"/>
    <n v="23.25"/>
    <n v="61.946370000000002"/>
    <n v="0"/>
    <n v="3.85"/>
    <s v="16/06/2015"/>
    <s v="May 2016"/>
    <s v="2015-2020"/>
    <n v="6.0389610389610384"/>
    <s v="Top30"/>
    <n v="16"/>
  </r>
  <r>
    <s v="Upper Ganges Sugar &amp; Inds. Ltd. [Merged]"/>
    <x v="138"/>
    <n v="166.3"/>
    <n v="192.19688500000001"/>
    <n v="-0.77565600000000001"/>
    <n v="27.8"/>
    <s v="09/06/2015"/>
    <s v="May 2016"/>
    <s v="2015-2020"/>
    <n v="5.9820143884892092"/>
    <s v="Top30"/>
    <n v="17"/>
  </r>
  <r>
    <s v="Cyberscape Multimedia Ltd."/>
    <x v="138"/>
    <n v="2.56"/>
    <n v="2.5862400000000001"/>
    <n v="0"/>
    <n v="0.44"/>
    <s v="08/06/2015"/>
    <s v="May 2016"/>
    <s v="2015-2020"/>
    <n v="5.8181818181818183"/>
    <s v="Top30"/>
    <n v="18"/>
  </r>
  <r>
    <s v="Winsome Yarns Ltd."/>
    <x v="138"/>
    <n v="1.9"/>
    <n v="13.434374"/>
    <n v="1.6042780000000001"/>
    <n v="0.33"/>
    <s v="10/09/2015"/>
    <s v="May 2016"/>
    <s v="2015-2020"/>
    <n v="5.7575757575757569"/>
    <s v="Top30"/>
    <n v="19"/>
  </r>
  <r>
    <s v="Amba Enterprises Ltd."/>
    <x v="138"/>
    <n v="117.041667"/>
    <n v="148.18036799999999"/>
    <n v="0.106914"/>
    <n v="20.829167000000002"/>
    <s v="29/06/2015"/>
    <s v="May 2016"/>
    <s v="2015-2020"/>
    <n v="5.6191237508441887"/>
    <s v="Top30"/>
    <n v="20"/>
  </r>
  <r>
    <s v="Blue Blends (India) Ltd."/>
    <x v="138"/>
    <n v="84.25"/>
    <n v="173.49423899999999"/>
    <n v="0.29761900000000002"/>
    <n v="15"/>
    <s v="03/09/2015"/>
    <s v="May 2016"/>
    <s v="2015-2020"/>
    <n v="5.6166666666666663"/>
    <s v="Top30"/>
    <n v="21"/>
  </r>
  <r>
    <s v="Ducon Infratechnologies Ltd."/>
    <x v="138"/>
    <n v="12.727563"/>
    <n v="118.810997"/>
    <n v="-6.0173699999999997"/>
    <n v="2.2682790000000002"/>
    <s v="12/06/2015"/>
    <s v="May 2016"/>
    <s v="2015-2020"/>
    <n v="5.6111100089539248"/>
    <s v="Top30"/>
    <n v="22"/>
  </r>
  <r>
    <s v="Oudh Sugar Mills Ltd. [Merged]"/>
    <x v="138"/>
    <n v="79.55"/>
    <n v="206.17200199999999"/>
    <n v="3.3116880000000002"/>
    <n v="14.2"/>
    <s v="03/06/2015"/>
    <s v="May 2016"/>
    <s v="2015-2020"/>
    <n v="5.602112676056338"/>
    <s v="Top30"/>
    <n v="23"/>
  </r>
  <r>
    <s v="Medicamen Biotech Ltd."/>
    <x v="138"/>
    <n v="81"/>
    <n v="80.948209000000006"/>
    <n v="4.9902790000000001"/>
    <n v="15"/>
    <s v="26/06/2015"/>
    <s v="May 2016"/>
    <s v="2015-2020"/>
    <n v="5.4"/>
    <s v="Top30"/>
    <n v="24"/>
  </r>
  <r>
    <s v="Kingfa Science &amp; Technology (India) Ltd."/>
    <x v="138"/>
    <n v="765.71383500000002"/>
    <n v="791.30360499999995"/>
    <n v="-3.2152349999999998"/>
    <n v="142.568262"/>
    <s v="18/06/2015"/>
    <s v="May 2016"/>
    <s v="2015-2020"/>
    <n v="5.3708576106510986"/>
    <s v="Top30"/>
    <n v="25"/>
  </r>
  <r>
    <s v="Cupid Ltd."/>
    <x v="138"/>
    <n v="15.002083000000001"/>
    <n v="400.19557500000002"/>
    <n v="-0.15252399999999999"/>
    <n v="2.7937500000000002"/>
    <s v="11/06/2015"/>
    <s v="May 2016"/>
    <s v="2015-2020"/>
    <n v="5.3698731096196868"/>
    <s v="Top30"/>
    <n v="26"/>
  </r>
  <r>
    <s v="Energy Development Co. Ltd."/>
    <x v="138"/>
    <n v="71"/>
    <n v="337.25"/>
    <n v="-4.6339829999999997"/>
    <n v="13.25"/>
    <s v="30/06/2015"/>
    <s v="May 2016"/>
    <s v="2015-2020"/>
    <n v="5.3584905660377364"/>
    <s v="Top30"/>
    <n v="27"/>
  </r>
  <r>
    <s v="Gayatri Sugars Ltd."/>
    <x v="138"/>
    <n v="6.4"/>
    <n v="27.970331999999999"/>
    <n v="0"/>
    <n v="1.2"/>
    <s v="18/09/2015"/>
    <s v="May 2016"/>
    <s v="2015-2020"/>
    <n v="5.3333333333333339"/>
    <s v="Top30"/>
    <n v="28"/>
  </r>
  <r>
    <s v="Mena Mani Inds. Ltd."/>
    <x v="138"/>
    <n v="8.1150000000000002"/>
    <n v="81.431582000000006"/>
    <n v="-1.0365850000000001"/>
    <n v="1.53"/>
    <s v="29/07/2015"/>
    <s v="May 2016"/>
    <s v="2015-2020"/>
    <n v="5.3039215686274508"/>
    <s v="Top30"/>
    <n v="29"/>
  </r>
  <r>
    <s v="Uttam Sugar Mills Ltd."/>
    <x v="138"/>
    <n v="49.3"/>
    <n v="188.02093199999999"/>
    <n v="-0.101317"/>
    <n v="9.3000000000000007"/>
    <s v="09/06/2015"/>
    <s v="May 2016"/>
    <s v="2015-2020"/>
    <n v="5.301075268817204"/>
    <s v="Top30"/>
    <n v="30"/>
  </r>
  <r>
    <s v="Unistar Multimedia Ltd."/>
    <x v="138"/>
    <n v="1.64"/>
    <n v="1.640115"/>
    <n v="-4.6511630000000004"/>
    <n v="1.64"/>
    <s v="31/05/2016"/>
    <s v="May 2016"/>
    <s v="2015-2020"/>
    <n v="1"/>
    <s v="Bottom30"/>
    <n v="1"/>
  </r>
  <r>
    <s v="Shivamshree Businesses Ltd."/>
    <x v="138"/>
    <n v="5.07"/>
    <n v="23.144549999999999"/>
    <n v="0"/>
    <n v="5.07"/>
    <s v="31/05/2016"/>
    <s v="May 2016"/>
    <s v="2015-2020"/>
    <n v="1"/>
    <s v="Bottom30"/>
    <n v="2"/>
  </r>
  <r>
    <s v="Safal Securities Ltd."/>
    <x v="138"/>
    <n v="4.5"/>
    <n v="2.2500450000000001"/>
    <n v="-10"/>
    <n v="4.5"/>
    <s v="31/05/2016"/>
    <s v="May 2016"/>
    <s v="2015-2020"/>
    <n v="1"/>
    <s v="Bottom30"/>
    <n v="3"/>
  </r>
  <r>
    <s v="Prakash Steelage Ltd."/>
    <x v="138"/>
    <n v="3.5"/>
    <n v="61.250135999999998"/>
    <n v="-4.8913039999999999"/>
    <n v="3.5"/>
    <s v="31/05/2016"/>
    <s v="May 2016"/>
    <s v="2015-2020"/>
    <n v="1"/>
    <s v="Bottom30"/>
    <n v="4"/>
  </r>
  <r>
    <s v="Sikozy Realtors Ltd."/>
    <x v="138"/>
    <n v="0.59"/>
    <n v="2.6303969999999999"/>
    <n v="-4.8387099999999998"/>
    <n v="0.59"/>
    <s v="31/05/2016"/>
    <s v="May 2016"/>
    <s v="2015-2020"/>
    <n v="1"/>
    <s v="Bottom30"/>
    <n v="5"/>
  </r>
  <r>
    <s v="Befound Movement Ltd."/>
    <x v="138"/>
    <n v="2.1"/>
    <n v="2.1"/>
    <n v="-1.869159"/>
    <n v="2.1"/>
    <s v="31/05/2016"/>
    <s v="May 2016"/>
    <s v="2015-2020"/>
    <n v="1"/>
    <s v="Bottom30"/>
    <n v="6"/>
  </r>
  <r>
    <s v="Twentyfirst Century Mgmt. Services Ltd."/>
    <x v="138"/>
    <n v="21.65"/>
    <n v="22.732500000000002"/>
    <n v="-1.8140590000000001"/>
    <n v="21.65"/>
    <s v="31/05/2016"/>
    <s v="May 2016"/>
    <s v="2015-2020"/>
    <n v="1"/>
    <s v="Bottom30"/>
    <n v="7"/>
  </r>
  <r>
    <s v="Total Hospitality Ltd."/>
    <x v="138"/>
    <n v="10.29"/>
    <n v="8.2972389999999994"/>
    <n v="0"/>
    <n v="10.29"/>
    <s v="31/05/2016"/>
    <s v="May 2016"/>
    <s v="2015-2020"/>
    <n v="1"/>
    <s v="Bottom30"/>
    <n v="8"/>
  </r>
  <r>
    <s v="Gujarat Meditech Ltd."/>
    <x v="138"/>
    <n v="1.38"/>
    <n v="0.56718000000000002"/>
    <n v="-4.8275860000000002"/>
    <n v="1.38"/>
    <s v="31/05/2016"/>
    <s v="May 2016"/>
    <s v="2015-2020"/>
    <n v="1"/>
    <s v="Bottom30"/>
    <n v="9"/>
  </r>
  <r>
    <s v="Divine Multimedia (India) Ltd."/>
    <x v="138"/>
    <n v="0.69"/>
    <n v="4.6174799999999996"/>
    <n v="-4.1666670000000003"/>
    <n v="0.69"/>
    <s v="31/05/2016"/>
    <s v="May 2016"/>
    <s v="2015-2020"/>
    <n v="1"/>
    <s v="Bottom30"/>
    <n v="10"/>
  </r>
  <r>
    <s v="Lykis Ltd."/>
    <x v="138"/>
    <n v="54.25"/>
    <n v="105.11021599999999"/>
    <n v="-1.9873529999999999"/>
    <n v="54.25"/>
    <s v="31/05/2016"/>
    <s v="May 2016"/>
    <s v="2015-2020"/>
    <n v="1"/>
    <s v="Bottom30"/>
    <n v="11"/>
  </r>
  <r>
    <s v="Noble Polymers Ltd."/>
    <x v="138"/>
    <n v="4.88"/>
    <n v="3.1617519999999999"/>
    <n v="0"/>
    <n v="4.88"/>
    <s v="31/05/2016"/>
    <s v="May 2016"/>
    <s v="2015-2020"/>
    <n v="1"/>
    <s v="Bottom30"/>
    <n v="12"/>
  </r>
  <r>
    <s v="Sawaca Enterprises Ltd."/>
    <x v="138"/>
    <n v="0.43761"/>
    <n v="6.4901619999999998"/>
    <n v="0"/>
    <n v="0.43761"/>
    <s v="31/05/2016"/>
    <s v="May 2016"/>
    <s v="2015-2020"/>
    <n v="1"/>
    <s v="Bottom30"/>
    <n v="13"/>
  </r>
  <r>
    <s v="Kabsons Industries Ltd."/>
    <x v="138"/>
    <n v="11.88"/>
    <n v="20.746044000000001"/>
    <n v="0"/>
    <n v="11.88"/>
    <s v="31/05/2016"/>
    <s v="May 2016"/>
    <s v="2015-2020"/>
    <n v="1"/>
    <s v="Bottom30"/>
    <n v="14"/>
  </r>
  <r>
    <s v="N K Industries Ltd."/>
    <x v="138"/>
    <n v="20.350000000000001"/>
    <n v="12.230147000000001"/>
    <n v="-4.906542"/>
    <n v="20.350000000000001"/>
    <s v="31/05/2016"/>
    <s v="May 2016"/>
    <s v="2015-2020"/>
    <n v="1"/>
    <s v="Bottom30"/>
    <n v="15"/>
  </r>
  <r>
    <s v="Swiss Military Consumer Goods Ltd."/>
    <x v="138"/>
    <n v="1.485825"/>
    <n v="22.362566999999999"/>
    <n v="-3.8054969999999999"/>
    <n v="1.485825"/>
    <s v="31/05/2016"/>
    <s v="May 2016"/>
    <s v="2015-2020"/>
    <n v="1"/>
    <s v="Bottom30"/>
    <n v="16"/>
  </r>
  <r>
    <s v="Five X Tradecom Ltd."/>
    <x v="138"/>
    <n v="0.53"/>
    <n v="1.089383"/>
    <n v="-3.6363639999999999"/>
    <n v="0.53"/>
    <s v="31/05/2016"/>
    <s v="May 2016"/>
    <s v="2015-2020"/>
    <n v="1"/>
    <s v="Bottom30"/>
    <n v="17"/>
  </r>
  <r>
    <s v="S Kumar Online Ltd."/>
    <x v="138"/>
    <n v="1.78"/>
    <n v="5.0952500000000001"/>
    <n v="-4.301075"/>
    <n v="1.78"/>
    <s v="31/05/2016"/>
    <s v="May 2016"/>
    <s v="2015-2020"/>
    <n v="1"/>
    <s v="Bottom30"/>
    <n v="18"/>
  </r>
  <r>
    <s v="Bilpower Ltd."/>
    <x v="138"/>
    <n v="0.72"/>
    <n v="1.5121150000000001"/>
    <n v="-4"/>
    <n v="0.72"/>
    <s v="31/05/2016"/>
    <s v="May 2016"/>
    <s v="2015-2020"/>
    <n v="1"/>
    <s v="Bottom30"/>
    <n v="19"/>
  </r>
  <r>
    <s v="Covidh Technologies Ltd."/>
    <x v="138"/>
    <n v="4.6500000000000004"/>
    <n v="4.9290000000000003"/>
    <n v="-4.7131150000000002"/>
    <n v="4.6500000000000004"/>
    <s v="31/05/2016"/>
    <s v="May 2016"/>
    <s v="2015-2020"/>
    <n v="1"/>
    <s v="Bottom30"/>
    <n v="20"/>
  </r>
  <r>
    <s v="Mangalam Industrial Finance Ltd."/>
    <x v="138"/>
    <n v="5.0179210000000003"/>
    <n v="507.74776800000001"/>
    <n v="0"/>
    <n v="5.0179210000000003"/>
    <s v="31/05/2016"/>
    <s v="May 2016"/>
    <s v="2015-2020"/>
    <n v="1"/>
    <s v="Bottom30"/>
    <n v="21"/>
  </r>
  <r>
    <s v="Link Pharma Chem Ltd."/>
    <x v="138"/>
    <n v="7.15"/>
    <n v="3.1750060000000002"/>
    <n v="-4.9202130000000004"/>
    <n v="7.15"/>
    <s v="31/05/2016"/>
    <s v="May 2016"/>
    <s v="2015-2020"/>
    <n v="1"/>
    <s v="Bottom30"/>
    <n v="22"/>
  </r>
  <r>
    <s v="Corporate Courier &amp; Cargo Ltd."/>
    <x v="138"/>
    <n v="7.25"/>
    <n v="4.3499999999999996"/>
    <n v="-4.7306179999999998"/>
    <n v="7.25"/>
    <s v="31/05/2016"/>
    <s v="May 2016"/>
    <s v="2015-2020"/>
    <n v="1"/>
    <s v="Bottom30"/>
    <n v="23"/>
  </r>
  <r>
    <s v="Bronze Infra-Tech Ltd."/>
    <x v="138"/>
    <n v="2.69"/>
    <n v="4.6473779999999998"/>
    <n v="0"/>
    <n v="2.69"/>
    <s v="31/05/2016"/>
    <s v="May 2016"/>
    <s v="2015-2020"/>
    <n v="1"/>
    <s v="Bottom30"/>
    <n v="24"/>
  </r>
  <r>
    <s v="First Winner Inds. Ltd."/>
    <x v="138"/>
    <n v="2.11"/>
    <n v="10.599119"/>
    <n v="-4.0909089999999999"/>
    <n v="2.11"/>
    <s v="31/05/2016"/>
    <s v="May 2016"/>
    <s v="2015-2020"/>
    <n v="1"/>
    <s v="Bottom30"/>
    <n v="25"/>
  </r>
  <r>
    <s v="Eyantra Ventures Ltd."/>
    <x v="138"/>
    <n v="2.9249999999999998"/>
    <n v="0.42120000000000002"/>
    <n v="0"/>
    <n v="2.9249999999999998"/>
    <s v="31/05/2016"/>
    <s v="May 2016"/>
    <s v="2015-2020"/>
    <n v="1"/>
    <s v="Bottom30"/>
    <n v="26"/>
  </r>
  <r>
    <s v="Kemp &amp; Co. Ltd."/>
    <x v="138"/>
    <n v="313.5"/>
    <n v="33.864269999999998"/>
    <n v="-5"/>
    <n v="313.5"/>
    <s v="31/05/2016"/>
    <s v="May 2016"/>
    <s v="2015-2020"/>
    <n v="1"/>
    <s v="Bottom30"/>
    <n v="27"/>
  </r>
  <r>
    <s v="Nyssa Corporation Ltd."/>
    <x v="138"/>
    <n v="8.26"/>
    <n v="24.78"/>
    <n v="0"/>
    <n v="8.26"/>
    <s v="31/05/2016"/>
    <s v="May 2016"/>
    <s v="2015-2020"/>
    <n v="1"/>
    <s v="Bottom30"/>
    <n v="28"/>
  </r>
  <r>
    <s v="T T I Enterprise Ltd."/>
    <x v="138"/>
    <n v="12"/>
    <n v="30.485306000000001"/>
    <n v="-4.7619049999999996"/>
    <n v="12"/>
    <s v="31/05/2016"/>
    <s v="May 2016"/>
    <s v="2015-2020"/>
    <n v="1"/>
    <s v="Bottom30"/>
    <n v="29"/>
  </r>
  <r>
    <s v="Toyam Sports Ltd."/>
    <x v="138"/>
    <n v="10.82"/>
    <n v="229.91417999999999"/>
    <n v="0"/>
    <n v="10.82"/>
    <s v="31/05/2016"/>
    <s v="May 2016"/>
    <s v="2015-2020"/>
    <n v="1"/>
    <s v="Bottom30"/>
    <n v="30"/>
  </r>
  <r>
    <s v="Uttam Value Steels Ltd."/>
    <x v="139"/>
    <n v="1.33"/>
    <n v="878.87415299999998"/>
    <n v="-5"/>
    <n v="5.7599999999999998E-2"/>
    <s v="12/02/2016"/>
    <s v="Jun 2016"/>
    <s v="2015-2020"/>
    <n v="23.090277777777779"/>
    <s v="Top30"/>
    <n v="1"/>
  </r>
  <r>
    <s v="Upper Ganges Sugar &amp; Inds. Ltd. [Merged]"/>
    <x v="139"/>
    <n v="401.9"/>
    <n v="464.485435"/>
    <n v="1.157815"/>
    <n v="30"/>
    <s v="25/08/2015"/>
    <s v="Jun 2016"/>
    <s v="2015-2020"/>
    <n v="13.39666666666667"/>
    <s v="Top30"/>
    <n v="2"/>
  </r>
  <r>
    <s v="Dwarikesh Sugar Inds. Ltd."/>
    <x v="139"/>
    <n v="26.18"/>
    <n v="427.11821800000001"/>
    <n v="-1.4492750000000001"/>
    <n v="2.1349999999999998"/>
    <s v="25/08/2015"/>
    <s v="Jun 2016"/>
    <s v="2015-2020"/>
    <n v="12.26229508196721"/>
    <s v="Top30"/>
    <n v="3"/>
  </r>
  <r>
    <s v="Mawana Sugars Ltd."/>
    <x v="139"/>
    <n v="62"/>
    <n v="242.52455699999999"/>
    <n v="4.4650379999999998"/>
    <n v="6.06"/>
    <s v="08/09/2015"/>
    <s v="Jun 2016"/>
    <s v="2015-2020"/>
    <n v="10.23102310231023"/>
    <s v="Top30"/>
    <n v="4"/>
  </r>
  <r>
    <s v="Jyoti Resins &amp; Adhesives Ltd."/>
    <x v="139"/>
    <n v="44.516666999999998"/>
    <n v="53.42"/>
    <n v="0.56475900000000001"/>
    <n v="4.4333330000000002"/>
    <s v="07/08/2015"/>
    <s v="Jun 2016"/>
    <s v="2015-2020"/>
    <n v="10.04135421363566"/>
    <s v="Top30"/>
    <n v="5"/>
  </r>
  <r>
    <s v="Pact Industries Ltd."/>
    <x v="139"/>
    <n v="4.7249999999999996"/>
    <n v="23.345279999999999"/>
    <n v="16.666667"/>
    <n v="0.48"/>
    <s v="14/08/2015"/>
    <s v="Jun 2016"/>
    <s v="2015-2020"/>
    <n v="9.84375"/>
    <s v="Top30"/>
    <n v="6"/>
  </r>
  <r>
    <s v="Oudh Sugar Mills Ltd. [Merged]"/>
    <x v="139"/>
    <n v="130.94999999999999"/>
    <n v="339.38684699999999"/>
    <n v="4.3426289999999996"/>
    <n v="15"/>
    <s v="22/09/2015"/>
    <s v="Jun 2016"/>
    <s v="2015-2020"/>
    <n v="8.7299999999999986"/>
    <s v="Top30"/>
    <n v="7"/>
  </r>
  <r>
    <s v="Alldigi Tech Ltd."/>
    <x v="139"/>
    <n v="261.14999999999998"/>
    <n v="397.94888300000002"/>
    <n v="-4.5155390000000004"/>
    <n v="30.35"/>
    <s v="02/07/2015"/>
    <s v="Jun 2016"/>
    <s v="2015-2020"/>
    <n v="8.604612850082372"/>
    <s v="Top30"/>
    <n v="8"/>
  </r>
  <r>
    <s v="Uttam Sugar Mills Ltd."/>
    <x v="139"/>
    <n v="80.2"/>
    <n v="305.86772200000001"/>
    <n v="-0.98765400000000003"/>
    <n v="9.41"/>
    <s v="25/08/2015"/>
    <s v="Jun 2016"/>
    <s v="2015-2020"/>
    <n v="8.5228480340063761"/>
    <s v="Top30"/>
    <n v="9"/>
  </r>
  <r>
    <s v="Rana Sugars Ltd."/>
    <x v="139"/>
    <n v="16.420000000000002"/>
    <n v="252.15835999999999"/>
    <n v="-2.4361259999999998"/>
    <n v="2.06"/>
    <s v="25/08/2015"/>
    <s v="Jun 2016"/>
    <s v="2015-2020"/>
    <n v="7.9708737864077666"/>
    <s v="Top30"/>
    <n v="10"/>
  </r>
  <r>
    <s v="Dalmia Bharat Sugar &amp; Inds. Ltd."/>
    <x v="139"/>
    <n v="146.75"/>
    <n v="1187.7842720000001"/>
    <n v="4.0780139999999996"/>
    <n v="20.25"/>
    <s v="22/07/2015"/>
    <s v="Jun 2016"/>
    <s v="2015-2020"/>
    <n v="7.2469135802469138"/>
    <s v="Top30"/>
    <n v="11"/>
  </r>
  <r>
    <s v="Ugar Sugar Works Ltd."/>
    <x v="139"/>
    <n v="52.8"/>
    <n v="594"/>
    <n v="-3.030303"/>
    <n v="7.3"/>
    <s v="20/07/2015"/>
    <s v="Jun 2016"/>
    <s v="2015-2020"/>
    <n v="7.2328767123287667"/>
    <s v="Top30"/>
    <n v="12"/>
  </r>
  <r>
    <s v="Sampre Nutritions Ltd."/>
    <x v="139"/>
    <n v="53.55"/>
    <n v="25.8111"/>
    <n v="1.037736"/>
    <n v="7.75"/>
    <s v="06/08/2015"/>
    <s v="Jun 2016"/>
    <s v="2015-2020"/>
    <n v="6.9096774193548383"/>
    <s v="Top30"/>
    <n v="13"/>
  </r>
  <r>
    <s v="Rushil Decor Ltd."/>
    <x v="139"/>
    <n v="34.813980000000001"/>
    <n v="646.84799999999996"/>
    <n v="-3.3382000000000002E-2"/>
    <n v="5.0492670000000004"/>
    <s v="02/07/2015"/>
    <s v="Jun 2016"/>
    <s v="2015-2020"/>
    <n v="6.8948582041710207"/>
    <s v="Top30"/>
    <n v="14"/>
  </r>
  <r>
    <s v="Vijay Textiles Ltd."/>
    <x v="139"/>
    <n v="31.5"/>
    <n v="36.225000000000001"/>
    <n v="1.123596"/>
    <n v="4.57"/>
    <s v="03/07/2015"/>
    <s v="Jun 2016"/>
    <s v="2015-2020"/>
    <n v="6.8927789934354484"/>
    <s v="Top30"/>
    <n v="15"/>
  </r>
  <r>
    <s v="Medicamen Biotech Ltd."/>
    <x v="139"/>
    <n v="105.9"/>
    <n v="111.392038"/>
    <n v="0"/>
    <n v="16"/>
    <s v="03/08/2015"/>
    <s v="Jun 2016"/>
    <s v="2015-2020"/>
    <n v="6.6187500000000004"/>
    <s v="Top30"/>
    <n v="16"/>
  </r>
  <r>
    <s v="Prime Urban Devp. India Ltd."/>
    <x v="139"/>
    <n v="32.200000000000003"/>
    <n v="85.792392000000007"/>
    <n v="0"/>
    <n v="4.9000000000000004"/>
    <s v="02/07/2015"/>
    <s v="Jun 2016"/>
    <s v="2015-2020"/>
    <n v="6.5714285714285712"/>
    <s v="Top30"/>
    <n v="17"/>
  </r>
  <r>
    <s v="Dharani Sugars &amp; Chemicals Ltd."/>
    <x v="139"/>
    <n v="61.25"/>
    <n v="189.44624999999999"/>
    <n v="4.6114430000000004"/>
    <n v="9.5"/>
    <s v="25/08/2015"/>
    <s v="Jun 2016"/>
    <s v="2015-2020"/>
    <n v="6.4473684210526319"/>
    <s v="Top30"/>
    <n v="18"/>
  </r>
  <r>
    <s v="G M Breweries Ltd."/>
    <x v="139"/>
    <n v="431.072"/>
    <n v="984.86689799999999"/>
    <n v="-0.50225299999999995"/>
    <n v="67.072000000000003"/>
    <s v="09/07/2015"/>
    <s v="Jun 2016"/>
    <s v="2015-2020"/>
    <n v="6.427003816793893"/>
    <s v="Top30"/>
    <n v="19"/>
  </r>
  <r>
    <s v="K M Sugar Mills Ltd."/>
    <x v="139"/>
    <n v="10.34"/>
    <n v="95.128175999999996"/>
    <n v="4.6558700000000002"/>
    <n v="1.65"/>
    <s v="25/08/2015"/>
    <s v="Jun 2016"/>
    <s v="2015-2020"/>
    <n v="6.2666666666666666"/>
    <s v="Top30"/>
    <n v="20"/>
  </r>
  <r>
    <s v="Shyamkamal Investments Ltd."/>
    <x v="139"/>
    <n v="16"/>
    <n v="13.263999999999999"/>
    <n v="-2.7355619999999998"/>
    <n v="2.62"/>
    <s v="28/07/2015"/>
    <s v="Jun 2016"/>
    <s v="2015-2020"/>
    <n v="6.1068702290076331"/>
    <s v="Top30"/>
    <n v="21"/>
  </r>
  <r>
    <s v="Soril Infra Resources Ltd. [Merged]"/>
    <x v="139"/>
    <n v="165.3"/>
    <n v="456.22800000000001"/>
    <n v="-1.4017299999999999"/>
    <n v="27.1"/>
    <s v="27/08/2015"/>
    <s v="Jun 2016"/>
    <s v="2015-2020"/>
    <n v="6.0996309963099629"/>
    <s v="Top30"/>
    <n v="22"/>
  </r>
  <r>
    <s v="Mena Mani Inds. Ltd."/>
    <x v="139"/>
    <n v="8.9049999999999994"/>
    <n v="89.358994999999993"/>
    <n v="-1.0555559999999999"/>
    <n v="1.53"/>
    <s v="29/07/2015"/>
    <s v="Jun 2016"/>
    <s v="2015-2020"/>
    <n v="5.8202614379084956"/>
    <s v="Top30"/>
    <n v="23"/>
  </r>
  <r>
    <s v="Oriental Trimex Ltd."/>
    <x v="139"/>
    <n v="7.7714290000000004"/>
    <n v="14.815208"/>
    <n v="4.931794"/>
    <n v="1.336686"/>
    <s v="05/11/2015"/>
    <s v="Jun 2016"/>
    <s v="2015-2020"/>
    <n v="5.8139525662721088"/>
    <s v="Top30"/>
    <n v="24"/>
  </r>
  <r>
    <s v="Mahamaya Steel Inds. Ltd."/>
    <x v="139"/>
    <n v="131.35"/>
    <n v="178.24720400000001"/>
    <n v="13.624567000000001"/>
    <n v="23"/>
    <s v="21/07/2015"/>
    <s v="Jun 2016"/>
    <s v="2015-2020"/>
    <n v="5.7108695652173909"/>
    <s v="Top30"/>
    <n v="25"/>
  </r>
  <r>
    <s v="Energy Development Co. Ltd."/>
    <x v="139"/>
    <n v="78.05"/>
    <n v="370.73750000000001"/>
    <n v="0"/>
    <n v="13.71"/>
    <s v="02/07/2015"/>
    <s v="Jun 2016"/>
    <s v="2015-2020"/>
    <n v="5.6929248723559436"/>
    <s v="Top30"/>
    <n v="26"/>
  </r>
  <r>
    <s v="Netvista Venture Ltd."/>
    <x v="139"/>
    <n v="4.58"/>
    <n v="6.2266469999999998"/>
    <n v="-3.5789469999999999"/>
    <n v="0.82"/>
    <s v="03/08/2015"/>
    <s v="Jun 2016"/>
    <s v="2015-2020"/>
    <n v="5.5853658536585371"/>
    <s v="Top30"/>
    <n v="27"/>
  </r>
  <r>
    <s v="Lloyds Metals &amp; Energy Ltd."/>
    <x v="139"/>
    <n v="15.324999999999999"/>
    <n v="341.10780399999999"/>
    <n v="-3.616352"/>
    <n v="2.7749999999999999"/>
    <s v="03/07/2015"/>
    <s v="Jun 2016"/>
    <s v="2015-2020"/>
    <n v="5.5225225225225234"/>
    <s v="Top30"/>
    <n v="28"/>
  </r>
  <r>
    <s v="Shilpi Cable Technologies Ltd."/>
    <x v="139"/>
    <n v="175.55"/>
    <n v="1942.149535"/>
    <n v="2.5708440000000001"/>
    <n v="32.65"/>
    <s v="02/07/2015"/>
    <s v="Jun 2016"/>
    <s v="2015-2020"/>
    <n v="5.3767228177641657"/>
    <s v="Top30"/>
    <n v="29"/>
  </r>
  <r>
    <s v="Gayatri Sugars Ltd."/>
    <x v="139"/>
    <n v="6.4"/>
    <n v="27.970331999999999"/>
    <n v="0"/>
    <n v="1.2"/>
    <s v="18/09/2015"/>
    <s v="Jun 2016"/>
    <s v="2015-2020"/>
    <n v="5.3333333333333339"/>
    <s v="Top30"/>
    <n v="30"/>
  </r>
  <r>
    <s v="G K Consultants Ltd."/>
    <x v="139"/>
    <n v="7.19"/>
    <n v="3.8191839999999999"/>
    <n v="0"/>
    <n v="7.19"/>
    <s v="30/06/2016"/>
    <s v="Jun 2016"/>
    <s v="2015-2020"/>
    <n v="1"/>
    <s v="Bottom30"/>
    <n v="1"/>
  </r>
  <r>
    <s v="Kreon Finnancial Services Ltd."/>
    <x v="139"/>
    <n v="7.75"/>
    <n v="7.797275"/>
    <n v="-4.9079750000000004"/>
    <n v="7.75"/>
    <s v="30/06/2016"/>
    <s v="Jun 2016"/>
    <s v="2015-2020"/>
    <n v="1"/>
    <s v="Bottom30"/>
    <n v="2"/>
  </r>
  <r>
    <s v="S F L International Ltd."/>
    <x v="139"/>
    <n v="30.9"/>
    <n v="10.396305"/>
    <n v="-4.9230770000000001"/>
    <n v="30.9"/>
    <s v="30/06/2016"/>
    <s v="Jun 2016"/>
    <s v="2015-2020"/>
    <n v="1"/>
    <s v="Bottom30"/>
    <n v="3"/>
  </r>
  <r>
    <s v="T T I Enterprise Ltd."/>
    <x v="139"/>
    <n v="8.4"/>
    <n v="21.339714000000001"/>
    <n v="-4"/>
    <n v="8.4"/>
    <s v="30/06/2016"/>
    <s v="Jun 2016"/>
    <s v="2015-2020"/>
    <n v="1"/>
    <s v="Bottom30"/>
    <n v="4"/>
  </r>
  <r>
    <s v="Trinity Tradelink Ltd."/>
    <x v="139"/>
    <n v="0.6"/>
    <n v="15.753482999999999"/>
    <n v="0"/>
    <n v="0.6"/>
    <s v="30/06/2016"/>
    <s v="Jun 2016"/>
    <s v="2015-2020"/>
    <n v="1"/>
    <s v="Bottom30"/>
    <n v="5"/>
  </r>
  <r>
    <s v="Shricon Industries Ltd."/>
    <x v="139"/>
    <n v="17.8"/>
    <n v="2.2071999999999998"/>
    <n v="0"/>
    <n v="17.8"/>
    <s v="30/06/2016"/>
    <s v="Jun 2016"/>
    <s v="2015-2020"/>
    <n v="1"/>
    <s v="Bottom30"/>
    <n v="6"/>
  </r>
  <r>
    <s v="Hindustan Wires Ltd."/>
    <x v="139"/>
    <n v="33.65"/>
    <n v="33.0443"/>
    <n v="-1.895044"/>
    <n v="33.65"/>
    <s v="30/06/2016"/>
    <s v="Jun 2016"/>
    <s v="2015-2020"/>
    <n v="1"/>
    <s v="Bottom30"/>
    <n v="7"/>
  </r>
  <r>
    <s v="Cropster Agro Ltd."/>
    <x v="139"/>
    <n v="3.0516670000000001"/>
    <n v="1.2817000000000001"/>
    <n v="-4.9818369999999996"/>
    <n v="3.0516670000000001"/>
    <s v="30/06/2016"/>
    <s v="Jun 2016"/>
    <s v="2015-2020"/>
    <n v="1"/>
    <s v="Bottom30"/>
    <n v="8"/>
  </r>
  <r>
    <s v="J I K Industries Ltd."/>
    <x v="139"/>
    <n v="0.59"/>
    <n v="4.2858159999999996"/>
    <n v="-4.8387099999999998"/>
    <n v="0.59"/>
    <s v="30/06/2016"/>
    <s v="Jun 2016"/>
    <s v="2015-2020"/>
    <n v="1"/>
    <s v="Bottom30"/>
    <n v="9"/>
  </r>
  <r>
    <s v="Karnimata Cold Storage Ltd."/>
    <x v="139"/>
    <n v="13"/>
    <n v="6.6092000000000004"/>
    <n v="-10.344828"/>
    <n v="13"/>
    <s v="30/06/2016"/>
    <s v="Jun 2016"/>
    <s v="2015-2020"/>
    <n v="1"/>
    <s v="Bottom30"/>
    <n v="10"/>
  </r>
  <r>
    <s v="Raghuvansh Agrofarms Ltd."/>
    <x v="139"/>
    <n v="40"/>
    <n v="47.670200000000001"/>
    <n v="0"/>
    <n v="40"/>
    <s v="30/06/2016"/>
    <s v="Jun 2016"/>
    <s v="2015-2020"/>
    <n v="1"/>
    <s v="Bottom30"/>
    <n v="11"/>
  </r>
  <r>
    <s v="Integra Capital Ltd."/>
    <x v="139"/>
    <n v="12.85"/>
    <n v="6.0430979999999996"/>
    <n v="-4.8148150000000003"/>
    <n v="12.85"/>
    <s v="30/06/2016"/>
    <s v="Jun 2016"/>
    <s v="2015-2020"/>
    <n v="1"/>
    <s v="Bottom30"/>
    <n v="12"/>
  </r>
  <r>
    <s v="Safal Herbs Ltd."/>
    <x v="139"/>
    <n v="7.58"/>
    <n v="75.8"/>
    <n v="0"/>
    <n v="7.58"/>
    <s v="30/06/2016"/>
    <s v="Jun 2016"/>
    <s v="2015-2020"/>
    <n v="1"/>
    <s v="Bottom30"/>
    <n v="13"/>
  </r>
  <r>
    <s v="Vinayak Polycon Intl. Ltd."/>
    <x v="139"/>
    <n v="6.7"/>
    <n v="2.0644680000000002"/>
    <n v="-4.8295450000000004"/>
    <n v="6.7"/>
    <s v="30/06/2016"/>
    <s v="Jun 2016"/>
    <s v="2015-2020"/>
    <n v="1"/>
    <s v="Bottom30"/>
    <n v="14"/>
  </r>
  <r>
    <s v="Brady &amp; Morris Engg. Co. Ltd."/>
    <x v="139"/>
    <n v="46.6"/>
    <n v="10.484999999999999"/>
    <n v="-2.9166669999999999"/>
    <n v="46.6"/>
    <s v="30/06/2016"/>
    <s v="Jun 2016"/>
    <s v="2015-2020"/>
    <n v="1"/>
    <s v="Bottom30"/>
    <n v="15"/>
  </r>
  <r>
    <s v="Titan Intech Ltd."/>
    <x v="139"/>
    <n v="22.90625"/>
    <n v="9.0693319999999993"/>
    <n v="0"/>
    <n v="22.90625"/>
    <s v="30/06/2016"/>
    <s v="Jun 2016"/>
    <s v="2015-2020"/>
    <n v="1"/>
    <s v="Bottom30"/>
    <n v="16"/>
  </r>
  <r>
    <s v="Spisys Ltd."/>
    <x v="139"/>
    <n v="20.55"/>
    <n v="18.597750000000001"/>
    <n v="0"/>
    <n v="20.55"/>
    <s v="30/06/2016"/>
    <s v="Jun 2016"/>
    <s v="2015-2020"/>
    <n v="1"/>
    <s v="Bottom30"/>
    <n v="17"/>
  </r>
  <r>
    <s v="Source Industries (India) Ltd."/>
    <x v="139"/>
    <n v="1.81"/>
    <n v="2.0639630000000002"/>
    <n v="0"/>
    <n v="1.81"/>
    <s v="30/06/2016"/>
    <s v="Jun 2016"/>
    <s v="2015-2020"/>
    <n v="1"/>
    <s v="Bottom30"/>
    <n v="18"/>
  </r>
  <r>
    <s v="B I T S Ltd."/>
    <x v="139"/>
    <n v="0.3"/>
    <n v="3.3562500000000002"/>
    <n v="0"/>
    <n v="0.3"/>
    <s v="30/06/2016"/>
    <s v="Jun 2016"/>
    <s v="2015-2020"/>
    <n v="1"/>
    <s v="Bottom30"/>
    <n v="19"/>
  </r>
  <r>
    <s v="S Kumar Online Ltd."/>
    <x v="139"/>
    <n v="1.63"/>
    <n v="4.6658749999999998"/>
    <n v="0"/>
    <n v="1.63"/>
    <s v="30/06/2016"/>
    <s v="Jun 2016"/>
    <s v="2015-2020"/>
    <n v="1"/>
    <s v="Bottom30"/>
    <n v="20"/>
  </r>
  <r>
    <s v="Omkar Overseas Ltd. (Gujarat)"/>
    <x v="139"/>
    <n v="0.65"/>
    <n v="0.32500000000000001"/>
    <n v="-4.4117649999999999"/>
    <n v="0.65"/>
    <s v="30/06/2016"/>
    <s v="Jun 2016"/>
    <s v="2015-2020"/>
    <n v="1"/>
    <s v="Bottom30"/>
    <n v="21"/>
  </r>
  <r>
    <s v="Total Hospitality Ltd."/>
    <x v="139"/>
    <n v="6.79"/>
    <n v="5.4750490000000003"/>
    <n v="0"/>
    <n v="6.79"/>
    <s v="30/06/2016"/>
    <s v="Jun 2016"/>
    <s v="2015-2020"/>
    <n v="1"/>
    <s v="Bottom30"/>
    <n v="22"/>
  </r>
  <r>
    <s v="Solid Carbide Tools Ltd."/>
    <x v="139"/>
    <n v="1.05"/>
    <n v="2.846025"/>
    <n v="0"/>
    <n v="1.05"/>
    <s v="30/06/2016"/>
    <s v="Jun 2016"/>
    <s v="2015-2020"/>
    <n v="1"/>
    <s v="Bottom30"/>
    <n v="23"/>
  </r>
  <r>
    <s v="Kati Patang Lifestyle Ltd."/>
    <x v="139"/>
    <n v="4.09"/>
    <n v="4.2117180000000003"/>
    <n v="-4.8837210000000004"/>
    <n v="4.09"/>
    <s v="30/06/2016"/>
    <s v="Jun 2016"/>
    <s v="2015-2020"/>
    <n v="1"/>
    <s v="Bottom30"/>
    <n v="24"/>
  </r>
  <r>
    <s v="Covidh Technologies Ltd."/>
    <x v="139"/>
    <n v="3.26"/>
    <n v="3.4556"/>
    <n v="0"/>
    <n v="3.26"/>
    <s v="30/06/2016"/>
    <s v="Jun 2016"/>
    <s v="2015-2020"/>
    <n v="1"/>
    <s v="Bottom30"/>
    <n v="25"/>
  </r>
  <r>
    <s v="Marg Projects &amp; Infrastructure Ltd."/>
    <x v="139"/>
    <n v="7.77"/>
    <n v="4.2307649999999999"/>
    <n v="-4.8959609999999998"/>
    <n v="7.77"/>
    <s v="30/06/2016"/>
    <s v="Jun 2016"/>
    <s v="2015-2020"/>
    <n v="1"/>
    <s v="Bottom30"/>
    <n v="26"/>
  </r>
  <r>
    <s v="Sturdy Industries Ltd."/>
    <x v="139"/>
    <n v="0.87"/>
    <n v="5.5948799999999999"/>
    <n v="-4.3956039999999996"/>
    <n v="0.87"/>
    <s v="30/06/2016"/>
    <s v="Jun 2016"/>
    <s v="2015-2020"/>
    <n v="1"/>
    <s v="Bottom30"/>
    <n v="27"/>
  </r>
  <r>
    <s v="Pawansut Holdings Ltd."/>
    <x v="139"/>
    <n v="4.71"/>
    <n v="5.3288489999999999"/>
    <n v="0"/>
    <n v="4.71"/>
    <s v="30/06/2016"/>
    <s v="Jun 2016"/>
    <s v="2015-2020"/>
    <n v="1"/>
    <s v="Bottom30"/>
    <n v="28"/>
  </r>
  <r>
    <s v="Universal Arts Ltd."/>
    <x v="139"/>
    <n v="1.1000000000000001"/>
    <n v="1.096689"/>
    <n v="-4.3478260000000004"/>
    <n v="1.1000000000000001"/>
    <s v="30/06/2016"/>
    <s v="Jun 2016"/>
    <s v="2015-2020"/>
    <n v="1"/>
    <s v="Bottom30"/>
    <n v="29"/>
  </r>
  <r>
    <s v="Sunrise Asian Ltd."/>
    <x v="139"/>
    <n v="7.51"/>
    <n v="34.292957999999999"/>
    <n v="-1.9582250000000001"/>
    <n v="7.51"/>
    <s v="30/06/2016"/>
    <s v="Jun 2016"/>
    <s v="2015-2020"/>
    <n v="1"/>
    <s v="Bottom30"/>
    <n v="30"/>
  </r>
  <r>
    <s v="Upper Ganges Sugar &amp; Inds. Ltd. [Merged]"/>
    <x v="140"/>
    <n v="412.9"/>
    <n v="477.198398"/>
    <n v="6.1439589999999997"/>
    <n v="31"/>
    <s v="04/09/2015"/>
    <s v="Aug 2016"/>
    <s v="2015-2020"/>
    <n v="13.31935483870968"/>
    <s v="Top30"/>
    <n v="1"/>
  </r>
  <r>
    <s v="Mahamaya Steel Inds. Ltd."/>
    <x v="140"/>
    <n v="377.75"/>
    <n v="512.62185999999997"/>
    <n v="-1.6276040000000001"/>
    <n v="29"/>
    <s v="19/10/2015"/>
    <s v="Aug 2016"/>
    <s v="2015-2020"/>
    <n v="13.02586206896552"/>
    <s v="Top30"/>
    <n v="2"/>
  </r>
  <r>
    <s v="Energy Development Co. Ltd."/>
    <x v="140"/>
    <n v="165.6"/>
    <n v="786.6"/>
    <n v="3.6944270000000001"/>
    <n v="15.05"/>
    <s v="10/09/2015"/>
    <s v="Aug 2016"/>
    <s v="2015-2020"/>
    <n v="11.00332225913621"/>
    <s v="Top30"/>
    <n v="3"/>
  </r>
  <r>
    <s v="Medicamen Biotech Ltd."/>
    <x v="140"/>
    <n v="176.5"/>
    <n v="185.65339599999999"/>
    <n v="0"/>
    <n v="16.45"/>
    <s v="08/09/2015"/>
    <s v="Aug 2016"/>
    <s v="2015-2020"/>
    <n v="10.729483282674771"/>
    <s v="Top30"/>
    <n v="4"/>
  </r>
  <r>
    <s v="Dwarikesh Sugar Inds. Ltd."/>
    <x v="140"/>
    <n v="24.34"/>
    <n v="397.09921400000002"/>
    <n v="3.5083989999999998"/>
    <n v="2.4"/>
    <s v="08/09/2015"/>
    <s v="Aug 2016"/>
    <s v="2015-2020"/>
    <n v="10.141666666666669"/>
    <s v="Top30"/>
    <n v="5"/>
  </r>
  <r>
    <s v="Uttam Value Steels Ltd."/>
    <x v="140"/>
    <n v="0.56999999999999995"/>
    <n v="376.66035099999999"/>
    <n v="-3.389831"/>
    <n v="5.7599999999999998E-2"/>
    <s v="12/02/2016"/>
    <s v="Aug 2016"/>
    <s v="2015-2020"/>
    <n v="9.8958333333333321"/>
    <s v="Top30"/>
    <n v="6"/>
  </r>
  <r>
    <s v="Netvista Venture Ltd."/>
    <x v="140"/>
    <n v="13.22"/>
    <n v="17.972987"/>
    <n v="3.8491749999999998"/>
    <n v="1.34"/>
    <s v="08/09/2015"/>
    <s v="Aug 2016"/>
    <s v="2015-2020"/>
    <n v="9.8656716417910442"/>
    <s v="Top30"/>
    <n v="7"/>
  </r>
  <r>
    <s v="Setubandhan Infrastructure Ltd."/>
    <x v="140"/>
    <n v="14.75"/>
    <n v="185.37543299999999"/>
    <n v="5.0569800000000003"/>
    <n v="1.68"/>
    <s v="08/09/2015"/>
    <s v="Aug 2016"/>
    <s v="2015-2020"/>
    <n v="8.7797619047619051"/>
    <s v="Top30"/>
    <n v="8"/>
  </r>
  <r>
    <s v="Mawana Sugars Ltd."/>
    <x v="140"/>
    <n v="44.65"/>
    <n v="174.65679800000001"/>
    <n v="4.0792539999999997"/>
    <n v="6.06"/>
    <s v="08/09/2015"/>
    <s v="Aug 2016"/>
    <s v="2015-2020"/>
    <n v="7.3679867986798682"/>
    <s v="Top30"/>
    <n v="9"/>
  </r>
  <r>
    <s v="Vision Corporation Ltd."/>
    <x v="140"/>
    <n v="6.26"/>
    <n v="12.501283000000001"/>
    <n v="0"/>
    <n v="0.88"/>
    <s v="07/09/2015"/>
    <s v="Aug 2016"/>
    <s v="2015-2020"/>
    <n v="7.1136363636363633"/>
    <s v="Top30"/>
    <n v="10"/>
  </r>
  <r>
    <s v="Satkar Finlease Ltd."/>
    <x v="140"/>
    <n v="6.4550000000000001"/>
    <n v="142.29401999999999"/>
    <n v="2.2979400000000001"/>
    <n v="0.91800000000000004"/>
    <s v="17/11/2015"/>
    <s v="Aug 2016"/>
    <s v="2015-2020"/>
    <n v="7.0315904139433547"/>
    <s v="Top30"/>
    <n v="11"/>
  </r>
  <r>
    <s v="V K J Infradevelopers Ltd."/>
    <x v="140"/>
    <n v="10.12125"/>
    <n v="240.88264599999999"/>
    <n v="4.2487450000000004"/>
    <n v="1.44"/>
    <s v="01/12/2015"/>
    <s v="Aug 2016"/>
    <s v="2015-2020"/>
    <n v="7.0286458333333339"/>
    <s v="Top30"/>
    <n v="12"/>
  </r>
  <r>
    <s v="Oudh Sugar Mills Ltd. [Merged]"/>
    <x v="140"/>
    <n v="104.5"/>
    <n v="270.83562799999999"/>
    <n v="3.1589339999999999"/>
    <n v="15"/>
    <s v="22/09/2015"/>
    <s v="Aug 2016"/>
    <s v="2015-2020"/>
    <n v="6.9666666666666668"/>
    <s v="Top30"/>
    <n v="13"/>
  </r>
  <r>
    <s v="Pact Industries Ltd."/>
    <x v="140"/>
    <n v="5.0549999999999997"/>
    <n v="24.975743999999999"/>
    <n v="1.1000000000000001"/>
    <n v="0.74"/>
    <s v="02/09/2015"/>
    <s v="Aug 2016"/>
    <s v="2015-2020"/>
    <n v="6.8310810810810807"/>
    <s v="Top30"/>
    <n v="14"/>
  </r>
  <r>
    <s v="K M Sugar Mills Ltd."/>
    <x v="140"/>
    <n v="13.15"/>
    <n v="120.98022400000001"/>
    <n v="5.7924379999999998"/>
    <n v="1.96"/>
    <s v="23/09/2015"/>
    <s v="Aug 2016"/>
    <s v="2015-2020"/>
    <n v="6.7091836734693882"/>
    <s v="Top30"/>
    <n v="15"/>
  </r>
  <r>
    <s v="Fiberweb (India) Ltd."/>
    <x v="140"/>
    <n v="46.5"/>
    <n v="117.141451"/>
    <n v="4.4357100000000003"/>
    <n v="7"/>
    <s v="22/09/2015"/>
    <s v="Aug 2016"/>
    <s v="2015-2020"/>
    <n v="6.6428571428571432"/>
    <s v="Top30"/>
    <n v="16"/>
  </r>
  <r>
    <s v="Alldigi Tech Ltd."/>
    <x v="140"/>
    <n v="266.55"/>
    <n v="406.17757999999998"/>
    <n v="-1.4238170000000001"/>
    <n v="41"/>
    <s v="08/09/2015"/>
    <s v="Aug 2016"/>
    <s v="2015-2020"/>
    <n v="6.5012195121951226"/>
    <s v="Top30"/>
    <n v="17"/>
  </r>
  <r>
    <s v="B K M Industries Ltd."/>
    <x v="140"/>
    <n v="16.649999999999999"/>
    <n v="109.114193"/>
    <n v="-4.8571429999999998"/>
    <n v="2.62"/>
    <s v="04/04/2016"/>
    <s v="Aug 2016"/>
    <s v="2015-2020"/>
    <n v="6.3549618320610666"/>
    <s v="Top30"/>
    <n v="18"/>
  </r>
  <r>
    <s v="Oriental Trimex Ltd."/>
    <x v="140"/>
    <n v="8.2221709999999995"/>
    <n v="15.67449"/>
    <n v="0.37950699999999998"/>
    <n v="1.336686"/>
    <s v="05/11/2015"/>
    <s v="Aug 2016"/>
    <s v="2015-2020"/>
    <n v="6.1511611552750596"/>
    <s v="Top30"/>
    <n v="19"/>
  </r>
  <r>
    <s v="Soril Infra Resources Ltd. [Merged]"/>
    <x v="140"/>
    <n v="164.6"/>
    <n v="454.29599999999999"/>
    <n v="-1.4371259999999999"/>
    <n v="27.3"/>
    <s v="08/09/2015"/>
    <s v="Aug 2016"/>
    <s v="2015-2020"/>
    <n v="6.0293040293040292"/>
    <s v="Top30"/>
    <n v="20"/>
  </r>
  <r>
    <s v="Nettlinx Ltd."/>
    <x v="140"/>
    <n v="50.875"/>
    <n v="116.6392"/>
    <n v="-0.44031300000000001"/>
    <n v="8.625"/>
    <s v="02/11/2015"/>
    <s v="Aug 2016"/>
    <s v="2015-2020"/>
    <n v="5.8985507246376816"/>
    <s v="Top30"/>
    <n v="21"/>
  </r>
  <r>
    <s v="Tata Metaliks Ltd. [Merged]"/>
    <x v="140"/>
    <n v="457.2"/>
    <n v="1156.1673599999999"/>
    <n v="0.31815700000000002"/>
    <n v="78"/>
    <s v="12/02/2016"/>
    <s v="Aug 2016"/>
    <s v="2015-2020"/>
    <n v="5.8615384615384611"/>
    <s v="Top30"/>
    <n v="22"/>
  </r>
  <r>
    <s v="Agri-Tech (India) Ltd."/>
    <x v="140"/>
    <n v="29.45"/>
    <n v="17.493300000000001"/>
    <n v="-5"/>
    <n v="5.31"/>
    <s v="14/10/2015"/>
    <s v="Aug 2016"/>
    <s v="2015-2020"/>
    <n v="5.5461393596986817"/>
    <s v="Top30"/>
    <n v="23"/>
  </r>
  <r>
    <s v="Uttam Sugar Mills Ltd."/>
    <x v="140"/>
    <n v="52.95"/>
    <n v="201.94134500000001"/>
    <n v="4.9554010000000002"/>
    <n v="9.6199999999999992"/>
    <s v="08/09/2015"/>
    <s v="Aug 2016"/>
    <s v="2015-2020"/>
    <n v="5.5041580041580049"/>
    <s v="Top30"/>
    <n v="24"/>
  </r>
  <r>
    <s v="Moschip Technologies Ltd."/>
    <x v="140"/>
    <n v="21.8"/>
    <n v="248.06768700000001"/>
    <n v="0"/>
    <n v="4"/>
    <s v="09/11/2015"/>
    <s v="Aug 2016"/>
    <s v="2015-2020"/>
    <n v="5.45"/>
    <s v="Top30"/>
    <n v="25"/>
  </r>
  <r>
    <s v="Sudarshan Chemical Inds. Ltd."/>
    <x v="140"/>
    <n v="417.8"/>
    <n v="2892.3145049999998"/>
    <n v="-3.6550210000000001"/>
    <n v="78"/>
    <s v="12/02/2016"/>
    <s v="Aug 2016"/>
    <s v="2015-2020"/>
    <n v="5.3564102564102569"/>
    <s v="Top30"/>
    <n v="26"/>
  </r>
  <r>
    <s v="Gayatri Sugars Ltd."/>
    <x v="140"/>
    <n v="6.4"/>
    <n v="27.970331999999999"/>
    <n v="0"/>
    <n v="1.2"/>
    <s v="18/09/2015"/>
    <s v="Aug 2016"/>
    <s v="2015-2020"/>
    <n v="5.3333333333333339"/>
    <s v="Top30"/>
    <n v="27"/>
  </r>
  <r>
    <s v="Winsome Yarns Ltd."/>
    <x v="140"/>
    <n v="1.74"/>
    <n v="12.303058"/>
    <n v="-1.6949149999999999"/>
    <n v="0.33"/>
    <s v="10/09/2015"/>
    <s v="Aug 2016"/>
    <s v="2015-2020"/>
    <n v="5.2727272727272716"/>
    <s v="Top30"/>
    <n v="28"/>
  </r>
  <r>
    <s v="Sagar Productions Ltd."/>
    <x v="140"/>
    <n v="6.55"/>
    <n v="26.293092000000001"/>
    <n v="0"/>
    <n v="1.25"/>
    <s v="14/10/2015"/>
    <s v="Aug 2016"/>
    <s v="2015-2020"/>
    <n v="5.24"/>
    <s v="Top30"/>
    <n v="29"/>
  </r>
  <r>
    <s v="Rajratan Global Wire Ltd."/>
    <x v="140"/>
    <n v="36.514285999999998"/>
    <n v="185.38668000000001"/>
    <n v="-0.46728999999999998"/>
    <n v="7.0371430000000004"/>
    <s v="28/09/2015"/>
    <s v="Aug 2016"/>
    <s v="2015-2020"/>
    <n v="5.1887940887374313"/>
    <s v="Top30"/>
    <n v="30"/>
  </r>
  <r>
    <s v="Kiran Syntex Ltd."/>
    <x v="140"/>
    <n v="3.41"/>
    <n v="1.4492160000000001"/>
    <n v="0"/>
    <n v="3.41"/>
    <s v="31/08/2016"/>
    <s v="Aug 2016"/>
    <s v="2015-2020"/>
    <n v="1"/>
    <s v="Bottom30"/>
    <n v="1"/>
  </r>
  <r>
    <s v="Safal Herbs Ltd."/>
    <x v="140"/>
    <n v="7.58"/>
    <n v="75.8"/>
    <n v="0"/>
    <n v="7.58"/>
    <s v="31/08/2016"/>
    <s v="Aug 2016"/>
    <s v="2015-2020"/>
    <n v="1"/>
    <s v="Bottom30"/>
    <n v="2"/>
  </r>
  <r>
    <s v="Lexoraa Industries Ltd."/>
    <x v="140"/>
    <n v="2.62"/>
    <n v="1.344427"/>
    <n v="-4.7272730000000003"/>
    <n v="2.62"/>
    <s v="31/08/2016"/>
    <s v="Aug 2016"/>
    <s v="2015-2020"/>
    <n v="1"/>
    <s v="Bottom30"/>
    <n v="3"/>
  </r>
  <r>
    <s v="Navketan Merchants Ltd."/>
    <x v="140"/>
    <n v="7.2"/>
    <n v="25.964711999999999"/>
    <n v="0"/>
    <n v="7.2"/>
    <s v="31/08/2016"/>
    <s v="Aug 2016"/>
    <s v="2015-2020"/>
    <n v="1"/>
    <s v="Bottom30"/>
    <n v="4"/>
  </r>
  <r>
    <s v="C C L International Ltd."/>
    <x v="140"/>
    <n v="42"/>
    <n v="80.608919999999998"/>
    <n v="0"/>
    <n v="42"/>
    <s v="31/08/2016"/>
    <s v="Aug 2016"/>
    <s v="2015-2020"/>
    <n v="1"/>
    <s v="Bottom30"/>
    <n v="5"/>
  </r>
  <r>
    <s v="R R I L Ltd."/>
    <x v="140"/>
    <n v="9.98"/>
    <n v="78.296473000000006"/>
    <n v="0"/>
    <n v="9.98"/>
    <s v="31/08/2016"/>
    <s v="Aug 2016"/>
    <s v="2015-2020"/>
    <n v="1"/>
    <s v="Bottom30"/>
    <n v="6"/>
  </r>
  <r>
    <s v="Sam Industries Ltd."/>
    <x v="140"/>
    <n v="6.8"/>
    <n v="7.5401600000000002"/>
    <n v="-4.225352"/>
    <n v="6.8"/>
    <s v="31/08/2016"/>
    <s v="Aug 2016"/>
    <s v="2015-2020"/>
    <n v="1"/>
    <s v="Bottom30"/>
    <n v="7"/>
  </r>
  <r>
    <s v="Shrydus Industries Ltd."/>
    <x v="140"/>
    <n v="1.117111"/>
    <n v="1.140336"/>
    <n v="-3.0769229999999999"/>
    <n v="1.117111"/>
    <s v="31/08/2016"/>
    <s v="Aug 2016"/>
    <s v="2015-2020"/>
    <n v="1"/>
    <s v="Bottom30"/>
    <n v="8"/>
  </r>
  <r>
    <s v="Nicco Uco Alliance Credit Ltd."/>
    <x v="140"/>
    <n v="0.76"/>
    <n v="6.311458"/>
    <n v="-5"/>
    <n v="0.76"/>
    <s v="31/08/2016"/>
    <s v="Aug 2016"/>
    <s v="2015-2020"/>
    <n v="1"/>
    <s v="Bottom30"/>
    <n v="9"/>
  </r>
  <r>
    <s v="Focus Industrial Resources Ltd."/>
    <x v="140"/>
    <n v="2.94"/>
    <n v="3.5850949999999999"/>
    <n v="0"/>
    <n v="2.94"/>
    <s v="31/08/2016"/>
    <s v="Aug 2016"/>
    <s v="2015-2020"/>
    <n v="1"/>
    <s v="Bottom30"/>
    <n v="10"/>
  </r>
  <r>
    <s v="Solid Carbide Tools Ltd."/>
    <x v="140"/>
    <n v="0.52"/>
    <n v="1.4094599999999999"/>
    <n v="0"/>
    <n v="0.52"/>
    <s v="31/08/2016"/>
    <s v="Aug 2016"/>
    <s v="2015-2020"/>
    <n v="1"/>
    <s v="Bottom30"/>
    <n v="11"/>
  </r>
  <r>
    <s v="J R I Industries &amp; Infrastructure Ltd."/>
    <x v="140"/>
    <n v="3.5"/>
    <n v="9.2951250000000005"/>
    <n v="0"/>
    <n v="3.5"/>
    <s v="31/08/2016"/>
    <s v="Aug 2016"/>
    <s v="2015-2020"/>
    <n v="1"/>
    <s v="Bottom30"/>
    <n v="12"/>
  </r>
  <r>
    <s v="Inceptum Enterprises Ltd."/>
    <x v="140"/>
    <n v="71.8"/>
    <n v="29.519852"/>
    <n v="-4.9635999999999996"/>
    <n v="71.8"/>
    <s v="31/08/2016"/>
    <s v="Aug 2016"/>
    <s v="2015-2020"/>
    <n v="1"/>
    <s v="Bottom30"/>
    <n v="13"/>
  </r>
  <r>
    <s v="Gogia Capital Growth Ltd."/>
    <x v="140"/>
    <n v="38.5"/>
    <n v="12.114025"/>
    <n v="-4.9382720000000004"/>
    <n v="38.5"/>
    <s v="31/08/2016"/>
    <s v="Aug 2016"/>
    <s v="2015-2020"/>
    <n v="1"/>
    <s v="Bottom30"/>
    <n v="14"/>
  </r>
  <r>
    <s v="K L G Capital Services Ltd."/>
    <x v="140"/>
    <n v="12.2"/>
    <n v="3.9069280000000002"/>
    <n v="-4.9844239999999997"/>
    <n v="12.2"/>
    <s v="31/08/2016"/>
    <s v="Aug 2016"/>
    <s v="2015-2020"/>
    <n v="1"/>
    <s v="Bottom30"/>
    <n v="15"/>
  </r>
  <r>
    <s v="Universal Arts Ltd."/>
    <x v="140"/>
    <n v="0.85"/>
    <n v="0.847441"/>
    <n v="0"/>
    <n v="0.85"/>
    <s v="31/08/2016"/>
    <s v="Aug 2016"/>
    <s v="2015-2020"/>
    <n v="1"/>
    <s v="Bottom30"/>
    <n v="16"/>
  </r>
  <r>
    <s v="Moving Picture Co. (India) Ltd."/>
    <x v="140"/>
    <n v="0.79"/>
    <n v="1.042915"/>
    <n v="-3.6585369999999999"/>
    <n v="0.79"/>
    <s v="31/08/2016"/>
    <s v="Aug 2016"/>
    <s v="2015-2020"/>
    <n v="1"/>
    <s v="Bottom30"/>
    <n v="17"/>
  </r>
  <r>
    <s v="Perfect-Octave Media Projects Ltd."/>
    <x v="140"/>
    <n v="11"/>
    <n v="38.170110000000001"/>
    <n v="0"/>
    <n v="11"/>
    <s v="31/08/2016"/>
    <s v="Aug 2016"/>
    <s v="2015-2020"/>
    <n v="1"/>
    <s v="Bottom30"/>
    <n v="18"/>
  </r>
  <r>
    <s v="Samtel Color Ltd."/>
    <x v="140"/>
    <n v="0.45"/>
    <n v="3.8471669999999998"/>
    <n v="0"/>
    <n v="0.45"/>
    <s v="31/08/2016"/>
    <s v="Aug 2016"/>
    <s v="2015-2020"/>
    <n v="1"/>
    <s v="Bottom30"/>
    <n v="19"/>
  </r>
  <r>
    <s v="Cemantic Infra-Tech Ltd."/>
    <x v="140"/>
    <n v="1.97"/>
    <n v="2.4852789999999998"/>
    <n v="0"/>
    <n v="1.97"/>
    <s v="31/08/2016"/>
    <s v="Aug 2016"/>
    <s v="2015-2020"/>
    <n v="1"/>
    <s v="Bottom30"/>
    <n v="20"/>
  </r>
  <r>
    <s v="Nutraplus India Ltd."/>
    <x v="140"/>
    <n v="39.613636"/>
    <n v="128.423787"/>
    <n v="0"/>
    <n v="39.613636"/>
    <s v="31/08/2016"/>
    <s v="Aug 2016"/>
    <s v="2015-2020"/>
    <n v="1"/>
    <s v="Bottom30"/>
    <n v="21"/>
  </r>
  <r>
    <s v="Biogen Pharmachem Inds. Ltd."/>
    <x v="140"/>
    <n v="0.19"/>
    <n v="12.399457"/>
    <n v="-5"/>
    <n v="0.19"/>
    <s v="31/08/2016"/>
    <s v="Aug 2016"/>
    <s v="2015-2020"/>
    <n v="1"/>
    <s v="Bottom30"/>
    <n v="22"/>
  </r>
  <r>
    <s v="Mehta Securities Ltd."/>
    <x v="140"/>
    <n v="6.08"/>
    <n v="1.878355"/>
    <n v="-5"/>
    <n v="6.08"/>
    <s v="31/08/2016"/>
    <s v="Aug 2016"/>
    <s v="2015-2020"/>
    <n v="1"/>
    <s v="Bottom30"/>
    <n v="23"/>
  </r>
  <r>
    <s v="Vandana Knitwear Ltd."/>
    <x v="140"/>
    <n v="0.28000000000000003"/>
    <n v="2.9955820000000002"/>
    <n v="-3.4482759999999999"/>
    <n v="0.28000000000000003"/>
    <s v="31/08/2016"/>
    <s v="Aug 2016"/>
    <s v="2015-2020"/>
    <n v="1"/>
    <s v="Bottom30"/>
    <n v="24"/>
  </r>
  <r>
    <s v="Amraworld Agrico Ltd."/>
    <x v="140"/>
    <n v="0.43"/>
    <n v="5.1729000000000003"/>
    <n v="0"/>
    <n v="0.43"/>
    <s v="31/08/2016"/>
    <s v="Aug 2016"/>
    <s v="2015-2020"/>
    <n v="1"/>
    <s v="Bottom30"/>
    <n v="25"/>
  </r>
  <r>
    <s v="Kati Patang Lifestyle Ltd."/>
    <x v="140"/>
    <n v="3.35"/>
    <n v="3.4496959999999999"/>
    <n v="-4.8295450000000004"/>
    <n v="3.35"/>
    <s v="31/08/2016"/>
    <s v="Aug 2016"/>
    <s v="2015-2020"/>
    <n v="1"/>
    <s v="Bottom30"/>
    <n v="26"/>
  </r>
  <r>
    <s v="Baroda Extrusion Ltd."/>
    <x v="140"/>
    <n v="0.3"/>
    <n v="4.4714700000000001"/>
    <n v="-3.225806"/>
    <n v="0.3"/>
    <s v="31/08/2016"/>
    <s v="Aug 2016"/>
    <s v="2015-2020"/>
    <n v="1"/>
    <s v="Bottom30"/>
    <n v="27"/>
  </r>
  <r>
    <s v="Jackson Investments Ltd."/>
    <x v="140"/>
    <n v="7.38"/>
    <n v="214.542541"/>
    <n v="0"/>
    <n v="7.38"/>
    <s v="31/08/2016"/>
    <s v="Aug 2016"/>
    <s v="2015-2020"/>
    <n v="1"/>
    <s v="Bottom30"/>
    <n v="28"/>
  </r>
  <r>
    <s v="Quasar India Ltd."/>
    <x v="140"/>
    <n v="1.861318"/>
    <n v="27.431562"/>
    <n v="0"/>
    <n v="1.861318"/>
    <s v="31/08/2016"/>
    <s v="Aug 2016"/>
    <s v="2015-2020"/>
    <n v="1"/>
    <s v="Bottom30"/>
    <n v="29"/>
  </r>
  <r>
    <s v="Trinity Tradelink Ltd."/>
    <x v="140"/>
    <n v="0.49"/>
    <n v="12.865344"/>
    <n v="0"/>
    <n v="0.49"/>
    <s v="31/08/2016"/>
    <s v="Aug 2016"/>
    <s v="2015-2020"/>
    <n v="1"/>
    <s v="Bottom30"/>
    <n v="30"/>
  </r>
  <r>
    <s v="Upper Ganges Sugar &amp; Inds. Ltd. [Merged]"/>
    <x v="141"/>
    <n v="379.4"/>
    <n v="438.48164800000001"/>
    <n v="3.2521429999999998"/>
    <n v="35"/>
    <s v="05/10/2015"/>
    <s v="Sep 2016"/>
    <s v="2015-2020"/>
    <n v="10.84"/>
    <s v="Top30"/>
    <n v="1"/>
  </r>
  <r>
    <s v="Setubandhan Infrastructure Ltd."/>
    <x v="141"/>
    <n v="18.25"/>
    <n v="229.36282399999999"/>
    <n v="3.752132"/>
    <n v="1.9"/>
    <s v="10/11/2015"/>
    <s v="Sep 2016"/>
    <s v="2015-2020"/>
    <n v="9.6052631578947381"/>
    <s v="Top30"/>
    <n v="2"/>
  </r>
  <r>
    <s v="Satkar Finlease Ltd."/>
    <x v="141"/>
    <n v="8.25"/>
    <n v="181.863"/>
    <n v="1.9777499999999999"/>
    <n v="0.91800000000000004"/>
    <s v="17/11/2015"/>
    <s v="Sep 2016"/>
    <s v="2015-2020"/>
    <n v="8.9869281045751634"/>
    <s v="Top30"/>
    <n v="3"/>
  </r>
  <r>
    <s v="Dwarikesh Sugar Inds. Ltd."/>
    <x v="141"/>
    <n v="24.265000000000001"/>
    <n v="456.91351700000001"/>
    <n v="3.4313729999999998"/>
    <n v="2.92"/>
    <s v="05/10/2015"/>
    <s v="Sep 2016"/>
    <s v="2015-2020"/>
    <n v="8.3099315068493151"/>
    <s v="Top30"/>
    <n v="4"/>
  </r>
  <r>
    <s v="Prime Securities Ltd."/>
    <x v="141"/>
    <n v="26.35"/>
    <n v="69.757738000000003"/>
    <n v="3.6585369999999999"/>
    <n v="3.25"/>
    <s v="30/03/2016"/>
    <s v="Sep 2016"/>
    <s v="2015-2020"/>
    <n v="8.1076923076923073"/>
    <s v="Top30"/>
    <n v="5"/>
  </r>
  <r>
    <s v="Mawana Sugars Ltd."/>
    <x v="141"/>
    <n v="55.95"/>
    <n v="218.85885400000001"/>
    <n v="3.7071360000000002"/>
    <n v="7.11"/>
    <s v="06/10/2015"/>
    <s v="Sep 2016"/>
    <s v="2015-2020"/>
    <n v="7.8691983122362874"/>
    <s v="Top30"/>
    <n v="6"/>
  </r>
  <r>
    <s v="Uttam Value Steels Ltd."/>
    <x v="141"/>
    <n v="0.45"/>
    <n v="297.36343499999998"/>
    <n v="4.6511630000000004"/>
    <n v="5.7599999999999998E-2"/>
    <s v="12/02/2016"/>
    <s v="Sep 2016"/>
    <s v="2015-2020"/>
    <n v="7.8125"/>
    <s v="Top30"/>
    <n v="7"/>
  </r>
  <r>
    <s v="Mahamaya Steel Inds. Ltd."/>
    <x v="141"/>
    <n v="225.5"/>
    <n v="306.01251999999999"/>
    <n v="-4.9926269999999997"/>
    <n v="29"/>
    <s v="19/10/2015"/>
    <s v="Sep 2016"/>
    <s v="2015-2020"/>
    <n v="7.7758620689655169"/>
    <s v="Top30"/>
    <n v="8"/>
  </r>
  <r>
    <s v="Fiberweb (India) Ltd."/>
    <x v="141"/>
    <n v="55.174999999999997"/>
    <n v="138.99526"/>
    <n v="8.1332679999999993"/>
    <n v="7.25"/>
    <s v="06/11/2015"/>
    <s v="Sep 2016"/>
    <s v="2015-2020"/>
    <n v="7.6103448275862062"/>
    <s v="Top30"/>
    <n v="9"/>
  </r>
  <r>
    <s v="Energy Development Co. Ltd."/>
    <x v="141"/>
    <n v="217.65"/>
    <n v="1033.8375000000001"/>
    <n v="8.4724640000000004"/>
    <n v="29.25"/>
    <s v="05/10/2015"/>
    <s v="Sep 2016"/>
    <s v="2015-2020"/>
    <n v="7.4410256410256412"/>
    <s v="Top30"/>
    <n v="10"/>
  </r>
  <r>
    <s v="V K J Infradevelopers Ltd."/>
    <x v="141"/>
    <n v="10.4025"/>
    <n v="247.57631000000001"/>
    <n v="-4.9674550000000002"/>
    <n v="1.44"/>
    <s v="01/12/2015"/>
    <s v="Sep 2016"/>
    <s v="2015-2020"/>
    <n v="7.2239583333333339"/>
    <s v="Top30"/>
    <n v="11"/>
  </r>
  <r>
    <s v="Oudh Sugar Mills Ltd. [Merged]"/>
    <x v="141"/>
    <n v="103.25"/>
    <n v="267.59596800000003"/>
    <n v="3.25"/>
    <n v="16.100000000000001"/>
    <s v="06/10/2015"/>
    <s v="Sep 2016"/>
    <s v="2015-2020"/>
    <n v="6.4130434782608692"/>
    <s v="Top30"/>
    <n v="12"/>
  </r>
  <r>
    <s v="K M Sugar Mills Ltd."/>
    <x v="141"/>
    <n v="12.94"/>
    <n v="119.04822"/>
    <n v="6.8538399999999999"/>
    <n v="2.02"/>
    <s v="06/10/2015"/>
    <s v="Sep 2016"/>
    <s v="2015-2020"/>
    <n v="6.4059405940594054"/>
    <s v="Top30"/>
    <n v="13"/>
  </r>
  <r>
    <s v="S T L Global Ltd."/>
    <x v="141"/>
    <n v="16.41"/>
    <n v="45.049847999999997"/>
    <n v="3.4678439999999999"/>
    <n v="2.65"/>
    <s v="02/06/2016"/>
    <s v="Sep 2016"/>
    <s v="2015-2020"/>
    <n v="6.1924528301886799"/>
    <s v="Top30"/>
    <n v="14"/>
  </r>
  <r>
    <s v="Nettlinx Ltd."/>
    <x v="141"/>
    <n v="52.5"/>
    <n v="120.36477600000001"/>
    <n v="0"/>
    <n v="8.625"/>
    <s v="02/11/2015"/>
    <s v="Sep 2016"/>
    <s v="2015-2020"/>
    <n v="6.0869565217391308"/>
    <s v="Top30"/>
    <n v="15"/>
  </r>
  <r>
    <s v="P I L Italica Lifestyle Ltd."/>
    <x v="141"/>
    <n v="11.89"/>
    <n v="249.69"/>
    <n v="3.0329290000000002"/>
    <n v="1.9975000000000001"/>
    <s v="30/03/2016"/>
    <s v="Sep 2016"/>
    <s v="2015-2020"/>
    <n v="5.9524405506883609"/>
    <s v="Top30"/>
    <n v="16"/>
  </r>
  <r>
    <s v="Soril Infra Resources Ltd. [Merged]"/>
    <x v="141"/>
    <n v="159.94999999999999"/>
    <n v="441.46199999999999"/>
    <n v="15.196255000000001"/>
    <n v="28.15"/>
    <s v="19/01/2016"/>
    <s v="Sep 2016"/>
    <s v="2015-2020"/>
    <n v="5.6820603907637652"/>
    <s v="Top30"/>
    <n v="17"/>
  </r>
  <r>
    <s v="Axtel Industries Ltd."/>
    <x v="141"/>
    <n v="43.85"/>
    <n v="70.838797999999997"/>
    <n v="0"/>
    <n v="7.76"/>
    <s v="06/10/2015"/>
    <s v="Sep 2016"/>
    <s v="2015-2020"/>
    <n v="5.6507731958762886"/>
    <s v="Top30"/>
    <n v="18"/>
  </r>
  <r>
    <s v="B K M Industries Ltd."/>
    <x v="141"/>
    <n v="14.7"/>
    <n v="96.335054"/>
    <n v="3.8869259999999999"/>
    <n v="2.62"/>
    <s v="04/04/2016"/>
    <s v="Sep 2016"/>
    <s v="2015-2020"/>
    <n v="5.6106870229007626"/>
    <s v="Top30"/>
    <n v="19"/>
  </r>
  <r>
    <s v="Bhageria Industries Ltd."/>
    <x v="141"/>
    <n v="132.375"/>
    <n v="421.627612"/>
    <n v="9.9916909999999994"/>
    <n v="23.774999999999999"/>
    <s v="12/02/2016"/>
    <s v="Sep 2016"/>
    <s v="2015-2020"/>
    <n v="5.5678233438485796"/>
    <s v="Top30"/>
    <n v="20"/>
  </r>
  <r>
    <s v="Moschip Technologies Ltd."/>
    <x v="141"/>
    <n v="21.8"/>
    <n v="249.05086700000001"/>
    <n v="0"/>
    <n v="4"/>
    <s v="09/11/2015"/>
    <s v="Sep 2016"/>
    <s v="2015-2020"/>
    <n v="5.45"/>
    <s v="Top30"/>
    <n v="21"/>
  </r>
  <r>
    <s v="Super Crop Safe Ltd."/>
    <x v="141"/>
    <n v="15.2"/>
    <n v="49.125639999999997"/>
    <n v="0"/>
    <n v="2.8"/>
    <s v="06/10/2015"/>
    <s v="Sep 2016"/>
    <s v="2015-2020"/>
    <n v="5.4285714285714288"/>
    <s v="Top30"/>
    <n v="22"/>
  </r>
  <r>
    <s v="Medicamen Biotech Ltd."/>
    <x v="141"/>
    <n v="176.5"/>
    <n v="185.65339599999999"/>
    <n v="0"/>
    <n v="33.5"/>
    <s v="16/11/2015"/>
    <s v="Sep 2016"/>
    <s v="2015-2020"/>
    <n v="5.2686567164179108"/>
    <s v="Top30"/>
    <n v="23"/>
  </r>
  <r>
    <s v="Sagar Productions Ltd."/>
    <x v="141"/>
    <n v="6.55"/>
    <n v="26.293092000000001"/>
    <n v="0"/>
    <n v="1.25"/>
    <s v="14/10/2015"/>
    <s v="Sep 2016"/>
    <s v="2015-2020"/>
    <n v="5.24"/>
    <s v="Top30"/>
    <n v="24"/>
  </r>
  <r>
    <s v="S V P Global Textiles Ltd."/>
    <x v="141"/>
    <n v="15.925000000000001"/>
    <n v="201.45124999999999"/>
    <n v="5.0461739999999997"/>
    <n v="3.04"/>
    <s v="01/03/2016"/>
    <s v="Sep 2016"/>
    <s v="2015-2020"/>
    <n v="5.2384868421052637"/>
    <s v="Top30"/>
    <n v="25"/>
  </r>
  <r>
    <s v="N R Agarwal Inds. Ltd."/>
    <x v="141"/>
    <n v="133.75"/>
    <n v="227.63046199999999"/>
    <n v="0"/>
    <n v="25.55"/>
    <s v="11/02/2016"/>
    <s v="Sep 2016"/>
    <s v="2015-2020"/>
    <n v="5.2348336594911933"/>
    <s v="Top30"/>
    <n v="26"/>
  </r>
  <r>
    <s v="Uttam Sugar Mills Ltd."/>
    <x v="141"/>
    <n v="54.1"/>
    <n v="206.32722899999999"/>
    <n v="0.932836"/>
    <n v="10.51"/>
    <s v="06/10/2015"/>
    <s v="Sep 2016"/>
    <s v="2015-2020"/>
    <n v="5.1474785918173174"/>
    <s v="Top30"/>
    <n v="27"/>
  </r>
  <r>
    <s v="Tata Metaliks Ltd. [Merged]"/>
    <x v="141"/>
    <n v="399.85"/>
    <n v="1011.14068"/>
    <n v="4.5906359999999999"/>
    <n v="78"/>
    <s v="12/02/2016"/>
    <s v="Sep 2016"/>
    <s v="2015-2020"/>
    <n v="5.1262820512820513"/>
    <s v="Top30"/>
    <n v="28"/>
  </r>
  <r>
    <s v="Donear Industries Ltd."/>
    <x v="141"/>
    <n v="62.55"/>
    <n v="325.26"/>
    <n v="2.4570020000000001"/>
    <n v="12.24"/>
    <s v="06/11/2015"/>
    <s v="Sep 2016"/>
    <s v="2015-2020"/>
    <n v="5.1102941176470589"/>
    <s v="Top30"/>
    <n v="29"/>
  </r>
  <r>
    <s v="Gayatri Sugars Ltd."/>
    <x v="141"/>
    <n v="6.4"/>
    <n v="27.970331999999999"/>
    <n v="0"/>
    <n v="1.26"/>
    <s v="09/11/2015"/>
    <s v="Sep 2016"/>
    <s v="2015-2020"/>
    <n v="5.07936507936508"/>
    <s v="Top30"/>
    <n v="30"/>
  </r>
  <r>
    <s v="Nagarjuna Agri Tech Ltd."/>
    <x v="141"/>
    <n v="2.4700000000000002"/>
    <n v="2.314168"/>
    <n v="-4.263566"/>
    <n v="2.4700000000000002"/>
    <s v="30/09/2016"/>
    <s v="Sep 2016"/>
    <s v="2015-2020"/>
    <n v="1"/>
    <s v="Bottom30"/>
    <n v="1"/>
  </r>
  <r>
    <s v="Rudra Ecovation Ltd."/>
    <x v="141"/>
    <n v="15.75"/>
    <n v="135.84375"/>
    <n v="0"/>
    <n v="15.75"/>
    <s v="30/09/2016"/>
    <s v="Sep 2016"/>
    <s v="2015-2020"/>
    <n v="1"/>
    <s v="Bottom30"/>
    <n v="2"/>
  </r>
  <r>
    <s v="Advance Powerinfra Tech Ltd."/>
    <x v="141"/>
    <n v="1.9"/>
    <n v="2.2112769999999999"/>
    <n v="-5"/>
    <n v="1.9"/>
    <s v="30/09/2016"/>
    <s v="Sep 2016"/>
    <s v="2015-2020"/>
    <n v="1"/>
    <s v="Bottom30"/>
    <n v="3"/>
  </r>
  <r>
    <s v="Kiran Syntex Ltd."/>
    <x v="141"/>
    <n v="2.86"/>
    <n v="1.215471"/>
    <n v="-4.6666670000000003"/>
    <n v="2.86"/>
    <s v="30/09/2016"/>
    <s v="Sep 2016"/>
    <s v="2015-2020"/>
    <n v="1"/>
    <s v="Bottom30"/>
    <n v="4"/>
  </r>
  <r>
    <s v="Classic Global Finance &amp; Capital Ltd."/>
    <x v="141"/>
    <n v="8.89"/>
    <n v="31.251017000000001"/>
    <n v="0"/>
    <n v="8.89"/>
    <s v="30/09/2016"/>
    <s v="Sep 2016"/>
    <s v="2015-2020"/>
    <n v="1"/>
    <s v="Bottom30"/>
    <n v="5"/>
  </r>
  <r>
    <s v="Sunrise Asian Ltd."/>
    <x v="141"/>
    <n v="3.97"/>
    <n v="18.128235"/>
    <n v="0"/>
    <n v="3.97"/>
    <s v="30/09/2016"/>
    <s v="Sep 2016"/>
    <s v="2015-2020"/>
    <n v="1"/>
    <s v="Bottom30"/>
    <n v="6"/>
  </r>
  <r>
    <s v="Calcom Vision Ltd."/>
    <x v="141"/>
    <n v="2.36"/>
    <n v="0.76700000000000002"/>
    <n v="-4.8387099999999998"/>
    <n v="2.36"/>
    <s v="30/09/2016"/>
    <s v="Sep 2016"/>
    <s v="2015-2020"/>
    <n v="1"/>
    <s v="Bottom30"/>
    <n v="7"/>
  </r>
  <r>
    <s v="G B Global Ltd."/>
    <x v="141"/>
    <n v="32.950000000000003"/>
    <n v="109.143293"/>
    <n v="-4.9062049999999999"/>
    <n v="32.950000000000003"/>
    <s v="30/09/2016"/>
    <s v="Sep 2016"/>
    <s v="2015-2020"/>
    <n v="1"/>
    <s v="Bottom30"/>
    <n v="8"/>
  </r>
  <r>
    <s v="Broadcast Initiatives Ltd."/>
    <x v="141"/>
    <n v="2.69"/>
    <n v="6.8094659999999996"/>
    <n v="-4.9469960000000004"/>
    <n v="2.69"/>
    <s v="30/09/2016"/>
    <s v="Sep 2016"/>
    <s v="2015-2020"/>
    <n v="1"/>
    <s v="Bottom30"/>
    <n v="9"/>
  </r>
  <r>
    <s v="R R I L Ltd."/>
    <x v="141"/>
    <n v="9.98"/>
    <n v="78.296473000000006"/>
    <n v="0"/>
    <n v="9.98"/>
    <s v="30/09/2016"/>
    <s v="Sep 2016"/>
    <s v="2015-2020"/>
    <n v="1"/>
    <s v="Bottom30"/>
    <n v="10"/>
  </r>
  <r>
    <s v="Geetanjali Credit &amp; Capital Ltd."/>
    <x v="141"/>
    <n v="10.050000000000001"/>
    <n v="4.4412960000000004"/>
    <n v="0"/>
    <n v="10.050000000000001"/>
    <s v="30/09/2016"/>
    <s v="Sep 2016"/>
    <s v="2015-2020"/>
    <n v="1"/>
    <s v="Bottom30"/>
    <n v="11"/>
  </r>
  <r>
    <s v="Amraworld Agrico Ltd."/>
    <x v="141"/>
    <n v="0.39"/>
    <n v="4.6917"/>
    <n v="-2.5"/>
    <n v="0.39"/>
    <s v="30/09/2016"/>
    <s v="Sep 2016"/>
    <s v="2015-2020"/>
    <n v="1"/>
    <s v="Bottom30"/>
    <n v="12"/>
  </r>
  <r>
    <s v="Agro Dutch Inds. Ltd."/>
    <x v="141"/>
    <n v="2.0099999999999998"/>
    <n v="10.927365"/>
    <n v="-4.7393359999999998"/>
    <n v="2.0099999999999998"/>
    <s v="30/09/2016"/>
    <s v="Sep 2016"/>
    <s v="2015-2020"/>
    <n v="1"/>
    <s v="Bottom30"/>
    <n v="13"/>
  </r>
  <r>
    <s v="Jackson Investments Ltd."/>
    <x v="141"/>
    <n v="7.38"/>
    <n v="214.542541"/>
    <n v="0"/>
    <n v="7.38"/>
    <s v="30/09/2016"/>
    <s v="Sep 2016"/>
    <s v="2015-2020"/>
    <n v="1"/>
    <s v="Bottom30"/>
    <n v="14"/>
  </r>
  <r>
    <s v="C C L International Ltd."/>
    <x v="141"/>
    <n v="42"/>
    <n v="80.608919999999998"/>
    <n v="0"/>
    <n v="42"/>
    <s v="30/09/2016"/>
    <s v="Sep 2016"/>
    <s v="2015-2020"/>
    <n v="1"/>
    <s v="Bottom30"/>
    <n v="15"/>
  </r>
  <r>
    <s v="Aditri Gems &amp; Jewels Inds. Ltd."/>
    <x v="141"/>
    <n v="2.74"/>
    <n v="3.4166590000000001"/>
    <n v="-4.8611110000000002"/>
    <n v="2.74"/>
    <s v="30/09/2016"/>
    <s v="Sep 2016"/>
    <s v="2015-2020"/>
    <n v="1"/>
    <s v="Bottom30"/>
    <n v="16"/>
  </r>
  <r>
    <s v="Trinity Tradelink Ltd."/>
    <x v="141"/>
    <n v="0.49"/>
    <n v="12.865344"/>
    <n v="0"/>
    <n v="0.49"/>
    <s v="30/09/2016"/>
    <s v="Sep 2016"/>
    <s v="2015-2020"/>
    <n v="1"/>
    <s v="Bottom30"/>
    <n v="17"/>
  </r>
  <r>
    <s v="Moongipa Capital Finance Ltd."/>
    <x v="141"/>
    <n v="4.8378160000000001"/>
    <n v="2.3369219999999999"/>
    <n v="-2.547771"/>
    <n v="4.8378160000000001"/>
    <s v="30/09/2016"/>
    <s v="Sep 2016"/>
    <s v="2015-2020"/>
    <n v="1"/>
    <s v="Bottom30"/>
    <n v="18"/>
  </r>
  <r>
    <s v="T T I Enterprise Ltd."/>
    <x v="141"/>
    <n v="3.4"/>
    <n v="8.6375030000000006"/>
    <n v="0"/>
    <n v="3.4"/>
    <s v="30/09/2016"/>
    <s v="Sep 2016"/>
    <s v="2015-2020"/>
    <n v="1"/>
    <s v="Bottom30"/>
    <n v="19"/>
  </r>
  <r>
    <s v="Tavernier Resources Ltd."/>
    <x v="141"/>
    <n v="9.5"/>
    <n v="5.6800499999999996"/>
    <n v="-1.0416669999999999"/>
    <n v="9.5"/>
    <s v="30/09/2016"/>
    <s v="Sep 2016"/>
    <s v="2015-2020"/>
    <n v="1"/>
    <s v="Bottom30"/>
    <n v="20"/>
  </r>
  <r>
    <s v="Nouveau Global Ventures Ltd."/>
    <x v="141"/>
    <n v="1.83"/>
    <n v="33.951990000000002"/>
    <n v="-1.876676"/>
    <n v="1.83"/>
    <s v="30/09/2016"/>
    <s v="Sep 2016"/>
    <s v="2015-2020"/>
    <n v="1"/>
    <s v="Bottom30"/>
    <n v="21"/>
  </r>
  <r>
    <s v="M P F Systems Ltd."/>
    <x v="141"/>
    <n v="4.4000000000000004"/>
    <n v="1.4971650000000001"/>
    <n v="-4.9676030000000004"/>
    <n v="4.4000000000000004"/>
    <s v="30/09/2016"/>
    <s v="Sep 2016"/>
    <s v="2015-2020"/>
    <n v="1"/>
    <s v="Bottom30"/>
    <n v="22"/>
  </r>
  <r>
    <s v="Lok Housing &amp; Constructions Ltd."/>
    <x v="141"/>
    <n v="3.32"/>
    <n v="15.520765000000001"/>
    <n v="-4.8710599999999999"/>
    <n v="3.32"/>
    <s v="30/09/2016"/>
    <s v="Sep 2016"/>
    <s v="2015-2020"/>
    <n v="1"/>
    <s v="Bottom30"/>
    <n v="23"/>
  </r>
  <r>
    <s v="Spectacle Ventures Ltd."/>
    <x v="141"/>
    <n v="0.64"/>
    <n v="3.2928000000000002"/>
    <n v="0"/>
    <n v="0.64"/>
    <s v="30/09/2016"/>
    <s v="Sep 2016"/>
    <s v="2015-2020"/>
    <n v="1"/>
    <s v="Bottom30"/>
    <n v="24"/>
  </r>
  <r>
    <s v="Tirupati Tyres Ltd."/>
    <x v="141"/>
    <n v="24.360510000000001"/>
    <n v="8.0577900000000007"/>
    <n v="0"/>
    <n v="24.360510000000001"/>
    <s v="30/09/2016"/>
    <s v="Sep 2016"/>
    <s v="2015-2020"/>
    <n v="1"/>
    <s v="Bottom30"/>
    <n v="25"/>
  </r>
  <r>
    <s v="Dune Mercantile Ltd."/>
    <x v="141"/>
    <n v="9.08"/>
    <n v="4.54"/>
    <n v="0"/>
    <n v="9.08"/>
    <s v="30/09/2016"/>
    <s v="Sep 2016"/>
    <s v="2015-2020"/>
    <n v="1"/>
    <s v="Bottom30"/>
    <n v="26"/>
  </r>
  <r>
    <s v="Photoquip (India) Ltd."/>
    <x v="141"/>
    <n v="16.649999999999999"/>
    <n v="7.9933319999999997"/>
    <n v="-2.058824"/>
    <n v="16.649999999999999"/>
    <s v="30/09/2016"/>
    <s v="Sep 2016"/>
    <s v="2015-2020"/>
    <n v="1"/>
    <s v="Bottom30"/>
    <n v="27"/>
  </r>
  <r>
    <s v="Toyam Sports Ltd."/>
    <x v="141"/>
    <n v="7.75"/>
    <n v="164.67975000000001"/>
    <n v="0"/>
    <n v="7.75"/>
    <s v="30/09/2016"/>
    <s v="Sep 2016"/>
    <s v="2015-2020"/>
    <n v="1"/>
    <s v="Bottom30"/>
    <n v="28"/>
  </r>
  <r>
    <s v="Genera Agri Corp Ltd."/>
    <x v="141"/>
    <n v="2.02"/>
    <n v="1.817212"/>
    <n v="-4.7169809999999996"/>
    <n v="2.02"/>
    <s v="30/09/2016"/>
    <s v="Sep 2016"/>
    <s v="2015-2020"/>
    <n v="1"/>
    <s v="Bottom30"/>
    <n v="29"/>
  </r>
  <r>
    <s v="Rasoya Proteins Ltd."/>
    <x v="141"/>
    <n v="0.17"/>
    <n v="29.051839000000001"/>
    <n v="-5.5555560000000002"/>
    <n v="0.17"/>
    <s v="30/09/2016"/>
    <s v="Sep 2016"/>
    <s v="2015-2020"/>
    <n v="1"/>
    <s v="Bottom30"/>
    <n v="30"/>
  </r>
  <r>
    <s v="Vikram Kamats Hospitality Ltd."/>
    <x v="142"/>
    <n v="83.170427000000004"/>
    <n v="66.422200000000004"/>
    <n v="0"/>
    <n v="6.5061609999999996"/>
    <s v="15/02/2016"/>
    <s v="Nov 2016"/>
    <s v="2015-2020"/>
    <n v="12.78333367403604"/>
    <s v="Top30"/>
    <n v="1"/>
  </r>
  <r>
    <s v="Satkar Finlease Ltd."/>
    <x v="142"/>
    <n v="11.49"/>
    <n v="253.28556"/>
    <n v="-4.9627790000000003"/>
    <n v="1.1299999999999999"/>
    <s v="04/12/2015"/>
    <s v="Nov 2016"/>
    <s v="2015-2020"/>
    <n v="10.16814159292035"/>
    <s v="Top30"/>
    <n v="2"/>
  </r>
  <r>
    <s v="Kretto Syscon Ltd."/>
    <x v="142"/>
    <n v="7.0159089999999997"/>
    <n v="146.67750799999999"/>
    <n v="3.261415"/>
    <n v="0.70616900000000005"/>
    <s v="14/12/2015"/>
    <s v="Nov 2016"/>
    <s v="2015-2020"/>
    <n v="9.9351699097524797"/>
    <s v="Top30"/>
    <n v="3"/>
  </r>
  <r>
    <s v="Moschip Technologies Ltd."/>
    <x v="142"/>
    <n v="45.3"/>
    <n v="517.52313200000003"/>
    <n v="0"/>
    <n v="4.59"/>
    <s v="15/12/2015"/>
    <s v="Nov 2016"/>
    <s v="2015-2020"/>
    <n v="9.8692810457516345"/>
    <s v="Top30"/>
    <n v="4"/>
  </r>
  <r>
    <s v="D C M Financial Services Ltd."/>
    <x v="142"/>
    <n v="5.91"/>
    <n v="13.075907000000001"/>
    <n v="4.973357"/>
    <n v="0.61"/>
    <s v="21/06/2016"/>
    <s v="Nov 2016"/>
    <s v="2015-2020"/>
    <n v="9.6885245901639347"/>
    <s v="Top30"/>
    <n v="5"/>
  </r>
  <r>
    <s v="N R Agarwal Inds. Ltd."/>
    <x v="142"/>
    <n v="231.95"/>
    <n v="394.75802399999998"/>
    <n v="3.780761"/>
    <n v="25.55"/>
    <s v="11/02/2016"/>
    <s v="Nov 2016"/>
    <s v="2015-2020"/>
    <n v="9.0782778864970641"/>
    <s v="Top30"/>
    <n v="6"/>
  </r>
  <r>
    <s v="Umiya Tubes Ltd."/>
    <x v="142"/>
    <n v="60.75"/>
    <n v="59.94"/>
    <n v="6.5789470000000003"/>
    <n v="6.8250000000000002"/>
    <s v="08/04/2016"/>
    <s v="Nov 2016"/>
    <s v="2015-2020"/>
    <n v="8.9010989010989015"/>
    <s v="Top30"/>
    <n v="7"/>
  </r>
  <r>
    <s v="Prime Securities Ltd."/>
    <x v="142"/>
    <n v="28.4"/>
    <n v="75.184810999999996"/>
    <n v="4.9907579999999996"/>
    <n v="3.25"/>
    <s v="30/03/2016"/>
    <s v="Nov 2016"/>
    <s v="2015-2020"/>
    <n v="8.7384615384615376"/>
    <s v="Top30"/>
    <n v="8"/>
  </r>
  <r>
    <s v="Fiberweb (India) Ltd."/>
    <x v="142"/>
    <n v="65.400000000000006"/>
    <n v="164.753783"/>
    <n v="-1.2457530000000001"/>
    <n v="8"/>
    <s v="23/12/2015"/>
    <s v="Nov 2016"/>
    <s v="2015-2020"/>
    <n v="8.1750000000000007"/>
    <s v="Top30"/>
    <n v="9"/>
  </r>
  <r>
    <s v="Bhageria Industries Ltd."/>
    <x v="142"/>
    <n v="190.02500000000001"/>
    <n v="605.24862700000006"/>
    <n v="4.1090260000000001"/>
    <n v="23.774999999999999"/>
    <s v="12/02/2016"/>
    <s v="Nov 2016"/>
    <s v="2015-2020"/>
    <n v="7.992639327024186"/>
    <s v="Top30"/>
    <n v="10"/>
  </r>
  <r>
    <s v="Natco Economicals Ltd."/>
    <x v="142"/>
    <n v="95.9"/>
    <n v="28.773835999999999"/>
    <n v="1.107011"/>
    <n v="12.5"/>
    <s v="27/01/2016"/>
    <s v="Nov 2016"/>
    <s v="2015-2020"/>
    <n v="7.6720000000000006"/>
    <s v="Top30"/>
    <n v="11"/>
  </r>
  <r>
    <s v="Uttam Value Steels Ltd."/>
    <x v="142"/>
    <n v="0.43"/>
    <n v="284.14728200000002"/>
    <n v="-2.2727270000000002"/>
    <n v="5.7599999999999998E-2"/>
    <s v="12/02/2016"/>
    <s v="Nov 2016"/>
    <s v="2015-2020"/>
    <n v="7.4652777777777777"/>
    <s v="Top30"/>
    <n v="12"/>
  </r>
  <r>
    <s v="Star Paper Mills Ltd."/>
    <x v="142"/>
    <n v="198.45"/>
    <n v="193.31460999999999"/>
    <n v="9.9750619999999994"/>
    <n v="27.45"/>
    <s v="12/02/2016"/>
    <s v="Nov 2016"/>
    <s v="2015-2020"/>
    <n v="7.2295081967213113"/>
    <s v="Top30"/>
    <n v="13"/>
  </r>
  <r>
    <s v="Apollo Tricoat Tubes Ltd. [Merged]"/>
    <x v="142"/>
    <n v="32.375"/>
    <n v="119.78749999999999"/>
    <n v="2.7777780000000001"/>
    <n v="4.5"/>
    <s v="04/12/2015"/>
    <s v="Nov 2016"/>
    <s v="2015-2020"/>
    <n v="7.1944444444444446"/>
    <s v="Top30"/>
    <n v="14"/>
  </r>
  <r>
    <s v="Medicamen Biotech Ltd."/>
    <x v="142"/>
    <n v="266.85000000000002"/>
    <n v="280.68900100000002"/>
    <n v="4.9970489999999996"/>
    <n v="38.65"/>
    <s v="26/02/2016"/>
    <s v="Nov 2016"/>
    <s v="2015-2020"/>
    <n v="6.9042690815006473"/>
    <s v="Top30"/>
    <n v="15"/>
  </r>
  <r>
    <s v="Nettlinx Ltd."/>
    <x v="142"/>
    <n v="68.7"/>
    <n v="157.50590700000001"/>
    <n v="0.54884699999999997"/>
    <n v="10.1"/>
    <s v="28/12/2015"/>
    <s v="Nov 2016"/>
    <s v="2015-2020"/>
    <n v="6.8019801980198027"/>
    <s v="Top30"/>
    <n v="16"/>
  </r>
  <r>
    <s v="P I L Italica Lifestyle Ltd."/>
    <x v="142"/>
    <n v="13.4"/>
    <n v="281.39999999999998"/>
    <n v="2.056359"/>
    <n v="1.9975000000000001"/>
    <s v="30/03/2016"/>
    <s v="Nov 2016"/>
    <s v="2015-2020"/>
    <n v="6.7083854818523152"/>
    <s v="Top30"/>
    <n v="17"/>
  </r>
  <r>
    <s v="Colorchips New Media Ltd."/>
    <x v="142"/>
    <n v="400.25"/>
    <n v="648.80124699999999"/>
    <n v="0.12507799999999999"/>
    <n v="62.5"/>
    <s v="02/08/2016"/>
    <s v="Nov 2016"/>
    <s v="2015-2020"/>
    <n v="6.4039999999999999"/>
    <s v="Top30"/>
    <n v="18"/>
  </r>
  <r>
    <s v="S T L Global Ltd."/>
    <x v="142"/>
    <n v="16.55"/>
    <n v="45.434184999999999"/>
    <n v="2.4767800000000002"/>
    <n v="2.65"/>
    <s v="02/06/2016"/>
    <s v="Nov 2016"/>
    <s v="2015-2020"/>
    <n v="6.2452830188679247"/>
    <s v="Top30"/>
    <n v="19"/>
  </r>
  <r>
    <s v="Agri-Tech (India) Ltd."/>
    <x v="142"/>
    <n v="34.5"/>
    <n v="20.492999999999999"/>
    <n v="2.0710060000000001"/>
    <n v="5.55"/>
    <s v="04/12/2015"/>
    <s v="Nov 2016"/>
    <s v="2015-2020"/>
    <n v="6.2162162162162167"/>
    <s v="Top30"/>
    <n v="20"/>
  </r>
  <r>
    <s v="Thirumalai Chemicals Ltd."/>
    <x v="142"/>
    <n v="79.275000000000006"/>
    <n v="811.68182100000001"/>
    <n v="5"/>
    <n v="12.9"/>
    <s v="01/03/2016"/>
    <s v="Nov 2016"/>
    <s v="2015-2020"/>
    <n v="6.145348837209303"/>
    <s v="Top30"/>
    <n v="21"/>
  </r>
  <r>
    <s v="Muzali Arts Ltd."/>
    <x v="142"/>
    <n v="8.0500000000000007"/>
    <n v="16.33989"/>
    <n v="16.666667"/>
    <n v="1.34"/>
    <s v="12/02/2016"/>
    <s v="Nov 2016"/>
    <s v="2015-2020"/>
    <n v="6.0074626865671643"/>
    <s v="Top30"/>
    <n v="22"/>
  </r>
  <r>
    <s v="Gayatri Sugars Ltd."/>
    <x v="142"/>
    <n v="10.58"/>
    <n v="46.238453999999997"/>
    <n v="-4.0797819999999998"/>
    <n v="1.78"/>
    <s v="02/12/2015"/>
    <s v="Nov 2016"/>
    <s v="2015-2020"/>
    <n v="5.9438202247191008"/>
    <s v="Top30"/>
    <n v="23"/>
  </r>
  <r>
    <s v="Upper Ganges Sugar &amp; Inds. Ltd. [Merged]"/>
    <x v="142"/>
    <n v="303"/>
    <n v="350.18434200000002"/>
    <n v="1.0673779999999999"/>
    <n v="51"/>
    <s v="18/02/2016"/>
    <s v="Nov 2016"/>
    <s v="2015-2020"/>
    <n v="5.9411764705882364"/>
    <s v="Top30"/>
    <n v="24"/>
  </r>
  <r>
    <s v="K M Sugar Mills Ltd."/>
    <x v="142"/>
    <n v="21.6"/>
    <n v="198.72036700000001"/>
    <n v="4.8543690000000002"/>
    <n v="3.73"/>
    <s v="12/02/2016"/>
    <s v="Nov 2016"/>
    <s v="2015-2020"/>
    <n v="5.7908847184986598"/>
    <s v="Top30"/>
    <n v="25"/>
  </r>
  <r>
    <s v="Electrotherm (India) Ltd."/>
    <x v="142"/>
    <n v="197.05"/>
    <n v="226.14195000000001"/>
    <n v="4.9813530000000004"/>
    <n v="36"/>
    <s v="19/01/2016"/>
    <s v="Nov 2016"/>
    <s v="2015-2020"/>
    <n v="5.4736111111111114"/>
    <s v="Top30"/>
    <n v="26"/>
  </r>
  <r>
    <s v="Kushal Ltd."/>
    <x v="142"/>
    <n v="176.25"/>
    <n v="4181.824001"/>
    <n v="0.284495"/>
    <n v="33.274999999999999"/>
    <s v="02/12/2015"/>
    <s v="Nov 2016"/>
    <s v="2015-2020"/>
    <n v="5.2967693463561236"/>
    <s v="Top30"/>
    <n v="27"/>
  </r>
  <r>
    <s v="Vama Industries Ltd."/>
    <x v="142"/>
    <n v="16.899999999999999"/>
    <n v="88.792599999999993"/>
    <n v="5.625"/>
    <n v="3.2"/>
    <s v="16/03/2016"/>
    <s v="Nov 2016"/>
    <s v="2015-2020"/>
    <n v="5.2812499999999991"/>
    <s v="Top30"/>
    <n v="28"/>
  </r>
  <r>
    <s v="Cineline India Ltd."/>
    <x v="142"/>
    <n v="84.25"/>
    <n v="235.9"/>
    <n v="6.5781150000000004"/>
    <n v="16.05"/>
    <s v="02/12/2015"/>
    <s v="Nov 2016"/>
    <s v="2015-2020"/>
    <n v="5.2492211838006231"/>
    <s v="Top30"/>
    <n v="29"/>
  </r>
  <r>
    <s v="Super Crop Safe Ltd."/>
    <x v="142"/>
    <n v="24.96"/>
    <n v="94.210272000000003"/>
    <n v="1.1755169999999999"/>
    <n v="4.8"/>
    <s v="02/12/2015"/>
    <s v="Nov 2016"/>
    <s v="2015-2020"/>
    <n v="5.2"/>
    <s v="Top30"/>
    <n v="30"/>
  </r>
  <r>
    <s v="Solis Marketing Ltd."/>
    <x v="142"/>
    <n v="3.1"/>
    <n v="9.5418000000000003"/>
    <n v="0"/>
    <n v="3.1"/>
    <s v="30/11/2016"/>
    <s v="Nov 2016"/>
    <s v="2015-2020"/>
    <n v="1"/>
    <s v="Bottom30"/>
    <n v="1"/>
  </r>
  <r>
    <s v="R R I L Ltd."/>
    <x v="142"/>
    <n v="6.99"/>
    <n v="54.838912999999998"/>
    <n v="0"/>
    <n v="6.99"/>
    <s v="30/11/2016"/>
    <s v="Nov 2016"/>
    <s v="2015-2020"/>
    <n v="1"/>
    <s v="Bottom30"/>
    <n v="2"/>
  </r>
  <r>
    <s v="Esaar (India) Ltd."/>
    <x v="142"/>
    <n v="8.1999999999999993"/>
    <n v="16.76285"/>
    <n v="0"/>
    <n v="8.1999999999999993"/>
    <s v="30/11/2016"/>
    <s v="Nov 2016"/>
    <s v="2015-2020"/>
    <n v="1"/>
    <s v="Bottom30"/>
    <n v="3"/>
  </r>
  <r>
    <s v="Minolta Finance Ltd."/>
    <x v="142"/>
    <n v="6.5000000000000002E-2"/>
    <n v="0.65"/>
    <n v="-4.4117649999999999"/>
    <n v="6.5000000000000002E-2"/>
    <s v="30/11/2016"/>
    <s v="Nov 2016"/>
    <s v="2015-2020"/>
    <n v="1"/>
    <s v="Bottom30"/>
    <n v="4"/>
  </r>
  <r>
    <s v="Dhansafal Finserve Ltd."/>
    <x v="142"/>
    <n v="0.45905499999999999"/>
    <n v="5.9043599999999996"/>
    <n v="-1.5625"/>
    <n v="0.45905499999999999"/>
    <s v="30/11/2016"/>
    <s v="Nov 2016"/>
    <s v="2015-2020"/>
    <n v="1"/>
    <s v="Bottom30"/>
    <n v="5"/>
  </r>
  <r>
    <s v="K O A Tools India Ltd."/>
    <x v="142"/>
    <n v="0.19"/>
    <n v="0.66041099999999997"/>
    <n v="-5"/>
    <n v="0.19"/>
    <s v="30/11/2016"/>
    <s v="Nov 2016"/>
    <s v="2015-2020"/>
    <n v="1"/>
    <s v="Bottom30"/>
    <n v="6"/>
  </r>
  <r>
    <s v="Sofcom Systems Ltd."/>
    <x v="142"/>
    <n v="20.45"/>
    <n v="8.4969750000000008"/>
    <n v="-4.8837210000000004"/>
    <n v="20.45"/>
    <s v="30/11/2016"/>
    <s v="Nov 2016"/>
    <s v="2015-2020"/>
    <n v="1"/>
    <s v="Bottom30"/>
    <n v="7"/>
  </r>
  <r>
    <s v="Tribhuvan Housing Ltd."/>
    <x v="142"/>
    <n v="0.2"/>
    <n v="1.0013399999999999"/>
    <n v="0"/>
    <n v="0.2"/>
    <s v="30/11/2016"/>
    <s v="Nov 2016"/>
    <s v="2015-2020"/>
    <n v="1"/>
    <s v="Bottom30"/>
    <n v="8"/>
  </r>
  <r>
    <s v="Banas Finance Ltd."/>
    <x v="142"/>
    <n v="2.8936500000000001"/>
    <n v="5.1192000000000002"/>
    <n v="-2.1739130000000002"/>
    <n v="2.8936500000000001"/>
    <s v="30/11/2016"/>
    <s v="Nov 2016"/>
    <s v="2015-2020"/>
    <n v="1"/>
    <s v="Bottom30"/>
    <n v="9"/>
  </r>
  <r>
    <s v="C C L International Ltd."/>
    <x v="142"/>
    <n v="29.4"/>
    <n v="56.426243999999997"/>
    <n v="0"/>
    <n v="29.4"/>
    <s v="30/11/2016"/>
    <s v="Nov 2016"/>
    <s v="2015-2020"/>
    <n v="1"/>
    <s v="Bottom30"/>
    <n v="10"/>
  </r>
  <r>
    <s v="Tamilnadu Telecommunications Ltd."/>
    <x v="142"/>
    <n v="2.4500000000000002"/>
    <n v="11.191845000000001"/>
    <n v="-3.9215689999999999"/>
    <n v="2.4500000000000002"/>
    <s v="30/11/2016"/>
    <s v="Nov 2016"/>
    <s v="2015-2020"/>
    <n v="1"/>
    <s v="Bottom30"/>
    <n v="11"/>
  </r>
  <r>
    <s v="Jackson Investments Ltd."/>
    <x v="142"/>
    <n v="5.17"/>
    <n v="150.29606200000001"/>
    <n v="0"/>
    <n v="5.17"/>
    <s v="30/11/2016"/>
    <s v="Nov 2016"/>
    <s v="2015-2020"/>
    <n v="1"/>
    <s v="Bottom30"/>
    <n v="12"/>
  </r>
  <r>
    <s v="Octal Credit Capital Ltd."/>
    <x v="142"/>
    <n v="15"/>
    <n v="7.5013500000000004"/>
    <n v="0"/>
    <n v="15"/>
    <s v="30/11/2016"/>
    <s v="Nov 2016"/>
    <s v="2015-2020"/>
    <n v="1"/>
    <s v="Bottom30"/>
    <n v="13"/>
  </r>
  <r>
    <s v="Transglobe Foods Ltd."/>
    <x v="142"/>
    <n v="23.3"/>
    <n v="6.7521069999999996"/>
    <n v="0"/>
    <n v="23.3"/>
    <s v="30/11/2016"/>
    <s v="Nov 2016"/>
    <s v="2015-2020"/>
    <n v="1"/>
    <s v="Bottom30"/>
    <n v="14"/>
  </r>
  <r>
    <s v="Lynx Machinery &amp; Commercials Ltd."/>
    <x v="142"/>
    <n v="53.9"/>
    <n v="3.234"/>
    <n v="-4.9382720000000004"/>
    <n v="53.9"/>
    <s v="30/11/2016"/>
    <s v="Nov 2016"/>
    <s v="2015-2020"/>
    <n v="1"/>
    <s v="Bottom30"/>
    <n v="15"/>
  </r>
  <r>
    <s v="Alfavision Overseas (India) Ltd."/>
    <x v="142"/>
    <n v="6"/>
    <n v="18.915600000000001"/>
    <n v="-3.225806"/>
    <n v="6"/>
    <s v="30/11/2016"/>
    <s v="Nov 2016"/>
    <s v="2015-2020"/>
    <n v="1"/>
    <s v="Bottom30"/>
    <n v="16"/>
  </r>
  <r>
    <s v="Nutech Global Ltd."/>
    <x v="142"/>
    <n v="10.3"/>
    <n v="3.299811"/>
    <n v="-4.9815500000000004"/>
    <n v="10.3"/>
    <s v="30/11/2016"/>
    <s v="Nov 2016"/>
    <s v="2015-2020"/>
    <n v="1"/>
    <s v="Bottom30"/>
    <n v="17"/>
  </r>
  <r>
    <s v="B S Ltd."/>
    <x v="142"/>
    <n v="3.77"/>
    <n v="166.51471000000001"/>
    <n v="-4.7979799999999999"/>
    <n v="3.77"/>
    <s v="30/11/2016"/>
    <s v="Nov 2016"/>
    <s v="2015-2020"/>
    <n v="1"/>
    <s v="Bottom30"/>
    <n v="18"/>
  </r>
  <r>
    <s v="Trinity Tradelink Ltd."/>
    <x v="142"/>
    <n v="0.49"/>
    <n v="12.865344"/>
    <n v="0"/>
    <n v="0.49"/>
    <s v="30/11/2016"/>
    <s v="Nov 2016"/>
    <s v="2015-2020"/>
    <n v="1"/>
    <s v="Bottom30"/>
    <n v="19"/>
  </r>
  <r>
    <s v="Mewar Hi-Tech Engg. Ltd."/>
    <x v="142"/>
    <n v="15.2"/>
    <n v="5.9334720000000001"/>
    <n v="-5"/>
    <n v="15.2"/>
    <s v="30/11/2016"/>
    <s v="Nov 2016"/>
    <s v="2015-2020"/>
    <n v="1"/>
    <s v="Bottom30"/>
    <n v="20"/>
  </r>
  <r>
    <s v="Nikki Global Finance Ltd."/>
    <x v="142"/>
    <n v="14.5"/>
    <n v="4.9585650000000001"/>
    <n v="-1.360544"/>
    <n v="14.5"/>
    <s v="30/11/2016"/>
    <s v="Nov 2016"/>
    <s v="2015-2020"/>
    <n v="1"/>
    <s v="Bottom30"/>
    <n v="21"/>
  </r>
  <r>
    <s v="Toyam Sports Ltd."/>
    <x v="142"/>
    <n v="3.81"/>
    <n v="80.958690000000004"/>
    <n v="0"/>
    <n v="3.81"/>
    <s v="30/11/2016"/>
    <s v="Nov 2016"/>
    <s v="2015-2020"/>
    <n v="1"/>
    <s v="Bottom30"/>
    <n v="22"/>
  </r>
  <r>
    <s v="Bridge Securities Ltd."/>
    <x v="142"/>
    <n v="0.6"/>
    <n v="2.0167799999999998"/>
    <n v="0"/>
    <n v="0.6"/>
    <s v="30/11/2016"/>
    <s v="Nov 2016"/>
    <s v="2015-2020"/>
    <n v="1"/>
    <s v="Bottom30"/>
    <n v="23"/>
  </r>
  <r>
    <s v="Sheshadri Industries Ltd."/>
    <x v="142"/>
    <n v="3.68"/>
    <n v="1.825124"/>
    <n v="-1.3404830000000001"/>
    <n v="3.68"/>
    <s v="30/11/2016"/>
    <s v="Nov 2016"/>
    <s v="2015-2020"/>
    <n v="1"/>
    <s v="Bottom30"/>
    <n v="24"/>
  </r>
  <r>
    <s v="Ramchandra Leasing &amp; Finance Ltd."/>
    <x v="142"/>
    <n v="6.82"/>
    <n v="34.892484000000003"/>
    <n v="0"/>
    <n v="6.82"/>
    <s v="30/11/2016"/>
    <s v="Nov 2016"/>
    <s v="2015-2020"/>
    <n v="1"/>
    <s v="Bottom30"/>
    <n v="25"/>
  </r>
  <r>
    <s v="Ceenik Exports (India) Ltd."/>
    <x v="142"/>
    <n v="4.766667"/>
    <n v="1.9161999999999999"/>
    <n v="-4.9833889999999998"/>
    <n v="4.766667"/>
    <s v="30/11/2016"/>
    <s v="Nov 2016"/>
    <s v="2015-2020"/>
    <n v="1"/>
    <s v="Bottom30"/>
    <n v="26"/>
  </r>
  <r>
    <s v="Birla Capital &amp; Financial Services Ltd."/>
    <x v="142"/>
    <n v="0.3"/>
    <n v="1.4074690000000001"/>
    <n v="0"/>
    <n v="0.3"/>
    <s v="30/11/2016"/>
    <s v="Nov 2016"/>
    <s v="2015-2020"/>
    <n v="1"/>
    <s v="Bottom30"/>
    <n v="27"/>
  </r>
  <r>
    <s v="Proaim Enterprises Ltd. [Merged]"/>
    <x v="142"/>
    <n v="1.75"/>
    <n v="2.2141860000000002"/>
    <n v="0"/>
    <n v="1.75"/>
    <s v="30/11/2016"/>
    <s v="Nov 2016"/>
    <s v="2015-2020"/>
    <n v="1"/>
    <s v="Bottom30"/>
    <n v="28"/>
  </r>
  <r>
    <s v="Khoobsurat Ltd."/>
    <x v="142"/>
    <n v="0.852491"/>
    <n v="14.480077"/>
    <n v="0"/>
    <n v="0.852491"/>
    <s v="30/11/2016"/>
    <s v="Nov 2016"/>
    <s v="2015-2020"/>
    <n v="1"/>
    <s v="Bottom30"/>
    <n v="29"/>
  </r>
  <r>
    <s v="Aplaya Creations Ltd."/>
    <x v="142"/>
    <n v="19.3"/>
    <n v="277.53399999999999"/>
    <n v="0"/>
    <n v="19.3"/>
    <s v="30/11/2016"/>
    <s v="Nov 2016"/>
    <s v="2015-2020"/>
    <n v="1"/>
    <s v="Bottom30"/>
    <n v="30"/>
  </r>
  <r>
    <s v="Maha Rashtra Apex Corpn. Ltd."/>
    <x v="143"/>
    <n v="120.95"/>
    <n v="171.14545899999999"/>
    <n v="4.9913189999999998"/>
    <n v="6.23"/>
    <s v="08/08/2016"/>
    <s v="Jan 2017"/>
    <s v="2015-2020"/>
    <n v="19.414125200642051"/>
    <s v="Top30"/>
    <n v="1"/>
  </r>
  <r>
    <s v="Umiya Tubes Ltd."/>
    <x v="143"/>
    <n v="97.125"/>
    <n v="95.83"/>
    <n v="3.9325839999999999"/>
    <n v="6.8250000000000002"/>
    <s v="08/04/2016"/>
    <s v="Jan 2017"/>
    <s v="2015-2020"/>
    <n v="14.23076923076923"/>
    <s v="Top30"/>
    <n v="2"/>
  </r>
  <r>
    <s v="Kretto Syscon Ltd."/>
    <x v="143"/>
    <n v="9.6136359999999996"/>
    <n v="200.986673"/>
    <n v="-0.70422499999999999"/>
    <n v="0.73051900000000003"/>
    <s v="23/02/2016"/>
    <s v="Jan 2017"/>
    <s v="2015-2020"/>
    <n v="13.160008158583141"/>
    <s v="Top30"/>
    <n v="3"/>
  </r>
  <r>
    <s v="B K M Industries Ltd."/>
    <x v="143"/>
    <n v="28.99"/>
    <n v="189.98321100000001"/>
    <n v="1.0808930000000001"/>
    <n v="2.62"/>
    <s v="04/04/2016"/>
    <s v="Jan 2017"/>
    <s v="2015-2020"/>
    <n v="11.06488549618321"/>
    <s v="Top30"/>
    <n v="4"/>
  </r>
  <r>
    <s v="Moschip Technologies Ltd."/>
    <x v="143"/>
    <n v="53.35"/>
    <n v="666.17352800000003"/>
    <n v="-2.734731"/>
    <n v="4.9800000000000004"/>
    <s v="11/02/2016"/>
    <s v="Jan 2017"/>
    <s v="2015-2020"/>
    <n v="10.712851405622491"/>
    <s v="Top30"/>
    <n v="5"/>
  </r>
  <r>
    <s v="Fiberweb (India) Ltd."/>
    <x v="143"/>
    <n v="101.72499999999999"/>
    <n v="256.26267000000001"/>
    <n v="0.81764099999999995"/>
    <n v="9.9250000000000007"/>
    <s v="08/02/2016"/>
    <s v="Jan 2017"/>
    <s v="2015-2020"/>
    <n v="10.24937027707808"/>
    <s v="Top30"/>
    <n v="6"/>
  </r>
  <r>
    <s v="Muzali Arts Ltd."/>
    <x v="143"/>
    <n v="13.65"/>
    <n v="27.706769999999999"/>
    <n v="-1.015228"/>
    <n v="1.34"/>
    <s v="12/02/2016"/>
    <s v="Jan 2017"/>
    <s v="2015-2020"/>
    <n v="10.186567164179101"/>
    <s v="Top30"/>
    <n v="7"/>
  </r>
  <r>
    <s v="Niyogin Fintech Ltd."/>
    <x v="143"/>
    <n v="17.09"/>
    <n v="6.1524000000000001"/>
    <n v="0"/>
    <n v="1.81"/>
    <s v="05/05/2016"/>
    <s v="Jan 2017"/>
    <s v="2015-2020"/>
    <n v="9.441988950276242"/>
    <s v="Top30"/>
    <n v="8"/>
  </r>
  <r>
    <s v="Medicamen Biotech Ltd."/>
    <x v="143"/>
    <n v="345.45"/>
    <n v="363.36524400000002"/>
    <n v="-1.0171920000000001"/>
    <n v="38.65"/>
    <s v="26/02/2016"/>
    <s v="Jan 2017"/>
    <s v="2015-2020"/>
    <n v="8.9379042690814998"/>
    <s v="Top30"/>
    <n v="9"/>
  </r>
  <r>
    <s v="K M Sugar Mills Ltd."/>
    <x v="143"/>
    <n v="32.799999999999997"/>
    <n v="301.760558"/>
    <n v="0.92307700000000004"/>
    <n v="3.73"/>
    <s v="12/02/2016"/>
    <s v="Jan 2017"/>
    <s v="2015-2020"/>
    <n v="8.7935656836461114"/>
    <s v="Top30"/>
    <n v="10"/>
  </r>
  <r>
    <s v="N R Agarwal Inds. Ltd."/>
    <x v="143"/>
    <n v="219.5"/>
    <n v="373.56924500000002"/>
    <n v="-1.789709"/>
    <n v="25.55"/>
    <s v="11/02/2016"/>
    <s v="Jan 2017"/>
    <s v="2015-2020"/>
    <n v="8.5909980430528368"/>
    <s v="Top30"/>
    <n v="11"/>
  </r>
  <r>
    <s v="Prime Securities Ltd."/>
    <x v="143"/>
    <n v="27.8"/>
    <n v="73.596399000000005"/>
    <n v="-3.1358890000000001"/>
    <n v="3.25"/>
    <s v="30/03/2016"/>
    <s v="Jan 2017"/>
    <s v="2015-2020"/>
    <n v="8.5538461538461537"/>
    <s v="Top30"/>
    <n v="12"/>
  </r>
  <r>
    <s v="Tejnaksh Healthcare Ltd."/>
    <x v="143"/>
    <n v="36.141303999999998"/>
    <n v="73.415999999999997"/>
    <n v="0"/>
    <n v="4.2391300000000003"/>
    <s v="04/05/2016"/>
    <s v="Jan 2017"/>
    <s v="2015-2020"/>
    <n v="8.5256418180145452"/>
    <s v="Top30"/>
    <n v="13"/>
  </r>
  <r>
    <s v="Devhari Exports (India) Ltd."/>
    <x v="143"/>
    <n v="10.55"/>
    <n v="78.368962999999994"/>
    <n v="4.9751240000000001"/>
    <n v="1.31"/>
    <s v="10/05/2016"/>
    <s v="Jan 2017"/>
    <s v="2015-2020"/>
    <n v="8.0534351145038165"/>
    <s v="Top30"/>
    <n v="14"/>
  </r>
  <r>
    <s v="Generic Engineering Construction &amp; Projects Ltd."/>
    <x v="143"/>
    <n v="46.8"/>
    <n v="153.094032"/>
    <n v="-2.6014569999999999"/>
    <n v="6.25"/>
    <s v="12/02/2016"/>
    <s v="Jan 2017"/>
    <s v="2015-2020"/>
    <n v="7.4880000000000004"/>
    <s v="Top30"/>
    <n v="15"/>
  </r>
  <r>
    <s v="Uttam Value Steels Ltd."/>
    <x v="143"/>
    <n v="0.43"/>
    <n v="284.14728200000002"/>
    <n v="-4.4444439999999998"/>
    <n v="5.7599999999999998E-2"/>
    <s v="12/02/2016"/>
    <s v="Jan 2017"/>
    <s v="2015-2020"/>
    <n v="7.4652777777777777"/>
    <s v="Top30"/>
    <n v="16"/>
  </r>
  <r>
    <s v="Faze Three Ltd."/>
    <x v="143"/>
    <n v="95.75"/>
    <n v="194.265231"/>
    <n v="0"/>
    <n v="13.25"/>
    <s v="26/04/2016"/>
    <s v="Jan 2017"/>
    <s v="2015-2020"/>
    <n v="7.2264150943396226"/>
    <s v="Top30"/>
    <n v="17"/>
  </r>
  <r>
    <s v="Bhageria Industries Ltd."/>
    <x v="143"/>
    <n v="170"/>
    <n v="541.46699999999998"/>
    <n v="-3.4090910000000001"/>
    <n v="23.774999999999999"/>
    <s v="12/02/2016"/>
    <s v="Jan 2017"/>
    <s v="2015-2020"/>
    <n v="7.1503680336487916"/>
    <s v="Top30"/>
    <n v="18"/>
  </r>
  <r>
    <s v="Vama Industries Ltd."/>
    <x v="143"/>
    <n v="22.55"/>
    <n v="118.4777"/>
    <n v="0.66964299999999999"/>
    <n v="3.2"/>
    <s v="16/03/2016"/>
    <s v="Jan 2017"/>
    <s v="2015-2020"/>
    <n v="7.046875"/>
    <s v="Top30"/>
    <n v="19"/>
  </r>
  <r>
    <s v="Upper Ganges Sugar &amp; Inds. Ltd. [Merged]"/>
    <x v="143"/>
    <n v="358.15"/>
    <n v="413.92251499999998"/>
    <n v="-1.7421120000000001"/>
    <n v="51"/>
    <s v="18/02/2016"/>
    <s v="Jan 2017"/>
    <s v="2015-2020"/>
    <n v="7.0225490196078431"/>
    <s v="Top30"/>
    <n v="20"/>
  </r>
  <r>
    <s v="Mega Nirman &amp; Inds. Ltd."/>
    <x v="143"/>
    <n v="86.6"/>
    <n v="28.989350000000002"/>
    <n v="-4.8874240000000002"/>
    <n v="12.5"/>
    <s v="19/08/2016"/>
    <s v="Jan 2017"/>
    <s v="2015-2020"/>
    <n v="6.9279999999999999"/>
    <s v="Top30"/>
    <n v="21"/>
  </r>
  <r>
    <s v="Kuber Udyog Ltd."/>
    <x v="143"/>
    <n v="86"/>
    <n v="29.523800000000001"/>
    <n v="0"/>
    <n v="12.5"/>
    <s v="29/03/2016"/>
    <s v="Jan 2017"/>
    <s v="2015-2020"/>
    <n v="6.88"/>
    <s v="Top30"/>
    <n v="22"/>
  </r>
  <r>
    <s v="Indian Sucrose Ltd."/>
    <x v="143"/>
    <n v="39.35"/>
    <n v="60.842210999999999"/>
    <n v="0"/>
    <n v="5.9"/>
    <s v="15/02/2016"/>
    <s v="Jan 2017"/>
    <s v="2015-2020"/>
    <n v="6.6694915254237284"/>
    <s v="Top30"/>
    <n v="23"/>
  </r>
  <r>
    <s v="Indian Metals &amp; Ferro Alloys Ltd."/>
    <x v="143"/>
    <n v="330.67500000000001"/>
    <n v="1784.1274000000001"/>
    <n v="-3.2689780000000002"/>
    <n v="50.5"/>
    <s v="12/02/2016"/>
    <s v="Jan 2017"/>
    <s v="2015-2020"/>
    <n v="6.5480198019801978"/>
    <s v="Top30"/>
    <n v="24"/>
  </r>
  <r>
    <s v="D C M Financial Services Ltd."/>
    <x v="143"/>
    <n v="3.95"/>
    <n v="8.7393959999999993"/>
    <n v="3.6745410000000001"/>
    <n v="0.61"/>
    <s v="21/06/2016"/>
    <s v="Jan 2017"/>
    <s v="2015-2020"/>
    <n v="6.4754098360655741"/>
    <s v="Top30"/>
    <n v="25"/>
  </r>
  <r>
    <s v="Star Paper Mills Ltd."/>
    <x v="143"/>
    <n v="175.4"/>
    <n v="170.861086"/>
    <n v="-2.2841230000000001"/>
    <n v="27.45"/>
    <s v="12/02/2016"/>
    <s v="Jan 2017"/>
    <s v="2015-2020"/>
    <n v="6.3897996357012756"/>
    <s v="Top30"/>
    <n v="26"/>
  </r>
  <r>
    <s v="Cosyn Ltd."/>
    <x v="143"/>
    <n v="193.9"/>
    <n v="145.42500000000001"/>
    <n v="-2.2681450000000001"/>
    <n v="31.3"/>
    <s v="12/02/2016"/>
    <s v="Jan 2017"/>
    <s v="2015-2020"/>
    <n v="6.1948881789137378"/>
    <s v="Top30"/>
    <n v="27"/>
  </r>
  <r>
    <s v="Thirumalai Chemicals Ltd."/>
    <x v="143"/>
    <n v="78.215000000000003"/>
    <n v="800.82868099999996"/>
    <n v="-2.0598550000000002"/>
    <n v="12.9"/>
    <s v="01/03/2016"/>
    <s v="Jan 2017"/>
    <s v="2015-2020"/>
    <n v="6.0631782945736434"/>
    <s v="Top30"/>
    <n v="28"/>
  </r>
  <r>
    <s v="G S L Nova Petrochemicals Ltd."/>
    <x v="143"/>
    <n v="2.4300000000000002"/>
    <n v="6.5609999999999999"/>
    <n v="0"/>
    <n v="0.41"/>
    <s v="26/05/2016"/>
    <s v="Jan 2017"/>
    <s v="2015-2020"/>
    <n v="5.9268292682926838"/>
    <s v="Top30"/>
    <n v="29"/>
  </r>
  <r>
    <s v="P I L Italica Lifestyle Ltd."/>
    <x v="143"/>
    <n v="11.79"/>
    <n v="247.59"/>
    <n v="-2.1576759999999999"/>
    <n v="1.9975000000000001"/>
    <s v="30/03/2016"/>
    <s v="Jan 2017"/>
    <s v="2015-2020"/>
    <n v="5.9023779724655814"/>
    <s v="Top30"/>
    <n v="30"/>
  </r>
  <r>
    <s v="Inceptum Enterprises Ltd."/>
    <x v="143"/>
    <n v="17.399999999999999"/>
    <n v="7.1538360000000001"/>
    <n v="-4.9180330000000003"/>
    <n v="17.399999999999999"/>
    <s v="31/01/2017"/>
    <s v="Jan 2017"/>
    <s v="2015-2020"/>
    <n v="1"/>
    <s v="Bottom30"/>
    <n v="1"/>
  </r>
  <r>
    <s v="Rajnish Retail Ltd."/>
    <x v="143"/>
    <n v="0.44700000000000001"/>
    <n v="2.2349999999999999"/>
    <n v="-4.8936169999999999"/>
    <n v="0.44700000000000001"/>
    <s v="31/01/2017"/>
    <s v="Jan 2017"/>
    <s v="2015-2020"/>
    <n v="1"/>
    <s v="Bottom30"/>
    <n v="2"/>
  </r>
  <r>
    <s v="Alps Motor Finance Ltd."/>
    <x v="143"/>
    <n v="37.35"/>
    <n v="379.33705800000001"/>
    <n v="-4.9618320000000002"/>
    <n v="37.35"/>
    <s v="31/01/2017"/>
    <s v="Jan 2017"/>
    <s v="2015-2020"/>
    <n v="1"/>
    <s v="Bottom30"/>
    <n v="3"/>
  </r>
  <r>
    <s v="G C M Securities Ltd."/>
    <x v="143"/>
    <n v="17"/>
    <n v="322.93200000000002"/>
    <n v="0"/>
    <n v="17"/>
    <s v="31/01/2017"/>
    <s v="Jan 2017"/>
    <s v="2015-2020"/>
    <n v="1"/>
    <s v="Bottom30"/>
    <n v="4"/>
  </r>
  <r>
    <s v="Suryo Foods &amp; Inds. Ltd."/>
    <x v="143"/>
    <n v="9.1"/>
    <n v="3.6036000000000001"/>
    <n v="0"/>
    <n v="9.1"/>
    <s v="31/01/2017"/>
    <s v="Jan 2017"/>
    <s v="2015-2020"/>
    <n v="1"/>
    <s v="Bottom30"/>
    <n v="5"/>
  </r>
  <r>
    <s v="V J T F Eduservices Ltd."/>
    <x v="143"/>
    <n v="42.45"/>
    <n v="74.712000000000003"/>
    <n v="-4.9272119999999999"/>
    <n v="42.45"/>
    <s v="31/01/2017"/>
    <s v="Jan 2017"/>
    <s v="2015-2020"/>
    <n v="1"/>
    <s v="Bottom30"/>
    <n v="6"/>
  </r>
  <r>
    <s v="Alka India Ltd."/>
    <x v="143"/>
    <n v="0.19"/>
    <n v="9.5"/>
    <n v="0"/>
    <n v="0.19"/>
    <s v="31/01/2017"/>
    <s v="Jan 2017"/>
    <s v="2015-2020"/>
    <n v="1"/>
    <s v="Bottom30"/>
    <n v="7"/>
  </r>
  <r>
    <s v="C C L International Ltd."/>
    <x v="143"/>
    <n v="21.5"/>
    <n v="41.264090000000003"/>
    <n v="0"/>
    <n v="21.5"/>
    <s v="31/01/2017"/>
    <s v="Jan 2017"/>
    <s v="2015-2020"/>
    <n v="1"/>
    <s v="Bottom30"/>
    <n v="8"/>
  </r>
  <r>
    <s v="Apoorva Leasing Finance &amp; Invst. Co. Ltd."/>
    <x v="143"/>
    <n v="4.5599999999999996"/>
    <n v="9.1085539999999998"/>
    <n v="0"/>
    <n v="4.5599999999999996"/>
    <s v="31/01/2017"/>
    <s v="Jan 2017"/>
    <s v="2015-2020"/>
    <n v="1"/>
    <s v="Bottom30"/>
    <n v="9"/>
  </r>
  <r>
    <s v="Negotium International Trade Ltd."/>
    <x v="143"/>
    <n v="25.15"/>
    <n v="98.644587999999999"/>
    <n v="0"/>
    <n v="25.15"/>
    <s v="31/01/2017"/>
    <s v="Jan 2017"/>
    <s v="2015-2020"/>
    <n v="1"/>
    <s v="Bottom30"/>
    <n v="10"/>
  </r>
  <r>
    <s v="G-Tech Info Training Ltd."/>
    <x v="143"/>
    <n v="3.04"/>
    <n v="1.0640000000000001"/>
    <n v="0"/>
    <n v="3.04"/>
    <s v="31/01/2017"/>
    <s v="Jan 2017"/>
    <s v="2015-2020"/>
    <n v="1"/>
    <s v="Bottom30"/>
    <n v="11"/>
  </r>
  <r>
    <s v="B &amp; B Realty Ltd."/>
    <x v="143"/>
    <n v="4.28"/>
    <n v="6.3656009999999998"/>
    <n v="-4.8888889999999998"/>
    <n v="4.28"/>
    <s v="31/01/2017"/>
    <s v="Jan 2017"/>
    <s v="2015-2020"/>
    <n v="1"/>
    <s v="Bottom30"/>
    <n v="12"/>
  </r>
  <r>
    <s v="Jai Mata Glass Ltd."/>
    <x v="143"/>
    <n v="0.19"/>
    <n v="1.9"/>
    <n v="0"/>
    <n v="0.19"/>
    <s v="31/01/2017"/>
    <s v="Jan 2017"/>
    <s v="2015-2020"/>
    <n v="1"/>
    <s v="Bottom30"/>
    <n v="13"/>
  </r>
  <r>
    <s v="Shrydus Industries Ltd."/>
    <x v="143"/>
    <n v="0.948658"/>
    <n v="0.96838100000000005"/>
    <n v="0"/>
    <n v="0.948658"/>
    <s v="31/01/2017"/>
    <s v="Jan 2017"/>
    <s v="2015-2020"/>
    <n v="1"/>
    <s v="Bottom30"/>
    <n v="14"/>
  </r>
  <r>
    <s v="Milestone Global Ltd."/>
    <x v="143"/>
    <n v="4.2"/>
    <n v="2.1073499999999998"/>
    <n v="-2.3255810000000001"/>
    <n v="4.2"/>
    <s v="31/01/2017"/>
    <s v="Jan 2017"/>
    <s v="2015-2020"/>
    <n v="1"/>
    <s v="Bottom30"/>
    <n v="15"/>
  </r>
  <r>
    <s v="Esaar (India) Ltd."/>
    <x v="143"/>
    <n v="6.1"/>
    <n v="12.469925"/>
    <n v="-1.612903"/>
    <n v="6.1"/>
    <s v="31/01/2017"/>
    <s v="Jan 2017"/>
    <s v="2015-2020"/>
    <n v="1"/>
    <s v="Bottom30"/>
    <n v="16"/>
  </r>
  <r>
    <s v="Grandma Trading &amp; Agencies Ltd."/>
    <x v="143"/>
    <n v="9.49"/>
    <n v="123.93940000000001"/>
    <n v="0"/>
    <n v="9.49"/>
    <s v="31/01/2017"/>
    <s v="Jan 2017"/>
    <s v="2015-2020"/>
    <n v="1"/>
    <s v="Bottom30"/>
    <n v="17"/>
  </r>
  <r>
    <s v="Ramchandra Leasing &amp; Finance Ltd."/>
    <x v="143"/>
    <n v="3.34"/>
    <n v="17.088107999999998"/>
    <n v="0"/>
    <n v="3.34"/>
    <s v="31/01/2017"/>
    <s v="Jan 2017"/>
    <s v="2015-2020"/>
    <n v="1"/>
    <s v="Bottom30"/>
    <n v="18"/>
  </r>
  <r>
    <s v="Panth Infinity Ltd."/>
    <x v="143"/>
    <n v="50.733333000000002"/>
    <n v="93.79325"/>
    <n v="-1.9961370000000001"/>
    <n v="50.733333000000002"/>
    <s v="31/01/2017"/>
    <s v="Jan 2017"/>
    <s v="2015-2020"/>
    <n v="1"/>
    <s v="Bottom30"/>
    <n v="19"/>
  </r>
  <r>
    <s v="Bronze Infra-Tech Ltd."/>
    <x v="143"/>
    <n v="1.4"/>
    <n v="2.4187099999999999"/>
    <n v="-0.70921999999999996"/>
    <n v="1.4"/>
    <s v="31/01/2017"/>
    <s v="Jan 2017"/>
    <s v="2015-2020"/>
    <n v="1"/>
    <s v="Bottom30"/>
    <n v="20"/>
  </r>
  <r>
    <s v="Bonanza Industries Ltd."/>
    <x v="143"/>
    <n v="23.75"/>
    <n v="5.7650560000000004"/>
    <n v="-5"/>
    <n v="23.75"/>
    <s v="31/01/2017"/>
    <s v="Jan 2017"/>
    <s v="2015-2020"/>
    <n v="1"/>
    <s v="Bottom30"/>
    <n v="21"/>
  </r>
  <r>
    <s v="Dazzel Confindive Ltd."/>
    <x v="143"/>
    <n v="0.19"/>
    <n v="2.811658"/>
    <n v="0"/>
    <n v="0.19"/>
    <s v="31/01/2017"/>
    <s v="Jan 2017"/>
    <s v="2015-2020"/>
    <n v="1"/>
    <s v="Bottom30"/>
    <n v="22"/>
  </r>
  <r>
    <s v="Silicon Valley Infotech Ltd."/>
    <x v="143"/>
    <n v="0.18"/>
    <n v="2.3342399999999999"/>
    <n v="-5.2631579999999998"/>
    <n v="0.18"/>
    <s v="31/01/2017"/>
    <s v="Jan 2017"/>
    <s v="2015-2020"/>
    <n v="1"/>
    <s v="Bottom30"/>
    <n v="23"/>
  </r>
  <r>
    <s v="K O A Tools India Ltd."/>
    <x v="143"/>
    <n v="0.19"/>
    <n v="0.66041099999999997"/>
    <n v="0"/>
    <n v="0.19"/>
    <s v="31/01/2017"/>
    <s v="Jan 2017"/>
    <s v="2015-2020"/>
    <n v="1"/>
    <s v="Bottom30"/>
    <n v="24"/>
  </r>
  <r>
    <s v="V S F Projects Ltd."/>
    <x v="143"/>
    <n v="4.3597650000000003"/>
    <n v="4.0260999999999996"/>
    <n v="0"/>
    <n v="4.3597650000000003"/>
    <s v="31/01/2017"/>
    <s v="Jan 2017"/>
    <s v="2015-2020"/>
    <n v="1"/>
    <s v="Bottom30"/>
    <n v="25"/>
  </r>
  <r>
    <s v="Kati Patang Lifestyle Ltd."/>
    <x v="143"/>
    <n v="1.43"/>
    <n v="1.4725569999999999"/>
    <n v="-4.6666670000000003"/>
    <n v="1.43"/>
    <s v="31/01/2017"/>
    <s v="Jan 2017"/>
    <s v="2015-2020"/>
    <n v="1"/>
    <s v="Bottom30"/>
    <n v="26"/>
  </r>
  <r>
    <s v="Trinity Tradelink Ltd."/>
    <x v="143"/>
    <n v="0.49"/>
    <n v="12.865344"/>
    <n v="0"/>
    <n v="0.49"/>
    <s v="31/01/2017"/>
    <s v="Jan 2017"/>
    <s v="2015-2020"/>
    <n v="1"/>
    <s v="Bottom30"/>
    <n v="27"/>
  </r>
  <r>
    <s v="Filatex Fashions Ltd."/>
    <x v="143"/>
    <n v="0.91400000000000003"/>
    <n v="13.277927"/>
    <n v="-1.93133"/>
    <n v="0.91400000000000003"/>
    <s v="31/01/2017"/>
    <s v="Jan 2017"/>
    <s v="2015-2020"/>
    <n v="1"/>
    <s v="Bottom30"/>
    <n v="28"/>
  </r>
  <r>
    <s v="Dhanleela Investments &amp; Trdg. Co. Ltd."/>
    <x v="143"/>
    <n v="144.75"/>
    <n v="274.01175000000001"/>
    <n v="-1.9475020000000001"/>
    <n v="144.75"/>
    <s v="31/01/2017"/>
    <s v="Jan 2017"/>
    <s v="2015-2020"/>
    <n v="1"/>
    <s v="Bottom30"/>
    <n v="29"/>
  </r>
  <r>
    <s v="R R I L Ltd."/>
    <x v="143"/>
    <n v="5.1100000000000003"/>
    <n v="40.089677000000002"/>
    <n v="0"/>
    <n v="5.1100000000000003"/>
    <s v="31/01/2017"/>
    <s v="Jan 2017"/>
    <s v="2015-2020"/>
    <n v="1"/>
    <s v="Bottom30"/>
    <n v="30"/>
  </r>
  <r>
    <s v="Maha Rashtra Apex Corpn. Ltd."/>
    <x v="144"/>
    <n v="100.3"/>
    <n v="141.92550299999999"/>
    <n v="4.9712189999999996"/>
    <n v="6.23"/>
    <s v="08/08/2016"/>
    <s v="Feb 2017"/>
    <s v="2015-2020"/>
    <n v="16.099518459069021"/>
    <s v="Top30"/>
    <n v="1"/>
  </r>
  <r>
    <s v="Umiya Tubes Ltd."/>
    <x v="144"/>
    <n v="108"/>
    <n v="106.56"/>
    <n v="-4.6357619999999997"/>
    <n v="6.8250000000000002"/>
    <s v="08/04/2016"/>
    <s v="Feb 2017"/>
    <s v="2015-2020"/>
    <n v="15.824175824175819"/>
    <s v="Top30"/>
    <n v="2"/>
  </r>
  <r>
    <s v="Fiberweb (India) Ltd."/>
    <x v="144"/>
    <n v="156.32499999999999"/>
    <n v="393.80940700000002"/>
    <n v="1.9067799999999999"/>
    <n v="12.625"/>
    <s v="06/05/2016"/>
    <s v="Feb 2017"/>
    <s v="2015-2020"/>
    <n v="12.38217821782178"/>
    <s v="Top30"/>
    <n v="3"/>
  </r>
  <r>
    <s v="Kretto Syscon Ltd."/>
    <x v="144"/>
    <n v="11.035227000000001"/>
    <n v="230.707043"/>
    <n v="2.0170189999999999"/>
    <n v="0.93068200000000001"/>
    <s v="14/03/2016"/>
    <s v="Feb 2017"/>
    <s v="2015-2020"/>
    <n v="11.85714024768933"/>
    <s v="Top30"/>
    <n v="4"/>
  </r>
  <r>
    <s v="Medicamen Biotech Ltd."/>
    <x v="144"/>
    <n v="490.55"/>
    <n v="515.99021700000003"/>
    <n v="4.2725049999999998"/>
    <n v="41.65"/>
    <s v="01/03/2016"/>
    <s v="Feb 2017"/>
    <s v="2015-2020"/>
    <n v="11.77791116446579"/>
    <s v="Top30"/>
    <n v="5"/>
  </r>
  <r>
    <s v="B K M Industries Ltd."/>
    <x v="144"/>
    <n v="30.25"/>
    <n v="198.24050099999999"/>
    <n v="3.418803"/>
    <n v="2.62"/>
    <s v="04/04/2016"/>
    <s v="Feb 2017"/>
    <s v="2015-2020"/>
    <n v="11.545801526717559"/>
    <s v="Top30"/>
    <n v="6"/>
  </r>
  <r>
    <s v="Uttam Value Steels Ltd."/>
    <x v="144"/>
    <n v="0.7"/>
    <n v="462.56534299999998"/>
    <n v="4.4776119999999997"/>
    <n v="6.3200000000000006E-2"/>
    <s v="08/03/2016"/>
    <s v="Feb 2017"/>
    <s v="2015-2020"/>
    <n v="11.07594936708861"/>
    <s v="Top30"/>
    <n v="7"/>
  </r>
  <r>
    <s v="Muzali Arts Ltd."/>
    <x v="144"/>
    <n v="15.79"/>
    <n v="32.050542"/>
    <n v="0.57324799999999998"/>
    <n v="1.67"/>
    <s v="01/03/2016"/>
    <s v="Feb 2017"/>
    <s v="2015-2020"/>
    <n v="9.4550898203592819"/>
    <s v="Top30"/>
    <n v="8"/>
  </r>
  <r>
    <s v="Faze Three Ltd."/>
    <x v="144"/>
    <n v="119.9"/>
    <n v="279.36700000000002"/>
    <n v="-2.5203250000000001"/>
    <n v="13.25"/>
    <s v="26/04/2016"/>
    <s v="Feb 2017"/>
    <s v="2015-2020"/>
    <n v="9.049056603773586"/>
    <s v="Top30"/>
    <n v="9"/>
  </r>
  <r>
    <s v="Prime Securities Ltd."/>
    <x v="144"/>
    <n v="28.05"/>
    <n v="74.375487000000007"/>
    <n v="0.53763399999999995"/>
    <n v="3.25"/>
    <s v="30/03/2016"/>
    <s v="Feb 2017"/>
    <s v="2015-2020"/>
    <n v="8.6307692307692303"/>
    <s v="Top30"/>
    <n v="10"/>
  </r>
  <r>
    <s v="Devhari Exports (India) Ltd."/>
    <x v="144"/>
    <n v="11.25"/>
    <n v="83.568798999999999"/>
    <n v="0.44642900000000002"/>
    <n v="1.31"/>
    <s v="10/05/2016"/>
    <s v="Feb 2017"/>
    <s v="2015-2020"/>
    <n v="8.5877862595419838"/>
    <s v="Top30"/>
    <n v="11"/>
  </r>
  <r>
    <s v="P I L Italica Lifestyle Ltd."/>
    <x v="144"/>
    <n v="16.05"/>
    <n v="349.24799999999999"/>
    <n v="-0.86473100000000003"/>
    <n v="1.9975000000000001"/>
    <s v="30/03/2016"/>
    <s v="Feb 2017"/>
    <s v="2015-2020"/>
    <n v="8.0350438047559454"/>
    <s v="Top30"/>
    <n v="12"/>
  </r>
  <r>
    <s v="Colorchips New Media Ltd."/>
    <x v="144"/>
    <n v="479.75"/>
    <n v="816.04995299999996"/>
    <n v="6.6111110000000002"/>
    <n v="62.5"/>
    <s v="02/08/2016"/>
    <s v="Feb 2017"/>
    <s v="2015-2020"/>
    <n v="7.6760000000000002"/>
    <s v="Top30"/>
    <n v="13"/>
  </r>
  <r>
    <s v="S V P Global Textiles Ltd."/>
    <x v="144"/>
    <n v="22.245000000000001"/>
    <n v="281.39924999999999"/>
    <n v="0"/>
    <n v="3.04"/>
    <s v="01/03/2016"/>
    <s v="Feb 2017"/>
    <s v="2015-2020"/>
    <n v="7.3174342105263159"/>
    <s v="Top30"/>
    <n v="14"/>
  </r>
  <r>
    <s v="Apollo Tricoat Tubes Ltd. [Merged]"/>
    <x v="144"/>
    <n v="48.75"/>
    <n v="180.375"/>
    <n v="0.51546400000000003"/>
    <n v="6.8"/>
    <s v="04/03/2016"/>
    <s v="Feb 2017"/>
    <s v="2015-2020"/>
    <n v="7.1691176470588234"/>
    <s v="Top30"/>
    <n v="15"/>
  </r>
  <r>
    <s v="Moschip Technologies Ltd."/>
    <x v="144"/>
    <n v="51.4"/>
    <n v="641.82416699999999"/>
    <n v="-1.438159"/>
    <n v="7.23"/>
    <s v="01/03/2016"/>
    <s v="Feb 2017"/>
    <s v="2015-2020"/>
    <n v="7.1092669432918392"/>
    <s v="Top30"/>
    <n v="16"/>
  </r>
  <r>
    <s v="Generic Engineering Construction &amp; Projects Ltd."/>
    <x v="144"/>
    <n v="59.924999999999997"/>
    <n v="196.02905699999999"/>
    <n v="1.913265"/>
    <n v="8.75"/>
    <s v="02/03/2016"/>
    <s v="Feb 2017"/>
    <s v="2015-2020"/>
    <n v="6.8485714285714279"/>
    <s v="Top30"/>
    <n v="17"/>
  </r>
  <r>
    <s v="Vivid Global Inds. Ltd."/>
    <x v="144"/>
    <n v="53.3"/>
    <n v="48.656877000000001"/>
    <n v="2.5"/>
    <n v="8.1"/>
    <s v="31/03/2016"/>
    <s v="Feb 2017"/>
    <s v="2015-2020"/>
    <n v="6.5802469135802468"/>
    <s v="Top30"/>
    <n v="18"/>
  </r>
  <r>
    <s v="Oceanaa Biotek Inds. Ltd."/>
    <x v="144"/>
    <n v="48"/>
    <n v="48.96"/>
    <n v="-1.0309280000000001"/>
    <n v="7.3235289999999997"/>
    <s v="03/03/2016"/>
    <s v="Feb 2017"/>
    <s v="2015-2020"/>
    <n v="6.5542172359800857"/>
    <s v="Top30"/>
    <n v="19"/>
  </r>
  <r>
    <s v="Bhageria Industries Ltd."/>
    <x v="144"/>
    <n v="159.15"/>
    <n v="506.90866499999998"/>
    <n v="-1.363496"/>
    <n v="24.5"/>
    <s v="01/03/2016"/>
    <s v="Feb 2017"/>
    <s v="2015-2020"/>
    <n v="6.4959183673469392"/>
    <s v="Top30"/>
    <n v="20"/>
  </r>
  <r>
    <s v="Thirumalai Chemicals Ltd."/>
    <x v="144"/>
    <n v="83.694999999999993"/>
    <n v="856.93736999999999"/>
    <n v="-0.987815"/>
    <n v="12.9"/>
    <s v="01/03/2016"/>
    <s v="Feb 2017"/>
    <s v="2015-2020"/>
    <n v="6.4879844961240307"/>
    <s v="Top30"/>
    <n v="21"/>
  </r>
  <r>
    <s v="N R Agarwal Inds. Ltd."/>
    <x v="144"/>
    <n v="204.85"/>
    <n v="348.63626299999999"/>
    <n v="0.58924600000000005"/>
    <n v="32"/>
    <s v="15/03/2016"/>
    <s v="Feb 2017"/>
    <s v="2015-2020"/>
    <n v="6.4015624999999998"/>
    <s v="Top30"/>
    <n v="22"/>
  </r>
  <r>
    <s v="Indian Sucrose Ltd."/>
    <x v="144"/>
    <n v="38.549999999999997"/>
    <n v="59.605266"/>
    <n v="2.254642"/>
    <n v="6.16"/>
    <s v="04/03/2016"/>
    <s v="Feb 2017"/>
    <s v="2015-2020"/>
    <n v="6.2581168831168821"/>
    <s v="Top30"/>
    <n v="23"/>
  </r>
  <r>
    <s v="Mega Nirman &amp; Inds. Ltd."/>
    <x v="144"/>
    <n v="77.3"/>
    <n v="25.876175"/>
    <n v="-2.0899299999999998"/>
    <n v="12.5"/>
    <s v="19/08/2016"/>
    <s v="Feb 2017"/>
    <s v="2015-2020"/>
    <n v="6.1840000000000002"/>
    <s v="Top30"/>
    <n v="24"/>
  </r>
  <r>
    <s v="Vama Industries Ltd."/>
    <x v="144"/>
    <n v="19.600000000000001"/>
    <n v="102.97839999999999"/>
    <n v="-1.754386"/>
    <n v="3.2"/>
    <s v="16/03/2016"/>
    <s v="Feb 2017"/>
    <s v="2015-2020"/>
    <n v="6.125"/>
    <s v="Top30"/>
    <n v="25"/>
  </r>
  <r>
    <s v="K M Sugar Mills Ltd."/>
    <x v="144"/>
    <n v="28"/>
    <n v="257.60047600000001"/>
    <n v="-2.4390239999999999"/>
    <n v="4.6500000000000004"/>
    <s v="02/03/2016"/>
    <s v="Feb 2017"/>
    <s v="2015-2020"/>
    <n v="6.021505376344086"/>
    <s v="Top30"/>
    <n v="26"/>
  </r>
  <r>
    <s v="Asian Energy Services Ltd."/>
    <x v="144"/>
    <n v="177.05"/>
    <n v="439.51678099999998"/>
    <n v="3.4472680000000002"/>
    <n v="29.7"/>
    <s v="29/03/2016"/>
    <s v="Feb 2017"/>
    <s v="2015-2020"/>
    <n v="5.961279461279462"/>
    <s v="Top30"/>
    <n v="27"/>
  </r>
  <r>
    <s v="Upper Ganges Sugar &amp; Inds. Ltd. [Merged]"/>
    <x v="144"/>
    <n v="350.4"/>
    <n v="404.96565500000003"/>
    <n v="-0.27038600000000002"/>
    <n v="59"/>
    <s v="04/03/2016"/>
    <s v="Feb 2017"/>
    <s v="2015-2020"/>
    <n v="5.9389830508474573"/>
    <s v="Top30"/>
    <n v="28"/>
  </r>
  <r>
    <s v="Tata Metaliks Ltd. [Merged]"/>
    <x v="144"/>
    <n v="517.15"/>
    <n v="1307.76892"/>
    <n v="7.8069629999999997"/>
    <n v="87.15"/>
    <s v="01/03/2016"/>
    <s v="Feb 2017"/>
    <s v="2015-2020"/>
    <n v="5.9340218014916806"/>
    <s v="Top30"/>
    <n v="29"/>
  </r>
  <r>
    <s v="Indian Metals &amp; Ferro Alloys Ltd."/>
    <x v="144"/>
    <n v="318.52499999999998"/>
    <n v="1718.573161"/>
    <n v="-1.3854489999999999"/>
    <n v="54"/>
    <s v="01/03/2016"/>
    <s v="Feb 2017"/>
    <s v="2015-2020"/>
    <n v="5.8986111111111104"/>
    <s v="Top30"/>
    <n v="30"/>
  </r>
  <r>
    <s v="City Online Services Ltd."/>
    <x v="144"/>
    <n v="5.01"/>
    <n v="2.5875149999999998"/>
    <n v="-3.8387720000000001"/>
    <n v="5.01"/>
    <s v="28/02/2017"/>
    <s v="Feb 2017"/>
    <s v="2015-2020"/>
    <n v="1"/>
    <s v="Bottom30"/>
    <n v="1"/>
  </r>
  <r>
    <s v="Continental Chemicals Ltd."/>
    <x v="144"/>
    <n v="4.1900000000000004"/>
    <n v="0.41858099999999998"/>
    <n v="0"/>
    <n v="4.1900000000000004"/>
    <s v="28/02/2017"/>
    <s v="Feb 2017"/>
    <s v="2015-2020"/>
    <n v="1"/>
    <s v="Bottom30"/>
    <n v="2"/>
  </r>
  <r>
    <s v="Dazzel Confindive Ltd."/>
    <x v="144"/>
    <n v="0.19"/>
    <n v="2.811658"/>
    <n v="0"/>
    <n v="0.19"/>
    <s v="28/02/2017"/>
    <s v="Feb 2017"/>
    <s v="2015-2020"/>
    <n v="1"/>
    <s v="Bottom30"/>
    <n v="3"/>
  </r>
  <r>
    <s v="D B (International) Stock Brokers Ltd."/>
    <x v="144"/>
    <n v="11.15"/>
    <n v="39.024999999999999"/>
    <n v="-1.9349160000000001"/>
    <n v="11.15"/>
    <s v="28/02/2017"/>
    <s v="Feb 2017"/>
    <s v="2015-2020"/>
    <n v="1"/>
    <s v="Bottom30"/>
    <n v="4"/>
  </r>
  <r>
    <s v="Camson Seeds Ltd."/>
    <x v="144"/>
    <n v="14.15"/>
    <n v="42.449773999999998"/>
    <n v="-4.7138049999999998"/>
    <n v="14.15"/>
    <s v="28/02/2017"/>
    <s v="Feb 2017"/>
    <s v="2015-2020"/>
    <n v="1"/>
    <s v="Bottom30"/>
    <n v="5"/>
  </r>
  <r>
    <s v="R R I L Ltd."/>
    <x v="144"/>
    <n v="4.99"/>
    <n v="39.148237000000002"/>
    <n v="0"/>
    <n v="4.99"/>
    <s v="28/02/2017"/>
    <s v="Feb 2017"/>
    <s v="2015-2020"/>
    <n v="1"/>
    <s v="Bottom30"/>
    <n v="6"/>
  </r>
  <r>
    <s v="Frontline Corporation Ltd."/>
    <x v="144"/>
    <n v="21.3"/>
    <n v="10.65"/>
    <n v="-4.9107139999999996"/>
    <n v="21.3"/>
    <s v="28/02/2017"/>
    <s v="Feb 2017"/>
    <s v="2015-2020"/>
    <n v="1"/>
    <s v="Bottom30"/>
    <n v="7"/>
  </r>
  <r>
    <s v="Vintron Informatics Ltd."/>
    <x v="144"/>
    <n v="1.33"/>
    <n v="10.421321000000001"/>
    <n v="-5"/>
    <n v="1.33"/>
    <s v="28/02/2017"/>
    <s v="Feb 2017"/>
    <s v="2015-2020"/>
    <n v="1"/>
    <s v="Bottom30"/>
    <n v="8"/>
  </r>
  <r>
    <s v="Aadhaar Ventures India Ltd."/>
    <x v="144"/>
    <n v="1.2"/>
    <n v="18.851628000000002"/>
    <n v="0"/>
    <n v="1.2"/>
    <s v="28/02/2017"/>
    <s v="Feb 2017"/>
    <s v="2015-2020"/>
    <n v="1"/>
    <s v="Bottom30"/>
    <n v="9"/>
  </r>
  <r>
    <s v="Blue Chip India Ltd."/>
    <x v="144"/>
    <n v="0.35"/>
    <n v="1.9356519999999999"/>
    <n v="-2.7777780000000001"/>
    <n v="0.35"/>
    <s v="28/02/2017"/>
    <s v="Feb 2017"/>
    <s v="2015-2020"/>
    <n v="1"/>
    <s v="Bottom30"/>
    <n v="10"/>
  </r>
  <r>
    <s v="Sawaca Enterprises Ltd."/>
    <x v="144"/>
    <n v="0.21038999999999999"/>
    <n v="3.1202700000000001"/>
    <n v="-4.1533550000000004"/>
    <n v="0.21038999999999999"/>
    <s v="28/02/2017"/>
    <s v="Feb 2017"/>
    <s v="2015-2020"/>
    <n v="1"/>
    <s v="Bottom30"/>
    <n v="11"/>
  </r>
  <r>
    <s v="Khoobsurat Ltd."/>
    <x v="144"/>
    <n v="0.320662"/>
    <n v="5.4466340000000004"/>
    <n v="0"/>
    <n v="0.320662"/>
    <s v="28/02/2017"/>
    <s v="Feb 2017"/>
    <s v="2015-2020"/>
    <n v="1"/>
    <s v="Bottom30"/>
    <n v="12"/>
  </r>
  <r>
    <s v="Negotium International Trade Ltd."/>
    <x v="144"/>
    <n v="19.5"/>
    <n v="76.483874999999998"/>
    <n v="-4.8780489999999999"/>
    <n v="19.5"/>
    <s v="28/02/2017"/>
    <s v="Feb 2017"/>
    <s v="2015-2020"/>
    <n v="1"/>
    <s v="Bottom30"/>
    <n v="13"/>
  </r>
  <r>
    <s v="Royal India Corpn. Ltd."/>
    <x v="144"/>
    <n v="1.94"/>
    <n v="4.4775200000000002"/>
    <n v="0"/>
    <n v="1.94"/>
    <s v="28/02/2017"/>
    <s v="Feb 2017"/>
    <s v="2015-2020"/>
    <n v="1"/>
    <s v="Bottom30"/>
    <n v="14"/>
  </r>
  <r>
    <s v="Fynx Capital Ltd."/>
    <x v="144"/>
    <n v="4.8895629999999999"/>
    <n v="4.1239999999999997"/>
    <n v="-4.8892990000000003"/>
    <n v="4.8895629999999999"/>
    <s v="28/02/2017"/>
    <s v="Feb 2017"/>
    <s v="2015-2020"/>
    <n v="1"/>
    <s v="Bottom30"/>
    <n v="15"/>
  </r>
  <r>
    <s v="Alka India Ltd."/>
    <x v="144"/>
    <n v="0.19"/>
    <n v="9.5"/>
    <n v="0"/>
    <n v="0.19"/>
    <s v="28/02/2017"/>
    <s v="Feb 2017"/>
    <s v="2015-2020"/>
    <n v="1"/>
    <s v="Bottom30"/>
    <n v="16"/>
  </r>
  <r>
    <s v="Daulat Securities Ltd."/>
    <x v="144"/>
    <n v="5.99"/>
    <n v="2.9950000000000001"/>
    <n v="-4.9206349999999999"/>
    <n v="5.99"/>
    <s v="28/02/2017"/>
    <s v="Feb 2017"/>
    <s v="2015-2020"/>
    <n v="1"/>
    <s v="Bottom30"/>
    <n v="17"/>
  </r>
  <r>
    <s v="Polytex India Ltd."/>
    <x v="144"/>
    <n v="3.27"/>
    <n v="4.4145000000000003"/>
    <n v="0"/>
    <n v="3.27"/>
    <s v="28/02/2017"/>
    <s v="Feb 2017"/>
    <s v="2015-2020"/>
    <n v="1"/>
    <s v="Bottom30"/>
    <n v="18"/>
  </r>
  <r>
    <s v="Dhanleela Investments &amp; Trdg. Co. Ltd."/>
    <x v="144"/>
    <n v="133.75"/>
    <n v="253.18875"/>
    <n v="-1.9248400000000001"/>
    <n v="133.75"/>
    <s v="28/02/2017"/>
    <s v="Feb 2017"/>
    <s v="2015-2020"/>
    <n v="1"/>
    <s v="Bottom30"/>
    <n v="19"/>
  </r>
  <r>
    <s v="Krishana Fabrics Ltd."/>
    <x v="144"/>
    <n v="12.7"/>
    <n v="3.8905180000000001"/>
    <n v="0"/>
    <n v="12.7"/>
    <s v="28/02/2017"/>
    <s v="Feb 2017"/>
    <s v="2015-2020"/>
    <n v="1"/>
    <s v="Bottom30"/>
    <n v="20"/>
  </r>
  <r>
    <s v="Shivansh Finserve Ltd."/>
    <x v="144"/>
    <n v="4.3600000000000003"/>
    <n v="2.7206399999999999"/>
    <n v="0"/>
    <n v="4.3600000000000003"/>
    <s v="28/02/2017"/>
    <s v="Feb 2017"/>
    <s v="2015-2020"/>
    <n v="1"/>
    <s v="Bottom30"/>
    <n v="21"/>
  </r>
  <r>
    <s v="Ganga Pharmaceuticals Ltd."/>
    <x v="144"/>
    <n v="5.83"/>
    <n v="2.3678539999999999"/>
    <n v="-4.8939640000000004"/>
    <n v="5.83"/>
    <s v="28/02/2017"/>
    <s v="Feb 2017"/>
    <s v="2015-2020"/>
    <n v="1"/>
    <s v="Bottom30"/>
    <n v="22"/>
  </r>
  <r>
    <s v="Jaybharat Textiles &amp; Real Estate Ltd."/>
    <x v="144"/>
    <n v="21.65"/>
    <n v="828.84318699999994"/>
    <n v="-4.8351649999999999"/>
    <n v="21.65"/>
    <s v="28/02/2017"/>
    <s v="Feb 2017"/>
    <s v="2015-2020"/>
    <n v="1"/>
    <s v="Bottom30"/>
    <n v="23"/>
  </r>
  <r>
    <s v="Acme Resources Ltd."/>
    <x v="144"/>
    <n v="13.3"/>
    <n v="34.239519999999999"/>
    <n v="0"/>
    <n v="13.3"/>
    <s v="28/02/2017"/>
    <s v="Feb 2017"/>
    <s v="2015-2020"/>
    <n v="1"/>
    <s v="Bottom30"/>
    <n v="24"/>
  </r>
  <r>
    <s v="Trinethra Infra Ventures Ltd."/>
    <x v="144"/>
    <n v="0.19"/>
    <n v="0.68627099999999996"/>
    <n v="0"/>
    <n v="0.19"/>
    <s v="28/02/2017"/>
    <s v="Feb 2017"/>
    <s v="2015-2020"/>
    <n v="1"/>
    <s v="Bottom30"/>
    <n v="25"/>
  </r>
  <r>
    <s v="J I T F Infralogistics Ltd."/>
    <x v="144"/>
    <n v="49.65"/>
    <n v="127.6189"/>
    <n v="-4.9760770000000001"/>
    <n v="49.65"/>
    <s v="28/02/2017"/>
    <s v="Feb 2017"/>
    <s v="2015-2020"/>
    <n v="1"/>
    <s v="Bottom30"/>
    <n v="26"/>
  </r>
  <r>
    <s v="Bharat Textiles &amp; Proofing Inds. Ltd."/>
    <x v="144"/>
    <n v="7.46"/>
    <n v="4.3694259999999998"/>
    <n v="-4.968153"/>
    <n v="7.46"/>
    <s v="28/02/2017"/>
    <s v="Feb 2017"/>
    <s v="2015-2020"/>
    <n v="1"/>
    <s v="Bottom30"/>
    <n v="27"/>
  </r>
  <r>
    <s v="Garodia Chemicals Ltd."/>
    <x v="144"/>
    <n v="28.95"/>
    <n v="20.844579"/>
    <n v="-4.9261080000000002"/>
    <n v="28.95"/>
    <s v="28/02/2017"/>
    <s v="Feb 2017"/>
    <s v="2015-2020"/>
    <n v="1"/>
    <s v="Bottom30"/>
    <n v="28"/>
  </r>
  <r>
    <s v="G F L Financials India Ltd."/>
    <x v="144"/>
    <n v="5.05"/>
    <n v="7.5750000000000002"/>
    <n v="-1.941748"/>
    <n v="5.05"/>
    <s v="28/02/2017"/>
    <s v="Feb 2017"/>
    <s v="2015-2020"/>
    <n v="1"/>
    <s v="Bottom30"/>
    <n v="29"/>
  </r>
  <r>
    <s v="Ramchandra Leasing &amp; Finance Ltd."/>
    <x v="144"/>
    <n v="2.34"/>
    <n v="11.971908000000001"/>
    <n v="0"/>
    <n v="2.34"/>
    <s v="28/02/2017"/>
    <s v="Feb 2017"/>
    <s v="2015-2020"/>
    <n v="1"/>
    <s v="Bottom30"/>
    <n v="30"/>
  </r>
  <r>
    <s v="Genpharmasec Ltd."/>
    <x v="145"/>
    <n v="2.4949080000000001"/>
    <n v="1.354468"/>
    <n v="4.9242419999999996"/>
    <n v="0.145311"/>
    <s v="10/06/2016"/>
    <s v="Mar 2017"/>
    <s v="2015-2020"/>
    <n v="17.16943658773252"/>
    <s v="Top30"/>
    <n v="1"/>
  </r>
  <r>
    <s v="Fiberweb (India) Ltd."/>
    <x v="145"/>
    <n v="176.1"/>
    <n v="468.280013"/>
    <n v="3.0879560000000001"/>
    <n v="12.625"/>
    <s v="06/05/2016"/>
    <s v="Mar 2017"/>
    <s v="2015-2020"/>
    <n v="13.94851485148515"/>
    <s v="Top30"/>
    <n v="2"/>
  </r>
  <r>
    <s v="Maha Rashtra Apex Corpn. Ltd."/>
    <x v="145"/>
    <n v="84.9"/>
    <n v="120.134349"/>
    <n v="4.9443760000000001"/>
    <n v="6.23"/>
    <s v="08/08/2016"/>
    <s v="Mar 2017"/>
    <s v="2015-2020"/>
    <n v="13.62760834670947"/>
    <s v="Top30"/>
    <n v="3"/>
  </r>
  <r>
    <s v="Umiya Tubes Ltd."/>
    <x v="145"/>
    <n v="80.25"/>
    <n v="79.180000000000007"/>
    <n v="-0.46511599999999997"/>
    <n v="6.8250000000000002"/>
    <s v="08/04/2016"/>
    <s v="Mar 2017"/>
    <s v="2015-2020"/>
    <n v="11.758241758241761"/>
    <s v="Top30"/>
    <n v="4"/>
  </r>
  <r>
    <s v="Prime Securities Ltd."/>
    <x v="145"/>
    <n v="34.450000000000003"/>
    <n v="91.345294999999993"/>
    <n v="9.8883569999999992"/>
    <n v="3.26"/>
    <s v="21/04/2016"/>
    <s v="Mar 2017"/>
    <s v="2015-2020"/>
    <n v="10.567484662576691"/>
    <s v="Top30"/>
    <n v="5"/>
  </r>
  <r>
    <s v="Faze Three Ltd."/>
    <x v="145"/>
    <n v="134.94999999999999"/>
    <n v="314.43349999999998"/>
    <n v="2.2348479999999999"/>
    <n v="13.25"/>
    <s v="26/04/2016"/>
    <s v="Mar 2017"/>
    <s v="2015-2020"/>
    <n v="10.18490566037736"/>
    <s v="Top30"/>
    <n v="6"/>
  </r>
  <r>
    <s v="B K M Industries Ltd."/>
    <x v="145"/>
    <n v="26.55"/>
    <n v="173.99290300000001"/>
    <n v="3.913894"/>
    <n v="2.62"/>
    <s v="04/04/2016"/>
    <s v="Mar 2017"/>
    <s v="2015-2020"/>
    <n v="10.13358778625954"/>
    <s v="Top30"/>
    <n v="7"/>
  </r>
  <r>
    <s v="Kretto Syscon Ltd."/>
    <x v="145"/>
    <n v="11.829545"/>
    <n v="247.313389"/>
    <n v="-4.6703299999999999"/>
    <n v="1.1727270000000001"/>
    <s v="07/04/2016"/>
    <s v="Mar 2017"/>
    <s v="2015-2020"/>
    <n v="10.08721126059176"/>
    <s v="Top30"/>
    <n v="8"/>
  </r>
  <r>
    <s v="Niyogin Fintech Ltd."/>
    <x v="145"/>
    <n v="17.3"/>
    <n v="6.2279999999999998"/>
    <n v="0"/>
    <n v="1.81"/>
    <s v="05/05/2016"/>
    <s v="Mar 2017"/>
    <s v="2015-2020"/>
    <n v="9.5580110497237563"/>
    <s v="Top30"/>
    <n v="9"/>
  </r>
  <r>
    <s v="Tejnaksh Healthcare Ltd."/>
    <x v="145"/>
    <n v="39.565216999999997"/>
    <n v="80.371200000000002"/>
    <n v="1.818182"/>
    <n v="4.2391300000000003"/>
    <s v="04/05/2016"/>
    <s v="Mar 2017"/>
    <s v="2015-2020"/>
    <n v="9.3333341982906859"/>
    <s v="Top30"/>
    <n v="10"/>
  </r>
  <r>
    <s v="Colorchips New Media Ltd."/>
    <x v="145"/>
    <n v="533.5"/>
    <n v="907.47816499999999"/>
    <n v="-1.7495400000000001"/>
    <n v="62.5"/>
    <s v="02/08/2016"/>
    <s v="Mar 2017"/>
    <s v="2015-2020"/>
    <n v="8.5359999999999996"/>
    <s v="Top30"/>
    <n v="11"/>
  </r>
  <r>
    <s v="Medicamen Biotech Ltd."/>
    <x v="145"/>
    <n v="519.45000000000005"/>
    <n v="546.38898900000004"/>
    <n v="1.3659870000000001"/>
    <n v="61.1"/>
    <s v="01/04/2016"/>
    <s v="Mar 2017"/>
    <s v="2015-2020"/>
    <n v="8.5016366612111298"/>
    <s v="Top30"/>
    <n v="12"/>
  </r>
  <r>
    <s v="Devhari Exports (India) Ltd."/>
    <x v="145"/>
    <n v="10.029999999999999"/>
    <n v="74.506226999999996"/>
    <n v="9.98E-2"/>
    <n v="1.31"/>
    <s v="10/05/2016"/>
    <s v="Mar 2017"/>
    <s v="2015-2020"/>
    <n v="7.6564885496183201"/>
    <s v="Top30"/>
    <n v="13"/>
  </r>
  <r>
    <s v="Asian Energy Services Ltd."/>
    <x v="145"/>
    <n v="232.45"/>
    <n v="606.10045100000002"/>
    <n v="-0.74722500000000003"/>
    <n v="30.4"/>
    <s v="04/04/2016"/>
    <s v="Mar 2017"/>
    <s v="2015-2020"/>
    <n v="7.6463815789473681"/>
    <s v="Top30"/>
    <n v="14"/>
  </r>
  <r>
    <s v="Mega Nirman &amp; Inds. Ltd."/>
    <x v="145"/>
    <n v="94.9"/>
    <n v="31.767775"/>
    <n v="3.4896400000000001"/>
    <n v="12.5"/>
    <s v="19/08/2016"/>
    <s v="Mar 2017"/>
    <s v="2015-2020"/>
    <n v="7.5920000000000014"/>
    <s v="Top30"/>
    <n v="15"/>
  </r>
  <r>
    <s v="Indian Metals &amp; Ferro Alloys Ltd."/>
    <x v="145"/>
    <n v="383.67500000000001"/>
    <n v="2070.0841620000001"/>
    <n v="-3.2569000000000001E-2"/>
    <n v="54.5"/>
    <s v="04/04/2016"/>
    <s v="Mar 2017"/>
    <s v="2015-2020"/>
    <n v="7.0399082568807341"/>
    <s v="Top30"/>
    <n v="16"/>
  </r>
  <r>
    <s v="Muzali Arts Ltd."/>
    <x v="145"/>
    <n v="13.55"/>
    <n v="27.503789999999999"/>
    <n v="2.6515149999999998"/>
    <n v="1.9950000000000001"/>
    <s v="25/04/2016"/>
    <s v="Mar 2017"/>
    <s v="2015-2020"/>
    <n v="6.7919799498746869"/>
    <s v="Top30"/>
    <n v="17"/>
  </r>
  <r>
    <s v="Jayant Agro-Organics Ltd."/>
    <x v="145"/>
    <n v="389.47500000000002"/>
    <n v="1168.425"/>
    <n v="5.0860029999999998"/>
    <n v="58.25"/>
    <s v="01/04/2016"/>
    <s v="Mar 2017"/>
    <s v="2015-2020"/>
    <n v="6.6862660944206009"/>
    <s v="Top30"/>
    <n v="18"/>
  </r>
  <r>
    <s v="N R Agarwal Inds. Ltd."/>
    <x v="145"/>
    <n v="219.9"/>
    <n v="374.25000899999998"/>
    <n v="0.96418700000000002"/>
    <n v="33.25"/>
    <s v="04/04/2016"/>
    <s v="Mar 2017"/>
    <s v="2015-2020"/>
    <n v="6.613533834586466"/>
    <s v="Top30"/>
    <n v="19"/>
  </r>
  <r>
    <s v="P I L Italica Lifestyle Ltd."/>
    <x v="145"/>
    <n v="14.25"/>
    <n v="310.08"/>
    <n v="0.35211300000000001"/>
    <n v="2.2475000000000001"/>
    <s v="01/04/2016"/>
    <s v="Mar 2017"/>
    <s v="2015-2020"/>
    <n v="6.3403781979977749"/>
    <s v="Top30"/>
    <n v="20"/>
  </r>
  <r>
    <s v="Pawansut Holdings Ltd."/>
    <x v="145"/>
    <n v="12.41"/>
    <n v="14.040556"/>
    <n v="-8.0515000000000003E-2"/>
    <n v="1.98"/>
    <s v="09/08/2016"/>
    <s v="Mar 2017"/>
    <s v="2015-2020"/>
    <n v="6.2676767676767682"/>
    <s v="Top30"/>
    <n v="21"/>
  </r>
  <r>
    <s v="Apollo Tricoat Tubes Ltd. [Merged]"/>
    <x v="145"/>
    <n v="46.375"/>
    <n v="171.58750000000001"/>
    <n v="0"/>
    <n v="7.56"/>
    <s v="01/04/2016"/>
    <s v="Mar 2017"/>
    <s v="2015-2020"/>
    <n v="6.1342592592592604"/>
    <s v="Top30"/>
    <n v="22"/>
  </r>
  <r>
    <s v="Tata Metaliks Ltd. [Merged]"/>
    <x v="145"/>
    <n v="586.29999999999995"/>
    <n v="1482.63544"/>
    <n v="3.760729"/>
    <n v="96.3"/>
    <s v="07/04/2016"/>
    <s v="Mar 2017"/>
    <s v="2015-2020"/>
    <n v="6.0882658359293869"/>
    <s v="Top30"/>
    <n v="23"/>
  </r>
  <r>
    <s v="Narbada Gems &amp; Jewellery Ltd."/>
    <x v="145"/>
    <n v="15.17"/>
    <n v="4.4989819999999998"/>
    <n v="4.9826990000000002"/>
    <n v="2.57"/>
    <s v="26/04/2016"/>
    <s v="Mar 2017"/>
    <s v="2015-2020"/>
    <n v="5.9027237354085607"/>
    <s v="Top30"/>
    <n v="24"/>
  </r>
  <r>
    <s v="Axtel Industries Ltd."/>
    <x v="145"/>
    <n v="82.6"/>
    <n v="133.438648"/>
    <n v="10.427807"/>
    <n v="14.01"/>
    <s v="01/04/2016"/>
    <s v="Mar 2017"/>
    <s v="2015-2020"/>
    <n v="5.8957887223411847"/>
    <s v="Top30"/>
    <n v="25"/>
  </r>
  <r>
    <s v="Vama Industries Ltd."/>
    <x v="145"/>
    <n v="20"/>
    <n v="105.08"/>
    <n v="3.6269429999999998"/>
    <n v="3.4"/>
    <s v="11/04/2016"/>
    <s v="Mar 2017"/>
    <s v="2015-2020"/>
    <n v="5.882352941176471"/>
    <s v="Top30"/>
    <n v="26"/>
  </r>
  <r>
    <s v="S V P Global Textiles Ltd."/>
    <x v="145"/>
    <n v="25.65"/>
    <n v="324.47250000000003"/>
    <n v="2.2931210000000002"/>
    <n v="4.3650000000000002"/>
    <s v="01/04/2016"/>
    <s v="Mar 2017"/>
    <s v="2015-2020"/>
    <n v="5.876288659793814"/>
    <s v="Top30"/>
    <n v="27"/>
  </r>
  <r>
    <s v="Agri-Tech (India) Ltd."/>
    <x v="145"/>
    <n v="39.35"/>
    <n v="23.373899999999999"/>
    <n v="3.28084"/>
    <n v="6.76"/>
    <s v="13/04/2016"/>
    <s v="Mar 2017"/>
    <s v="2015-2020"/>
    <n v="5.8210059171597637"/>
    <s v="Top30"/>
    <n v="28"/>
  </r>
  <r>
    <s v="G S L Nova Petrochemicals Ltd."/>
    <x v="145"/>
    <n v="2.36"/>
    <n v="6.3719999999999999"/>
    <n v="3.0567690000000001"/>
    <n v="0.41"/>
    <s v="26/05/2016"/>
    <s v="Mar 2017"/>
    <s v="2015-2020"/>
    <n v="5.7560975609756104"/>
    <s v="Top30"/>
    <n v="29"/>
  </r>
  <r>
    <s v="Agarwal Industrial Corpn. Ltd."/>
    <x v="145"/>
    <n v="605.45000000000005"/>
    <n v="615.06133699999998"/>
    <n v="2.2892380000000001"/>
    <n v="108"/>
    <s v="08/07/2016"/>
    <s v="Mar 2017"/>
    <s v="2015-2020"/>
    <n v="5.6060185185185194"/>
    <s v="Top30"/>
    <n v="30"/>
  </r>
  <r>
    <s v="Achal Investments Ltd."/>
    <x v="145"/>
    <n v="4.3"/>
    <n v="27.132093000000001"/>
    <n v="0"/>
    <n v="4.3"/>
    <s v="31/03/2017"/>
    <s v="Mar 2017"/>
    <s v="2015-2020"/>
    <n v="1"/>
    <s v="Bottom30"/>
    <n v="1"/>
  </r>
  <r>
    <s v="Golechha Global Finance Ltd."/>
    <x v="145"/>
    <n v="5.99"/>
    <n v="3.2945000000000002"/>
    <n v="-0.16666700000000001"/>
    <n v="5.99"/>
    <s v="31/03/2017"/>
    <s v="Mar 2017"/>
    <s v="2015-2020"/>
    <n v="1"/>
    <s v="Bottom30"/>
    <n v="2"/>
  </r>
  <r>
    <s v="Shukra Jewellery Ltd."/>
    <x v="145"/>
    <n v="2.13"/>
    <n v="2.891006"/>
    <n v="-4.9107139999999996"/>
    <n v="2.13"/>
    <s v="31/03/2017"/>
    <s v="Mar 2017"/>
    <s v="2015-2020"/>
    <n v="1"/>
    <s v="Bottom30"/>
    <n v="3"/>
  </r>
  <r>
    <s v="Divine Multimedia (India) Ltd."/>
    <x v="145"/>
    <n v="0.54"/>
    <n v="3.61368"/>
    <n v="0"/>
    <n v="0.54"/>
    <s v="31/03/2017"/>
    <s v="Mar 2017"/>
    <s v="2015-2020"/>
    <n v="1"/>
    <s v="Bottom30"/>
    <n v="4"/>
  </r>
  <r>
    <s v="Mathew Easow Research Securities Ltd."/>
    <x v="145"/>
    <n v="32"/>
    <n v="21.28"/>
    <n v="-3.030303"/>
    <n v="32"/>
    <s v="31/03/2017"/>
    <s v="Mar 2017"/>
    <s v="2015-2020"/>
    <n v="1"/>
    <s v="Bottom30"/>
    <n v="5"/>
  </r>
  <r>
    <s v="Crimson Metal Engg. Co. Ltd."/>
    <x v="145"/>
    <n v="6.79"/>
    <n v="3.0067529999999998"/>
    <n v="-4.901961"/>
    <n v="6.79"/>
    <s v="31/03/2017"/>
    <s v="Mar 2017"/>
    <s v="2015-2020"/>
    <n v="1"/>
    <s v="Bottom30"/>
    <n v="6"/>
  </r>
  <r>
    <s v="Aadhaar Ventures India Ltd."/>
    <x v="145"/>
    <n v="1.02"/>
    <n v="16.023883999999999"/>
    <n v="-1.9230769999999999"/>
    <n v="1.02"/>
    <s v="31/03/2017"/>
    <s v="Mar 2017"/>
    <s v="2015-2020"/>
    <n v="1"/>
    <s v="Bottom30"/>
    <n v="7"/>
  </r>
  <r>
    <s v="Jyoti Overseas Ltd."/>
    <x v="145"/>
    <n v="0.37"/>
    <n v="0.23913000000000001"/>
    <n v="-2.6315789999999999"/>
    <n v="0.37"/>
    <s v="31/03/2017"/>
    <s v="Mar 2017"/>
    <s v="2015-2020"/>
    <n v="1"/>
    <s v="Bottom30"/>
    <n v="8"/>
  </r>
  <r>
    <s v="Krishana Fabrics Ltd."/>
    <x v="145"/>
    <n v="11.48"/>
    <n v="3.5167830000000002"/>
    <n v="0"/>
    <n v="11.48"/>
    <s v="31/03/2017"/>
    <s v="Mar 2017"/>
    <s v="2015-2020"/>
    <n v="1"/>
    <s v="Bottom30"/>
    <n v="9"/>
  </r>
  <r>
    <s v="Jackson Investments Ltd."/>
    <x v="145"/>
    <n v="3.93"/>
    <n v="114.24826400000001"/>
    <n v="0"/>
    <n v="3.93"/>
    <s v="31/03/2017"/>
    <s v="Mar 2017"/>
    <s v="2015-2020"/>
    <n v="1"/>
    <s v="Bottom30"/>
    <n v="10"/>
  </r>
  <r>
    <s v="Patidar Buildcon Ltd."/>
    <x v="145"/>
    <n v="12.1"/>
    <n v="6.6556899999999999"/>
    <n v="-0.90090099999999995"/>
    <n v="12.1"/>
    <s v="31/03/2017"/>
    <s v="Mar 2017"/>
    <s v="2015-2020"/>
    <n v="1"/>
    <s v="Bottom30"/>
    <n v="11"/>
  </r>
  <r>
    <s v="East Buildtech Ltd."/>
    <x v="145"/>
    <n v="7"/>
    <n v="1.31376"/>
    <n v="0"/>
    <n v="7"/>
    <s v="31/03/2017"/>
    <s v="Mar 2017"/>
    <s v="2015-2020"/>
    <n v="1"/>
    <s v="Bottom30"/>
    <n v="12"/>
  </r>
  <r>
    <s v="Hasti Finance Ltd."/>
    <x v="145"/>
    <n v="7.95"/>
    <n v="8.6175850000000001"/>
    <n v="-1.1194029999999999"/>
    <n v="7.95"/>
    <s v="31/03/2017"/>
    <s v="Mar 2017"/>
    <s v="2015-2020"/>
    <n v="1"/>
    <s v="Bottom30"/>
    <n v="13"/>
  </r>
  <r>
    <s v="Samtex Fashions Ltd."/>
    <x v="145"/>
    <n v="5.84"/>
    <n v="43.508000000000003"/>
    <n v="0"/>
    <n v="5.84"/>
    <s v="31/03/2017"/>
    <s v="Mar 2017"/>
    <s v="2015-2020"/>
    <n v="1"/>
    <s v="Bottom30"/>
    <n v="14"/>
  </r>
  <r>
    <s v="Pincon Lifestyle Ltd."/>
    <x v="145"/>
    <n v="100.35"/>
    <n v="303.45839999999998"/>
    <n v="0"/>
    <n v="100.35"/>
    <s v="31/03/2017"/>
    <s v="Mar 2017"/>
    <s v="2015-2020"/>
    <n v="1"/>
    <s v="Bottom30"/>
    <n v="15"/>
  </r>
  <r>
    <s v="Grandma Trading &amp; Agencies Ltd."/>
    <x v="145"/>
    <n v="7"/>
    <n v="91.42"/>
    <n v="0"/>
    <n v="7"/>
    <s v="31/03/2017"/>
    <s v="Mar 2017"/>
    <s v="2015-2020"/>
    <n v="1"/>
    <s v="Bottom30"/>
    <n v="16"/>
  </r>
  <r>
    <s v="Bronze Trading Ltd."/>
    <x v="145"/>
    <n v="7.95"/>
    <n v="3.9750000000000001"/>
    <n v="0"/>
    <n v="7.95"/>
    <s v="31/03/2017"/>
    <s v="Mar 2017"/>
    <s v="2015-2020"/>
    <n v="1"/>
    <s v="Bottom30"/>
    <n v="17"/>
  </r>
  <r>
    <s v="Proaim Enterprises Ltd. [Merged]"/>
    <x v="145"/>
    <n v="0.96"/>
    <n v="1.214639"/>
    <n v="-1.0309280000000001"/>
    <n v="0.96"/>
    <s v="31/03/2017"/>
    <s v="Mar 2017"/>
    <s v="2015-2020"/>
    <n v="1"/>
    <s v="Bottom30"/>
    <n v="18"/>
  </r>
  <r>
    <s v="Divinus Fabrics Ltd."/>
    <x v="145"/>
    <n v="156.75"/>
    <n v="69.863538000000005"/>
    <n v="-5"/>
    <n v="156.75"/>
    <s v="31/03/2017"/>
    <s v="Mar 2017"/>
    <s v="2015-2020"/>
    <n v="1"/>
    <s v="Bottom30"/>
    <n v="19"/>
  </r>
  <r>
    <s v="Yashraj Containeurs Ltd."/>
    <x v="145"/>
    <n v="3.09"/>
    <n v="5.2530000000000001"/>
    <n v="-4.9230770000000001"/>
    <n v="3.09"/>
    <s v="31/03/2017"/>
    <s v="Mar 2017"/>
    <s v="2015-2020"/>
    <n v="1"/>
    <s v="Bottom30"/>
    <n v="20"/>
  </r>
  <r>
    <s v="Symbiox Investment &amp; Trdg. Co. Ltd."/>
    <x v="145"/>
    <n v="11.63"/>
    <n v="36.387165000000003"/>
    <n v="-4.9836600000000004"/>
    <n v="11.63"/>
    <s v="31/03/2017"/>
    <s v="Mar 2017"/>
    <s v="2015-2020"/>
    <n v="1"/>
    <s v="Bottom30"/>
    <n v="21"/>
  </r>
  <r>
    <s v="T S L Industries Ltd."/>
    <x v="145"/>
    <n v="2.1"/>
    <n v="1.0014270000000001"/>
    <n v="0"/>
    <n v="2.1"/>
    <s v="31/03/2017"/>
    <s v="Mar 2017"/>
    <s v="2015-2020"/>
    <n v="1"/>
    <s v="Bottom30"/>
    <n v="22"/>
  </r>
  <r>
    <s v="Abhishek Infraventures Ltd."/>
    <x v="145"/>
    <n v="16.100000000000001"/>
    <n v="5.2308899999999996"/>
    <n v="0"/>
    <n v="16.100000000000001"/>
    <s v="31/03/2017"/>
    <s v="Mar 2017"/>
    <s v="2015-2020"/>
    <n v="1"/>
    <s v="Bottom30"/>
    <n v="23"/>
  </r>
  <r>
    <s v="Integrated Proteins Ltd."/>
    <x v="145"/>
    <n v="2.2400000000000002"/>
    <n v="0.823245"/>
    <n v="0"/>
    <n v="2.2400000000000002"/>
    <s v="31/03/2017"/>
    <s v="Mar 2017"/>
    <s v="2015-2020"/>
    <n v="1"/>
    <s v="Bottom30"/>
    <n v="24"/>
  </r>
  <r>
    <s v="Tuni Textile Mills Ltd."/>
    <x v="145"/>
    <n v="0.49"/>
    <n v="6.400919"/>
    <n v="0"/>
    <n v="0.49"/>
    <s v="31/03/2017"/>
    <s v="Mar 2017"/>
    <s v="2015-2020"/>
    <n v="1"/>
    <s v="Bottom30"/>
    <n v="25"/>
  </r>
  <r>
    <s v="Wagend Infra Venture Ltd."/>
    <x v="145"/>
    <n v="5.03"/>
    <n v="23.703875"/>
    <n v="0"/>
    <n v="5.03"/>
    <s v="31/03/2017"/>
    <s v="Mar 2017"/>
    <s v="2015-2020"/>
    <n v="1"/>
    <s v="Bottom30"/>
    <n v="26"/>
  </r>
  <r>
    <s v="Race Eco Chain Ltd."/>
    <x v="145"/>
    <n v="7.75"/>
    <n v="12.734954999999999"/>
    <n v="-4.3209879999999998"/>
    <n v="7.75"/>
    <s v="31/03/2017"/>
    <s v="Mar 2017"/>
    <s v="2015-2020"/>
    <n v="1"/>
    <s v="Bottom30"/>
    <n v="27"/>
  </r>
  <r>
    <s v="Samtel India Ltd."/>
    <x v="145"/>
    <n v="3.8"/>
    <n v="2.6934179999999999"/>
    <n v="-5"/>
    <n v="3.8"/>
    <s v="31/03/2017"/>
    <s v="Mar 2017"/>
    <s v="2015-2020"/>
    <n v="1"/>
    <s v="Bottom30"/>
    <n v="28"/>
  </r>
  <r>
    <s v="Bisil Plast Ltd."/>
    <x v="145"/>
    <n v="0.103121"/>
    <n v="1.2967439999999999"/>
    <n v="0"/>
    <n v="0.103121"/>
    <s v="31/03/2017"/>
    <s v="Mar 2017"/>
    <s v="2015-2020"/>
    <n v="1"/>
    <s v="Bottom30"/>
    <n v="29"/>
  </r>
  <r>
    <s v="Panafic Industrials Ltd."/>
    <x v="145"/>
    <n v="8.92"/>
    <n v="73.255499999999998"/>
    <n v="0"/>
    <n v="8.92"/>
    <s v="31/03/2017"/>
    <s v="Mar 2017"/>
    <s v="2015-2020"/>
    <n v="1"/>
    <s v="Bottom30"/>
    <n v="30"/>
  </r>
  <r>
    <s v="Padmalaya Telefilms Ltd."/>
    <x v="146"/>
    <n v="14.28"/>
    <n v="24.276"/>
    <n v="-4.9900200000000003"/>
    <n v="1.04"/>
    <s v="19/01/2017"/>
    <s v="May 2017"/>
    <s v="2015-2020"/>
    <n v="13.73076923076923"/>
    <s v="Top30"/>
    <n v="1"/>
  </r>
  <r>
    <s v="Pawansut Holdings Ltd."/>
    <x v="146"/>
    <n v="19.850000000000001"/>
    <n v="22.458100999999999"/>
    <n v="1.2755099999999999"/>
    <n v="1.98"/>
    <s v="09/08/2016"/>
    <s v="May 2017"/>
    <s v="2015-2020"/>
    <n v="10.02525252525253"/>
    <s v="Top30"/>
    <n v="2"/>
  </r>
  <r>
    <s v="Nutricircle Ltd."/>
    <x v="146"/>
    <n v="58.7"/>
    <n v="1.5953489999999999"/>
    <n v="-4.9392709999999997"/>
    <n v="6.01"/>
    <s v="20/06/2016"/>
    <s v="May 2017"/>
    <s v="2015-2020"/>
    <n v="9.7670549084858571"/>
    <s v="Top30"/>
    <n v="3"/>
  </r>
  <r>
    <s v="Dhani Services Ltd."/>
    <x v="146"/>
    <n v="156.502511"/>
    <n v="6158.176015"/>
    <n v="3.9495520000000002"/>
    <n v="18.038762999999999"/>
    <s v="10/06/2016"/>
    <s v="May 2017"/>
    <s v="2015-2020"/>
    <n v="8.6759003929482308"/>
    <s v="Top30"/>
    <n v="4"/>
  </r>
  <r>
    <s v="Colorchips New Media Ltd."/>
    <x v="146"/>
    <n v="511"/>
    <n v="869.20588999999995"/>
    <n v="-4.7530289999999997"/>
    <n v="62.5"/>
    <s v="02/08/2016"/>
    <s v="May 2017"/>
    <s v="2015-2020"/>
    <n v="8.1760000000000002"/>
    <s v="Top30"/>
    <n v="5"/>
  </r>
  <r>
    <s v="B K M Industries Ltd."/>
    <x v="146"/>
    <n v="37.049999999999997"/>
    <n v="242.80365499999999"/>
    <n v="0"/>
    <n v="4.7"/>
    <s v="06/06/2016"/>
    <s v="May 2017"/>
    <s v="2015-2020"/>
    <n v="7.8829787234042543"/>
    <s v="Top30"/>
    <n v="6"/>
  </r>
  <r>
    <s v="Fiberweb (India) Ltd."/>
    <x v="146"/>
    <n v="166.125"/>
    <n v="445.07728200000003"/>
    <n v="3.1351849999999999"/>
    <n v="23.55"/>
    <s v="03/06/2016"/>
    <s v="May 2017"/>
    <s v="2015-2020"/>
    <n v="7.0541401273885347"/>
    <s v="Top30"/>
    <n v="7"/>
  </r>
  <r>
    <s v="N R Agarwal Inds. Ltd."/>
    <x v="146"/>
    <n v="279.60000000000002"/>
    <n v="475.85403600000001"/>
    <n v="2.1369859999999998"/>
    <n v="40.15"/>
    <s v="01/06/2016"/>
    <s v="May 2017"/>
    <s v="2015-2020"/>
    <n v="6.9638854296388546"/>
    <s v="Top30"/>
    <n v="8"/>
  </r>
  <r>
    <s v="Agri-Tech (India) Ltd."/>
    <x v="146"/>
    <n v="49.7"/>
    <n v="29.521799999999999"/>
    <n v="4.9630409999999996"/>
    <n v="7.38"/>
    <s v="02/06/2016"/>
    <s v="May 2017"/>
    <s v="2015-2020"/>
    <n v="6.7344173441734423"/>
    <s v="Top30"/>
    <n v="9"/>
  </r>
  <r>
    <s v="Niyogin Fintech Ltd."/>
    <x v="146"/>
    <n v="17.350000000000001"/>
    <n v="6.2460000000000004"/>
    <n v="0"/>
    <n v="2.62"/>
    <s v="02/06/2016"/>
    <s v="May 2017"/>
    <s v="2015-2020"/>
    <n v="6.6221374045801529"/>
    <s v="Top30"/>
    <n v="10"/>
  </r>
  <r>
    <s v="Agarwal Industrial Corpn. Ltd."/>
    <x v="146"/>
    <n v="705.05"/>
    <n v="716.24245699999994"/>
    <n v="-0.27581299999999997"/>
    <n v="108"/>
    <s v="08/07/2016"/>
    <s v="May 2017"/>
    <s v="2015-2020"/>
    <n v="6.5282407407407401"/>
    <s v="Top30"/>
    <n v="11"/>
  </r>
  <r>
    <s v="Medicamen Biotech Ltd."/>
    <x v="146"/>
    <n v="537.85"/>
    <n v="595.39994999999999"/>
    <n v="-0.65570700000000004"/>
    <n v="83"/>
    <s v="13/06/2016"/>
    <s v="May 2017"/>
    <s v="2015-2020"/>
    <n v="6.4801204819277114"/>
    <s v="Top30"/>
    <n v="12"/>
  </r>
  <r>
    <s v="C &amp; C Constructions Ltd."/>
    <x v="146"/>
    <n v="54.4"/>
    <n v="138.42224200000001"/>
    <n v="4.9180330000000003"/>
    <n v="8.52"/>
    <s v="01/06/2016"/>
    <s v="May 2017"/>
    <s v="2015-2020"/>
    <n v="6.384976525821596"/>
    <s v="Top30"/>
    <n v="13"/>
  </r>
  <r>
    <s v="Faze Three Ltd."/>
    <x v="146"/>
    <n v="99.8"/>
    <n v="235.71762000000001"/>
    <n v="0.20080300000000001"/>
    <n v="16.2"/>
    <s v="03/06/2016"/>
    <s v="May 2017"/>
    <s v="2015-2020"/>
    <n v="6.1604938271604937"/>
    <s v="Top30"/>
    <n v="14"/>
  </r>
  <r>
    <s v="Asian Energy Services Ltd."/>
    <x v="146"/>
    <n v="193.3"/>
    <n v="504.019003"/>
    <n v="0.44167299999999998"/>
    <n v="32.1"/>
    <s v="07/06/2016"/>
    <s v="May 2017"/>
    <s v="2015-2020"/>
    <n v="6.0218068535825546"/>
    <s v="Top30"/>
    <n v="15"/>
  </r>
  <r>
    <s v="Facor Alloys Ltd."/>
    <x v="146"/>
    <n v="4.22"/>
    <n v="82.520983999999999"/>
    <n v="1.4423079999999999"/>
    <n v="0.74"/>
    <s v="07/06/2016"/>
    <s v="May 2017"/>
    <s v="2015-2020"/>
    <n v="5.7027027027027026"/>
    <s v="Top30"/>
    <n v="16"/>
  </r>
  <r>
    <s v="Orchasp Ltd."/>
    <x v="146"/>
    <n v="3.95"/>
    <n v="28.614574999999999"/>
    <n v="-3.1862750000000002"/>
    <n v="0.7"/>
    <s v="19/08/2016"/>
    <s v="May 2017"/>
    <s v="2015-2020"/>
    <n v="5.6428571428571432"/>
    <s v="Top30"/>
    <n v="17"/>
  </r>
  <r>
    <s v="Duroply Industries Ltd."/>
    <x v="146"/>
    <n v="213.75"/>
    <n v="96.569792000000007"/>
    <n v="-4.7035220000000004"/>
    <n v="38.049999999999997"/>
    <s v="07/06/2016"/>
    <s v="May 2017"/>
    <s v="2015-2020"/>
    <n v="5.6176084099868602"/>
    <s v="Top30"/>
    <n v="18"/>
  </r>
  <r>
    <s v="White Organic Agro Ltd."/>
    <x v="146"/>
    <n v="32.950000000000003"/>
    <n v="82.375"/>
    <n v="1.3846149999999999"/>
    <n v="5.9050000000000002"/>
    <s v="07/07/2016"/>
    <s v="May 2017"/>
    <s v="2015-2020"/>
    <n v="5.5800169348010167"/>
    <s v="Top30"/>
    <n v="19"/>
  </r>
  <r>
    <s v="S T L Global Ltd."/>
    <x v="146"/>
    <n v="14.71"/>
    <n v="40.382891999999998"/>
    <n v="-2.7116400000000001"/>
    <n v="2.65"/>
    <s v="02/06/2016"/>
    <s v="May 2017"/>
    <s v="2015-2020"/>
    <n v="5.5509433962264154"/>
    <s v="Top30"/>
    <n v="20"/>
  </r>
  <r>
    <s v="Yuken India Ltd."/>
    <x v="146"/>
    <n v="410.1875"/>
    <n v="492.22500000000002"/>
    <n v="0.69657500000000006"/>
    <n v="75.262500000000003"/>
    <s v="20/07/2016"/>
    <s v="May 2017"/>
    <s v="2015-2020"/>
    <n v="5.4500913469523331"/>
    <s v="Top30"/>
    <n v="21"/>
  </r>
  <r>
    <s v="Umiya Tubes Ltd."/>
    <x v="146"/>
    <n v="86.737499999999997"/>
    <n v="85.581000000000003"/>
    <n v="-1.574468"/>
    <n v="15.9375"/>
    <s v="01/06/2016"/>
    <s v="May 2017"/>
    <s v="2015-2020"/>
    <n v="5.4423529411764706"/>
    <s v="Top30"/>
    <n v="22"/>
  </r>
  <r>
    <s v="Indokem Ltd."/>
    <x v="146"/>
    <n v="28.45"/>
    <n v="69.206332000000003"/>
    <n v="-0.69808000000000003"/>
    <n v="5.25"/>
    <s v="10/06/2016"/>
    <s v="May 2017"/>
    <s v="2015-2020"/>
    <n v="5.4190476190476193"/>
    <s v="Top30"/>
    <n v="23"/>
  </r>
  <r>
    <s v="Maan Aluminium Ltd."/>
    <x v="146"/>
    <n v="9.5500000000000007"/>
    <n v="51.651045000000003"/>
    <n v="7.6056340000000002"/>
    <n v="1.778125"/>
    <s v="11/08/2016"/>
    <s v="May 2017"/>
    <s v="2015-2020"/>
    <n v="5.3708260105448158"/>
    <s v="Top30"/>
    <n v="24"/>
  </r>
  <r>
    <s v="Jayant Agro-Organics Ltd."/>
    <x v="146"/>
    <n v="462.92500000000001"/>
    <n v="1388.7750000000001"/>
    <n v="-0.43017699999999998"/>
    <n v="92"/>
    <s v="10/06/2016"/>
    <s v="May 2017"/>
    <s v="2015-2020"/>
    <n v="5.0317934782608704"/>
    <s v="Top30"/>
    <n v="25"/>
  </r>
  <r>
    <s v="Star Paper Mills Ltd."/>
    <x v="146"/>
    <n v="200.2"/>
    <n v="195.01932400000001"/>
    <n v="0.93269500000000005"/>
    <n v="40.299999999999997"/>
    <s v="24/06/2016"/>
    <s v="May 2017"/>
    <s v="2015-2020"/>
    <n v="4.967741935483871"/>
    <s v="Top30"/>
    <n v="26"/>
  </r>
  <r>
    <s v="Gravita India Ltd."/>
    <x v="146"/>
    <n v="79.45"/>
    <n v="544.314842"/>
    <n v="0.88888900000000004"/>
    <n v="16"/>
    <s v="24/06/2016"/>
    <s v="May 2017"/>
    <s v="2015-2020"/>
    <n v="4.9656250000000002"/>
    <s v="Top30"/>
    <n v="27"/>
  </r>
  <r>
    <s v="Jindal Stainless Ltd."/>
    <x v="146"/>
    <n v="70.349999999999994"/>
    <n v="3236.3819210000001"/>
    <n v="1.5884480000000001"/>
    <n v="14.2"/>
    <s v="02/06/2016"/>
    <s v="May 2017"/>
    <s v="2015-2020"/>
    <n v="4.954225352112676"/>
    <s v="Top30"/>
    <n v="28"/>
  </r>
  <r>
    <s v="Radha Madhav Corpn. Ltd."/>
    <x v="146"/>
    <n v="34.5"/>
    <n v="228.88084900000001"/>
    <n v="-1.1461319999999999"/>
    <n v="7"/>
    <s v="30/08/2016"/>
    <s v="May 2017"/>
    <s v="2015-2020"/>
    <n v="4.9285714285714288"/>
    <s v="Top30"/>
    <n v="29"/>
  </r>
  <r>
    <s v="Ind Bank Housing Ltd."/>
    <x v="146"/>
    <n v="37.6"/>
    <n v="37.6"/>
    <n v="-4.8101269999999996"/>
    <n v="7.66"/>
    <s v="09/06/2016"/>
    <s v="May 2017"/>
    <s v="2015-2020"/>
    <n v="4.9086161879895558"/>
    <s v="Top30"/>
    <n v="30"/>
  </r>
  <r>
    <s v="Zinema Media &amp; Entertainment Ltd."/>
    <x v="146"/>
    <n v="4.8"/>
    <n v="3.4149600000000002"/>
    <n v="-3.225806"/>
    <n v="4.8"/>
    <s v="31/05/2017"/>
    <s v="May 2017"/>
    <s v="2015-2020"/>
    <n v="1"/>
    <s v="Bottom30"/>
    <n v="1"/>
  </r>
  <r>
    <s v="Hanung Toys &amp; Textiles Ltd."/>
    <x v="146"/>
    <n v="3.59"/>
    <n v="11.065376000000001"/>
    <n v="-4.7745360000000003"/>
    <n v="3.59"/>
    <s v="31/05/2017"/>
    <s v="May 2017"/>
    <s v="2015-2020"/>
    <n v="1"/>
    <s v="Bottom30"/>
    <n v="2"/>
  </r>
  <r>
    <s v="Jagatjit Industries Ltd."/>
    <x v="146"/>
    <n v="45"/>
    <n v="207.666504"/>
    <n v="-4.0511730000000004"/>
    <n v="45"/>
    <s v="31/05/2017"/>
    <s v="May 2017"/>
    <s v="2015-2020"/>
    <n v="1"/>
    <s v="Bottom30"/>
    <n v="3"/>
  </r>
  <r>
    <s v="Noble Polymers Ltd."/>
    <x v="146"/>
    <n v="1.2"/>
    <n v="0.77747999999999995"/>
    <n v="0"/>
    <n v="1.2"/>
    <s v="31/05/2017"/>
    <s v="May 2017"/>
    <s v="2015-2020"/>
    <n v="1"/>
    <s v="Bottom30"/>
    <n v="4"/>
  </r>
  <r>
    <s v="Ushdev International Ltd."/>
    <x v="146"/>
    <n v="5.36"/>
    <n v="181.432784"/>
    <n v="-1.831502"/>
    <n v="5.36"/>
    <s v="31/05/2017"/>
    <s v="May 2017"/>
    <s v="2015-2020"/>
    <n v="1"/>
    <s v="Bottom30"/>
    <n v="5"/>
  </r>
  <r>
    <s v="Mefcom Capital Markets Ltd."/>
    <x v="146"/>
    <n v="1.86"/>
    <n v="8.500356"/>
    <n v="-4.6153849999999998"/>
    <n v="1.86"/>
    <s v="31/05/2017"/>
    <s v="May 2017"/>
    <s v="2015-2020"/>
    <n v="1"/>
    <s v="Bottom30"/>
    <n v="6"/>
  </r>
  <r>
    <s v="Unisys Softwares &amp; Holding Inds. Ltd."/>
    <x v="146"/>
    <n v="26.95"/>
    <n v="61.985539000000003"/>
    <n v="-1.2820510000000001"/>
    <n v="26.95"/>
    <s v="31/05/2017"/>
    <s v="May 2017"/>
    <s v="2015-2020"/>
    <n v="1"/>
    <s v="Bottom30"/>
    <n v="7"/>
  </r>
  <r>
    <s v="Navketan Merchants Ltd."/>
    <x v="146"/>
    <n v="1.1499999999999999"/>
    <n v="4.1471419999999997"/>
    <n v="-1.7094020000000001"/>
    <n v="1.1499999999999999"/>
    <s v="31/05/2017"/>
    <s v="May 2017"/>
    <s v="2015-2020"/>
    <n v="1"/>
    <s v="Bottom30"/>
    <n v="8"/>
  </r>
  <r>
    <s v="S K M Egg Products Export (India) Ltd."/>
    <x v="146"/>
    <n v="66.8"/>
    <n v="175.8844"/>
    <n v="-4.9786630000000001"/>
    <n v="66.8"/>
    <s v="31/05/2017"/>
    <s v="May 2017"/>
    <s v="2015-2020"/>
    <n v="1"/>
    <s v="Bottom30"/>
    <n v="9"/>
  </r>
  <r>
    <s v="Vibrant Global Capital Ltd."/>
    <x v="146"/>
    <n v="18"/>
    <n v="41.233283999999998"/>
    <n v="0"/>
    <n v="18"/>
    <s v="31/05/2017"/>
    <s v="May 2017"/>
    <s v="2015-2020"/>
    <n v="1"/>
    <s v="Bottom30"/>
    <n v="10"/>
  </r>
  <r>
    <s v="Abhinav Leasing &amp; Finance Ltd."/>
    <x v="146"/>
    <n v="5.6"/>
    <n v="27.988800000000001"/>
    <n v="0"/>
    <n v="5.6"/>
    <s v="31/05/2017"/>
    <s v="May 2017"/>
    <s v="2015-2020"/>
    <n v="1"/>
    <s v="Bottom30"/>
    <n v="11"/>
  </r>
  <r>
    <s v="Equippp Social Impact Technologies Ltd."/>
    <x v="146"/>
    <n v="0.69"/>
    <n v="6.6314820000000001"/>
    <n v="-4.1666670000000003"/>
    <n v="0.69"/>
    <s v="31/05/2017"/>
    <s v="May 2017"/>
    <s v="2015-2020"/>
    <n v="1"/>
    <s v="Bottom30"/>
    <n v="12"/>
  </r>
  <r>
    <s v="Omansh Enterprises Ltd."/>
    <x v="146"/>
    <n v="16.55"/>
    <n v="29.376249999999999"/>
    <n v="-1.7804150000000001"/>
    <n v="16.55"/>
    <s v="31/05/2017"/>
    <s v="May 2017"/>
    <s v="2015-2020"/>
    <n v="1"/>
    <s v="Bottom30"/>
    <n v="13"/>
  </r>
  <r>
    <s v="Genus Prime Infra Ltd."/>
    <x v="146"/>
    <n v="2.4782730000000002"/>
    <n v="3.5746690000000001"/>
    <n v="-4.8689140000000002"/>
    <n v="2.4782730000000002"/>
    <s v="31/05/2017"/>
    <s v="May 2017"/>
    <s v="2015-2020"/>
    <n v="1"/>
    <s v="Bottom30"/>
    <n v="14"/>
  </r>
  <r>
    <s v="G B Global Ltd."/>
    <x v="146"/>
    <n v="14.75"/>
    <n v="48.857771999999997"/>
    <n v="-4.8387099999999998"/>
    <n v="14.75"/>
    <s v="31/05/2017"/>
    <s v="May 2017"/>
    <s v="2015-2020"/>
    <n v="1"/>
    <s v="Bottom30"/>
    <n v="15"/>
  </r>
  <r>
    <s v="Arnav Corporation Ltd."/>
    <x v="146"/>
    <n v="1.1200000000000001"/>
    <n v="10.015147000000001"/>
    <n v="0"/>
    <n v="1.1200000000000001"/>
    <s v="31/05/2017"/>
    <s v="May 2017"/>
    <s v="2015-2020"/>
    <n v="1"/>
    <s v="Bottom30"/>
    <n v="16"/>
  </r>
  <r>
    <s v="Glance Finance Ltd."/>
    <x v="146"/>
    <n v="18.850000000000001"/>
    <n v="5.6661219999999997"/>
    <n v="-1.8229169999999999"/>
    <n v="18.850000000000001"/>
    <s v="31/05/2017"/>
    <s v="May 2017"/>
    <s v="2015-2020"/>
    <n v="1"/>
    <s v="Bottom30"/>
    <n v="17"/>
  </r>
  <r>
    <s v="Classic Global Finance &amp; Capital Ltd."/>
    <x v="146"/>
    <n v="0.98"/>
    <n v="3.5993439999999999"/>
    <n v="-1.0101009999999999"/>
    <n v="0.98"/>
    <s v="31/05/2017"/>
    <s v="May 2017"/>
    <s v="2015-2020"/>
    <n v="1"/>
    <s v="Bottom30"/>
    <n v="18"/>
  </r>
  <r>
    <s v="Gourmet Gateway India Ltd."/>
    <x v="146"/>
    <n v="3.0933329999999999"/>
    <n v="27.004799999999999"/>
    <n v="-1.798942"/>
    <n v="3.0933329999999999"/>
    <s v="31/05/2017"/>
    <s v="May 2017"/>
    <s v="2015-2020"/>
    <n v="1"/>
    <s v="Bottom30"/>
    <n v="19"/>
  </r>
  <r>
    <s v="Global Offshore Services Ltd."/>
    <x v="146"/>
    <n v="37.15"/>
    <n v="91.867465999999993"/>
    <n v="-4.9872120000000004"/>
    <n v="37.15"/>
    <s v="31/05/2017"/>
    <s v="May 2017"/>
    <s v="2015-2020"/>
    <n v="1"/>
    <s v="Bottom30"/>
    <n v="20"/>
  </r>
  <r>
    <s v="Oasis Securities Ltd."/>
    <x v="146"/>
    <n v="2.2349999999999999"/>
    <n v="4.1347500000000004"/>
    <n v="0"/>
    <n v="2.2349999999999999"/>
    <s v="31/05/2017"/>
    <s v="May 2017"/>
    <s v="2015-2020"/>
    <n v="1"/>
    <s v="Bottom30"/>
    <n v="21"/>
  </r>
  <r>
    <s v="Skypak Services Specialists Ltd."/>
    <x v="146"/>
    <n v="3.19"/>
    <n v="0.98609899999999995"/>
    <n v="-4.7761189999999996"/>
    <n v="3.19"/>
    <s v="31/05/2017"/>
    <s v="May 2017"/>
    <s v="2015-2020"/>
    <n v="1"/>
    <s v="Bottom30"/>
    <n v="22"/>
  </r>
  <r>
    <s v="A C S Technologies Ltd."/>
    <x v="146"/>
    <n v="2.5099999999999998"/>
    <n v="25.523161000000002"/>
    <n v="0"/>
    <n v="2.5099999999999998"/>
    <s v="31/05/2017"/>
    <s v="May 2017"/>
    <s v="2015-2020"/>
    <n v="1"/>
    <s v="Bottom30"/>
    <n v="23"/>
  </r>
  <r>
    <s v="Mukta Agriculture Ltd."/>
    <x v="146"/>
    <n v="57.9"/>
    <n v="125.537454"/>
    <n v="-1.8644069999999999"/>
    <n v="57.9"/>
    <s v="31/05/2017"/>
    <s v="May 2017"/>
    <s v="2015-2020"/>
    <n v="1"/>
    <s v="Bottom30"/>
    <n v="24"/>
  </r>
  <r>
    <s v="Trinity Tradelink Ltd."/>
    <x v="146"/>
    <n v="0.49"/>
    <n v="12.865344"/>
    <n v="0"/>
    <n v="0.49"/>
    <s v="31/05/2017"/>
    <s v="May 2017"/>
    <s v="2015-2020"/>
    <n v="1"/>
    <s v="Bottom30"/>
    <n v="25"/>
  </r>
  <r>
    <s v="Videocon Industries Ltd."/>
    <x v="146"/>
    <n v="40.65"/>
    <n v="1359.575327"/>
    <n v="-4.9122810000000001"/>
    <n v="40.65"/>
    <s v="31/05/2017"/>
    <s v="May 2017"/>
    <s v="2015-2020"/>
    <n v="1"/>
    <s v="Bottom30"/>
    <n v="26"/>
  </r>
  <r>
    <s v="G C M Capital Advisors Ltd."/>
    <x v="146"/>
    <n v="2.2599999999999998"/>
    <n v="3.8284400000000001"/>
    <n v="0"/>
    <n v="2.2599999999999998"/>
    <s v="31/05/2017"/>
    <s v="May 2017"/>
    <s v="2015-2020"/>
    <n v="1"/>
    <s v="Bottom30"/>
    <n v="27"/>
  </r>
  <r>
    <s v="Citizen Yarns Ltd."/>
    <x v="146"/>
    <n v="0.91"/>
    <n v="0.57315400000000005"/>
    <n v="-4.2105259999999998"/>
    <n v="0.91"/>
    <s v="31/05/2017"/>
    <s v="May 2017"/>
    <s v="2015-2020"/>
    <n v="1"/>
    <s v="Bottom30"/>
    <n v="28"/>
  </r>
  <r>
    <s v="Hindustan Dorr-Oliver Ltd."/>
    <x v="146"/>
    <n v="4.0599999999999996"/>
    <n v="29.234358"/>
    <n v="-4.9180330000000003"/>
    <n v="4.0599999999999996"/>
    <s v="31/05/2017"/>
    <s v="May 2017"/>
    <s v="2015-2020"/>
    <n v="1"/>
    <s v="Bottom30"/>
    <n v="29"/>
  </r>
  <r>
    <s v="Sparkle Gold Rock Ltd."/>
    <x v="146"/>
    <n v="1.8"/>
    <n v="0.80607600000000001"/>
    <n v="0"/>
    <n v="1.8"/>
    <s v="31/05/2017"/>
    <s v="May 2017"/>
    <s v="2015-2020"/>
    <n v="1"/>
    <s v="Bottom30"/>
    <n v="30"/>
  </r>
  <r>
    <s v="Padmalaya Telefilms Ltd."/>
    <x v="147"/>
    <n v="10.68"/>
    <n v="18.155999999999999"/>
    <n v="-4.9822059999999997"/>
    <n v="1.04"/>
    <s v="19/01/2017"/>
    <s v="Jun 2017"/>
    <s v="2015-2020"/>
    <n v="10.26923076923077"/>
    <s v="Top30"/>
    <n v="1"/>
  </r>
  <r>
    <s v="Dhani Services Ltd."/>
    <x v="147"/>
    <n v="161.79921100000001"/>
    <n v="7162.3103220000003"/>
    <n v="-6.7933219999999999"/>
    <n v="18.488482999999999"/>
    <s v="27/12/2016"/>
    <s v="Jun 2017"/>
    <s v="2015-2020"/>
    <n v="8.7513513683085851"/>
    <s v="Top30"/>
    <n v="2"/>
  </r>
  <r>
    <s v="Pawansut Holdings Ltd."/>
    <x v="147"/>
    <n v="15.65"/>
    <n v="17.706261000000001"/>
    <n v="-1.572327"/>
    <n v="1.98"/>
    <s v="09/08/2016"/>
    <s v="Jun 2017"/>
    <s v="2015-2020"/>
    <n v="7.904040404040404"/>
    <s v="Top30"/>
    <n v="3"/>
  </r>
  <r>
    <s v="Mega Nirman &amp; Inds. Ltd."/>
    <x v="147"/>
    <n v="97.25"/>
    <n v="32.554437"/>
    <n v="-0.51150899999999999"/>
    <n v="12.5"/>
    <s v="19/08/2016"/>
    <s v="Jun 2017"/>
    <s v="2015-2020"/>
    <n v="7.78"/>
    <s v="Top30"/>
    <n v="4"/>
  </r>
  <r>
    <s v="Colorchips New Media Ltd."/>
    <x v="147"/>
    <n v="433.5"/>
    <n v="737.37916499999994"/>
    <n v="-3.1284920000000001"/>
    <n v="62.5"/>
    <s v="02/08/2016"/>
    <s v="Jun 2017"/>
    <s v="2015-2020"/>
    <n v="6.9359999999999999"/>
    <s v="Top30"/>
    <n v="5"/>
  </r>
  <r>
    <s v="Faze Three Ltd."/>
    <x v="147"/>
    <n v="118"/>
    <n v="278.70420000000001"/>
    <n v="-1.6666669999999999"/>
    <n v="17.5"/>
    <s v="19/08/2016"/>
    <s v="Jun 2017"/>
    <s v="2015-2020"/>
    <n v="6.7428571428571429"/>
    <s v="Top30"/>
    <n v="6"/>
  </r>
  <r>
    <s v="Duroply Industries Ltd."/>
    <x v="147"/>
    <n v="267.3"/>
    <n v="120.76306599999999"/>
    <n v="-3.7397E-2"/>
    <n v="40"/>
    <s v="05/07/2016"/>
    <s v="Jun 2017"/>
    <s v="2015-2020"/>
    <n v="6.6825000000000001"/>
    <s v="Top30"/>
    <n v="7"/>
  </r>
  <r>
    <s v="Orchasp Ltd."/>
    <x v="147"/>
    <n v="4.38"/>
    <n v="35.277379000000003"/>
    <n v="-3.0973449999999998"/>
    <n v="0.7"/>
    <s v="19/08/2016"/>
    <s v="Jun 2017"/>
    <s v="2015-2020"/>
    <n v="6.2571428571428571"/>
    <s v="Top30"/>
    <n v="8"/>
  </r>
  <r>
    <s v="Agarwal Industrial Corpn. Ltd."/>
    <x v="147"/>
    <n v="671"/>
    <n v="681.65192400000001"/>
    <n v="-0.14881"/>
    <n v="108"/>
    <s v="08/07/2016"/>
    <s v="Jun 2017"/>
    <s v="2015-2020"/>
    <n v="6.2129629629629628"/>
    <s v="Top30"/>
    <n v="9"/>
  </r>
  <r>
    <s v="Evexia Lifecare Ltd."/>
    <x v="147"/>
    <n v="3.855"/>
    <n v="238.75299899999999"/>
    <n v="0.390625"/>
    <n v="0.63200000000000001"/>
    <s v="08/07/2016"/>
    <s v="Jun 2017"/>
    <s v="2015-2020"/>
    <n v="6.0996835443037973"/>
    <s v="Top30"/>
    <n v="10"/>
  </r>
  <r>
    <s v="Medicamen Biotech Ltd."/>
    <x v="147"/>
    <n v="575.45000000000005"/>
    <n v="637.02314999999999"/>
    <n v="-4.3424999999999998E-2"/>
    <n v="96.5"/>
    <s v="01/07/2016"/>
    <s v="Jun 2017"/>
    <s v="2015-2020"/>
    <n v="5.963212435233161"/>
    <s v="Top30"/>
    <n v="11"/>
  </r>
  <r>
    <s v="Maan Aluminium Ltd."/>
    <x v="147"/>
    <n v="10.59375"/>
    <n v="57.296152999999997"/>
    <n v="-2.0231210000000002"/>
    <n v="1.778125"/>
    <s v="11/08/2016"/>
    <s v="Jun 2017"/>
    <s v="2015-2020"/>
    <n v="5.9578207381370829"/>
    <s v="Top30"/>
    <n v="12"/>
  </r>
  <r>
    <s v="Magnum Ventures Ltd."/>
    <x v="147"/>
    <n v="13.998943000000001"/>
    <n v="55.161963999999998"/>
    <n v="4.9356220000000004"/>
    <n v="2.4047260000000001"/>
    <s v="11/08/2016"/>
    <s v="Jun 2017"/>
    <s v="2015-2020"/>
    <n v="5.8214295516412262"/>
    <s v="Top30"/>
    <n v="13"/>
  </r>
  <r>
    <s v="Yuken India Ltd."/>
    <x v="147"/>
    <n v="436.8"/>
    <n v="524.16"/>
    <n v="-1.7167000000000002E-2"/>
    <n v="75.262500000000003"/>
    <s v="20/07/2016"/>
    <s v="Jun 2017"/>
    <s v="2015-2020"/>
    <n v="5.8036870951669162"/>
    <s v="Top30"/>
    <n v="14"/>
  </r>
  <r>
    <s v="Agri-Tech (India) Ltd."/>
    <x v="147"/>
    <n v="56.1"/>
    <n v="33.323399999999999"/>
    <n v="-0.26666699999999999"/>
    <n v="9.81"/>
    <s v="01/07/2016"/>
    <s v="Jun 2017"/>
    <s v="2015-2020"/>
    <n v="5.7186544342507641"/>
    <s v="Top30"/>
    <n v="15"/>
  </r>
  <r>
    <s v="Indokem Ltd."/>
    <x v="147"/>
    <n v="32.5"/>
    <n v="79.058199999999999"/>
    <n v="0.77519400000000005"/>
    <n v="5.69"/>
    <s v="01/07/2016"/>
    <s v="Jun 2017"/>
    <s v="2015-2020"/>
    <n v="5.711775043936731"/>
    <s v="Top30"/>
    <n v="16"/>
  </r>
  <r>
    <s v="3B Blackbio Dx Ltd."/>
    <x v="147"/>
    <n v="53.55"/>
    <n v="34.315376000000001"/>
    <n v="4.0816330000000001"/>
    <n v="9.5500000000000007"/>
    <s v="04/07/2016"/>
    <s v="Jun 2017"/>
    <s v="2015-2020"/>
    <n v="5.6073298429319367"/>
    <s v="Top30"/>
    <n v="17"/>
  </r>
  <r>
    <s v="C &amp; C Constructions Ltd."/>
    <x v="147"/>
    <n v="71.5"/>
    <n v="181.93364500000001"/>
    <n v="-3.0508470000000001"/>
    <n v="13"/>
    <s v="16/08/2016"/>
    <s v="Jun 2017"/>
    <s v="2015-2020"/>
    <n v="5.5"/>
    <s v="Top30"/>
    <n v="18"/>
  </r>
  <r>
    <s v="Vikram Kamats Hospitality Ltd."/>
    <x v="147"/>
    <n v="69.263507000000004"/>
    <n v="55.315750000000001"/>
    <n v="0.74921099999999996"/>
    <n v="13.283412"/>
    <s v="05/07/2016"/>
    <s v="Jun 2017"/>
    <s v="2015-2020"/>
    <n v="5.2142858325857846"/>
    <s v="Top30"/>
    <n v="19"/>
  </r>
  <r>
    <s v="Fiberweb (India) Ltd."/>
    <x v="147"/>
    <n v="158.55000000000001"/>
    <n v="424.78256199999998"/>
    <n v="-1.2457180000000001"/>
    <n v="31.95"/>
    <s v="01/07/2016"/>
    <s v="Jun 2017"/>
    <s v="2015-2020"/>
    <n v="4.962441314553991"/>
    <s v="Top30"/>
    <n v="20"/>
  </r>
  <r>
    <s v="White Organic Agro Ltd."/>
    <x v="147"/>
    <n v="28.85"/>
    <n v="72.125"/>
    <n v="-3.8333330000000001"/>
    <n v="5.9050000000000002"/>
    <s v="07/07/2016"/>
    <s v="Jun 2017"/>
    <s v="2015-2020"/>
    <n v="4.885690093141406"/>
    <s v="Top30"/>
    <n v="21"/>
  </r>
  <r>
    <s v="Radha Madhav Corpn. Ltd."/>
    <x v="147"/>
    <n v="33.9"/>
    <n v="224.90031200000001"/>
    <n v="0.44444400000000001"/>
    <n v="7"/>
    <s v="30/08/2016"/>
    <s v="Jun 2017"/>
    <s v="2015-2020"/>
    <n v="4.8428571428571434"/>
    <s v="Top30"/>
    <n v="22"/>
  </r>
  <r>
    <s v="Asian Energy Services Ltd."/>
    <x v="147"/>
    <n v="190.8"/>
    <n v="497.50039199999998"/>
    <n v="-2.553626"/>
    <n v="39.5"/>
    <s v="05/07/2016"/>
    <s v="Jun 2017"/>
    <s v="2015-2020"/>
    <n v="4.830379746835443"/>
    <s v="Top30"/>
    <n v="23"/>
  </r>
  <r>
    <s v="Shiva Cement Ltd."/>
    <x v="147"/>
    <n v="21.748263999999999"/>
    <n v="454.35"/>
    <n v="1.969365"/>
    <n v="4.517665"/>
    <s v="28/07/2016"/>
    <s v="Jun 2017"/>
    <s v="2015-2020"/>
    <n v="4.8140497358701886"/>
    <s v="Top30"/>
    <n v="24"/>
  </r>
  <r>
    <s v="Shivalik Rasayan Ltd."/>
    <x v="147"/>
    <n v="159.72"/>
    <n v="136.56059999999999"/>
    <n v="-1.1266560000000001"/>
    <n v="34.200000000000003"/>
    <s v="12/07/2016"/>
    <s v="Jun 2017"/>
    <s v="2015-2020"/>
    <n v="4.6701754385964911"/>
    <s v="Top30"/>
    <n v="25"/>
  </r>
  <r>
    <s v="Cerebra Integrated Technologies Ltd."/>
    <x v="147"/>
    <n v="55.05"/>
    <n v="662.72758299999998"/>
    <n v="-0.63176900000000002"/>
    <n v="11.79"/>
    <s v="03/08/2016"/>
    <s v="Jun 2017"/>
    <s v="2015-2020"/>
    <n v="4.669211195928753"/>
    <s v="Top30"/>
    <n v="26"/>
  </r>
  <r>
    <s v="Apollo Tricoat Tubes Ltd. [Merged]"/>
    <x v="147"/>
    <n v="48.65"/>
    <n v="180.005"/>
    <n v="-0.56208499999999995"/>
    <n v="10.475"/>
    <s v="05/07/2016"/>
    <s v="Jun 2017"/>
    <s v="2015-2020"/>
    <n v="4.6443914081145588"/>
    <s v="Top30"/>
    <n v="27"/>
  </r>
  <r>
    <s v="Gravita India Ltd."/>
    <x v="147"/>
    <n v="82.15"/>
    <n v="562.81263999999999"/>
    <n v="1.232286"/>
    <n v="17.7"/>
    <s v="01/07/2016"/>
    <s v="Jun 2017"/>
    <s v="2015-2020"/>
    <n v="4.6412429378531082"/>
    <s v="Top30"/>
    <n v="28"/>
  </r>
  <r>
    <s v="S V P Global Textiles Ltd."/>
    <x v="147"/>
    <n v="39.295000000000002"/>
    <n v="497.08175"/>
    <n v="2.0649350000000002"/>
    <n v="8.5"/>
    <s v="01/07/2016"/>
    <s v="Jun 2017"/>
    <s v="2015-2020"/>
    <n v="4.6229411764705883"/>
    <s v="Top30"/>
    <n v="29"/>
  </r>
  <r>
    <s v="Niyogin Fintech Ltd."/>
    <x v="147"/>
    <n v="17.350000000000001"/>
    <n v="6.2460000000000004"/>
    <n v="0"/>
    <n v="3.77"/>
    <s v="07/07/2016"/>
    <s v="Jun 2017"/>
    <s v="2015-2020"/>
    <n v="4.6021220159151186"/>
    <s v="Top30"/>
    <n v="30"/>
  </r>
  <r>
    <s v="Skypak Services Specialists Ltd."/>
    <x v="147"/>
    <n v="3.18"/>
    <n v="0.98300799999999999"/>
    <n v="-0.625"/>
    <n v="3.18"/>
    <s v="30/06/2017"/>
    <s v="Jun 2017"/>
    <s v="2015-2020"/>
    <n v="1"/>
    <s v="Bottom30"/>
    <n v="1"/>
  </r>
  <r>
    <s v="B I T S Ltd."/>
    <x v="147"/>
    <n v="0.19"/>
    <n v="2.1256249999999999"/>
    <n v="0"/>
    <n v="0.19"/>
    <s v="30/06/2017"/>
    <s v="Jun 2017"/>
    <s v="2015-2020"/>
    <n v="1"/>
    <s v="Bottom30"/>
    <n v="2"/>
  </r>
  <r>
    <s v="Covidh Technologies Ltd."/>
    <x v="147"/>
    <n v="1.91"/>
    <n v="2.0246"/>
    <n v="0"/>
    <n v="1.91"/>
    <s v="30/06/2017"/>
    <s v="Jun 2017"/>
    <s v="2015-2020"/>
    <n v="1"/>
    <s v="Bottom30"/>
    <n v="3"/>
  </r>
  <r>
    <s v="Konndor Industries Ltd."/>
    <x v="147"/>
    <n v="1.45"/>
    <n v="0.80013900000000004"/>
    <n v="0"/>
    <n v="1.45"/>
    <s v="30/06/2017"/>
    <s v="Jun 2017"/>
    <s v="2015-2020"/>
    <n v="1"/>
    <s v="Bottom30"/>
    <n v="4"/>
  </r>
  <r>
    <s v="C C L International Ltd."/>
    <x v="147"/>
    <n v="21"/>
    <n v="40.304459999999999"/>
    <n v="0"/>
    <n v="21"/>
    <s v="30/06/2017"/>
    <s v="Jun 2017"/>
    <s v="2015-2020"/>
    <n v="1"/>
    <s v="Bottom30"/>
    <n v="5"/>
  </r>
  <r>
    <s v="Risa International Ltd."/>
    <x v="147"/>
    <n v="0.57999999999999996"/>
    <n v="9.2510150000000007"/>
    <n v="0"/>
    <n v="0.57999999999999996"/>
    <s v="30/06/2017"/>
    <s v="Jun 2017"/>
    <s v="2015-2020"/>
    <n v="1"/>
    <s v="Bottom30"/>
    <n v="6"/>
  </r>
  <r>
    <s v="Avance Technologies Ltd."/>
    <x v="147"/>
    <n v="0.217"/>
    <n v="43.007607999999998"/>
    <n v="0"/>
    <n v="0.217"/>
    <s v="30/06/2017"/>
    <s v="Jun 2017"/>
    <s v="2015-2020"/>
    <n v="1"/>
    <s v="Bottom30"/>
    <n v="7"/>
  </r>
  <r>
    <s v="Asis Logistics Ltd."/>
    <x v="147"/>
    <n v="4.93"/>
    <n v="3.7100710000000001"/>
    <n v="-4.8262549999999997"/>
    <n v="4.93"/>
    <s v="30/06/2017"/>
    <s v="Jun 2017"/>
    <s v="2015-2020"/>
    <n v="1"/>
    <s v="Bottom30"/>
    <n v="8"/>
  </r>
  <r>
    <s v="Madhuveer Com 18 Network Ltd."/>
    <x v="147"/>
    <n v="2.2999999999999998"/>
    <n v="2.180561"/>
    <n v="-4.1666670000000003"/>
    <n v="2.2999999999999998"/>
    <s v="30/06/2017"/>
    <s v="Jun 2017"/>
    <s v="2015-2020"/>
    <n v="1"/>
    <s v="Bottom30"/>
    <n v="9"/>
  </r>
  <r>
    <s v="Layla Textile &amp; Traders Ltd."/>
    <x v="147"/>
    <n v="8.7200000000000006"/>
    <n v="21.643039999999999"/>
    <n v="-1.912261"/>
    <n v="8.7200000000000006"/>
    <s v="30/06/2017"/>
    <s v="Jun 2017"/>
    <s v="2015-2020"/>
    <n v="1"/>
    <s v="Bottom30"/>
    <n v="10"/>
  </r>
  <r>
    <s v="B C P L Intl. Ltd."/>
    <x v="147"/>
    <n v="17.399999999999999"/>
    <n v="68.034000000000006"/>
    <n v="0"/>
    <n v="17.399999999999999"/>
    <s v="30/06/2017"/>
    <s v="Jun 2017"/>
    <s v="2015-2020"/>
    <n v="1"/>
    <s v="Bottom30"/>
    <n v="11"/>
  </r>
  <r>
    <s v="Noble Polymers Ltd."/>
    <x v="147"/>
    <n v="0.95"/>
    <n v="0.61550499999999997"/>
    <n v="-5"/>
    <n v="0.95"/>
    <s v="30/06/2017"/>
    <s v="Jun 2017"/>
    <s v="2015-2020"/>
    <n v="1"/>
    <s v="Bottom30"/>
    <n v="12"/>
  </r>
  <r>
    <s v="Revalyu Recycling (India) Ltd."/>
    <x v="147"/>
    <n v="14.7"/>
    <n v="229.62361999999999"/>
    <n v="0"/>
    <n v="14.7"/>
    <s v="30/06/2017"/>
    <s v="Jun 2017"/>
    <s v="2015-2020"/>
    <n v="1"/>
    <s v="Bottom30"/>
    <n v="13"/>
  </r>
  <r>
    <s v="Grandma Trading &amp; Agencies Ltd."/>
    <x v="147"/>
    <n v="7"/>
    <n v="91.42"/>
    <n v="0"/>
    <n v="7"/>
    <s v="30/06/2017"/>
    <s v="Jun 2017"/>
    <s v="2015-2020"/>
    <n v="1"/>
    <s v="Bottom30"/>
    <n v="14"/>
  </r>
  <r>
    <s v="Beeyu Overseas Ltd."/>
    <x v="147"/>
    <n v="0.49"/>
    <n v="0.69293099999999996"/>
    <n v="-3.9215689999999999"/>
    <n v="0.49"/>
    <s v="30/06/2017"/>
    <s v="Jun 2017"/>
    <s v="2015-2020"/>
    <n v="1"/>
    <s v="Bottom30"/>
    <n v="15"/>
  </r>
  <r>
    <s v="Ramchandra Leasing &amp; Finance Ltd."/>
    <x v="147"/>
    <n v="0.66"/>
    <n v="3.3766919999999998"/>
    <n v="0"/>
    <n v="0.66"/>
    <s v="30/06/2017"/>
    <s v="Jun 2017"/>
    <s v="2015-2020"/>
    <n v="1"/>
    <s v="Bottom30"/>
    <n v="16"/>
  </r>
  <r>
    <s v="Lanco Infratech Ltd."/>
    <x v="147"/>
    <n v="1.0900000000000001"/>
    <n v="361.23295999999999"/>
    <n v="-4.3859649999999997"/>
    <n v="1.0900000000000001"/>
    <s v="30/06/2017"/>
    <s v="Jun 2017"/>
    <s v="2015-2020"/>
    <n v="1"/>
    <s v="Bottom30"/>
    <n v="17"/>
  </r>
  <r>
    <s v="Econo Trade (India) Ltd."/>
    <x v="147"/>
    <n v="12.6"/>
    <n v="23.523664"/>
    <n v="0"/>
    <n v="12.6"/>
    <s v="30/06/2017"/>
    <s v="Jun 2017"/>
    <s v="2015-2020"/>
    <n v="1"/>
    <s v="Bottom30"/>
    <n v="18"/>
  </r>
  <r>
    <s v="Mohite Industries Ltd."/>
    <x v="147"/>
    <n v="1.56"/>
    <n v="31.355532"/>
    <n v="-4.5871560000000002"/>
    <n v="1.56"/>
    <s v="30/06/2017"/>
    <s v="Jun 2017"/>
    <s v="2015-2020"/>
    <n v="1"/>
    <s v="Bottom30"/>
    <n v="19"/>
  </r>
  <r>
    <s v="Classic Global Finance &amp; Capital Ltd."/>
    <x v="147"/>
    <n v="0.84"/>
    <n v="3.0851519999999999"/>
    <n v="0"/>
    <n v="0.84"/>
    <s v="30/06/2017"/>
    <s v="Jun 2017"/>
    <s v="2015-2020"/>
    <n v="1"/>
    <s v="Bottom30"/>
    <n v="20"/>
  </r>
  <r>
    <s v="Greencrest Financial Services Ltd."/>
    <x v="147"/>
    <n v="59.2"/>
    <n v="2163.8073599999998"/>
    <n v="-1.986755"/>
    <n v="59.2"/>
    <s v="30/06/2017"/>
    <s v="Jun 2017"/>
    <s v="2015-2020"/>
    <n v="1"/>
    <s v="Bottom30"/>
    <n v="21"/>
  </r>
  <r>
    <s v="Vani Commercials Ltd."/>
    <x v="147"/>
    <n v="47.5"/>
    <n v="19.569050000000001"/>
    <n v="-1.9607840000000001"/>
    <n v="47.5"/>
    <s v="30/06/2017"/>
    <s v="Jun 2017"/>
    <s v="2015-2020"/>
    <n v="1"/>
    <s v="Bottom30"/>
    <n v="22"/>
  </r>
  <r>
    <s v="P S I T Infrastructure &amp; Services Ltd."/>
    <x v="147"/>
    <n v="72.599999999999994"/>
    <n v="390.29759999999999"/>
    <n v="-1.9581360000000001"/>
    <n v="72.599999999999994"/>
    <s v="30/06/2017"/>
    <s v="Jun 2017"/>
    <s v="2015-2020"/>
    <n v="1"/>
    <s v="Bottom30"/>
    <n v="23"/>
  </r>
  <r>
    <s v="Veronica Production Ltd."/>
    <x v="147"/>
    <n v="0.95"/>
    <n v="6.7723500000000003"/>
    <n v="-1.0416669999999999"/>
    <n v="0.95"/>
    <s v="30/06/2017"/>
    <s v="Jun 2017"/>
    <s v="2015-2020"/>
    <n v="1"/>
    <s v="Bottom30"/>
    <n v="24"/>
  </r>
  <r>
    <s v="Neo Corp Intl. Ltd."/>
    <x v="147"/>
    <n v="4.21"/>
    <n v="16.007345000000001"/>
    <n v="0"/>
    <n v="4.21"/>
    <s v="30/06/2017"/>
    <s v="Jun 2017"/>
    <s v="2015-2020"/>
    <n v="1"/>
    <s v="Bottom30"/>
    <n v="25"/>
  </r>
  <r>
    <s v="Clenon Enterprises Ltd."/>
    <x v="147"/>
    <n v="0.34"/>
    <n v="0.98242499999999999"/>
    <n v="0"/>
    <n v="0.34"/>
    <s v="30/06/2017"/>
    <s v="Jun 2017"/>
    <s v="2015-2020"/>
    <n v="1"/>
    <s v="Bottom30"/>
    <n v="26"/>
  </r>
  <r>
    <s v="Quest Financial Services Ltd."/>
    <x v="147"/>
    <n v="1.5"/>
    <n v="18.497475000000001"/>
    <n v="0"/>
    <n v="1.5"/>
    <s v="30/06/2017"/>
    <s v="Jun 2017"/>
    <s v="2015-2020"/>
    <n v="1"/>
    <s v="Bottom30"/>
    <n v="27"/>
  </r>
  <r>
    <s v="Sanguine Media Ltd."/>
    <x v="147"/>
    <n v="0.77"/>
    <n v="8.7857000000000003"/>
    <n v="0"/>
    <n v="0.77"/>
    <s v="30/06/2017"/>
    <s v="Jun 2017"/>
    <s v="2015-2020"/>
    <n v="1"/>
    <s v="Bottom30"/>
    <n v="28"/>
  </r>
  <r>
    <s v="Abhishek Infraventures Ltd."/>
    <x v="147"/>
    <n v="6.69"/>
    <n v="2.173581"/>
    <n v="-4.9715910000000001"/>
    <n v="6.69"/>
    <s v="30/06/2017"/>
    <s v="Jun 2017"/>
    <s v="2015-2020"/>
    <n v="1"/>
    <s v="Bottom30"/>
    <n v="29"/>
  </r>
  <r>
    <s v="Jackson Investments Ltd."/>
    <x v="147"/>
    <n v="3.69"/>
    <n v="107.27127"/>
    <n v="0"/>
    <n v="3.69"/>
    <s v="30/06/2017"/>
    <s v="Jun 2017"/>
    <s v="2015-2020"/>
    <n v="1"/>
    <s v="Bottom30"/>
    <n v="30"/>
  </r>
  <r>
    <s v="Dhani Services Ltd."/>
    <x v="148"/>
    <n v="190.781158"/>
    <n v="8445.2442279999996"/>
    <n v="-1.8761239999999999"/>
    <n v="18.488482999999999"/>
    <s v="27/12/2016"/>
    <s v="Jul 2017"/>
    <s v="2015-2020"/>
    <n v="10.31891897242191"/>
    <s v="Top30"/>
    <n v="1"/>
  </r>
  <r>
    <s v="Maha Rashtra Apex Corpn. Ltd."/>
    <x v="148"/>
    <n v="58"/>
    <n v="82.070580000000007"/>
    <n v="4.8824589999999999"/>
    <n v="6.23"/>
    <s v="08/08/2016"/>
    <s v="Jul 2017"/>
    <s v="2015-2020"/>
    <n v="9.3097913322632415"/>
    <s v="Top30"/>
    <n v="2"/>
  </r>
  <r>
    <s v="Padmalaya Telefilms Ltd."/>
    <x v="148"/>
    <n v="9.0399999999999991"/>
    <n v="15.368"/>
    <n v="4.9941930000000001"/>
    <n v="1.04"/>
    <s v="19/01/2017"/>
    <s v="Jul 2017"/>
    <s v="2015-2020"/>
    <n v="8.6923076923076916"/>
    <s v="Top30"/>
    <n v="3"/>
  </r>
  <r>
    <s v="Colorchips New Media Ltd."/>
    <x v="148"/>
    <n v="450"/>
    <n v="765.44550000000004"/>
    <n v="3.092784"/>
    <n v="62.5"/>
    <s v="02/08/2016"/>
    <s v="Jul 2017"/>
    <s v="2015-2020"/>
    <n v="7.2"/>
    <s v="Top30"/>
    <n v="4"/>
  </r>
  <r>
    <s v="Faze Three Ltd."/>
    <x v="148"/>
    <n v="117.95"/>
    <n v="278.58610499999998"/>
    <n v="4.7513319999999997"/>
    <n v="17.5"/>
    <s v="19/08/2016"/>
    <s v="Jul 2017"/>
    <s v="2015-2020"/>
    <n v="6.74"/>
    <s v="Top30"/>
    <n v="5"/>
  </r>
  <r>
    <s v="Maan Aluminium Ltd."/>
    <x v="148"/>
    <n v="11.21875"/>
    <n v="60.676456999999999"/>
    <n v="-0.11129699999999999"/>
    <n v="1.778125"/>
    <s v="11/08/2016"/>
    <s v="Jul 2017"/>
    <s v="2015-2020"/>
    <n v="6.309314586994728"/>
    <s v="Top30"/>
    <n v="6"/>
  </r>
  <r>
    <s v="Vama Industries Ltd."/>
    <x v="148"/>
    <n v="30.55"/>
    <n v="160.50970000000001"/>
    <n v="0.65897899999999998"/>
    <n v="4.9000000000000004"/>
    <s v="18/08/2016"/>
    <s v="Jul 2017"/>
    <s v="2015-2020"/>
    <n v="6.2346938775510203"/>
    <s v="Top30"/>
    <n v="7"/>
  </r>
  <r>
    <s v="Medicamen Biotech Ltd."/>
    <x v="148"/>
    <n v="640.15"/>
    <n v="708.64604999999995"/>
    <n v="-1.689319"/>
    <n v="105.9"/>
    <s v="04/08/2016"/>
    <s v="Jul 2017"/>
    <s v="2015-2020"/>
    <n v="6.0448536355051932"/>
    <s v="Top30"/>
    <n v="8"/>
  </r>
  <r>
    <s v="K P Energy Ltd."/>
    <x v="148"/>
    <n v="30.634615"/>
    <n v="204.30224999999999"/>
    <n v="-2.0920999999999999E-2"/>
    <n v="5.1282050000000003"/>
    <s v="08/08/2016"/>
    <s v="Jul 2017"/>
    <s v="2015-2020"/>
    <n v="5.9737500743437506"/>
    <s v="Top30"/>
    <n v="9"/>
  </r>
  <r>
    <s v="Yuken India Ltd."/>
    <x v="148"/>
    <n v="469.25"/>
    <n v="563.1"/>
    <n v="-2.6640000000000001E-3"/>
    <n v="79"/>
    <s v="21/09/2016"/>
    <s v="Jul 2017"/>
    <s v="2015-2020"/>
    <n v="5.9398734177215191"/>
    <s v="Top30"/>
    <n v="10"/>
  </r>
  <r>
    <s v="Indokem Ltd."/>
    <x v="148"/>
    <n v="36.549999999999997"/>
    <n v="88.910067999999995"/>
    <n v="-1.8791949999999999"/>
    <n v="6.25"/>
    <s v="19/08/2016"/>
    <s v="Jul 2017"/>
    <s v="2015-2020"/>
    <n v="5.8479999999999999"/>
    <s v="Top30"/>
    <n v="11"/>
  </r>
  <r>
    <s v="Pawansut Holdings Ltd."/>
    <x v="148"/>
    <n v="11.3"/>
    <n v="12.784713"/>
    <n v="-1.7391300000000001"/>
    <n v="1.98"/>
    <s v="09/08/2016"/>
    <s v="Jul 2017"/>
    <s v="2015-2020"/>
    <n v="5.7070707070707076"/>
    <s v="Top30"/>
    <n v="12"/>
  </r>
  <r>
    <s v="Aditya Birla Money Ltd."/>
    <x v="148"/>
    <n v="127.7"/>
    <n v="713.70523700000001"/>
    <n v="-4.9851190000000001"/>
    <n v="23.1"/>
    <s v="22/11/2016"/>
    <s v="Jul 2017"/>
    <s v="2015-2020"/>
    <n v="5.5281385281385278"/>
    <s v="Top30"/>
    <n v="13"/>
  </r>
  <r>
    <s v="Venky'S (India) Ltd."/>
    <x v="148"/>
    <n v="2112.1"/>
    <n v="2975.3862370000002"/>
    <n v="-0.62342699999999995"/>
    <n v="397.25"/>
    <s v="22/11/2016"/>
    <s v="Jul 2017"/>
    <s v="2015-2020"/>
    <n v="5.3168030207677779"/>
    <s v="Top30"/>
    <n v="14"/>
  </r>
  <r>
    <s v="C &amp; C Constructions Ltd."/>
    <x v="148"/>
    <n v="69"/>
    <n v="175.572328"/>
    <n v="1.6949149999999999"/>
    <n v="13"/>
    <s v="16/08/2016"/>
    <s v="Jul 2017"/>
    <s v="2015-2020"/>
    <n v="5.3076923076923066"/>
    <s v="Top30"/>
    <n v="15"/>
  </r>
  <r>
    <s v="Jindal Worldwide Ltd."/>
    <x v="148"/>
    <n v="14.954000000000001"/>
    <n v="1499.291031"/>
    <n v="4.4638489999999997"/>
    <n v="2.8849999999999998"/>
    <s v="16/08/2016"/>
    <s v="Jul 2017"/>
    <s v="2015-2020"/>
    <n v="5.1833622183708847"/>
    <s v="Top30"/>
    <n v="16"/>
  </r>
  <r>
    <s v="Quintegra Solutions Ltd."/>
    <x v="148"/>
    <n v="2.74"/>
    <n v="7.3469889999999998"/>
    <n v="4.9808430000000001"/>
    <n v="0.53"/>
    <s v="03/01/2017"/>
    <s v="Jul 2017"/>
    <s v="2015-2020"/>
    <n v="5.1698113207547172"/>
    <s v="Top30"/>
    <n v="17"/>
  </r>
  <r>
    <s v="Facor Alloys Ltd."/>
    <x v="148"/>
    <n v="4.08"/>
    <n v="79.783321000000001"/>
    <n v="-2.1582729999999999"/>
    <n v="0.83"/>
    <s v="23/08/2016"/>
    <s v="Jul 2017"/>
    <s v="2015-2020"/>
    <n v="4.9156626506024104"/>
    <s v="Top30"/>
    <n v="18"/>
  </r>
  <r>
    <s v="Magnum Ventures Ltd."/>
    <x v="148"/>
    <n v="11.765983"/>
    <n v="46.363123000000002"/>
    <n v="-4.9344640000000002"/>
    <n v="2.4047260000000001"/>
    <s v="11/08/2016"/>
    <s v="Jul 2017"/>
    <s v="2015-2020"/>
    <n v="4.8928580636629704"/>
    <s v="Top30"/>
    <n v="19"/>
  </r>
  <r>
    <s v="Delphi World Money Ltd."/>
    <x v="148"/>
    <n v="751.55"/>
    <n v="869.11924999999997"/>
    <n v="-2.8816950000000001"/>
    <n v="154.15"/>
    <s v="29/09/2016"/>
    <s v="Jul 2017"/>
    <s v="2015-2020"/>
    <n v="4.8754459941615309"/>
    <s v="Top30"/>
    <n v="20"/>
  </r>
  <r>
    <s v="Orchasp Ltd."/>
    <x v="148"/>
    <n v="3.41"/>
    <n v="27.464808999999999"/>
    <n v="1.4880949999999999"/>
    <n v="0.7"/>
    <s v="19/08/2016"/>
    <s v="Jul 2017"/>
    <s v="2015-2020"/>
    <n v="4.8714285714285719"/>
    <s v="Top30"/>
    <n v="21"/>
  </r>
  <r>
    <s v="S V P Global Textiles Ltd."/>
    <x v="148"/>
    <n v="45.9"/>
    <n v="580.63499999999999"/>
    <n v="5.9556789999999999"/>
    <n v="9.5"/>
    <s v="23/08/2016"/>
    <s v="Jul 2017"/>
    <s v="2015-2020"/>
    <n v="4.8315789473684214"/>
    <s v="Top30"/>
    <n v="22"/>
  </r>
  <r>
    <s v="Umiya Tubes Ltd."/>
    <x v="148"/>
    <n v="95.025000000000006"/>
    <n v="95.088350000000005"/>
    <n v="2.177419"/>
    <n v="19.875"/>
    <s v="17/08/2016"/>
    <s v="Jul 2017"/>
    <s v="2015-2020"/>
    <n v="4.7811320754716986"/>
    <s v="Top30"/>
    <n v="23"/>
  </r>
  <r>
    <s v="Poona Dal &amp; Oil Inds. Ltd."/>
    <x v="148"/>
    <n v="82.15"/>
    <n v="46.891219999999997"/>
    <n v="-1.262019"/>
    <n v="17.3"/>
    <s v="16/11/2016"/>
    <s v="Jul 2017"/>
    <s v="2015-2020"/>
    <n v="4.7485549132947984"/>
    <s v="Top30"/>
    <n v="24"/>
  </r>
  <r>
    <s v="Radha Madhav Corpn. Ltd."/>
    <x v="148"/>
    <n v="32.35"/>
    <n v="214.61725999999999"/>
    <n v="2.861685"/>
    <n v="7"/>
    <s v="30/08/2016"/>
    <s v="Jul 2017"/>
    <s v="2015-2020"/>
    <n v="4.6214285714285719"/>
    <s v="Top30"/>
    <n v="25"/>
  </r>
  <r>
    <s v="Jindal Stainless Ltd."/>
    <x v="148"/>
    <n v="88.4"/>
    <n v="4066.7542539999999"/>
    <n v="2.2556389999999999"/>
    <n v="19.3"/>
    <s v="01/08/2016"/>
    <s v="Jul 2017"/>
    <s v="2015-2020"/>
    <n v="4.5803108808290158"/>
    <s v="Top30"/>
    <n v="26"/>
  </r>
  <r>
    <s v="Duroply Industries Ltd."/>
    <x v="148"/>
    <n v="187.15"/>
    <n v="84.552217999999996"/>
    <n v="0"/>
    <n v="41.15"/>
    <s v="19/08/2016"/>
    <s v="Jul 2017"/>
    <s v="2015-2020"/>
    <n v="4.5479951397326852"/>
    <s v="Top30"/>
    <n v="27"/>
  </r>
  <r>
    <s v="Cerebra Integrated Technologies Ltd."/>
    <x v="148"/>
    <n v="53"/>
    <n v="638.04835500000002"/>
    <n v="-0.93457900000000005"/>
    <n v="11.79"/>
    <s v="03/08/2016"/>
    <s v="Jul 2017"/>
    <s v="2015-2020"/>
    <n v="4.4953350296861752"/>
    <s v="Top30"/>
    <n v="28"/>
  </r>
  <r>
    <s v="Majestic Research Services &amp; Solutions Ltd."/>
    <x v="148"/>
    <n v="207.8"/>
    <n v="207.71688"/>
    <n v="-0.57416299999999998"/>
    <n v="46.5"/>
    <s v="14/10/2016"/>
    <s v="Jul 2017"/>
    <s v="2015-2020"/>
    <n v="4.4688172043010752"/>
    <s v="Top30"/>
    <n v="29"/>
  </r>
  <r>
    <s v="Amal Ltd."/>
    <x v="148"/>
    <n v="131.88673700000001"/>
    <n v="102.07325"/>
    <n v="4.9855489999999998"/>
    <n v="29.726707999999999"/>
    <s v="04/08/2016"/>
    <s v="Jul 2017"/>
    <s v="2015-2020"/>
    <n v="4.4366411847554739"/>
    <s v="Top30"/>
    <n v="30"/>
  </r>
  <r>
    <s v="I Power Solutions India Ltd."/>
    <x v="148"/>
    <n v="2.2000000000000002"/>
    <n v="0.97877999999999998"/>
    <n v="-4.7619049999999996"/>
    <n v="2.2000000000000002"/>
    <s v="31/07/2017"/>
    <s v="Jul 2017"/>
    <s v="2015-2020"/>
    <n v="1"/>
    <s v="Bottom30"/>
    <n v="1"/>
  </r>
  <r>
    <s v="Boston Leasing &amp; Finance Ltd."/>
    <x v="148"/>
    <n v="8.65"/>
    <n v="5.9684999999999997"/>
    <n v="-1.927438"/>
    <n v="8.65"/>
    <s v="31/07/2017"/>
    <s v="Jul 2017"/>
    <s v="2015-2020"/>
    <n v="1"/>
    <s v="Bottom30"/>
    <n v="2"/>
  </r>
  <r>
    <s v="Ejecta Marketing Ltd."/>
    <x v="148"/>
    <n v="177.8"/>
    <n v="259.17016999999998"/>
    <n v="-4.9959930000000004"/>
    <n v="177.8"/>
    <s v="31/07/2017"/>
    <s v="Jul 2017"/>
    <s v="2015-2020"/>
    <n v="1"/>
    <s v="Bottom30"/>
    <n v="3"/>
  </r>
  <r>
    <s v="Bansisons Tea Inds. Ltd."/>
    <x v="148"/>
    <n v="10.07"/>
    <n v="6.3743100000000004"/>
    <n v="-4.9102930000000002"/>
    <n v="10.07"/>
    <s v="31/07/2017"/>
    <s v="Jul 2017"/>
    <s v="2015-2020"/>
    <n v="1"/>
    <s v="Bottom30"/>
    <n v="4"/>
  </r>
  <r>
    <s v="D B (International) Stock Brokers Ltd."/>
    <x v="148"/>
    <n v="8.9499999999999993"/>
    <n v="31.324999999999999"/>
    <n v="0"/>
    <n v="8.9499999999999993"/>
    <s v="31/07/2017"/>
    <s v="Jul 2017"/>
    <s v="2015-2020"/>
    <n v="1"/>
    <s v="Bottom30"/>
    <n v="5"/>
  </r>
  <r>
    <s v="Dhanleela Investments &amp; Trdg. Co. Ltd."/>
    <x v="148"/>
    <n v="88.375"/>
    <n v="167.29387500000001"/>
    <n v="0"/>
    <n v="88.375"/>
    <s v="31/07/2017"/>
    <s v="Jul 2017"/>
    <s v="2015-2020"/>
    <n v="1"/>
    <s v="Bottom30"/>
    <n v="6"/>
  </r>
  <r>
    <s v="Birla Capital &amp; Financial Services Ltd."/>
    <x v="148"/>
    <n v="0.19"/>
    <n v="0.89139699999999999"/>
    <n v="-5"/>
    <n v="0.19"/>
    <s v="31/07/2017"/>
    <s v="Jul 2017"/>
    <s v="2015-2020"/>
    <n v="1"/>
    <s v="Bottom30"/>
    <n v="7"/>
  </r>
  <r>
    <s v="Goenka Business &amp; Finance Ltd."/>
    <x v="148"/>
    <n v="84.25"/>
    <n v="109.525842"/>
    <n v="0"/>
    <n v="84.25"/>
    <s v="31/07/2017"/>
    <s v="Jul 2017"/>
    <s v="2015-2020"/>
    <n v="1"/>
    <s v="Bottom30"/>
    <n v="8"/>
  </r>
  <r>
    <s v="Mohite Industries Ltd."/>
    <x v="148"/>
    <n v="1.1000000000000001"/>
    <n v="22.109670000000001"/>
    <n v="-4.7619049999999996"/>
    <n v="1.1000000000000001"/>
    <s v="31/07/2017"/>
    <s v="Jul 2017"/>
    <s v="2015-2020"/>
    <n v="1"/>
    <s v="Bottom30"/>
    <n v="9"/>
  </r>
  <r>
    <s v="Samtel India Ltd."/>
    <x v="148"/>
    <n v="2.4"/>
    <n v="1.701106"/>
    <n v="-4.7619049999999996"/>
    <n v="2.4"/>
    <s v="31/07/2017"/>
    <s v="Jul 2017"/>
    <s v="2015-2020"/>
    <n v="1"/>
    <s v="Bottom30"/>
    <n v="10"/>
  </r>
  <r>
    <s v="Flora Corporation Ltd."/>
    <x v="148"/>
    <n v="7"/>
    <n v="6.1137129999999997"/>
    <n v="-2.7777780000000001"/>
    <n v="7"/>
    <s v="31/07/2017"/>
    <s v="Jul 2017"/>
    <s v="2015-2020"/>
    <n v="1"/>
    <s v="Bottom30"/>
    <n v="11"/>
  </r>
  <r>
    <s v="Ram Minerals &amp; Chemicals Ltd."/>
    <x v="148"/>
    <n v="12.15"/>
    <n v="250.03497100000001"/>
    <n v="0"/>
    <n v="12.15"/>
    <s v="31/07/2017"/>
    <s v="Jul 2017"/>
    <s v="2015-2020"/>
    <n v="1"/>
    <s v="Bottom30"/>
    <n v="12"/>
  </r>
  <r>
    <s v="S F L International Ltd."/>
    <x v="148"/>
    <n v="15.2"/>
    <n v="5.1140400000000001"/>
    <n v="-1.935484"/>
    <n v="15.2"/>
    <s v="31/07/2017"/>
    <s v="Jul 2017"/>
    <s v="2015-2020"/>
    <n v="1"/>
    <s v="Bottom30"/>
    <n v="13"/>
  </r>
  <r>
    <s v="Avance Technologies Ltd."/>
    <x v="148"/>
    <n v="0.155"/>
    <n v="30.719719999999999"/>
    <n v="0"/>
    <n v="0.155"/>
    <s v="31/07/2017"/>
    <s v="Jul 2017"/>
    <s v="2015-2020"/>
    <n v="1"/>
    <s v="Bottom30"/>
    <n v="14"/>
  </r>
  <r>
    <s v="Arnav Corporation Ltd."/>
    <x v="148"/>
    <n v="0.84"/>
    <n v="7.5113599999999998"/>
    <n v="-1.176471"/>
    <n v="0.84"/>
    <s v="31/07/2017"/>
    <s v="Jul 2017"/>
    <s v="2015-2020"/>
    <n v="1"/>
    <s v="Bottom30"/>
    <n v="15"/>
  </r>
  <r>
    <s v="J M J Fintech Ltd."/>
    <x v="148"/>
    <n v="68.3"/>
    <n v="84.691999999999993"/>
    <n v="-1.9382630000000001"/>
    <n v="68.3"/>
    <s v="31/07/2017"/>
    <s v="Jul 2017"/>
    <s v="2015-2020"/>
    <n v="1"/>
    <s v="Bottom30"/>
    <n v="16"/>
  </r>
  <r>
    <s v="Hindustan Bio Sciences Ltd."/>
    <x v="148"/>
    <n v="1.02"/>
    <n v="1.045582"/>
    <n v="0"/>
    <n v="1.02"/>
    <s v="31/07/2017"/>
    <s v="Jul 2017"/>
    <s v="2015-2020"/>
    <n v="1"/>
    <s v="Bottom30"/>
    <n v="17"/>
  </r>
  <r>
    <s v="A C S Technologies Ltd."/>
    <x v="148"/>
    <n v="2.19"/>
    <n v="22.269212"/>
    <n v="0"/>
    <n v="2.19"/>
    <s v="31/07/2017"/>
    <s v="Jul 2017"/>
    <s v="2015-2020"/>
    <n v="1"/>
    <s v="Bottom30"/>
    <n v="18"/>
  </r>
  <r>
    <s v="Ortel Communications Ltd."/>
    <x v="148"/>
    <n v="47.4"/>
    <n v="144.46050600000001"/>
    <n v="-20"/>
    <n v="47.4"/>
    <s v="31/07/2017"/>
    <s v="Jul 2017"/>
    <s v="2015-2020"/>
    <n v="1"/>
    <s v="Bottom30"/>
    <n v="19"/>
  </r>
  <r>
    <s v="Axon Ventures Ltd. [Merged]"/>
    <x v="148"/>
    <n v="1.57"/>
    <n v="1.1994800000000001"/>
    <n v="-4.8484850000000002"/>
    <n v="1.57"/>
    <s v="31/07/2017"/>
    <s v="Jul 2017"/>
    <s v="2015-2020"/>
    <n v="1"/>
    <s v="Bottom30"/>
    <n v="20"/>
  </r>
  <r>
    <s v="Vintron Informatics Ltd."/>
    <x v="148"/>
    <n v="0.64"/>
    <n v="5.0147709999999996"/>
    <n v="-4.4776119999999997"/>
    <n v="0.64"/>
    <s v="31/07/2017"/>
    <s v="Jul 2017"/>
    <s v="2015-2020"/>
    <n v="1"/>
    <s v="Bottom30"/>
    <n v="21"/>
  </r>
  <r>
    <s v="Espire Hospitality Ltd."/>
    <x v="148"/>
    <n v="15.85"/>
    <n v="21.398133999999999"/>
    <n v="-4.804805"/>
    <n v="15.85"/>
    <s v="31/07/2017"/>
    <s v="Jul 2017"/>
    <s v="2015-2020"/>
    <n v="1"/>
    <s v="Bottom30"/>
    <n v="22"/>
  </r>
  <r>
    <s v="Abate A S Inds. Ltd."/>
    <x v="148"/>
    <n v="1.2"/>
    <n v="0.60193200000000002"/>
    <n v="-4.7619049999999996"/>
    <n v="1.2"/>
    <s v="31/07/2017"/>
    <s v="Jul 2017"/>
    <s v="2015-2020"/>
    <n v="1"/>
    <s v="Bottom30"/>
    <n v="23"/>
  </r>
  <r>
    <s v="Magadh Sugar &amp; Energy Ltd."/>
    <x v="148"/>
    <n v="234.67857100000001"/>
    <n v="330.70035999999999"/>
    <n v="-4.9884329999999997"/>
    <n v="234.67857100000001"/>
    <s v="31/07/2017"/>
    <s v="Jul 2017"/>
    <s v="2015-2020"/>
    <n v="1"/>
    <s v="Bottom30"/>
    <n v="24"/>
  </r>
  <r>
    <s v="Warner Multimedia Ltd."/>
    <x v="148"/>
    <n v="0.96"/>
    <n v="1.781318"/>
    <n v="0"/>
    <n v="0.96"/>
    <s v="31/07/2017"/>
    <s v="Jul 2017"/>
    <s v="2015-2020"/>
    <n v="1"/>
    <s v="Bottom30"/>
    <n v="25"/>
  </r>
  <r>
    <s v="Allied Computers Intl. (Asia) Ltd."/>
    <x v="148"/>
    <n v="0.59"/>
    <n v="11.195542"/>
    <n v="-1.6666669999999999"/>
    <n v="0.59"/>
    <s v="31/07/2017"/>
    <s v="Jul 2017"/>
    <s v="2015-2020"/>
    <n v="1"/>
    <s v="Bottom30"/>
    <n v="26"/>
  </r>
  <r>
    <s v="Mahan Industries Ltd."/>
    <x v="148"/>
    <n v="0.49"/>
    <n v="1.764"/>
    <n v="0"/>
    <n v="0.49"/>
    <s v="31/07/2017"/>
    <s v="Jul 2017"/>
    <s v="2015-2020"/>
    <n v="1"/>
    <s v="Bottom30"/>
    <n v="27"/>
  </r>
  <r>
    <s v="R R I L Ltd."/>
    <x v="148"/>
    <n v="4.99"/>
    <n v="39.148237000000002"/>
    <n v="0"/>
    <n v="4.99"/>
    <s v="31/07/2017"/>
    <s v="Jul 2017"/>
    <s v="2015-2020"/>
    <n v="1"/>
    <s v="Bottom30"/>
    <n v="28"/>
  </r>
  <r>
    <s v="Bervin Investment &amp; Leasing Ltd."/>
    <x v="148"/>
    <n v="18.05"/>
    <n v="10.64607"/>
    <n v="0"/>
    <n v="18.05"/>
    <s v="31/07/2017"/>
    <s v="Jul 2017"/>
    <s v="2015-2020"/>
    <n v="1"/>
    <s v="Bottom30"/>
    <n v="29"/>
  </r>
  <r>
    <s v="J I K Industries Ltd."/>
    <x v="148"/>
    <n v="0.42"/>
    <n v="3.0509200000000001"/>
    <n v="-4.5454549999999996"/>
    <n v="0.42"/>
    <s v="31/07/2017"/>
    <s v="Jul 2017"/>
    <s v="2015-2020"/>
    <n v="1"/>
    <s v="Bottom30"/>
    <n v="30"/>
  </r>
  <r>
    <s v="Dhani Services Ltd."/>
    <x v="149"/>
    <n v="220.31276199999999"/>
    <n v="9752.5096389999999"/>
    <n v="1.1702619999999999"/>
    <n v="18.488482999999999"/>
    <s v="27/12/2016"/>
    <s v="Aug 2017"/>
    <s v="2015-2020"/>
    <n v="11.91621627366615"/>
    <s v="Top30"/>
    <n v="1"/>
  </r>
  <r>
    <s v="Olectra Greentech Ltd."/>
    <x v="149"/>
    <n v="166.35"/>
    <n v="600.20306000000005"/>
    <n v="4.9858000000000002"/>
    <n v="20.7"/>
    <s v="30/09/2016"/>
    <s v="Aug 2017"/>
    <s v="2015-2020"/>
    <n v="8.0362318840579707"/>
    <s v="Top30"/>
    <n v="2"/>
  </r>
  <r>
    <s v="Padmalaya Telefilms Ltd."/>
    <x v="149"/>
    <n v="7.13"/>
    <n v="12.121"/>
    <n v="3.0346820000000001"/>
    <n v="1.04"/>
    <s v="19/01/2017"/>
    <s v="Aug 2017"/>
    <s v="2015-2020"/>
    <n v="6.8557692307692308"/>
    <s v="Top30"/>
    <n v="3"/>
  </r>
  <r>
    <s v="Yuken India Ltd."/>
    <x v="149"/>
    <n v="469.26249999999999"/>
    <n v="563.11500000000001"/>
    <n v="0"/>
    <n v="79"/>
    <s v="21/09/2016"/>
    <s v="Aug 2017"/>
    <s v="2015-2020"/>
    <n v="5.9400316455696203"/>
    <s v="Top30"/>
    <n v="4"/>
  </r>
  <r>
    <s v="Jindal Worldwide Ltd."/>
    <x v="149"/>
    <n v="17.824000000000002"/>
    <n v="1787.0378049999999"/>
    <n v="1.330301"/>
    <n v="3.0619999999999998"/>
    <s v="30/09/2016"/>
    <s v="Aug 2017"/>
    <s v="2015-2020"/>
    <n v="5.8210320052253426"/>
    <s v="Top30"/>
    <n v="5"/>
  </r>
  <r>
    <s v="Toyam Sports Ltd."/>
    <x v="149"/>
    <n v="7.01"/>
    <n v="148.95549"/>
    <n v="1.0086459999999999"/>
    <n v="1.23"/>
    <s v="15/03/2017"/>
    <s v="Aug 2017"/>
    <s v="2015-2020"/>
    <n v="5.6991869918699187"/>
    <s v="Top30"/>
    <n v="6"/>
  </r>
  <r>
    <s v="Future Market Networks Ltd."/>
    <x v="149"/>
    <n v="149.75"/>
    <n v="842.96193300000004"/>
    <n v="4.9772169999999996"/>
    <n v="26.5"/>
    <s v="29/09/2016"/>
    <s v="Aug 2017"/>
    <s v="2015-2020"/>
    <n v="5.6509433962264151"/>
    <s v="Top30"/>
    <n v="7"/>
  </r>
  <r>
    <s v="Majestic Research Services &amp; Solutions Ltd."/>
    <x v="149"/>
    <n v="255.27500000000001"/>
    <n v="255.17289"/>
    <n v="6.5532709999999996"/>
    <n v="46.5"/>
    <s v="14/10/2016"/>
    <s v="Aug 2017"/>
    <s v="2015-2020"/>
    <n v="5.4897849462365604"/>
    <s v="Top30"/>
    <n v="8"/>
  </r>
  <r>
    <s v="Facor Alloys Ltd."/>
    <x v="149"/>
    <n v="4.5599999999999996"/>
    <n v="89.169594000000004"/>
    <n v="20"/>
    <n v="0.85"/>
    <s v="06/09/2016"/>
    <s v="Aug 2017"/>
    <s v="2015-2020"/>
    <n v="5.3647058823529408"/>
    <s v="Top30"/>
    <n v="9"/>
  </r>
  <r>
    <s v="3B Blackbio Dx Ltd."/>
    <x v="149"/>
    <n v="57.9"/>
    <n v="37.102899000000001"/>
    <n v="3.7634409999999998"/>
    <n v="11"/>
    <s v="01/09/2016"/>
    <s v="Aug 2017"/>
    <s v="2015-2020"/>
    <n v="5.2636363636363637"/>
    <s v="Top30"/>
    <n v="10"/>
  </r>
  <r>
    <s v="Faze Three Ltd."/>
    <x v="149"/>
    <n v="100"/>
    <n v="236.19"/>
    <n v="0.45203399999999999"/>
    <n v="19"/>
    <s v="02/09/2016"/>
    <s v="Aug 2017"/>
    <s v="2015-2020"/>
    <n v="5.2631578947368416"/>
    <s v="Top30"/>
    <n v="11"/>
  </r>
  <r>
    <s v="Bella Casa Fashion &amp; Retail Ltd."/>
    <x v="149"/>
    <n v="123.94895200000001"/>
    <n v="131.20904999999999"/>
    <n v="2.9389310000000002"/>
    <n v="24.587575000000001"/>
    <s v="19/09/2016"/>
    <s v="Aug 2017"/>
    <s v="2015-2020"/>
    <n v="5.0411214607377914"/>
    <s v="Top30"/>
    <n v="12"/>
  </r>
  <r>
    <s v="Venky'S (India) Ltd."/>
    <x v="149"/>
    <n v="1992.1"/>
    <n v="2806.338205"/>
    <n v="-1.015555"/>
    <n v="397.25"/>
    <s v="22/11/2016"/>
    <s v="Aug 2017"/>
    <s v="2015-2020"/>
    <n v="5.0147262429200756"/>
    <s v="Top30"/>
    <n v="13"/>
  </r>
  <r>
    <s v="Delphi World Money Ltd."/>
    <x v="149"/>
    <n v="764.9"/>
    <n v="884.55766700000004"/>
    <n v="0.15057300000000001"/>
    <n v="154.15"/>
    <s v="29/09/2016"/>
    <s v="Aug 2017"/>
    <s v="2015-2020"/>
    <n v="4.9620499513460912"/>
    <s v="Top30"/>
    <n v="14"/>
  </r>
  <r>
    <s v="Coral India Finance &amp; Housing Ltd."/>
    <x v="149"/>
    <n v="67.849999999999994"/>
    <n v="338.42901499999999"/>
    <n v="-3.895184"/>
    <n v="13.8"/>
    <s v="02/09/2016"/>
    <s v="Aug 2017"/>
    <s v="2015-2020"/>
    <n v="4.9166666666666661"/>
    <s v="Top30"/>
    <n v="15"/>
  </r>
  <r>
    <s v="H C P Plastene Bulkpack Ltd."/>
    <x v="149"/>
    <n v="93.635373000000001"/>
    <n v="83.033760999999998"/>
    <n v="-0.89947100000000002"/>
    <n v="19.147009000000001"/>
    <s v="02/09/2016"/>
    <s v="Aug 2017"/>
    <s v="2015-2020"/>
    <n v="4.890339425860196"/>
    <s v="Top30"/>
    <n v="16"/>
  </r>
  <r>
    <s v="Uttam Sugar Mills Ltd."/>
    <x v="149"/>
    <n v="193.1"/>
    <n v="736.44709699999999"/>
    <n v="4.9741780000000002"/>
    <n v="40"/>
    <s v="18/11/2016"/>
    <s v="Aug 2017"/>
    <s v="2015-2020"/>
    <n v="4.8274999999999997"/>
    <s v="Top30"/>
    <n v="17"/>
  </r>
  <r>
    <s v="Magnum Ventures Ltd."/>
    <x v="149"/>
    <n v="12.309908999999999"/>
    <n v="48.506430000000002"/>
    <n v="3.697749"/>
    <n v="2.5764930000000001"/>
    <s v="21/09/2016"/>
    <s v="Aug 2017"/>
    <s v="2015-2020"/>
    <n v="4.7777770015288219"/>
    <s v="Top30"/>
    <n v="18"/>
  </r>
  <r>
    <s v="H E G Ltd."/>
    <x v="149"/>
    <n v="137.66"/>
    <n v="2750.3877440000001"/>
    <n v="1.6466069999999999"/>
    <n v="28.82"/>
    <s v="22/11/2016"/>
    <s v="Aug 2017"/>
    <s v="2015-2020"/>
    <n v="4.776544066620402"/>
    <s v="Top30"/>
    <n v="19"/>
  </r>
  <r>
    <s v="Emkay Global Financial Services Ltd."/>
    <x v="149"/>
    <n v="239.2"/>
    <n v="586.49041399999999"/>
    <n v="4.9813470000000004"/>
    <n v="51"/>
    <s v="22/11/2016"/>
    <s v="Aug 2017"/>
    <s v="2015-2020"/>
    <n v="4.6901960784313728"/>
    <s v="Top30"/>
    <n v="20"/>
  </r>
  <r>
    <s v="Shakti Pumps (India) Ltd."/>
    <x v="149"/>
    <n v="89.183333000000005"/>
    <n v="983.52214800000002"/>
    <n v="6.5723960000000003"/>
    <n v="19.058333000000001"/>
    <s v="09/11/2016"/>
    <s v="Aug 2017"/>
    <s v="2015-2020"/>
    <n v="4.6794928496631893"/>
    <s v="Top30"/>
    <n v="21"/>
  </r>
  <r>
    <s v="Future Retail Ltd."/>
    <x v="149"/>
    <n v="533.9"/>
    <n v="26151.050987999999"/>
    <n v="4.840452"/>
    <n v="116.1"/>
    <s v="05/12/2016"/>
    <s v="Aug 2017"/>
    <s v="2015-2020"/>
    <n v="4.5986218776916452"/>
    <s v="Top30"/>
    <n v="22"/>
  </r>
  <r>
    <s v="Quintegra Solutions Ltd."/>
    <x v="149"/>
    <n v="2.42"/>
    <n v="6.4889469999999996"/>
    <n v="-4.7244089999999996"/>
    <n v="0.53"/>
    <s v="03/01/2017"/>
    <s v="Aug 2017"/>
    <s v="2015-2020"/>
    <n v="4.566037735849056"/>
    <s v="Top30"/>
    <n v="23"/>
  </r>
  <r>
    <s v="Indokem Ltd."/>
    <x v="149"/>
    <n v="31.3"/>
    <n v="76.139127999999999"/>
    <n v="3.4710740000000002"/>
    <n v="6.91"/>
    <s v="07/09/2016"/>
    <s v="Aug 2017"/>
    <s v="2015-2020"/>
    <n v="4.5296671490593354"/>
    <s v="Top30"/>
    <n v="24"/>
  </r>
  <r>
    <s v="Bhansali Engineering Polymers Ltd."/>
    <x v="149"/>
    <n v="56.966667000000001"/>
    <n v="1417.6636940000001"/>
    <n v="-0.87007000000000001"/>
    <n v="12.633333"/>
    <s v="29/09/2016"/>
    <s v="Aug 2017"/>
    <s v="2015-2020"/>
    <n v="4.509234973858443"/>
    <s v="Top30"/>
    <n v="25"/>
  </r>
  <r>
    <s v="Avanti Feeds Ltd."/>
    <x v="149"/>
    <n v="613.98333300000002"/>
    <n v="8365.2546060000004"/>
    <n v="-1.4841949999999999"/>
    <n v="137"/>
    <s v="09/11/2016"/>
    <s v="Aug 2017"/>
    <s v="2015-2020"/>
    <n v="4.4816301678832122"/>
    <s v="Top30"/>
    <n v="26"/>
  </r>
  <r>
    <s v="S V P Global Textiles Ltd."/>
    <x v="149"/>
    <n v="43.825000000000003"/>
    <n v="554.38625000000002"/>
    <n v="2.4427300000000001"/>
    <n v="9.7949999999999999"/>
    <s v="01/09/2016"/>
    <s v="Aug 2017"/>
    <s v="2015-2020"/>
    <n v="4.4742215416028586"/>
    <s v="Top30"/>
    <n v="27"/>
  </r>
  <r>
    <s v="V 2 Retail Ltd."/>
    <x v="149"/>
    <n v="386.05"/>
    <n v="1193.7702159999999"/>
    <n v="0.98090500000000003"/>
    <n v="86.9"/>
    <s v="01/09/2016"/>
    <s v="Aug 2017"/>
    <s v="2015-2020"/>
    <n v="4.4424626006904484"/>
    <s v="Top30"/>
    <n v="28"/>
  </r>
  <r>
    <s v="Aditya Birla Money Ltd."/>
    <x v="149"/>
    <n v="102.6"/>
    <n v="573.423315"/>
    <n v="4.8008170000000003"/>
    <n v="23.1"/>
    <s v="22/11/2016"/>
    <s v="Aug 2017"/>
    <s v="2015-2020"/>
    <n v="4.441558441558441"/>
    <s v="Top30"/>
    <n v="29"/>
  </r>
  <r>
    <s v="Maha Rashtra Apex Corpn. Ltd."/>
    <x v="149"/>
    <n v="49.95"/>
    <n v="70.679749000000001"/>
    <n v="-3.103783"/>
    <n v="11.25"/>
    <s v="01/09/2016"/>
    <s v="Aug 2017"/>
    <s v="2015-2020"/>
    <n v="4.4400000000000004"/>
    <s v="Top30"/>
    <n v="30"/>
  </r>
  <r>
    <s v="Softsol India Ltd."/>
    <x v="149"/>
    <n v="32"/>
    <n v="53.832042000000001"/>
    <n v="-4.6199700000000004"/>
    <n v="32"/>
    <s v="31/08/2017"/>
    <s v="Aug 2017"/>
    <s v="2015-2020"/>
    <n v="1"/>
    <s v="Bottom30"/>
    <n v="1"/>
  </r>
  <r>
    <s v="G-Tech Info Training Ltd."/>
    <x v="149"/>
    <n v="2"/>
    <n v="0.7"/>
    <n v="0"/>
    <n v="2"/>
    <s v="31/08/2017"/>
    <s v="Aug 2017"/>
    <s v="2015-2020"/>
    <n v="1"/>
    <s v="Bottom30"/>
    <n v="2"/>
  </r>
  <r>
    <s v="B C P L Intl. Ltd."/>
    <x v="149"/>
    <n v="12.18"/>
    <n v="47.623800000000003"/>
    <n v="0"/>
    <n v="12.18"/>
    <s v="31/08/2017"/>
    <s v="Aug 2017"/>
    <s v="2015-2020"/>
    <n v="1"/>
    <s v="Bottom30"/>
    <n v="3"/>
  </r>
  <r>
    <s v="Orient Tradelink Ltd."/>
    <x v="149"/>
    <n v="8.9210180000000001"/>
    <n v="9.6930599999999991"/>
    <n v="-4.946237"/>
    <n v="8.9210180000000001"/>
    <s v="31/08/2017"/>
    <s v="Aug 2017"/>
    <s v="2015-2020"/>
    <n v="1"/>
    <s v="Bottom30"/>
    <n v="4"/>
  </r>
  <r>
    <s v="Sowbhagya Media Ltd."/>
    <x v="149"/>
    <n v="2.67"/>
    <n v="2.91831"/>
    <n v="0"/>
    <n v="2.67"/>
    <s v="31/08/2017"/>
    <s v="Aug 2017"/>
    <s v="2015-2020"/>
    <n v="1"/>
    <s v="Bottom30"/>
    <n v="5"/>
  </r>
  <r>
    <s v="Twinstar Industries Ltd."/>
    <x v="149"/>
    <n v="0.96"/>
    <n v="2.16"/>
    <n v="-4.9504950000000001"/>
    <n v="0.96"/>
    <s v="31/08/2017"/>
    <s v="Aug 2017"/>
    <s v="2015-2020"/>
    <n v="1"/>
    <s v="Bottom30"/>
    <n v="6"/>
  </r>
  <r>
    <s v="Ladderup Finance Ltd."/>
    <x v="149"/>
    <n v="18.05"/>
    <n v="23.198943"/>
    <n v="-1.6348769999999999"/>
    <n v="18.05"/>
    <s v="31/08/2017"/>
    <s v="Aug 2017"/>
    <s v="2015-2020"/>
    <n v="1"/>
    <s v="Bottom30"/>
    <n v="7"/>
  </r>
  <r>
    <s v="Econo Trade (India) Ltd."/>
    <x v="149"/>
    <n v="5.85"/>
    <n v="10.921701000000001"/>
    <n v="-1.8456379999999999"/>
    <n v="5.85"/>
    <s v="31/08/2017"/>
    <s v="Aug 2017"/>
    <s v="2015-2020"/>
    <n v="1"/>
    <s v="Bottom30"/>
    <n v="8"/>
  </r>
  <r>
    <s v="Grandma Trading &amp; Agencies Ltd."/>
    <x v="149"/>
    <n v="7"/>
    <n v="91.42"/>
    <n v="0"/>
    <n v="7"/>
    <s v="31/08/2017"/>
    <s v="Aug 2017"/>
    <s v="2015-2020"/>
    <n v="1"/>
    <s v="Bottom30"/>
    <n v="9"/>
  </r>
  <r>
    <s v="Trilogic Digital Media Ltd."/>
    <x v="149"/>
    <n v="0.91"/>
    <n v="2.1551170000000002"/>
    <n v="-4.2105259999999998"/>
    <n v="0.91"/>
    <s v="31/08/2017"/>
    <s v="Aug 2017"/>
    <s v="2015-2020"/>
    <n v="1"/>
    <s v="Bottom30"/>
    <n v="10"/>
  </r>
  <r>
    <s v="Kanco Enterprises Ltd."/>
    <x v="149"/>
    <n v="0.45"/>
    <n v="0.806867"/>
    <n v="-4.2553190000000001"/>
    <n v="0.45"/>
    <s v="31/08/2017"/>
    <s v="Aug 2017"/>
    <s v="2015-2020"/>
    <n v="1"/>
    <s v="Bottom30"/>
    <n v="11"/>
  </r>
  <r>
    <s v="Zenith Computers Ltd."/>
    <x v="149"/>
    <n v="1"/>
    <n v="1.548084"/>
    <n v="-4.7619049999999996"/>
    <n v="1"/>
    <s v="31/08/2017"/>
    <s v="Aug 2017"/>
    <s v="2015-2020"/>
    <n v="1"/>
    <s v="Bottom30"/>
    <n v="12"/>
  </r>
  <r>
    <s v="Ramchandra Leasing &amp; Finance Ltd."/>
    <x v="149"/>
    <n v="0.27"/>
    <n v="1.3813740000000001"/>
    <n v="0"/>
    <n v="0.27"/>
    <s v="31/08/2017"/>
    <s v="Aug 2017"/>
    <s v="2015-2020"/>
    <n v="1"/>
    <s v="Bottom30"/>
    <n v="13"/>
  </r>
  <r>
    <s v="Arnav Corporation Ltd."/>
    <x v="149"/>
    <n v="0.79"/>
    <n v="7.0642560000000003"/>
    <n v="0"/>
    <n v="0.79"/>
    <s v="31/08/2017"/>
    <s v="Aug 2017"/>
    <s v="2015-2020"/>
    <n v="1"/>
    <s v="Bottom30"/>
    <n v="14"/>
  </r>
  <r>
    <s v="Panafic Industrials Ltd."/>
    <x v="149"/>
    <n v="1.84"/>
    <n v="15.111000000000001"/>
    <n v="-1.6042780000000001"/>
    <n v="1.84"/>
    <s v="31/08/2017"/>
    <s v="Aug 2017"/>
    <s v="2015-2020"/>
    <n v="1"/>
    <s v="Bottom30"/>
    <n v="15"/>
  </r>
  <r>
    <s v="R R I L Ltd."/>
    <x v="149"/>
    <n v="4.99"/>
    <n v="39.148237000000002"/>
    <n v="0"/>
    <n v="4.99"/>
    <s v="31/08/2017"/>
    <s v="Aug 2017"/>
    <s v="2015-2020"/>
    <n v="1"/>
    <s v="Bottom30"/>
    <n v="16"/>
  </r>
  <r>
    <s v="Sawaca Enterprises Ltd."/>
    <x v="149"/>
    <n v="0.133247"/>
    <n v="1.9761709999999999"/>
    <n v="-5"/>
    <n v="0.133247"/>
    <s v="31/08/2017"/>
    <s v="Aug 2017"/>
    <s v="2015-2020"/>
    <n v="1"/>
    <s v="Bottom30"/>
    <n v="17"/>
  </r>
  <r>
    <s v="Servalakshmi Paper Ltd."/>
    <x v="149"/>
    <n v="1.58"/>
    <n v="6.8119579999999997"/>
    <n v="-4.8192769999999996"/>
    <n v="1.58"/>
    <s v="31/08/2017"/>
    <s v="Aug 2017"/>
    <s v="2015-2020"/>
    <n v="1"/>
    <s v="Bottom30"/>
    <n v="18"/>
  </r>
  <r>
    <s v="Kalpa Commercial Ltd."/>
    <x v="149"/>
    <n v="41.55"/>
    <n v="42.588749999999997"/>
    <n v="-1.8890199999999999"/>
    <n v="41.55"/>
    <s v="31/08/2017"/>
    <s v="Aug 2017"/>
    <s v="2015-2020"/>
    <n v="1"/>
    <s v="Bottom30"/>
    <n v="19"/>
  </r>
  <r>
    <s v="Symbiox Investment &amp; Trdg. Co. Ltd."/>
    <x v="149"/>
    <n v="3.58"/>
    <n v="11.200863999999999"/>
    <n v="-1.917808"/>
    <n v="3.58"/>
    <s v="31/08/2017"/>
    <s v="Aug 2017"/>
    <s v="2015-2020"/>
    <n v="1"/>
    <s v="Bottom30"/>
    <n v="20"/>
  </r>
  <r>
    <s v="J M J Fintech Ltd."/>
    <x v="149"/>
    <n v="51.7"/>
    <n v="64.108000000000004"/>
    <n v="0"/>
    <n v="51.7"/>
    <s v="31/08/2017"/>
    <s v="Aug 2017"/>
    <s v="2015-2020"/>
    <n v="1"/>
    <s v="Bottom30"/>
    <n v="21"/>
  </r>
  <r>
    <s v="Yaan Enterprises Ltd."/>
    <x v="149"/>
    <n v="9.85"/>
    <n v="3.0535000000000001"/>
    <n v="-1.9900500000000001"/>
    <n v="9.85"/>
    <s v="31/08/2017"/>
    <s v="Aug 2017"/>
    <s v="2015-2020"/>
    <n v="1"/>
    <s v="Bottom30"/>
    <n v="22"/>
  </r>
  <r>
    <s v="Callista Industries Ltd."/>
    <x v="149"/>
    <n v="15.45"/>
    <n v="4.7069780000000003"/>
    <n v="-4.6296299999999997"/>
    <n v="15.45"/>
    <s v="31/08/2017"/>
    <s v="Aug 2017"/>
    <s v="2015-2020"/>
    <n v="1"/>
    <s v="Bottom30"/>
    <n v="23"/>
  </r>
  <r>
    <s v="Khaitan Electricals Ltd."/>
    <x v="149"/>
    <n v="17.8"/>
    <n v="20.47"/>
    <n v="0"/>
    <n v="17.8"/>
    <s v="31/08/2017"/>
    <s v="Aug 2017"/>
    <s v="2015-2020"/>
    <n v="1"/>
    <s v="Bottom30"/>
    <n v="24"/>
  </r>
  <r>
    <s v="P M C Fincorp Ltd."/>
    <x v="149"/>
    <n v="0.28399999999999997"/>
    <n v="15.569958"/>
    <n v="-3.030303"/>
    <n v="0.28399999999999997"/>
    <s v="31/08/2017"/>
    <s v="Aug 2017"/>
    <s v="2015-2020"/>
    <n v="1"/>
    <s v="Bottom30"/>
    <n v="25"/>
  </r>
  <r>
    <s v="Vani Commercials Ltd."/>
    <x v="149"/>
    <n v="19"/>
    <n v="7.8276199999999996"/>
    <n v="0"/>
    <n v="19"/>
    <s v="31/08/2017"/>
    <s v="Aug 2017"/>
    <s v="2015-2020"/>
    <n v="1"/>
    <s v="Bottom30"/>
    <n v="26"/>
  </r>
  <r>
    <s v="Classic Global Finance &amp; Capital Ltd."/>
    <x v="149"/>
    <n v="0.42"/>
    <n v="1.5425759999999999"/>
    <n v="-4.5454549999999996"/>
    <n v="0.42"/>
    <s v="31/08/2017"/>
    <s v="Aug 2017"/>
    <s v="2015-2020"/>
    <n v="1"/>
    <s v="Bottom30"/>
    <n v="27"/>
  </r>
  <r>
    <s v="Sturdy Industries Ltd."/>
    <x v="149"/>
    <n v="0.68"/>
    <n v="10.285251000000001"/>
    <n v="-4.225352"/>
    <n v="0.68"/>
    <s v="31/08/2017"/>
    <s v="Aug 2017"/>
    <s v="2015-2020"/>
    <n v="1"/>
    <s v="Bottom30"/>
    <n v="28"/>
  </r>
  <r>
    <s v="Roselabs Finance Ltd."/>
    <x v="149"/>
    <n v="20.5"/>
    <n v="20.5"/>
    <n v="-3.9812650000000001"/>
    <n v="20.5"/>
    <s v="31/08/2017"/>
    <s v="Aug 2017"/>
    <s v="2015-2020"/>
    <n v="1"/>
    <s v="Bottom30"/>
    <n v="29"/>
  </r>
  <r>
    <s v="M F L India Ltd."/>
    <x v="149"/>
    <n v="0.19"/>
    <n v="6.845548"/>
    <n v="0"/>
    <n v="0.19"/>
    <s v="31/08/2017"/>
    <s v="Aug 2017"/>
    <s v="2015-2020"/>
    <n v="1"/>
    <s v="Bottom30"/>
    <n v="30"/>
  </r>
  <r>
    <s v="Dhani Services Ltd."/>
    <x v="150"/>
    <n v="285.472173"/>
    <n v="12636.898972000001"/>
    <n v="2.0543049999999998"/>
    <n v="18.488482999999999"/>
    <s v="27/12/2016"/>
    <s v="Oct 2017"/>
    <s v="2015-2020"/>
    <n v="15.44054063278204"/>
    <s v="Top30"/>
    <n v="1"/>
  </r>
  <r>
    <s v="Mauria Udyog Ltd."/>
    <x v="150"/>
    <n v="12.29"/>
    <n v="163.7028"/>
    <n v="0"/>
    <n v="1.0149999999999999"/>
    <s v="27/01/2017"/>
    <s v="Oct 2017"/>
    <s v="2015-2020"/>
    <n v="12.10837438423645"/>
    <s v="Top30"/>
    <n v="2"/>
  </r>
  <r>
    <s v="H E G Ltd."/>
    <x v="150"/>
    <n v="341.69"/>
    <n v="6826.8196150000003"/>
    <n v="7.7818430000000003"/>
    <n v="28.82"/>
    <s v="22/11/2016"/>
    <s v="Oct 2017"/>
    <s v="2015-2020"/>
    <n v="11.856002775850101"/>
    <s v="Top30"/>
    <n v="3"/>
  </r>
  <r>
    <s v="Sanwaria Consumer Ltd."/>
    <x v="150"/>
    <n v="22.85"/>
    <n v="1681.9884999999999"/>
    <n v="4.9609550000000002"/>
    <n v="2.355"/>
    <s v="26/12/2016"/>
    <s v="Oct 2017"/>
    <s v="2015-2020"/>
    <n v="9.702760084925691"/>
    <s v="Top30"/>
    <n v="4"/>
  </r>
  <r>
    <s v="Goa Carbon Ltd."/>
    <x v="150"/>
    <n v="755.6"/>
    <n v="691.45348899999999"/>
    <n v="4.2206900000000003"/>
    <n v="85.1"/>
    <s v="21/11/2016"/>
    <s v="Oct 2017"/>
    <s v="2015-2020"/>
    <n v="8.8789659224441841"/>
    <s v="Top30"/>
    <n v="5"/>
  </r>
  <r>
    <s v="Olectra Greentech Ltd."/>
    <x v="150"/>
    <n v="178.05"/>
    <n v="893.46802200000002"/>
    <n v="-2.598468"/>
    <n v="22"/>
    <s v="09/11/2016"/>
    <s v="Oct 2017"/>
    <s v="2015-2020"/>
    <n v="8.0931818181818187"/>
    <s v="Top30"/>
    <n v="6"/>
  </r>
  <r>
    <s v="Jindal Worldwide Ltd."/>
    <x v="150"/>
    <n v="25.033000000000001"/>
    <n v="2509.8135870000001"/>
    <n v="-1.0005539999999999"/>
    <n v="3.1"/>
    <s v="02/12/2016"/>
    <s v="Oct 2017"/>
    <s v="2015-2020"/>
    <n v="8.0751612903225816"/>
    <s v="Top30"/>
    <n v="7"/>
  </r>
  <r>
    <s v="Toyam Sports Ltd."/>
    <x v="150"/>
    <n v="9.33"/>
    <n v="198.25317000000001"/>
    <n v="-1.269841"/>
    <n v="1.23"/>
    <s v="15/03/2017"/>
    <s v="Oct 2017"/>
    <s v="2015-2020"/>
    <n v="7.5853658536585371"/>
    <s v="Top30"/>
    <n v="8"/>
  </r>
  <r>
    <s v="Manaksia Steels Ltd."/>
    <x v="150"/>
    <n v="49.6"/>
    <n v="325.04888799999998"/>
    <n v="9.9778269999999996"/>
    <n v="6.76"/>
    <s v="18/11/2016"/>
    <s v="Oct 2017"/>
    <s v="2015-2020"/>
    <n v="7.3372781065088759"/>
    <s v="Top30"/>
    <n v="9"/>
  </r>
  <r>
    <s v="Yuken India Ltd."/>
    <x v="150"/>
    <n v="599.8125"/>
    <n v="719.77499999999998"/>
    <n v="0.27584500000000001"/>
    <n v="82.525000000000006"/>
    <s v="18/11/2016"/>
    <s v="Oct 2017"/>
    <s v="2015-2020"/>
    <n v="7.268252044834898"/>
    <s v="Top30"/>
    <n v="10"/>
  </r>
  <r>
    <s v="Frontier Springs Ltd."/>
    <x v="150"/>
    <n v="187.35"/>
    <n v="73.788004000000001"/>
    <n v="-0.74172199999999999"/>
    <n v="26.1"/>
    <s v="26/12/2016"/>
    <s v="Oct 2017"/>
    <s v="2015-2020"/>
    <n v="7.1781609195402289"/>
    <s v="Top30"/>
    <n v="11"/>
  </r>
  <r>
    <s v="Graphite India Ltd."/>
    <x v="150"/>
    <n v="496.85"/>
    <n v="9707.2363879999994"/>
    <n v="4.9978870000000004"/>
    <n v="70.650000000000006"/>
    <s v="09/11/2016"/>
    <s v="Oct 2017"/>
    <s v="2015-2020"/>
    <n v="7.0325548478414719"/>
    <s v="Top30"/>
    <n v="12"/>
  </r>
  <r>
    <s v="Avanti Feeds Ltd."/>
    <x v="150"/>
    <n v="942.28333299999997"/>
    <n v="12838.198639"/>
    <n v="-1.601197"/>
    <n v="137"/>
    <s v="09/11/2016"/>
    <s v="Oct 2017"/>
    <s v="2015-2020"/>
    <n v="6.8779805328467152"/>
    <s v="Top30"/>
    <n v="13"/>
  </r>
  <r>
    <s v="Prabhat Technologies (India) Ltd."/>
    <x v="150"/>
    <n v="131.20833300000001"/>
    <n v="130.916526"/>
    <n v="0.12718599999999999"/>
    <n v="19.166667"/>
    <s v="13/06/2017"/>
    <s v="Oct 2017"/>
    <s v="2015-2020"/>
    <n v="6.8456520374669214"/>
    <s v="Top30"/>
    <n v="14"/>
  </r>
  <r>
    <s v="Bella Casa Fashion &amp; Retail Ltd."/>
    <x v="150"/>
    <n v="202.67515"/>
    <n v="220.61025000000001"/>
    <n v="1.193208"/>
    <n v="29.964670999999999"/>
    <s v="22/11/2016"/>
    <s v="Oct 2017"/>
    <s v="2015-2020"/>
    <n v="6.763803613929217"/>
    <s v="Top30"/>
    <n v="15"/>
  </r>
  <r>
    <s v="Bhansali Engineering Polymers Ltd."/>
    <x v="150"/>
    <n v="92.766666999999998"/>
    <n v="2308.5769810000002"/>
    <n v="5.0981870000000002"/>
    <n v="13.9"/>
    <s v="09/11/2016"/>
    <s v="Oct 2017"/>
    <s v="2015-2020"/>
    <n v="6.6738609352517981"/>
    <s v="Top30"/>
    <n v="16"/>
  </r>
  <r>
    <s v="Mohota Industries Ltd."/>
    <x v="150"/>
    <n v="313.64999999999998"/>
    <n v="457.59794199999999"/>
    <n v="-0.94741799999999998"/>
    <n v="47"/>
    <s v="22/11/2016"/>
    <s v="Oct 2017"/>
    <s v="2015-2020"/>
    <n v="6.6734042553191486"/>
    <s v="Top30"/>
    <n v="17"/>
  </r>
  <r>
    <s v="Padmalaya Telefilms Ltd."/>
    <x v="150"/>
    <n v="6.89"/>
    <n v="11.712999999999999"/>
    <n v="-4.9655170000000002"/>
    <n v="1.04"/>
    <s v="19/01/2017"/>
    <s v="Oct 2017"/>
    <s v="2015-2020"/>
    <n v="6.6249999999999991"/>
    <s v="Top30"/>
    <n v="18"/>
  </r>
  <r>
    <s v="Rain Industries Ltd."/>
    <x v="150"/>
    <n v="271.39999999999998"/>
    <n v="9128.4217279999993"/>
    <n v="3.6867239999999999"/>
    <n v="41"/>
    <s v="09/11/2016"/>
    <s v="Oct 2017"/>
    <s v="2015-2020"/>
    <n v="6.6195121951219509"/>
    <s v="Top30"/>
    <n v="19"/>
  </r>
  <r>
    <s v="Shalimar Wires Inds. Ltd."/>
    <x v="150"/>
    <n v="19.23"/>
    <n v="72.314651999999995"/>
    <n v="4.9672489999999998"/>
    <n v="3.07"/>
    <s v="06/02/2017"/>
    <s v="Oct 2017"/>
    <s v="2015-2020"/>
    <n v="6.2638436482084696"/>
    <s v="Top30"/>
    <n v="20"/>
  </r>
  <r>
    <s v="Aditya Consumer Mktg. Ltd."/>
    <x v="150"/>
    <n v="97.55"/>
    <n v="142.753568"/>
    <n v="0.36008200000000001"/>
    <n v="15.62"/>
    <s v="17/11/2016"/>
    <s v="Oct 2017"/>
    <s v="2015-2020"/>
    <n v="6.2451984635083226"/>
    <s v="Top30"/>
    <n v="21"/>
  </r>
  <r>
    <s v="Star Housing Finance Ltd."/>
    <x v="150"/>
    <n v="26.337499999999999"/>
    <n v="125.03991499999999"/>
    <n v="-3.259871"/>
    <n v="4.2625000000000002"/>
    <s v="21/11/2016"/>
    <s v="Oct 2017"/>
    <s v="2015-2020"/>
    <n v="6.1788856304985336"/>
    <s v="Top30"/>
    <n v="22"/>
  </r>
  <r>
    <s v="Hisar Metal Inds. Ltd."/>
    <x v="150"/>
    <n v="129.19999999999999"/>
    <n v="69.768000000000001"/>
    <n v="9.2138629999999999"/>
    <n v="20.95"/>
    <s v="21/11/2016"/>
    <s v="Oct 2017"/>
    <s v="2015-2020"/>
    <n v="6.1670644391408107"/>
    <s v="Top30"/>
    <n v="23"/>
  </r>
  <r>
    <s v="Aditya Vision Ltd."/>
    <x v="150"/>
    <n v="9.0500000000000007"/>
    <n v="127.700025"/>
    <n v="0.499722"/>
    <n v="1.5"/>
    <s v="20/12/2016"/>
    <s v="Oct 2017"/>
    <s v="2015-2020"/>
    <n v="6.0333333333333341"/>
    <s v="Top30"/>
    <n v="24"/>
  </r>
  <r>
    <s v="Meera Industries Ltd."/>
    <x v="150"/>
    <n v="76.666667000000004"/>
    <n v="72.266000000000005"/>
    <n v="0.54644800000000004"/>
    <n v="12.729167"/>
    <s v="25/05/2017"/>
    <s v="Oct 2017"/>
    <s v="2015-2020"/>
    <n v="6.0229131254228969"/>
    <s v="Top30"/>
    <n v="25"/>
  </r>
  <r>
    <s v="Venky'S (India) Ltd."/>
    <x v="150"/>
    <n v="2354.4"/>
    <n v="3316.7223880000001"/>
    <n v="-0.15690599999999999"/>
    <n v="397.25"/>
    <s v="22/11/2016"/>
    <s v="Oct 2017"/>
    <s v="2015-2020"/>
    <n v="5.9267463813719319"/>
    <s v="Top30"/>
    <n v="26"/>
  </r>
  <r>
    <s v="Pro Clb Global Ltd."/>
    <x v="150"/>
    <n v="25.9"/>
    <n v="13.21677"/>
    <n v="4.0160640000000001"/>
    <n v="4.38"/>
    <s v="04/11/2016"/>
    <s v="Oct 2017"/>
    <s v="2015-2020"/>
    <n v="5.9132420091324196"/>
    <s v="Top30"/>
    <n v="27"/>
  </r>
  <r>
    <s v="Candour Techtex Ltd."/>
    <x v="150"/>
    <n v="52.55"/>
    <n v="84.801316999999997"/>
    <n v="4.9950049999999999"/>
    <n v="9.0299999999999994"/>
    <s v="09/02/2017"/>
    <s v="Oct 2017"/>
    <s v="2015-2020"/>
    <n v="5.8194905869324476"/>
    <s v="Top30"/>
    <n v="28"/>
  </r>
  <r>
    <s v="Alufluoride Ltd."/>
    <x v="150"/>
    <n v="142.55000000000001"/>
    <n v="99.790701999999996"/>
    <n v="17.956143999999998"/>
    <n v="25"/>
    <s v="22/11/2016"/>
    <s v="Oct 2017"/>
    <s v="2015-2020"/>
    <n v="5.7020000000000008"/>
    <s v="Top30"/>
    <n v="29"/>
  </r>
  <r>
    <s v="California Software Co. Ltd."/>
    <x v="150"/>
    <n v="18.329467999999999"/>
    <n v="38.764294"/>
    <n v="4.8494979999999996"/>
    <n v="3.2156959999999999"/>
    <s v="01/12/2016"/>
    <s v="Oct 2017"/>
    <s v="2015-2020"/>
    <n v="5.7000002487797348"/>
    <s v="Top30"/>
    <n v="30"/>
  </r>
  <r>
    <s v="A R C Finance Ltd."/>
    <x v="150"/>
    <n v="0.43787900000000002"/>
    <n v="29.186109999999999"/>
    <n v="-4.9342110000000003"/>
    <n v="0.43787900000000002"/>
    <s v="31/10/2017"/>
    <s v="Oct 2017"/>
    <s v="2015-2020"/>
    <n v="1"/>
    <s v="Bottom30"/>
    <n v="1"/>
  </r>
  <r>
    <s v="Ramchandra Leasing &amp; Finance Ltd."/>
    <x v="150"/>
    <n v="0.19"/>
    <n v="0.972078"/>
    <n v="0"/>
    <n v="0.19"/>
    <s v="31/10/2017"/>
    <s v="Oct 2017"/>
    <s v="2015-2020"/>
    <n v="1"/>
    <s v="Bottom30"/>
    <n v="2"/>
  </r>
  <r>
    <s v="Chambal Breweries &amp; Distilleries Ltd."/>
    <x v="150"/>
    <n v="5.36"/>
    <n v="4.0139740000000002"/>
    <n v="-4.9645390000000003"/>
    <n v="5.36"/>
    <s v="31/10/2017"/>
    <s v="Oct 2017"/>
    <s v="2015-2020"/>
    <n v="1"/>
    <s v="Bottom30"/>
    <n v="3"/>
  </r>
  <r>
    <s v="Omansh Enterprises Ltd."/>
    <x v="150"/>
    <n v="3.93"/>
    <n v="6.9757499999999997"/>
    <n v="-4.8426150000000003"/>
    <n v="3.93"/>
    <s v="31/10/2017"/>
    <s v="Oct 2017"/>
    <s v="2015-2020"/>
    <n v="1"/>
    <s v="Bottom30"/>
    <n v="4"/>
  </r>
  <r>
    <s v="T V Vision Ltd."/>
    <x v="150"/>
    <n v="43.35"/>
    <n v="151.484408"/>
    <n v="-4.9342110000000003"/>
    <n v="43.35"/>
    <s v="31/10/2017"/>
    <s v="Oct 2017"/>
    <s v="2015-2020"/>
    <n v="1"/>
    <s v="Bottom30"/>
    <n v="5"/>
  </r>
  <r>
    <s v="Arnav Corporation Ltd."/>
    <x v="150"/>
    <n v="0.64"/>
    <n v="5.7229409999999996"/>
    <n v="0"/>
    <n v="0.64"/>
    <s v="31/10/2017"/>
    <s v="Oct 2017"/>
    <s v="2015-2020"/>
    <n v="1"/>
    <s v="Bottom30"/>
    <n v="6"/>
  </r>
  <r>
    <s v="Yashraj Containeurs Ltd."/>
    <x v="150"/>
    <n v="2.87"/>
    <n v="4.8789999999999996"/>
    <n v="-4.9668869999999998"/>
    <n v="2.87"/>
    <s v="31/10/2017"/>
    <s v="Oct 2017"/>
    <s v="2015-2020"/>
    <n v="1"/>
    <s v="Bottom30"/>
    <n v="7"/>
  </r>
  <r>
    <s v="Virtual Global Education Ltd."/>
    <x v="150"/>
    <n v="0.74"/>
    <n v="31.351113999999999"/>
    <n v="-1.3333330000000001"/>
    <n v="0.74"/>
    <s v="31/10/2017"/>
    <s v="Oct 2017"/>
    <s v="2015-2020"/>
    <n v="1"/>
    <s v="Bottom30"/>
    <n v="8"/>
  </r>
  <r>
    <s v="Monotype India Ltd."/>
    <x v="150"/>
    <n v="7.2"/>
    <n v="506.24776000000003"/>
    <n v="-4.887715"/>
    <n v="7.2"/>
    <s v="31/10/2017"/>
    <s v="Oct 2017"/>
    <s v="2015-2020"/>
    <n v="1"/>
    <s v="Bottom30"/>
    <n v="9"/>
  </r>
  <r>
    <s v="M P F Systems Ltd."/>
    <x v="150"/>
    <n v="3.07"/>
    <n v="1.044613"/>
    <n v="0"/>
    <n v="3.07"/>
    <s v="31/10/2017"/>
    <s v="Oct 2017"/>
    <s v="2015-2020"/>
    <n v="1"/>
    <s v="Bottom30"/>
    <n v="10"/>
  </r>
  <r>
    <s v="Encode Packaging India Ltd."/>
    <x v="150"/>
    <n v="19.45"/>
    <n v="6.1308340000000001"/>
    <n v="0"/>
    <n v="19.45"/>
    <s v="31/10/2017"/>
    <s v="Oct 2017"/>
    <s v="2015-2020"/>
    <n v="1"/>
    <s v="Bottom30"/>
    <n v="11"/>
  </r>
  <r>
    <s v="Orient Tradelink Ltd."/>
    <x v="150"/>
    <n v="4.0972099999999996"/>
    <n v="4.4517899999999999"/>
    <n v="-1.9323669999999999"/>
    <n v="4.0972099999999996"/>
    <s v="31/10/2017"/>
    <s v="Oct 2017"/>
    <s v="2015-2020"/>
    <n v="1"/>
    <s v="Bottom30"/>
    <n v="12"/>
  </r>
  <r>
    <s v="Sri Adhikari Brothers Television Network Ltd."/>
    <x v="150"/>
    <n v="29.65"/>
    <n v="103.61044200000001"/>
    <n v="-4.9679489999999999"/>
    <n v="29.65"/>
    <s v="31/10/2017"/>
    <s v="Oct 2017"/>
    <s v="2015-2020"/>
    <n v="1"/>
    <s v="Bottom30"/>
    <n v="13"/>
  </r>
  <r>
    <s v="Adline Chem Lab Ltd."/>
    <x v="150"/>
    <n v="8.52"/>
    <n v="4.9842000000000004"/>
    <n v="-4.9107139999999996"/>
    <n v="8.52"/>
    <s v="31/10/2017"/>
    <s v="Oct 2017"/>
    <s v="2015-2020"/>
    <n v="1"/>
    <s v="Bottom30"/>
    <n v="14"/>
  </r>
  <r>
    <s v="Universal Credit &amp; Securities Ltd."/>
    <x v="150"/>
    <n v="10.64"/>
    <n v="53.236176"/>
    <n v="-4.9151030000000002"/>
    <n v="10.64"/>
    <s v="31/10/2017"/>
    <s v="Oct 2017"/>
    <s v="2015-2020"/>
    <n v="1"/>
    <s v="Bottom30"/>
    <n v="15"/>
  </r>
  <r>
    <s v="R R I L Ltd."/>
    <x v="150"/>
    <n v="3.58"/>
    <n v="28.086310000000001"/>
    <n v="-1.917808"/>
    <n v="3.58"/>
    <s v="31/10/2017"/>
    <s v="Oct 2017"/>
    <s v="2015-2020"/>
    <n v="1"/>
    <s v="Bottom30"/>
    <n v="16"/>
  </r>
  <r>
    <s v="Hindustan Hardy Ltd."/>
    <x v="150"/>
    <n v="76.150000000000006"/>
    <n v="11.410697000000001"/>
    <n v="-4.9906430000000004"/>
    <n v="76.150000000000006"/>
    <s v="31/10/2017"/>
    <s v="Oct 2017"/>
    <s v="2015-2020"/>
    <n v="1"/>
    <s v="Bottom30"/>
    <n v="17"/>
  </r>
  <r>
    <s v="Mukta Agriculture Ltd."/>
    <x v="150"/>
    <n v="56"/>
    <n v="121.417918"/>
    <n v="-0.62111799999999995"/>
    <n v="56"/>
    <s v="31/10/2017"/>
    <s v="Oct 2017"/>
    <s v="2015-2020"/>
    <n v="1"/>
    <s v="Bottom30"/>
    <n v="18"/>
  </r>
  <r>
    <s v="Swadeshi Industries &amp; Leasing Ltd."/>
    <x v="150"/>
    <n v="34.700000000000003"/>
    <n v="37.538285999999999"/>
    <n v="-1.977401"/>
    <n v="34.700000000000003"/>
    <s v="31/10/2017"/>
    <s v="Oct 2017"/>
    <s v="2015-2020"/>
    <n v="1"/>
    <s v="Bottom30"/>
    <n v="19"/>
  </r>
  <r>
    <s v="S C Agrotech Ltd."/>
    <x v="150"/>
    <n v="1.87"/>
    <n v="1.121065"/>
    <n v="-4.1025640000000001"/>
    <n v="1.87"/>
    <s v="31/10/2017"/>
    <s v="Oct 2017"/>
    <s v="2015-2020"/>
    <n v="1"/>
    <s v="Bottom30"/>
    <n v="20"/>
  </r>
  <r>
    <s v="Solid Carbide Tools Ltd."/>
    <x v="150"/>
    <n v="0.48"/>
    <n v="1.30104"/>
    <n v="-4"/>
    <n v="0.48"/>
    <s v="31/10/2017"/>
    <s v="Oct 2017"/>
    <s v="2015-2020"/>
    <n v="1"/>
    <s v="Bottom30"/>
    <n v="21"/>
  </r>
  <r>
    <s v="Greencrest Financial Services Ltd."/>
    <x v="150"/>
    <n v="54.9"/>
    <n v="2006.6389200000001"/>
    <n v="-1.964286"/>
    <n v="54.9"/>
    <s v="31/10/2017"/>
    <s v="Oct 2017"/>
    <s v="2015-2020"/>
    <n v="1"/>
    <s v="Bottom30"/>
    <n v="22"/>
  </r>
  <r>
    <s v="Mystic Electronics Ltd."/>
    <x v="150"/>
    <n v="50.35"/>
    <n v="99.523059000000003"/>
    <n v="-5"/>
    <n v="50.35"/>
    <s v="31/10/2017"/>
    <s v="Oct 2017"/>
    <s v="2015-2020"/>
    <n v="1"/>
    <s v="Bottom30"/>
    <n v="23"/>
  </r>
  <r>
    <s v="Quest Financial Services Ltd."/>
    <x v="150"/>
    <n v="0.89"/>
    <n v="10.975168"/>
    <n v="-1.111111"/>
    <n v="0.89"/>
    <s v="31/10/2017"/>
    <s v="Oct 2017"/>
    <s v="2015-2020"/>
    <n v="1"/>
    <s v="Bottom30"/>
    <n v="24"/>
  </r>
  <r>
    <s v="Mena Mani Inds. Ltd."/>
    <x v="150"/>
    <n v="3.1"/>
    <n v="31.107567"/>
    <n v="-2.6687599999999998"/>
    <n v="3.1"/>
    <s v="31/10/2017"/>
    <s v="Oct 2017"/>
    <s v="2015-2020"/>
    <n v="1"/>
    <s v="Bottom30"/>
    <n v="25"/>
  </r>
  <r>
    <s v="Universal Arts Ltd."/>
    <x v="150"/>
    <n v="0.91"/>
    <n v="0.90726099999999998"/>
    <n v="-4.2105259999999998"/>
    <n v="0.91"/>
    <s v="31/10/2017"/>
    <s v="Oct 2017"/>
    <s v="2015-2020"/>
    <n v="1"/>
    <s v="Bottom30"/>
    <n v="26"/>
  </r>
  <r>
    <s v="Sunraj Diamond Exports Ltd."/>
    <x v="150"/>
    <n v="3.08"/>
    <n v="1.6417630000000001"/>
    <n v="-4.9382720000000004"/>
    <n v="3.08"/>
    <s v="31/10/2017"/>
    <s v="Oct 2017"/>
    <s v="2015-2020"/>
    <n v="1"/>
    <s v="Bottom30"/>
    <n v="27"/>
  </r>
  <r>
    <s v="Covidh Technologies Ltd."/>
    <x v="150"/>
    <n v="1.04"/>
    <n v="1.1024"/>
    <n v="-1.886792"/>
    <n v="1.04"/>
    <s v="31/10/2017"/>
    <s v="Oct 2017"/>
    <s v="2015-2020"/>
    <n v="1"/>
    <s v="Bottom30"/>
    <n v="28"/>
  </r>
  <r>
    <s v="Shalimar Productions Ltd."/>
    <x v="150"/>
    <n v="0.49"/>
    <n v="48.232087"/>
    <n v="0"/>
    <n v="0.49"/>
    <s v="31/10/2017"/>
    <s v="Oct 2017"/>
    <s v="2015-2020"/>
    <n v="1"/>
    <s v="Bottom30"/>
    <n v="29"/>
  </r>
  <r>
    <s v="Ledo Tea Co. Ltd."/>
    <x v="150"/>
    <n v="74"/>
    <n v="6.3898999999999999"/>
    <n v="-3.8961039999999998"/>
    <n v="74"/>
    <s v="31/10/2017"/>
    <s v="Oct 2017"/>
    <s v="2015-2020"/>
    <n v="1"/>
    <s v="Bottom30"/>
    <n v="30"/>
  </r>
  <r>
    <s v="Xtglobal Infotech Ltd."/>
    <x v="151"/>
    <n v="1.1499999999999999"/>
    <n v="0.76534800000000003"/>
    <n v="4.5454549999999996"/>
    <n v="0.04"/>
    <s v="08/05/2017"/>
    <s v="Nov 2017"/>
    <s v="2015-2020"/>
    <n v="28.75"/>
    <s v="Top30"/>
    <n v="1"/>
  </r>
  <r>
    <s v="California Software Co. Ltd."/>
    <x v="151"/>
    <n v="47.855404999999998"/>
    <n v="101.20757399999999"/>
    <n v="-4.9912939999999999"/>
    <n v="3.2156959999999999"/>
    <s v="01/12/2016"/>
    <s v="Nov 2017"/>
    <s v="2015-2020"/>
    <n v="14.881818741572591"/>
    <s v="Top30"/>
    <n v="2"/>
  </r>
  <r>
    <s v="Dhani Services Ltd."/>
    <x v="151"/>
    <n v="270.83129300000002"/>
    <n v="11988.796154"/>
    <n v="4.0506820000000001"/>
    <n v="18.488482999999999"/>
    <s v="27/12/2016"/>
    <s v="Nov 2017"/>
    <s v="2015-2020"/>
    <n v="14.64864872904932"/>
    <s v="Top30"/>
    <n v="3"/>
  </r>
  <r>
    <s v="H E G Ltd."/>
    <x v="151"/>
    <n v="349.65"/>
    <n v="6985.857"/>
    <n v="1.022796"/>
    <n v="29.24"/>
    <s v="26/12/2016"/>
    <s v="Nov 2017"/>
    <s v="2015-2020"/>
    <n v="11.957934336525311"/>
    <s v="Top30"/>
    <n v="4"/>
  </r>
  <r>
    <s v="Yaari Digital Integrated Services Ltd."/>
    <x v="151"/>
    <n v="223.95"/>
    <n v="1135.840651"/>
    <n v="4.9929680000000003"/>
    <n v="19.149999999999999"/>
    <s v="27/12/2016"/>
    <s v="Nov 2017"/>
    <s v="2015-2020"/>
    <n v="11.69451697127937"/>
    <s v="Top30"/>
    <n v="5"/>
  </r>
  <r>
    <s v="Mauria Udyog Ltd."/>
    <x v="151"/>
    <n v="10.935"/>
    <n v="145.6542"/>
    <n v="-2.5835189999999999"/>
    <n v="1.0149999999999999"/>
    <s v="27/01/2017"/>
    <s v="Nov 2017"/>
    <s v="2015-2020"/>
    <n v="10.773399014778329"/>
    <s v="Top30"/>
    <n v="6"/>
  </r>
  <r>
    <s v="Sanwaria Consumer Ltd."/>
    <x v="151"/>
    <n v="22.1"/>
    <n v="1626.7809999999999"/>
    <n v="4.988124"/>
    <n v="2.355"/>
    <s v="26/12/2016"/>
    <s v="Nov 2017"/>
    <s v="2015-2020"/>
    <n v="9.3842887473460728"/>
    <s v="Top30"/>
    <n v="7"/>
  </r>
  <r>
    <s v="Bhansali Engineering Polymers Ltd."/>
    <x v="151"/>
    <n v="128.73333299999999"/>
    <n v="3203.6379080000002"/>
    <n v="4.9741780000000002"/>
    <n v="14.266667"/>
    <s v="26/12/2016"/>
    <s v="Nov 2017"/>
    <s v="2015-2020"/>
    <n v="9.0233642517905537"/>
    <s v="Top30"/>
    <n v="8"/>
  </r>
  <r>
    <s v="Goa Carbon Ltd."/>
    <x v="151"/>
    <n v="861.65"/>
    <n v="788.50039600000002"/>
    <n v="-1.5763320000000001"/>
    <n v="96.3"/>
    <s v="06/12/2016"/>
    <s v="Nov 2017"/>
    <s v="2015-2020"/>
    <n v="8.9475597092419523"/>
    <s v="Top30"/>
    <n v="9"/>
  </r>
  <r>
    <s v="Frontier Springs Ltd."/>
    <x v="151"/>
    <n v="230.25"/>
    <n v="90.684216000000006"/>
    <n v="1.903076"/>
    <n v="26.1"/>
    <s v="26/12/2016"/>
    <s v="Nov 2017"/>
    <s v="2015-2020"/>
    <n v="8.8218390804597693"/>
    <s v="Top30"/>
    <n v="10"/>
  </r>
  <r>
    <s v="Meera Industries Ltd."/>
    <x v="151"/>
    <n v="109.583333"/>
    <n v="103.29325"/>
    <n v="2.734375"/>
    <n v="12.729167"/>
    <s v="25/05/2017"/>
    <s v="Nov 2017"/>
    <s v="2015-2020"/>
    <n v="8.6088377189175063"/>
    <s v="Top30"/>
    <n v="11"/>
  </r>
  <r>
    <s v="Graphite India Ltd."/>
    <x v="151"/>
    <n v="596.70000000000005"/>
    <n v="11658.061694"/>
    <n v="-0.61625600000000003"/>
    <n v="71.2"/>
    <s v="27/12/2016"/>
    <s v="Nov 2017"/>
    <s v="2015-2020"/>
    <n v="8.3806179775280896"/>
    <s v="Top30"/>
    <n v="12"/>
  </r>
  <r>
    <s v="Olectra Greentech Ltd."/>
    <x v="151"/>
    <n v="198.5"/>
    <n v="996.08762899999999"/>
    <n v="-1.659648"/>
    <n v="25"/>
    <s v="07/12/2016"/>
    <s v="Nov 2017"/>
    <s v="2015-2020"/>
    <n v="7.94"/>
    <s v="Top30"/>
    <n v="13"/>
  </r>
  <r>
    <s v="Yuken India Ltd."/>
    <x v="151"/>
    <n v="725.61249999999995"/>
    <n v="870.73500000000001"/>
    <n v="0.42732100000000001"/>
    <n v="92.762500000000003"/>
    <s v="08/12/2016"/>
    <s v="Nov 2017"/>
    <s v="2015-2020"/>
    <n v="7.8222611507883029"/>
    <s v="Top30"/>
    <n v="14"/>
  </r>
  <r>
    <s v="Lancer Container Lines Ltd."/>
    <x v="151"/>
    <n v="6.2621529999999996"/>
    <n v="113.24897900000001"/>
    <n v="0"/>
    <n v="0.80208299999999999"/>
    <s v="06/12/2016"/>
    <s v="Nov 2017"/>
    <s v="2015-2020"/>
    <n v="7.8073628290339023"/>
    <s v="Top30"/>
    <n v="15"/>
  </r>
  <r>
    <s v="Jindal Worldwide Ltd."/>
    <x v="151"/>
    <n v="23.376999999999999"/>
    <n v="2343.7826949999999"/>
    <n v="0.442554"/>
    <n v="3.1"/>
    <s v="02/12/2016"/>
    <s v="Nov 2017"/>
    <s v="2015-2020"/>
    <n v="7.540967741935483"/>
    <s v="Top30"/>
    <n v="16"/>
  </r>
  <r>
    <s v="Mohota Industries Ltd."/>
    <x v="151"/>
    <n v="412.35"/>
    <n v="601.59576500000003"/>
    <n v="0.42620599999999997"/>
    <n v="55"/>
    <s v="26/12/2016"/>
    <s v="Nov 2017"/>
    <s v="2015-2020"/>
    <n v="7.497272727272728"/>
    <s v="Top30"/>
    <n v="17"/>
  </r>
  <r>
    <s v="Rain Industries Ltd."/>
    <x v="151"/>
    <n v="354.55"/>
    <n v="11925.136049000001"/>
    <n v="4.2181069999999998"/>
    <n v="49.1"/>
    <s v="27/12/2016"/>
    <s v="Nov 2017"/>
    <s v="2015-2020"/>
    <n v="7.2209775967413439"/>
    <s v="Top30"/>
    <n v="18"/>
  </r>
  <r>
    <s v="Prabhat Technologies (India) Ltd."/>
    <x v="151"/>
    <n v="137.875"/>
    <n v="137.568366"/>
    <n v="3.40625"/>
    <n v="19.166667"/>
    <s v="13/06/2017"/>
    <s v="Nov 2017"/>
    <s v="2015-2020"/>
    <n v="7.1934781357655977"/>
    <s v="Top30"/>
    <n v="19"/>
  </r>
  <r>
    <s v="Venky'S (India) Ltd."/>
    <x v="151"/>
    <n v="2831.25"/>
    <n v="3988.4770050000002"/>
    <n v="2.6497E-2"/>
    <n v="410.05"/>
    <s v="26/12/2016"/>
    <s v="Nov 2017"/>
    <s v="2015-2020"/>
    <n v="6.9046457749054992"/>
    <s v="Top30"/>
    <n v="20"/>
  </r>
  <r>
    <s v="Delphi World Money Ltd."/>
    <x v="151"/>
    <n v="1135.8499999999999"/>
    <n v="1313.5374899999999"/>
    <n v="-0.21085000000000001"/>
    <n v="165"/>
    <s v="26/12/2016"/>
    <s v="Nov 2017"/>
    <s v="2015-2020"/>
    <n v="6.8839393939393938"/>
    <s v="Top30"/>
    <n v="21"/>
  </r>
  <r>
    <s v="C &amp; C Constructions Ltd."/>
    <x v="151"/>
    <n v="92.1"/>
    <n v="234.35089099999999"/>
    <n v="1.153213"/>
    <n v="14.5"/>
    <s v="30/12/2016"/>
    <s v="Nov 2017"/>
    <s v="2015-2020"/>
    <n v="6.3517241379310354"/>
    <s v="Top30"/>
    <n v="22"/>
  </r>
  <r>
    <s v="Majestic Research Services &amp; Solutions Ltd."/>
    <x v="151"/>
    <n v="366.1"/>
    <n v="365.95355999999998"/>
    <n v="0.85399400000000003"/>
    <n v="58.25"/>
    <s v="02/12/2016"/>
    <s v="Nov 2017"/>
    <s v="2015-2020"/>
    <n v="6.2849785407725323"/>
    <s v="Top30"/>
    <n v="23"/>
  </r>
  <r>
    <s v="Sri Krishna Constructions (India) Ltd."/>
    <x v="151"/>
    <n v="150.5"/>
    <n v="157.6036"/>
    <n v="-0.21096999999999999"/>
    <n v="24.318182"/>
    <s v="19/01/2017"/>
    <s v="Nov 2017"/>
    <s v="2015-2020"/>
    <n v="6.1887850004576821"/>
    <s v="Top30"/>
    <n v="24"/>
  </r>
  <r>
    <s v="Bella Casa Fashion &amp; Retail Ltd."/>
    <x v="151"/>
    <n v="198.53892200000001"/>
    <n v="216.108"/>
    <n v="-1.818182"/>
    <n v="32.170659000000001"/>
    <s v="05/12/2016"/>
    <s v="Nov 2017"/>
    <s v="2015-2020"/>
    <n v="6.171428505707639"/>
    <s v="Top30"/>
    <n v="25"/>
  </r>
  <r>
    <s v="Star Housing Finance Ltd."/>
    <x v="151"/>
    <n v="30.475000000000001"/>
    <n v="144.68311"/>
    <n v="1.161826"/>
    <n v="4.95"/>
    <s v="09/12/2016"/>
    <s v="Nov 2017"/>
    <s v="2015-2020"/>
    <n v="6.1565656565656566"/>
    <s v="Top30"/>
    <n v="26"/>
  </r>
  <r>
    <s v="Eldeco Housing &amp; Inds. Ltd."/>
    <x v="151"/>
    <n v="455.46"/>
    <n v="447.85381799999999"/>
    <n v="-1.0342880000000001"/>
    <n v="75.75"/>
    <s v="27/12/2016"/>
    <s v="Nov 2017"/>
    <s v="2015-2020"/>
    <n v="6.0126732673267327"/>
    <s v="Top30"/>
    <n v="27"/>
  </r>
  <r>
    <s v="Padmalaya Telefilms Ltd."/>
    <x v="151"/>
    <n v="6.2"/>
    <n v="10.54"/>
    <n v="-4.9079750000000004"/>
    <n v="1.04"/>
    <s v="19/01/2017"/>
    <s v="Nov 2017"/>
    <s v="2015-2020"/>
    <n v="5.9615384615384617"/>
    <s v="Top30"/>
    <n v="28"/>
  </r>
  <r>
    <s v="Avanti Feeds Ltd."/>
    <x v="151"/>
    <n v="866.76666699999998"/>
    <n v="11809.317056"/>
    <n v="1.554384"/>
    <n v="147"/>
    <s v="23/12/2016"/>
    <s v="Nov 2017"/>
    <s v="2015-2020"/>
    <n v="5.8963718843537416"/>
    <s v="Top30"/>
    <n v="29"/>
  </r>
  <r>
    <s v="Candour Techtex Ltd."/>
    <x v="151"/>
    <n v="53"/>
    <n v="85.527494000000004"/>
    <n v="2.6137459999999999"/>
    <n v="9.0299999999999994"/>
    <s v="09/02/2017"/>
    <s v="Nov 2017"/>
    <s v="2015-2020"/>
    <n v="5.8693244739756372"/>
    <s v="Top30"/>
    <n v="30"/>
  </r>
  <r>
    <s v="Best Agrolife Ltd."/>
    <x v="151"/>
    <n v="6.85"/>
    <n v="2.0960999999999999"/>
    <n v="-4.8611110000000002"/>
    <n v="6.85"/>
    <s v="30/11/2017"/>
    <s v="Nov 2017"/>
    <s v="2015-2020"/>
    <n v="1"/>
    <s v="Bottom30"/>
    <n v="1"/>
  </r>
  <r>
    <s v="S F L International Ltd."/>
    <x v="151"/>
    <n v="5.26"/>
    <n v="1.7697270000000001"/>
    <n v="0"/>
    <n v="5.26"/>
    <s v="30/11/2017"/>
    <s v="Nov 2017"/>
    <s v="2015-2020"/>
    <n v="1"/>
    <s v="Bottom30"/>
    <n v="2"/>
  </r>
  <r>
    <s v="I R B Invit Fund"/>
    <x v="151"/>
    <n v="89.5"/>
    <m/>
    <n v="-0.422786"/>
    <n v="89.5"/>
    <s v="30/11/2017"/>
    <s v="Nov 2017"/>
    <s v="2015-2020"/>
    <n v="1"/>
    <s v="Bottom30"/>
    <n v="3"/>
  </r>
  <r>
    <s v="Alora Trading Co. Ltd."/>
    <x v="151"/>
    <n v="8.06"/>
    <n v="10.028655000000001"/>
    <n v="-1.946472"/>
    <n v="8.06"/>
    <s v="30/11/2017"/>
    <s v="Nov 2017"/>
    <s v="2015-2020"/>
    <n v="1"/>
    <s v="Bottom30"/>
    <n v="4"/>
  </r>
  <r>
    <s v="52 Weeks Entertainment Ltd."/>
    <x v="151"/>
    <n v="11.8"/>
    <n v="41.1584"/>
    <n v="-1.6666669999999999"/>
    <n v="11.8"/>
    <s v="30/11/2017"/>
    <s v="Nov 2017"/>
    <s v="2015-2020"/>
    <n v="1"/>
    <s v="Bottom30"/>
    <n v="5"/>
  </r>
  <r>
    <s v="Ruparel Food Products Ltd."/>
    <x v="151"/>
    <n v="7.5"/>
    <n v="2.3115000000000001"/>
    <n v="-3.8461539999999999"/>
    <n v="7.5"/>
    <s v="30/11/2017"/>
    <s v="Nov 2017"/>
    <s v="2015-2020"/>
    <n v="1"/>
    <s v="Bottom30"/>
    <n v="6"/>
  </r>
  <r>
    <s v="Mid India Inds. Ltd."/>
    <x v="151"/>
    <n v="0.59"/>
    <n v="0.9617"/>
    <n v="0"/>
    <n v="0.59"/>
    <s v="30/11/2017"/>
    <s v="Nov 2017"/>
    <s v="2015-2020"/>
    <n v="1"/>
    <s v="Bottom30"/>
    <n v="7"/>
  </r>
  <r>
    <s v="Tamilnadu Steel Tubes Ltd."/>
    <x v="151"/>
    <n v="27.35"/>
    <n v="14.016328"/>
    <n v="-4.8695649999999997"/>
    <n v="27.35"/>
    <s v="30/11/2017"/>
    <s v="Nov 2017"/>
    <s v="2015-2020"/>
    <n v="1"/>
    <s v="Bottom30"/>
    <n v="8"/>
  </r>
  <r>
    <s v="Southern Infosys Ltd."/>
    <x v="151"/>
    <n v="11.58"/>
    <n v="5.8131599999999999"/>
    <n v="-4.9261080000000002"/>
    <n v="11.58"/>
    <s v="30/11/2017"/>
    <s v="Nov 2017"/>
    <s v="2015-2020"/>
    <n v="1"/>
    <s v="Bottom30"/>
    <n v="9"/>
  </r>
  <r>
    <s v="India Infraspace Ltd."/>
    <x v="151"/>
    <n v="17.3"/>
    <n v="4.8440000000000003"/>
    <n v="-1.9830030000000001"/>
    <n v="17.3"/>
    <s v="30/11/2017"/>
    <s v="Nov 2017"/>
    <s v="2015-2020"/>
    <n v="1"/>
    <s v="Bottom30"/>
    <n v="10"/>
  </r>
  <r>
    <s v="Kisaan Parivar Inds. Ltd."/>
    <x v="151"/>
    <n v="1.95"/>
    <n v="0.93600000000000005"/>
    <n v="-2.5"/>
    <n v="1.95"/>
    <s v="30/11/2017"/>
    <s v="Nov 2017"/>
    <s v="2015-2020"/>
    <n v="1"/>
    <s v="Bottom30"/>
    <n v="11"/>
  </r>
  <r>
    <s v="Futuristic Solutions Ltd."/>
    <x v="151"/>
    <n v="26.15"/>
    <n v="27.388064"/>
    <n v="-4.9090910000000001"/>
    <n v="26.15"/>
    <s v="30/11/2017"/>
    <s v="Nov 2017"/>
    <s v="2015-2020"/>
    <n v="1"/>
    <s v="Bottom30"/>
    <n v="12"/>
  </r>
  <r>
    <s v="Kalpa Commercial Ltd."/>
    <x v="151"/>
    <n v="22.5"/>
    <n v="23.0625"/>
    <n v="0"/>
    <n v="22.5"/>
    <s v="30/11/2017"/>
    <s v="Nov 2017"/>
    <s v="2015-2020"/>
    <n v="1"/>
    <s v="Bottom30"/>
    <n v="13"/>
  </r>
  <r>
    <s v="Greencrest Financial Services Ltd."/>
    <x v="151"/>
    <n v="46.15"/>
    <n v="1686.81942"/>
    <n v="0"/>
    <n v="46.15"/>
    <s v="30/11/2017"/>
    <s v="Nov 2017"/>
    <s v="2015-2020"/>
    <n v="1"/>
    <s v="Bottom30"/>
    <n v="14"/>
  </r>
  <r>
    <s v="R R I L Ltd."/>
    <x v="151"/>
    <n v="3.5"/>
    <n v="27.458683000000001"/>
    <n v="0"/>
    <n v="3.5"/>
    <s v="30/11/2017"/>
    <s v="Nov 2017"/>
    <s v="2015-2020"/>
    <n v="1"/>
    <s v="Bottom30"/>
    <n v="15"/>
  </r>
  <r>
    <s v="High Street Filatex Ltd."/>
    <x v="151"/>
    <n v="10.4"/>
    <n v="0.67288000000000003"/>
    <n v="-4.5871560000000002"/>
    <n v="10.4"/>
    <s v="30/11/2017"/>
    <s v="Nov 2017"/>
    <s v="2015-2020"/>
    <n v="1"/>
    <s v="Bottom30"/>
    <n v="16"/>
  </r>
  <r>
    <s v="Parker Agrochem Exports Ltd."/>
    <x v="151"/>
    <n v="8.5500000000000007"/>
    <n v="4.0860450000000004"/>
    <n v="-5"/>
    <n v="8.5500000000000007"/>
    <s v="30/11/2017"/>
    <s v="Nov 2017"/>
    <s v="2015-2020"/>
    <n v="1"/>
    <s v="Bottom30"/>
    <n v="17"/>
  </r>
  <r>
    <s v="Ejecta Marketing Ltd."/>
    <x v="151"/>
    <n v="52.4"/>
    <n v="76.380859999999998"/>
    <n v="0"/>
    <n v="52.4"/>
    <s v="30/11/2017"/>
    <s v="Nov 2017"/>
    <s v="2015-2020"/>
    <n v="1"/>
    <s v="Bottom30"/>
    <n v="18"/>
  </r>
  <r>
    <s v="Mahavir Industries Ltd."/>
    <x v="151"/>
    <n v="3.76"/>
    <n v="7.52"/>
    <n v="-4.8101269999999996"/>
    <n v="3.76"/>
    <s v="30/11/2017"/>
    <s v="Nov 2017"/>
    <s v="2015-2020"/>
    <n v="1"/>
    <s v="Bottom30"/>
    <n v="19"/>
  </r>
  <r>
    <s v="Comfort Commotrade Ltd."/>
    <x v="151"/>
    <n v="15.7"/>
    <n v="15.731400000000001"/>
    <n v="0"/>
    <n v="15.7"/>
    <s v="30/11/2017"/>
    <s v="Nov 2017"/>
    <s v="2015-2020"/>
    <n v="1"/>
    <s v="Bottom30"/>
    <n v="20"/>
  </r>
  <r>
    <s v="Covidh Technologies Ltd."/>
    <x v="151"/>
    <n v="0.89"/>
    <n v="0.94340000000000002"/>
    <n v="0"/>
    <n v="0.89"/>
    <s v="30/11/2017"/>
    <s v="Nov 2017"/>
    <s v="2015-2020"/>
    <n v="1"/>
    <s v="Bottom30"/>
    <n v="21"/>
  </r>
  <r>
    <s v="Garodia Chemicals Ltd."/>
    <x v="151"/>
    <n v="9.85"/>
    <n v="7.0921969999999996"/>
    <n v="-4.9227800000000004"/>
    <n v="9.85"/>
    <s v="30/11/2017"/>
    <s v="Nov 2017"/>
    <s v="2015-2020"/>
    <n v="1"/>
    <s v="Bottom30"/>
    <n v="22"/>
  </r>
  <r>
    <s v="Sri Lakshmi Saraswathi Textiles (Arni) Ltd."/>
    <x v="151"/>
    <n v="24.6"/>
    <n v="8.1985650000000003"/>
    <n v="-2.5742569999999998"/>
    <n v="24.6"/>
    <s v="30/11/2017"/>
    <s v="Nov 2017"/>
    <s v="2015-2020"/>
    <n v="1"/>
    <s v="Bottom30"/>
    <n v="23"/>
  </r>
  <r>
    <s v="Pincon Lifestyle Ltd."/>
    <x v="151"/>
    <n v="21.25"/>
    <n v="64.260000000000005"/>
    <n v="-1.847575"/>
    <n v="21.25"/>
    <s v="30/11/2017"/>
    <s v="Nov 2017"/>
    <s v="2015-2020"/>
    <n v="1"/>
    <s v="Bottom30"/>
    <n v="24"/>
  </r>
  <r>
    <s v="A R C Finance Ltd."/>
    <x v="151"/>
    <n v="0.31136399999999997"/>
    <n v="20.753444999999999"/>
    <n v="0"/>
    <n v="0.31136399999999997"/>
    <s v="30/11/2017"/>
    <s v="Nov 2017"/>
    <s v="2015-2020"/>
    <n v="1"/>
    <s v="Bottom30"/>
    <n v="25"/>
  </r>
  <r>
    <s v="S W Investments Ltd."/>
    <x v="151"/>
    <n v="22.2"/>
    <n v="1.998"/>
    <n v="-4.9250540000000003"/>
    <n v="22.2"/>
    <s v="30/11/2017"/>
    <s v="Nov 2017"/>
    <s v="2015-2020"/>
    <n v="1"/>
    <s v="Bottom30"/>
    <n v="26"/>
  </r>
  <r>
    <s v="Safal Securities Ltd."/>
    <x v="151"/>
    <n v="1.1200000000000001"/>
    <n v="0.56001100000000004"/>
    <n v="-1.754386"/>
    <n v="1.1200000000000001"/>
    <s v="30/11/2017"/>
    <s v="Nov 2017"/>
    <s v="2015-2020"/>
    <n v="1"/>
    <s v="Bottom30"/>
    <n v="27"/>
  </r>
  <r>
    <s v="Uniworth Ltd."/>
    <x v="151"/>
    <n v="0.56000000000000005"/>
    <n v="1.90323"/>
    <n v="-3.4482759999999999"/>
    <n v="0.56000000000000005"/>
    <s v="30/11/2017"/>
    <s v="Nov 2017"/>
    <s v="2015-2020"/>
    <n v="1"/>
    <s v="Bottom30"/>
    <n v="28"/>
  </r>
  <r>
    <s v="Proaim Enterprises Ltd. [Merged]"/>
    <x v="151"/>
    <n v="0.9"/>
    <n v="1.1387240000000001"/>
    <n v="0"/>
    <n v="0.9"/>
    <s v="30/11/2017"/>
    <s v="Nov 2017"/>
    <s v="2015-2020"/>
    <n v="1"/>
    <s v="Bottom30"/>
    <n v="29"/>
  </r>
  <r>
    <s v="Ram Minerals &amp; Chemicals Ltd."/>
    <x v="151"/>
    <n v="8.51"/>
    <n v="175.127375"/>
    <n v="0"/>
    <n v="8.51"/>
    <s v="30/11/2017"/>
    <s v="Nov 2017"/>
    <s v="2015-2020"/>
    <n v="1"/>
    <s v="Bottom30"/>
    <n v="30"/>
  </r>
  <r>
    <s v="H E G Ltd."/>
    <x v="152"/>
    <n v="543.78"/>
    <n v="10864.491118"/>
    <n v="-4.9485219999999996"/>
    <n v="35"/>
    <s v="01/02/2017"/>
    <s v="Jan 2018"/>
    <s v="2015-2020"/>
    <n v="15.536571428571429"/>
    <s v="Top30"/>
    <n v="1"/>
  </r>
  <r>
    <s v="Mauria Udyog Ltd."/>
    <x v="152"/>
    <n v="17.045000000000002"/>
    <n v="227.0394"/>
    <n v="0.264706"/>
    <n v="1.2390000000000001"/>
    <s v="01/02/2017"/>
    <s v="Jan 2018"/>
    <s v="2015-2020"/>
    <n v="13.757062146892659"/>
    <s v="Top30"/>
    <n v="2"/>
  </r>
  <r>
    <s v="Dhani Services Ltd."/>
    <x v="152"/>
    <n v="245.04735400000001"/>
    <n v="10847.427369000001"/>
    <n v="-2.174347"/>
    <n v="19.987549000000001"/>
    <s v="01/02/2017"/>
    <s v="Jan 2018"/>
    <s v="2015-2020"/>
    <n v="12.260000163101539"/>
    <s v="Top30"/>
    <n v="3"/>
  </r>
  <r>
    <s v="Prabhat Technologies (India) Ltd."/>
    <x v="152"/>
    <n v="233.66666699999999"/>
    <n v="250.17001999999999"/>
    <n v="1.9636359999999999"/>
    <n v="19.166667"/>
    <s v="13/06/2017"/>
    <s v="Jan 2018"/>
    <s v="2015-2020"/>
    <n v="12.191304153194711"/>
    <s v="Top30"/>
    <n v="4"/>
  </r>
  <r>
    <s v="Urja Global Ltd."/>
    <x v="152"/>
    <n v="9.5815059999999992"/>
    <n v="507.71320600000001"/>
    <n v="2.9835389999999999"/>
    <n v="0.79447100000000004"/>
    <s v="30/08/2017"/>
    <s v="Jan 2018"/>
    <s v="2015-2020"/>
    <n v="12.060233790786571"/>
    <s v="Top30"/>
    <n v="5"/>
  </r>
  <r>
    <s v="Yaari Digital Integrated Services Ltd."/>
    <x v="152"/>
    <n v="253.8"/>
    <n v="1287.2353519999999"/>
    <n v="-1.341108"/>
    <n v="21.25"/>
    <s v="07/02/2017"/>
    <s v="Jan 2018"/>
    <s v="2015-2020"/>
    <n v="11.943529411764709"/>
    <s v="Top30"/>
    <n v="6"/>
  </r>
  <r>
    <s v="Meera Industries Ltd."/>
    <x v="152"/>
    <n v="139.16666699999999"/>
    <n v="131.17850000000001"/>
    <n v="0"/>
    <n v="12.729167"/>
    <s v="25/05/2017"/>
    <s v="Jan 2018"/>
    <s v="2015-2020"/>
    <n v="10.93289663023511"/>
    <s v="Top30"/>
    <n v="7"/>
  </r>
  <r>
    <s v="California Software Co. Ltd."/>
    <x v="152"/>
    <n v="35.460357999999999"/>
    <n v="74.993761000000006"/>
    <n v="4.930796"/>
    <n v="3.3209369999999998"/>
    <s v="22/08/2017"/>
    <s v="Jan 2018"/>
    <s v="2015-2020"/>
    <n v="10.677817134140151"/>
    <s v="Top30"/>
    <n v="8"/>
  </r>
  <r>
    <s v="Aditya Consumer Mktg. Ltd."/>
    <x v="152"/>
    <n v="189.75"/>
    <n v="277.67800599999998"/>
    <n v="0.39682499999999998"/>
    <n v="19"/>
    <s v="10/02/2017"/>
    <s v="Jan 2018"/>
    <s v="2015-2020"/>
    <n v="9.9868421052631575"/>
    <s v="Top30"/>
    <n v="9"/>
  </r>
  <r>
    <s v="Goa Carbon Ltd."/>
    <x v="152"/>
    <n v="918.15"/>
    <n v="840.20383900000002"/>
    <n v="-3.6164179999999999"/>
    <n v="100"/>
    <s v="15/02/2017"/>
    <s v="Jan 2018"/>
    <s v="2015-2020"/>
    <n v="9.1814999999999998"/>
    <s v="Top30"/>
    <n v="10"/>
  </r>
  <r>
    <s v="Sharda Ispat Ltd."/>
    <x v="152"/>
    <n v="94"/>
    <n v="47.721919999999997"/>
    <n v="0"/>
    <n v="11.41"/>
    <s v="14/02/2017"/>
    <s v="Jan 2018"/>
    <s v="2015-2020"/>
    <n v="8.2383873794916731"/>
    <s v="Top30"/>
    <n v="11"/>
  </r>
  <r>
    <s v="Graphite India Ltd."/>
    <x v="152"/>
    <n v="759.75"/>
    <n v="14843.660754"/>
    <n v="-4.4099139999999997"/>
    <n v="95.5"/>
    <s v="01/02/2017"/>
    <s v="Jan 2018"/>
    <s v="2015-2020"/>
    <n v="7.9554973821989527"/>
    <s v="Top30"/>
    <n v="12"/>
  </r>
  <r>
    <s v="Yuken India Ltd."/>
    <x v="152"/>
    <n v="1205.7375"/>
    <n v="1446.885"/>
    <n v="-0.27191300000000002"/>
    <n v="153.75"/>
    <s v="02/02/2017"/>
    <s v="Jan 2018"/>
    <s v="2015-2020"/>
    <n v="7.8421951219512191"/>
    <s v="Top30"/>
    <n v="13"/>
  </r>
  <r>
    <s v="Bhansali Engineering Polymers Ltd."/>
    <x v="152"/>
    <n v="113.166667"/>
    <n v="2816.248239"/>
    <n v="-0.147059"/>
    <n v="14.666667"/>
    <s v="15/02/2017"/>
    <s v="Jan 2018"/>
    <s v="2015-2020"/>
    <n v="7.7159089382747972"/>
    <s v="Top30"/>
    <n v="14"/>
  </r>
  <r>
    <s v="Jindal Worldwide Ltd."/>
    <x v="152"/>
    <n v="26.361999999999998"/>
    <n v="2643.0593920000001"/>
    <n v="0.47259699999999999"/>
    <n v="3.44"/>
    <s v="16/02/2017"/>
    <s v="Jan 2018"/>
    <s v="2015-2020"/>
    <n v="7.6633720930232556"/>
    <s v="Top30"/>
    <n v="15"/>
  </r>
  <r>
    <s v="Olectra Greentech Ltd."/>
    <x v="152"/>
    <n v="224.6"/>
    <n v="1127.0593530000001"/>
    <n v="0.15607599999999999"/>
    <n v="30.9"/>
    <s v="01/02/2017"/>
    <s v="Jan 2018"/>
    <s v="2015-2020"/>
    <n v="7.2686084142394822"/>
    <s v="Top30"/>
    <n v="16"/>
  </r>
  <r>
    <s v="Yash Chemex Ltd."/>
    <x v="152"/>
    <n v="69.900000000000006"/>
    <n v="71.601540999999997"/>
    <n v="1.0407630000000001"/>
    <n v="9.8800000000000008"/>
    <s v="01/02/2017"/>
    <s v="Jan 2018"/>
    <s v="2015-2020"/>
    <n v="7.0748987854251011"/>
    <s v="Top30"/>
    <n v="17"/>
  </r>
  <r>
    <s v="Kanchi Karpooram Ltd."/>
    <x v="152"/>
    <n v="251.8"/>
    <n v="104.300596"/>
    <n v="-2.6107140000000002"/>
    <n v="36.950000000000003"/>
    <s v="01/02/2017"/>
    <s v="Jan 2018"/>
    <s v="2015-2020"/>
    <n v="6.8146143437077127"/>
    <s v="Top30"/>
    <n v="18"/>
  </r>
  <r>
    <s v="Sanwaria Consumer Ltd."/>
    <x v="152"/>
    <n v="23.4"/>
    <n v="1722.4739999999999"/>
    <n v="-4.4897960000000001"/>
    <n v="3.45"/>
    <s v="01/02/2017"/>
    <s v="Jan 2018"/>
    <s v="2015-2020"/>
    <n v="6.7826086956521729"/>
    <s v="Top30"/>
    <n v="19"/>
  </r>
  <r>
    <s v="Sri Krishna Constructions (India) Ltd."/>
    <x v="152"/>
    <n v="177.8"/>
    <n v="186.19216"/>
    <n v="9.7192220000000002"/>
    <n v="26.363636"/>
    <s v="08/02/2017"/>
    <s v="Jan 2018"/>
    <s v="2015-2020"/>
    <n v="6.7441380240570767"/>
    <s v="Top30"/>
    <n v="20"/>
  </r>
  <r>
    <s v="Optiemus Infracom Ltd."/>
    <x v="152"/>
    <n v="261.45"/>
    <n v="2243.612024"/>
    <n v="-1.968504"/>
    <n v="39.65"/>
    <s v="13/10/2017"/>
    <s v="Jan 2018"/>
    <s v="2015-2020"/>
    <n v="6.593947036569987"/>
    <s v="Top30"/>
    <n v="21"/>
  </r>
  <r>
    <s v="Ganga Papers India Ltd."/>
    <x v="152"/>
    <n v="61.3"/>
    <n v="66.135870999999995"/>
    <n v="0"/>
    <n v="9.5299999999999994"/>
    <s v="10/04/2017"/>
    <s v="Jan 2018"/>
    <s v="2015-2020"/>
    <n v="6.4323189926547748"/>
    <s v="Top30"/>
    <n v="22"/>
  </r>
  <r>
    <s v="Rudra Global Infra Products Ltd."/>
    <x v="152"/>
    <n v="54.15"/>
    <n v="521.73966900000005"/>
    <n v="-0.64220200000000005"/>
    <n v="8.75"/>
    <s v="16/03/2017"/>
    <s v="Jan 2018"/>
    <s v="2015-2020"/>
    <n v="6.1885714285714286"/>
    <s v="Top30"/>
    <n v="23"/>
  </r>
  <r>
    <s v="Godawari Power &amp; Ispat Ltd."/>
    <x v="152"/>
    <n v="26.395"/>
    <n v="1860.1214789999999"/>
    <n v="-3.1731470000000002"/>
    <n v="4.2975000000000003"/>
    <s v="22/02/2017"/>
    <s v="Jan 2018"/>
    <s v="2015-2020"/>
    <n v="6.1419429901105289"/>
    <s v="Top30"/>
    <n v="24"/>
  </r>
  <r>
    <s v="Frontier Springs Ltd."/>
    <x v="152"/>
    <n v="214.65"/>
    <n v="84.540138999999996"/>
    <n v="-0.34818900000000003"/>
    <n v="35"/>
    <s v="14/02/2017"/>
    <s v="Jan 2018"/>
    <s v="2015-2020"/>
    <n v="6.1328571428571426"/>
    <s v="Top30"/>
    <n v="25"/>
  </r>
  <r>
    <s v="Gujarat Raffia Inds. Ltd."/>
    <x v="152"/>
    <n v="81.900000000000006"/>
    <n v="40.907207"/>
    <n v="-0.121951"/>
    <n v="13.4"/>
    <s v="17/02/2017"/>
    <s v="Jan 2018"/>
    <s v="2015-2020"/>
    <n v="6.1119402985074629"/>
    <s v="Top30"/>
    <n v="26"/>
  </r>
  <r>
    <s v="B C Power Controls Ltd."/>
    <x v="152"/>
    <n v="26.8"/>
    <n v="157.584"/>
    <n v="-1.687454"/>
    <n v="4.41"/>
    <s v="28/06/2017"/>
    <s v="Jan 2018"/>
    <s v="2015-2020"/>
    <n v="6.0770975056689336"/>
    <s v="Top30"/>
    <n v="27"/>
  </r>
  <r>
    <s v="Upsurge Investment &amp; Finance Ltd."/>
    <x v="152"/>
    <n v="73.400000000000006"/>
    <n v="111.218616"/>
    <n v="-3.357472"/>
    <n v="12.2"/>
    <s v="07/03/2017"/>
    <s v="Jan 2018"/>
    <s v="2015-2020"/>
    <n v="6.0163934426229524"/>
    <s v="Top30"/>
    <n v="28"/>
  </r>
  <r>
    <s v="Shalimar Wires Inds. Ltd."/>
    <x v="152"/>
    <n v="18.45"/>
    <n v="69.381451999999996"/>
    <n v="-2.8947370000000001"/>
    <n v="3.07"/>
    <s v="06/02/2017"/>
    <s v="Jan 2018"/>
    <s v="2015-2020"/>
    <n v="6.0097719869706836"/>
    <s v="Top30"/>
    <n v="29"/>
  </r>
  <r>
    <s v="Mohota Industries Ltd."/>
    <x v="152"/>
    <n v="390"/>
    <n v="568.98835499999996"/>
    <n v="-1.6269389999999999"/>
    <n v="65"/>
    <s v="02/05/2017"/>
    <s v="Jan 2018"/>
    <s v="2015-2020"/>
    <n v="6"/>
    <s v="Top30"/>
    <n v="30"/>
  </r>
  <r>
    <s v="Lynx Machinery &amp; Commercials Ltd."/>
    <x v="152"/>
    <n v="37.65"/>
    <n v="2.2589999999999999"/>
    <n v="-4.9242419999999996"/>
    <n v="37.65"/>
    <s v="31/01/2018"/>
    <s v="Jan 2018"/>
    <s v="2015-2020"/>
    <n v="1"/>
    <s v="Bottom30"/>
    <n v="1"/>
  </r>
  <r>
    <s v="E C S Biztech Ltd."/>
    <x v="152"/>
    <n v="9.64"/>
    <n v="19.815065000000001"/>
    <n v="0"/>
    <n v="9.64"/>
    <s v="31/01/2018"/>
    <s v="Jan 2018"/>
    <s v="2015-2020"/>
    <n v="1"/>
    <s v="Bottom30"/>
    <n v="2"/>
  </r>
  <r>
    <s v="Vardhman Concrete Ltd."/>
    <x v="152"/>
    <n v="7"/>
    <n v="5.00962"/>
    <n v="-2.0979019999999999"/>
    <n v="7"/>
    <s v="31/01/2018"/>
    <s v="Jan 2018"/>
    <s v="2015-2020"/>
    <n v="1"/>
    <s v="Bottom30"/>
    <n v="3"/>
  </r>
  <r>
    <s v="Amforge Industries Ltd."/>
    <x v="152"/>
    <n v="3.02"/>
    <n v="4.344938"/>
    <n v="-4.7318610000000003"/>
    <n v="3.02"/>
    <s v="31/01/2018"/>
    <s v="Jan 2018"/>
    <s v="2015-2020"/>
    <n v="1"/>
    <s v="Bottom30"/>
    <n v="4"/>
  </r>
  <r>
    <s v="Bervin Investment &amp; Leasing Ltd."/>
    <x v="152"/>
    <n v="17.100000000000001"/>
    <n v="10.085751"/>
    <n v="-4.7353759999999996"/>
    <n v="17.100000000000001"/>
    <s v="31/01/2018"/>
    <s v="Jan 2018"/>
    <s v="2015-2020"/>
    <n v="1"/>
    <s v="Bottom30"/>
    <n v="5"/>
  </r>
  <r>
    <s v="S R S Ltd."/>
    <x v="152"/>
    <n v="1.36"/>
    <n v="37.887155999999997"/>
    <n v="-4.895105"/>
    <n v="1.36"/>
    <s v="31/01/2018"/>
    <s v="Jan 2018"/>
    <s v="2015-2020"/>
    <n v="1"/>
    <s v="Bottom30"/>
    <n v="6"/>
  </r>
  <r>
    <s v="Ram Minerals &amp; Chemicals Ltd."/>
    <x v="152"/>
    <n v="6.08"/>
    <n v="125.12038099999999"/>
    <n v="0"/>
    <n v="6.08"/>
    <s v="31/01/2018"/>
    <s v="Jan 2018"/>
    <s v="2015-2020"/>
    <n v="1"/>
    <s v="Bottom30"/>
    <n v="7"/>
  </r>
  <r>
    <s v="Mahavir Industries Ltd."/>
    <x v="152"/>
    <n v="1.82"/>
    <n v="3.64"/>
    <n v="0"/>
    <n v="1.82"/>
    <s v="31/01/2018"/>
    <s v="Jan 2018"/>
    <s v="2015-2020"/>
    <n v="1"/>
    <s v="Bottom30"/>
    <n v="8"/>
  </r>
  <r>
    <s v="Arnav Corporation Ltd."/>
    <x v="152"/>
    <n v="0.28000000000000003"/>
    <n v="2.503787"/>
    <n v="-3.4482759999999999"/>
    <n v="0.28000000000000003"/>
    <s v="31/01/2018"/>
    <s v="Jan 2018"/>
    <s v="2015-2020"/>
    <n v="1"/>
    <s v="Bottom30"/>
    <n v="9"/>
  </r>
  <r>
    <s v="Kretto Syscon Ltd."/>
    <x v="152"/>
    <n v="2.1920449999999998"/>
    <n v="45.827812000000002"/>
    <n v="0"/>
    <n v="2.1920449999999998"/>
    <s v="31/01/2018"/>
    <s v="Jan 2018"/>
    <s v="2015-2020"/>
    <n v="1"/>
    <s v="Bottom30"/>
    <n v="10"/>
  </r>
  <r>
    <s v="Bombay Rayon Fashions Ltd."/>
    <x v="152"/>
    <n v="71.95"/>
    <n v="2284.2432659999999"/>
    <n v="-4.9537649999999998"/>
    <n v="71.95"/>
    <s v="31/01/2018"/>
    <s v="Jan 2018"/>
    <s v="2015-2020"/>
    <n v="1"/>
    <s v="Bottom30"/>
    <n v="11"/>
  </r>
  <r>
    <s v="Krishna Ventures Ltd."/>
    <x v="152"/>
    <n v="89.75"/>
    <n v="96.93"/>
    <n v="-4.723992"/>
    <n v="89.75"/>
    <s v="31/01/2018"/>
    <s v="Jan 2018"/>
    <s v="2015-2020"/>
    <n v="1"/>
    <s v="Bottom30"/>
    <n v="12"/>
  </r>
  <r>
    <s v="Universal Credit &amp; Securities Ltd."/>
    <x v="152"/>
    <n v="3.71"/>
    <n v="18.562614"/>
    <n v="-1.8518520000000001"/>
    <n v="3.71"/>
    <s v="31/01/2018"/>
    <s v="Jan 2018"/>
    <s v="2015-2020"/>
    <n v="1"/>
    <s v="Bottom30"/>
    <n v="13"/>
  </r>
  <r>
    <s v="Garware Marine Inds. Ltd."/>
    <x v="152"/>
    <n v="4.1500000000000004"/>
    <n v="2.3929659999999999"/>
    <n v="-4.3778800000000002"/>
    <n v="4.1500000000000004"/>
    <s v="31/01/2018"/>
    <s v="Jan 2018"/>
    <s v="2015-2020"/>
    <n v="1"/>
    <s v="Bottom30"/>
    <n v="14"/>
  </r>
  <r>
    <s v="Yamini Investments Co. Ltd."/>
    <x v="152"/>
    <n v="5.6035139999999997"/>
    <n v="330.68190600000003"/>
    <n v="-1.8720749999999999"/>
    <n v="5.6035139999999997"/>
    <s v="31/01/2018"/>
    <s v="Jan 2018"/>
    <s v="2015-2020"/>
    <n v="1"/>
    <s v="Bottom30"/>
    <n v="15"/>
  </r>
  <r>
    <s v="Mardia Samyoung Capillary Tubes Co. Ltd."/>
    <x v="152"/>
    <n v="2.67"/>
    <n v="1.8586959999999999"/>
    <n v="-4.9822059999999997"/>
    <n v="2.67"/>
    <s v="31/01/2018"/>
    <s v="Jan 2018"/>
    <s v="2015-2020"/>
    <n v="1"/>
    <s v="Bottom30"/>
    <n v="16"/>
  </r>
  <r>
    <s v="Safal Herbs Ltd."/>
    <x v="152"/>
    <n v="2.98"/>
    <n v="29.8"/>
    <n v="-1.973684"/>
    <n v="2.98"/>
    <s v="31/01/2018"/>
    <s v="Jan 2018"/>
    <s v="2015-2020"/>
    <n v="1"/>
    <s v="Bottom30"/>
    <n v="17"/>
  </r>
  <r>
    <s v="Unipro Technologies Ltd."/>
    <x v="152"/>
    <n v="4.88"/>
    <n v="2.9694310000000002"/>
    <n v="-4.8732939999999996"/>
    <n v="4.88"/>
    <s v="31/01/2018"/>
    <s v="Jan 2018"/>
    <s v="2015-2020"/>
    <n v="1"/>
    <s v="Bottom30"/>
    <n v="18"/>
  </r>
  <r>
    <s v="Goldline International Finvest Ltd."/>
    <x v="152"/>
    <n v="11.34"/>
    <n v="590.77431000000001"/>
    <n v="-1.9879"/>
    <n v="11.34"/>
    <s v="31/01/2018"/>
    <s v="Jan 2018"/>
    <s v="2015-2020"/>
    <n v="1"/>
    <s v="Bottom30"/>
    <n v="19"/>
  </r>
  <r>
    <s v="Ennore Coke Ltd."/>
    <x v="152"/>
    <n v="2.21"/>
    <n v="3.4255"/>
    <n v="-2.2123889999999999"/>
    <n v="2.21"/>
    <s v="31/01/2018"/>
    <s v="Jan 2018"/>
    <s v="2015-2020"/>
    <n v="1"/>
    <s v="Bottom30"/>
    <n v="20"/>
  </r>
  <r>
    <s v="Kalpa Commercial Ltd."/>
    <x v="152"/>
    <n v="15.55"/>
    <n v="15.938750000000001"/>
    <n v="-1.892744"/>
    <n v="15.55"/>
    <s v="31/01/2018"/>
    <s v="Jan 2018"/>
    <s v="2015-2020"/>
    <n v="1"/>
    <s v="Bottom30"/>
    <n v="21"/>
  </r>
  <r>
    <s v="Omansh Enterprises Ltd."/>
    <x v="152"/>
    <n v="2.0299999999999998"/>
    <n v="3.6032500000000001"/>
    <n v="-1.9323669999999999"/>
    <n v="2.0299999999999998"/>
    <s v="31/01/2018"/>
    <s v="Jan 2018"/>
    <s v="2015-2020"/>
    <n v="1"/>
    <s v="Bottom30"/>
    <n v="22"/>
  </r>
  <r>
    <s v="Savani Financials Ltd."/>
    <x v="152"/>
    <n v="9.4870509999999992"/>
    <n v="3.8719999999999999"/>
    <n v="-4.9115909999999996"/>
    <n v="9.4870509999999992"/>
    <s v="31/01/2018"/>
    <s v="Jan 2018"/>
    <s v="2015-2020"/>
    <n v="1"/>
    <s v="Bottom30"/>
    <n v="23"/>
  </r>
  <r>
    <s v="Kakatiya Textiles Ltd."/>
    <x v="152"/>
    <n v="2.63"/>
    <n v="1.5281880000000001"/>
    <n v="0"/>
    <n v="2.63"/>
    <s v="31/01/2018"/>
    <s v="Jan 2018"/>
    <s v="2015-2020"/>
    <n v="1"/>
    <s v="Bottom30"/>
    <n v="24"/>
  </r>
  <r>
    <s v="B C P L Intl. Ltd."/>
    <x v="152"/>
    <n v="4.8099999999999996"/>
    <n v="18.807099999999998"/>
    <n v="-4.9407110000000003"/>
    <n v="4.8099999999999996"/>
    <s v="31/01/2018"/>
    <s v="Jan 2018"/>
    <s v="2015-2020"/>
    <n v="1"/>
    <s v="Bottom30"/>
    <n v="25"/>
  </r>
  <r>
    <s v="Katare Spinning Mills Ltd."/>
    <x v="152"/>
    <n v="13.05"/>
    <n v="3.7192500000000002"/>
    <n v="-4.7445259999999996"/>
    <n v="13.05"/>
    <s v="31/01/2018"/>
    <s v="Jan 2018"/>
    <s v="2015-2020"/>
    <n v="1"/>
    <s v="Bottom30"/>
    <n v="26"/>
  </r>
  <r>
    <s v="Stephanotis Finance Ltd."/>
    <x v="152"/>
    <n v="50.1"/>
    <n v="32.311394"/>
    <n v="-4.933586"/>
    <n v="50.1"/>
    <s v="31/01/2018"/>
    <s v="Jan 2018"/>
    <s v="2015-2020"/>
    <n v="1"/>
    <s v="Bottom30"/>
    <n v="27"/>
  </r>
  <r>
    <s v="S &amp; T Corporation Ltd."/>
    <x v="152"/>
    <n v="6.78"/>
    <n v="21.581557"/>
    <n v="-1.8813310000000001"/>
    <n v="6.78"/>
    <s v="31/01/2018"/>
    <s v="Jan 2018"/>
    <s v="2015-2020"/>
    <n v="1"/>
    <s v="Bottom30"/>
    <n v="28"/>
  </r>
  <r>
    <s v="52 Weeks Entertainment Ltd."/>
    <x v="152"/>
    <n v="7.19"/>
    <n v="25.078720000000001"/>
    <n v="0"/>
    <n v="7.19"/>
    <s v="31/01/2018"/>
    <s v="Jan 2018"/>
    <s v="2015-2020"/>
    <n v="1"/>
    <s v="Bottom30"/>
    <n v="29"/>
  </r>
  <r>
    <s v="Comfort Commotrade Ltd."/>
    <x v="152"/>
    <n v="11.2"/>
    <n v="11.2224"/>
    <n v="0"/>
    <n v="11.2"/>
    <s v="31/01/2018"/>
    <s v="Jan 2018"/>
    <s v="2015-2020"/>
    <n v="1"/>
    <s v="Bottom30"/>
    <n v="30"/>
  </r>
  <r>
    <s v="H E G Ltd."/>
    <x v="153"/>
    <n v="564.62"/>
    <n v="11280.865378"/>
    <n v="1.24081"/>
    <n v="40.200000000000003"/>
    <s v="07/03/2017"/>
    <s v="Feb 2018"/>
    <s v="2015-2020"/>
    <n v="14.045273631840789"/>
    <s v="Top30"/>
    <n v="1"/>
  </r>
  <r>
    <s v="Prabhat Technologies (India) Ltd."/>
    <x v="153"/>
    <n v="247.54166699999999"/>
    <n v="265.02498000000003"/>
    <n v="1.037415"/>
    <n v="19.166667"/>
    <s v="13/06/2017"/>
    <s v="Feb 2018"/>
    <s v="2015-2020"/>
    <n v="12.915217184083181"/>
    <s v="Top30"/>
    <n v="2"/>
  </r>
  <r>
    <s v="California Software Co. Ltd."/>
    <x v="153"/>
    <n v="36.775869999999998"/>
    <n v="77.775887999999995"/>
    <n v="2.7777780000000001"/>
    <n v="3.3209369999999998"/>
    <s v="22/08/2017"/>
    <s v="Feb 2018"/>
    <s v="2015-2020"/>
    <n v="11.07394388993227"/>
    <s v="Top30"/>
    <n v="3"/>
  </r>
  <r>
    <s v="Premier Synthetics Ltd."/>
    <x v="153"/>
    <n v="192.6"/>
    <n v="88.465031999999994"/>
    <n v="4.9877349999999998"/>
    <n v="19.899999999999999"/>
    <s v="24/03/2017"/>
    <s v="Feb 2018"/>
    <s v="2015-2020"/>
    <n v="9.6783919597989954"/>
    <s v="Top30"/>
    <n v="4"/>
  </r>
  <r>
    <s v="Goa Carbon Ltd."/>
    <x v="153"/>
    <n v="987.25"/>
    <n v="903.43760899999995"/>
    <n v="-0.89344000000000001"/>
    <n v="103.15"/>
    <s v="03/03/2017"/>
    <s v="Feb 2018"/>
    <s v="2015-2020"/>
    <n v="9.571013087736306"/>
    <s v="Top30"/>
    <n v="5"/>
  </r>
  <r>
    <s v="Yaari Digital Integrated Services Ltd."/>
    <x v="153"/>
    <n v="237.25"/>
    <n v="1203.2962460000001"/>
    <n v="-1.269247"/>
    <n v="24.85"/>
    <s v="08/03/2017"/>
    <s v="Feb 2018"/>
    <s v="2015-2020"/>
    <n v="9.5472837022132797"/>
    <s v="Top30"/>
    <n v="6"/>
  </r>
  <r>
    <s v="Meera Industries Ltd."/>
    <x v="153"/>
    <n v="117.166667"/>
    <n v="110.4413"/>
    <n v="-5"/>
    <n v="12.729167"/>
    <s v="25/05/2017"/>
    <s v="Feb 2018"/>
    <s v="2015-2020"/>
    <n v="9.2045824365412123"/>
    <s v="Top30"/>
    <n v="7"/>
  </r>
  <r>
    <s v="Bhansali Engineering Polymers Ltd."/>
    <x v="153"/>
    <n v="116.666667"/>
    <n v="2903.3487"/>
    <n v="4.9790039999999998"/>
    <n v="14.833333"/>
    <s v="09/03/2017"/>
    <s v="Feb 2018"/>
    <s v="2015-2020"/>
    <n v="7.8651687385431179"/>
    <s v="Top30"/>
    <n v="8"/>
  </r>
  <r>
    <s v="Niyogin Fintech Ltd."/>
    <x v="153"/>
    <n v="130.44999999999999"/>
    <n v="1044.0494000000001"/>
    <n v="1.9937450000000001"/>
    <n v="17.3"/>
    <s v="10/04/2017"/>
    <s v="Feb 2018"/>
    <s v="2015-2020"/>
    <n v="7.5404624277456644"/>
    <s v="Top30"/>
    <n v="9"/>
  </r>
  <r>
    <s v="Aditya Consumer Mktg. Ltd."/>
    <x v="153"/>
    <n v="196.9"/>
    <n v="288.14123499999999"/>
    <n v="6.2601190000000004"/>
    <n v="26.15"/>
    <s v="28/03/2017"/>
    <s v="Feb 2018"/>
    <s v="2015-2020"/>
    <n v="7.5296367112810714"/>
    <s v="Top30"/>
    <n v="10"/>
  </r>
  <r>
    <s v="Dhani Services Ltd."/>
    <x v="153"/>
    <n v="258.10000000000002"/>
    <n v="13559.00772"/>
    <n v="0.310921"/>
    <n v="35.028179999999999"/>
    <s v="07/03/2017"/>
    <s v="Feb 2018"/>
    <s v="2015-2020"/>
    <n v="7.3683531373882412"/>
    <s v="Top30"/>
    <n v="11"/>
  </r>
  <r>
    <s v="B C Power Controls Ltd."/>
    <x v="153"/>
    <n v="31.78"/>
    <n v="186.8664"/>
    <n v="-2.0043169999999999"/>
    <n v="4.41"/>
    <s v="28/06/2017"/>
    <s v="Feb 2018"/>
    <s v="2015-2020"/>
    <n v="7.2063492063492074"/>
    <s v="Top30"/>
    <n v="12"/>
  </r>
  <r>
    <s v="Mauria Udyog Ltd."/>
    <x v="153"/>
    <n v="17.350000000000001"/>
    <n v="231.102"/>
    <n v="-0.25869500000000001"/>
    <n v="2.44"/>
    <s v="01/03/2017"/>
    <s v="Feb 2018"/>
    <s v="2015-2020"/>
    <n v="7.1106557377049189"/>
    <s v="Top30"/>
    <n v="13"/>
  </r>
  <r>
    <s v="Vishal Fabrics Ltd."/>
    <x v="153"/>
    <n v="147.77777800000001"/>
    <n v="2920.236711"/>
    <n v="-0.232541"/>
    <n v="21.176475"/>
    <s v="01/03/2017"/>
    <s v="Feb 2018"/>
    <s v="2015-2020"/>
    <n v="6.9783936183902187"/>
    <s v="Top30"/>
    <n v="14"/>
  </r>
  <r>
    <s v="Urja Global Ltd."/>
    <x v="153"/>
    <n v="5.4751459999999996"/>
    <n v="290.12183199999998"/>
    <n v="-4.9833889999999998"/>
    <n v="0.79447100000000004"/>
    <s v="30/08/2017"/>
    <s v="Feb 2018"/>
    <s v="2015-2020"/>
    <n v="6.8915618065354174"/>
    <s v="Top30"/>
    <n v="15"/>
  </r>
  <r>
    <s v="Graphite India Ltd."/>
    <x v="153"/>
    <n v="673.9"/>
    <n v="13166.361279999999"/>
    <n v="4.993379"/>
    <n v="100.35"/>
    <s v="03/03/2017"/>
    <s v="Feb 2018"/>
    <s v="2015-2020"/>
    <n v="6.7154957648231193"/>
    <s v="Top30"/>
    <n v="16"/>
  </r>
  <r>
    <s v="Ganga Papers India Ltd."/>
    <x v="153"/>
    <n v="61.65"/>
    <n v="66.513481999999996"/>
    <n v="0"/>
    <n v="9.5299999999999994"/>
    <s v="10/04/2017"/>
    <s v="Feb 2018"/>
    <s v="2015-2020"/>
    <n v="6.4690451206715638"/>
    <s v="Top30"/>
    <n v="17"/>
  </r>
  <r>
    <s v="Sharda Ispat Ltd."/>
    <x v="153"/>
    <n v="95"/>
    <n v="48.229599999999998"/>
    <n v="-5.2603999999999998E-2"/>
    <n v="15.08"/>
    <s v="01/03/2017"/>
    <s v="Feb 2018"/>
    <s v="2015-2020"/>
    <n v="6.2997347480106098"/>
    <s v="Top30"/>
    <n v="18"/>
  </r>
  <r>
    <s v="Rudra Global Infra Products Ltd."/>
    <x v="153"/>
    <n v="54.5"/>
    <n v="525.11194699999999"/>
    <n v="2.8301889999999998"/>
    <n v="8.75"/>
    <s v="16/03/2017"/>
    <s v="Feb 2018"/>
    <s v="2015-2020"/>
    <n v="6.2285714285714286"/>
    <s v="Top30"/>
    <n v="19"/>
  </r>
  <r>
    <s v="Sadhana Nitro Chem Ltd."/>
    <x v="153"/>
    <n v="6.5508829999999998"/>
    <n v="201.268156"/>
    <n v="0"/>
    <n v="1.055628"/>
    <s v="06/03/2017"/>
    <s v="Feb 2018"/>
    <s v="2015-2020"/>
    <n v="6.20567377902064"/>
    <s v="Top30"/>
    <n v="20"/>
  </r>
  <r>
    <s v="Yash Chemex Ltd."/>
    <x v="153"/>
    <n v="72.28"/>
    <n v="74.039475999999993"/>
    <n v="0"/>
    <n v="12.02"/>
    <s v="02/03/2017"/>
    <s v="Feb 2018"/>
    <s v="2015-2020"/>
    <n v="6.0133111480865216"/>
    <s v="Top30"/>
    <n v="21"/>
  </r>
  <r>
    <s v="S R Industries Ltd."/>
    <x v="153"/>
    <n v="32"/>
    <n v="44.531199999999998"/>
    <n v="-0.15600600000000001"/>
    <n v="5.45"/>
    <s v="30/03/2017"/>
    <s v="Feb 2018"/>
    <s v="2015-2020"/>
    <n v="5.8715596330275224"/>
    <s v="Top30"/>
    <n v="22"/>
  </r>
  <r>
    <s v="3B Blackbio Dx Ltd."/>
    <x v="153"/>
    <n v="148.30000000000001"/>
    <n v="95.032122999999999"/>
    <n v="0.78151499999999996"/>
    <n v="25.45"/>
    <s v="06/03/2017"/>
    <s v="Feb 2018"/>
    <s v="2015-2020"/>
    <n v="5.827111984282908"/>
    <s v="Top30"/>
    <n v="23"/>
  </r>
  <r>
    <s v="Godawari Power &amp; Ispat Ltd."/>
    <x v="153"/>
    <n v="25.6"/>
    <n v="1804.0958459999999"/>
    <n v="-2.6153110000000002"/>
    <n v="4.42"/>
    <s v="06/06/2017"/>
    <s v="Feb 2018"/>
    <s v="2015-2020"/>
    <n v="5.7918552036199102"/>
    <s v="Top30"/>
    <n v="24"/>
  </r>
  <r>
    <s v="Lesha Industries Ltd."/>
    <x v="153"/>
    <n v="0.75"/>
    <n v="1.1037360000000001"/>
    <n v="0"/>
    <n v="0.13230800000000001"/>
    <s v="14/06/2017"/>
    <s v="Feb 2018"/>
    <s v="2015-2020"/>
    <n v="5.6685914683919334"/>
    <s v="Top30"/>
    <n v="25"/>
  </r>
  <r>
    <s v="Optiemus Infracom Ltd."/>
    <x v="153"/>
    <n v="224"/>
    <n v="1922.2378779999999"/>
    <n v="2.7287319999999999"/>
    <n v="39.65"/>
    <s v="13/10/2017"/>
    <s v="Feb 2018"/>
    <s v="2015-2020"/>
    <n v="5.6494325346784366"/>
    <s v="Top30"/>
    <n v="26"/>
  </r>
  <r>
    <s v="Fermenta Biotech Ltd."/>
    <x v="153"/>
    <n v="276.78750000000002"/>
    <n v="761.67425000000003"/>
    <n v="0"/>
    <n v="49.166666999999997"/>
    <s v="04/09/2017"/>
    <s v="Feb 2018"/>
    <s v="2015-2020"/>
    <n v="5.6295762330198231"/>
    <s v="Top30"/>
    <n v="27"/>
  </r>
  <r>
    <s v="Dolat Algotech Ltd."/>
    <x v="153"/>
    <n v="10.64"/>
    <n v="187.26400000000001"/>
    <n v="0"/>
    <n v="1.95"/>
    <s v="30/06/2017"/>
    <s v="Feb 2018"/>
    <s v="2015-2020"/>
    <n v="5.4564102564102566"/>
    <s v="Top30"/>
    <n v="28"/>
  </r>
  <r>
    <s v="Kanchi Karpooram Ltd."/>
    <x v="153"/>
    <n v="251.6"/>
    <n v="104.217752"/>
    <n v="-9.9265000000000006E-2"/>
    <n v="46.65"/>
    <s v="11/08/2017"/>
    <s v="Feb 2018"/>
    <s v="2015-2020"/>
    <n v="5.393354769560557"/>
    <s v="Top30"/>
    <n v="29"/>
  </r>
  <r>
    <s v="Permanent Magnets Ltd."/>
    <x v="153"/>
    <n v="100.8"/>
    <n v="86.672405999999995"/>
    <n v="2.3350249999999999"/>
    <n v="18.8"/>
    <s v="27/03/2017"/>
    <s v="Feb 2018"/>
    <s v="2015-2020"/>
    <n v="5.3617021276595738"/>
    <s v="Top30"/>
    <n v="30"/>
  </r>
  <r>
    <s v="Bannari Amman Sugars Ltd."/>
    <x v="153"/>
    <n v="1700"/>
    <n v="2131.7489999999998"/>
    <n v="-1.7341040000000001"/>
    <n v="1700"/>
    <s v="28/02/2018"/>
    <s v="Feb 2018"/>
    <s v="2015-2020"/>
    <n v="1"/>
    <s v="Bottom30"/>
    <n v="1"/>
  </r>
  <r>
    <s v="Kretto Syscon Ltd."/>
    <x v="153"/>
    <n v="2.1920449999999998"/>
    <n v="45.827812000000002"/>
    <n v="0"/>
    <n v="2.1920449999999998"/>
    <s v="28/02/2018"/>
    <s v="Feb 2018"/>
    <s v="2015-2020"/>
    <n v="1"/>
    <s v="Bottom30"/>
    <n v="2"/>
  </r>
  <r>
    <s v="Golden Crest Education &amp; Services Ltd."/>
    <x v="153"/>
    <n v="15.9"/>
    <n v="8.3395499999999991"/>
    <n v="0"/>
    <n v="15.9"/>
    <s v="28/02/2018"/>
    <s v="Feb 2018"/>
    <s v="2015-2020"/>
    <n v="1"/>
    <s v="Bottom30"/>
    <n v="3"/>
  </r>
  <r>
    <s v="Vitan Agro Inds. Ltd."/>
    <x v="153"/>
    <n v="4.9400000000000004"/>
    <n v="41.266610999999997"/>
    <n v="0"/>
    <n v="4.9400000000000004"/>
    <s v="28/02/2018"/>
    <s v="Feb 2018"/>
    <s v="2015-2020"/>
    <n v="1"/>
    <s v="Bottom30"/>
    <n v="4"/>
  </r>
  <r>
    <s v="N R B Industrial Bearings Ltd."/>
    <x v="153"/>
    <n v="24.3"/>
    <n v="58.880479000000001"/>
    <n v="-3.5714290000000002"/>
    <n v="24.3"/>
    <s v="28/02/2018"/>
    <s v="Feb 2018"/>
    <s v="2015-2020"/>
    <n v="1"/>
    <s v="Bottom30"/>
    <n v="5"/>
  </r>
  <r>
    <s v="Swadeshi Industries &amp; Leasing Ltd."/>
    <x v="153"/>
    <n v="13"/>
    <n v="14.063335"/>
    <n v="0"/>
    <n v="13"/>
    <s v="28/02/2018"/>
    <s v="Feb 2018"/>
    <s v="2015-2020"/>
    <n v="1"/>
    <s v="Bottom30"/>
    <n v="6"/>
  </r>
  <r>
    <s v="Kalpa Commercial Ltd."/>
    <x v="153"/>
    <n v="12.6"/>
    <n v="12.914999999999999"/>
    <n v="0"/>
    <n v="12.6"/>
    <s v="28/02/2018"/>
    <s v="Feb 2018"/>
    <s v="2015-2020"/>
    <n v="1"/>
    <s v="Bottom30"/>
    <n v="7"/>
  </r>
  <r>
    <s v="F G P Ltd."/>
    <x v="153"/>
    <n v="1.25"/>
    <n v="1.4868809999999999"/>
    <n v="-3.8461539999999999"/>
    <n v="1.25"/>
    <s v="28/02/2018"/>
    <s v="Feb 2018"/>
    <s v="2015-2020"/>
    <n v="1"/>
    <s v="Bottom30"/>
    <n v="8"/>
  </r>
  <r>
    <s v="Wellness Noni Ltd."/>
    <x v="153"/>
    <n v="18.3"/>
    <n v="5.8559999999999999"/>
    <n v="-4.9350649999999998"/>
    <n v="18.3"/>
    <s v="28/02/2018"/>
    <s v="Feb 2018"/>
    <s v="2015-2020"/>
    <n v="1"/>
    <s v="Bottom30"/>
    <n v="9"/>
  </r>
  <r>
    <s v="Shalimar Agencies Ltd."/>
    <x v="153"/>
    <n v="1.1499999999999999"/>
    <n v="3.4511500000000002"/>
    <n v="-4.1666670000000003"/>
    <n v="1.1499999999999999"/>
    <s v="28/02/2018"/>
    <s v="Feb 2018"/>
    <s v="2015-2020"/>
    <n v="1"/>
    <s v="Bottom30"/>
    <n v="10"/>
  </r>
  <r>
    <s v="Indian Infotech &amp; Software Ltd."/>
    <x v="153"/>
    <n v="0.17257500000000001"/>
    <n v="19.106200000000001"/>
    <n v="0"/>
    <n v="0.17257500000000001"/>
    <s v="28/02/2018"/>
    <s v="Feb 2018"/>
    <s v="2015-2020"/>
    <n v="1"/>
    <s v="Bottom30"/>
    <n v="11"/>
  </r>
  <r>
    <s v="Uttam Value Steels Ltd."/>
    <x v="153"/>
    <n v="0.19"/>
    <n v="125.55345"/>
    <n v="-5"/>
    <n v="0.19"/>
    <s v="28/02/2018"/>
    <s v="Feb 2018"/>
    <s v="2015-2020"/>
    <n v="1"/>
    <s v="Bottom30"/>
    <n v="12"/>
  </r>
  <r>
    <s v="Sarthak Global Ltd."/>
    <x v="153"/>
    <n v="8.17"/>
    <n v="2.4510000000000001"/>
    <n v="-5"/>
    <n v="8.17"/>
    <s v="28/02/2018"/>
    <s v="Feb 2018"/>
    <s v="2015-2020"/>
    <n v="1"/>
    <s v="Bottom30"/>
    <n v="13"/>
  </r>
  <r>
    <s v="Alora Trading Co. Ltd."/>
    <x v="153"/>
    <n v="4.75"/>
    <n v="5.9101879999999998"/>
    <n v="0"/>
    <n v="4.75"/>
    <s v="28/02/2018"/>
    <s v="Feb 2018"/>
    <s v="2015-2020"/>
    <n v="1"/>
    <s v="Bottom30"/>
    <n v="14"/>
  </r>
  <r>
    <s v="Shree Metalloys Ltd."/>
    <x v="153"/>
    <n v="9.09"/>
    <n v="4.7779769999999999"/>
    <n v="-4.9163180000000004"/>
    <n v="9.09"/>
    <s v="28/02/2018"/>
    <s v="Feb 2018"/>
    <s v="2015-2020"/>
    <n v="1"/>
    <s v="Bottom30"/>
    <n v="15"/>
  </r>
  <r>
    <s v="Ecoboard Industries Ltd."/>
    <x v="153"/>
    <n v="4.54"/>
    <n v="8.0957279999999994"/>
    <n v="-4.8218030000000001"/>
    <n v="4.54"/>
    <s v="28/02/2018"/>
    <s v="Feb 2018"/>
    <s v="2015-2020"/>
    <n v="1"/>
    <s v="Bottom30"/>
    <n v="16"/>
  </r>
  <r>
    <s v="Kachchh Minerals Ltd."/>
    <x v="153"/>
    <n v="2.85"/>
    <n v="1.510756"/>
    <n v="-4.6822739999999996"/>
    <n v="2.85"/>
    <s v="28/02/2018"/>
    <s v="Feb 2018"/>
    <s v="2015-2020"/>
    <n v="1"/>
    <s v="Bottom30"/>
    <n v="17"/>
  </r>
  <r>
    <s v="Sri Vajra Granites Ltd."/>
    <x v="153"/>
    <n v="2.63"/>
    <n v="1.909959"/>
    <n v="-2.9520300000000002"/>
    <n v="2.63"/>
    <s v="28/02/2018"/>
    <s v="Feb 2018"/>
    <s v="2015-2020"/>
    <n v="1"/>
    <s v="Bottom30"/>
    <n v="18"/>
  </r>
  <r>
    <s v="Arcuttipore Tea Co. Ltd."/>
    <x v="153"/>
    <n v="1.28"/>
    <n v="0.64209700000000003"/>
    <n v="-4.4776119999999997"/>
    <n v="1.28"/>
    <s v="28/02/2018"/>
    <s v="Feb 2018"/>
    <s v="2015-2020"/>
    <n v="1"/>
    <s v="Bottom30"/>
    <n v="19"/>
  </r>
  <r>
    <s v="Dion Global Solutions Ltd."/>
    <x v="153"/>
    <n v="27.9"/>
    <n v="89.914462999999998"/>
    <n v="-10"/>
    <n v="27.9"/>
    <s v="28/02/2018"/>
    <s v="Feb 2018"/>
    <s v="2015-2020"/>
    <n v="1"/>
    <s v="Bottom30"/>
    <n v="20"/>
  </r>
  <r>
    <s v="Interworld Digital Ltd."/>
    <x v="153"/>
    <n v="0.15"/>
    <n v="7.1756549999999999"/>
    <n v="0"/>
    <n v="0.15"/>
    <s v="28/02/2018"/>
    <s v="Feb 2018"/>
    <s v="2015-2020"/>
    <n v="1"/>
    <s v="Bottom30"/>
    <n v="21"/>
  </r>
  <r>
    <s v="Esteem Bio Organic Food Processing Ltd."/>
    <x v="153"/>
    <n v="20"/>
    <n v="497.26666"/>
    <n v="-1.9607840000000001"/>
    <n v="20"/>
    <s v="28/02/2018"/>
    <s v="Feb 2018"/>
    <s v="2015-2020"/>
    <n v="1"/>
    <s v="Bottom30"/>
    <n v="22"/>
  </r>
  <r>
    <s v="Abhinav Capital Services Ltd."/>
    <x v="153"/>
    <n v="69.5"/>
    <n v="48.125970000000002"/>
    <n v="-0.71428599999999998"/>
    <n v="69.5"/>
    <s v="28/02/2018"/>
    <s v="Feb 2018"/>
    <s v="2015-2020"/>
    <n v="1"/>
    <s v="Bottom30"/>
    <n v="23"/>
  </r>
  <r>
    <s v="Danube Industries Ltd."/>
    <x v="153"/>
    <n v="0.34799999999999998"/>
    <n v="1.74"/>
    <n v="0"/>
    <n v="0.34799999999999998"/>
    <s v="28/02/2018"/>
    <s v="Feb 2018"/>
    <s v="2015-2020"/>
    <n v="1"/>
    <s v="Bottom30"/>
    <n v="24"/>
  </r>
  <r>
    <s v="Tuni Textile Mills Ltd."/>
    <x v="153"/>
    <n v="0.49"/>
    <n v="6.400919"/>
    <n v="0"/>
    <n v="0.49"/>
    <s v="28/02/2018"/>
    <s v="Feb 2018"/>
    <s v="2015-2020"/>
    <n v="1"/>
    <s v="Bottom30"/>
    <n v="25"/>
  </r>
  <r>
    <s v="Aspira Pathlab &amp; Diagnostics Ltd."/>
    <x v="153"/>
    <n v="14.15"/>
    <n v="7.3480949999999998"/>
    <n v="0"/>
    <n v="14.15"/>
    <s v="28/02/2018"/>
    <s v="Feb 2018"/>
    <s v="2015-2020"/>
    <n v="1"/>
    <s v="Bottom30"/>
    <n v="26"/>
  </r>
  <r>
    <s v="Jai Mata Glass Ltd."/>
    <x v="153"/>
    <n v="0.19"/>
    <n v="1.9"/>
    <n v="0"/>
    <n v="0.19"/>
    <s v="28/02/2018"/>
    <s v="Feb 2018"/>
    <s v="2015-2020"/>
    <n v="1"/>
    <s v="Bottom30"/>
    <n v="27"/>
  </r>
  <r>
    <s v="Hathway Bhawani Cabletel &amp; Datacom Ltd."/>
    <x v="153"/>
    <n v="2.86"/>
    <n v="2.3166000000000002"/>
    <n v="-4.6666670000000003"/>
    <n v="2.86"/>
    <s v="28/02/2018"/>
    <s v="Feb 2018"/>
    <s v="2015-2020"/>
    <n v="1"/>
    <s v="Bottom30"/>
    <n v="28"/>
  </r>
  <r>
    <s v="Kapil Raj Finance Ltd."/>
    <x v="153"/>
    <n v="1.9650000000000001"/>
    <n v="10.100099999999999"/>
    <n v="-4.8426150000000003"/>
    <n v="1.9650000000000001"/>
    <s v="28/02/2018"/>
    <s v="Feb 2018"/>
    <s v="2015-2020"/>
    <n v="1"/>
    <s v="Bottom30"/>
    <n v="29"/>
  </r>
  <r>
    <s v="Grandma Trading &amp; Agencies Ltd."/>
    <x v="153"/>
    <n v="4.49"/>
    <n v="58.639400000000002"/>
    <n v="-1.965066"/>
    <n v="4.49"/>
    <s v="28/02/2018"/>
    <s v="Feb 2018"/>
    <s v="2015-2020"/>
    <n v="1"/>
    <s v="Bottom30"/>
    <n v="30"/>
  </r>
  <r>
    <s v="Xtglobal Infotech Ltd."/>
    <x v="154"/>
    <n v="2.4500000000000002"/>
    <n v="3.1005240000000001"/>
    <n v="0"/>
    <n v="0.04"/>
    <s v="08/05/2017"/>
    <s v="Apr 2018"/>
    <s v="2015-2020"/>
    <n v="61.25"/>
    <s v="Top30"/>
    <n v="1"/>
  </r>
  <r>
    <s v="Yaari Digital Integrated Services Ltd."/>
    <x v="154"/>
    <n v="428.7"/>
    <n v="2350.0687950000001"/>
    <n v="4.9963259999999998"/>
    <n v="27.2"/>
    <s v="11/08/2017"/>
    <s v="Apr 2018"/>
    <s v="2015-2020"/>
    <n v="15.76102941176471"/>
    <s v="Top30"/>
    <n v="2"/>
  </r>
  <r>
    <s v="H E G Ltd."/>
    <x v="154"/>
    <n v="556.64"/>
    <n v="11121.428400999999"/>
    <n v="4.6414140000000002"/>
    <n v="46.6"/>
    <s v="25/05/2017"/>
    <s v="Apr 2018"/>
    <s v="2015-2020"/>
    <n v="11.945064377682399"/>
    <s v="Top30"/>
    <n v="3"/>
  </r>
  <r>
    <s v="Fischer Medical Ventures Ltd."/>
    <x v="154"/>
    <n v="15.92"/>
    <n v="0.27382400000000001"/>
    <n v="4.9439679999999999"/>
    <n v="1.57"/>
    <s v="01/09/2017"/>
    <s v="Apr 2018"/>
    <s v="2015-2020"/>
    <n v="10.14012738853503"/>
    <s v="Top30"/>
    <n v="4"/>
  </r>
  <r>
    <s v="Prabhat Technologies (India) Ltd."/>
    <x v="154"/>
    <n v="189.16666699999999"/>
    <n v="202.527085"/>
    <n v="4.8256750000000004"/>
    <n v="19.166667"/>
    <s v="13/06/2017"/>
    <s v="Apr 2018"/>
    <s v="2015-2020"/>
    <n v="9.8695650631379976"/>
    <s v="Top30"/>
    <n v="5"/>
  </r>
  <r>
    <s v="Meera Industries Ltd."/>
    <x v="154"/>
    <n v="107.083333"/>
    <n v="100.93675"/>
    <n v="4.8979590000000002"/>
    <n v="12.729167"/>
    <s v="25/05/2017"/>
    <s v="Apr 2018"/>
    <s v="2015-2020"/>
    <n v="8.4124383787250174"/>
    <s v="Top30"/>
    <n v="6"/>
  </r>
  <r>
    <s v="B C Power Controls Ltd."/>
    <x v="154"/>
    <n v="36.15"/>
    <n v="212.56200000000001"/>
    <n v="7.7496270000000003"/>
    <n v="4.41"/>
    <s v="28/06/2017"/>
    <s v="Apr 2018"/>
    <s v="2015-2020"/>
    <n v="8.1972789115646254"/>
    <s v="Top30"/>
    <n v="7"/>
  </r>
  <r>
    <s v="Dolat Algotech Ltd."/>
    <x v="154"/>
    <n v="14.88"/>
    <n v="261.88799999999998"/>
    <n v="0"/>
    <n v="1.95"/>
    <s v="30/06/2017"/>
    <s v="Apr 2018"/>
    <s v="2015-2020"/>
    <n v="7.6307692307692312"/>
    <s v="Top30"/>
    <n v="8"/>
  </r>
  <r>
    <s v="Optiemus Infracom Ltd."/>
    <x v="154"/>
    <n v="275.7"/>
    <n v="2365.897246"/>
    <n v="3.04616"/>
    <n v="39.65"/>
    <s v="13/10/2017"/>
    <s v="Apr 2018"/>
    <s v="2015-2020"/>
    <n v="6.9533417402269864"/>
    <s v="Top30"/>
    <n v="9"/>
  </r>
  <r>
    <s v="Sadhana Nitro Chem Ltd."/>
    <x v="154"/>
    <n v="10.232854"/>
    <n v="318.29864099999998"/>
    <n v="4.9930859999999999"/>
    <n v="1.506329"/>
    <s v="31/05/2017"/>
    <s v="Apr 2018"/>
    <s v="2015-2020"/>
    <n v="6.7932397238584663"/>
    <s v="Top30"/>
    <n v="10"/>
  </r>
  <r>
    <s v="California Software Co. Ltd."/>
    <x v="154"/>
    <n v="22.480639"/>
    <n v="47.543447999999998"/>
    <n v="4.9113230000000003"/>
    <n v="3.3209369999999998"/>
    <s v="22/08/2017"/>
    <s v="Apr 2018"/>
    <s v="2015-2020"/>
    <n v="6.7693662963193821"/>
    <s v="Top30"/>
    <n v="11"/>
  </r>
  <r>
    <s v="Graphite India Ltd."/>
    <x v="154"/>
    <n v="696.55"/>
    <n v="13608.887000000001"/>
    <n v="2.1558989999999998"/>
    <n v="103"/>
    <s v="23/05/2017"/>
    <s v="Apr 2018"/>
    <s v="2015-2020"/>
    <n v="6.7626213592233002"/>
    <s v="Top30"/>
    <n v="12"/>
  </r>
  <r>
    <s v="Niyogin Fintech Ltd."/>
    <x v="154"/>
    <n v="112.55"/>
    <n v="900.787735"/>
    <n v="1.993657"/>
    <n v="17.350000000000001"/>
    <s v="29/09/2017"/>
    <s v="Apr 2018"/>
    <s v="2015-2020"/>
    <n v="6.4870317002881839"/>
    <s v="Top30"/>
    <n v="13"/>
  </r>
  <r>
    <s v="Godawari Power &amp; Ispat Ltd."/>
    <x v="154"/>
    <n v="28.592500000000001"/>
    <n v="2014.9847850000001"/>
    <n v="0.24542"/>
    <n v="4.42"/>
    <s v="06/06/2017"/>
    <s v="Apr 2018"/>
    <s v="2015-2020"/>
    <n v="6.4688914027149327"/>
    <s v="Top30"/>
    <n v="14"/>
  </r>
  <r>
    <s v="Goa Carbon Ltd."/>
    <x v="154"/>
    <n v="800.95"/>
    <n v="732.95351000000005"/>
    <n v="-1.3000620000000001"/>
    <n v="128.35"/>
    <s v="24/05/2017"/>
    <s v="Apr 2018"/>
    <s v="2015-2020"/>
    <n v="6.2403583950136357"/>
    <s v="Top30"/>
    <n v="15"/>
  </r>
  <r>
    <s v="East West Holdings Ltd."/>
    <x v="154"/>
    <n v="23.352"/>
    <n v="255.85034999999999"/>
    <n v="3.620873"/>
    <n v="3.8959999999999999"/>
    <s v="14/06/2017"/>
    <s v="Apr 2018"/>
    <s v="2015-2020"/>
    <n v="5.9938398357289531"/>
    <s v="Top30"/>
    <n v="16"/>
  </r>
  <r>
    <s v="Shree Ganesh Bio-Tech (India) Ltd."/>
    <x v="154"/>
    <n v="22.75"/>
    <n v="83.319599999999994"/>
    <n v="-4.8614740000000003"/>
    <n v="3.8125"/>
    <s v="22/09/2017"/>
    <s v="Apr 2018"/>
    <s v="2015-2020"/>
    <n v="5.9672131147540988"/>
    <s v="Top30"/>
    <n v="17"/>
  </r>
  <r>
    <s v="Confidence Petroleum India Ltd."/>
    <x v="154"/>
    <n v="47.15"/>
    <n v="1220.407025"/>
    <n v="5.2455360000000004"/>
    <n v="7.95"/>
    <s v="24/05/2017"/>
    <s v="Apr 2018"/>
    <s v="2015-2020"/>
    <n v="5.9308176100628929"/>
    <s v="Top30"/>
    <n v="18"/>
  </r>
  <r>
    <s v="Urja Global Ltd."/>
    <x v="154"/>
    <n v="4.7093920000000002"/>
    <n v="249.54535200000001"/>
    <n v="-1.992032"/>
    <n v="0.79447100000000004"/>
    <s v="30/08/2017"/>
    <s v="Apr 2018"/>
    <s v="2015-2020"/>
    <n v="5.9277078710236122"/>
    <s v="Top30"/>
    <n v="19"/>
  </r>
  <r>
    <s v="Ashari Agencies Ltd."/>
    <x v="154"/>
    <n v="70.849999999999994"/>
    <n v="60.778672"/>
    <n v="0.141343"/>
    <n v="12.5"/>
    <s v="14/07/2017"/>
    <s v="Apr 2018"/>
    <s v="2015-2020"/>
    <n v="5.6679999999999993"/>
    <s v="Top30"/>
    <n v="20"/>
  </r>
  <r>
    <s v="Bhansali Engineering Polymers Ltd."/>
    <x v="154"/>
    <n v="127.466667"/>
    <n v="3172.1158369999998"/>
    <n v="-3.7987419999999998"/>
    <n v="23.6"/>
    <s v="05/05/2017"/>
    <s v="Apr 2018"/>
    <s v="2015-2020"/>
    <n v="5.4011299576271181"/>
    <s v="Top30"/>
    <n v="21"/>
  </r>
  <r>
    <s v="Ganga Papers India Ltd."/>
    <x v="154"/>
    <n v="56.55"/>
    <n v="61.011150000000001"/>
    <n v="-1.737619"/>
    <n v="10.51"/>
    <s v="17/05/2017"/>
    <s v="Apr 2018"/>
    <s v="2015-2020"/>
    <n v="5.3805899143672704"/>
    <s v="Top30"/>
    <n v="22"/>
  </r>
  <r>
    <s v="Shervani Industrial Syndicate Ltd."/>
    <x v="154"/>
    <n v="830.95"/>
    <n v="258.92551600000002"/>
    <n v="0"/>
    <n v="157.44999999999999"/>
    <s v="25/05/2017"/>
    <s v="Apr 2018"/>
    <s v="2015-2020"/>
    <n v="5.2775484280724054"/>
    <s v="Top30"/>
    <n v="23"/>
  </r>
  <r>
    <s v="Fermenta Biotech Ltd."/>
    <x v="154"/>
    <n v="252.00833299999999"/>
    <n v="693.48600699999997"/>
    <n v="-0.2046"/>
    <n v="49.166666999999997"/>
    <s v="04/09/2017"/>
    <s v="Apr 2018"/>
    <s v="2015-2020"/>
    <n v="5.1255931788095381"/>
    <s v="Top30"/>
    <n v="24"/>
  </r>
  <r>
    <s v="Orient Press Ltd."/>
    <x v="154"/>
    <n v="326.14999999999998"/>
    <n v="326.14999999999998"/>
    <n v="1.3517710000000001"/>
    <n v="64"/>
    <s v="09/05/2017"/>
    <s v="Apr 2018"/>
    <s v="2015-2020"/>
    <n v="5.0960937499999996"/>
    <s v="Top30"/>
    <n v="25"/>
  </r>
  <r>
    <s v="Welspun Specialty Solutions Ltd."/>
    <x v="154"/>
    <n v="16.730238"/>
    <n v="192.47361599999999"/>
    <n v="4.9674750000000003"/>
    <n v="3.3083459999999998"/>
    <s v="03/07/2017"/>
    <s v="Apr 2018"/>
    <s v="2015-2020"/>
    <n v="5.0569795299524296"/>
    <s v="Top30"/>
    <n v="26"/>
  </r>
  <r>
    <s v="3B Blackbio Dx Ltd."/>
    <x v="154"/>
    <n v="167"/>
    <n v="107.01527"/>
    <n v="-2.2820360000000002"/>
    <n v="33.5"/>
    <s v="07/06/2017"/>
    <s v="Apr 2018"/>
    <s v="2015-2020"/>
    <n v="4.9850746268656714"/>
    <s v="Top30"/>
    <n v="27"/>
  </r>
  <r>
    <s v="Kanoria Energy &amp; Infrastructure Ltd."/>
    <x v="154"/>
    <n v="18.649999999999999"/>
    <n v="159.06846100000001"/>
    <n v="0.53908400000000001"/>
    <n v="3.8"/>
    <s v="19/05/2017"/>
    <s v="Apr 2018"/>
    <s v="2015-2020"/>
    <n v="4.9078947368421053"/>
    <s v="Top30"/>
    <n v="28"/>
  </r>
  <r>
    <s v="Maha Rashtra Apex Corpn. Ltd."/>
    <x v="154"/>
    <n v="238.75"/>
    <n v="336.44401699999997"/>
    <n v="-4.9940309999999997"/>
    <n v="49.1"/>
    <s v="13/09/2017"/>
    <s v="Apr 2018"/>
    <s v="2015-2020"/>
    <n v="4.8625254582484727"/>
    <s v="Top30"/>
    <n v="29"/>
  </r>
  <r>
    <s v="Shalimar Wires Inds. Ltd."/>
    <x v="154"/>
    <n v="21.5"/>
    <n v="91.923513999999997"/>
    <n v="4.8780489999999999"/>
    <n v="4.47"/>
    <s v="03/05/2017"/>
    <s v="Apr 2018"/>
    <s v="2015-2020"/>
    <n v="4.809843400447428"/>
    <s v="Top30"/>
    <n v="30"/>
  </r>
  <r>
    <s v="Moser Baer India Ltd."/>
    <x v="154"/>
    <n v="2.89"/>
    <n v="64.090368999999995"/>
    <n v="-4.9342110000000003"/>
    <n v="2.89"/>
    <s v="30/04/2018"/>
    <s v="Apr 2018"/>
    <s v="2015-2020"/>
    <n v="1"/>
    <s v="Bottom30"/>
    <n v="1"/>
  </r>
  <r>
    <s v="S R S Ltd."/>
    <x v="154"/>
    <n v="0.53"/>
    <n v="14.764847"/>
    <n v="-3.6363639999999999"/>
    <n v="0.53"/>
    <s v="30/04/2018"/>
    <s v="Apr 2018"/>
    <s v="2015-2020"/>
    <n v="1"/>
    <s v="Bottom30"/>
    <n v="2"/>
  </r>
  <r>
    <s v="Gontermann-Peipers (India) Ltd."/>
    <x v="154"/>
    <n v="5.91"/>
    <n v="13.140885000000001"/>
    <n v="-4.368932"/>
    <n v="5.91"/>
    <s v="30/04/2018"/>
    <s v="Apr 2018"/>
    <s v="2015-2020"/>
    <n v="1"/>
    <s v="Bottom30"/>
    <n v="3"/>
  </r>
  <r>
    <s v="Bronze Infra-Tech Ltd."/>
    <x v="154"/>
    <n v="0.49"/>
    <n v="0.84654799999999997"/>
    <n v="-3.9215689999999999"/>
    <n v="0.49"/>
    <s v="30/04/2018"/>
    <s v="Apr 2018"/>
    <s v="2015-2020"/>
    <n v="1"/>
    <s v="Bottom30"/>
    <n v="4"/>
  </r>
  <r>
    <s v="Diamond Power Infrastructure Ltd."/>
    <x v="154"/>
    <n v="0.33900000000000002"/>
    <n v="91.431920000000005"/>
    <n v="-4.7752809999999997"/>
    <n v="0.33900000000000002"/>
    <s v="30/04/2018"/>
    <s v="Apr 2018"/>
    <s v="2015-2020"/>
    <n v="1"/>
    <s v="Bottom30"/>
    <n v="5"/>
  </r>
  <r>
    <s v="Jackson Investments Ltd."/>
    <x v="154"/>
    <n v="1.85"/>
    <n v="53.780988999999998"/>
    <n v="0"/>
    <n v="1.85"/>
    <s v="30/04/2018"/>
    <s v="Apr 2018"/>
    <s v="2015-2020"/>
    <n v="1"/>
    <s v="Bottom30"/>
    <n v="6"/>
  </r>
  <r>
    <s v="B C P L Intl. Ltd."/>
    <x v="154"/>
    <n v="1.75"/>
    <n v="6.8425000000000002"/>
    <n v="-4.8913039999999999"/>
    <n v="1.75"/>
    <s v="30/04/2018"/>
    <s v="Apr 2018"/>
    <s v="2015-2020"/>
    <n v="1"/>
    <s v="Bottom30"/>
    <n v="7"/>
  </r>
  <r>
    <s v="Indian Infotech &amp; Software Ltd."/>
    <x v="154"/>
    <n v="0.17257500000000001"/>
    <n v="19.106200000000001"/>
    <n v="0"/>
    <n v="0.17257500000000001"/>
    <s v="30/04/2018"/>
    <s v="Apr 2018"/>
    <s v="2015-2020"/>
    <n v="1"/>
    <s v="Bottom30"/>
    <n v="8"/>
  </r>
  <r>
    <s v="Lords Ishwar Hotels Ltd."/>
    <x v="154"/>
    <n v="5.82"/>
    <n v="4.3475400000000004"/>
    <n v="-4.901961"/>
    <n v="5.82"/>
    <s v="30/04/2018"/>
    <s v="Apr 2018"/>
    <s v="2015-2020"/>
    <n v="1"/>
    <s v="Bottom30"/>
    <n v="9"/>
  </r>
  <r>
    <s v="E C S Biztech Ltd."/>
    <x v="154"/>
    <n v="3.94"/>
    <n v="8.0986890000000002"/>
    <n v="-1.9900500000000001"/>
    <n v="3.94"/>
    <s v="30/04/2018"/>
    <s v="Apr 2018"/>
    <s v="2015-2020"/>
    <n v="1"/>
    <s v="Bottom30"/>
    <n v="10"/>
  </r>
  <r>
    <s v="Pankaj Polymers Ltd."/>
    <x v="154"/>
    <n v="6.25"/>
    <n v="3.4649380000000001"/>
    <n v="-2.0376180000000002"/>
    <n v="6.25"/>
    <s v="30/04/2018"/>
    <s v="Apr 2018"/>
    <s v="2015-2020"/>
    <n v="1"/>
    <s v="Bottom30"/>
    <n v="11"/>
  </r>
  <r>
    <s v="Unistar Multimedia Ltd."/>
    <x v="154"/>
    <n v="2"/>
    <n v="2.00014"/>
    <n v="0"/>
    <n v="2"/>
    <s v="30/04/2018"/>
    <s v="Apr 2018"/>
    <s v="2015-2020"/>
    <n v="1"/>
    <s v="Bottom30"/>
    <n v="12"/>
  </r>
  <r>
    <s v="Aadhaar Ventures India Ltd."/>
    <x v="154"/>
    <n v="0.49"/>
    <n v="7.6977479999999998"/>
    <n v="0"/>
    <n v="0.49"/>
    <s v="30/04/2018"/>
    <s v="Apr 2018"/>
    <s v="2015-2020"/>
    <n v="1"/>
    <s v="Bottom30"/>
    <n v="13"/>
  </r>
  <r>
    <s v="Rathi Steel &amp; Power Ltd."/>
    <x v="154"/>
    <n v="1.52"/>
    <n v="4.7588330000000001"/>
    <n v="0"/>
    <n v="1.52"/>
    <s v="30/04/2018"/>
    <s v="Apr 2018"/>
    <s v="2015-2020"/>
    <n v="1"/>
    <s v="Bottom30"/>
    <n v="14"/>
  </r>
  <r>
    <s v="Aplaya Creations Ltd."/>
    <x v="154"/>
    <n v="1.68"/>
    <n v="24.1584"/>
    <n v="-4.5454549999999996"/>
    <n v="1.68"/>
    <s v="30/04/2018"/>
    <s v="Apr 2018"/>
    <s v="2015-2020"/>
    <n v="1"/>
    <s v="Bottom30"/>
    <n v="15"/>
  </r>
  <r>
    <s v="Sab Events &amp; Governance Now Media Ltd."/>
    <x v="154"/>
    <n v="8.0500000000000007"/>
    <n v="8.439387"/>
    <n v="-4.6208530000000003"/>
    <n v="8.0500000000000007"/>
    <s v="30/04/2018"/>
    <s v="Apr 2018"/>
    <s v="2015-2020"/>
    <n v="1"/>
    <s v="Bottom30"/>
    <n v="16"/>
  </r>
  <r>
    <s v="Bombay Rayon Fashions Ltd."/>
    <x v="154"/>
    <n v="23.3"/>
    <n v="739.72019599999999"/>
    <n v="-4.8979590000000002"/>
    <n v="23.3"/>
    <s v="30/04/2018"/>
    <s v="Apr 2018"/>
    <s v="2015-2020"/>
    <n v="1"/>
    <s v="Bottom30"/>
    <n v="17"/>
  </r>
  <r>
    <s v="Vandana Knitwear Ltd."/>
    <x v="154"/>
    <n v="0.19"/>
    <n v="2.0327160000000002"/>
    <n v="0"/>
    <n v="0.19"/>
    <s v="30/04/2018"/>
    <s v="Apr 2018"/>
    <s v="2015-2020"/>
    <n v="1"/>
    <s v="Bottom30"/>
    <n v="18"/>
  </r>
  <r>
    <s v="Quest Financial Services Ltd."/>
    <x v="154"/>
    <n v="0.19"/>
    <n v="2.3430140000000002"/>
    <n v="0"/>
    <n v="0.19"/>
    <s v="30/04/2018"/>
    <s v="Apr 2018"/>
    <s v="2015-2020"/>
    <n v="1"/>
    <s v="Bottom30"/>
    <n v="19"/>
  </r>
  <r>
    <s v="Value Industries Ltd."/>
    <x v="154"/>
    <n v="4.3499999999999996"/>
    <n v="17.045769"/>
    <n v="-2.2471909999999999"/>
    <n v="4.3499999999999996"/>
    <s v="30/04/2018"/>
    <s v="Apr 2018"/>
    <s v="2015-2020"/>
    <n v="1"/>
    <s v="Bottom30"/>
    <n v="20"/>
  </r>
  <r>
    <s v="Funny Software Ltd."/>
    <x v="154"/>
    <n v="3.4"/>
    <n v="6.8272000000000004"/>
    <n v="-1.7341040000000001"/>
    <n v="3.4"/>
    <s v="30/04/2018"/>
    <s v="Apr 2018"/>
    <s v="2015-2020"/>
    <n v="1"/>
    <s v="Bottom30"/>
    <n v="21"/>
  </r>
  <r>
    <s v="Gitanjali Gems Ltd."/>
    <x v="154"/>
    <n v="3.2"/>
    <n v="37.957121999999998"/>
    <n v="-4.4776119999999997"/>
    <n v="3.2"/>
    <s v="30/04/2018"/>
    <s v="Apr 2018"/>
    <s v="2015-2020"/>
    <n v="1"/>
    <s v="Bottom30"/>
    <n v="22"/>
  </r>
  <r>
    <s v="A B G Shipyard Ltd."/>
    <x v="154"/>
    <n v="7.07"/>
    <n v="70.476358000000005"/>
    <n v="-4.9731180000000004"/>
    <n v="7.07"/>
    <s v="30/04/2018"/>
    <s v="Apr 2018"/>
    <s v="2015-2020"/>
    <n v="1"/>
    <s v="Bottom30"/>
    <n v="23"/>
  </r>
  <r>
    <s v="Eastcoast Steel Ltd."/>
    <x v="154"/>
    <n v="44.2"/>
    <n v="23.852388999999999"/>
    <n v="-4.946237"/>
    <n v="44.2"/>
    <s v="30/04/2018"/>
    <s v="Apr 2018"/>
    <s v="2015-2020"/>
    <n v="1"/>
    <s v="Bottom30"/>
    <n v="24"/>
  </r>
  <r>
    <s v="Gammon India Ltd."/>
    <x v="154"/>
    <n v="3.26"/>
    <n v="120.48083200000001"/>
    <n v="-4.9562679999999997"/>
    <n v="3.26"/>
    <s v="30/04/2018"/>
    <s v="Apr 2018"/>
    <s v="2015-2020"/>
    <n v="1"/>
    <s v="Bottom30"/>
    <n v="25"/>
  </r>
  <r>
    <s v="S R S Real Infrastructure Ltd."/>
    <x v="154"/>
    <n v="2.06"/>
    <n v="82.818591999999995"/>
    <n v="-1.9047620000000001"/>
    <n v="2.06"/>
    <s v="30/04/2018"/>
    <s v="Apr 2018"/>
    <s v="2015-2020"/>
    <n v="1"/>
    <s v="Bottom30"/>
    <n v="26"/>
  </r>
  <r>
    <s v="Sai Baba Investment &amp; Commercial Enterprises Ltd."/>
    <x v="154"/>
    <n v="67.3"/>
    <n v="75.813450000000003"/>
    <n v="-1.895044"/>
    <n v="67.3"/>
    <s v="30/04/2018"/>
    <s v="Apr 2018"/>
    <s v="2015-2020"/>
    <n v="1"/>
    <s v="Bottom30"/>
    <n v="27"/>
  </r>
  <r>
    <s v="Akums Lifesciences Ltd. [Merged]"/>
    <x v="154"/>
    <n v="5.92"/>
    <n v="36.640072000000004"/>
    <n v="-4.9759229999999999"/>
    <n v="5.92"/>
    <s v="30/04/2018"/>
    <s v="Apr 2018"/>
    <s v="2015-2020"/>
    <n v="1"/>
    <s v="Bottom30"/>
    <n v="28"/>
  </r>
  <r>
    <s v="Revent Metalcast Ltd."/>
    <x v="154"/>
    <n v="2.75"/>
    <n v="103.98378"/>
    <n v="-4.8442910000000001"/>
    <n v="2.75"/>
    <s v="30/04/2018"/>
    <s v="Apr 2018"/>
    <s v="2015-2020"/>
    <n v="1"/>
    <s v="Bottom30"/>
    <n v="29"/>
  </r>
  <r>
    <s v="Espire Hospitality Ltd."/>
    <x v="154"/>
    <n v="9.0299999999999994"/>
    <n v="12.190861"/>
    <n v="-4.947368"/>
    <n v="9.0299999999999994"/>
    <s v="30/04/2018"/>
    <s v="Apr 2018"/>
    <s v="2015-2020"/>
    <n v="1"/>
    <s v="Bottom30"/>
    <n v="30"/>
  </r>
  <r>
    <s v="Yaari Digital Integrated Services Ltd."/>
    <x v="155"/>
    <n v="600.54999999999995"/>
    <n v="4343.0870969999996"/>
    <n v="3.7040229999999998"/>
    <n v="27.2"/>
    <s v="11/08/2017"/>
    <s v="May 2018"/>
    <s v="2015-2020"/>
    <n v="22.079044117647062"/>
    <s v="Top30"/>
    <n v="1"/>
  </r>
  <r>
    <s v="H E G Ltd."/>
    <x v="155"/>
    <n v="706.48"/>
    <n v="14115.16732"/>
    <n v="0.46929700000000002"/>
    <n v="50.34"/>
    <s v="14/06/2017"/>
    <s v="May 2018"/>
    <s v="2015-2020"/>
    <n v="14.03416765991259"/>
    <s v="Top30"/>
    <n v="2"/>
  </r>
  <r>
    <s v="Dolat Algotech Ltd."/>
    <x v="155"/>
    <n v="21.3"/>
    <n v="374.88"/>
    <n v="4.9778219999999997"/>
    <n v="1.95"/>
    <s v="30/06/2017"/>
    <s v="May 2018"/>
    <s v="2015-2020"/>
    <n v="10.92307692307692"/>
    <s v="Top30"/>
    <n v="3"/>
  </r>
  <r>
    <s v="Prabhat Technologies (India) Ltd."/>
    <x v="155"/>
    <n v="208.41666699999999"/>
    <n v="223.13666900000001"/>
    <n v="2.3531819999999999"/>
    <n v="19.166667"/>
    <s v="13/06/2017"/>
    <s v="May 2018"/>
    <s v="2015-2020"/>
    <n v="10.873912871758041"/>
    <s v="Top30"/>
    <n v="4"/>
  </r>
  <r>
    <s v="Capital India Finance Ltd."/>
    <x v="155"/>
    <n v="19.747482000000002"/>
    <n v="48.127097999999997"/>
    <n v="4.9656229999999999"/>
    <n v="1.9402550000000001"/>
    <s v="18/07/2017"/>
    <s v="May 2018"/>
    <s v="2015-2020"/>
    <n v="10.17777663245295"/>
    <s v="Top30"/>
    <n v="5"/>
  </r>
  <r>
    <s v="Sadhana Nitro Chem Ltd."/>
    <x v="155"/>
    <n v="13.726159000000001"/>
    <n v="426.95985400000001"/>
    <n v="1.991544"/>
    <n v="1.5871850000000001"/>
    <s v="23/10/2017"/>
    <s v="May 2018"/>
    <s v="2015-2020"/>
    <n v="8.6481153740742265"/>
    <s v="Top30"/>
    <n v="6"/>
  </r>
  <r>
    <s v="Optiemus Infracom Ltd."/>
    <x v="155"/>
    <n v="324.75"/>
    <n v="2786.8158530000001"/>
    <n v="3.1771250000000002"/>
    <n v="39.65"/>
    <s v="13/10/2017"/>
    <s v="May 2018"/>
    <s v="2015-2020"/>
    <n v="8.1904161412358132"/>
    <s v="Top30"/>
    <n v="7"/>
  </r>
  <r>
    <s v="B C Power Controls Ltd."/>
    <x v="155"/>
    <n v="36.01"/>
    <n v="211.7388"/>
    <n v="0.111204"/>
    <n v="4.41"/>
    <s v="28/06/2017"/>
    <s v="May 2018"/>
    <s v="2015-2020"/>
    <n v="8.1655328798185938"/>
    <s v="Top30"/>
    <n v="8"/>
  </r>
  <r>
    <s v="Graphite India Ltd."/>
    <x v="155"/>
    <n v="886.95"/>
    <n v="17328.838309999999"/>
    <n v="0.64680899999999997"/>
    <n v="110.7"/>
    <s v="06/06/2017"/>
    <s v="May 2018"/>
    <s v="2015-2020"/>
    <n v="8.0121951219512191"/>
    <s v="Top30"/>
    <n v="9"/>
  </r>
  <r>
    <s v="Sagarsoft (India) Ltd."/>
    <x v="155"/>
    <n v="183.65"/>
    <n v="102.10939999999999"/>
    <n v="4.9728490000000001"/>
    <n v="23.1"/>
    <s v="01/08/2017"/>
    <s v="May 2018"/>
    <s v="2015-2020"/>
    <n v="7.9502164502164501"/>
    <s v="Top30"/>
    <n v="10"/>
  </r>
  <r>
    <s v="Ugro Capital Ltd."/>
    <x v="155"/>
    <n v="166.145445"/>
    <n v="79.663066999999998"/>
    <n v="0.86258199999999996"/>
    <n v="23.322096999999999"/>
    <s v="14/08/2017"/>
    <s v="May 2018"/>
    <s v="2015-2020"/>
    <n v="7.1239496602728307"/>
    <s v="Top30"/>
    <n v="11"/>
  </r>
  <r>
    <s v="Welspun Specialty Solutions Ltd."/>
    <x v="155"/>
    <n v="22.903931"/>
    <n v="842.46681899999999"/>
    <n v="0"/>
    <n v="3.3083459999999998"/>
    <s v="03/07/2017"/>
    <s v="May 2018"/>
    <s v="2015-2020"/>
    <n v="6.923076062781826"/>
    <s v="Top30"/>
    <n v="12"/>
  </r>
  <r>
    <s v="Meera Industries Ltd."/>
    <x v="155"/>
    <n v="95.833332999999996"/>
    <n v="90.332499999999996"/>
    <n v="-2.1276600000000001"/>
    <n v="14.166667"/>
    <s v="19/06/2017"/>
    <s v="May 2018"/>
    <s v="2015-2020"/>
    <n v="6.7647056996539829"/>
    <s v="Top30"/>
    <n v="13"/>
  </r>
  <r>
    <s v="East West Holdings Ltd."/>
    <x v="155"/>
    <n v="25.76"/>
    <n v="282.233"/>
    <n v="-0.124069"/>
    <n v="3.8959999999999999"/>
    <s v="14/06/2017"/>
    <s v="May 2018"/>
    <s v="2015-2020"/>
    <n v="6.6119096509240256"/>
    <s v="Top30"/>
    <n v="14"/>
  </r>
  <r>
    <s v="Sportking India Ltd."/>
    <x v="155"/>
    <n v="2.4812500000000002"/>
    <n v="35.342925000000001"/>
    <n v="4.9709149999999998"/>
    <n v="0.39750000000000002"/>
    <s v="27/07/2017"/>
    <s v="May 2018"/>
    <s v="2015-2020"/>
    <n v="6.2421383647798736"/>
    <s v="Top30"/>
    <n v="15"/>
  </r>
  <r>
    <s v="Mega Corporation Ltd."/>
    <x v="155"/>
    <n v="1.4026780000000001"/>
    <n v="23.2"/>
    <n v="-1.6949149999999999"/>
    <n v="0.22974900000000001"/>
    <s v="30/06/2017"/>
    <s v="May 2018"/>
    <s v="2015-2020"/>
    <n v="6.1052626997288346"/>
    <s v="Top30"/>
    <n v="16"/>
  </r>
  <r>
    <s v="Kanchi Karpooram Ltd."/>
    <x v="155"/>
    <n v="281.2"/>
    <n v="116.47866399999999"/>
    <n v="-4.9839500000000001"/>
    <n v="46.65"/>
    <s v="11/08/2017"/>
    <s v="May 2018"/>
    <s v="2015-2020"/>
    <n v="6.027867095391211"/>
    <s v="Top30"/>
    <n v="17"/>
  </r>
  <r>
    <s v="California Software Co. Ltd."/>
    <x v="155"/>
    <n v="19.878848999999999"/>
    <n v="42.041020000000003"/>
    <n v="-0.29325499999999999"/>
    <n v="3.3209369999999998"/>
    <s v="22/08/2017"/>
    <s v="May 2018"/>
    <s v="2015-2020"/>
    <n v="5.9859157219784658"/>
    <s v="Top30"/>
    <n v="18"/>
  </r>
  <r>
    <s v="Niyogin Fintech Ltd."/>
    <x v="155"/>
    <n v="101.8"/>
    <n v="862.92686900000001"/>
    <n v="1.9529289999999999"/>
    <n v="17.350000000000001"/>
    <s v="29/09/2017"/>
    <s v="May 2018"/>
    <s v="2015-2020"/>
    <n v="5.8674351585014399"/>
    <s v="Top30"/>
    <n v="19"/>
  </r>
  <r>
    <s v="S A L Automotive Ltd."/>
    <x v="155"/>
    <n v="141.35"/>
    <n v="67.783347000000006"/>
    <n v="1.984127"/>
    <n v="25.65"/>
    <s v="26/07/2017"/>
    <s v="May 2018"/>
    <s v="2015-2020"/>
    <n v="5.5107212475633531"/>
    <s v="Top30"/>
    <n v="20"/>
  </r>
  <r>
    <s v="Orient Press Ltd."/>
    <x v="155"/>
    <n v="380"/>
    <n v="380"/>
    <n v="-1.2987010000000001"/>
    <n v="70.150000000000006"/>
    <s v="05/06/2017"/>
    <s v="May 2018"/>
    <s v="2015-2020"/>
    <n v="5.416963649322879"/>
    <s v="Top30"/>
    <n v="21"/>
  </r>
  <r>
    <s v="Fermenta Biotech Ltd."/>
    <x v="155"/>
    <n v="266.10833300000002"/>
    <n v="732.28691700000002"/>
    <n v="1.2958179999999999"/>
    <n v="49.166666999999997"/>
    <s v="04/09/2017"/>
    <s v="May 2018"/>
    <s v="2015-2020"/>
    <n v="5.4123728378822191"/>
    <s v="Top30"/>
    <n v="22"/>
  </r>
  <r>
    <s v="Satia Industries Ltd."/>
    <x v="155"/>
    <n v="37.085000000000001"/>
    <n v="370.85"/>
    <n v="1.993949"/>
    <n v="6.86"/>
    <s v="14/06/2017"/>
    <s v="May 2018"/>
    <s v="2015-2020"/>
    <n v="5.4059766763848396"/>
    <s v="Top30"/>
    <n v="23"/>
  </r>
  <r>
    <s v="Econo Trade (India) Ltd."/>
    <x v="155"/>
    <n v="17.91"/>
    <n v="33.437209000000003"/>
    <n v="-4.8352820000000003"/>
    <n v="3.43"/>
    <s v="24/10/2017"/>
    <s v="May 2018"/>
    <s v="2015-2020"/>
    <n v="5.2215743440233231"/>
    <s v="Top30"/>
    <n v="24"/>
  </r>
  <r>
    <s v="Ashari Agencies Ltd."/>
    <x v="155"/>
    <n v="64.599999999999994"/>
    <n v="55.417110000000001"/>
    <n v="-9.9651569999999996"/>
    <n v="12.5"/>
    <s v="14/07/2017"/>
    <s v="May 2018"/>
    <s v="2015-2020"/>
    <n v="5.1679999999999993"/>
    <s v="Top30"/>
    <n v="25"/>
  </r>
  <r>
    <s v="Premier Synthetics Ltd."/>
    <x v="155"/>
    <n v="212.95"/>
    <n v="97.812194000000005"/>
    <n v="4.8240220000000003"/>
    <n v="41.8"/>
    <s v="19/07/2017"/>
    <s v="May 2018"/>
    <s v="2015-2020"/>
    <n v="5.0944976076555024"/>
    <s v="Top30"/>
    <n v="26"/>
  </r>
  <r>
    <s v="Confidence Petroleum India Ltd."/>
    <x v="155"/>
    <n v="50.7"/>
    <n v="1312.2934499999999"/>
    <n v="-1.169591"/>
    <n v="10.02"/>
    <s v="01/06/2017"/>
    <s v="May 2018"/>
    <s v="2015-2020"/>
    <n v="5.0598802395209583"/>
    <s v="Top30"/>
    <n v="27"/>
  </r>
  <r>
    <s v="Goa Carbon Ltd."/>
    <x v="155"/>
    <n v="758.3"/>
    <n v="693.92427299999997"/>
    <n v="0.91157100000000002"/>
    <n v="149.94999999999999"/>
    <s v="02/06/2017"/>
    <s v="May 2018"/>
    <s v="2015-2020"/>
    <n v="5.0570190063354454"/>
    <s v="Top30"/>
    <n v="28"/>
  </r>
  <r>
    <s v="Ritesh International Ltd."/>
    <x v="155"/>
    <n v="19.12"/>
    <n v="16.352996000000001"/>
    <n v="-1.9989749999999999"/>
    <n v="3.8"/>
    <s v="24/01/2018"/>
    <s v="May 2018"/>
    <s v="2015-2020"/>
    <n v="5.0315789473684216"/>
    <s v="Top30"/>
    <n v="29"/>
  </r>
  <r>
    <s v="Coastal Corporation Ltd."/>
    <x v="155"/>
    <n v="8.9990220000000001"/>
    <n v="48.250956000000002"/>
    <n v="1.933405"/>
    <n v="1.7898480000000001"/>
    <s v="28/09/2017"/>
    <s v="May 2018"/>
    <s v="2015-2020"/>
    <n v="5.0278135350040891"/>
    <s v="Top30"/>
    <n v="30"/>
  </r>
  <r>
    <s v="First Winner Inds. Ltd."/>
    <x v="155"/>
    <n v="1.37"/>
    <n v="6.8818929999999998"/>
    <n v="-2.8368790000000002"/>
    <n v="1.37"/>
    <s v="31/05/2018"/>
    <s v="May 2018"/>
    <s v="2015-2020"/>
    <n v="1"/>
    <s v="Bottom30"/>
    <n v="1"/>
  </r>
  <r>
    <s v="India Green Reality Ltd."/>
    <x v="155"/>
    <n v="9.61"/>
    <n v="12.214309999999999"/>
    <n v="-1.9387760000000001"/>
    <n v="9.61"/>
    <s v="31/05/2018"/>
    <s v="May 2018"/>
    <s v="2015-2020"/>
    <n v="1"/>
    <s v="Bottom30"/>
    <n v="2"/>
  </r>
  <r>
    <s v="Svaraj Trading &amp; Agencies Ltd."/>
    <x v="155"/>
    <n v="186.55"/>
    <n v="275.16125"/>
    <n v="0"/>
    <n v="186.55"/>
    <s v="31/05/2018"/>
    <s v="May 2018"/>
    <s v="2015-2020"/>
    <n v="1"/>
    <s v="Bottom30"/>
    <n v="3"/>
  </r>
  <r>
    <s v="S R S Real Infrastructure Ltd."/>
    <x v="155"/>
    <n v="1.41"/>
    <n v="56.686512"/>
    <n v="-1.398601"/>
    <n v="1.41"/>
    <s v="31/05/2018"/>
    <s v="May 2018"/>
    <s v="2015-2020"/>
    <n v="1"/>
    <s v="Bottom30"/>
    <n v="4"/>
  </r>
  <r>
    <s v="Rainbow Foundations Ltd."/>
    <x v="155"/>
    <n v="5.295369"/>
    <n v="6.2298030000000004"/>
    <n v="-4.6413500000000001"/>
    <n v="5.295369"/>
    <s v="31/05/2018"/>
    <s v="May 2018"/>
    <s v="2015-2020"/>
    <n v="1"/>
    <s v="Bottom30"/>
    <n v="5"/>
  </r>
  <r>
    <s v="Manpasand Beverages Ltd."/>
    <x v="155"/>
    <n v="223.5"/>
    <n v="2558.234551"/>
    <n v="-9.9879180000000005"/>
    <n v="223.5"/>
    <s v="31/05/2018"/>
    <s v="May 2018"/>
    <s v="2015-2020"/>
    <n v="1"/>
    <s v="Bottom30"/>
    <n v="6"/>
  </r>
  <r>
    <s v="Funny Software Ltd."/>
    <x v="155"/>
    <n v="2.6"/>
    <n v="5.2207999999999997"/>
    <n v="-1.140684"/>
    <n v="2.6"/>
    <s v="31/05/2018"/>
    <s v="May 2018"/>
    <s v="2015-2020"/>
    <n v="1"/>
    <s v="Bottom30"/>
    <n v="7"/>
  </r>
  <r>
    <s v="Panoramic Universal Ltd."/>
    <x v="155"/>
    <n v="5.79"/>
    <n v="45.014355000000002"/>
    <n v="-4.9261080000000002"/>
    <n v="5.79"/>
    <s v="31/05/2018"/>
    <s v="May 2018"/>
    <s v="2015-2020"/>
    <n v="1"/>
    <s v="Bottom30"/>
    <n v="8"/>
  </r>
  <r>
    <s v="Ram Minerals &amp; Chemicals Ltd."/>
    <x v="155"/>
    <n v="4.8600000000000003"/>
    <n v="100.013989"/>
    <n v="0"/>
    <n v="4.8600000000000003"/>
    <s v="31/05/2018"/>
    <s v="May 2018"/>
    <s v="2015-2020"/>
    <n v="1"/>
    <s v="Bottom30"/>
    <n v="9"/>
  </r>
  <r>
    <s v="Colinz Laboratories Ltd."/>
    <x v="155"/>
    <n v="9.39"/>
    <n v="4.2921690000000003"/>
    <n v="-4.9595140000000004"/>
    <n v="9.39"/>
    <s v="31/05/2018"/>
    <s v="May 2018"/>
    <s v="2015-2020"/>
    <n v="1"/>
    <s v="Bottom30"/>
    <n v="10"/>
  </r>
  <r>
    <s v="Empee Sugars &amp; Chemicals Ltd."/>
    <x v="155"/>
    <n v="2.06"/>
    <n v="8.6464169999999996"/>
    <n v="-4.6296299999999997"/>
    <n v="2.06"/>
    <s v="31/05/2018"/>
    <s v="May 2018"/>
    <s v="2015-2020"/>
    <n v="1"/>
    <s v="Bottom30"/>
    <n v="11"/>
  </r>
  <r>
    <s v="Divinus Fabrics Ltd."/>
    <x v="155"/>
    <n v="81.349999999999994"/>
    <n v="36.257728"/>
    <n v="-4.9649530000000004"/>
    <n v="81.349999999999994"/>
    <s v="31/05/2018"/>
    <s v="May 2018"/>
    <s v="2015-2020"/>
    <n v="1"/>
    <s v="Bottom30"/>
    <n v="12"/>
  </r>
  <r>
    <s v="H P C Biosciences Ltd."/>
    <x v="155"/>
    <n v="33.35"/>
    <n v="532.26599999999996"/>
    <n v="-1.9117649999999999"/>
    <n v="33.35"/>
    <s v="31/05/2018"/>
    <s v="May 2018"/>
    <s v="2015-2020"/>
    <n v="1"/>
    <s v="Bottom30"/>
    <n v="13"/>
  </r>
  <r>
    <s v="Arnav Corporation Ltd."/>
    <x v="155"/>
    <n v="0.19"/>
    <n v="1.698998"/>
    <n v="0"/>
    <n v="0.19"/>
    <s v="31/05/2018"/>
    <s v="May 2018"/>
    <s v="2015-2020"/>
    <n v="1"/>
    <s v="Bottom30"/>
    <n v="14"/>
  </r>
  <r>
    <s v="B C P L Intl. Ltd."/>
    <x v="155"/>
    <n v="1.01"/>
    <n v="3.9491000000000001"/>
    <n v="-1.941748"/>
    <n v="1.01"/>
    <s v="31/05/2018"/>
    <s v="May 2018"/>
    <s v="2015-2020"/>
    <n v="1"/>
    <s v="Bottom30"/>
    <n v="15"/>
  </r>
  <r>
    <s v="Emed.Com Technologies Ltd."/>
    <x v="155"/>
    <n v="3.43"/>
    <n v="1.160671"/>
    <n v="-4.9861500000000003"/>
    <n v="3.43"/>
    <s v="31/05/2018"/>
    <s v="May 2018"/>
    <s v="2015-2020"/>
    <n v="1"/>
    <s v="Bottom30"/>
    <n v="16"/>
  </r>
  <r>
    <s v="Shivansh Finserve Ltd."/>
    <x v="155"/>
    <n v="1.2"/>
    <n v="0.74880000000000002"/>
    <n v="0"/>
    <n v="1.2"/>
    <s v="31/05/2018"/>
    <s v="May 2018"/>
    <s v="2015-2020"/>
    <n v="1"/>
    <s v="Bottom30"/>
    <n v="17"/>
  </r>
  <r>
    <s v="Shalimar Productions Ltd."/>
    <x v="155"/>
    <n v="0.49"/>
    <n v="48.232087"/>
    <n v="0"/>
    <n v="0.49"/>
    <s v="31/05/2018"/>
    <s v="May 2018"/>
    <s v="2015-2020"/>
    <n v="1"/>
    <s v="Bottom30"/>
    <n v="18"/>
  </r>
  <r>
    <s v="Info-Drive Software Ltd."/>
    <x v="155"/>
    <n v="0.1"/>
    <n v="6.5520820000000004"/>
    <n v="0"/>
    <n v="0.1"/>
    <s v="31/05/2018"/>
    <s v="May 2018"/>
    <s v="2015-2020"/>
    <n v="1"/>
    <s v="Bottom30"/>
    <n v="19"/>
  </r>
  <r>
    <s v="Modi Rubber Ltd."/>
    <x v="155"/>
    <n v="79.5"/>
    <n v="199.07222899999999"/>
    <n v="-1.8518520000000001"/>
    <n v="79.5"/>
    <s v="31/05/2018"/>
    <s v="May 2018"/>
    <s v="2015-2020"/>
    <n v="1"/>
    <s v="Bottom30"/>
    <n v="20"/>
  </r>
  <r>
    <s v="Moongipa Capital Finance Ltd."/>
    <x v="155"/>
    <n v="4.4267599999999998"/>
    <n v="2.13836"/>
    <n v="-2.7777780000000001"/>
    <n v="4.4267599999999998"/>
    <s v="31/05/2018"/>
    <s v="May 2018"/>
    <s v="2015-2020"/>
    <n v="1"/>
    <s v="Bottom30"/>
    <n v="21"/>
  </r>
  <r>
    <s v="Uttam Value Steels Ltd."/>
    <x v="155"/>
    <n v="0.19"/>
    <n v="125.55345"/>
    <n v="0"/>
    <n v="0.19"/>
    <s v="31/05/2018"/>
    <s v="May 2018"/>
    <s v="2015-2020"/>
    <n v="1"/>
    <s v="Bottom30"/>
    <n v="22"/>
  </r>
  <r>
    <s v="Alps Motor Finance Ltd."/>
    <x v="155"/>
    <n v="6.92"/>
    <n v="70.281458000000001"/>
    <n v="0"/>
    <n v="6.92"/>
    <s v="31/05/2018"/>
    <s v="May 2018"/>
    <s v="2015-2020"/>
    <n v="1"/>
    <s v="Bottom30"/>
    <n v="23"/>
  </r>
  <r>
    <s v="Aplab Ltd."/>
    <x v="155"/>
    <n v="7.7156900000000004"/>
    <n v="9.0250000000000004"/>
    <n v="-5"/>
    <n v="7.7156900000000004"/>
    <s v="31/05/2018"/>
    <s v="May 2018"/>
    <s v="2015-2020"/>
    <n v="1"/>
    <s v="Bottom30"/>
    <n v="24"/>
  </r>
  <r>
    <s v="Jackson Investments Ltd."/>
    <x v="155"/>
    <n v="1.33"/>
    <n v="38.664171000000003"/>
    <n v="-1.481481"/>
    <n v="1.33"/>
    <s v="31/05/2018"/>
    <s v="May 2018"/>
    <s v="2015-2020"/>
    <n v="1"/>
    <s v="Bottom30"/>
    <n v="25"/>
  </r>
  <r>
    <s v="Emgee Cables &amp; Communications Ltd."/>
    <x v="155"/>
    <n v="6.78"/>
    <n v="3.6649289999999999"/>
    <n v="-1.8813310000000001"/>
    <n v="6.78"/>
    <s v="31/05/2018"/>
    <s v="May 2018"/>
    <s v="2015-2020"/>
    <n v="1"/>
    <s v="Bottom30"/>
    <n v="26"/>
  </r>
  <r>
    <s v="Aadhaar Ventures India Ltd."/>
    <x v="155"/>
    <n v="0.49"/>
    <n v="7.6977479999999998"/>
    <n v="0"/>
    <n v="0.49"/>
    <s v="31/05/2018"/>
    <s v="May 2018"/>
    <s v="2015-2020"/>
    <n v="1"/>
    <s v="Bottom30"/>
    <n v="27"/>
  </r>
  <r>
    <s v="Comfort Commotrade Ltd."/>
    <x v="155"/>
    <n v="7.7"/>
    <n v="7.7153999999999998"/>
    <n v="-4.9382720000000004"/>
    <n v="7.7"/>
    <s v="31/05/2018"/>
    <s v="May 2018"/>
    <s v="2015-2020"/>
    <n v="1"/>
    <s v="Bottom30"/>
    <n v="28"/>
  </r>
  <r>
    <s v="Jaihind Projects Ltd."/>
    <x v="155"/>
    <n v="4.18"/>
    <n v="4.0786110000000004"/>
    <n v="-5"/>
    <n v="4.18"/>
    <s v="31/05/2018"/>
    <s v="May 2018"/>
    <s v="2015-2020"/>
    <n v="1"/>
    <s v="Bottom30"/>
    <n v="29"/>
  </r>
  <r>
    <s v="Empower India Ltd."/>
    <x v="155"/>
    <n v="0.49"/>
    <n v="57.026128999999997"/>
    <n v="0"/>
    <n v="0.49"/>
    <s v="31/05/2018"/>
    <s v="May 2018"/>
    <s v="2015-2020"/>
    <n v="1"/>
    <s v="Bottom30"/>
    <n v="30"/>
  </r>
  <r>
    <s v="E S L Steel Ltd."/>
    <x v="156"/>
    <n v="55.65"/>
    <n v="10916.712582"/>
    <n v="5"/>
    <n v="0.83"/>
    <s v="25/05/2018"/>
    <s v="Jul 2018"/>
    <s v="2015-2020"/>
    <n v="67.048192771084345"/>
    <s v="Top30"/>
    <n v="1"/>
  </r>
  <r>
    <s v="Yaari Digital Integrated Services Ltd."/>
    <x v="156"/>
    <n v="489.4"/>
    <n v="4371.593347"/>
    <n v="-2.838991"/>
    <n v="27.2"/>
    <s v="11/08/2017"/>
    <s v="Jul 2018"/>
    <s v="2015-2020"/>
    <n v="17.992647058823529"/>
    <s v="Top30"/>
    <n v="2"/>
  </r>
  <r>
    <s v="Sadhana Nitro Chem Ltd."/>
    <x v="156"/>
    <n v="20.736727999999999"/>
    <n v="645.02749300000005"/>
    <n v="4.9962090000000003"/>
    <n v="1.5871850000000001"/>
    <s v="23/10/2017"/>
    <s v="Jul 2018"/>
    <s v="2015-2020"/>
    <n v="13.06509827146804"/>
    <s v="Top30"/>
    <n v="3"/>
  </r>
  <r>
    <s v="S A L Automotive Ltd."/>
    <x v="156"/>
    <n v="329.72500000000002"/>
    <n v="158.11718400000001"/>
    <n v="1.9952049999999999"/>
    <n v="26.45"/>
    <s v="29/09/2017"/>
    <s v="Jul 2018"/>
    <s v="2015-2020"/>
    <n v="12.465973534971649"/>
    <s v="Top30"/>
    <n v="4"/>
  </r>
  <r>
    <s v="Dolat Algotech Ltd."/>
    <x v="156"/>
    <n v="28.1"/>
    <n v="494.56"/>
    <n v="4.850746"/>
    <n v="2.4"/>
    <s v="11/08/2017"/>
    <s v="Jul 2018"/>
    <s v="2015-2020"/>
    <n v="11.70833333333333"/>
    <s v="Top30"/>
    <n v="5"/>
  </r>
  <r>
    <s v="H E G Ltd."/>
    <x v="156"/>
    <n v="861.21"/>
    <n v="17206.606340999999"/>
    <n v="4.6847459999999996"/>
    <n v="91"/>
    <s v="11/08/2017"/>
    <s v="Jul 2018"/>
    <s v="2015-2020"/>
    <n v="9.4638461538461538"/>
    <s v="Top30"/>
    <n v="6"/>
  </r>
  <r>
    <s v="Ugro Capital Ltd."/>
    <x v="156"/>
    <n v="184.22497000000001"/>
    <n v="136.42479399999999"/>
    <n v="-0.47644300000000001"/>
    <n v="23.322096999999999"/>
    <s v="14/08/2017"/>
    <s v="Jul 2018"/>
    <s v="2015-2020"/>
    <n v="7.8991597539449394"/>
    <s v="Top30"/>
    <n v="7"/>
  </r>
  <r>
    <s v="Tiaan Consumer Ltd."/>
    <x v="156"/>
    <n v="26.616351999999999"/>
    <n v="27.332371999999999"/>
    <n v="1.730769"/>
    <n v="3.647799"/>
    <s v="04/04/2018"/>
    <s v="Jul 2018"/>
    <s v="2015-2020"/>
    <n v="7.2965511531748319"/>
    <s v="Top30"/>
    <n v="8"/>
  </r>
  <r>
    <s v="Optiemus Infracom Ltd."/>
    <x v="156"/>
    <n v="282.45"/>
    <n v="2423.821825"/>
    <n v="5.3135000000000002E-2"/>
    <n v="39.65"/>
    <s v="13/10/2017"/>
    <s v="Jul 2018"/>
    <s v="2015-2020"/>
    <n v="7.1235813366960912"/>
    <s v="Top30"/>
    <n v="9"/>
  </r>
  <r>
    <s v="String Metaverse Ltd."/>
    <x v="156"/>
    <n v="5.1450719999999999"/>
    <n v="16.910751999999999"/>
    <n v="4.9679489999999999"/>
    <n v="0.74623200000000001"/>
    <s v="04/10/2017"/>
    <s v="Jul 2018"/>
    <s v="2015-2020"/>
    <n v="6.894735149390538"/>
    <s v="Top30"/>
    <n v="10"/>
  </r>
  <r>
    <s v="East West Holdings Ltd."/>
    <x v="156"/>
    <n v="27.664000000000001"/>
    <n v="303.09370000000001"/>
    <n v="-1.2"/>
    <n v="4.32"/>
    <s v="06/11/2017"/>
    <s v="Jul 2018"/>
    <s v="2015-2020"/>
    <n v="6.4037037037037026"/>
    <s v="Top30"/>
    <n v="11"/>
  </r>
  <r>
    <s v="Fermenta Biotech Ltd."/>
    <x v="156"/>
    <n v="313.28750000000002"/>
    <n v="862.11632199999997"/>
    <n v="-1.159443"/>
    <n v="49.166666999999997"/>
    <s v="04/09/2017"/>
    <s v="Jul 2018"/>
    <s v="2015-2020"/>
    <n v="6.3719491093427187"/>
    <s v="Top30"/>
    <n v="12"/>
  </r>
  <r>
    <s v="Grandeur Products Ltd. [Merged]"/>
    <x v="156"/>
    <n v="189.2"/>
    <n v="422.14228300000002"/>
    <n v="4.9944509999999998"/>
    <n v="30.5"/>
    <s v="28/09/2017"/>
    <s v="Jul 2018"/>
    <s v="2015-2020"/>
    <n v="6.2032786885245894"/>
    <s v="Top30"/>
    <n v="13"/>
  </r>
  <r>
    <s v="R R Metalmakers India Ltd."/>
    <x v="156"/>
    <n v="42"/>
    <n v="29.337"/>
    <n v="5"/>
    <n v="6.8"/>
    <s v="07/08/2017"/>
    <s v="Jul 2018"/>
    <s v="2015-2020"/>
    <n v="6.1764705882352944"/>
    <s v="Top30"/>
    <n v="14"/>
  </r>
  <r>
    <s v="Systematix Corporate Services Ltd."/>
    <x v="156"/>
    <n v="6.5"/>
    <n v="84.371677000000005"/>
    <n v="0.541377"/>
    <n v="1.0660000000000001"/>
    <s v="17/08/2017"/>
    <s v="Jul 2018"/>
    <s v="2015-2020"/>
    <n v="6.0975609756097562"/>
    <s v="Top30"/>
    <n v="15"/>
  </r>
  <r>
    <s v="Premier Synthetics Ltd."/>
    <x v="156"/>
    <n v="259.3"/>
    <n v="119.101676"/>
    <n v="0.484402"/>
    <n v="43"/>
    <s v="01/08/2017"/>
    <s v="Jul 2018"/>
    <s v="2015-2020"/>
    <n v="6.0302325581395353"/>
    <s v="Top30"/>
    <n v="16"/>
  </r>
  <r>
    <s v="Uday Jewellery Inds. Ltd."/>
    <x v="156"/>
    <n v="89.2"/>
    <n v="150.42795000000001"/>
    <n v="1.8846369999999999"/>
    <n v="15.85"/>
    <s v="11/08/2017"/>
    <s v="Jul 2018"/>
    <s v="2015-2020"/>
    <n v="5.6277602523659311"/>
    <s v="Top30"/>
    <n v="17"/>
  </r>
  <r>
    <s v="California Software Co. Ltd."/>
    <x v="156"/>
    <n v="17.686329000000001"/>
    <n v="37.404142999999998"/>
    <n v="4.8526860000000003"/>
    <n v="3.3209369999999998"/>
    <s v="22/08/2017"/>
    <s v="Jul 2018"/>
    <s v="2015-2020"/>
    <n v="5.325704462324941"/>
    <s v="Top30"/>
    <n v="18"/>
  </r>
  <r>
    <s v="Atlas Jewellery India Ltd."/>
    <x v="156"/>
    <n v="245.35"/>
    <n v="2469.5589669999999"/>
    <n v="1.9106959999999999"/>
    <n v="46.1"/>
    <s v="06/12/2017"/>
    <s v="Jul 2018"/>
    <s v="2015-2020"/>
    <n v="5.3221258134490226"/>
    <s v="Top30"/>
    <n v="19"/>
  </r>
  <r>
    <s v="Envair Electrodyne Ltd."/>
    <x v="156"/>
    <n v="81.7"/>
    <n v="24.8368"/>
    <n v="-1.9796039999999999"/>
    <n v="15.45"/>
    <s v="05/03/2018"/>
    <s v="Jul 2018"/>
    <s v="2015-2020"/>
    <n v="5.2880258899676376"/>
    <s v="Top30"/>
    <n v="20"/>
  </r>
  <r>
    <s v="Fredun Pharmaceuticals Ltd."/>
    <x v="156"/>
    <n v="317.8"/>
    <n v="108.850759"/>
    <n v="1.940658"/>
    <n v="61"/>
    <s v="28/09/2017"/>
    <s v="Jul 2018"/>
    <s v="2015-2020"/>
    <n v="5.2098360655737714"/>
    <s v="Top30"/>
    <n v="21"/>
  </r>
  <r>
    <s v="Otco International Ltd."/>
    <x v="156"/>
    <n v="24.9"/>
    <n v="32.290619"/>
    <n v="4.8421050000000001"/>
    <n v="4.8099999999999996"/>
    <s v="11/08/2017"/>
    <s v="Jul 2018"/>
    <s v="2015-2020"/>
    <n v="5.1767151767151756"/>
    <s v="Top30"/>
    <n v="22"/>
  </r>
  <r>
    <s v="Kanchi Karpooram Ltd."/>
    <x v="156"/>
    <n v="235.1"/>
    <n v="97.383122"/>
    <n v="8.5142999999999996E-2"/>
    <n v="46.65"/>
    <s v="11/08/2017"/>
    <s v="Jul 2018"/>
    <s v="2015-2020"/>
    <n v="5.039657020364416"/>
    <s v="Top30"/>
    <n v="23"/>
  </r>
  <r>
    <s v="Graphite India Ltd."/>
    <x v="156"/>
    <n v="1017.8"/>
    <n v="19885.327957000001"/>
    <n v="4.6311999999999998"/>
    <n v="202.7"/>
    <s v="01/08/2017"/>
    <s v="Jul 2018"/>
    <s v="2015-2020"/>
    <n v="5.0212136161815488"/>
    <s v="Top30"/>
    <n v="24"/>
  </r>
  <r>
    <s v="Satia Industries Ltd."/>
    <x v="156"/>
    <n v="37.9"/>
    <n v="379"/>
    <n v="1.7722880000000001"/>
    <n v="7.69"/>
    <s v="25/09/2017"/>
    <s v="Jul 2018"/>
    <s v="2015-2020"/>
    <n v="4.9284785435630676"/>
    <s v="Top30"/>
    <n v="25"/>
  </r>
  <r>
    <s v="Sagarsoft (India) Ltd."/>
    <x v="156"/>
    <n v="112.8"/>
    <n v="62.716799999999999"/>
    <n v="2.8258890000000001"/>
    <n v="23.1"/>
    <s v="01/08/2017"/>
    <s v="Jul 2018"/>
    <s v="2015-2020"/>
    <n v="4.883116883116883"/>
    <s v="Top30"/>
    <n v="26"/>
  </r>
  <r>
    <s v="Niyogin Fintech Ltd."/>
    <x v="156"/>
    <n v="83.55"/>
    <n v="708.227307"/>
    <n v="-3.3545400000000001"/>
    <n v="17.350000000000001"/>
    <s v="29/09/2017"/>
    <s v="Jul 2018"/>
    <s v="2015-2020"/>
    <n v="4.8155619596541781"/>
    <s v="Top30"/>
    <n v="27"/>
  </r>
  <r>
    <s v="B C Power Controls Ltd."/>
    <x v="156"/>
    <n v="36.15"/>
    <n v="212.56200000000001"/>
    <n v="-2.6917900000000001"/>
    <n v="8.44"/>
    <s v="01/08/2017"/>
    <s v="Jul 2018"/>
    <s v="2015-2020"/>
    <n v="4.2831753554502372"/>
    <s v="Top30"/>
    <n v="28"/>
  </r>
  <r>
    <s v="Orient Press Ltd."/>
    <x v="156"/>
    <n v="300.05"/>
    <n v="300.05"/>
    <n v="-3.2096770000000001"/>
    <n v="70.3"/>
    <s v="04/09/2017"/>
    <s v="Jul 2018"/>
    <s v="2015-2020"/>
    <n v="4.2681365576102426"/>
    <s v="Top30"/>
    <n v="29"/>
  </r>
  <r>
    <s v="Godawari Power &amp; Ispat Ltd."/>
    <x v="156"/>
    <n v="21.1"/>
    <n v="1486.969623"/>
    <n v="0.81223100000000004"/>
    <n v="4.9550000000000001"/>
    <s v="23/08/2017"/>
    <s v="Jul 2018"/>
    <s v="2015-2020"/>
    <n v="4.2583249243188703"/>
    <s v="Top30"/>
    <n v="30"/>
  </r>
  <r>
    <s v="Five X Tradecom Ltd."/>
    <x v="156"/>
    <n v="0.42"/>
    <n v="0.86328499999999997"/>
    <n v="-4.5454549999999996"/>
    <n v="0.42"/>
    <s v="31/07/2018"/>
    <s v="Jul 2018"/>
    <s v="2015-2020"/>
    <n v="1"/>
    <s v="Bottom30"/>
    <n v="1"/>
  </r>
  <r>
    <s v="Birla Cotsyn (India) Ltd."/>
    <x v="156"/>
    <n v="0.08"/>
    <n v="21.492564000000002"/>
    <n v="0"/>
    <n v="0.08"/>
    <s v="31/07/2018"/>
    <s v="Jul 2018"/>
    <s v="2015-2020"/>
    <n v="1"/>
    <s v="Bottom30"/>
    <n v="2"/>
  </r>
  <r>
    <s v="Indian Infotech &amp; Software Ltd."/>
    <x v="156"/>
    <n v="0.17257500000000001"/>
    <n v="19.106200000000001"/>
    <n v="0"/>
    <n v="0.17257500000000001"/>
    <s v="31/07/2018"/>
    <s v="Jul 2018"/>
    <s v="2015-2020"/>
    <n v="1"/>
    <s v="Bottom30"/>
    <n v="3"/>
  </r>
  <r>
    <s v="J M D Ventures Ltd."/>
    <x v="156"/>
    <n v="9.2750000000000004"/>
    <n v="26.766165999999998"/>
    <n v="0"/>
    <n v="9.2750000000000004"/>
    <s v="31/07/2018"/>
    <s v="Jul 2018"/>
    <s v="2015-2020"/>
    <n v="1"/>
    <s v="Bottom30"/>
    <n v="4"/>
  </r>
  <r>
    <s v="Goenka Business &amp; Finance Ltd."/>
    <x v="156"/>
    <n v="7.96"/>
    <n v="10.34808"/>
    <n v="-1.9704429999999999"/>
    <n v="7.96"/>
    <s v="31/07/2018"/>
    <s v="Jul 2018"/>
    <s v="2015-2020"/>
    <n v="1"/>
    <s v="Bottom30"/>
    <n v="5"/>
  </r>
  <r>
    <s v="Global Infratech &amp; Finance Ltd."/>
    <x v="156"/>
    <n v="24.75"/>
    <n v="64.946054000000004"/>
    <n v="-1.9801979999999999"/>
    <n v="24.75"/>
    <s v="31/07/2018"/>
    <s v="Jul 2018"/>
    <s v="2015-2020"/>
    <n v="1"/>
    <s v="Bottom30"/>
    <n v="6"/>
  </r>
  <r>
    <s v="Layla Textile &amp; Traders Ltd."/>
    <x v="156"/>
    <n v="0.97"/>
    <n v="2.40754"/>
    <n v="0"/>
    <n v="0.97"/>
    <s v="31/07/2018"/>
    <s v="Jul 2018"/>
    <s v="2015-2020"/>
    <n v="1"/>
    <s v="Bottom30"/>
    <n v="7"/>
  </r>
  <r>
    <s v="J M J Fintech Ltd."/>
    <x v="156"/>
    <n v="7.75"/>
    <n v="9.61"/>
    <n v="-4.9079750000000004"/>
    <n v="7.75"/>
    <s v="31/07/2018"/>
    <s v="Jul 2018"/>
    <s v="2015-2020"/>
    <n v="1"/>
    <s v="Bottom30"/>
    <n v="8"/>
  </r>
  <r>
    <s v="Matra Kaushal Enterprise Ltd."/>
    <x v="156"/>
    <n v="2.16"/>
    <n v="43.571055999999999"/>
    <n v="0"/>
    <n v="2.16"/>
    <s v="31/07/2018"/>
    <s v="Jul 2018"/>
    <s v="2015-2020"/>
    <n v="1"/>
    <s v="Bottom30"/>
    <n v="9"/>
  </r>
  <r>
    <s v="Indo U S Bio-Tech Ltd."/>
    <x v="156"/>
    <n v="17.033332999999999"/>
    <n v="24.805942999999999"/>
    <n v="-1.730769"/>
    <n v="17.033332999999999"/>
    <s v="31/07/2018"/>
    <s v="Jul 2018"/>
    <s v="2015-2020"/>
    <n v="1"/>
    <s v="Bottom30"/>
    <n v="10"/>
  </r>
  <r>
    <s v="C C L International Ltd."/>
    <x v="156"/>
    <n v="11.08"/>
    <n v="21.265401000000001"/>
    <n v="-1.9469030000000001"/>
    <n v="11.08"/>
    <s v="31/07/2018"/>
    <s v="Jul 2018"/>
    <s v="2015-2020"/>
    <n v="1"/>
    <s v="Bottom30"/>
    <n v="11"/>
  </r>
  <r>
    <s v="Krishna Ventures Ltd."/>
    <x v="156"/>
    <n v="15.3"/>
    <n v="16.524000000000001"/>
    <n v="-1.9230769999999999"/>
    <n v="15.3"/>
    <s v="31/07/2018"/>
    <s v="Jul 2018"/>
    <s v="2015-2020"/>
    <n v="1"/>
    <s v="Bottom30"/>
    <n v="12"/>
  </r>
  <r>
    <s v="E C S Biztech Ltd."/>
    <x v="156"/>
    <n v="3.15"/>
    <n v="6.4748400000000004"/>
    <n v="-1.5625"/>
    <n v="3.15"/>
    <s v="31/07/2018"/>
    <s v="Jul 2018"/>
    <s v="2015-2020"/>
    <n v="1"/>
    <s v="Bottom30"/>
    <n v="13"/>
  </r>
  <r>
    <s v="Empower India Ltd."/>
    <x v="156"/>
    <n v="0.49"/>
    <n v="57.026128999999997"/>
    <n v="0"/>
    <n v="0.49"/>
    <s v="31/07/2018"/>
    <s v="Jul 2018"/>
    <s v="2015-2020"/>
    <n v="1"/>
    <s v="Bottom30"/>
    <n v="14"/>
  </r>
  <r>
    <s v="U H Zaveri Ltd."/>
    <x v="156"/>
    <n v="9"/>
    <n v="9.1745999999999999"/>
    <n v="0"/>
    <n v="9"/>
    <s v="31/07/2018"/>
    <s v="Jul 2018"/>
    <s v="2015-2020"/>
    <n v="1"/>
    <s v="Bottom30"/>
    <n v="15"/>
  </r>
  <r>
    <s v="Alchemist Realty Ltd."/>
    <x v="156"/>
    <n v="0.96"/>
    <n v="7.113696"/>
    <n v="-1.0309280000000001"/>
    <n v="0.96"/>
    <s v="31/07/2018"/>
    <s v="Jul 2018"/>
    <s v="2015-2020"/>
    <n v="1"/>
    <s v="Bottom30"/>
    <n v="16"/>
  </r>
  <r>
    <s v="Brijlaxmi Leasing &amp; Finance Ltd."/>
    <x v="156"/>
    <n v="1.9"/>
    <n v="1.073215"/>
    <n v="0"/>
    <n v="1.9"/>
    <s v="31/07/2018"/>
    <s v="Jul 2018"/>
    <s v="2015-2020"/>
    <n v="1"/>
    <s v="Bottom30"/>
    <n v="17"/>
  </r>
  <r>
    <s v="Sai Baba Investment &amp; Commercial Enterprises Ltd."/>
    <x v="156"/>
    <n v="24.1"/>
    <n v="27.14865"/>
    <n v="-1.6326529999999999"/>
    <n v="24.1"/>
    <s v="31/07/2018"/>
    <s v="Jul 2018"/>
    <s v="2015-2020"/>
    <n v="1"/>
    <s v="Bottom30"/>
    <n v="18"/>
  </r>
  <r>
    <s v="Kalpa Commercial Ltd."/>
    <x v="156"/>
    <n v="2.4"/>
    <n v="2.46"/>
    <n v="0"/>
    <n v="2.4"/>
    <s v="31/07/2018"/>
    <s v="Jul 2018"/>
    <s v="2015-2020"/>
    <n v="1"/>
    <s v="Bottom30"/>
    <n v="19"/>
  </r>
  <r>
    <s v="Agribio Spirits Ltd."/>
    <x v="156"/>
    <n v="5.1449999999999996"/>
    <n v="6.7605300000000002"/>
    <n v="-4.9861500000000003"/>
    <n v="5.1449999999999996"/>
    <s v="31/07/2018"/>
    <s v="Jul 2018"/>
    <s v="2015-2020"/>
    <n v="1"/>
    <s v="Bottom30"/>
    <n v="20"/>
  </r>
  <r>
    <s v="Sunstar Realty Devp. Ltd."/>
    <x v="156"/>
    <n v="0.94"/>
    <n v="22.20562"/>
    <n v="-1.052632"/>
    <n v="0.94"/>
    <s v="31/07/2018"/>
    <s v="Jul 2018"/>
    <s v="2015-2020"/>
    <n v="1"/>
    <s v="Bottom30"/>
    <n v="21"/>
  </r>
  <r>
    <s v="S R S Finance Ltd."/>
    <x v="156"/>
    <n v="0.28000000000000003"/>
    <n v="27.474046000000001"/>
    <n v="-3.4482759999999999"/>
    <n v="0.28000000000000003"/>
    <s v="31/07/2018"/>
    <s v="Jul 2018"/>
    <s v="2015-2020"/>
    <n v="1"/>
    <s v="Bottom30"/>
    <n v="22"/>
  </r>
  <r>
    <s v="Hanung Toys &amp; Textiles Ltd."/>
    <x v="156"/>
    <n v="1.46"/>
    <n v="4.5001249999999997"/>
    <n v="-2.013423"/>
    <n v="1.46"/>
    <s v="31/07/2018"/>
    <s v="Jul 2018"/>
    <s v="2015-2020"/>
    <n v="1"/>
    <s v="Bottom30"/>
    <n v="23"/>
  </r>
  <r>
    <s v="Warner Multimedia Ltd."/>
    <x v="156"/>
    <n v="0.96"/>
    <n v="1.781318"/>
    <n v="0"/>
    <n v="0.96"/>
    <s v="31/07/2018"/>
    <s v="Jul 2018"/>
    <s v="2015-2020"/>
    <n v="1"/>
    <s v="Bottom30"/>
    <n v="24"/>
  </r>
  <r>
    <s v="Solid Carbide Tools Ltd."/>
    <x v="156"/>
    <n v="0.3"/>
    <n v="0.81315000000000004"/>
    <n v="-3.225806"/>
    <n v="0.3"/>
    <s v="31/07/2018"/>
    <s v="Jul 2018"/>
    <s v="2015-2020"/>
    <n v="1"/>
    <s v="Bottom30"/>
    <n v="25"/>
  </r>
  <r>
    <s v="Sulabh Engineers &amp; Services Ltd."/>
    <x v="156"/>
    <n v="1.48"/>
    <n v="14.8703"/>
    <n v="-1.986755"/>
    <n v="1.48"/>
    <s v="31/07/2018"/>
    <s v="Jul 2018"/>
    <s v="2015-2020"/>
    <n v="1"/>
    <s v="Bottom30"/>
    <n v="26"/>
  </r>
  <r>
    <s v="Diamond Infosystems Ltd."/>
    <x v="156"/>
    <n v="0.76"/>
    <n v="30.552"/>
    <n v="-5"/>
    <n v="0.76"/>
    <s v="31/07/2018"/>
    <s v="Jul 2018"/>
    <s v="2015-2020"/>
    <n v="1"/>
    <s v="Bottom30"/>
    <n v="27"/>
  </r>
  <r>
    <s v="Ashari Agencies Ltd."/>
    <x v="156"/>
    <n v="19.3"/>
    <n v="16.556505000000001"/>
    <n v="-1.7811699999999999"/>
    <n v="19.3"/>
    <s v="31/07/2018"/>
    <s v="Jul 2018"/>
    <s v="2015-2020"/>
    <n v="1"/>
    <s v="Bottom30"/>
    <n v="28"/>
  </r>
  <r>
    <s v="Som Datt Finance Corpn. Ltd."/>
    <x v="156"/>
    <n v="2.9748519999999998"/>
    <n v="3.6028690000000001"/>
    <n v="0"/>
    <n v="2.9748519999999998"/>
    <s v="31/07/2018"/>
    <s v="Jul 2018"/>
    <s v="2015-2020"/>
    <n v="1"/>
    <s v="Bottom30"/>
    <n v="29"/>
  </r>
  <r>
    <s v="Sri Krishna Constructions (India) Ltd."/>
    <x v="156"/>
    <n v="26.05"/>
    <n v="27.27956"/>
    <n v="-1.8832390000000001"/>
    <n v="26.05"/>
    <s v="31/07/2018"/>
    <s v="Jul 2018"/>
    <s v="2015-2020"/>
    <n v="1"/>
    <s v="Bottom30"/>
    <n v="30"/>
  </r>
  <r>
    <s v="E S L Steel Ltd."/>
    <x v="157"/>
    <n v="52.4"/>
    <n v="10279.168721"/>
    <n v="0.67242999999999997"/>
    <n v="0.83"/>
    <s v="25/05/2018"/>
    <s v="Aug 2018"/>
    <s v="2015-2020"/>
    <n v="63.132530120481931"/>
    <s v="Top30"/>
    <n v="1"/>
  </r>
  <r>
    <s v="Yaari Digital Integrated Services Ltd."/>
    <x v="157"/>
    <n v="676.2"/>
    <n v="6040.1949759999998"/>
    <n v="-0.485651"/>
    <n v="31.95"/>
    <s v="04/09/2017"/>
    <s v="Aug 2018"/>
    <s v="2015-2020"/>
    <n v="21.164319248826288"/>
    <s v="Top30"/>
    <n v="2"/>
  </r>
  <r>
    <s v="Sadhana Nitro Chem Ltd."/>
    <x v="157"/>
    <n v="23.970991999999999"/>
    <n v="745.63110200000006"/>
    <n v="4.9977039999999997"/>
    <n v="1.5871850000000001"/>
    <s v="23/10/2017"/>
    <s v="Aug 2018"/>
    <s v="2015-2020"/>
    <n v="15.10283426317663"/>
    <s v="Top30"/>
    <n v="3"/>
  </r>
  <r>
    <s v="Tiaan Consumer Ltd."/>
    <x v="157"/>
    <n v="54.968553"/>
    <n v="56.447290000000002"/>
    <n v="1.9598690000000001"/>
    <n v="3.647799"/>
    <s v="04/04/2018"/>
    <s v="Aug 2018"/>
    <s v="2015-2020"/>
    <n v="15.068964326159421"/>
    <s v="Top30"/>
    <n v="4"/>
  </r>
  <r>
    <s v="Sportking India Ltd."/>
    <x v="157"/>
    <n v="7.54"/>
    <n v="107.39976"/>
    <n v="1.9952650000000001"/>
    <n v="0.52875000000000005"/>
    <s v="06/09/2017"/>
    <s v="Aug 2018"/>
    <s v="2015-2020"/>
    <n v="14.26004728132388"/>
    <s v="Top30"/>
    <n v="5"/>
  </r>
  <r>
    <s v="Dolat Algotech Ltd."/>
    <x v="157"/>
    <n v="34.950000000000003"/>
    <n v="615.12"/>
    <n v="-1.4104369999999999"/>
    <n v="2.5299999999999998"/>
    <s v="04/09/2017"/>
    <s v="Aug 2018"/>
    <s v="2015-2020"/>
    <n v="13.814229249011859"/>
    <s v="Top30"/>
    <n v="6"/>
  </r>
  <r>
    <s v="Coastal Corporation Ltd."/>
    <x v="157"/>
    <n v="21.952303000000001"/>
    <n v="117.70386000000001"/>
    <n v="4.9886619999999997"/>
    <n v="1.7898480000000001"/>
    <s v="28/09/2017"/>
    <s v="Aug 2018"/>
    <s v="2015-2020"/>
    <n v="12.26489791311888"/>
    <s v="Top30"/>
    <n v="7"/>
  </r>
  <r>
    <s v="Capital India Finance Ltd."/>
    <x v="157"/>
    <n v="28.722957000000001"/>
    <n v="863.06621500000006"/>
    <n v="-1.0153540000000001"/>
    <n v="2.464842"/>
    <s v="01/09/2017"/>
    <s v="Aug 2018"/>
    <s v="2015-2020"/>
    <n v="11.653062143536991"/>
    <s v="Top30"/>
    <n v="8"/>
  </r>
  <r>
    <s v="R R Metalmakers India Ltd."/>
    <x v="157"/>
    <n v="78.7"/>
    <n v="54.97195"/>
    <n v="1.9430050000000001"/>
    <n v="7.14"/>
    <s v="12/10/2017"/>
    <s v="Aug 2018"/>
    <s v="2015-2020"/>
    <n v="11.022408963585439"/>
    <s v="Top30"/>
    <n v="9"/>
  </r>
  <r>
    <s v="Ugro Capital Ltd."/>
    <x v="157"/>
    <n v="250.32057800000001"/>
    <n v="392.01415800000001"/>
    <n v="-4.9841920000000002"/>
    <n v="24.400009000000001"/>
    <s v="25/10/2017"/>
    <s v="Aug 2018"/>
    <s v="2015-2020"/>
    <n v="10.259036297896451"/>
    <s v="Top30"/>
    <n v="10"/>
  </r>
  <r>
    <s v="S A L Automotive Ltd."/>
    <x v="157"/>
    <n v="243.375"/>
    <n v="116.70868"/>
    <n v="-1.993355"/>
    <n v="26.45"/>
    <s v="29/09/2017"/>
    <s v="Aug 2018"/>
    <s v="2015-2020"/>
    <n v="9.2013232514177687"/>
    <s v="Top30"/>
    <n v="11"/>
  </r>
  <r>
    <s v="Kanchi Karpooram Ltd."/>
    <x v="157"/>
    <n v="499.95"/>
    <n v="207.08928900000001"/>
    <n v="1.9993879999999999"/>
    <n v="55.05"/>
    <s v="01/09/2017"/>
    <s v="Aug 2018"/>
    <s v="2015-2020"/>
    <n v="9.0817438692098094"/>
    <s v="Top30"/>
    <n v="12"/>
  </r>
  <r>
    <s v="Satia Industries Ltd."/>
    <x v="157"/>
    <n v="62.875"/>
    <n v="628.75"/>
    <n v="-0.92184100000000002"/>
    <n v="7.69"/>
    <s v="25/09/2017"/>
    <s v="Aug 2018"/>
    <s v="2015-2020"/>
    <n v="8.1762028608582575"/>
    <s v="Top30"/>
    <n v="13"/>
  </r>
  <r>
    <s v="Niyogin Fintech Ltd."/>
    <x v="157"/>
    <n v="139.69999999999999"/>
    <n v="1184.193356"/>
    <n v="-0.53399799999999997"/>
    <n v="17.350000000000001"/>
    <s v="29/09/2017"/>
    <s v="Aug 2018"/>
    <s v="2015-2020"/>
    <n v="8.0518731988472609"/>
    <s v="Top30"/>
    <n v="14"/>
  </r>
  <r>
    <s v="Atlas Jewellery India Ltd."/>
    <x v="157"/>
    <n v="370.5"/>
    <n v="3729.2504479999998"/>
    <n v="1.995871"/>
    <n v="46.1"/>
    <s v="06/12/2017"/>
    <s v="Aug 2018"/>
    <s v="2015-2020"/>
    <n v="8.0368763557483724"/>
    <s v="Top30"/>
    <n v="15"/>
  </r>
  <r>
    <s v="Fredun Pharmaceuticals Ltd."/>
    <x v="157"/>
    <n v="465.85"/>
    <n v="185.8571"/>
    <n v="-1.261128"/>
    <n v="61"/>
    <s v="28/09/2017"/>
    <s v="Aug 2018"/>
    <s v="2015-2020"/>
    <n v="7.6368852459016399"/>
    <s v="Top30"/>
    <n v="16"/>
  </r>
  <r>
    <s v="Grandeur Products Ltd. [Merged]"/>
    <x v="157"/>
    <n v="229.85"/>
    <n v="512.84040100000004"/>
    <n v="0"/>
    <n v="30.5"/>
    <s v="28/09/2017"/>
    <s v="Aug 2018"/>
    <s v="2015-2020"/>
    <n v="7.5360655737704914"/>
    <s v="Top30"/>
    <n v="17"/>
  </r>
  <r>
    <s v="H E G Ltd."/>
    <x v="157"/>
    <n v="847.51"/>
    <n v="16932.886218"/>
    <n v="0.98661900000000002"/>
    <n v="131.1"/>
    <s v="04/09/2017"/>
    <s v="Aug 2018"/>
    <s v="2015-2020"/>
    <n v="6.4646071700991614"/>
    <s v="Top30"/>
    <n v="18"/>
  </r>
  <r>
    <s v="String Metaverse Ltd."/>
    <x v="157"/>
    <n v="4.681622"/>
    <n v="15.387492999999999"/>
    <n v="4.9295770000000001"/>
    <n v="0.74623200000000001"/>
    <s v="04/10/2017"/>
    <s v="Aug 2018"/>
    <s v="2015-2020"/>
    <n v="6.2736816432423161"/>
    <s v="Top30"/>
    <n v="19"/>
  </r>
  <r>
    <s v="Premier Synthetics Ltd."/>
    <x v="157"/>
    <n v="307.35000000000002"/>
    <n v="141.17200199999999"/>
    <n v="0.96911999999999998"/>
    <n v="50"/>
    <s v="13/09/2017"/>
    <s v="Aug 2018"/>
    <s v="2015-2020"/>
    <n v="6.1470000000000002"/>
    <s v="Top30"/>
    <n v="20"/>
  </r>
  <r>
    <s v="East West Holdings Ltd."/>
    <x v="157"/>
    <n v="26.192"/>
    <n v="286.96609999999998"/>
    <n v="-1.027811"/>
    <n v="4.32"/>
    <s v="06/11/2017"/>
    <s v="Aug 2018"/>
    <s v="2015-2020"/>
    <n v="6.0629629629629624"/>
    <s v="Top30"/>
    <n v="21"/>
  </r>
  <r>
    <s v="Soril Infra Resources Ltd. [Merged]"/>
    <x v="157"/>
    <n v="602"/>
    <n v="1661.52"/>
    <n v="4.5411130000000002"/>
    <n v="101.5"/>
    <s v="04/09/2017"/>
    <s v="Aug 2018"/>
    <s v="2015-2020"/>
    <n v="5.931034482758621"/>
    <s v="Top30"/>
    <n v="22"/>
  </r>
  <r>
    <s v="Zenith Health Care Ltd."/>
    <x v="157"/>
    <n v="2.25"/>
    <n v="12.091275"/>
    <n v="4.6511630000000004"/>
    <n v="0.38"/>
    <s v="05/02/2018"/>
    <s v="Aug 2018"/>
    <s v="2015-2020"/>
    <n v="5.9210526315789469"/>
    <s v="Top30"/>
    <n v="23"/>
  </r>
  <r>
    <s v="Apollo Finvest (India) Ltd."/>
    <x v="157"/>
    <n v="62.9"/>
    <n v="23.469297999999998"/>
    <n v="4.9207669999999997"/>
    <n v="11.13"/>
    <s v="21/11/2017"/>
    <s v="Aug 2018"/>
    <s v="2015-2020"/>
    <n v="5.6513926325247077"/>
    <s v="Top30"/>
    <n v="24"/>
  </r>
  <r>
    <s v="Fermenta Biotech Ltd."/>
    <x v="157"/>
    <n v="272.58333299999998"/>
    <n v="750.10506599999997"/>
    <n v="3.1535790000000001"/>
    <n v="49.166666999999997"/>
    <s v="04/09/2017"/>
    <s v="Aug 2018"/>
    <s v="2015-2020"/>
    <n v="5.5440677522436088"/>
    <s v="Top30"/>
    <n v="25"/>
  </r>
  <r>
    <s v="Galaxy Bearings Ltd."/>
    <x v="157"/>
    <n v="96.3"/>
    <n v="30.6234"/>
    <n v="4.9591279999999998"/>
    <n v="17.600000000000001"/>
    <s v="22/09/2017"/>
    <s v="Aug 2018"/>
    <s v="2015-2020"/>
    <n v="5.4715909090909083"/>
    <s v="Top30"/>
    <n v="26"/>
  </r>
  <r>
    <s v="Darjeeling Ropeway Co. Ltd."/>
    <x v="157"/>
    <n v="58"/>
    <n v="17.690000000000001"/>
    <n v="0.34602100000000002"/>
    <n v="10.65"/>
    <s v="14/11/2017"/>
    <s v="Aug 2018"/>
    <s v="2015-2020"/>
    <n v="5.4460093896713611"/>
    <s v="Top30"/>
    <n v="27"/>
  </r>
  <r>
    <s v="Fairdeal Filaments Ltd. [Merged]"/>
    <x v="157"/>
    <n v="145.1"/>
    <n v="87.785499999999999"/>
    <n v="-0.95563100000000001"/>
    <n v="27.2"/>
    <s v="25/09/2017"/>
    <s v="Aug 2018"/>
    <s v="2015-2020"/>
    <n v="5.3345588235294121"/>
    <s v="Top30"/>
    <n v="28"/>
  </r>
  <r>
    <s v="Universal Starch-Chem Allied Ltd."/>
    <x v="157"/>
    <n v="88.85"/>
    <n v="37.317"/>
    <n v="4.9616069999999999"/>
    <n v="17"/>
    <s v="30/10/2017"/>
    <s v="Aug 2018"/>
    <s v="2015-2020"/>
    <n v="5.2264705882352942"/>
    <s v="Top30"/>
    <n v="29"/>
  </r>
  <r>
    <s v="J R Foods Ltd."/>
    <x v="157"/>
    <n v="18.8"/>
    <n v="17.86"/>
    <n v="-3.589744"/>
    <n v="3.63"/>
    <s v="08/02/2018"/>
    <s v="Aug 2018"/>
    <s v="2015-2020"/>
    <n v="5.1790633608815426"/>
    <s v="Top30"/>
    <n v="30"/>
  </r>
  <r>
    <s v="Arnav Corporation Ltd."/>
    <x v="157"/>
    <n v="0.19"/>
    <n v="1.698998"/>
    <n v="0"/>
    <n v="0.19"/>
    <s v="31/08/2018"/>
    <s v="Aug 2018"/>
    <s v="2015-2020"/>
    <n v="1"/>
    <s v="Bottom30"/>
    <n v="1"/>
  </r>
  <r>
    <s v="Axis Solutions Ltd."/>
    <x v="157"/>
    <n v="17.2"/>
    <n v="20.738541999999999"/>
    <n v="0"/>
    <n v="17.2"/>
    <s v="31/08/2018"/>
    <s v="Aug 2018"/>
    <s v="2015-2020"/>
    <n v="1"/>
    <s v="Bottom30"/>
    <n v="2"/>
  </r>
  <r>
    <s v="Esaar (India) Ltd."/>
    <x v="157"/>
    <n v="1.03"/>
    <n v="2.1055769999999998"/>
    <n v="-1.9047620000000001"/>
    <n v="1.03"/>
    <s v="31/08/2018"/>
    <s v="Aug 2018"/>
    <s v="2015-2020"/>
    <n v="1"/>
    <s v="Bottom30"/>
    <n v="3"/>
  </r>
  <r>
    <s v="Surana Industries Ltd."/>
    <x v="157"/>
    <n v="1.68"/>
    <n v="8.5529890000000002"/>
    <n v="-4.5454549999999996"/>
    <n v="1.68"/>
    <s v="31/08/2018"/>
    <s v="Aug 2018"/>
    <s v="2015-2020"/>
    <n v="1"/>
    <s v="Bottom30"/>
    <n v="4"/>
  </r>
  <r>
    <s v="T Spiritual World Ltd."/>
    <x v="157"/>
    <n v="0.5"/>
    <n v="1.0001"/>
    <n v="-3.8461539999999999"/>
    <n v="0.5"/>
    <s v="31/08/2018"/>
    <s v="Aug 2018"/>
    <s v="2015-2020"/>
    <n v="1"/>
    <s v="Bottom30"/>
    <n v="5"/>
  </r>
  <r>
    <s v="Alchemist Realty Ltd."/>
    <x v="157"/>
    <n v="0.96"/>
    <n v="7.113696"/>
    <n v="-1.0309280000000001"/>
    <n v="0.96"/>
    <s v="31/08/2018"/>
    <s v="Aug 2018"/>
    <s v="2015-2020"/>
    <n v="1"/>
    <s v="Bottom30"/>
    <n v="6"/>
  </r>
  <r>
    <s v="Looks Health Services Ltd."/>
    <x v="157"/>
    <n v="13.3"/>
    <n v="13.965"/>
    <n v="-5"/>
    <n v="13.3"/>
    <s v="31/08/2018"/>
    <s v="Aug 2018"/>
    <s v="2015-2020"/>
    <n v="1"/>
    <s v="Bottom30"/>
    <n v="7"/>
  </r>
  <r>
    <s v="Sab Events &amp; Governance Now Media Ltd."/>
    <x v="157"/>
    <n v="4.3499999999999996"/>
    <n v="4.5604139999999997"/>
    <n v="-4.8140039999999997"/>
    <n v="4.3499999999999996"/>
    <s v="31/08/2018"/>
    <s v="Aug 2018"/>
    <s v="2015-2020"/>
    <n v="1"/>
    <s v="Bottom30"/>
    <n v="8"/>
  </r>
  <r>
    <s v="East India Drums &amp; Barrels Mfg. Ltd."/>
    <x v="157"/>
    <n v="0.25"/>
    <n v="0.55952999999999997"/>
    <n v="-3.8461539999999999"/>
    <n v="0.25"/>
    <s v="31/08/2018"/>
    <s v="Aug 2018"/>
    <s v="2015-2020"/>
    <n v="1"/>
    <s v="Bottom30"/>
    <n v="9"/>
  </r>
  <r>
    <s v="Gontermann-Peipers (India) Ltd."/>
    <x v="157"/>
    <n v="3.38"/>
    <n v="7.5154300000000003"/>
    <n v="-4.7887320000000004"/>
    <n v="3.38"/>
    <s v="31/08/2018"/>
    <s v="Aug 2018"/>
    <s v="2015-2020"/>
    <n v="1"/>
    <s v="Bottom30"/>
    <n v="10"/>
  </r>
  <r>
    <s v="Regency Ceramics Ltd."/>
    <x v="157"/>
    <n v="2.61"/>
    <n v="6.9012539999999998"/>
    <n v="-4.7445259999999996"/>
    <n v="2.61"/>
    <s v="31/08/2018"/>
    <s v="Aug 2018"/>
    <s v="2015-2020"/>
    <n v="1"/>
    <s v="Bottom30"/>
    <n v="11"/>
  </r>
  <r>
    <s v="Sulabh Engineers &amp; Services Ltd."/>
    <x v="157"/>
    <n v="0.72"/>
    <n v="7.2342000000000004"/>
    <n v="-1.3698630000000001"/>
    <n v="0.72"/>
    <s v="31/08/2018"/>
    <s v="Aug 2018"/>
    <s v="2015-2020"/>
    <n v="1"/>
    <s v="Bottom30"/>
    <n v="12"/>
  </r>
  <r>
    <s v="Alka India Ltd."/>
    <x v="157"/>
    <n v="0.19"/>
    <n v="9.5"/>
    <n v="0"/>
    <n v="0.19"/>
    <s v="31/08/2018"/>
    <s v="Aug 2018"/>
    <s v="2015-2020"/>
    <n v="1"/>
    <s v="Bottom30"/>
    <n v="13"/>
  </r>
  <r>
    <s v="Sanguine Media Ltd."/>
    <x v="157"/>
    <n v="0.28000000000000003"/>
    <n v="3.1947999999999999"/>
    <n v="-3.4482759999999999"/>
    <n v="0.28000000000000003"/>
    <s v="31/08/2018"/>
    <s v="Aug 2018"/>
    <s v="2015-2020"/>
    <n v="1"/>
    <s v="Bottom30"/>
    <n v="14"/>
  </r>
  <r>
    <s v="Mayur Leather Products Ltd."/>
    <x v="157"/>
    <n v="14.85"/>
    <n v="7.179678"/>
    <n v="-3.5714290000000002"/>
    <n v="14.85"/>
    <s v="31/08/2018"/>
    <s v="Aug 2018"/>
    <s v="2015-2020"/>
    <n v="1"/>
    <s v="Bottom30"/>
    <n v="15"/>
  </r>
  <r>
    <s v="Arambhan Hospitality Services Ltd."/>
    <x v="157"/>
    <n v="15.85"/>
    <n v="7.9249999999999998"/>
    <n v="0"/>
    <n v="15.85"/>
    <s v="31/08/2018"/>
    <s v="Aug 2018"/>
    <s v="2015-2020"/>
    <n v="1"/>
    <s v="Bottom30"/>
    <n v="16"/>
  </r>
  <r>
    <s v="Indian Infotech &amp; Software Ltd."/>
    <x v="157"/>
    <n v="0.17257500000000001"/>
    <n v="19.106200000000001"/>
    <n v="0"/>
    <n v="0.17257500000000001"/>
    <s v="31/08/2018"/>
    <s v="Aug 2018"/>
    <s v="2015-2020"/>
    <n v="1"/>
    <s v="Bottom30"/>
    <n v="17"/>
  </r>
  <r>
    <s v="Veronica Production Ltd."/>
    <x v="157"/>
    <n v="0.56999999999999995"/>
    <n v="4.0634100000000002"/>
    <n v="0"/>
    <n v="0.56999999999999995"/>
    <s v="31/08/2018"/>
    <s v="Aug 2018"/>
    <s v="2015-2020"/>
    <n v="1"/>
    <s v="Bottom30"/>
    <n v="18"/>
  </r>
  <r>
    <s v="R R I L Ltd."/>
    <x v="157"/>
    <n v="0.51"/>
    <n v="4.0011219999999996"/>
    <n v="-1.9230769999999999"/>
    <n v="0.51"/>
    <s v="31/08/2018"/>
    <s v="Aug 2018"/>
    <s v="2015-2020"/>
    <n v="1"/>
    <s v="Bottom30"/>
    <n v="19"/>
  </r>
  <r>
    <s v="Sunstar Realty Devp. Ltd."/>
    <x v="157"/>
    <n v="0.43"/>
    <n v="10.15789"/>
    <n v="-4.4444439999999998"/>
    <n v="0.43"/>
    <s v="31/08/2018"/>
    <s v="Aug 2018"/>
    <s v="2015-2020"/>
    <n v="1"/>
    <s v="Bottom30"/>
    <n v="20"/>
  </r>
  <r>
    <s v="J M D Ventures Ltd."/>
    <x v="157"/>
    <n v="8.35"/>
    <n v="24.096764"/>
    <n v="-1.7647060000000001"/>
    <n v="8.35"/>
    <s v="31/08/2018"/>
    <s v="Aug 2018"/>
    <s v="2015-2020"/>
    <n v="1"/>
    <s v="Bottom30"/>
    <n v="21"/>
  </r>
  <r>
    <s v="Gujarat Credit Corpn. Ltd."/>
    <x v="157"/>
    <n v="12.35"/>
    <n v="30.875"/>
    <n v="-5"/>
    <n v="12.35"/>
    <s v="31/08/2018"/>
    <s v="Aug 2018"/>
    <s v="2015-2020"/>
    <n v="1"/>
    <s v="Bottom30"/>
    <n v="22"/>
  </r>
  <r>
    <s v="Thalaivar Steels Ltd."/>
    <x v="157"/>
    <n v="0.69"/>
    <n v="20.769750999999999"/>
    <n v="-4.1666670000000003"/>
    <n v="0.69"/>
    <s v="31/08/2018"/>
    <s v="Aug 2018"/>
    <s v="2015-2020"/>
    <n v="1"/>
    <s v="Bottom30"/>
    <n v="23"/>
  </r>
  <r>
    <s v="Goenka Business &amp; Finance Ltd."/>
    <x v="157"/>
    <n v="5.61"/>
    <n v="7.293056"/>
    <n v="-1.9230769999999999"/>
    <n v="5.61"/>
    <s v="31/08/2018"/>
    <s v="Aug 2018"/>
    <s v="2015-2020"/>
    <n v="1"/>
    <s v="Bottom30"/>
    <n v="24"/>
  </r>
  <r>
    <s v="Vardhman Concrete Ltd."/>
    <x v="157"/>
    <n v="5.0999999999999996"/>
    <n v="3.6498659999999998"/>
    <n v="0"/>
    <n v="5.0999999999999996"/>
    <s v="31/08/2018"/>
    <s v="Aug 2018"/>
    <s v="2015-2020"/>
    <n v="1"/>
    <s v="Bottom30"/>
    <n v="25"/>
  </r>
  <r>
    <s v="Tarai Foods Ltd."/>
    <x v="157"/>
    <n v="3.52"/>
    <n v="6.2402980000000001"/>
    <n v="-4.864865"/>
    <n v="3.52"/>
    <s v="31/08/2018"/>
    <s v="Aug 2018"/>
    <s v="2015-2020"/>
    <n v="1"/>
    <s v="Bottom30"/>
    <n v="26"/>
  </r>
  <r>
    <s v="Longspur International Ventures Ltd."/>
    <x v="157"/>
    <n v="1.38"/>
    <n v="1.4145000000000001"/>
    <n v="-1.428571"/>
    <n v="1.38"/>
    <s v="31/08/2018"/>
    <s v="Aug 2018"/>
    <s v="2015-2020"/>
    <n v="1"/>
    <s v="Bottom30"/>
    <n v="27"/>
  </r>
  <r>
    <s v="Onesource Industries &amp; Ventures Ltd."/>
    <x v="157"/>
    <n v="0.27690799999999999"/>
    <n v="5.2889999999999997"/>
    <n v="-4.9723759999999997"/>
    <n v="0.27690799999999999"/>
    <s v="31/08/2018"/>
    <s v="Aug 2018"/>
    <s v="2015-2020"/>
    <n v="1"/>
    <s v="Bottom30"/>
    <n v="28"/>
  </r>
  <r>
    <s v="Kernex Microsystems (India) Ltd."/>
    <x v="157"/>
    <n v="21.8"/>
    <n v="27.249248000000001"/>
    <n v="-4.8034929999999996"/>
    <n v="21.8"/>
    <s v="31/08/2018"/>
    <s v="Aug 2018"/>
    <s v="2015-2020"/>
    <n v="1"/>
    <s v="Bottom30"/>
    <n v="29"/>
  </r>
  <r>
    <s v="Jackson Investments Ltd."/>
    <x v="157"/>
    <n v="0.69"/>
    <n v="20.058855000000001"/>
    <n v="-1.428571"/>
    <n v="0.69"/>
    <s v="31/08/2018"/>
    <s v="Aug 2018"/>
    <s v="2015-2020"/>
    <n v="1"/>
    <s v="Bottom30"/>
    <n v="30"/>
  </r>
  <r>
    <s v="E S L Steel Ltd."/>
    <x v="158"/>
    <n v="19.25"/>
    <n v="3776.221333"/>
    <n v="-3.75"/>
    <n v="0.83"/>
    <s v="25/05/2018"/>
    <s v="Oct 2018"/>
    <s v="2015-2020"/>
    <n v="23.192771084337348"/>
    <s v="Top30"/>
    <n v="1"/>
  </r>
  <r>
    <s v="Sportking India Ltd."/>
    <x v="158"/>
    <n v="18.763750000000002"/>
    <n v="267.27085499999998"/>
    <n v="-1.9977799999999999"/>
    <n v="0.85499999999999998"/>
    <s v="02/11/2017"/>
    <s v="Oct 2018"/>
    <s v="2015-2020"/>
    <n v="21.94590643274854"/>
    <s v="Top30"/>
    <n v="2"/>
  </r>
  <r>
    <s v="Coastal Corporation Ltd."/>
    <x v="158"/>
    <n v="62.519022"/>
    <n v="335.21449200000001"/>
    <n v="1.995668"/>
    <n v="3.060521"/>
    <s v="28/12/2017"/>
    <s v="Oct 2018"/>
    <s v="2015-2020"/>
    <n v="20.42757491289882"/>
    <s v="Top30"/>
    <n v="3"/>
  </r>
  <r>
    <s v="Sadhana Nitro Chem Ltd."/>
    <x v="158"/>
    <n v="32.288741999999999"/>
    <n v="1004.359365"/>
    <n v="-1.999636"/>
    <n v="1.798311"/>
    <s v="15/11/2017"/>
    <s v="Oct 2018"/>
    <s v="2015-2020"/>
    <n v="17.955037810478832"/>
    <s v="Top30"/>
    <n v="4"/>
  </r>
  <r>
    <s v="Tiaan Consumer Ltd."/>
    <x v="158"/>
    <n v="63.899371000000002"/>
    <n v="65.618359999999996"/>
    <n v="-4.9756830000000001"/>
    <n v="3.647799"/>
    <s v="04/04/2018"/>
    <s v="Oct 2018"/>
    <s v="2015-2020"/>
    <n v="17.51724012205716"/>
    <s v="Top30"/>
    <n v="5"/>
  </r>
  <r>
    <s v="Darjeeling Ropeway Co. Ltd."/>
    <x v="158"/>
    <n v="81.75"/>
    <n v="24.93375"/>
    <n v="4.8076920000000003"/>
    <n v="10.65"/>
    <s v="14/11/2017"/>
    <s v="Oct 2018"/>
    <s v="2015-2020"/>
    <n v="7.676056338028169"/>
    <s v="Top30"/>
    <n v="6"/>
  </r>
  <r>
    <s v="Ugro Capital Ltd."/>
    <x v="158"/>
    <n v="186.08681799999999"/>
    <n v="376.82065899999998"/>
    <n v="2.6486489999999998"/>
    <n v="24.498000999999999"/>
    <s v="02/11/2017"/>
    <s v="Oct 2018"/>
    <s v="2015-2020"/>
    <n v="7.5960000981304558"/>
    <s v="Top30"/>
    <n v="7"/>
  </r>
  <r>
    <s v="Cemantic Infra-Tech Ltd."/>
    <x v="158"/>
    <n v="5.54"/>
    <n v="6.9890590000000001"/>
    <n v="-1.9469030000000001"/>
    <n v="0.78"/>
    <s v="12/01/2018"/>
    <s v="Oct 2018"/>
    <s v="2015-2020"/>
    <n v="7.1025641025641022"/>
    <s v="Top30"/>
    <n v="8"/>
  </r>
  <r>
    <s v="Yamuna Syndicate Ltd."/>
    <x v="158"/>
    <n v="15116"/>
    <n v="464.612934"/>
    <n v="-3.9271889999999998"/>
    <n v="2137.6999999999998"/>
    <s v="27/07/2018"/>
    <s v="Oct 2018"/>
    <s v="2015-2020"/>
    <n v="7.0711512373111294"/>
    <s v="Top30"/>
    <n v="9"/>
  </r>
  <r>
    <s v="Apollo Finvest (India) Ltd."/>
    <x v="158"/>
    <n v="73"/>
    <n v="27.237818000000001"/>
    <n v="6.8540000000000004E-2"/>
    <n v="11.13"/>
    <s v="21/11/2017"/>
    <s v="Oct 2018"/>
    <s v="2015-2020"/>
    <n v="6.5588499550763686"/>
    <s v="Top30"/>
    <n v="10"/>
  </r>
  <r>
    <s v="Grandeur Products Ltd. [Merged]"/>
    <x v="158"/>
    <n v="315.60000000000002"/>
    <n v="704.16545799999994"/>
    <n v="-1.9875780000000001"/>
    <n v="48.8"/>
    <s v="28/12/2017"/>
    <s v="Oct 2018"/>
    <s v="2015-2020"/>
    <n v="6.4672131147540988"/>
    <s v="Top30"/>
    <n v="11"/>
  </r>
  <r>
    <s v="R R Metalmakers India Ltd."/>
    <x v="158"/>
    <n v="44.55"/>
    <n v="31.118175000000001"/>
    <n v="-1.9801979999999999"/>
    <n v="7.49"/>
    <s v="22/11/2017"/>
    <s v="Oct 2018"/>
    <s v="2015-2020"/>
    <n v="5.9479305740987982"/>
    <s v="Top30"/>
    <n v="12"/>
  </r>
  <r>
    <s v="East West Holdings Ltd."/>
    <x v="158"/>
    <n v="24.52"/>
    <n v="268.64724999999999"/>
    <n v="-0.13033600000000001"/>
    <n v="4.32"/>
    <s v="06/11/2017"/>
    <s v="Oct 2018"/>
    <s v="2015-2020"/>
    <n v="5.6759259259259256"/>
    <s v="Top30"/>
    <n v="13"/>
  </r>
  <r>
    <s v="J R Foods Ltd."/>
    <x v="158"/>
    <n v="19.399999999999999"/>
    <n v="18.43"/>
    <n v="0"/>
    <n v="3.63"/>
    <s v="08/02/2018"/>
    <s v="Oct 2018"/>
    <s v="2015-2020"/>
    <n v="5.3443526170798892"/>
    <s v="Top30"/>
    <n v="14"/>
  </r>
  <r>
    <s v="Dalal Street Investments Ltd."/>
    <x v="158"/>
    <n v="478.9"/>
    <n v="15.088894"/>
    <n v="1.991268"/>
    <n v="90.95"/>
    <s v="02/01/2018"/>
    <s v="Oct 2018"/>
    <s v="2015-2020"/>
    <n v="5.2655305112699278"/>
    <s v="Top30"/>
    <n v="15"/>
  </r>
  <r>
    <s v="Thinkink Picturez Ltd."/>
    <x v="158"/>
    <n v="1.1108560000000001"/>
    <n v="86.661900000000003"/>
    <n v="8.3333329999999997"/>
    <n v="0.21742400000000001"/>
    <s v="22/12/2017"/>
    <s v="Oct 2018"/>
    <s v="2015-2020"/>
    <n v="5.1091691809551847"/>
    <s v="Top30"/>
    <n v="16"/>
  </r>
  <r>
    <s v="Universal Starch-Chem Allied Ltd."/>
    <x v="158"/>
    <n v="91.15"/>
    <n v="38.283000000000001"/>
    <n v="-1.989247"/>
    <n v="18"/>
    <s v="06/11/2017"/>
    <s v="Oct 2018"/>
    <s v="2015-2020"/>
    <n v="5.0638888888888891"/>
    <s v="Top30"/>
    <n v="17"/>
  </r>
  <r>
    <s v="Systematix Corporate Services Ltd."/>
    <x v="158"/>
    <n v="6.5"/>
    <n v="84.371677000000005"/>
    <n v="0"/>
    <n v="1.2889999999999999"/>
    <s v="05/01/2018"/>
    <s v="Oct 2018"/>
    <s v="2015-2020"/>
    <n v="5.0426687354538409"/>
    <s v="Top30"/>
    <n v="18"/>
  </r>
  <r>
    <s v="Welspun Specialty Solutions Ltd."/>
    <x v="158"/>
    <n v="23.469460000000002"/>
    <n v="863.26846799999998"/>
    <n v="4.8421050000000001"/>
    <n v="4.8918270000000001"/>
    <s v="21/12/2017"/>
    <s v="Oct 2018"/>
    <s v="2015-2020"/>
    <n v="4.7976880621493772"/>
    <s v="Top30"/>
    <n v="19"/>
  </r>
  <r>
    <s v="Sawaca Enterprises Ltd."/>
    <x v="158"/>
    <n v="0.13675300000000001"/>
    <n v="2.0281750000000001"/>
    <n v="-4.8780489999999999"/>
    <n v="2.8753000000000001E-2"/>
    <s v="02/07/2018"/>
    <s v="Oct 2018"/>
    <s v="2015-2020"/>
    <n v="4.7561297951518107"/>
    <s v="Top30"/>
    <n v="20"/>
  </r>
  <r>
    <s v="Mangalam Organics Ltd."/>
    <x v="158"/>
    <n v="469"/>
    <n v="401.672236"/>
    <n v="1.4492750000000001"/>
    <n v="105"/>
    <s v="08/11/2017"/>
    <s v="Oct 2018"/>
    <s v="2015-2020"/>
    <n v="4.4666666666666668"/>
    <s v="Top30"/>
    <n v="21"/>
  </r>
  <r>
    <s v="Mishtann Foods Ltd."/>
    <x v="158"/>
    <n v="5.8801810000000003"/>
    <n v="591.25"/>
    <n v="1.983614"/>
    <n v="1.3575390000000001"/>
    <s v="01/08/2018"/>
    <s v="Oct 2018"/>
    <s v="2015-2020"/>
    <n v="4.3315006051391522"/>
    <s v="Top30"/>
    <n v="22"/>
  </r>
  <r>
    <s v="Danube Industries Ltd."/>
    <x v="158"/>
    <n v="0.438"/>
    <n v="2.19"/>
    <n v="0"/>
    <n v="0.106"/>
    <s v="18/06/2018"/>
    <s v="Oct 2018"/>
    <s v="2015-2020"/>
    <n v="4.132075471698113"/>
    <s v="Top30"/>
    <n v="23"/>
  </r>
  <r>
    <s v="Mitshi India Ltd."/>
    <x v="158"/>
    <n v="39.950000000000003"/>
    <n v="35.155999999999999"/>
    <n v="-1.96319"/>
    <n v="9.74"/>
    <s v="24/04/2018"/>
    <s v="Oct 2018"/>
    <s v="2015-2020"/>
    <n v="4.1016427104722792"/>
    <s v="Top30"/>
    <n v="24"/>
  </r>
  <r>
    <s v="Kanchi Karpooram Ltd."/>
    <x v="158"/>
    <n v="500.7"/>
    <n v="207.39995400000001"/>
    <n v="-1.986885"/>
    <n v="122.1"/>
    <s v="20/11/2017"/>
    <s v="Oct 2018"/>
    <s v="2015-2020"/>
    <n v="4.100737100737101"/>
    <s v="Top30"/>
    <n v="25"/>
  </r>
  <r>
    <s v="G S S Infotech Ltd."/>
    <x v="158"/>
    <n v="92.9"/>
    <n v="157.34327099999999"/>
    <n v="-0.16120399999999999"/>
    <n v="22.8"/>
    <s v="21/11/2017"/>
    <s v="Oct 2018"/>
    <s v="2015-2020"/>
    <n v="4.0745614035087723"/>
    <s v="Top30"/>
    <n v="26"/>
  </r>
  <r>
    <s v="Raama Paper Mills Ltd."/>
    <x v="158"/>
    <n v="33"/>
    <n v="31.893619000000001"/>
    <n v="-1.9316489999999999"/>
    <n v="8.15"/>
    <s v="05/07/2018"/>
    <s v="Oct 2018"/>
    <s v="2015-2020"/>
    <n v="4.0490797546012267"/>
    <s v="Top30"/>
    <n v="27"/>
  </r>
  <r>
    <s v="Mid East Portfolio Mgmt. Ltd."/>
    <x v="158"/>
    <n v="6.3"/>
    <n v="1.89"/>
    <n v="5"/>
    <n v="1.56"/>
    <s v="11/01/2018"/>
    <s v="Oct 2018"/>
    <s v="2015-2020"/>
    <n v="4.0384615384615383"/>
    <s v="Top30"/>
    <n v="28"/>
  </r>
  <r>
    <s v="Dolat Algotech Ltd."/>
    <x v="158"/>
    <n v="29.25"/>
    <n v="514.79999999999995"/>
    <n v="-3.7828949999999999"/>
    <n v="7.25"/>
    <s v="29/12/2017"/>
    <s v="Oct 2018"/>
    <s v="2015-2020"/>
    <n v="4.0344827586206904"/>
    <s v="Top30"/>
    <n v="29"/>
  </r>
  <r>
    <s v="Primo Chemicals Ltd."/>
    <x v="158"/>
    <n v="16.61"/>
    <n v="225.40431100000001"/>
    <n v="1.9643949999999999"/>
    <n v="4.12"/>
    <s v="05/02/2018"/>
    <s v="Oct 2018"/>
    <s v="2015-2020"/>
    <n v="4.0315533980582519"/>
    <s v="Top30"/>
    <n v="30"/>
  </r>
  <r>
    <s v="Yamini Investments Co. Ltd."/>
    <x v="158"/>
    <n v="0.88195199999999996"/>
    <n v="52.046914000000001"/>
    <n v="-1.9801979999999999"/>
    <n v="0.88195199999999996"/>
    <s v="31/10/2018"/>
    <s v="Oct 2018"/>
    <s v="2015-2020"/>
    <n v="1"/>
    <s v="Bottom30"/>
    <n v="1"/>
  </r>
  <r>
    <s v="Ashirwad Steels &amp; Inds. Ltd."/>
    <x v="158"/>
    <n v="7.66"/>
    <n v="9.5749999999999993"/>
    <n v="-4.25"/>
    <n v="7.66"/>
    <s v="31/10/2018"/>
    <s v="Oct 2018"/>
    <s v="2015-2020"/>
    <n v="1"/>
    <s v="Bottom30"/>
    <n v="2"/>
  </r>
  <r>
    <s v="P A E Ltd."/>
    <x v="158"/>
    <n v="3.96"/>
    <n v="4.1261619999999999"/>
    <n v="0"/>
    <n v="3.96"/>
    <s v="31/10/2018"/>
    <s v="Oct 2018"/>
    <s v="2015-2020"/>
    <n v="1"/>
    <s v="Bottom30"/>
    <n v="3"/>
  </r>
  <r>
    <s v="Suraj Ltd."/>
    <x v="158"/>
    <n v="37.1"/>
    <n v="71.469811000000007"/>
    <n v="-4.7496790000000004"/>
    <n v="37.1"/>
    <s v="31/10/2018"/>
    <s v="Oct 2018"/>
    <s v="2015-2020"/>
    <n v="1"/>
    <s v="Bottom30"/>
    <n v="4"/>
  </r>
  <r>
    <s v="J Taparia Projects Ltd."/>
    <x v="158"/>
    <n v="1.585672"/>
    <n v="2.6892"/>
    <n v="-4.5977009999999998"/>
    <n v="1.585672"/>
    <s v="31/10/2018"/>
    <s v="Oct 2018"/>
    <s v="2015-2020"/>
    <n v="1"/>
    <s v="Bottom30"/>
    <n v="5"/>
  </r>
  <r>
    <s v="K C C L Plastic Ltd."/>
    <x v="158"/>
    <n v="1.39"/>
    <n v="7.3207820000000003"/>
    <n v="-4.7945209999999996"/>
    <n v="1.39"/>
    <s v="31/10/2018"/>
    <s v="Oct 2018"/>
    <s v="2015-2020"/>
    <n v="1"/>
    <s v="Bottom30"/>
    <n v="6"/>
  </r>
  <r>
    <s v="Gajra Bevel Gears Ltd."/>
    <x v="158"/>
    <n v="0.96"/>
    <n v="0.90247200000000005"/>
    <n v="0"/>
    <n v="0.96"/>
    <s v="31/10/2018"/>
    <s v="Oct 2018"/>
    <s v="2015-2020"/>
    <n v="1"/>
    <s v="Bottom30"/>
    <n v="7"/>
  </r>
  <r>
    <s v="Genera Agri Corp Ltd."/>
    <x v="158"/>
    <n v="6.29"/>
    <n v="5.6585470000000004"/>
    <n v="-1.255887"/>
    <n v="6.29"/>
    <s v="31/10/2018"/>
    <s v="Oct 2018"/>
    <s v="2015-2020"/>
    <n v="1"/>
    <s v="Bottom30"/>
    <n v="8"/>
  </r>
  <r>
    <s v="Alchemist Realty Ltd."/>
    <x v="158"/>
    <n v="0.82"/>
    <n v="6.076282"/>
    <n v="-4.6511630000000004"/>
    <n v="0.82"/>
    <s v="31/10/2018"/>
    <s v="Oct 2018"/>
    <s v="2015-2020"/>
    <n v="1"/>
    <s v="Bottom30"/>
    <n v="9"/>
  </r>
  <r>
    <s v="Empower India Ltd."/>
    <x v="158"/>
    <n v="0.2"/>
    <n v="23.275970999999998"/>
    <n v="0"/>
    <n v="0.2"/>
    <s v="31/10/2018"/>
    <s v="Oct 2018"/>
    <s v="2015-2020"/>
    <n v="1"/>
    <s v="Bottom30"/>
    <n v="10"/>
  </r>
  <r>
    <s v="Sagar Productions Ltd."/>
    <x v="158"/>
    <n v="11.12"/>
    <n v="44.638043000000003"/>
    <n v="-4.7008549999999998"/>
    <n v="11.12"/>
    <s v="31/10/2018"/>
    <s v="Oct 2018"/>
    <s v="2015-2020"/>
    <n v="1"/>
    <s v="Bottom30"/>
    <n v="11"/>
  </r>
  <r>
    <s v="Indian Infotech &amp; Software Ltd."/>
    <x v="158"/>
    <n v="0.17257500000000001"/>
    <n v="19.106200000000001"/>
    <n v="0"/>
    <n v="0.17257500000000001"/>
    <s v="31/10/2018"/>
    <s v="Oct 2018"/>
    <s v="2015-2020"/>
    <n v="1"/>
    <s v="Bottom30"/>
    <n v="12"/>
  </r>
  <r>
    <s v="Solid Carbide Tools Ltd."/>
    <x v="158"/>
    <n v="0.23"/>
    <n v="0.62341500000000005"/>
    <n v="0"/>
    <n v="0.23"/>
    <s v="31/10/2018"/>
    <s v="Oct 2018"/>
    <s v="2015-2020"/>
    <n v="1"/>
    <s v="Bottom30"/>
    <n v="13"/>
  </r>
  <r>
    <s v="Blue Circle Services Ltd."/>
    <x v="158"/>
    <n v="15.35"/>
    <n v="31.232645000000002"/>
    <n v="-4.9535600000000004"/>
    <n v="15.35"/>
    <s v="31/10/2018"/>
    <s v="Oct 2018"/>
    <s v="2015-2020"/>
    <n v="1"/>
    <s v="Bottom30"/>
    <n v="14"/>
  </r>
  <r>
    <s v="Kwality Ltd."/>
    <x v="158"/>
    <n v="6.39"/>
    <n v="154.22545"/>
    <n v="-4.9107139999999996"/>
    <n v="6.39"/>
    <s v="31/10/2018"/>
    <s v="Oct 2018"/>
    <s v="2015-2020"/>
    <n v="1"/>
    <s v="Bottom30"/>
    <n v="15"/>
  </r>
  <r>
    <s v="Williamson Financial Services Ltd."/>
    <x v="158"/>
    <n v="23.5"/>
    <n v="19.643969999999999"/>
    <n v="-4.8582999999999998"/>
    <n v="23.5"/>
    <s v="31/10/2018"/>
    <s v="Oct 2018"/>
    <s v="2015-2020"/>
    <n v="1"/>
    <s v="Bottom30"/>
    <n v="16"/>
  </r>
  <r>
    <s v="B N R Udyog Ltd."/>
    <x v="158"/>
    <n v="14"/>
    <n v="4.2"/>
    <n v="-4.7619049999999996"/>
    <n v="14"/>
    <s v="31/10/2018"/>
    <s v="Oct 2018"/>
    <s v="2015-2020"/>
    <n v="1"/>
    <s v="Bottom30"/>
    <n v="17"/>
  </r>
  <r>
    <s v="Shivansh Finserve Ltd."/>
    <x v="158"/>
    <n v="1.1000000000000001"/>
    <n v="0.68640000000000001"/>
    <n v="0"/>
    <n v="1.1000000000000001"/>
    <s v="31/10/2018"/>
    <s v="Oct 2018"/>
    <s v="2015-2020"/>
    <n v="1"/>
    <s v="Bottom30"/>
    <n v="18"/>
  </r>
  <r>
    <s v="Sainik Finance &amp; Inds. Ltd."/>
    <x v="158"/>
    <n v="23.35"/>
    <n v="25.404800000000002"/>
    <n v="-4.8879840000000003"/>
    <n v="23.35"/>
    <s v="31/10/2018"/>
    <s v="Oct 2018"/>
    <s v="2015-2020"/>
    <n v="1"/>
    <s v="Bottom30"/>
    <n v="19"/>
  </r>
  <r>
    <s v="Neil Industries Ltd."/>
    <x v="158"/>
    <n v="19"/>
    <n v="37.15108"/>
    <n v="-4.7619049999999996"/>
    <n v="19"/>
    <s v="31/10/2018"/>
    <s v="Oct 2018"/>
    <s v="2015-2020"/>
    <n v="1"/>
    <s v="Bottom30"/>
    <n v="20"/>
  </r>
  <r>
    <s v="Mystic Electronics Ltd."/>
    <x v="158"/>
    <n v="26.6"/>
    <n v="52.578220000000002"/>
    <n v="0"/>
    <n v="26.6"/>
    <s v="31/10/2018"/>
    <s v="Oct 2018"/>
    <s v="2015-2020"/>
    <n v="1"/>
    <s v="Bottom30"/>
    <n v="21"/>
  </r>
  <r>
    <s v="Veronica Production Ltd."/>
    <x v="158"/>
    <n v="0.43"/>
    <n v="3.0653790000000001"/>
    <n v="0"/>
    <n v="0.43"/>
    <s v="31/10/2018"/>
    <s v="Oct 2018"/>
    <s v="2015-2020"/>
    <n v="1"/>
    <s v="Bottom30"/>
    <n v="22"/>
  </r>
  <r>
    <s v="Sanghvi Brands Ltd."/>
    <x v="158"/>
    <n v="39.6"/>
    <n v="41.246884999999999"/>
    <n v="-1.246883"/>
    <n v="39.6"/>
    <s v="31/10/2018"/>
    <s v="Oct 2018"/>
    <s v="2015-2020"/>
    <n v="1"/>
    <s v="Bottom30"/>
    <n v="23"/>
  </r>
  <r>
    <s v="Kushal Ltd."/>
    <x v="158"/>
    <n v="27.3"/>
    <n v="647.73784499999999"/>
    <n v="-1.9748650000000001"/>
    <n v="27.3"/>
    <s v="31/10/2018"/>
    <s v="Oct 2018"/>
    <s v="2015-2020"/>
    <n v="1"/>
    <s v="Bottom30"/>
    <n v="24"/>
  </r>
  <r>
    <s v="Pankaj Polymers Ltd."/>
    <x v="158"/>
    <n v="2.5"/>
    <n v="1.385975"/>
    <n v="-4.5801530000000001"/>
    <n v="2.5"/>
    <s v="31/10/2018"/>
    <s v="Oct 2018"/>
    <s v="2015-2020"/>
    <n v="1"/>
    <s v="Bottom30"/>
    <n v="25"/>
  </r>
  <r>
    <s v="Shalimar Productions Ltd."/>
    <x v="158"/>
    <n v="0.49"/>
    <n v="48.232087"/>
    <n v="0"/>
    <n v="0.49"/>
    <s v="31/10/2018"/>
    <s v="Oct 2018"/>
    <s v="2015-2020"/>
    <n v="1"/>
    <s v="Bottom30"/>
    <n v="26"/>
  </r>
  <r>
    <s v="7Seas Entertainment Ltd."/>
    <x v="158"/>
    <n v="5.8"/>
    <n v="6.4443219999999997"/>
    <n v="-4.9180330000000003"/>
    <n v="5.8"/>
    <s v="31/10/2018"/>
    <s v="Oct 2018"/>
    <s v="2015-2020"/>
    <n v="1"/>
    <s v="Bottom30"/>
    <n v="27"/>
  </r>
  <r>
    <s v="Crescent Leasing Ltd."/>
    <x v="158"/>
    <n v="3.44"/>
    <n v="1.399038"/>
    <n v="-1.994302"/>
    <n v="3.44"/>
    <s v="31/10/2018"/>
    <s v="Oct 2018"/>
    <s v="2015-2020"/>
    <n v="1"/>
    <s v="Bottom30"/>
    <n v="28"/>
  </r>
  <r>
    <s v="A N G Industries Ltd."/>
    <x v="158"/>
    <n v="1.4"/>
    <n v="2.2526000000000002"/>
    <n v="-4.7619049999999996"/>
    <n v="1.4"/>
    <s v="31/10/2018"/>
    <s v="Oct 2018"/>
    <s v="2015-2020"/>
    <n v="1"/>
    <s v="Bottom30"/>
    <n v="29"/>
  </r>
  <r>
    <s v="Galada Finance Ltd."/>
    <x v="158"/>
    <n v="19"/>
    <n v="5.7"/>
    <n v="-1.808786"/>
    <n v="19"/>
    <s v="31/10/2018"/>
    <s v="Oct 2018"/>
    <s v="2015-2020"/>
    <n v="1"/>
    <s v="Bottom30"/>
    <n v="30"/>
  </r>
  <r>
    <s v="E S L Steel Ltd."/>
    <x v="159"/>
    <n v="42.25"/>
    <n v="8288.0701989999998"/>
    <n v="4.9689439999999996"/>
    <n v="0.83"/>
    <s v="25/05/2018"/>
    <s v="Nov 2018"/>
    <s v="2015-2020"/>
    <n v="50.903614457831331"/>
    <s v="Top30"/>
    <n v="1"/>
  </r>
  <r>
    <s v="Coastal Corporation Ltd."/>
    <x v="159"/>
    <n v="73.025783000000004"/>
    <n v="391.549644"/>
    <n v="-1.9979640000000001"/>
    <n v="3.060521"/>
    <s v="28/12/2017"/>
    <s v="Nov 2018"/>
    <s v="2015-2020"/>
    <n v="23.860572431948679"/>
    <s v="Top30"/>
    <n v="2"/>
  </r>
  <r>
    <s v="Sportking India Ltd."/>
    <x v="159"/>
    <n v="15.64625"/>
    <n v="222.865185"/>
    <n v="-1.2387570000000001"/>
    <n v="0.89749999999999996"/>
    <s v="28/12/2017"/>
    <s v="Nov 2018"/>
    <s v="2015-2020"/>
    <n v="17.433147632311979"/>
    <s v="Top30"/>
    <n v="3"/>
  </r>
  <r>
    <s v="Sadhana Nitro Chem Ltd."/>
    <x v="159"/>
    <n v="27.468789999999998"/>
    <n v="854.43204200000002"/>
    <n v="1.995997"/>
    <n v="2.0663360000000002"/>
    <s v="06/12/2017"/>
    <s v="Nov 2018"/>
    <s v="2015-2020"/>
    <n v="13.293476956313009"/>
    <s v="Top30"/>
    <n v="4"/>
  </r>
  <r>
    <s v="Cemantic Infra-Tech Ltd."/>
    <x v="159"/>
    <n v="7.5"/>
    <n v="9.461722"/>
    <n v="1.902174"/>
    <n v="0.78"/>
    <s v="12/01/2018"/>
    <s v="Nov 2018"/>
    <s v="2015-2020"/>
    <n v="9.615384615384615"/>
    <s v="Top30"/>
    <n v="5"/>
  </r>
  <r>
    <s v="Tiaan Consumer Ltd."/>
    <x v="159"/>
    <n v="33.484276999999999"/>
    <n v="34.385053999999997"/>
    <n v="-1.988218"/>
    <n v="3.647799"/>
    <s v="04/04/2018"/>
    <s v="Nov 2018"/>
    <s v="2015-2020"/>
    <n v="9.1793097700832753"/>
    <s v="Top30"/>
    <n v="6"/>
  </r>
  <r>
    <s v="Darjeeling Ropeway Co. Ltd."/>
    <x v="159"/>
    <n v="103.85"/>
    <n v="31.674250000000001"/>
    <n v="0.144648"/>
    <n v="11.35"/>
    <s v="22/03/2018"/>
    <s v="Nov 2018"/>
    <s v="2015-2020"/>
    <n v="9.1497797356828183"/>
    <s v="Top30"/>
    <n v="7"/>
  </r>
  <r>
    <s v="Dalal Street Investments Ltd."/>
    <x v="159"/>
    <n v="701.25"/>
    <n v="22.094563999999998"/>
    <n v="0.59532300000000005"/>
    <n v="90.95"/>
    <s v="02/01/2018"/>
    <s v="Nov 2018"/>
    <s v="2015-2020"/>
    <n v="7.7102803738317753"/>
    <s v="Top30"/>
    <n v="8"/>
  </r>
  <r>
    <s v="Dolat Algotech Ltd."/>
    <x v="159"/>
    <n v="54"/>
    <n v="950.4"/>
    <n v="1.6949149999999999"/>
    <n v="7.25"/>
    <s v="29/12/2017"/>
    <s v="Nov 2018"/>
    <s v="2015-2020"/>
    <n v="7.4482758620689653"/>
    <s v="Top30"/>
    <n v="9"/>
  </r>
  <r>
    <s v="J R Foods Ltd."/>
    <x v="159"/>
    <n v="23.2"/>
    <n v="22.04"/>
    <n v="4.0358739999999997"/>
    <n v="3.63"/>
    <s v="08/02/2018"/>
    <s v="Nov 2018"/>
    <s v="2015-2020"/>
    <n v="6.3911845730027554"/>
    <s v="Top30"/>
    <n v="10"/>
  </r>
  <r>
    <s v="Mishtann Foods Ltd."/>
    <x v="159"/>
    <n v="8.6723350000000003"/>
    <n v="872"/>
    <n v="1.9883040000000001"/>
    <n v="1.3575390000000001"/>
    <s v="01/08/2018"/>
    <s v="Nov 2018"/>
    <s v="2015-2020"/>
    <n v="6.388276874550197"/>
    <s v="Top30"/>
    <n v="11"/>
  </r>
  <r>
    <s v="R R Metalmakers India Ltd."/>
    <x v="159"/>
    <n v="48.25"/>
    <n v="33.702624999999998"/>
    <n v="-1.9308940000000001"/>
    <n v="7.86"/>
    <s v="17/01/2018"/>
    <s v="Nov 2018"/>
    <s v="2015-2020"/>
    <n v="6.1386768447837143"/>
    <s v="Top30"/>
    <n v="12"/>
  </r>
  <r>
    <s v="Thinkink Picturez Ltd."/>
    <x v="159"/>
    <n v="1.251374"/>
    <n v="97.624260000000007"/>
    <n v="0"/>
    <n v="0.21742400000000001"/>
    <s v="22/12/2017"/>
    <s v="Nov 2018"/>
    <s v="2015-2020"/>
    <n v="5.7554547796011466"/>
    <s v="Top30"/>
    <n v="13"/>
  </r>
  <r>
    <s v="Apollo Finvest (India) Ltd."/>
    <x v="159"/>
    <n v="65"/>
    <n v="24.252852000000001"/>
    <n v="0.61919500000000005"/>
    <n v="11.66"/>
    <s v="01/12/2017"/>
    <s v="Nov 2018"/>
    <s v="2015-2020"/>
    <n v="5.5746140651801026"/>
    <s v="Top30"/>
    <n v="14"/>
  </r>
  <r>
    <s v="Yamuna Syndicate Ltd."/>
    <x v="159"/>
    <n v="11401.5"/>
    <n v="350.442205"/>
    <n v="-4.999771"/>
    <n v="2137.6999999999998"/>
    <s v="27/07/2018"/>
    <s v="Nov 2018"/>
    <s v="2015-2020"/>
    <n v="5.3335360434111436"/>
    <s v="Top30"/>
    <n v="15"/>
  </r>
  <r>
    <s v="Vikas Proppant &amp; Granite Ltd."/>
    <x v="159"/>
    <n v="2.52"/>
    <n v="45.656100000000002"/>
    <n v="1.612903"/>
    <n v="0.495"/>
    <s v="19/12/2017"/>
    <s v="Nov 2018"/>
    <s v="2015-2020"/>
    <n v="5.0909090909090908"/>
    <s v="Top30"/>
    <n v="16"/>
  </r>
  <r>
    <s v="G S S Infotech Ltd."/>
    <x v="159"/>
    <n v="127.2"/>
    <n v="215.436643"/>
    <n v="0.27591599999999999"/>
    <n v="25"/>
    <s v="07/12/2017"/>
    <s v="Nov 2018"/>
    <s v="2015-2020"/>
    <n v="5.0880000000000001"/>
    <s v="Top30"/>
    <n v="17"/>
  </r>
  <r>
    <s v="East West Holdings Ltd."/>
    <x v="159"/>
    <n v="25.792000000000002"/>
    <n v="282.58359999999999"/>
    <n v="-2.0953539999999999"/>
    <n v="5.1680000000000001"/>
    <s v="04/01/2018"/>
    <s v="Nov 2018"/>
    <s v="2015-2020"/>
    <n v="4.9907120743034046"/>
    <s v="Top30"/>
    <n v="18"/>
  </r>
  <r>
    <s v="Ugro Capital Ltd."/>
    <x v="159"/>
    <n v="188.928586"/>
    <n v="382.57516099999998"/>
    <n v="-1.0520910000000001"/>
    <n v="38.412866000000001"/>
    <s v="01/12/2017"/>
    <s v="Nov 2018"/>
    <s v="2015-2020"/>
    <n v="4.918367351189052"/>
    <s v="Top30"/>
    <n v="19"/>
  </r>
  <r>
    <s v="Welspun Specialty Solutions Ltd."/>
    <x v="159"/>
    <n v="22.149892000000001"/>
    <n v="814.73128499999996"/>
    <n v="1.511879"/>
    <n v="4.8918270000000001"/>
    <s v="21/12/2017"/>
    <s v="Nov 2018"/>
    <s v="2015-2020"/>
    <n v="4.527938539118411"/>
    <s v="Top30"/>
    <n v="20"/>
  </r>
  <r>
    <s v="Best Agrolife Ltd."/>
    <x v="159"/>
    <n v="11.3"/>
    <n v="9.0129610000000007"/>
    <n v="-1.7391300000000001"/>
    <n v="2.5"/>
    <s v="03/04/2018"/>
    <s v="Nov 2018"/>
    <s v="2015-2020"/>
    <n v="4.5199999999999996"/>
    <s v="Top30"/>
    <n v="21"/>
  </r>
  <r>
    <s v="Gujarat Poly Electronics Ltd."/>
    <x v="159"/>
    <n v="36.049999999999997"/>
    <n v="30.822749999999999"/>
    <n v="-0.41436499999999998"/>
    <n v="8.1300000000000008"/>
    <s v="15/12/2017"/>
    <s v="Nov 2018"/>
    <s v="2015-2020"/>
    <n v="4.4341943419434182"/>
    <s v="Top30"/>
    <n v="22"/>
  </r>
  <r>
    <s v="Abans Enterprises Ltd."/>
    <x v="159"/>
    <n v="4.9400000000000004"/>
    <n v="34.455947000000002"/>
    <n v="-1.5936250000000001"/>
    <n v="1.1160000000000001"/>
    <s v="22/05/2018"/>
    <s v="Nov 2018"/>
    <s v="2015-2020"/>
    <n v="4.4265232974910393"/>
    <s v="Top30"/>
    <n v="23"/>
  </r>
  <r>
    <s v="Zenith Health Care Ltd."/>
    <x v="159"/>
    <n v="1.66"/>
    <n v="8.920674"/>
    <n v="4.4025160000000003"/>
    <n v="0.38"/>
    <s v="05/02/2018"/>
    <s v="Nov 2018"/>
    <s v="2015-2020"/>
    <n v="4.3684210526315788"/>
    <s v="Top30"/>
    <n v="24"/>
  </r>
  <r>
    <s v="Orient Tradelink Ltd."/>
    <x v="159"/>
    <n v="11.847597"/>
    <n v="12.872909999999999"/>
    <n v="1.998262"/>
    <n v="2.7348370000000002"/>
    <s v="09/08/2018"/>
    <s v="Nov 2018"/>
    <s v="2015-2020"/>
    <n v="4.3321035220746236"/>
    <s v="Top30"/>
    <n v="25"/>
  </r>
  <r>
    <s v="Birla Cable Ltd."/>
    <x v="159"/>
    <n v="216.75"/>
    <n v="650.25"/>
    <n v="-0.390625"/>
    <n v="50.1"/>
    <s v="06/02/2018"/>
    <s v="Nov 2018"/>
    <s v="2015-2020"/>
    <n v="4.3263473053892216"/>
    <s v="Top30"/>
    <n v="26"/>
  </r>
  <r>
    <s v="Innovative Ideals &amp; Services (India) Ltd."/>
    <x v="159"/>
    <n v="174.6"/>
    <n v="198.69775100000001"/>
    <n v="0.83742399999999995"/>
    <n v="40.9"/>
    <s v="05/10/2018"/>
    <s v="Nov 2018"/>
    <s v="2015-2020"/>
    <n v="4.2689486552567244"/>
    <s v="Top30"/>
    <n v="27"/>
  </r>
  <r>
    <s v="Jayatma Industries Ltd."/>
    <x v="159"/>
    <n v="16"/>
    <n v="9.8790399999999998"/>
    <n v="0"/>
    <n v="3.78"/>
    <s v="08/12/2017"/>
    <s v="Nov 2018"/>
    <s v="2015-2020"/>
    <n v="4.2328042328042326"/>
    <s v="Top30"/>
    <n v="28"/>
  </r>
  <r>
    <s v="Atlas Jewellery India Ltd."/>
    <x v="159"/>
    <n v="190.7"/>
    <n v="1919.4819440000001"/>
    <n v="-1.978926"/>
    <n v="46.1"/>
    <s v="06/12/2017"/>
    <s v="Nov 2018"/>
    <s v="2015-2020"/>
    <n v="4.1366594360086761"/>
    <s v="Top30"/>
    <n v="29"/>
  </r>
  <r>
    <s v="Virgo Global Ltd."/>
    <x v="159"/>
    <n v="1.1499999999999999"/>
    <n v="1.207994"/>
    <n v="4.5454549999999996"/>
    <n v="0.28000000000000003"/>
    <s v="07/06/2018"/>
    <s v="Nov 2018"/>
    <s v="2015-2020"/>
    <n v="4.1071428571428568"/>
    <s v="Top30"/>
    <n v="30"/>
  </r>
  <r>
    <s v="Kabra Drugs Ltd."/>
    <x v="159"/>
    <n v="1.01"/>
    <n v="0.443249"/>
    <n v="0"/>
    <n v="1.01"/>
    <s v="30/11/2018"/>
    <s v="Nov 2018"/>
    <s v="2015-2020"/>
    <n v="1"/>
    <s v="Bottom30"/>
    <n v="1"/>
  </r>
  <r>
    <s v="Safal Herbs Ltd."/>
    <x v="159"/>
    <n v="1.34"/>
    <n v="13.4"/>
    <n v="-4.9645390000000003"/>
    <n v="1.34"/>
    <s v="30/11/2018"/>
    <s v="Nov 2018"/>
    <s v="2015-2020"/>
    <n v="1"/>
    <s v="Bottom30"/>
    <n v="2"/>
  </r>
  <r>
    <s v="Real Eco-Energy Ltd."/>
    <x v="159"/>
    <n v="3.45"/>
    <n v="34.5"/>
    <n v="-1.428571"/>
    <n v="3.45"/>
    <s v="30/11/2018"/>
    <s v="Nov 2018"/>
    <s v="2015-2020"/>
    <n v="1"/>
    <s v="Bottom30"/>
    <n v="3"/>
  </r>
  <r>
    <s v="Solis Marketing Ltd."/>
    <x v="159"/>
    <n v="0.19"/>
    <n v="0.58482000000000001"/>
    <n v="0"/>
    <n v="0.19"/>
    <s v="30/11/2018"/>
    <s v="Nov 2018"/>
    <s v="2015-2020"/>
    <n v="1"/>
    <s v="Bottom30"/>
    <n v="4"/>
  </r>
  <r>
    <s v="Empower India Ltd."/>
    <x v="159"/>
    <n v="0.2"/>
    <n v="23.275970999999998"/>
    <n v="0"/>
    <n v="0.2"/>
    <s v="30/11/2018"/>
    <s v="Nov 2018"/>
    <s v="2015-2020"/>
    <n v="1"/>
    <s v="Bottom30"/>
    <n v="5"/>
  </r>
  <r>
    <s v="Alka India Ltd."/>
    <x v="159"/>
    <n v="0.19"/>
    <n v="9.5"/>
    <n v="0"/>
    <n v="0.19"/>
    <s v="30/11/2018"/>
    <s v="Nov 2018"/>
    <s v="2015-2020"/>
    <n v="1"/>
    <s v="Bottom30"/>
    <n v="6"/>
  </r>
  <r>
    <s v="Nimbus Foods Inds. Ltd."/>
    <x v="159"/>
    <n v="0.19"/>
    <n v="1.388161"/>
    <n v="0"/>
    <n v="0.19"/>
    <s v="30/11/2018"/>
    <s v="Nov 2018"/>
    <s v="2015-2020"/>
    <n v="1"/>
    <s v="Bottom30"/>
    <n v="7"/>
  </r>
  <r>
    <s v="S R S Finance Ltd."/>
    <x v="159"/>
    <n v="0.19"/>
    <n v="18.643103"/>
    <n v="0"/>
    <n v="0.19"/>
    <s v="30/11/2018"/>
    <s v="Nov 2018"/>
    <s v="2015-2020"/>
    <n v="1"/>
    <s v="Bottom30"/>
    <n v="8"/>
  </r>
  <r>
    <s v="Arunis Abode Ltd."/>
    <x v="159"/>
    <n v="6.35"/>
    <n v="1.905"/>
    <n v="0"/>
    <n v="6.35"/>
    <s v="30/11/2018"/>
    <s v="Nov 2018"/>
    <s v="2015-2020"/>
    <n v="1"/>
    <s v="Bottom30"/>
    <n v="9"/>
  </r>
  <r>
    <s v="Central Province Railways Co. Ltd."/>
    <x v="159"/>
    <n v="305"/>
    <n v="56.620199999999997"/>
    <n v="-4.6875"/>
    <n v="305"/>
    <s v="30/11/2018"/>
    <s v="Nov 2018"/>
    <s v="2015-2020"/>
    <n v="1"/>
    <s v="Bottom30"/>
    <n v="10"/>
  </r>
  <r>
    <s v="Vivanza Biosciences Ltd."/>
    <x v="159"/>
    <n v="2.4249999999999998"/>
    <n v="9.6999999999999993"/>
    <n v="-4.715128"/>
    <n v="2.4249999999999998"/>
    <s v="30/11/2018"/>
    <s v="Nov 2018"/>
    <s v="2015-2020"/>
    <n v="1"/>
    <s v="Bottom30"/>
    <n v="11"/>
  </r>
  <r>
    <s v="Biogen Pharmachem Inds. Ltd."/>
    <x v="159"/>
    <n v="0.19"/>
    <n v="12.399457"/>
    <n v="0"/>
    <n v="0.19"/>
    <s v="30/11/2018"/>
    <s v="Nov 2018"/>
    <s v="2015-2020"/>
    <n v="1"/>
    <s v="Bottom30"/>
    <n v="12"/>
  </r>
  <r>
    <s v="Olympic Cards Ltd."/>
    <x v="159"/>
    <n v="4.75"/>
    <n v="7.746632"/>
    <n v="-5"/>
    <n v="4.75"/>
    <s v="30/11/2018"/>
    <s v="Nov 2018"/>
    <s v="2015-2020"/>
    <n v="1"/>
    <s v="Bottom30"/>
    <n v="13"/>
  </r>
  <r>
    <s v="Sungold Capital Ltd."/>
    <x v="159"/>
    <n v="1.18"/>
    <n v="2.171611"/>
    <n v="0"/>
    <n v="1.18"/>
    <s v="30/11/2018"/>
    <s v="Nov 2018"/>
    <s v="2015-2020"/>
    <n v="1"/>
    <s v="Bottom30"/>
    <n v="14"/>
  </r>
  <r>
    <s v="Natco Economicals Ltd."/>
    <x v="159"/>
    <n v="12.5"/>
    <n v="3.7505000000000002"/>
    <n v="-1.9607840000000001"/>
    <n v="12.5"/>
    <s v="30/11/2018"/>
    <s v="Nov 2018"/>
    <s v="2015-2020"/>
    <n v="1"/>
    <s v="Bottom30"/>
    <n v="15"/>
  </r>
  <r>
    <s v="Space Incubatrics Technologies Ltd."/>
    <x v="159"/>
    <n v="0.86"/>
    <n v="2.9763890000000002"/>
    <n v="-1.1494249999999999"/>
    <n v="0.86"/>
    <s v="30/11/2018"/>
    <s v="Nov 2018"/>
    <s v="2015-2020"/>
    <n v="1"/>
    <s v="Bottom30"/>
    <n v="16"/>
  </r>
  <r>
    <s v="Revalyu Recycling (India) Ltd."/>
    <x v="159"/>
    <n v="4.1500000000000004"/>
    <n v="64.825716"/>
    <n v="-4.8165139999999997"/>
    <n v="4.1500000000000004"/>
    <s v="30/11/2018"/>
    <s v="Nov 2018"/>
    <s v="2015-2020"/>
    <n v="1"/>
    <s v="Bottom30"/>
    <n v="17"/>
  </r>
  <r>
    <s v="Sunil Agro Foods Ltd."/>
    <x v="159"/>
    <n v="37.9"/>
    <n v="11.380991"/>
    <n v="-4.8933499999999999"/>
    <n v="37.9"/>
    <s v="30/11/2018"/>
    <s v="Nov 2018"/>
    <s v="2015-2020"/>
    <n v="1"/>
    <s v="Bottom30"/>
    <n v="18"/>
  </r>
  <r>
    <s v="Mahan Industries Ltd."/>
    <x v="159"/>
    <n v="0.27"/>
    <n v="0.97199999999999998"/>
    <n v="0"/>
    <n v="0.27"/>
    <s v="30/11/2018"/>
    <s v="Nov 2018"/>
    <s v="2015-2020"/>
    <n v="1"/>
    <s v="Bottom30"/>
    <n v="19"/>
  </r>
  <r>
    <s v="Kandagiri Spinning Mills Ltd."/>
    <x v="159"/>
    <n v="18.05"/>
    <n v="6.9478960000000001"/>
    <n v="-5"/>
    <n v="18.05"/>
    <s v="30/11/2018"/>
    <s v="Nov 2018"/>
    <s v="2015-2020"/>
    <n v="1"/>
    <s v="Bottom30"/>
    <n v="20"/>
  </r>
  <r>
    <s v="Netripples Software Ltd."/>
    <x v="159"/>
    <n v="11.36"/>
    <n v="7.7439980000000004"/>
    <n v="-4.9372379999999998"/>
    <n v="11.36"/>
    <s v="30/11/2018"/>
    <s v="Nov 2018"/>
    <s v="2015-2020"/>
    <n v="1"/>
    <s v="Bottom30"/>
    <n v="21"/>
  </r>
  <r>
    <s v="G-Tech Info Training Ltd."/>
    <x v="159"/>
    <n v="1.79"/>
    <n v="0.62649999999999995"/>
    <n v="-4.7872339999999998"/>
    <n v="1.79"/>
    <s v="30/11/2018"/>
    <s v="Nov 2018"/>
    <s v="2015-2020"/>
    <n v="1"/>
    <s v="Bottom30"/>
    <n v="22"/>
  </r>
  <r>
    <s v="K S S Ltd."/>
    <x v="159"/>
    <n v="0.19"/>
    <n v="40.581626"/>
    <n v="0"/>
    <n v="0.19"/>
    <s v="30/11/2018"/>
    <s v="Nov 2018"/>
    <s v="2015-2020"/>
    <n v="1"/>
    <s v="Bottom30"/>
    <n v="23"/>
  </r>
  <r>
    <s v="Ashish Polyplast Ltd."/>
    <x v="159"/>
    <n v="6.43"/>
    <n v="2.1845919999999999"/>
    <n v="-1.9817070000000001"/>
    <n v="6.43"/>
    <s v="30/11/2018"/>
    <s v="Nov 2018"/>
    <s v="2015-2020"/>
    <n v="1"/>
    <s v="Bottom30"/>
    <n v="24"/>
  </r>
  <r>
    <s v="N C L Research &amp; Financial Services Ltd."/>
    <x v="159"/>
    <n v="0.12681200000000001"/>
    <n v="8.1438000000000006"/>
    <n v="0"/>
    <n v="0.12681200000000001"/>
    <s v="30/11/2018"/>
    <s v="Nov 2018"/>
    <s v="2015-2020"/>
    <n v="1"/>
    <s v="Bottom30"/>
    <n v="25"/>
  </r>
  <r>
    <s v="Mystic Electronics Ltd."/>
    <x v="159"/>
    <n v="23.25"/>
    <n v="45.956527000000001"/>
    <n v="-1.8987339999999999"/>
    <n v="23.25"/>
    <s v="30/11/2018"/>
    <s v="Nov 2018"/>
    <s v="2015-2020"/>
    <n v="1"/>
    <s v="Bottom30"/>
    <n v="26"/>
  </r>
  <r>
    <s v="B L S Infotech Ltd."/>
    <x v="159"/>
    <n v="0.19"/>
    <n v="8.3162009999999995"/>
    <n v="0"/>
    <n v="0.19"/>
    <s v="30/11/2018"/>
    <s v="Nov 2018"/>
    <s v="2015-2020"/>
    <n v="1"/>
    <s v="Bottom30"/>
    <n v="27"/>
  </r>
  <r>
    <s v="Purshottam Investofin Ltd."/>
    <x v="159"/>
    <n v="21.4"/>
    <n v="13.446851000000001"/>
    <n v="-4.8888889999999998"/>
    <n v="21.4"/>
    <s v="30/11/2018"/>
    <s v="Nov 2018"/>
    <s v="2015-2020"/>
    <n v="1"/>
    <s v="Bottom30"/>
    <n v="28"/>
  </r>
  <r>
    <s v="Baroda Extrusion Ltd."/>
    <x v="159"/>
    <n v="0.19"/>
    <n v="2.831931"/>
    <n v="-5"/>
    <n v="0.19"/>
    <s v="30/11/2018"/>
    <s v="Nov 2018"/>
    <s v="2015-2020"/>
    <n v="1"/>
    <s v="Bottom30"/>
    <n v="29"/>
  </r>
  <r>
    <s v="Srestha Finvest Ltd."/>
    <x v="159"/>
    <n v="1.2784629999999999"/>
    <n v="21.45"/>
    <n v="-1.886792"/>
    <n v="1.2784629999999999"/>
    <s v="30/11/2018"/>
    <s v="Nov 2018"/>
    <s v="2015-2020"/>
    <n v="1"/>
    <s v="Bottom30"/>
    <n v="30"/>
  </r>
  <r>
    <s v="Coastal Corporation Ltd."/>
    <x v="160"/>
    <n v="71.091324999999998"/>
    <n v="381.17746799999998"/>
    <n v="0.30773299999999998"/>
    <n v="3.212243"/>
    <s v="01/01/2018"/>
    <s v="Dec 2018"/>
    <s v="2015-2020"/>
    <n v="22.131365840006499"/>
    <s v="Top30"/>
    <n v="1"/>
  </r>
  <r>
    <s v="Sportking India Ltd."/>
    <x v="160"/>
    <n v="17.195"/>
    <n v="244.92558"/>
    <n v="4.9996179999999999"/>
    <n v="0.94125000000000003"/>
    <s v="02/01/2018"/>
    <s v="Dec 2018"/>
    <s v="2015-2020"/>
    <n v="18.268260292164669"/>
    <s v="Top30"/>
    <n v="2"/>
  </r>
  <r>
    <s v="Cemantic Infra-Tech Ltd."/>
    <x v="160"/>
    <n v="11.03"/>
    <n v="13.915039999999999"/>
    <n v="1.94085"/>
    <n v="0.78"/>
    <s v="12/01/2018"/>
    <s v="Dec 2018"/>
    <s v="2015-2020"/>
    <n v="14.141025641025641"/>
    <s v="Top30"/>
    <n v="3"/>
  </r>
  <r>
    <s v="Sadhana Nitro Chem Ltd."/>
    <x v="160"/>
    <n v="26.386209000000001"/>
    <n v="820.75777800000003"/>
    <n v="-0.79937000000000002"/>
    <n v="2.6757550000000001"/>
    <s v="02/01/2018"/>
    <s v="Dec 2018"/>
    <s v="2015-2020"/>
    <n v="9.8612201042322631"/>
    <s v="Top30"/>
    <n v="4"/>
  </r>
  <r>
    <s v="Tiaan Consumer Ltd."/>
    <x v="160"/>
    <n v="35.421384000000003"/>
    <n v="36.374271999999998"/>
    <n v="1.9551050000000001"/>
    <n v="3.647799"/>
    <s v="04/04/2018"/>
    <s v="Dec 2018"/>
    <s v="2015-2020"/>
    <n v="9.710344237717047"/>
    <s v="Top30"/>
    <n v="5"/>
  </r>
  <r>
    <s v="Mishtann Foods Ltd."/>
    <x v="160"/>
    <n v="12.580852999999999"/>
    <n v="1265"/>
    <n v="1.8108649999999999"/>
    <n v="1.3575390000000001"/>
    <s v="01/08/2018"/>
    <s v="Dec 2018"/>
    <s v="2015-2020"/>
    <n v="9.2673971060868219"/>
    <s v="Top30"/>
    <n v="6"/>
  </r>
  <r>
    <s v="Darjeeling Ropeway Co. Ltd."/>
    <x v="160"/>
    <n v="103.75"/>
    <n v="31.643750000000001"/>
    <n v="0.728155"/>
    <n v="11.35"/>
    <s v="22/03/2018"/>
    <s v="Dec 2018"/>
    <s v="2015-2020"/>
    <n v="9.1409691629955958"/>
    <s v="Top30"/>
    <n v="7"/>
  </r>
  <r>
    <s v="Orient Tradelink Ltd."/>
    <x v="160"/>
    <n v="24.290600999999999"/>
    <n v="26.392755000000001"/>
    <n v="-0.28997499999999998"/>
    <n v="2.7348370000000002"/>
    <s v="09/08/2018"/>
    <s v="Dec 2018"/>
    <s v="2015-2020"/>
    <n v="8.8819191052336937"/>
    <s v="Top30"/>
    <n v="8"/>
  </r>
  <r>
    <s v="Dolat Algotech Ltd."/>
    <x v="160"/>
    <n v="65.25"/>
    <n v="1148.4000000000001"/>
    <n v="4.9879319999999998"/>
    <n v="7.61"/>
    <s v="01/01/2018"/>
    <s v="Dec 2018"/>
    <s v="2015-2020"/>
    <n v="8.5742444152431005"/>
    <s v="Top30"/>
    <n v="9"/>
  </r>
  <r>
    <s v="Zenith Health Care Ltd."/>
    <x v="160"/>
    <n v="2.89"/>
    <n v="15.530571"/>
    <n v="-1.70068"/>
    <n v="0.38"/>
    <s v="05/02/2018"/>
    <s v="Dec 2018"/>
    <s v="2015-2020"/>
    <n v="7.6052631578947372"/>
    <s v="Top30"/>
    <n v="10"/>
  </r>
  <r>
    <s v="Vikas Proppant &amp; Granite Ltd."/>
    <x v="160"/>
    <n v="3.64"/>
    <n v="184.24770000000001"/>
    <n v="1.9607840000000001"/>
    <n v="0.56699999999999995"/>
    <s v="23/01/2018"/>
    <s v="Dec 2018"/>
    <s v="2015-2020"/>
    <n v="6.4197530864197541"/>
    <s v="Top30"/>
    <n v="11"/>
  </r>
  <r>
    <s v="Virgo Global Ltd."/>
    <x v="160"/>
    <n v="1.68"/>
    <n v="1.7647219999999999"/>
    <n v="1.818182"/>
    <n v="0.28000000000000003"/>
    <s v="07/06/2018"/>
    <s v="Dec 2018"/>
    <s v="2015-2020"/>
    <n v="5.9999999999999991"/>
    <s v="Top30"/>
    <n v="12"/>
  </r>
  <r>
    <s v="Capital India Finance Ltd."/>
    <x v="160"/>
    <n v="27.22"/>
    <n v="1057.9632790000001"/>
    <n v="-4.9912739999999998"/>
    <n v="5.1021510000000001"/>
    <s v="01/01/2018"/>
    <s v="Dec 2018"/>
    <s v="2015-2020"/>
    <n v="5.3350047852366584"/>
    <s v="Top30"/>
    <n v="13"/>
  </r>
  <r>
    <s v="Trescon Ltd."/>
    <x v="160"/>
    <n v="66.5"/>
    <n v="347.83888999999999"/>
    <n v="1.993865"/>
    <n v="12.5"/>
    <s v="21/09/2018"/>
    <s v="Dec 2018"/>
    <s v="2015-2020"/>
    <n v="5.32"/>
    <s v="Top30"/>
    <n v="14"/>
  </r>
  <r>
    <s v="Medico Intercontinental Ltd."/>
    <x v="160"/>
    <n v="44.2"/>
    <n v="14.360580000000001"/>
    <n v="4.988124"/>
    <n v="8.4499999999999993"/>
    <s v="08/01/2018"/>
    <s v="Dec 2018"/>
    <s v="2015-2020"/>
    <n v="5.2307692307692317"/>
    <s v="Top30"/>
    <n v="15"/>
  </r>
  <r>
    <s v="East West Holdings Ltd."/>
    <x v="160"/>
    <n v="26.007999999999999"/>
    <n v="284.95015000000001"/>
    <n v="2.5228630000000001"/>
    <n v="5.1680000000000001"/>
    <s v="04/01/2018"/>
    <s v="Dec 2018"/>
    <s v="2015-2020"/>
    <n v="5.0325077399380804"/>
    <s v="Top30"/>
    <n v="16"/>
  </r>
  <r>
    <s v="J R Foods Ltd."/>
    <x v="160"/>
    <n v="17.75"/>
    <n v="16.862500000000001"/>
    <n v="-4.8257370000000002"/>
    <n v="3.63"/>
    <s v="08/02/2018"/>
    <s v="Dec 2018"/>
    <s v="2015-2020"/>
    <n v="4.889807162534435"/>
    <s v="Top30"/>
    <n v="17"/>
  </r>
  <r>
    <s v="G S S Infotech Ltd."/>
    <x v="160"/>
    <n v="129.65"/>
    <n v="219.58616900000001"/>
    <n v="-3.8551000000000002E-2"/>
    <n v="27.05"/>
    <s v="02/01/2018"/>
    <s v="Dec 2018"/>
    <s v="2015-2020"/>
    <n v="4.7929759704251387"/>
    <s v="Top30"/>
    <n v="18"/>
  </r>
  <r>
    <s v="Yamuna Syndicate Ltd."/>
    <x v="160"/>
    <n v="10080"/>
    <n v="309.82391999999999"/>
    <n v="-4.9056600000000001"/>
    <n v="2137.6999999999998"/>
    <s v="27/07/2018"/>
    <s v="Dec 2018"/>
    <s v="2015-2020"/>
    <n v="4.7153482715067598"/>
    <s v="Top30"/>
    <n v="19"/>
  </r>
  <r>
    <s v="Gujarat Poly Electronics Ltd."/>
    <x v="160"/>
    <n v="41.7"/>
    <n v="35.653500000000001"/>
    <n v="0.120048"/>
    <n v="9"/>
    <s v="01/01/2018"/>
    <s v="Dec 2018"/>
    <s v="2015-2020"/>
    <n v="4.6333333333333337"/>
    <s v="Top30"/>
    <n v="20"/>
  </r>
  <r>
    <s v="Best Agrolife Ltd."/>
    <x v="160"/>
    <n v="11.35"/>
    <n v="9.0528420000000001"/>
    <n v="-0.87336199999999997"/>
    <n v="2.5"/>
    <s v="03/04/2018"/>
    <s v="Dec 2018"/>
    <s v="2015-2020"/>
    <n v="4.54"/>
    <s v="Top30"/>
    <n v="21"/>
  </r>
  <r>
    <s v="J S W Ispat Special Products Ltd. [Merged]"/>
    <x v="160"/>
    <n v="40.049999999999997"/>
    <n v="1880.5378740000001"/>
    <n v="1.2642230000000001"/>
    <n v="8.89"/>
    <s v="04/07/2018"/>
    <s v="Dec 2018"/>
    <s v="2015-2020"/>
    <n v="4.5050618672665914"/>
    <s v="Top30"/>
    <n v="22"/>
  </r>
  <r>
    <s v="Grandeur Products Ltd. [Merged]"/>
    <x v="160"/>
    <n v="228.75"/>
    <n v="510.38608499999998"/>
    <n v="-1.9922880000000001"/>
    <n v="51.2"/>
    <s v="01/01/2018"/>
    <s v="Dec 2018"/>
    <s v="2015-2020"/>
    <n v="4.4677734375"/>
    <s v="Top30"/>
    <n v="23"/>
  </r>
  <r>
    <s v="Apollo Finvest (India) Ltd."/>
    <x v="160"/>
    <n v="67.95"/>
    <n v="25.353558"/>
    <n v="0"/>
    <n v="16"/>
    <s v="01/01/2018"/>
    <s v="Dec 2018"/>
    <s v="2015-2020"/>
    <n v="4.2468750000000002"/>
    <s v="Top30"/>
    <n v="24"/>
  </r>
  <r>
    <s v="G B L Industries Ltd."/>
    <x v="160"/>
    <n v="80.599999999999994"/>
    <n v="40.299999999999997"/>
    <n v="6.1224489999999996"/>
    <n v="19.05"/>
    <s v="26/06/2018"/>
    <s v="Dec 2018"/>
    <s v="2015-2020"/>
    <n v="4.2309711286089238"/>
    <s v="Top30"/>
    <n v="25"/>
  </r>
  <r>
    <s v="Inflame Appliances Ltd."/>
    <x v="160"/>
    <n v="82"/>
    <n v="49.2"/>
    <n v="7.8947370000000001"/>
    <n v="19.433333000000001"/>
    <s v="05/06/2018"/>
    <s v="Dec 2018"/>
    <s v="2015-2020"/>
    <n v="4.2195541032513564"/>
    <s v="Top30"/>
    <n v="26"/>
  </r>
  <r>
    <s v="Race Eco Chain Ltd."/>
    <x v="160"/>
    <n v="45.05"/>
    <n v="74.027061000000003"/>
    <n v="0.111111"/>
    <n v="11"/>
    <s v="10/01/2018"/>
    <s v="Dec 2018"/>
    <s v="2015-2020"/>
    <n v="4.0954545454545448"/>
    <s v="Top30"/>
    <n v="27"/>
  </r>
  <r>
    <s v="Abans Enterprises Ltd."/>
    <x v="160"/>
    <n v="4.57"/>
    <n v="31.875238"/>
    <n v="0"/>
    <n v="1.1160000000000001"/>
    <s v="22/05/2018"/>
    <s v="Dec 2018"/>
    <s v="2015-2020"/>
    <n v="4.0949820788530467"/>
    <s v="Top30"/>
    <n v="28"/>
  </r>
  <r>
    <s v="Thinkink Picturez Ltd."/>
    <x v="160"/>
    <n v="1.012113"/>
    <n v="78.958619999999996"/>
    <n v="-14.032258000000001"/>
    <n v="0.252554"/>
    <s v="01/01/2018"/>
    <s v="Dec 2018"/>
    <s v="2015-2020"/>
    <n v="4.0075112649176017"/>
    <s v="Top30"/>
    <n v="29"/>
  </r>
  <r>
    <s v="Birla Cable Ltd."/>
    <x v="160"/>
    <n v="196.8"/>
    <n v="590.4"/>
    <n v="-1.673745"/>
    <n v="50.1"/>
    <s v="06/02/2018"/>
    <s v="Dec 2018"/>
    <s v="2015-2020"/>
    <n v="3.9281437125748511"/>
    <s v="Top30"/>
    <n v="30"/>
  </r>
  <r>
    <s v="Aplaya Creations Ltd."/>
    <x v="160"/>
    <n v="0.57999999999999996"/>
    <n v="8.3404000000000007"/>
    <n v="-4.9180330000000003"/>
    <n v="0.57999999999999996"/>
    <s v="31/12/2018"/>
    <s v="Dec 2018"/>
    <s v="2015-2020"/>
    <n v="1"/>
    <s v="Bottom30"/>
    <n v="1"/>
  </r>
  <r>
    <s v="Raj Rayon Inds. Ltd."/>
    <x v="160"/>
    <n v="0.19"/>
    <n v="6.5826260000000003"/>
    <n v="0"/>
    <n v="0.19"/>
    <s v="31/12/2018"/>
    <s v="Dec 2018"/>
    <s v="2015-2020"/>
    <n v="1"/>
    <s v="Bottom30"/>
    <n v="2"/>
  </r>
  <r>
    <s v="Polytex India Ltd."/>
    <x v="160"/>
    <n v="2.11"/>
    <n v="2.8485"/>
    <n v="-4.954955"/>
    <n v="2.11"/>
    <s v="31/12/2018"/>
    <s v="Dec 2018"/>
    <s v="2015-2020"/>
    <n v="1"/>
    <s v="Bottom30"/>
    <n v="3"/>
  </r>
  <r>
    <s v="Alka India Ltd."/>
    <x v="160"/>
    <n v="0.19"/>
    <n v="9.5"/>
    <n v="0"/>
    <n v="0.19"/>
    <s v="31/12/2018"/>
    <s v="Dec 2018"/>
    <s v="2015-2020"/>
    <n v="1"/>
    <s v="Bottom30"/>
    <n v="4"/>
  </r>
  <r>
    <s v="Indo Pacific Projects Ltd."/>
    <x v="160"/>
    <n v="1.1399999999999999"/>
    <n v="11.457912"/>
    <n v="0"/>
    <n v="1.1399999999999999"/>
    <s v="31/12/2018"/>
    <s v="Dec 2018"/>
    <s v="2015-2020"/>
    <n v="1"/>
    <s v="Bottom30"/>
    <n v="5"/>
  </r>
  <r>
    <s v="Ejecta Marketing Ltd."/>
    <x v="160"/>
    <n v="8.75"/>
    <n v="12.754436999999999"/>
    <n v="-4.8913039999999999"/>
    <n v="8.75"/>
    <s v="31/12/2018"/>
    <s v="Dec 2018"/>
    <s v="2015-2020"/>
    <n v="1"/>
    <s v="Bottom30"/>
    <n v="6"/>
  </r>
  <r>
    <s v="Arnav Corporation Ltd."/>
    <x v="160"/>
    <n v="0.19"/>
    <n v="1.698998"/>
    <n v="0"/>
    <n v="0.19"/>
    <s v="31/12/2018"/>
    <s v="Dec 2018"/>
    <s v="2015-2020"/>
    <n v="1"/>
    <s v="Bottom30"/>
    <n v="7"/>
  </r>
  <r>
    <s v="Global Infratech &amp; Finance Ltd."/>
    <x v="160"/>
    <n v="6.06"/>
    <n v="15.901942999999999"/>
    <n v="-1.941748"/>
    <n v="6.06"/>
    <s v="31/12/2018"/>
    <s v="Dec 2018"/>
    <s v="2015-2020"/>
    <n v="1"/>
    <s v="Bottom30"/>
    <n v="8"/>
  </r>
  <r>
    <s v="Nila Spaces Ltd."/>
    <x v="160"/>
    <n v="3.4"/>
    <n v="133.92232799999999"/>
    <n v="-4.225352"/>
    <n v="3.4"/>
    <s v="31/12/2018"/>
    <s v="Dec 2018"/>
    <s v="2015-2020"/>
    <n v="1"/>
    <s v="Bottom30"/>
    <n v="9"/>
  </r>
  <r>
    <s v="Shree Ganesh Bio-Tech (India) Ltd."/>
    <x v="160"/>
    <n v="6.35"/>
    <n v="253.12624"/>
    <n v="-4.5112779999999999"/>
    <n v="6.35"/>
    <s v="31/12/2018"/>
    <s v="Dec 2018"/>
    <s v="2015-2020"/>
    <n v="1"/>
    <s v="Bottom30"/>
    <n v="10"/>
  </r>
  <r>
    <s v="Shalimar Productions Ltd."/>
    <x v="160"/>
    <n v="0.49"/>
    <n v="48.232087"/>
    <n v="0"/>
    <n v="0.49"/>
    <s v="31/12/2018"/>
    <s v="Dec 2018"/>
    <s v="2015-2020"/>
    <n v="1"/>
    <s v="Bottom30"/>
    <n v="11"/>
  </r>
  <r>
    <s v="Interworld Digital Ltd."/>
    <x v="160"/>
    <n v="0.15"/>
    <n v="7.1756549999999999"/>
    <n v="0"/>
    <n v="0.15"/>
    <s v="31/12/2018"/>
    <s v="Dec 2018"/>
    <s v="2015-2020"/>
    <n v="1"/>
    <s v="Bottom30"/>
    <n v="12"/>
  </r>
  <r>
    <s v="G-Tech Info Training Ltd."/>
    <x v="160"/>
    <n v="1.63"/>
    <n v="0.57050000000000001"/>
    <n v="0"/>
    <n v="1.63"/>
    <s v="31/12/2018"/>
    <s v="Dec 2018"/>
    <s v="2015-2020"/>
    <n v="1"/>
    <s v="Bottom30"/>
    <n v="13"/>
  </r>
  <r>
    <s v="B L S Infotech Ltd."/>
    <x v="160"/>
    <n v="0.19"/>
    <n v="8.3162009999999995"/>
    <n v="0"/>
    <n v="0.19"/>
    <s v="31/12/2018"/>
    <s v="Dec 2018"/>
    <s v="2015-2020"/>
    <n v="1"/>
    <s v="Bottom30"/>
    <n v="14"/>
  </r>
  <r>
    <s v="Hanman Fit Ltd."/>
    <x v="160"/>
    <n v="5"/>
    <n v="5.25"/>
    <n v="0"/>
    <n v="5"/>
    <s v="31/12/2018"/>
    <s v="Dec 2018"/>
    <s v="2015-2020"/>
    <n v="1"/>
    <s v="Bottom30"/>
    <n v="15"/>
  </r>
  <r>
    <s v="Midvalley Entertainment Ltd."/>
    <x v="160"/>
    <n v="9.14"/>
    <n v="31.281255999999999"/>
    <n v="-4.9896050000000001"/>
    <n v="9.14"/>
    <s v="31/12/2018"/>
    <s v="Dec 2018"/>
    <s v="2015-2020"/>
    <n v="1"/>
    <s v="Bottom30"/>
    <n v="16"/>
  </r>
  <r>
    <s v="Mega Corporation Ltd."/>
    <x v="160"/>
    <n v="0.32043899999999997"/>
    <n v="5.3"/>
    <n v="0"/>
    <n v="0.32043899999999997"/>
    <s v="31/12/2018"/>
    <s v="Dec 2018"/>
    <s v="2015-2020"/>
    <n v="1"/>
    <s v="Bottom30"/>
    <n v="17"/>
  </r>
  <r>
    <s v="Istreet Network Ltd."/>
    <x v="160"/>
    <n v="1.26"/>
    <n v="2.6838000000000002"/>
    <n v="-4.5454549999999996"/>
    <n v="1.26"/>
    <s v="31/12/2018"/>
    <s v="Dec 2018"/>
    <s v="2015-2020"/>
    <n v="1"/>
    <s v="Bottom30"/>
    <n v="18"/>
  </r>
  <r>
    <s v="S V C Resources Ltd."/>
    <x v="160"/>
    <n v="8.5"/>
    <n v="5.9120900000000001"/>
    <n v="-1.506373"/>
    <n v="8.5"/>
    <s v="31/12/2018"/>
    <s v="Dec 2018"/>
    <s v="2015-2020"/>
    <n v="1"/>
    <s v="Bottom30"/>
    <n v="19"/>
  </r>
  <r>
    <s v="I K F Technologies Ltd."/>
    <x v="160"/>
    <n v="0.31"/>
    <n v="13.348025"/>
    <n v="-3.125"/>
    <n v="0.31"/>
    <s v="31/12/2018"/>
    <s v="Dec 2018"/>
    <s v="2015-2020"/>
    <n v="1"/>
    <s v="Bottom30"/>
    <n v="20"/>
  </r>
  <r>
    <s v="Prabhav Industries Ltd."/>
    <x v="160"/>
    <n v="0.49"/>
    <n v="2.2583660000000001"/>
    <n v="0"/>
    <n v="0.49"/>
    <s v="31/12/2018"/>
    <s v="Dec 2018"/>
    <s v="2015-2020"/>
    <n v="1"/>
    <s v="Bottom30"/>
    <n v="21"/>
  </r>
  <r>
    <s v="Neo Infracon Ltd."/>
    <x v="160"/>
    <n v="31.6"/>
    <n v="16.769487999999999"/>
    <n v="-3.951368"/>
    <n v="31.6"/>
    <s v="31/12/2018"/>
    <s v="Dec 2018"/>
    <s v="2015-2020"/>
    <n v="1"/>
    <s v="Bottom30"/>
    <n v="22"/>
  </r>
  <r>
    <s v="M F L India Ltd."/>
    <x v="160"/>
    <n v="0.19"/>
    <n v="6.845548"/>
    <n v="0"/>
    <n v="0.19"/>
    <s v="31/12/2018"/>
    <s v="Dec 2018"/>
    <s v="2015-2020"/>
    <n v="1"/>
    <s v="Bottom30"/>
    <n v="23"/>
  </r>
  <r>
    <s v="Kapil Cotex Ltd."/>
    <x v="160"/>
    <n v="52.5"/>
    <n v="5.46"/>
    <n v="0"/>
    <n v="52.5"/>
    <s v="31/12/2018"/>
    <s v="Dec 2018"/>
    <s v="2015-2020"/>
    <n v="1"/>
    <s v="Bottom30"/>
    <n v="24"/>
  </r>
  <r>
    <s v="Modulex Construction Technologies Ltd."/>
    <x v="160"/>
    <n v="26.15"/>
    <n v="112.072261"/>
    <n v="-4.9090910000000001"/>
    <n v="26.15"/>
    <s v="31/12/2018"/>
    <s v="Dec 2018"/>
    <s v="2015-2020"/>
    <n v="1"/>
    <s v="Bottom30"/>
    <n v="25"/>
  </r>
  <r>
    <s v="Silver Oak (India) Ltd."/>
    <x v="160"/>
    <n v="9.59"/>
    <n v="3.6348020000000001"/>
    <n v="-4.9554010000000002"/>
    <n v="9.59"/>
    <s v="31/12/2018"/>
    <s v="Dec 2018"/>
    <s v="2015-2020"/>
    <n v="1"/>
    <s v="Bottom30"/>
    <n v="26"/>
  </r>
  <r>
    <s v="Sturdy Industries Ltd."/>
    <x v="160"/>
    <n v="0.35"/>
    <n v="5.2938789999999996"/>
    <n v="-2.7777780000000001"/>
    <n v="0.35"/>
    <s v="31/12/2018"/>
    <s v="Dec 2018"/>
    <s v="2015-2020"/>
    <n v="1"/>
    <s v="Bottom30"/>
    <n v="27"/>
  </r>
  <r>
    <s v="Safal Herbs Ltd."/>
    <x v="160"/>
    <n v="1.22"/>
    <n v="12.2"/>
    <n v="0"/>
    <n v="1.22"/>
    <s v="31/12/2018"/>
    <s v="Dec 2018"/>
    <s v="2015-2020"/>
    <n v="1"/>
    <s v="Bottom30"/>
    <n v="28"/>
  </r>
  <r>
    <s v="Kabra Drugs Ltd."/>
    <x v="160"/>
    <n v="0.73"/>
    <n v="0.32036799999999999"/>
    <n v="-3.947368"/>
    <n v="0.73"/>
    <s v="31/12/2018"/>
    <s v="Dec 2018"/>
    <s v="2015-2020"/>
    <n v="1"/>
    <s v="Bottom30"/>
    <n v="29"/>
  </r>
  <r>
    <s v="S &amp; T Corporation Ltd."/>
    <x v="160"/>
    <n v="2.25"/>
    <n v="7.1620210000000002"/>
    <n v="-4.6610170000000002"/>
    <n v="2.25"/>
    <s v="31/12/2018"/>
    <s v="Dec 2018"/>
    <s v="2015-2020"/>
    <n v="1"/>
    <s v="Bottom30"/>
    <n v="30"/>
  </r>
  <r>
    <s v="Coastal Corporation Ltd."/>
    <x v="161"/>
    <n v="63.922452"/>
    <n v="342.73940399999998"/>
    <n v="-0.76549400000000001"/>
    <n v="4.1865839999999999"/>
    <s v="24/04/2018"/>
    <s v="Jan 2019"/>
    <s v="2015-2020"/>
    <n v="15.268403070379099"/>
    <s v="Top30"/>
    <n v="1"/>
  </r>
  <r>
    <s v="Mishtann Foods Ltd."/>
    <x v="161"/>
    <n v="19.492863"/>
    <n v="1960"/>
    <n v="1.950585"/>
    <n v="1.3575390000000001"/>
    <s v="01/08/2018"/>
    <s v="Jan 2019"/>
    <s v="2015-2020"/>
    <n v="14.358970902493409"/>
    <s v="Top30"/>
    <n v="2"/>
  </r>
  <r>
    <s v="Cemantic Infra-Tech Ltd."/>
    <x v="161"/>
    <n v="11.96"/>
    <n v="15.088293"/>
    <n v="1.9607840000000001"/>
    <n v="0.88"/>
    <s v="17/05/2018"/>
    <s v="Jan 2019"/>
    <s v="2015-2020"/>
    <n v="13.59090909090909"/>
    <s v="Top30"/>
    <n v="3"/>
  </r>
  <r>
    <s v="Sportking India Ltd."/>
    <x v="161"/>
    <n v="14.328749999999999"/>
    <n v="204.098715"/>
    <n v="-4.9896390000000004"/>
    <n v="1.1412500000000001"/>
    <s v="06/02/2018"/>
    <s v="Jan 2019"/>
    <s v="2015-2020"/>
    <n v="12.555312157721801"/>
    <s v="Top30"/>
    <n v="4"/>
  </r>
  <r>
    <s v="Tiaan Consumer Ltd."/>
    <x v="161"/>
    <n v="37.031447"/>
    <n v="38.027647999999999"/>
    <n v="-0.27100299999999999"/>
    <n v="3.647799"/>
    <s v="04/04/2018"/>
    <s v="Jan 2019"/>
    <s v="2015-2020"/>
    <n v="10.15172354617127"/>
    <s v="Top30"/>
    <n v="5"/>
  </r>
  <r>
    <s v="Darjeeling Ropeway Co. Ltd."/>
    <x v="161"/>
    <n v="107.55"/>
    <n v="32.802750000000003"/>
    <n v="1.654064"/>
    <n v="11.35"/>
    <s v="22/03/2018"/>
    <s v="Jan 2019"/>
    <s v="2015-2020"/>
    <n v="9.4757709251101314"/>
    <s v="Top30"/>
    <n v="6"/>
  </r>
  <r>
    <s v="Vikas Proppant &amp; Granite Ltd."/>
    <x v="161"/>
    <n v="5.55"/>
    <n v="280.92712499999999"/>
    <n v="1.834862"/>
    <n v="0.61299999999999999"/>
    <s v="05/02/2018"/>
    <s v="Jan 2019"/>
    <s v="2015-2020"/>
    <n v="9.0538336052202286"/>
    <s v="Top30"/>
    <n v="7"/>
  </r>
  <r>
    <s v="Virgo Global Ltd."/>
    <x v="161"/>
    <n v="2.4900000000000002"/>
    <n v="2.6155710000000001"/>
    <n v="1.6326529999999999"/>
    <n v="0.28000000000000003"/>
    <s v="07/06/2018"/>
    <s v="Jan 2019"/>
    <s v="2015-2020"/>
    <n v="8.8928571428571423"/>
    <s v="Top30"/>
    <n v="8"/>
  </r>
  <r>
    <s v="Medico Intercontinental Ltd."/>
    <x v="161"/>
    <n v="82.35"/>
    <n v="26.755514999999999"/>
    <n v="1.9814240000000001"/>
    <n v="10.25"/>
    <s v="06/02/2018"/>
    <s v="Jan 2019"/>
    <s v="2015-2020"/>
    <n v="8.0341463414634138"/>
    <s v="Top30"/>
    <n v="9"/>
  </r>
  <r>
    <s v="Trescon Ltd."/>
    <x v="161"/>
    <n v="96.35"/>
    <n v="503.97409099999999"/>
    <n v="5.1921000000000002E-2"/>
    <n v="12.5"/>
    <s v="21/09/2018"/>
    <s v="Jan 2019"/>
    <s v="2015-2020"/>
    <n v="7.7079999999999993"/>
    <s v="Top30"/>
    <n v="10"/>
  </r>
  <r>
    <s v="Orient Tradelink Ltd."/>
    <x v="161"/>
    <n v="20.990631"/>
    <n v="22.807200000000002"/>
    <n v="-0.47846899999999998"/>
    <n v="2.7348370000000002"/>
    <s v="09/08/2018"/>
    <s v="Jan 2019"/>
    <s v="2015-2020"/>
    <n v="7.6752768080876477"/>
    <s v="Top30"/>
    <n v="11"/>
  </r>
  <r>
    <s v="Apoorva Leasing Finance &amp; Invst. Co. Ltd."/>
    <x v="161"/>
    <n v="21.97"/>
    <n v="43.884855000000002"/>
    <n v="1.996286"/>
    <n v="3.07"/>
    <s v="18/05/2018"/>
    <s v="Jan 2019"/>
    <s v="2015-2020"/>
    <n v="7.1563517915309447"/>
    <s v="Top30"/>
    <n v="12"/>
  </r>
  <r>
    <s v="Zenith Health Care Ltd."/>
    <x v="161"/>
    <n v="2.63"/>
    <n v="14.133357"/>
    <n v="-1.865672"/>
    <n v="0.38"/>
    <s v="05/02/2018"/>
    <s v="Jan 2019"/>
    <s v="2015-2020"/>
    <n v="6.9210526315789469"/>
    <s v="Top30"/>
    <n v="13"/>
  </r>
  <r>
    <s v="Dolat Algotech Ltd."/>
    <x v="161"/>
    <n v="68.599999999999994"/>
    <n v="1207.3599999999999"/>
    <n v="4.9732209999999997"/>
    <n v="10.64"/>
    <s v="05/04/2018"/>
    <s v="Jan 2019"/>
    <s v="2015-2020"/>
    <n v="6.447368421052631"/>
    <s v="Top30"/>
    <n v="14"/>
  </r>
  <r>
    <s v="Raasi Refractories Ltd."/>
    <x v="161"/>
    <n v="18.02"/>
    <n v="8.4930710000000005"/>
    <n v="-4.9578059999999997"/>
    <n v="3.08"/>
    <s v="15/05/2018"/>
    <s v="Jan 2019"/>
    <s v="2015-2020"/>
    <n v="5.8506493506493502"/>
    <s v="Top30"/>
    <n v="15"/>
  </r>
  <r>
    <s v="Best Agrolife Ltd."/>
    <x v="161"/>
    <n v="14.31"/>
    <n v="11.413759000000001"/>
    <n v="4.9889950000000001"/>
    <n v="2.5"/>
    <s v="03/04/2018"/>
    <s v="Jan 2019"/>
    <s v="2015-2020"/>
    <n v="5.7240000000000002"/>
    <s v="Top30"/>
    <n v="16"/>
  </r>
  <r>
    <s v="J R Foods Ltd."/>
    <x v="161"/>
    <n v="20.5"/>
    <n v="19.475000000000001"/>
    <n v="0"/>
    <n v="3.63"/>
    <s v="08/02/2018"/>
    <s v="Jan 2019"/>
    <s v="2015-2020"/>
    <n v="5.6473829201101928"/>
    <s v="Top30"/>
    <n v="17"/>
  </r>
  <r>
    <s v="G B L Industries Ltd."/>
    <x v="161"/>
    <n v="100.25"/>
    <n v="50.125"/>
    <n v="0.60210699999999995"/>
    <n v="19.05"/>
    <s v="26/06/2018"/>
    <s v="Jan 2019"/>
    <s v="2015-2020"/>
    <n v="5.2624671916010497"/>
    <s v="Top30"/>
    <n v="18"/>
  </r>
  <r>
    <s v="Inflame Appliances Ltd."/>
    <x v="161"/>
    <n v="97.333332999999996"/>
    <n v="58.4"/>
    <n v="-1.351351"/>
    <n v="19.433333000000001"/>
    <s v="05/06/2018"/>
    <s v="Jan 2019"/>
    <s v="2015-2020"/>
    <n v="5.0085763980887883"/>
    <s v="Top30"/>
    <n v="19"/>
  </r>
  <r>
    <s v="East West Holdings Ltd."/>
    <x v="161"/>
    <n v="27.167999999999999"/>
    <n v="297.65940000000001"/>
    <n v="-0.90458099999999997"/>
    <n v="5.52"/>
    <s v="05/02/2018"/>
    <s v="Jan 2019"/>
    <s v="2015-2020"/>
    <n v="4.9217391304347826"/>
    <s v="Top30"/>
    <n v="20"/>
  </r>
  <r>
    <s v="Yamuna Syndicate Ltd."/>
    <x v="161"/>
    <n v="9900"/>
    <n v="304.29135000000002"/>
    <n v="-1.2473749999999999"/>
    <n v="2137.6999999999998"/>
    <s v="27/07/2018"/>
    <s v="Jan 2019"/>
    <s v="2015-2020"/>
    <n v="4.6311456238012818"/>
    <s v="Top30"/>
    <n v="21"/>
  </r>
  <r>
    <s v="Abans Enterprises Ltd."/>
    <x v="161"/>
    <n v="5"/>
    <n v="34.87444"/>
    <n v="3.3057850000000002"/>
    <n v="1.1160000000000001"/>
    <s v="22/05/2018"/>
    <s v="Jan 2019"/>
    <s v="2015-2020"/>
    <n v="4.4802867383512543"/>
    <s v="Top30"/>
    <n v="22"/>
  </r>
  <r>
    <s v="Cybele Industries Ltd."/>
    <x v="161"/>
    <n v="24.65"/>
    <n v="26.365147"/>
    <n v="1.859504"/>
    <n v="5.7"/>
    <s v="20/02/2018"/>
    <s v="Jan 2019"/>
    <s v="2015-2020"/>
    <n v="4.3245614035087714"/>
    <s v="Top30"/>
    <n v="23"/>
  </r>
  <r>
    <s v="Danube Industries Ltd."/>
    <x v="161"/>
    <n v="0.45"/>
    <n v="2.25"/>
    <n v="4.895105"/>
    <n v="0.106"/>
    <s v="18/06/2018"/>
    <s v="Jan 2019"/>
    <s v="2015-2020"/>
    <n v="4.2452830188679247"/>
    <s v="Top30"/>
    <n v="24"/>
  </r>
  <r>
    <s v="Jayatma Industries Ltd."/>
    <x v="161"/>
    <n v="20.8"/>
    <n v="12.842752000000001"/>
    <n v="4.7858939999999999"/>
    <n v="5.1100000000000003"/>
    <s v="23/04/2018"/>
    <s v="Jan 2019"/>
    <s v="2015-2020"/>
    <n v="4.0704500978473579"/>
    <s v="Top30"/>
    <n v="25"/>
  </r>
  <r>
    <s v="J S W Ispat Special Products Ltd. [Merged]"/>
    <x v="161"/>
    <n v="35.450000000000003"/>
    <n v="1664.546008"/>
    <n v="2.9027579999999999"/>
    <n v="8.89"/>
    <s v="04/07/2018"/>
    <s v="Jan 2019"/>
    <s v="2015-2020"/>
    <n v="3.9876265466816649"/>
    <s v="Top30"/>
    <n v="26"/>
  </r>
  <r>
    <s v="J L A Infraville Shoppers Ltd."/>
    <x v="161"/>
    <n v="8.8000000000000007"/>
    <n v="5.7111999999999998"/>
    <n v="1.7341040000000001"/>
    <n v="2.25"/>
    <s v="15/02/2018"/>
    <s v="Jan 2019"/>
    <s v="2015-2020"/>
    <n v="3.911111111111111"/>
    <s v="Top30"/>
    <n v="27"/>
  </r>
  <r>
    <s v="G S S Infotech Ltd."/>
    <x v="161"/>
    <n v="111.8"/>
    <n v="189.353905"/>
    <n v="3.6144579999999999"/>
    <n v="30"/>
    <s v="05/02/2018"/>
    <s v="Jan 2019"/>
    <s v="2015-2020"/>
    <n v="3.726666666666667"/>
    <s v="Top30"/>
    <n v="28"/>
  </r>
  <r>
    <s v="Innovative Ideals &amp; Services (India) Ltd."/>
    <x v="161"/>
    <n v="143.65"/>
    <n v="163.47612799999999"/>
    <n v="-1.978847"/>
    <n v="40.9"/>
    <s v="05/10/2018"/>
    <s v="Jan 2019"/>
    <s v="2015-2020"/>
    <n v="3.5122249388753062"/>
    <s v="Top30"/>
    <n v="29"/>
  </r>
  <r>
    <s v="Sadhana Nitro Chem Ltd."/>
    <x v="161"/>
    <n v="19.687089"/>
    <n v="612.37789499999997"/>
    <n v="1.796222"/>
    <n v="5.6554710000000004"/>
    <s v="02/02/2018"/>
    <s v="Jan 2019"/>
    <s v="2015-2020"/>
    <n v="3.4810697464455211"/>
    <s v="Top30"/>
    <n v="30"/>
  </r>
  <r>
    <s v="Atlanta Devcon Ltd."/>
    <x v="161"/>
    <n v="0.79"/>
    <n v="1.1110599999999999"/>
    <n v="-4.8192769999999996"/>
    <n v="0.79"/>
    <s v="31/01/2019"/>
    <s v="Jan 2019"/>
    <s v="2015-2020"/>
    <n v="1"/>
    <s v="Bottom30"/>
    <n v="1"/>
  </r>
  <r>
    <s v="Rolta India Ltd."/>
    <x v="161"/>
    <n v="5.12"/>
    <n v="84.936374000000001"/>
    <n v="-4.8327140000000002"/>
    <n v="5.12"/>
    <s v="31/01/2019"/>
    <s v="Jan 2019"/>
    <s v="2015-2020"/>
    <n v="1"/>
    <s v="Bottom30"/>
    <n v="2"/>
  </r>
  <r>
    <s v="Edynamics Solutions Ltd."/>
    <x v="161"/>
    <n v="0.53"/>
    <n v="1.3543879999999999"/>
    <n v="-3.6363639999999999"/>
    <n v="0.53"/>
    <s v="31/01/2019"/>
    <s v="Jan 2019"/>
    <s v="2015-2020"/>
    <n v="1"/>
    <s v="Bottom30"/>
    <n v="3"/>
  </r>
  <r>
    <s v="Cindrella Hotels Ltd."/>
    <x v="161"/>
    <n v="16.100000000000001"/>
    <n v="5.7960000000000003"/>
    <n v="-4.1666670000000003"/>
    <n v="16.100000000000001"/>
    <s v="31/01/2019"/>
    <s v="Jan 2019"/>
    <s v="2015-2020"/>
    <n v="1"/>
    <s v="Bottom30"/>
    <n v="4"/>
  </r>
  <r>
    <s v="Theta Pharmaceuticals Ltd."/>
    <x v="161"/>
    <n v="1.81"/>
    <n v="7.24"/>
    <n v="-4.7368420000000002"/>
    <n v="1.81"/>
    <s v="31/01/2019"/>
    <s v="Jan 2019"/>
    <s v="2015-2020"/>
    <n v="1"/>
    <s v="Bottom30"/>
    <n v="5"/>
  </r>
  <r>
    <s v="Prima Agro Ltd."/>
    <x v="161"/>
    <n v="12.35"/>
    <n v="6.4157010000000003"/>
    <n v="-5"/>
    <n v="12.35"/>
    <s v="31/01/2019"/>
    <s v="Jan 2019"/>
    <s v="2015-2020"/>
    <n v="1"/>
    <s v="Bottom30"/>
    <n v="6"/>
  </r>
  <r>
    <s v="Ahmedabad Steelcraft Ltd."/>
    <x v="161"/>
    <n v="20.3"/>
    <n v="8.3067600000000006"/>
    <n v="0"/>
    <n v="20.3"/>
    <s v="31/01/2019"/>
    <s v="Jan 2019"/>
    <s v="2015-2020"/>
    <n v="1"/>
    <s v="Bottom30"/>
    <n v="7"/>
  </r>
  <r>
    <s v="Sanrhea Technical Textiles Ltd."/>
    <x v="161"/>
    <n v="22.7"/>
    <n v="8.6033000000000008"/>
    <n v="-4.8218030000000001"/>
    <n v="22.7"/>
    <s v="31/01/2019"/>
    <s v="Jan 2019"/>
    <s v="2015-2020"/>
    <n v="1"/>
    <s v="Bottom30"/>
    <n v="8"/>
  </r>
  <r>
    <s v="Sysco Industries Ltd."/>
    <x v="161"/>
    <n v="2.5299999999999998"/>
    <n v="2.012286"/>
    <n v="-4.8872179999999998"/>
    <n v="2.5299999999999998"/>
    <s v="31/01/2019"/>
    <s v="Jan 2019"/>
    <s v="2015-2020"/>
    <n v="1"/>
    <s v="Bottom30"/>
    <n v="9"/>
  </r>
  <r>
    <s v="Ushakiran Finance Ltd."/>
    <x v="161"/>
    <n v="4.09"/>
    <n v="1.0407010000000001"/>
    <n v="0"/>
    <n v="4.09"/>
    <s v="31/01/2019"/>
    <s v="Jan 2019"/>
    <s v="2015-2020"/>
    <n v="1"/>
    <s v="Bottom30"/>
    <n v="10"/>
  </r>
  <r>
    <s v="P H Capital Ltd."/>
    <x v="161"/>
    <n v="16.149999999999999"/>
    <n v="4.8451610000000001"/>
    <n v="0"/>
    <n v="16.149999999999999"/>
    <s v="31/01/2019"/>
    <s v="Jan 2019"/>
    <s v="2015-2020"/>
    <n v="1"/>
    <s v="Bottom30"/>
    <n v="11"/>
  </r>
  <r>
    <s v="K C C L Plastic Ltd."/>
    <x v="161"/>
    <n v="1.05"/>
    <n v="5.530087"/>
    <n v="-4.5454549999999996"/>
    <n v="1.05"/>
    <s v="31/01/2019"/>
    <s v="Jan 2019"/>
    <s v="2015-2020"/>
    <n v="1"/>
    <s v="Bottom30"/>
    <n v="12"/>
  </r>
  <r>
    <s v="Nimbus Projects Ltd."/>
    <x v="161"/>
    <n v="20.9"/>
    <n v="15.54542"/>
    <n v="-4.5662099999999999"/>
    <n v="20.9"/>
    <s v="31/01/2019"/>
    <s v="Jan 2019"/>
    <s v="2015-2020"/>
    <n v="1"/>
    <s v="Bottom30"/>
    <n v="13"/>
  </r>
  <r>
    <s v="Chemo-Pharma Laboratories Ltd."/>
    <x v="161"/>
    <n v="19.95"/>
    <n v="2.9925000000000002"/>
    <n v="-5"/>
    <n v="19.95"/>
    <s v="31/01/2019"/>
    <s v="Jan 2019"/>
    <s v="2015-2020"/>
    <n v="1"/>
    <s v="Bottom30"/>
    <n v="14"/>
  </r>
  <r>
    <s v="Midvalley Entertainment Ltd."/>
    <x v="161"/>
    <n v="5.2"/>
    <n v="17.796776000000001"/>
    <n v="-1.886792"/>
    <n v="5.2"/>
    <s v="31/01/2019"/>
    <s v="Jan 2019"/>
    <s v="2015-2020"/>
    <n v="1"/>
    <s v="Bottom30"/>
    <n v="15"/>
  </r>
  <r>
    <s v="Best Eastern Hotels Ltd."/>
    <x v="161"/>
    <n v="48.9"/>
    <n v="82.396500000000003"/>
    <n v="-4.9562679999999997"/>
    <n v="48.9"/>
    <s v="31/01/2019"/>
    <s v="Jan 2019"/>
    <s v="2015-2020"/>
    <n v="1"/>
    <s v="Bottom30"/>
    <n v="16"/>
  </r>
  <r>
    <s v="Nagarjuna Oil Refinery Ltd."/>
    <x v="161"/>
    <n v="0.54"/>
    <n v="23.121818000000001"/>
    <n v="-3.5714290000000002"/>
    <n v="0.54"/>
    <s v="31/01/2019"/>
    <s v="Jan 2019"/>
    <s v="2015-2020"/>
    <n v="1"/>
    <s v="Bottom30"/>
    <n v="17"/>
  </r>
  <r>
    <s v="Alka India Ltd."/>
    <x v="161"/>
    <n v="0.19"/>
    <n v="9.5"/>
    <n v="0"/>
    <n v="0.19"/>
    <s v="31/01/2019"/>
    <s v="Jan 2019"/>
    <s v="2015-2020"/>
    <n v="1"/>
    <s v="Bottom30"/>
    <n v="18"/>
  </r>
  <r>
    <s v="Aananda Lakshmi Spg. Mills Ltd."/>
    <x v="161"/>
    <n v="2.38"/>
    <n v="0.83282599999999996"/>
    <n v="0"/>
    <n v="2.38"/>
    <s v="31/01/2019"/>
    <s v="Jan 2019"/>
    <s v="2015-2020"/>
    <n v="1"/>
    <s v="Bottom30"/>
    <n v="19"/>
  </r>
  <r>
    <s v="B C C Fuba India Ltd."/>
    <x v="161"/>
    <n v="4.9000000000000004"/>
    <n v="7.5019239999999998"/>
    <n v="-4.8543690000000002"/>
    <n v="4.9000000000000004"/>
    <s v="31/01/2019"/>
    <s v="Jan 2019"/>
    <s v="2015-2020"/>
    <n v="1"/>
    <s v="Bottom30"/>
    <n v="20"/>
  </r>
  <r>
    <s v="Sujana Universal Inds. Ltd."/>
    <x v="161"/>
    <n v="0.3"/>
    <n v="5.065232"/>
    <n v="0"/>
    <n v="0.3"/>
    <s v="31/01/2019"/>
    <s v="Jan 2019"/>
    <s v="2015-2020"/>
    <n v="1"/>
    <s v="Bottom30"/>
    <n v="21"/>
  </r>
  <r>
    <s v="Viceroy Hotels Ltd."/>
    <x v="161"/>
    <n v="2.8605849999999999"/>
    <n v="13.272835000000001"/>
    <n v="-4.8632220000000004"/>
    <n v="2.8605849999999999"/>
    <s v="31/01/2019"/>
    <s v="Jan 2019"/>
    <s v="2015-2020"/>
    <n v="1"/>
    <s v="Bottom30"/>
    <n v="22"/>
  </r>
  <r>
    <s v="Neo Infracon Ltd."/>
    <x v="161"/>
    <n v="28.5"/>
    <n v="15.12438"/>
    <n v="0"/>
    <n v="28.5"/>
    <s v="31/01/2019"/>
    <s v="Jan 2019"/>
    <s v="2015-2020"/>
    <n v="1"/>
    <s v="Bottom30"/>
    <n v="23"/>
  </r>
  <r>
    <s v="Viji Finance Ltd."/>
    <x v="161"/>
    <n v="0.70586800000000005"/>
    <n v="7.92"/>
    <n v="-4.9504950000000001"/>
    <n v="0.70586800000000005"/>
    <s v="31/01/2019"/>
    <s v="Jan 2019"/>
    <s v="2015-2020"/>
    <n v="1"/>
    <s v="Bottom30"/>
    <n v="24"/>
  </r>
  <r>
    <s v="Revent Metalcast Ltd."/>
    <x v="161"/>
    <n v="0.95"/>
    <n v="35.921669999999999"/>
    <n v="-4.0404039999999997"/>
    <n v="0.95"/>
    <s v="31/01/2019"/>
    <s v="Jan 2019"/>
    <s v="2015-2020"/>
    <n v="1"/>
    <s v="Bottom30"/>
    <n v="25"/>
  </r>
  <r>
    <s v="Premier Synthetics Ltd."/>
    <x v="161"/>
    <n v="34"/>
    <n v="15.61688"/>
    <n v="-1.875902"/>
    <n v="34"/>
    <s v="31/01/2019"/>
    <s v="Jan 2019"/>
    <s v="2015-2020"/>
    <n v="1"/>
    <s v="Bottom30"/>
    <n v="26"/>
  </r>
  <r>
    <s v="Spencer'S Retail Ltd."/>
    <x v="161"/>
    <n v="171.478261"/>
    <n v="1379.1234790000001"/>
    <n v="-4.9863010000000001"/>
    <n v="171.478261"/>
    <s v="31/01/2019"/>
    <s v="Jan 2019"/>
    <s v="2015-2020"/>
    <n v="1"/>
    <s v="Bottom30"/>
    <n v="27"/>
  </r>
  <r>
    <s v="Amforge Industries Ltd."/>
    <x v="161"/>
    <n v="1.17"/>
    <n v="1.6833039999999999"/>
    <n v="-4.8780489999999999"/>
    <n v="1.17"/>
    <s v="31/01/2019"/>
    <s v="Jan 2019"/>
    <s v="2015-2020"/>
    <n v="1"/>
    <s v="Bottom30"/>
    <n v="28"/>
  </r>
  <r>
    <s v="Avance Technologies Ltd."/>
    <x v="161"/>
    <n v="1.9E-2"/>
    <n v="3.7656429999999999"/>
    <n v="0"/>
    <n v="1.9E-2"/>
    <s v="31/01/2019"/>
    <s v="Jan 2019"/>
    <s v="2015-2020"/>
    <n v="1"/>
    <s v="Bottom30"/>
    <n v="29"/>
  </r>
  <r>
    <s v="G A C M Technologies Ltd."/>
    <x v="161"/>
    <n v="0.831395"/>
    <n v="19.694963000000001"/>
    <n v="-4.4444439999999998"/>
    <n v="0.831395"/>
    <s v="31/01/2019"/>
    <s v="Jan 2019"/>
    <s v="2015-2020"/>
    <n v="1"/>
    <s v="Bottom30"/>
    <n v="30"/>
  </r>
  <r>
    <s v="Mishtann Foods Ltd."/>
    <x v="162"/>
    <n v="21.830017999999999"/>
    <n v="2195"/>
    <n v="-1.8994409999999999"/>
    <n v="1.3575390000000001"/>
    <s v="01/08/2018"/>
    <s v="Feb 2019"/>
    <s v="2015-2020"/>
    <n v="16.080582583631109"/>
    <s v="Top30"/>
    <n v="1"/>
  </r>
  <r>
    <s v="Orient Tradelink Ltd."/>
    <x v="162"/>
    <n v="35.270316000000001"/>
    <n v="38.322674999999997"/>
    <n v="2.9455079999999998"/>
    <n v="2.7348370000000002"/>
    <s v="09/08/2018"/>
    <s v="Feb 2019"/>
    <s v="2015-2020"/>
    <n v="12.896679399905731"/>
    <s v="Top30"/>
    <n v="2"/>
  </r>
  <r>
    <s v="Cemantic Infra-Tech Ltd."/>
    <x v="162"/>
    <n v="11.34"/>
    <n v="14.306124000000001"/>
    <n v="-1.9879"/>
    <n v="0.88"/>
    <s v="17/05/2018"/>
    <s v="Feb 2019"/>
    <s v="2015-2020"/>
    <n v="12.88636363636364"/>
    <s v="Top30"/>
    <n v="3"/>
  </r>
  <r>
    <s v="Virgo Global Ltd."/>
    <x v="162"/>
    <n v="3.58"/>
    <n v="3.7605390000000001"/>
    <n v="1.994302"/>
    <n v="0.28000000000000003"/>
    <s v="07/06/2018"/>
    <s v="Feb 2019"/>
    <s v="2015-2020"/>
    <n v="12.785714285714279"/>
    <s v="Top30"/>
    <n v="4"/>
  </r>
  <r>
    <s v="Coastal Corporation Ltd."/>
    <x v="162"/>
    <n v="53.501035000000002"/>
    <n v="286.86184800000001"/>
    <n v="-2.3706520000000002"/>
    <n v="4.1865839999999999"/>
    <s v="24/04/2018"/>
    <s v="Feb 2019"/>
    <s v="2015-2020"/>
    <n v="12.77916196115974"/>
    <s v="Top30"/>
    <n v="5"/>
  </r>
  <r>
    <s v="Tiaan Consumer Ltd."/>
    <x v="162"/>
    <n v="42.314464999999998"/>
    <n v="43.452787999999998"/>
    <n v="-1.981352"/>
    <n v="3.647799"/>
    <s v="04/04/2018"/>
    <s v="Feb 2019"/>
    <s v="2015-2020"/>
    <n v="11.599999067931099"/>
    <s v="Top30"/>
    <n v="6"/>
  </r>
  <r>
    <s v="Vikas Proppant &amp; Granite Ltd."/>
    <x v="162"/>
    <n v="8.08"/>
    <n v="408.98939999999999"/>
    <n v="1.891551"/>
    <n v="0.72"/>
    <s v="07/06/2018"/>
    <s v="Feb 2019"/>
    <s v="2015-2020"/>
    <n v="11.22222222222222"/>
    <s v="Top30"/>
    <n v="7"/>
  </r>
  <r>
    <s v="Apoorva Leasing Finance &amp; Invst. Co. Ltd."/>
    <x v="162"/>
    <n v="31.5"/>
    <n v="62.920935"/>
    <n v="1.941748"/>
    <n v="3.07"/>
    <s v="18/05/2018"/>
    <s v="Feb 2019"/>
    <s v="2015-2020"/>
    <n v="10.260586319218239"/>
    <s v="Top30"/>
    <n v="8"/>
  </r>
  <r>
    <s v="Sportking India Ltd."/>
    <x v="162"/>
    <n v="13.5"/>
    <n v="192.29400000000001"/>
    <n v="0.185529"/>
    <n v="1.3187500000000001"/>
    <s v="26/03/2018"/>
    <s v="Feb 2019"/>
    <s v="2015-2020"/>
    <n v="10.236966824644551"/>
    <s v="Top30"/>
    <n v="9"/>
  </r>
  <r>
    <s v="Best Agrolife Ltd."/>
    <x v="162"/>
    <n v="23.86"/>
    <n v="19.030908"/>
    <n v="1.9658119999999999"/>
    <n v="2.5"/>
    <s v="03/04/2018"/>
    <s v="Feb 2019"/>
    <s v="2015-2020"/>
    <n v="9.5440000000000005"/>
    <s v="Top30"/>
    <n v="10"/>
  </r>
  <r>
    <s v="Darjeeling Ropeway Co. Ltd."/>
    <x v="162"/>
    <n v="95.7"/>
    <n v="29.188500000000001"/>
    <n v="-9.9717780000000005"/>
    <n v="11.35"/>
    <s v="22/03/2018"/>
    <s v="Feb 2019"/>
    <s v="2015-2020"/>
    <n v="8.4317180616740099"/>
    <s v="Top30"/>
    <n v="11"/>
  </r>
  <r>
    <s v="Trescon Ltd."/>
    <x v="162"/>
    <n v="99.65"/>
    <n v="521.23526900000002"/>
    <n v="-0.35"/>
    <n v="12.5"/>
    <s v="21/09/2018"/>
    <s v="Feb 2019"/>
    <s v="2015-2020"/>
    <n v="7.9720000000000004"/>
    <s v="Top30"/>
    <n v="12"/>
  </r>
  <r>
    <s v="Medico Intercontinental Ltd."/>
    <x v="162"/>
    <n v="109.35"/>
    <n v="35.527814999999997"/>
    <n v="1.9580420000000001"/>
    <n v="15.4"/>
    <s v="28/03/2018"/>
    <s v="Feb 2019"/>
    <s v="2015-2020"/>
    <n v="7.1006493506493502"/>
    <s v="Top30"/>
    <n v="13"/>
  </r>
  <r>
    <s v="Inflame Appliances Ltd."/>
    <x v="162"/>
    <n v="126.666667"/>
    <n v="76"/>
    <n v="1.0638300000000001"/>
    <n v="19.433333000000001"/>
    <s v="05/06/2018"/>
    <s v="Feb 2019"/>
    <s v="2015-2020"/>
    <n v="6.5180104205490634"/>
    <s v="Top30"/>
    <n v="14"/>
  </r>
  <r>
    <s v="Dolat Algotech Ltd."/>
    <x v="162"/>
    <n v="65.150000000000006"/>
    <n v="1146.6400000000001"/>
    <n v="4.9959709999999999"/>
    <n v="10.64"/>
    <s v="05/04/2018"/>
    <s v="Feb 2019"/>
    <s v="2015-2020"/>
    <n v="6.1231203007518804"/>
    <s v="Top30"/>
    <n v="15"/>
  </r>
  <r>
    <s v="Abans Enterprises Ltd."/>
    <x v="162"/>
    <n v="6.14"/>
    <n v="42.825811999999999"/>
    <n v="4.9572649999999996"/>
    <n v="1.1160000000000001"/>
    <s v="22/05/2018"/>
    <s v="Feb 2019"/>
    <s v="2015-2020"/>
    <n v="5.5017921146953386"/>
    <s v="Top30"/>
    <n v="16"/>
  </r>
  <r>
    <s v="Yamuna Syndicate Ltd."/>
    <x v="162"/>
    <n v="11000"/>
    <n v="338.10149999999999"/>
    <n v="1.8518520000000001"/>
    <n v="2137.6999999999998"/>
    <s v="27/07/2018"/>
    <s v="Feb 2019"/>
    <s v="2015-2020"/>
    <n v="5.1457173597792023"/>
    <s v="Top30"/>
    <n v="17"/>
  </r>
  <r>
    <s v="Shree Metalloys Ltd."/>
    <x v="162"/>
    <n v="27.35"/>
    <n v="14.37598"/>
    <n v="0"/>
    <n v="5.7"/>
    <s v="28/06/2018"/>
    <s v="Feb 2019"/>
    <s v="2015-2020"/>
    <n v="4.7982456140350882"/>
    <s v="Top30"/>
    <n v="18"/>
  </r>
  <r>
    <s v="V K Global Industries Ltd."/>
    <x v="162"/>
    <n v="20.32"/>
    <n v="6.5550290000000002"/>
    <n v="-4.9579050000000002"/>
    <n v="4.37"/>
    <s v="05/04/2018"/>
    <s v="Feb 2019"/>
    <s v="2015-2020"/>
    <n v="4.6498855835240276"/>
    <s v="Top30"/>
    <n v="19"/>
  </r>
  <r>
    <s v="Danube Industries Ltd."/>
    <x v="162"/>
    <n v="0.47599999999999998"/>
    <n v="2.38"/>
    <n v="-1.2448129999999999"/>
    <n v="0.106"/>
    <s v="18/06/2018"/>
    <s v="Feb 2019"/>
    <s v="2015-2020"/>
    <n v="4.4905660377358494"/>
    <s v="Top30"/>
    <n v="20"/>
  </r>
  <r>
    <s v="Capital India Finance Ltd."/>
    <x v="162"/>
    <n v="28.9"/>
    <n v="1123.260057"/>
    <n v="1.7605630000000001"/>
    <n v="7.1358259999999998"/>
    <s v="27/04/2018"/>
    <s v="Feb 2019"/>
    <s v="2015-2020"/>
    <n v="4.0499866448537283"/>
    <s v="Top30"/>
    <n v="21"/>
  </r>
  <r>
    <s v="Genpharmasec Ltd."/>
    <x v="162"/>
    <n v="7.8570089999999997"/>
    <n v="270.67611399999998"/>
    <n v="-3.7867649999999999"/>
    <n v="2.1136170000000001"/>
    <s v="07/09/2018"/>
    <s v="Feb 2019"/>
    <s v="2015-2020"/>
    <n v="3.717328636172021"/>
    <s v="Top30"/>
    <n v="22"/>
  </r>
  <r>
    <s v="J L A Infraville Shoppers Ltd."/>
    <x v="162"/>
    <n v="10.28"/>
    <n v="6.6717199999999997"/>
    <n v="2.1868789999999998"/>
    <n v="2.77"/>
    <s v="01/03/2018"/>
    <s v="Feb 2019"/>
    <s v="2015-2020"/>
    <n v="3.7111913357400721"/>
    <s v="Top30"/>
    <n v="23"/>
  </r>
  <r>
    <s v="Zenith Health Care Ltd."/>
    <x v="162"/>
    <n v="2.2599999999999998"/>
    <n v="12.145014"/>
    <n v="4.6296299999999997"/>
    <n v="0.63"/>
    <s v="05/03/2018"/>
    <s v="Feb 2019"/>
    <s v="2015-2020"/>
    <n v="3.587301587301587"/>
    <s v="Top30"/>
    <n v="24"/>
  </r>
  <r>
    <s v="Shriram Asset Mgmt. Co. Ltd."/>
    <x v="162"/>
    <n v="177"/>
    <n v="106.2"/>
    <n v="4.5172720000000002"/>
    <n v="49.5"/>
    <s v="16/03/2018"/>
    <s v="Feb 2019"/>
    <s v="2015-2020"/>
    <n v="3.5757575757575761"/>
    <s v="Top30"/>
    <n v="25"/>
  </r>
  <r>
    <s v="Bil Energy Systems Ltd."/>
    <x v="162"/>
    <n v="1.62"/>
    <n v="34.249392"/>
    <n v="4.5161290000000003"/>
    <n v="0.46"/>
    <s v="06/08/2018"/>
    <s v="Feb 2019"/>
    <s v="2015-2020"/>
    <n v="3.5217391304347831"/>
    <s v="Top30"/>
    <n v="26"/>
  </r>
  <r>
    <s v="Jayatma Industries Ltd."/>
    <x v="162"/>
    <n v="17.95"/>
    <n v="11.083048"/>
    <n v="-4.7745360000000003"/>
    <n v="5.1100000000000003"/>
    <s v="23/04/2018"/>
    <s v="Feb 2019"/>
    <s v="2015-2020"/>
    <n v="3.5127201565557731"/>
    <s v="Top30"/>
    <n v="27"/>
  </r>
  <r>
    <s v="J S W Ispat Special Products Ltd. [Merged]"/>
    <x v="162"/>
    <n v="30.95"/>
    <n v="1453.2496180000001"/>
    <n v="-4.0310079999999999"/>
    <n v="8.89"/>
    <s v="04/07/2018"/>
    <s v="Feb 2019"/>
    <s v="2015-2020"/>
    <n v="3.481439820022497"/>
    <s v="Top30"/>
    <n v="28"/>
  </r>
  <r>
    <s v="Mac Hotels Ltd."/>
    <x v="162"/>
    <n v="82"/>
    <n v="24.6"/>
    <n v="0"/>
    <n v="24.6"/>
    <s v="04/10/2018"/>
    <s v="Feb 2019"/>
    <s v="2015-2020"/>
    <n v="3.333333333333333"/>
    <s v="Top30"/>
    <n v="29"/>
  </r>
  <r>
    <s v="Dhampur Sugar Mills Ltd."/>
    <x v="162"/>
    <n v="238.55"/>
    <n v="1583.6759589999999"/>
    <n v="3.582284"/>
    <n v="72"/>
    <s v="23/07/2018"/>
    <s v="Feb 2019"/>
    <s v="2015-2020"/>
    <n v="3.313194444444445"/>
    <s v="Top30"/>
    <n v="30"/>
  </r>
  <r>
    <s v="Midvalley Entertainment Ltd."/>
    <x v="162"/>
    <n v="2.48"/>
    <n v="8.4876930000000002"/>
    <n v="-1.9762850000000001"/>
    <n v="2.48"/>
    <s v="28/02/2019"/>
    <s v="Feb 2019"/>
    <s v="2015-2020"/>
    <n v="1"/>
    <s v="Bottom30"/>
    <n v="1"/>
  </r>
  <r>
    <s v="Muller &amp; Phipps (India) Ltd."/>
    <x v="162"/>
    <n v="40.4"/>
    <n v="2.5249999999999999"/>
    <n v="-4.9411759999999996"/>
    <n v="40.4"/>
    <s v="28/02/2019"/>
    <s v="Feb 2019"/>
    <s v="2015-2020"/>
    <n v="1"/>
    <s v="Bottom30"/>
    <n v="2"/>
  </r>
  <r>
    <s v="Greencrest Financial Services Ltd."/>
    <x v="162"/>
    <n v="1.97"/>
    <n v="72.005076000000003"/>
    <n v="-1.9900500000000001"/>
    <n v="1.97"/>
    <s v="28/02/2019"/>
    <s v="Feb 2019"/>
    <s v="2015-2020"/>
    <n v="1"/>
    <s v="Bottom30"/>
    <n v="3"/>
  </r>
  <r>
    <s v="Softsol India Ltd."/>
    <x v="162"/>
    <n v="30.1"/>
    <n v="50.635764000000002"/>
    <n v="-2.2727270000000002"/>
    <n v="30.1"/>
    <s v="28/02/2019"/>
    <s v="Feb 2019"/>
    <s v="2015-2020"/>
    <n v="1"/>
    <s v="Bottom30"/>
    <n v="4"/>
  </r>
  <r>
    <s v="Jauss Polymers Ltd."/>
    <x v="162"/>
    <n v="14.8"/>
    <n v="6.8458509999999997"/>
    <n v="-4.8231510000000002"/>
    <n v="14.8"/>
    <s v="28/02/2019"/>
    <s v="Feb 2019"/>
    <s v="2015-2020"/>
    <n v="1"/>
    <s v="Bottom30"/>
    <n v="5"/>
  </r>
  <r>
    <s v="Univa Foods Ltd."/>
    <x v="162"/>
    <n v="1.18"/>
    <n v="1.6900900000000001"/>
    <n v="-4.8387099999999998"/>
    <n v="1.18"/>
    <s v="28/02/2019"/>
    <s v="Feb 2019"/>
    <s v="2015-2020"/>
    <n v="1"/>
    <s v="Bottom30"/>
    <n v="6"/>
  </r>
  <r>
    <s v="Empower India Ltd."/>
    <x v="162"/>
    <n v="0.19"/>
    <n v="22.112172999999999"/>
    <n v="0"/>
    <n v="0.19"/>
    <s v="28/02/2019"/>
    <s v="Feb 2019"/>
    <s v="2015-2020"/>
    <n v="1"/>
    <s v="Bottom30"/>
    <n v="7"/>
  </r>
  <r>
    <s v="Sab Events &amp; Governance Now Media Ltd."/>
    <x v="162"/>
    <n v="1.41"/>
    <n v="1.4782029999999999"/>
    <n v="-4.72973"/>
    <n v="1.41"/>
    <s v="28/02/2019"/>
    <s v="Feb 2019"/>
    <s v="2015-2020"/>
    <n v="1"/>
    <s v="Bottom30"/>
    <n v="8"/>
  </r>
  <r>
    <s v="S M Gold Ltd."/>
    <x v="162"/>
    <n v="17.066666999999999"/>
    <n v="17.130683000000001"/>
    <n v="0"/>
    <n v="17.066666999999999"/>
    <s v="28/02/2019"/>
    <s v="Feb 2019"/>
    <s v="2015-2020"/>
    <n v="1"/>
    <s v="Bottom30"/>
    <n v="9"/>
  </r>
  <r>
    <s v="Jagson Airlines Ltd."/>
    <x v="162"/>
    <n v="0.81"/>
    <n v="1.6336869999999999"/>
    <n v="-4.7058819999999999"/>
    <n v="0.81"/>
    <s v="28/02/2019"/>
    <s v="Feb 2019"/>
    <s v="2015-2020"/>
    <n v="1"/>
    <s v="Bottom30"/>
    <n v="10"/>
  </r>
  <r>
    <s v="Cosboard Industries Ltd."/>
    <x v="162"/>
    <n v="7.22"/>
    <n v="3.1001240000000001"/>
    <n v="-5"/>
    <n v="7.22"/>
    <s v="28/02/2019"/>
    <s v="Feb 2019"/>
    <s v="2015-2020"/>
    <n v="1"/>
    <s v="Bottom30"/>
    <n v="11"/>
  </r>
  <r>
    <s v="Ahmedabad Steelcraft Ltd."/>
    <x v="162"/>
    <n v="19.3"/>
    <n v="7.8975600000000004"/>
    <n v="-4.9261080000000002"/>
    <n v="19.3"/>
    <s v="28/02/2019"/>
    <s v="Feb 2019"/>
    <s v="2015-2020"/>
    <n v="1"/>
    <s v="Bottom30"/>
    <n v="12"/>
  </r>
  <r>
    <s v="Raunaq International Ltd."/>
    <x v="162"/>
    <n v="60"/>
    <n v="20.059457999999999"/>
    <n v="-1.9607840000000001"/>
    <n v="60"/>
    <s v="28/02/2019"/>
    <s v="Feb 2019"/>
    <s v="2015-2020"/>
    <n v="1"/>
    <s v="Bottom30"/>
    <n v="13"/>
  </r>
  <r>
    <s v="Vashu Bhagnani Inds. Ltd."/>
    <x v="162"/>
    <n v="4.1142859999999999"/>
    <n v="14.401439999999999"/>
    <n v="-4.9504950000000001"/>
    <n v="4.1142859999999999"/>
    <s v="28/02/2019"/>
    <s v="Feb 2019"/>
    <s v="2015-2020"/>
    <n v="1"/>
    <s v="Bottom30"/>
    <n v="14"/>
  </r>
  <r>
    <s v="Shreyas Intermediates Ltd."/>
    <x v="162"/>
    <n v="3.35"/>
    <n v="5.394806"/>
    <n v="0"/>
    <n v="3.35"/>
    <s v="28/02/2019"/>
    <s v="Feb 2019"/>
    <s v="2015-2020"/>
    <n v="1"/>
    <s v="Bottom30"/>
    <n v="15"/>
  </r>
  <r>
    <s v="One Global Service Provider Ltd."/>
    <x v="162"/>
    <n v="4.1100000000000003"/>
    <n v="2.9200349999999999"/>
    <n v="-1.909308"/>
    <n v="4.1100000000000003"/>
    <s v="28/02/2019"/>
    <s v="Feb 2019"/>
    <s v="2015-2020"/>
    <n v="1"/>
    <s v="Bottom30"/>
    <n v="16"/>
  </r>
  <r>
    <s v="S R Industries Ltd."/>
    <x v="162"/>
    <n v="4"/>
    <n v="7.8693999999999997"/>
    <n v="-4.988124"/>
    <n v="4"/>
    <s v="28/02/2019"/>
    <s v="Feb 2019"/>
    <s v="2015-2020"/>
    <n v="1"/>
    <s v="Bottom30"/>
    <n v="17"/>
  </r>
  <r>
    <s v="Pact Industries Ltd."/>
    <x v="162"/>
    <n v="2.09"/>
    <n v="11.580272000000001"/>
    <n v="-5"/>
    <n v="2.09"/>
    <s v="28/02/2019"/>
    <s v="Feb 2019"/>
    <s v="2015-2020"/>
    <n v="1"/>
    <s v="Bottom30"/>
    <n v="18"/>
  </r>
  <r>
    <s v="B L S Infotech Ltd."/>
    <x v="162"/>
    <n v="0.19"/>
    <n v="8.3162009999999995"/>
    <n v="0"/>
    <n v="0.19"/>
    <s v="28/02/2019"/>
    <s v="Feb 2019"/>
    <s v="2015-2020"/>
    <n v="1"/>
    <s v="Bottom30"/>
    <n v="19"/>
  </r>
  <r>
    <s v="Dwitiya Trading Ltd."/>
    <x v="162"/>
    <n v="27.95"/>
    <n v="70.014750000000006"/>
    <n v="-4.9319730000000002"/>
    <n v="27.95"/>
    <s v="28/02/2019"/>
    <s v="Feb 2019"/>
    <s v="2015-2020"/>
    <n v="1"/>
    <s v="Bottom30"/>
    <n v="20"/>
  </r>
  <r>
    <s v="Sanguine Media Ltd."/>
    <x v="162"/>
    <n v="0.19"/>
    <n v="2.1678999999999999"/>
    <n v="0"/>
    <n v="0.19"/>
    <s v="28/02/2019"/>
    <s v="Feb 2019"/>
    <s v="2015-2020"/>
    <n v="1"/>
    <s v="Bottom30"/>
    <n v="21"/>
  </r>
  <r>
    <s v="Diligent Media Corpn. Ltd."/>
    <x v="162"/>
    <n v="2.35"/>
    <n v="27.661384000000002"/>
    <n v="-4.8582999999999998"/>
    <n v="2.35"/>
    <s v="28/02/2019"/>
    <s v="Feb 2019"/>
    <s v="2015-2020"/>
    <n v="1"/>
    <s v="Bottom30"/>
    <n v="22"/>
  </r>
  <r>
    <s v="K I F S Financial Services Ltd."/>
    <x v="162"/>
    <n v="59.9"/>
    <n v="64.799819999999997"/>
    <n v="0"/>
    <n v="59.9"/>
    <s v="28/02/2019"/>
    <s v="Feb 2019"/>
    <s v="2015-2020"/>
    <n v="1"/>
    <s v="Bottom30"/>
    <n v="23"/>
  </r>
  <r>
    <s v="Vardhman Industries Ltd. [Merged]"/>
    <x v="162"/>
    <n v="2.19"/>
    <n v="1.7290490000000001"/>
    <n v="0"/>
    <n v="2.19"/>
    <s v="28/02/2019"/>
    <s v="Feb 2019"/>
    <s v="2015-2020"/>
    <n v="1"/>
    <s v="Bottom30"/>
    <n v="24"/>
  </r>
  <r>
    <s v="Ramgopal Polytex Ltd."/>
    <x v="162"/>
    <n v="1.91"/>
    <n v="2.7694999999999999"/>
    <n v="-1.0362690000000001"/>
    <n v="1.91"/>
    <s v="28/02/2019"/>
    <s v="Feb 2019"/>
    <s v="2015-2020"/>
    <n v="1"/>
    <s v="Bottom30"/>
    <n v="25"/>
  </r>
  <r>
    <s v="Beeyu Overseas Ltd."/>
    <x v="162"/>
    <n v="0.32"/>
    <n v="0.45252599999999998"/>
    <n v="-3.030303"/>
    <n v="0.32"/>
    <s v="28/02/2019"/>
    <s v="Feb 2019"/>
    <s v="2015-2020"/>
    <n v="1"/>
    <s v="Bottom30"/>
    <n v="26"/>
  </r>
  <r>
    <s v="Sujala Trading &amp; Holdings Ltd."/>
    <x v="162"/>
    <n v="32.700000000000003"/>
    <n v="18.710122999999999"/>
    <n v="-1.949025"/>
    <n v="32.700000000000003"/>
    <s v="28/02/2019"/>
    <s v="Feb 2019"/>
    <s v="2015-2020"/>
    <n v="1"/>
    <s v="Bottom30"/>
    <n v="27"/>
  </r>
  <r>
    <s v="Rudra Ecovation Ltd."/>
    <x v="162"/>
    <n v="2.2799999999999998"/>
    <n v="19.664999999999999"/>
    <n v="-5"/>
    <n v="2.2799999999999998"/>
    <s v="28/02/2019"/>
    <s v="Feb 2019"/>
    <s v="2015-2020"/>
    <n v="1"/>
    <s v="Bottom30"/>
    <n v="28"/>
  </r>
  <r>
    <s v="Kilburn Chemicals Ltd."/>
    <x v="162"/>
    <n v="30.1"/>
    <n v="35.683549999999997"/>
    <n v="-4.7468349999999999"/>
    <n v="30.1"/>
    <s v="28/02/2019"/>
    <s v="Feb 2019"/>
    <s v="2015-2020"/>
    <n v="1"/>
    <s v="Bottom30"/>
    <n v="29"/>
  </r>
  <r>
    <s v="Pratiksha Chemicals Ltd."/>
    <x v="162"/>
    <n v="5.76"/>
    <n v="3.2085159999999999"/>
    <n v="-4.9504950000000001"/>
    <n v="5.76"/>
    <s v="28/02/2019"/>
    <s v="Feb 2019"/>
    <s v="2015-2020"/>
    <n v="1"/>
    <s v="Bottom30"/>
    <n v="30"/>
  </r>
  <r>
    <s v="Vikas Proppant &amp; Granite Ltd."/>
    <x v="163"/>
    <n v="16.88"/>
    <n v="854.42340000000002"/>
    <n v="1.9939579999999999"/>
    <n v="0.72"/>
    <s v="07/06/2018"/>
    <s v="Apr 2019"/>
    <s v="2015-2020"/>
    <n v="23.444444444444439"/>
    <s v="Top30"/>
    <n v="1"/>
  </r>
  <r>
    <s v="Mishtann Foods Ltd."/>
    <x v="163"/>
    <n v="27.324816999999999"/>
    <n v="2747.5"/>
    <n v="-1.9625330000000001"/>
    <n v="1.3575390000000001"/>
    <s v="01/08/2018"/>
    <s v="Apr 2019"/>
    <s v="2015-2020"/>
    <n v="20.12820036846087"/>
    <s v="Top30"/>
    <n v="2"/>
  </r>
  <r>
    <s v="Best Agrolife Ltd."/>
    <x v="163"/>
    <n v="41.2"/>
    <n v="32.861417000000003"/>
    <n v="1.9801979999999999"/>
    <n v="2.62"/>
    <s v="28/05/2018"/>
    <s v="Apr 2019"/>
    <s v="2015-2020"/>
    <n v="15.72519083969466"/>
    <s v="Top30"/>
    <n v="3"/>
  </r>
  <r>
    <s v="Orient Tradelink Ltd."/>
    <x v="163"/>
    <n v="42.284011999999997"/>
    <n v="45.943350000000002"/>
    <n v="4.8811010000000001"/>
    <n v="2.7348370000000002"/>
    <s v="09/08/2018"/>
    <s v="Apr 2019"/>
    <s v="2015-2020"/>
    <n v="15.461254912084341"/>
    <s v="Top30"/>
    <n v="4"/>
  </r>
  <r>
    <s v="Coastal Corporation Ltd."/>
    <x v="163"/>
    <n v="61.997477000000003"/>
    <n v="332.418072"/>
    <n v="-1.268499"/>
    <n v="4.3952020000000003"/>
    <s v="04/05/2018"/>
    <s v="Apr 2019"/>
    <s v="2015-2020"/>
    <n v="14.105717325392551"/>
    <s v="Top30"/>
    <n v="5"/>
  </r>
  <r>
    <s v="Halder Venture Ltd."/>
    <x v="163"/>
    <n v="62.05"/>
    <n v="19.612143"/>
    <n v="4.9915399999999996"/>
    <n v="5.65"/>
    <s v="21/05/2018"/>
    <s v="Apr 2019"/>
    <s v="2015-2020"/>
    <n v="10.98230088495575"/>
    <s v="Top30"/>
    <n v="6"/>
  </r>
  <r>
    <s v="Tiaan Consumer Ltd."/>
    <x v="163"/>
    <n v="54.842767000000002"/>
    <n v="56.31812"/>
    <n v="-4.5534150000000002"/>
    <n v="5.7459119999999997"/>
    <s v="02/05/2018"/>
    <s v="Apr 2019"/>
    <s v="2015-2020"/>
    <n v="9.5446583588471263"/>
    <s v="Top30"/>
    <n v="7"/>
  </r>
  <r>
    <s v="Bil Energy Systems Ltd."/>
    <x v="163"/>
    <n v="4.3499999999999996"/>
    <n v="91.965959999999995"/>
    <n v="-4.8140039999999997"/>
    <n v="0.46"/>
    <s v="06/08/2018"/>
    <s v="Apr 2019"/>
    <s v="2015-2020"/>
    <n v="9.4565217391304337"/>
    <s v="Top30"/>
    <n v="8"/>
  </r>
  <r>
    <s v="Sportking India Ltd."/>
    <x v="163"/>
    <n v="10.748749999999999"/>
    <n v="153.10519500000001"/>
    <n v="2.2716460000000001"/>
    <n v="1.4550000000000001"/>
    <s v="03/05/2018"/>
    <s v="Apr 2019"/>
    <s v="2015-2020"/>
    <n v="7.387457044673539"/>
    <s v="Top30"/>
    <n v="9"/>
  </r>
  <r>
    <s v="Inflame Appliances Ltd."/>
    <x v="163"/>
    <n v="141.44999999999999"/>
    <n v="84.87"/>
    <n v="-8.7419349999999998"/>
    <n v="19.433333000000001"/>
    <s v="05/06/2018"/>
    <s v="Apr 2019"/>
    <s v="2015-2020"/>
    <n v="7.2787308281085892"/>
    <s v="Top30"/>
    <n v="10"/>
  </r>
  <r>
    <s v="Abans Enterprises Ltd."/>
    <x v="163"/>
    <n v="7.78"/>
    <n v="54.264628999999999"/>
    <n v="4.8517520000000003"/>
    <n v="1.1160000000000001"/>
    <s v="22/05/2018"/>
    <s v="Apr 2019"/>
    <s v="2015-2020"/>
    <n v="6.9713261648745517"/>
    <s v="Top30"/>
    <n v="11"/>
  </r>
  <r>
    <s v="Trescon Ltd."/>
    <x v="163"/>
    <n v="85.45"/>
    <n v="528.72858299999996"/>
    <n v="-1.4417530000000001"/>
    <n v="12.5"/>
    <s v="21/09/2018"/>
    <s v="Apr 2019"/>
    <s v="2015-2020"/>
    <n v="6.8360000000000003"/>
    <s v="Top30"/>
    <n v="12"/>
  </r>
  <r>
    <s v="Apoorva Leasing Finance &amp; Invst. Co. Ltd."/>
    <x v="163"/>
    <n v="18.8"/>
    <n v="37.552812000000003"/>
    <n v="-1.8276760000000001"/>
    <n v="3.07"/>
    <s v="18/05/2018"/>
    <s v="Apr 2019"/>
    <s v="2015-2020"/>
    <n v="6.1237785016286654"/>
    <s v="Top30"/>
    <n v="13"/>
  </r>
  <r>
    <s v="7Nr Retail Ltd."/>
    <x v="163"/>
    <n v="51.946404000000001"/>
    <n v="63.894449999999999"/>
    <n v="3.389831"/>
    <n v="9.1970679999999998"/>
    <s v="11/01/2019"/>
    <s v="Apr 2019"/>
    <s v="2015-2020"/>
    <n v="5.6481483011759837"/>
    <s v="Top30"/>
    <n v="14"/>
  </r>
  <r>
    <s v="Primuss Pipes &amp; Tubes Ltd."/>
    <x v="163"/>
    <n v="16.579999999999998"/>
    <n v="11.771800000000001"/>
    <n v="1.9680200000000001"/>
    <n v="3.36"/>
    <s v="24/07/2018"/>
    <s v="Apr 2019"/>
    <s v="2015-2020"/>
    <n v="4.9345238095238093"/>
    <s v="Top30"/>
    <n v="15"/>
  </r>
  <r>
    <s v="Parle Industries Ltd."/>
    <x v="163"/>
    <n v="27.19"/>
    <n v="38.066000000000003"/>
    <n v="1.987997"/>
    <n v="5.55"/>
    <s v="31/10/2018"/>
    <s v="Apr 2019"/>
    <s v="2015-2020"/>
    <n v="4.8990990990990992"/>
    <s v="Top30"/>
    <n v="16"/>
  </r>
  <r>
    <s v="Medico Intercontinental Ltd."/>
    <x v="163"/>
    <n v="103"/>
    <n v="33.464700000000001"/>
    <n v="-3.738318"/>
    <n v="21.2"/>
    <s v="02/05/2018"/>
    <s v="Apr 2019"/>
    <s v="2015-2020"/>
    <n v="4.8584905660377364"/>
    <s v="Top30"/>
    <n v="17"/>
  </r>
  <r>
    <s v="Jyoti Structures Ltd."/>
    <x v="163"/>
    <n v="3.090741"/>
    <n v="39.758558999999998"/>
    <n v="-4.9738220000000002"/>
    <n v="0.64709700000000003"/>
    <s v="20/02/2019"/>
    <s v="Apr 2019"/>
    <s v="2015-2020"/>
    <n v="4.7763179245151806"/>
    <s v="Top30"/>
    <n v="18"/>
  </r>
  <r>
    <s v="Darjeeling Ropeway Co. Ltd."/>
    <x v="163"/>
    <n v="94.9"/>
    <n v="28.944500000000001"/>
    <n v="2.7056279999999999"/>
    <n v="20"/>
    <s v="02/05/2018"/>
    <s v="Apr 2019"/>
    <s v="2015-2020"/>
    <n v="4.7450000000000001"/>
    <s v="Top30"/>
    <n v="19"/>
  </r>
  <r>
    <s v="Genpharmasec Ltd."/>
    <x v="163"/>
    <n v="9.9676229999999997"/>
    <n v="359.98735099999999"/>
    <n v="-3.768116"/>
    <n v="2.1136170000000001"/>
    <s v="07/09/2018"/>
    <s v="Apr 2019"/>
    <s v="2015-2020"/>
    <n v="4.715907848962229"/>
    <s v="Top30"/>
    <n v="20"/>
  </r>
  <r>
    <s v="Capital India Finance Ltd."/>
    <x v="163"/>
    <n v="33.96"/>
    <n v="1319.927735"/>
    <n v="2.8467600000000002"/>
    <n v="7.487946"/>
    <s v="02/05/2018"/>
    <s v="Apr 2019"/>
    <s v="2015-2020"/>
    <n v="4.5352891166683094"/>
    <s v="Top30"/>
    <n v="21"/>
  </r>
  <r>
    <s v="Shree Precoated Steels Ltd."/>
    <x v="163"/>
    <n v="1.01"/>
    <n v="8.3626020000000008"/>
    <n v="-1.941748"/>
    <n v="0.23"/>
    <s v="05/03/2019"/>
    <s v="Apr 2019"/>
    <s v="2015-2020"/>
    <n v="4.3913043478260869"/>
    <s v="Top30"/>
    <n v="22"/>
  </r>
  <r>
    <s v="Danube Industries Ltd."/>
    <x v="163"/>
    <n v="0.45600000000000002"/>
    <n v="2.2799999999999998"/>
    <n v="-5"/>
    <n v="0.106"/>
    <s v="18/06/2018"/>
    <s v="Apr 2019"/>
    <s v="2015-2020"/>
    <n v="4.3018867924528301"/>
    <s v="Top30"/>
    <n v="23"/>
  </r>
  <r>
    <s v="Southern Magnesium &amp; Chemicals Ltd."/>
    <x v="163"/>
    <n v="32.75"/>
    <n v="9.8249999999999993"/>
    <n v="1.866252"/>
    <n v="7.65"/>
    <s v="04/09/2018"/>
    <s v="Apr 2019"/>
    <s v="2015-2020"/>
    <n v="4.2810457516339868"/>
    <s v="Top30"/>
    <n v="24"/>
  </r>
  <r>
    <s v="Jai Balaji Inds. Ltd."/>
    <x v="163"/>
    <n v="6.2"/>
    <n v="298.79810700000002"/>
    <n v="0.161551"/>
    <n v="1.45"/>
    <s v="03/07/2018"/>
    <s v="Apr 2019"/>
    <s v="2015-2020"/>
    <n v="4.2758620689655178"/>
    <s v="Top30"/>
    <n v="25"/>
  </r>
  <r>
    <s v="Galaxy Bearings Ltd."/>
    <x v="163"/>
    <n v="181.95"/>
    <n v="57.860100000000003"/>
    <n v="-4.9869450000000004"/>
    <n v="43.2"/>
    <s v="02/05/2018"/>
    <s v="Apr 2019"/>
    <s v="2015-2020"/>
    <n v="4.2118055555555554"/>
    <s v="Top30"/>
    <n v="26"/>
  </r>
  <r>
    <s v="V K Global Industries Ltd."/>
    <x v="163"/>
    <n v="19.2"/>
    <n v="6.1937280000000001"/>
    <n v="3.7837839999999998"/>
    <n v="4.5999999999999996"/>
    <s v="09/08/2018"/>
    <s v="Apr 2019"/>
    <s v="2015-2020"/>
    <n v="4.1739130434782608"/>
    <s v="Top30"/>
    <n v="27"/>
  </r>
  <r>
    <s v="Grandeur Products Ltd. [Merged]"/>
    <x v="163"/>
    <n v="307.89999999999998"/>
    <n v="686.98524799999996"/>
    <n v="-0.67741899999999999"/>
    <n v="74.900000000000006"/>
    <s v="02/05/2018"/>
    <s v="Apr 2019"/>
    <s v="2015-2020"/>
    <n v="4.1108144192256333"/>
    <s v="Top30"/>
    <n v="28"/>
  </r>
  <r>
    <s v="Mitshi India Ltd."/>
    <x v="163"/>
    <n v="41.8"/>
    <n v="36.783999999999999"/>
    <n v="0.72289199999999998"/>
    <n v="11.24"/>
    <s v="02/05/2018"/>
    <s v="Apr 2019"/>
    <s v="2015-2020"/>
    <n v="3.7188612099644121"/>
    <s v="Top30"/>
    <n v="29"/>
  </r>
  <r>
    <s v="Zenith Health Care Ltd."/>
    <x v="163"/>
    <n v="2.5299999999999998"/>
    <n v="13.595967"/>
    <n v="0"/>
    <n v="0.69"/>
    <s v="02/05/2018"/>
    <s v="Apr 2019"/>
    <s v="2015-2020"/>
    <n v="3.666666666666667"/>
    <s v="Top30"/>
    <n v="30"/>
  </r>
  <r>
    <s v="Uttam Value Steels Ltd."/>
    <x v="163"/>
    <n v="0.19"/>
    <n v="125.55345"/>
    <n v="0"/>
    <n v="0.19"/>
    <s v="30/04/2019"/>
    <s v="Apr 2019"/>
    <s v="2015-2020"/>
    <n v="1"/>
    <s v="Bottom30"/>
    <n v="1"/>
  </r>
  <r>
    <s v="M P S Infotecnics Ltd."/>
    <x v="163"/>
    <n v="0.19"/>
    <n v="71.714296000000004"/>
    <n v="0"/>
    <n v="0.19"/>
    <s v="30/04/2019"/>
    <s v="Apr 2019"/>
    <s v="2015-2020"/>
    <n v="1"/>
    <s v="Bottom30"/>
    <n v="2"/>
  </r>
  <r>
    <s v="Winsome Yarns Ltd."/>
    <x v="163"/>
    <n v="1"/>
    <n v="7.0707230000000001"/>
    <n v="0"/>
    <n v="1"/>
    <s v="30/04/2019"/>
    <s v="Apr 2019"/>
    <s v="2015-2020"/>
    <n v="1"/>
    <s v="Bottom30"/>
    <n v="3"/>
  </r>
  <r>
    <s v="Diligent Media Corpn. Ltd."/>
    <x v="163"/>
    <n v="0.91"/>
    <n v="10.71143"/>
    <n v="-4.2105259999999998"/>
    <n v="0.91"/>
    <s v="30/04/2019"/>
    <s v="Apr 2019"/>
    <s v="2015-2020"/>
    <n v="1"/>
    <s v="Bottom30"/>
    <n v="4"/>
  </r>
  <r>
    <s v="S R S Finance Ltd."/>
    <x v="163"/>
    <n v="0.19"/>
    <n v="18.643103"/>
    <n v="0"/>
    <n v="0.19"/>
    <s v="30/04/2019"/>
    <s v="Apr 2019"/>
    <s v="2015-2020"/>
    <n v="1"/>
    <s v="Bottom30"/>
    <n v="5"/>
  </r>
  <r>
    <s v="Solid Carbide Tools Ltd."/>
    <x v="163"/>
    <n v="0.19"/>
    <n v="0.51499499999999998"/>
    <n v="0"/>
    <n v="0.19"/>
    <s v="30/04/2019"/>
    <s v="Apr 2019"/>
    <s v="2015-2020"/>
    <n v="1"/>
    <s v="Bottom30"/>
    <n v="6"/>
  </r>
  <r>
    <s v="Tamboli Industries Ltd."/>
    <x v="163"/>
    <n v="60"/>
    <n v="59.52"/>
    <n v="-5.3627760000000002"/>
    <n v="60"/>
    <s v="30/04/2019"/>
    <s v="Apr 2019"/>
    <s v="2015-2020"/>
    <n v="1"/>
    <s v="Bottom30"/>
    <n v="7"/>
  </r>
  <r>
    <s v="Tirupati Tyres Ltd."/>
    <x v="163"/>
    <n v="2.175789"/>
    <n v="0.71969099999999997"/>
    <n v="0"/>
    <n v="2.175789"/>
    <s v="30/04/2019"/>
    <s v="Apr 2019"/>
    <s v="2015-2020"/>
    <n v="1"/>
    <s v="Bottom30"/>
    <n v="8"/>
  </r>
  <r>
    <s v="Emerald Finance Ltd."/>
    <x v="163"/>
    <n v="7.8002940000000001"/>
    <n v="8.9713010000000004"/>
    <n v="-4.9808430000000001"/>
    <n v="7.8002940000000001"/>
    <s v="30/04/2019"/>
    <s v="Apr 2019"/>
    <s v="2015-2020"/>
    <n v="1"/>
    <s v="Bottom30"/>
    <n v="9"/>
  </r>
  <r>
    <s v="Lotus Eye Hospital &amp; Institute Ltd."/>
    <x v="163"/>
    <n v="20"/>
    <n v="41.592660000000002"/>
    <n v="-3.381643"/>
    <n v="20"/>
    <s v="30/04/2019"/>
    <s v="Apr 2019"/>
    <s v="2015-2020"/>
    <n v="1"/>
    <s v="Bottom30"/>
    <n v="10"/>
  </r>
  <r>
    <s v="S R S Real Infrastructure Ltd."/>
    <x v="163"/>
    <n v="0.8"/>
    <n v="32.162559999999999"/>
    <n v="-4.7619049999999996"/>
    <n v="0.8"/>
    <s v="30/04/2019"/>
    <s v="Apr 2019"/>
    <s v="2015-2020"/>
    <n v="1"/>
    <s v="Bottom30"/>
    <n v="11"/>
  </r>
  <r>
    <s v="Williamson Magor &amp; Co. Ltd."/>
    <x v="163"/>
    <n v="35.549999999999997"/>
    <n v="38.949860000000001"/>
    <n v="-19.932431999999999"/>
    <n v="35.549999999999997"/>
    <s v="30/04/2019"/>
    <s v="Apr 2019"/>
    <s v="2015-2020"/>
    <n v="1"/>
    <s v="Bottom30"/>
    <n v="12"/>
  </r>
  <r>
    <s v="Focus Industrial Resources Ltd."/>
    <x v="163"/>
    <n v="1.27"/>
    <n v="1.5486629999999999"/>
    <n v="0"/>
    <n v="1.27"/>
    <s v="30/04/2019"/>
    <s v="Apr 2019"/>
    <s v="2015-2020"/>
    <n v="1"/>
    <s v="Bottom30"/>
    <n v="13"/>
  </r>
  <r>
    <s v="Pratibha Industries Ltd."/>
    <x v="163"/>
    <n v="0.9"/>
    <n v="21.473761"/>
    <n v="-4.2553190000000001"/>
    <n v="0.9"/>
    <s v="30/04/2019"/>
    <s v="Apr 2019"/>
    <s v="2015-2020"/>
    <n v="1"/>
    <s v="Bottom30"/>
    <n v="14"/>
  </r>
  <r>
    <s v="Mangalya Soft-Tech Ltd."/>
    <x v="163"/>
    <n v="0.56000000000000005"/>
    <n v="0.56000000000000005"/>
    <n v="-3.4482759999999999"/>
    <n v="0.56000000000000005"/>
    <s v="30/04/2019"/>
    <s v="Apr 2019"/>
    <s v="2015-2020"/>
    <n v="1"/>
    <s v="Bottom30"/>
    <n v="15"/>
  </r>
  <r>
    <s v="Fedders Electric &amp; Engg. Ltd."/>
    <x v="163"/>
    <n v="5.92"/>
    <n v="20.110061999999999"/>
    <n v="-4.9759229999999999"/>
    <n v="5.92"/>
    <s v="30/04/2019"/>
    <s v="Apr 2019"/>
    <s v="2015-2020"/>
    <n v="1"/>
    <s v="Bottom30"/>
    <n v="16"/>
  </r>
  <r>
    <s v="Ejecta Marketing Ltd."/>
    <x v="163"/>
    <n v="1.67"/>
    <n v="2.4342760000000001"/>
    <n v="-1.7647060000000001"/>
    <n v="1.67"/>
    <s v="30/04/2019"/>
    <s v="Apr 2019"/>
    <s v="2015-2020"/>
    <n v="1"/>
    <s v="Bottom30"/>
    <n v="17"/>
  </r>
  <r>
    <s v="Shyamkamal Investments Ltd."/>
    <x v="163"/>
    <n v="9.89"/>
    <n v="8.1988099999999999"/>
    <n v="-1.9821610000000001"/>
    <n v="9.89"/>
    <s v="30/04/2019"/>
    <s v="Apr 2019"/>
    <s v="2015-2020"/>
    <n v="1"/>
    <s v="Bottom30"/>
    <n v="18"/>
  </r>
  <r>
    <s v="Moongipa Capital Finance Ltd."/>
    <x v="163"/>
    <n v="1.7707040000000001"/>
    <n v="0.85534399999999999"/>
    <n v="0"/>
    <n v="1.7707040000000001"/>
    <s v="30/04/2019"/>
    <s v="Apr 2019"/>
    <s v="2015-2020"/>
    <n v="1"/>
    <s v="Bottom30"/>
    <n v="19"/>
  </r>
  <r>
    <s v="Vandana Knitwear Ltd."/>
    <x v="163"/>
    <n v="0.19"/>
    <n v="2.0327160000000002"/>
    <n v="-5"/>
    <n v="0.19"/>
    <s v="30/04/2019"/>
    <s v="Apr 2019"/>
    <s v="2015-2020"/>
    <n v="1"/>
    <s v="Bottom30"/>
    <n v="20"/>
  </r>
  <r>
    <s v="K S L &amp; Industries Ltd."/>
    <x v="163"/>
    <n v="2.38"/>
    <n v="23.959060999999998"/>
    <n v="0"/>
    <n v="2.38"/>
    <s v="30/04/2019"/>
    <s v="Apr 2019"/>
    <s v="2015-2020"/>
    <n v="1"/>
    <s v="Bottom30"/>
    <n v="21"/>
  </r>
  <r>
    <s v="Lakshmi Energy &amp; Foods Ltd."/>
    <x v="163"/>
    <n v="3.11"/>
    <n v="22.89893"/>
    <n v="-4.8929660000000004"/>
    <n v="3.11"/>
    <s v="30/04/2019"/>
    <s v="Apr 2019"/>
    <s v="2015-2020"/>
    <n v="1"/>
    <s v="Bottom30"/>
    <n v="22"/>
  </r>
  <r>
    <s v="Indian Infotech &amp; Software Ltd."/>
    <x v="163"/>
    <n v="0.17257500000000001"/>
    <n v="19.106200000000001"/>
    <n v="0"/>
    <n v="0.17257500000000001"/>
    <s v="30/04/2019"/>
    <s v="Apr 2019"/>
    <s v="2015-2020"/>
    <n v="1"/>
    <s v="Bottom30"/>
    <n v="23"/>
  </r>
  <r>
    <s v="Gayatri Bioorganics Ltd."/>
    <x v="163"/>
    <n v="1.81"/>
    <n v="14.260654000000001"/>
    <n v="-4.7368420000000002"/>
    <n v="1.81"/>
    <s v="30/04/2019"/>
    <s v="Apr 2019"/>
    <s v="2015-2020"/>
    <n v="1"/>
    <s v="Bottom30"/>
    <n v="24"/>
  </r>
  <r>
    <s v="M F L India Ltd."/>
    <x v="163"/>
    <n v="0.19"/>
    <n v="6.845548"/>
    <n v="0"/>
    <n v="0.19"/>
    <s v="30/04/2019"/>
    <s v="Apr 2019"/>
    <s v="2015-2020"/>
    <n v="1"/>
    <s v="Bottom30"/>
    <n v="25"/>
  </r>
  <r>
    <s v="Midvalley Entertainment Ltd."/>
    <x v="163"/>
    <n v="2.06"/>
    <n v="7.0502609999999999"/>
    <n v="0"/>
    <n v="2.06"/>
    <s v="30/04/2019"/>
    <s v="Apr 2019"/>
    <s v="2015-2020"/>
    <n v="1"/>
    <s v="Bottom30"/>
    <n v="26"/>
  </r>
  <r>
    <s v="M P D L Ltd."/>
    <x v="163"/>
    <n v="4.72"/>
    <n v="3.4987110000000001"/>
    <n v="-4.8387099999999998"/>
    <n v="4.72"/>
    <s v="30/04/2019"/>
    <s v="Apr 2019"/>
    <s v="2015-2020"/>
    <n v="1"/>
    <s v="Bottom30"/>
    <n v="27"/>
  </r>
  <r>
    <s v="Nouritrans Exim Ltd."/>
    <x v="163"/>
    <n v="1.1599999999999999"/>
    <n v="0.70714900000000003"/>
    <n v="-2.5210080000000001"/>
    <n v="1.1599999999999999"/>
    <s v="30/04/2019"/>
    <s v="Apr 2019"/>
    <s v="2015-2020"/>
    <n v="1"/>
    <s v="Bottom30"/>
    <n v="28"/>
  </r>
  <r>
    <s v="I V R C L Ltd."/>
    <x v="163"/>
    <n v="0.66"/>
    <n v="51.671247999999999"/>
    <n v="-4.3478260000000004"/>
    <n v="0.66"/>
    <s v="30/04/2019"/>
    <s v="Apr 2019"/>
    <s v="2015-2020"/>
    <n v="1"/>
    <s v="Bottom30"/>
    <n v="29"/>
  </r>
  <r>
    <s v="Lee &amp; Nee Softwares (Exports) Ltd."/>
    <x v="163"/>
    <n v="1"/>
    <n v="5.5773999999999999"/>
    <n v="-4.7619049999999996"/>
    <n v="1"/>
    <s v="30/04/2019"/>
    <s v="Apr 2019"/>
    <s v="2015-2020"/>
    <n v="1"/>
    <s v="Bottom30"/>
    <n v="30"/>
  </r>
  <r>
    <s v="Mishtann Foods Ltd."/>
    <x v="164"/>
    <n v="24.117445"/>
    <n v="2425"/>
    <n v="1.997897"/>
    <n v="1.3575390000000001"/>
    <s v="01/08/2018"/>
    <s v="May 2019"/>
    <s v="2015-2020"/>
    <n v="17.765563272952011"/>
    <s v="Top30"/>
    <n v="1"/>
  </r>
  <r>
    <s v="Vikas Proppant &amp; Granite Ltd."/>
    <x v="164"/>
    <n v="12.5"/>
    <n v="632.71875"/>
    <n v="-1.9607840000000001"/>
    <n v="0.72"/>
    <s v="07/06/2018"/>
    <s v="May 2019"/>
    <s v="2015-2020"/>
    <n v="17.361111111111111"/>
    <s v="Top30"/>
    <n v="2"/>
  </r>
  <r>
    <s v="Best Agrolife Ltd."/>
    <x v="164"/>
    <n v="46.1"/>
    <n v="36.769691999999999"/>
    <n v="-0.53937400000000002"/>
    <n v="3.15"/>
    <s v="01/06/2018"/>
    <s v="May 2019"/>
    <s v="2015-2020"/>
    <n v="14.63492063492064"/>
    <s v="Top30"/>
    <n v="3"/>
  </r>
  <r>
    <s v="Orient Tradelink Ltd."/>
    <x v="164"/>
    <n v="37.086812999999999"/>
    <n v="40.296374999999998"/>
    <n v="2.7972030000000001"/>
    <n v="2.7348370000000002"/>
    <s v="09/08/2018"/>
    <s v="May 2019"/>
    <s v="2015-2020"/>
    <n v="13.560886078402479"/>
    <s v="Top30"/>
    <n v="4"/>
  </r>
  <r>
    <s v="Halder Venture Ltd."/>
    <x v="164"/>
    <n v="69.25"/>
    <n v="21.887847000000001"/>
    <n v="-1.9815990000000001"/>
    <n v="5.78"/>
    <s v="29/06/2018"/>
    <s v="May 2019"/>
    <s v="2015-2020"/>
    <n v="11.98096885813149"/>
    <s v="Top30"/>
    <n v="5"/>
  </r>
  <r>
    <s v="Bil Energy Systems Ltd."/>
    <x v="164"/>
    <n v="4.24"/>
    <n v="89.640383999999997"/>
    <n v="-4.9327350000000001"/>
    <n v="0.46"/>
    <s v="06/08/2018"/>
    <s v="May 2019"/>
    <s v="2015-2020"/>
    <n v="9.2173913043478262"/>
    <s v="Top30"/>
    <n v="6"/>
  </r>
  <r>
    <s v="Inflame Appliances Ltd."/>
    <x v="164"/>
    <n v="147"/>
    <n v="88.2"/>
    <n v="4.2553190000000001"/>
    <n v="19.433333000000001"/>
    <s v="05/06/2018"/>
    <s v="May 2019"/>
    <s v="2015-2020"/>
    <n v="7.5643225997310903"/>
    <s v="Top30"/>
    <n v="7"/>
  </r>
  <r>
    <s v="Trescon Ltd."/>
    <x v="164"/>
    <n v="84"/>
    <n v="519.75659399999995"/>
    <n v="3.5758320000000001"/>
    <n v="12.5"/>
    <s v="21/09/2018"/>
    <s v="May 2019"/>
    <s v="2015-2020"/>
    <n v="6.72"/>
    <s v="Top30"/>
    <n v="8"/>
  </r>
  <r>
    <s v="Coastal Corporation Ltd."/>
    <x v="164"/>
    <n v="57.749256000000003"/>
    <n v="309.63995999999997"/>
    <n v="-0.94339600000000001"/>
    <n v="9.1697089999999992"/>
    <s v="01/06/2018"/>
    <s v="May 2019"/>
    <s v="2015-2020"/>
    <n v="6.2978286442895852"/>
    <s v="Top30"/>
    <n v="9"/>
  </r>
  <r>
    <s v="Danube Industries Ltd."/>
    <x v="164"/>
    <n v="0.66600000000000004"/>
    <n v="3.33"/>
    <n v="4.7169809999999996"/>
    <n v="0.106"/>
    <s v="18/06/2018"/>
    <s v="May 2019"/>
    <s v="2015-2020"/>
    <n v="6.2830188679245289"/>
    <s v="Top30"/>
    <n v="10"/>
  </r>
  <r>
    <s v="Fischer Medical Ventures Ltd."/>
    <x v="164"/>
    <n v="85"/>
    <n v="1.462"/>
    <n v="0"/>
    <n v="13.7"/>
    <s v="23/08/2018"/>
    <s v="May 2019"/>
    <s v="2015-2020"/>
    <n v="6.2043795620437958"/>
    <s v="Top30"/>
    <n v="11"/>
  </r>
  <r>
    <s v="Parle Industries Ltd."/>
    <x v="164"/>
    <n v="33.5"/>
    <n v="46.9"/>
    <n v="-1.903367"/>
    <n v="5.55"/>
    <s v="31/10/2018"/>
    <s v="May 2019"/>
    <s v="2015-2020"/>
    <n v="6.0360360360360366"/>
    <s v="Top30"/>
    <n v="12"/>
  </r>
  <r>
    <s v="Refex Industries Ltd."/>
    <x v="164"/>
    <n v="11.470744"/>
    <n v="91.613041999999993"/>
    <n v="4.9645390000000003"/>
    <n v="2.0383819999999999"/>
    <s v="26/06/2018"/>
    <s v="May 2019"/>
    <s v="2015-2020"/>
    <n v="5.6273770078424947"/>
    <s v="Top30"/>
    <n v="13"/>
  </r>
  <r>
    <s v="Virgo Global Ltd."/>
    <x v="164"/>
    <n v="1.54"/>
    <n v="1.6176619999999999"/>
    <n v="1.986755"/>
    <n v="0.28000000000000003"/>
    <s v="07/06/2018"/>
    <s v="May 2019"/>
    <s v="2015-2020"/>
    <n v="5.5"/>
    <s v="Top30"/>
    <n v="14"/>
  </r>
  <r>
    <s v="Abans Enterprises Ltd."/>
    <x v="164"/>
    <n v="8.6"/>
    <n v="59.984037000000001"/>
    <n v="2.3809520000000002"/>
    <n v="1.6379999999999999"/>
    <s v="01/06/2018"/>
    <s v="May 2019"/>
    <s v="2015-2020"/>
    <n v="5.2503052503052503"/>
    <s v="Top30"/>
    <n v="15"/>
  </r>
  <r>
    <s v="Tiaan Consumer Ltd."/>
    <x v="164"/>
    <n v="50.364780000000003"/>
    <n v="51.719667999999999"/>
    <n v="-4.2105259999999998"/>
    <n v="9.735849"/>
    <s v="04/06/2018"/>
    <s v="May 2019"/>
    <s v="2015-2020"/>
    <n v="5.1731266579832953"/>
    <s v="Top30"/>
    <n v="16"/>
  </r>
  <r>
    <s v="Moneyboxx Finance Ltd."/>
    <x v="164"/>
    <n v="16.563635999999999"/>
    <n v="30.506582000000002"/>
    <n v="19.947334000000001"/>
    <n v="3.2272729999999998"/>
    <s v="13/06/2018"/>
    <s v="May 2019"/>
    <s v="2015-2020"/>
    <n v="5.1323938197977057"/>
    <s v="Top30"/>
    <n v="17"/>
  </r>
  <r>
    <s v="Esaar (India) Ltd."/>
    <x v="164"/>
    <n v="2.5299999999999998"/>
    <n v="5.1719520000000001"/>
    <n v="1.6064259999999999"/>
    <n v="0.51"/>
    <s v="13/12/2018"/>
    <s v="May 2019"/>
    <s v="2015-2020"/>
    <n v="4.9607843137254886"/>
    <s v="Top30"/>
    <n v="18"/>
  </r>
  <r>
    <s v="Gradiente Infotainment Ltd."/>
    <x v="164"/>
    <n v="1.38"/>
    <n v="3.1074009999999999"/>
    <n v="4.5454549999999996"/>
    <n v="0.28000000000000003"/>
    <s v="16/01/2019"/>
    <s v="May 2019"/>
    <s v="2015-2020"/>
    <n v="4.9285714285714279"/>
    <s v="Top30"/>
    <n v="19"/>
  </r>
  <r>
    <s v="V K Global Industries Ltd."/>
    <x v="164"/>
    <n v="22.6"/>
    <n v="7.2905340000000001"/>
    <n v="-4.8421050000000001"/>
    <n v="4.5999999999999996"/>
    <s v="09/08/2018"/>
    <s v="May 2019"/>
    <s v="2015-2020"/>
    <n v="4.9130434782608701"/>
    <s v="Top30"/>
    <n v="20"/>
  </r>
  <r>
    <s v="Yamuna Syndicate Ltd."/>
    <x v="164"/>
    <n v="10340"/>
    <n v="317.81540999999999"/>
    <n v="-7.7310000000000004E-2"/>
    <n v="2137.6999999999998"/>
    <s v="27/07/2018"/>
    <s v="May 2019"/>
    <s v="2015-2020"/>
    <n v="4.8369743181924498"/>
    <s v="Top30"/>
    <n v="21"/>
  </r>
  <r>
    <s v="Leading Leasing Finance &amp; Invst. Co. Ltd."/>
    <x v="164"/>
    <n v="4.0724999999999998"/>
    <n v="43.453575000000001"/>
    <n v="6.1425E-2"/>
    <n v="0.89249999999999996"/>
    <s v="17/07/2018"/>
    <s v="May 2019"/>
    <s v="2015-2020"/>
    <n v="4.5630252100840334"/>
    <s v="Top30"/>
    <n v="22"/>
  </r>
  <r>
    <s v="Jai Balaji Inds. Ltd."/>
    <x v="164"/>
    <n v="6.38"/>
    <n v="307.44832700000001"/>
    <n v="1.916933"/>
    <n v="1.45"/>
    <s v="03/07/2018"/>
    <s v="May 2019"/>
    <s v="2015-2020"/>
    <n v="4.4000000000000004"/>
    <s v="Top30"/>
    <n v="23"/>
  </r>
  <r>
    <s v="A F Enterprises Ltd."/>
    <x v="164"/>
    <n v="2.3366829999999998"/>
    <n v="1.3160000000000001"/>
    <n v="0"/>
    <n v="0.53978099999999996"/>
    <s v="20/12/2018"/>
    <s v="May 2019"/>
    <s v="2015-2020"/>
    <n v="4.3289463689903869"/>
    <s v="Top30"/>
    <n v="24"/>
  </r>
  <r>
    <s v="J M J Fintech Ltd."/>
    <x v="164"/>
    <n v="10.48"/>
    <n v="12.995200000000001"/>
    <n v="-1.8726590000000001"/>
    <n v="2.4300000000000002"/>
    <s v="22/02/2019"/>
    <s v="May 2019"/>
    <s v="2015-2020"/>
    <n v="4.3127572016460904"/>
    <s v="Top30"/>
    <n v="25"/>
  </r>
  <r>
    <s v="Pradhin Ltd."/>
    <x v="164"/>
    <n v="1.974153"/>
    <n v="27.238292000000001"/>
    <n v="-4.9649900000000002"/>
    <n v="0.476018"/>
    <s v="13/06/2018"/>
    <s v="May 2019"/>
    <s v="2015-2020"/>
    <n v="4.1472234243242907"/>
    <s v="Top30"/>
    <n v="26"/>
  </r>
  <r>
    <s v="Sportking India Ltd."/>
    <x v="164"/>
    <n v="10.74625"/>
    <n v="153.06958499999999"/>
    <n v="2.4672230000000002"/>
    <n v="2.605"/>
    <s v="01/06/2018"/>
    <s v="May 2019"/>
    <s v="2015-2020"/>
    <n v="4.1252399232245676"/>
    <s v="Top30"/>
    <n v="27"/>
  </r>
  <r>
    <s v="Maestros Electronics &amp; Telecommunications Systems Ltd."/>
    <x v="164"/>
    <n v="72.650000000000006"/>
    <n v="35.909137000000001"/>
    <n v="4.9855489999999998"/>
    <n v="18"/>
    <s v="06/08/2018"/>
    <s v="May 2019"/>
    <s v="2015-2020"/>
    <n v="4.0361111111111114"/>
    <s v="Top30"/>
    <n v="28"/>
  </r>
  <r>
    <s v="Medico Intercontinental Ltd."/>
    <x v="164"/>
    <n v="113.95"/>
    <n v="37.022354999999997"/>
    <n v="3.5909089999999999"/>
    <n v="28.65"/>
    <s v="15/10/2018"/>
    <s v="May 2019"/>
    <s v="2015-2020"/>
    <n v="3.9773123909249568"/>
    <s v="Top30"/>
    <n v="29"/>
  </r>
  <r>
    <s v="Mac Hotels Ltd."/>
    <x v="164"/>
    <n v="95"/>
    <n v="28.5"/>
    <n v="-6.8627450000000003"/>
    <n v="24.6"/>
    <s v="04/10/2018"/>
    <s v="May 2019"/>
    <s v="2015-2020"/>
    <n v="3.861788617886178"/>
    <s v="Top30"/>
    <n v="30"/>
  </r>
  <r>
    <s v="Jackson Investments Ltd."/>
    <x v="164"/>
    <n v="0.19"/>
    <n v="5.5234529999999999"/>
    <n v="0"/>
    <n v="0.19"/>
    <s v="31/05/2019"/>
    <s v="May 2019"/>
    <s v="2015-2020"/>
    <n v="1"/>
    <s v="Bottom30"/>
    <n v="1"/>
  </r>
  <r>
    <s v="Alka India Ltd."/>
    <x v="164"/>
    <n v="0.19"/>
    <n v="9.5"/>
    <n v="0"/>
    <n v="0.19"/>
    <s v="31/05/2019"/>
    <s v="May 2019"/>
    <s v="2015-2020"/>
    <n v="1"/>
    <s v="Bottom30"/>
    <n v="2"/>
  </r>
  <r>
    <s v="Manpasand Beverages Ltd."/>
    <x v="164"/>
    <n v="51.4"/>
    <n v="588.33671500000003"/>
    <n v="-9.9824870000000008"/>
    <n v="51.4"/>
    <s v="31/05/2019"/>
    <s v="May 2019"/>
    <s v="2015-2020"/>
    <n v="1"/>
    <s v="Bottom30"/>
    <n v="3"/>
  </r>
  <r>
    <s v="K S S Ltd."/>
    <x v="164"/>
    <n v="0.19"/>
    <n v="40.581626"/>
    <n v="0"/>
    <n v="0.19"/>
    <s v="31/05/2019"/>
    <s v="May 2019"/>
    <s v="2015-2020"/>
    <n v="1"/>
    <s v="Bottom30"/>
    <n v="4"/>
  </r>
  <r>
    <s v="Baroda Extrusion Ltd."/>
    <x v="164"/>
    <n v="0.19"/>
    <n v="2.831931"/>
    <n v="0"/>
    <n v="0.19"/>
    <s v="31/05/2019"/>
    <s v="May 2019"/>
    <s v="2015-2020"/>
    <n v="1"/>
    <s v="Bottom30"/>
    <n v="5"/>
  </r>
  <r>
    <s v="Metkore Alloys &amp; Inds. Ltd."/>
    <x v="164"/>
    <n v="0.72"/>
    <n v="5.0707060000000004"/>
    <n v="-4"/>
    <n v="0.72"/>
    <s v="31/05/2019"/>
    <s v="May 2019"/>
    <s v="2015-2020"/>
    <n v="1"/>
    <s v="Bottom30"/>
    <n v="6"/>
  </r>
  <r>
    <s v="Akums Lifesciences Ltd. [Merged]"/>
    <x v="164"/>
    <n v="1.18"/>
    <n v="7.3032579999999996"/>
    <n v="-4.8387099999999998"/>
    <n v="1.18"/>
    <s v="31/05/2019"/>
    <s v="May 2019"/>
    <s v="2015-2020"/>
    <n v="1"/>
    <s v="Bottom30"/>
    <n v="7"/>
  </r>
  <r>
    <s v="Constronics Infra Ltd."/>
    <x v="164"/>
    <n v="3.9"/>
    <n v="2.8115260000000002"/>
    <n v="-4.8780489999999999"/>
    <n v="3.9"/>
    <s v="31/05/2019"/>
    <s v="May 2019"/>
    <s v="2015-2020"/>
    <n v="1"/>
    <s v="Bottom30"/>
    <n v="8"/>
  </r>
  <r>
    <s v="I I F L Finance Ltd."/>
    <x v="164"/>
    <n v="173.566992"/>
    <n v="5704.7198360000002"/>
    <n v="-4.9973419999999997"/>
    <n v="173.566992"/>
    <s v="31/05/2019"/>
    <s v="May 2019"/>
    <s v="2015-2020"/>
    <n v="1"/>
    <s v="Bottom30"/>
    <n v="9"/>
  </r>
  <r>
    <s v="United Leasing &amp; Inds. Ltd."/>
    <x v="164"/>
    <n v="6.9"/>
    <n v="1.1798999999999999"/>
    <n v="-4.9586779999999999"/>
    <n v="6.9"/>
    <s v="31/05/2019"/>
    <s v="May 2019"/>
    <s v="2015-2020"/>
    <n v="1"/>
    <s v="Bottom30"/>
    <n v="10"/>
  </r>
  <r>
    <s v="Swadeshi Industries &amp; Leasing Ltd."/>
    <x v="164"/>
    <n v="0.91"/>
    <n v="0.984433"/>
    <n v="-4.2105259999999998"/>
    <n v="0.91"/>
    <s v="31/05/2019"/>
    <s v="May 2019"/>
    <s v="2015-2020"/>
    <n v="1"/>
    <s v="Bottom30"/>
    <n v="11"/>
  </r>
  <r>
    <s v="Hemang Resources Ltd."/>
    <x v="164"/>
    <n v="6.49"/>
    <n v="8.5668000000000006"/>
    <n v="-4.4182620000000004"/>
    <n v="6.49"/>
    <s v="31/05/2019"/>
    <s v="May 2019"/>
    <s v="2015-2020"/>
    <n v="1"/>
    <s v="Bottom30"/>
    <n v="12"/>
  </r>
  <r>
    <s v="Integrated Industries Ltd."/>
    <x v="164"/>
    <n v="5.8999999999999997E-2"/>
    <n v="0.564218"/>
    <n v="-4.8387099999999998"/>
    <n v="5.8999999999999997E-2"/>
    <s v="31/05/2019"/>
    <s v="May 2019"/>
    <s v="2015-2020"/>
    <n v="1"/>
    <s v="Bottom30"/>
    <n v="13"/>
  </r>
  <r>
    <s v="Navketan Merchants Ltd."/>
    <x v="164"/>
    <n v="0.22"/>
    <n v="0.79336600000000002"/>
    <n v="0"/>
    <n v="0.22"/>
    <s v="31/05/2019"/>
    <s v="May 2019"/>
    <s v="2015-2020"/>
    <n v="1"/>
    <s v="Bottom30"/>
    <n v="14"/>
  </r>
  <r>
    <s v="Jagsonpal Finance &amp; Leasing Ltd."/>
    <x v="164"/>
    <n v="5.7"/>
    <n v="3.1352280000000001"/>
    <n v="-4.8414020000000004"/>
    <n v="5.7"/>
    <s v="31/05/2019"/>
    <s v="May 2019"/>
    <s v="2015-2020"/>
    <n v="1"/>
    <s v="Bottom30"/>
    <n v="15"/>
  </r>
  <r>
    <s v="Satkar Finlease Ltd."/>
    <x v="164"/>
    <n v="1.81"/>
    <n v="39.899639999999998"/>
    <n v="0"/>
    <n v="1.81"/>
    <s v="31/05/2019"/>
    <s v="May 2019"/>
    <s v="2015-2020"/>
    <n v="1"/>
    <s v="Bottom30"/>
    <n v="16"/>
  </r>
  <r>
    <s v="V B Industries Ltd."/>
    <x v="164"/>
    <n v="3.36"/>
    <n v="4.4042709999999996"/>
    <n v="-1.754386"/>
    <n v="3.36"/>
    <s v="31/05/2019"/>
    <s v="May 2019"/>
    <s v="2015-2020"/>
    <n v="1"/>
    <s v="Bottom30"/>
    <n v="17"/>
  </r>
  <r>
    <s v="Tilak Ventures Ltd."/>
    <x v="164"/>
    <n v="0.270374"/>
    <n v="7.1948800000000004"/>
    <n v="0"/>
    <n v="0.270374"/>
    <s v="31/05/2019"/>
    <s v="May 2019"/>
    <s v="2015-2020"/>
    <n v="1"/>
    <s v="Bottom30"/>
    <n v="18"/>
  </r>
  <r>
    <s v="Novelix Pharmaceuticals Ltd."/>
    <x v="164"/>
    <n v="6.32"/>
    <n v="5.1192000000000002"/>
    <n v="-4.9624059999999997"/>
    <n v="6.32"/>
    <s v="31/05/2019"/>
    <s v="May 2019"/>
    <s v="2015-2020"/>
    <n v="1"/>
    <s v="Bottom30"/>
    <n v="19"/>
  </r>
  <r>
    <s v="Pro Fin Capital Services Ltd."/>
    <x v="164"/>
    <n v="1.233007"/>
    <n v="27.207564999999999"/>
    <n v="-1.910828"/>
    <n v="1.233007"/>
    <s v="31/05/2019"/>
    <s v="May 2019"/>
    <s v="2015-2020"/>
    <n v="1"/>
    <s v="Bottom30"/>
    <n v="20"/>
  </r>
  <r>
    <s v="Atlas Jewellery India Ltd."/>
    <x v="164"/>
    <n v="36.549999999999997"/>
    <n v="367.89231799999999"/>
    <n v="-1.8791949999999999"/>
    <n v="36.549999999999997"/>
    <s v="31/05/2019"/>
    <s v="May 2019"/>
    <s v="2015-2020"/>
    <n v="1"/>
    <s v="Bottom30"/>
    <n v="21"/>
  </r>
  <r>
    <s v="Empower India Ltd."/>
    <x v="164"/>
    <n v="0.19"/>
    <n v="22.112172999999999"/>
    <n v="0"/>
    <n v="0.19"/>
    <s v="31/05/2019"/>
    <s v="May 2019"/>
    <s v="2015-2020"/>
    <n v="1"/>
    <s v="Bottom30"/>
    <n v="22"/>
  </r>
  <r>
    <s v="Unisys Softwares &amp; Holding Inds. Ltd."/>
    <x v="164"/>
    <n v="7.14"/>
    <n v="16.422142999999998"/>
    <n v="-1.9230769999999999"/>
    <n v="7.14"/>
    <s v="31/05/2019"/>
    <s v="May 2019"/>
    <s v="2015-2020"/>
    <n v="1"/>
    <s v="Bottom30"/>
    <n v="23"/>
  </r>
  <r>
    <s v="Ejecta Marketing Ltd."/>
    <x v="164"/>
    <n v="1.21"/>
    <n v="1.7637560000000001"/>
    <n v="-1.6260159999999999"/>
    <n v="1.21"/>
    <s v="31/05/2019"/>
    <s v="May 2019"/>
    <s v="2015-2020"/>
    <n v="1"/>
    <s v="Bottom30"/>
    <n v="24"/>
  </r>
  <r>
    <s v="Ace Men Engg. Works Ltd."/>
    <x v="164"/>
    <n v="18.350000000000001"/>
    <n v="5.6857480000000002"/>
    <n v="-4.9222799999999998"/>
    <n v="18.350000000000001"/>
    <s v="31/05/2019"/>
    <s v="May 2019"/>
    <s v="2015-2020"/>
    <n v="1"/>
    <s v="Bottom30"/>
    <n v="25"/>
  </r>
  <r>
    <s v="Solid Carbide Tools Ltd."/>
    <x v="164"/>
    <n v="0.19"/>
    <n v="0.51499499999999998"/>
    <n v="0"/>
    <n v="0.19"/>
    <s v="31/05/2019"/>
    <s v="May 2019"/>
    <s v="2015-2020"/>
    <n v="1"/>
    <s v="Bottom30"/>
    <n v="26"/>
  </r>
  <r>
    <s v="Mena Mani Inds. Ltd."/>
    <x v="164"/>
    <n v="1.175"/>
    <n v="11.790770999999999"/>
    <n v="-4.5491469999999996"/>
    <n v="1.175"/>
    <s v="31/05/2019"/>
    <s v="May 2019"/>
    <s v="2015-2020"/>
    <n v="1"/>
    <s v="Bottom30"/>
    <n v="27"/>
  </r>
  <r>
    <s v="Tuni Textile Mills Ltd."/>
    <x v="164"/>
    <n v="0.19"/>
    <n v="2.481989"/>
    <n v="0"/>
    <n v="0.19"/>
    <s v="31/05/2019"/>
    <s v="May 2019"/>
    <s v="2015-2020"/>
    <n v="1"/>
    <s v="Bottom30"/>
    <n v="28"/>
  </r>
  <r>
    <s v="Shah Foods Ltd."/>
    <x v="164"/>
    <n v="40.65"/>
    <n v="2.4288370000000001"/>
    <n v="-4.9122810000000001"/>
    <n v="40.65"/>
    <s v="31/05/2019"/>
    <s v="May 2019"/>
    <s v="2015-2020"/>
    <n v="1"/>
    <s v="Bottom30"/>
    <n v="29"/>
  </r>
  <r>
    <s v="Gayatri Bioorganics Ltd."/>
    <x v="164"/>
    <n v="1.6"/>
    <n v="12.606102999999999"/>
    <n v="-4.1916169999999999"/>
    <n v="1.6"/>
    <s v="31/05/2019"/>
    <s v="May 2019"/>
    <s v="2015-2020"/>
    <n v="1"/>
    <s v="Bottom30"/>
    <n v="30"/>
  </r>
  <r>
    <s v="Mishtann Foods Ltd."/>
    <x v="165"/>
    <n v="16.161175"/>
    <n v="1625"/>
    <n v="1.880878"/>
    <n v="1.3575390000000001"/>
    <s v="01/08/2018"/>
    <s v="Jul 2019"/>
    <s v="2015-2020"/>
    <n v="11.90475927395088"/>
    <s v="Top30"/>
    <n v="1"/>
  </r>
  <r>
    <s v="Best Agrolife Ltd."/>
    <x v="165"/>
    <n v="61.9"/>
    <n v="49.371886000000003"/>
    <n v="1.8092109999999999"/>
    <n v="5.58"/>
    <s v="02/08/2018"/>
    <s v="Jul 2019"/>
    <s v="2015-2020"/>
    <n v="11.093189964157711"/>
    <s v="Top30"/>
    <n v="2"/>
  </r>
  <r>
    <s v="7Nr Retail Ltd."/>
    <x v="165"/>
    <n v="75.109391000000002"/>
    <n v="92.385090000000005"/>
    <n v="5"/>
    <n v="9.1970679999999998"/>
    <s v="11/01/2019"/>
    <s v="Jul 2019"/>
    <s v="2015-2020"/>
    <n v="8.1666669203707105"/>
    <s v="Top30"/>
    <n v="3"/>
  </r>
  <r>
    <s v="Orient Tradelink Ltd."/>
    <x v="165"/>
    <n v="19.426425999999999"/>
    <n v="21.107624999999999"/>
    <n v="-1.785714"/>
    <n v="2.7348370000000002"/>
    <s v="09/08/2018"/>
    <s v="Jul 2019"/>
    <s v="2015-2020"/>
    <n v="7.1033213313992736"/>
    <s v="Top30"/>
    <n v="4"/>
  </r>
  <r>
    <s v="Refex Industries Ltd."/>
    <x v="165"/>
    <n v="18.097424"/>
    <n v="144.53814399999999"/>
    <n v="-4.9847409999999996"/>
    <n v="2.6448589999999998"/>
    <s v="10/10/2018"/>
    <s v="Jul 2019"/>
    <s v="2015-2020"/>
    <n v="6.8424910363841702"/>
    <s v="Top30"/>
    <n v="5"/>
  </r>
  <r>
    <s v="Vikas Proppant &amp; Granite Ltd."/>
    <x v="165"/>
    <n v="5.49"/>
    <n v="277.89007500000002"/>
    <n v="-1.964286"/>
    <n v="0.87"/>
    <s v="10/08/2018"/>
    <s v="Jul 2019"/>
    <s v="2015-2020"/>
    <n v="6.3103448275862073"/>
    <s v="Top30"/>
    <n v="6"/>
  </r>
  <r>
    <s v="Apoorva Leasing Finance &amp; Invst. Co. Ltd."/>
    <x v="165"/>
    <n v="20.350000000000001"/>
    <n v="40.648921999999999"/>
    <n v="4.6272489999999999"/>
    <n v="3.36"/>
    <s v="17/08/2018"/>
    <s v="Jul 2019"/>
    <s v="2015-2020"/>
    <n v="6.0565476190476204"/>
    <s v="Top30"/>
    <n v="7"/>
  </r>
  <r>
    <s v="Quint Digital Ltd."/>
    <x v="165"/>
    <n v="31.569714999999999"/>
    <n v="22.94"/>
    <n v="-1.9658119999999999"/>
    <n v="5.5322690000000003"/>
    <s v="21/11/2018"/>
    <s v="Jul 2019"/>
    <s v="2015-2020"/>
    <n v="5.7064678163697389"/>
    <s v="Top30"/>
    <n v="8"/>
  </r>
  <r>
    <s v="Leading Leasing Finance &amp; Invst. Co. Ltd."/>
    <x v="165"/>
    <n v="5.25"/>
    <n v="56.017499999999998"/>
    <n v="0.961538"/>
    <n v="0.93"/>
    <s v="23/08/2018"/>
    <s v="Jul 2019"/>
    <s v="2015-2020"/>
    <n v="5.6451612903225801"/>
    <s v="Top30"/>
    <n v="9"/>
  </r>
  <r>
    <s v="Trescon Ltd."/>
    <x v="165"/>
    <n v="66.95"/>
    <n v="414.25838099999999"/>
    <n v="4.609375"/>
    <n v="12.5"/>
    <s v="21/09/2018"/>
    <s v="Jul 2019"/>
    <s v="2015-2020"/>
    <n v="5.3559999999999999"/>
    <s v="Top30"/>
    <n v="10"/>
  </r>
  <r>
    <s v="Gradiente Infotainment Ltd."/>
    <x v="165"/>
    <n v="1.49"/>
    <n v="3.3550930000000001"/>
    <n v="-1.973684"/>
    <n v="0.28000000000000003"/>
    <s v="16/01/2019"/>
    <s v="Jul 2019"/>
    <s v="2015-2020"/>
    <n v="5.3214285714285712"/>
    <s v="Top30"/>
    <n v="11"/>
  </r>
  <r>
    <s v="O C L Iron &amp; Steel Ltd."/>
    <x v="165"/>
    <n v="8.0399999999999991"/>
    <n v="113.479101"/>
    <n v="-4.9645390000000003"/>
    <n v="1.74"/>
    <s v="01/08/2018"/>
    <s v="Jul 2019"/>
    <s v="2015-2020"/>
    <n v="4.6206896551724137"/>
    <s v="Top30"/>
    <n v="12"/>
  </r>
  <r>
    <s v="Coastal Corporation Ltd."/>
    <x v="165"/>
    <n v="49.670050000000003"/>
    <n v="266.32087200000001"/>
    <n v="-0.98298700000000006"/>
    <n v="11.132614999999999"/>
    <s v="01/08/2018"/>
    <s v="Jul 2019"/>
    <s v="2015-2020"/>
    <n v="4.4616696077246907"/>
    <s v="Top30"/>
    <n v="13"/>
  </r>
  <r>
    <s v="A F Enterprises Ltd."/>
    <x v="165"/>
    <n v="2.400604"/>
    <n v="1.3520000000000001"/>
    <n v="-4.7887320000000004"/>
    <n v="0.53978099999999996"/>
    <s v="20/12/2018"/>
    <s v="Jul 2019"/>
    <s v="2015-2020"/>
    <n v="4.447366617202162"/>
    <s v="Top30"/>
    <n v="14"/>
  </r>
  <r>
    <s v="Bil Energy Systems Ltd."/>
    <x v="165"/>
    <n v="2.04"/>
    <n v="43.128864"/>
    <n v="-3.317536"/>
    <n v="0.46"/>
    <s v="06/08/2018"/>
    <s v="Jul 2019"/>
    <s v="2015-2020"/>
    <n v="4.4347826086956523"/>
    <s v="Top30"/>
    <n v="15"/>
  </r>
  <r>
    <s v="Som Datt Finance Corpn. Ltd."/>
    <x v="165"/>
    <n v="9.9822819999999997"/>
    <n v="12.089627999999999"/>
    <n v="1.940928"/>
    <n v="2.313774"/>
    <s v="30/11/2018"/>
    <s v="Jul 2019"/>
    <s v="2015-2020"/>
    <n v="4.3142856648920764"/>
    <s v="Top30"/>
    <n v="16"/>
  </r>
  <r>
    <s v="Abans Enterprises Ltd."/>
    <x v="165"/>
    <n v="8.82"/>
    <n v="61.518512000000001"/>
    <n v="0.227273"/>
    <n v="2.1040000000000001"/>
    <s v="24/08/2018"/>
    <s v="Jul 2019"/>
    <s v="2015-2020"/>
    <n v="4.1920152091254756"/>
    <s v="Top30"/>
    <n v="17"/>
  </r>
  <r>
    <s v="Moneyboxx Finance Ltd."/>
    <x v="165"/>
    <n v="18.590909"/>
    <n v="34.240374000000003"/>
    <n v="4.8717949999999997"/>
    <n v="4.5454549999999996"/>
    <s v="04/12/2018"/>
    <s v="Jul 2019"/>
    <s v="2015-2020"/>
    <n v="4.0899995710000434"/>
    <s v="Top30"/>
    <n v="18"/>
  </r>
  <r>
    <s v="Yamuna Syndicate Ltd."/>
    <x v="165"/>
    <n v="9900"/>
    <n v="304.29135000000002"/>
    <n v="-0.48250900000000002"/>
    <n v="2474.5500000000002"/>
    <s v="01/08/2018"/>
    <s v="Jul 2019"/>
    <s v="2015-2020"/>
    <n v="4.0007274049827242"/>
    <s v="Top30"/>
    <n v="19"/>
  </r>
  <r>
    <s v="F G P Ltd."/>
    <x v="165"/>
    <n v="2.65"/>
    <n v="3.1521889999999999"/>
    <n v="-1.8518520000000001"/>
    <n v="0.67"/>
    <s v="24/08/2018"/>
    <s v="Jul 2019"/>
    <s v="2015-2020"/>
    <n v="3.955223880597015"/>
    <s v="Top30"/>
    <n v="20"/>
  </r>
  <r>
    <s v="Genpharmasec Ltd."/>
    <x v="165"/>
    <n v="7.9861079999999998"/>
    <n v="288.42360000000002"/>
    <n v="0"/>
    <n v="2.1136170000000001"/>
    <s v="07/09/2018"/>
    <s v="Jul 2019"/>
    <s v="2015-2020"/>
    <n v="3.7784082925146789"/>
    <s v="Top30"/>
    <n v="21"/>
  </r>
  <r>
    <s v="Medico Intercontinental Ltd."/>
    <x v="165"/>
    <n v="100"/>
    <n v="32.49"/>
    <n v="2.8806579999999999"/>
    <n v="28.65"/>
    <s v="15/10/2018"/>
    <s v="Jul 2019"/>
    <s v="2015-2020"/>
    <n v="3.490401396160558"/>
    <s v="Top30"/>
    <n v="22"/>
  </r>
  <r>
    <s v="Perfect-Octave Media Projects Ltd."/>
    <x v="165"/>
    <n v="2.4300000000000002"/>
    <n v="8.432124"/>
    <n v="1.67364"/>
    <n v="0.71"/>
    <s v="02/04/2019"/>
    <s v="Jul 2019"/>
    <s v="2015-2020"/>
    <n v="3.422535211267606"/>
    <s v="Top30"/>
    <n v="23"/>
  </r>
  <r>
    <s v="Chemcrux Enterprises Ltd."/>
    <x v="165"/>
    <n v="32.666666999999997"/>
    <n v="48.375543999999998"/>
    <n v="-3.9215689999999999"/>
    <n v="9.6666670000000003"/>
    <s v="23/08/2018"/>
    <s v="Jul 2019"/>
    <s v="2015-2020"/>
    <n v="3.3793102627824041"/>
    <s v="Top30"/>
    <n v="24"/>
  </r>
  <r>
    <s v="Ashari Agencies Ltd."/>
    <x v="165"/>
    <n v="17.55"/>
    <n v="15.055267000000001"/>
    <n v="0.86206899999999997"/>
    <n v="5.32"/>
    <s v="20/02/2019"/>
    <s v="Jul 2019"/>
    <s v="2015-2020"/>
    <n v="3.2988721804511281"/>
    <s v="Top30"/>
    <n v="25"/>
  </r>
  <r>
    <s v="Hardwyn India Ltd."/>
    <x v="165"/>
    <n v="0.64535699999999996"/>
    <n v="18.4314"/>
    <n v="-4.9447660000000004"/>
    <n v="0.19642899999999999"/>
    <s v="07/01/2019"/>
    <s v="Jul 2019"/>
    <s v="2015-2020"/>
    <n v="3.285446649934582"/>
    <s v="Top30"/>
    <n v="26"/>
  </r>
  <r>
    <s v="G S L Securities Ltd."/>
    <x v="165"/>
    <n v="3.47"/>
    <n v="1.12775"/>
    <n v="4.8338369999999999"/>
    <n v="1.1399999999999999"/>
    <s v="20/08/2018"/>
    <s v="Jul 2019"/>
    <s v="2015-2020"/>
    <n v="3.0438596491228069"/>
    <s v="Top30"/>
    <n v="27"/>
  </r>
  <r>
    <s v="Virgo Global Ltd."/>
    <x v="165"/>
    <n v="1.95"/>
    <n v="2.0483380000000002"/>
    <n v="4.8387099999999998"/>
    <n v="0.65"/>
    <s v="13/11/2018"/>
    <s v="Jul 2019"/>
    <s v="2015-2020"/>
    <n v="3"/>
    <s v="Top30"/>
    <n v="28"/>
  </r>
  <r>
    <s v="Yashraj Containeurs Ltd."/>
    <x v="165"/>
    <n v="6.68"/>
    <n v="11.356"/>
    <n v="4.8665620000000001"/>
    <n v="2.25"/>
    <s v="06/06/2019"/>
    <s v="Jul 2019"/>
    <s v="2015-2020"/>
    <n v="2.9688888888888889"/>
    <s v="Top30"/>
    <n v="29"/>
  </r>
  <r>
    <s v="Norris Medicines Ltd."/>
    <x v="165"/>
    <n v="10"/>
    <n v="10.0007"/>
    <n v="4.1666670000000003"/>
    <n v="3.38"/>
    <s v="11/02/2019"/>
    <s v="Jul 2019"/>
    <s v="2015-2020"/>
    <n v="2.9585798816568052"/>
    <s v="Top30"/>
    <n v="30"/>
  </r>
  <r>
    <s v="Yamini Investments Co. Ltd."/>
    <x v="165"/>
    <n v="0.169264"/>
    <n v="9.9888019999999997"/>
    <n v="0"/>
    <n v="0.169264"/>
    <s v="31/07/2019"/>
    <s v="Jul 2019"/>
    <s v="2015-2020"/>
    <n v="1"/>
    <s v="Bottom30"/>
    <n v="1"/>
  </r>
  <r>
    <s v="G K B Ophthalmics Ltd."/>
    <x v="165"/>
    <n v="47.75"/>
    <n v="22.158768999999999"/>
    <n v="-1.9507190000000001"/>
    <n v="47.75"/>
    <s v="31/07/2019"/>
    <s v="Jul 2019"/>
    <s v="2015-2020"/>
    <n v="1"/>
    <s v="Bottom30"/>
    <n v="2"/>
  </r>
  <r>
    <s v="Kanpur Plastipack Ltd."/>
    <x v="165"/>
    <n v="44.666666999999997"/>
    <n v="95.894178999999994"/>
    <n v="-3.4582130000000002"/>
    <n v="44.666666999999997"/>
    <s v="31/07/2019"/>
    <s v="Jul 2019"/>
    <s v="2015-2020"/>
    <n v="1"/>
    <s v="Bottom30"/>
    <n v="3"/>
  </r>
  <r>
    <s v="Sangal Papers Ltd."/>
    <x v="165"/>
    <n v="70.05"/>
    <n v="9.1573560000000001"/>
    <n v="-2.7758500000000002"/>
    <n v="70.05"/>
    <s v="31/07/2019"/>
    <s v="Jul 2019"/>
    <s v="2015-2020"/>
    <n v="1"/>
    <s v="Bottom30"/>
    <n v="4"/>
  </r>
  <r>
    <s v="Raunaq International Ltd."/>
    <x v="165"/>
    <n v="29.6"/>
    <n v="9.8959989999999998"/>
    <n v="-1.986755"/>
    <n v="29.6"/>
    <s v="31/07/2019"/>
    <s v="Jul 2019"/>
    <s v="2015-2020"/>
    <n v="1"/>
    <s v="Bottom30"/>
    <n v="5"/>
  </r>
  <r>
    <s v="Unisys Softwares &amp; Holding Inds. Ltd."/>
    <x v="165"/>
    <n v="4.54"/>
    <n v="10.442091"/>
    <n v="-1.9438439999999999"/>
    <n v="4.54"/>
    <s v="31/07/2019"/>
    <s v="Jul 2019"/>
    <s v="2015-2020"/>
    <n v="1"/>
    <s v="Bottom30"/>
    <n v="6"/>
  </r>
  <r>
    <s v="Eros International Media Ltd."/>
    <x v="165"/>
    <n v="12"/>
    <n v="114.609768"/>
    <n v="-4.7619049999999996"/>
    <n v="12"/>
    <s v="31/07/2019"/>
    <s v="Jul 2019"/>
    <s v="2015-2020"/>
    <n v="1"/>
    <s v="Bottom30"/>
    <n v="7"/>
  </r>
  <r>
    <s v="Mangalam Timber Products Ltd. [Merged]"/>
    <x v="165"/>
    <n v="7.85"/>
    <n v="14.387009000000001"/>
    <n v="-4.9636800000000001"/>
    <n v="7.85"/>
    <s v="31/07/2019"/>
    <s v="Jul 2019"/>
    <s v="2015-2020"/>
    <n v="1"/>
    <s v="Bottom30"/>
    <n v="8"/>
  </r>
  <r>
    <s v="Eastern Treads Ltd."/>
    <x v="165"/>
    <n v="28.05"/>
    <n v="14.67576"/>
    <n v="-4.915254"/>
    <n v="28.05"/>
    <s v="31/07/2019"/>
    <s v="Jul 2019"/>
    <s v="2015-2020"/>
    <n v="1"/>
    <s v="Bottom30"/>
    <n v="9"/>
  </r>
  <r>
    <s v="Vaswani Industries Ltd."/>
    <x v="165"/>
    <n v="7.23"/>
    <n v="21.69"/>
    <n v="-19.933554999999998"/>
    <n v="7.23"/>
    <s v="31/07/2019"/>
    <s v="Jul 2019"/>
    <s v="2015-2020"/>
    <n v="1"/>
    <s v="Bottom30"/>
    <n v="10"/>
  </r>
  <r>
    <s v="Parab Infra Ltd."/>
    <x v="165"/>
    <n v="0.64"/>
    <n v="0.34339799999999998"/>
    <n v="-4.4776119999999997"/>
    <n v="0.64"/>
    <s v="31/07/2019"/>
    <s v="Jul 2019"/>
    <s v="2015-2020"/>
    <n v="1"/>
    <s v="Bottom30"/>
    <n v="11"/>
  </r>
  <r>
    <s v="C M X Holdings Ltd."/>
    <x v="165"/>
    <n v="5.82"/>
    <n v="6.6020640000000004"/>
    <n v="-1.854975"/>
    <n v="5.82"/>
    <s v="31/07/2019"/>
    <s v="Jul 2019"/>
    <s v="2015-2020"/>
    <n v="1"/>
    <s v="Bottom30"/>
    <n v="12"/>
  </r>
  <r>
    <s v="Alka India Ltd."/>
    <x v="165"/>
    <n v="0.19"/>
    <n v="9.5"/>
    <n v="0"/>
    <n v="0.19"/>
    <s v="31/07/2019"/>
    <s v="Jul 2019"/>
    <s v="2015-2020"/>
    <n v="1"/>
    <s v="Bottom30"/>
    <n v="13"/>
  </r>
  <r>
    <s v="G B L Industries Ltd."/>
    <x v="165"/>
    <n v="4.41"/>
    <n v="2.2050000000000001"/>
    <n v="-1.7817369999999999"/>
    <n v="4.41"/>
    <s v="31/07/2019"/>
    <s v="Jul 2019"/>
    <s v="2015-2020"/>
    <n v="1"/>
    <s v="Bottom30"/>
    <n v="14"/>
  </r>
  <r>
    <s v="Sujana Universal Inds. Ltd."/>
    <x v="165"/>
    <n v="0.19"/>
    <n v="3.2079800000000001"/>
    <n v="0"/>
    <n v="0.19"/>
    <s v="31/07/2019"/>
    <s v="Jul 2019"/>
    <s v="2015-2020"/>
    <n v="1"/>
    <s v="Bottom30"/>
    <n v="15"/>
  </r>
  <r>
    <s v="Invigorated Business Consulting Ltd."/>
    <x v="165"/>
    <n v="2.61"/>
    <n v="10.50525"/>
    <n v="-4.7445259999999996"/>
    <n v="2.61"/>
    <s v="31/07/2019"/>
    <s v="Jul 2019"/>
    <s v="2015-2020"/>
    <n v="1"/>
    <s v="Bottom30"/>
    <n v="16"/>
  </r>
  <r>
    <s v="Oceanaa Biotek Inds. Ltd."/>
    <x v="165"/>
    <n v="5.75"/>
    <n v="7.800033"/>
    <n v="-1.8771329999999999"/>
    <n v="5.75"/>
    <s v="31/07/2019"/>
    <s v="Jul 2019"/>
    <s v="2015-2020"/>
    <n v="1"/>
    <s v="Bottom30"/>
    <n v="17"/>
  </r>
  <r>
    <s v="Maximaa Systems Ltd."/>
    <x v="165"/>
    <n v="2.14"/>
    <n v="12.412269"/>
    <n v="-1.834862"/>
    <n v="2.14"/>
    <s v="31/07/2019"/>
    <s v="Jul 2019"/>
    <s v="2015-2020"/>
    <n v="1"/>
    <s v="Bottom30"/>
    <n v="18"/>
  </r>
  <r>
    <s v="Karuturi Global Ltd."/>
    <x v="165"/>
    <n v="0.56999999999999995"/>
    <n v="85.359296999999998"/>
    <n v="-3.389831"/>
    <n v="0.56999999999999995"/>
    <s v="31/07/2019"/>
    <s v="Jul 2019"/>
    <s v="2015-2020"/>
    <n v="1"/>
    <s v="Bottom30"/>
    <n v="19"/>
  </r>
  <r>
    <s v="Five X Tradecom Ltd."/>
    <x v="165"/>
    <n v="0.32"/>
    <n v="0.65774100000000002"/>
    <n v="-3.030303"/>
    <n v="0.32"/>
    <s v="31/07/2019"/>
    <s v="Jul 2019"/>
    <s v="2015-2020"/>
    <n v="1"/>
    <s v="Bottom30"/>
    <n v="20"/>
  </r>
  <r>
    <s v="A I Champdany Inds. Ltd."/>
    <x v="165"/>
    <n v="9.4"/>
    <n v="28.908601000000001"/>
    <n v="-4.9544990000000002"/>
    <n v="9.4"/>
    <s v="31/07/2019"/>
    <s v="Jul 2019"/>
    <s v="2015-2020"/>
    <n v="1"/>
    <s v="Bottom30"/>
    <n v="21"/>
  </r>
  <r>
    <s v="P S L Ltd."/>
    <x v="165"/>
    <n v="0.69"/>
    <n v="8.6204789999999996"/>
    <n v="-4.1666670000000003"/>
    <n v="0.69"/>
    <s v="31/07/2019"/>
    <s v="Jul 2019"/>
    <s v="2015-2020"/>
    <n v="1"/>
    <s v="Bottom30"/>
    <n v="22"/>
  </r>
  <r>
    <s v="Filtra Consultants &amp; Engineers Ltd."/>
    <x v="165"/>
    <n v="5.9625000000000004"/>
    <n v="6.5372849999999998"/>
    <n v="-9.9660250000000001"/>
    <n v="5.9625000000000004"/>
    <s v="31/07/2019"/>
    <s v="Jul 2019"/>
    <s v="2015-2020"/>
    <n v="1"/>
    <s v="Bottom30"/>
    <n v="23"/>
  </r>
  <r>
    <s v="Simplex Papers Ltd."/>
    <x v="165"/>
    <n v="121"/>
    <n v="0.363178"/>
    <n v="-4.7244089999999996"/>
    <n v="121"/>
    <s v="31/07/2019"/>
    <s v="Jul 2019"/>
    <s v="2015-2020"/>
    <n v="1"/>
    <s v="Bottom30"/>
    <n v="24"/>
  </r>
  <r>
    <s v="Rander Corporation Ltd."/>
    <x v="165"/>
    <n v="11.32"/>
    <n v="13.965484"/>
    <n v="-1.9913419999999999"/>
    <n v="11.32"/>
    <s v="31/07/2019"/>
    <s v="Jul 2019"/>
    <s v="2015-2020"/>
    <n v="1"/>
    <s v="Bottom30"/>
    <n v="25"/>
  </r>
  <r>
    <s v="Sical Logistics Ltd."/>
    <x v="165"/>
    <n v="58.25"/>
    <n v="340.880538"/>
    <n v="-19.986263999999998"/>
    <n v="58.25"/>
    <s v="31/07/2019"/>
    <s v="Jul 2019"/>
    <s v="2015-2020"/>
    <n v="1"/>
    <s v="Bottom30"/>
    <n v="26"/>
  </r>
  <r>
    <s v="M P L Plastics Ltd."/>
    <x v="165"/>
    <n v="4.18"/>
    <n v="5.2243940000000002"/>
    <n v="-5"/>
    <n v="4.18"/>
    <s v="31/07/2019"/>
    <s v="Jul 2019"/>
    <s v="2015-2020"/>
    <n v="1"/>
    <s v="Bottom30"/>
    <n v="27"/>
  </r>
  <r>
    <s v="Tainwala Chemicals &amp; Plastics (India) Ltd."/>
    <x v="165"/>
    <n v="49"/>
    <n v="45.882928999999997"/>
    <n v="-6.1302680000000001"/>
    <n v="49"/>
    <s v="31/07/2019"/>
    <s v="Jul 2019"/>
    <s v="2015-2020"/>
    <n v="1"/>
    <s v="Bottom30"/>
    <n v="28"/>
  </r>
  <r>
    <s v="Rudra Ecovation Ltd."/>
    <x v="165"/>
    <n v="1.28"/>
    <n v="11.04"/>
    <n v="-4.4776119999999997"/>
    <n v="1.28"/>
    <s v="31/07/2019"/>
    <s v="Jul 2019"/>
    <s v="2015-2020"/>
    <n v="1"/>
    <s v="Bottom30"/>
    <n v="29"/>
  </r>
  <r>
    <s v="Boston Leasing &amp; Finance Ltd."/>
    <x v="165"/>
    <n v="6.66"/>
    <n v="4.5953999999999997"/>
    <n v="-4.3103449999999999"/>
    <n v="6.66"/>
    <s v="31/07/2019"/>
    <s v="Jul 2019"/>
    <s v="2015-2020"/>
    <n v="1"/>
    <s v="Bottom30"/>
    <n v="30"/>
  </r>
  <r>
    <s v="Best Agrolife Ltd."/>
    <x v="166"/>
    <n v="187.75"/>
    <n v="149.75075200000001"/>
    <n v="1.6238159999999999"/>
    <n v="8.65"/>
    <s v="04/10/2018"/>
    <s v="Sep 2019"/>
    <s v="2015-2020"/>
    <n v="21.705202312138731"/>
    <s v="Top30"/>
    <n v="1"/>
  </r>
  <r>
    <s v="7Nr Retail Ltd."/>
    <x v="166"/>
    <n v="104.744389"/>
    <n v="128.83635000000001"/>
    <n v="0.408163"/>
    <n v="9.1970679999999998"/>
    <s v="11/01/2019"/>
    <s v="Sep 2019"/>
    <s v="2015-2020"/>
    <n v="11.38888926340438"/>
    <s v="Top30"/>
    <n v="2"/>
  </r>
  <r>
    <s v="G B Global Ltd."/>
    <x v="166"/>
    <n v="14.5"/>
    <n v="4.8057280000000002"/>
    <n v="-4.6052629999999999"/>
    <n v="2.35"/>
    <s v="13/02/2019"/>
    <s v="Sep 2019"/>
    <s v="2015-2020"/>
    <n v="6.1702127659574462"/>
    <s v="Top30"/>
    <n v="3"/>
  </r>
  <r>
    <s v="Leading Leasing Finance &amp; Invst. Co. Ltd."/>
    <x v="166"/>
    <n v="5.9424999999999999"/>
    <n v="63.406475"/>
    <n v="-0.293624"/>
    <n v="0.99750000000000005"/>
    <s v="08/10/2018"/>
    <s v="Sep 2019"/>
    <s v="2015-2020"/>
    <n v="5.9573934837092724"/>
    <s v="Top30"/>
    <n v="4"/>
  </r>
  <r>
    <s v="Som Datt Finance Corpn. Ltd."/>
    <x v="166"/>
    <n v="12.353901"/>
    <n v="14.961914999999999"/>
    <n v="-1.9672130000000001"/>
    <n v="2.313774"/>
    <s v="30/11/2018"/>
    <s v="Sep 2019"/>
    <s v="2015-2020"/>
    <n v="5.3392859458183901"/>
    <s v="Top30"/>
    <n v="5"/>
  </r>
  <r>
    <s v="Goenka Business &amp; Finance Ltd."/>
    <x v="166"/>
    <n v="2.73"/>
    <n v="3.5490270000000002"/>
    <n v="-1.7985610000000001"/>
    <n v="0.53"/>
    <s v="28/05/2019"/>
    <s v="Sep 2019"/>
    <s v="2015-2020"/>
    <n v="5.1509433962264151"/>
    <s v="Top30"/>
    <n v="6"/>
  </r>
  <r>
    <s v="Refex Industries Ltd."/>
    <x v="166"/>
    <n v="12.885211"/>
    <n v="102.90992"/>
    <n v="-5"/>
    <n v="2.6448589999999998"/>
    <s v="10/10/2018"/>
    <s v="Sep 2019"/>
    <s v="2015-2020"/>
    <n v="4.871795055993533"/>
    <s v="Top30"/>
    <n v="7"/>
  </r>
  <r>
    <s v="Hardwyn India Ltd."/>
    <x v="166"/>
    <n v="0.91607099999999997"/>
    <n v="26.163"/>
    <n v="-4.8237480000000001"/>
    <n v="0.19642899999999999"/>
    <s v="07/01/2019"/>
    <s v="Sep 2019"/>
    <s v="2015-2020"/>
    <n v="4.663624006638531"/>
    <s v="Top30"/>
    <n v="8"/>
  </r>
  <r>
    <s v="Trescon Ltd."/>
    <x v="166"/>
    <n v="68.25"/>
    <n v="422.302233"/>
    <n v="-2.5"/>
    <n v="16.7"/>
    <s v="01/10/2018"/>
    <s v="Sep 2019"/>
    <s v="2015-2020"/>
    <n v="4.0868263473053892"/>
    <s v="Top30"/>
    <n v="9"/>
  </r>
  <r>
    <s v="Everest Organics Ltd."/>
    <x v="166"/>
    <n v="229.75"/>
    <n v="183.8"/>
    <n v="4.195011"/>
    <n v="57.15"/>
    <s v="29/10/2018"/>
    <s v="Sep 2019"/>
    <s v="2015-2020"/>
    <n v="4.0201224846894137"/>
    <s v="Top30"/>
    <n v="10"/>
  </r>
  <r>
    <s v="Krishna Ventures Ltd."/>
    <x v="166"/>
    <n v="15.4"/>
    <n v="16.632000000000001"/>
    <n v="0"/>
    <n v="3.85"/>
    <s v="04/01/2019"/>
    <s v="Sep 2019"/>
    <s v="2015-2020"/>
    <n v="4"/>
    <s v="Top30"/>
    <n v="11"/>
  </r>
  <r>
    <s v="J M J Fintech Ltd."/>
    <x v="166"/>
    <n v="9.31"/>
    <n v="11.5444"/>
    <n v="-3.9215689999999999"/>
    <n v="2.4300000000000002"/>
    <s v="22/02/2019"/>
    <s v="Sep 2019"/>
    <s v="2015-2020"/>
    <n v="3.831275720164609"/>
    <s v="Top30"/>
    <n v="12"/>
  </r>
  <r>
    <s v="Abans Enterprises Ltd."/>
    <x v="166"/>
    <n v="14.5"/>
    <n v="101.135876"/>
    <n v="0"/>
    <n v="3.8"/>
    <s v="08/10/2018"/>
    <s v="Sep 2019"/>
    <s v="2015-2020"/>
    <n v="3.8157894736842111"/>
    <s v="Top30"/>
    <n v="13"/>
  </r>
  <r>
    <s v="Aarnav Fashions Ltd."/>
    <x v="166"/>
    <n v="45"/>
    <n v="67.522499999999994"/>
    <n v="3.686636"/>
    <n v="12.5"/>
    <s v="03/10/2018"/>
    <s v="Sep 2019"/>
    <s v="2015-2020"/>
    <n v="3.6"/>
    <s v="Top30"/>
    <n v="14"/>
  </r>
  <r>
    <s v="J L A Infraville Shoppers Ltd."/>
    <x v="166"/>
    <n v="11.14"/>
    <n v="7.2298600000000004"/>
    <n v="-0.35778199999999999"/>
    <n v="3.2"/>
    <s v="22/10/2018"/>
    <s v="Sep 2019"/>
    <s v="2015-2020"/>
    <n v="3.4812500000000002"/>
    <s v="Top30"/>
    <n v="15"/>
  </r>
  <r>
    <s v="S S P N Finance Ltd."/>
    <x v="166"/>
    <n v="32.15"/>
    <n v="12.173276"/>
    <n v="-1.380368"/>
    <n v="9.25"/>
    <s v="23/04/2019"/>
    <s v="Sep 2019"/>
    <s v="2015-2020"/>
    <n v="3.4756756756756761"/>
    <s v="Top30"/>
    <n v="16"/>
  </r>
  <r>
    <s v="Mishtann Foods Ltd."/>
    <x v="166"/>
    <n v="13.848884"/>
    <n v="1392.5"/>
    <n v="-1.93662"/>
    <n v="4.0949929999999997"/>
    <s v="01/10/2018"/>
    <s v="Sep 2019"/>
    <s v="2015-2020"/>
    <n v="3.3819066357378391"/>
    <s v="Top30"/>
    <n v="17"/>
  </r>
  <r>
    <s v="Ashari Agencies Ltd."/>
    <x v="166"/>
    <n v="17.8"/>
    <n v="15.269729999999999"/>
    <n v="-0.55865900000000002"/>
    <n v="5.32"/>
    <s v="20/02/2019"/>
    <s v="Sep 2019"/>
    <s v="2015-2020"/>
    <n v="3.3458646616541352"/>
    <s v="Top30"/>
    <n v="18"/>
  </r>
  <r>
    <s v="Grand Foundry Ltd."/>
    <x v="166"/>
    <n v="4.12"/>
    <n v="4.2971599999999999"/>
    <n v="4.834606"/>
    <n v="1.25"/>
    <s v="23/07/2019"/>
    <s v="Sep 2019"/>
    <s v="2015-2020"/>
    <n v="3.2959999999999998"/>
    <s v="Top30"/>
    <n v="19"/>
  </r>
  <r>
    <s v="Mac Hotels Ltd."/>
    <x v="166"/>
    <n v="79"/>
    <n v="23.7"/>
    <n v="-2.4691360000000002"/>
    <n v="24.6"/>
    <s v="04/10/2018"/>
    <s v="Sep 2019"/>
    <s v="2015-2020"/>
    <n v="3.2113821138211378"/>
    <s v="Top30"/>
    <n v="20"/>
  </r>
  <r>
    <s v="Jyoti Resins &amp; Adhesives Ltd."/>
    <x v="166"/>
    <n v="59"/>
    <n v="70.8"/>
    <n v="-1.6666669999999999"/>
    <n v="18.666667"/>
    <s v="28/01/2019"/>
    <s v="Sep 2019"/>
    <s v="2015-2020"/>
    <n v="3.1607142292729602"/>
    <s v="Top30"/>
    <n v="21"/>
  </r>
  <r>
    <s v="Parle Industries Ltd."/>
    <x v="166"/>
    <n v="17.100000000000001"/>
    <n v="23.94"/>
    <n v="-4.7353759999999996"/>
    <n v="5.55"/>
    <s v="31/10/2018"/>
    <s v="Sep 2019"/>
    <s v="2015-2020"/>
    <n v="3.081081081081082"/>
    <s v="Top30"/>
    <n v="22"/>
  </r>
  <r>
    <s v="P M Telelinnks Ltd."/>
    <x v="166"/>
    <n v="3.83"/>
    <n v="3.8587250000000002"/>
    <n v="4.6448090000000004"/>
    <n v="1.25"/>
    <s v="26/12/2018"/>
    <s v="Sep 2019"/>
    <s v="2015-2020"/>
    <n v="3.0640000000000001"/>
    <s v="Top30"/>
    <n v="23"/>
  </r>
  <r>
    <s v="Genpharmasec Ltd."/>
    <x v="166"/>
    <n v="8.1061999999999994"/>
    <n v="292.76079700000003"/>
    <n v="-4.3909349999999998"/>
    <n v="2.6480250000000001"/>
    <s v="12/10/2018"/>
    <s v="Sep 2019"/>
    <s v="2015-2020"/>
    <n v="3.0612248751427948"/>
    <s v="Top30"/>
    <n v="24"/>
  </r>
  <r>
    <s v="Adani Power Ltd."/>
    <x v="166"/>
    <n v="64.3"/>
    <n v="24800.117391"/>
    <n v="-3.9581780000000002"/>
    <n v="21.1"/>
    <s v="08/10/2018"/>
    <s v="Sep 2019"/>
    <s v="2015-2020"/>
    <n v="3.0473933649289102"/>
    <s v="Top30"/>
    <n v="25"/>
  </r>
  <r>
    <s v="Gradiente Infotainment Ltd."/>
    <x v="166"/>
    <n v="0.84"/>
    <n v="1.891462"/>
    <n v="1.2048190000000001"/>
    <n v="0.28000000000000003"/>
    <s v="16/01/2019"/>
    <s v="Sep 2019"/>
    <s v="2015-2020"/>
    <n v="3"/>
    <s v="Top30"/>
    <n v="26"/>
  </r>
  <r>
    <s v="Chemcrux Enterprises Ltd."/>
    <x v="166"/>
    <n v="30.85"/>
    <n v="45.685271"/>
    <n v="-3.59375"/>
    <n v="10.316667000000001"/>
    <s v="03/10/2018"/>
    <s v="Sep 2019"/>
    <s v="2015-2020"/>
    <n v="2.9903068500708612"/>
    <s v="Top30"/>
    <n v="27"/>
  </r>
  <r>
    <s v="Pioneer Investcorp Ltd."/>
    <x v="166"/>
    <n v="41.75"/>
    <n v="51.339590999999999"/>
    <n v="6.0991109999999997"/>
    <n v="14.15"/>
    <s v="26/11/2018"/>
    <s v="Sep 2019"/>
    <s v="2015-2020"/>
    <n v="2.9505300353356891"/>
    <s v="Top30"/>
    <n v="28"/>
  </r>
  <r>
    <s v="Shangar Decor Ltd."/>
    <x v="166"/>
    <n v="1.3825069999999999"/>
    <n v="11.842587"/>
    <n v="-4.9140050000000004"/>
    <n v="0.48226999999999998"/>
    <s v="06/11/2018"/>
    <s v="Sep 2019"/>
    <s v="2015-2020"/>
    <n v="2.866665975490907"/>
    <s v="Top30"/>
    <n v="29"/>
  </r>
  <r>
    <s v="Capri Global Capital Ltd."/>
    <x v="166"/>
    <n v="50.527560000000001"/>
    <n v="3742.6307830000001"/>
    <n v="-1.5660989999999999"/>
    <n v="17.733117"/>
    <s v="11/10/2018"/>
    <s v="Sep 2019"/>
    <s v="2015-2020"/>
    <n v="2.8493332559639679"/>
    <s v="Top30"/>
    <n v="30"/>
  </r>
  <r>
    <s v="Concrete Infra &amp; Media Ltd."/>
    <x v="166"/>
    <n v="5.81"/>
    <n v="4.3705610000000004"/>
    <n v="-1.8581080000000001"/>
    <n v="5.81"/>
    <s v="30/09/2019"/>
    <s v="Sep 2019"/>
    <s v="2015-2020"/>
    <n v="1"/>
    <s v="Bottom30"/>
    <n v="1"/>
  </r>
  <r>
    <s v="Shree Nidhi Trdg. Co. Ltd."/>
    <x v="166"/>
    <n v="8.75"/>
    <n v="6.8194869999999996"/>
    <n v="-4.8913039999999999"/>
    <n v="8.75"/>
    <s v="30/09/2019"/>
    <s v="Sep 2019"/>
    <s v="2015-2020"/>
    <n v="1"/>
    <s v="Bottom30"/>
    <n v="2"/>
  </r>
  <r>
    <s v="Manpasand Beverages Ltd."/>
    <x v="166"/>
    <n v="7.5"/>
    <n v="85.846796999999995"/>
    <n v="-4.4585990000000004"/>
    <n v="7.5"/>
    <s v="30/09/2019"/>
    <s v="Sep 2019"/>
    <s v="2015-2020"/>
    <n v="1"/>
    <s v="Bottom30"/>
    <n v="3"/>
  </r>
  <r>
    <s v="Orosil Smiths India Ltd."/>
    <x v="166"/>
    <n v="4.3499999999999996"/>
    <n v="17.972460000000002"/>
    <n v="-4.8140039999999997"/>
    <n v="4.3499999999999996"/>
    <s v="30/09/2019"/>
    <s v="Sep 2019"/>
    <s v="2015-2020"/>
    <n v="1"/>
    <s v="Bottom30"/>
    <n v="4"/>
  </r>
  <r>
    <s v="Concord Drugs Ltd."/>
    <x v="166"/>
    <n v="15.2"/>
    <n v="13.2905"/>
    <n v="-4.1009460000000004"/>
    <n v="15.2"/>
    <s v="30/09/2019"/>
    <s v="Sep 2019"/>
    <s v="2015-2020"/>
    <n v="1"/>
    <s v="Bottom30"/>
    <n v="5"/>
  </r>
  <r>
    <s v="Informed Technologies India Ltd."/>
    <x v="166"/>
    <n v="19.5"/>
    <n v="8.1297449999999998"/>
    <n v="-4.8780489999999999"/>
    <n v="19.5"/>
    <s v="30/09/2019"/>
    <s v="Sep 2019"/>
    <s v="2015-2020"/>
    <n v="1"/>
    <s v="Bottom30"/>
    <n v="6"/>
  </r>
  <r>
    <s v="Govind Rubber Ltd."/>
    <x v="166"/>
    <n v="1.18"/>
    <n v="2.5769389999999999"/>
    <n v="-4.8387099999999998"/>
    <n v="1.18"/>
    <s v="30/09/2019"/>
    <s v="Sep 2019"/>
    <s v="2015-2020"/>
    <n v="1"/>
    <s v="Bottom30"/>
    <n v="7"/>
  </r>
  <r>
    <s v="Greencrest Financial Services Ltd."/>
    <x v="166"/>
    <n v="0.9"/>
    <n v="32.895719999999997"/>
    <n v="-1.0989009999999999"/>
    <n v="0.9"/>
    <s v="30/09/2019"/>
    <s v="Sep 2019"/>
    <s v="2015-2020"/>
    <n v="1"/>
    <s v="Bottom30"/>
    <n v="8"/>
  </r>
  <r>
    <s v="Baron Infotech Ltd."/>
    <x v="166"/>
    <n v="0.19"/>
    <n v="0.1938"/>
    <n v="0"/>
    <n v="0.19"/>
    <s v="30/09/2019"/>
    <s v="Sep 2019"/>
    <s v="2015-2020"/>
    <n v="1"/>
    <s v="Bottom30"/>
    <n v="9"/>
  </r>
  <r>
    <s v="Shree Steel Wire Ropes Ltd."/>
    <x v="166"/>
    <n v="10.28"/>
    <n v="3.4042119999999998"/>
    <n v="-4.9907579999999996"/>
    <n v="10.28"/>
    <s v="30/09/2019"/>
    <s v="Sep 2019"/>
    <s v="2015-2020"/>
    <n v="1"/>
    <s v="Bottom30"/>
    <n v="10"/>
  </r>
  <r>
    <s v="Shirpur Gold Refinery Ltd."/>
    <x v="166"/>
    <n v="11.61"/>
    <n v="33.828291999999998"/>
    <n v="-4.9918170000000002"/>
    <n v="11.61"/>
    <s v="30/09/2019"/>
    <s v="Sep 2019"/>
    <s v="2015-2020"/>
    <n v="1"/>
    <s v="Bottom30"/>
    <n v="11"/>
  </r>
  <r>
    <s v="Leel Electricals Ltd."/>
    <x v="166"/>
    <n v="3.59"/>
    <n v="14.479281"/>
    <n v="-4.7745360000000003"/>
    <n v="3.59"/>
    <s v="30/09/2019"/>
    <s v="Sep 2019"/>
    <s v="2015-2020"/>
    <n v="1"/>
    <s v="Bottom30"/>
    <n v="12"/>
  </r>
  <r>
    <s v="Adhunik Metaliks Ltd."/>
    <x v="166"/>
    <n v="0.91"/>
    <n v="11.238458"/>
    <n v="-4.2105259999999998"/>
    <n v="0.91"/>
    <s v="30/09/2019"/>
    <s v="Sep 2019"/>
    <s v="2015-2020"/>
    <n v="1"/>
    <s v="Bottom30"/>
    <n v="13"/>
  </r>
  <r>
    <s v="S G Finserve Ltd."/>
    <x v="166"/>
    <n v="2.7"/>
    <n v="1.352754"/>
    <n v="0"/>
    <n v="2.7"/>
    <s v="30/09/2019"/>
    <s v="Sep 2019"/>
    <s v="2015-2020"/>
    <n v="1"/>
    <s v="Bottom30"/>
    <n v="14"/>
  </r>
  <r>
    <s v="Jackson Investments Ltd."/>
    <x v="166"/>
    <n v="0.19"/>
    <n v="5.5234529999999999"/>
    <n v="0"/>
    <n v="0.19"/>
    <s v="30/09/2019"/>
    <s v="Sep 2019"/>
    <s v="2015-2020"/>
    <n v="1"/>
    <s v="Bottom30"/>
    <n v="15"/>
  </r>
  <r>
    <s v="Indra Industries Ltd."/>
    <x v="166"/>
    <n v="13.004125"/>
    <n v="8.4525760000000005"/>
    <n v="-1.879699"/>
    <n v="13.004125"/>
    <s v="30/09/2019"/>
    <s v="Sep 2019"/>
    <s v="2015-2020"/>
    <n v="1"/>
    <s v="Bottom30"/>
    <n v="16"/>
  </r>
  <r>
    <s v="V X L Instruments Ltd."/>
    <x v="166"/>
    <n v="1.75"/>
    <n v="2.3318400000000001"/>
    <n v="-4.8913039999999999"/>
    <n v="1.75"/>
    <s v="30/09/2019"/>
    <s v="Sep 2019"/>
    <s v="2015-2020"/>
    <n v="1"/>
    <s v="Bottom30"/>
    <n v="17"/>
  </r>
  <r>
    <s v="Spectra Industries Ltd."/>
    <x v="166"/>
    <n v="1.24"/>
    <n v="0.87773400000000001"/>
    <n v="0"/>
    <n v="1.24"/>
    <s v="30/09/2019"/>
    <s v="Sep 2019"/>
    <s v="2015-2020"/>
    <n v="1"/>
    <s v="Bottom30"/>
    <n v="18"/>
  </r>
  <r>
    <s v="Ravileela Granites Ltd."/>
    <x v="166"/>
    <n v="8.69"/>
    <n v="9.1992340000000006"/>
    <n v="-4.9234140000000002"/>
    <n v="8.69"/>
    <s v="30/09/2019"/>
    <s v="Sep 2019"/>
    <s v="2015-2020"/>
    <n v="1"/>
    <s v="Bottom30"/>
    <n v="19"/>
  </r>
  <r>
    <s v="Gayatri Sugars Ltd."/>
    <x v="166"/>
    <n v="1.43"/>
    <n v="6.2496210000000003"/>
    <n v="-4.6666670000000003"/>
    <n v="1.43"/>
    <s v="30/09/2019"/>
    <s v="Sep 2019"/>
    <s v="2015-2020"/>
    <n v="1"/>
    <s v="Bottom30"/>
    <n v="20"/>
  </r>
  <r>
    <s v="Lakshmi Vilas Bank Ltd. [Merged]"/>
    <x v="166"/>
    <n v="34.75"/>
    <n v="1170.080285"/>
    <n v="-4.9247610000000002"/>
    <n v="34.75"/>
    <s v="30/09/2019"/>
    <s v="Sep 2019"/>
    <s v="2015-2020"/>
    <n v="1"/>
    <s v="Bottom30"/>
    <n v="21"/>
  </r>
  <r>
    <s v="Jhandewalas Foods Ltd."/>
    <x v="166"/>
    <n v="7.76"/>
    <n v="7.9620379999999997"/>
    <n v="-4.901961"/>
    <n v="7.76"/>
    <s v="30/09/2019"/>
    <s v="Sep 2019"/>
    <s v="2015-2020"/>
    <n v="1"/>
    <s v="Bottom30"/>
    <n v="22"/>
  </r>
  <r>
    <s v="Sri Havisha Hospitality &amp; Infrastructure Ltd."/>
    <x v="166"/>
    <n v="0.76"/>
    <n v="11.668721"/>
    <n v="-5"/>
    <n v="0.76"/>
    <s v="30/09/2019"/>
    <s v="Sep 2019"/>
    <s v="2015-2020"/>
    <n v="1"/>
    <s v="Bottom30"/>
    <n v="23"/>
  </r>
  <r>
    <s v="S R S Ltd."/>
    <x v="166"/>
    <n v="0.19"/>
    <n v="5.2930580000000003"/>
    <n v="0"/>
    <n v="0.19"/>
    <s v="30/09/2019"/>
    <s v="Sep 2019"/>
    <s v="2015-2020"/>
    <n v="1"/>
    <s v="Bottom30"/>
    <n v="24"/>
  </r>
  <r>
    <s v="Talwalkars Better Value Fitness Ltd."/>
    <x v="166"/>
    <n v="3.53"/>
    <n v="10.944713999999999"/>
    <n v="-4.8517520000000003"/>
    <n v="3.53"/>
    <s v="30/09/2019"/>
    <s v="Sep 2019"/>
    <s v="2015-2020"/>
    <n v="1"/>
    <s v="Bottom30"/>
    <n v="25"/>
  </r>
  <r>
    <s v="Embassy Developments Ltd."/>
    <x v="166"/>
    <n v="45.9"/>
    <n v="2086.9071909999998"/>
    <n v="-9.9116780000000002"/>
    <n v="45.9"/>
    <s v="30/09/2019"/>
    <s v="Sep 2019"/>
    <s v="2015-2020"/>
    <n v="1"/>
    <s v="Bottom30"/>
    <n v="26"/>
  </r>
  <r>
    <s v="N H C Foods Ltd."/>
    <x v="166"/>
    <n v="0.12355099999999999"/>
    <n v="4.7894199999999998"/>
    <n v="-4.9411759999999996"/>
    <n v="0.12355099999999999"/>
    <s v="30/09/2019"/>
    <s v="Sep 2019"/>
    <s v="2015-2020"/>
    <n v="1"/>
    <s v="Bottom30"/>
    <n v="27"/>
  </r>
  <r>
    <s v="P B M Polytex Ltd."/>
    <x v="166"/>
    <n v="40.5"/>
    <n v="27.860030999999999"/>
    <n v="-5.704307"/>
    <n v="40.5"/>
    <s v="30/09/2019"/>
    <s v="Sep 2019"/>
    <s v="2015-2020"/>
    <n v="1"/>
    <s v="Bottom30"/>
    <n v="28"/>
  </r>
  <r>
    <s v="Sankhya Infotech Ltd."/>
    <x v="166"/>
    <n v="8.2200000000000006"/>
    <n v="11.833104000000001"/>
    <n v="-1.909308"/>
    <n v="8.2200000000000006"/>
    <s v="30/09/2019"/>
    <s v="Sep 2019"/>
    <s v="2015-2020"/>
    <n v="1"/>
    <s v="Bottom30"/>
    <n v="29"/>
  </r>
  <r>
    <s v="Morgan Ventures Ltd."/>
    <x v="166"/>
    <n v="9.5"/>
    <n v="9.4037649999999999"/>
    <n v="-5"/>
    <n v="9.5"/>
    <s v="30/09/2019"/>
    <s v="Sep 2019"/>
    <s v="2015-2020"/>
    <n v="1"/>
    <s v="Bottom30"/>
    <n v="30"/>
  </r>
  <r>
    <s v="Best Agrolife Ltd."/>
    <x v="167"/>
    <n v="230.1"/>
    <n v="183.529417"/>
    <n v="-1.72966"/>
    <n v="10.95"/>
    <s v="29/11/2018"/>
    <s v="Oct 2019"/>
    <s v="2015-2020"/>
    <n v="21.013698630136989"/>
    <s v="Top30"/>
    <n v="1"/>
  </r>
  <r>
    <s v="7Nr Retail Ltd."/>
    <x v="167"/>
    <n v="144.726089"/>
    <n v="178.014128"/>
    <n v="-0.614035"/>
    <n v="9.1970679999999998"/>
    <s v="11/01/2019"/>
    <s v="Oct 2019"/>
    <s v="2015-2020"/>
    <n v="15.736111660803211"/>
    <s v="Top30"/>
    <n v="2"/>
  </r>
  <r>
    <s v="Moneyboxx Finance Ltd."/>
    <x v="167"/>
    <n v="45.318182"/>
    <n v="83.466143000000002"/>
    <n v="4.947368"/>
    <n v="4.5454549999999996"/>
    <s v="04/12/2018"/>
    <s v="Oct 2019"/>
    <s v="2015-2020"/>
    <n v="9.9699990430000973"/>
    <s v="Top30"/>
    <n v="3"/>
  </r>
  <r>
    <s v="Leading Leasing Finance &amp; Invst. Co. Ltd."/>
    <x v="167"/>
    <n v="6.2074999999999996"/>
    <n v="66.234025000000003"/>
    <n v="-0.200965"/>
    <n v="1"/>
    <s v="06/11/2018"/>
    <s v="Oct 2019"/>
    <s v="2015-2020"/>
    <n v="6.2074999999999996"/>
    <s v="Top30"/>
    <n v="4"/>
  </r>
  <r>
    <s v="A &amp; M Febcon Ltd."/>
    <x v="167"/>
    <n v="16.09"/>
    <n v="20.616447000000001"/>
    <n v="1.964512"/>
    <n v="2.628571"/>
    <s v="02/04/2019"/>
    <s v="Oct 2019"/>
    <s v="2015-2020"/>
    <n v="6.1211966501951061"/>
    <s v="Top30"/>
    <n v="5"/>
  </r>
  <r>
    <s v="Som Datt Finance Corpn. Ltd."/>
    <x v="167"/>
    <n v="12.601805000000001"/>
    <n v="15.262154000000001"/>
    <n v="1.9385030000000001"/>
    <n v="2.313774"/>
    <s v="30/11/2018"/>
    <s v="Oct 2019"/>
    <s v="2015-2020"/>
    <n v="5.4464286486061306"/>
    <s v="Top30"/>
    <n v="6"/>
  </r>
  <r>
    <s v="Swan Defence &amp; Heavy Inds. Ltd."/>
    <x v="167"/>
    <n v="3.41"/>
    <n v="251.518621"/>
    <n v="4.9230770000000001"/>
    <n v="0.7"/>
    <s v="11/09/2019"/>
    <s v="Oct 2019"/>
    <s v="2015-2020"/>
    <n v="4.8714285714285719"/>
    <s v="Top30"/>
    <n v="7"/>
  </r>
  <r>
    <s v="Jonjua Overseas Ltd."/>
    <x v="167"/>
    <n v="18.570810999999999"/>
    <n v="16.353334"/>
    <n v="2.9457360000000001"/>
    <n v="3.8725049999999999"/>
    <s v="14/06/2019"/>
    <s v="Oct 2019"/>
    <s v="2015-2020"/>
    <n v="4.7955550735247598"/>
    <s v="Top30"/>
    <n v="8"/>
  </r>
  <r>
    <s v="C H D Chemicals Ltd."/>
    <x v="167"/>
    <n v="41.5"/>
    <n v="41.952682000000003"/>
    <n v="0"/>
    <n v="8.7200000000000006"/>
    <s v="06/11/2018"/>
    <s v="Oct 2019"/>
    <s v="2015-2020"/>
    <n v="4.7591743119266052"/>
    <s v="Top30"/>
    <n v="9"/>
  </r>
  <r>
    <s v="Fischer Medical Ventures Ltd."/>
    <x v="167"/>
    <n v="69.349999999999994"/>
    <n v="1.19282"/>
    <n v="-4.9348869999999998"/>
    <n v="14.85"/>
    <s v="07/12/2018"/>
    <s v="Oct 2019"/>
    <s v="2015-2020"/>
    <n v="4.6700336700336704"/>
    <s v="Top30"/>
    <n v="10"/>
  </r>
  <r>
    <s v="Abans Enterprises Ltd."/>
    <x v="167"/>
    <n v="19.23"/>
    <n v="134.12709599999999"/>
    <n v="1.746032"/>
    <n v="4.16"/>
    <s v="19/12/2018"/>
    <s v="Oct 2019"/>
    <s v="2015-2020"/>
    <n v="4.6225961538461542"/>
    <s v="Top30"/>
    <n v="11"/>
  </r>
  <r>
    <s v="Jyoti Resins &amp; Adhesives Ltd."/>
    <x v="167"/>
    <n v="79.849999999999994"/>
    <n v="95.82"/>
    <n v="-1.196123"/>
    <n v="18.666667"/>
    <s v="28/01/2019"/>
    <s v="Oct 2019"/>
    <s v="2015-2020"/>
    <n v="4.2776784950414548"/>
    <s v="Top30"/>
    <n v="12"/>
  </r>
  <r>
    <s v="Mid India Inds. Ltd."/>
    <x v="167"/>
    <n v="1.1100000000000001"/>
    <n v="1.8092999999999999"/>
    <n v="4.7169809999999996"/>
    <n v="0.26"/>
    <s v="05/11/2018"/>
    <s v="Oct 2019"/>
    <s v="2015-2020"/>
    <n v="4.2692307692307692"/>
    <s v="Top30"/>
    <n v="13"/>
  </r>
  <r>
    <s v="S S P N Finance Ltd."/>
    <x v="167"/>
    <n v="34.25"/>
    <n v="12.96842"/>
    <n v="12.295082000000001"/>
    <n v="9.25"/>
    <s v="23/04/2019"/>
    <s v="Oct 2019"/>
    <s v="2015-2020"/>
    <n v="3.7027027027027031"/>
    <s v="Top30"/>
    <n v="14"/>
  </r>
  <r>
    <s v="Goenka Business &amp; Finance Ltd."/>
    <x v="167"/>
    <n v="1.93"/>
    <n v="2.5090189999999999"/>
    <n v="-1.5306120000000001"/>
    <n v="0.53"/>
    <s v="28/05/2019"/>
    <s v="Oct 2019"/>
    <s v="2015-2020"/>
    <n v="3.641509433962264"/>
    <s v="Top30"/>
    <n v="15"/>
  </r>
  <r>
    <s v="Sonal Mercantile Ltd."/>
    <x v="167"/>
    <n v="27.05"/>
    <n v="39.867710000000002"/>
    <n v="4.8449609999999996"/>
    <n v="7.65"/>
    <s v="28/03/2019"/>
    <s v="Oct 2019"/>
    <s v="2015-2020"/>
    <n v="3.535947712418301"/>
    <s v="Top30"/>
    <n v="16"/>
  </r>
  <r>
    <s v="Hindustan Bio Sciences Ltd."/>
    <x v="167"/>
    <n v="2.7"/>
    <n v="2.7677160000000001"/>
    <n v="1.886792"/>
    <n v="0.77"/>
    <s v="08/08/2019"/>
    <s v="Oct 2019"/>
    <s v="2015-2020"/>
    <n v="3.506493506493507"/>
    <s v="Top30"/>
    <n v="17"/>
  </r>
  <r>
    <s v="P M Telelinnks Ltd."/>
    <x v="167"/>
    <n v="4.29"/>
    <n v="4.3221749999999997"/>
    <n v="0"/>
    <n v="1.25"/>
    <s v="26/12/2018"/>
    <s v="Oct 2019"/>
    <s v="2015-2020"/>
    <n v="3.4319999999999999"/>
    <s v="Top30"/>
    <n v="18"/>
  </r>
  <r>
    <s v="Evexia Lifecare Ltd."/>
    <x v="167"/>
    <n v="7.4"/>
    <n v="458.30666400000001"/>
    <n v="-0.269542"/>
    <n v="2.2050000000000001"/>
    <s v="11/12/2018"/>
    <s v="Oct 2019"/>
    <s v="2015-2020"/>
    <n v="3.356009070294784"/>
    <s v="Top30"/>
    <n v="19"/>
  </r>
  <r>
    <s v="Shangar Decor Ltd."/>
    <x v="167"/>
    <n v="1.589704"/>
    <n v="13.617445"/>
    <n v="1.1363639999999999"/>
    <n v="0.48226999999999998"/>
    <s v="06/11/2018"/>
    <s v="Oct 2019"/>
    <s v="2015-2020"/>
    <n v="3.2962946067555521"/>
    <s v="Top30"/>
    <n v="20"/>
  </r>
  <r>
    <s v="Incredible Industries Ltd."/>
    <x v="167"/>
    <n v="122.45"/>
    <n v="572.622119"/>
    <n v="1.323955"/>
    <n v="37.200000000000003"/>
    <s v="20/02/2019"/>
    <s v="Oct 2019"/>
    <s v="2015-2020"/>
    <n v="3.291666666666667"/>
    <s v="Top30"/>
    <n v="21"/>
  </r>
  <r>
    <s v="Balurghat Technologies Ltd."/>
    <x v="167"/>
    <n v="10.199999999999999"/>
    <n v="18.564"/>
    <n v="-4.4943819999999999"/>
    <n v="3.1"/>
    <s v="22/11/2018"/>
    <s v="Oct 2019"/>
    <s v="2015-2020"/>
    <n v="3.290322580645161"/>
    <s v="Top30"/>
    <n v="22"/>
  </r>
  <r>
    <s v="Scoobee Day Garments (India) Ltd."/>
    <x v="167"/>
    <n v="98.3"/>
    <n v="132.70500000000001"/>
    <n v="-3.4855179999999999"/>
    <n v="30.25"/>
    <s v="28/03/2019"/>
    <s v="Oct 2019"/>
    <s v="2015-2020"/>
    <n v="3.2495867768595041"/>
    <s v="Top30"/>
    <n v="23"/>
  </r>
  <r>
    <s v="Refex Industries Ltd."/>
    <x v="167"/>
    <n v="9.4459250000000008"/>
    <n v="75.441483000000005"/>
    <n v="4.9515609999999999"/>
    <n v="2.9936319999999998"/>
    <s v="02/11/2018"/>
    <s v="Oct 2019"/>
    <s v="2015-2020"/>
    <n v="3.1553394004339879"/>
    <s v="Top30"/>
    <n v="24"/>
  </r>
  <r>
    <s v="Parle Industries Ltd."/>
    <x v="167"/>
    <n v="17.45"/>
    <n v="24.43"/>
    <n v="0.287356"/>
    <n v="5.6"/>
    <s v="11/12/2018"/>
    <s v="Oct 2019"/>
    <s v="2015-2020"/>
    <n v="3.1160714285714288"/>
    <s v="Top30"/>
    <n v="25"/>
  </r>
  <r>
    <s v="M R C Agrotech Ltd."/>
    <x v="167"/>
    <n v="4.49"/>
    <n v="4.6789839999999998"/>
    <n v="4.906542"/>
    <n v="1.46"/>
    <s v="19/09/2019"/>
    <s v="Oct 2019"/>
    <s v="2015-2020"/>
    <n v="3.0753424657534252"/>
    <s v="Top30"/>
    <n v="26"/>
  </r>
  <r>
    <s v="Nippon Life India Asset Mgmt. Ltd."/>
    <x v="167"/>
    <n v="362.3"/>
    <n v="22174.117176"/>
    <n v="2.4169610000000001"/>
    <n v="120.2"/>
    <s v="14/02/2019"/>
    <s v="Oct 2019"/>
    <s v="2015-2020"/>
    <n v="3.0141430948419301"/>
    <s v="Top30"/>
    <n v="27"/>
  </r>
  <r>
    <s v="Winpro Industries Ltd."/>
    <x v="167"/>
    <n v="65.650000000000006"/>
    <n v="656.25125200000002"/>
    <n v="2.6583269999999999"/>
    <n v="22"/>
    <s v="02/11/2018"/>
    <s v="Oct 2019"/>
    <s v="2015-2020"/>
    <n v="2.9840909090909089"/>
    <s v="Top30"/>
    <n v="28"/>
  </r>
  <r>
    <s v="Adani Green Energy Ltd."/>
    <x v="167"/>
    <n v="89.65"/>
    <n v="14021.38802"/>
    <n v="-0.22259300000000001"/>
    <n v="30.05"/>
    <s v="18/02/2019"/>
    <s v="Oct 2019"/>
    <s v="2015-2020"/>
    <n v="2.9833610648918469"/>
    <s v="Top30"/>
    <n v="29"/>
  </r>
  <r>
    <s v="Hexa Tradex Ltd."/>
    <x v="167"/>
    <n v="15.18"/>
    <n v="83.861461000000006"/>
    <n v="4.9792529999999999"/>
    <n v="5.23"/>
    <s v="27/09/2019"/>
    <s v="Oct 2019"/>
    <s v="2015-2020"/>
    <n v="2.9024856596558308"/>
    <s v="Top30"/>
    <n v="30"/>
  </r>
  <r>
    <s v="Alchemist Ltd."/>
    <x v="167"/>
    <n v="0.73"/>
    <n v="0.98986499999999999"/>
    <n v="-3.947368"/>
    <n v="0.73"/>
    <s v="31/10/2019"/>
    <s v="Oct 2019"/>
    <s v="2015-2020"/>
    <n v="1"/>
    <s v="Bottom30"/>
    <n v="1"/>
  </r>
  <r>
    <s v="Vardhman Polytex Ltd."/>
    <x v="167"/>
    <n v="0.15965699999999999"/>
    <n v="4.0346630000000001"/>
    <n v="-4.7368420000000002"/>
    <n v="0.15965699999999999"/>
    <s v="31/10/2019"/>
    <s v="Oct 2019"/>
    <s v="2015-2020"/>
    <n v="1"/>
    <s v="Bottom30"/>
    <n v="2"/>
  </r>
  <r>
    <s v="Novelix Pharmaceuticals Ltd."/>
    <x v="167"/>
    <n v="3.54"/>
    <n v="2.8673999999999999"/>
    <n v="-4.8387099999999998"/>
    <n v="3.54"/>
    <s v="31/10/2019"/>
    <s v="Oct 2019"/>
    <s v="2015-2020"/>
    <n v="1"/>
    <s v="Bottom30"/>
    <n v="3"/>
  </r>
  <r>
    <s v="Elegant Floriculture &amp; Agrotech (India) Ltd."/>
    <x v="167"/>
    <n v="7.2"/>
    <n v="14.4"/>
    <n v="-0.27700799999999998"/>
    <n v="7.2"/>
    <s v="31/10/2019"/>
    <s v="Oct 2019"/>
    <s v="2015-2020"/>
    <n v="1"/>
    <s v="Bottom30"/>
    <n v="4"/>
  </r>
  <r>
    <s v="Richa Industries Ltd."/>
    <x v="167"/>
    <n v="0.95"/>
    <n v="2.2258499999999999"/>
    <n v="0"/>
    <n v="0.95"/>
    <s v="31/10/2019"/>
    <s v="Oct 2019"/>
    <s v="2015-2020"/>
    <n v="1"/>
    <s v="Bottom30"/>
    <n v="5"/>
  </r>
  <r>
    <s v="Diligent Media Corpn. Ltd."/>
    <x v="167"/>
    <n v="0.3"/>
    <n v="3.5312410000000001"/>
    <n v="-3.225806"/>
    <n v="0.3"/>
    <s v="31/10/2019"/>
    <s v="Oct 2019"/>
    <s v="2015-2020"/>
    <n v="1"/>
    <s v="Bottom30"/>
    <n v="6"/>
  </r>
  <r>
    <s v="Madhur Industries Ltd."/>
    <x v="167"/>
    <n v="4.22"/>
    <n v="1.7259800000000001"/>
    <n v="-4.954955"/>
    <n v="4.22"/>
    <s v="31/10/2019"/>
    <s v="Oct 2019"/>
    <s v="2015-2020"/>
    <n v="1"/>
    <s v="Bottom30"/>
    <n v="7"/>
  </r>
  <r>
    <s v="G K B Ophthalmics Ltd."/>
    <x v="167"/>
    <n v="30.3"/>
    <n v="14.060957"/>
    <n v="-4.8665620000000001"/>
    <n v="30.3"/>
    <s v="31/10/2019"/>
    <s v="Oct 2019"/>
    <s v="2015-2020"/>
    <n v="1"/>
    <s v="Bottom30"/>
    <n v="8"/>
  </r>
  <r>
    <s v="N C L Research &amp; Financial Services Ltd."/>
    <x v="167"/>
    <n v="4.3025000000000001E-2"/>
    <n v="2.7630750000000002"/>
    <n v="0"/>
    <n v="4.3025000000000001E-2"/>
    <s v="31/10/2019"/>
    <s v="Oct 2019"/>
    <s v="2015-2020"/>
    <n v="1"/>
    <s v="Bottom30"/>
    <n v="9"/>
  </r>
  <r>
    <s v="Ashiana Agro Inds. Ltd."/>
    <x v="167"/>
    <n v="0.33"/>
    <n v="0.15179999999999999"/>
    <n v="-2.941176"/>
    <n v="0.33"/>
    <s v="31/10/2019"/>
    <s v="Oct 2019"/>
    <s v="2015-2020"/>
    <n v="1"/>
    <s v="Bottom30"/>
    <n v="10"/>
  </r>
  <r>
    <s v="Concrete Infra &amp; Media Ltd."/>
    <x v="167"/>
    <n v="4.8"/>
    <n v="3.6107900000000002"/>
    <n v="-1.8404910000000001"/>
    <n v="4.8"/>
    <s v="31/10/2019"/>
    <s v="Oct 2019"/>
    <s v="2015-2020"/>
    <n v="1"/>
    <s v="Bottom30"/>
    <n v="11"/>
  </r>
  <r>
    <s v="Mehta Integrated Finance Ltd."/>
    <x v="167"/>
    <n v="3.9"/>
    <n v="1.95"/>
    <n v="-4.8780489999999999"/>
    <n v="3.9"/>
    <s v="31/10/2019"/>
    <s v="Oct 2019"/>
    <s v="2015-2020"/>
    <n v="1"/>
    <s v="Bottom30"/>
    <n v="12"/>
  </r>
  <r>
    <s v="Uniroyal Industries Ltd."/>
    <x v="167"/>
    <n v="7.7"/>
    <n v="6.3669140000000004"/>
    <n v="-3.75"/>
    <n v="7.7"/>
    <s v="31/10/2019"/>
    <s v="Oct 2019"/>
    <s v="2015-2020"/>
    <n v="1"/>
    <s v="Bottom30"/>
    <n v="13"/>
  </r>
  <r>
    <s v="Universal Starch-Chem Allied Ltd."/>
    <x v="167"/>
    <n v="27.5"/>
    <n v="11.55"/>
    <n v="-4.5138889999999998"/>
    <n v="27.5"/>
    <s v="31/10/2019"/>
    <s v="Oct 2019"/>
    <s v="2015-2020"/>
    <n v="1"/>
    <s v="Bottom30"/>
    <n v="14"/>
  </r>
  <r>
    <s v="Caspian Corporate Services Ltd."/>
    <x v="167"/>
    <n v="1.483333"/>
    <n v="13.81939"/>
    <n v="-1.9823789999999999"/>
    <n v="1.483333"/>
    <s v="31/10/2019"/>
    <s v="Oct 2019"/>
    <s v="2015-2020"/>
    <n v="1"/>
    <s v="Bottom30"/>
    <n v="15"/>
  </r>
  <r>
    <s v="Lake Shore Realty Ltd."/>
    <x v="167"/>
    <n v="12.38"/>
    <n v="4.3338669999999997"/>
    <n v="-4.9884880000000003"/>
    <n v="12.38"/>
    <s v="31/10/2019"/>
    <s v="Oct 2019"/>
    <s v="2015-2020"/>
    <n v="1"/>
    <s v="Bottom30"/>
    <n v="16"/>
  </r>
  <r>
    <s v="Shirpur Gold Refinery Ltd."/>
    <x v="167"/>
    <n v="7.26"/>
    <n v="21.153608999999999"/>
    <n v="-4.9738220000000002"/>
    <n v="7.26"/>
    <s v="31/10/2019"/>
    <s v="Oct 2019"/>
    <s v="2015-2020"/>
    <n v="1"/>
    <s v="Bottom30"/>
    <n v="17"/>
  </r>
  <r>
    <s v="Ecoboard Industries Ltd."/>
    <x v="167"/>
    <n v="1.9"/>
    <n v="3.38808"/>
    <n v="0"/>
    <n v="1.9"/>
    <s v="31/10/2019"/>
    <s v="Oct 2019"/>
    <s v="2015-2020"/>
    <n v="1"/>
    <s v="Bottom30"/>
    <n v="18"/>
  </r>
  <r>
    <s v="Mount Shivalik Inds. Ltd."/>
    <x v="167"/>
    <n v="3.98"/>
    <n v="2.406587"/>
    <n v="0"/>
    <n v="3.98"/>
    <s v="31/10/2019"/>
    <s v="Oct 2019"/>
    <s v="2015-2020"/>
    <n v="1"/>
    <s v="Bottom30"/>
    <n v="19"/>
  </r>
  <r>
    <s v="Alps Motor Finance Ltd."/>
    <x v="167"/>
    <n v="0.22"/>
    <n v="2.2343820000000001"/>
    <n v="-4.3478260000000004"/>
    <n v="0.22"/>
    <s v="31/10/2019"/>
    <s v="Oct 2019"/>
    <s v="2015-2020"/>
    <n v="1"/>
    <s v="Bottom30"/>
    <n v="20"/>
  </r>
  <r>
    <s v="Toyam Sports Ltd."/>
    <x v="167"/>
    <n v="1.29"/>
    <n v="27.411210000000001"/>
    <n v="-1.526718"/>
    <n v="1.29"/>
    <s v="31/10/2019"/>
    <s v="Oct 2019"/>
    <s v="2015-2020"/>
    <n v="1"/>
    <s v="Bottom30"/>
    <n v="21"/>
  </r>
  <r>
    <s v="Chandni Machines Ltd."/>
    <x v="167"/>
    <n v="4.18"/>
    <n v="1.349067"/>
    <n v="-5"/>
    <n v="4.18"/>
    <s v="31/10/2019"/>
    <s v="Oct 2019"/>
    <s v="2015-2020"/>
    <n v="1"/>
    <s v="Bottom30"/>
    <n v="22"/>
  </r>
  <r>
    <s v="Creative Eye Ltd."/>
    <x v="167"/>
    <n v="1.36"/>
    <n v="2.727922"/>
    <n v="-4.895105"/>
    <n v="1.36"/>
    <s v="31/10/2019"/>
    <s v="Oct 2019"/>
    <s v="2015-2020"/>
    <n v="1"/>
    <s v="Bottom30"/>
    <n v="23"/>
  </r>
  <r>
    <s v="Astron Paper &amp; Board Mill Ltd."/>
    <x v="167"/>
    <n v="54.15"/>
    <n v="251.79750000000001"/>
    <n v="-9.9750619999999994"/>
    <n v="54.15"/>
    <s v="31/10/2019"/>
    <s v="Oct 2019"/>
    <s v="2015-2020"/>
    <n v="1"/>
    <s v="Bottom30"/>
    <n v="24"/>
  </r>
  <r>
    <s v="B P Capital Ltd."/>
    <x v="167"/>
    <n v="5.0199999999999996"/>
    <n v="1.511924"/>
    <n v="-1.953125"/>
    <n v="5.0199999999999996"/>
    <s v="31/10/2019"/>
    <s v="Oct 2019"/>
    <s v="2015-2020"/>
    <n v="1"/>
    <s v="Bottom30"/>
    <n v="25"/>
  </r>
  <r>
    <s v="Ceinsys Tech Ltd."/>
    <x v="167"/>
    <n v="70"/>
    <n v="77.819595000000007"/>
    <n v="0"/>
    <n v="70"/>
    <s v="31/10/2019"/>
    <s v="Oct 2019"/>
    <s v="2015-2020"/>
    <n v="1"/>
    <s v="Bottom30"/>
    <n v="26"/>
  </r>
  <r>
    <s v="Ortel Communications Ltd."/>
    <x v="167"/>
    <n v="0.78"/>
    <n v="2.5721980000000002"/>
    <n v="-4.8780489999999999"/>
    <n v="0.78"/>
    <s v="31/10/2019"/>
    <s v="Oct 2019"/>
    <s v="2015-2020"/>
    <n v="1"/>
    <s v="Bottom30"/>
    <n v="27"/>
  </r>
  <r>
    <s v="C H D Developers Ltd."/>
    <x v="167"/>
    <n v="1.47"/>
    <n v="18.903065999999999"/>
    <n v="-2"/>
    <n v="1.47"/>
    <s v="31/10/2019"/>
    <s v="Oct 2019"/>
    <s v="2015-2020"/>
    <n v="1"/>
    <s v="Bottom30"/>
    <n v="28"/>
  </r>
  <r>
    <s v="Oasis Tradelink Ltd."/>
    <x v="167"/>
    <n v="2.95"/>
    <n v="3.208018"/>
    <n v="-4.8387099999999998"/>
    <n v="2.95"/>
    <s v="31/10/2019"/>
    <s v="Oct 2019"/>
    <s v="2015-2020"/>
    <n v="1"/>
    <s v="Bottom30"/>
    <n v="29"/>
  </r>
  <r>
    <s v="Shree Rajasthan Syntex Ltd."/>
    <x v="167"/>
    <n v="2.84"/>
    <n v="3.8914529999999998"/>
    <n v="-1.7301040000000001"/>
    <n v="2.84"/>
    <s v="31/10/2019"/>
    <s v="Oct 2019"/>
    <s v="2015-2020"/>
    <n v="1"/>
    <s v="Bottom30"/>
    <n v="30"/>
  </r>
  <r>
    <s v="Best Agrolife Ltd."/>
    <x v="168"/>
    <n v="234.4"/>
    <n v="186.95912799999999"/>
    <n v="-0.61479799999999996"/>
    <n v="11"/>
    <s v="04/01/2019"/>
    <s v="Dec 2019"/>
    <s v="2015-2020"/>
    <n v="21.309090909090909"/>
    <s v="Top30"/>
    <n v="1"/>
  </r>
  <r>
    <s v="7Nr Retail Ltd."/>
    <x v="168"/>
    <n v="140.595924"/>
    <n v="172.93399500000001"/>
    <n v="-4.9784170000000003"/>
    <n v="9.1970679999999998"/>
    <s v="11/01/2019"/>
    <s v="Dec 2019"/>
    <s v="2015-2020"/>
    <n v="15.287037564580359"/>
    <s v="Top30"/>
    <n v="2"/>
  </r>
  <r>
    <s v="Abans Enterprises Ltd."/>
    <x v="168"/>
    <n v="53.55"/>
    <n v="373.50525199999998"/>
    <n v="-1.9948760000000001"/>
    <n v="4.47"/>
    <s v="18/01/2019"/>
    <s v="Dec 2019"/>
    <s v="2015-2020"/>
    <n v="11.979865771812079"/>
    <s v="Top30"/>
    <n v="3"/>
  </r>
  <r>
    <s v="Moneyboxx Finance Ltd."/>
    <x v="168"/>
    <n v="68.599999999999994"/>
    <n v="126.346142"/>
    <n v="-2"/>
    <n v="7.7272730000000003"/>
    <s v="25/01/2019"/>
    <s v="Dec 2019"/>
    <s v="2015-2020"/>
    <n v="8.87764674549482"/>
    <s v="Top30"/>
    <n v="4"/>
  </r>
  <r>
    <s v="A &amp; M Febcon Ltd."/>
    <x v="168"/>
    <n v="19.899999999999999"/>
    <n v="25.498277999999999"/>
    <n v="1.015228"/>
    <n v="2.628571"/>
    <s v="02/04/2019"/>
    <s v="Dec 2019"/>
    <s v="2015-2020"/>
    <n v="7.5706534082587069"/>
    <s v="Top30"/>
    <n v="5"/>
  </r>
  <r>
    <s v="Swan Defence &amp; Heavy Inds. Ltd."/>
    <x v="168"/>
    <n v="4.54"/>
    <n v="334.86643299999997"/>
    <n v="-4.8218030000000001"/>
    <n v="0.7"/>
    <s v="11/09/2019"/>
    <s v="Dec 2019"/>
    <s v="2015-2020"/>
    <n v="6.4857142857142858"/>
    <s v="Top30"/>
    <n v="6"/>
  </r>
  <r>
    <s v="Vapi Enterprise Ltd."/>
    <x v="168"/>
    <n v="35.15"/>
    <n v="8.0192969999999999"/>
    <n v="4.9253729999999996"/>
    <n v="5.44"/>
    <s v="04/04/2019"/>
    <s v="Dec 2019"/>
    <s v="2015-2020"/>
    <n v="6.461397058823529"/>
    <s v="Top30"/>
    <n v="7"/>
  </r>
  <r>
    <s v="Som Datt Finance Corpn. Ltd."/>
    <x v="168"/>
    <n v="13.552104999999999"/>
    <n v="16.413070999999999"/>
    <n v="1.863354"/>
    <n v="2.3550909999999998"/>
    <s v="06/03/2019"/>
    <s v="Dec 2019"/>
    <s v="2015-2020"/>
    <n v="5.7543869854710499"/>
    <s v="Top30"/>
    <n v="8"/>
  </r>
  <r>
    <s v="Authum Investment &amp; Infrastructure Ltd."/>
    <x v="168"/>
    <n v="7.6343569999999996"/>
    <n v="114.416293"/>
    <n v="1.951721"/>
    <n v="1.330724"/>
    <s v="27/03/2019"/>
    <s v="Dec 2019"/>
    <s v="2015-2020"/>
    <n v="5.7369950493115018"/>
    <s v="Top30"/>
    <n v="9"/>
  </r>
  <r>
    <s v="Akums Lifesciences Ltd. [Merged]"/>
    <x v="168"/>
    <n v="3.34"/>
    <n v="20.671932999999999"/>
    <n v="-4.843305"/>
    <n v="0.59"/>
    <s v="06/08/2019"/>
    <s v="Dec 2019"/>
    <s v="2015-2020"/>
    <n v="5.6610169491525424"/>
    <s v="Top30"/>
    <n v="10"/>
  </r>
  <r>
    <s v="Quint Digital Ltd."/>
    <x v="168"/>
    <n v="32.725710999999997"/>
    <n v="23.78"/>
    <n v="-1.978566"/>
    <n v="5.8075060000000001"/>
    <s v="01/03/2019"/>
    <s v="Dec 2019"/>
    <s v="2015-2020"/>
    <n v="5.635071405866821"/>
    <s v="Top30"/>
    <n v="11"/>
  </r>
  <r>
    <s v="Adani Green Energy Ltd."/>
    <x v="168"/>
    <n v="166.5"/>
    <n v="26040.837761999999"/>
    <n v="4.9810840000000001"/>
    <n v="30.05"/>
    <s v="18/02/2019"/>
    <s v="Dec 2019"/>
    <s v="2015-2020"/>
    <n v="5.5407653910149746"/>
    <s v="Top30"/>
    <n v="12"/>
  </r>
  <r>
    <s v="Xtglobal Infotech Ltd."/>
    <x v="168"/>
    <n v="12.44"/>
    <n v="118.119203"/>
    <n v="1.9672130000000001"/>
    <n v="2.35"/>
    <s v="09/09/2019"/>
    <s v="Dec 2019"/>
    <s v="2015-2020"/>
    <n v="5.2936170212765949"/>
    <s v="Top30"/>
    <n v="13"/>
  </r>
  <r>
    <s v="S S P N Finance Ltd."/>
    <x v="168"/>
    <n v="47.774999999999999"/>
    <n v="18.089525999999999"/>
    <n v="-0.15673999999999999"/>
    <n v="9.25"/>
    <s v="23/04/2019"/>
    <s v="Dec 2019"/>
    <s v="2015-2020"/>
    <n v="5.1648648648648647"/>
    <s v="Top30"/>
    <n v="14"/>
  </r>
  <r>
    <s v="M R C Agrotech Ltd."/>
    <x v="168"/>
    <n v="7.41"/>
    <n v="7.7218869999999997"/>
    <n v="-4.8780489999999999"/>
    <n v="1.46"/>
    <s v="19/09/2019"/>
    <s v="Dec 2019"/>
    <s v="2015-2020"/>
    <n v="5.0753424657534252"/>
    <s v="Top30"/>
    <n v="15"/>
  </r>
  <r>
    <s v="C H D Chemicals Ltd."/>
    <x v="168"/>
    <n v="48.65"/>
    <n v="49.180674000000003"/>
    <n v="4.9622440000000001"/>
    <n v="9.6"/>
    <s v="01/01/2019"/>
    <s v="Dec 2019"/>
    <s v="2015-2020"/>
    <n v="5.067708333333333"/>
    <s v="Top30"/>
    <n v="16"/>
  </r>
  <r>
    <s v="Starcom Information Technology Ltd."/>
    <x v="168"/>
    <n v="238.65"/>
    <n v="119.339319"/>
    <n v="-1.9917860000000001"/>
    <n v="48"/>
    <s v="04/10/2019"/>
    <s v="Dec 2019"/>
    <s v="2015-2020"/>
    <n v="4.9718749999999998"/>
    <s v="Top30"/>
    <n v="17"/>
  </r>
  <r>
    <s v="Halder Venture Ltd."/>
    <x v="168"/>
    <n v="53.95"/>
    <n v="17.051976"/>
    <n v="-9.2592999999999995E-2"/>
    <n v="12.12"/>
    <s v="25/01/2019"/>
    <s v="Dec 2019"/>
    <s v="2015-2020"/>
    <n v="4.4513201320132021"/>
    <s v="Top30"/>
    <n v="18"/>
  </r>
  <r>
    <s v="Biofil Chemicals &amp; Pharmaceuticals Ltd."/>
    <x v="168"/>
    <n v="17.059999999999999"/>
    <n v="27.763103000000001"/>
    <n v="4.9846149999999998"/>
    <n v="3.86"/>
    <s v="25/10/2019"/>
    <s v="Dec 2019"/>
    <s v="2015-2020"/>
    <n v="4.4196891191709842"/>
    <s v="Top30"/>
    <n v="19"/>
  </r>
  <r>
    <s v="Apollo Finvest (India) Ltd."/>
    <x v="168"/>
    <n v="148.4"/>
    <n v="55.371127000000001"/>
    <n v="1.9931270000000001"/>
    <n v="34.299999999999997"/>
    <s v="04/09/2019"/>
    <s v="Dec 2019"/>
    <s v="2015-2020"/>
    <n v="4.3265306122448983"/>
    <s v="Top30"/>
    <n v="20"/>
  </r>
  <r>
    <s v="Hardwyn India Ltd."/>
    <x v="168"/>
    <n v="0.84821400000000002"/>
    <n v="24.225000000000001"/>
    <n v="-4.8096189999999996"/>
    <n v="0.19642899999999999"/>
    <s v="07/01/2019"/>
    <s v="Dec 2019"/>
    <s v="2015-2020"/>
    <n v="4.3181709421724914"/>
    <s v="Top30"/>
    <n v="21"/>
  </r>
  <r>
    <s v="Leading Leasing Finance &amp; Invst. Co. Ltd."/>
    <x v="168"/>
    <n v="5.6"/>
    <n v="59.752000000000002"/>
    <n v="4.4663000000000001E-2"/>
    <n v="1.3"/>
    <s v="04/01/2019"/>
    <s v="Dec 2019"/>
    <s v="2015-2020"/>
    <n v="4.3076923076923066"/>
    <s v="Top30"/>
    <n v="22"/>
  </r>
  <r>
    <s v="Sonal Mercantile Ltd."/>
    <x v="168"/>
    <n v="31.9"/>
    <n v="47.015895"/>
    <n v="-1.6949149999999999"/>
    <n v="7.65"/>
    <s v="28/03/2019"/>
    <s v="Dec 2019"/>
    <s v="2015-2020"/>
    <n v="4.1699346405228752"/>
    <s v="Top30"/>
    <n v="23"/>
  </r>
  <r>
    <s v="Evexia Lifecare Ltd."/>
    <x v="168"/>
    <n v="9.0050000000000008"/>
    <n v="557.70966399999998"/>
    <n v="-0.71664799999999995"/>
    <n v="2.2200000000000002"/>
    <s v="16/01/2019"/>
    <s v="Dec 2019"/>
    <s v="2015-2020"/>
    <n v="4.0563063063063067"/>
    <s v="Top30"/>
    <n v="24"/>
  </r>
  <r>
    <s v="Videocon Industries Ltd."/>
    <x v="168"/>
    <n v="4.74"/>
    <n v="158.53350699999999"/>
    <n v="4.1758240000000004"/>
    <n v="1.19"/>
    <s v="28/08/2019"/>
    <s v="Dec 2019"/>
    <s v="2015-2020"/>
    <n v="3.9831932773109249"/>
    <s v="Top30"/>
    <n v="25"/>
  </r>
  <r>
    <s v="Delton Cables Ltd."/>
    <x v="168"/>
    <n v="47.8"/>
    <n v="41.299199999999999"/>
    <n v="-1.948718"/>
    <n v="12.01"/>
    <s v="13/02/2019"/>
    <s v="Dec 2019"/>
    <s v="2015-2020"/>
    <n v="3.9800166527893421"/>
    <s v="Top30"/>
    <n v="26"/>
  </r>
  <r>
    <s v="Solid Containers Ltd."/>
    <x v="168"/>
    <n v="30"/>
    <n v="13.142688"/>
    <n v="1.6949149999999999"/>
    <n v="7.81"/>
    <s v="22/03/2019"/>
    <s v="Dec 2019"/>
    <s v="2015-2020"/>
    <n v="3.841229193341869"/>
    <s v="Top30"/>
    <n v="27"/>
  </r>
  <r>
    <s v="Swadeshi Polytex Ltd."/>
    <x v="168"/>
    <n v="4.9950000000000001"/>
    <n v="19.480499999999999"/>
    <n v="4.9369750000000003"/>
    <n v="1.3320000000000001"/>
    <s v="02/01/2019"/>
    <s v="Dec 2019"/>
    <s v="2015-2020"/>
    <n v="3.75"/>
    <s v="Top30"/>
    <n v="28"/>
  </r>
  <r>
    <s v="A F Enterprises Ltd."/>
    <x v="168"/>
    <n v="3.5582919999999998"/>
    <n v="2.004"/>
    <n v="1.8292679999999999"/>
    <n v="0.95882100000000003"/>
    <s v="15/10/2019"/>
    <s v="Dec 2019"/>
    <s v="2015-2020"/>
    <n v="3.711111875939304"/>
    <s v="Top30"/>
    <n v="29"/>
  </r>
  <r>
    <s v="Sybly Industries Ltd."/>
    <x v="168"/>
    <n v="2.77"/>
    <n v="2.5363929999999999"/>
    <n v="1.465201"/>
    <n v="0.76"/>
    <s v="14/10/2019"/>
    <s v="Dec 2019"/>
    <s v="2015-2020"/>
    <n v="3.6447368421052628"/>
    <s v="Top30"/>
    <n v="30"/>
  </r>
  <r>
    <s v="J J Finance Corpn. Ltd."/>
    <x v="168"/>
    <n v="12"/>
    <n v="3.3839999999999999"/>
    <n v="0"/>
    <n v="12"/>
    <s v="31/12/2019"/>
    <s v="Dec 2019"/>
    <s v="2015-2020"/>
    <n v="1"/>
    <s v="Bottom30"/>
    <n v="1"/>
  </r>
  <r>
    <s v="Shrydus Industries Ltd."/>
    <x v="168"/>
    <n v="0.771339"/>
    <n v="0.78737500000000005"/>
    <n v="-3.3333330000000001"/>
    <n v="0.771339"/>
    <s v="31/12/2019"/>
    <s v="Dec 2019"/>
    <s v="2015-2020"/>
    <n v="1"/>
    <s v="Bottom30"/>
    <n v="2"/>
  </r>
  <r>
    <s v="Sharp Investments Ltd."/>
    <x v="168"/>
    <n v="0.25"/>
    <n v="6.0524370000000003"/>
    <n v="0"/>
    <n v="0.25"/>
    <s v="31/12/2019"/>
    <s v="Dec 2019"/>
    <s v="2015-2020"/>
    <n v="1"/>
    <s v="Bottom30"/>
    <n v="3"/>
  </r>
  <r>
    <s v="Setubandhan Infrastructure Ltd."/>
    <x v="168"/>
    <n v="0.79"/>
    <n v="9.9285829999999997"/>
    <n v="-4.8192769999999996"/>
    <n v="0.79"/>
    <s v="31/12/2019"/>
    <s v="Dec 2019"/>
    <s v="2015-2020"/>
    <n v="1"/>
    <s v="Bottom30"/>
    <n v="4"/>
  </r>
  <r>
    <s v="Abhinav Leasing &amp; Finance Ltd."/>
    <x v="168"/>
    <n v="1.18"/>
    <n v="5.89764"/>
    <n v="0"/>
    <n v="1.18"/>
    <s v="31/12/2019"/>
    <s v="Dec 2019"/>
    <s v="2015-2020"/>
    <n v="1"/>
    <s v="Bottom30"/>
    <n v="5"/>
  </r>
  <r>
    <s v="Containerway International Ltd."/>
    <x v="168"/>
    <n v="2.145"/>
    <n v="1.4022289999999999"/>
    <n v="-4.8780489999999999"/>
    <n v="2.145"/>
    <s v="31/12/2019"/>
    <s v="Dec 2019"/>
    <s v="2015-2020"/>
    <n v="1"/>
    <s v="Bottom30"/>
    <n v="6"/>
  </r>
  <r>
    <s v="Rohit Ferro-Tech Ltd."/>
    <x v="168"/>
    <n v="0.56999999999999995"/>
    <n v="6.485239"/>
    <n v="-3.389831"/>
    <n v="0.56999999999999995"/>
    <s v="31/12/2019"/>
    <s v="Dec 2019"/>
    <s v="2015-2020"/>
    <n v="1"/>
    <s v="Bottom30"/>
    <n v="7"/>
  </r>
  <r>
    <s v="Uniply Industries Ltd."/>
    <x v="168"/>
    <n v="8.5500000000000007"/>
    <n v="143.338527"/>
    <n v="-4.4692740000000004"/>
    <n v="8.5500000000000007"/>
    <s v="31/12/2019"/>
    <s v="Dec 2019"/>
    <s v="2015-2020"/>
    <n v="1"/>
    <s v="Bottom30"/>
    <n v="8"/>
  </r>
  <r>
    <s v="S Kumar Online Ltd."/>
    <x v="168"/>
    <n v="0.95"/>
    <n v="2.7193749999999999"/>
    <n v="-5"/>
    <n v="0.95"/>
    <s v="31/12/2019"/>
    <s v="Dec 2019"/>
    <s v="2015-2020"/>
    <n v="1"/>
    <s v="Bottom30"/>
    <n v="9"/>
  </r>
  <r>
    <s v="Hit Kit Global Solutions Ltd."/>
    <x v="168"/>
    <n v="0.19"/>
    <n v="0.70299999999999996"/>
    <n v="0"/>
    <n v="0.19"/>
    <s v="31/12/2019"/>
    <s v="Dec 2019"/>
    <s v="2015-2020"/>
    <n v="1"/>
    <s v="Bottom30"/>
    <n v="10"/>
  </r>
  <r>
    <s v="C H D Developers Ltd."/>
    <x v="168"/>
    <n v="0.79"/>
    <n v="10.158791000000001"/>
    <n v="-1.25"/>
    <n v="0.79"/>
    <s v="31/12/2019"/>
    <s v="Dec 2019"/>
    <s v="2015-2020"/>
    <n v="1"/>
    <s v="Bottom30"/>
    <n v="11"/>
  </r>
  <r>
    <s v="Cressanda Railway Solutions Ltd."/>
    <x v="168"/>
    <n v="0.18618499999999999"/>
    <n v="5.7679720000000003"/>
    <n v="0"/>
    <n v="0.18618499999999999"/>
    <s v="31/12/2019"/>
    <s v="Dec 2019"/>
    <s v="2015-2020"/>
    <n v="1"/>
    <s v="Bottom30"/>
    <n v="12"/>
  </r>
  <r>
    <s v="Avance Technologies Ltd."/>
    <x v="168"/>
    <n v="1.9E-2"/>
    <n v="3.7656429999999999"/>
    <n v="0"/>
    <n v="1.9E-2"/>
    <s v="31/12/2019"/>
    <s v="Dec 2019"/>
    <s v="2015-2020"/>
    <n v="1"/>
    <s v="Bottom30"/>
    <n v="13"/>
  </r>
  <r>
    <s v="India Infraspace Ltd."/>
    <x v="168"/>
    <n v="3.73"/>
    <n v="1.0444"/>
    <n v="-3.1168830000000001"/>
    <n v="3.73"/>
    <s v="31/12/2019"/>
    <s v="Dec 2019"/>
    <s v="2015-2020"/>
    <n v="1"/>
    <s v="Bottom30"/>
    <n v="14"/>
  </r>
  <r>
    <s v="G B L Industries Ltd."/>
    <x v="168"/>
    <n v="0.67"/>
    <n v="0.33500000000000002"/>
    <n v="-4.2857139999999996"/>
    <n v="0.67"/>
    <s v="31/12/2019"/>
    <s v="Dec 2019"/>
    <s v="2015-2020"/>
    <n v="1"/>
    <s v="Bottom30"/>
    <n v="15"/>
  </r>
  <r>
    <s v="Mahan Industries Ltd."/>
    <x v="168"/>
    <n v="0.19"/>
    <n v="0.68400000000000005"/>
    <n v="0"/>
    <n v="0.19"/>
    <s v="31/12/2019"/>
    <s v="Dec 2019"/>
    <s v="2015-2020"/>
    <n v="1"/>
    <s v="Bottom30"/>
    <n v="16"/>
  </r>
  <r>
    <s v="S C Agrotech Ltd."/>
    <x v="168"/>
    <n v="1.64"/>
    <n v="0.98318000000000005"/>
    <n v="-4.6511630000000004"/>
    <n v="1.64"/>
    <s v="31/12/2019"/>
    <s v="Dec 2019"/>
    <s v="2015-2020"/>
    <n v="1"/>
    <s v="Bottom30"/>
    <n v="17"/>
  </r>
  <r>
    <s v="Yamini Investments Co. Ltd."/>
    <x v="168"/>
    <n v="0.169264"/>
    <n v="9.9888019999999997"/>
    <n v="0"/>
    <n v="0.169264"/>
    <s v="31/12/2019"/>
    <s v="Dec 2019"/>
    <s v="2015-2020"/>
    <n v="1"/>
    <s v="Bottom30"/>
    <n v="18"/>
  </r>
  <r>
    <s v="Williamson Financial Services Ltd."/>
    <x v="168"/>
    <n v="6.5"/>
    <n v="5.4334379999999998"/>
    <n v="0"/>
    <n v="6.5"/>
    <s v="31/12/2019"/>
    <s v="Dec 2019"/>
    <s v="2015-2020"/>
    <n v="1"/>
    <s v="Bottom30"/>
    <n v="19"/>
  </r>
  <r>
    <s v="Caspian Corporate Services Ltd."/>
    <x v="168"/>
    <n v="1.4033329999999999"/>
    <n v="13.074075000000001"/>
    <n v="-1.8648020000000001"/>
    <n v="1.4033329999999999"/>
    <s v="31/12/2019"/>
    <s v="Dec 2019"/>
    <s v="2015-2020"/>
    <n v="1"/>
    <s v="Bottom30"/>
    <n v="20"/>
  </r>
  <r>
    <s v="Alka India Ltd."/>
    <x v="168"/>
    <n v="0.19"/>
    <n v="9.5"/>
    <n v="0"/>
    <n v="0.19"/>
    <s v="31/12/2019"/>
    <s v="Dec 2019"/>
    <s v="2015-2020"/>
    <n v="1"/>
    <s v="Bottom30"/>
    <n v="21"/>
  </r>
  <r>
    <s v="Ganga Papers India Ltd."/>
    <x v="168"/>
    <n v="23.15"/>
    <n v="24.976271000000001"/>
    <n v="-1.9067799999999999"/>
    <n v="23.15"/>
    <s v="31/12/2019"/>
    <s v="Dec 2019"/>
    <s v="2015-2020"/>
    <n v="1"/>
    <s v="Bottom30"/>
    <n v="22"/>
  </r>
  <r>
    <s v="Alliance Integrated Metaliks Ltd."/>
    <x v="168"/>
    <n v="0.50666699999999998"/>
    <n v="17.651"/>
    <n v="-5"/>
    <n v="0.50666699999999998"/>
    <s v="31/12/2019"/>
    <s v="Dec 2019"/>
    <s v="2015-2020"/>
    <n v="1"/>
    <s v="Bottom30"/>
    <n v="23"/>
  </r>
  <r>
    <s v="V B Desai Financial Services Ltd."/>
    <x v="168"/>
    <n v="4.8"/>
    <n v="2.173387"/>
    <n v="-4"/>
    <n v="4.8"/>
    <s v="31/12/2019"/>
    <s v="Dec 2019"/>
    <s v="2015-2020"/>
    <n v="1"/>
    <s v="Bottom30"/>
    <n v="24"/>
  </r>
  <r>
    <s v="M F L India Ltd."/>
    <x v="168"/>
    <n v="0.19"/>
    <n v="6.845548"/>
    <n v="0"/>
    <n v="0.19"/>
    <s v="31/12/2019"/>
    <s v="Dec 2019"/>
    <s v="2015-2020"/>
    <n v="1"/>
    <s v="Bottom30"/>
    <n v="25"/>
  </r>
  <r>
    <s v="Tuni Textile Mills Ltd."/>
    <x v="168"/>
    <n v="0.19"/>
    <n v="2.481989"/>
    <n v="0"/>
    <n v="0.19"/>
    <s v="31/12/2019"/>
    <s v="Dec 2019"/>
    <s v="2015-2020"/>
    <n v="1"/>
    <s v="Bottom30"/>
    <n v="26"/>
  </r>
  <r>
    <s v="Chowgule Steamships Ltd."/>
    <x v="168"/>
    <n v="2.4900000000000002"/>
    <n v="9.0407980000000006"/>
    <n v="-4.9618320000000002"/>
    <n v="2.4900000000000002"/>
    <s v="31/12/2019"/>
    <s v="Dec 2019"/>
    <s v="2015-2020"/>
    <n v="1"/>
    <s v="Bottom30"/>
    <n v="27"/>
  </r>
  <r>
    <s v="Saffron Industries Ltd."/>
    <x v="168"/>
    <n v="6.94"/>
    <n v="4.986529"/>
    <n v="-4.9315069999999999"/>
    <n v="6.94"/>
    <s v="31/12/2019"/>
    <s v="Dec 2019"/>
    <s v="2015-2020"/>
    <n v="1"/>
    <s v="Bottom30"/>
    <n v="28"/>
  </r>
  <r>
    <s v="Khyati Multimedia Entertainment Ltd."/>
    <x v="168"/>
    <n v="0.5"/>
    <n v="0.54000999999999999"/>
    <n v="0"/>
    <n v="0.5"/>
    <s v="31/12/2019"/>
    <s v="Dec 2019"/>
    <s v="2015-2020"/>
    <n v="1"/>
    <s v="Bottom30"/>
    <n v="29"/>
  </r>
  <r>
    <s v="N C L Research &amp; Financial Services Ltd."/>
    <x v="168"/>
    <n v="4.3025000000000001E-2"/>
    <n v="2.7630750000000002"/>
    <n v="-5"/>
    <n v="4.3025000000000001E-2"/>
    <s v="31/12/2019"/>
    <s v="Dec 2019"/>
    <s v="2015-2020"/>
    <n v="1"/>
    <s v="Bottom30"/>
    <n v="30"/>
  </r>
  <r>
    <s v="Best Agrolife Ltd."/>
    <x v="169"/>
    <n v="239.1"/>
    <n v="190.70788200000001"/>
    <n v="-2.108495"/>
    <n v="15.02"/>
    <s v="01/02/2019"/>
    <s v="Jan 2020"/>
    <s v="2020-2025"/>
    <n v="15.91877496671105"/>
    <s v="Top30"/>
    <n v="1"/>
  </r>
  <r>
    <s v="Shree Precoated Steels Ltd."/>
    <x v="169"/>
    <n v="3.65"/>
    <n v="1.511064"/>
    <n v="4.8850569999999998"/>
    <n v="0.36"/>
    <s v="04/02/2019"/>
    <s v="Jan 2020"/>
    <s v="2020-2025"/>
    <n v="10.138888888888889"/>
    <s v="Top30"/>
    <n v="2"/>
  </r>
  <r>
    <s v="Abans Enterprises Ltd."/>
    <x v="169"/>
    <n v="49.9"/>
    <n v="348.04691100000002"/>
    <n v="-1.9838929999999999"/>
    <n v="4.9800000000000004"/>
    <s v="06/02/2019"/>
    <s v="Jan 2020"/>
    <s v="2020-2025"/>
    <n v="10.020080321285141"/>
    <s v="Top30"/>
    <n v="3"/>
  </r>
  <r>
    <s v="Moneyboxx Finance Ltd."/>
    <x v="169"/>
    <n v="71"/>
    <n v="130.76641499999999"/>
    <n v="0"/>
    <n v="8.5454550000000005"/>
    <s v="04/02/2019"/>
    <s v="Jan 2020"/>
    <s v="2020-2025"/>
    <n v="8.3085101963558401"/>
    <s v="Top30"/>
    <n v="4"/>
  </r>
  <r>
    <s v="Som Datt Finance Corpn. Ltd."/>
    <x v="169"/>
    <n v="16.279053000000001"/>
    <n v="19.715700999999999"/>
    <n v="1.808786"/>
    <n v="2.7269480000000001"/>
    <s v="04/02/2019"/>
    <s v="Jan 2020"/>
    <s v="2020-2025"/>
    <n v="5.9696968919099298"/>
    <s v="Top30"/>
    <n v="5"/>
  </r>
  <r>
    <s v="Adani Green Energy Ltd."/>
    <x v="169"/>
    <n v="189.45"/>
    <n v="29630.250534999999"/>
    <n v="4.9875309999999997"/>
    <n v="35.700000000000003"/>
    <s v="01/02/2019"/>
    <s v="Jan 2020"/>
    <s v="2020-2025"/>
    <n v="5.3067226890756292"/>
    <s v="Top30"/>
    <n v="6"/>
  </r>
  <r>
    <s v="Authum Investment &amp; Infrastructure Ltd."/>
    <x v="169"/>
    <n v="11.222695999999999"/>
    <n v="168.19483299999999"/>
    <n v="-1.9818610000000001"/>
    <n v="2.115313"/>
    <s v="01/02/2019"/>
    <s v="Jan 2020"/>
    <s v="2020-2025"/>
    <n v="5.3054540864637998"/>
    <s v="Top30"/>
    <n v="7"/>
  </r>
  <r>
    <s v="Transglobe Foods Ltd."/>
    <x v="169"/>
    <n v="20.29"/>
    <n v="0.29399199999999998"/>
    <n v="4.9663740000000001"/>
    <n v="3.88"/>
    <s v="04/02/2019"/>
    <s v="Jan 2020"/>
    <s v="2020-2025"/>
    <n v="5.2293814432989691"/>
    <s v="Top30"/>
    <n v="8"/>
  </r>
  <r>
    <s v="S S P N Finance Ltd."/>
    <x v="169"/>
    <n v="59"/>
    <n v="22.339759999999998"/>
    <n v="2.2530329999999998"/>
    <n v="11.45"/>
    <s v="22/04/2019"/>
    <s v="Jan 2020"/>
    <s v="2020-2025"/>
    <n v="5.1528384279475983"/>
    <s v="Top30"/>
    <n v="9"/>
  </r>
  <r>
    <s v="Swadeshi Polytex Ltd."/>
    <x v="169"/>
    <n v="9.5"/>
    <n v="37.049999999999997"/>
    <n v="1.6042780000000001"/>
    <n v="1.87"/>
    <s v="19/02/2019"/>
    <s v="Jan 2020"/>
    <s v="2020-2025"/>
    <n v="5.0802139037433154"/>
    <s v="Top30"/>
    <n v="10"/>
  </r>
  <r>
    <s v="A &amp; M Febcon Ltd."/>
    <x v="169"/>
    <n v="20.8"/>
    <n v="26.651465999999999"/>
    <n v="1.216545"/>
    <n v="4.3571429999999998"/>
    <s v="01/02/2019"/>
    <s v="Jan 2020"/>
    <s v="2020-2025"/>
    <n v="4.7737703352862191"/>
    <s v="Top30"/>
    <n v="11"/>
  </r>
  <r>
    <s v="Quint Digital Ltd."/>
    <x v="169"/>
    <n v="26.367730000000002"/>
    <n v="19.16"/>
    <n v="-1.994885"/>
    <n v="5.8075060000000001"/>
    <s v="01/03/2019"/>
    <s v="Jan 2020"/>
    <s v="2020-2025"/>
    <n v="4.5402845903215603"/>
    <s v="Top30"/>
    <n v="12"/>
  </r>
  <r>
    <s v="Apollo Finvest (India) Ltd."/>
    <x v="169"/>
    <n v="233.25"/>
    <n v="87.030427000000003"/>
    <n v="1.989506"/>
    <n v="51.9"/>
    <s v="06/02/2019"/>
    <s v="Jan 2020"/>
    <s v="2020-2025"/>
    <n v="4.4942196531791909"/>
    <s v="Top30"/>
    <n v="13"/>
  </r>
  <r>
    <s v="Solid Containers Ltd."/>
    <x v="169"/>
    <n v="33"/>
    <n v="14.456956999999999"/>
    <n v="0"/>
    <n v="7.81"/>
    <s v="22/03/2019"/>
    <s v="Jan 2020"/>
    <s v="2020-2025"/>
    <n v="4.2253521126760569"/>
    <s v="Top30"/>
    <n v="14"/>
  </r>
  <r>
    <s v="Xtglobal Infotech Ltd."/>
    <x v="169"/>
    <n v="13.52"/>
    <n v="128.37392500000001"/>
    <n v="1.9607840000000001"/>
    <n v="3.3"/>
    <s v="01/04/2019"/>
    <s v="Jan 2020"/>
    <s v="2020-2025"/>
    <n v="4.0969696969696967"/>
    <s v="Top30"/>
    <n v="15"/>
  </r>
  <r>
    <s v="H L E Glascoat Ltd."/>
    <x v="169"/>
    <n v="138.52000000000001"/>
    <n v="895.60632399999997"/>
    <n v="-0.20891899999999999"/>
    <n v="34"/>
    <s v="01/02/2019"/>
    <s v="Jan 2020"/>
    <s v="2020-2025"/>
    <n v="4.0741176470588236"/>
    <s v="Top30"/>
    <n v="16"/>
  </r>
  <r>
    <s v="Hardwyn India Ltd."/>
    <x v="169"/>
    <n v="0.8125"/>
    <n v="23.204999999999998"/>
    <n v="3.644647"/>
    <n v="0.23214299999999999"/>
    <s v="11/02/2019"/>
    <s v="Jan 2020"/>
    <s v="2020-2025"/>
    <n v="3.4999978461551722"/>
    <s v="Top30"/>
    <n v="17"/>
  </r>
  <r>
    <s v="Modern India Ltd."/>
    <x v="169"/>
    <n v="86.5"/>
    <n v="324.74478699999997"/>
    <n v="4.9757280000000002"/>
    <n v="25"/>
    <s v="05/02/2019"/>
    <s v="Jan 2020"/>
    <s v="2020-2025"/>
    <n v="3.46"/>
    <s v="Top30"/>
    <n v="18"/>
  </r>
  <r>
    <s v="Delton Cables Ltd."/>
    <x v="169"/>
    <n v="47.95"/>
    <n v="41.428800000000003"/>
    <n v="-1.9427399999999999"/>
    <n v="14.05"/>
    <s v="05/02/2019"/>
    <s v="Jan 2020"/>
    <s v="2020-2025"/>
    <n v="3.4128113879003559"/>
    <s v="Top30"/>
    <n v="19"/>
  </r>
  <r>
    <s v="U R Sugar Inds. Ltd."/>
    <x v="169"/>
    <n v="5.2121550000000001"/>
    <n v="23.38"/>
    <n v="4.7843140000000002"/>
    <n v="1.5605249999999999"/>
    <s v="18/02/2019"/>
    <s v="Jan 2020"/>
    <s v="2020-2025"/>
    <n v="3.3400009612149759"/>
    <s v="Top30"/>
    <n v="20"/>
  </r>
  <r>
    <s v="Halder Venture Ltd."/>
    <x v="169"/>
    <n v="46"/>
    <n v="14.53922"/>
    <n v="0"/>
    <n v="14.01"/>
    <s v="04/02/2019"/>
    <s v="Jan 2020"/>
    <s v="2020-2025"/>
    <n v="3.2833690221270522"/>
    <s v="Top30"/>
    <n v="21"/>
  </r>
  <r>
    <s v="Suncare Traders Ltd."/>
    <x v="169"/>
    <n v="2.5933329999999999"/>
    <n v="43.653579999999998"/>
    <n v="18.960245"/>
    <n v="0.8"/>
    <s v="06/02/2019"/>
    <s v="Jan 2020"/>
    <s v="2020-2025"/>
    <n v="3.2416662500000002"/>
    <s v="Top30"/>
    <n v="22"/>
  </r>
  <r>
    <s v="Leading Leasing Finance &amp; Invst. Co. Ltd."/>
    <x v="169"/>
    <n v="6.5674999999999999"/>
    <n v="70.075225000000003"/>
    <n v="2.138414"/>
    <n v="2.0299999999999998"/>
    <s v="04/02/2019"/>
    <s v="Jan 2020"/>
    <s v="2020-2025"/>
    <n v="3.235221674876847"/>
    <s v="Top30"/>
    <n v="23"/>
  </r>
  <r>
    <s v="C H D Chemicals Ltd."/>
    <x v="169"/>
    <n v="47.2"/>
    <n v="47.714858"/>
    <n v="0.85470100000000004"/>
    <n v="14.8"/>
    <s v="01/02/2019"/>
    <s v="Jan 2020"/>
    <s v="2020-2025"/>
    <n v="3.189189189189189"/>
    <s v="Top30"/>
    <n v="24"/>
  </r>
  <r>
    <s v="K C D Industries India Ltd."/>
    <x v="169"/>
    <n v="6.8508430000000002"/>
    <n v="8.9"/>
    <n v="1.947308"/>
    <n v="2.1553209999999998"/>
    <s v="01/02/2019"/>
    <s v="Jan 2020"/>
    <s v="2020-2025"/>
    <n v="3.1785720085314439"/>
    <s v="Top30"/>
    <n v="25"/>
  </r>
  <r>
    <s v="Evexia Lifecare Ltd."/>
    <x v="169"/>
    <n v="9.14"/>
    <n v="566.07066399999997"/>
    <n v="0.994475"/>
    <n v="2.88"/>
    <s v="01/02/2019"/>
    <s v="Jan 2020"/>
    <s v="2020-2025"/>
    <n v="3.173611111111112"/>
    <s v="Top30"/>
    <n v="26"/>
  </r>
  <r>
    <s v="Melstar Information Technologies Ltd."/>
    <x v="169"/>
    <n v="4.7"/>
    <n v="6.7130749999999999"/>
    <n v="4.9107139999999996"/>
    <n v="1.5"/>
    <s v="12/02/2019"/>
    <s v="Jan 2020"/>
    <s v="2020-2025"/>
    <n v="3.1333333333333329"/>
    <s v="Top30"/>
    <n v="27"/>
  </r>
  <r>
    <s v="Osiajee Texfab Ltd."/>
    <x v="169"/>
    <n v="36.950000000000003"/>
    <n v="19.952999999999999"/>
    <n v="4.6742210000000002"/>
    <n v="11.9"/>
    <s v="01/02/2019"/>
    <s v="Jan 2020"/>
    <s v="2020-2025"/>
    <n v="3.1050420168067232"/>
    <s v="Top30"/>
    <n v="28"/>
  </r>
  <r>
    <s v="M K Exim (India) Ltd."/>
    <x v="169"/>
    <n v="3.7444440000000001"/>
    <n v="12.099143"/>
    <n v="1.201201"/>
    <n v="1.2422219999999999"/>
    <s v="06/02/2019"/>
    <s v="Jan 2020"/>
    <s v="2020-2025"/>
    <n v="3.014311451576289"/>
    <s v="Top30"/>
    <n v="29"/>
  </r>
  <r>
    <s v="7Nr Retail Ltd."/>
    <x v="169"/>
    <n v="63.102108000000001"/>
    <n v="77.616045"/>
    <n v="-1.984127"/>
    <n v="20.948878000000001"/>
    <s v="01/02/2019"/>
    <s v="Jan 2020"/>
    <s v="2020-2025"/>
    <n v="3.0121951161298468"/>
    <s v="Top30"/>
    <n v="30"/>
  </r>
  <r>
    <s v="Cox &amp; Kings Financial Service Ltd."/>
    <x v="169"/>
    <n v="0.37"/>
    <n v="2.6956150000000001"/>
    <n v="-2.6315789999999999"/>
    <n v="72.2"/>
    <s v="11/04/2019"/>
    <s v="Jan 2020"/>
    <s v="2020-2025"/>
    <n v="5.1246537396121882E-3"/>
    <s v="Bottom30"/>
    <n v="1"/>
  </r>
  <r>
    <s v="Cox &amp; Kings Ltd."/>
    <x v="169"/>
    <n v="0.96"/>
    <n v="16.950229"/>
    <n v="-4.9504950000000001"/>
    <n v="156.19999999999999"/>
    <s v="01/02/2019"/>
    <s v="Jan 2020"/>
    <s v="2020-2025"/>
    <n v="6.145966709346991E-3"/>
    <s v="Bottom30"/>
    <n v="2"/>
  </r>
  <r>
    <s v="G B L Industries Ltd."/>
    <x v="169"/>
    <n v="0.51"/>
    <n v="0.255"/>
    <n v="-1.9230769999999999"/>
    <n v="80.2"/>
    <s v="01/02/2019"/>
    <s v="Jan 2020"/>
    <s v="2020-2025"/>
    <n v="6.3591022443890274E-3"/>
    <s v="Bottom30"/>
    <n v="3"/>
  </r>
  <r>
    <s v="Talwalkars Healthclubs Ltd."/>
    <x v="169"/>
    <n v="2.2599999999999998"/>
    <n v="7.0070969999999999"/>
    <n v="-4.6413500000000001"/>
    <n v="112.8"/>
    <s v="01/02/2019"/>
    <s v="Jan 2020"/>
    <s v="2020-2025"/>
    <n v="2.0035460992907799E-2"/>
    <s v="Bottom30"/>
    <n v="4"/>
  </r>
  <r>
    <s v="Reliance Home Finance Ltd."/>
    <x v="169"/>
    <n v="1.35"/>
    <n v="65.482939999999999"/>
    <n v="-4.2553190000000001"/>
    <n v="34.549999999999997"/>
    <s v="01/02/2019"/>
    <s v="Jan 2020"/>
    <s v="2020-2025"/>
    <n v="3.9073806078147623E-2"/>
    <s v="Bottom30"/>
    <n v="5"/>
  </r>
  <r>
    <s v="Midvalley Entertainment Ltd."/>
    <x v="169"/>
    <n v="0.23"/>
    <n v="0.787165"/>
    <n v="-4.1666670000000003"/>
    <n v="5.0999999999999996"/>
    <s v="01/02/2019"/>
    <s v="Jan 2020"/>
    <s v="2020-2025"/>
    <n v="4.5098039215686281E-2"/>
    <s v="Bottom30"/>
    <n v="6"/>
  </r>
  <r>
    <s v="Mcleod Russel India Ltd."/>
    <x v="169"/>
    <n v="4.53"/>
    <n v="47.318447999999997"/>
    <n v="-1.9480519999999999"/>
    <n v="97.15"/>
    <s v="01/02/2019"/>
    <s v="Jan 2020"/>
    <s v="2020-2025"/>
    <n v="4.6628924343798249E-2"/>
    <s v="Bottom30"/>
    <n v="7"/>
  </r>
  <r>
    <s v="Reliance Capital Ltd."/>
    <x v="169"/>
    <n v="9.08"/>
    <n v="229.45968300000001"/>
    <n v="-1.4115089999999999"/>
    <n v="189.15"/>
    <s v="01/02/2019"/>
    <s v="Jan 2020"/>
    <s v="2020-2025"/>
    <n v="4.8004229447528413E-2"/>
    <s v="Bottom30"/>
    <n v="8"/>
  </r>
  <r>
    <s v="Goldline International Finvest Ltd."/>
    <x v="169"/>
    <n v="0.35"/>
    <n v="18.233775000000001"/>
    <n v="-2.7777780000000001"/>
    <n v="7.1"/>
    <s v="01/02/2019"/>
    <s v="Jan 2020"/>
    <s v="2020-2025"/>
    <n v="4.9295774647887321E-2"/>
    <s v="Bottom30"/>
    <n v="9"/>
  </r>
  <r>
    <s v="Sintex Plastics Technology Ltd."/>
    <x v="169"/>
    <n v="1.0900000000000001"/>
    <n v="68.782098000000005"/>
    <n v="0"/>
    <n v="20.8"/>
    <s v="01/02/2019"/>
    <s v="Jan 2020"/>
    <s v="2020-2025"/>
    <n v="5.2403846153846162E-2"/>
    <s v="Bottom30"/>
    <n v="10"/>
  </r>
  <r>
    <s v="Kridhan Infra Ltd."/>
    <x v="169"/>
    <n v="2.2599999999999998"/>
    <n v="21.420100000000001"/>
    <n v="4.6296299999999997"/>
    <n v="37.75"/>
    <s v="01/02/2019"/>
    <s v="Jan 2020"/>
    <s v="2020-2025"/>
    <n v="5.9867549668874163E-2"/>
    <s v="Bottom30"/>
    <n v="11"/>
  </r>
  <r>
    <s v="Parab Infra Ltd."/>
    <x v="169"/>
    <n v="0.26"/>
    <n v="0.13950599999999999"/>
    <n v="0"/>
    <n v="4.3099999999999996"/>
    <s v="01/02/2019"/>
    <s v="Jan 2020"/>
    <s v="2020-2025"/>
    <n v="6.0324825986078891E-2"/>
    <s v="Bottom30"/>
    <n v="12"/>
  </r>
  <r>
    <s v="Reliance Power Ltd."/>
    <x v="169"/>
    <n v="1.63"/>
    <n v="457.235614"/>
    <n v="-4.678363"/>
    <n v="26.35"/>
    <s v="01/02/2019"/>
    <s v="Jan 2020"/>
    <s v="2020-2025"/>
    <n v="6.185958254269449E-2"/>
    <s v="Bottom30"/>
    <n v="13"/>
  </r>
  <r>
    <s v="Reliance Communications Ltd."/>
    <x v="169"/>
    <n v="0.77"/>
    <n v="212.946045"/>
    <n v="-2.5316459999999998"/>
    <n v="11.6"/>
    <s v="01/02/2019"/>
    <s v="Jan 2020"/>
    <s v="2020-2025"/>
    <n v="6.6379310344827594E-2"/>
    <s v="Bottom30"/>
    <n v="14"/>
  </r>
  <r>
    <s v="Talwalkars Better Value Fitness Ltd."/>
    <x v="169"/>
    <n v="2.65"/>
    <n v="8.2162869999999995"/>
    <n v="-3.6363639999999999"/>
    <n v="39.9"/>
    <s v="01/02/2019"/>
    <s v="Jan 2020"/>
    <s v="2020-2025"/>
    <n v="6.6416040100250623E-2"/>
    <s v="Bottom30"/>
    <n v="15"/>
  </r>
  <r>
    <s v="Prismx Global Ventures Ltd."/>
    <x v="169"/>
    <n v="2.5880580000000002"/>
    <n v="87.015349999999998"/>
    <n v="-1.92"/>
    <n v="38.419783000000002"/>
    <s v="12/02/2019"/>
    <s v="Jan 2020"/>
    <s v="2020-2025"/>
    <n v="6.7362639710901021E-2"/>
    <s v="Bottom30"/>
    <n v="16"/>
  </r>
  <r>
    <s v="Sankhya Infotech Ltd."/>
    <x v="169"/>
    <n v="3.9"/>
    <n v="5.6142469999999998"/>
    <n v="-1.7632239999999999"/>
    <n v="55.05"/>
    <s v="01/02/2019"/>
    <s v="Jan 2020"/>
    <s v="2020-2025"/>
    <n v="7.0844686648501368E-2"/>
    <s v="Bottom30"/>
    <n v="17"/>
  </r>
  <r>
    <s v="Sintex Industries Ltd."/>
    <x v="169"/>
    <n v="0.76"/>
    <n v="45.151226999999999"/>
    <n v="-5"/>
    <n v="9.83"/>
    <s v="01/02/2019"/>
    <s v="Jan 2020"/>
    <s v="2020-2025"/>
    <n v="7.7314343845371308E-2"/>
    <s v="Bottom30"/>
    <n v="18"/>
  </r>
  <r>
    <s v="Sical Logistics Ltd."/>
    <x v="169"/>
    <n v="10.35"/>
    <n v="60.568472999999997"/>
    <n v="-4.608295"/>
    <n v="133.25"/>
    <s v="01/02/2019"/>
    <s v="Jan 2020"/>
    <s v="2020-2025"/>
    <n v="7.7673545966228885E-2"/>
    <s v="Bottom30"/>
    <n v="19"/>
  </r>
  <r>
    <s v="Diligent Media Corpn. Ltd."/>
    <x v="169"/>
    <n v="0.38"/>
    <n v="4.4729049999999999"/>
    <n v="-5"/>
    <n v="4.75"/>
    <s v="01/02/2019"/>
    <s v="Jan 2020"/>
    <s v="2020-2025"/>
    <n v="0.08"/>
    <s v="Bottom30"/>
    <n v="20"/>
  </r>
  <r>
    <s v="Reliance Infrastructure Ltd."/>
    <x v="169"/>
    <n v="21.8"/>
    <n v="573.31820000000005"/>
    <n v="-2.022472"/>
    <n v="266.95"/>
    <s v="01/02/2019"/>
    <s v="Jan 2020"/>
    <s v="2020-2025"/>
    <n v="8.1663232815133921E-2"/>
    <s v="Bottom30"/>
    <n v="21"/>
  </r>
  <r>
    <s v="H C P Plastene Bulkpack Ltd."/>
    <x v="169"/>
    <n v="6.5089829999999997"/>
    <n v="6.6183209999999999"/>
    <n v="0"/>
    <n v="74.088426999999996"/>
    <s v="01/02/2019"/>
    <s v="Jan 2020"/>
    <s v="2020-2025"/>
    <n v="8.7854247465666946E-2"/>
    <s v="Bottom30"/>
    <n v="22"/>
  </r>
  <r>
    <s v="C H D Developers Ltd."/>
    <x v="169"/>
    <n v="0.72"/>
    <n v="9.2586449999999996"/>
    <n v="1.4084509999999999"/>
    <n v="7.71"/>
    <s v="01/02/2019"/>
    <s v="Jan 2020"/>
    <s v="2020-2025"/>
    <n v="9.3385214007782102E-2"/>
    <s v="Bottom30"/>
    <n v="23"/>
  </r>
  <r>
    <s v="Pro Fin Capital Services Ltd."/>
    <x v="169"/>
    <n v="0.70457499999999995"/>
    <n v="15.547180000000001"/>
    <n v="-0.45248899999999997"/>
    <n v="7.428464"/>
    <s v="01/02/2019"/>
    <s v="Jan 2020"/>
    <s v="2020-2025"/>
    <n v="9.4848006263475185E-2"/>
    <s v="Bottom30"/>
    <n v="24"/>
  </r>
  <r>
    <s v="Mercator Ltd."/>
    <x v="169"/>
    <n v="0.89"/>
    <n v="26.918880999999999"/>
    <n v="4.7058819999999999"/>
    <n v="9.35"/>
    <s v="01/02/2019"/>
    <s v="Jan 2020"/>
    <s v="2020-2025"/>
    <n v="9.5187165775401081E-2"/>
    <s v="Bottom30"/>
    <n v="25"/>
  </r>
  <r>
    <s v="Housing Development &amp; Infrastructure Ltd."/>
    <x v="169"/>
    <n v="2.63"/>
    <n v="124.663048"/>
    <n v="-2.230483"/>
    <n v="26.85"/>
    <s v="01/02/2019"/>
    <s v="Jan 2020"/>
    <s v="2020-2025"/>
    <n v="9.7951582867783979E-2"/>
    <s v="Bottom30"/>
    <n v="26"/>
  </r>
  <r>
    <s v="J V L Agro Inds. Ltd."/>
    <x v="169"/>
    <n v="0.53"/>
    <n v="8.9008199999999995"/>
    <n v="-3.6363639999999999"/>
    <n v="4.72"/>
    <s v="01/02/2019"/>
    <s v="Jan 2020"/>
    <s v="2020-2025"/>
    <n v="0.1122881355932203"/>
    <s v="Bottom30"/>
    <n v="27"/>
  </r>
  <r>
    <s v="Jet Airways (India) Ltd."/>
    <x v="169"/>
    <n v="29.3"/>
    <n v="332.84033199999999"/>
    <n v="-4.8701299999999996"/>
    <n v="255.9"/>
    <s v="01/02/2019"/>
    <s v="Jan 2020"/>
    <s v="2020-2025"/>
    <n v="0.11449785072293869"/>
    <s v="Bottom30"/>
    <n v="28"/>
  </r>
  <r>
    <s v="Piramal Finance Ltd."/>
    <x v="169"/>
    <n v="12.95"/>
    <n v="406.40081600000002"/>
    <n v="-4.7794119999999998"/>
    <n v="111.45"/>
    <s v="01/02/2019"/>
    <s v="Jan 2020"/>
    <s v="2020-2025"/>
    <n v="0.1161956034096007"/>
    <s v="Bottom30"/>
    <n v="29"/>
  </r>
  <r>
    <s v="Coffee Day Enterprises Ltd."/>
    <x v="169"/>
    <n v="32.15"/>
    <n v="679.17427699999996"/>
    <n v="-1.2288790000000001"/>
    <n v="266.35000000000002"/>
    <s v="01/02/2019"/>
    <s v="Jan 2020"/>
    <s v="2020-2025"/>
    <n v="0.1207058381828421"/>
    <s v="Bottom30"/>
    <n v="30"/>
  </r>
  <r>
    <s v="Marsons Ltd."/>
    <x v="170"/>
    <n v="5.59"/>
    <n v="69.875"/>
    <n v="0.17921100000000001"/>
    <n v="0.14499999999999999"/>
    <s v="02/04/2019"/>
    <s v="Mar 2020"/>
    <s v="2020-2025"/>
    <n v="38.551724137931039"/>
    <s v="Top30"/>
    <n v="1"/>
  </r>
  <r>
    <s v="Patanjali Foods Ltd."/>
    <x v="170"/>
    <n v="170.7"/>
    <n v="5050.0059890000002"/>
    <n v="4.9815500000000004"/>
    <n v="7.05"/>
    <s v="02/04/2019"/>
    <s v="Mar 2020"/>
    <s v="2020-2025"/>
    <n v="24.212765957446809"/>
    <s v="Top30"/>
    <n v="2"/>
  </r>
  <r>
    <s v="Best Agrolife Ltd."/>
    <x v="170"/>
    <n v="199.85"/>
    <n v="159.40179900000001"/>
    <n v="4.4148379999999996"/>
    <n v="30.35"/>
    <s v="02/04/2019"/>
    <s v="Mar 2020"/>
    <s v="2020-2025"/>
    <n v="6.58484349258649"/>
    <s v="Top30"/>
    <n v="3"/>
  </r>
  <r>
    <s v="Kabra Drugs Ltd."/>
    <x v="170"/>
    <n v="3.14"/>
    <n v="1.37802"/>
    <n v="1.9480519999999999"/>
    <n v="0.56000000000000005"/>
    <s v="12/04/2019"/>
    <s v="Mar 2020"/>
    <s v="2020-2025"/>
    <n v="5.6071428571428568"/>
    <s v="Top30"/>
    <n v="4"/>
  </r>
  <r>
    <s v="Som Datt Finance Corpn. Ltd."/>
    <x v="170"/>
    <n v="15.039531999999999"/>
    <n v="18.214504999999999"/>
    <n v="1.9607840000000001"/>
    <n v="2.768265"/>
    <s v="11/04/2019"/>
    <s v="Mar 2020"/>
    <s v="2020-2025"/>
    <n v="5.4328368129496267"/>
    <s v="Top30"/>
    <n v="5"/>
  </r>
  <r>
    <s v="Authum Investment &amp; Infrastructure Ltd."/>
    <x v="170"/>
    <n v="7.768967"/>
    <n v="116.43370899999999"/>
    <n v="0"/>
    <n v="1.5384089999999999"/>
    <s v="02/04/2019"/>
    <s v="Mar 2020"/>
    <s v="2020-2025"/>
    <n v="5.0500010075344077"/>
    <s v="Top30"/>
    <n v="6"/>
  </r>
  <r>
    <s v="Abans Enterprises Ltd."/>
    <x v="170"/>
    <n v="34.4"/>
    <n v="239.93614700000001"/>
    <n v="-4.9986189999999997"/>
    <n v="8.1999999999999993"/>
    <s v="02/04/2019"/>
    <s v="Mar 2020"/>
    <s v="2020-2025"/>
    <n v="4.1951219512195124"/>
    <s v="Top30"/>
    <n v="7"/>
  </r>
  <r>
    <s v="Adani Green Energy Ltd."/>
    <x v="170"/>
    <n v="153.65"/>
    <n v="24031.079411999999"/>
    <n v="4.3463500000000002"/>
    <n v="37.9"/>
    <s v="02/04/2019"/>
    <s v="Mar 2020"/>
    <s v="2020-2025"/>
    <n v="4.0540897097625326"/>
    <s v="Top30"/>
    <n v="8"/>
  </r>
  <r>
    <s v="Quint Digital Ltd."/>
    <x v="170"/>
    <n v="42.730586000000002"/>
    <n v="31.05"/>
    <n v="3.5"/>
    <n v="10.761777"/>
    <s v="15/04/2019"/>
    <s v="Mar 2020"/>
    <s v="2020-2025"/>
    <n v="3.9705883145506551"/>
    <s v="Top30"/>
    <n v="9"/>
  </r>
  <r>
    <s v="Riddhi Corporate Services Ltd."/>
    <x v="170"/>
    <n v="191.5"/>
    <n v="217.83125000000001"/>
    <n v="1.861702"/>
    <n v="49.8"/>
    <s v="11/06/2019"/>
    <s v="Mar 2020"/>
    <s v="2020-2025"/>
    <n v="3.845381526104418"/>
    <s v="Top30"/>
    <n v="10"/>
  </r>
  <r>
    <s v="Krishna Ventures Ltd."/>
    <x v="170"/>
    <n v="18.8"/>
    <n v="20.303999999999998"/>
    <n v="4.7353759999999996"/>
    <n v="4.99"/>
    <s v="04/04/2019"/>
    <s v="Mar 2020"/>
    <s v="2020-2025"/>
    <n v="3.7675350701402799"/>
    <s v="Top30"/>
    <n v="11"/>
  </r>
  <r>
    <s v="Evans Electric Ltd."/>
    <x v="170"/>
    <n v="50"/>
    <n v="27.44"/>
    <n v="8.1081079999999996"/>
    <n v="13.7"/>
    <s v="13/05/2019"/>
    <s v="Mar 2020"/>
    <s v="2020-2025"/>
    <n v="3.6496350364963499"/>
    <s v="Top30"/>
    <n v="12"/>
  </r>
  <r>
    <s v="G B Global Ltd."/>
    <x v="170"/>
    <n v="10.65"/>
    <n v="3.5297239999999999"/>
    <n v="0"/>
    <n v="2.94"/>
    <s v="07/06/2019"/>
    <s v="Mar 2020"/>
    <s v="2020-2025"/>
    <n v="3.6224489795918369"/>
    <s v="Top30"/>
    <n v="13"/>
  </r>
  <r>
    <s v="Saraswati Commercial (India) Ltd."/>
    <x v="170"/>
    <n v="149"/>
    <n v="14.913827"/>
    <n v="4.9665379999999999"/>
    <n v="42.2"/>
    <s v="08/04/2019"/>
    <s v="Mar 2020"/>
    <s v="2020-2025"/>
    <n v="3.5308056872037912"/>
    <s v="Top30"/>
    <n v="14"/>
  </r>
  <r>
    <s v="Bhakti Gems &amp; Jewellery Ltd."/>
    <x v="170"/>
    <n v="58.730435"/>
    <n v="61.561757999999998"/>
    <n v="0"/>
    <n v="17.508507000000002"/>
    <s v="09/04/2019"/>
    <s v="Mar 2020"/>
    <s v="2020-2025"/>
    <n v="3.3543942381837581"/>
    <s v="Top30"/>
    <n v="15"/>
  </r>
  <r>
    <s v="Praveg Ltd."/>
    <x v="170"/>
    <n v="9.0500000000000007"/>
    <n v="16.728110000000001"/>
    <n v="1.9144140000000001"/>
    <n v="2.83"/>
    <s v="02/04/2019"/>
    <s v="Mar 2020"/>
    <s v="2020-2025"/>
    <n v="3.1978798586572439"/>
    <s v="Top30"/>
    <n v="16"/>
  </r>
  <r>
    <s v="Aarnav Fashions Ltd."/>
    <x v="170"/>
    <n v="46.95"/>
    <n v="70.448475000000002"/>
    <n v="4.916201"/>
    <n v="15.75"/>
    <s v="25/06/2019"/>
    <s v="Mar 2020"/>
    <s v="2020-2025"/>
    <n v="2.980952380952381"/>
    <s v="Top30"/>
    <n v="17"/>
  </r>
  <r>
    <s v="Xtglobal Infotech Ltd."/>
    <x v="170"/>
    <n v="9.34"/>
    <n v="112.049764"/>
    <n v="1.965066"/>
    <n v="3.14"/>
    <s v="06/05/2019"/>
    <s v="Mar 2020"/>
    <s v="2020-2025"/>
    <n v="2.974522292993631"/>
    <s v="Top30"/>
    <n v="18"/>
  </r>
  <r>
    <s v="Mid India Inds. Ltd."/>
    <x v="170"/>
    <n v="0.97"/>
    <n v="1.5810999999999999"/>
    <n v="-1.020408"/>
    <n v="0.33"/>
    <s v="03/04/2019"/>
    <s v="Mar 2020"/>
    <s v="2020-2025"/>
    <n v="2.939393939393939"/>
    <s v="Top30"/>
    <n v="19"/>
  </r>
  <r>
    <s v="Suncare Traders Ltd."/>
    <x v="170"/>
    <n v="2.0499999999999998"/>
    <n v="34.507649999999998"/>
    <n v="-4.6511630000000004"/>
    <n v="0.74"/>
    <s v="11/04/2019"/>
    <s v="Mar 2020"/>
    <s v="2020-2025"/>
    <n v="2.7702702702702702"/>
    <s v="Top30"/>
    <n v="20"/>
  </r>
  <r>
    <s v="H L E Glascoat Ltd."/>
    <x v="170"/>
    <n v="95.73"/>
    <n v="618.94595300000003"/>
    <n v="1.992329"/>
    <n v="36.36"/>
    <s v="02/04/2019"/>
    <s v="Mar 2020"/>
    <s v="2020-2025"/>
    <n v="2.632838283828383"/>
    <s v="Top30"/>
    <n v="21"/>
  </r>
  <r>
    <s v="Golkonda Aluminium Extrusions Ltd."/>
    <x v="170"/>
    <n v="9.06"/>
    <n v="3.369875"/>
    <n v="-1.9480519999999999"/>
    <n v="3.5"/>
    <s v="08/04/2019"/>
    <s v="Mar 2020"/>
    <s v="2020-2025"/>
    <n v="2.588571428571429"/>
    <s v="Top30"/>
    <n v="22"/>
  </r>
  <r>
    <s v="Osiajee Texfab Ltd."/>
    <x v="170"/>
    <n v="34"/>
    <n v="18.36"/>
    <n v="-9.6945549999999994"/>
    <n v="13.4"/>
    <s v="02/04/2019"/>
    <s v="Mar 2020"/>
    <s v="2020-2025"/>
    <n v="2.5373134328358211"/>
    <s v="Top30"/>
    <n v="23"/>
  </r>
  <r>
    <s v="Gujarat Themis Biosyn Ltd."/>
    <x v="170"/>
    <n v="12.96"/>
    <n v="141.21898300000001"/>
    <n v="4.9676030000000004"/>
    <n v="5.2066670000000004"/>
    <s v="02/04/2019"/>
    <s v="Mar 2020"/>
    <s v="2020-2025"/>
    <n v="2.4891163579310911"/>
    <s v="Top30"/>
    <n v="24"/>
  </r>
  <r>
    <s v="Hathway Bhawani Cabletel &amp; Datacom Ltd."/>
    <x v="170"/>
    <n v="9.36"/>
    <n v="7.5815999999999999"/>
    <n v="-1.9895290000000001"/>
    <n v="3.87"/>
    <s v="02/04/2019"/>
    <s v="Mar 2020"/>
    <s v="2020-2025"/>
    <n v="2.418604651162791"/>
    <s v="Top30"/>
    <n v="25"/>
  </r>
  <r>
    <s v="Divinus Fabrics Ltd."/>
    <x v="170"/>
    <n v="37.5"/>
    <n v="16.713764999999999"/>
    <n v="4.3115439999999996"/>
    <n v="15.55"/>
    <s v="02/04/2019"/>
    <s v="Mar 2020"/>
    <s v="2020-2025"/>
    <n v="2.411575562700965"/>
    <s v="Top30"/>
    <n v="26"/>
  </r>
  <r>
    <s v="Swadeshi Polytex Ltd."/>
    <x v="170"/>
    <n v="6.46"/>
    <n v="25.193999999999999"/>
    <n v="-1.9726859999999999"/>
    <n v="2.7349999999999999"/>
    <s v="04/04/2019"/>
    <s v="Mar 2020"/>
    <s v="2020-2025"/>
    <n v="2.3619744058500909"/>
    <s v="Top30"/>
    <n v="27"/>
  </r>
  <r>
    <s v="Goenka Business &amp; Finance Ltd."/>
    <x v="170"/>
    <n v="2.04"/>
    <n v="2.6520199999999998"/>
    <n v="-1.9230769999999999"/>
    <n v="0.87"/>
    <s v="05/04/2019"/>
    <s v="Mar 2020"/>
    <s v="2020-2025"/>
    <n v="2.3448275862068968"/>
    <s v="Top30"/>
    <n v="28"/>
  </r>
  <r>
    <s v="Pro Clb Global Ltd."/>
    <x v="170"/>
    <n v="14"/>
    <n v="7.1441999999999997"/>
    <n v="0"/>
    <n v="6.25"/>
    <s v="04/04/2019"/>
    <s v="Mar 2020"/>
    <s v="2020-2025"/>
    <n v="2.2400000000000002"/>
    <s v="Top30"/>
    <n v="29"/>
  </r>
  <r>
    <s v="Starteck Finance Ltd."/>
    <x v="170"/>
    <n v="50.55"/>
    <n v="50.096718000000003"/>
    <n v="-1.939864"/>
    <n v="23.35"/>
    <s v="02/04/2019"/>
    <s v="Mar 2020"/>
    <s v="2020-2025"/>
    <n v="2.164882226980728"/>
    <s v="Top30"/>
    <n v="30"/>
  </r>
  <r>
    <s v="Cox &amp; Kings Ltd."/>
    <x v="170"/>
    <n v="0.54"/>
    <n v="9.5345040000000001"/>
    <n v="0"/>
    <n v="138.5"/>
    <s v="02/04/2019"/>
    <s v="Mar 2020"/>
    <s v="2020-2025"/>
    <n v="3.8989169675090261E-3"/>
    <s v="Bottom30"/>
    <n v="1"/>
  </r>
  <r>
    <s v="Cox &amp; Kings Financial Service Ltd."/>
    <x v="170"/>
    <n v="0.28999999999999998"/>
    <n v="2.1127790000000002"/>
    <n v="3.5714290000000002"/>
    <n v="72.2"/>
    <s v="11/04/2019"/>
    <s v="Mar 2020"/>
    <s v="2020-2025"/>
    <n v="4.0166204986149577E-3"/>
    <s v="Bottom30"/>
    <n v="2"/>
  </r>
  <r>
    <s v="Talwalkars Healthclubs Ltd."/>
    <x v="170"/>
    <n v="0.79"/>
    <n v="2.4493839999999998"/>
    <n v="1.2820510000000001"/>
    <n v="126.15"/>
    <s v="02/04/2019"/>
    <s v="Mar 2020"/>
    <s v="2020-2025"/>
    <n v="6.2623860483551324E-3"/>
    <s v="Bottom30"/>
    <n v="3"/>
  </r>
  <r>
    <s v="G B L Industries Ltd."/>
    <x v="170"/>
    <n v="0.19"/>
    <n v="9.5000000000000001E-2"/>
    <n v="0"/>
    <n v="17.8"/>
    <s v="02/04/2019"/>
    <s v="Mar 2020"/>
    <s v="2020-2025"/>
    <n v="1.067415730337079E-2"/>
    <s v="Bottom30"/>
    <n v="4"/>
  </r>
  <r>
    <s v="Talwalkars Better Value Fitness Ltd."/>
    <x v="170"/>
    <n v="1"/>
    <n v="3.1004860000000001"/>
    <n v="0"/>
    <n v="53.75"/>
    <s v="02/04/2019"/>
    <s v="Mar 2020"/>
    <s v="2020-2025"/>
    <n v="1.8604651162790701E-2"/>
    <s v="Bottom30"/>
    <n v="5"/>
  </r>
  <r>
    <s v="Reliance Capital Ltd."/>
    <x v="170"/>
    <n v="4.49"/>
    <n v="113.466297"/>
    <n v="0.223214"/>
    <n v="203.35"/>
    <s v="02/04/2019"/>
    <s v="Mar 2020"/>
    <s v="2020-2025"/>
    <n v="2.208015736415048E-2"/>
    <s v="Bottom30"/>
    <n v="6"/>
  </r>
  <r>
    <s v="Mcleod Russel India Ltd."/>
    <x v="170"/>
    <n v="2.08"/>
    <n v="21.726793000000001"/>
    <n v="4.5226129999999998"/>
    <n v="88.55"/>
    <s v="02/04/2019"/>
    <s v="Mar 2020"/>
    <s v="2020-2025"/>
    <n v="2.3489553924336531E-2"/>
    <s v="Bottom30"/>
    <n v="7"/>
  </r>
  <r>
    <s v="Reliance Home Finance Ltd."/>
    <x v="170"/>
    <n v="0.75"/>
    <n v="36.379410999999998"/>
    <n v="-1.3157890000000001"/>
    <n v="28.25"/>
    <s v="02/04/2019"/>
    <s v="Mar 2020"/>
    <s v="2020-2025"/>
    <n v="2.6548672566371681E-2"/>
    <s v="Bottom30"/>
    <n v="8"/>
  </r>
  <r>
    <s v="Kridhan Infra Ltd."/>
    <x v="170"/>
    <n v="1.19"/>
    <n v="11.278725"/>
    <n v="4.3859649999999997"/>
    <n v="41.15"/>
    <s v="02/04/2019"/>
    <s v="Mar 2020"/>
    <s v="2020-2025"/>
    <n v="2.8918590522478731E-2"/>
    <s v="Bottom30"/>
    <n v="9"/>
  </r>
  <r>
    <s v="Sintex Plastics Technology Ltd."/>
    <x v="170"/>
    <n v="0.66"/>
    <n v="41.647875999999997"/>
    <n v="4.7619049999999996"/>
    <n v="20.2"/>
    <s v="02/04/2019"/>
    <s v="Mar 2020"/>
    <s v="2020-2025"/>
    <n v="3.2673267326732668E-2"/>
    <s v="Bottom30"/>
    <n v="10"/>
  </r>
  <r>
    <s v="Sankhya Infotech Ltd."/>
    <x v="170"/>
    <n v="2.33"/>
    <n v="3.354152"/>
    <n v="-1.687764"/>
    <n v="69.900000000000006"/>
    <s v="02/04/2019"/>
    <s v="Mar 2020"/>
    <s v="2020-2025"/>
    <n v="3.3333333333333333E-2"/>
    <s v="Bottom30"/>
    <n v="11"/>
  </r>
  <r>
    <s v="Prismx Global Ventures Ltd."/>
    <x v="170"/>
    <n v="1.570567"/>
    <n v="52.805399999999999"/>
    <n v="-1.8469660000000001"/>
    <n v="38.217129"/>
    <s v="02/04/2019"/>
    <s v="Mar 2020"/>
    <s v="2020-2025"/>
    <n v="4.1095891844727533E-2"/>
    <s v="Bottom30"/>
    <n v="12"/>
  </r>
  <r>
    <s v="Sical Logistics Ltd."/>
    <x v="170"/>
    <n v="6.31"/>
    <n v="36.926287000000002"/>
    <n v="4.9916809999999998"/>
    <n v="144.65"/>
    <s v="02/04/2019"/>
    <s v="Mar 2020"/>
    <s v="2020-2025"/>
    <n v="4.3622537158658832E-2"/>
    <s v="Bottom30"/>
    <n v="13"/>
  </r>
  <r>
    <s v="Goldline International Finvest Ltd."/>
    <x v="170"/>
    <n v="0.24"/>
    <n v="12.503159999999999"/>
    <n v="4.3478260000000004"/>
    <n v="5.36"/>
    <s v="03/04/2019"/>
    <s v="Mar 2020"/>
    <s v="2020-2025"/>
    <n v="4.4776119402985072E-2"/>
    <s v="Bottom30"/>
    <n v="14"/>
  </r>
  <r>
    <s v="R C I Industries &amp; Technologies Ltd."/>
    <x v="170"/>
    <n v="4.67"/>
    <n v="7.3208859999999998"/>
    <n v="0"/>
    <n v="103.15"/>
    <s v="02/04/2019"/>
    <s v="Mar 2020"/>
    <s v="2020-2025"/>
    <n v="4.527387300048473E-2"/>
    <s v="Bottom30"/>
    <n v="15"/>
  </r>
  <r>
    <s v="Gayatri Projects Ltd."/>
    <x v="170"/>
    <n v="8.25"/>
    <n v="154.43891500000001"/>
    <n v="1.2269939999999999"/>
    <n v="164"/>
    <s v="02/04/2019"/>
    <s v="Mar 2020"/>
    <s v="2020-2025"/>
    <n v="5.0304878048780491E-2"/>
    <s v="Bottom30"/>
    <n v="16"/>
  </r>
  <r>
    <s v="Jet Airways (India) Ltd."/>
    <x v="170"/>
    <n v="13.35"/>
    <n v="151.65250599999999"/>
    <n v="-0.37313400000000002"/>
    <n v="264.89999999999998"/>
    <s v="02/04/2019"/>
    <s v="Mar 2020"/>
    <s v="2020-2025"/>
    <n v="5.0396375990939983E-2"/>
    <s v="Bottom30"/>
    <n v="17"/>
  </r>
  <r>
    <s v="Technofab Engineering Ltd."/>
    <x v="170"/>
    <n v="4.78"/>
    <n v="5.0142199999999999"/>
    <n v="-4.9701789999999999"/>
    <n v="86.5"/>
    <s v="03/04/2019"/>
    <s v="Mar 2020"/>
    <s v="2020-2025"/>
    <n v="5.5260115606936423E-2"/>
    <s v="Bottom30"/>
    <n v="18"/>
  </r>
  <r>
    <s v="Housing Development &amp; Infrastructure Ltd."/>
    <x v="170"/>
    <n v="1.45"/>
    <n v="68.730577999999994"/>
    <n v="3.5714290000000002"/>
    <n v="26.2"/>
    <s v="02/04/2019"/>
    <s v="Mar 2020"/>
    <s v="2020-2025"/>
    <n v="5.5343511450381681E-2"/>
    <s v="Bottom30"/>
    <n v="19"/>
  </r>
  <r>
    <s v="Jain Irrigation Systems Ltd."/>
    <x v="170"/>
    <n v="3.3"/>
    <n v="163.80079699999999"/>
    <n v="4.7619049999999996"/>
    <n v="59.5"/>
    <s v="02/04/2019"/>
    <s v="Mar 2020"/>
    <s v="2020-2025"/>
    <n v="5.5462184873949577E-2"/>
    <s v="Bottom30"/>
    <n v="20"/>
  </r>
  <r>
    <s v="Kushal Ltd."/>
    <x v="170"/>
    <n v="1.85"/>
    <n v="45.792209999999997"/>
    <n v="-1.595745"/>
    <n v="32.799999999999997"/>
    <s v="02/04/2019"/>
    <s v="Mar 2020"/>
    <s v="2020-2025"/>
    <n v="5.6402439024390252E-2"/>
    <s v="Bottom30"/>
    <n v="21"/>
  </r>
  <r>
    <s v="Piramal Finance Ltd."/>
    <x v="170"/>
    <n v="8.65"/>
    <n v="271.45691599999998"/>
    <n v="-1.368301"/>
    <n v="145.19999999999999"/>
    <s v="02/04/2019"/>
    <s v="Mar 2020"/>
    <s v="2020-2025"/>
    <n v="5.9573002754820942E-2"/>
    <s v="Bottom30"/>
    <n v="22"/>
  </r>
  <r>
    <s v="Padmanabh Industries Ltd."/>
    <x v="170"/>
    <n v="7.45"/>
    <n v="4.5277370000000001"/>
    <n v="-1.973684"/>
    <n v="106"/>
    <s v="02/04/2019"/>
    <s v="Mar 2020"/>
    <s v="2020-2025"/>
    <n v="7.0283018867924527E-2"/>
    <s v="Bottom30"/>
    <n v="23"/>
  </r>
  <r>
    <s v="Reliance Infrastructure Ltd."/>
    <x v="170"/>
    <n v="10.1"/>
    <n v="265.61989999999997"/>
    <n v="4.6632119999999997"/>
    <n v="140.1"/>
    <s v="02/04/2019"/>
    <s v="Mar 2020"/>
    <s v="2020-2025"/>
    <n v="7.2091363311920051E-2"/>
    <s v="Bottom30"/>
    <n v="24"/>
  </r>
  <r>
    <s v="Sintex Industries Ltd."/>
    <x v="170"/>
    <n v="0.62"/>
    <n v="36.833894999999998"/>
    <n v="0"/>
    <n v="8.56"/>
    <s v="02/04/2019"/>
    <s v="Mar 2020"/>
    <s v="2020-2025"/>
    <n v="7.2429906542056069E-2"/>
    <s v="Bottom30"/>
    <n v="25"/>
  </r>
  <r>
    <s v="G F L Ltd."/>
    <x v="170"/>
    <n v="81"/>
    <n v="889.78499999999997"/>
    <n v="-0.85679300000000003"/>
    <n v="1098.45"/>
    <s v="02/04/2019"/>
    <s v="Mar 2020"/>
    <s v="2020-2025"/>
    <n v="7.3740270380991388E-2"/>
    <s v="Bottom30"/>
    <n v="26"/>
  </r>
  <r>
    <s v="Mercator Ltd."/>
    <x v="170"/>
    <n v="0.52"/>
    <n v="15.727885000000001"/>
    <n v="4"/>
    <n v="6.72"/>
    <s v="02/04/2019"/>
    <s v="Mar 2020"/>
    <s v="2020-2025"/>
    <n v="7.7380952380952384E-2"/>
    <s v="Bottom30"/>
    <n v="27"/>
  </r>
  <r>
    <s v="Yes Bank Ltd."/>
    <x v="170"/>
    <n v="22.45"/>
    <n v="28175.810159000001"/>
    <n v="-9.6579479999999993"/>
    <n v="280.39999999999998"/>
    <s v="02/04/2019"/>
    <s v="Mar 2020"/>
    <s v="2020-2025"/>
    <n v="8.00641940085592E-2"/>
    <s v="Bottom30"/>
    <n v="28"/>
  </r>
  <r>
    <s v="Suven Life Sciences Ltd."/>
    <x v="170"/>
    <n v="19.719526999999999"/>
    <n v="272.384503"/>
    <n v="-4.8888889999999998"/>
    <n v="241.47206399999999"/>
    <s v="02/04/2019"/>
    <s v="Mar 2020"/>
    <s v="2020-2025"/>
    <n v="8.1663802732890881E-2"/>
    <s v="Bottom30"/>
    <n v="29"/>
  </r>
  <r>
    <s v="Mishtann Foods Ltd."/>
    <x v="170"/>
    <n v="2.6752959999999999"/>
    <n v="269"/>
    <n v="1.893939"/>
    <n v="32.745026000000003"/>
    <s v="02/04/2019"/>
    <s v="Mar 2020"/>
    <s v="2020-2025"/>
    <n v="8.1700836029264409E-2"/>
    <s v="Bottom30"/>
    <n v="30"/>
  </r>
  <r>
    <s v="Patanjali Foods Ltd."/>
    <x v="171"/>
    <n v="410.2"/>
    <n v="12135.398107000001"/>
    <n v="4.9910420000000002"/>
    <n v="8.19"/>
    <s v="02/05/2019"/>
    <s v="Apr 2020"/>
    <s v="2020-2025"/>
    <n v="50.085470085470092"/>
    <s v="Top30"/>
    <n v="1"/>
  </r>
  <r>
    <s v="Moneyboxx Finance Ltd."/>
    <x v="171"/>
    <n v="72.55"/>
    <n v="145.69237799999999"/>
    <n v="5.2975329999999996"/>
    <n v="10.090909"/>
    <s v="14/05/2019"/>
    <s v="Apr 2020"/>
    <s v="2020-2025"/>
    <n v="7.1896397044111682"/>
    <s v="Top30"/>
    <n v="2"/>
  </r>
  <r>
    <s v="Quint Digital Ltd."/>
    <x v="171"/>
    <n v="68.809316999999993"/>
    <n v="50"/>
    <n v="2.6272579999999999"/>
    <n v="11.835203"/>
    <s v="06/05/2019"/>
    <s v="Apr 2020"/>
    <s v="2020-2025"/>
    <n v="5.8139532545407118"/>
    <s v="Top30"/>
    <n v="3"/>
  </r>
  <r>
    <s v="Adani Green Energy Ltd."/>
    <x v="171"/>
    <n v="210.25"/>
    <n v="32883.400237000002"/>
    <n v="1.1303510000000001"/>
    <n v="41.7"/>
    <s v="02/05/2019"/>
    <s v="Apr 2020"/>
    <s v="2020-2025"/>
    <n v="5.0419664268585116"/>
    <s v="Top30"/>
    <n v="4"/>
  </r>
  <r>
    <s v="Vapi Enterprise Ltd."/>
    <x v="171"/>
    <n v="37"/>
    <n v="8.4413649999999993"/>
    <n v="-1.2016020000000001"/>
    <n v="7.57"/>
    <s v="02/05/2019"/>
    <s v="Apr 2020"/>
    <s v="2020-2025"/>
    <n v="4.8877146631439894"/>
    <s v="Top30"/>
    <n v="5"/>
  </r>
  <r>
    <s v="Abans Enterprises Ltd."/>
    <x v="171"/>
    <n v="37.31"/>
    <n v="260.233071"/>
    <n v="-4.4313520000000004"/>
    <n v="7.85"/>
    <s v="02/05/2019"/>
    <s v="Apr 2020"/>
    <s v="2020-2025"/>
    <n v="4.7528662420382171"/>
    <s v="Top30"/>
    <n v="6"/>
  </r>
  <r>
    <s v="Best Agrolife Ltd."/>
    <x v="171"/>
    <n v="191.95"/>
    <n v="153.10070200000001"/>
    <n v="0.31356200000000001"/>
    <n v="42"/>
    <s v="02/05/2019"/>
    <s v="Apr 2020"/>
    <s v="2020-2025"/>
    <n v="4.5702380952380954"/>
    <s v="Top30"/>
    <n v="7"/>
  </r>
  <r>
    <s v="Saraswati Commercial (India) Ltd."/>
    <x v="171"/>
    <n v="195.85"/>
    <n v="19.603175"/>
    <n v="1.9786509999999999"/>
    <n v="46.5"/>
    <s v="24/05/2019"/>
    <s v="Apr 2020"/>
    <s v="2020-2025"/>
    <n v="4.2118279569892474"/>
    <s v="Top30"/>
    <n v="8"/>
  </r>
  <r>
    <s v="Gujarat Themis Biosyn Ltd."/>
    <x v="171"/>
    <n v="19.986667000000001"/>
    <n v="217.78524300000001"/>
    <n v="4.9719889999999998"/>
    <n v="5.28"/>
    <s v="02/05/2019"/>
    <s v="Apr 2020"/>
    <s v="2020-2025"/>
    <n v="3.785353598484849"/>
    <s v="Top30"/>
    <n v="9"/>
  </r>
  <r>
    <s v="Xtglobal Infotech Ltd."/>
    <x v="171"/>
    <n v="11.35"/>
    <n v="136.16325699999999"/>
    <n v="1.97664"/>
    <n v="3.14"/>
    <s v="06/05/2019"/>
    <s v="Apr 2020"/>
    <s v="2020-2025"/>
    <n v="3.614649681528662"/>
    <s v="Top30"/>
    <n v="10"/>
  </r>
  <r>
    <s v="H L E Glascoat Ltd."/>
    <x v="171"/>
    <n v="136.62"/>
    <n v="883.32180200000005"/>
    <n v="1.9932810000000001"/>
    <n v="38"/>
    <s v="02/05/2019"/>
    <s v="Apr 2020"/>
    <s v="2020-2025"/>
    <n v="3.5952631578947369"/>
    <s v="Top30"/>
    <n v="11"/>
  </r>
  <r>
    <s v="Praveg Ltd."/>
    <x v="171"/>
    <n v="12.57"/>
    <n v="23.234514000000001"/>
    <n v="1.946472"/>
    <n v="3.58"/>
    <s v="07/05/2019"/>
    <s v="Apr 2020"/>
    <s v="2020-2025"/>
    <n v="3.511173184357542"/>
    <s v="Top30"/>
    <n v="12"/>
  </r>
  <r>
    <s v="Apollo Finvest (India) Ltd."/>
    <x v="171"/>
    <n v="190.6"/>
    <n v="71.116823999999994"/>
    <n v="4.9848530000000002"/>
    <n v="54.55"/>
    <s v="03/05/2019"/>
    <s v="Apr 2020"/>
    <s v="2020-2025"/>
    <n v="3.49404216315307"/>
    <s v="Top30"/>
    <n v="13"/>
  </r>
  <r>
    <s v="A &amp; M Febcon Ltd."/>
    <x v="171"/>
    <n v="10.7"/>
    <n v="13.710129"/>
    <n v="-1.9248400000000001"/>
    <n v="3.0714290000000002"/>
    <s v="01/07/2019"/>
    <s v="Apr 2020"/>
    <s v="2020-2025"/>
    <n v="3.4837204441320311"/>
    <s v="Top30"/>
    <n v="14"/>
  </r>
  <r>
    <s v="Tarai Foods Ltd."/>
    <x v="171"/>
    <n v="7.5"/>
    <n v="13.29609"/>
    <n v="1.4884980000000001"/>
    <n v="2.4"/>
    <s v="02/05/2019"/>
    <s v="Apr 2020"/>
    <s v="2020-2025"/>
    <n v="3.125"/>
    <s v="Top30"/>
    <n v="15"/>
  </r>
  <r>
    <s v="G B Global Ltd."/>
    <x v="171"/>
    <n v="9"/>
    <n v="2.9828649999999999"/>
    <n v="4.895105"/>
    <n v="2.94"/>
    <s v="07/06/2019"/>
    <s v="Apr 2020"/>
    <s v="2020-2025"/>
    <n v="3.0612244897959182"/>
    <s v="Top30"/>
    <n v="16"/>
  </r>
  <r>
    <s v="Tilak Ventures Ltd."/>
    <x v="171"/>
    <n v="0.94148100000000001"/>
    <n v="25.053599999999999"/>
    <n v="4.8387099999999998"/>
    <n v="0.30899900000000002"/>
    <s v="03/05/2019"/>
    <s v="Apr 2020"/>
    <s v="2020-2025"/>
    <n v="3.0468739381033592"/>
    <s v="Top30"/>
    <n v="17"/>
  </r>
  <r>
    <s v="Niraj Cement Structurals Ltd."/>
    <x v="171"/>
    <n v="49.65"/>
    <n v="92.623564999999999"/>
    <n v="-2.6470590000000001"/>
    <n v="16.55"/>
    <s v="02/05/2019"/>
    <s v="Apr 2020"/>
    <s v="2020-2025"/>
    <n v="3"/>
    <s v="Top30"/>
    <n v="18"/>
  </r>
  <r>
    <s v="Hathway Bhawani Cabletel &amp; Datacom Ltd."/>
    <x v="171"/>
    <n v="12.39"/>
    <n v="10.0359"/>
    <n v="5"/>
    <n v="4.1500000000000004"/>
    <s v="02/05/2019"/>
    <s v="Apr 2020"/>
    <s v="2020-2025"/>
    <n v="2.9855421686746988"/>
    <s v="Top30"/>
    <n v="19"/>
  </r>
  <r>
    <s v="G M M Pfaudler Ltd."/>
    <x v="171"/>
    <n v="1164.583333"/>
    <n v="5106.9890619999996"/>
    <n v="-1.4540379999999999"/>
    <n v="399.16666700000002"/>
    <s v="02/05/2019"/>
    <s v="Apr 2020"/>
    <s v="2020-2025"/>
    <n v="2.917536531175335"/>
    <s v="Top30"/>
    <n v="20"/>
  </r>
  <r>
    <s v="Mid India Inds. Ltd."/>
    <x v="171"/>
    <n v="0.94"/>
    <n v="1.5322"/>
    <n v="0"/>
    <n v="0.35"/>
    <s v="03/05/2019"/>
    <s v="Apr 2020"/>
    <s v="2020-2025"/>
    <n v="2.6857142857142859"/>
    <s v="Top30"/>
    <n v="21"/>
  </r>
  <r>
    <s v="Grand Foundry Ltd."/>
    <x v="171"/>
    <n v="3.1"/>
    <n v="9.4332999999999991"/>
    <n v="4.72973"/>
    <n v="1.25"/>
    <s v="23/07/2019"/>
    <s v="Apr 2020"/>
    <s v="2020-2025"/>
    <n v="2.48"/>
    <s v="Top30"/>
    <n v="22"/>
  </r>
  <r>
    <s v="Goenka Business &amp; Finance Ltd."/>
    <x v="171"/>
    <n v="1.74"/>
    <n v="2.2620170000000002"/>
    <n v="-3.3333330000000001"/>
    <n v="0.72"/>
    <s v="03/05/2019"/>
    <s v="Apr 2020"/>
    <s v="2020-2025"/>
    <n v="2.416666666666667"/>
    <s v="Top30"/>
    <n v="23"/>
  </r>
  <r>
    <s v="S &amp; S Power Switchgear Ltd."/>
    <x v="171"/>
    <n v="31.7"/>
    <n v="19.654"/>
    <n v="-4.976019"/>
    <n v="13.12"/>
    <s v="27/03/2020"/>
    <s v="Apr 2020"/>
    <s v="2020-2025"/>
    <n v="2.4161585365853662"/>
    <s v="Top30"/>
    <n v="24"/>
  </r>
  <r>
    <s v="Abbott India Ltd."/>
    <x v="171"/>
    <n v="17667.7"/>
    <n v="37542.629294999999"/>
    <n v="-1.7590589999999999"/>
    <n v="7441.1"/>
    <s v="02/05/2019"/>
    <s v="Apr 2020"/>
    <s v="2020-2025"/>
    <n v="2.3743398153498809"/>
    <s v="Top30"/>
    <n v="25"/>
  </r>
  <r>
    <s v="C P Capital Ltd."/>
    <x v="171"/>
    <n v="163.1"/>
    <n v="296.23753499999998"/>
    <n v="-2.247528"/>
    <n v="69.45"/>
    <s v="02/05/2019"/>
    <s v="Apr 2020"/>
    <s v="2020-2025"/>
    <n v="2.3484521238300928"/>
    <s v="Top30"/>
    <n v="26"/>
  </r>
  <r>
    <s v="Navin Fluorine Intl. Ltd."/>
    <x v="171"/>
    <n v="1573.55"/>
    <n v="7786.6051740000003"/>
    <n v="-1.745239"/>
    <n v="677.35"/>
    <s v="02/05/2019"/>
    <s v="Apr 2020"/>
    <s v="2020-2025"/>
    <n v="2.3230973647301978"/>
    <s v="Top30"/>
    <n v="27"/>
  </r>
  <r>
    <s v="K &amp; R Rail Engg. Ltd."/>
    <x v="171"/>
    <n v="30.45"/>
    <n v="48.050420000000003"/>
    <n v="1.8394649999999999"/>
    <n v="13.12"/>
    <s v="17/03/2020"/>
    <s v="Apr 2020"/>
    <s v="2020-2025"/>
    <n v="2.3208841463414629"/>
    <s v="Top30"/>
    <n v="28"/>
  </r>
  <r>
    <s v="Black Box Ltd."/>
    <x v="171"/>
    <n v="48.7"/>
    <n v="724.28220299999998"/>
    <n v="-1.076579"/>
    <n v="21.1"/>
    <s v="03/05/2019"/>
    <s v="Apr 2020"/>
    <s v="2020-2025"/>
    <n v="2.3080568720379149"/>
    <s v="Top30"/>
    <n v="29"/>
  </r>
  <r>
    <s v="Vitesse Agro Ltd."/>
    <x v="171"/>
    <n v="34.549999999999997"/>
    <n v="15.611265"/>
    <n v="-3.2212890000000001"/>
    <n v="15.03"/>
    <s v="20/03/2020"/>
    <s v="Apr 2020"/>
    <s v="2020-2025"/>
    <n v="2.2987358616101128"/>
    <s v="Top30"/>
    <n v="30"/>
  </r>
  <r>
    <s v="Cox &amp; Kings Ltd."/>
    <x v="171"/>
    <n v="1.1100000000000001"/>
    <n v="19.598703"/>
    <n v="4.7169809999999996"/>
    <n v="121.6"/>
    <s v="02/05/2019"/>
    <s v="Apr 2020"/>
    <s v="2020-2025"/>
    <n v="9.1282894736842111E-3"/>
    <s v="Bottom30"/>
    <n v="1"/>
  </r>
  <r>
    <s v="Talwalkars Healthclubs Ltd."/>
    <x v="171"/>
    <n v="1.33"/>
    <n v="4.1236459999999999"/>
    <n v="4.7244089999999996"/>
    <n v="115.5"/>
    <s v="02/05/2019"/>
    <s v="Apr 2020"/>
    <s v="2020-2025"/>
    <n v="1.151515151515152E-2"/>
    <s v="Bottom30"/>
    <n v="2"/>
  </r>
  <r>
    <s v="Cox &amp; Kings Financial Service Ltd."/>
    <x v="171"/>
    <n v="0.44"/>
    <n v="3.2055959999999999"/>
    <n v="4.7619049999999996"/>
    <n v="37"/>
    <s v="02/05/2019"/>
    <s v="Apr 2020"/>
    <s v="2020-2025"/>
    <n v="1.189189189189189E-2"/>
    <s v="Bottom30"/>
    <n v="3"/>
  </r>
  <r>
    <s v="G B L Industries Ltd."/>
    <x v="171"/>
    <n v="0.3"/>
    <n v="0.15"/>
    <n v="3.4482759999999999"/>
    <n v="14.21"/>
    <s v="02/05/2019"/>
    <s v="Apr 2020"/>
    <s v="2020-2025"/>
    <n v="2.1111893033075299E-2"/>
    <s v="Bottom30"/>
    <n v="4"/>
  </r>
  <r>
    <s v="Prismx Global Ventures Ltd."/>
    <x v="171"/>
    <n v="0.85283500000000001"/>
    <n v="28.6739"/>
    <n v="-1.941748"/>
    <n v="37.997587000000003"/>
    <s v="02/05/2019"/>
    <s v="Apr 2020"/>
    <s v="2020-2025"/>
    <n v="2.2444451538462161E-2"/>
    <s v="Bottom30"/>
    <n v="5"/>
  </r>
  <r>
    <s v="Talwalkars Better Value Fitness Ltd."/>
    <x v="171"/>
    <n v="1.57"/>
    <n v="4.8677619999999999"/>
    <n v="4.6666670000000003"/>
    <n v="52.95"/>
    <s v="02/05/2019"/>
    <s v="Apr 2020"/>
    <s v="2020-2025"/>
    <n v="2.9650613786591121E-2"/>
    <s v="Bottom30"/>
    <n v="6"/>
  </r>
  <r>
    <s v="Terrascope Ventures Ltd."/>
    <x v="171"/>
    <n v="4.45"/>
    <n v="7.3426689999999999"/>
    <n v="-1.9823789999999999"/>
    <n v="112.5"/>
    <s v="24/05/2019"/>
    <s v="Apr 2020"/>
    <s v="2020-2025"/>
    <n v="3.9555555555555559E-2"/>
    <s v="Bottom30"/>
    <n v="7"/>
  </r>
  <r>
    <s v="Sankhya Infotech Ltd."/>
    <x v="171"/>
    <n v="2.92"/>
    <n v="4.203487"/>
    <n v="4.6594980000000001"/>
    <n v="66.5"/>
    <s v="02/05/2019"/>
    <s v="Apr 2020"/>
    <s v="2020-2025"/>
    <n v="4.3909774436090232E-2"/>
    <s v="Bottom30"/>
    <n v="8"/>
  </r>
  <r>
    <s v="Reliance Home Finance Ltd."/>
    <x v="171"/>
    <n v="1.1100000000000001"/>
    <n v="53.841529000000001"/>
    <n v="4.7169809999999996"/>
    <n v="25.15"/>
    <s v="02/05/2019"/>
    <s v="Apr 2020"/>
    <s v="2020-2025"/>
    <n v="4.4135188866799208E-2"/>
    <s v="Bottom30"/>
    <n v="9"/>
  </r>
  <r>
    <s v="Darjeeling Ropeway Co. Ltd."/>
    <x v="171"/>
    <n v="5.67"/>
    <n v="1.7293499999999999"/>
    <n v="-1.903114"/>
    <n v="95.05"/>
    <s v="02/05/2019"/>
    <s v="Apr 2020"/>
    <s v="2020-2025"/>
    <n v="5.9652814308258813E-2"/>
    <s v="Bottom30"/>
    <n v="10"/>
  </r>
  <r>
    <s v="Padmanabh Industries Ltd."/>
    <x v="171"/>
    <n v="6.01"/>
    <n v="3.6525780000000001"/>
    <n v="-1.957586"/>
    <n v="98.95"/>
    <s v="02/05/2019"/>
    <s v="Apr 2020"/>
    <s v="2020-2025"/>
    <n v="6.0737746336533602E-2"/>
    <s v="Bottom30"/>
    <n v="11"/>
  </r>
  <r>
    <s v="Goldline International Finvest Ltd."/>
    <x v="171"/>
    <n v="0.28999999999999998"/>
    <n v="15.107984999999999"/>
    <n v="-3.3333330000000001"/>
    <n v="4.7"/>
    <s v="02/05/2019"/>
    <s v="Apr 2020"/>
    <s v="2020-2025"/>
    <n v="6.170212765957446E-2"/>
    <s v="Bottom30"/>
    <n v="12"/>
  </r>
  <r>
    <s v="Reliance Capital Ltd."/>
    <x v="171"/>
    <n v="8.57"/>
    <n v="216.571529"/>
    <n v="4.8959609999999998"/>
    <n v="136.9"/>
    <s v="02/05/2019"/>
    <s v="Apr 2020"/>
    <s v="2020-2025"/>
    <n v="6.2600438276113946E-2"/>
    <s v="Bottom30"/>
    <n v="13"/>
  </r>
  <r>
    <s v="Technofab Engineering Ltd."/>
    <x v="171"/>
    <n v="5.66"/>
    <n v="5.9373399999999998"/>
    <n v="-4.8739499999999998"/>
    <n v="80"/>
    <s v="02/05/2019"/>
    <s v="Apr 2020"/>
    <s v="2020-2025"/>
    <n v="7.0750000000000007E-2"/>
    <s v="Bottom30"/>
    <n v="14"/>
  </r>
  <r>
    <s v="Kridhan Infra Ltd."/>
    <x v="171"/>
    <n v="2.35"/>
    <n v="22.273112999999999"/>
    <n v="4.9107139999999996"/>
    <n v="33.15"/>
    <s v="02/05/2019"/>
    <s v="Apr 2020"/>
    <s v="2020-2025"/>
    <n v="7.0889894419306196E-2"/>
    <s v="Bottom30"/>
    <n v="15"/>
  </r>
  <r>
    <s v="Housing Development &amp; Infrastructure Ltd."/>
    <x v="171"/>
    <n v="1.81"/>
    <n v="85.794720999999996"/>
    <n v="0"/>
    <n v="22.95"/>
    <s v="02/05/2019"/>
    <s v="Apr 2020"/>
    <s v="2020-2025"/>
    <n v="7.8867102396514163E-2"/>
    <s v="Bottom30"/>
    <n v="16"/>
  </r>
  <r>
    <s v="Sical Logistics Ltd."/>
    <x v="171"/>
    <n v="9.8000000000000007"/>
    <n v="57.349859000000002"/>
    <n v="2.4033440000000001"/>
    <n v="124.05"/>
    <s v="02/05/2019"/>
    <s v="Apr 2020"/>
    <s v="2020-2025"/>
    <n v="7.9000403063280947E-2"/>
    <s v="Bottom30"/>
    <n v="17"/>
  </r>
  <r>
    <s v="G F L Ltd."/>
    <x v="171"/>
    <n v="85.85"/>
    <n v="943.06224999999995"/>
    <n v="1.7180089999999999"/>
    <n v="1051.8499999999999"/>
    <s v="02/05/2019"/>
    <s v="Apr 2020"/>
    <s v="2020-2025"/>
    <n v="8.1618101440319432E-2"/>
    <s v="Bottom30"/>
    <n v="18"/>
  </r>
  <r>
    <s v="Sintex Plastics Technology Ltd."/>
    <x v="171"/>
    <n v="1.45"/>
    <n v="91.499121000000002"/>
    <n v="4.3165469999999999"/>
    <n v="17.75"/>
    <s v="02/05/2019"/>
    <s v="Apr 2020"/>
    <s v="2020-2025"/>
    <n v="8.1690140845070425E-2"/>
    <s v="Bottom30"/>
    <n v="19"/>
  </r>
  <r>
    <s v="Gayatri Projects Ltd."/>
    <x v="171"/>
    <n v="14.4"/>
    <n v="269.56610599999999"/>
    <n v="4.9562679999999997"/>
    <n v="168.75"/>
    <s v="02/05/2019"/>
    <s v="Apr 2020"/>
    <s v="2020-2025"/>
    <n v="8.533333333333333E-2"/>
    <s v="Bottom30"/>
    <n v="20"/>
  </r>
  <r>
    <s v="Seya Industries Ltd."/>
    <x v="171"/>
    <n v="41.85"/>
    <n v="102.95099999999999"/>
    <n v="-0.59382400000000002"/>
    <n v="468.9"/>
    <s v="02/05/2019"/>
    <s v="Apr 2020"/>
    <s v="2020-2025"/>
    <n v="8.9251439539347416E-2"/>
    <s v="Bottom30"/>
    <n v="21"/>
  </r>
  <r>
    <s v="Mishtann Foods Ltd."/>
    <x v="171"/>
    <n v="2.456499"/>
    <n v="247"/>
    <n v="-1.984127"/>
    <n v="26.802686999999999"/>
    <s v="02/05/2019"/>
    <s v="Apr 2020"/>
    <s v="2020-2025"/>
    <n v="9.1651221386870652E-2"/>
    <s v="Bottom30"/>
    <n v="22"/>
  </r>
  <r>
    <s v="Sai Baba Investment &amp; Commercial Enterprises Ltd."/>
    <x v="171"/>
    <n v="1.41"/>
    <n v="1.588365"/>
    <n v="-4.72973"/>
    <n v="15.3"/>
    <s v="31/05/2019"/>
    <s v="Apr 2020"/>
    <s v="2020-2025"/>
    <n v="9.2156862745098031E-2"/>
    <s v="Bottom30"/>
    <n v="23"/>
  </r>
  <r>
    <s v="Mauria Udyog Ltd."/>
    <x v="171"/>
    <n v="2.3149999999999999"/>
    <n v="30.835799999999999"/>
    <n v="-1.9067799999999999"/>
    <n v="24.88"/>
    <s v="02/05/2019"/>
    <s v="Apr 2020"/>
    <s v="2020-2025"/>
    <n v="9.3046623794212219E-2"/>
    <s v="Bottom30"/>
    <n v="24"/>
  </r>
  <r>
    <s v="Mcleod Russel India Ltd."/>
    <x v="171"/>
    <n v="4.88"/>
    <n v="50.974398999999998"/>
    <n v="4.946237"/>
    <n v="50.4"/>
    <s v="02/05/2019"/>
    <s v="Apr 2020"/>
    <s v="2020-2025"/>
    <n v="9.6825396825396828E-2"/>
    <s v="Bottom30"/>
    <n v="25"/>
  </r>
  <r>
    <s v="Piramal Finance Ltd."/>
    <x v="171"/>
    <n v="13.03"/>
    <n v="408.91140000000001"/>
    <n v="2.1159870000000001"/>
    <n v="134"/>
    <s v="02/05/2019"/>
    <s v="Apr 2020"/>
    <s v="2020-2025"/>
    <n v="9.723880597014925E-2"/>
    <s v="Bottom30"/>
    <n v="26"/>
  </r>
  <r>
    <s v="H C P Plastene Bulkpack Ltd."/>
    <x v="171"/>
    <n v="3.589439"/>
    <n v="3.6497350000000002"/>
    <n v="-4.7745360000000003"/>
    <n v="36.194346000000003"/>
    <s v="02/05/2019"/>
    <s v="Apr 2020"/>
    <s v="2020-2025"/>
    <n v="9.9171262826519918E-2"/>
    <s v="Bottom30"/>
    <n v="27"/>
  </r>
  <r>
    <s v="Colorchips New Media Ltd."/>
    <x v="171"/>
    <n v="10.1"/>
    <n v="17.179998999999999"/>
    <n v="-1.7509729999999999"/>
    <n v="96.3"/>
    <s v="02/05/2019"/>
    <s v="Apr 2020"/>
    <s v="2020-2025"/>
    <n v="0.1048805815160955"/>
    <s v="Bottom30"/>
    <n v="28"/>
  </r>
  <r>
    <s v="R C I Industries &amp; Technologies Ltd."/>
    <x v="171"/>
    <n v="9.19"/>
    <n v="14.406625"/>
    <n v="4.9086759999999998"/>
    <n v="87.4"/>
    <s v="02/05/2019"/>
    <s v="Apr 2020"/>
    <s v="2020-2025"/>
    <n v="0.1051487414187643"/>
    <s v="Bottom30"/>
    <n v="29"/>
  </r>
  <r>
    <s v="P C Jeweller Ltd."/>
    <x v="171"/>
    <n v="1.2010000000000001"/>
    <n v="474.398461"/>
    <n v="-0.41459400000000002"/>
    <n v="11.375"/>
    <s v="02/05/2019"/>
    <s v="Apr 2020"/>
    <s v="2020-2025"/>
    <n v="0.1055824175824176"/>
    <s v="Bottom30"/>
    <n v="30"/>
  </r>
  <r>
    <s v="Patanjali Foods Ltd."/>
    <x v="172"/>
    <n v="1360.4"/>
    <n v="40246.210592000003"/>
    <n v="-4.996683"/>
    <n v="4.99"/>
    <s v="02/07/2019"/>
    <s v="Jun 2020"/>
    <s v="2020-2025"/>
    <n v="272.62525050100197"/>
    <s v="Top30"/>
    <n v="1"/>
  </r>
  <r>
    <s v="Alok Industries Ltd."/>
    <x v="172"/>
    <n v="53.1"/>
    <n v="11738.558021000001"/>
    <n v="4.9407110000000003"/>
    <n v="3.42"/>
    <s v="02/07/2019"/>
    <s v="Jun 2020"/>
    <s v="2020-2025"/>
    <n v="15.52631578947368"/>
    <s v="Top30"/>
    <n v="2"/>
  </r>
  <r>
    <s v="Hathway Bhawani Cabletel &amp; Datacom Ltd."/>
    <x v="172"/>
    <n v="43.45"/>
    <n v="35.194499999999998"/>
    <n v="1.9953050000000001"/>
    <n v="4.17"/>
    <s v="09/07/2019"/>
    <s v="Jun 2020"/>
    <s v="2020-2025"/>
    <n v="10.41966426858513"/>
    <s v="Top30"/>
    <n v="3"/>
  </r>
  <r>
    <s v="Best Agrolife Ltd."/>
    <x v="172"/>
    <n v="434.7"/>
    <n v="957.73390900000004"/>
    <n v="1.958485"/>
    <n v="46.2"/>
    <s v="02/07/2019"/>
    <s v="Jun 2020"/>
    <s v="2020-2025"/>
    <n v="9.4090909090909083"/>
    <s v="Top30"/>
    <n v="4"/>
  </r>
  <r>
    <s v="Adani Green Energy Ltd."/>
    <x v="172"/>
    <n v="358.7"/>
    <n v="56101.192223999999"/>
    <n v="-4.9927159999999997"/>
    <n v="50.25"/>
    <s v="02/07/2019"/>
    <s v="Jun 2020"/>
    <s v="2020-2025"/>
    <n v="7.1383084577114424"/>
    <s v="Top30"/>
    <n v="5"/>
  </r>
  <r>
    <s v="Ruchi Infrastructure Ltd."/>
    <x v="172"/>
    <n v="15.69"/>
    <n v="322.02146900000002"/>
    <n v="4.9498329999999999"/>
    <n v="2.2799999999999998"/>
    <s v="02/07/2019"/>
    <s v="Jun 2020"/>
    <s v="2020-2025"/>
    <n v="6.8815789473684212"/>
    <s v="Top30"/>
    <n v="6"/>
  </r>
  <r>
    <s v="Apollo Finvest (India) Ltd."/>
    <x v="172"/>
    <n v="295.05"/>
    <n v="110.089292"/>
    <n v="-1.6008"/>
    <n v="50"/>
    <s v="02/07/2019"/>
    <s v="Jun 2020"/>
    <s v="2020-2025"/>
    <n v="5.9009999999999998"/>
    <s v="Top30"/>
    <n v="7"/>
  </r>
  <r>
    <s v="H L E Glascoat Ltd."/>
    <x v="172"/>
    <n v="185.53"/>
    <n v="1199.5512650000001"/>
    <n v="-5.3899999999999998E-3"/>
    <n v="34.81"/>
    <s v="02/07/2019"/>
    <s v="Jun 2020"/>
    <s v="2020-2025"/>
    <n v="5.3297902901465104"/>
    <s v="Top30"/>
    <n v="8"/>
  </r>
  <r>
    <s v="Gujarat Themis Biosyn Ltd."/>
    <x v="172"/>
    <n v="27.666667"/>
    <n v="301.47056600000002"/>
    <n v="0.289995"/>
    <n v="5.233333"/>
    <s v="02/07/2019"/>
    <s v="Jun 2020"/>
    <s v="2020-2025"/>
    <n v="5.2866246042436051"/>
    <s v="Top30"/>
    <n v="9"/>
  </r>
  <r>
    <s v="Alchemist Ltd."/>
    <x v="172"/>
    <n v="5.47"/>
    <n v="7.417211"/>
    <n v="4.9904029999999997"/>
    <n v="1.08"/>
    <s v="02/07/2019"/>
    <s v="Jun 2020"/>
    <s v="2020-2025"/>
    <n v="5.064814814814814"/>
    <s v="Top30"/>
    <n v="10"/>
  </r>
  <r>
    <s v="Vitesse Agro Ltd."/>
    <x v="172"/>
    <n v="74.95"/>
    <n v="33.865828"/>
    <n v="1.9727889999999999"/>
    <n v="15.03"/>
    <s v="20/03/2020"/>
    <s v="Jun 2020"/>
    <s v="2020-2025"/>
    <n v="4.9866932801064543"/>
    <s v="Top30"/>
    <n v="11"/>
  </r>
  <r>
    <s v="Xtglobal Infotech Ltd."/>
    <x v="172"/>
    <n v="13.95"/>
    <n v="167.35484"/>
    <n v="-1.7605630000000001"/>
    <n v="2.87"/>
    <s v="15/07/2019"/>
    <s v="Jun 2020"/>
    <s v="2020-2025"/>
    <n v="4.8606271777003478"/>
    <s v="Top30"/>
    <n v="12"/>
  </r>
  <r>
    <s v="Praveg Ltd."/>
    <x v="172"/>
    <n v="27.4"/>
    <n v="50.646433999999999"/>
    <n v="1.8587359999999999"/>
    <n v="6.38"/>
    <s v="02/07/2019"/>
    <s v="Jun 2020"/>
    <s v="2020-2025"/>
    <n v="4.2946708463949843"/>
    <s v="Top30"/>
    <n v="13"/>
  </r>
  <r>
    <s v="Niraj Cement Structurals Ltd."/>
    <x v="172"/>
    <n v="52.7"/>
    <n v="133.72124299999999"/>
    <n v="-2.5878000000000001"/>
    <n v="12.35"/>
    <s v="02/07/2019"/>
    <s v="Jun 2020"/>
    <s v="2020-2025"/>
    <n v="4.2672064777327936"/>
    <s v="Top30"/>
    <n v="14"/>
  </r>
  <r>
    <s v="Ramkrishna Casting Solutions Ltd."/>
    <x v="172"/>
    <n v="6.57"/>
    <n v="331.01771600000001"/>
    <n v="4.9520770000000001"/>
    <n v="1.69"/>
    <s v="02/07/2019"/>
    <s v="Jun 2020"/>
    <s v="2020-2025"/>
    <n v="3.887573964497042"/>
    <s v="Top30"/>
    <n v="15"/>
  </r>
  <r>
    <s v="Abans Enterprises Ltd."/>
    <x v="172"/>
    <n v="35.869999999999997"/>
    <n v="250.189233"/>
    <n v="-1.483109"/>
    <n v="9.74"/>
    <s v="02/07/2019"/>
    <s v="Jun 2020"/>
    <s v="2020-2025"/>
    <n v="3.682751540041068"/>
    <s v="Top30"/>
    <n v="16"/>
  </r>
  <r>
    <s v="Shree Digvijay Cement Co. Ltd."/>
    <x v="172"/>
    <n v="54.15"/>
    <n v="765.54171499999995"/>
    <n v="-4.8330399999999996"/>
    <n v="14.73"/>
    <s v="02/07/2019"/>
    <s v="Jun 2020"/>
    <s v="2020-2025"/>
    <n v="3.6761710794297349"/>
    <s v="Top30"/>
    <n v="17"/>
  </r>
  <r>
    <s v="Birla Tyres Ltd."/>
    <x v="172"/>
    <n v="50.25"/>
    <n v="716.51514699999996"/>
    <n v="4.9060540000000001"/>
    <n v="13.75"/>
    <s v="10/02/2020"/>
    <s v="Jun 2020"/>
    <s v="2020-2025"/>
    <n v="3.6545454545454552"/>
    <s v="Top30"/>
    <n v="18"/>
  </r>
  <r>
    <s v="Educomp Solutions Ltd."/>
    <x v="172"/>
    <n v="4.67"/>
    <n v="57.192166999999998"/>
    <n v="4.9438199999999997"/>
    <n v="1.32"/>
    <s v="02/07/2019"/>
    <s v="Jun 2020"/>
    <s v="2020-2025"/>
    <n v="3.5378787878787881"/>
    <s v="Top30"/>
    <n v="19"/>
  </r>
  <r>
    <s v="Opto Circuits (India) Ltd."/>
    <x v="172"/>
    <n v="17.23"/>
    <n v="517.97815700000001"/>
    <n v="4.9969530000000004"/>
    <n v="4.9000000000000004"/>
    <s v="02/07/2019"/>
    <s v="Jun 2020"/>
    <s v="2020-2025"/>
    <n v="3.5163265306122451"/>
    <s v="Top30"/>
    <n v="20"/>
  </r>
  <r>
    <s v="Lasa Supergenerics Ltd."/>
    <x v="172"/>
    <n v="43.75"/>
    <n v="177.94292200000001"/>
    <n v="-3.4216340000000001"/>
    <n v="12.78"/>
    <s v="02/07/2019"/>
    <s v="Jun 2020"/>
    <s v="2020-2025"/>
    <n v="3.4233176838810642"/>
    <s v="Top30"/>
    <n v="21"/>
  </r>
  <r>
    <s v="G C M Capital Advisors Ltd."/>
    <x v="172"/>
    <n v="3.48"/>
    <n v="5.8951200000000004"/>
    <n v="4.8192769999999996"/>
    <n v="1.06"/>
    <s v="02/07/2019"/>
    <s v="Jun 2020"/>
    <s v="2020-2025"/>
    <n v="3.283018867924528"/>
    <s v="Top30"/>
    <n v="22"/>
  </r>
  <r>
    <s v="Sanmit Infra Ltd."/>
    <x v="172"/>
    <n v="10.65"/>
    <n v="106.5"/>
    <n v="0.47169800000000001"/>
    <n v="3.26"/>
    <s v="05/07/2019"/>
    <s v="Jun 2020"/>
    <s v="2020-2025"/>
    <n v="3.2668711656441718"/>
    <s v="Top30"/>
    <n v="23"/>
  </r>
  <r>
    <s v="Mercantile Ventures Ltd."/>
    <x v="172"/>
    <n v="9.39"/>
    <n v="105.091185"/>
    <n v="1.9543969999999999"/>
    <n v="2.88"/>
    <s v="02/07/2019"/>
    <s v="Jun 2020"/>
    <s v="2020-2025"/>
    <n v="3.260416666666667"/>
    <s v="Top30"/>
    <n v="24"/>
  </r>
  <r>
    <s v="Akums Lifesciences Ltd. [Merged]"/>
    <x v="172"/>
    <n v="2.74"/>
    <n v="16.958411999999999"/>
    <n v="4.9808430000000001"/>
    <n v="0.86"/>
    <s v="02/07/2019"/>
    <s v="Jun 2020"/>
    <s v="2020-2025"/>
    <n v="3.1860465116279069"/>
    <s v="Top30"/>
    <n v="25"/>
  </r>
  <r>
    <s v="Grand Foundry Ltd."/>
    <x v="172"/>
    <n v="3.83"/>
    <n v="11.65469"/>
    <n v="4.9315069999999999"/>
    <n v="1.25"/>
    <s v="23/07/2019"/>
    <s v="Jun 2020"/>
    <s v="2020-2025"/>
    <n v="3.0640000000000001"/>
    <s v="Top30"/>
    <n v="26"/>
  </r>
  <r>
    <s v="G M M Pfaudler Ltd."/>
    <x v="172"/>
    <n v="1364.633333"/>
    <n v="5984.2583249999998"/>
    <n v="-1.2212000000000001E-2"/>
    <n v="454.28333300000003"/>
    <s v="02/07/2019"/>
    <s v="Jun 2020"/>
    <s v="2020-2025"/>
    <n v="3.003925598564718"/>
    <s v="Top30"/>
    <n v="27"/>
  </r>
  <r>
    <s v="Thinkink Picturez Ltd."/>
    <x v="172"/>
    <n v="1.260869"/>
    <n v="98.364959999999996"/>
    <n v="1.3740460000000001"/>
    <n v="0.43484800000000001"/>
    <s v="02/07/2019"/>
    <s v="Jun 2020"/>
    <s v="2020-2025"/>
    <n v="2.89956260578409"/>
    <s v="Top30"/>
    <n v="28"/>
  </r>
  <r>
    <s v="Quint Digital Ltd."/>
    <x v="172"/>
    <n v="96.745900000000006"/>
    <n v="70.3"/>
    <n v="0.42857099999999998"/>
    <n v="33.551423"/>
    <s v="02/07/2019"/>
    <s v="Jun 2020"/>
    <s v="2020-2025"/>
    <n v="2.8835110808861968"/>
    <s v="Top30"/>
    <n v="29"/>
  </r>
  <r>
    <s v="Aayush Wellness Ltd."/>
    <x v="172"/>
    <n v="4.4066669999999997"/>
    <n v="21.449449999999999"/>
    <n v="-1.9287829999999999"/>
    <n v="1.56"/>
    <s v="02/07/2019"/>
    <s v="Jun 2020"/>
    <s v="2020-2025"/>
    <n v="2.824786538461538"/>
    <s v="Top30"/>
    <n v="30"/>
  </r>
  <r>
    <s v="Prismx Global Ventures Ltd."/>
    <x v="172"/>
    <n v="0.48721399999999998"/>
    <n v="16.381029999999999"/>
    <n v="1.9434629999999999"/>
    <n v="38.153799999999997"/>
    <s v="02/07/2019"/>
    <s v="Jun 2020"/>
    <s v="2020-2025"/>
    <n v="1.276973722145632E-2"/>
    <s v="Bottom30"/>
    <n v="1"/>
  </r>
  <r>
    <s v="Talwalkars Healthclubs Ltd."/>
    <x v="172"/>
    <n v="2.2799999999999998"/>
    <n v="7.0691069999999998"/>
    <n v="4.5871560000000002"/>
    <n v="104.2"/>
    <s v="02/07/2019"/>
    <s v="Jun 2020"/>
    <s v="2020-2025"/>
    <n v="2.1880998080614202E-2"/>
    <s v="Bottom30"/>
    <n v="2"/>
  </r>
  <r>
    <s v="Terrascope Ventures Ltd."/>
    <x v="172"/>
    <n v="4.5999999999999996"/>
    <n v="7.5901750000000003"/>
    <n v="4.7835989999999997"/>
    <n v="111.8"/>
    <s v="18/07/2019"/>
    <s v="Jun 2020"/>
    <s v="2020-2025"/>
    <n v="4.1144901610017888E-2"/>
    <s v="Bottom30"/>
    <n v="3"/>
  </r>
  <r>
    <s v="Padmanabh Industries Ltd."/>
    <x v="172"/>
    <n v="5.05"/>
    <n v="3.0691380000000001"/>
    <n v="-3.8095240000000001"/>
    <n v="90"/>
    <s v="02/07/2019"/>
    <s v="Jun 2020"/>
    <s v="2020-2025"/>
    <n v="5.6111111111111112E-2"/>
    <s v="Bottom30"/>
    <n v="4"/>
  </r>
  <r>
    <s v="Darjeeling Ropeway Co. Ltd."/>
    <x v="172"/>
    <n v="5.62"/>
    <n v="1.7141"/>
    <n v="1.99637"/>
    <n v="99.2"/>
    <s v="02/07/2019"/>
    <s v="Jun 2020"/>
    <s v="2020-2025"/>
    <n v="5.6653225806451622E-2"/>
    <s v="Bottom30"/>
    <n v="5"/>
  </r>
  <r>
    <s v="Cox &amp; Kings Ltd."/>
    <x v="172"/>
    <n v="2"/>
    <n v="35.312978000000001"/>
    <n v="4.7120420000000003"/>
    <n v="32.950000000000003"/>
    <s v="02/07/2019"/>
    <s v="Jun 2020"/>
    <s v="2020-2025"/>
    <n v="6.0698027314112293E-2"/>
    <s v="Bottom30"/>
    <n v="6"/>
  </r>
  <r>
    <s v="Mauria Udyog Ltd."/>
    <x v="172"/>
    <n v="1.52"/>
    <n v="20.246400000000001"/>
    <n v="1.6722410000000001"/>
    <n v="18.975000000000001"/>
    <s v="02/07/2019"/>
    <s v="Jun 2020"/>
    <s v="2020-2025"/>
    <n v="8.010540184453227E-2"/>
    <s v="Bottom30"/>
    <n v="7"/>
  </r>
  <r>
    <s v="Innovative Ideals &amp; Services (India) Ltd."/>
    <x v="172"/>
    <n v="12.95"/>
    <n v="14.737318999999999"/>
    <n v="4.0160640000000001"/>
    <n v="157.19999999999999"/>
    <s v="04/07/2019"/>
    <s v="Jun 2020"/>
    <s v="2020-2025"/>
    <n v="8.2379134860050898E-2"/>
    <s v="Bottom30"/>
    <n v="8"/>
  </r>
  <r>
    <s v="Talwalkars Better Value Fitness Ltd."/>
    <x v="172"/>
    <n v="4.41"/>
    <n v="13.673140999999999"/>
    <n v="5"/>
    <n v="53.2"/>
    <s v="02/07/2019"/>
    <s v="Jun 2020"/>
    <s v="2020-2025"/>
    <n v="8.2894736842105257E-2"/>
    <s v="Bottom30"/>
    <n v="9"/>
  </r>
  <r>
    <s v="Svaraj Trading &amp; Agencies Ltd."/>
    <x v="172"/>
    <n v="10.26"/>
    <n v="15.1335"/>
    <n v="-5"/>
    <n v="112.05"/>
    <s v="02/07/2019"/>
    <s v="Jun 2020"/>
    <s v="2020-2025"/>
    <n v="9.1566265060240959E-2"/>
    <s v="Bottom30"/>
    <n v="10"/>
  </r>
  <r>
    <s v="Gayatri Projects Ltd."/>
    <x v="172"/>
    <n v="15.49"/>
    <n v="289.97076299999998"/>
    <n v="-4.9693250000000004"/>
    <n v="158.44999999999999"/>
    <s v="02/07/2019"/>
    <s v="Jun 2020"/>
    <s v="2020-2025"/>
    <n v="9.7759545597980446E-2"/>
    <s v="Bottom30"/>
    <n v="11"/>
  </r>
  <r>
    <s v="Sical Logistics Ltd."/>
    <x v="172"/>
    <n v="11.09"/>
    <n v="64.898972999999998"/>
    <n v="-4.9700090000000001"/>
    <n v="104.8"/>
    <s v="02/07/2019"/>
    <s v="Jun 2020"/>
    <s v="2020-2025"/>
    <n v="0.10582061068702291"/>
    <s v="Bottom30"/>
    <n v="12"/>
  </r>
  <r>
    <s v="Uniply Industries Ltd."/>
    <x v="172"/>
    <n v="6.87"/>
    <n v="115.17376400000001"/>
    <n v="4.8854959999999998"/>
    <n v="62.85"/>
    <s v="02/07/2019"/>
    <s v="Jun 2020"/>
    <s v="2020-2025"/>
    <n v="0.1093078758949881"/>
    <s v="Bottom30"/>
    <n v="13"/>
  </r>
  <r>
    <s v="G F L Ltd."/>
    <x v="172"/>
    <n v="102"/>
    <n v="1120.47"/>
    <n v="0.84033599999999997"/>
    <n v="906.55"/>
    <s v="02/07/2019"/>
    <s v="Jun 2020"/>
    <s v="2020-2025"/>
    <n v="0.1125144779659147"/>
    <s v="Bottom30"/>
    <n v="14"/>
  </r>
  <r>
    <s v="G B L Industries Ltd."/>
    <x v="172"/>
    <n v="0.76"/>
    <n v="0.38"/>
    <n v="0"/>
    <n v="6.6"/>
    <s v="02/07/2019"/>
    <s v="Jun 2020"/>
    <s v="2020-2025"/>
    <n v="0.1151515151515152"/>
    <s v="Bottom30"/>
    <n v="15"/>
  </r>
  <r>
    <s v="Thomas Cook (India) Ltd."/>
    <x v="172"/>
    <n v="26.7"/>
    <n v="1009.995556"/>
    <n v="-4.9822059999999997"/>
    <n v="218.1"/>
    <s v="02/07/2019"/>
    <s v="Jun 2020"/>
    <s v="2020-2025"/>
    <n v="0.1224209078404402"/>
    <s v="Bottom30"/>
    <n v="16"/>
  </r>
  <r>
    <s v="B C Power Controls Ltd."/>
    <x v="172"/>
    <n v="5.27"/>
    <n v="30.9876"/>
    <n v="-0.56603800000000004"/>
    <n v="41.6"/>
    <s v="02/07/2019"/>
    <s v="Jun 2020"/>
    <s v="2020-2025"/>
    <n v="0.1266826923076923"/>
    <s v="Bottom30"/>
    <n v="17"/>
  </r>
  <r>
    <s v="Mahip Industries Ltd."/>
    <x v="172"/>
    <n v="4.28"/>
    <n v="8.2347129999999993"/>
    <n v="4.901961"/>
    <n v="31.8"/>
    <s v="02/07/2019"/>
    <s v="Jun 2020"/>
    <s v="2020-2025"/>
    <n v="0.13459119496855351"/>
    <s v="Bottom30"/>
    <n v="18"/>
  </r>
  <r>
    <s v="7Nr Retail Ltd."/>
    <x v="172"/>
    <n v="9.5036369999999994"/>
    <n v="11.689541999999999"/>
    <n v="1.917808"/>
    <n v="68.126431999999994"/>
    <s v="05/07/2019"/>
    <s v="Jun 2020"/>
    <s v="2020-2025"/>
    <n v="0.13949999612485209"/>
    <s v="Bottom30"/>
    <n v="19"/>
  </r>
  <r>
    <s v="Shree Nidhi Trdg. Co. Ltd."/>
    <x v="172"/>
    <n v="1.77"/>
    <n v="1.3794850000000001"/>
    <n v="0"/>
    <n v="12.64"/>
    <s v="02/07/2019"/>
    <s v="Jun 2020"/>
    <s v="2020-2025"/>
    <n v="0.14003164556962031"/>
    <s v="Bottom30"/>
    <n v="20"/>
  </r>
  <r>
    <s v="Novateor Research Laboratories Ltd."/>
    <x v="172"/>
    <n v="3.61"/>
    <n v="1.7451350000000001"/>
    <n v="4.9418600000000001"/>
    <n v="24.15"/>
    <s v="13/09/2019"/>
    <s v="Jun 2020"/>
    <s v="2020-2025"/>
    <n v="0.14948240165631471"/>
    <s v="Bottom30"/>
    <n v="21"/>
  </r>
  <r>
    <s v="P V V Infra Ltd."/>
    <x v="172"/>
    <n v="1.5"/>
    <n v="2.452788"/>
    <n v="1.9830030000000001"/>
    <n v="9.8541670000000003"/>
    <s v="02/07/2019"/>
    <s v="Jun 2020"/>
    <s v="2020-2025"/>
    <n v="0.15221986800101919"/>
    <s v="Bottom30"/>
    <n v="22"/>
  </r>
  <r>
    <s v="Suven Life Sciences Ltd."/>
    <x v="172"/>
    <n v="38.148992"/>
    <n v="526.94945900000005"/>
    <n v="-4.9368540000000003"/>
    <n v="248.797776"/>
    <s v="02/07/2019"/>
    <s v="Jun 2020"/>
    <s v="2020-2025"/>
    <n v="0.15333333204714819"/>
    <s v="Bottom30"/>
    <n v="23"/>
  </r>
  <r>
    <s v="Jiya Eco-Products Ltd."/>
    <x v="172"/>
    <n v="11.86"/>
    <n v="35.666888999999998"/>
    <n v="4.9557520000000004"/>
    <n v="77.099999999999994"/>
    <s v="02/07/2019"/>
    <s v="Jun 2020"/>
    <s v="2020-2025"/>
    <n v="0.15382619974059661"/>
    <s v="Bottom30"/>
    <n v="24"/>
  </r>
  <r>
    <s v="Panth Infinity Ltd."/>
    <x v="172"/>
    <n v="12.966666999999999"/>
    <n v="23.972124999999998"/>
    <n v="-1.7676769999999999"/>
    <n v="81.133332999999993"/>
    <s v="02/07/2019"/>
    <s v="Jun 2020"/>
    <s v="2020-2025"/>
    <n v="0.15981923237394921"/>
    <s v="Bottom30"/>
    <n v="25"/>
  </r>
  <r>
    <s v="Sankhya Infotech Ltd."/>
    <x v="172"/>
    <n v="4.3099999999999996"/>
    <n v="6.2044620000000004"/>
    <n v="4.8661799999999999"/>
    <n v="25.8"/>
    <s v="02/07/2019"/>
    <s v="Jun 2020"/>
    <s v="2020-2025"/>
    <n v="0.16705426356589151"/>
    <s v="Bottom30"/>
    <n v="26"/>
  </r>
  <r>
    <s v="Medico Intercontinental Ltd."/>
    <x v="172"/>
    <n v="16.75"/>
    <n v="5.442075"/>
    <n v="-4.8295450000000004"/>
    <n v="98.5"/>
    <s v="02/07/2019"/>
    <s v="Jun 2020"/>
    <s v="2020-2025"/>
    <n v="0.17005076142131981"/>
    <s v="Bottom30"/>
    <n v="27"/>
  </r>
  <r>
    <s v="Jinaam'S Dress Ltd."/>
    <x v="172"/>
    <n v="8"/>
    <n v="17.825600000000001"/>
    <n v="3.8961039999999998"/>
    <n v="45"/>
    <s v="03/07/2019"/>
    <s v="Jun 2020"/>
    <s v="2020-2025"/>
    <n v="0.17777777777777781"/>
    <s v="Bottom30"/>
    <n v="28"/>
  </r>
  <r>
    <s v="Corporate Courier &amp; Cargo Ltd."/>
    <x v="172"/>
    <n v="2.13"/>
    <n v="1.5336000000000001"/>
    <n v="4.9261080000000002"/>
    <n v="11.95"/>
    <s v="02/07/2019"/>
    <s v="Jun 2020"/>
    <s v="2020-2025"/>
    <n v="0.17824267782426781"/>
    <s v="Bottom30"/>
    <n v="29"/>
  </r>
  <r>
    <s v="Shree Rajasthan Syntex Ltd."/>
    <x v="172"/>
    <n v="1.62"/>
    <n v="2.219773"/>
    <n v="4.5161290000000003"/>
    <n v="9.0299999999999994"/>
    <s v="22/07/2019"/>
    <s v="Jun 2020"/>
    <s v="2020-2025"/>
    <n v="0.17940199335548179"/>
    <s v="Bottom30"/>
    <n v="30"/>
  </r>
  <r>
    <s v="Patanjali Foods Ltd."/>
    <x v="173"/>
    <n v="644.4"/>
    <n v="19063.994491000001"/>
    <n v="-4.997789"/>
    <n v="5.05"/>
    <s v="02/08/2019"/>
    <s v="Jul 2020"/>
    <s v="2020-2025"/>
    <n v="127.6039603960396"/>
    <s v="Top30"/>
    <n v="1"/>
  </r>
  <r>
    <s v="Transglobe Foods Ltd."/>
    <x v="173"/>
    <n v="69.55"/>
    <n v="1.0077449999999999"/>
    <n v="4.9811319999999997"/>
    <n v="3.09"/>
    <s v="02/08/2019"/>
    <s v="Jul 2020"/>
    <s v="2020-2025"/>
    <n v="22.508090614886729"/>
    <s v="Top30"/>
    <n v="2"/>
  </r>
  <r>
    <s v="Alok Industries Ltd."/>
    <x v="173"/>
    <n v="35.049999999999997"/>
    <n v="7748.3325539999996"/>
    <n v="1.0086459999999999"/>
    <n v="2.91"/>
    <s v="02/08/2019"/>
    <s v="Jul 2020"/>
    <s v="2020-2025"/>
    <n v="12.0446735395189"/>
    <s v="Top30"/>
    <n v="3"/>
  </r>
  <r>
    <s v="Best Agrolife Ltd."/>
    <x v="173"/>
    <n v="660.65"/>
    <n v="1455.54844"/>
    <n v="1.999382"/>
    <n v="64.150000000000006"/>
    <s v="02/08/2019"/>
    <s v="Jul 2020"/>
    <s v="2020-2025"/>
    <n v="10.298519095869059"/>
    <s v="Top30"/>
    <n v="4"/>
  </r>
  <r>
    <s v="Saraswati Commercial (India) Ltd."/>
    <x v="173"/>
    <n v="511.7"/>
    <n v="51.217486000000001"/>
    <n v="4.9964089999999999"/>
    <n v="59.2"/>
    <s v="29/08/2019"/>
    <s v="Jul 2020"/>
    <s v="2020-2025"/>
    <n v="8.6435810810810807"/>
    <s v="Top30"/>
    <n v="5"/>
  </r>
  <r>
    <s v="Adani Green Energy Ltd."/>
    <x v="173"/>
    <n v="340.65"/>
    <n v="53278.146448"/>
    <n v="-0.19044800000000001"/>
    <n v="46.95"/>
    <s v="02/08/2019"/>
    <s v="Jul 2020"/>
    <s v="2020-2025"/>
    <n v="7.2555910543130979"/>
    <s v="Top30"/>
    <n v="6"/>
  </r>
  <r>
    <s v="Hathway Bhawani Cabletel &amp; Datacom Ltd."/>
    <x v="173"/>
    <n v="29.95"/>
    <n v="24.259499999999999"/>
    <n v="-1.9639930000000001"/>
    <n v="4.25"/>
    <s v="02/08/2019"/>
    <s v="Jul 2020"/>
    <s v="2020-2025"/>
    <n v="7.0470588235294116"/>
    <s v="Top30"/>
    <n v="7"/>
  </r>
  <r>
    <s v="Praveg Ltd."/>
    <x v="173"/>
    <n v="42.55"/>
    <n v="78.649844999999999"/>
    <n v="1.9161680000000001"/>
    <n v="6.73"/>
    <s v="02/08/2019"/>
    <s v="Jul 2020"/>
    <s v="2020-2025"/>
    <n v="6.3224368499257046"/>
    <s v="Top30"/>
    <n v="8"/>
  </r>
  <r>
    <s v="Xtglobal Infotech Ltd."/>
    <x v="173"/>
    <n v="16.149999999999999"/>
    <n v="193.74771799999999"/>
    <n v="-1.9429270000000001"/>
    <n v="2.73"/>
    <s v="13/08/2019"/>
    <s v="Jul 2020"/>
    <s v="2020-2025"/>
    <n v="5.9157509157509152"/>
    <s v="Top30"/>
    <n v="9"/>
  </r>
  <r>
    <s v="Bharat Immunologicals &amp; Biologicals Corpn. Ltd."/>
    <x v="173"/>
    <n v="32.590000000000003"/>
    <n v="140.72362000000001"/>
    <n v="1.971214"/>
    <n v="5.81"/>
    <s v="02/08/2019"/>
    <s v="Jul 2020"/>
    <s v="2020-2025"/>
    <n v="5.6092943201376944"/>
    <s v="Top30"/>
    <n v="10"/>
  </r>
  <r>
    <s v="H L E Glascoat Ltd."/>
    <x v="173"/>
    <n v="187.38"/>
    <n v="1211.51251"/>
    <n v="3.7369210000000002"/>
    <n v="35.32"/>
    <s v="02/08/2019"/>
    <s v="Jul 2020"/>
    <s v="2020-2025"/>
    <n v="5.3052095130237822"/>
    <s v="Top30"/>
    <n v="11"/>
  </r>
  <r>
    <s v="Sanmit Infra Ltd."/>
    <x v="173"/>
    <n v="15.2"/>
    <n v="152"/>
    <n v="0.26385199999999998"/>
    <n v="2.92"/>
    <s v="06/08/2019"/>
    <s v="Jul 2020"/>
    <s v="2020-2025"/>
    <n v="5.205479452054794"/>
    <s v="Top30"/>
    <n v="12"/>
  </r>
  <r>
    <s v="B &amp; A Packaging India Ltd."/>
    <x v="173"/>
    <n v="11.48"/>
    <n v="5.6946539999999999"/>
    <n v="4.9360150000000003"/>
    <n v="2.2200000000000002"/>
    <s v="18/09/2019"/>
    <s v="Jul 2020"/>
    <s v="2020-2025"/>
    <n v="5.1711711711711708"/>
    <s v="Top30"/>
    <n v="13"/>
  </r>
  <r>
    <s v="Apollo Finvest (India) Ltd."/>
    <x v="173"/>
    <n v="241.65"/>
    <n v="90.164641000000003"/>
    <n v="-3.3786489999999998"/>
    <n v="47"/>
    <s v="07/08/2019"/>
    <s v="Jul 2020"/>
    <s v="2020-2025"/>
    <n v="5.1414893617021278"/>
    <s v="Top30"/>
    <n v="14"/>
  </r>
  <r>
    <s v="Gujarat Themis Biosyn Ltd."/>
    <x v="173"/>
    <n v="23.76"/>
    <n v="258.90147000000002"/>
    <n v="4.3936729999999997"/>
    <n v="4.6266670000000003"/>
    <s v="02/08/2019"/>
    <s v="Jul 2020"/>
    <s v="2020-2025"/>
    <n v="5.135446315890035"/>
    <s v="Top30"/>
    <n v="15"/>
  </r>
  <r>
    <s v="Ruchi Infrastructure Ltd."/>
    <x v="173"/>
    <n v="13.2"/>
    <n v="270.91672299999999"/>
    <n v="-4.6931409999999998"/>
    <n v="2.58"/>
    <s v="02/08/2019"/>
    <s v="Jul 2020"/>
    <s v="2020-2025"/>
    <n v="5.1162790697674412"/>
    <s v="Top30"/>
    <n v="16"/>
  </r>
  <r>
    <s v="Lasa Supergenerics Ltd."/>
    <x v="173"/>
    <n v="50.5"/>
    <n v="205.396973"/>
    <n v="4.9896050000000001"/>
    <n v="10.49"/>
    <s v="02/08/2019"/>
    <s v="Jul 2020"/>
    <s v="2020-2025"/>
    <n v="4.8141086749285034"/>
    <s v="Top30"/>
    <n v="17"/>
  </r>
  <r>
    <s v="3B Blackbio Dx Ltd."/>
    <x v="173"/>
    <n v="407.65"/>
    <n v="306.06769700000001"/>
    <n v="4.9967800000000002"/>
    <n v="86.85"/>
    <s v="02/08/2019"/>
    <s v="Jul 2020"/>
    <s v="2020-2025"/>
    <n v="4.6937248128957973"/>
    <s v="Top30"/>
    <n v="18"/>
  </r>
  <r>
    <s v="Anjani Foods Ltd."/>
    <x v="173"/>
    <n v="5.54"/>
    <n v="15.483691"/>
    <n v="1.8382350000000001"/>
    <n v="1.23"/>
    <s v="09/08/2019"/>
    <s v="Jul 2020"/>
    <s v="2020-2025"/>
    <n v="4.5040650406504064"/>
    <s v="Top30"/>
    <n v="19"/>
  </r>
  <r>
    <s v="Black Box Ltd."/>
    <x v="173"/>
    <n v="65.010000000000005"/>
    <n v="967.99486899999999"/>
    <n v="-0.19957"/>
    <n v="15.36"/>
    <s v="02/08/2019"/>
    <s v="Jul 2020"/>
    <s v="2020-2025"/>
    <n v="4.2324218750000009"/>
    <s v="Top30"/>
    <n v="20"/>
  </r>
  <r>
    <s v="U R Sugar Inds. Ltd."/>
    <x v="173"/>
    <n v="8.9340080000000004"/>
    <n v="40.075000000000003"/>
    <n v="-0.43478299999999998"/>
    <n v="2.1262159999999999"/>
    <s v="13/08/2019"/>
    <s v="Jul 2020"/>
    <s v="2020-2025"/>
    <n v="4.2018346207534893"/>
    <s v="Top30"/>
    <n v="21"/>
  </r>
  <r>
    <s v="Akums Lifesciences Ltd. [Merged]"/>
    <x v="173"/>
    <n v="2.58"/>
    <n v="15.96814"/>
    <n v="0.78125"/>
    <n v="0.62"/>
    <s v="02/08/2019"/>
    <s v="Jul 2020"/>
    <s v="2020-2025"/>
    <n v="4.161290322580645"/>
    <s v="Top30"/>
    <n v="22"/>
  </r>
  <r>
    <s v="Alchemist Ltd."/>
    <x v="173"/>
    <n v="4.75"/>
    <n v="6.4409049999999999"/>
    <n v="4.1666670000000003"/>
    <n v="1.1499999999999999"/>
    <s v="05/08/2019"/>
    <s v="Jul 2020"/>
    <s v="2020-2025"/>
    <n v="4.1304347826086962"/>
    <s v="Top30"/>
    <n v="23"/>
  </r>
  <r>
    <s v="Tyche Industries Ltd."/>
    <x v="173"/>
    <n v="183.75"/>
    <n v="188.34375"/>
    <n v="7.205368"/>
    <n v="44.6"/>
    <s v="02/08/2019"/>
    <s v="Jul 2020"/>
    <s v="2020-2025"/>
    <n v="4.1199551569506729"/>
    <s v="Top30"/>
    <n v="24"/>
  </r>
  <r>
    <s v="I O L Chemicals &amp; Pharmaceuticals Ltd."/>
    <x v="173"/>
    <n v="156.03"/>
    <n v="4579.9097389999997"/>
    <n v="3.681308"/>
    <n v="38.85"/>
    <s v="02/08/2019"/>
    <s v="Jul 2020"/>
    <s v="2020-2025"/>
    <n v="4.0162162162162156"/>
    <s v="Top30"/>
    <n v="25"/>
  </r>
  <r>
    <s v="Aarti Drugs Ltd."/>
    <x v="173"/>
    <n v="434.65"/>
    <n v="4050.9380000000001"/>
    <n v="1.830322"/>
    <n v="110.8125"/>
    <s v="02/08/2019"/>
    <s v="Jul 2020"/>
    <s v="2020-2025"/>
    <n v="3.9223914269599551"/>
    <s v="Top30"/>
    <n v="26"/>
  </r>
  <r>
    <s v="Dixon Technologies (India) Ltd."/>
    <x v="173"/>
    <n v="1525.87"/>
    <n v="8827.2655240000004"/>
    <n v="8.1947100000000006"/>
    <n v="392.44"/>
    <s v="02/08/2019"/>
    <s v="Jul 2020"/>
    <s v="2020-2025"/>
    <n v="3.888161247579248"/>
    <s v="Top30"/>
    <n v="27"/>
  </r>
  <r>
    <s v="Biofil Chemicals &amp; Pharmaceuticals Ltd."/>
    <x v="173"/>
    <n v="26.39"/>
    <n v="42.946558000000003"/>
    <n v="4.972156"/>
    <n v="7.01"/>
    <s v="14/08/2019"/>
    <s v="Jul 2020"/>
    <s v="2020-2025"/>
    <n v="3.7646219686162632"/>
    <s v="Top30"/>
    <n v="28"/>
  </r>
  <r>
    <s v="Rattanindia Enterprises Ltd."/>
    <x v="173"/>
    <n v="5.95"/>
    <n v="822.45040700000004"/>
    <n v="2.5862069999999999"/>
    <n v="1.7"/>
    <s v="02/08/2019"/>
    <s v="Jul 2020"/>
    <s v="2020-2025"/>
    <n v="3.5"/>
    <s v="Top30"/>
    <n v="29"/>
  </r>
  <r>
    <s v="Marsons Ltd."/>
    <x v="173"/>
    <n v="8.92"/>
    <n v="111.5"/>
    <n v="1.9428570000000001"/>
    <n v="2.5499999999999998"/>
    <s v="26/02/2020"/>
    <s v="Jul 2020"/>
    <s v="2020-2025"/>
    <n v="3.498039215686275"/>
    <s v="Top30"/>
    <n v="30"/>
  </r>
  <r>
    <s v="Prismx Global Ventures Ltd."/>
    <x v="173"/>
    <n v="0.75488500000000003"/>
    <n v="25.380659999999999"/>
    <n v="1.938426"/>
    <n v="37.959589999999999"/>
    <s v="02/08/2019"/>
    <s v="Jul 2020"/>
    <s v="2020-2025"/>
    <n v="1.988654250480577E-2"/>
    <s v="Bottom30"/>
    <n v="1"/>
  </r>
  <r>
    <s v="Terrascope Ventures Ltd."/>
    <x v="173"/>
    <n v="4.0999999999999996"/>
    <n v="6.7651560000000002"/>
    <n v="-4.6511630000000004"/>
    <n v="106.2"/>
    <s v="22/08/2019"/>
    <s v="Jul 2020"/>
    <s v="2020-2025"/>
    <n v="3.8606403013182668E-2"/>
    <s v="Bottom30"/>
    <n v="2"/>
  </r>
  <r>
    <s v="Darjeeling Ropeway Co. Ltd."/>
    <x v="173"/>
    <n v="4.6100000000000003"/>
    <n v="1.40605"/>
    <n v="-1.9148940000000001"/>
    <n v="87.65"/>
    <s v="02/08/2019"/>
    <s v="Jul 2020"/>
    <s v="2020-2025"/>
    <n v="5.2595550484883062E-2"/>
    <s v="Bottom30"/>
    <n v="3"/>
  </r>
  <r>
    <s v="Mauria Udyog Ltd."/>
    <x v="173"/>
    <n v="1.335"/>
    <n v="17.7822"/>
    <n v="-1.8382350000000001"/>
    <n v="18.475000000000001"/>
    <s v="02/08/2019"/>
    <s v="Jul 2020"/>
    <s v="2020-2025"/>
    <n v="7.225981055480378E-2"/>
    <s v="Bottom30"/>
    <n v="4"/>
  </r>
  <r>
    <s v="Innovative Ideals &amp; Services (India) Ltd."/>
    <x v="173"/>
    <n v="10.38"/>
    <n v="11.812614999999999"/>
    <n v="2.1653539999999998"/>
    <n v="134.44999999999999"/>
    <s v="12/09/2019"/>
    <s v="Jul 2020"/>
    <s v="2020-2025"/>
    <n v="7.7203421346225376E-2"/>
    <s v="Bottom30"/>
    <n v="5"/>
  </r>
  <r>
    <s v="Talwalkars Healthclubs Ltd."/>
    <x v="173"/>
    <n v="2.38"/>
    <n v="7.379156"/>
    <n v="4.845815"/>
    <n v="30.1"/>
    <s v="02/08/2019"/>
    <s v="Jul 2020"/>
    <s v="2020-2025"/>
    <n v="7.9069767441860464E-2"/>
    <s v="Bottom30"/>
    <n v="6"/>
  </r>
  <r>
    <s v="Svaraj Trading &amp; Agencies Ltd."/>
    <x v="173"/>
    <n v="9.5"/>
    <n v="14.012499999999999"/>
    <n v="0"/>
    <n v="113.5"/>
    <s v="06/08/2019"/>
    <s v="Jul 2020"/>
    <s v="2020-2025"/>
    <n v="8.3700440528634359E-2"/>
    <s v="Bottom30"/>
    <n v="7"/>
  </r>
  <r>
    <s v="G F L Ltd."/>
    <x v="173"/>
    <n v="80.05"/>
    <n v="879.34924999999998"/>
    <n v="-5.0415179999999999"/>
    <n v="903.9"/>
    <s v="02/08/2019"/>
    <s v="Jul 2020"/>
    <s v="2020-2025"/>
    <n v="8.8560681491315407E-2"/>
    <s v="Bottom30"/>
    <n v="8"/>
  </r>
  <r>
    <s v="Padmanabh Industries Ltd."/>
    <x v="173"/>
    <n v="7.07"/>
    <n v="4.2967919999999999"/>
    <n v="4.8961420000000002"/>
    <n v="77.8"/>
    <s v="02/08/2019"/>
    <s v="Jul 2020"/>
    <s v="2020-2025"/>
    <n v="9.0874035989717231E-2"/>
    <s v="Bottom30"/>
    <n v="9"/>
  </r>
  <r>
    <s v="7Nr Retail Ltd."/>
    <x v="173"/>
    <n v="7.9537610000000001"/>
    <n v="9.7831829999999993"/>
    <n v="-1.9937039999999999"/>
    <n v="78.856345000000005"/>
    <s v="02/08/2019"/>
    <s v="Jul 2020"/>
    <s v="2020-2025"/>
    <n v="0.1008639317482949"/>
    <s v="Bottom30"/>
    <n v="10"/>
  </r>
  <r>
    <s v="Panth Infinity Ltd."/>
    <x v="173"/>
    <n v="8.4666669999999993"/>
    <n v="15.652749999999999"/>
    <n v="-1.9305019999999999"/>
    <n v="78.966667000000001"/>
    <s v="02/08/2019"/>
    <s v="Jul 2020"/>
    <s v="2020-2025"/>
    <n v="0.1072182393110247"/>
    <s v="Bottom30"/>
    <n v="11"/>
  </r>
  <r>
    <s v="Gayatri Projects Ltd."/>
    <x v="173"/>
    <n v="14.8"/>
    <n v="277.05405400000001"/>
    <n v="-0.67114099999999999"/>
    <n v="135.55000000000001"/>
    <s v="02/08/2019"/>
    <s v="Jul 2020"/>
    <s v="2020-2025"/>
    <n v="0.1091848026558465"/>
    <s v="Bottom30"/>
    <n v="12"/>
  </r>
  <r>
    <s v="Uniply Industries Ltd."/>
    <x v="173"/>
    <n v="5.43"/>
    <n v="91.032538000000002"/>
    <n v="4.4230770000000001"/>
    <n v="49.7"/>
    <s v="02/08/2019"/>
    <s v="Jul 2020"/>
    <s v="2020-2025"/>
    <n v="0.1092555331991952"/>
    <s v="Bottom30"/>
    <n v="13"/>
  </r>
  <r>
    <s v="Shree Nidhi Trdg. Co. Ltd."/>
    <x v="173"/>
    <n v="1.4"/>
    <n v="1.091118"/>
    <n v="-4.7619049999999996"/>
    <n v="12.59"/>
    <s v="05/08/2019"/>
    <s v="Jul 2020"/>
    <s v="2020-2025"/>
    <n v="0.11119936457505961"/>
    <s v="Bottom30"/>
    <n v="14"/>
  </r>
  <r>
    <s v="Yes Bank Ltd."/>
    <x v="173"/>
    <n v="11.95"/>
    <n v="29940.612647000002"/>
    <n v="0"/>
    <n v="88.3"/>
    <s v="02/08/2019"/>
    <s v="Jul 2020"/>
    <s v="2020-2025"/>
    <n v="0.13533408833522079"/>
    <s v="Bottom30"/>
    <n v="15"/>
  </r>
  <r>
    <s v="Cox &amp; Kings Ltd."/>
    <x v="173"/>
    <n v="1.55"/>
    <n v="27.367557999999999"/>
    <n v="4.72973"/>
    <n v="10.39"/>
    <s v="02/08/2019"/>
    <s v="Jul 2020"/>
    <s v="2020-2025"/>
    <n v="0.14918190567853709"/>
    <s v="Bottom30"/>
    <n v="16"/>
  </r>
  <r>
    <s v="Maris Spinners Ltd."/>
    <x v="173"/>
    <n v="7.75"/>
    <n v="6.3335790000000003"/>
    <n v="4.871448"/>
    <n v="48"/>
    <s v="09/08/2019"/>
    <s v="Jul 2020"/>
    <s v="2020-2025"/>
    <n v="0.16145833333333329"/>
    <s v="Bottom30"/>
    <n v="17"/>
  </r>
  <r>
    <s v="Thomas Cook (India) Ltd."/>
    <x v="173"/>
    <n v="29.55"/>
    <n v="1117.8040699999999"/>
    <n v="2.4263430000000001"/>
    <n v="179.4"/>
    <s v="02/08/2019"/>
    <s v="Jul 2020"/>
    <s v="2020-2025"/>
    <n v="0.16471571906354521"/>
    <s v="Bottom30"/>
    <n v="18"/>
  </r>
  <r>
    <s v="Novateor Research Laboratories Ltd."/>
    <x v="173"/>
    <n v="3.98"/>
    <n v="1.9239999999999999"/>
    <n v="-4.7846890000000002"/>
    <n v="24.15"/>
    <s v="13/09/2019"/>
    <s v="Jul 2020"/>
    <s v="2020-2025"/>
    <n v="0.1648033126293996"/>
    <s v="Bottom30"/>
    <n v="19"/>
  </r>
  <r>
    <s v="Suven Life Sciences Ltd."/>
    <x v="173"/>
    <n v="35.015982999999999"/>
    <n v="483.67341599999997"/>
    <n v="2.4258760000000001"/>
    <n v="210.69485800000001"/>
    <s v="02/08/2019"/>
    <s v="Jul 2020"/>
    <s v="2020-2025"/>
    <n v="0.16619286931055521"/>
    <s v="Bottom30"/>
    <n v="20"/>
  </r>
  <r>
    <s v="Shemaroo Entertainment Ltd."/>
    <x v="173"/>
    <n v="57.15"/>
    <n v="155.346496"/>
    <n v="-4.9875309999999997"/>
    <n v="332.6"/>
    <s v="02/08/2019"/>
    <s v="Jul 2020"/>
    <s v="2020-2025"/>
    <n v="0.17182802164762481"/>
    <s v="Bottom30"/>
    <n v="21"/>
  </r>
  <r>
    <s v="B C Power Controls Ltd."/>
    <x v="173"/>
    <n v="4.26"/>
    <n v="25.0488"/>
    <n v="1.9138759999999999"/>
    <n v="24.3"/>
    <s v="02/08/2019"/>
    <s v="Jul 2020"/>
    <s v="2020-2025"/>
    <n v="0.1753086419753086"/>
    <s v="Bottom30"/>
    <n v="22"/>
  </r>
  <r>
    <s v="Seya Industries Ltd."/>
    <x v="173"/>
    <n v="74.599999999999994"/>
    <n v="183.51599999999999"/>
    <n v="-4.4814340000000001"/>
    <n v="410.25"/>
    <s v="02/08/2019"/>
    <s v="Jul 2020"/>
    <s v="2020-2025"/>
    <n v="0.18184034125533211"/>
    <s v="Bottom30"/>
    <n v="23"/>
  </r>
  <r>
    <s v="Jinaam'S Dress Ltd."/>
    <x v="173"/>
    <n v="6.55"/>
    <n v="14.594709999999999"/>
    <n v="-1.5037590000000001"/>
    <n v="35"/>
    <s v="02/08/2019"/>
    <s v="Jul 2020"/>
    <s v="2020-2025"/>
    <n v="0.18714285714285711"/>
    <s v="Bottom30"/>
    <n v="24"/>
  </r>
  <r>
    <s v="V C U Data Mgmt. Ltd."/>
    <x v="173"/>
    <n v="2.59"/>
    <n v="4.0145"/>
    <n v="4.8582999999999998"/>
    <n v="13.7"/>
    <s v="20/08/2019"/>
    <s v="Jul 2020"/>
    <s v="2020-2025"/>
    <n v="0.18905109489051089"/>
    <s v="Bottom30"/>
    <n v="25"/>
  </r>
  <r>
    <s v="Reliance Capital Ltd."/>
    <x v="173"/>
    <n v="9.49"/>
    <n v="239.82074800000001"/>
    <n v="-2.8659159999999999"/>
    <n v="49.85"/>
    <s v="02/08/2019"/>
    <s v="Jul 2020"/>
    <s v="2020-2025"/>
    <n v="0.19037111334001999"/>
    <s v="Bottom30"/>
    <n v="26"/>
  </r>
  <r>
    <s v="Sical Logistics Ltd."/>
    <x v="173"/>
    <n v="9.25"/>
    <n v="54.131244000000002"/>
    <n v="-1.175214"/>
    <n v="47.25"/>
    <s v="02/08/2019"/>
    <s v="Jul 2020"/>
    <s v="2020-2025"/>
    <n v="0.19576719576719581"/>
    <s v="Bottom30"/>
    <n v="27"/>
  </r>
  <r>
    <s v="Mahesh Developers Ltd."/>
    <x v="173"/>
    <n v="5.19"/>
    <n v="2.1548880000000001"/>
    <n v="-1.8903589999999999"/>
    <n v="25.65"/>
    <s v="02/08/2019"/>
    <s v="Jul 2020"/>
    <s v="2020-2025"/>
    <n v="0.20233918128654971"/>
    <s v="Bottom30"/>
    <n v="28"/>
  </r>
  <r>
    <s v="Uniply Decor Ltd."/>
    <x v="173"/>
    <n v="3.79"/>
    <n v="46.367939999999997"/>
    <n v="-4.5340049999999996"/>
    <n v="18.7"/>
    <s v="02/08/2019"/>
    <s v="Jul 2020"/>
    <s v="2020-2025"/>
    <n v="0.2026737967914439"/>
    <s v="Bottom30"/>
    <n v="29"/>
  </r>
  <r>
    <s v="Jiya Eco-Products Ltd."/>
    <x v="173"/>
    <n v="10.29"/>
    <n v="30.945387"/>
    <n v="-4.9861500000000003"/>
    <n v="49.75"/>
    <s v="02/08/2019"/>
    <s v="Jul 2020"/>
    <s v="2020-2025"/>
    <n v="0.2068341708542713"/>
    <s v="Bottom30"/>
    <n v="30"/>
  </r>
  <r>
    <s v="Patanjali Foods Ltd."/>
    <x v="174"/>
    <n v="629.4"/>
    <n v="18620.232981000001"/>
    <n v="-4.6580320000000004"/>
    <n v="4.47"/>
    <s v="03/09/2019"/>
    <s v="Aug 2020"/>
    <s v="2020-2025"/>
    <n v="140.8053691275168"/>
    <s v="Top30"/>
    <n v="1"/>
  </r>
  <r>
    <s v="Transglobe Foods Ltd."/>
    <x v="174"/>
    <n v="132.30000000000001"/>
    <n v="1.9169609999999999"/>
    <n v="1.9653179999999999"/>
    <n v="2.94"/>
    <s v="16/09/2019"/>
    <s v="Aug 2020"/>
    <s v="2020-2025"/>
    <n v="45.000000000000007"/>
    <s v="Top30"/>
    <n v="2"/>
  </r>
  <r>
    <s v="Saraswati Commercial (India) Ltd."/>
    <x v="174"/>
    <n v="918.5"/>
    <n v="91.935237000000001"/>
    <n v="4.9954280000000004"/>
    <n v="65.25"/>
    <s v="24/09/2019"/>
    <s v="Aug 2020"/>
    <s v="2020-2025"/>
    <n v="14.07662835249042"/>
    <s v="Top30"/>
    <n v="3"/>
  </r>
  <r>
    <s v="Alok Industries Ltd."/>
    <x v="174"/>
    <n v="31.7"/>
    <n v="7007.7643930000004"/>
    <n v="-4.9475259999999999"/>
    <n v="2.5499999999999998"/>
    <s v="03/09/2019"/>
    <s v="Aug 2020"/>
    <s v="2020-2025"/>
    <n v="12.43137254901961"/>
    <s v="Top30"/>
    <n v="4"/>
  </r>
  <r>
    <s v="Apollo Finvest (India) Ltd."/>
    <x v="174"/>
    <n v="422.5"/>
    <n v="157.64353800000001"/>
    <n v="4.9950299999999999"/>
    <n v="34.299999999999997"/>
    <s v="03/09/2019"/>
    <s v="Aug 2020"/>
    <s v="2020-2025"/>
    <n v="12.31778425655977"/>
    <s v="Top30"/>
    <n v="5"/>
  </r>
  <r>
    <s v="Praveg Ltd."/>
    <x v="174"/>
    <n v="63.95"/>
    <n v="118.20581900000001"/>
    <n v="1.9936199999999999"/>
    <n v="5.97"/>
    <s v="04/09/2019"/>
    <s v="Aug 2020"/>
    <s v="2020-2025"/>
    <n v="10.71189279731993"/>
    <s v="Top30"/>
    <n v="6"/>
  </r>
  <r>
    <s v="Adani Green Energy Ltd."/>
    <x v="174"/>
    <n v="453.6"/>
    <n v="70943.687741000002"/>
    <n v="-1.8500490000000001"/>
    <n v="44.45"/>
    <s v="03/09/2019"/>
    <s v="Aug 2020"/>
    <s v="2020-2025"/>
    <n v="10.20472440944882"/>
    <s v="Top30"/>
    <n v="7"/>
  </r>
  <r>
    <s v="Anjani Foods Ltd."/>
    <x v="174"/>
    <n v="10.45"/>
    <n v="29.206600999999999"/>
    <n v="-1.969981"/>
    <n v="1.0640000000000001"/>
    <s v="18/09/2019"/>
    <s v="Aug 2020"/>
    <s v="2020-2025"/>
    <n v="9.8214285714285694"/>
    <s v="Top30"/>
    <n v="8"/>
  </r>
  <r>
    <s v="Xtglobal Infotech Ltd."/>
    <x v="174"/>
    <n v="23.1"/>
    <n v="277.12521800000002"/>
    <n v="4.5248869999999997"/>
    <n v="2.4700000000000002"/>
    <s v="03/09/2019"/>
    <s v="Aug 2020"/>
    <s v="2020-2025"/>
    <n v="9.3522267206477725"/>
    <s v="Top30"/>
    <n v="9"/>
  </r>
  <r>
    <s v="Vikas Lifecare Ltd."/>
    <x v="174"/>
    <n v="17.214929999999999"/>
    <n v="1369.454702"/>
    <n v="0.48685499999999998"/>
    <n v="2.3603800000000001"/>
    <s v="03/09/2019"/>
    <s v="Aug 2020"/>
    <s v="2020-2025"/>
    <n v="7.2932875215007744"/>
    <s v="Top30"/>
    <n v="10"/>
  </r>
  <r>
    <s v="H L E Glascoat Ltd."/>
    <x v="174"/>
    <n v="269.49"/>
    <n v="1742.3978360000001"/>
    <n v="-6.6248570000000004"/>
    <n v="37.24"/>
    <s v="03/09/2019"/>
    <s v="Aug 2020"/>
    <s v="2020-2025"/>
    <n v="7.2365735767991408"/>
    <s v="Top30"/>
    <n v="11"/>
  </r>
  <r>
    <s v="Alchemist Ltd."/>
    <x v="174"/>
    <n v="7.26"/>
    <n v="9.8444149999999997"/>
    <n v="-4.9738220000000002"/>
    <n v="1.01"/>
    <s v="05/09/2019"/>
    <s v="Aug 2020"/>
    <s v="2020-2025"/>
    <n v="7.1881188118811883"/>
    <s v="Top30"/>
    <n v="12"/>
  </r>
  <r>
    <s v="Rattanindia Enterprises Ltd."/>
    <x v="174"/>
    <n v="9.36"/>
    <n v="1293.8043379999999"/>
    <n v="-4.9746189999999997"/>
    <n v="1.38"/>
    <s v="03/09/2019"/>
    <s v="Aug 2020"/>
    <s v="2020-2025"/>
    <n v="6.7826086956521738"/>
    <s v="Top30"/>
    <n v="13"/>
  </r>
  <r>
    <s v="Authum Investment &amp; Infrastructure Ltd."/>
    <x v="174"/>
    <n v="11.307309"/>
    <n v="169.46292299999999"/>
    <n v="5"/>
    <n v="1.696096"/>
    <s v="03/09/2019"/>
    <s v="Aug 2020"/>
    <s v="2020-2025"/>
    <n v="6.66666804237496"/>
    <s v="Top30"/>
    <n v="14"/>
  </r>
  <r>
    <s v="Bharat Immunologicals &amp; Biologicals Corpn. Ltd."/>
    <x v="174"/>
    <n v="40.15"/>
    <n v="173.36770000000001"/>
    <n v="-1.9536020000000001"/>
    <n v="6.36"/>
    <s v="03/09/2019"/>
    <s v="Aug 2020"/>
    <s v="2020-2025"/>
    <n v="6.3128930817610058"/>
    <s v="Top30"/>
    <n v="15"/>
  </r>
  <r>
    <s v="B &amp; A Packaging India Ltd."/>
    <x v="174"/>
    <n v="13.67"/>
    <n v="6.7810030000000001"/>
    <n v="1.938852"/>
    <n v="2.2200000000000002"/>
    <s v="18/09/2019"/>
    <s v="Aug 2020"/>
    <s v="2020-2025"/>
    <n v="6.1576576576576567"/>
    <s v="Top30"/>
    <n v="16"/>
  </r>
  <r>
    <s v="Aarti Drugs Ltd."/>
    <x v="174"/>
    <n v="679.3"/>
    <n v="6331.076"/>
    <n v="-7.3102510000000001"/>
    <n v="115.4"/>
    <s v="03/09/2019"/>
    <s v="Aug 2020"/>
    <s v="2020-2025"/>
    <n v="5.8864818024263421"/>
    <s v="Top30"/>
    <n v="17"/>
  </r>
  <r>
    <s v="Best Agrolife Ltd."/>
    <x v="174"/>
    <n v="727.05"/>
    <n v="1601.841359"/>
    <n v="-1.995012"/>
    <n v="125.8"/>
    <s v="03/09/2019"/>
    <s v="Aug 2020"/>
    <s v="2020-2025"/>
    <n v="5.7794117647058822"/>
    <s v="Top30"/>
    <n v="18"/>
  </r>
  <r>
    <s v="Kaushalya Infrastructure Devp. Corpn. Ltd."/>
    <x v="174"/>
    <n v="245"/>
    <n v="8.4845039999999994"/>
    <n v="4.7008549999999998"/>
    <n v="43"/>
    <s v="03/09/2019"/>
    <s v="Aug 2020"/>
    <s v="2020-2025"/>
    <n v="5.6976744186046524"/>
    <s v="Top30"/>
    <n v="19"/>
  </r>
  <r>
    <s v="Atlas Jewellery India Ltd."/>
    <x v="174"/>
    <n v="67.099999999999994"/>
    <n v="675.39191600000004"/>
    <n v="1.054217"/>
    <n v="11.81"/>
    <s v="03/09/2019"/>
    <s v="Aug 2020"/>
    <s v="2020-2025"/>
    <n v="5.6816257408975437"/>
    <s v="Top30"/>
    <n v="20"/>
  </r>
  <r>
    <s v="Sanmit Infra Ltd."/>
    <x v="174"/>
    <n v="14.29"/>
    <n v="142.9"/>
    <n v="-6.9930000000000006E-2"/>
    <n v="2.6150000000000002"/>
    <s v="09/09/2019"/>
    <s v="Aug 2020"/>
    <s v="2020-2025"/>
    <n v="5.4646271510516247"/>
    <s v="Top30"/>
    <n v="21"/>
  </r>
  <r>
    <s v="Ruchi Infrastructure Ltd."/>
    <x v="174"/>
    <n v="10.28"/>
    <n v="210.98666"/>
    <n v="-4.9907579999999996"/>
    <n v="1.94"/>
    <s v="03/09/2019"/>
    <s v="Aug 2020"/>
    <s v="2020-2025"/>
    <n v="5.2989690721649483"/>
    <s v="Top30"/>
    <n v="22"/>
  </r>
  <r>
    <s v="Lasa Supergenerics Ltd."/>
    <x v="174"/>
    <n v="66.849999999999994"/>
    <n v="271.89678600000002"/>
    <n v="-4.9751240000000001"/>
    <n v="12.62"/>
    <s v="03/09/2019"/>
    <s v="Aug 2020"/>
    <s v="2020-2025"/>
    <n v="5.2971473851030106"/>
    <s v="Top30"/>
    <n v="23"/>
  </r>
  <r>
    <s v="Biofil Chemicals &amp; Pharmaceuticals Ltd."/>
    <x v="174"/>
    <n v="33.4"/>
    <n v="54.354492"/>
    <n v="-4.9786630000000001"/>
    <n v="6.33"/>
    <s v="04/09/2019"/>
    <s v="Aug 2020"/>
    <s v="2020-2025"/>
    <n v="5.276461295418641"/>
    <s v="Top30"/>
    <n v="24"/>
  </r>
  <r>
    <s v="Kabra Drugs Ltd."/>
    <x v="174"/>
    <n v="2.85"/>
    <n v="1.2507509999999999"/>
    <n v="1.785714"/>
    <n v="0.56999999999999995"/>
    <s v="03/09/2019"/>
    <s v="Aug 2020"/>
    <s v="2020-2025"/>
    <n v="5.0000000000000009"/>
    <s v="Top30"/>
    <n v="25"/>
  </r>
  <r>
    <s v="Titan Biotech Ltd."/>
    <x v="174"/>
    <n v="156.5"/>
    <n v="129.32690500000001"/>
    <n v="-4.9787489999999996"/>
    <n v="31.45"/>
    <s v="03/09/2019"/>
    <s v="Aug 2020"/>
    <s v="2020-2025"/>
    <n v="4.9761526232114468"/>
    <s v="Top30"/>
    <n v="26"/>
  </r>
  <r>
    <s v="Gujarat Themis Biosyn Ltd."/>
    <x v="174"/>
    <n v="24.706666999999999"/>
    <n v="269.21684800000003"/>
    <n v="-3.6401460000000001"/>
    <n v="5.0199999999999996"/>
    <s v="03/09/2019"/>
    <s v="Aug 2020"/>
    <s v="2020-2025"/>
    <n v="4.9216468127490041"/>
    <s v="Top30"/>
    <n v="27"/>
  </r>
  <r>
    <s v="Swan Defence &amp; Heavy Inds. Ltd."/>
    <x v="174"/>
    <n v="4.21"/>
    <n v="310.52592199999998"/>
    <n v="4.4665010000000001"/>
    <n v="0.88"/>
    <s v="03/09/2019"/>
    <s v="Aug 2020"/>
    <s v="2020-2025"/>
    <n v="4.7840909090909092"/>
    <s v="Top30"/>
    <n v="28"/>
  </r>
  <r>
    <s v="Mangalam Drugs &amp; Organics Ltd."/>
    <x v="174"/>
    <n v="147"/>
    <n v="232.67524599999999"/>
    <n v="-4.9773759999999996"/>
    <n v="31.1"/>
    <s v="03/09/2019"/>
    <s v="Aug 2020"/>
    <s v="2020-2025"/>
    <n v="4.7266881028938901"/>
    <s v="Top30"/>
    <n v="29"/>
  </r>
  <r>
    <s v="Diamines &amp; Chemicals Ltd."/>
    <x v="174"/>
    <n v="475.3"/>
    <n v="464.99739699999998"/>
    <n v="-2.221765"/>
    <n v="106.35"/>
    <s v="03/09/2019"/>
    <s v="Aug 2020"/>
    <s v="2020-2025"/>
    <n v="4.4692054536906447"/>
    <s v="Top30"/>
    <n v="30"/>
  </r>
  <r>
    <s v="Darjeeling Ropeway Co. Ltd."/>
    <x v="174"/>
    <n v="3.86"/>
    <n v="1.1773"/>
    <n v="-1.7811699999999999"/>
    <n v="91.85"/>
    <s v="03/09/2019"/>
    <s v="Aug 2020"/>
    <s v="2020-2025"/>
    <n v="4.2025040827436043E-2"/>
    <s v="Bottom30"/>
    <n v="1"/>
  </r>
  <r>
    <s v="Terrascope Ventures Ltd."/>
    <x v="174"/>
    <n v="5.62"/>
    <n v="9.2732139999999994"/>
    <n v="-1.919721"/>
    <n v="111.15"/>
    <s v="05/09/2019"/>
    <s v="Aug 2020"/>
    <s v="2020-2025"/>
    <n v="5.0562303193882142E-2"/>
    <s v="Bottom30"/>
    <n v="2"/>
  </r>
  <r>
    <s v="Mauria Udyog Ltd."/>
    <x v="174"/>
    <n v="1.208"/>
    <n v="16.09056"/>
    <n v="-1.9480519999999999"/>
    <n v="22.274999999999999"/>
    <s v="03/09/2019"/>
    <s v="Aug 2020"/>
    <s v="2020-2025"/>
    <n v="5.4231200897867572E-2"/>
    <s v="Bottom30"/>
    <n v="3"/>
  </r>
  <r>
    <s v="Prismx Global Ventures Ltd."/>
    <x v="174"/>
    <n v="1.132328"/>
    <n v="38.070990000000002"/>
    <n v="1.9771860000000001"/>
    <n v="19.247889000000001"/>
    <s v="03/09/2019"/>
    <s v="Aug 2020"/>
    <s v="2020-2025"/>
    <n v="5.8828685057358762E-2"/>
    <s v="Bottom30"/>
    <n v="4"/>
  </r>
  <r>
    <s v="Shree Nidhi Trdg. Co. Ltd."/>
    <x v="174"/>
    <n v="0.98"/>
    <n v="0.76378299999999999"/>
    <n v="0"/>
    <n v="14.55"/>
    <s v="03/09/2019"/>
    <s v="Aug 2020"/>
    <s v="2020-2025"/>
    <n v="6.7353951890034361E-2"/>
    <s v="Bottom30"/>
    <n v="5"/>
  </r>
  <r>
    <s v="Panth Infinity Ltd."/>
    <x v="174"/>
    <n v="5.5933330000000003"/>
    <n v="10.340674999999999"/>
    <n v="-1.985981"/>
    <n v="82.8"/>
    <s v="03/09/2019"/>
    <s v="Aug 2020"/>
    <s v="2020-2025"/>
    <n v="6.7552330917874409E-2"/>
    <s v="Bottom30"/>
    <n v="6"/>
  </r>
  <r>
    <s v="Innovative Ideals &amp; Services (India) Ltd."/>
    <x v="174"/>
    <n v="10.15"/>
    <n v="11.550872"/>
    <n v="-1.9323669999999999"/>
    <n v="134.44999999999999"/>
    <s v="12/09/2019"/>
    <s v="Aug 2020"/>
    <s v="2020-2025"/>
    <n v="7.5492748233544071E-2"/>
    <s v="Bottom30"/>
    <n v="7"/>
  </r>
  <r>
    <s v="7Nr Retail Ltd."/>
    <x v="174"/>
    <n v="7.5790660000000001"/>
    <n v="9.3223050000000001"/>
    <n v="-1.9823789999999999"/>
    <n v="85.072882000000007"/>
    <s v="03/09/2019"/>
    <s v="Aug 2020"/>
    <s v="2020-2025"/>
    <n v="8.9089094219236623E-2"/>
    <s v="Bottom30"/>
    <n v="8"/>
  </r>
  <r>
    <s v="Uniply Industries Ltd."/>
    <x v="174"/>
    <n v="5.36"/>
    <n v="89.859005999999994"/>
    <n v="-4.2857139999999996"/>
    <n v="54.4"/>
    <s v="03/09/2019"/>
    <s v="Aug 2020"/>
    <s v="2020-2025"/>
    <n v="9.8529411764705893E-2"/>
    <s v="Bottom30"/>
    <n v="9"/>
  </r>
  <r>
    <s v="Padmanabh Industries Ltd."/>
    <x v="174"/>
    <n v="8.15"/>
    <n v="4.9531619999999998"/>
    <n v="4.8906049999999999"/>
    <n v="60.55"/>
    <s v="03/09/2019"/>
    <s v="Aug 2020"/>
    <s v="2020-2025"/>
    <n v="0.13459950454170111"/>
    <s v="Bottom30"/>
    <n v="10"/>
  </r>
  <r>
    <s v="Gayatri Projects Ltd."/>
    <x v="174"/>
    <n v="15.75"/>
    <n v="294.83792899999997"/>
    <n v="-2.1131139999999999"/>
    <n v="105.9"/>
    <s v="03/09/2019"/>
    <s v="Aug 2020"/>
    <s v="2020-2025"/>
    <n v="0.1487252124645892"/>
    <s v="Bottom30"/>
    <n v="11"/>
  </r>
  <r>
    <s v="P V V Infra Ltd."/>
    <x v="174"/>
    <n v="1.5625"/>
    <n v="2.6243629999999998"/>
    <n v="-4.8223349999999998"/>
    <n v="9.9583329999999997"/>
    <s v="03/09/2019"/>
    <s v="Aug 2020"/>
    <s v="2020-2025"/>
    <n v="0.15690377094238561"/>
    <s v="Bottom30"/>
    <n v="12"/>
  </r>
  <r>
    <s v="Talwalkars Healthclubs Ltd."/>
    <x v="174"/>
    <n v="2.2400000000000002"/>
    <n v="6.9450880000000002"/>
    <n v="-4.6808509999999997"/>
    <n v="13.07"/>
    <s v="03/09/2019"/>
    <s v="Aug 2020"/>
    <s v="2020-2025"/>
    <n v="0.17138485080336649"/>
    <s v="Bottom30"/>
    <n v="13"/>
  </r>
  <r>
    <s v="Goldline International Finvest Ltd."/>
    <x v="174"/>
    <n v="0.36"/>
    <n v="18.754740000000002"/>
    <n v="-2.7027030000000001"/>
    <n v="2.08"/>
    <s v="03/09/2019"/>
    <s v="Aug 2020"/>
    <s v="2020-2025"/>
    <n v="0.1730769230769231"/>
    <s v="Bottom30"/>
    <n v="14"/>
  </r>
  <r>
    <s v="Siddha Ventures Ltd."/>
    <x v="174"/>
    <n v="2.09"/>
    <n v="2.0895820000000001"/>
    <n v="-1.877934"/>
    <n v="11.88"/>
    <s v="19/05/2020"/>
    <s v="Aug 2020"/>
    <s v="2020-2025"/>
    <n v="0.1759259259259259"/>
    <s v="Bottom30"/>
    <n v="15"/>
  </r>
  <r>
    <s v="Mishtann Foods Ltd."/>
    <x v="174"/>
    <n v="3.719557"/>
    <n v="374"/>
    <n v="1.907357"/>
    <n v="19.666906000000001"/>
    <s v="03/09/2019"/>
    <s v="Aug 2020"/>
    <s v="2020-2025"/>
    <n v="0.18912771536102321"/>
    <s v="Bottom30"/>
    <n v="16"/>
  </r>
  <r>
    <s v="Novateor Research Laboratories Ltd."/>
    <x v="174"/>
    <n v="4.59"/>
    <n v="2.2188840000000001"/>
    <n v="4.7945209999999996"/>
    <n v="24.15"/>
    <s v="13/09/2019"/>
    <s v="Aug 2020"/>
    <s v="2020-2025"/>
    <n v="0.19006211180124219"/>
    <s v="Bottom30"/>
    <n v="17"/>
  </r>
  <r>
    <s v="Seya Industries Ltd."/>
    <x v="174"/>
    <n v="73.7"/>
    <n v="181.30199999999999"/>
    <n v="-4.9645390000000003"/>
    <n v="386.8"/>
    <s v="03/09/2019"/>
    <s v="Aug 2020"/>
    <s v="2020-2025"/>
    <n v="0.19053774560496381"/>
    <s v="Bottom30"/>
    <n v="18"/>
  </r>
  <r>
    <s v="Suven Life Sciences Ltd."/>
    <x v="174"/>
    <n v="45.751147000000003"/>
    <n v="631.95750299999997"/>
    <n v="-7.1094480000000004"/>
    <n v="238.47727599999999"/>
    <s v="03/09/2019"/>
    <s v="Aug 2020"/>
    <s v="2020-2025"/>
    <n v="0.19184698755113261"/>
    <s v="Bottom30"/>
    <n v="19"/>
  </r>
  <r>
    <s v="Jiya Eco-Products Ltd."/>
    <x v="174"/>
    <n v="10.4"/>
    <n v="31.276192000000002"/>
    <n v="-4.4995409999999998"/>
    <n v="50.9"/>
    <s v="03/09/2019"/>
    <s v="Aug 2020"/>
    <s v="2020-2025"/>
    <n v="0.20432220039292731"/>
    <s v="Bottom30"/>
    <n v="20"/>
  </r>
  <r>
    <s v="Marble City India Ltd."/>
    <x v="174"/>
    <n v="2.14"/>
    <n v="2.556724"/>
    <n v="-3.167421"/>
    <n v="10.45"/>
    <s v="30/09/2019"/>
    <s v="Aug 2020"/>
    <s v="2020-2025"/>
    <n v="0.20478468899521529"/>
    <s v="Bottom30"/>
    <n v="21"/>
  </r>
  <r>
    <s v="Emmsons International Ltd."/>
    <x v="174"/>
    <n v="1"/>
    <n v="1.1996039999999999"/>
    <n v="-0.99009899999999995"/>
    <n v="4.74"/>
    <s v="09/10/2019"/>
    <s v="Aug 2020"/>
    <s v="2020-2025"/>
    <n v="0.2109704641350211"/>
    <s v="Bottom30"/>
    <n v="22"/>
  </r>
  <r>
    <s v="Viaan Industries Ltd."/>
    <x v="174"/>
    <n v="0.88"/>
    <n v="9.7013929999999995"/>
    <n v="-4.3478260000000004"/>
    <n v="4.16"/>
    <s v="03/09/2019"/>
    <s v="Aug 2020"/>
    <s v="2020-2025"/>
    <n v="0.21153846153846151"/>
    <s v="Bottom30"/>
    <n v="23"/>
  </r>
  <r>
    <s v="Corporate Courier &amp; Cargo Ltd."/>
    <x v="174"/>
    <n v="2.4300000000000002"/>
    <n v="1.7496"/>
    <n v="1.67364"/>
    <n v="10.95"/>
    <s v="03/09/2019"/>
    <s v="Aug 2020"/>
    <s v="2020-2025"/>
    <n v="0.22191780821917809"/>
    <s v="Bottom30"/>
    <n v="24"/>
  </r>
  <r>
    <s v="Thomas Cook (India) Ltd."/>
    <x v="174"/>
    <n v="34.700000000000003"/>
    <n v="1312.615947"/>
    <n v="-5.1912570000000002"/>
    <n v="142.9"/>
    <s v="03/09/2019"/>
    <s v="Aug 2020"/>
    <s v="2020-2025"/>
    <n v="0.2428271518544437"/>
    <s v="Bottom30"/>
    <n v="25"/>
  </r>
  <r>
    <s v="Yes Bank Ltd."/>
    <x v="174"/>
    <n v="14.37"/>
    <n v="36003.899895000002"/>
    <n v="-4.3275629999999996"/>
    <n v="58.8"/>
    <s v="03/09/2019"/>
    <s v="Aug 2020"/>
    <s v="2020-2025"/>
    <n v="0.2443877551020408"/>
    <s v="Bottom30"/>
    <n v="26"/>
  </r>
  <r>
    <s v="Sanghvi Brands Ltd."/>
    <x v="174"/>
    <n v="3.79"/>
    <n v="3.947619"/>
    <n v="-1.813472"/>
    <n v="15.5"/>
    <s v="03/09/2019"/>
    <s v="Aug 2020"/>
    <s v="2020-2025"/>
    <n v="0.24451612903225811"/>
    <s v="Bottom30"/>
    <n v="27"/>
  </r>
  <r>
    <s v="Darshan Orna Ltd."/>
    <x v="174"/>
    <n v="2.25"/>
    <n v="11.256600000000001"/>
    <n v="0"/>
    <n v="8.9"/>
    <s v="03/09/2019"/>
    <s v="Aug 2020"/>
    <s v="2020-2025"/>
    <n v="0.25280898876404501"/>
    <s v="Bottom30"/>
    <n v="28"/>
  </r>
  <r>
    <s v="Vallabh Steels Ltd."/>
    <x v="174"/>
    <n v="7.49"/>
    <n v="3.7075499999999999"/>
    <n v="4.901961"/>
    <n v="29.45"/>
    <s v="18/11/2019"/>
    <s v="Aug 2020"/>
    <s v="2020-2025"/>
    <n v="0.25432937181663839"/>
    <s v="Bottom30"/>
    <n v="29"/>
  </r>
  <r>
    <s v="Consolidated Construction Consortium Ltd."/>
    <x v="174"/>
    <n v="0.31"/>
    <n v="12.353847"/>
    <n v="-3.125"/>
    <n v="1.2"/>
    <s v="16/09/2019"/>
    <s v="Aug 2020"/>
    <s v="2020-2025"/>
    <n v="0.25833333333333341"/>
    <s v="Bottom30"/>
    <n v="30"/>
  </r>
  <r>
    <s v="Patanjali Foods Ltd."/>
    <x v="175"/>
    <n v="516.04999999999995"/>
    <n v="15266.875166"/>
    <n v="4.9949139999999996"/>
    <n v="3.46"/>
    <s v="03/10/2019"/>
    <s v="Sep 2020"/>
    <s v="2020-2025"/>
    <n v="149.1473988439306"/>
    <s v="Top30"/>
    <n v="1"/>
  </r>
  <r>
    <s v="Transglobe Foods Ltd."/>
    <x v="175"/>
    <n v="203.8"/>
    <n v="2.95296"/>
    <n v="1.9764820000000001"/>
    <n v="2.94"/>
    <s v="16/10/2019"/>
    <s v="Sep 2020"/>
    <s v="2020-2025"/>
    <n v="69.319727891156461"/>
    <s v="Top30"/>
    <n v="2"/>
  </r>
  <r>
    <s v="Alok Industries Ltd."/>
    <x v="175"/>
    <n v="19.55"/>
    <n v="9707.0449840000001"/>
    <n v="-4.8661799999999999"/>
    <n v="1.43"/>
    <s v="03/10/2019"/>
    <s v="Sep 2020"/>
    <s v="2020-2025"/>
    <n v="13.67132867132867"/>
    <s v="Top30"/>
    <n v="3"/>
  </r>
  <r>
    <s v="Adani Green Energy Ltd."/>
    <x v="175"/>
    <n v="737.85"/>
    <n v="115400.79365000001"/>
    <n v="3.3113969999999999"/>
    <n v="61.2"/>
    <s v="03/10/2019"/>
    <s v="Sep 2020"/>
    <s v="2020-2025"/>
    <n v="12.05637254901961"/>
    <s v="Top30"/>
    <n v="4"/>
  </r>
  <r>
    <s v="Saraswati Commercial (India) Ltd."/>
    <x v="175"/>
    <n v="795.6"/>
    <n v="79.633831999999998"/>
    <n v="4.9950510000000001"/>
    <n v="68.5"/>
    <s v="07/10/2019"/>
    <s v="Sep 2020"/>
    <s v="2020-2025"/>
    <n v="11.614598540145989"/>
    <s v="Top30"/>
    <n v="5"/>
  </r>
  <r>
    <s v="Biofil Chemicals &amp; Pharmaceuticals Ltd."/>
    <x v="175"/>
    <n v="53.3"/>
    <n v="86.739354000000006"/>
    <n v="4.9212600000000002"/>
    <n v="5.22"/>
    <s v="03/10/2019"/>
    <s v="Sep 2020"/>
    <s v="2020-2025"/>
    <n v="10.21072796934866"/>
    <s v="Top30"/>
    <n v="6"/>
  </r>
  <r>
    <s v="Praveg Ltd."/>
    <x v="175"/>
    <n v="63.7"/>
    <n v="117.743717"/>
    <n v="-1.9245570000000001"/>
    <n v="6.41"/>
    <s v="03/10/2019"/>
    <s v="Sep 2020"/>
    <s v="2020-2025"/>
    <n v="9.9375975039001556"/>
    <s v="Top30"/>
    <n v="7"/>
  </r>
  <r>
    <s v="Apollo Finvest (India) Ltd."/>
    <x v="175"/>
    <n v="455.55"/>
    <n v="169.97517999999999"/>
    <n v="2.3477869999999998"/>
    <n v="62.1"/>
    <s v="03/10/2019"/>
    <s v="Sep 2020"/>
    <s v="2020-2025"/>
    <n v="7.3357487922705316"/>
    <s v="Top30"/>
    <n v="8"/>
  </r>
  <r>
    <s v="Anjani Foods Ltd."/>
    <x v="175"/>
    <n v="7.63"/>
    <n v="21.325011"/>
    <n v="1.869159"/>
    <n v="1.046"/>
    <s v="14/10/2019"/>
    <s v="Sep 2020"/>
    <s v="2020-2025"/>
    <n v="7.2944550669216062"/>
    <s v="Top30"/>
    <n v="9"/>
  </r>
  <r>
    <s v="H L E Glascoat Ltd."/>
    <x v="175"/>
    <n v="290.2"/>
    <n v="1876.2991280000001"/>
    <n v="4.9965630000000001"/>
    <n v="40.380000000000003"/>
    <s v="03/10/2019"/>
    <s v="Sep 2020"/>
    <s v="2020-2025"/>
    <n v="7.1867261020307076"/>
    <s v="Top30"/>
    <n v="10"/>
  </r>
  <r>
    <s v="W S Industries (India) Ltd."/>
    <x v="175"/>
    <n v="4.6100000000000003"/>
    <n v="12.10614"/>
    <n v="-4.9484539999999999"/>
    <n v="0.65"/>
    <s v="03/10/2019"/>
    <s v="Sep 2020"/>
    <s v="2020-2025"/>
    <n v="7.0923076923076929"/>
    <s v="Top30"/>
    <n v="11"/>
  </r>
  <r>
    <s v="Aarti Drugs Ltd."/>
    <x v="175"/>
    <n v="771.55"/>
    <n v="7190.8459999999995"/>
    <n v="4.9888589999999997"/>
    <n v="113.7625"/>
    <s v="03/10/2019"/>
    <s v="Sep 2020"/>
    <s v="2020-2025"/>
    <n v="6.7821118558400171"/>
    <s v="Top30"/>
    <n v="12"/>
  </r>
  <r>
    <s v="Venus Remedies Ltd."/>
    <x v="175"/>
    <n v="138.6"/>
    <n v="171.059954"/>
    <n v="5"/>
    <n v="20.95"/>
    <s v="03/10/2019"/>
    <s v="Sep 2020"/>
    <s v="2020-2025"/>
    <n v="6.6157517899761338"/>
    <s v="Top30"/>
    <n v="13"/>
  </r>
  <r>
    <s v="Tanla Platforms Ltd."/>
    <x v="175"/>
    <n v="292.10000000000002"/>
    <n v="3973.6247050000002"/>
    <n v="1.5117290000000001"/>
    <n v="46.85"/>
    <s v="03/10/2019"/>
    <s v="Sep 2020"/>
    <s v="2020-2025"/>
    <n v="6.2347918890074707"/>
    <s v="Top30"/>
    <n v="14"/>
  </r>
  <r>
    <s v="Atlas Jewellery India Ltd."/>
    <x v="175"/>
    <n v="53.75"/>
    <n v="541.01811499999997"/>
    <n v="-1.916058"/>
    <n v="9.8000000000000007"/>
    <s v="03/10/2019"/>
    <s v="Sep 2020"/>
    <s v="2020-2025"/>
    <n v="5.4846938775510203"/>
    <s v="Top30"/>
    <n v="15"/>
  </r>
  <r>
    <s v="R R I L Ltd."/>
    <x v="175"/>
    <n v="3.88"/>
    <n v="30.439910999999999"/>
    <n v="1.83727"/>
    <n v="0.73"/>
    <s v="03/10/2019"/>
    <s v="Sep 2020"/>
    <s v="2020-2025"/>
    <n v="5.3150684931506849"/>
    <s v="Top30"/>
    <n v="16"/>
  </r>
  <r>
    <s v="Alchemist Ltd."/>
    <x v="175"/>
    <n v="5.16"/>
    <n v="6.9968570000000003"/>
    <n v="2.9940120000000001"/>
    <n v="0.99"/>
    <s v="03/10/2019"/>
    <s v="Sep 2020"/>
    <s v="2020-2025"/>
    <n v="5.2121212121212119"/>
    <s v="Top30"/>
    <n v="17"/>
  </r>
  <r>
    <s v="Gayatri Bioorganics Ltd."/>
    <x v="175"/>
    <n v="7.02"/>
    <n v="55.309275999999997"/>
    <n v="1.886792"/>
    <n v="1.4"/>
    <s v="04/10/2019"/>
    <s v="Sep 2020"/>
    <s v="2020-2025"/>
    <n v="5.0142857142857142"/>
    <s v="Top30"/>
    <n v="18"/>
  </r>
  <r>
    <s v="Xtglobal Infotech Ltd."/>
    <x v="175"/>
    <n v="22.6"/>
    <n v="271.12683700000002"/>
    <n v="4.6296299999999997"/>
    <n v="4.67"/>
    <s v="03/10/2019"/>
    <s v="Sep 2020"/>
    <s v="2020-2025"/>
    <n v="4.8394004282655247"/>
    <s v="Top30"/>
    <n v="19"/>
  </r>
  <r>
    <s v="Vitesse Agro Ltd."/>
    <x v="175"/>
    <n v="72.3"/>
    <n v="32.668436999999997"/>
    <n v="4.8585929999999999"/>
    <n v="15.03"/>
    <s v="20/03/2020"/>
    <s v="Sep 2020"/>
    <s v="2020-2025"/>
    <n v="4.8103792415169657"/>
    <s v="Top30"/>
    <n v="20"/>
  </r>
  <r>
    <s v="Gujarat Themis Biosyn Ltd."/>
    <x v="175"/>
    <n v="28.613333000000001"/>
    <n v="311.78594500000003"/>
    <n v="-0.67114099999999999"/>
    <n v="6.06"/>
    <s v="03/10/2019"/>
    <s v="Sep 2020"/>
    <s v="2020-2025"/>
    <n v="4.7216721122112224"/>
    <s v="Top30"/>
    <n v="21"/>
  </r>
  <r>
    <s v="Tilak Ventures Ltd."/>
    <x v="175"/>
    <n v="0.85457499999999997"/>
    <n v="22.740960000000001"/>
    <n v="4.1176469999999998"/>
    <n v="0.18346799999999999"/>
    <s v="04/10/2019"/>
    <s v="Sep 2020"/>
    <s v="2020-2025"/>
    <n v="4.6578967449364468"/>
    <s v="Top30"/>
    <n v="22"/>
  </r>
  <r>
    <s v="Xelpmoc Design &amp; Tech Ltd."/>
    <x v="175"/>
    <n v="290.39999999999998"/>
    <n v="398.00185399999998"/>
    <n v="4.9891540000000001"/>
    <n v="63"/>
    <s v="04/10/2019"/>
    <s v="Sep 2020"/>
    <s v="2020-2025"/>
    <n v="4.6095238095238091"/>
    <s v="Top30"/>
    <n v="23"/>
  </r>
  <r>
    <s v="Modern Insulators Ltd."/>
    <x v="175"/>
    <n v="13.82"/>
    <n v="65.152869999999993"/>
    <n v="1.9926200000000001"/>
    <n v="3.01"/>
    <s v="01/07/2020"/>
    <s v="Sep 2020"/>
    <s v="2020-2025"/>
    <n v="4.5913621262458477"/>
    <s v="Top30"/>
    <n v="24"/>
  </r>
  <r>
    <s v="Mangalam Drugs &amp; Organics Ltd."/>
    <x v="175"/>
    <n v="131.55000000000001"/>
    <n v="208.22060200000001"/>
    <n v="-1.9746649999999999"/>
    <n v="29.2"/>
    <s v="03/10/2019"/>
    <s v="Sep 2020"/>
    <s v="2020-2025"/>
    <n v="4.5051369863013706"/>
    <s v="Top30"/>
    <n v="25"/>
  </r>
  <r>
    <s v="Tyche Industries Ltd."/>
    <x v="175"/>
    <n v="280.89999999999998"/>
    <n v="287.92250000000001"/>
    <n v="-0.82965599999999995"/>
    <n v="62.6"/>
    <s v="03/10/2019"/>
    <s v="Sep 2020"/>
    <s v="2020-2025"/>
    <n v="4.4872204472843444"/>
    <s v="Top30"/>
    <n v="26"/>
  </r>
  <r>
    <s v="Kabra Drugs Ltd."/>
    <x v="175"/>
    <n v="2.86"/>
    <n v="1.2551399999999999"/>
    <n v="0.35087699999999999"/>
    <n v="0.64"/>
    <s v="04/10/2019"/>
    <s v="Sep 2020"/>
    <s v="2020-2025"/>
    <n v="4.46875"/>
    <s v="Top30"/>
    <n v="27"/>
  </r>
  <r>
    <s v="Authum Investment &amp; Infrastructure Ltd."/>
    <x v="175"/>
    <n v="11.057316999999999"/>
    <n v="165.716294"/>
    <n v="4.5454549999999996"/>
    <n v="2.4883769999999998"/>
    <s v="03/10/2019"/>
    <s v="Sep 2020"/>
    <s v="2020-2025"/>
    <n v="4.4435859196576724"/>
    <s v="Top30"/>
    <n v="28"/>
  </r>
  <r>
    <s v="Kobo Biotech Ltd."/>
    <x v="175"/>
    <n v="7.53"/>
    <n v="17.940225000000002"/>
    <n v="-1.953125"/>
    <n v="1.7"/>
    <s v="03/10/2019"/>
    <s v="Sep 2020"/>
    <s v="2020-2025"/>
    <n v="4.4294117647058826"/>
    <s v="Top30"/>
    <n v="29"/>
  </r>
  <r>
    <s v="Bharat Immunologicals &amp; Biologicals Corpn. Ltd."/>
    <x v="175"/>
    <n v="27.2"/>
    <n v="117.4496"/>
    <n v="-1.9819819999999999"/>
    <n v="6.16"/>
    <s v="03/10/2019"/>
    <s v="Sep 2020"/>
    <s v="2020-2025"/>
    <n v="4.4155844155844157"/>
    <s v="Top30"/>
    <n v="30"/>
  </r>
  <r>
    <s v="Mauria Udyog Ltd."/>
    <x v="175"/>
    <n v="0.90600000000000003"/>
    <n v="12.067920000000001"/>
    <n v="-1.9480519999999999"/>
    <n v="27.45"/>
    <s v="03/10/2019"/>
    <s v="Sep 2020"/>
    <s v="2020-2025"/>
    <n v="3.3005464480874318E-2"/>
    <s v="Bottom30"/>
    <n v="1"/>
  </r>
  <r>
    <s v="Panth Infinity Ltd."/>
    <x v="175"/>
    <n v="3.64"/>
    <n v="6.7294499999999999"/>
    <n v="-1.9748650000000001"/>
    <n v="91.766666999999998"/>
    <s v="03/10/2019"/>
    <s v="Sep 2020"/>
    <s v="2020-2025"/>
    <n v="3.9665818962347187E-2"/>
    <s v="Bottom30"/>
    <n v="2"/>
  </r>
  <r>
    <s v="Darjeeling Ropeway Co. Ltd."/>
    <x v="175"/>
    <n v="3.69"/>
    <n v="1.1254500000000001"/>
    <n v="1.933702"/>
    <n v="79"/>
    <s v="03/10/2019"/>
    <s v="Sep 2020"/>
    <s v="2020-2025"/>
    <n v="4.6708860759493667E-2"/>
    <s v="Bottom30"/>
    <n v="3"/>
  </r>
  <r>
    <s v="7Nr Retail Ltd."/>
    <x v="175"/>
    <n v="5.9099680000000001"/>
    <n v="7.2693029999999998"/>
    <n v="-1.977401"/>
    <n v="105.085021"/>
    <s v="03/10/2019"/>
    <s v="Sep 2020"/>
    <s v="2020-2025"/>
    <n v="5.6239870761409468E-2"/>
    <s v="Bottom30"/>
    <n v="4"/>
  </r>
  <r>
    <s v="Terrascope Ventures Ltd."/>
    <x v="175"/>
    <n v="3.79"/>
    <n v="6.2536440000000004"/>
    <n v="1.066667"/>
    <n v="58.65"/>
    <s v="03/10/2019"/>
    <s v="Sep 2020"/>
    <s v="2020-2025"/>
    <n v="6.4620630861040071E-2"/>
    <s v="Bottom30"/>
    <n v="5"/>
  </r>
  <r>
    <s v="Innovative Ideals &amp; Services (India) Ltd."/>
    <x v="175"/>
    <n v="7.39"/>
    <n v="8.4099450000000004"/>
    <n v="0"/>
    <n v="106"/>
    <s v="09/10/2019"/>
    <s v="Sep 2020"/>
    <s v="2020-2025"/>
    <n v="6.9716981132075473E-2"/>
    <s v="Bottom30"/>
    <n v="6"/>
  </r>
  <r>
    <s v="Prismx Global Ventures Ltd."/>
    <x v="175"/>
    <n v="1.0014479999999999"/>
    <n v="33.670540000000003"/>
    <n v="-1.983471"/>
    <n v="14.130881"/>
    <s v="03/10/2019"/>
    <s v="Sep 2020"/>
    <s v="2020-2025"/>
    <n v="7.0869466666657221E-2"/>
    <s v="Bottom30"/>
    <n v="7"/>
  </r>
  <r>
    <s v="Svaraj Trading &amp; Agencies Ltd."/>
    <x v="175"/>
    <n v="8.3000000000000007"/>
    <n v="12.2425"/>
    <n v="-2.237927"/>
    <n v="100"/>
    <s v="03/10/2019"/>
    <s v="Sep 2020"/>
    <s v="2020-2025"/>
    <n v="8.3000000000000004E-2"/>
    <s v="Bottom30"/>
    <n v="8"/>
  </r>
  <r>
    <s v="Uniply Industries Ltd."/>
    <x v="175"/>
    <n v="4.33"/>
    <n v="72.591324"/>
    <n v="-1.5909089999999999"/>
    <n v="47.65"/>
    <s v="03/10/2019"/>
    <s v="Sep 2020"/>
    <s v="2020-2025"/>
    <n v="9.0870933892969574E-2"/>
    <s v="Bottom30"/>
    <n v="9"/>
  </r>
  <r>
    <s v="Novateor Research Laboratories Ltd."/>
    <x v="175"/>
    <n v="3.8"/>
    <n v="1.8369850000000001"/>
    <n v="0.26385199999999998"/>
    <n v="40.299999999999997"/>
    <s v="03/10/2019"/>
    <s v="Sep 2020"/>
    <s v="2020-2025"/>
    <n v="9.4292803970223327E-2"/>
    <s v="Bottom30"/>
    <n v="10"/>
  </r>
  <r>
    <s v="Zodiac Ventures Ltd."/>
    <x v="175"/>
    <n v="8.35"/>
    <n v="31.137149999999998"/>
    <n v="0"/>
    <n v="62.95"/>
    <s v="03/10/2019"/>
    <s v="Sep 2020"/>
    <s v="2020-2025"/>
    <n v="0.1326449563145353"/>
    <s v="Bottom30"/>
    <n v="11"/>
  </r>
  <r>
    <s v="Gayatri Projects Ltd."/>
    <x v="175"/>
    <n v="17.600000000000001"/>
    <n v="329.46968600000002"/>
    <n v="-0.56497200000000003"/>
    <n v="112.6"/>
    <s v="03/10/2019"/>
    <s v="Sep 2020"/>
    <s v="2020-2025"/>
    <n v="0.15630550621669631"/>
    <s v="Bottom30"/>
    <n v="12"/>
  </r>
  <r>
    <s v="Seya Industries Ltd."/>
    <x v="175"/>
    <n v="62.4"/>
    <n v="153.50399999999999"/>
    <n v="-4"/>
    <n v="384.85"/>
    <s v="03/10/2019"/>
    <s v="Sep 2020"/>
    <s v="2020-2025"/>
    <n v="0.16214109393270101"/>
    <s v="Bottom30"/>
    <n v="13"/>
  </r>
  <r>
    <s v="Shree Nidhi Trdg. Co. Ltd."/>
    <x v="175"/>
    <n v="1.49"/>
    <n v="1.1612610000000001"/>
    <n v="4.9295770000000001"/>
    <n v="8.86"/>
    <s v="03/10/2019"/>
    <s v="Sep 2020"/>
    <s v="2020-2025"/>
    <n v="0.16817155756207669"/>
    <s v="Bottom30"/>
    <n v="14"/>
  </r>
  <r>
    <s v="Viaan Industries Ltd."/>
    <x v="175"/>
    <n v="0.69"/>
    <n v="7.6067739999999997"/>
    <n v="0"/>
    <n v="4"/>
    <s v="03/10/2019"/>
    <s v="Sep 2020"/>
    <s v="2020-2025"/>
    <n v="0.17249999999999999"/>
    <s v="Bottom30"/>
    <n v="15"/>
  </r>
  <r>
    <s v="Darshan Orna Ltd."/>
    <x v="175"/>
    <n v="1.89"/>
    <n v="9.4555439999999997"/>
    <n v="5"/>
    <n v="10.88"/>
    <s v="03/10/2019"/>
    <s v="Sep 2020"/>
    <s v="2020-2025"/>
    <n v="0.17371323529411761"/>
    <s v="Bottom30"/>
    <n v="16"/>
  </r>
  <r>
    <s v="Jinaam'S Dress Ltd."/>
    <x v="175"/>
    <n v="5.35"/>
    <n v="11.920870000000001"/>
    <n v="-2.7272729999999998"/>
    <n v="30.4"/>
    <s v="03/10/2019"/>
    <s v="Sep 2020"/>
    <s v="2020-2025"/>
    <n v="0.17598684210526319"/>
    <s v="Bottom30"/>
    <n v="17"/>
  </r>
  <r>
    <s v="Suven Life Sciences Ltd."/>
    <x v="175"/>
    <n v="46.488325000000003"/>
    <n v="642.14010199999996"/>
    <n v="2.7494909999999999"/>
    <n v="242.8082"/>
    <s v="03/10/2019"/>
    <s v="Sep 2020"/>
    <s v="2020-2025"/>
    <n v="0.19146109974869049"/>
    <s v="Bottom30"/>
    <n v="18"/>
  </r>
  <r>
    <s v="Mukat Pipes Ltd."/>
    <x v="175"/>
    <n v="0.75"/>
    <n v="0.88724999999999998"/>
    <n v="-2.5974029999999999"/>
    <n v="3.9"/>
    <s v="11/10/2019"/>
    <s v="Sep 2020"/>
    <s v="2020-2025"/>
    <n v="0.19230769230769229"/>
    <s v="Bottom30"/>
    <n v="19"/>
  </r>
  <r>
    <s v="Jiya Eco-Products Ltd."/>
    <x v="175"/>
    <n v="8.52"/>
    <n v="25.622419000000001"/>
    <n v="-2.7397260000000001"/>
    <n v="44.05"/>
    <s v="03/10/2019"/>
    <s v="Sep 2020"/>
    <s v="2020-2025"/>
    <n v="0.19341657207718499"/>
    <s v="Bottom30"/>
    <n v="20"/>
  </r>
  <r>
    <s v="Satin Creditcare Network Ltd."/>
    <x v="175"/>
    <n v="55.4"/>
    <n v="398.99344300000001"/>
    <n v="0.45330900000000002"/>
    <n v="284.94127800000001"/>
    <s v="03/10/2019"/>
    <s v="Sep 2020"/>
    <s v="2020-2025"/>
    <n v="0.19442602485976071"/>
    <s v="Bottom30"/>
    <n v="21"/>
  </r>
  <r>
    <s v="Thomas Cook (India) Ltd."/>
    <x v="175"/>
    <n v="27.9"/>
    <n v="1055.388614"/>
    <n v="-0.53475899999999998"/>
    <n v="140.6"/>
    <s v="03/10/2019"/>
    <s v="Sep 2020"/>
    <s v="2020-2025"/>
    <n v="0.1984352773826458"/>
    <s v="Bottom30"/>
    <n v="22"/>
  </r>
  <r>
    <s v="Future Supply Chain Solutions Ltd."/>
    <x v="175"/>
    <n v="104.8"/>
    <n v="459.90010699999999"/>
    <n v="-4.9864009999999999"/>
    <n v="525"/>
    <s v="03/10/2019"/>
    <s v="Sep 2020"/>
    <s v="2020-2025"/>
    <n v="0.19961904761904761"/>
    <s v="Bottom30"/>
    <n v="23"/>
  </r>
  <r>
    <s v="Modex International Securities Ltd."/>
    <x v="175"/>
    <n v="6"/>
    <n v="7.2"/>
    <n v="0"/>
    <n v="29.8"/>
    <s v="03/10/2019"/>
    <s v="Sep 2020"/>
    <s v="2020-2025"/>
    <n v="0.20134228187919459"/>
    <s v="Bottom30"/>
    <n v="24"/>
  </r>
  <r>
    <s v="Sanghvi Brands Ltd."/>
    <x v="175"/>
    <n v="3.5"/>
    <n v="3.6455579999999999"/>
    <n v="-0.849858"/>
    <n v="17.350000000000001"/>
    <s v="03/10/2019"/>
    <s v="Sep 2020"/>
    <s v="2020-2025"/>
    <n v="0.20172910662824209"/>
    <s v="Bottom30"/>
    <n v="25"/>
  </r>
  <r>
    <s v="Future Lifestyle Fashions Ltd."/>
    <x v="175"/>
    <n v="89.25"/>
    <n v="1800.8407500000001"/>
    <n v="-4.9520770000000001"/>
    <n v="424.1"/>
    <s v="03/10/2019"/>
    <s v="Sep 2020"/>
    <s v="2020-2025"/>
    <n v="0.21044564961094081"/>
    <s v="Bottom30"/>
    <n v="26"/>
  </r>
  <r>
    <s v="Jayabharat Credit Ltd."/>
    <x v="175"/>
    <n v="2.1800000000000002"/>
    <n v="1.0900000000000001"/>
    <n v="4.8076920000000003"/>
    <n v="10.16"/>
    <s v="01/11/2019"/>
    <s v="Sep 2020"/>
    <s v="2020-2025"/>
    <n v="0.2145669291338583"/>
    <s v="Bottom30"/>
    <n v="27"/>
  </r>
  <r>
    <s v="Uniply Decor Ltd."/>
    <x v="175"/>
    <n v="3.94"/>
    <n v="48.203082999999999"/>
    <n v="1.546392"/>
    <n v="17.75"/>
    <s v="03/10/2019"/>
    <s v="Sep 2020"/>
    <s v="2020-2025"/>
    <n v="0.2219718309859155"/>
    <s v="Bottom30"/>
    <n v="28"/>
  </r>
  <r>
    <s v="A &amp; M Febcon Ltd."/>
    <x v="175"/>
    <n v="2.5499999999999998"/>
    <n v="3.2673670000000001"/>
    <n v="-1.9230769999999999"/>
    <n v="11.3"/>
    <s v="03/10/2019"/>
    <s v="Sep 2020"/>
    <s v="2020-2025"/>
    <n v="0.22566371681415931"/>
    <s v="Bottom30"/>
    <n v="29"/>
  </r>
  <r>
    <s v="Unishire Urban Infra Ltd."/>
    <x v="175"/>
    <n v="1"/>
    <n v="2.4358499999999998"/>
    <n v="4.1666670000000003"/>
    <n v="4.4000000000000004"/>
    <s v="03/10/2019"/>
    <s v="Sep 2020"/>
    <s v="2020-2025"/>
    <n v="0.22727272727272729"/>
    <s v="Bottom30"/>
    <n v="30"/>
  </r>
  <r>
    <s v="Patanjali Foods Ltd."/>
    <x v="176"/>
    <n v="674.75"/>
    <n v="19961.871947"/>
    <n v="0.24513399999999999"/>
    <n v="16.899999999999999"/>
    <s v="27/01/2020"/>
    <s v="Dec 2020"/>
    <s v="2020-2025"/>
    <n v="39.926035502958577"/>
    <s v="Top30"/>
    <n v="1"/>
  </r>
  <r>
    <s v="Bafna Pharmaceuticals Ltd."/>
    <x v="176"/>
    <n v="175.65"/>
    <n v="415.52352400000001"/>
    <n v="-0.28384900000000002"/>
    <n v="5.25"/>
    <s v="05/03/2020"/>
    <s v="Dec 2020"/>
    <s v="2020-2025"/>
    <n v="33.457142857142863"/>
    <s v="Top30"/>
    <n v="2"/>
  </r>
  <r>
    <s v="Anjani Foods Ltd."/>
    <x v="176"/>
    <n v="27.33"/>
    <n v="76.384343999999999"/>
    <n v="1.9776119999999999"/>
    <n v="1.042"/>
    <s v="09/01/2020"/>
    <s v="Dec 2020"/>
    <s v="2020-2025"/>
    <n v="26.22840690978887"/>
    <s v="Top30"/>
    <n v="3"/>
  </r>
  <r>
    <s v="Raj Oil Mills Ltd."/>
    <x v="176"/>
    <n v="59.72"/>
    <n v="89.512421000000003"/>
    <n v="4.9929680000000003"/>
    <n v="3.62"/>
    <s v="07/10/2020"/>
    <s v="Dec 2020"/>
    <s v="2020-2025"/>
    <n v="16.497237569060768"/>
    <s v="Top30"/>
    <n v="4"/>
  </r>
  <r>
    <s v="Modern Insulators Ltd."/>
    <x v="176"/>
    <n v="43.6"/>
    <n v="205.547404"/>
    <n v="1.9883040000000001"/>
    <n v="3.01"/>
    <s v="01/07/2020"/>
    <s v="Dec 2020"/>
    <s v="2020-2025"/>
    <n v="14.485049833887039"/>
    <s v="Top30"/>
    <n v="5"/>
  </r>
  <r>
    <s v="Praveg Ltd."/>
    <x v="176"/>
    <n v="48.6"/>
    <n v="89.832725999999994"/>
    <n v="1.9937039999999999"/>
    <n v="4.1500000000000004"/>
    <s v="02/01/2020"/>
    <s v="Dec 2020"/>
    <s v="2020-2025"/>
    <n v="11.710843373493979"/>
    <s v="Top30"/>
    <n v="6"/>
  </r>
  <r>
    <s v="Transglobe Foods Ltd."/>
    <x v="176"/>
    <n v="149.5"/>
    <n v="2.1661800000000002"/>
    <n v="1.978172"/>
    <n v="13.12"/>
    <s v="20/01/2020"/>
    <s v="Dec 2020"/>
    <s v="2020-2025"/>
    <n v="11.39481707317073"/>
    <s v="Top30"/>
    <n v="7"/>
  </r>
  <r>
    <s v="Biofil Chemicals &amp; Pharmaceuticals Ltd."/>
    <x v="176"/>
    <n v="172.65"/>
    <n v="280.96715699999999"/>
    <n v="-4.9807370000000004"/>
    <n v="15.55"/>
    <s v="02/01/2020"/>
    <s v="Dec 2020"/>
    <s v="2020-2025"/>
    <n v="11.10289389067524"/>
    <s v="Top30"/>
    <n v="8"/>
  </r>
  <r>
    <s v="Alchemist Ltd."/>
    <x v="176"/>
    <n v="6.7"/>
    <n v="9.0850659999999994"/>
    <n v="-4.9645390000000003"/>
    <n v="0.64"/>
    <s v="03/01/2020"/>
    <s v="Dec 2020"/>
    <s v="2020-2025"/>
    <n v="10.46875"/>
    <s v="Top30"/>
    <n v="9"/>
  </r>
  <r>
    <s v="Ashiana Agro Inds. Ltd."/>
    <x v="176"/>
    <n v="2.88"/>
    <n v="1.3248"/>
    <n v="4.7272730000000003"/>
    <n v="0.28999999999999998"/>
    <s v="10/01/2020"/>
    <s v="Dec 2020"/>
    <s v="2020-2025"/>
    <n v="9.931034482758621"/>
    <s v="Top30"/>
    <n v="10"/>
  </r>
  <r>
    <s v="Tanla Platforms Ltd."/>
    <x v="176"/>
    <n v="681.95"/>
    <n v="9277.0057080000006"/>
    <n v="-4.9944269999999999"/>
    <n v="69.7"/>
    <s v="02/01/2020"/>
    <s v="Dec 2020"/>
    <s v="2020-2025"/>
    <n v="9.7840746054519379"/>
    <s v="Top30"/>
    <n v="11"/>
  </r>
  <r>
    <s v="Saraswati Commercial (India) Ltd."/>
    <x v="176"/>
    <n v="941"/>
    <n v="94.187325000000001"/>
    <n v="-0.15915099999999999"/>
    <n v="96.2"/>
    <s v="17/02/2020"/>
    <s v="Dec 2020"/>
    <s v="2020-2025"/>
    <n v="9.7817047817047822"/>
    <s v="Top30"/>
    <n v="12"/>
  </r>
  <r>
    <s v="Svarnim Trade Udyog Ltd."/>
    <x v="176"/>
    <n v="127.3"/>
    <n v="30.952995000000001"/>
    <n v="1.9215370000000001"/>
    <n v="13.1"/>
    <s v="05/03/2020"/>
    <s v="Dec 2020"/>
    <s v="2020-2025"/>
    <n v="9.7175572519083975"/>
    <s v="Top30"/>
    <n v="13"/>
  </r>
  <r>
    <s v="National Standard (India) Ltd."/>
    <x v="176"/>
    <n v="443.5"/>
    <n v="887"/>
    <n v="0.13547100000000001"/>
    <n v="47.15"/>
    <s v="08/04/2020"/>
    <s v="Dec 2020"/>
    <s v="2020-2025"/>
    <n v="9.4061505832449637"/>
    <s v="Top30"/>
    <n v="14"/>
  </r>
  <r>
    <s v="R R I L Ltd."/>
    <x v="176"/>
    <n v="9.06"/>
    <n v="71.078761999999998"/>
    <n v="1.912261"/>
    <n v="0.99"/>
    <s v="02/01/2020"/>
    <s v="Dec 2020"/>
    <s v="2020-2025"/>
    <n v="9.1515151515151523"/>
    <s v="Top30"/>
    <n v="15"/>
  </r>
  <r>
    <s v="Vivanza Biosciences Ltd."/>
    <x v="176"/>
    <n v="11.22"/>
    <n v="44.88"/>
    <n v="0"/>
    <n v="1.31"/>
    <s v="09/01/2020"/>
    <s v="Dec 2020"/>
    <s v="2020-2025"/>
    <n v="8.5648854961832068"/>
    <s v="Top30"/>
    <n v="16"/>
  </r>
  <r>
    <s v="Longspur International Ventures Ltd."/>
    <x v="176"/>
    <n v="4.74"/>
    <n v="4.8585000000000003"/>
    <n v="1.935484"/>
    <n v="0.59"/>
    <s v="02/01/2020"/>
    <s v="Dec 2020"/>
    <s v="2020-2025"/>
    <n v="8.0338983050847457"/>
    <s v="Top30"/>
    <n v="17"/>
  </r>
  <r>
    <s v="Alok Industries Ltd."/>
    <x v="176"/>
    <n v="23.3"/>
    <n v="11569.010134"/>
    <n v="9.6470590000000005"/>
    <n v="3"/>
    <s v="02/01/2020"/>
    <s v="Dec 2020"/>
    <s v="2020-2025"/>
    <n v="7.7666666666666666"/>
    <s v="Top30"/>
    <n v="18"/>
  </r>
  <r>
    <s v="Zenith Health Care Ltd."/>
    <x v="176"/>
    <n v="9.75"/>
    <n v="52.395524999999999"/>
    <n v="4.9515609999999999"/>
    <n v="1.29"/>
    <s v="02/01/2020"/>
    <s v="Dec 2020"/>
    <s v="2020-2025"/>
    <n v="7.558139534883721"/>
    <s v="Top30"/>
    <n v="19"/>
  </r>
  <r>
    <s v="Makers Laboratories Ltd."/>
    <x v="176"/>
    <n v="298.15485200000001"/>
    <n v="152.795153"/>
    <n v="4.6472470000000001"/>
    <n v="39.817945000000002"/>
    <s v="02/01/2020"/>
    <s v="Dec 2020"/>
    <s v="2020-2025"/>
    <n v="7.4879517765168444"/>
    <s v="Top30"/>
    <n v="20"/>
  </r>
  <r>
    <s v="Orchid Pharma Ltd."/>
    <x v="176"/>
    <n v="126.13"/>
    <n v="514.81725300000005"/>
    <n v="4.9945890000000004"/>
    <n v="18"/>
    <s v="03/11/2020"/>
    <s v="Dec 2020"/>
    <s v="2020-2025"/>
    <n v="7.0072222222222216"/>
    <s v="Top30"/>
    <n v="21"/>
  </r>
  <r>
    <s v="Refex Renewables &amp; Infrastructure Ltd."/>
    <x v="176"/>
    <n v="51.6"/>
    <n v="23.167884000000001"/>
    <n v="4.9847409999999996"/>
    <n v="7.41"/>
    <s v="10/02/2020"/>
    <s v="Dec 2020"/>
    <s v="2020-2025"/>
    <n v="6.9635627530364372"/>
    <s v="Top30"/>
    <n v="22"/>
  </r>
  <r>
    <s v="Hathway Bhawani Cabletel &amp; Datacom Ltd."/>
    <x v="176"/>
    <n v="21.3"/>
    <n v="17.253"/>
    <n v="-4.9107139999999996"/>
    <n v="3.1"/>
    <s v="02/01/2020"/>
    <s v="Dec 2020"/>
    <s v="2020-2025"/>
    <n v="6.870967741935484"/>
    <s v="Top30"/>
    <n v="23"/>
  </r>
  <r>
    <s v="Venus Remedies Ltd."/>
    <x v="176"/>
    <n v="150.80000000000001"/>
    <n v="186.11717899999999"/>
    <n v="2.619939"/>
    <n v="22.05"/>
    <s v="02/01/2020"/>
    <s v="Dec 2020"/>
    <s v="2020-2025"/>
    <n v="6.8390022675736963"/>
    <s v="Top30"/>
    <n v="24"/>
  </r>
  <r>
    <s v="Bharat Immunologicals &amp; Biologicals Corpn. Ltd."/>
    <x v="176"/>
    <n v="50.8"/>
    <n v="219.3544"/>
    <n v="1.9057170000000001"/>
    <n v="7.62"/>
    <s v="02/01/2020"/>
    <s v="Dec 2020"/>
    <s v="2020-2025"/>
    <n v="6.6666666666666661"/>
    <s v="Top30"/>
    <n v="25"/>
  </r>
  <r>
    <s v="Wardwizard Innovations &amp; Mobility Ltd."/>
    <x v="176"/>
    <n v="47.784438999999999"/>
    <n v="1051.6278600000001"/>
    <n v="-3.9194070000000001"/>
    <n v="7.1788829999999999"/>
    <s v="02/01/2020"/>
    <s v="Dec 2020"/>
    <s v="2020-2025"/>
    <n v="6.6562498650556083"/>
    <s v="Top30"/>
    <n v="26"/>
  </r>
  <r>
    <s v="A R C Finance Ltd."/>
    <x v="176"/>
    <n v="0.25151499999999999"/>
    <n v="16.764340000000001"/>
    <n v="1.8404910000000001"/>
    <n v="3.8635999999999997E-2"/>
    <s v="07/01/2020"/>
    <s v="Dec 2020"/>
    <s v="2020-2025"/>
    <n v="6.5098612692825348"/>
    <s v="Top30"/>
    <n v="27"/>
  </r>
  <r>
    <s v="Classic Leasing &amp; Finance Ltd."/>
    <x v="176"/>
    <n v="19"/>
    <n v="5.70038"/>
    <n v="1.441538"/>
    <n v="3.02"/>
    <s v="20/07/2020"/>
    <s v="Dec 2020"/>
    <s v="2020-2025"/>
    <n v="6.2913907284768209"/>
    <s v="Top30"/>
    <n v="28"/>
  </r>
  <r>
    <s v="Xelpmoc Design &amp; Tech Ltd."/>
    <x v="176"/>
    <n v="368.95"/>
    <n v="505.65697"/>
    <n v="4.9943080000000002"/>
    <n v="59.05"/>
    <s v="02/01/2020"/>
    <s v="Dec 2020"/>
    <s v="2020-2025"/>
    <n v="6.2480948348856904"/>
    <s v="Top30"/>
    <n v="29"/>
  </r>
  <r>
    <s v="Adani Green Energy Ltd."/>
    <x v="176"/>
    <n v="1052.55"/>
    <n v="164620.323041"/>
    <n v="0.114139"/>
    <n v="183.5"/>
    <s v="02/01/2020"/>
    <s v="Dec 2020"/>
    <s v="2020-2025"/>
    <n v="5.7359673024523161"/>
    <s v="Top30"/>
    <n v="30"/>
  </r>
  <r>
    <s v="Aurum Proptech Ltd."/>
    <x v="176"/>
    <n v="11.255974999999999"/>
    <n v="44.232869999999998"/>
    <n v="4.7457630000000002"/>
    <n v="279.17733099999998"/>
    <s v="02/01/2020"/>
    <s v="Dec 2020"/>
    <s v="2020-2025"/>
    <n v="4.0318370261946519E-2"/>
    <s v="Bottom30"/>
    <n v="1"/>
  </r>
  <r>
    <s v="7Nr Retail Ltd."/>
    <x v="176"/>
    <n v="7.4598440000000004"/>
    <n v="9.1756620000000009"/>
    <n v="-1.9036949999999999"/>
    <n v="126.92805799999999"/>
    <s v="02/01/2020"/>
    <s v="Dec 2020"/>
    <s v="2020-2025"/>
    <n v="5.8772221977901849E-2"/>
    <s v="Bottom30"/>
    <n v="2"/>
  </r>
  <r>
    <s v="Panth Infinity Ltd."/>
    <x v="176"/>
    <n v="5.4933329999999998"/>
    <n v="10.155799999999999"/>
    <n v="1.9801979999999999"/>
    <n v="92.966667000000001"/>
    <s v="02/01/2020"/>
    <s v="Dec 2020"/>
    <s v="2020-2025"/>
    <n v="5.9089275514201227E-2"/>
    <s v="Bottom30"/>
    <n v="3"/>
  </r>
  <r>
    <s v="Mauria Udyog Ltd."/>
    <x v="176"/>
    <n v="1.534"/>
    <n v="20.432880000000001"/>
    <n v="-1.980831"/>
    <n v="18.22"/>
    <s v="02/01/2020"/>
    <s v="Dec 2020"/>
    <s v="2020-2025"/>
    <n v="8.4193194291986836E-2"/>
    <s v="Bottom30"/>
    <n v="4"/>
  </r>
  <r>
    <s v="Darjeeling Ropeway Co. Ltd."/>
    <x v="176"/>
    <n v="4.1399999999999997"/>
    <n v="1.2626999999999999"/>
    <n v="0"/>
    <n v="44.85"/>
    <s v="02/01/2020"/>
    <s v="Dec 2020"/>
    <s v="2020-2025"/>
    <n v="9.2307692307692299E-2"/>
    <s v="Bottom30"/>
    <n v="5"/>
  </r>
  <r>
    <s v="A &amp; M Febcon Ltd."/>
    <x v="176"/>
    <n v="2.14"/>
    <n v="2.7420260000000001"/>
    <n v="-1.3824879999999999"/>
    <n v="20.3"/>
    <s v="20/01/2020"/>
    <s v="Dec 2020"/>
    <s v="2020-2025"/>
    <n v="0.10541871921182271"/>
    <s v="Bottom30"/>
    <n v="6"/>
  </r>
  <r>
    <s v="Innovative Ideals &amp; Services (India) Ltd."/>
    <x v="176"/>
    <n v="8.24"/>
    <n v="9.3772590000000005"/>
    <n v="2.4875620000000001"/>
    <n v="66.400000000000006"/>
    <s v="07/04/2020"/>
    <s v="Dec 2020"/>
    <s v="2020-2025"/>
    <n v="0.1240963855421687"/>
    <s v="Bottom30"/>
    <n v="7"/>
  </r>
  <r>
    <s v="Svaraj Trading &amp; Agencies Ltd."/>
    <x v="176"/>
    <n v="6"/>
    <n v="8.85"/>
    <n v="-4.7619049999999996"/>
    <n v="47.35"/>
    <s v="02/01/2020"/>
    <s v="Dec 2020"/>
    <s v="2020-2025"/>
    <n v="0.12671594508975709"/>
    <s v="Bottom30"/>
    <n v="8"/>
  </r>
  <r>
    <s v="Siddha Ventures Ltd."/>
    <x v="176"/>
    <n v="1.63"/>
    <n v="1.6296740000000001"/>
    <n v="0"/>
    <n v="11.88"/>
    <s v="19/05/2020"/>
    <s v="Dec 2020"/>
    <s v="2020-2025"/>
    <n v="0.13720538720538719"/>
    <s v="Bottom30"/>
    <n v="9"/>
  </r>
  <r>
    <s v="Mehai Technology Ltd."/>
    <x v="176"/>
    <n v="2.5960000000000001"/>
    <n v="27.803159999999998"/>
    <n v="4.9737159999999996"/>
    <n v="13.94"/>
    <s v="02/01/2020"/>
    <s v="Dec 2020"/>
    <s v="2020-2025"/>
    <n v="0.18622668579626969"/>
    <s v="Bottom30"/>
    <n v="10"/>
  </r>
  <r>
    <s v="Shiv Om Invst. &amp; Consultancy Ltd."/>
    <x v="176"/>
    <n v="0.47"/>
    <n v="3.287712"/>
    <n v="-4.0816330000000001"/>
    <n v="2.34"/>
    <s v="17/01/2020"/>
    <s v="Dec 2020"/>
    <s v="2020-2025"/>
    <n v="0.20085470085470089"/>
    <s v="Bottom30"/>
    <n v="11"/>
  </r>
  <r>
    <s v="Terrascope Ventures Ltd."/>
    <x v="176"/>
    <n v="4"/>
    <n v="6.6001519999999996"/>
    <n v="0.25062699999999999"/>
    <n v="19"/>
    <s v="02/01/2020"/>
    <s v="Dec 2020"/>
    <s v="2020-2025"/>
    <n v="0.2105263157894737"/>
    <s v="Bottom30"/>
    <n v="12"/>
  </r>
  <r>
    <s v="Future Lifestyle Fashions Ltd."/>
    <x v="176"/>
    <n v="86.9"/>
    <n v="1753.4236550000001"/>
    <n v="1.1641440000000001"/>
    <n v="399.1"/>
    <s v="02/01/2020"/>
    <s v="Dec 2020"/>
    <s v="2020-2025"/>
    <n v="0.2177399148083187"/>
    <s v="Bottom30"/>
    <n v="13"/>
  </r>
  <r>
    <s v="Radhagobind Commercial Ltd."/>
    <x v="176"/>
    <n v="0.81399999999999995"/>
    <n v="1.1721600000000001"/>
    <n v="-1.927711"/>
    <n v="3.6749999999999998"/>
    <s v="06/01/2020"/>
    <s v="Dec 2020"/>
    <s v="2020-2025"/>
    <n v="0.22149659863945581"/>
    <s v="Bottom30"/>
    <n v="14"/>
  </r>
  <r>
    <s v="Future Supply Chain Solutions Ltd."/>
    <x v="176"/>
    <n v="103.5"/>
    <n v="454.19523900000002"/>
    <n v="1.272016"/>
    <n v="458.9"/>
    <s v="02/01/2020"/>
    <s v="Dec 2020"/>
    <s v="2020-2025"/>
    <n v="0.22553933318805841"/>
    <s v="Bottom30"/>
    <n v="15"/>
  </r>
  <r>
    <s v="Future Retail Ltd."/>
    <x v="176"/>
    <n v="78.7"/>
    <n v="4267.7757019999999"/>
    <n v="2.0090729999999999"/>
    <n v="331.8"/>
    <s v="02/01/2020"/>
    <s v="Dec 2020"/>
    <s v="2020-2025"/>
    <n v="0.23719107896323091"/>
    <s v="Bottom30"/>
    <n v="16"/>
  </r>
  <r>
    <s v="Rajnish Wellness Ltd."/>
    <x v="176"/>
    <n v="0.19501099999999999"/>
    <n v="6.0290730000000003"/>
    <n v="2.6252979999999999"/>
    <n v="0.80725599999999997"/>
    <s v="06/02/2020"/>
    <s v="Dec 2020"/>
    <s v="2020-2025"/>
    <n v="0.24157268574033519"/>
    <s v="Bottom30"/>
    <n v="17"/>
  </r>
  <r>
    <s v="Novateor Research Laboratories Ltd."/>
    <x v="176"/>
    <n v="4.38"/>
    <n v="2.1173660000000001"/>
    <n v="20"/>
    <n v="17.8"/>
    <s v="07/01/2020"/>
    <s v="Dec 2020"/>
    <s v="2020-2025"/>
    <n v="0.24606741573033711"/>
    <s v="Bottom30"/>
    <n v="18"/>
  </r>
  <r>
    <s v="Jiya Eco-Products Ltd."/>
    <x v="176"/>
    <n v="6.97"/>
    <n v="20.961064"/>
    <n v="-0.42857099999999998"/>
    <n v="27.1"/>
    <s v="02/01/2020"/>
    <s v="Dec 2020"/>
    <s v="2020-2025"/>
    <n v="0.25719557195571952"/>
    <s v="Bottom30"/>
    <n v="19"/>
  </r>
  <r>
    <s v="Goblin India Ltd."/>
    <x v="176"/>
    <n v="26.5"/>
    <n v="27.676271"/>
    <n v="7.7235769999999997"/>
    <n v="99.5"/>
    <s v="02/01/2020"/>
    <s v="Dec 2020"/>
    <s v="2020-2025"/>
    <n v="0.26633165829145727"/>
    <s v="Bottom30"/>
    <n v="20"/>
  </r>
  <r>
    <s v="Spicy Entertainment &amp; Media Ltd."/>
    <x v="176"/>
    <n v="1.28"/>
    <n v="2.1134400000000002"/>
    <n v="9.4017090000000003"/>
    <n v="4.8"/>
    <s v="16/06/2020"/>
    <s v="Dec 2020"/>
    <s v="2020-2025"/>
    <n v="0.26666666666666672"/>
    <s v="Bottom30"/>
    <n v="21"/>
  </r>
  <r>
    <s v="Viaan Industries Ltd."/>
    <x v="176"/>
    <n v="0.77"/>
    <n v="8.4887189999999997"/>
    <n v="-4.9382720000000004"/>
    <n v="2.87"/>
    <s v="02/01/2020"/>
    <s v="Dec 2020"/>
    <s v="2020-2025"/>
    <n v="0.26829268292682928"/>
    <s v="Bottom30"/>
    <n v="22"/>
  </r>
  <r>
    <s v="Jinaam'S Dress Ltd."/>
    <x v="176"/>
    <n v="5.4"/>
    <n v="12.03228"/>
    <n v="-6.8965519999999998"/>
    <n v="19.75"/>
    <s v="06/01/2020"/>
    <s v="Dec 2020"/>
    <s v="2020-2025"/>
    <n v="0.27341772151898741"/>
    <s v="Bottom30"/>
    <n v="23"/>
  </r>
  <r>
    <s v="Spice Islands Inds. Ltd."/>
    <x v="176"/>
    <n v="5.22"/>
    <n v="2.2446000000000002"/>
    <n v="-4.9180330000000003"/>
    <n v="18.899999999999999"/>
    <s v="02/01/2020"/>
    <s v="Dec 2020"/>
    <s v="2020-2025"/>
    <n v="0.27619047619047621"/>
    <s v="Bottom30"/>
    <n v="24"/>
  </r>
  <r>
    <s v="Winpro Industries Ltd."/>
    <x v="176"/>
    <n v="15.4"/>
    <n v="153.94164900000001"/>
    <n v="-0.323625"/>
    <n v="55.25"/>
    <s v="02/01/2020"/>
    <s v="Dec 2020"/>
    <s v="2020-2025"/>
    <n v="0.27873303167420821"/>
    <s v="Bottom30"/>
    <n v="25"/>
  </r>
  <r>
    <s v="Darshan Orna Ltd."/>
    <x v="176"/>
    <n v="2.88"/>
    <n v="14.408448"/>
    <n v="-4.9504950000000001"/>
    <n v="10.25"/>
    <s v="02/01/2020"/>
    <s v="Dec 2020"/>
    <s v="2020-2025"/>
    <n v="0.28097560975609748"/>
    <s v="Bottom30"/>
    <n v="26"/>
  </r>
  <r>
    <s v="Ishaan Infrastructures &amp; Shelters Ltd."/>
    <x v="176"/>
    <n v="4.82"/>
    <n v="3.1207569999999998"/>
    <n v="-4.9309659999999997"/>
    <n v="17"/>
    <s v="02/01/2020"/>
    <s v="Dec 2020"/>
    <s v="2020-2025"/>
    <n v="0.28352941176470592"/>
    <s v="Bottom30"/>
    <n v="27"/>
  </r>
  <r>
    <s v="Mahesh Developers Ltd."/>
    <x v="176"/>
    <n v="5.04"/>
    <n v="2.0926079999999998"/>
    <n v="0"/>
    <n v="17.55"/>
    <s v="09/01/2020"/>
    <s v="Dec 2020"/>
    <s v="2020-2025"/>
    <n v="0.28717948717948721"/>
    <s v="Bottom30"/>
    <n v="28"/>
  </r>
  <r>
    <s v="Otco International Ltd."/>
    <x v="176"/>
    <n v="5.39"/>
    <n v="6.9898170000000004"/>
    <n v="-4.9382720000000004"/>
    <n v="18.600000000000001"/>
    <s v="11/02/2020"/>
    <s v="Dec 2020"/>
    <s v="2020-2025"/>
    <n v="0.28978494623655909"/>
    <s v="Bottom30"/>
    <n v="29"/>
  </r>
  <r>
    <s v="Suven Life Sciences Ltd."/>
    <x v="176"/>
    <n v="83.485476000000006"/>
    <n v="1153.179251"/>
    <n v="-2.2653720000000002"/>
    <n v="284.504864"/>
    <s v="02/01/2020"/>
    <s v="Dec 2020"/>
    <s v="2020-2025"/>
    <n v="0.29344129596322122"/>
    <s v="Bottom30"/>
    <n v="30"/>
  </r>
  <r>
    <s v="Orchid Pharma Ltd."/>
    <x v="177"/>
    <n v="2465.15"/>
    <n v="10061.854846"/>
    <n v="4.9982959999999999"/>
    <n v="18"/>
    <s v="03/11/2020"/>
    <s v="Mar 2021"/>
    <s v="2020-2025"/>
    <n v="136.95277777777781"/>
    <s v="Top30"/>
    <n v="1"/>
  </r>
  <r>
    <s v="Ashiana Agro Inds. Ltd."/>
    <x v="177"/>
    <n v="9.8699999999999992"/>
    <n v="4.5401999999999996"/>
    <n v="-1.986097"/>
    <n v="0.27"/>
    <s v="03/04/2020"/>
    <s v="Mar 2021"/>
    <s v="2020-2025"/>
    <n v="36.55555555555555"/>
    <s v="Top30"/>
    <n v="2"/>
  </r>
  <r>
    <s v="Anjani Foods Ltd."/>
    <x v="177"/>
    <n v="43.9"/>
    <n v="122.695671"/>
    <n v="-2.3576510000000002"/>
    <n v="1.46"/>
    <s v="20/04/2020"/>
    <s v="Mar 2021"/>
    <s v="2020-2025"/>
    <n v="30.06849315068493"/>
    <s v="Top30"/>
    <n v="3"/>
  </r>
  <r>
    <s v="Raj Oil Mills Ltd."/>
    <x v="177"/>
    <n v="89.9"/>
    <n v="134.74826899999999"/>
    <n v="-1.909438"/>
    <n v="3.62"/>
    <s v="07/10/2020"/>
    <s v="Mar 2021"/>
    <s v="2020-2025"/>
    <n v="24.834254143646412"/>
    <s v="Top30"/>
    <n v="4"/>
  </r>
  <r>
    <s v="Svarnim Trade Udyog Ltd."/>
    <x v="177"/>
    <n v="405.5"/>
    <n v="98.597324999999998"/>
    <n v="1.884422"/>
    <n v="21.3"/>
    <s v="08/06/2020"/>
    <s v="Mar 2021"/>
    <s v="2020-2025"/>
    <n v="19.037558685446012"/>
    <s v="Top30"/>
    <n v="5"/>
  </r>
  <r>
    <s v="Unifinz Capital India Ltd."/>
    <x v="177"/>
    <n v="277.2"/>
    <n v="87.040800000000004"/>
    <n v="5"/>
    <n v="16.489999999999998"/>
    <s v="27/10/2020"/>
    <s v="Mar 2021"/>
    <s v="2020-2025"/>
    <n v="16.810187992722859"/>
    <s v="Top30"/>
    <n v="6"/>
  </r>
  <r>
    <s v="Tanla Platforms Ltd."/>
    <x v="177"/>
    <n v="816.6"/>
    <n v="11108.736507"/>
    <n v="1.636692"/>
    <n v="50.55"/>
    <s v="01/04/2020"/>
    <s v="Mar 2021"/>
    <s v="2020-2025"/>
    <n v="16.154302670623149"/>
    <s v="Top30"/>
    <n v="7"/>
  </r>
  <r>
    <s v="Modern Insulators Ltd."/>
    <x v="177"/>
    <n v="45.2"/>
    <n v="213.090428"/>
    <n v="0.11074199999999999"/>
    <n v="3.01"/>
    <s v="01/07/2020"/>
    <s v="Mar 2021"/>
    <s v="2020-2025"/>
    <n v="15.016611295681059"/>
    <s v="Top30"/>
    <n v="8"/>
  </r>
  <r>
    <s v="Bafna Pharmaceuticals Ltd."/>
    <x v="177"/>
    <n v="137.30000000000001"/>
    <n v="324.80148000000003"/>
    <n v="-4.9826990000000002"/>
    <n v="9.3000000000000007"/>
    <s v="01/04/2020"/>
    <s v="Mar 2021"/>
    <s v="2020-2025"/>
    <n v="14.76344086021505"/>
    <s v="Top30"/>
    <n v="9"/>
  </r>
  <r>
    <s v="Digispice Technologies Ltd."/>
    <x v="177"/>
    <n v="50.35"/>
    <n v="1149.975768"/>
    <n v="-5"/>
    <n v="3.63"/>
    <s v="01/04/2020"/>
    <s v="Mar 2021"/>
    <s v="2020-2025"/>
    <n v="13.87052341597796"/>
    <s v="Top30"/>
    <n v="10"/>
  </r>
  <r>
    <s v="P G Electroplast Ltd."/>
    <x v="177"/>
    <n v="40.545000000000002"/>
    <n v="798.489824"/>
    <n v="4.9980580000000003"/>
    <n v="2.97"/>
    <s v="01/04/2020"/>
    <s v="Mar 2021"/>
    <s v="2020-2025"/>
    <n v="13.65151515151515"/>
    <s v="Top30"/>
    <n v="11"/>
  </r>
  <r>
    <s v="Jaykay Enterprises Ltd."/>
    <x v="177"/>
    <n v="21.405967"/>
    <n v="164.44796299999999"/>
    <n v="1.886792"/>
    <n v="1.5799639999999999"/>
    <s v="01/04/2020"/>
    <s v="Mar 2021"/>
    <s v="2020-2025"/>
    <n v="13.548389077219481"/>
    <s v="Top30"/>
    <n v="12"/>
  </r>
  <r>
    <s v="Flomic Global Logistics Ltd."/>
    <x v="177"/>
    <n v="5.1100000000000003"/>
    <n v="9.2840319999999998"/>
    <n v="1.996008"/>
    <n v="0.38"/>
    <s v="08/06/2020"/>
    <s v="Mar 2021"/>
    <s v="2020-2025"/>
    <n v="13.44736842105263"/>
    <s v="Top30"/>
    <n v="13"/>
  </r>
  <r>
    <s v="Saraswati Commercial (India) Ltd."/>
    <x v="177"/>
    <n v="2017.85"/>
    <n v="201.97225599999999"/>
    <n v="4.9979189999999996"/>
    <n v="156.44999999999999"/>
    <s v="01/04/2020"/>
    <s v="Mar 2021"/>
    <s v="2020-2025"/>
    <n v="12.897730904442311"/>
    <s v="Top30"/>
    <n v="14"/>
  </r>
  <r>
    <s v="Intellect Design Arena Ltd."/>
    <x v="177"/>
    <n v="739.65"/>
    <n v="9835.4487590000008"/>
    <n v="6.3938430000000004"/>
    <n v="57.4"/>
    <s v="01/04/2020"/>
    <s v="Mar 2021"/>
    <s v="2020-2025"/>
    <n v="12.88588850174216"/>
    <s v="Top30"/>
    <n v="15"/>
  </r>
  <r>
    <s v="C G Power &amp; Indl. Solutions Ltd."/>
    <x v="177"/>
    <n v="66.849999999999994"/>
    <n v="8944.5168240000003"/>
    <n v="0.82956300000000005"/>
    <n v="5.36"/>
    <s v="01/04/2020"/>
    <s v="Mar 2021"/>
    <s v="2020-2025"/>
    <n v="12.472014925373131"/>
    <s v="Top30"/>
    <n v="16"/>
  </r>
  <r>
    <s v="Venus Remedies Ltd."/>
    <x v="177"/>
    <n v="274.60000000000002"/>
    <n v="338.91099000000003"/>
    <n v="-3.6491229999999999"/>
    <n v="22.9"/>
    <s v="01/04/2020"/>
    <s v="Mar 2021"/>
    <s v="2020-2025"/>
    <n v="11.99126637554585"/>
    <s v="Top30"/>
    <n v="17"/>
  </r>
  <r>
    <s v="Standard Batteries Ltd."/>
    <x v="177"/>
    <n v="47.15"/>
    <n v="24.381854000000001"/>
    <n v="1.945946"/>
    <n v="4.08"/>
    <s v="01/04/2020"/>
    <s v="Mar 2021"/>
    <s v="2020-2025"/>
    <n v="11.55637254901961"/>
    <s v="Top30"/>
    <n v="18"/>
  </r>
  <r>
    <s v="National Standard (India) Ltd."/>
    <x v="177"/>
    <n v="537.70000000000005"/>
    <n v="1075.4000000000001"/>
    <n v="-5"/>
    <n v="47.15"/>
    <s v="08/04/2020"/>
    <s v="Mar 2021"/>
    <s v="2020-2025"/>
    <n v="11.404029692470839"/>
    <s v="Top30"/>
    <n v="19"/>
  </r>
  <r>
    <s v="G R M Overseas Ltd."/>
    <x v="177"/>
    <n v="107.003333"/>
    <n v="632.38969999999995"/>
    <n v="4.301914"/>
    <n v="9.4666669999999993"/>
    <s v="01/04/2020"/>
    <s v="Mar 2021"/>
    <s v="2020-2025"/>
    <n v="11.303168580874351"/>
    <s v="Top30"/>
    <n v="20"/>
  </r>
  <r>
    <s v="Subex Ltd."/>
    <x v="177"/>
    <n v="35.549999999999997"/>
    <n v="1997.9204339999999"/>
    <n v="-1.1126560000000001"/>
    <n v="3.15"/>
    <s v="01/04/2020"/>
    <s v="Mar 2021"/>
    <s v="2020-2025"/>
    <n v="11.285714285714279"/>
    <s v="Top30"/>
    <n v="21"/>
  </r>
  <r>
    <s v="Hexa Tradex Ltd."/>
    <x v="177"/>
    <n v="72.849999999999994"/>
    <n v="402.45766900000001"/>
    <n v="4.9711819999999998"/>
    <n v="6.62"/>
    <s v="01/04/2020"/>
    <s v="Mar 2021"/>
    <s v="2020-2025"/>
    <n v="11.004531722054381"/>
    <s v="Top30"/>
    <n v="22"/>
  </r>
  <r>
    <s v="Adani Total Gas Ltd."/>
    <x v="177"/>
    <n v="961.25"/>
    <n v="105719.244228"/>
    <n v="5.608657"/>
    <n v="89.1"/>
    <s v="01/04/2020"/>
    <s v="Mar 2021"/>
    <s v="2020-2025"/>
    <n v="10.78843995510662"/>
    <s v="Top30"/>
    <n v="23"/>
  </r>
  <r>
    <s v="Danlaw Technologies India Ltd."/>
    <x v="177"/>
    <n v="273.10000000000002"/>
    <n v="101.251552"/>
    <n v="1.9981329999999999"/>
    <n v="25.8"/>
    <s v="01/04/2020"/>
    <s v="Mar 2021"/>
    <s v="2020-2025"/>
    <n v="10.585271317829459"/>
    <s v="Top30"/>
    <n v="24"/>
  </r>
  <r>
    <s v="A R C Finance Ltd."/>
    <x v="177"/>
    <n v="0.288636"/>
    <n v="19.238595"/>
    <n v="0"/>
    <n v="2.7272999999999999E-2"/>
    <s v="01/04/2020"/>
    <s v="Mar 2021"/>
    <s v="2020-2025"/>
    <n v="10.583214167858319"/>
    <s v="Top30"/>
    <n v="25"/>
  </r>
  <r>
    <s v="R R I L Ltd."/>
    <x v="177"/>
    <n v="10.89"/>
    <n v="85.435731000000004"/>
    <n v="1.9662919999999999"/>
    <n v="1.03"/>
    <s v="01/04/2020"/>
    <s v="Mar 2021"/>
    <s v="2020-2025"/>
    <n v="10.572815533980579"/>
    <s v="Top30"/>
    <n v="26"/>
  </r>
  <r>
    <s v="Wardwizard Innovations &amp; Mobility Ltd."/>
    <x v="177"/>
    <n v="78.269763999999995"/>
    <n v="1722.5411999999999"/>
    <n v="-0.12722600000000001"/>
    <n v="7.4780030000000002"/>
    <s v="04/06/2020"/>
    <s v="Mar 2021"/>
    <s v="2020-2025"/>
    <n v="10.466666568601269"/>
    <s v="Top30"/>
    <n v="27"/>
  </r>
  <r>
    <s v="Seacoast Shipping Services Ltd."/>
    <x v="177"/>
    <n v="11.188419"/>
    <n v="447.44107500000001"/>
    <n v="-0.30007499999999998"/>
    <n v="1.102846"/>
    <s v="13/04/2020"/>
    <s v="Mar 2021"/>
    <s v="2020-2025"/>
    <n v="10.145042009491799"/>
    <s v="Top30"/>
    <n v="28"/>
  </r>
  <r>
    <s v="J Taparia Projects Ltd."/>
    <x v="177"/>
    <n v="1.8149249999999999"/>
    <n v="3.0779999999999998"/>
    <n v="-1.5544039999999999"/>
    <n v="0.18149299999999999"/>
    <s v="01/04/2020"/>
    <s v="Mar 2021"/>
    <s v="2020-2025"/>
    <n v="9.9999724507281282"/>
    <s v="Top30"/>
    <n v="29"/>
  </r>
  <r>
    <s v="G B L Industries Ltd."/>
    <x v="177"/>
    <n v="1.87"/>
    <n v="0.93500000000000005"/>
    <n v="1.6304350000000001"/>
    <n v="0.19"/>
    <s v="01/04/2020"/>
    <s v="Mar 2021"/>
    <s v="2020-2025"/>
    <n v="9.8421052631578956"/>
    <s v="Top30"/>
    <n v="30"/>
  </r>
  <r>
    <s v="Siddha Ventures Ltd."/>
    <x v="177"/>
    <n v="1.23"/>
    <n v="1.229754"/>
    <n v="4.2372880000000004"/>
    <n v="11.88"/>
    <s v="19/05/2020"/>
    <s v="Mar 2021"/>
    <s v="2020-2025"/>
    <n v="0.10353535353535349"/>
    <s v="Bottom30"/>
    <n v="1"/>
  </r>
  <r>
    <s v="Innovative Ideals &amp; Services (India) Ltd."/>
    <x v="177"/>
    <n v="7.15"/>
    <n v="8.1368209999999994"/>
    <n v="-7.6227390000000002"/>
    <n v="66.400000000000006"/>
    <s v="07/04/2020"/>
    <s v="Mar 2021"/>
    <s v="2020-2025"/>
    <n v="0.1076807228915663"/>
    <s v="Bottom30"/>
    <n v="2"/>
  </r>
  <r>
    <s v="Trekkingtoes.Com Ltd."/>
    <x v="177"/>
    <n v="12"/>
    <n v="1.922774"/>
    <n v="-4.7619049999999996"/>
    <n v="99.75"/>
    <s v="28/08/2020"/>
    <s v="Mar 2021"/>
    <s v="2020-2025"/>
    <n v="0.1203007518796992"/>
    <s v="Bottom30"/>
    <n v="3"/>
  </r>
  <r>
    <s v="A &amp; M Febcon Ltd."/>
    <x v="177"/>
    <n v="1.7"/>
    <n v="2.178245"/>
    <n v="0"/>
    <n v="13.58"/>
    <s v="01/04/2020"/>
    <s v="Mar 2021"/>
    <s v="2020-2025"/>
    <n v="0.1251840942562592"/>
    <s v="Bottom30"/>
    <n v="4"/>
  </r>
  <r>
    <s v="Devhari Exports (India) Ltd."/>
    <x v="177"/>
    <n v="0.72"/>
    <n v="5.3484030000000002"/>
    <n v="4.3478260000000004"/>
    <n v="4.88"/>
    <s v="03/04/2020"/>
    <s v="Mar 2021"/>
    <s v="2020-2025"/>
    <n v="0.1475409836065574"/>
    <s v="Bottom30"/>
    <n v="5"/>
  </r>
  <r>
    <s v="7Nr Retail Ltd."/>
    <x v="177"/>
    <n v="5.72262"/>
    <n v="7.0388640000000002"/>
    <n v="0.29850700000000002"/>
    <n v="34.914796000000003"/>
    <s v="07/04/2020"/>
    <s v="Mar 2021"/>
    <s v="2020-2025"/>
    <n v="0.1639024326534802"/>
    <s v="Bottom30"/>
    <n v="6"/>
  </r>
  <r>
    <s v="Chandrima Mercantiles Ltd."/>
    <x v="177"/>
    <n v="3.59"/>
    <n v="0.79385700000000003"/>
    <n v="-1.912568"/>
    <n v="19.8"/>
    <s v="17/08/2020"/>
    <s v="Mar 2021"/>
    <s v="2020-2025"/>
    <n v="0.18131313131313129"/>
    <s v="Bottom30"/>
    <n v="7"/>
  </r>
  <r>
    <s v="Triveni Enterprises Ltd."/>
    <x v="177"/>
    <n v="15.85"/>
    <n v="90.725399999999993"/>
    <n v="0"/>
    <n v="83"/>
    <s v="03/08/2020"/>
    <s v="Mar 2021"/>
    <s v="2020-2025"/>
    <n v="0.1909638554216867"/>
    <s v="Bottom30"/>
    <n v="8"/>
  </r>
  <r>
    <s v="Winpro Industries Ltd."/>
    <x v="177"/>
    <n v="9.36"/>
    <n v="93.564535000000006"/>
    <n v="0.97087400000000001"/>
    <n v="48.9"/>
    <s v="01/04/2020"/>
    <s v="Mar 2021"/>
    <s v="2020-2025"/>
    <n v="0.19141104294478531"/>
    <s v="Bottom30"/>
    <n v="9"/>
  </r>
  <r>
    <s v="Kakatiya Textiles Ltd."/>
    <x v="177"/>
    <n v="0.65"/>
    <n v="0.377689"/>
    <n v="-4.4117649999999999"/>
    <n v="3.15"/>
    <s v="01/04/2020"/>
    <s v="Mar 2021"/>
    <s v="2020-2025"/>
    <n v="0.20634920634920639"/>
    <s v="Bottom30"/>
    <n v="10"/>
  </r>
  <r>
    <s v="Panth Infinity Ltd."/>
    <x v="177"/>
    <n v="7.8466670000000001"/>
    <n v="14.506525"/>
    <n v="1.9930680000000001"/>
    <n v="37.966667000000001"/>
    <s v="01/04/2020"/>
    <s v="Mar 2021"/>
    <s v="2020-2025"/>
    <n v="0.20667252671929301"/>
    <s v="Bottom30"/>
    <n v="11"/>
  </r>
  <r>
    <s v="Spice Islands Inds. Ltd."/>
    <x v="177"/>
    <n v="3.07"/>
    <n v="1.3201000000000001"/>
    <n v="-4.9535600000000004"/>
    <n v="14.75"/>
    <s v="03/04/2020"/>
    <s v="Mar 2021"/>
    <s v="2020-2025"/>
    <n v="0.208135593220339"/>
    <s v="Bottom30"/>
    <n v="12"/>
  </r>
  <r>
    <s v="Vani Commercials Ltd."/>
    <x v="177"/>
    <n v="1.86"/>
    <n v="0.76628300000000005"/>
    <n v="0"/>
    <n v="8.35"/>
    <s v="08/04/2020"/>
    <s v="Mar 2021"/>
    <s v="2020-2025"/>
    <n v="0.2227544910179641"/>
    <s v="Bottom30"/>
    <n v="13"/>
  </r>
  <r>
    <s v="Terrascope Ventures Ltd."/>
    <x v="177"/>
    <n v="1.88"/>
    <n v="3.102071"/>
    <n v="-4.5685279999999997"/>
    <n v="8.41"/>
    <s v="07/04/2020"/>
    <s v="Mar 2021"/>
    <s v="2020-2025"/>
    <n v="0.2235434007134364"/>
    <s v="Bottom30"/>
    <n v="14"/>
  </r>
  <r>
    <s v="Otco International Ltd."/>
    <x v="177"/>
    <n v="2.95"/>
    <n v="3.8255949999999999"/>
    <n v="-1.993355"/>
    <n v="11.75"/>
    <s v="07/04/2020"/>
    <s v="Mar 2021"/>
    <s v="2020-2025"/>
    <n v="0.25106382978723413"/>
    <s v="Bottom30"/>
    <n v="15"/>
  </r>
  <r>
    <s v="Mauria Udyog Ltd."/>
    <x v="177"/>
    <n v="1.145"/>
    <n v="15.2514"/>
    <n v="-1.885176"/>
    <n v="4.5149999999999997"/>
    <s v="01/04/2020"/>
    <s v="Mar 2021"/>
    <s v="2020-2025"/>
    <n v="0.25359911406423041"/>
    <s v="Bottom30"/>
    <n v="16"/>
  </r>
  <r>
    <s v="Indianivesh Ltd."/>
    <x v="177"/>
    <n v="9.25"/>
    <n v="34.918750000000003"/>
    <n v="2.2099449999999998"/>
    <n v="36.450000000000003"/>
    <s v="01/04/2020"/>
    <s v="Mar 2021"/>
    <s v="2020-2025"/>
    <n v="0.25377229080932778"/>
    <s v="Bottom30"/>
    <n v="17"/>
  </r>
  <r>
    <s v="Real Touch Finance Ltd."/>
    <x v="177"/>
    <n v="4.75"/>
    <n v="6.0290280000000003"/>
    <n v="-5"/>
    <n v="18.25"/>
    <s v="07/05/2020"/>
    <s v="Mar 2021"/>
    <s v="2020-2025"/>
    <n v="0.26027397260273971"/>
    <s v="Bottom30"/>
    <n v="18"/>
  </r>
  <r>
    <s v="Aurum Proptech Ltd."/>
    <x v="177"/>
    <n v="48.156632000000002"/>
    <n v="189.242244"/>
    <n v="1.4581729999999999"/>
    <n v="176.38004100000001"/>
    <s v="01/04/2020"/>
    <s v="Mar 2021"/>
    <s v="2020-2025"/>
    <n v="0.27302767210491802"/>
    <s v="Bottom30"/>
    <n v="19"/>
  </r>
  <r>
    <s v="Nexus Surgical &amp; Medicare Ltd."/>
    <x v="177"/>
    <n v="3.45"/>
    <n v="1.8878060000000001"/>
    <n v="-0.57636900000000002"/>
    <n v="12.6"/>
    <s v="09/04/2020"/>
    <s v="Mar 2021"/>
    <s v="2020-2025"/>
    <n v="0.27380952380952378"/>
    <s v="Bottom30"/>
    <n v="20"/>
  </r>
  <r>
    <s v="Mahesh Developers Ltd."/>
    <x v="177"/>
    <n v="4.72"/>
    <n v="1.9597439999999999"/>
    <n v="4.8888889999999998"/>
    <n v="16.8"/>
    <s v="08/04/2020"/>
    <s v="Mar 2021"/>
    <s v="2020-2025"/>
    <n v="0.28095238095238101"/>
    <s v="Bottom30"/>
    <n v="21"/>
  </r>
  <r>
    <s v="Srestha Finvest Ltd."/>
    <x v="177"/>
    <n v="0.949013"/>
    <n v="15.922499999999999"/>
    <n v="-4.9261080000000002"/>
    <n v="3.3731749999999998"/>
    <s v="03/04/2020"/>
    <s v="Mar 2021"/>
    <s v="2020-2025"/>
    <n v="0.28134116966952499"/>
    <s v="Bottom30"/>
    <n v="22"/>
  </r>
  <r>
    <s v="B C Power Controls Ltd."/>
    <x v="177"/>
    <n v="3.07"/>
    <n v="18.051600000000001"/>
    <n v="4.7781570000000002"/>
    <n v="10.83"/>
    <s v="01/04/2020"/>
    <s v="Mar 2021"/>
    <s v="2020-2025"/>
    <n v="0.28347183748845789"/>
    <s v="Bottom30"/>
    <n v="23"/>
  </r>
  <r>
    <s v="Mitshi India Ltd."/>
    <x v="177"/>
    <n v="14.45"/>
    <n v="12.715999999999999"/>
    <n v="-6.7741939999999996"/>
    <n v="50.05"/>
    <s v="01/04/2020"/>
    <s v="Mar 2021"/>
    <s v="2020-2025"/>
    <n v="0.2887112887112887"/>
    <s v="Bottom30"/>
    <n v="24"/>
  </r>
  <r>
    <s v="Interactive Financial Services Ltd."/>
    <x v="177"/>
    <n v="4.3752709999999997"/>
    <n v="1.6120080000000001"/>
    <n v="-1.834862"/>
    <n v="15.129443"/>
    <s v="08/04/2020"/>
    <s v="Mar 2021"/>
    <s v="2020-2025"/>
    <n v="0.28918916578753101"/>
    <s v="Bottom30"/>
    <n v="25"/>
  </r>
  <r>
    <s v="Zodiac Ventures Ltd."/>
    <x v="177"/>
    <n v="4.07"/>
    <n v="15.17703"/>
    <n v="4.8969069999999997"/>
    <n v="14"/>
    <s v="03/04/2020"/>
    <s v="Mar 2021"/>
    <s v="2020-2025"/>
    <n v="0.29071428571428581"/>
    <s v="Bottom30"/>
    <n v="26"/>
  </r>
  <r>
    <s v="Suncare Traders Ltd."/>
    <x v="177"/>
    <n v="0.56999999999999995"/>
    <n v="9.5948100000000007"/>
    <n v="0"/>
    <n v="1.95"/>
    <s v="01/04/2020"/>
    <s v="Mar 2021"/>
    <s v="2020-2025"/>
    <n v="0.29230769230769232"/>
    <s v="Bottom30"/>
    <n v="27"/>
  </r>
  <r>
    <s v="Raconteur Global Resources Ltd."/>
    <x v="177"/>
    <n v="7.9"/>
    <n v="2.3760699999999999"/>
    <n v="-4.8192769999999996"/>
    <n v="25.6"/>
    <s v="07/04/2020"/>
    <s v="Mar 2021"/>
    <s v="2020-2025"/>
    <n v="0.30859375"/>
    <s v="Bottom30"/>
    <n v="28"/>
  </r>
  <r>
    <s v="Artemis Electricals &amp; Projects Ltd."/>
    <x v="177"/>
    <n v="4.1950000000000003"/>
    <n v="105.30998"/>
    <n v="-0.119048"/>
    <n v="13.1"/>
    <s v="03/04/2020"/>
    <s v="Mar 2021"/>
    <s v="2020-2025"/>
    <n v="0.3202290076335878"/>
    <s v="Bottom30"/>
    <n v="29"/>
  </r>
  <r>
    <s v="Elegant Floriculture &amp; Agrotech (India) Ltd."/>
    <x v="177"/>
    <n v="1.99"/>
    <n v="3.98"/>
    <n v="-0.5"/>
    <n v="6.18"/>
    <s v="15/06/2020"/>
    <s v="Mar 2021"/>
    <s v="2020-2025"/>
    <n v="0.32200647249190939"/>
    <s v="Bottom30"/>
    <n v="30"/>
  </r>
  <r>
    <s v="Orchid Pharma Ltd."/>
    <x v="178"/>
    <n v="1532.2"/>
    <n v="6253.8888079999997"/>
    <n v="-4.9975199999999997"/>
    <n v="18"/>
    <s v="03/11/2020"/>
    <s v="Apr 2021"/>
    <s v="2020-2025"/>
    <n v="85.12222222222222"/>
    <s v="Top30"/>
    <n v="1"/>
  </r>
  <r>
    <s v="Anjani Foods Ltd."/>
    <x v="178"/>
    <n v="41.8"/>
    <n v="116.826402"/>
    <n v="-0.47619"/>
    <n v="1.39"/>
    <s v="06/05/2020"/>
    <s v="Apr 2021"/>
    <s v="2020-2025"/>
    <n v="30.07194244604317"/>
    <s v="Top30"/>
    <n v="2"/>
  </r>
  <r>
    <s v="Raj Oil Mills Ltd."/>
    <x v="178"/>
    <n v="106.1"/>
    <n v="159.02993699999999"/>
    <n v="4.9975259999999997"/>
    <n v="3.62"/>
    <s v="07/10/2020"/>
    <s v="Apr 2021"/>
    <s v="2020-2025"/>
    <n v="29.30939226519337"/>
    <s v="Top30"/>
    <n v="3"/>
  </r>
  <r>
    <s v="Ashiana Agro Inds. Ltd."/>
    <x v="178"/>
    <n v="4.97"/>
    <n v="2.2862"/>
    <n v="1.8442620000000001"/>
    <n v="0.28000000000000003"/>
    <s v="04/05/2020"/>
    <s v="Apr 2021"/>
    <s v="2020-2025"/>
    <n v="17.75"/>
    <s v="Top30"/>
    <n v="4"/>
  </r>
  <r>
    <s v="A R C Finance Ltd."/>
    <x v="178"/>
    <n v="0.33863599999999999"/>
    <n v="22.571265"/>
    <n v="1.8223229999999999"/>
    <n v="2.0455000000000001E-2"/>
    <s v="21/05/2020"/>
    <s v="Apr 2021"/>
    <s v="2020-2025"/>
    <n v="16.55516988511366"/>
    <s v="Top30"/>
    <n v="5"/>
  </r>
  <r>
    <s v="Hexa Tradex Ltd."/>
    <x v="178"/>
    <n v="101"/>
    <n v="557.97150999999997"/>
    <n v="0.79840299999999997"/>
    <n v="6.6"/>
    <s v="04/05/2020"/>
    <s v="Apr 2021"/>
    <s v="2020-2025"/>
    <n v="15.303030303030299"/>
    <s v="Top30"/>
    <n v="6"/>
  </r>
  <r>
    <s v="Modern Insulators Ltd."/>
    <x v="178"/>
    <n v="45"/>
    <n v="212.14755"/>
    <n v="-1.0989009999999999"/>
    <n v="3.01"/>
    <s v="01/07/2020"/>
    <s v="Apr 2021"/>
    <s v="2020-2025"/>
    <n v="14.95016611295681"/>
    <s v="Top30"/>
    <n v="7"/>
  </r>
  <r>
    <s v="Subex Ltd."/>
    <x v="178"/>
    <n v="52.85"/>
    <n v="2970.1855110000001"/>
    <n v="0.85877899999999996"/>
    <n v="3.78"/>
    <s v="04/05/2020"/>
    <s v="Apr 2021"/>
    <s v="2020-2025"/>
    <n v="13.981481481481479"/>
    <s v="Top30"/>
    <n v="8"/>
  </r>
  <r>
    <s v="G R M Overseas Ltd."/>
    <x v="178"/>
    <n v="139.29333299999999"/>
    <n v="823.22360000000003"/>
    <n v="4.9976130000000003"/>
    <n v="10.006667"/>
    <s v="04/05/2020"/>
    <s v="Apr 2021"/>
    <s v="2020-2025"/>
    <n v="13.920052800797709"/>
    <s v="Top30"/>
    <n v="9"/>
  </r>
  <r>
    <s v="Tanla Platforms Ltd."/>
    <x v="178"/>
    <n v="883.6"/>
    <n v="12020.180721999999"/>
    <n v="0.96554899999999999"/>
    <n v="64.849999999999994"/>
    <s v="04/05/2020"/>
    <s v="Apr 2021"/>
    <s v="2020-2025"/>
    <n v="13.625289128758681"/>
    <s v="Top30"/>
    <n v="10"/>
  </r>
  <r>
    <s v="Texel Industries Ltd."/>
    <x v="178"/>
    <n v="29.989540999999999"/>
    <n v="19.559839"/>
    <n v="1.9047620000000001"/>
    <n v="2.202169"/>
    <s v="15/06/2020"/>
    <s v="Apr 2021"/>
    <s v="2020-2025"/>
    <n v="13.618183254781989"/>
    <s v="Top30"/>
    <n v="11"/>
  </r>
  <r>
    <s v="Bihar Sponge Iron Ltd."/>
    <x v="178"/>
    <n v="4.4000000000000004"/>
    <n v="39.690376999999998"/>
    <n v="1.8518520000000001"/>
    <n v="0.34"/>
    <s v="04/05/2020"/>
    <s v="Apr 2021"/>
    <s v="2020-2025"/>
    <n v="12.941176470588241"/>
    <s v="Top30"/>
    <n v="12"/>
  </r>
  <r>
    <s v="Aditya Vision Ltd."/>
    <x v="178"/>
    <n v="26.465"/>
    <n v="318.33425199999999"/>
    <n v="1.984586"/>
    <n v="2.06"/>
    <s v="08/07/2020"/>
    <s v="Apr 2021"/>
    <s v="2020-2025"/>
    <n v="12.847087378640779"/>
    <s v="Top30"/>
    <n v="13"/>
  </r>
  <r>
    <s v="Bafna Pharmaceuticals Ltd."/>
    <x v="178"/>
    <n v="130.25"/>
    <n v="308.123763"/>
    <n v="-1.1009869999999999"/>
    <n v="10.24"/>
    <s v="08/06/2020"/>
    <s v="Apr 2021"/>
    <s v="2020-2025"/>
    <n v="12.7197265625"/>
    <s v="Top30"/>
    <n v="14"/>
  </r>
  <r>
    <s v="Jaykay Enterprises Ltd."/>
    <x v="178"/>
    <n v="20.839670999999999"/>
    <n v="160.097487"/>
    <n v="1.7980640000000001"/>
    <n v="1.6479200000000001"/>
    <s v="04/05/2020"/>
    <s v="Apr 2021"/>
    <s v="2020-2025"/>
    <n v="12.64604531773387"/>
    <s v="Top30"/>
    <n v="15"/>
  </r>
  <r>
    <s v="Garware Synthetics Ltd."/>
    <x v="178"/>
    <n v="9.9700000000000006"/>
    <n v="5.7914729999999999"/>
    <n v="-1.9665680000000001"/>
    <n v="0.8"/>
    <s v="22/05/2020"/>
    <s v="Apr 2021"/>
    <s v="2020-2025"/>
    <n v="12.4625"/>
    <s v="Top30"/>
    <n v="16"/>
  </r>
  <r>
    <s v="Goyal Associates Ltd."/>
    <x v="178"/>
    <n v="4.4000000000000004"/>
    <n v="20.6525"/>
    <n v="1.3824879999999999"/>
    <n v="0.38"/>
    <s v="04/05/2020"/>
    <s v="Apr 2021"/>
    <s v="2020-2025"/>
    <n v="11.57894736842105"/>
    <s v="Top30"/>
    <n v="17"/>
  </r>
  <r>
    <s v="Adani Total Gas Ltd."/>
    <x v="178"/>
    <n v="1150.1500000000001"/>
    <n v="126494.65669600001"/>
    <n v="0.22220300000000001"/>
    <n v="99.85"/>
    <s v="04/05/2020"/>
    <s v="Apr 2021"/>
    <s v="2020-2025"/>
    <n v="11.518778167250881"/>
    <s v="Top30"/>
    <n v="18"/>
  </r>
  <r>
    <s v="R R I L Ltd."/>
    <x v="178"/>
    <n v="12.91"/>
    <n v="101.283314"/>
    <n v="3.445513"/>
    <n v="1.1499999999999999"/>
    <s v="04/05/2020"/>
    <s v="Apr 2021"/>
    <s v="2020-2025"/>
    <n v="11.22608695652174"/>
    <s v="Top30"/>
    <n v="19"/>
  </r>
  <r>
    <s v="Palred Technologies Ltd."/>
    <x v="178"/>
    <n v="141"/>
    <n v="137.22918100000001"/>
    <n v="-4.986523"/>
    <n v="12.73"/>
    <s v="04/05/2020"/>
    <s v="Apr 2021"/>
    <s v="2020-2025"/>
    <n v="11.07619795758052"/>
    <s v="Top30"/>
    <n v="20"/>
  </r>
  <r>
    <s v="Standard Batteries Ltd."/>
    <x v="178"/>
    <n v="39.4"/>
    <n v="20.374231999999999"/>
    <n v="-1.9900500000000001"/>
    <n v="3.6"/>
    <s v="04/05/2020"/>
    <s v="Apr 2021"/>
    <s v="2020-2025"/>
    <n v="10.944444444444439"/>
    <s v="Top30"/>
    <n v="21"/>
  </r>
  <r>
    <s v="Trucap Finance Ltd."/>
    <x v="178"/>
    <n v="127.99"/>
    <n v="978.63899400000003"/>
    <n v="-1.0590599999999999"/>
    <n v="11.96"/>
    <s v="06/05/2020"/>
    <s v="Apr 2021"/>
    <s v="2020-2025"/>
    <n v="10.701505016722409"/>
    <s v="Top30"/>
    <n v="22"/>
  </r>
  <r>
    <s v="Seacoast Shipping Services Ltd."/>
    <x v="178"/>
    <n v="11.887169"/>
    <n v="475.38510000000002"/>
    <n v="1.692474"/>
    <n v="1.1561650000000001"/>
    <s v="01/07/2020"/>
    <s v="Apr 2021"/>
    <s v="2020-2025"/>
    <n v="10.281550643723"/>
    <s v="Top30"/>
    <n v="23"/>
  </r>
  <r>
    <s v="National Standard (India) Ltd."/>
    <x v="178"/>
    <n v="580.75"/>
    <n v="1161.5"/>
    <n v="2.8877670000000002"/>
    <n v="57.2"/>
    <s v="05/05/2020"/>
    <s v="Apr 2021"/>
    <s v="2020-2025"/>
    <n v="10.15297202797203"/>
    <s v="Top30"/>
    <n v="24"/>
  </r>
  <r>
    <s v="Wardwizard Innovations &amp; Mobility Ltd."/>
    <x v="178"/>
    <n v="75.577682999999993"/>
    <n v="1663.29456"/>
    <n v="-2.0038779999999998"/>
    <n v="7.4780030000000002"/>
    <s v="04/06/2020"/>
    <s v="Apr 2021"/>
    <s v="2020-2025"/>
    <n v="10.10666657929931"/>
    <s v="Top30"/>
    <n v="25"/>
  </r>
  <r>
    <s v="Saraswati Commercial (India) Ltd."/>
    <x v="178"/>
    <n v="1989.4"/>
    <n v="204.89387600000001"/>
    <n v="-2"/>
    <n v="199.75"/>
    <s v="04/05/2020"/>
    <s v="Apr 2021"/>
    <s v="2020-2025"/>
    <n v="9.9594493116395491"/>
    <s v="Top30"/>
    <n v="26"/>
  </r>
  <r>
    <s v="Intellect Design Arena Ltd."/>
    <x v="178"/>
    <n v="681.5"/>
    <n v="9062.2028379999992"/>
    <n v="-2.0551879999999998"/>
    <n v="70.3"/>
    <s v="04/05/2020"/>
    <s v="Apr 2021"/>
    <s v="2020-2025"/>
    <n v="9.6941678520625896"/>
    <s v="Top30"/>
    <n v="27"/>
  </r>
  <r>
    <s v="Prime Industries Ltd."/>
    <x v="178"/>
    <n v="7.12"/>
    <n v="11.145220999999999"/>
    <n v="0"/>
    <n v="0.76"/>
    <s v="08/06/2020"/>
    <s v="Apr 2021"/>
    <s v="2020-2025"/>
    <n v="9.3684210526315788"/>
    <s v="Top30"/>
    <n v="28"/>
  </r>
  <r>
    <s v="Aerpace Industries Ltd."/>
    <x v="178"/>
    <n v="2.841027"/>
    <n v="29.836839999999999"/>
    <n v="4.9944509999999998"/>
    <n v="0.30932999999999999"/>
    <s v="15/05/2020"/>
    <s v="Apr 2021"/>
    <s v="2020-2025"/>
    <n v="9.1844534962661228"/>
    <s v="Top30"/>
    <n v="29"/>
  </r>
  <r>
    <s v="C G Power &amp; Indl. Solutions Ltd."/>
    <x v="178"/>
    <n v="69.650000000000006"/>
    <n v="9319.1562720000002"/>
    <n v="-0.85409299999999999"/>
    <n v="7.6"/>
    <s v="04/05/2020"/>
    <s v="Apr 2021"/>
    <s v="2020-2025"/>
    <n v="9.1644736842105274"/>
    <s v="Top30"/>
    <n v="30"/>
  </r>
  <r>
    <s v="Siddha Ventures Ltd."/>
    <x v="178"/>
    <n v="1.1299999999999999"/>
    <n v="1.1297740000000001"/>
    <n v="-9.6"/>
    <n v="11.88"/>
    <s v="19/05/2020"/>
    <s v="Apr 2021"/>
    <s v="2020-2025"/>
    <n v="9.5117845117845101E-2"/>
    <s v="Bottom30"/>
    <n v="1"/>
  </r>
  <r>
    <s v="Trekkingtoes.Com Ltd."/>
    <x v="178"/>
    <n v="12.4"/>
    <n v="1.9868669999999999"/>
    <n v="-4.9079750000000004"/>
    <n v="99.75"/>
    <s v="28/08/2020"/>
    <s v="Apr 2021"/>
    <s v="2020-2025"/>
    <n v="0.1243107769423559"/>
    <s v="Bottom30"/>
    <n v="2"/>
  </r>
  <r>
    <s v="A &amp; M Febcon Ltd."/>
    <x v="178"/>
    <n v="1.43"/>
    <n v="1.8322879999999999"/>
    <n v="-4.6666670000000003"/>
    <n v="10.49"/>
    <s v="04/05/2020"/>
    <s v="Apr 2021"/>
    <s v="2020-2025"/>
    <n v="0.1363203050524309"/>
    <s v="Bottom30"/>
    <n v="3"/>
  </r>
  <r>
    <s v="Devhari Exports (India) Ltd."/>
    <x v="178"/>
    <n v="0.71"/>
    <n v="5.2741199999999999"/>
    <n v="4.4117649999999999"/>
    <n v="4.6500000000000004"/>
    <s v="29/06/2020"/>
    <s v="Apr 2021"/>
    <s v="2020-2025"/>
    <n v="0.15268817204301069"/>
    <s v="Bottom30"/>
    <n v="4"/>
  </r>
  <r>
    <s v="Winpro Industries Ltd."/>
    <x v="178"/>
    <n v="7.86"/>
    <n v="78.570217999999997"/>
    <n v="-4.9576779999999996"/>
    <n v="48.1"/>
    <s v="04/05/2020"/>
    <s v="Apr 2021"/>
    <s v="2020-2025"/>
    <n v="0.16340956340956339"/>
    <s v="Bottom30"/>
    <n v="5"/>
  </r>
  <r>
    <s v="Innovative Ideals &amp; Services (India) Ltd."/>
    <x v="178"/>
    <n v="7.31"/>
    <n v="8.3189039999999999"/>
    <n v="5.9420289999999998"/>
    <n v="42.55"/>
    <s v="08/05/2020"/>
    <s v="Apr 2021"/>
    <s v="2020-2025"/>
    <n v="0.1717978848413631"/>
    <s v="Bottom30"/>
    <n v="6"/>
  </r>
  <r>
    <s v="Chandrima Mercantiles Ltd."/>
    <x v="178"/>
    <n v="3.77"/>
    <n v="0.83365999999999996"/>
    <n v="-4.5569620000000004"/>
    <n v="19.8"/>
    <s v="17/08/2020"/>
    <s v="Apr 2021"/>
    <s v="2020-2025"/>
    <n v="0.19040404040404041"/>
    <s v="Bottom30"/>
    <n v="7"/>
  </r>
  <r>
    <s v="Raconteur Global Resources Ltd."/>
    <x v="178"/>
    <n v="6.25"/>
    <n v="1.879802"/>
    <n v="3.4768210000000002"/>
    <n v="30.2"/>
    <s v="18/06/2020"/>
    <s v="Apr 2021"/>
    <s v="2020-2025"/>
    <n v="0.20695364238410599"/>
    <s v="Bottom30"/>
    <n v="8"/>
  </r>
  <r>
    <s v="Srestha Finvest Ltd."/>
    <x v="178"/>
    <n v="0.83100099999999999"/>
    <n v="13.942500000000001"/>
    <n v="0"/>
    <n v="3.8698090000000001"/>
    <s v="28/05/2020"/>
    <s v="Apr 2021"/>
    <s v="2020-2025"/>
    <n v="0.21473953882478439"/>
    <s v="Bottom30"/>
    <n v="9"/>
  </r>
  <r>
    <s v="Integra Capital Ltd."/>
    <x v="178"/>
    <n v="11.56"/>
    <n v="5.4364369999999997"/>
    <n v="8.6580000000000004E-2"/>
    <n v="49.6"/>
    <s v="09/06/2020"/>
    <s v="Apr 2021"/>
    <s v="2020-2025"/>
    <n v="0.23306451612903231"/>
    <s v="Bottom30"/>
    <n v="10"/>
  </r>
  <r>
    <s v="Real Touch Finance Ltd."/>
    <x v="178"/>
    <n v="4.2699999999999996"/>
    <n v="5.4197790000000001"/>
    <n v="4.9140050000000004"/>
    <n v="18.25"/>
    <s v="07/05/2020"/>
    <s v="Apr 2021"/>
    <s v="2020-2025"/>
    <n v="0.233972602739726"/>
    <s v="Bottom30"/>
    <n v="11"/>
  </r>
  <r>
    <s v="Panth Infinity Ltd."/>
    <x v="178"/>
    <n v="7.2466670000000004"/>
    <n v="13.397275"/>
    <n v="1.969981"/>
    <n v="30.566666999999999"/>
    <s v="04/05/2020"/>
    <s v="Apr 2021"/>
    <s v="2020-2025"/>
    <n v="0.23707743471016979"/>
    <s v="Bottom30"/>
    <n v="12"/>
  </r>
  <r>
    <s v="Sanwaria Consumer Ltd."/>
    <x v="178"/>
    <n v="0.57999999999999996"/>
    <n v="42.693800000000003"/>
    <n v="-3.3333330000000001"/>
    <n v="2.4300000000000002"/>
    <s v="04/05/2020"/>
    <s v="Apr 2021"/>
    <s v="2020-2025"/>
    <n v="0.2386831275720164"/>
    <s v="Bottom30"/>
    <n v="13"/>
  </r>
  <r>
    <s v="S S P N Finance Ltd."/>
    <x v="178"/>
    <n v="10.55"/>
    <n v="3.9946519999999999"/>
    <n v="0"/>
    <n v="41.85"/>
    <s v="06/05/2020"/>
    <s v="Apr 2021"/>
    <s v="2020-2025"/>
    <n v="0.25209080047789728"/>
    <s v="Bottom30"/>
    <n v="14"/>
  </r>
  <r>
    <s v="Mahesh Developers Ltd."/>
    <x v="178"/>
    <n v="4.2"/>
    <n v="1.7438400000000001"/>
    <n v="-0.94339600000000001"/>
    <n v="16"/>
    <s v="21/05/2020"/>
    <s v="Apr 2021"/>
    <s v="2020-2025"/>
    <n v="0.26250000000000001"/>
    <s v="Bottom30"/>
    <n v="15"/>
  </r>
  <r>
    <s v="Aurum Proptech Ltd."/>
    <x v="178"/>
    <n v="52.200040999999999"/>
    <n v="205.131722"/>
    <n v="-0.27835799999999999"/>
    <n v="185.778234"/>
    <s v="04/05/2020"/>
    <s v="Apr 2021"/>
    <s v="2020-2025"/>
    <n v="0.28098039192255431"/>
    <s v="Bottom30"/>
    <n v="16"/>
  </r>
  <r>
    <s v="B C Power Controls Ltd."/>
    <x v="178"/>
    <n v="3.15"/>
    <n v="18.521999999999998"/>
    <n v="-3.9634149999999999"/>
    <n v="11.21"/>
    <s v="04/05/2020"/>
    <s v="Apr 2021"/>
    <s v="2020-2025"/>
    <n v="0.28099910793933991"/>
    <s v="Bottom30"/>
    <n v="17"/>
  </r>
  <r>
    <s v="Avasara Finance Ltd."/>
    <x v="178"/>
    <n v="7.7"/>
    <n v="3.8506930000000001"/>
    <n v="0"/>
    <n v="27"/>
    <s v="19/06/2020"/>
    <s v="Apr 2021"/>
    <s v="2020-2025"/>
    <n v="0.28518518518518521"/>
    <s v="Bottom30"/>
    <n v="18"/>
  </r>
  <r>
    <s v="7Nr Retail Ltd."/>
    <x v="178"/>
    <n v="5.1690930000000002"/>
    <n v="6.3580209999999999"/>
    <n v="-2.7243590000000002"/>
    <n v="17.627714000000001"/>
    <s v="04/05/2020"/>
    <s v="Apr 2021"/>
    <s v="2020-2025"/>
    <n v="0.2932367180452326"/>
    <s v="Bottom30"/>
    <n v="19"/>
  </r>
  <r>
    <s v="Radhagobind Commercial Ltd."/>
    <x v="178"/>
    <n v="0.88800000000000001"/>
    <n v="1.2787200000000001"/>
    <n v="0"/>
    <n v="3.0249999999999999"/>
    <s v="05/06/2020"/>
    <s v="Apr 2021"/>
    <s v="2020-2025"/>
    <n v="0.29355371900826449"/>
    <s v="Bottom30"/>
    <n v="20"/>
  </r>
  <r>
    <s v="Interactive Financial Services Ltd."/>
    <x v="178"/>
    <n v="5.3075720000000004"/>
    <n v="1.9555020000000001"/>
    <n v="4.846527"/>
    <n v="17.950879"/>
    <s v="04/05/2020"/>
    <s v="Apr 2021"/>
    <s v="2020-2025"/>
    <n v="0.29567198352793761"/>
    <s v="Bottom30"/>
    <n v="21"/>
  </r>
  <r>
    <s v="Netripples Software Ltd."/>
    <x v="178"/>
    <n v="3.95"/>
    <n v="2.6926749999999999"/>
    <n v="0"/>
    <n v="13.26"/>
    <s v="12/06/2020"/>
    <s v="Apr 2021"/>
    <s v="2020-2025"/>
    <n v="0.29788838612368018"/>
    <s v="Bottom30"/>
    <n v="22"/>
  </r>
  <r>
    <s v="Otco International Ltd."/>
    <x v="178"/>
    <n v="2.92"/>
    <n v="3.7866909999999998"/>
    <n v="4.6594980000000001"/>
    <n v="9.8000000000000007"/>
    <s v="16/07/2020"/>
    <s v="Apr 2021"/>
    <s v="2020-2025"/>
    <n v="0.29795918367346941"/>
    <s v="Bottom30"/>
    <n v="23"/>
  </r>
  <r>
    <s v="Artemis Electricals &amp; Projects Ltd."/>
    <x v="178"/>
    <n v="3.7"/>
    <n v="92.883652999999995"/>
    <n v="1.0928960000000001"/>
    <n v="12.26"/>
    <s v="04/05/2020"/>
    <s v="Apr 2021"/>
    <s v="2020-2025"/>
    <n v="0.30179445350734102"/>
    <s v="Bottom30"/>
    <n v="24"/>
  </r>
  <r>
    <s v="Heera Ispat Ltd."/>
    <x v="178"/>
    <n v="0.94"/>
    <n v="0.552983"/>
    <n v="1.075269"/>
    <n v="2.99"/>
    <s v="18/05/2020"/>
    <s v="Apr 2021"/>
    <s v="2020-2025"/>
    <n v="0.31438127090300999"/>
    <s v="Bottom30"/>
    <n v="25"/>
  </r>
  <r>
    <s v="Spice Islands Inds. Ltd."/>
    <x v="178"/>
    <n v="3.55"/>
    <n v="1.5265"/>
    <n v="4.7197639999999996"/>
    <n v="11.17"/>
    <s v="19/05/2020"/>
    <s v="Apr 2021"/>
    <s v="2020-2025"/>
    <n v="0.31781557743957028"/>
    <s v="Bottom30"/>
    <n v="26"/>
  </r>
  <r>
    <s v="Elegant Floriculture &amp; Agrotech (India) Ltd."/>
    <x v="178"/>
    <n v="2"/>
    <n v="4"/>
    <n v="4.1666670000000003"/>
    <n v="6.18"/>
    <s v="15/06/2020"/>
    <s v="Apr 2021"/>
    <s v="2020-2025"/>
    <n v="0.3236245954692557"/>
    <s v="Bottom30"/>
    <n v="27"/>
  </r>
  <r>
    <s v="Suvidhaa Infoserve Ltd."/>
    <x v="178"/>
    <n v="34.15"/>
    <n v="694.24795099999994"/>
    <n v="-4.8746520000000002"/>
    <n v="105.45"/>
    <s v="31/03/2021"/>
    <s v="Apr 2021"/>
    <s v="2020-2025"/>
    <n v="0.32385016595542909"/>
    <s v="Bottom30"/>
    <n v="28"/>
  </r>
  <r>
    <s v="Mitshi India Ltd."/>
    <x v="178"/>
    <n v="12.65"/>
    <n v="11.132"/>
    <n v="-2.6173980000000001"/>
    <n v="38.950000000000003"/>
    <s v="04/05/2020"/>
    <s v="Apr 2021"/>
    <s v="2020-2025"/>
    <n v="0.32477535301668797"/>
    <s v="Bottom30"/>
    <n v="29"/>
  </r>
  <r>
    <s v="L C C Infotech Ltd."/>
    <x v="178"/>
    <n v="1.79"/>
    <n v="22.660209999999999"/>
    <n v="-4.7872339999999998"/>
    <n v="5.37"/>
    <s v="31/03/2021"/>
    <s v="Apr 2021"/>
    <s v="2020-2025"/>
    <n v="0.33333333333333331"/>
    <s v="Bottom30"/>
    <n v="30"/>
  </r>
  <r>
    <s v="Orchid Pharma Ltd."/>
    <x v="179"/>
    <n v="1420.1"/>
    <n v="5796.3369640000001"/>
    <n v="-0.35085300000000003"/>
    <n v="18"/>
    <s v="03/11/2020"/>
    <s v="May 2021"/>
    <s v="2020-2025"/>
    <n v="78.894444444444446"/>
    <s v="Top30"/>
    <n v="1"/>
  </r>
  <r>
    <s v="Anjani Foods Ltd."/>
    <x v="179"/>
    <n v="66.11"/>
    <n v="184.77017799999999"/>
    <n v="4.9865019999999998"/>
    <n v="2.1480000000000001"/>
    <s v="01/06/2020"/>
    <s v="May 2021"/>
    <s v="2020-2025"/>
    <n v="30.777467411545619"/>
    <s v="Top30"/>
    <n v="2"/>
  </r>
  <r>
    <s v="Raj Oil Mills Ltd."/>
    <x v="179"/>
    <n v="103.45"/>
    <n v="155.05793600000001"/>
    <n v="-4.3458160000000001"/>
    <n v="3.62"/>
    <s v="07/10/2020"/>
    <s v="May 2021"/>
    <s v="2020-2025"/>
    <n v="28.577348066298342"/>
    <s v="Top30"/>
    <n v="3"/>
  </r>
  <r>
    <s v="Flomic Global Logistics Ltd."/>
    <x v="179"/>
    <n v="9.42"/>
    <n v="17.114595000000001"/>
    <n v="1.9480519999999999"/>
    <n v="0.38"/>
    <s v="08/06/2020"/>
    <s v="May 2021"/>
    <s v="2020-2025"/>
    <n v="24.789473684210531"/>
    <s v="Top30"/>
    <n v="4"/>
  </r>
  <r>
    <s v="A R C Finance Ltd."/>
    <x v="179"/>
    <n v="0.38636399999999999"/>
    <n v="25.75245"/>
    <n v="-1.9230769999999999"/>
    <n v="1.8939000000000001E-2"/>
    <s v="02/06/2020"/>
    <s v="May 2021"/>
    <s v="2020-2025"/>
    <n v="20.400443529225409"/>
    <s v="Top30"/>
    <n v="5"/>
  </r>
  <r>
    <s v="Texel Industries Ltd."/>
    <x v="179"/>
    <n v="44.043385000000001"/>
    <n v="28.726064999999998"/>
    <n v="1.9462470000000001"/>
    <n v="2.202169"/>
    <s v="15/06/2020"/>
    <s v="May 2021"/>
    <s v="2020-2025"/>
    <n v="20.000002270488778"/>
    <s v="Top30"/>
    <n v="6"/>
  </r>
  <r>
    <s v="Ashiana Agro Inds. Ltd."/>
    <x v="179"/>
    <n v="5.85"/>
    <n v="2.6909999999999998"/>
    <n v="0"/>
    <n v="0.3"/>
    <s v="11/06/2020"/>
    <s v="May 2021"/>
    <s v="2020-2025"/>
    <n v="19.5"/>
    <s v="Top30"/>
    <n v="7"/>
  </r>
  <r>
    <s v="Aditya Vision Ltd."/>
    <x v="179"/>
    <n v="39.155000000000001"/>
    <n v="470.97591699999998"/>
    <n v="1.9927060000000001"/>
    <n v="2.06"/>
    <s v="08/07/2020"/>
    <s v="May 2021"/>
    <s v="2020-2025"/>
    <n v="19.007281553398059"/>
    <s v="Top30"/>
    <n v="8"/>
  </r>
  <r>
    <s v="G R M Overseas Ltd."/>
    <x v="179"/>
    <n v="188.48"/>
    <n v="1130.8800000000001"/>
    <n v="4.7343849999999996"/>
    <n v="10.866667"/>
    <s v="01/06/2020"/>
    <s v="May 2021"/>
    <s v="2020-2025"/>
    <n v="17.344784744025009"/>
    <s v="Top30"/>
    <n v="9"/>
  </r>
  <r>
    <s v="Garware Synthetics Ltd."/>
    <x v="179"/>
    <n v="13.15"/>
    <n v="7.6387039999999997"/>
    <n v="1.9379839999999999"/>
    <n v="0.84"/>
    <s v="11/06/2020"/>
    <s v="May 2021"/>
    <s v="2020-2025"/>
    <n v="15.65476190476191"/>
    <s v="Top30"/>
    <n v="10"/>
  </r>
  <r>
    <s v="Ritesh International Ltd."/>
    <x v="179"/>
    <n v="49.8"/>
    <n v="42.593054000000002"/>
    <n v="4.9525819999999996"/>
    <n v="3.25"/>
    <s v="03/06/2020"/>
    <s v="May 2021"/>
    <s v="2020-2025"/>
    <n v="15.32307692307692"/>
    <s v="Top30"/>
    <n v="11"/>
  </r>
  <r>
    <s v="National Standard (India) Ltd."/>
    <x v="179"/>
    <n v="968.65"/>
    <n v="1937.3"/>
    <n v="4.9970189999999999"/>
    <n v="66.2"/>
    <s v="01/06/2020"/>
    <s v="May 2021"/>
    <s v="2020-2025"/>
    <n v="14.632175226586099"/>
    <s v="Top30"/>
    <n v="12"/>
  </r>
  <r>
    <s v="Modern Insulators Ltd."/>
    <x v="179"/>
    <n v="43.05"/>
    <n v="202.954489"/>
    <n v="-4.3333329999999997"/>
    <n v="3.01"/>
    <s v="01/07/2020"/>
    <s v="May 2021"/>
    <s v="2020-2025"/>
    <n v="14.302325581395349"/>
    <s v="Top30"/>
    <n v="13"/>
  </r>
  <r>
    <s v="Palred Technologies Ltd."/>
    <x v="179"/>
    <n v="153.80000000000001"/>
    <n v="149.68686500000001"/>
    <n v="4.9829350000000003"/>
    <n v="11.15"/>
    <s v="01/06/2020"/>
    <s v="May 2021"/>
    <s v="2020-2025"/>
    <n v="13.79372197309417"/>
    <s v="Top30"/>
    <n v="14"/>
  </r>
  <r>
    <s v="Hexa Tradex Ltd."/>
    <x v="179"/>
    <n v="113.7"/>
    <n v="628.13228400000003"/>
    <n v="-1.5584420000000001"/>
    <n v="8.2799999999999994"/>
    <s v="01/06/2020"/>
    <s v="May 2021"/>
    <s v="2020-2025"/>
    <n v="13.731884057971021"/>
    <s v="Top30"/>
    <n v="15"/>
  </r>
  <r>
    <s v="C G Power &amp; Indl. Solutions Ltd."/>
    <x v="179"/>
    <n v="85.7"/>
    <n v="11466.643109000001"/>
    <n v="-2.4473530000000001"/>
    <n v="6.26"/>
    <s v="01/06/2020"/>
    <s v="May 2021"/>
    <s v="2020-2025"/>
    <n v="13.69009584664537"/>
    <s v="Top30"/>
    <n v="16"/>
  </r>
  <r>
    <s v="Tanla Platforms Ltd."/>
    <x v="179"/>
    <n v="906.2"/>
    <n v="12327.623099"/>
    <n v="-1.220842"/>
    <n v="68.599999999999994"/>
    <s v="01/06/2020"/>
    <s v="May 2021"/>
    <s v="2020-2025"/>
    <n v="13.20991253644315"/>
    <s v="Top30"/>
    <n v="17"/>
  </r>
  <r>
    <s v="Prime Industries Ltd."/>
    <x v="179"/>
    <n v="10.01"/>
    <n v="15.669053"/>
    <n v="1.9348270000000001"/>
    <n v="0.76"/>
    <s v="08/06/2020"/>
    <s v="May 2021"/>
    <s v="2020-2025"/>
    <n v="13.17105263157895"/>
    <s v="Top30"/>
    <n v="18"/>
  </r>
  <r>
    <s v="Bafna Pharmaceuticals Ltd."/>
    <x v="179"/>
    <n v="134.15"/>
    <n v="317.34973400000001"/>
    <n v="-2.1873860000000001"/>
    <n v="10.24"/>
    <s v="08/06/2020"/>
    <s v="May 2021"/>
    <s v="2020-2025"/>
    <n v="13.1005859375"/>
    <s v="Top30"/>
    <n v="19"/>
  </r>
  <r>
    <s v="Trucap Finance Ltd."/>
    <x v="179"/>
    <n v="154.49"/>
    <n v="1183.6183370000001"/>
    <n v="1.2584390000000001"/>
    <n v="11.93"/>
    <s v="01/06/2020"/>
    <s v="May 2021"/>
    <s v="2020-2025"/>
    <n v="12.94970662196144"/>
    <s v="Top30"/>
    <n v="20"/>
  </r>
  <r>
    <s v="Bihar Sponge Iron Ltd."/>
    <x v="179"/>
    <n v="6.18"/>
    <n v="55.746938999999998"/>
    <n v="1.9801979999999999"/>
    <n v="0.48"/>
    <s v="01/06/2020"/>
    <s v="May 2021"/>
    <s v="2020-2025"/>
    <n v="12.875"/>
    <s v="Top30"/>
    <n v="21"/>
  </r>
  <r>
    <s v="Goyal Associates Ltd."/>
    <x v="179"/>
    <n v="3.76"/>
    <n v="17.648499999999999"/>
    <n v="1.897019"/>
    <n v="0.3"/>
    <s v="02/06/2020"/>
    <s v="May 2021"/>
    <s v="2020-2025"/>
    <n v="12.53333333333333"/>
    <s v="Top30"/>
    <n v="22"/>
  </r>
  <r>
    <s v="Shri Bajrang Alliance Ltd."/>
    <x v="179"/>
    <n v="231.55"/>
    <n v="208.39500000000001"/>
    <n v="4.9875309999999997"/>
    <n v="19"/>
    <s v="01/06/2020"/>
    <s v="May 2021"/>
    <s v="2020-2025"/>
    <n v="12.18684210526316"/>
    <s v="Top30"/>
    <n v="23"/>
  </r>
  <r>
    <s v="Seacoast Shipping Services Ltd."/>
    <x v="179"/>
    <n v="13.806627000000001"/>
    <n v="552.14700000000005"/>
    <n v="-3.2448380000000001"/>
    <n v="1.1561650000000001"/>
    <s v="01/07/2020"/>
    <s v="May 2021"/>
    <s v="2020-2025"/>
    <n v="11.94174447418837"/>
    <s v="Top30"/>
    <n v="24"/>
  </r>
  <r>
    <s v="R R I L Ltd."/>
    <x v="179"/>
    <n v="14.24"/>
    <n v="111.717613"/>
    <n v="4.9373620000000003"/>
    <n v="1.2"/>
    <s v="01/06/2020"/>
    <s v="May 2021"/>
    <s v="2020-2025"/>
    <n v="11.866666666666671"/>
    <s v="Top30"/>
    <n v="25"/>
  </r>
  <r>
    <s v="Banas Finance Ltd."/>
    <x v="179"/>
    <n v="4.5783969999999998"/>
    <n v="18.261896"/>
    <n v="0.28169"/>
    <n v="0.38582"/>
    <s v="01/06/2020"/>
    <s v="May 2021"/>
    <s v="2020-2025"/>
    <n v="11.866665802705921"/>
    <s v="Top30"/>
    <n v="26"/>
  </r>
  <r>
    <s v="P G Electroplast Ltd."/>
    <x v="179"/>
    <n v="40.814999999999998"/>
    <n v="803.80718200000001"/>
    <n v="-0.85023700000000002"/>
    <n v="3.4550000000000001"/>
    <s v="01/06/2020"/>
    <s v="May 2021"/>
    <s v="2020-2025"/>
    <n v="11.813314037626631"/>
    <s v="Top30"/>
    <n v="27"/>
  </r>
  <r>
    <s v="Adani Total Gas Ltd."/>
    <x v="179"/>
    <n v="1349"/>
    <n v="148364.38019699999"/>
    <n v="0.62283200000000005"/>
    <n v="117.2"/>
    <s v="01/06/2020"/>
    <s v="May 2021"/>
    <s v="2020-2025"/>
    <n v="11.51023890784983"/>
    <s v="Top30"/>
    <n v="28"/>
  </r>
  <r>
    <s v="Svam Software Ltd."/>
    <x v="179"/>
    <n v="3.41"/>
    <n v="5.7591489999999999"/>
    <n v="-1.7291069999999999"/>
    <n v="0.3"/>
    <s v="01/06/2020"/>
    <s v="May 2021"/>
    <s v="2020-2025"/>
    <n v="11.366666666666671"/>
    <s v="Top30"/>
    <n v="29"/>
  </r>
  <r>
    <s v="Intellect Design Arena Ltd."/>
    <x v="179"/>
    <n v="773.55"/>
    <n v="10307.621281"/>
    <n v="1.0714049999999999"/>
    <n v="70.900000000000006"/>
    <s v="01/06/2020"/>
    <s v="May 2021"/>
    <s v="2020-2025"/>
    <n v="10.91043723554302"/>
    <s v="Top30"/>
    <n v="30"/>
  </r>
  <r>
    <s v="Devhari Exports (India) Ltd."/>
    <x v="179"/>
    <n v="0.56999999999999995"/>
    <n v="4.2341519999999999"/>
    <n v="-3.389831"/>
    <n v="4.6500000000000004"/>
    <s v="29/06/2020"/>
    <s v="May 2021"/>
    <s v="2020-2025"/>
    <n v="0.1225806451612903"/>
    <s v="Bottom30"/>
    <n v="1"/>
  </r>
  <r>
    <s v="Siddha Ventures Ltd."/>
    <x v="179"/>
    <n v="1.35"/>
    <n v="1.3497300000000001"/>
    <n v="-2.1739130000000002"/>
    <n v="9.2100000000000009"/>
    <s v="03/06/2020"/>
    <s v="May 2021"/>
    <s v="2020-2025"/>
    <n v="0.1465798045602606"/>
    <s v="Bottom30"/>
    <n v="2"/>
  </r>
  <r>
    <s v="Winpro Industries Ltd."/>
    <x v="179"/>
    <n v="7.3"/>
    <n v="72.972340000000003"/>
    <n v="4.7345769999999998"/>
    <n v="49.75"/>
    <s v="01/06/2020"/>
    <s v="May 2021"/>
    <s v="2020-2025"/>
    <n v="0.14673366834170851"/>
    <s v="Bottom30"/>
    <n v="3"/>
  </r>
  <r>
    <s v="Triveni Enterprises Ltd."/>
    <x v="179"/>
    <n v="14.45"/>
    <n v="82.711799999999997"/>
    <n v="-4.9342110000000003"/>
    <n v="83"/>
    <s v="03/08/2020"/>
    <s v="May 2021"/>
    <s v="2020-2025"/>
    <n v="0.17409638554216869"/>
    <s v="Bottom30"/>
    <n v="4"/>
  </r>
  <r>
    <s v="S S P N Finance Ltd."/>
    <x v="179"/>
    <n v="8.16"/>
    <n v="3.0897019999999999"/>
    <n v="-4.895105"/>
    <n v="43.7"/>
    <s v="01/06/2020"/>
    <s v="May 2021"/>
    <s v="2020-2025"/>
    <n v="0.18672768878718529"/>
    <s v="Bottom30"/>
    <n v="5"/>
  </r>
  <r>
    <s v="Chandrima Mercantiles Ltd."/>
    <x v="179"/>
    <n v="4.12"/>
    <n v="0.91105599999999998"/>
    <n v="4.3037970000000003"/>
    <n v="19.8"/>
    <s v="17/08/2020"/>
    <s v="May 2021"/>
    <s v="2020-2025"/>
    <n v="0.20808080808080809"/>
    <s v="Bottom30"/>
    <n v="6"/>
  </r>
  <r>
    <s v="Suvidhaa Infoserve Ltd."/>
    <x v="179"/>
    <n v="22.1"/>
    <n v="449.27905500000003"/>
    <n v="-1.118568"/>
    <n v="105.45"/>
    <s v="31/03/2021"/>
    <s v="May 2021"/>
    <s v="2020-2025"/>
    <n v="0.20957799905168331"/>
    <s v="Bottom30"/>
    <n v="7"/>
  </r>
  <r>
    <s v="Vikalp Securities Ltd."/>
    <x v="179"/>
    <n v="2.6"/>
    <n v="0.79349400000000003"/>
    <n v="4"/>
    <n v="12.23"/>
    <s v="11/08/2020"/>
    <s v="May 2021"/>
    <s v="2020-2025"/>
    <n v="0.21259198691741621"/>
    <s v="Bottom30"/>
    <n v="8"/>
  </r>
  <r>
    <s v="Shri Niwas Leasing &amp; Finance Ltd."/>
    <x v="179"/>
    <n v="4.9666009999999998"/>
    <n v="3.2775400000000001"/>
    <n v="4.4585990000000004"/>
    <n v="23.015958000000001"/>
    <s v="01/07/2020"/>
    <s v="May 2021"/>
    <s v="2020-2025"/>
    <n v="0.21578945356087281"/>
    <s v="Bottom30"/>
    <n v="9"/>
  </r>
  <r>
    <s v="A &amp; M Febcon Ltd."/>
    <x v="179"/>
    <n v="1.78"/>
    <n v="2.2807499999999998"/>
    <n v="0"/>
    <n v="8.1300000000000008"/>
    <s v="01/06/2020"/>
    <s v="May 2021"/>
    <s v="2020-2025"/>
    <n v="0.2189421894218942"/>
    <s v="Bottom30"/>
    <n v="10"/>
  </r>
  <r>
    <s v="Aurum Proptech Ltd."/>
    <x v="179"/>
    <n v="55.769897"/>
    <n v="219.160269"/>
    <n v="0.130804"/>
    <n v="239.79963000000001"/>
    <s v="01/06/2020"/>
    <s v="May 2021"/>
    <s v="2020-2025"/>
    <n v="0.23256873665735009"/>
    <s v="Bottom30"/>
    <n v="11"/>
  </r>
  <r>
    <s v="Vasudhagama Enterprises Ltd."/>
    <x v="179"/>
    <n v="17.05"/>
    <n v="6.3069889999999997"/>
    <n v="-4.7486030000000001"/>
    <n v="73.150000000000006"/>
    <s v="01/06/2020"/>
    <s v="May 2021"/>
    <s v="2020-2025"/>
    <n v="0.23308270676691731"/>
    <s v="Bottom30"/>
    <n v="12"/>
  </r>
  <r>
    <s v="Sanwaria Consumer Ltd."/>
    <x v="179"/>
    <n v="0.7"/>
    <n v="51.527000000000001"/>
    <n v="1.4492750000000001"/>
    <n v="2.99"/>
    <s v="01/06/2020"/>
    <s v="May 2021"/>
    <s v="2020-2025"/>
    <n v="0.23411371237458189"/>
    <s v="Bottom30"/>
    <n v="13"/>
  </r>
  <r>
    <s v="Panth Infinity Ltd."/>
    <x v="179"/>
    <n v="6.3933330000000002"/>
    <n v="11.819675"/>
    <n v="-1.9427399999999999"/>
    <n v="26.133333"/>
    <s v="01/06/2020"/>
    <s v="May 2021"/>
    <s v="2020-2025"/>
    <n v="0.24464284750819959"/>
    <s v="Bottom30"/>
    <n v="14"/>
  </r>
  <r>
    <s v="Vani Commercials Ltd."/>
    <x v="179"/>
    <n v="1.92"/>
    <n v="0.79100199999999998"/>
    <n v="4.9180330000000003"/>
    <n v="7.69"/>
    <s v="05/06/2020"/>
    <s v="May 2021"/>
    <s v="2020-2025"/>
    <n v="0.2496749024707412"/>
    <s v="Bottom30"/>
    <n v="15"/>
  </r>
  <r>
    <s v="Vishal Fabrics Ltd."/>
    <x v="179"/>
    <n v="14.7"/>
    <n v="290.48670399999997"/>
    <n v="-0.89887600000000001"/>
    <n v="57.777777999999998"/>
    <s v="01/06/2020"/>
    <s v="May 2021"/>
    <s v="2020-2025"/>
    <n v="0.25442307594452662"/>
    <s v="Bottom30"/>
    <n v="16"/>
  </r>
  <r>
    <s v="Integra Capital Ltd."/>
    <x v="179"/>
    <n v="13.06"/>
    <n v="6.1418569999999999"/>
    <n v="4.9839229999999999"/>
    <n v="49.6"/>
    <s v="09/06/2020"/>
    <s v="May 2021"/>
    <s v="2020-2025"/>
    <n v="0.26330645161290323"/>
    <s v="Bottom30"/>
    <n v="17"/>
  </r>
  <r>
    <s v="Zr2 Bioenergy Ltd."/>
    <x v="179"/>
    <n v="7.5750000000000002"/>
    <n v="1.2262789999999999"/>
    <n v="4.9896050000000001"/>
    <n v="28"/>
    <s v="02/07/2020"/>
    <s v="May 2021"/>
    <s v="2020-2025"/>
    <n v="0.27053571428571432"/>
    <s v="Bottom30"/>
    <n v="18"/>
  </r>
  <r>
    <s v="Elegant Floriculture &amp; Agrotech (India) Ltd."/>
    <x v="179"/>
    <n v="1.71"/>
    <n v="3.42"/>
    <n v="3.6363639999999999"/>
    <n v="6.18"/>
    <s v="15/06/2020"/>
    <s v="May 2021"/>
    <s v="2020-2025"/>
    <n v="0.27669902912621358"/>
    <s v="Bottom30"/>
    <n v="19"/>
  </r>
  <r>
    <s v="Diksha Greens Ltd."/>
    <x v="179"/>
    <n v="4.41"/>
    <n v="4.3514749999999998"/>
    <n v="-4.9568969999999997"/>
    <n v="15.6"/>
    <s v="12/01/2021"/>
    <s v="May 2021"/>
    <s v="2020-2025"/>
    <n v="0.28269230769230769"/>
    <s v="Bottom30"/>
    <n v="20"/>
  </r>
  <r>
    <s v="Radhagobind Commercial Ltd."/>
    <x v="179"/>
    <n v="0.85699999999999998"/>
    <n v="1.2340800000000001"/>
    <n v="-1.380898"/>
    <n v="3.0249999999999999"/>
    <s v="05/06/2020"/>
    <s v="May 2021"/>
    <s v="2020-2025"/>
    <n v="0.28330578512396692"/>
    <s v="Bottom30"/>
    <n v="21"/>
  </r>
  <r>
    <s v="Divinus Fabrics Ltd."/>
    <x v="179"/>
    <n v="11.4"/>
    <n v="5.0809850000000001"/>
    <n v="-4.9207669999999997"/>
    <n v="39"/>
    <s v="01/06/2020"/>
    <s v="May 2021"/>
    <s v="2020-2025"/>
    <n v="0.29230769230769232"/>
    <s v="Bottom30"/>
    <n v="22"/>
  </r>
  <r>
    <s v="Gujarat Winding Systems Ltd."/>
    <x v="179"/>
    <n v="5.46"/>
    <n v="2.6524130000000001"/>
    <n v="-4.8780489999999999"/>
    <n v="18.5"/>
    <s v="01/06/2020"/>
    <s v="May 2021"/>
    <s v="2020-2025"/>
    <n v="0.29513513513513512"/>
    <s v="Bottom30"/>
    <n v="23"/>
  </r>
  <r>
    <s v="Shree Ganesh Elastoplast Ltd."/>
    <x v="179"/>
    <n v="5.95"/>
    <n v="3.2736900000000002"/>
    <n v="2.5862069999999999"/>
    <n v="20"/>
    <s v="04/06/2020"/>
    <s v="May 2021"/>
    <s v="2020-2025"/>
    <n v="0.29749999999999999"/>
    <s v="Bottom30"/>
    <n v="24"/>
  </r>
  <r>
    <s v="Bhakti Gems &amp; Jewellery Ltd."/>
    <x v="179"/>
    <n v="18.078261000000001"/>
    <n v="18.949791999999999"/>
    <n v="-1.818182"/>
    <n v="59.113042999999998"/>
    <s v="01/06/2020"/>
    <s v="May 2021"/>
    <s v="2020-2025"/>
    <n v="0.30582524739929229"/>
    <s v="Bottom30"/>
    <n v="25"/>
  </r>
  <r>
    <s v="Mid East Portfolio Mgmt. Ltd."/>
    <x v="179"/>
    <n v="2.4500000000000002"/>
    <n v="1.2323500000000001"/>
    <n v="0"/>
    <n v="7.99"/>
    <s v="02/06/2020"/>
    <s v="May 2021"/>
    <s v="2020-2025"/>
    <n v="0.30663329161451819"/>
    <s v="Bottom30"/>
    <n v="26"/>
  </r>
  <r>
    <s v="Growington Ventures India Ltd."/>
    <x v="179"/>
    <n v="0.40579799999999999"/>
    <n v="4.7751960000000002"/>
    <n v="-0.92592600000000003"/>
    <n v="1.3060430000000001"/>
    <s v="01/06/2020"/>
    <s v="May 2021"/>
    <s v="2020-2025"/>
    <n v="0.31070799353466921"/>
    <s v="Bottom30"/>
    <n v="27"/>
  </r>
  <r>
    <s v="Trident Tools Ltd."/>
    <x v="179"/>
    <n v="2.84"/>
    <n v="3.9873599999999998"/>
    <n v="4.7970480000000002"/>
    <n v="9"/>
    <s v="01/07/2020"/>
    <s v="May 2021"/>
    <s v="2020-2025"/>
    <n v="0.31555555555555548"/>
    <s v="Bottom30"/>
    <n v="28"/>
  </r>
  <r>
    <s v="Srestha Finvest Ltd."/>
    <x v="179"/>
    <n v="1.2292909999999999"/>
    <n v="20.625"/>
    <n v="0"/>
    <n v="3.8599749999999999"/>
    <s v="03/06/2020"/>
    <s v="May 2021"/>
    <s v="2020-2025"/>
    <n v="0.31847123362197938"/>
    <s v="Bottom30"/>
    <n v="29"/>
  </r>
  <r>
    <s v="C H D Chemicals Ltd."/>
    <x v="179"/>
    <n v="13.06"/>
    <n v="13.202458"/>
    <n v="1.083591"/>
    <n v="40.950000000000003"/>
    <s v="01/06/2020"/>
    <s v="May 2021"/>
    <s v="2020-2025"/>
    <n v="0.3189255189255189"/>
    <s v="Bottom30"/>
    <n v="30"/>
  </r>
  <r>
    <s v="Orchid Pharma Ltd."/>
    <x v="180"/>
    <n v="916.7"/>
    <n v="3741.6393880000001"/>
    <n v="-4.995336"/>
    <n v="18"/>
    <s v="03/11/2020"/>
    <s v="Jun 2021"/>
    <s v="2020-2025"/>
    <n v="50.927777777777777"/>
    <s v="Top30"/>
    <n v="1"/>
  </r>
  <r>
    <s v="Ashiana Agro Inds. Ltd."/>
    <x v="180"/>
    <n v="11.89"/>
    <n v="5.4694000000000003"/>
    <n v="-1.978566"/>
    <n v="0.34"/>
    <s v="03/07/2020"/>
    <s v="Jun 2021"/>
    <s v="2020-2025"/>
    <n v="34.970588235294123"/>
    <s v="Top30"/>
    <n v="2"/>
  </r>
  <r>
    <s v="Flomic Global Logistics Ltd."/>
    <x v="180"/>
    <n v="12.1"/>
    <n v="21.983716000000001"/>
    <n v="1.9376580000000001"/>
    <n v="0.39"/>
    <s v="14/07/2020"/>
    <s v="Jun 2021"/>
    <s v="2020-2025"/>
    <n v="31.025641025641018"/>
    <s v="Top30"/>
    <n v="3"/>
  </r>
  <r>
    <s v="Aditya Vision Ltd."/>
    <x v="180"/>
    <n v="59.53"/>
    <n v="716.05660499999999"/>
    <n v="1.996059"/>
    <n v="2.06"/>
    <s v="08/07/2020"/>
    <s v="Jun 2021"/>
    <s v="2020-2025"/>
    <n v="28.89805825242718"/>
    <s v="Top30"/>
    <n v="4"/>
  </r>
  <r>
    <s v="Texel Industries Ltd."/>
    <x v="180"/>
    <n v="67.586575999999994"/>
    <n v="44.081453000000003"/>
    <n v="1.9939579999999999"/>
    <n v="2.5385010000000001"/>
    <s v="17/09/2020"/>
    <s v="Jun 2021"/>
    <s v="2020-2025"/>
    <n v="26.624600896355759"/>
    <s v="Top30"/>
    <n v="5"/>
  </r>
  <r>
    <s v="Raj Oil Mills Ltd."/>
    <x v="180"/>
    <n v="89.25"/>
    <n v="133.77400499999999"/>
    <n v="-1.9230769999999999"/>
    <n v="3.62"/>
    <s v="07/10/2020"/>
    <s v="Jun 2021"/>
    <s v="2020-2025"/>
    <n v="24.65469613259668"/>
    <s v="Top30"/>
    <n v="6"/>
  </r>
  <r>
    <s v="A R C Finance Ltd."/>
    <x v="180"/>
    <n v="0.364394"/>
    <n v="24.288094999999998"/>
    <n v="0"/>
    <n v="1.8182E-2"/>
    <s v="03/07/2020"/>
    <s v="Jun 2021"/>
    <s v="2020-2025"/>
    <n v="20.041469585304149"/>
    <s v="Top30"/>
    <n v="7"/>
  </r>
  <r>
    <s v="Equippp Social Impact Technologies Ltd."/>
    <x v="180"/>
    <n v="6.63"/>
    <n v="68.352134000000007"/>
    <n v="4.9050630000000002"/>
    <n v="0.34"/>
    <s v="01/07/2020"/>
    <s v="Jun 2021"/>
    <s v="2020-2025"/>
    <n v="19.5"/>
    <s v="Top30"/>
    <n v="8"/>
  </r>
  <r>
    <s v="Modern Insulators Ltd."/>
    <x v="180"/>
    <n v="55.95"/>
    <n v="263.77012000000002"/>
    <n v="4.971857"/>
    <n v="3.01"/>
    <s v="01/07/2020"/>
    <s v="Jun 2021"/>
    <s v="2020-2025"/>
    <n v="18.588039867109639"/>
    <s v="Top30"/>
    <n v="9"/>
  </r>
  <r>
    <s v="Garware Synthetics Ltd."/>
    <x v="180"/>
    <n v="15.66"/>
    <n v="9.0967369999999992"/>
    <n v="1.953125"/>
    <n v="0.92"/>
    <s v="09/07/2020"/>
    <s v="Jun 2021"/>
    <s v="2020-2025"/>
    <n v="17.021739130434781"/>
    <s v="Top30"/>
    <n v="10"/>
  </r>
  <r>
    <s v="G R M Overseas Ltd."/>
    <x v="180"/>
    <n v="165.26666700000001"/>
    <n v="991.6"/>
    <n v="-1.542983"/>
    <n v="11"/>
    <s v="01/07/2020"/>
    <s v="Jun 2021"/>
    <s v="2020-2025"/>
    <n v="15.02424245454546"/>
    <s v="Top30"/>
    <n v="11"/>
  </r>
  <r>
    <s v="Seacoast Shipping Services Ltd."/>
    <x v="180"/>
    <n v="16.420625000000001"/>
    <n v="656.68458799999996"/>
    <n v="-2.255074"/>
    <n v="1.1561650000000001"/>
    <s v="01/07/2020"/>
    <s v="Jun 2021"/>
    <s v="2020-2025"/>
    <n v="14.202665709479181"/>
    <s v="Top30"/>
    <n v="12"/>
  </r>
  <r>
    <s v="Waaree Renewable Technologies Ltd."/>
    <x v="180"/>
    <n v="25.3"/>
    <n v="263.30765000000002"/>
    <n v="-0.15785299999999999"/>
    <n v="1.82"/>
    <s v="01/07/2020"/>
    <s v="Jun 2021"/>
    <s v="2020-2025"/>
    <n v="13.9010989010989"/>
    <s v="Top30"/>
    <n v="13"/>
  </r>
  <r>
    <s v="Gujarat Petrosynthese Ltd."/>
    <x v="180"/>
    <n v="78.849999999999994"/>
    <n v="47.066873999999999"/>
    <n v="1.9392370000000001"/>
    <n v="5.7"/>
    <s v="07/07/2020"/>
    <s v="Jun 2021"/>
    <s v="2020-2025"/>
    <n v="13.83333333333333"/>
    <s v="Top30"/>
    <n v="14"/>
  </r>
  <r>
    <s v="M K P Mobility Ltd."/>
    <x v="180"/>
    <n v="15.76"/>
    <n v="0.72658299999999998"/>
    <n v="-0.88050300000000004"/>
    <n v="1.1399999999999999"/>
    <s v="02/07/2020"/>
    <s v="Jun 2021"/>
    <s v="2020-2025"/>
    <n v="13.82456140350877"/>
    <s v="Top30"/>
    <n v="15"/>
  </r>
  <r>
    <s v="Gita Renewable Energy Ltd."/>
    <x v="180"/>
    <n v="77.849999999999994"/>
    <n v="32.014223999999999"/>
    <n v="1.964637"/>
    <n v="5.65"/>
    <s v="02/07/2020"/>
    <s v="Jun 2021"/>
    <s v="2020-2025"/>
    <n v="13.7787610619469"/>
    <s v="Top30"/>
    <n v="16"/>
  </r>
  <r>
    <s v="Bihar Sponge Iron Ltd."/>
    <x v="180"/>
    <n v="11.77"/>
    <n v="106.17175899999999"/>
    <n v="-1.998335"/>
    <n v="0.86"/>
    <s v="01/07/2020"/>
    <s v="Jun 2021"/>
    <s v="2020-2025"/>
    <n v="13.686046511627911"/>
    <s v="Top30"/>
    <n v="17"/>
  </r>
  <r>
    <s v="Bafna Pharmaceuticals Ltd."/>
    <x v="180"/>
    <n v="140.05000000000001"/>
    <n v="331.30697199999997"/>
    <n v="-2.8779469999999998"/>
    <n v="10.24"/>
    <s v="06/07/2020"/>
    <s v="Jun 2021"/>
    <s v="2020-2025"/>
    <n v="13.6767578125"/>
    <s v="Top30"/>
    <n v="18"/>
  </r>
  <r>
    <s v="Anjani Foods Ltd."/>
    <x v="180"/>
    <n v="55.82"/>
    <n v="156.01076"/>
    <n v="-1.984197"/>
    <n v="4.0999999999999996"/>
    <s v="01/07/2020"/>
    <s v="Jun 2021"/>
    <s v="2020-2025"/>
    <n v="13.61463414634146"/>
    <s v="Top30"/>
    <n v="19"/>
  </r>
  <r>
    <s v="Prime Industries Ltd."/>
    <x v="180"/>
    <n v="9.2100000000000009"/>
    <n v="14.416781"/>
    <n v="-1.916933"/>
    <n v="0.7"/>
    <s v="28/07/2020"/>
    <s v="Jun 2021"/>
    <s v="2020-2025"/>
    <n v="13.15714285714286"/>
    <s v="Top30"/>
    <n v="20"/>
  </r>
  <r>
    <s v="G T L Ltd."/>
    <x v="180"/>
    <n v="26.84"/>
    <n v="422.18455999999998"/>
    <n v="4.9667579999999996"/>
    <n v="2.13"/>
    <s v="06/07/2020"/>
    <s v="Jun 2021"/>
    <s v="2020-2025"/>
    <n v="12.60093896713615"/>
    <s v="Top30"/>
    <n v="21"/>
  </r>
  <r>
    <s v="Tata Teleservices (Maharashtra) Ltd."/>
    <x v="180"/>
    <n v="45.4"/>
    <n v="8875.3718809999991"/>
    <n v="4.9710979999999996"/>
    <n v="3.79"/>
    <s v="01/07/2020"/>
    <s v="Jun 2021"/>
    <s v="2020-2025"/>
    <n v="11.97889182058047"/>
    <s v="Top30"/>
    <n v="22"/>
  </r>
  <r>
    <s v="Jainco Projects (India) Ltd."/>
    <x v="180"/>
    <n v="5.96"/>
    <n v="5.96"/>
    <n v="1.880342"/>
    <n v="0.5"/>
    <s v="17/12/2020"/>
    <s v="Jun 2021"/>
    <s v="2020-2025"/>
    <n v="11.92"/>
    <s v="Top30"/>
    <n v="23"/>
  </r>
  <r>
    <s v="Rattanindia Enterprises Ltd."/>
    <x v="180"/>
    <n v="44.4"/>
    <n v="6137.2769879999996"/>
    <n v="4.9645390000000003"/>
    <n v="3.84"/>
    <s v="01/07/2020"/>
    <s v="Jun 2021"/>
    <s v="2020-2025"/>
    <n v="11.5625"/>
    <s v="Top30"/>
    <n v="24"/>
  </r>
  <r>
    <s v="Tanla Platforms Ltd."/>
    <x v="180"/>
    <n v="799.5"/>
    <n v="10876.114176999999"/>
    <n v="1.2409779999999999"/>
    <n v="72.400000000000006"/>
    <s v="01/07/2020"/>
    <s v="Jun 2021"/>
    <s v="2020-2025"/>
    <n v="11.042817679558009"/>
    <s v="Top30"/>
    <n v="25"/>
  </r>
  <r>
    <s v="Prismx Global Ventures Ltd."/>
    <x v="180"/>
    <n v="5.3872140000000002"/>
    <n v="181.12819999999999"/>
    <n v="-3.3333330000000001"/>
    <n v="0.496502"/>
    <s v="01/07/2020"/>
    <s v="Jun 2021"/>
    <s v="2020-2025"/>
    <n v="10.850336957353649"/>
    <s v="Top30"/>
    <n v="26"/>
  </r>
  <r>
    <s v="Authum Investment &amp; Infrastructure Ltd."/>
    <x v="180"/>
    <n v="67.28"/>
    <n v="1085.8538530000001"/>
    <n v="1.9934810000000001"/>
    <n v="6.3574770000000003"/>
    <s v="01/07/2020"/>
    <s v="Jun 2021"/>
    <s v="2020-2025"/>
    <n v="10.582814534759621"/>
    <s v="Top30"/>
    <n v="27"/>
  </r>
  <r>
    <s v="National Standard (India) Ltd."/>
    <x v="180"/>
    <n v="969.8"/>
    <n v="1939.6"/>
    <n v="-1.995857"/>
    <n v="92.95"/>
    <s v="07/07/2020"/>
    <s v="Jun 2021"/>
    <s v="2020-2025"/>
    <n v="10.43356643356643"/>
    <s v="Top30"/>
    <n v="28"/>
  </r>
  <r>
    <s v="Tips Music Ltd."/>
    <x v="180"/>
    <n v="143.65"/>
    <n v="1862.9478650000001"/>
    <n v="3.6996929999999999"/>
    <n v="13.78"/>
    <s v="01/07/2020"/>
    <s v="Jun 2021"/>
    <s v="2020-2025"/>
    <n v="10.42452830188679"/>
    <s v="Top30"/>
    <n v="29"/>
  </r>
  <r>
    <s v="I S F Ltd."/>
    <x v="180"/>
    <n v="2.4900000000000002"/>
    <n v="23.655000000000001"/>
    <n v="4.6218490000000001"/>
    <n v="0.24"/>
    <s v="01/07/2020"/>
    <s v="Jun 2021"/>
    <s v="2020-2025"/>
    <n v="10.375"/>
    <s v="Top30"/>
    <n v="30"/>
  </r>
  <r>
    <s v="Trekkingtoes.Com Ltd."/>
    <x v="180"/>
    <n v="14.19"/>
    <n v="2.2736809999999998"/>
    <n v="10"/>
    <n v="99.75"/>
    <s v="28/08/2020"/>
    <s v="Jun 2021"/>
    <s v="2020-2025"/>
    <n v="0.14225563909774441"/>
    <s v="Bottom30"/>
    <n v="1"/>
  </r>
  <r>
    <s v="Devhari Exports (India) Ltd."/>
    <x v="180"/>
    <n v="0.78"/>
    <n v="5.7941029999999998"/>
    <n v="-4.8780489999999999"/>
    <n v="4.6500000000000004"/>
    <s v="08/07/2020"/>
    <s v="Jun 2021"/>
    <s v="2020-2025"/>
    <n v="0.16774193548387101"/>
    <s v="Bottom30"/>
    <n v="2"/>
  </r>
  <r>
    <s v="Winpro Industries Ltd."/>
    <x v="180"/>
    <n v="10.62"/>
    <n v="106.159761"/>
    <n v="4.9407110000000003"/>
    <n v="59.6"/>
    <s v="01/07/2020"/>
    <s v="Jun 2021"/>
    <s v="2020-2025"/>
    <n v="0.17818791946308721"/>
    <s v="Bottom30"/>
    <n v="3"/>
  </r>
  <r>
    <s v="Triveni Enterprises Ltd."/>
    <x v="180"/>
    <n v="15.2"/>
    <n v="87.004800000000003"/>
    <n v="4.6111490000000002"/>
    <n v="83"/>
    <s v="03/08/2020"/>
    <s v="Jun 2021"/>
    <s v="2020-2025"/>
    <n v="0.18313253012048189"/>
    <s v="Bottom30"/>
    <n v="4"/>
  </r>
  <r>
    <s v="C H D Chemicals Ltd."/>
    <x v="180"/>
    <n v="10.74"/>
    <n v="10.857151999999999"/>
    <n v="-4.9557520000000004"/>
    <n v="57.4"/>
    <s v="01/07/2020"/>
    <s v="Jun 2021"/>
    <s v="2020-2025"/>
    <n v="0.18710801393728221"/>
    <s v="Bottom30"/>
    <n v="5"/>
  </r>
  <r>
    <s v="Diksha Greens Ltd."/>
    <x v="180"/>
    <n v="2.92"/>
    <n v="2.8812489999999999"/>
    <n v="1.7421599999999999"/>
    <n v="15.6"/>
    <s v="12/01/2021"/>
    <s v="Jun 2021"/>
    <s v="2020-2025"/>
    <n v="0.18717948717948721"/>
    <s v="Bottom30"/>
    <n v="6"/>
  </r>
  <r>
    <s v="Vasudhagama Enterprises Ltd."/>
    <x v="180"/>
    <n v="16.95"/>
    <n v="6.2699980000000002"/>
    <n v="-1.7391300000000001"/>
    <n v="77"/>
    <s v="01/07/2020"/>
    <s v="Jun 2021"/>
    <s v="2020-2025"/>
    <n v="0.22012987012987009"/>
    <s v="Bottom30"/>
    <n v="7"/>
  </r>
  <r>
    <s v="Sanwaria Consumer Ltd."/>
    <x v="180"/>
    <n v="0.87"/>
    <n v="64.040700000000001"/>
    <n v="-2.2471909999999999"/>
    <n v="3.81"/>
    <s v="01/07/2020"/>
    <s v="Jun 2021"/>
    <s v="2020-2025"/>
    <n v="0.2283464566929134"/>
    <s v="Bottom30"/>
    <n v="8"/>
  </r>
  <r>
    <s v="G C M Securities Ltd."/>
    <x v="180"/>
    <n v="2.54"/>
    <n v="48.249839999999999"/>
    <n v="-2.6819920000000002"/>
    <n v="11"/>
    <s v="04/08/2020"/>
    <s v="Jun 2021"/>
    <s v="2020-2025"/>
    <n v="0.2309090909090909"/>
    <s v="Bottom30"/>
    <n v="9"/>
  </r>
  <r>
    <s v="Suvidhaa Infoserve Ltd."/>
    <x v="180"/>
    <n v="24.8"/>
    <n v="504.16835099999997"/>
    <n v="-4.6153849999999998"/>
    <n v="105.45"/>
    <s v="31/03/2021"/>
    <s v="Jun 2021"/>
    <s v="2020-2025"/>
    <n v="0.23518255097202459"/>
    <s v="Bottom30"/>
    <n v="10"/>
  </r>
  <r>
    <s v="Chandrima Mercantiles Ltd."/>
    <x v="180"/>
    <n v="4.7"/>
    <n v="1.0393110000000001"/>
    <n v="0.85836900000000005"/>
    <n v="19.8"/>
    <s v="17/08/2020"/>
    <s v="Jun 2021"/>
    <s v="2020-2025"/>
    <n v="0.2373737373737374"/>
    <s v="Bottom30"/>
    <n v="11"/>
  </r>
  <r>
    <s v="Integra Capital Ltd."/>
    <x v="180"/>
    <n v="11.69"/>
    <n v="5.497573"/>
    <n v="-8.5470000000000004E-2"/>
    <n v="47.15"/>
    <s v="03/07/2020"/>
    <s v="Jun 2021"/>
    <s v="2020-2025"/>
    <n v="0.247932131495228"/>
    <s v="Bottom30"/>
    <n v="12"/>
  </r>
  <r>
    <s v="Aurum Proptech Ltd."/>
    <x v="180"/>
    <n v="67.462997999999999"/>
    <n v="265.11092000000002"/>
    <n v="-1.3319129999999999"/>
    <n v="265.44431200000002"/>
    <s v="01/07/2020"/>
    <s v="Jun 2021"/>
    <s v="2020-2025"/>
    <n v="0.25415122852585359"/>
    <s v="Bottom30"/>
    <n v="13"/>
  </r>
  <r>
    <s v="Rudra Global Infra Products Ltd."/>
    <x v="180"/>
    <n v="6.9375"/>
    <n v="69.613530999999995"/>
    <n v="4.9149339999999997"/>
    <n v="26.5"/>
    <s v="01/07/2020"/>
    <s v="Jun 2021"/>
    <s v="2020-2025"/>
    <n v="0.2617924528301887"/>
    <s v="Bottom30"/>
    <n v="14"/>
  </r>
  <r>
    <s v="Radhagobind Commercial Ltd."/>
    <x v="180"/>
    <n v="0.81"/>
    <n v="1.1664000000000001"/>
    <n v="0.87173100000000003"/>
    <n v="3.0550000000000002"/>
    <s v="01/07/2020"/>
    <s v="Jun 2021"/>
    <s v="2020-2025"/>
    <n v="0.265139116202946"/>
    <s v="Bottom30"/>
    <n v="15"/>
  </r>
  <r>
    <s v="Opto Circuits (India) Ltd."/>
    <x v="180"/>
    <n v="4.96"/>
    <n v="149.11036899999999"/>
    <n v="-4.2471040000000002"/>
    <n v="18.05"/>
    <s v="01/07/2020"/>
    <s v="Jun 2021"/>
    <s v="2020-2025"/>
    <n v="0.27479224376731298"/>
    <s v="Bottom30"/>
    <n v="16"/>
  </r>
  <r>
    <s v="Raconteur Global Resources Ltd."/>
    <x v="180"/>
    <n v="7.7"/>
    <n v="2.3159169999999998"/>
    <n v="10"/>
    <n v="28"/>
    <s v="10/07/2020"/>
    <s v="Jun 2021"/>
    <s v="2020-2025"/>
    <n v="0.27500000000000002"/>
    <s v="Bottom30"/>
    <n v="17"/>
  </r>
  <r>
    <s v="Sagar Productions Ltd."/>
    <x v="180"/>
    <n v="2.94"/>
    <n v="11.801785000000001"/>
    <n v="4.2553190000000001"/>
    <n v="10.48"/>
    <s v="01/07/2020"/>
    <s v="Jun 2021"/>
    <s v="2020-2025"/>
    <n v="0.28053435114503822"/>
    <s v="Bottom30"/>
    <n v="18"/>
  </r>
  <r>
    <s v="Interactive Financial Services Ltd."/>
    <x v="180"/>
    <n v="4.710572"/>
    <n v="1.735546"/>
    <n v="0.17391300000000001"/>
    <n v="16.356154"/>
    <s v="31/07/2020"/>
    <s v="Jun 2021"/>
    <s v="2020-2025"/>
    <n v="0.28799997847904829"/>
    <s v="Bottom30"/>
    <n v="19"/>
  </r>
  <r>
    <s v="S S P N Finance Ltd."/>
    <x v="180"/>
    <n v="12.64"/>
    <n v="4.7860100000000001"/>
    <n v="-7.9050999999999996E-2"/>
    <n v="43.05"/>
    <s v="01/07/2020"/>
    <s v="Jun 2021"/>
    <s v="2020-2025"/>
    <n v="0.29361207897793268"/>
    <s v="Bottom30"/>
    <n v="20"/>
  </r>
  <r>
    <s v="Kaiser Corporation Ltd."/>
    <x v="180"/>
    <n v="0.37"/>
    <n v="1.9469780000000001"/>
    <n v="2.7777780000000001"/>
    <n v="1.26"/>
    <s v="14/12/2020"/>
    <s v="Jun 2021"/>
    <s v="2020-2025"/>
    <n v="0.29365079365079372"/>
    <s v="Bottom30"/>
    <n v="21"/>
  </r>
  <r>
    <s v="Gujarat Winding Systems Ltd."/>
    <x v="180"/>
    <n v="5.07"/>
    <n v="2.462955"/>
    <n v="0.99601600000000001"/>
    <n v="17"/>
    <s v="01/07/2020"/>
    <s v="Jun 2021"/>
    <s v="2020-2025"/>
    <n v="0.2982352941176471"/>
    <s v="Bottom30"/>
    <n v="22"/>
  </r>
  <r>
    <s v="Vintage Securities Ltd."/>
    <x v="180"/>
    <n v="4.08"/>
    <n v="1.496054"/>
    <n v="-4.895105"/>
    <n v="13.38"/>
    <s v="17/09/2020"/>
    <s v="Jun 2021"/>
    <s v="2020-2025"/>
    <n v="0.30493273542600902"/>
    <s v="Bottom30"/>
    <n v="23"/>
  </r>
  <r>
    <s v="Premier Capital Services Ltd."/>
    <x v="180"/>
    <n v="21.25"/>
    <n v="78.754454999999993"/>
    <n v="-1.847575"/>
    <n v="66.5"/>
    <s v="06/05/2021"/>
    <s v="Jun 2021"/>
    <s v="2020-2025"/>
    <n v="0.31954887218045108"/>
    <s v="Bottom30"/>
    <n v="24"/>
  </r>
  <r>
    <s v="Growington Ventures India Ltd."/>
    <x v="180"/>
    <n v="0.44467099999999998"/>
    <n v="5.2326329999999999"/>
    <n v="0.42826599999999998"/>
    <n v="1.346338"/>
    <s v="01/07/2020"/>
    <s v="Jun 2021"/>
    <s v="2020-2025"/>
    <n v="0.33028184601489369"/>
    <s v="Bottom30"/>
    <n v="25"/>
  </r>
  <r>
    <s v="Ujaas Energy Ltd."/>
    <x v="180"/>
    <n v="1.5238100000000001"/>
    <n v="64.092799999999997"/>
    <n v="0.94637199999999999"/>
    <n v="4.5142860000000002"/>
    <s v="01/07/2020"/>
    <s v="Jun 2021"/>
    <s v="2020-2025"/>
    <n v="0.33755282673716291"/>
    <s v="Bottom30"/>
    <n v="26"/>
  </r>
  <r>
    <s v="A &amp; M Febcon Ltd."/>
    <x v="180"/>
    <n v="2.04"/>
    <n v="2.6138940000000002"/>
    <n v="0.49261100000000002"/>
    <n v="6.01"/>
    <s v="01/07/2020"/>
    <s v="Jun 2021"/>
    <s v="2020-2025"/>
    <n v="0.33943427620632283"/>
    <s v="Bottom30"/>
    <n v="27"/>
  </r>
  <r>
    <s v="Vitesse Agro Ltd."/>
    <x v="180"/>
    <n v="25"/>
    <n v="11.296139999999999"/>
    <n v="0.80645199999999995"/>
    <n v="73.5"/>
    <s v="02/07/2020"/>
    <s v="Jun 2021"/>
    <s v="2020-2025"/>
    <n v="0.3401360544217687"/>
    <s v="Bottom30"/>
    <n v="28"/>
  </r>
  <r>
    <s v="Siddha Ventures Ltd."/>
    <x v="180"/>
    <n v="1.55"/>
    <n v="1.54969"/>
    <n v="4.72973"/>
    <n v="4.54"/>
    <s v="01/07/2020"/>
    <s v="Jun 2021"/>
    <s v="2020-2025"/>
    <n v="0.34140969162995588"/>
    <s v="Bottom30"/>
    <n v="29"/>
  </r>
  <r>
    <s v="Srestha Finvest Ltd."/>
    <x v="180"/>
    <n v="0.983433"/>
    <n v="16.5"/>
    <n v="2.5641029999999998"/>
    <n v="2.8421210000000001"/>
    <s v="09/07/2020"/>
    <s v="Jun 2021"/>
    <s v="2020-2025"/>
    <n v="0.34602080629220222"/>
    <s v="Bottom30"/>
    <n v="30"/>
  </r>
  <r>
    <s v="Equippp Social Impact Technologies Ltd."/>
    <x v="181"/>
    <n v="50.25"/>
    <n v="518.05350599999997"/>
    <n v="4.9060540000000001"/>
    <n v="0.32"/>
    <s v="14/09/2020"/>
    <s v="Aug 2021"/>
    <s v="2020-2025"/>
    <n v="157.03125"/>
    <s v="Top30"/>
    <n v="1"/>
  </r>
  <r>
    <s v="H C P Plastene Bulkpack Ltd."/>
    <x v="181"/>
    <n v="257.55976700000002"/>
    <n v="263.62364100000002"/>
    <n v="4.9928670000000004"/>
    <n v="4.0993599999999999"/>
    <s v="02/09/2020"/>
    <s v="Aug 2021"/>
    <s v="2020-2025"/>
    <n v="62.829262860544091"/>
    <s v="Top30"/>
    <n v="2"/>
  </r>
  <r>
    <s v="Aditya Vision Ltd."/>
    <x v="181"/>
    <n v="87.875"/>
    <n v="1057.0044370000001"/>
    <n v="4.9943249999999999"/>
    <n v="2.4700000000000002"/>
    <s v="18/09/2020"/>
    <s v="Aug 2021"/>
    <s v="2020-2025"/>
    <n v="35.576923076923073"/>
    <s v="Top30"/>
    <n v="3"/>
  </r>
  <r>
    <s v="Texel Industries Ltd."/>
    <x v="181"/>
    <n v="69.900000000000006"/>
    <n v="58.333779999999997"/>
    <n v="-4.9626099999999997"/>
    <n v="2.5385010000000001"/>
    <s v="17/09/2020"/>
    <s v="Aug 2021"/>
    <s v="2020-2025"/>
    <n v="27.53593557772875"/>
    <s v="Top30"/>
    <n v="4"/>
  </r>
  <r>
    <s v="Adinath Textiles Ltd."/>
    <x v="181"/>
    <n v="38.68"/>
    <n v="26.357906"/>
    <n v="4.9945709999999996"/>
    <n v="1.52"/>
    <s v="02/09/2020"/>
    <s v="Aug 2021"/>
    <s v="2020-2025"/>
    <n v="25.44736842105263"/>
    <s v="Top30"/>
    <n v="5"/>
  </r>
  <r>
    <s v="Gita Renewable Energy Ltd."/>
    <x v="181"/>
    <n v="140.1"/>
    <n v="57.613267"/>
    <n v="-4.9847409999999996"/>
    <n v="5.52"/>
    <s v="07/09/2020"/>
    <s v="Aug 2021"/>
    <s v="2020-2025"/>
    <n v="25.380434782608699"/>
    <s v="Top30"/>
    <n v="6"/>
  </r>
  <r>
    <s v="Ashiana Agro Inds. Ltd."/>
    <x v="181"/>
    <n v="12.07"/>
    <n v="5.5522"/>
    <n v="3.7833190000000001"/>
    <n v="0.5"/>
    <s v="01/09/2020"/>
    <s v="Aug 2021"/>
    <s v="2020-2025"/>
    <n v="24.14"/>
    <s v="Top30"/>
    <n v="7"/>
  </r>
  <r>
    <s v="Patidar Buildcon Ltd."/>
    <x v="181"/>
    <n v="12.69"/>
    <n v="6.9802229999999996"/>
    <n v="-4.9438199999999997"/>
    <n v="0.55000000000000004"/>
    <s v="11/09/2020"/>
    <s v="Aug 2021"/>
    <s v="2020-2025"/>
    <n v="23.072727272727271"/>
    <s v="Top30"/>
    <n v="8"/>
  </r>
  <r>
    <s v="Orchid Pharma Ltd."/>
    <x v="181"/>
    <n v="415.05"/>
    <n v="1694.0846819999999"/>
    <n v="-2.4087999999999998E-2"/>
    <n v="18"/>
    <s v="03/11/2020"/>
    <s v="Aug 2021"/>
    <s v="2020-2025"/>
    <n v="23.05833333333333"/>
    <s v="Top30"/>
    <n v="9"/>
  </r>
  <r>
    <s v="Raj Oil Mills Ltd."/>
    <x v="181"/>
    <n v="76.150000000000006"/>
    <n v="114.138829"/>
    <n v="-4.153556"/>
    <n v="3.62"/>
    <s v="07/10/2020"/>
    <s v="Aug 2021"/>
    <s v="2020-2025"/>
    <n v="21.03591160220995"/>
    <s v="Top30"/>
    <n v="10"/>
  </r>
  <r>
    <s v="Simplex Papers Ltd."/>
    <x v="181"/>
    <n v="1247"/>
    <n v="3.742839"/>
    <n v="-4.9542679999999999"/>
    <n v="60"/>
    <s v="09/09/2020"/>
    <s v="Aug 2021"/>
    <s v="2020-2025"/>
    <n v="20.783333333333331"/>
    <s v="Top30"/>
    <n v="11"/>
  </r>
  <r>
    <s v="T T I Enterprise Ltd."/>
    <x v="181"/>
    <n v="12.44"/>
    <n v="31.603100999999999"/>
    <n v="4.9789029999999999"/>
    <n v="0.66"/>
    <s v="01/09/2020"/>
    <s v="Aug 2021"/>
    <s v="2020-2025"/>
    <n v="18.848484848484851"/>
    <s v="Top30"/>
    <n v="12"/>
  </r>
  <r>
    <s v="Halder Venture Ltd."/>
    <x v="181"/>
    <n v="582.75"/>
    <n v="184.18979200000001"/>
    <n v="5"/>
    <n v="32.549999999999997"/>
    <s v="17/09/2020"/>
    <s v="Aug 2021"/>
    <s v="2020-2025"/>
    <n v="17.903225806451619"/>
    <s v="Top30"/>
    <n v="13"/>
  </r>
  <r>
    <s v="Hampton Sky Realty Ltd."/>
    <x v="181"/>
    <n v="22.535"/>
    <n v="261.20223900000002"/>
    <n v="4.9848590000000002"/>
    <n v="1.2729999999999999"/>
    <s v="01/09/2020"/>
    <s v="Aug 2021"/>
    <s v="2020-2025"/>
    <n v="17.702278083267871"/>
    <s v="Top30"/>
    <n v="14"/>
  </r>
  <r>
    <s v="Xpro India Ltd."/>
    <x v="181"/>
    <n v="257.03333300000003"/>
    <n v="455.469493"/>
    <n v="4.9972770000000004"/>
    <n v="14.733333"/>
    <s v="01/09/2020"/>
    <s v="Aug 2021"/>
    <s v="2020-2025"/>
    <n v="17.445701729540769"/>
    <s v="Top30"/>
    <n v="15"/>
  </r>
  <r>
    <s v="Jaykay Enterprises Ltd."/>
    <x v="181"/>
    <n v="34.062669"/>
    <n v="286.26739600000002"/>
    <n v="4.9738220000000002"/>
    <n v="2.1632479999999998"/>
    <s v="01/09/2020"/>
    <s v="Aug 2021"/>
    <s v="2020-2025"/>
    <n v="15.746076732764809"/>
    <s v="Top30"/>
    <n v="16"/>
  </r>
  <r>
    <s v="B &amp; A Packaging India Ltd."/>
    <x v="181"/>
    <n v="218.55"/>
    <n v="108.411727"/>
    <n v="-1.0638300000000001"/>
    <n v="13.94"/>
    <s v="02/09/2020"/>
    <s v="Aug 2021"/>
    <s v="2020-2025"/>
    <n v="15.677905308464849"/>
    <s v="Top30"/>
    <n v="17"/>
  </r>
  <r>
    <s v="Bihar Sponge Iron Ltd."/>
    <x v="181"/>
    <n v="10.54"/>
    <n v="95.076494999999994"/>
    <n v="4.9800800000000001"/>
    <n v="0.7"/>
    <s v="01/09/2020"/>
    <s v="Aug 2021"/>
    <s v="2020-2025"/>
    <n v="15.05714285714286"/>
    <s v="Top30"/>
    <n v="18"/>
  </r>
  <r>
    <s v="Megri Soft Ltd."/>
    <x v="181"/>
    <n v="191.4"/>
    <n v="60.112997999999997"/>
    <n v="4.9917720000000001"/>
    <n v="13.12"/>
    <s v="01/09/2020"/>
    <s v="Aug 2021"/>
    <s v="2020-2025"/>
    <n v="14.588414634146339"/>
    <s v="Top30"/>
    <n v="19"/>
  </r>
  <r>
    <s v="Bombay Wire Ropes Ltd."/>
    <x v="181"/>
    <n v="27.01"/>
    <n v="14.421989"/>
    <n v="4.9747380000000003"/>
    <n v="1.89"/>
    <s v="17/09/2020"/>
    <s v="Aug 2021"/>
    <s v="2020-2025"/>
    <n v="14.291005291005289"/>
    <s v="Top30"/>
    <n v="20"/>
  </r>
  <r>
    <s v="Hazoor Multi Projects Ltd."/>
    <x v="181"/>
    <n v="1.488947"/>
    <n v="16.646000000000001"/>
    <n v="-1.7964070000000001"/>
    <n v="0.104408"/>
    <s v="01/09/2020"/>
    <s v="Aug 2021"/>
    <s v="2020-2025"/>
    <n v="14.26085165887671"/>
    <s v="Top30"/>
    <n v="21"/>
  </r>
  <r>
    <s v="Unistar Multimedia Ltd."/>
    <x v="181"/>
    <n v="11.25"/>
    <n v="11.250787000000001"/>
    <n v="-2.1739130000000002"/>
    <n v="0.82"/>
    <s v="07/09/2020"/>
    <s v="Aug 2021"/>
    <s v="2020-2025"/>
    <n v="13.719512195121951"/>
    <s v="Top30"/>
    <n v="22"/>
  </r>
  <r>
    <s v="E K I Energy Services Ltd."/>
    <x v="181"/>
    <n v="493.25"/>
    <n v="1356.2402"/>
    <n v="-3.6385839999999998"/>
    <n v="36.75"/>
    <s v="07/04/2021"/>
    <s v="Aug 2021"/>
    <s v="2020-2025"/>
    <n v="13.42176870748299"/>
    <s v="Top30"/>
    <n v="23"/>
  </r>
  <r>
    <s v="Authum Investment &amp; Infrastructure Ltd."/>
    <x v="181"/>
    <n v="140.69"/>
    <n v="2389.5507120000002"/>
    <n v="-2.7712509999999999"/>
    <n v="10.768865999999999"/>
    <s v="02/09/2020"/>
    <s v="Aug 2021"/>
    <s v="2020-2025"/>
    <n v="13.06451394232225"/>
    <s v="Top30"/>
    <n v="24"/>
  </r>
  <r>
    <s v="Ushdev International Ltd."/>
    <x v="181"/>
    <n v="2.42"/>
    <n v="81.915548000000001"/>
    <n v="4.7619049999999996"/>
    <n v="0.19"/>
    <s v="02/09/2020"/>
    <s v="Aug 2021"/>
    <s v="2020-2025"/>
    <n v="12.736842105263159"/>
    <s v="Top30"/>
    <n v="25"/>
  </r>
  <r>
    <s v="Bridge Securities Ltd."/>
    <x v="181"/>
    <n v="6.4450000000000003"/>
    <n v="21.663578000000001"/>
    <n v="-4.9410030000000003"/>
    <n v="0.51"/>
    <s v="18/09/2020"/>
    <s v="Aug 2021"/>
    <s v="2020-2025"/>
    <n v="12.63725490196078"/>
    <s v="Top30"/>
    <n v="26"/>
  </r>
  <r>
    <s v="Algoquant Fintech Ltd."/>
    <x v="181"/>
    <n v="58.313333"/>
    <n v="140.581784"/>
    <n v="-4.9239129999999998"/>
    <n v="4.6666670000000003"/>
    <s v="01/09/2020"/>
    <s v="Aug 2021"/>
    <s v="2020-2025"/>
    <n v="12.49571332173476"/>
    <s v="Top30"/>
    <n v="27"/>
  </r>
  <r>
    <s v="A R C Finance Ltd."/>
    <x v="181"/>
    <n v="0.59545499999999996"/>
    <n v="39.689070000000001"/>
    <n v="-4.9576779999999996"/>
    <n v="4.7726999999999999E-2"/>
    <s v="01/09/2020"/>
    <s v="Aug 2021"/>
    <s v="2020-2025"/>
    <n v="12.47627129297882"/>
    <s v="Top30"/>
    <n v="28"/>
  </r>
  <r>
    <s v="Svarnim Trade Udyog Ltd."/>
    <x v="181"/>
    <n v="296"/>
    <n v="71.972399999999993"/>
    <n v="-4.9759229999999999"/>
    <n v="23.8"/>
    <s v="15/09/2020"/>
    <s v="Aug 2021"/>
    <s v="2020-2025"/>
    <n v="12.43697478991597"/>
    <s v="Top30"/>
    <n v="29"/>
  </r>
  <r>
    <s v="Bafna Pharmaceuticals Ltd."/>
    <x v="181"/>
    <n v="133.05000000000001"/>
    <n v="314.74753700000002"/>
    <n v="-2.8832119999999999"/>
    <n v="10.75"/>
    <s v="07/09/2020"/>
    <s v="Aug 2021"/>
    <s v="2020-2025"/>
    <n v="12.37674418604651"/>
    <s v="Top30"/>
    <n v="30"/>
  </r>
  <r>
    <s v="Winpro Industries Ltd."/>
    <x v="181"/>
    <n v="9.32"/>
    <n v="93.164687000000001"/>
    <n v="4.954955"/>
    <n v="94.3"/>
    <s v="01/09/2020"/>
    <s v="Aug 2021"/>
    <s v="2020-2025"/>
    <n v="9.8833510074231176E-2"/>
    <s v="Bottom30"/>
    <n v="1"/>
  </r>
  <r>
    <s v="Vasudhagama Enterprises Ltd."/>
    <x v="181"/>
    <n v="8.59"/>
    <n v="3.1775389999999999"/>
    <n v="4.8840050000000002"/>
    <n v="80"/>
    <s v="03/09/2020"/>
    <s v="Aug 2021"/>
    <s v="2020-2025"/>
    <n v="0.107375"/>
    <s v="Bottom30"/>
    <n v="2"/>
  </r>
  <r>
    <s v="Premier Capital Services Ltd."/>
    <x v="181"/>
    <n v="7.22"/>
    <n v="26.757984"/>
    <n v="-5"/>
    <n v="66.5"/>
    <s v="06/05/2021"/>
    <s v="Aug 2021"/>
    <s v="2020-2025"/>
    <n v="0.1085714285714286"/>
    <s v="Bottom30"/>
    <n v="3"/>
  </r>
  <r>
    <s v="Aurum Proptech Ltd."/>
    <x v="181"/>
    <n v="59.449035000000002"/>
    <n v="233.61826199999999"/>
    <n v="-6.1237E-2"/>
    <n v="543.05527700000005"/>
    <s v="01/09/2020"/>
    <s v="Aug 2021"/>
    <s v="2020-2025"/>
    <n v="0.1094714249503555"/>
    <s v="Bottom30"/>
    <n v="4"/>
  </r>
  <r>
    <s v="Chandrima Mercantiles Ltd."/>
    <x v="181"/>
    <n v="3.53"/>
    <n v="0.78058899999999998"/>
    <n v="0.28409099999999998"/>
    <n v="28.35"/>
    <s v="01/09/2020"/>
    <s v="Aug 2021"/>
    <s v="2020-2025"/>
    <n v="0.12451499118165781"/>
    <s v="Bottom30"/>
    <n v="5"/>
  </r>
  <r>
    <s v="Devhari Exports (India) Ltd."/>
    <x v="181"/>
    <n v="0.62"/>
    <n v="4.605569"/>
    <n v="-4.6153849999999998"/>
    <n v="4.08"/>
    <s v="01/09/2020"/>
    <s v="Aug 2021"/>
    <s v="2020-2025"/>
    <n v="0.15196078431372551"/>
    <s v="Bottom30"/>
    <n v="6"/>
  </r>
  <r>
    <s v="C H D Chemicals Ltd."/>
    <x v="181"/>
    <n v="7.01"/>
    <n v="7.0864649999999996"/>
    <n v="-3.0428769999999998"/>
    <n v="44.45"/>
    <s v="01/09/2020"/>
    <s v="Aug 2021"/>
    <s v="2020-2025"/>
    <n v="0.15770528683914509"/>
    <s v="Bottom30"/>
    <n v="7"/>
  </r>
  <r>
    <s v="G C M Securities Ltd."/>
    <x v="181"/>
    <n v="1.85"/>
    <n v="35.142600000000002"/>
    <n v="2.7777780000000001"/>
    <n v="10.9"/>
    <s v="16/10/2020"/>
    <s v="Aug 2021"/>
    <s v="2020-2025"/>
    <n v="0.16972477064220179"/>
    <s v="Bottom30"/>
    <n v="8"/>
  </r>
  <r>
    <s v="Diksha Greens Ltd."/>
    <x v="181"/>
    <n v="2.79"/>
    <n v="2.752974"/>
    <n v="2.1978019999999998"/>
    <n v="15.6"/>
    <s v="12/01/2021"/>
    <s v="Aug 2021"/>
    <s v="2020-2025"/>
    <n v="0.17884615384615379"/>
    <s v="Bottom30"/>
    <n v="9"/>
  </r>
  <r>
    <s v="Suvidhaa Infoserve Ltd."/>
    <x v="181"/>
    <n v="21.05"/>
    <n v="427.93321700000001"/>
    <n v="-1.405152"/>
    <n v="105.45"/>
    <s v="31/03/2021"/>
    <s v="Aug 2021"/>
    <s v="2020-2025"/>
    <n v="0.19962067330488381"/>
    <s v="Bottom30"/>
    <n v="10"/>
  </r>
  <r>
    <s v="Vikas Lifecare Ltd."/>
    <x v="181"/>
    <n v="3.3005650000000002"/>
    <n v="319.53942999999998"/>
    <n v="-4.1782729999999999"/>
    <n v="16.389213999999999"/>
    <s v="01/09/2020"/>
    <s v="Aug 2021"/>
    <s v="2020-2025"/>
    <n v="0.20138641181938319"/>
    <s v="Bottom30"/>
    <n v="11"/>
  </r>
  <r>
    <s v="Triveni Enterprises Ltd."/>
    <x v="181"/>
    <n v="12.2"/>
    <n v="69.832800000000006"/>
    <n v="-0.489396"/>
    <n v="59.6"/>
    <s v="01/09/2020"/>
    <s v="Aug 2021"/>
    <s v="2020-2025"/>
    <n v="0.20469798657718119"/>
    <s v="Bottom30"/>
    <n v="12"/>
  </r>
  <r>
    <s v="Growington Ventures India Ltd."/>
    <x v="181"/>
    <n v="0.43376700000000001"/>
    <n v="5.1043279999999998"/>
    <n v="2.463606"/>
    <n v="1.8488450000000001"/>
    <s v="01/09/2020"/>
    <s v="Aug 2021"/>
    <s v="2020-2025"/>
    <n v="0.23461512457777689"/>
    <s v="Bottom30"/>
    <n v="13"/>
  </r>
  <r>
    <s v="Bhakti Gems &amp; Jewellery Ltd."/>
    <x v="181"/>
    <n v="14.682608999999999"/>
    <n v="15.39044"/>
    <n v="-3.4591189999999998"/>
    <n v="54.521738999999997"/>
    <s v="01/09/2020"/>
    <s v="Aug 2021"/>
    <s v="2020-2025"/>
    <n v="0.26929825184042638"/>
    <s v="Bottom30"/>
    <n v="14"/>
  </r>
  <r>
    <s v="Shangar Decor Ltd."/>
    <x v="181"/>
    <n v="1.008837"/>
    <n v="8.6417219999999997"/>
    <n v="2.1707670000000001"/>
    <n v="3.6831119999999999"/>
    <s v="01/09/2020"/>
    <s v="Aug 2021"/>
    <s v="2020-2025"/>
    <n v="0.27390885750962768"/>
    <s v="Bottom30"/>
    <n v="15"/>
  </r>
  <r>
    <s v="Neil Industries Ltd."/>
    <x v="181"/>
    <n v="5.46"/>
    <n v="10.676047000000001"/>
    <n v="0.18348600000000001"/>
    <n v="19.649999999999999"/>
    <s v="03/09/2020"/>
    <s v="Aug 2021"/>
    <s v="2020-2025"/>
    <n v="0.27786259541984742"/>
    <s v="Bottom30"/>
    <n v="16"/>
  </r>
  <r>
    <s v="Future Market Networks Ltd."/>
    <x v="181"/>
    <n v="7.86"/>
    <n v="45.229883000000001"/>
    <n v="-1.75"/>
    <n v="28.25"/>
    <s v="01/09/2020"/>
    <s v="Aug 2021"/>
    <s v="2020-2025"/>
    <n v="0.27823008849557518"/>
    <s v="Bottom30"/>
    <n v="17"/>
  </r>
  <r>
    <s v="Ishaan Infrastructures &amp; Shelters Ltd."/>
    <x v="181"/>
    <n v="3.1"/>
    <n v="2.007126"/>
    <n v="3.6789299999999998"/>
    <n v="11.02"/>
    <s v="01/09/2020"/>
    <s v="Aug 2021"/>
    <s v="2020-2025"/>
    <n v="0.2813067150635209"/>
    <s v="Bottom30"/>
    <n v="18"/>
  </r>
  <r>
    <s v="Rander Corporation Ltd."/>
    <x v="181"/>
    <n v="3.25"/>
    <n v="4.009525"/>
    <n v="-1.812689"/>
    <n v="11.34"/>
    <s v="16/09/2020"/>
    <s v="Aug 2021"/>
    <s v="2020-2025"/>
    <n v="0.28659611992945327"/>
    <s v="Bottom30"/>
    <n v="19"/>
  </r>
  <r>
    <s v="Rudra Global Infra Products Ltd."/>
    <x v="181"/>
    <n v="7.7750000000000004"/>
    <n v="78.017325999999997"/>
    <n v="1.9672130000000001"/>
    <n v="26.725000000000001"/>
    <s v="04/09/2020"/>
    <s v="Aug 2021"/>
    <s v="2020-2025"/>
    <n v="0.2909260991580917"/>
    <s v="Bottom30"/>
    <n v="20"/>
  </r>
  <r>
    <s v="Gautam Gems Ltd."/>
    <x v="181"/>
    <n v="7.2260629999999999"/>
    <n v="8.79861"/>
    <n v="-4.3763680000000003"/>
    <n v="24.126961999999999"/>
    <s v="03/09/2020"/>
    <s v="Aug 2021"/>
    <s v="2020-2025"/>
    <n v="0.29950157006920308"/>
    <s v="Bottom30"/>
    <n v="21"/>
  </r>
  <r>
    <s v="Future Retail Ltd."/>
    <x v="181"/>
    <n v="44.4"/>
    <n v="2407.7413110000002"/>
    <n v="-1.7699119999999999"/>
    <n v="146.1"/>
    <s v="01/09/2020"/>
    <s v="Aug 2021"/>
    <s v="2020-2025"/>
    <n v="0.30390143737166331"/>
    <s v="Bottom30"/>
    <n v="22"/>
  </r>
  <r>
    <s v="Sanwaria Consumer Ltd."/>
    <x v="181"/>
    <n v="0.66"/>
    <n v="48.582599999999999"/>
    <n v="1.538462"/>
    <n v="2.16"/>
    <s v="01/09/2020"/>
    <s v="Aug 2021"/>
    <s v="2020-2025"/>
    <n v="0.30555555555555552"/>
    <s v="Bottom30"/>
    <n v="23"/>
  </r>
  <r>
    <s v="Trekkingtoes.Com Ltd."/>
    <x v="181"/>
    <n v="24.5"/>
    <n v="3.9256639999999998"/>
    <n v="-9.2592590000000001"/>
    <n v="79.8"/>
    <s v="11/09/2020"/>
    <s v="Aug 2021"/>
    <s v="2020-2025"/>
    <n v="0.30701754385964908"/>
    <s v="Bottom30"/>
    <n v="24"/>
  </r>
  <r>
    <s v="Sagar Productions Ltd."/>
    <x v="181"/>
    <n v="2.65"/>
    <n v="10.637663"/>
    <n v="0.76045600000000002"/>
    <n v="8.3699999999999992"/>
    <s v="01/09/2020"/>
    <s v="Aug 2021"/>
    <s v="2020-2025"/>
    <n v="0.31660692951015529"/>
    <s v="Bottom30"/>
    <n v="25"/>
  </r>
  <r>
    <s v="Wagend Infra Venture Ltd."/>
    <x v="181"/>
    <n v="1.08"/>
    <n v="5.0895000000000001"/>
    <n v="-2.7027030000000001"/>
    <n v="3.41"/>
    <s v="04/09/2020"/>
    <s v="Aug 2021"/>
    <s v="2020-2025"/>
    <n v="0.31671554252199408"/>
    <s v="Bottom30"/>
    <n v="26"/>
  </r>
  <r>
    <s v="Olympic Cards Ltd."/>
    <x v="181"/>
    <n v="1.45"/>
    <n v="2.3647610000000001"/>
    <n v="-4.6052629999999999"/>
    <n v="4.5"/>
    <s v="18/09/2020"/>
    <s v="Aug 2021"/>
    <s v="2020-2025"/>
    <n v="0.32222222222222219"/>
    <s v="Bottom30"/>
    <n v="27"/>
  </r>
  <r>
    <s v="Gujarat Winding Systems Ltd."/>
    <x v="181"/>
    <n v="4.47"/>
    <n v="2.171481"/>
    <n v="-0.223214"/>
    <n v="13.64"/>
    <s v="01/09/2020"/>
    <s v="Aug 2021"/>
    <s v="2020-2025"/>
    <n v="0.32771260997067447"/>
    <s v="Bottom30"/>
    <n v="28"/>
  </r>
  <r>
    <s v="Integra Capital Ltd."/>
    <x v="181"/>
    <n v="14.93"/>
    <n v="7.02128"/>
    <n v="-4.9649900000000002"/>
    <n v="44.8"/>
    <s v="23/09/2020"/>
    <s v="Aug 2021"/>
    <s v="2020-2025"/>
    <n v="0.33325892857142858"/>
    <s v="Bottom30"/>
    <n v="29"/>
  </r>
  <r>
    <s v="Future Lifestyle Fashions Ltd."/>
    <x v="181"/>
    <n v="50.35"/>
    <n v="1015.936491"/>
    <n v="9.9404000000000006E-2"/>
    <n v="149.19999999999999"/>
    <s v="01/09/2020"/>
    <s v="Aug 2021"/>
    <s v="2020-2025"/>
    <n v="0.33746648793565692"/>
    <s v="Bottom30"/>
    <n v="30"/>
  </r>
  <r>
    <s v="Equippp Social Impact Technologies Ltd."/>
    <x v="182"/>
    <n v="103.35"/>
    <n v="1065.4891500000001"/>
    <n v="4.9771460000000003"/>
    <n v="0.3"/>
    <s v="07/10/2020"/>
    <s v="Sep 2021"/>
    <s v="2020-2025"/>
    <n v="344.5"/>
    <s v="Top30"/>
    <n v="1"/>
  </r>
  <r>
    <s v="H C P Plastene Bulkpack Ltd."/>
    <x v="182"/>
    <n v="716.78803100000005"/>
    <n v="733.66377499999999"/>
    <n v="4.9941420000000001"/>
    <n v="2.7195749999999999"/>
    <s v="01/10/2020"/>
    <s v="Sep 2021"/>
    <s v="2020-2025"/>
    <n v="263.56619361481108"/>
    <s v="Top30"/>
    <n v="2"/>
  </r>
  <r>
    <s v="Flomic Global Logistics Ltd."/>
    <x v="182"/>
    <n v="94.1"/>
    <n v="170.964268"/>
    <n v="4.9637479999999998"/>
    <n v="0.89"/>
    <s v="05/10/2020"/>
    <s v="Sep 2021"/>
    <s v="2020-2025"/>
    <n v="105.7303370786517"/>
    <s v="Top30"/>
    <n v="3"/>
  </r>
  <r>
    <s v="Adinath Textiles Ltd."/>
    <x v="182"/>
    <n v="87.5"/>
    <n v="59.625562000000002"/>
    <n v="-4.9945709999999996"/>
    <n v="1.35"/>
    <s v="05/10/2020"/>
    <s v="Sep 2021"/>
    <s v="2020-2025"/>
    <n v="64.81481481481481"/>
    <s v="Top30"/>
    <n v="4"/>
  </r>
  <r>
    <s v="T T I Enterprise Ltd."/>
    <x v="182"/>
    <n v="34.51"/>
    <n v="87.670659999999998"/>
    <n v="4.9893520000000002"/>
    <n v="0.57999999999999996"/>
    <s v="23/10/2020"/>
    <s v="Sep 2021"/>
    <s v="2020-2025"/>
    <n v="59.5"/>
    <s v="Top30"/>
    <n v="5"/>
  </r>
  <r>
    <s v="Bombay Wire Ropes Ltd."/>
    <x v="182"/>
    <n v="74.400000000000006"/>
    <n v="39.725879999999997"/>
    <n v="4.9365300000000003"/>
    <n v="1.98"/>
    <s v="08/01/2021"/>
    <s v="Sep 2021"/>
    <s v="2020-2025"/>
    <n v="37.575757575757578"/>
    <s v="Top30"/>
    <n v="6"/>
  </r>
  <r>
    <s v="Aditya Vision Ltd."/>
    <x v="182"/>
    <n v="85.605000000000004"/>
    <n v="1029.699742"/>
    <n v="-1.6712610000000001"/>
    <n v="2.66"/>
    <s v="11/12/2020"/>
    <s v="Sep 2021"/>
    <s v="2020-2025"/>
    <n v="32.182330827067673"/>
    <s v="Top30"/>
    <n v="7"/>
  </r>
  <r>
    <s v="Ushdev International Ltd."/>
    <x v="182"/>
    <n v="5.97"/>
    <n v="202.080918"/>
    <n v="-4.6325880000000002"/>
    <n v="0.19"/>
    <s v="01/10/2020"/>
    <s v="Sep 2021"/>
    <s v="2020-2025"/>
    <n v="31.421052631578949"/>
    <s v="Top30"/>
    <n v="8"/>
  </r>
  <r>
    <s v="J I T F Infralogistics Ltd."/>
    <x v="182"/>
    <n v="196.95"/>
    <n v="506.23448999999999"/>
    <n v="4.9840090000000004"/>
    <n v="7.06"/>
    <s v="01/10/2020"/>
    <s v="Sep 2021"/>
    <s v="2020-2025"/>
    <n v="27.896600566572239"/>
    <s v="Top30"/>
    <n v="9"/>
  </r>
  <r>
    <s v="Gita Renewable Energy Ltd."/>
    <x v="182"/>
    <n v="143.5"/>
    <n v="59.011448000000001"/>
    <n v="4.9743959999999996"/>
    <n v="5.52"/>
    <s v="13/10/2020"/>
    <s v="Sep 2021"/>
    <s v="2020-2025"/>
    <n v="25.99637681159421"/>
    <s v="Top30"/>
    <n v="10"/>
  </r>
  <r>
    <s v="Xpro India Ltd."/>
    <x v="182"/>
    <n v="369.03333300000003"/>
    <n v="653.93629199999998"/>
    <n v="4.8986169999999998"/>
    <n v="14.266667"/>
    <s v="05/10/2020"/>
    <s v="Sep 2021"/>
    <s v="2020-2025"/>
    <n v="25.866821802177061"/>
    <s v="Top30"/>
    <n v="11"/>
  </r>
  <r>
    <s v="Raj Oil Mills Ltd."/>
    <x v="182"/>
    <n v="93.6"/>
    <n v="140.294082"/>
    <n v="-0.26638299999999998"/>
    <n v="3.62"/>
    <s v="07/10/2020"/>
    <s v="Sep 2021"/>
    <s v="2020-2025"/>
    <n v="25.856353591160222"/>
    <s v="Top30"/>
    <n v="12"/>
  </r>
  <r>
    <s v="Sportking India Ltd."/>
    <x v="182"/>
    <n v="160.535"/>
    <n v="2133.0606520000001"/>
    <n v="4.996893"/>
    <n v="6.6624999999999996"/>
    <s v="01/10/2020"/>
    <s v="Sep 2021"/>
    <s v="2020-2025"/>
    <n v="24.0953095684803"/>
    <s v="Top30"/>
    <n v="13"/>
  </r>
  <r>
    <s v="Orchid Pharma Ltd."/>
    <x v="182"/>
    <n v="428.65"/>
    <n v="1749.5949860000001"/>
    <n v="-0.89017299999999999"/>
    <n v="18"/>
    <s v="03/11/2020"/>
    <s v="Sep 2021"/>
    <s v="2020-2025"/>
    <n v="23.81388888888889"/>
    <s v="Top30"/>
    <n v="14"/>
  </r>
  <r>
    <s v="Cosmo Ferrites Ltd."/>
    <x v="182"/>
    <n v="137.30000000000001"/>
    <n v="165.17189999999999"/>
    <n v="4.9694190000000003"/>
    <n v="6.14"/>
    <s v="01/10/2020"/>
    <s v="Sep 2021"/>
    <s v="2020-2025"/>
    <n v="22.361563517915311"/>
    <s v="Top30"/>
    <n v="15"/>
  </r>
  <r>
    <s v="Continental Chemicals Ltd."/>
    <x v="182"/>
    <n v="417.15"/>
    <n v="93.817035000000004"/>
    <n v="4.9962249999999999"/>
    <n v="19"/>
    <s v="11/12/2020"/>
    <s v="Sep 2021"/>
    <s v="2020-2025"/>
    <n v="21.955263157894731"/>
    <s v="Top30"/>
    <n v="16"/>
  </r>
  <r>
    <s v="Indo Cotspin Ltd."/>
    <x v="182"/>
    <n v="27.647058999999999"/>
    <n v="19.742349999999998"/>
    <n v="4.9107139999999996"/>
    <n v="1.2823530000000001"/>
    <s v="10/03/2021"/>
    <s v="Sep 2021"/>
    <s v="2020-2025"/>
    <n v="21.55963217616366"/>
    <s v="Top30"/>
    <n v="17"/>
  </r>
  <r>
    <s v="Mangalam Industrial Finance Ltd."/>
    <x v="182"/>
    <n v="5.7877159999999996"/>
    <n v="585.64089100000001"/>
    <n v="5"/>
    <n v="0.27560600000000002"/>
    <s v="01/10/2020"/>
    <s v="Sep 2021"/>
    <s v="2020-2025"/>
    <n v="20.99996371631967"/>
    <s v="Top30"/>
    <n v="18"/>
  </r>
  <r>
    <s v="Asian Petro Products &amp; Exporters Ltd."/>
    <x v="182"/>
    <n v="38.965038999999997"/>
    <n v="39.815199999999997"/>
    <n v="4.9668869999999998"/>
    <n v="1.868355"/>
    <s v="07/10/2020"/>
    <s v="Sep 2021"/>
    <s v="2020-2025"/>
    <n v="20.85526519317796"/>
    <s v="Top30"/>
    <n v="19"/>
  </r>
  <r>
    <s v="E K I Energy Services Ltd."/>
    <x v="182"/>
    <n v="725"/>
    <n v="1993.46"/>
    <n v="-1.6949149999999999"/>
    <n v="36.75"/>
    <s v="07/04/2021"/>
    <s v="Sep 2021"/>
    <s v="2020-2025"/>
    <n v="19.72789115646259"/>
    <s v="Top30"/>
    <n v="20"/>
  </r>
  <r>
    <s v="Chennai Ferrous Inds. Ltd."/>
    <x v="182"/>
    <n v="89.5"/>
    <n v="32.260356000000002"/>
    <n v="4.9853370000000004"/>
    <n v="4.7300000000000004"/>
    <s v="02/12/2020"/>
    <s v="Sep 2021"/>
    <s v="2020-2025"/>
    <n v="18.921775898520082"/>
    <s v="Top30"/>
    <n v="21"/>
  </r>
  <r>
    <s v="Shree Precoated Steels Ltd."/>
    <x v="182"/>
    <n v="53.5"/>
    <n v="22.148475999999999"/>
    <n v="-4.973357"/>
    <n v="2.83"/>
    <s v="01/10/2020"/>
    <s v="Sep 2021"/>
    <s v="2020-2025"/>
    <n v="18.904593639575971"/>
    <s v="Top30"/>
    <n v="22"/>
  </r>
  <r>
    <s v="Halder Venture Ltd."/>
    <x v="182"/>
    <n v="890"/>
    <n v="281.3023"/>
    <n v="4.9652079999999996"/>
    <n v="47.95"/>
    <s v="01/10/2020"/>
    <s v="Sep 2021"/>
    <s v="2020-2025"/>
    <n v="18.561001042752871"/>
    <s v="Top30"/>
    <n v="23"/>
  </r>
  <r>
    <s v="Kkalpana Plastick Ltd."/>
    <x v="182"/>
    <n v="30.76"/>
    <n v="17.005773999999999"/>
    <n v="4.9829350000000003"/>
    <n v="1.75"/>
    <s v="14/10/2020"/>
    <s v="Sep 2021"/>
    <s v="2020-2025"/>
    <n v="17.57714285714286"/>
    <s v="Top30"/>
    <n v="24"/>
  </r>
  <r>
    <s v="Megri Soft Ltd."/>
    <x v="182"/>
    <n v="192.8"/>
    <n v="60.552695999999997"/>
    <n v="4.9823029999999999"/>
    <n v="12.2"/>
    <s v="17/11/2020"/>
    <s v="Sep 2021"/>
    <s v="2020-2025"/>
    <n v="15.803278688524591"/>
    <s v="Top30"/>
    <n v="25"/>
  </r>
  <r>
    <s v="Patidar Buildcon Ltd."/>
    <x v="182"/>
    <n v="9.6300000000000008"/>
    <n v="5.2970490000000003"/>
    <n v="-4.9358339999999998"/>
    <n v="0.61"/>
    <s v="07/10/2020"/>
    <s v="Sep 2021"/>
    <s v="2020-2025"/>
    <n v="15.78688524590164"/>
    <s v="Top30"/>
    <n v="26"/>
  </r>
  <r>
    <s v="Texel Industries Ltd."/>
    <x v="182"/>
    <n v="60"/>
    <n v="50.071914"/>
    <n v="3.8062279999999999"/>
    <n v="3.9078490000000001"/>
    <s v="01/10/2020"/>
    <s v="Sep 2021"/>
    <s v="2020-2025"/>
    <n v="15.35371504886704"/>
    <s v="Top30"/>
    <n v="27"/>
  </r>
  <r>
    <s v="A N G Lifesciences India Ltd."/>
    <x v="182"/>
    <n v="279.64"/>
    <n v="362.36555199999998"/>
    <n v="4.9857339999999999"/>
    <n v="18.600000000000001"/>
    <s v="01/10/2020"/>
    <s v="Sep 2021"/>
    <s v="2020-2025"/>
    <n v="15.03440860215054"/>
    <s v="Top30"/>
    <n v="28"/>
  </r>
  <r>
    <s v="Kwality Pharmaceuticals Ltd."/>
    <x v="182"/>
    <n v="837.05"/>
    <n v="868.53965400000004"/>
    <n v="4.9987459999999997"/>
    <n v="56"/>
    <s v="01/10/2020"/>
    <s v="Sep 2021"/>
    <s v="2020-2025"/>
    <n v="14.94732142857143"/>
    <s v="Top30"/>
    <n v="29"/>
  </r>
  <r>
    <s v="B &amp; A Packaging India Ltd."/>
    <x v="182"/>
    <n v="232.95"/>
    <n v="115.554847"/>
    <n v="-0.87234"/>
    <n v="16.399999999999999"/>
    <s v="08/10/2020"/>
    <s v="Sep 2021"/>
    <s v="2020-2025"/>
    <n v="14.204268292682929"/>
    <s v="Top30"/>
    <n v="30"/>
  </r>
  <r>
    <s v="Premier Capital Services Ltd."/>
    <x v="182"/>
    <n v="5"/>
    <n v="18.530460000000001"/>
    <n v="4.8218030000000001"/>
    <n v="66.5"/>
    <s v="06/05/2021"/>
    <s v="Sep 2021"/>
    <s v="2020-2025"/>
    <n v="7.5187969924812026E-2"/>
    <s v="Bottom30"/>
    <n v="1"/>
  </r>
  <r>
    <s v="Winpro Industries Ltd."/>
    <x v="182"/>
    <n v="8.3000000000000007"/>
    <n v="82.968551000000005"/>
    <n v="0"/>
    <n v="95.15"/>
    <s v="01/10/2020"/>
    <s v="Sep 2021"/>
    <s v="2020-2025"/>
    <n v="8.7230688386757751E-2"/>
    <s v="Bottom30"/>
    <n v="2"/>
  </r>
  <r>
    <s v="Vasudhagama Enterprises Ltd."/>
    <x v="182"/>
    <n v="7.5"/>
    <n v="2.7743350000000002"/>
    <n v="0.67114099999999999"/>
    <n v="81.55"/>
    <s v="01/10/2020"/>
    <s v="Sep 2021"/>
    <s v="2020-2025"/>
    <n v="9.1968117719190681E-2"/>
    <s v="Bottom30"/>
    <n v="3"/>
  </r>
  <r>
    <s v="Aurum Proptech Ltd."/>
    <x v="182"/>
    <n v="62.618192999999998"/>
    <n v="246.07217700000001"/>
    <n v="0.40887899999999999"/>
    <n v="596.02028700000005"/>
    <s v="01/10/2020"/>
    <s v="Sep 2021"/>
    <s v="2020-2025"/>
    <n v="0.1050605061032092"/>
    <s v="Bottom30"/>
    <n v="4"/>
  </r>
  <r>
    <s v="C H D Chemicals Ltd."/>
    <x v="182"/>
    <n v="8.44"/>
    <n v="8.5320640000000001"/>
    <n v="0.23752999999999999"/>
    <n v="68"/>
    <s v="01/10/2020"/>
    <s v="Sep 2021"/>
    <s v="2020-2025"/>
    <n v="0.1241176470588235"/>
    <s v="Bottom30"/>
    <n v="5"/>
  </r>
  <r>
    <s v="Chandrima Mercantiles Ltd."/>
    <x v="182"/>
    <n v="4.3"/>
    <n v="0.95085900000000001"/>
    <n v="0.938967"/>
    <n v="34"/>
    <s v="01/10/2020"/>
    <s v="Sep 2021"/>
    <s v="2020-2025"/>
    <n v="0.12647058823529411"/>
    <s v="Bottom30"/>
    <n v="6"/>
  </r>
  <r>
    <s v="Devhari Exports (India) Ltd."/>
    <x v="182"/>
    <n v="0.63"/>
    <n v="4.6798529999999996"/>
    <n v="5"/>
    <n v="4.2300000000000004"/>
    <s v="01/10/2020"/>
    <s v="Sep 2021"/>
    <s v="2020-2025"/>
    <n v="0.14893617021276601"/>
    <s v="Bottom30"/>
    <n v="7"/>
  </r>
  <r>
    <s v="Suvidhaa Infoserve Ltd."/>
    <x v="182"/>
    <n v="16"/>
    <n v="325.269904"/>
    <n v="-3.9039039999999998"/>
    <n v="105.45"/>
    <s v="31/03/2021"/>
    <s v="Sep 2021"/>
    <s v="2020-2025"/>
    <n v="0.1517306780464675"/>
    <s v="Bottom30"/>
    <n v="8"/>
  </r>
  <r>
    <s v="Ridings Consulting Engineers India Ltd."/>
    <x v="182"/>
    <n v="3.15"/>
    <n v="3.9186000000000001"/>
    <n v="0"/>
    <n v="18.5"/>
    <s v="06/10/2020"/>
    <s v="Sep 2021"/>
    <s v="2020-2025"/>
    <n v="0.17027027027027031"/>
    <s v="Bottom30"/>
    <n v="9"/>
  </r>
  <r>
    <s v="Diksha Greens Ltd."/>
    <x v="182"/>
    <n v="2.72"/>
    <n v="2.6839029999999999"/>
    <n v="3.030303"/>
    <n v="15.6"/>
    <s v="12/01/2021"/>
    <s v="Sep 2021"/>
    <s v="2020-2025"/>
    <n v="0.17435897435897441"/>
    <s v="Bottom30"/>
    <n v="10"/>
  </r>
  <r>
    <s v="Growington Ventures India Ltd."/>
    <x v="182"/>
    <n v="0.43424099999999999"/>
    <n v="5.1099059999999996"/>
    <n v="0.10929"/>
    <n v="2.014767"/>
    <s v="01/10/2020"/>
    <s v="Sep 2021"/>
    <s v="2020-2025"/>
    <n v="0.21552914059045039"/>
    <s v="Bottom30"/>
    <n v="11"/>
  </r>
  <r>
    <s v="Triveni Enterprises Ltd."/>
    <x v="182"/>
    <n v="10.84"/>
    <n v="62.048160000000003"/>
    <n v="-1.633394"/>
    <n v="49.7"/>
    <s v="05/10/2020"/>
    <s v="Sep 2021"/>
    <s v="2020-2025"/>
    <n v="0.2181086519114688"/>
    <s v="Bottom30"/>
    <n v="12"/>
  </r>
  <r>
    <s v="G C M Securities Ltd."/>
    <x v="182"/>
    <n v="2.7"/>
    <n v="51.289200000000001"/>
    <n v="4.6511630000000004"/>
    <n v="10.9"/>
    <s v="16/10/2020"/>
    <s v="Sep 2021"/>
    <s v="2020-2025"/>
    <n v="0.24770642201834861"/>
    <s v="Bottom30"/>
    <n v="13"/>
  </r>
  <r>
    <s v="Gautam Gems Ltd."/>
    <x v="182"/>
    <n v="9.4087639999999997"/>
    <n v="11.456313"/>
    <n v="0.88652500000000001"/>
    <n v="37.577179000000001"/>
    <s v="01/10/2020"/>
    <s v="Sep 2021"/>
    <s v="2020-2025"/>
    <n v="0.25038505418408341"/>
    <s v="Bottom30"/>
    <n v="14"/>
  </r>
  <r>
    <s v="Bhakti Gems &amp; Jewellery Ltd."/>
    <x v="182"/>
    <n v="14.873913"/>
    <n v="15.590966"/>
    <n v="-0.63897800000000005"/>
    <n v="55.956522"/>
    <s v="01/10/2020"/>
    <s v="Sep 2021"/>
    <s v="2020-2025"/>
    <n v="0.2658119637957484"/>
    <s v="Bottom30"/>
    <n v="15"/>
  </r>
  <r>
    <s v="Rudra Global Infra Products Ltd."/>
    <x v="182"/>
    <n v="7"/>
    <n v="70.240679999999998"/>
    <n v="-1.060071"/>
    <n v="25.25"/>
    <s v="07/10/2020"/>
    <s v="Sep 2021"/>
    <s v="2020-2025"/>
    <n v="0.27722772277227731"/>
    <s v="Bottom30"/>
    <n v="16"/>
  </r>
  <r>
    <s v="Gujarat Winding Systems Ltd."/>
    <x v="182"/>
    <n v="4.12"/>
    <n v="2.001455"/>
    <n v="-0.48309200000000002"/>
    <n v="14.21"/>
    <s v="01/10/2020"/>
    <s v="Sep 2021"/>
    <s v="2020-2025"/>
    <n v="0.28993666432090082"/>
    <s v="Bottom30"/>
    <n v="17"/>
  </r>
  <r>
    <s v="Wagend Infra Venture Ltd."/>
    <x v="182"/>
    <n v="1"/>
    <n v="4.7125000000000004"/>
    <n v="2.040816"/>
    <n v="3.41"/>
    <s v="15/10/2020"/>
    <s v="Sep 2021"/>
    <s v="2020-2025"/>
    <n v="0.29325513196480929"/>
    <s v="Bottom30"/>
    <n v="18"/>
  </r>
  <r>
    <s v="Prism Medico &amp; Pharmacy Ltd."/>
    <x v="182"/>
    <n v="5.88"/>
    <n v="3.565296"/>
    <n v="-1.0101009999999999"/>
    <n v="19"/>
    <s v="01/10/2020"/>
    <s v="Sep 2021"/>
    <s v="2020-2025"/>
    <n v="0.30947368421052629"/>
    <s v="Bottom30"/>
    <n v="19"/>
  </r>
  <r>
    <s v="A N S Inds. Ltd."/>
    <x v="182"/>
    <n v="7.25"/>
    <n v="6.7103099999999998"/>
    <n v="-4.1005289999999999"/>
    <n v="22.85"/>
    <s v="09/10/2020"/>
    <s v="Sep 2021"/>
    <s v="2020-2025"/>
    <n v="0.3172866520787746"/>
    <s v="Bottom30"/>
    <n v="20"/>
  </r>
  <r>
    <s v="Shangar Decor Ltd."/>
    <x v="182"/>
    <n v="1.0717110000000001"/>
    <n v="9.1803000000000008"/>
    <n v="0.80645199999999995"/>
    <n v="3.195484"/>
    <s v="01/10/2020"/>
    <s v="Sep 2021"/>
    <s v="2020-2025"/>
    <n v="0.33538299675416933"/>
    <s v="Bottom30"/>
    <n v="21"/>
  </r>
  <r>
    <s v="Vitesse Agro Ltd."/>
    <x v="182"/>
    <n v="25.5"/>
    <n v="11.522062999999999"/>
    <n v="4.2944789999999999"/>
    <n v="75.8"/>
    <s v="01/10/2020"/>
    <s v="Sep 2021"/>
    <s v="2020-2025"/>
    <n v="0.33641160949868082"/>
    <s v="Bottom30"/>
    <n v="22"/>
  </r>
  <r>
    <s v="Regency Fincorp Ltd."/>
    <x v="182"/>
    <n v="5.2350000000000003"/>
    <n v="5.593979"/>
    <n v="1.9474199999999999"/>
    <n v="14.8"/>
    <s v="01/10/2020"/>
    <s v="Sep 2021"/>
    <s v="2020-2025"/>
    <n v="0.35371621621621618"/>
    <s v="Bottom30"/>
    <n v="23"/>
  </r>
  <r>
    <s v="B N Holdings Ltd."/>
    <x v="182"/>
    <n v="6.75"/>
    <n v="6.6813529999999997"/>
    <n v="-4.9295770000000001"/>
    <n v="18.75"/>
    <s v="20/10/2020"/>
    <s v="Sep 2021"/>
    <s v="2020-2025"/>
    <n v="0.36"/>
    <s v="Bottom30"/>
    <n v="24"/>
  </r>
  <r>
    <s v="B C L Enterprises Ltd."/>
    <x v="182"/>
    <n v="0.40500000000000003"/>
    <n v="4.7222999999999997"/>
    <n v="-0.246305"/>
    <n v="1.125"/>
    <s v="01/10/2020"/>
    <s v="Sep 2021"/>
    <s v="2020-2025"/>
    <n v="0.36"/>
    <s v="Bottom30"/>
    <n v="25"/>
  </r>
  <r>
    <s v="L C C Infotech Ltd."/>
    <x v="182"/>
    <n v="1.95"/>
    <n v="24.685703"/>
    <n v="2.0942409999999998"/>
    <n v="5.37"/>
    <s v="31/03/2021"/>
    <s v="Sep 2021"/>
    <s v="2020-2025"/>
    <n v="0.36312849162011168"/>
    <s v="Bottom30"/>
    <n v="26"/>
  </r>
  <r>
    <s v="Sanwaria Consumer Ltd."/>
    <x v="182"/>
    <n v="0.67"/>
    <n v="49.3187"/>
    <n v="1.5151520000000001"/>
    <n v="1.79"/>
    <s v="01/10/2020"/>
    <s v="Sep 2021"/>
    <s v="2020-2025"/>
    <n v="0.37430167597765363"/>
    <s v="Bottom30"/>
    <n v="27"/>
  </r>
  <r>
    <s v="Jonjua Overseas Ltd."/>
    <x v="182"/>
    <n v="8.7192089999999993"/>
    <n v="7.678077"/>
    <n v="4.9257229999999996"/>
    <n v="22.665859999999999"/>
    <s v="08/12/2020"/>
    <s v="Sep 2021"/>
    <s v="2020-2025"/>
    <n v="0.3846846755428649"/>
    <s v="Bottom30"/>
    <n v="28"/>
  </r>
  <r>
    <s v="K D Leisures Ltd."/>
    <x v="182"/>
    <n v="9.7799999999999994"/>
    <n v="3.16872"/>
    <n v="3.8216559999999999"/>
    <n v="25"/>
    <s v="01/10/2020"/>
    <s v="Sep 2021"/>
    <s v="2020-2025"/>
    <n v="0.39119999999999999"/>
    <s v="Bottom30"/>
    <n v="29"/>
  </r>
  <r>
    <s v="Mid East Portfolio Mgmt. Ltd."/>
    <x v="182"/>
    <n v="2.68"/>
    <n v="1.3480399999999999"/>
    <n v="0"/>
    <n v="6.6"/>
    <s v="25/11/2020"/>
    <s v="Sep 2021"/>
    <s v="2020-2025"/>
    <n v="0.40606060606060612"/>
    <s v="Bottom30"/>
    <n v="30"/>
  </r>
  <r>
    <s v="Equippp Social Impact Technologies Ltd."/>
    <x v="183"/>
    <n v="89"/>
    <n v="917.54750200000001"/>
    <n v="-4.9652960000000004"/>
    <n v="0.32"/>
    <s v="01/12/2020"/>
    <s v="Nov 2021"/>
    <s v="2020-2025"/>
    <n v="278.125"/>
    <s v="Top30"/>
    <n v="1"/>
  </r>
  <r>
    <s v="Flomic Global Logistics Ltd."/>
    <x v="183"/>
    <n v="181.35"/>
    <n v="329.48320899999999"/>
    <n v="-4.9777310000000003"/>
    <n v="1.42"/>
    <s v="01/12/2020"/>
    <s v="Nov 2021"/>
    <s v="2020-2025"/>
    <n v="127.71126760563379"/>
    <s v="Top30"/>
    <n v="2"/>
  </r>
  <r>
    <s v="H C P Plastene Bulkpack Ltd."/>
    <x v="183"/>
    <n v="657.84723799999995"/>
    <n v="673.33530499999995"/>
    <n v="2.6042879999999999"/>
    <n v="8.2587100000000007"/>
    <s v="26/03/2021"/>
    <s v="Nov 2021"/>
    <s v="2020-2025"/>
    <n v="79.6549628210701"/>
    <s v="Top30"/>
    <n v="3"/>
  </r>
  <r>
    <s v="T T I Enterprise Ltd."/>
    <x v="183"/>
    <n v="49.85"/>
    <n v="126.64104399999999"/>
    <n v="0.50403200000000004"/>
    <n v="0.81"/>
    <s v="01/12/2020"/>
    <s v="Nov 2021"/>
    <s v="2020-2025"/>
    <n v="61.543209876543209"/>
    <s v="Top30"/>
    <n v="4"/>
  </r>
  <r>
    <s v="Simplex Papers Ltd."/>
    <x v="183"/>
    <n v="4500"/>
    <n v="13.506638000000001"/>
    <n v="2.974828"/>
    <n v="84"/>
    <s v="21/12/2020"/>
    <s v="Nov 2021"/>
    <s v="2020-2025"/>
    <n v="53.571428571428569"/>
    <s v="Top30"/>
    <n v="5"/>
  </r>
  <r>
    <s v="Suraj Industries Ltd."/>
    <x v="183"/>
    <n v="62.26305"/>
    <n v="58.473999999999997"/>
    <n v="4.9689439999999996"/>
    <n v="1.188156"/>
    <s v="07/12/2020"/>
    <s v="Nov 2021"/>
    <s v="2020-2025"/>
    <n v="52.403093533172409"/>
    <s v="Top30"/>
    <n v="6"/>
  </r>
  <r>
    <s v="Adinath Textiles Ltd."/>
    <x v="183"/>
    <n v="50.55"/>
    <n v="34.446539000000001"/>
    <n v="4.9844239999999997"/>
    <n v="1.3"/>
    <s v="02/12/2020"/>
    <s v="Nov 2021"/>
    <s v="2020-2025"/>
    <n v="38.88461538461538"/>
    <s v="Top30"/>
    <n v="7"/>
  </r>
  <r>
    <s v="E K I Energy Services Ltd."/>
    <x v="183"/>
    <n v="1369.675"/>
    <n v="3766.0583799999999"/>
    <n v="4.9991849999999998"/>
    <n v="36.75"/>
    <s v="07/04/2021"/>
    <s v="Nov 2021"/>
    <s v="2020-2025"/>
    <n v="37.270068027210883"/>
    <s v="Top30"/>
    <n v="8"/>
  </r>
  <r>
    <s v="Radhe Developers (India) Ltd."/>
    <x v="183"/>
    <n v="17.77"/>
    <n v="894.89364599999999"/>
    <n v="1.311288"/>
    <n v="0.48699999999999999"/>
    <s v="01/12/2020"/>
    <s v="Nov 2021"/>
    <s v="2020-2025"/>
    <n v="36.488706365503077"/>
    <s v="Top30"/>
    <n v="9"/>
  </r>
  <r>
    <s v="Brightcom Group Ltd."/>
    <x v="183"/>
    <n v="82.32"/>
    <n v="14291.206461"/>
    <n v="4.6928650000000003"/>
    <n v="2.3567999999999998"/>
    <s v="01/12/2020"/>
    <s v="Nov 2021"/>
    <s v="2020-2025"/>
    <n v="34.928716904276989"/>
    <s v="Top30"/>
    <n v="10"/>
  </r>
  <r>
    <s v="Jindal Poly Invst. &amp; Finance Co. Ltd."/>
    <x v="183"/>
    <n v="379.3"/>
    <n v="398.717467"/>
    <n v="-4.9968690000000002"/>
    <n v="12.76"/>
    <s v="01/12/2020"/>
    <s v="Nov 2021"/>
    <s v="2020-2025"/>
    <n v="29.725705329153609"/>
    <s v="Top30"/>
    <n v="11"/>
  </r>
  <r>
    <s v="Jindal Photo Ltd."/>
    <x v="183"/>
    <n v="417.05"/>
    <n v="427.823486"/>
    <n v="-5"/>
    <n v="14.4"/>
    <s v="01/12/2020"/>
    <s v="Nov 2021"/>
    <s v="2020-2025"/>
    <n v="28.961805555555561"/>
    <s v="Top30"/>
    <n v="12"/>
  </r>
  <r>
    <s v="Aditya Vision Ltd."/>
    <x v="183"/>
    <n v="75.650000000000006"/>
    <n v="909.95602499999995"/>
    <n v="3.587567"/>
    <n v="2.66"/>
    <s v="11/12/2020"/>
    <s v="Nov 2021"/>
    <s v="2020-2025"/>
    <n v="28.439849624060152"/>
    <s v="Top30"/>
    <n v="13"/>
  </r>
  <r>
    <s v="Digjam Ltd."/>
    <x v="183"/>
    <n v="80.849999999999994"/>
    <n v="161.69999999999999"/>
    <n v="5"/>
    <n v="2.85"/>
    <s v="01/12/2020"/>
    <s v="Nov 2021"/>
    <s v="2020-2025"/>
    <n v="28.368421052631579"/>
    <s v="Top30"/>
    <n v="14"/>
  </r>
  <r>
    <s v="3I Infotech Ltd."/>
    <x v="183"/>
    <n v="99.65"/>
    <n v="1634.6215999999999"/>
    <n v="-4.9594659999999999"/>
    <n v="3.57"/>
    <s v="01/12/2020"/>
    <s v="Nov 2021"/>
    <s v="2020-2025"/>
    <n v="27.91316526610645"/>
    <s v="Top30"/>
    <n v="15"/>
  </r>
  <r>
    <s v="N C L Research &amp; Financial Services Ltd."/>
    <x v="183"/>
    <n v="1.3451090000000001"/>
    <n v="86.382450000000006"/>
    <n v="-4.96"/>
    <n v="4.9819000000000002E-2"/>
    <s v="01/12/2020"/>
    <s v="Nov 2021"/>
    <s v="2020-2025"/>
    <n v="26.999919709347839"/>
    <s v="Top30"/>
    <n v="16"/>
  </r>
  <r>
    <s v="Chennai Ferrous Inds. Ltd."/>
    <x v="183"/>
    <n v="126.4"/>
    <n v="45.560994000000001"/>
    <n v="4.9833889999999998"/>
    <n v="4.7300000000000004"/>
    <s v="02/12/2020"/>
    <s v="Nov 2021"/>
    <s v="2020-2025"/>
    <n v="26.723044397462999"/>
    <s v="Top30"/>
    <n v="17"/>
  </r>
  <r>
    <s v="Octal Credit Capital Ltd."/>
    <x v="183"/>
    <n v="125.05"/>
    <n v="62.536254"/>
    <n v="-4.9772040000000004"/>
    <n v="4.6900000000000004"/>
    <s v="08/01/2021"/>
    <s v="Nov 2021"/>
    <s v="2020-2025"/>
    <n v="26.663113006396589"/>
    <s v="Top30"/>
    <n v="18"/>
  </r>
  <r>
    <s v="Ushdev International Ltd."/>
    <x v="183"/>
    <n v="4.6500000000000004"/>
    <n v="157.39971"/>
    <n v="-4.9079750000000004"/>
    <n v="0.19"/>
    <s v="01/12/2020"/>
    <s v="Nov 2021"/>
    <s v="2020-2025"/>
    <n v="24.473684210526319"/>
    <s v="Top30"/>
    <n v="19"/>
  </r>
  <r>
    <s v="Gita Renewable Energy Ltd."/>
    <x v="183"/>
    <n v="150.9"/>
    <n v="62.054546999999999"/>
    <n v="4.9739129999999996"/>
    <n v="6.68"/>
    <s v="01/12/2020"/>
    <s v="Nov 2021"/>
    <s v="2020-2025"/>
    <n v="22.58982035928144"/>
    <s v="Top30"/>
    <n v="20"/>
  </r>
  <r>
    <s v="National Standard (India) Ltd."/>
    <x v="183"/>
    <n v="12420.75"/>
    <n v="24841.5"/>
    <n v="-4.9998279999999999"/>
    <n v="552.75"/>
    <s v="01/12/2020"/>
    <s v="Nov 2021"/>
    <s v="2020-2025"/>
    <n v="22.4708276797829"/>
    <s v="Top30"/>
    <n v="21"/>
  </r>
  <r>
    <s v="J I T F Infralogistics Ltd."/>
    <x v="183"/>
    <n v="173.9"/>
    <n v="446.98744699999997"/>
    <n v="-4.998634"/>
    <n v="7.8"/>
    <s v="01/12/2020"/>
    <s v="Nov 2021"/>
    <s v="2020-2025"/>
    <n v="22.294871794871799"/>
    <s v="Top30"/>
    <n v="22"/>
  </r>
  <r>
    <s v="Available Finance Ltd."/>
    <x v="183"/>
    <n v="98.9"/>
    <n v="100.914593"/>
    <n v="-4.3982599999999996"/>
    <n v="4.45"/>
    <s v="01/12/2020"/>
    <s v="Nov 2021"/>
    <s v="2020-2025"/>
    <n v="22.2247191011236"/>
    <s v="Top30"/>
    <n v="23"/>
  </r>
  <r>
    <s v="Rohit Ferro-Tech Ltd."/>
    <x v="183"/>
    <n v="18.100000000000001"/>
    <n v="205.93478300000001"/>
    <n v="-4.9868769999999998"/>
    <n v="0.82"/>
    <s v="01/12/2020"/>
    <s v="Nov 2021"/>
    <s v="2020-2025"/>
    <n v="22.073170731707322"/>
    <s v="Top30"/>
    <n v="24"/>
  </r>
  <r>
    <s v="Cosmo Ferrites Ltd."/>
    <x v="183"/>
    <n v="184.6"/>
    <n v="222.07380000000001"/>
    <n v="1.7360150000000001"/>
    <n v="9"/>
    <s v="01/12/2020"/>
    <s v="Nov 2021"/>
    <s v="2020-2025"/>
    <n v="20.511111111111109"/>
    <s v="Top30"/>
    <n v="25"/>
  </r>
  <r>
    <s v="Bombay Wire Ropes Ltd."/>
    <x v="183"/>
    <n v="40.450000000000003"/>
    <n v="21.598278000000001"/>
    <n v="-4.9353699999999998"/>
    <n v="1.98"/>
    <s v="08/01/2021"/>
    <s v="Nov 2021"/>
    <s v="2020-2025"/>
    <n v="20.429292929292931"/>
    <s v="Top30"/>
    <n v="26"/>
  </r>
  <r>
    <s v="Xpro India Ltd."/>
    <x v="183"/>
    <n v="519.73333300000002"/>
    <n v="920.98045999999999"/>
    <n v="4.9966330000000001"/>
    <n v="25.6"/>
    <s v="01/12/2020"/>
    <s v="Nov 2021"/>
    <s v="2020-2025"/>
    <n v="20.302083320312502"/>
    <s v="Top30"/>
    <n v="27"/>
  </r>
  <r>
    <s v="Indian Infotech &amp; Software Ltd."/>
    <x v="183"/>
    <n v="3.415168"/>
    <n v="378.101652"/>
    <n v="4.7353759999999996"/>
    <n v="0.18165799999999999"/>
    <s v="01/12/2020"/>
    <s v="Nov 2021"/>
    <s v="2020-2025"/>
    <n v="18.799986788360549"/>
    <s v="Top30"/>
    <n v="28"/>
  </r>
  <r>
    <s v="Mukat Pipes Ltd."/>
    <x v="183"/>
    <n v="15.2"/>
    <n v="17.9816"/>
    <n v="-5"/>
    <n v="0.81"/>
    <s v="01/12/2020"/>
    <s v="Nov 2021"/>
    <s v="2020-2025"/>
    <n v="18.76543209876543"/>
    <s v="Top30"/>
    <n v="29"/>
  </r>
  <r>
    <s v="G R M Overseas Ltd."/>
    <x v="183"/>
    <n v="396.05"/>
    <n v="2376.3000000000002"/>
    <n v="4.9973489999999998"/>
    <n v="23.376667000000001"/>
    <s v="01/12/2020"/>
    <s v="Nov 2021"/>
    <s v="2020-2025"/>
    <n v="16.94210727303426"/>
    <s v="Top30"/>
    <n v="30"/>
  </r>
  <r>
    <s v="Premier Capital Services Ltd."/>
    <x v="183"/>
    <n v="4.88"/>
    <n v="18.085729000000001"/>
    <n v="-1.4141410000000001"/>
    <n v="66.5"/>
    <s v="06/05/2021"/>
    <s v="Nov 2021"/>
    <s v="2020-2025"/>
    <n v="7.3383458646616537E-2"/>
    <s v="Bottom30"/>
    <n v="1"/>
  </r>
  <r>
    <s v="Suvidhaa Infoserve Ltd."/>
    <x v="183"/>
    <n v="10.64"/>
    <n v="216.304486"/>
    <n v="1.6236870000000001"/>
    <n v="105.45"/>
    <s v="31/03/2021"/>
    <s v="Nov 2021"/>
    <s v="2020-2025"/>
    <n v="0.1009009009009009"/>
    <s v="Bottom30"/>
    <n v="2"/>
  </r>
  <r>
    <s v="J L A Infraville Shoppers Ltd."/>
    <x v="183"/>
    <n v="2.4"/>
    <n v="1.5576000000000001"/>
    <n v="-4"/>
    <n v="22.1"/>
    <s v="31/12/2020"/>
    <s v="Nov 2021"/>
    <s v="2020-2025"/>
    <n v="0.10859728506787331"/>
    <s v="Bottom30"/>
    <n v="3"/>
  </r>
  <r>
    <s v="Vasudhagama Enterprises Ltd."/>
    <x v="183"/>
    <n v="13.77"/>
    <n v="5.09368"/>
    <n v="-4.9689439999999996"/>
    <n v="81"/>
    <s v="01/12/2020"/>
    <s v="Nov 2021"/>
    <s v="2020-2025"/>
    <n v="0.17"/>
    <s v="Bottom30"/>
    <n v="4"/>
  </r>
  <r>
    <s v="Aurum Proptech Ltd."/>
    <x v="183"/>
    <n v="139.84365500000001"/>
    <n v="549.54687999999999"/>
    <n v="-4.9987630000000003"/>
    <n v="705.84800800000005"/>
    <s v="01/12/2020"/>
    <s v="Nov 2021"/>
    <s v="2020-2025"/>
    <n v="0.19812148425018999"/>
    <s v="Bottom30"/>
    <n v="5"/>
  </r>
  <r>
    <s v="Diksha Greens Ltd."/>
    <x v="183"/>
    <n v="3.2"/>
    <n v="3.1575329999999999"/>
    <n v="-3.6144579999999999"/>
    <n v="15.6"/>
    <s v="12/01/2021"/>
    <s v="Nov 2021"/>
    <s v="2020-2025"/>
    <n v="0.20512820512820509"/>
    <s v="Bottom30"/>
    <n v="6"/>
  </r>
  <r>
    <s v="C H D Chemicals Ltd."/>
    <x v="183"/>
    <n v="7.75"/>
    <n v="7.8345370000000001"/>
    <n v="1.439791"/>
    <n v="36.85"/>
    <s v="01/12/2020"/>
    <s v="Nov 2021"/>
    <s v="2020-2025"/>
    <n v="0.21031207598371779"/>
    <s v="Bottom30"/>
    <n v="7"/>
  </r>
  <r>
    <s v="G C M Securities Ltd."/>
    <x v="183"/>
    <n v="2.2599999999999998"/>
    <n v="42.930959999999999"/>
    <n v="-4.6413500000000001"/>
    <n v="9.85"/>
    <s v="01/02/2021"/>
    <s v="Nov 2021"/>
    <s v="2020-2025"/>
    <n v="0.22944162436548221"/>
    <s v="Bottom30"/>
    <n v="8"/>
  </r>
  <r>
    <s v="Growington Ventures India Ltd."/>
    <x v="183"/>
    <n v="0.42902699999999999"/>
    <n v="5.0485429999999996"/>
    <n v="-5.630865"/>
    <n v="1.8204009999999999"/>
    <s v="01/12/2020"/>
    <s v="Nov 2021"/>
    <s v="2020-2025"/>
    <n v="0.23567719420061839"/>
    <s v="Bottom30"/>
    <n v="9"/>
  </r>
  <r>
    <s v="Prism Medico &amp; Pharmacy Ltd."/>
    <x v="183"/>
    <n v="6.97"/>
    <n v="4.2262089999999999"/>
    <n v="1.751825"/>
    <n v="28.3"/>
    <s v="01/12/2020"/>
    <s v="Nov 2021"/>
    <s v="2020-2025"/>
    <n v="0.24628975265017669"/>
    <s v="Bottom30"/>
    <n v="10"/>
  </r>
  <r>
    <s v="Bhakti Gems &amp; Jewellery Ltd."/>
    <x v="183"/>
    <n v="12.434782999999999"/>
    <n v="13.034248"/>
    <n v="3.4208430000000001"/>
    <n v="50.360869999999998"/>
    <s v="01/12/2020"/>
    <s v="Nov 2021"/>
    <s v="2020-2025"/>
    <n v="0.24691358588523191"/>
    <s v="Bottom30"/>
    <n v="11"/>
  </r>
  <r>
    <s v="Evans Electric Ltd."/>
    <x v="183"/>
    <n v="16.1875"/>
    <n v="8.8836999999999993"/>
    <n v="1.489028"/>
    <n v="65"/>
    <s v="04/01/2021"/>
    <s v="Nov 2021"/>
    <s v="2020-2025"/>
    <n v="0.24903846153846149"/>
    <s v="Bottom30"/>
    <n v="12"/>
  </r>
  <r>
    <s v="Biofil Chemicals &amp; Pharmaceuticals Ltd."/>
    <x v="183"/>
    <n v="59.8"/>
    <n v="97.317323999999999"/>
    <n v="1.528014"/>
    <n v="227.35"/>
    <s v="01/12/2020"/>
    <s v="Nov 2021"/>
    <s v="2020-2025"/>
    <n v="0.26303056960633392"/>
    <s v="Bottom30"/>
    <n v="13"/>
  </r>
  <r>
    <s v="Sun Retail Ltd."/>
    <x v="183"/>
    <n v="0.38"/>
    <n v="5.8963840000000003"/>
    <n v="2.7027030000000001"/>
    <n v="1.3625"/>
    <s v="14/12/2020"/>
    <s v="Nov 2021"/>
    <s v="2020-2025"/>
    <n v="0.27889908256880741"/>
    <s v="Bottom30"/>
    <n v="14"/>
  </r>
  <r>
    <s v="S S P N Finance Ltd."/>
    <x v="183"/>
    <n v="8.4"/>
    <n v="3.1805759999999998"/>
    <n v="3.9603959999999998"/>
    <n v="29.9"/>
    <s v="01/12/2020"/>
    <s v="Nov 2021"/>
    <s v="2020-2025"/>
    <n v="0.28093645484949842"/>
    <s v="Bottom30"/>
    <n v="15"/>
  </r>
  <r>
    <s v="Sagar Productions Ltd."/>
    <x v="183"/>
    <n v="2.5299999999999998"/>
    <n v="10.155958"/>
    <n v="4.9792529999999999"/>
    <n v="8.1999999999999993"/>
    <s v="01/12/2020"/>
    <s v="Nov 2021"/>
    <s v="2020-2025"/>
    <n v="0.30853658536585371"/>
    <s v="Bottom30"/>
    <n v="16"/>
  </r>
  <r>
    <s v="Rudra Global Infra Products Ltd."/>
    <x v="183"/>
    <n v="7.1375000000000002"/>
    <n v="71.620407"/>
    <n v="0.17543900000000001"/>
    <n v="22.5"/>
    <s v="01/12/2020"/>
    <s v="Nov 2021"/>
    <s v="2020-2025"/>
    <n v="0.31722222222222218"/>
    <s v="Bottom30"/>
    <n v="17"/>
  </r>
  <r>
    <s v="Tiaan Consumer Ltd."/>
    <x v="183"/>
    <n v="6.8"/>
    <n v="6.9829299999999996"/>
    <n v="0.890208"/>
    <n v="21.132075"/>
    <s v="01/12/2020"/>
    <s v="Nov 2021"/>
    <s v="2020-2025"/>
    <n v="0.32178572146843132"/>
    <s v="Bottom30"/>
    <n v="18"/>
  </r>
  <r>
    <s v="Franklin Leasing &amp; Finance Ltd."/>
    <x v="183"/>
    <n v="6.5"/>
    <n v="10.258559999999999"/>
    <n v="-4.4117649999999999"/>
    <n v="19"/>
    <s v="09/03/2021"/>
    <s v="Nov 2021"/>
    <s v="2020-2025"/>
    <n v="0.34210526315789469"/>
    <s v="Bottom30"/>
    <n v="19"/>
  </r>
  <r>
    <s v="Chandrima Mercantiles Ltd."/>
    <x v="183"/>
    <n v="4"/>
    <n v="0.88451999999999997"/>
    <n v="0"/>
    <n v="11.6"/>
    <s v="01/12/2020"/>
    <s v="Nov 2021"/>
    <s v="2020-2025"/>
    <n v="0.34482758620689657"/>
    <s v="Bottom30"/>
    <n v="20"/>
  </r>
  <r>
    <s v="Jonjua Overseas Ltd."/>
    <x v="183"/>
    <n v="7.8225990000000003"/>
    <n v="6.888528"/>
    <n v="4.604692"/>
    <n v="22.665859999999999"/>
    <s v="08/12/2020"/>
    <s v="Nov 2021"/>
    <s v="2020-2025"/>
    <n v="0.34512694422360329"/>
    <s v="Bottom30"/>
    <n v="21"/>
  </r>
  <r>
    <s v="Shangar Decor Ltd."/>
    <x v="183"/>
    <n v="0.87308699999999995"/>
    <n v="7.4788839999999999"/>
    <n v="-2.861685"/>
    <n v="2.4863680000000001"/>
    <s v="01/12/2020"/>
    <s v="Nov 2021"/>
    <s v="2020-2025"/>
    <n v="0.35114954825673428"/>
    <s v="Bottom30"/>
    <n v="22"/>
  </r>
  <r>
    <s v="Trio Mercantile &amp; Trdg. Ltd."/>
    <x v="183"/>
    <n v="2"/>
    <n v="13.587320999999999"/>
    <n v="2.040816"/>
    <n v="5.6485709999999996"/>
    <s v="01/12/2020"/>
    <s v="Nov 2021"/>
    <s v="2020-2025"/>
    <n v="0.35407185286331722"/>
    <s v="Bottom30"/>
    <n v="23"/>
  </r>
  <r>
    <s v="E R P Soft Systems Ltd."/>
    <x v="183"/>
    <n v="26.4"/>
    <n v="10.4544"/>
    <n v="-4.3478260000000004"/>
    <n v="74"/>
    <s v="06/01/2021"/>
    <s v="Nov 2021"/>
    <s v="2020-2025"/>
    <n v="0.35675675675675672"/>
    <s v="Bottom30"/>
    <n v="24"/>
  </r>
  <r>
    <s v="Aashka Hospitals Ltd."/>
    <x v="183"/>
    <n v="41.15"/>
    <n v="96.290999999999997"/>
    <n v="-4.6349939999999998"/>
    <n v="115.05"/>
    <s v="01/09/2021"/>
    <s v="Nov 2021"/>
    <s v="2020-2025"/>
    <n v="0.35767057800956098"/>
    <s v="Bottom30"/>
    <n v="25"/>
  </r>
  <r>
    <s v="Devhari Exports (India) Ltd."/>
    <x v="183"/>
    <n v="0.63"/>
    <n v="4.6798529999999996"/>
    <n v="-1.5625"/>
    <n v="1.76"/>
    <s v="01/12/2020"/>
    <s v="Nov 2021"/>
    <s v="2020-2025"/>
    <n v="0.35795454545454553"/>
    <s v="Bottom30"/>
    <n v="26"/>
  </r>
  <r>
    <s v="Shukra Bullions Ltd."/>
    <x v="183"/>
    <n v="8.65"/>
    <n v="4.3382339999999999"/>
    <n v="4.9757280000000002"/>
    <n v="23.6"/>
    <s v="15/12/2020"/>
    <s v="Nov 2021"/>
    <s v="2020-2025"/>
    <n v="0.36652542372881353"/>
    <s v="Bottom30"/>
    <n v="27"/>
  </r>
  <r>
    <s v="Adjia Technologies Ltd."/>
    <x v="183"/>
    <n v="27.5"/>
    <n v="2.4211"/>
    <n v="-4.8442910000000001"/>
    <n v="74.25"/>
    <s v="15/03/2021"/>
    <s v="Nov 2021"/>
    <s v="2020-2025"/>
    <n v="0.37037037037037029"/>
    <s v="Bottom30"/>
    <n v="28"/>
  </r>
  <r>
    <s v="Wagend Infra Venture Ltd."/>
    <x v="183"/>
    <n v="1.1200000000000001"/>
    <n v="5.2779999999999996"/>
    <n v="-2.6086960000000001"/>
    <n v="3"/>
    <s v="15/12/2020"/>
    <s v="Nov 2021"/>
    <s v="2020-2025"/>
    <n v="0.37333333333333341"/>
    <s v="Bottom30"/>
    <n v="29"/>
  </r>
  <r>
    <s v="Evexia Lifecare Ltd."/>
    <x v="183"/>
    <n v="5.26"/>
    <n v="325.76933200000002"/>
    <n v="-5.0541520000000002"/>
    <n v="14.074999999999999"/>
    <s v="01/12/2020"/>
    <s v="Nov 2021"/>
    <s v="2020-2025"/>
    <n v="0.37371225577264661"/>
    <s v="Bottom30"/>
    <n v="30"/>
  </r>
  <r>
    <s v="Equippp Social Impact Technologies Ltd."/>
    <x v="184"/>
    <n v="106.15"/>
    <n v="1094.3558129999999"/>
    <n v="2.4119630000000001"/>
    <n v="0.38"/>
    <s v="04/01/2021"/>
    <s v="Dec 2021"/>
    <s v="2020-2025"/>
    <n v="279.34210526315792"/>
    <s v="Top30"/>
    <n v="1"/>
  </r>
  <r>
    <s v="Simplex Papers Ltd."/>
    <x v="184"/>
    <n v="10190"/>
    <n v="30.58503"/>
    <n v="-4.9883449999999998"/>
    <n v="92"/>
    <s v="04/01/2021"/>
    <s v="Dec 2021"/>
    <s v="2020-2025"/>
    <n v="110.7608695652174"/>
    <s v="Top30"/>
    <n v="2"/>
  </r>
  <r>
    <s v="Flomic Global Logistics Ltd."/>
    <x v="184"/>
    <n v="188.15"/>
    <n v="341.837693"/>
    <n v="-2.6390690000000001"/>
    <n v="1.95"/>
    <s v="01/01/2021"/>
    <s v="Dec 2021"/>
    <s v="2020-2025"/>
    <n v="96.487179487179489"/>
    <s v="Top30"/>
    <n v="3"/>
  </r>
  <r>
    <s v="Suraj Industries Ltd."/>
    <x v="184"/>
    <n v="150.17737199999999"/>
    <n v="155.58231000000001"/>
    <n v="-4.9825169999999996"/>
    <n v="1.7960499999999999"/>
    <s v="12/02/2021"/>
    <s v="Dec 2021"/>
    <s v="2020-2025"/>
    <n v="83.615362601263882"/>
    <s v="Top30"/>
    <n v="4"/>
  </r>
  <r>
    <s v="E K I Energy Services Ltd."/>
    <x v="184"/>
    <n v="2482.1"/>
    <n v="6824.7821599999997"/>
    <n v="4.9996559999999999"/>
    <n v="36.75"/>
    <s v="07/04/2021"/>
    <s v="Dec 2021"/>
    <s v="2020-2025"/>
    <n v="67.540136054421765"/>
    <s v="Top30"/>
    <n v="5"/>
  </r>
  <r>
    <s v="H C P Plastene Bulkpack Ltd."/>
    <x v="184"/>
    <n v="528.667417"/>
    <n v="541.11413100000004"/>
    <n v="-1.3526119999999999"/>
    <n v="8.2587100000000007"/>
    <s v="26/03/2021"/>
    <s v="Dec 2021"/>
    <s v="2020-2025"/>
    <n v="64.013316486473059"/>
    <s v="Top30"/>
    <n v="6"/>
  </r>
  <r>
    <s v="Digjam Ltd."/>
    <x v="184"/>
    <n v="247.45"/>
    <n v="494.9"/>
    <n v="4.9851510000000001"/>
    <n v="4.3"/>
    <s v="01/01/2021"/>
    <s v="Dec 2021"/>
    <s v="2020-2025"/>
    <n v="57.546511627906973"/>
    <s v="Top30"/>
    <n v="7"/>
  </r>
  <r>
    <s v="Adinath Textiles Ltd."/>
    <x v="184"/>
    <n v="84.5"/>
    <n v="57.581257000000001"/>
    <n v="4.9689439999999996"/>
    <n v="1.71"/>
    <s v="01/01/2021"/>
    <s v="Dec 2021"/>
    <s v="2020-2025"/>
    <n v="49.415204678362571"/>
    <s v="Top30"/>
    <n v="8"/>
  </r>
  <r>
    <s v="T T I Enterprise Ltd."/>
    <x v="184"/>
    <n v="62.1"/>
    <n v="157.761461"/>
    <n v="4.9873200000000004"/>
    <n v="1.33"/>
    <s v="04/01/2021"/>
    <s v="Dec 2021"/>
    <s v="2020-2025"/>
    <n v="46.691729323308273"/>
    <s v="Top30"/>
    <n v="9"/>
  </r>
  <r>
    <s v="Raghuvir Synthetics Ltd."/>
    <x v="184"/>
    <n v="756.6"/>
    <n v="2931.8249999999998"/>
    <n v="-4.9974889999999998"/>
    <n v="20.405000000000001"/>
    <s v="01/01/2021"/>
    <s v="Dec 2021"/>
    <s v="2020-2025"/>
    <n v="37.079147267826507"/>
    <s v="Top30"/>
    <n v="10"/>
  </r>
  <r>
    <s v="Gita Renewable Energy Ltd."/>
    <x v="184"/>
    <n v="253.75"/>
    <n v="104.34951100000001"/>
    <n v="4.985519"/>
    <n v="7.01"/>
    <s v="04/01/2021"/>
    <s v="Dec 2021"/>
    <s v="2020-2025"/>
    <n v="36.198288159771757"/>
    <s v="Top30"/>
    <n v="11"/>
  </r>
  <r>
    <s v="Radhe Developers (India) Ltd."/>
    <x v="184"/>
    <n v="16.227499999999999"/>
    <n v="817.21365400000002"/>
    <n v="4.9983820000000003"/>
    <n v="0.46750000000000003"/>
    <s v="01/01/2021"/>
    <s v="Dec 2021"/>
    <s v="2020-2025"/>
    <n v="34.711229946524057"/>
    <s v="Top30"/>
    <n v="12"/>
  </r>
  <r>
    <s v="Polo Queen Indl. &amp; Fintech Ltd."/>
    <x v="184"/>
    <n v="38.950000000000003"/>
    <n v="1307.7462499999999"/>
    <n v="4.986523"/>
    <n v="1.282"/>
    <s v="01/01/2021"/>
    <s v="Dec 2021"/>
    <s v="2020-2025"/>
    <n v="30.382215288611551"/>
    <s v="Top30"/>
    <n v="13"/>
  </r>
  <r>
    <s v="Bombay Wire Ropes Ltd."/>
    <x v="184"/>
    <n v="59.1"/>
    <n v="31.556445"/>
    <n v="4.973357"/>
    <n v="1.98"/>
    <s v="08/01/2021"/>
    <s v="Dec 2021"/>
    <s v="2020-2025"/>
    <n v="29.848484848484851"/>
    <s v="Top30"/>
    <n v="14"/>
  </r>
  <r>
    <s v="Xpro India Ltd."/>
    <x v="184"/>
    <n v="626.03333299999997"/>
    <n v="1109.3467169999999"/>
    <n v="1.141688"/>
    <n v="23"/>
    <s v="01/01/2021"/>
    <s v="Dec 2021"/>
    <s v="2020-2025"/>
    <n v="27.218840565217391"/>
    <s v="Top30"/>
    <n v="15"/>
  </r>
  <r>
    <s v="Algoquant Fintech Ltd."/>
    <x v="184"/>
    <n v="179.51666700000001"/>
    <n v="432.77877999999998"/>
    <n v="4.9907399999999997"/>
    <n v="6.8033330000000003"/>
    <s v="01/01/2021"/>
    <s v="Dec 2021"/>
    <s v="2020-2025"/>
    <n v="26.386576550052752"/>
    <s v="Top30"/>
    <n v="16"/>
  </r>
  <r>
    <s v="Tata Teleservices (Maharashtra) Ltd."/>
    <x v="184"/>
    <n v="206.95"/>
    <n v="40457.229310000002"/>
    <n v="4.9974629999999998"/>
    <n v="7.91"/>
    <s v="01/01/2021"/>
    <s v="Dec 2021"/>
    <s v="2020-2025"/>
    <n v="26.16308470290771"/>
    <s v="Top30"/>
    <n v="17"/>
  </r>
  <r>
    <s v="Rohit Ferro-Tech Ltd."/>
    <x v="184"/>
    <n v="39.950000000000003"/>
    <n v="454.53561100000002"/>
    <n v="4.99343"/>
    <n v="1.55"/>
    <s v="01/01/2021"/>
    <s v="Dec 2021"/>
    <s v="2020-2025"/>
    <n v="25.7741935483871"/>
    <s v="Top30"/>
    <n v="18"/>
  </r>
  <r>
    <s v="Chennai Ferrous Inds. Ltd."/>
    <x v="184"/>
    <n v="99.55"/>
    <n v="35.882886999999997"/>
    <n v="-4.4625719999999998"/>
    <n v="3.87"/>
    <s v="04/01/2021"/>
    <s v="Dec 2021"/>
    <s v="2020-2025"/>
    <n v="25.7235142118863"/>
    <s v="Top30"/>
    <n v="19"/>
  </r>
  <r>
    <s v="Indian Infotech &amp; Software Ltd."/>
    <x v="184"/>
    <n v="7.6568779999999999"/>
    <n v="847.71194800000001"/>
    <n v="4.9813200000000002"/>
    <n v="0.29973499999999997"/>
    <s v="01/01/2021"/>
    <s v="Dec 2021"/>
    <s v="2020-2025"/>
    <n v="25.545491851135171"/>
    <s v="Top30"/>
    <n v="20"/>
  </r>
  <r>
    <s v="Brightcom Group Ltd."/>
    <x v="184"/>
    <n v="107.43"/>
    <n v="18650.441084999999"/>
    <n v="-3.190051"/>
    <n v="4.3056000000000001"/>
    <s v="01/01/2021"/>
    <s v="Dec 2021"/>
    <s v="2020-2025"/>
    <n v="24.95122630992196"/>
    <s v="Top30"/>
    <n v="21"/>
  </r>
  <r>
    <s v="Automotive Stampings &amp; Assemblies Ltd."/>
    <x v="184"/>
    <n v="656.7"/>
    <n v="1041.8149510000001"/>
    <n v="4.9964029999999999"/>
    <n v="26.8"/>
    <s v="01/01/2021"/>
    <s v="Dec 2021"/>
    <s v="2020-2025"/>
    <n v="24.503731343283579"/>
    <s v="Top30"/>
    <n v="22"/>
  </r>
  <r>
    <s v="Cosmo Ferrites Ltd."/>
    <x v="184"/>
    <n v="286.89999999999998"/>
    <n v="345.14069999999998"/>
    <n v="4.995425"/>
    <n v="12"/>
    <s v="01/01/2021"/>
    <s v="Dec 2021"/>
    <s v="2020-2025"/>
    <n v="23.908333333333331"/>
    <s v="Top30"/>
    <n v="23"/>
  </r>
  <r>
    <s v="Cressanda Railway Solutions Ltd."/>
    <x v="184"/>
    <n v="6.3400879999999997"/>
    <n v="196.41464199999999"/>
    <n v="4.8622370000000004"/>
    <n v="0.27437800000000001"/>
    <s v="01/01/2021"/>
    <s v="Dec 2021"/>
    <s v="2020-2025"/>
    <n v="23.107129580359938"/>
    <s v="Top30"/>
    <n v="24"/>
  </r>
  <r>
    <s v="Ushdev International Ltd."/>
    <x v="184"/>
    <n v="4.79"/>
    <n v="162.13862599999999"/>
    <n v="4.3572980000000001"/>
    <n v="0.21"/>
    <s v="01/01/2021"/>
    <s v="Dec 2021"/>
    <s v="2020-2025"/>
    <n v="22.80952380952381"/>
    <s v="Top30"/>
    <n v="25"/>
  </r>
  <r>
    <s v="Pan India Corpn. Ltd."/>
    <x v="184"/>
    <n v="7.86"/>
    <n v="168.405609"/>
    <n v="4.9399199999999999"/>
    <n v="0.35"/>
    <s v="01/01/2021"/>
    <s v="Dec 2021"/>
    <s v="2020-2025"/>
    <n v="22.457142857142859"/>
    <s v="Top30"/>
    <n v="26"/>
  </r>
  <r>
    <s v="Waaree Renewable Technologies Ltd."/>
    <x v="184"/>
    <n v="61.16"/>
    <n v="636.51762399999996"/>
    <n v="2.0013339999999999"/>
    <n v="2.7360000000000002"/>
    <s v="01/01/2021"/>
    <s v="Dec 2021"/>
    <s v="2020-2025"/>
    <n v="22.353801169590639"/>
    <s v="Top30"/>
    <n v="27"/>
  </r>
  <r>
    <s v="N C L Research &amp; Financial Services Ltd."/>
    <x v="184"/>
    <n v="1.4673909999999999"/>
    <n v="94.235399999999998"/>
    <n v="4.5161290000000003"/>
    <n v="6.7934999999999995E-2"/>
    <s v="01/01/2021"/>
    <s v="Dec 2021"/>
    <s v="2020-2025"/>
    <n v="21.599926400235521"/>
    <s v="Top30"/>
    <n v="28"/>
  </r>
  <r>
    <s v="M I C Electronics Ltd."/>
    <x v="184"/>
    <n v="23.57"/>
    <n v="129.78584799999999"/>
    <n v="4.9888640000000004"/>
    <n v="1.1000000000000001"/>
    <s v="01/01/2021"/>
    <s v="Dec 2021"/>
    <s v="2020-2025"/>
    <n v="21.427272727272729"/>
    <s v="Top30"/>
    <n v="29"/>
  </r>
  <r>
    <s v="Ushakiran Finance Ltd."/>
    <x v="184"/>
    <n v="52.6"/>
    <n v="13.384069999999999"/>
    <n v="4.9900200000000003"/>
    <n v="2.4900000000000002"/>
    <s v="01/01/2021"/>
    <s v="Dec 2021"/>
    <s v="2020-2025"/>
    <n v="21.124497991967871"/>
    <s v="Top30"/>
    <n v="30"/>
  </r>
  <r>
    <s v="Suvidhaa Infoserve Ltd."/>
    <x v="184"/>
    <n v="12.43"/>
    <n v="252.69405699999999"/>
    <n v="3.8429410000000002"/>
    <n v="105.45"/>
    <s v="31/03/2021"/>
    <s v="Dec 2021"/>
    <s v="2020-2025"/>
    <n v="0.1178757705073494"/>
    <s v="Bottom30"/>
    <n v="1"/>
  </r>
  <r>
    <s v="Premier Capital Services Ltd."/>
    <x v="184"/>
    <n v="8.26"/>
    <n v="30.61232"/>
    <n v="-1.314217"/>
    <n v="66.5"/>
    <s v="06/05/2021"/>
    <s v="Dec 2021"/>
    <s v="2020-2025"/>
    <n v="0.12421052631578949"/>
    <s v="Bottom30"/>
    <n v="2"/>
  </r>
  <r>
    <s v="Vasudhagama Enterprises Ltd."/>
    <x v="184"/>
    <n v="14.98"/>
    <n v="5.5412730000000003"/>
    <n v="1.35318"/>
    <n v="81"/>
    <s v="01/01/2021"/>
    <s v="Dec 2021"/>
    <s v="2020-2025"/>
    <n v="0.18493827160493831"/>
    <s v="Bottom30"/>
    <n v="3"/>
  </r>
  <r>
    <s v="J L A Infraville Shoppers Ltd."/>
    <x v="184"/>
    <n v="3.4"/>
    <n v="2.2065999999999999"/>
    <n v="4.6153849999999998"/>
    <n v="17.7"/>
    <s v="01/01/2021"/>
    <s v="Dec 2021"/>
    <s v="2020-2025"/>
    <n v="0.19209039548022599"/>
    <s v="Bottom30"/>
    <n v="4"/>
  </r>
  <r>
    <s v="Vaxfab Enterprises Ltd."/>
    <x v="184"/>
    <n v="7.1156350000000002"/>
    <n v="1.7148000000000001"/>
    <n v="4.9963259999999998"/>
    <n v="35.901840999999997"/>
    <s v="01/01/2021"/>
    <s v="Dec 2021"/>
    <s v="2020-2025"/>
    <n v="0.19819693926002291"/>
    <s v="Bottom30"/>
    <n v="5"/>
  </r>
  <r>
    <s v="Ridings Consulting Engineers India Ltd."/>
    <x v="184"/>
    <n v="4.26"/>
    <n v="5.2994399999999997"/>
    <n v="4.9261080000000002"/>
    <n v="17.5"/>
    <s v="01/01/2021"/>
    <s v="Dec 2021"/>
    <s v="2020-2025"/>
    <n v="0.24342857142857141"/>
    <s v="Bottom30"/>
    <n v="6"/>
  </r>
  <r>
    <s v="S S P N Finance Ltd."/>
    <x v="184"/>
    <n v="7.06"/>
    <n v="2.6731980000000002"/>
    <n v="-3.287671"/>
    <n v="28.5"/>
    <s v="01/01/2021"/>
    <s v="Dec 2021"/>
    <s v="2020-2025"/>
    <n v="0.24771929824561401"/>
    <s v="Bottom30"/>
    <n v="7"/>
  </r>
  <r>
    <s v="Diksha Greens Ltd."/>
    <x v="184"/>
    <n v="4.0599999999999996"/>
    <n v="4.0061200000000001"/>
    <n v="2.5252530000000002"/>
    <n v="15.6"/>
    <s v="12/01/2021"/>
    <s v="Dec 2021"/>
    <s v="2020-2025"/>
    <n v="0.26025641025641022"/>
    <s v="Bottom30"/>
    <n v="8"/>
  </r>
  <r>
    <s v="Jonjua Overseas Ltd."/>
    <x v="184"/>
    <n v="8.1214689999999994"/>
    <n v="7.1517109999999997"/>
    <n v="-7.9935999999999993E-2"/>
    <n v="28.532654000000001"/>
    <s v="01/01/2021"/>
    <s v="Dec 2021"/>
    <s v="2020-2025"/>
    <n v="0.2846376996685972"/>
    <s v="Bottom30"/>
    <n v="9"/>
  </r>
  <r>
    <s v="Bhakti Gems &amp; Jewellery Ltd."/>
    <x v="184"/>
    <n v="14.481738999999999"/>
    <n v="15.179886"/>
    <n v="-0.26350499999999999"/>
    <n v="47.826087000000001"/>
    <s v="04/01/2021"/>
    <s v="Dec 2021"/>
    <s v="2020-2025"/>
    <n v="0.30279999699745452"/>
    <s v="Bottom30"/>
    <n v="10"/>
  </r>
  <r>
    <s v="Tiaan Consumer Ltd."/>
    <x v="184"/>
    <n v="8.3000000000000007"/>
    <n v="8.523282"/>
    <n v="0.24154600000000001"/>
    <n v="26.823899000000001"/>
    <s v="01/01/2021"/>
    <s v="Dec 2021"/>
    <s v="2020-2025"/>
    <n v="0.3094255611385951"/>
    <s v="Bottom30"/>
    <n v="11"/>
  </r>
  <r>
    <s v="Evexia Lifecare Ltd."/>
    <x v="184"/>
    <n v="5.0650000000000004"/>
    <n v="313.69233200000002"/>
    <n v="2.5303640000000001"/>
    <n v="15.65"/>
    <s v="01/01/2021"/>
    <s v="Dec 2021"/>
    <s v="2020-2025"/>
    <n v="0.32364217252396171"/>
    <s v="Bottom30"/>
    <n v="12"/>
  </r>
  <r>
    <s v="Encode Packaging India Ltd."/>
    <x v="184"/>
    <n v="9.39"/>
    <n v="2.959822"/>
    <n v="4.916201"/>
    <n v="27.95"/>
    <s v="01/01/2021"/>
    <s v="Dec 2021"/>
    <s v="2020-2025"/>
    <n v="0.33595706618962429"/>
    <s v="Bottom30"/>
    <n v="13"/>
  </r>
  <r>
    <s v="Triveni Enterprises Ltd."/>
    <x v="184"/>
    <n v="9.76"/>
    <n v="55.866239999999998"/>
    <n v="4.946237"/>
    <n v="28.75"/>
    <s v="01/01/2021"/>
    <s v="Dec 2021"/>
    <s v="2020-2025"/>
    <n v="0.33947826086956517"/>
    <s v="Bottom30"/>
    <n v="14"/>
  </r>
  <r>
    <s v="Biofil Chemicals &amp; Pharmaceuticals Ltd."/>
    <x v="184"/>
    <n v="62.25"/>
    <n v="101.304405"/>
    <n v="3.319502"/>
    <n v="181.25"/>
    <s v="01/01/2021"/>
    <s v="Dec 2021"/>
    <s v="2020-2025"/>
    <n v="0.34344827586206889"/>
    <s v="Bottom30"/>
    <n v="15"/>
  </r>
  <r>
    <s v="C H D Chemicals Ltd."/>
    <x v="184"/>
    <n v="8.57"/>
    <n v="8.6634820000000001"/>
    <n v="4.8959609999999998"/>
    <n v="24.05"/>
    <s v="01/01/2021"/>
    <s v="Dec 2021"/>
    <s v="2020-2025"/>
    <n v="0.35634095634095642"/>
    <s v="Bottom30"/>
    <n v="16"/>
  </r>
  <r>
    <s v="Evans Electric Ltd."/>
    <x v="184"/>
    <n v="23.287500000000001"/>
    <n v="12.78018"/>
    <n v="14.505224"/>
    <n v="65"/>
    <s v="04/01/2021"/>
    <s v="Dec 2021"/>
    <s v="2020-2025"/>
    <n v="0.35826923076923078"/>
    <s v="Bottom30"/>
    <n v="17"/>
  </r>
  <r>
    <s v="Trescon Ltd."/>
    <x v="184"/>
    <n v="26.3"/>
    <n v="190.639758"/>
    <n v="1.5444020000000001"/>
    <n v="72.45"/>
    <s v="01/01/2021"/>
    <s v="Dec 2021"/>
    <s v="2020-2025"/>
    <n v="0.36300897170462387"/>
    <s v="Bottom30"/>
    <n v="18"/>
  </r>
  <r>
    <s v="Palm Jewels Ltd."/>
    <x v="184"/>
    <n v="18.350000000000001"/>
    <n v="18.425162"/>
    <n v="1.9444440000000001"/>
    <n v="49"/>
    <s v="01/01/2021"/>
    <s v="Dec 2021"/>
    <s v="2020-2025"/>
    <n v="0.3744897959183674"/>
    <s v="Bottom30"/>
    <n v="19"/>
  </r>
  <r>
    <s v="Janus Corporation Ltd."/>
    <x v="184"/>
    <n v="13.007142999999999"/>
    <n v="17.417864999999999"/>
    <n v="-4.8589339999999996"/>
    <n v="34.692856999999997"/>
    <s v="11/01/2021"/>
    <s v="Dec 2021"/>
    <s v="2020-2025"/>
    <n v="0.37492279750843238"/>
    <s v="Bottom30"/>
    <n v="20"/>
  </r>
  <r>
    <s v="Sagar Productions Ltd."/>
    <x v="184"/>
    <n v="3.08"/>
    <n v="12.363773999999999"/>
    <n v="1.3157890000000001"/>
    <n v="8.2100000000000009"/>
    <s v="01/01/2021"/>
    <s v="Dec 2021"/>
    <s v="2020-2025"/>
    <n v="0.37515225334957358"/>
    <s v="Bottom30"/>
    <n v="21"/>
  </r>
  <r>
    <s v="Acewin Agriteck Ltd."/>
    <x v="184"/>
    <n v="5.29"/>
    <n v="5.429233"/>
    <n v="4.9603169999999999"/>
    <n v="13.68"/>
    <s v="01/01/2021"/>
    <s v="Dec 2021"/>
    <s v="2020-2025"/>
    <n v="0.38669590643274848"/>
    <s v="Bottom30"/>
    <n v="22"/>
  </r>
  <r>
    <s v="Tamilnadu Steel Tubes Ltd."/>
    <x v="184"/>
    <n v="8.98"/>
    <n v="4.6020700000000003"/>
    <n v="-1.535088"/>
    <n v="22.85"/>
    <s v="07/01/2021"/>
    <s v="Dec 2021"/>
    <s v="2020-2025"/>
    <n v="0.39299781181619248"/>
    <s v="Bottom30"/>
    <n v="23"/>
  </r>
  <r>
    <s v="Franklin Leasing &amp; Finance Ltd."/>
    <x v="184"/>
    <n v="7.7"/>
    <n v="12.152448"/>
    <n v="10"/>
    <n v="19"/>
    <s v="09/03/2021"/>
    <s v="Dec 2021"/>
    <s v="2020-2025"/>
    <n v="0.40526315789473683"/>
    <s v="Bottom30"/>
    <n v="24"/>
  </r>
  <r>
    <s v="Ganesha Ecoverse Ltd."/>
    <x v="184"/>
    <n v="3.3892410000000002"/>
    <n v="5.5338029999999998"/>
    <n v="-2.3668640000000001"/>
    <n v="8.2848100000000002"/>
    <s v="04/01/2021"/>
    <s v="Dec 2021"/>
    <s v="2020-2025"/>
    <n v="0.40909097492881552"/>
    <s v="Bottom30"/>
    <n v="25"/>
  </r>
  <r>
    <s v="U V S Hospitality &amp; Services Ltd."/>
    <x v="184"/>
    <n v="16.3"/>
    <n v="3.5983879999999999"/>
    <n v="-4.678363"/>
    <n v="39.15"/>
    <s v="01/01/2021"/>
    <s v="Dec 2021"/>
    <s v="2020-2025"/>
    <n v="0.41634738186462328"/>
    <s v="Bottom30"/>
    <n v="26"/>
  </r>
  <r>
    <s v="Solid Stone Co. Ltd."/>
    <x v="184"/>
    <n v="25.05"/>
    <n v="13.476900000000001"/>
    <n v="-4.7528519999999999"/>
    <n v="58.85"/>
    <s v="04/01/2021"/>
    <s v="Dec 2021"/>
    <s v="2020-2025"/>
    <n v="0.42565845369583688"/>
    <s v="Bottom30"/>
    <n v="27"/>
  </r>
  <r>
    <s v="Dhatre Udyog Ltd."/>
    <x v="184"/>
    <n v="1.234"/>
    <n v="13.461706"/>
    <n v="1.647446"/>
    <n v="2.895"/>
    <s v="01/01/2021"/>
    <s v="Dec 2021"/>
    <s v="2020-2025"/>
    <n v="0.42625215889464602"/>
    <s v="Bottom30"/>
    <n v="28"/>
  </r>
  <r>
    <s v="A A Plus Tradelink Ltd."/>
    <x v="184"/>
    <n v="0.97593700000000005"/>
    <n v="6.1317649999999997"/>
    <n v="-6.125"/>
    <n v="2.2741549999999999"/>
    <s v="22/07/2021"/>
    <s v="Dec 2021"/>
    <s v="2020-2025"/>
    <n v="0.4291426925605335"/>
    <s v="Bottom30"/>
    <n v="29"/>
  </r>
  <r>
    <s v="Rudra Global Infra Products Ltd."/>
    <x v="184"/>
    <n v="8.625"/>
    <n v="86.546552000000005"/>
    <n v="-3.6312850000000001"/>
    <n v="20.087499999999999"/>
    <s v="08/01/2021"/>
    <s v="Dec 2021"/>
    <s v="2020-2025"/>
    <n v="0.42937149968886118"/>
    <s v="Bottom30"/>
    <n v="30"/>
  </r>
  <r>
    <s v="Equippp Social Impact Technologies Ltd."/>
    <x v="185"/>
    <n v="82.8"/>
    <n v="853.62846300000001"/>
    <n v="4.9429660000000002"/>
    <n v="0.36"/>
    <s v="01/02/2021"/>
    <s v="Jan 2022"/>
    <s v="2020-2025"/>
    <n v="230"/>
    <s v="Top30"/>
    <n v="1"/>
  </r>
  <r>
    <s v="Polo Queen Indl. &amp; Fintech Ltd."/>
    <x v="185"/>
    <n v="76"/>
    <n v="2551.6999999999998"/>
    <n v="-4.940588"/>
    <n v="1"/>
    <s v="02/02/2021"/>
    <s v="Jan 2022"/>
    <s v="2020-2025"/>
    <n v="76"/>
    <s v="Top30"/>
    <n v="2"/>
  </r>
  <r>
    <s v="Suraj Industries Ltd."/>
    <x v="185"/>
    <n v="132.631349"/>
    <n v="137.40479999999999"/>
    <n v="4.9945320000000004"/>
    <n v="1.7960499999999999"/>
    <s v="12/02/2021"/>
    <s v="Jan 2022"/>
    <s v="2020-2025"/>
    <n v="73.846134016313584"/>
    <s v="Top30"/>
    <n v="3"/>
  </r>
  <r>
    <s v="H C P Plastene Bulkpack Ltd."/>
    <x v="185"/>
    <n v="590.40777300000002"/>
    <n v="604.30807500000003"/>
    <n v="0.16114000000000001"/>
    <n v="8.2587100000000007"/>
    <s v="26/03/2021"/>
    <s v="Jan 2022"/>
    <s v="2020-2025"/>
    <n v="71.489103382973852"/>
    <s v="Top30"/>
    <n v="4"/>
  </r>
  <r>
    <s v="Digjam Ltd."/>
    <x v="185"/>
    <n v="255.45"/>
    <n v="510.9"/>
    <n v="-4.9841920000000002"/>
    <n v="3.8"/>
    <s v="01/02/2021"/>
    <s v="Jan 2022"/>
    <s v="2020-2025"/>
    <n v="67.223684210526315"/>
    <s v="Top30"/>
    <n v="5"/>
  </r>
  <r>
    <s v="E K I Energy Services Ltd."/>
    <x v="185"/>
    <n v="2413.25"/>
    <n v="6635.4722000000002"/>
    <n v="-4.9999750000000001"/>
    <n v="36.75"/>
    <s v="07/04/2021"/>
    <s v="Jan 2022"/>
    <s v="2020-2025"/>
    <n v="65.666666666666671"/>
    <s v="Top30"/>
    <n v="6"/>
  </r>
  <r>
    <s v="Flomic Global Logistics Ltd."/>
    <x v="185"/>
    <n v="151.30000000000001"/>
    <n v="274.88728700000001"/>
    <n v="-3.476874"/>
    <n v="2.68"/>
    <s v="01/02/2021"/>
    <s v="Jan 2022"/>
    <s v="2020-2025"/>
    <n v="56.455223880597018"/>
    <s v="Top30"/>
    <n v="7"/>
  </r>
  <r>
    <s v="S E L Manufacturing Co. Ltd."/>
    <x v="185"/>
    <n v="77.8"/>
    <n v="257.78796599999998"/>
    <n v="4.993252"/>
    <n v="1.94"/>
    <s v="01/02/2021"/>
    <s v="Jan 2022"/>
    <s v="2020-2025"/>
    <n v="40.103092783505147"/>
    <s v="Top30"/>
    <n v="8"/>
  </r>
  <r>
    <s v="Cosmo Ferrites Ltd."/>
    <x v="185"/>
    <n v="428.5"/>
    <n v="515.4855"/>
    <n v="-3.065264"/>
    <n v="12.07"/>
    <s v="01/02/2021"/>
    <s v="Jan 2022"/>
    <s v="2020-2025"/>
    <n v="35.501242750621373"/>
    <s v="Top30"/>
    <n v="9"/>
  </r>
  <r>
    <s v="Sawaca Enterprises Ltd."/>
    <x v="185"/>
    <n v="1.9552210000000001"/>
    <n v="28.997709"/>
    <n v="4.9698799999999999"/>
    <n v="5.5403000000000001E-2"/>
    <s v="01/02/2021"/>
    <s v="Jan 2022"/>
    <s v="2020-2025"/>
    <n v="35.290886775084381"/>
    <s v="Top30"/>
    <n v="10"/>
  </r>
  <r>
    <s v="Simplex Papers Ltd."/>
    <x v="185"/>
    <n v="3685"/>
    <n v="11.060435"/>
    <n v="-4.9032260000000001"/>
    <n v="110"/>
    <s v="01/02/2021"/>
    <s v="Jan 2022"/>
    <s v="2020-2025"/>
    <n v="33.5"/>
    <s v="Top30"/>
    <n v="11"/>
  </r>
  <r>
    <s v="Brightcom Group Ltd."/>
    <x v="185"/>
    <n v="108.54"/>
    <n v="21376.647712999998"/>
    <n v="0.24937699999999999"/>
    <n v="3.4319999999999999"/>
    <s v="01/02/2021"/>
    <s v="Jan 2022"/>
    <s v="2020-2025"/>
    <n v="31.62587412587413"/>
    <s v="Top30"/>
    <n v="12"/>
  </r>
  <r>
    <s v="Mkventures Capital Ltd."/>
    <x v="185"/>
    <n v="616.02259600000002"/>
    <n v="214.532838"/>
    <n v="-5"/>
    <n v="19.620115999999999"/>
    <s v="04/03/2021"/>
    <s v="Jan 2022"/>
    <s v="2020-2025"/>
    <n v="31.397500198265909"/>
    <s v="Top30"/>
    <n v="13"/>
  </r>
  <r>
    <s v="Bombay Wire Ropes Ltd."/>
    <x v="185"/>
    <n v="63.35"/>
    <n v="33.825733"/>
    <n v="-4.951238"/>
    <n v="2.0699999999999998"/>
    <s v="01/02/2021"/>
    <s v="Jan 2022"/>
    <s v="2020-2025"/>
    <n v="30.60386473429952"/>
    <s v="Top30"/>
    <n v="14"/>
  </r>
  <r>
    <s v="Radhe Developers (India) Ltd."/>
    <x v="185"/>
    <n v="13.58"/>
    <n v="683.88608399999998"/>
    <n v="1.4947680000000001"/>
    <n v="0.46750000000000003"/>
    <s v="01/02/2021"/>
    <s v="Jan 2022"/>
    <s v="2020-2025"/>
    <n v="29.048128342245992"/>
    <s v="Top30"/>
    <n v="15"/>
  </r>
  <r>
    <s v="N C L Research &amp; Financial Services Ltd."/>
    <x v="185"/>
    <n v="1.893116"/>
    <n v="121.5753"/>
    <n v="-5"/>
    <n v="6.7934999999999995E-2"/>
    <s v="01/02/2021"/>
    <s v="Jan 2022"/>
    <s v="2020-2025"/>
    <n v="27.866578346949289"/>
    <s v="Top30"/>
    <n v="16"/>
  </r>
  <r>
    <s v="Algoquant Fintech Ltd."/>
    <x v="185"/>
    <n v="160.61666700000001"/>
    <n v="387.21465999999998"/>
    <n v="1.218359"/>
    <n v="6.3466670000000001"/>
    <s v="01/02/2021"/>
    <s v="Jan 2022"/>
    <s v="2020-2025"/>
    <n v="25.307246622518559"/>
    <s v="Top30"/>
    <n v="17"/>
  </r>
  <r>
    <s v="Jainco Projects (India) Ltd."/>
    <x v="185"/>
    <n v="13.76"/>
    <n v="13.76"/>
    <n v="4.9580469999999996"/>
    <n v="0.57999999999999996"/>
    <s v="01/02/2021"/>
    <s v="Jan 2022"/>
    <s v="2020-2025"/>
    <n v="23.72413793103448"/>
    <s v="Top30"/>
    <n v="18"/>
  </r>
  <r>
    <s v="G R M Overseas Ltd."/>
    <x v="185"/>
    <n v="831.3"/>
    <n v="4987.8"/>
    <n v="4.9952639999999997"/>
    <n v="35.333333000000003"/>
    <s v="01/02/2021"/>
    <s v="Jan 2022"/>
    <s v="2020-2025"/>
    <n v="23.527358712522251"/>
    <s v="Top30"/>
    <n v="19"/>
  </r>
  <r>
    <s v="M I C Electronics Ltd."/>
    <x v="185"/>
    <n v="23.5"/>
    <n v="129.40039999999999"/>
    <n v="-4.8582999999999998"/>
    <n v="1.04"/>
    <s v="01/02/2021"/>
    <s v="Jan 2022"/>
    <s v="2020-2025"/>
    <n v="22.59615384615385"/>
    <s v="Top30"/>
    <n v="20"/>
  </r>
  <r>
    <s v="Xpro India Ltd."/>
    <x v="185"/>
    <n v="659.46666700000003"/>
    <n v="1168.59142"/>
    <n v="-1.444655"/>
    <n v="29.5"/>
    <s v="01/02/2021"/>
    <s v="Jan 2022"/>
    <s v="2020-2025"/>
    <n v="22.35480227118644"/>
    <s v="Top30"/>
    <n v="21"/>
  </r>
  <r>
    <s v="Sejal Glass Ltd."/>
    <x v="185"/>
    <n v="60.95"/>
    <n v="61.5595"/>
    <n v="4.9956930000000002"/>
    <n v="2.73"/>
    <s v="01/02/2021"/>
    <s v="Jan 2022"/>
    <s v="2020-2025"/>
    <n v="22.326007326007328"/>
    <s v="Top30"/>
    <n v="22"/>
  </r>
  <r>
    <s v="T T I Enterprise Ltd."/>
    <x v="185"/>
    <n v="34.200000000000003"/>
    <n v="86.883122999999998"/>
    <n v="-5"/>
    <n v="1.6"/>
    <s v="02/02/2021"/>
    <s v="Jan 2022"/>
    <s v="2020-2025"/>
    <n v="21.375"/>
    <s v="Top30"/>
    <n v="23"/>
  </r>
  <r>
    <s v="Hampton Sky Realty Ltd."/>
    <x v="185"/>
    <n v="43.505000000000003"/>
    <n v="1063.389017"/>
    <n v="0.42705399999999999"/>
    <n v="2.1150000000000002"/>
    <s v="01/02/2021"/>
    <s v="Jan 2022"/>
    <s v="2020-2025"/>
    <n v="20.56973995271867"/>
    <s v="Top30"/>
    <n v="24"/>
  </r>
  <r>
    <s v="Banas Finance Ltd."/>
    <x v="185"/>
    <n v="65.910909000000004"/>
    <n v="262.89948199999998"/>
    <n v="-4.9605930000000003"/>
    <n v="3.3437730000000001"/>
    <s v="01/02/2021"/>
    <s v="Jan 2022"/>
    <s v="2020-2025"/>
    <n v="19.71153813371901"/>
    <s v="Top30"/>
    <n v="25"/>
  </r>
  <r>
    <s v="National General Inds. Ltd."/>
    <x v="185"/>
    <n v="558.75"/>
    <n v="309.00322199999999"/>
    <n v="-4.9987250000000003"/>
    <n v="28.95"/>
    <s v="10/08/2021"/>
    <s v="Jan 2022"/>
    <s v="2020-2025"/>
    <n v="19.300518134715031"/>
    <s v="Top30"/>
    <n v="26"/>
  </r>
  <r>
    <s v="Visagar Financial Services Ltd."/>
    <x v="185"/>
    <n v="3.3401839999999998"/>
    <n v="64.660400999999993"/>
    <n v="-4.8780489999999999"/>
    <n v="0.17465"/>
    <s v="01/02/2021"/>
    <s v="Jan 2022"/>
    <s v="2020-2025"/>
    <n v="19.125015745777269"/>
    <s v="Top30"/>
    <n v="27"/>
  </r>
  <r>
    <s v="Rajnish Retail Ltd."/>
    <x v="185"/>
    <n v="2.254"/>
    <n v="11.27"/>
    <n v="2.0833330000000001"/>
    <n v="0.11899999999999999"/>
    <s v="01/02/2021"/>
    <s v="Jan 2022"/>
    <s v="2020-2025"/>
    <n v="18.941176470588239"/>
    <s v="Top30"/>
    <n v="28"/>
  </r>
  <r>
    <s v="Chennai Ferrous Inds. Ltd."/>
    <x v="185"/>
    <n v="108.55"/>
    <n v="39.126944999999999"/>
    <n v="4.980658"/>
    <n v="5.75"/>
    <s v="03/02/2021"/>
    <s v="Jan 2022"/>
    <s v="2020-2025"/>
    <n v="18.878260869565221"/>
    <s v="Top30"/>
    <n v="29"/>
  </r>
  <r>
    <s v="Lloyds Engineering Works Ltd."/>
    <x v="185"/>
    <n v="14.417489"/>
    <n v="1523.2937569999999"/>
    <n v="-4.7752809999999997"/>
    <n v="0.76553000000000004"/>
    <s v="01/02/2021"/>
    <s v="Jan 2022"/>
    <s v="2020-2025"/>
    <n v="18.83334291275326"/>
    <s v="Top30"/>
    <n v="30"/>
  </r>
  <r>
    <s v="Suvidhaa Infoserve Ltd."/>
    <x v="185"/>
    <n v="12.15"/>
    <n v="247.001833"/>
    <n v="0.33030599999999999"/>
    <n v="105.45"/>
    <s v="31/03/2021"/>
    <s v="Jan 2022"/>
    <s v="2020-2025"/>
    <n v="0.11522048364153629"/>
    <s v="Bottom30"/>
    <n v="1"/>
  </r>
  <r>
    <s v="Vasudhagama Enterprises Ltd."/>
    <x v="185"/>
    <n v="13.98"/>
    <n v="5.1713610000000001"/>
    <n v="1.3043480000000001"/>
    <n v="92.75"/>
    <s v="01/02/2021"/>
    <s v="Jan 2022"/>
    <s v="2020-2025"/>
    <n v="0.15072776280323449"/>
    <s v="Bottom30"/>
    <n v="2"/>
  </r>
  <r>
    <s v="Premier Capital Services Ltd."/>
    <x v="185"/>
    <n v="10.54"/>
    <n v="39.06221"/>
    <n v="-4.9594230000000001"/>
    <n v="66.5"/>
    <s v="06/05/2021"/>
    <s v="Jan 2022"/>
    <s v="2020-2025"/>
    <n v="0.15849624060150369"/>
    <s v="Bottom30"/>
    <n v="3"/>
  </r>
  <r>
    <s v="J L A Infraville Shoppers Ltd."/>
    <x v="185"/>
    <n v="3.75"/>
    <n v="2.4337499999999999"/>
    <n v="0"/>
    <n v="15.95"/>
    <s v="08/02/2021"/>
    <s v="Jan 2022"/>
    <s v="2020-2025"/>
    <n v="0.23510971786833859"/>
    <s v="Bottom30"/>
    <n v="4"/>
  </r>
  <r>
    <s v="Janus Corporation Ltd."/>
    <x v="185"/>
    <n v="9"/>
    <n v="12.0519"/>
    <n v="-3.6697250000000001"/>
    <n v="37.114286"/>
    <s v="01/02/2021"/>
    <s v="Jan 2022"/>
    <s v="2020-2025"/>
    <n v="0.24249422446116839"/>
    <s v="Bottom30"/>
    <n v="5"/>
  </r>
  <r>
    <s v="Vaxfab Enterprises Ltd."/>
    <x v="185"/>
    <n v="10.810388"/>
    <n v="2.6052"/>
    <n v="-4.9890590000000001"/>
    <n v="41.902079999999998"/>
    <s v="01/02/2021"/>
    <s v="Jan 2022"/>
    <s v="2020-2025"/>
    <n v="0.25799167964931569"/>
    <s v="Bottom30"/>
    <n v="6"/>
  </r>
  <r>
    <s v="Jonjua Overseas Ltd."/>
    <x v="185"/>
    <n v="10.941243"/>
    <n v="9.6347850000000008"/>
    <n v="-4.9661400000000002"/>
    <n v="36.917876999999997"/>
    <s v="01/02/2021"/>
    <s v="Jan 2022"/>
    <s v="2020-2025"/>
    <n v="0.29636706899478538"/>
    <s v="Bottom30"/>
    <n v="7"/>
  </r>
  <r>
    <s v="Purple Entertainment Ltd."/>
    <x v="185"/>
    <n v="12.25"/>
    <n v="10.591307"/>
    <n v="2.0833330000000001"/>
    <n v="41.3"/>
    <s v="01/02/2021"/>
    <s v="Jan 2022"/>
    <s v="2020-2025"/>
    <n v="0.29661016949152552"/>
    <s v="Bottom30"/>
    <n v="8"/>
  </r>
  <r>
    <s v="Tiaan Consumer Ltd."/>
    <x v="185"/>
    <n v="8.08"/>
    <n v="8.297364"/>
    <n v="0.49751200000000001"/>
    <n v="25.408805000000001"/>
    <s v="01/02/2021"/>
    <s v="Jan 2022"/>
    <s v="2020-2025"/>
    <n v="0.31800000039356441"/>
    <s v="Bottom30"/>
    <n v="9"/>
  </r>
  <r>
    <s v="S S P N Finance Ltd."/>
    <x v="185"/>
    <n v="7.33"/>
    <n v="2.7754310000000002"/>
    <n v="-4.8051950000000003"/>
    <n v="22"/>
    <s v="01/02/2021"/>
    <s v="Jan 2022"/>
    <s v="2020-2025"/>
    <n v="0.33318181818181819"/>
    <s v="Bottom30"/>
    <n v="10"/>
  </r>
  <r>
    <s v="Evexia Lifecare Ltd."/>
    <x v="185"/>
    <n v="4.625"/>
    <n v="286.441665"/>
    <n v="-0.21575"/>
    <n v="13.744999999999999"/>
    <s v="01/02/2021"/>
    <s v="Jan 2022"/>
    <s v="2020-2025"/>
    <n v="0.33648599490723902"/>
    <s v="Bottom30"/>
    <n v="11"/>
  </r>
  <r>
    <s v="Palm Jewels Ltd."/>
    <x v="185"/>
    <n v="14"/>
    <n v="14.057344000000001"/>
    <n v="-4.7619049999999996"/>
    <n v="38.700000000000003"/>
    <s v="01/02/2021"/>
    <s v="Jan 2022"/>
    <s v="2020-2025"/>
    <n v="0.36175710594315241"/>
    <s v="Bottom30"/>
    <n v="12"/>
  </r>
  <r>
    <s v="Dhani Services Ltd."/>
    <x v="185"/>
    <n v="131.5"/>
    <n v="8020.8150159999996"/>
    <n v="-2.0484170000000002"/>
    <n v="359.25"/>
    <s v="01/02/2021"/>
    <s v="Jan 2022"/>
    <s v="2020-2025"/>
    <n v="0.3660403618649965"/>
    <s v="Bottom30"/>
    <n v="13"/>
  </r>
  <r>
    <s v="C H D Chemicals Ltd."/>
    <x v="185"/>
    <n v="12.88"/>
    <n v="13.020495"/>
    <n v="-3.5928140000000002"/>
    <n v="35.1"/>
    <s v="01/02/2021"/>
    <s v="Jan 2022"/>
    <s v="2020-2025"/>
    <n v="0.36695156695156689"/>
    <s v="Bottom30"/>
    <n v="14"/>
  </r>
  <r>
    <s v="Negotium International Trade Ltd."/>
    <x v="185"/>
    <n v="1.73"/>
    <n v="6.7854919999999996"/>
    <n v="-4.945055"/>
    <n v="4.59"/>
    <s v="08/03/2021"/>
    <s v="Jan 2022"/>
    <s v="2020-2025"/>
    <n v="0.37690631808278868"/>
    <s v="Bottom30"/>
    <n v="15"/>
  </r>
  <r>
    <s v="Growington Ventures India Ltd."/>
    <x v="185"/>
    <n v="0.54280200000000001"/>
    <n v="6.3873819999999997"/>
    <n v="-0.86580100000000004"/>
    <n v="1.417448"/>
    <s v="01/02/2021"/>
    <s v="Jan 2022"/>
    <s v="2020-2025"/>
    <n v="0.38294314853172751"/>
    <s v="Bottom30"/>
    <n v="16"/>
  </r>
  <r>
    <s v="Gautam Gems Ltd."/>
    <x v="185"/>
    <n v="13.013527"/>
    <n v="15.845551"/>
    <n v="4.9333330000000002"/>
    <n v="33.360598000000003"/>
    <s v="01/02/2021"/>
    <s v="Jan 2022"/>
    <s v="2020-2025"/>
    <n v="0.39008674244988051"/>
    <s v="Bottom30"/>
    <n v="17"/>
  </r>
  <r>
    <s v="Mac Hotels Ltd."/>
    <x v="185"/>
    <n v="21.4"/>
    <n v="6.42"/>
    <n v="-4.8888889999999998"/>
    <n v="54.4"/>
    <s v="14/09/2021"/>
    <s v="Jan 2022"/>
    <s v="2020-2025"/>
    <n v="0.39338235294117652"/>
    <s v="Bottom30"/>
    <n v="18"/>
  </r>
  <r>
    <s v="Trescon Ltd."/>
    <x v="185"/>
    <n v="27.3"/>
    <n v="197.888418"/>
    <n v="2.4390239999999999"/>
    <n v="69.2"/>
    <s v="01/02/2021"/>
    <s v="Jan 2022"/>
    <s v="2020-2025"/>
    <n v="0.3945086705202312"/>
    <s v="Bottom30"/>
    <n v="19"/>
  </r>
  <r>
    <s v="Oceanaa Biotek Inds. Ltd."/>
    <x v="185"/>
    <n v="2.86"/>
    <n v="3.8796689999999998"/>
    <n v="4.7619049999999996"/>
    <n v="7.24"/>
    <s v="01/02/2021"/>
    <s v="Jan 2022"/>
    <s v="2020-2025"/>
    <n v="0.39502762430939231"/>
    <s v="Bottom30"/>
    <n v="20"/>
  </r>
  <r>
    <s v="Gujarat Winding Systems Ltd."/>
    <x v="185"/>
    <n v="3.7"/>
    <n v="1.797423"/>
    <n v="-4.8843189999999996"/>
    <n v="9.2899999999999991"/>
    <s v="01/02/2021"/>
    <s v="Jan 2022"/>
    <s v="2020-2025"/>
    <n v="0.39827771797631872"/>
    <s v="Bottom30"/>
    <n v="21"/>
  </r>
  <r>
    <s v="Franklin Leasing &amp; Finance Ltd."/>
    <x v="185"/>
    <n v="7.61"/>
    <n v="12.010406"/>
    <n v="-4.875"/>
    <n v="19"/>
    <s v="09/03/2021"/>
    <s v="Jan 2022"/>
    <s v="2020-2025"/>
    <n v="0.40052631578947367"/>
    <s v="Bottom30"/>
    <n v="22"/>
  </r>
  <r>
    <s v="Omnipotent Industries Ltd."/>
    <x v="185"/>
    <n v="38.049999999999997"/>
    <n v="23.020250000000001"/>
    <n v="0.131579"/>
    <n v="94.05"/>
    <s v="29/11/2021"/>
    <s v="Jan 2022"/>
    <s v="2020-2025"/>
    <n v="0.40457203615098353"/>
    <s v="Bottom30"/>
    <n v="23"/>
  </r>
  <r>
    <s v="Evans Electric Ltd."/>
    <x v="185"/>
    <n v="29.5"/>
    <n v="16.189599999999999"/>
    <n v="1.68031"/>
    <n v="71.25"/>
    <s v="02/03/2021"/>
    <s v="Jan 2022"/>
    <s v="2020-2025"/>
    <n v="0.41403508771929831"/>
    <s v="Bottom30"/>
    <n v="24"/>
  </r>
  <r>
    <s v="Sagar Productions Ltd."/>
    <x v="185"/>
    <n v="2.64"/>
    <n v="10.597521"/>
    <n v="1.9305019999999999"/>
    <n v="6.25"/>
    <s v="01/02/2021"/>
    <s v="Jan 2022"/>
    <s v="2020-2025"/>
    <n v="0.4224"/>
    <s v="Bottom30"/>
    <n v="25"/>
  </r>
  <r>
    <s v="Acewin Agriteck Ltd."/>
    <x v="185"/>
    <n v="6.3"/>
    <n v="6.4658160000000002"/>
    <n v="2.4390239999999999"/>
    <n v="14.9"/>
    <s v="01/02/2021"/>
    <s v="Jan 2022"/>
    <s v="2020-2025"/>
    <n v="0.42281879194630873"/>
    <s v="Bottom30"/>
    <n v="26"/>
  </r>
  <r>
    <s v="Shangar Decor Ltd."/>
    <x v="185"/>
    <n v="1.005979"/>
    <n v="8.6172419999999992"/>
    <n v="-1.2622720000000001"/>
    <n v="2.3720530000000002"/>
    <s v="01/02/2021"/>
    <s v="Jan 2022"/>
    <s v="2020-2025"/>
    <n v="0.42409634186082679"/>
    <s v="Bottom30"/>
    <n v="27"/>
  </r>
  <r>
    <s v="Ganesha Ecoverse Ltd."/>
    <x v="185"/>
    <n v="3.4234749999999998"/>
    <n v="5.5896999999999997"/>
    <n v="0.40160600000000002"/>
    <n v="8.0657080000000008"/>
    <s v="16/02/2021"/>
    <s v="Jan 2022"/>
    <s v="2020-2025"/>
    <n v="0.42444816995606582"/>
    <s v="Bottom30"/>
    <n v="28"/>
  </r>
  <r>
    <s v="Encode Packaging India Ltd."/>
    <x v="185"/>
    <n v="12.1"/>
    <n v="3.814041"/>
    <n v="-3.2"/>
    <n v="28.05"/>
    <s v="02/02/2021"/>
    <s v="Jan 2022"/>
    <s v="2020-2025"/>
    <n v="0.43137254901960781"/>
    <s v="Bottom30"/>
    <n v="29"/>
  </r>
  <r>
    <s v="Superior Finlease Ltd."/>
    <x v="185"/>
    <n v="4.3499999999999996"/>
    <n v="13.054349999999999"/>
    <n v="-4.3956039999999996"/>
    <n v="10.035"/>
    <s v="01/02/2021"/>
    <s v="Jan 2022"/>
    <s v="2020-2025"/>
    <n v="0.43348281016442453"/>
    <s v="Bottom30"/>
    <n v="30"/>
  </r>
  <r>
    <s v="S E L Manufacturing Co. Ltd."/>
    <x v="186"/>
    <n v="177.7"/>
    <n v="588.80361900000003"/>
    <n v="4.9926139999999997"/>
    <n v="1.44"/>
    <s v="01/03/2021"/>
    <s v="Feb 2022"/>
    <s v="2020-2025"/>
    <n v="123.4027777777778"/>
    <s v="Top30"/>
    <n v="1"/>
  </r>
  <r>
    <s v="Suraj Industries Ltd."/>
    <x v="186"/>
    <n v="132.17082400000001"/>
    <n v="136.92769999999999"/>
    <n v="4.9360150000000003"/>
    <n v="1.9710490000000001"/>
    <s v="08/03/2021"/>
    <s v="Feb 2022"/>
    <s v="2020-2025"/>
    <n v="67.05608231961763"/>
    <s v="Top30"/>
    <n v="2"/>
  </r>
  <r>
    <s v="H C P Plastene Bulkpack Ltd."/>
    <x v="186"/>
    <n v="478.77521100000001"/>
    <n v="490.04728499999999"/>
    <n v="4.9994519999999998"/>
    <n v="8.2587100000000007"/>
    <s v="26/03/2021"/>
    <s v="Feb 2022"/>
    <s v="2020-2025"/>
    <n v="57.972154367933967"/>
    <s v="Top30"/>
    <n v="3"/>
  </r>
  <r>
    <s v="E K I Energy Services Ltd."/>
    <x v="186"/>
    <n v="1906.3"/>
    <n v="5241.5624799999996"/>
    <n v="4.9999310000000001"/>
    <n v="36.75"/>
    <s v="07/04/2021"/>
    <s v="Feb 2022"/>
    <s v="2020-2025"/>
    <n v="51.872108843537411"/>
    <s v="Top30"/>
    <n v="4"/>
  </r>
  <r>
    <s v="Equippp Social Impact Technologies Ltd."/>
    <x v="186"/>
    <n v="73.099999999999994"/>
    <n v="753.62609499999996"/>
    <n v="-0.20477799999999999"/>
    <n v="1.47"/>
    <s v="20/05/2021"/>
    <s v="Feb 2022"/>
    <s v="2020-2025"/>
    <n v="49.727891156462583"/>
    <s v="Top30"/>
    <n v="5"/>
  </r>
  <r>
    <s v="Polo Queen Indl. &amp; Fintech Ltd."/>
    <x v="186"/>
    <n v="52.25"/>
    <n v="1754.29375"/>
    <n v="4.7094189999999996"/>
    <n v="1.054"/>
    <s v="10/03/2021"/>
    <s v="Feb 2022"/>
    <s v="2020-2025"/>
    <n v="49.573055028463003"/>
    <s v="Top30"/>
    <n v="6"/>
  </r>
  <r>
    <s v="Kaiser Corporation Ltd."/>
    <x v="186"/>
    <n v="19.010000000000002"/>
    <n v="100.03255900000001"/>
    <n v="4.9696300000000004"/>
    <n v="0.4"/>
    <s v="01/03/2021"/>
    <s v="Feb 2022"/>
    <s v="2020-2025"/>
    <n v="47.524999999999999"/>
    <s v="Top30"/>
    <n v="7"/>
  </r>
  <r>
    <s v="Flomic Global Logistics Ltd."/>
    <x v="186"/>
    <n v="128.15"/>
    <n v="232.82753299999999"/>
    <n v="-1.460977"/>
    <n v="3.58"/>
    <s v="01/03/2021"/>
    <s v="Feb 2022"/>
    <s v="2020-2025"/>
    <n v="35.796089385474858"/>
    <s v="Top30"/>
    <n v="8"/>
  </r>
  <r>
    <s v="Sejal Glass Ltd."/>
    <x v="186"/>
    <n v="160.75"/>
    <n v="162.35749999999999"/>
    <n v="4.996734"/>
    <n v="4.7"/>
    <s v="01/03/2021"/>
    <s v="Feb 2022"/>
    <s v="2020-2025"/>
    <n v="34.202127659574472"/>
    <s v="Top30"/>
    <n v="9"/>
  </r>
  <r>
    <s v="Digjam Ltd."/>
    <x v="186"/>
    <n v="145.4"/>
    <n v="290.8"/>
    <n v="-1.2898849999999999"/>
    <n v="4.6500000000000004"/>
    <s v="01/03/2021"/>
    <s v="Feb 2022"/>
    <s v="2020-2025"/>
    <n v="31.268817204301069"/>
    <s v="Top30"/>
    <n v="10"/>
  </r>
  <r>
    <s v="Mkventures Capital Ltd."/>
    <x v="186"/>
    <n v="597.33443599999998"/>
    <n v="208.024596"/>
    <n v="4.9918100000000001"/>
    <n v="19.620115999999999"/>
    <s v="04/03/2021"/>
    <s v="Feb 2022"/>
    <s v="2020-2025"/>
    <n v="30.445000223240271"/>
    <s v="Top30"/>
    <n v="11"/>
  </r>
  <r>
    <s v="M I C Electronics Ltd."/>
    <x v="186"/>
    <n v="17"/>
    <n v="93.608800000000002"/>
    <n v="-2.0172910000000002"/>
    <n v="0.6"/>
    <s v="01/03/2021"/>
    <s v="Feb 2022"/>
    <s v="2020-2025"/>
    <n v="28.333333333333339"/>
    <s v="Top30"/>
    <n v="12"/>
  </r>
  <r>
    <s v="Simplex Papers Ltd."/>
    <x v="186"/>
    <n v="3970"/>
    <n v="11.915856"/>
    <n v="4.887715"/>
    <n v="144"/>
    <s v="02/03/2021"/>
    <s v="Feb 2022"/>
    <s v="2020-2025"/>
    <n v="27.569444444444439"/>
    <s v="Top30"/>
    <n v="13"/>
  </r>
  <r>
    <s v="Radhe Developers (India) Ltd."/>
    <x v="186"/>
    <n v="12.055"/>
    <n v="607.08738900000003"/>
    <n v="4.9858479999999998"/>
    <n v="0.44850000000000001"/>
    <s v="01/03/2021"/>
    <s v="Feb 2022"/>
    <s v="2020-2025"/>
    <n v="26.878483835005571"/>
    <s v="Top30"/>
    <n v="14"/>
  </r>
  <r>
    <s v="Bombay Wire Ropes Ltd."/>
    <x v="186"/>
    <n v="56"/>
    <n v="29.901199999999999"/>
    <n v="-4.3552520000000001"/>
    <n v="2.17"/>
    <s v="12/03/2021"/>
    <s v="Feb 2022"/>
    <s v="2020-2025"/>
    <n v="25.806451612903231"/>
    <s v="Top30"/>
    <n v="15"/>
  </r>
  <r>
    <s v="Wardwizard Foods &amp; Beverages Ltd."/>
    <x v="186"/>
    <n v="84.3"/>
    <n v="920.55600000000004"/>
    <n v="4.9813200000000002"/>
    <n v="3.32"/>
    <s v="01/03/2021"/>
    <s v="Feb 2022"/>
    <s v="2020-2025"/>
    <n v="25.391566265060241"/>
    <s v="Top30"/>
    <n v="16"/>
  </r>
  <r>
    <s v="Sawaca Enterprises Ltd."/>
    <x v="186"/>
    <n v="1.732208"/>
    <n v="25.690223"/>
    <n v="-4.8169560000000002"/>
    <n v="6.8726999999999996E-2"/>
    <s v="01/03/2021"/>
    <s v="Feb 2022"/>
    <s v="2020-2025"/>
    <n v="25.204184672690499"/>
    <s v="Top30"/>
    <n v="17"/>
  </r>
  <r>
    <s v="Salem Erode Investments Ltd."/>
    <x v="186"/>
    <n v="59.05"/>
    <n v="67.703896"/>
    <n v="4.9777779999999998"/>
    <n v="2.38"/>
    <s v="03/03/2021"/>
    <s v="Feb 2022"/>
    <s v="2020-2025"/>
    <n v="24.810924369747902"/>
    <s v="Top30"/>
    <n v="18"/>
  </r>
  <r>
    <s v="Cosmo Ferrites Ltd."/>
    <x v="186"/>
    <n v="343.05"/>
    <n v="412.68914999999998"/>
    <n v="4.9885229999999998"/>
    <n v="16"/>
    <s v="01/03/2021"/>
    <s v="Feb 2022"/>
    <s v="2020-2025"/>
    <n v="21.440625000000001"/>
    <s v="Top30"/>
    <n v="19"/>
  </r>
  <r>
    <s v="Indo Cotspin Ltd."/>
    <x v="186"/>
    <n v="27.441175999999999"/>
    <n v="19.595331999999999"/>
    <n v="0"/>
    <n v="1.2823530000000001"/>
    <s v="10/03/2021"/>
    <s v="Feb 2022"/>
    <s v="2020-2025"/>
    <n v="21.399081220225629"/>
    <s v="Top30"/>
    <n v="20"/>
  </r>
  <r>
    <s v="Gujarat Credit Corpn. Ltd."/>
    <x v="186"/>
    <n v="80.75"/>
    <n v="201.875"/>
    <n v="4.9382720000000004"/>
    <n v="3.81"/>
    <s v="01/03/2021"/>
    <s v="Feb 2022"/>
    <s v="2020-2025"/>
    <n v="21.194225721784779"/>
    <s v="Top30"/>
    <n v="21"/>
  </r>
  <r>
    <s v="Natura Hue Chem Ltd."/>
    <x v="186"/>
    <n v="11.56"/>
    <n v="4.7919669999999996"/>
    <n v="3.214286"/>
    <n v="0.56000000000000005"/>
    <s v="02/03/2021"/>
    <s v="Feb 2022"/>
    <s v="2020-2025"/>
    <n v="20.642857142857139"/>
    <s v="Top30"/>
    <n v="22"/>
  </r>
  <r>
    <s v="B L S Infotech Ltd."/>
    <x v="186"/>
    <n v="3.88"/>
    <n v="169.82558700000001"/>
    <n v="4.864865"/>
    <n v="0.19"/>
    <s v="01/03/2021"/>
    <s v="Feb 2022"/>
    <s v="2020-2025"/>
    <n v="20.421052631578949"/>
    <s v="Top30"/>
    <n v="23"/>
  </r>
  <r>
    <s v="Brightcom Group Ltd."/>
    <x v="186"/>
    <n v="71.430000000000007"/>
    <n v="14235.440941000001"/>
    <n v="0.67653300000000005"/>
    <n v="3.6528"/>
    <s v="01/03/2021"/>
    <s v="Feb 2022"/>
    <s v="2020-2025"/>
    <n v="19.55486202365309"/>
    <s v="Top30"/>
    <n v="24"/>
  </r>
  <r>
    <s v="White Organic Retail Ltd."/>
    <x v="186"/>
    <n v="278.2"/>
    <n v="910.38167999999996"/>
    <n v="-4.9971540000000001"/>
    <n v="15"/>
    <s v="04/03/2021"/>
    <s v="Feb 2022"/>
    <s v="2020-2025"/>
    <n v="18.54666666666667"/>
    <s v="Top30"/>
    <n v="25"/>
  </r>
  <r>
    <s v="Chennai Ferrous Inds. Ltd."/>
    <x v="186"/>
    <n v="111.1"/>
    <n v="40.046095000000001"/>
    <n v="3.3969290000000001"/>
    <n v="6.02"/>
    <s v="02/03/2021"/>
    <s v="Feb 2022"/>
    <s v="2020-2025"/>
    <n v="18.455149501661129"/>
    <s v="Top30"/>
    <n v="26"/>
  </r>
  <r>
    <s v="Sindhu Trade Links Ltd. (1992)"/>
    <x v="186"/>
    <n v="42.066667000000002"/>
    <n v="6486.3804010000003"/>
    <n v="-4.9698799999999999"/>
    <n v="2.375"/>
    <s v="01/03/2021"/>
    <s v="Feb 2022"/>
    <s v="2020-2025"/>
    <n v="17.712280842105269"/>
    <s v="Top30"/>
    <n v="27"/>
  </r>
  <r>
    <s v="Xpro India Ltd."/>
    <x v="186"/>
    <n v="660.93333299999995"/>
    <n v="1171.19039"/>
    <n v="3.4540329999999999"/>
    <n v="38.1"/>
    <s v="01/03/2021"/>
    <s v="Feb 2022"/>
    <s v="2020-2025"/>
    <n v="17.34733157480315"/>
    <s v="Top30"/>
    <n v="28"/>
  </r>
  <r>
    <s v="Hampton Sky Realty Ltd."/>
    <x v="186"/>
    <n v="48.914999999999999"/>
    <n v="1195.6251870000001"/>
    <n v="0.17407300000000001"/>
    <n v="2.9950000000000001"/>
    <s v="01/03/2021"/>
    <s v="Feb 2022"/>
    <s v="2020-2025"/>
    <n v="16.332220367278801"/>
    <s v="Top30"/>
    <n v="29"/>
  </r>
  <r>
    <s v="Maitri Enterprises Ltd."/>
    <x v="186"/>
    <n v="95.7"/>
    <n v="42.107999999999997"/>
    <n v="-4.9652430000000001"/>
    <n v="6.12"/>
    <s v="01/03/2021"/>
    <s v="Feb 2022"/>
    <s v="2020-2025"/>
    <n v="15.63725490196078"/>
    <s v="Top30"/>
    <n v="30"/>
  </r>
  <r>
    <s v="Suvidhaa Infoserve Ltd."/>
    <x v="186"/>
    <n v="9.77"/>
    <n v="198.61793499999999"/>
    <n v="-3.1714570000000002"/>
    <n v="105.45"/>
    <s v="31/03/2021"/>
    <s v="Feb 2022"/>
    <s v="2020-2025"/>
    <n v="9.2650545282124228E-2"/>
    <s v="Bottom30"/>
    <n v="1"/>
  </r>
  <r>
    <s v="Premier Capital Services Ltd."/>
    <x v="186"/>
    <n v="7.83"/>
    <n v="29.018699999999999"/>
    <n v="4.9597860000000003"/>
    <n v="66.5"/>
    <s v="06/05/2021"/>
    <s v="Feb 2022"/>
    <s v="2020-2025"/>
    <n v="0.1177443609022556"/>
    <s v="Bottom30"/>
    <n v="2"/>
  </r>
  <r>
    <s v="Vasudhagama Enterprises Ltd."/>
    <x v="186"/>
    <n v="9.57"/>
    <n v="3.5400520000000002"/>
    <n v="0.84299299999999999"/>
    <n v="80.849999999999994"/>
    <s v="01/03/2021"/>
    <s v="Feb 2022"/>
    <s v="2020-2025"/>
    <n v="0.1183673469387755"/>
    <s v="Bottom30"/>
    <n v="3"/>
  </r>
  <r>
    <s v="Janus Corporation Ltd."/>
    <x v="186"/>
    <n v="6.9642860000000004"/>
    <n v="9.3258749999999999"/>
    <n v="-4.9707600000000003"/>
    <n v="44.571429000000002"/>
    <s v="01/03/2021"/>
    <s v="Feb 2022"/>
    <s v="2020-2025"/>
    <n v="0.15625000490785251"/>
    <s v="Bottom30"/>
    <n v="4"/>
  </r>
  <r>
    <s v="Vaxfab Enterprises Ltd."/>
    <x v="186"/>
    <n v="11.378045"/>
    <n v="2.742"/>
    <n v="-4.9896050000000001"/>
    <n v="58.732624000000001"/>
    <s v="01/03/2021"/>
    <s v="Feb 2022"/>
    <s v="2020-2025"/>
    <n v="0.19372614783906131"/>
    <s v="Bottom30"/>
    <n v="5"/>
  </r>
  <r>
    <s v="Bhakti Gems &amp; Jewellery Ltd."/>
    <x v="186"/>
    <n v="17.217390999999999"/>
    <n v="18.047421"/>
    <n v="4.9562679999999997"/>
    <n v="85.178261000000006"/>
    <s v="01/03/2021"/>
    <s v="Feb 2022"/>
    <s v="2020-2025"/>
    <n v="0.20213362890796749"/>
    <s v="Bottom30"/>
    <n v="6"/>
  </r>
  <r>
    <s v="Gautam Gems Ltd."/>
    <x v="186"/>
    <n v="11.078860000000001"/>
    <n v="13.489858999999999"/>
    <n v="4.2801559999999998"/>
    <n v="53.823419000000001"/>
    <s v="01/03/2021"/>
    <s v="Feb 2022"/>
    <s v="2020-2025"/>
    <n v="0.20583716541678629"/>
    <s v="Bottom30"/>
    <n v="7"/>
  </r>
  <r>
    <s v="Dhani Services Ltd."/>
    <x v="186"/>
    <n v="78.55"/>
    <n v="4791.1408330000004"/>
    <n v="6.4363140000000003"/>
    <n v="356.7"/>
    <s v="01/03/2021"/>
    <s v="Feb 2022"/>
    <s v="2020-2025"/>
    <n v="0.22021306419960751"/>
    <s v="Bottom30"/>
    <n v="8"/>
  </r>
  <r>
    <s v="Tiaan Consumer Ltd."/>
    <x v="186"/>
    <n v="6.89"/>
    <n v="7.0753510000000004"/>
    <n v="-1.0057469999999999"/>
    <n v="27.893082"/>
    <s v="01/03/2021"/>
    <s v="Feb 2022"/>
    <s v="2020-2025"/>
    <n v="0.24701465402783379"/>
    <s v="Bottom30"/>
    <n v="9"/>
  </r>
  <r>
    <s v="Purple Entertainment Ltd."/>
    <x v="186"/>
    <n v="10.93"/>
    <n v="9.4500399999999996"/>
    <n v="0.92336099999999999"/>
    <n v="44.1"/>
    <s v="02/03/2021"/>
    <s v="Feb 2022"/>
    <s v="2020-2025"/>
    <n v="0.2478458049886621"/>
    <s v="Bottom30"/>
    <n v="10"/>
  </r>
  <r>
    <s v="Palm Jewels Ltd."/>
    <x v="186"/>
    <n v="13.44"/>
    <n v="13.495050000000001"/>
    <n v="-1.8261499999999999"/>
    <n v="53.85"/>
    <s v="01/03/2021"/>
    <s v="Feb 2022"/>
    <s v="2020-2025"/>
    <n v="0.24958217270194991"/>
    <s v="Bottom30"/>
    <n v="11"/>
  </r>
  <r>
    <s v="Evexia Lifecare Ltd."/>
    <x v="186"/>
    <n v="3.46"/>
    <n v="214.289332"/>
    <n v="-0.14430000000000001"/>
    <n v="13.77"/>
    <s v="01/03/2021"/>
    <s v="Feb 2022"/>
    <s v="2020-2025"/>
    <n v="0.2512708787218591"/>
    <s v="Bottom30"/>
    <n v="12"/>
  </r>
  <r>
    <s v="Superior Finlease Ltd."/>
    <x v="186"/>
    <n v="3.03"/>
    <n v="9.0930300000000006"/>
    <n v="2.0202019999999998"/>
    <n v="11.72"/>
    <s v="01/03/2021"/>
    <s v="Feb 2022"/>
    <s v="2020-2025"/>
    <n v="0.25853242320819109"/>
    <s v="Bottom30"/>
    <n v="13"/>
  </r>
  <r>
    <s v="Prism Medico &amp; Pharmacy Ltd."/>
    <x v="186"/>
    <n v="7.45"/>
    <n v="4.5172540000000003"/>
    <n v="2.3351649999999999"/>
    <n v="28.1"/>
    <s v="01/03/2021"/>
    <s v="Feb 2022"/>
    <s v="2020-2025"/>
    <n v="0.26512455516014227"/>
    <s v="Bottom30"/>
    <n v="14"/>
  </r>
  <r>
    <s v="Orchid Pharma Ltd."/>
    <x v="186"/>
    <n v="275.3"/>
    <n v="1123.6754920000001"/>
    <n v="-0.84638899999999995"/>
    <n v="929.4"/>
    <s v="01/03/2021"/>
    <s v="Feb 2022"/>
    <s v="2020-2025"/>
    <n v="0.29621261028620621"/>
    <s v="Bottom30"/>
    <n v="15"/>
  </r>
  <r>
    <s v="Negotium International Trade Ltd."/>
    <x v="186"/>
    <n v="1.43"/>
    <n v="5.6088170000000002"/>
    <n v="-4.6666670000000003"/>
    <n v="4.59"/>
    <s v="08/03/2021"/>
    <s v="Feb 2022"/>
    <s v="2020-2025"/>
    <n v="0.31154684095860569"/>
    <s v="Bottom30"/>
    <n v="16"/>
  </r>
  <r>
    <s v="Digispice Technologies Ltd."/>
    <x v="186"/>
    <n v="32.75"/>
    <n v="754.61766"/>
    <n v="-2.9629629999999998"/>
    <n v="103.5"/>
    <s v="01/03/2021"/>
    <s v="Feb 2022"/>
    <s v="2020-2025"/>
    <n v="0.31642512077294688"/>
    <s v="Bottom30"/>
    <n v="17"/>
  </r>
  <r>
    <s v="Omnipotent Industries Ltd."/>
    <x v="186"/>
    <n v="30.4"/>
    <n v="18.391999999999999"/>
    <n v="-5"/>
    <n v="94.05"/>
    <s v="29/11/2021"/>
    <s v="Feb 2022"/>
    <s v="2020-2025"/>
    <n v="0.3232323232323232"/>
    <s v="Bottom30"/>
    <n v="18"/>
  </r>
  <r>
    <s v="Evans Electric Ltd."/>
    <x v="186"/>
    <n v="23.225000000000001"/>
    <n v="12.74588"/>
    <n v="9.2941179999999992"/>
    <n v="71.25"/>
    <s v="02/03/2021"/>
    <s v="Feb 2022"/>
    <s v="2020-2025"/>
    <n v="0.32596491228070179"/>
    <s v="Bottom30"/>
    <n v="19"/>
  </r>
  <r>
    <s v="Forbes &amp; Co. Ltd."/>
    <x v="186"/>
    <n v="439.65"/>
    <n v="567.08765200000005"/>
    <n v="2.1254360000000001"/>
    <n v="1341.25"/>
    <s v="01/03/2021"/>
    <s v="Feb 2022"/>
    <s v="2020-2025"/>
    <n v="0.32779123951537742"/>
    <s v="Bottom30"/>
    <n v="20"/>
  </r>
  <r>
    <s v="Shangar Decor Ltd."/>
    <x v="186"/>
    <n v="0.86022600000000005"/>
    <n v="7.3687209999999999"/>
    <n v="-1.4729950000000001"/>
    <n v="2.6078290000000002"/>
    <s v="01/03/2021"/>
    <s v="Feb 2022"/>
    <s v="2020-2025"/>
    <n v="0.32986288594842678"/>
    <s v="Bottom30"/>
    <n v="21"/>
  </r>
  <r>
    <s v="Gujarat Winding Systems Ltd."/>
    <x v="186"/>
    <n v="3.17"/>
    <n v="1.539954"/>
    <n v="-3.9393940000000001"/>
    <n v="9.42"/>
    <s v="01/03/2021"/>
    <s v="Feb 2022"/>
    <s v="2020-2025"/>
    <n v="0.33651804670912949"/>
    <s v="Bottom30"/>
    <n v="22"/>
  </r>
  <r>
    <s v="Encode Packaging India Ltd."/>
    <x v="186"/>
    <n v="9.98"/>
    <n v="3.1457959999999998"/>
    <n v="0"/>
    <n v="29.45"/>
    <s v="03/03/2021"/>
    <s v="Feb 2022"/>
    <s v="2020-2025"/>
    <n v="0.33887945670628178"/>
    <s v="Bottom30"/>
    <n v="23"/>
  </r>
  <r>
    <s v="S S P N Finance Ltd."/>
    <x v="186"/>
    <n v="8.92"/>
    <n v="3.3774690000000001"/>
    <n v="4.9411759999999996"/>
    <n v="26.2"/>
    <s v="01/03/2021"/>
    <s v="Feb 2022"/>
    <s v="2020-2025"/>
    <n v="0.34045801526717562"/>
    <s v="Bottom30"/>
    <n v="24"/>
  </r>
  <r>
    <s v="Cartrade Tech Ltd."/>
    <x v="186"/>
    <n v="539.35"/>
    <n v="2509.3294890000002"/>
    <n v="3.5518860000000001"/>
    <n v="1500.1"/>
    <s v="20/08/2021"/>
    <s v="Feb 2022"/>
    <s v="2020-2025"/>
    <n v="0.35954269715352322"/>
    <s v="Bottom30"/>
    <n v="25"/>
  </r>
  <r>
    <s v="Dhatre Udyog Ltd."/>
    <x v="186"/>
    <n v="0.79800000000000004"/>
    <n v="8.7053820000000002"/>
    <n v="-4.8867700000000003"/>
    <n v="2.2000000000000002"/>
    <s v="01/03/2021"/>
    <s v="Feb 2022"/>
    <s v="2020-2025"/>
    <n v="0.36272727272727268"/>
    <s v="Bottom30"/>
    <n v="26"/>
  </r>
  <r>
    <s v="G G Engineering Ltd."/>
    <x v="186"/>
    <n v="2.4934970000000001"/>
    <n v="41.34328"/>
    <n v="2.68886"/>
    <n v="6.8213619999999997"/>
    <s v="01/03/2021"/>
    <s v="Feb 2022"/>
    <s v="2020-2025"/>
    <n v="0.36554239461268878"/>
    <s v="Bottom30"/>
    <n v="27"/>
  </r>
  <r>
    <s v="Acewin Agriteck Ltd."/>
    <x v="186"/>
    <n v="5.25"/>
    <n v="5.3881800000000002"/>
    <n v="-4.718693"/>
    <n v="14.1"/>
    <s v="01/03/2021"/>
    <s v="Feb 2022"/>
    <s v="2020-2025"/>
    <n v="0.37234042553191488"/>
    <s v="Bottom30"/>
    <n v="28"/>
  </r>
  <r>
    <s v="C H D Chemicals Ltd."/>
    <x v="186"/>
    <n v="9.33"/>
    <n v="9.4317720000000005"/>
    <n v="1.413043"/>
    <n v="24.75"/>
    <s v="01/03/2021"/>
    <s v="Feb 2022"/>
    <s v="2020-2025"/>
    <n v="0.37696969696969701"/>
    <s v="Bottom30"/>
    <n v="29"/>
  </r>
  <r>
    <s v="J L A Infraville Shoppers Ltd."/>
    <x v="186"/>
    <n v="4.07"/>
    <n v="2.6414300000000002"/>
    <n v="-4.906542"/>
    <n v="10.64"/>
    <s v="26/03/2021"/>
    <s v="Feb 2022"/>
    <s v="2020-2025"/>
    <n v="0.3825187969924812"/>
    <s v="Bottom30"/>
    <n v="30"/>
  </r>
  <r>
    <s v="Kaiser Corporation Ltd."/>
    <x v="187"/>
    <n v="51.95"/>
    <n v="273.36619899999999"/>
    <n v="4.9494949999999998"/>
    <n v="0.38"/>
    <s v="12/04/2021"/>
    <s v="Mar 2022"/>
    <s v="2020-2025"/>
    <n v="136.71052631578951"/>
    <s v="Top30"/>
    <n v="1"/>
  </r>
  <r>
    <s v="Sejal Glass Ltd."/>
    <x v="187"/>
    <n v="447.05"/>
    <n v="451.52050000000003"/>
    <n v="4.9906059999999997"/>
    <n v="3.82"/>
    <s v="01/04/2021"/>
    <s v="Mar 2022"/>
    <s v="2020-2025"/>
    <n v="117.02879581151829"/>
    <s v="Top30"/>
    <n v="2"/>
  </r>
  <r>
    <s v="S E L Manufacturing Co. Ltd."/>
    <x v="187"/>
    <n v="448.15"/>
    <n v="1484.9315799999999"/>
    <n v="4.990043"/>
    <n v="5.01"/>
    <s v="28/10/2021"/>
    <s v="Mar 2022"/>
    <s v="2020-2025"/>
    <n v="89.45109780439121"/>
    <s v="Top30"/>
    <n v="3"/>
  </r>
  <r>
    <s v="Polo Queen Indl. &amp; Fintech Ltd."/>
    <x v="187"/>
    <n v="69.2"/>
    <n v="2323.39"/>
    <n v="-2.3977430000000002"/>
    <n v="0.95"/>
    <s v="05/04/2021"/>
    <s v="Mar 2022"/>
    <s v="2020-2025"/>
    <n v="72.842105263157904"/>
    <s v="Top30"/>
    <n v="4"/>
  </r>
  <r>
    <s v="H C P Plastene Bulkpack Ltd."/>
    <x v="187"/>
    <n v="580"/>
    <n v="619.14054599999997"/>
    <n v="0.25062699999999999"/>
    <n v="9.548508"/>
    <s v="01/04/2021"/>
    <s v="Mar 2022"/>
    <s v="2020-2025"/>
    <n v="60.742474112185903"/>
    <s v="Top30"/>
    <n v="5"/>
  </r>
  <r>
    <s v="Suraj Industries Ltd."/>
    <x v="187"/>
    <n v="118.493216"/>
    <n v="122.75783"/>
    <n v="1.259347"/>
    <n v="1.9710490000000001"/>
    <s v="06/05/2021"/>
    <s v="Mar 2022"/>
    <s v="2020-2025"/>
    <n v="60.116829160513007"/>
    <s v="Top30"/>
    <n v="6"/>
  </r>
  <r>
    <s v="E K I Energy Services Ltd."/>
    <x v="187"/>
    <n v="1961.175"/>
    <n v="5392.4467800000002"/>
    <n v="-3.617108"/>
    <n v="36.75"/>
    <s v="07/04/2021"/>
    <s v="Mar 2022"/>
    <s v="2020-2025"/>
    <n v="53.365306122448978"/>
    <s v="Top30"/>
    <n v="7"/>
  </r>
  <r>
    <s v="Equippp Social Impact Technologies Ltd."/>
    <x v="187"/>
    <n v="64.400000000000006"/>
    <n v="663.93324900000005"/>
    <n v="-0.99923099999999998"/>
    <n v="1.47"/>
    <s v="20/05/2021"/>
    <s v="Mar 2022"/>
    <s v="2020-2025"/>
    <n v="43.809523809523817"/>
    <s v="Top30"/>
    <n v="8"/>
  </r>
  <r>
    <s v="Cressanda Railway Solutions Ltd."/>
    <x v="187"/>
    <n v="18.647894000000001"/>
    <n v="577.70798200000002"/>
    <n v="0.63458499999999995"/>
    <n v="0.480161"/>
    <s v="01/04/2021"/>
    <s v="Mar 2022"/>
    <s v="2020-2025"/>
    <n v="38.836752672541088"/>
    <s v="Top30"/>
    <n v="9"/>
  </r>
  <r>
    <s v="Cosmo Ferrites Ltd."/>
    <x v="187"/>
    <n v="586.9"/>
    <n v="706.04070000000002"/>
    <n v="-3.6763499999999998"/>
    <n v="16.8"/>
    <s v="01/04/2021"/>
    <s v="Mar 2022"/>
    <s v="2020-2025"/>
    <n v="34.93452380952381"/>
    <s v="Top30"/>
    <n v="10"/>
  </r>
  <r>
    <s v="Katare Spinning Mills Ltd."/>
    <x v="187"/>
    <n v="454.1"/>
    <n v="129.41849999999999"/>
    <n v="-5"/>
    <n v="13.26"/>
    <s v="20/04/2021"/>
    <s v="Mar 2022"/>
    <s v="2020-2025"/>
    <n v="34.24585218702866"/>
    <s v="Top30"/>
    <n v="11"/>
  </r>
  <r>
    <s v="Wardwizard Foods &amp; Beverages Ltd."/>
    <x v="187"/>
    <n v="78.150000000000006"/>
    <n v="853.39800000000002"/>
    <n v="-4.9848020000000002"/>
    <n v="2.41"/>
    <s v="01/04/2021"/>
    <s v="Mar 2022"/>
    <s v="2020-2025"/>
    <n v="32.427385892116178"/>
    <s v="Top30"/>
    <n v="12"/>
  </r>
  <r>
    <s v="Mkventures Capital Ltd."/>
    <x v="187"/>
    <n v="632.74874499999999"/>
    <n v="220.3578"/>
    <n v="2.2916500000000002"/>
    <n v="20.601122"/>
    <s v="12/04/2021"/>
    <s v="Mar 2022"/>
    <s v="2020-2025"/>
    <n v="30.71428561026919"/>
    <s v="Top30"/>
    <n v="13"/>
  </r>
  <r>
    <s v="Bombay Wire Ropes Ltd."/>
    <x v="187"/>
    <n v="64.599999999999994"/>
    <n v="34.493169999999999"/>
    <n v="1.3333330000000001"/>
    <n v="2.27"/>
    <s v="18/05/2021"/>
    <s v="Mar 2022"/>
    <s v="2020-2025"/>
    <n v="28.458149779735681"/>
    <s v="Top30"/>
    <n v="14"/>
  </r>
  <r>
    <s v="I S F Ltd."/>
    <x v="187"/>
    <n v="27.26"/>
    <n v="258.97000000000003"/>
    <n v="4.9672700000000001"/>
    <n v="0.97"/>
    <s v="01/04/2021"/>
    <s v="Mar 2022"/>
    <s v="2020-2025"/>
    <n v="28.103092783505161"/>
    <s v="Top30"/>
    <n v="15"/>
  </r>
  <r>
    <s v="Salem Erode Investments Ltd."/>
    <x v="187"/>
    <n v="85.85"/>
    <n v="98.431488999999999"/>
    <n v="-4.9806309999999998"/>
    <n v="3.16"/>
    <s v="01/04/2021"/>
    <s v="Mar 2022"/>
    <s v="2020-2025"/>
    <n v="27.167721518987339"/>
    <s v="Top30"/>
    <n v="16"/>
  </r>
  <r>
    <s v="Simplex Papers Ltd."/>
    <x v="187"/>
    <n v="4480"/>
    <n v="13.446607999999999"/>
    <n v="4.9180330000000003"/>
    <n v="172"/>
    <s v="01/04/2021"/>
    <s v="Mar 2022"/>
    <s v="2020-2025"/>
    <n v="26.04651162790698"/>
    <s v="Top30"/>
    <n v="17"/>
  </r>
  <r>
    <s v="M I C Electronics Ltd."/>
    <x v="187"/>
    <n v="16.75"/>
    <n v="370.92262499999998"/>
    <n v="-4.0114609999999997"/>
    <n v="0.67"/>
    <s v="01/04/2021"/>
    <s v="Mar 2022"/>
    <s v="2020-2025"/>
    <n v="25"/>
    <s v="Top30"/>
    <n v="18"/>
  </r>
  <r>
    <s v="Flomic Global Logistics Ltd."/>
    <x v="187"/>
    <n v="129.80000000000001"/>
    <n v="235.82531299999999"/>
    <n v="0.23166"/>
    <n v="5.21"/>
    <s v="05/04/2021"/>
    <s v="Mar 2022"/>
    <s v="2020-2025"/>
    <n v="24.913627639155472"/>
    <s v="Top30"/>
    <n v="19"/>
  </r>
  <r>
    <s v="Brightcom Group Ltd."/>
    <x v="187"/>
    <n v="97.4"/>
    <n v="19654.559043000001"/>
    <n v="4.9568969999999997"/>
    <n v="3.9119999999999999"/>
    <s v="01/04/2021"/>
    <s v="Mar 2022"/>
    <s v="2020-2025"/>
    <n v="24.897750511247441"/>
    <s v="Top30"/>
    <n v="20"/>
  </r>
  <r>
    <s v="Elegant Floriculture &amp; Agrotech (India) Ltd."/>
    <x v="187"/>
    <n v="43.7"/>
    <n v="87.4"/>
    <n v="4.9219689999999998"/>
    <n v="1.9"/>
    <s v="01/04/2021"/>
    <s v="Mar 2022"/>
    <s v="2020-2025"/>
    <n v="23"/>
    <s v="Top30"/>
    <n v="21"/>
  </r>
  <r>
    <s v="Adinath Textiles Ltd."/>
    <x v="187"/>
    <n v="62"/>
    <n v="42.24897"/>
    <n v="0.24252199999999999"/>
    <n v="3.06"/>
    <s v="01/04/2021"/>
    <s v="Mar 2022"/>
    <s v="2020-2025"/>
    <n v="20.261437908496731"/>
    <s v="Top30"/>
    <n v="22"/>
  </r>
  <r>
    <s v="Radhe Developers (India) Ltd."/>
    <x v="187"/>
    <n v="8.5374999999999996"/>
    <n v="429.94679200000002"/>
    <n v="-4.6355769999999996"/>
    <n v="0.42849999999999999"/>
    <s v="01/04/2021"/>
    <s v="Mar 2022"/>
    <s v="2020-2025"/>
    <n v="19.924154025670941"/>
    <s v="Top30"/>
    <n v="23"/>
  </r>
  <r>
    <s v="B L S Infotech Ltd."/>
    <x v="187"/>
    <n v="3.61"/>
    <n v="158.00782699999999"/>
    <n v="-4.7493400000000001"/>
    <n v="0.19"/>
    <s v="05/04/2021"/>
    <s v="Mar 2022"/>
    <s v="2020-2025"/>
    <n v="19"/>
    <s v="Top30"/>
    <n v="24"/>
  </r>
  <r>
    <s v="Sindhu Trade Links Ltd. (1992)"/>
    <x v="187"/>
    <n v="36.15"/>
    <n v="5574.0725400000001"/>
    <n v="4.9854789999999998"/>
    <n v="1.905"/>
    <s v="07/04/2021"/>
    <s v="Mar 2022"/>
    <s v="2020-2025"/>
    <n v="18.9763779527559"/>
    <s v="Top30"/>
    <n v="25"/>
  </r>
  <r>
    <s v="Chennai Ferrous Inds. Ltd."/>
    <x v="187"/>
    <n v="94.8"/>
    <n v="34.170744999999997"/>
    <n v="-2.7193429999999998"/>
    <n v="5.04"/>
    <s v="01/04/2021"/>
    <s v="Mar 2022"/>
    <s v="2020-2025"/>
    <n v="18.80952380952381"/>
    <s v="Top30"/>
    <n v="26"/>
  </r>
  <r>
    <s v="Xpro India Ltd."/>
    <x v="187"/>
    <n v="970.43333299999995"/>
    <n v="1719.632128"/>
    <n v="0.71611400000000003"/>
    <n v="52.066667000000002"/>
    <s v="01/04/2021"/>
    <s v="Mar 2022"/>
    <s v="2020-2025"/>
    <n v="18.63828412523506"/>
    <s v="Top30"/>
    <n v="27"/>
  </r>
  <r>
    <s v="Kakatiya Textiles Ltd."/>
    <x v="187"/>
    <n v="11.15"/>
    <n v="6.4788189999999997"/>
    <n v="4.9905840000000001"/>
    <n v="0.62"/>
    <s v="01/04/2021"/>
    <s v="Mar 2022"/>
    <s v="2020-2025"/>
    <n v="17.983870967741939"/>
    <s v="Top30"/>
    <n v="28"/>
  </r>
  <r>
    <s v="Automotive Stampings &amp; Assemblies Ltd."/>
    <x v="187"/>
    <n v="587.65"/>
    <n v="932.27129000000002"/>
    <n v="4.9937469999999999"/>
    <n v="33.450000000000003"/>
    <s v="01/04/2021"/>
    <s v="Mar 2022"/>
    <s v="2020-2025"/>
    <n v="17.568011958146489"/>
    <s v="Top30"/>
    <n v="29"/>
  </r>
  <r>
    <s v="National General Inds. Ltd."/>
    <x v="187"/>
    <n v="505.8"/>
    <n v="279.72050000000002"/>
    <n v="4.992216"/>
    <n v="28.95"/>
    <s v="10/08/2021"/>
    <s v="Mar 2022"/>
    <s v="2020-2025"/>
    <n v="17.47150259067358"/>
    <s v="Top30"/>
    <n v="30"/>
  </r>
  <r>
    <s v="Suvidhaa Infoserve Ltd."/>
    <x v="187"/>
    <n v="8.08"/>
    <n v="164.261302"/>
    <n v="4.7989620000000004"/>
    <n v="100.2"/>
    <s v="01/04/2021"/>
    <s v="Mar 2022"/>
    <s v="2020-2025"/>
    <n v="8.0638722554890213E-2"/>
    <s v="Bottom30"/>
    <n v="1"/>
  </r>
  <r>
    <s v="Janus Corporation Ltd."/>
    <x v="187"/>
    <n v="4.7357139999999998"/>
    <n v="6.3415949999999999"/>
    <n v="-4.7413790000000002"/>
    <n v="47.271428999999998"/>
    <s v="14/07/2021"/>
    <s v="Mar 2022"/>
    <s v="2020-2025"/>
    <n v="0.1001813167103537"/>
    <s v="Bottom30"/>
    <n v="2"/>
  </r>
  <r>
    <s v="Premier Capital Services Ltd."/>
    <x v="187"/>
    <n v="7.05"/>
    <n v="26.127949000000001"/>
    <n v="-0.42372900000000002"/>
    <n v="66.5"/>
    <s v="06/05/2021"/>
    <s v="Mar 2022"/>
    <s v="2020-2025"/>
    <n v="0.10601503759398501"/>
    <s v="Bottom30"/>
    <n v="3"/>
  </r>
  <r>
    <s v="Orchid Pharma Ltd."/>
    <x v="187"/>
    <n v="284.3"/>
    <n v="1160.4102519999999"/>
    <n v="4.9852290000000004"/>
    <n v="2588.4"/>
    <s v="01/04/2021"/>
    <s v="Mar 2022"/>
    <s v="2020-2025"/>
    <n v="0.10983619224231191"/>
    <s v="Bottom30"/>
    <n v="4"/>
  </r>
  <r>
    <s v="Vasudhagama Enterprises Ltd."/>
    <x v="187"/>
    <n v="9.44"/>
    <n v="3.4919639999999998"/>
    <n v="-0.52686999999999995"/>
    <n v="71.2"/>
    <s v="01/04/2021"/>
    <s v="Mar 2022"/>
    <s v="2020-2025"/>
    <n v="0.13258426966292131"/>
    <s v="Bottom30"/>
    <n v="5"/>
  </r>
  <r>
    <s v="Evexia Lifecare Ltd."/>
    <x v="187"/>
    <n v="2.88"/>
    <n v="178.367999"/>
    <n v="2.673797"/>
    <n v="14.824999999999999"/>
    <s v="01/04/2021"/>
    <s v="Mar 2022"/>
    <s v="2020-2025"/>
    <n v="0.19426644182124789"/>
    <s v="Bottom30"/>
    <n v="6"/>
  </r>
  <r>
    <s v="Palm Jewels Ltd."/>
    <x v="187"/>
    <n v="12.85"/>
    <n v="12.902634000000001"/>
    <n v="-3.6731630000000002"/>
    <n v="62.85"/>
    <s v="01/04/2021"/>
    <s v="Mar 2022"/>
    <s v="2020-2025"/>
    <n v="0.20445505171042161"/>
    <s v="Bottom30"/>
    <n v="7"/>
  </r>
  <r>
    <s v="Superior Finlease Ltd."/>
    <x v="187"/>
    <n v="2.97"/>
    <n v="8.9129699999999996"/>
    <n v="-1.655629"/>
    <n v="13.39"/>
    <s v="01/04/2021"/>
    <s v="Mar 2022"/>
    <s v="2020-2025"/>
    <n v="0.22180731889469751"/>
    <s v="Bottom30"/>
    <n v="8"/>
  </r>
  <r>
    <s v="Forbes &amp; Co. Ltd."/>
    <x v="187"/>
    <n v="410.4"/>
    <n v="529.35920099999998"/>
    <n v="-8.5209999999999994E-2"/>
    <n v="1810.75"/>
    <s v="01/04/2021"/>
    <s v="Mar 2022"/>
    <s v="2020-2025"/>
    <n v="0.22664641723042939"/>
    <s v="Bottom30"/>
    <n v="9"/>
  </r>
  <r>
    <s v="Tiaan Consumer Ltd."/>
    <x v="187"/>
    <n v="5.93"/>
    <n v="6.0895260000000002"/>
    <n v="-1.0016689999999999"/>
    <n v="25"/>
    <s v="01/04/2021"/>
    <s v="Mar 2022"/>
    <s v="2020-2025"/>
    <n v="0.23719999999999999"/>
    <s v="Bottom30"/>
    <n v="10"/>
  </r>
  <r>
    <s v="Jonjua Overseas Ltd."/>
    <x v="187"/>
    <n v="9.0960450000000002"/>
    <n v="8.0099169999999997"/>
    <n v="-4.7619049999999996"/>
    <n v="34.342210999999999"/>
    <s v="07/04/2021"/>
    <s v="Mar 2022"/>
    <s v="2020-2025"/>
    <n v="0.26486486266128878"/>
    <s v="Bottom30"/>
    <n v="11"/>
  </r>
  <r>
    <s v="Omnipotent Industries Ltd."/>
    <x v="187"/>
    <n v="25"/>
    <n v="15.125"/>
    <n v="-2.9126210000000001"/>
    <n v="94.05"/>
    <s v="29/11/2021"/>
    <s v="Mar 2022"/>
    <s v="2020-2025"/>
    <n v="0.26581605528973951"/>
    <s v="Bottom30"/>
    <n v="12"/>
  </r>
  <r>
    <s v="Encode Packaging India Ltd."/>
    <x v="187"/>
    <n v="8.4"/>
    <n v="2.647764"/>
    <n v="-4.7619049999999996"/>
    <n v="29.95"/>
    <s v="01/04/2021"/>
    <s v="Mar 2022"/>
    <s v="2020-2025"/>
    <n v="0.28046744574290489"/>
    <s v="Bottom30"/>
    <n v="13"/>
  </r>
  <r>
    <s v="G G Engineering Ltd."/>
    <x v="187"/>
    <n v="2.0364589999999998"/>
    <n v="33.765397"/>
    <n v="-4.0995609999999996"/>
    <n v="7.1882359999999998"/>
    <s v="01/04/2021"/>
    <s v="Mar 2022"/>
    <s v="2020-2025"/>
    <n v="0.28330441571478732"/>
    <s v="Bottom30"/>
    <n v="14"/>
  </r>
  <r>
    <s v="Purple Entertainment Ltd."/>
    <x v="187"/>
    <n v="11.42"/>
    <n v="9.8736920000000001"/>
    <n v="-4.8333329999999997"/>
    <n v="39"/>
    <s v="01/04/2021"/>
    <s v="Mar 2022"/>
    <s v="2020-2025"/>
    <n v="0.2928205128205128"/>
    <s v="Bottom30"/>
    <n v="15"/>
  </r>
  <r>
    <s v="Trescon Ltd."/>
    <x v="187"/>
    <n v="18.100000000000001"/>
    <n v="131.20074600000001"/>
    <n v="-1.6304350000000001"/>
    <n v="57.75"/>
    <s v="01/04/2021"/>
    <s v="Mar 2022"/>
    <s v="2020-2025"/>
    <n v="0.31341991341991338"/>
    <s v="Bottom30"/>
    <n v="16"/>
  </r>
  <r>
    <s v="U T L Industries Ltd."/>
    <x v="187"/>
    <n v="4.5"/>
    <n v="14.829750000000001"/>
    <n v="-3.4334760000000002"/>
    <n v="14.22"/>
    <s v="01/04/2021"/>
    <s v="Mar 2022"/>
    <s v="2020-2025"/>
    <n v="0.31645569620253161"/>
    <s v="Bottom30"/>
    <n v="17"/>
  </r>
  <r>
    <s v="Suryoday Small Finance Bank Ltd."/>
    <x v="187"/>
    <n v="87.7"/>
    <n v="931.01222900000005"/>
    <n v="-2.986726"/>
    <n v="274.10000000000002"/>
    <s v="01/04/2021"/>
    <s v="Mar 2022"/>
    <s v="2020-2025"/>
    <n v="0.31995622035753368"/>
    <s v="Bottom30"/>
    <n v="18"/>
  </r>
  <r>
    <s v="Svarnim Trade Udyog Ltd."/>
    <x v="187"/>
    <n v="139.5"/>
    <n v="33.919424999999997"/>
    <n v="-1.4134279999999999"/>
    <n v="413.5"/>
    <s v="01/04/2021"/>
    <s v="Mar 2022"/>
    <s v="2020-2025"/>
    <n v="0.33736396614268438"/>
    <s v="Bottom30"/>
    <n v="19"/>
  </r>
  <r>
    <s v="One 97 Communications Ltd."/>
    <x v="187"/>
    <n v="528.20000000000005"/>
    <n v="34257.013887000001"/>
    <n v="-2.402069"/>
    <n v="1564.15"/>
    <s v="18/11/2021"/>
    <s v="Mar 2022"/>
    <s v="2020-2025"/>
    <n v="0.33769139788383468"/>
    <s v="Bottom30"/>
    <n v="20"/>
  </r>
  <r>
    <s v="Brandbucket Media &amp; Technology Ltd."/>
    <x v="187"/>
    <n v="18.600000000000001"/>
    <n v="5.8645800000000001"/>
    <n v="-2.1052629999999999"/>
    <n v="52.5"/>
    <s v="31/12/2021"/>
    <s v="Mar 2022"/>
    <s v="2020-2025"/>
    <n v="0.35428571428571431"/>
    <s v="Bottom30"/>
    <n v="21"/>
  </r>
  <r>
    <s v="Tarini International Ltd."/>
    <x v="187"/>
    <n v="6.07"/>
    <n v="7.889786"/>
    <n v="4.8359240000000003"/>
    <n v="17"/>
    <s v="03/05/2021"/>
    <s v="Mar 2022"/>
    <s v="2020-2025"/>
    <n v="0.35705882352941182"/>
    <s v="Bottom30"/>
    <n v="22"/>
  </r>
  <r>
    <s v="Dhani Services Ltd."/>
    <x v="187"/>
    <n v="62.35"/>
    <n v="3803.0252190000001"/>
    <n v="-0.39936100000000002"/>
    <n v="172.2"/>
    <s v="01/04/2021"/>
    <s v="Mar 2022"/>
    <s v="2020-2025"/>
    <n v="0.36207897793263649"/>
    <s v="Bottom30"/>
    <n v="23"/>
  </r>
  <r>
    <s v="J L A Infraville Shoppers Ltd."/>
    <x v="187"/>
    <n v="3.68"/>
    <n v="2.3883200000000002"/>
    <n v="-4.9095610000000001"/>
    <n v="10.11"/>
    <s v="01/04/2021"/>
    <s v="Mar 2022"/>
    <s v="2020-2025"/>
    <n v="0.36399604352126608"/>
    <s v="Bottom30"/>
    <n v="24"/>
  </r>
  <r>
    <s v="Shyamkamal Investments Ltd."/>
    <x v="187"/>
    <n v="7.69"/>
    <n v="6.3750099999999996"/>
    <n v="-2.0382169999999999"/>
    <n v="20.3"/>
    <s v="05/04/2021"/>
    <s v="Mar 2022"/>
    <s v="2020-2025"/>
    <n v="0.37881773399014779"/>
    <s v="Bottom30"/>
    <n v="25"/>
  </r>
  <r>
    <s v="Cartrade Tech Ltd."/>
    <x v="187"/>
    <n v="581.75"/>
    <n v="2712.2678350000001"/>
    <n v="-2.9527070000000002"/>
    <n v="1500.1"/>
    <s v="20/08/2021"/>
    <s v="Mar 2022"/>
    <s v="2020-2025"/>
    <n v="0.38780747950136663"/>
    <s v="Bottom30"/>
    <n v="26"/>
  </r>
  <r>
    <s v="Dhatre Udyog Ltd."/>
    <x v="187"/>
    <n v="0.81399999999999995"/>
    <n v="8.8799259999999993"/>
    <n v="4.8969069999999997"/>
    <n v="2.0950000000000002"/>
    <s v="01/04/2021"/>
    <s v="Mar 2022"/>
    <s v="2020-2025"/>
    <n v="0.38854415274463"/>
    <s v="Bottom30"/>
    <n v="27"/>
  </r>
  <r>
    <s v="Vaxfab Enterprises Ltd."/>
    <x v="187"/>
    <n v="10.705819"/>
    <n v="2.58"/>
    <n v="-1.376147"/>
    <n v="27.436775000000001"/>
    <s v="01/04/2021"/>
    <s v="Mar 2022"/>
    <s v="2020-2025"/>
    <n v="0.39019961347498022"/>
    <s v="Bottom30"/>
    <n v="28"/>
  </r>
  <r>
    <s v="Acewin Agriteck Ltd."/>
    <x v="187"/>
    <n v="5"/>
    <n v="5.1315999999999997"/>
    <n v="0"/>
    <n v="12.64"/>
    <s v="06/04/2021"/>
    <s v="Mar 2022"/>
    <s v="2020-2025"/>
    <n v="0.39556962025316461"/>
    <s v="Bottom30"/>
    <n v="29"/>
  </r>
  <r>
    <s v="Dilip Buildcon Ltd."/>
    <x v="187"/>
    <n v="241.15"/>
    <n v="3525.9740259999999"/>
    <n v="-3.2691539999999999"/>
    <n v="595.4"/>
    <s v="01/04/2021"/>
    <s v="Mar 2022"/>
    <s v="2020-2025"/>
    <n v="0.4050218340611354"/>
    <s v="Bottom30"/>
    <n v="30"/>
  </r>
  <r>
    <s v="Kaiser Corporation Ltd."/>
    <x v="188"/>
    <n v="72.099999999999994"/>
    <n v="379.39755400000001"/>
    <n v="4.9490540000000003"/>
    <n v="0.36"/>
    <s v="04/06/2021"/>
    <s v="May 2022"/>
    <s v="2020-2025"/>
    <n v="200.2777777777778"/>
    <s v="Top30"/>
    <n v="1"/>
  </r>
  <r>
    <s v="S E L Manufacturing Co. Ltd."/>
    <x v="188"/>
    <n v="946.05"/>
    <n v="3134.7082930000001"/>
    <n v="-1.0045519999999999"/>
    <n v="5.01"/>
    <s v="28/10/2021"/>
    <s v="May 2022"/>
    <s v="2020-2025"/>
    <n v="188.8323353293413"/>
    <s v="Top30"/>
    <n v="2"/>
  </r>
  <r>
    <s v="Raj Rayon Inds. Ltd."/>
    <x v="188"/>
    <n v="14.41"/>
    <n v="3.289075"/>
    <n v="1.9815990000000001"/>
    <n v="0.23"/>
    <s v="01/06/2021"/>
    <s v="May 2022"/>
    <s v="2020-2025"/>
    <n v="62.652173913043477"/>
    <s v="Top30"/>
    <n v="3"/>
  </r>
  <r>
    <s v="Suraj Industries Ltd."/>
    <x v="188"/>
    <n v="117.75637500000001"/>
    <n v="143.155844"/>
    <n v="-2.516203"/>
    <n v="2.0631539999999999"/>
    <s v="30/06/2021"/>
    <s v="May 2022"/>
    <s v="2020-2025"/>
    <n v="57.07590175042678"/>
    <s v="Top30"/>
    <n v="4"/>
  </r>
  <r>
    <s v="Cressanda Railway Solutions Ltd."/>
    <x v="188"/>
    <n v="31.504455"/>
    <n v="1281.1630319999999"/>
    <n v="4.8939640000000004"/>
    <n v="0.59775199999999995"/>
    <s v="01/06/2021"/>
    <s v="May 2022"/>
    <s v="2020-2025"/>
    <n v="52.704892664516393"/>
    <s v="Top30"/>
    <n v="5"/>
  </r>
  <r>
    <s v="Polo Queen Indl. &amp; Fintech Ltd."/>
    <x v="188"/>
    <n v="56.75"/>
    <n v="1905.3812499999999"/>
    <n v="4.9953750000000001"/>
    <n v="1.0920000000000001"/>
    <s v="03/06/2021"/>
    <s v="May 2022"/>
    <s v="2020-2025"/>
    <n v="51.968864468864467"/>
    <s v="Top30"/>
    <n v="6"/>
  </r>
  <r>
    <s v="Rajnish Wellness Ltd."/>
    <x v="188"/>
    <n v="6.3707479999999999"/>
    <n v="479.78434600000003"/>
    <n v="-4.341164"/>
    <n v="0.15570700000000001"/>
    <s v="01/06/2021"/>
    <s v="May 2022"/>
    <s v="2020-2025"/>
    <n v="40.914974920844919"/>
    <s v="Top30"/>
    <n v="7"/>
  </r>
  <r>
    <s v="S G Finserve Ltd."/>
    <x v="188"/>
    <n v="87.95"/>
    <n v="44.064709000000001"/>
    <n v="4.952267"/>
    <n v="2.65"/>
    <s v="06/07/2021"/>
    <s v="May 2022"/>
    <s v="2020-2025"/>
    <n v="33.188679245283019"/>
    <s v="Top30"/>
    <n v="8"/>
  </r>
  <r>
    <s v="Chennai Ferrous Inds. Ltd."/>
    <x v="188"/>
    <n v="193.65"/>
    <n v="69.801316999999997"/>
    <n v="4.9878020000000003"/>
    <n v="6.35"/>
    <s v="02/06/2021"/>
    <s v="May 2022"/>
    <s v="2020-2025"/>
    <n v="30.496062992125989"/>
    <s v="Top30"/>
    <n v="9"/>
  </r>
  <r>
    <s v="Equippp Social Impact Technologies Ltd."/>
    <x v="188"/>
    <n v="63"/>
    <n v="649.49991699999998"/>
    <n v="3.363413"/>
    <n v="2.13"/>
    <s v="01/06/2021"/>
    <s v="May 2022"/>
    <s v="2020-2025"/>
    <n v="29.577464788732399"/>
    <s v="Top30"/>
    <n v="10"/>
  </r>
  <r>
    <s v="B L S Infotech Ltd."/>
    <x v="188"/>
    <n v="4.88"/>
    <n v="213.595069"/>
    <n v="-4.8732939999999996"/>
    <n v="0.19"/>
    <s v="07/06/2021"/>
    <s v="May 2022"/>
    <s v="2020-2025"/>
    <n v="25.684210526315791"/>
    <s v="Top30"/>
    <n v="11"/>
  </r>
  <r>
    <s v="Mkventures Capital Ltd."/>
    <x v="188"/>
    <n v="560.69386899999995"/>
    <n v="195.264342"/>
    <n v="-4.8447519999999997"/>
    <n v="22.121680999999999"/>
    <s v="15/06/2021"/>
    <s v="May 2022"/>
    <s v="2020-2025"/>
    <n v="25.345897945097391"/>
    <s v="Top30"/>
    <n v="12"/>
  </r>
  <r>
    <s v="Cosmo Ferrites Ltd."/>
    <x v="188"/>
    <n v="589.70000000000005"/>
    <n v="709.40909999999997"/>
    <n v="2.3340559999999999"/>
    <n v="24.5"/>
    <s v="01/06/2021"/>
    <s v="May 2022"/>
    <s v="2020-2025"/>
    <n v="24.069387755102039"/>
    <s v="Top30"/>
    <n v="13"/>
  </r>
  <r>
    <s v="Katare Spinning Mills Ltd."/>
    <x v="188"/>
    <n v="332.05"/>
    <n v="94.634249999999994"/>
    <n v="-1.905465"/>
    <n v="15"/>
    <s v="04/06/2021"/>
    <s v="May 2022"/>
    <s v="2020-2025"/>
    <n v="22.13666666666667"/>
    <s v="Top30"/>
    <n v="14"/>
  </r>
  <r>
    <s v="Radhe Developers (India) Ltd."/>
    <x v="188"/>
    <n v="12.17"/>
    <n v="612.87876600000004"/>
    <n v="4.9816690000000001"/>
    <n v="0.57599999999999996"/>
    <s v="01/06/2021"/>
    <s v="May 2022"/>
    <s v="2020-2025"/>
    <n v="21.128472222222221"/>
    <s v="Top30"/>
    <n v="15"/>
  </r>
  <r>
    <s v="Alliance Integrated Metaliks Ltd."/>
    <x v="188"/>
    <n v="10.55"/>
    <n v="367.53562499999998"/>
    <n v="2.0967739999999999"/>
    <n v="0.51500000000000001"/>
    <s v="01/06/2021"/>
    <s v="May 2022"/>
    <s v="2020-2025"/>
    <n v="20.485436893203889"/>
    <s v="Top30"/>
    <n v="16"/>
  </r>
  <r>
    <s v="Sindhu Trade Links Ltd. (1992)"/>
    <x v="188"/>
    <n v="39.35"/>
    <n v="6067.4897490000003"/>
    <n v="3.552632"/>
    <n v="2.0299999999999998"/>
    <s v="01/06/2021"/>
    <s v="May 2022"/>
    <s v="2020-2025"/>
    <n v="19.384236453201972"/>
    <s v="Top30"/>
    <n v="17"/>
  </r>
  <r>
    <s v="Sejal Glass Ltd."/>
    <x v="188"/>
    <n v="250"/>
    <n v="252.5"/>
    <n v="3.3057850000000002"/>
    <n v="13.65"/>
    <s v="13/12/2021"/>
    <s v="May 2022"/>
    <s v="2020-2025"/>
    <n v="18.31501831501831"/>
    <s v="Top30"/>
    <n v="18"/>
  </r>
  <r>
    <s v="Kakatiya Textiles Ltd."/>
    <x v="188"/>
    <n v="11.95"/>
    <n v="6.9436669999999996"/>
    <n v="4.8245610000000001"/>
    <n v="0.67"/>
    <s v="02/06/2021"/>
    <s v="May 2022"/>
    <s v="2020-2025"/>
    <n v="17.835820895522389"/>
    <s v="Top30"/>
    <n v="19"/>
  </r>
  <r>
    <s v="Adinath Textiles Ltd."/>
    <x v="188"/>
    <n v="47.15"/>
    <n v="32.129660000000001"/>
    <n v="-2.8836249999999999"/>
    <n v="2.7"/>
    <s v="01/06/2021"/>
    <s v="May 2022"/>
    <s v="2020-2025"/>
    <n v="17.462962962962958"/>
    <s v="Top30"/>
    <n v="20"/>
  </r>
  <r>
    <s v="Bombay Wire Ropes Ltd."/>
    <x v="188"/>
    <n v="54.4"/>
    <n v="29.046880000000002"/>
    <n v="4.8169560000000002"/>
    <n v="3.16"/>
    <s v="01/06/2021"/>
    <s v="May 2022"/>
    <s v="2020-2025"/>
    <n v="17.215189873417721"/>
    <s v="Top30"/>
    <n v="21"/>
  </r>
  <r>
    <s v="H C P Plastene Bulkpack Ltd."/>
    <x v="188"/>
    <n v="474"/>
    <n v="505.98727400000001"/>
    <n v="-0.21052599999999999"/>
    <n v="27.545697000000001"/>
    <s v="01/06/2021"/>
    <s v="May 2022"/>
    <s v="2020-2025"/>
    <n v="17.207769329634321"/>
    <s v="Top30"/>
    <n v="22"/>
  </r>
  <r>
    <s v="Shankar Lal Rampal Dye-Chem Ltd."/>
    <x v="188"/>
    <n v="144.80000000000001"/>
    <n v="926.23897399999998"/>
    <n v="4.9909369999999997"/>
    <n v="8.766667"/>
    <s v="01/06/2021"/>
    <s v="May 2022"/>
    <s v="2020-2025"/>
    <n v="16.51710963813272"/>
    <s v="Top30"/>
    <n v="23"/>
  </r>
  <r>
    <s v="Impex Ferro Tech Ltd."/>
    <x v="188"/>
    <n v="11.61"/>
    <n v="102.08859200000001"/>
    <n v="4.9728750000000002"/>
    <n v="0.72"/>
    <s v="01/06/2021"/>
    <s v="May 2022"/>
    <s v="2020-2025"/>
    <n v="16.125"/>
    <s v="Top30"/>
    <n v="24"/>
  </r>
  <r>
    <s v="E K I Energy Services Ltd."/>
    <x v="188"/>
    <n v="1946.7375"/>
    <n v="5352.7494299999998"/>
    <n v="2.6415169999999999"/>
    <n v="125.5"/>
    <s v="01/06/2021"/>
    <s v="May 2022"/>
    <s v="2020-2025"/>
    <n v="15.51185258964143"/>
    <s v="Top30"/>
    <n v="25"/>
  </r>
  <r>
    <s v="Brightcom Group Ltd."/>
    <x v="188"/>
    <n v="64.25"/>
    <n v="12965.148034"/>
    <n v="-4.9556209999999998"/>
    <n v="4.1951999999999998"/>
    <s v="01/06/2021"/>
    <s v="May 2022"/>
    <s v="2020-2025"/>
    <n v="15.31512204424104"/>
    <s v="Top30"/>
    <n v="26"/>
  </r>
  <r>
    <s v="M R C Agrotech Ltd."/>
    <x v="188"/>
    <n v="59.65"/>
    <n v="62.160668000000001"/>
    <n v="4.6491230000000003"/>
    <n v="3.93"/>
    <s v="01/06/2021"/>
    <s v="May 2022"/>
    <s v="2020-2025"/>
    <n v="15.178117048346049"/>
    <s v="Top30"/>
    <n v="27"/>
  </r>
  <r>
    <s v="Ruparel Food Products Ltd."/>
    <x v="188"/>
    <n v="287.7"/>
    <n v="88.669139999999999"/>
    <n v="-4.9867900000000001"/>
    <n v="20.45"/>
    <s v="14/06/2021"/>
    <s v="May 2022"/>
    <s v="2020-2025"/>
    <n v="14.068459657701711"/>
    <s v="Top30"/>
    <n v="28"/>
  </r>
  <r>
    <s v="V B Industries Ltd."/>
    <x v="188"/>
    <n v="11.21"/>
    <n v="14.694012000000001"/>
    <n v="-5"/>
    <n v="0.8"/>
    <s v="07/06/2021"/>
    <s v="May 2022"/>
    <s v="2020-2025"/>
    <n v="14.012499999999999"/>
    <s v="Top30"/>
    <n v="29"/>
  </r>
  <r>
    <s v="S &amp; T Corporation Ltd."/>
    <x v="188"/>
    <n v="17.75"/>
    <n v="56.500388999999998"/>
    <n v="4.9674750000000003"/>
    <n v="1.304"/>
    <s v="02/06/2021"/>
    <s v="May 2022"/>
    <s v="2020-2025"/>
    <n v="13.611963190184049"/>
    <s v="Top30"/>
    <n v="30"/>
  </r>
  <r>
    <s v="Janus Corporation Ltd."/>
    <x v="188"/>
    <n v="3.2314289999999999"/>
    <n v="4.3272060000000003"/>
    <n v="-4.5569620000000004"/>
    <n v="47.271428999999998"/>
    <s v="14/07/2021"/>
    <s v="May 2022"/>
    <s v="2020-2025"/>
    <n v="6.8359029298648871E-2"/>
    <s v="Bottom30"/>
    <n v="1"/>
  </r>
  <r>
    <s v="Premier Capital Services Ltd."/>
    <x v="188"/>
    <n v="5.77"/>
    <n v="21.384150999999999"/>
    <n v="-3.993344"/>
    <n v="40.799999999999997"/>
    <s v="01/06/2021"/>
    <s v="May 2022"/>
    <s v="2020-2025"/>
    <n v="0.14142156862745101"/>
    <s v="Bottom30"/>
    <n v="2"/>
  </r>
  <r>
    <s v="Superior Finlease Ltd."/>
    <x v="188"/>
    <n v="2.93"/>
    <n v="8.7929300000000001"/>
    <n v="0"/>
    <n v="17.414999999999999"/>
    <s v="01/06/2021"/>
    <s v="May 2022"/>
    <s v="2020-2025"/>
    <n v="0.16824576514499001"/>
    <s v="Bottom30"/>
    <n v="3"/>
  </r>
  <r>
    <s v="Future Retail Ltd."/>
    <x v="188"/>
    <n v="8.15"/>
    <n v="441.961524"/>
    <n v="-4.678363"/>
    <n v="47.75"/>
    <s v="01/06/2021"/>
    <s v="May 2022"/>
    <s v="2020-2025"/>
    <n v="0.17068062827225131"/>
    <s v="Bottom30"/>
    <n v="4"/>
  </r>
  <r>
    <s v="Evexia Lifecare Ltd."/>
    <x v="188"/>
    <n v="2.2400000000000002"/>
    <n v="138.73066600000001"/>
    <n v="2.2831049999999999"/>
    <n v="12.505000000000001"/>
    <s v="01/06/2021"/>
    <s v="May 2022"/>
    <s v="2020-2025"/>
    <n v="0.17912834866053581"/>
    <s v="Bottom30"/>
    <n v="5"/>
  </r>
  <r>
    <s v="Palm Jewels Ltd."/>
    <x v="188"/>
    <n v="13.79"/>
    <n v="13.846484"/>
    <n v="0"/>
    <n v="75.7"/>
    <s v="01/06/2021"/>
    <s v="May 2022"/>
    <s v="2020-2025"/>
    <n v="0.1821664464993395"/>
    <s v="Bottom30"/>
    <n v="6"/>
  </r>
  <r>
    <s v="Jonjua Overseas Ltd."/>
    <x v="188"/>
    <n v="6.269774"/>
    <n v="5.5211209999999999"/>
    <n v="-4.9261080000000002"/>
    <n v="29.877724000000001"/>
    <s v="07/06/2021"/>
    <s v="May 2022"/>
    <s v="2020-2025"/>
    <n v="0.20984777823103259"/>
    <s v="Bottom30"/>
    <n v="7"/>
  </r>
  <r>
    <s v="Tiaan Consumer Ltd."/>
    <x v="188"/>
    <n v="5.94"/>
    <n v="6.0997950000000003"/>
    <n v="-0.50251299999999999"/>
    <n v="28.301887000000001"/>
    <s v="01/06/2021"/>
    <s v="May 2022"/>
    <s v="2020-2025"/>
    <n v="0.20987999846088001"/>
    <s v="Bottom30"/>
    <n v="8"/>
  </r>
  <r>
    <s v="Forbes &amp; Co. Ltd."/>
    <x v="188"/>
    <n v="393.3"/>
    <n v="507.30256700000001"/>
    <n v="3.759398"/>
    <n v="1804.1"/>
    <s v="01/06/2021"/>
    <s v="May 2022"/>
    <s v="2020-2025"/>
    <n v="0.21800343661659549"/>
    <s v="Bottom30"/>
    <n v="9"/>
  </r>
  <r>
    <s v="Orchid Pharma Ltd."/>
    <x v="188"/>
    <n v="309"/>
    <n v="1261.22676"/>
    <n v="3.6391079999999998"/>
    <n v="1415.2"/>
    <s v="01/06/2021"/>
    <s v="May 2022"/>
    <s v="2020-2025"/>
    <n v="0.218343697003957"/>
    <s v="Bottom30"/>
    <n v="10"/>
  </r>
  <r>
    <s v="Suumaya Corporation Ltd."/>
    <x v="188"/>
    <n v="48.3"/>
    <n v="119.412206"/>
    <n v="-4.9212600000000002"/>
    <n v="217.25"/>
    <s v="01/06/2021"/>
    <s v="May 2022"/>
    <s v="2020-2025"/>
    <n v="0.2223245109321059"/>
    <s v="Bottom30"/>
    <n v="11"/>
  </r>
  <r>
    <s v="Solara Active Pharma Sciences Ltd."/>
    <x v="188"/>
    <n v="382.711186"/>
    <n v="1494.744987"/>
    <n v="-3.977338"/>
    <n v="1630.5201569999999"/>
    <s v="01/06/2021"/>
    <s v="May 2022"/>
    <s v="2020-2025"/>
    <n v="0.234717236924045"/>
    <s v="Bottom30"/>
    <n v="12"/>
  </r>
  <r>
    <s v="G G Engineering Ltd."/>
    <x v="188"/>
    <n v="1.632277"/>
    <n v="27.063867999999999"/>
    <n v="-1.5009380000000001"/>
    <n v="6.9208530000000001"/>
    <s v="01/06/2021"/>
    <s v="May 2022"/>
    <s v="2020-2025"/>
    <n v="0.23584910703926229"/>
    <s v="Bottom30"/>
    <n v="13"/>
  </r>
  <r>
    <s v="Svarnim Trade Udyog Ltd."/>
    <x v="188"/>
    <n v="123"/>
    <n v="29.907450000000001"/>
    <n v="4.9488050000000001"/>
    <n v="518"/>
    <s v="28/06/2021"/>
    <s v="May 2022"/>
    <s v="2020-2025"/>
    <n v="0.23745173745173739"/>
    <s v="Bottom30"/>
    <n v="14"/>
  </r>
  <r>
    <s v="Purple Entertainment Ltd."/>
    <x v="188"/>
    <n v="9.5"/>
    <n v="8.2136669999999992"/>
    <n v="0"/>
    <n v="38.700000000000003"/>
    <s v="18/06/2021"/>
    <s v="May 2022"/>
    <s v="2020-2025"/>
    <n v="0.2454780361757106"/>
    <s v="Bottom30"/>
    <n v="15"/>
  </r>
  <r>
    <s v="Future Lifestyle Fashions Ltd."/>
    <x v="188"/>
    <n v="14.9"/>
    <n v="300.64456200000001"/>
    <n v="4.1958039999999999"/>
    <n v="58.5"/>
    <s v="01/06/2021"/>
    <s v="May 2022"/>
    <s v="2020-2025"/>
    <n v="0.25470085470085468"/>
    <s v="Bottom30"/>
    <n v="16"/>
  </r>
  <r>
    <s v="Omnipotent Industries Ltd."/>
    <x v="188"/>
    <n v="24"/>
    <n v="14.52"/>
    <n v="4.3478260000000004"/>
    <n v="94.05"/>
    <s v="29/11/2021"/>
    <s v="May 2022"/>
    <s v="2020-2025"/>
    <n v="0.2551834130781499"/>
    <s v="Bottom30"/>
    <n v="17"/>
  </r>
  <r>
    <s v="Brandbucket Media &amp; Technology Ltd."/>
    <x v="188"/>
    <n v="13.55"/>
    <n v="4.2723149999999999"/>
    <n v="-3.558719"/>
    <n v="52.5"/>
    <s v="31/12/2021"/>
    <s v="May 2022"/>
    <s v="2020-2025"/>
    <n v="0.2580952380952381"/>
    <s v="Bottom30"/>
    <n v="18"/>
  </r>
  <r>
    <s v="Anjani Foods Ltd."/>
    <x v="188"/>
    <n v="18.78"/>
    <n v="52.488033999999999"/>
    <n v="-2.1875"/>
    <n v="69.31"/>
    <s v="01/06/2021"/>
    <s v="May 2022"/>
    <s v="2020-2025"/>
    <n v="0.27095657192324341"/>
    <s v="Bottom30"/>
    <n v="19"/>
  </r>
  <r>
    <s v="Birla Tyres Ltd."/>
    <x v="188"/>
    <n v="7.4"/>
    <n v="105.51665800000001"/>
    <n v="4.9645390000000003"/>
    <n v="27.3"/>
    <s v="01/06/2021"/>
    <s v="May 2022"/>
    <s v="2020-2025"/>
    <n v="0.27106227106227099"/>
    <s v="Bottom30"/>
    <n v="20"/>
  </r>
  <r>
    <s v="Rajasthan Petro Synthetics Ltd."/>
    <x v="188"/>
    <n v="1.0900000000000001"/>
    <n v="1.7646299999999999"/>
    <n v="-4.3859649999999997"/>
    <n v="4"/>
    <s v="03/06/2021"/>
    <s v="May 2022"/>
    <s v="2020-2025"/>
    <n v="0.27250000000000002"/>
    <s v="Bottom30"/>
    <n v="21"/>
  </r>
  <r>
    <s v="Dharan Infra-E P C Ltd."/>
    <x v="188"/>
    <n v="2.5350000000000001"/>
    <n v="311.80500000000001"/>
    <n v="4.5360820000000004"/>
    <n v="9.2274999999999991"/>
    <s v="01/06/2021"/>
    <s v="May 2022"/>
    <s v="2020-2025"/>
    <n v="0.27472229748035759"/>
    <s v="Bottom30"/>
    <n v="22"/>
  </r>
  <r>
    <s v="Future Consumer Ltd."/>
    <x v="188"/>
    <n v="2.0699999999999998"/>
    <n v="413.38617099999999"/>
    <n v="-2.3584909999999999"/>
    <n v="7.2"/>
    <s v="01/06/2021"/>
    <s v="May 2022"/>
    <s v="2020-2025"/>
    <n v="0.28749999999999998"/>
    <s v="Bottom30"/>
    <n v="23"/>
  </r>
  <r>
    <s v="Dhani Services Ltd."/>
    <x v="188"/>
    <n v="50.05"/>
    <n v="3052.7892900000002"/>
    <n v="-4.8479089999999996"/>
    <n v="171.25"/>
    <s v="01/06/2021"/>
    <s v="May 2022"/>
    <s v="2020-2025"/>
    <n v="0.29226277372262771"/>
    <s v="Bottom30"/>
    <n v="24"/>
  </r>
  <r>
    <s v="Trescon Ltd."/>
    <x v="188"/>
    <n v="16.2"/>
    <n v="117.428292"/>
    <n v="1.25"/>
    <n v="55.1"/>
    <s v="01/06/2021"/>
    <s v="May 2022"/>
    <s v="2020-2025"/>
    <n v="0.29401088929219599"/>
    <s v="Bottom30"/>
    <n v="25"/>
  </r>
  <r>
    <s v="Future Enterprises Ltd."/>
    <x v="188"/>
    <n v="2.81"/>
    <n v="127.835443"/>
    <n v="-4.4217690000000003"/>
    <n v="9.2200000000000006"/>
    <s v="01/06/2021"/>
    <s v="May 2022"/>
    <s v="2020-2025"/>
    <n v="0.30477223427331879"/>
    <s v="Bottom30"/>
    <n v="26"/>
  </r>
  <r>
    <s v="Yaari Digital Integrated Services Ltd."/>
    <x v="188"/>
    <n v="36"/>
    <n v="321.572048"/>
    <n v="-1.504788"/>
    <n v="111.65"/>
    <s v="01/06/2021"/>
    <s v="May 2022"/>
    <s v="2020-2025"/>
    <n v="0.32243618450514999"/>
    <s v="Bottom30"/>
    <n v="27"/>
  </r>
  <r>
    <s v="Aerpace Industries Ltd."/>
    <x v="188"/>
    <n v="1.186264"/>
    <n v="12.458299999999999"/>
    <n v="-2.4691360000000002"/>
    <n v="3.6699099999999998"/>
    <s v="19/07/2021"/>
    <s v="May 2022"/>
    <s v="2020-2025"/>
    <n v="0.32324062442948193"/>
    <s v="Bottom30"/>
    <n v="28"/>
  </r>
  <r>
    <s v="U T L Industries Ltd."/>
    <x v="188"/>
    <n v="4.16"/>
    <n v="13.70928"/>
    <n v="-0.47846899999999998"/>
    <n v="12.75"/>
    <s v="01/06/2021"/>
    <s v="May 2022"/>
    <s v="2020-2025"/>
    <n v="0.32627450980392159"/>
    <s v="Bottom30"/>
    <n v="29"/>
  </r>
  <r>
    <s v="Future Market Networks Ltd."/>
    <x v="188"/>
    <n v="4.8600000000000003"/>
    <n v="27.966569"/>
    <n v="-1.01833"/>
    <n v="14.75"/>
    <s v="01/06/2021"/>
    <s v="May 2022"/>
    <s v="2020-2025"/>
    <n v="0.32949152542372878"/>
    <s v="Bottom30"/>
    <n v="30"/>
  </r>
  <r>
    <s v="Kaiser Corporation Ltd."/>
    <x v="189"/>
    <n v="77.2"/>
    <n v="406.23427400000003"/>
    <n v="-4.9846149999999998"/>
    <n v="0.38"/>
    <s v="16/08/2021"/>
    <s v="Jun 2022"/>
    <s v="2020-2025"/>
    <n v="203.15789473684211"/>
    <s v="Top30"/>
    <n v="1"/>
  </r>
  <r>
    <s v="Chennai Ferrous Inds. Ltd."/>
    <x v="189"/>
    <n v="281"/>
    <n v="101.286703"/>
    <n v="4.987857"/>
    <n v="6.56"/>
    <s v="01/07/2021"/>
    <s v="Jun 2022"/>
    <s v="2020-2025"/>
    <n v="42.835365853658537"/>
    <s v="Top30"/>
    <n v="2"/>
  </r>
  <r>
    <s v="Suraj Industries Ltd."/>
    <x v="189"/>
    <n v="89.065635"/>
    <n v="108.276653"/>
    <n v="-3.8289409999999999"/>
    <n v="2.1644700000000001"/>
    <s v="05/08/2021"/>
    <s v="Jun 2022"/>
    <s v="2020-2025"/>
    <n v="41.148934843171773"/>
    <s v="Top30"/>
    <n v="3"/>
  </r>
  <r>
    <s v="Polo Queen Indl. &amp; Fintech Ltd."/>
    <x v="189"/>
    <n v="47.4"/>
    <n v="1591.4549999999999"/>
    <n v="-4.3390510000000004"/>
    <n v="1.202"/>
    <s v="15/07/2021"/>
    <s v="Jun 2022"/>
    <s v="2020-2025"/>
    <n v="39.434276206322792"/>
    <s v="Top30"/>
    <n v="4"/>
  </r>
  <r>
    <s v="S G Finserve Ltd."/>
    <x v="189"/>
    <n v="103.95"/>
    <n v="52.081029000000001"/>
    <n v="-4.8512589999999998"/>
    <n v="2.65"/>
    <s v="06/07/2021"/>
    <s v="Jun 2022"/>
    <s v="2020-2025"/>
    <n v="39.226415094339622"/>
    <s v="Top30"/>
    <n v="5"/>
  </r>
  <r>
    <s v="Rajnish Wellness Ltd."/>
    <x v="189"/>
    <n v="7.5731289999999998"/>
    <n v="570.336277"/>
    <n v="4.9740690000000001"/>
    <n v="0.219199"/>
    <s v="01/07/2021"/>
    <s v="Jun 2022"/>
    <s v="2020-2025"/>
    <n v="34.549103782407762"/>
    <s v="Top30"/>
    <n v="6"/>
  </r>
  <r>
    <s v="Cressanda Railway Solutions Ltd."/>
    <x v="189"/>
    <n v="31.063490999999999"/>
    <n v="1263.2307350000001"/>
    <n v="-4.9475259999999999"/>
    <n v="0.97992100000000004"/>
    <s v="01/07/2021"/>
    <s v="Jun 2022"/>
    <s v="2020-2025"/>
    <n v="31.699995203694989"/>
    <s v="Top30"/>
    <n v="7"/>
  </r>
  <r>
    <s v="Mkventures Capital Ltd."/>
    <x v="189"/>
    <n v="715.10418300000003"/>
    <n v="249.038478"/>
    <n v="1.879804"/>
    <n v="24.328944"/>
    <s v="08/07/2021"/>
    <s v="Jun 2022"/>
    <s v="2020-2025"/>
    <n v="29.39314517720128"/>
    <s v="Top30"/>
    <n v="8"/>
  </r>
  <r>
    <s v="Radhe Developers (India) Ltd."/>
    <x v="189"/>
    <n v="10.1875"/>
    <n v="513.04046200000005"/>
    <n v="-2.0197159999999998"/>
    <n v="0.49199999999999999"/>
    <s v="01/07/2021"/>
    <s v="Jun 2022"/>
    <s v="2020-2025"/>
    <n v="20.706300813008131"/>
    <s v="Top30"/>
    <n v="9"/>
  </r>
  <r>
    <s v="B L S Infotech Ltd."/>
    <x v="189"/>
    <n v="4.09"/>
    <n v="179.017179"/>
    <n v="1.995012"/>
    <n v="0.21"/>
    <s v="05/07/2021"/>
    <s v="Jun 2022"/>
    <s v="2020-2025"/>
    <n v="19.476190476190471"/>
    <s v="Top30"/>
    <n v="10"/>
  </r>
  <r>
    <s v="Kakatiya Textiles Ltd."/>
    <x v="189"/>
    <n v="18.760000000000002"/>
    <n v="10.900686"/>
    <n v="-4.9645390000000003"/>
    <n v="0.98"/>
    <s v="02/07/2021"/>
    <s v="Jun 2022"/>
    <s v="2020-2025"/>
    <n v="19.142857142857149"/>
    <s v="Top30"/>
    <n v="11"/>
  </r>
  <r>
    <s v="Gallops Enterprise Ltd."/>
    <x v="189"/>
    <n v="79"/>
    <n v="39.590060000000001"/>
    <n v="-4.9909800000000004"/>
    <n v="4.1500000000000004"/>
    <s v="12/07/2021"/>
    <s v="Jun 2022"/>
    <s v="2020-2025"/>
    <n v="19.036144578313252"/>
    <s v="Top30"/>
    <n v="12"/>
  </r>
  <r>
    <s v="Sejal Glass Ltd."/>
    <x v="189"/>
    <n v="250.9"/>
    <n v="253.40899999999999"/>
    <n v="-1.627132"/>
    <n v="13.65"/>
    <s v="13/12/2021"/>
    <s v="Jun 2022"/>
    <s v="2020-2025"/>
    <n v="18.38095238095238"/>
    <s v="Top30"/>
    <n v="13"/>
  </r>
  <r>
    <s v="S &amp; T Corporation Ltd."/>
    <x v="189"/>
    <n v="51.68"/>
    <n v="164.50366700000001"/>
    <n v="4.9979680000000002"/>
    <n v="2.8239999999999998"/>
    <s v="01/07/2021"/>
    <s v="Jun 2022"/>
    <s v="2020-2025"/>
    <n v="18.300283286118979"/>
    <s v="Top30"/>
    <n v="14"/>
  </r>
  <r>
    <s v="Kohinoor Foods Ltd."/>
    <x v="189"/>
    <n v="127.05"/>
    <n v="470.99378899999999"/>
    <n v="5"/>
    <n v="7.77"/>
    <s v="06/04/2022"/>
    <s v="Jun 2022"/>
    <s v="2020-2025"/>
    <n v="16.351351351351351"/>
    <s v="Top30"/>
    <n v="15"/>
  </r>
  <r>
    <s v="Katare Spinning Mills Ltd."/>
    <x v="189"/>
    <n v="255.65"/>
    <n v="72.860249999999994"/>
    <n v="4.9897330000000002"/>
    <n v="17.8"/>
    <s v="01/07/2021"/>
    <s v="Jun 2022"/>
    <s v="2020-2025"/>
    <n v="14.3623595505618"/>
    <s v="Top30"/>
    <n v="16"/>
  </r>
  <r>
    <s v="Galactico Corporate Services Ltd."/>
    <x v="189"/>
    <n v="41"/>
    <n v="610.94645300000002"/>
    <n v="3.7974679999999998"/>
    <n v="2.9230770000000001"/>
    <s v="01/07/2021"/>
    <s v="Jun 2022"/>
    <s v="2020-2025"/>
    <n v="14.02631542036012"/>
    <s v="Top30"/>
    <n v="17"/>
  </r>
  <r>
    <s v="Shankar Lal Rampal Dye-Chem Ltd."/>
    <x v="189"/>
    <n v="147.26666700000001"/>
    <n v="942.01744699999995"/>
    <n v="-3.8520129999999999"/>
    <n v="10.783333000000001"/>
    <s v="01/07/2021"/>
    <s v="Jun 2022"/>
    <s v="2020-2025"/>
    <n v="13.6568783510627"/>
    <s v="Top30"/>
    <n v="18"/>
  </r>
  <r>
    <s v="Cosmo Ferrites Ltd."/>
    <x v="189"/>
    <n v="474.15"/>
    <n v="570.40245000000004"/>
    <n v="3.2669060000000001"/>
    <n v="36.25"/>
    <s v="01/07/2021"/>
    <s v="Jun 2022"/>
    <s v="2020-2025"/>
    <n v="13.08"/>
    <s v="Top30"/>
    <n v="19"/>
  </r>
  <r>
    <s v="Alliance Integrated Metaliks Ltd."/>
    <x v="189"/>
    <n v="8.4333329999999993"/>
    <n v="293.79624999999999"/>
    <n v="-4.8872179999999998"/>
    <n v="0.64666699999999999"/>
    <s v="19/07/2021"/>
    <s v="Jun 2022"/>
    <s v="2020-2025"/>
    <n v="13.0412298756547"/>
    <s v="Top30"/>
    <n v="20"/>
  </r>
  <r>
    <s v="Shri Gang Inds. &amp; Allied Products Ltd."/>
    <x v="189"/>
    <n v="34.65"/>
    <n v="27.477450000000001"/>
    <n v="5"/>
    <n v="2.71"/>
    <s v="17/03/2022"/>
    <s v="Jun 2022"/>
    <s v="2020-2025"/>
    <n v="12.785977859778599"/>
    <s v="Top30"/>
    <n v="21"/>
  </r>
  <r>
    <s v="Crystal Business System Ltd."/>
    <x v="189"/>
    <n v="12.15"/>
    <n v="121.822497"/>
    <n v="4.7413790000000002"/>
    <n v="1.0349999999999999"/>
    <s v="02/07/2021"/>
    <s v="Jun 2022"/>
    <s v="2020-2025"/>
    <n v="11.739130434782609"/>
    <s v="Top30"/>
    <n v="22"/>
  </r>
  <r>
    <s v="M R C Agrotech Ltd."/>
    <x v="189"/>
    <n v="78.55"/>
    <n v="81.856168999999994"/>
    <n v="-2.7244579999999998"/>
    <n v="6.82"/>
    <s v="01/07/2021"/>
    <s v="Jun 2022"/>
    <s v="2020-2025"/>
    <n v="11.51759530791789"/>
    <s v="Top30"/>
    <n v="23"/>
  </r>
  <r>
    <s v="Wardwizard Foods &amp; Beverages Ltd."/>
    <x v="189"/>
    <n v="43"/>
    <n v="469.56"/>
    <n v="-0.46296300000000001"/>
    <n v="3.79"/>
    <s v="01/07/2021"/>
    <s v="Jun 2022"/>
    <s v="2020-2025"/>
    <n v="11.34564643799472"/>
    <s v="Top30"/>
    <n v="24"/>
  </r>
  <r>
    <s v="Sindhu Trade Links Ltd. (1992)"/>
    <x v="189"/>
    <n v="36.950000000000003"/>
    <n v="5697.4268419999999"/>
    <n v="0.818554"/>
    <n v="3.326667"/>
    <s v="01/07/2021"/>
    <s v="Jun 2022"/>
    <s v="2020-2025"/>
    <n v="11.10721331591049"/>
    <s v="Top30"/>
    <n v="25"/>
  </r>
  <r>
    <s v="Salem Erode Investments Ltd."/>
    <x v="189"/>
    <n v="48.6"/>
    <n v="55.722427000000003"/>
    <n v="0"/>
    <n v="4.42"/>
    <s v="29/07/2021"/>
    <s v="Jun 2022"/>
    <s v="2020-2025"/>
    <n v="10.99547511312217"/>
    <s v="Top30"/>
    <n v="26"/>
  </r>
  <r>
    <s v="Gorani Industries Ltd."/>
    <x v="189"/>
    <n v="184.95"/>
    <n v="99.181286999999998"/>
    <n v="-1.8572569999999999"/>
    <n v="17.05"/>
    <s v="01/07/2021"/>
    <s v="Jun 2022"/>
    <s v="2020-2025"/>
    <n v="10.847507331378299"/>
    <s v="Top30"/>
    <n v="27"/>
  </r>
  <r>
    <s v="Bombay Wire Ropes Ltd."/>
    <x v="189"/>
    <n v="42.85"/>
    <n v="22.879757999999999"/>
    <n v="-8.8297869999999996"/>
    <n v="4.01"/>
    <s v="01/07/2021"/>
    <s v="Jun 2022"/>
    <s v="2020-2025"/>
    <n v="10.685785536159599"/>
    <s v="Top30"/>
    <n v="28"/>
  </r>
  <r>
    <s v="E K I Energy Services Ltd."/>
    <x v="189"/>
    <n v="1810.175"/>
    <n v="4977.2571799999996"/>
    <n v="0.49967400000000001"/>
    <n v="172.0625"/>
    <s v="02/07/2021"/>
    <s v="Jun 2022"/>
    <s v="2020-2025"/>
    <n v="10.520450417726121"/>
    <s v="Top30"/>
    <n v="29"/>
  </r>
  <r>
    <s v="National General Inds. Ltd."/>
    <x v="189"/>
    <n v="298.2"/>
    <n v="164.91232299999999"/>
    <n v="-4.2235430000000003"/>
    <n v="28.95"/>
    <s v="10/08/2021"/>
    <s v="Jun 2022"/>
    <s v="2020-2025"/>
    <n v="10.300518134715031"/>
    <s v="Top30"/>
    <n v="30"/>
  </r>
  <r>
    <s v="Janus Corporation Ltd."/>
    <x v="189"/>
    <n v="3.4285709999999998"/>
    <n v="4.5911999999999997"/>
    <n v="0.12515599999999999"/>
    <n v="47.271428999999998"/>
    <s v="14/07/2021"/>
    <s v="Jun 2022"/>
    <s v="2020-2025"/>
    <n v="7.2529455371446463E-2"/>
    <s v="Bottom30"/>
    <n v="1"/>
  </r>
  <r>
    <s v="Future Retail Ltd."/>
    <x v="189"/>
    <n v="6.73"/>
    <n v="364.95718499999998"/>
    <n v="-1.1747430000000001"/>
    <n v="64.75"/>
    <s v="01/07/2021"/>
    <s v="Jun 2022"/>
    <s v="2020-2025"/>
    <n v="0.1039382239382239"/>
    <s v="Bottom30"/>
    <n v="2"/>
  </r>
  <r>
    <s v="Suumaya Corporation Ltd."/>
    <x v="189"/>
    <n v="32.5"/>
    <n v="80.349828000000002"/>
    <n v="1.5625"/>
    <n v="300.33333299999998"/>
    <s v="01/07/2021"/>
    <s v="Jun 2022"/>
    <s v="2020-2025"/>
    <n v="0.1082130966794818"/>
    <s v="Bottom30"/>
    <n v="3"/>
  </r>
  <r>
    <s v="Superior Finlease Ltd."/>
    <x v="189"/>
    <n v="2.42"/>
    <n v="7.2624199999999997"/>
    <n v="-3.9682539999999999"/>
    <n v="16.475000000000001"/>
    <s v="01/07/2021"/>
    <s v="Jun 2022"/>
    <s v="2020-2025"/>
    <n v="0.1468892261001517"/>
    <s v="Bottom30"/>
    <n v="4"/>
  </r>
  <r>
    <s v="Seacoast Shipping Services Ltd."/>
    <x v="189"/>
    <n v="2.4835090000000002"/>
    <n v="99.319125"/>
    <n v="-4.8387099999999998"/>
    <n v="16.260670000000001"/>
    <s v="01/07/2021"/>
    <s v="Jun 2022"/>
    <s v="2020-2025"/>
    <n v="0.1527310375279739"/>
    <s v="Bottom30"/>
    <n v="5"/>
  </r>
  <r>
    <s v="Forbes &amp; Co. Ltd."/>
    <x v="189"/>
    <n v="401.2"/>
    <n v="517.49247400000002"/>
    <n v="0.55137800000000003"/>
    <n v="2557.6999999999998"/>
    <s v="01/07/2021"/>
    <s v="Jun 2022"/>
    <s v="2020-2025"/>
    <n v="0.15685967861750791"/>
    <s v="Bottom30"/>
    <n v="6"/>
  </r>
  <r>
    <s v="Sadbhav Engineering Ltd."/>
    <x v="189"/>
    <n v="14.8"/>
    <n v="253.92478399999999"/>
    <n v="0"/>
    <n v="89"/>
    <s v="01/07/2021"/>
    <s v="Jun 2022"/>
    <s v="2020-2025"/>
    <n v="0.16629213483146069"/>
    <s v="Bottom30"/>
    <n v="7"/>
  </r>
  <r>
    <s v="Evexia Lifecare Ltd."/>
    <x v="189"/>
    <n v="1.8"/>
    <n v="111.47999900000001"/>
    <n v="-0.55248600000000003"/>
    <n v="10.16"/>
    <s v="01/07/2021"/>
    <s v="Jun 2022"/>
    <s v="2020-2025"/>
    <n v="0.17716535433070871"/>
    <s v="Bottom30"/>
    <n v="8"/>
  </r>
  <r>
    <s v="Sadbhav Infrastructure Project Ltd."/>
    <x v="189"/>
    <n v="7.03"/>
    <n v="247.614327"/>
    <n v="-4.7425470000000001"/>
    <n v="39"/>
    <s v="01/07/2021"/>
    <s v="Jun 2022"/>
    <s v="2020-2025"/>
    <n v="0.18025641025641029"/>
    <s v="Bottom30"/>
    <n v="9"/>
  </r>
  <r>
    <s v="G G Engineering Ltd."/>
    <x v="189"/>
    <n v="1.4985850000000001"/>
    <n v="24.847207999999998"/>
    <n v="0.83682000000000001"/>
    <n v="8.3012929999999994"/>
    <s v="01/07/2021"/>
    <s v="Jun 2022"/>
    <s v="2020-2025"/>
    <n v="0.18052428699962769"/>
    <s v="Bottom30"/>
    <n v="10"/>
  </r>
  <r>
    <s v="Dharan Infra-E P C Ltd."/>
    <x v="189"/>
    <n v="1.665"/>
    <n v="204.79499999999999"/>
    <n v="-4.5845269999999996"/>
    <n v="8.86"/>
    <s v="01/07/2021"/>
    <s v="Jun 2022"/>
    <s v="2020-2025"/>
    <n v="0.18792325056433409"/>
    <s v="Bottom30"/>
    <n v="11"/>
  </r>
  <r>
    <s v="Omnipotent Industries Ltd."/>
    <x v="189"/>
    <n v="18"/>
    <n v="10.89"/>
    <n v="-14.285714"/>
    <n v="94.05"/>
    <s v="29/11/2021"/>
    <s v="Jun 2022"/>
    <s v="2020-2025"/>
    <n v="0.19138755980861241"/>
    <s v="Bottom30"/>
    <n v="12"/>
  </r>
  <r>
    <s v="Future Consumer Ltd."/>
    <x v="189"/>
    <n v="1.92"/>
    <n v="383.43065100000001"/>
    <n v="-1.0309280000000001"/>
    <n v="9.59"/>
    <s v="01/07/2021"/>
    <s v="Jun 2022"/>
    <s v="2020-2025"/>
    <n v="0.20020855057351411"/>
    <s v="Bottom30"/>
    <n v="13"/>
  </r>
  <r>
    <s v="Dhani Services Ltd."/>
    <x v="189"/>
    <n v="35.950000000000003"/>
    <n v="2192.7627360000001"/>
    <n v="4.9635040000000004"/>
    <n v="175.55"/>
    <s v="01/07/2021"/>
    <s v="Jun 2022"/>
    <s v="2020-2025"/>
    <n v="0.20478496154941611"/>
    <s v="Bottom30"/>
    <n v="14"/>
  </r>
  <r>
    <s v="Tiaan Consumer Ltd."/>
    <x v="189"/>
    <n v="5.48"/>
    <n v="5.6274199999999999"/>
    <n v="0"/>
    <n v="26.226414999999999"/>
    <s v="01/07/2021"/>
    <s v="Jun 2022"/>
    <s v="2020-2025"/>
    <n v="0.20894964103938721"/>
    <s v="Bottom30"/>
    <n v="15"/>
  </r>
  <r>
    <s v="Solara Active Pharma Sciences Ltd."/>
    <x v="189"/>
    <n v="325.10865999999999"/>
    <n v="1269.7683179999999"/>
    <n v="-3.909017"/>
    <n v="1538.770853"/>
    <s v="01/07/2021"/>
    <s v="Jun 2022"/>
    <s v="2020-2025"/>
    <n v="0.2112781505876366"/>
    <s v="Bottom30"/>
    <n v="16"/>
  </r>
  <r>
    <s v="Future Lifestyle Fashions Ltd."/>
    <x v="189"/>
    <n v="16.84"/>
    <n v="339.78888799999999"/>
    <n v="-3.606182"/>
    <n v="74.95"/>
    <s v="01/07/2021"/>
    <s v="Jun 2022"/>
    <s v="2020-2025"/>
    <n v="0.2246831220813876"/>
    <s v="Bottom30"/>
    <n v="17"/>
  </r>
  <r>
    <s v="Triveni Enterprises Ltd."/>
    <x v="189"/>
    <n v="3.64"/>
    <n v="20.835360000000001"/>
    <n v="4.8991350000000002"/>
    <n v="15.85"/>
    <s v="01/07/2021"/>
    <s v="Jun 2022"/>
    <s v="2020-2025"/>
    <n v="0.22965299684542589"/>
    <s v="Bottom30"/>
    <n v="18"/>
  </r>
  <r>
    <s v="Purple Entertainment Ltd."/>
    <x v="189"/>
    <n v="8.3800000000000008"/>
    <n v="7.2453190000000003"/>
    <n v="4.6192260000000003"/>
    <n v="34.700000000000003"/>
    <s v="02/07/2021"/>
    <s v="Jun 2022"/>
    <s v="2020-2025"/>
    <n v="0.24149855907780979"/>
    <s v="Bottom30"/>
    <n v="19"/>
  </r>
  <r>
    <s v="Suvidhaa Infoserve Ltd."/>
    <x v="189"/>
    <n v="6.1"/>
    <n v="124.009151"/>
    <n v="-1.612903"/>
    <n v="24.75"/>
    <s v="01/07/2021"/>
    <s v="Jun 2022"/>
    <s v="2020-2025"/>
    <n v="0.24646464646464639"/>
    <s v="Bottom30"/>
    <n v="20"/>
  </r>
  <r>
    <s v="Goyal Associates Ltd."/>
    <x v="189"/>
    <n v="1.52"/>
    <n v="7.1345000000000001"/>
    <n v="7.801418"/>
    <n v="6.03"/>
    <s v="01/07/2021"/>
    <s v="Jun 2022"/>
    <s v="2020-2025"/>
    <n v="0.25207296849087901"/>
    <s v="Bottom30"/>
    <n v="21"/>
  </r>
  <r>
    <s v="Future Market Networks Ltd."/>
    <x v="189"/>
    <n v="4.8899999999999997"/>
    <n v="28.139202000000001"/>
    <n v="0.61728400000000005"/>
    <n v="19.25"/>
    <s v="01/07/2021"/>
    <s v="Jun 2022"/>
    <s v="2020-2025"/>
    <n v="0.25402597402597399"/>
    <s v="Bottom30"/>
    <n v="22"/>
  </r>
  <r>
    <s v="J B F Industries Ltd."/>
    <x v="189"/>
    <n v="11.11"/>
    <n v="90.959624000000005"/>
    <n v="-0.98039200000000004"/>
    <n v="43.45"/>
    <s v="01/07/2021"/>
    <s v="Jun 2022"/>
    <s v="2020-2025"/>
    <n v="0.25569620253164549"/>
    <s v="Bottom30"/>
    <n v="23"/>
  </r>
  <r>
    <s v="Future Enterprises Ltd."/>
    <x v="189"/>
    <n v="2.98"/>
    <n v="135.56925899999999"/>
    <n v="-1.973684"/>
    <n v="11.38"/>
    <s v="01/07/2021"/>
    <s v="Jun 2022"/>
    <s v="2020-2025"/>
    <n v="0.26186291739894552"/>
    <s v="Bottom30"/>
    <n v="24"/>
  </r>
  <r>
    <s v="Brandbucket Media &amp; Technology Ltd."/>
    <x v="189"/>
    <n v="14.1"/>
    <n v="4.4457300000000002"/>
    <n v="0"/>
    <n v="52.5"/>
    <s v="31/12/2021"/>
    <s v="Jun 2022"/>
    <s v="2020-2025"/>
    <n v="0.26857142857142863"/>
    <s v="Bottom30"/>
    <n v="25"/>
  </r>
  <r>
    <s v="Anjani Foods Ltd."/>
    <x v="189"/>
    <n v="14.99"/>
    <n v="41.895401"/>
    <n v="1.3522650000000001"/>
    <n v="54.71"/>
    <s v="01/07/2021"/>
    <s v="Jun 2022"/>
    <s v="2020-2025"/>
    <n v="0.27399012977517823"/>
    <s v="Bottom30"/>
    <n v="26"/>
  </r>
  <r>
    <s v="Trescon Ltd."/>
    <x v="189"/>
    <n v="14.5"/>
    <n v="105.10557"/>
    <n v="0.69444399999999995"/>
    <n v="51.5"/>
    <s v="01/07/2021"/>
    <s v="Jun 2022"/>
    <s v="2020-2025"/>
    <n v="0.28155339805825241"/>
    <s v="Bottom30"/>
    <n v="27"/>
  </r>
  <r>
    <s v="Balu Forge Inds. Ltd."/>
    <x v="189"/>
    <n v="67.150000000000006"/>
    <n v="559.795209"/>
    <n v="-3.2420749999999998"/>
    <n v="235.05"/>
    <s v="01/07/2021"/>
    <s v="Jun 2022"/>
    <s v="2020-2025"/>
    <n v="0.28568389704318231"/>
    <s v="Bottom30"/>
    <n v="28"/>
  </r>
  <r>
    <s v="Tricom Fruit Products Ltd."/>
    <x v="189"/>
    <n v="1.28"/>
    <n v="2.4440379999999999"/>
    <n v="-0.77519400000000005"/>
    <n v="4.4000000000000004"/>
    <s v="01/07/2021"/>
    <s v="Jun 2022"/>
    <s v="2020-2025"/>
    <n v="0.29090909090909089"/>
    <s v="Bottom30"/>
    <n v="29"/>
  </r>
  <r>
    <s v="Premier Capital Services Ltd."/>
    <x v="189"/>
    <n v="6.07"/>
    <n v="22.495978000000001"/>
    <n v="-6.90184"/>
    <n v="20.85"/>
    <s v="01/07/2021"/>
    <s v="Jun 2022"/>
    <s v="2020-2025"/>
    <n v="0.29112709832134293"/>
    <s v="Bottom30"/>
    <n v="30"/>
  </r>
  <r>
    <s v="Kaiser Corporation Ltd."/>
    <x v="190"/>
    <n v="68.95"/>
    <n v="362.821933"/>
    <n v="2.987304"/>
    <n v="0.42"/>
    <s v="14/10/2021"/>
    <s v="Sep 2022"/>
    <s v="2020-2025"/>
    <n v="164.16666666666671"/>
    <s v="Top30"/>
    <n v="1"/>
  </r>
  <r>
    <s v="Raj Rayon Inds. Ltd."/>
    <x v="190"/>
    <n v="28.85"/>
    <n v="1590.4499980000001"/>
    <n v="1.9434629999999999"/>
    <n v="0.27"/>
    <s v="01/10/2021"/>
    <s v="Sep 2022"/>
    <s v="2020-2025"/>
    <n v="106.85185185185181"/>
    <s v="Top30"/>
    <n v="2"/>
  </r>
  <r>
    <s v="Shri Gang Inds. &amp; Allied Products Ltd."/>
    <x v="190"/>
    <n v="184.95"/>
    <n v="331.61534999999998"/>
    <n v="2.1823199999999998"/>
    <n v="2.71"/>
    <s v="17/03/2022"/>
    <s v="Sep 2022"/>
    <s v="2020-2025"/>
    <n v="68.247232472324725"/>
    <s v="Top30"/>
    <n v="3"/>
  </r>
  <r>
    <s v="Ambar Protein Inds. Ltd."/>
    <x v="190"/>
    <n v="761.3"/>
    <n v="437.7475"/>
    <n v="-4.9978160000000003"/>
    <n v="14.45"/>
    <s v="12/10/2021"/>
    <s v="Sep 2022"/>
    <s v="2020-2025"/>
    <n v="52.685121107266433"/>
    <s v="Top30"/>
    <n v="4"/>
  </r>
  <r>
    <s v="Baroda Rayon Corpn. Ltd."/>
    <x v="190"/>
    <n v="212.3"/>
    <n v="486.40815199999997"/>
    <n v="4.9950539999999997"/>
    <n v="4.6399999999999997"/>
    <s v="01/06/2022"/>
    <s v="Sep 2022"/>
    <s v="2020-2025"/>
    <n v="45.754310344827587"/>
    <s v="Top30"/>
    <n v="5"/>
  </r>
  <r>
    <s v="Polo Queen Indl. &amp; Fintech Ltd."/>
    <x v="190"/>
    <n v="57.7"/>
    <n v="1937.2774999999999"/>
    <n v="-4.07315"/>
    <n v="2.2360000000000002"/>
    <s v="04/10/2021"/>
    <s v="Sep 2022"/>
    <s v="2020-2025"/>
    <n v="25.805008944543829"/>
    <s v="Top30"/>
    <n v="6"/>
  </r>
  <r>
    <s v="Alliance Integrated Metaliks Ltd."/>
    <x v="190"/>
    <n v="15.3"/>
    <n v="533.01374999999996"/>
    <n v="3.8461539999999999"/>
    <n v="0.67833299999999996"/>
    <s v="12/10/2021"/>
    <s v="Sep 2022"/>
    <s v="2020-2025"/>
    <n v="22.55529363896494"/>
    <s v="Top30"/>
    <n v="7"/>
  </r>
  <r>
    <s v="Gensol Engineering Ltd."/>
    <x v="190"/>
    <n v="468.45"/>
    <n v="1717.1853599999999"/>
    <n v="0.47903299999999999"/>
    <n v="22.262499999999999"/>
    <s v="01/10/2021"/>
    <s v="Sep 2022"/>
    <s v="2020-2025"/>
    <n v="21.042111173498039"/>
    <s v="Top30"/>
    <n v="8"/>
  </r>
  <r>
    <s v="Cressanda Railway Solutions Ltd."/>
    <x v="190"/>
    <n v="34.248233999999997"/>
    <n v="1392.741773"/>
    <n v="0.57554000000000005"/>
    <n v="1.85205"/>
    <s v="01/10/2021"/>
    <s v="Sep 2022"/>
    <s v="2020-2025"/>
    <n v="18.492067708755162"/>
    <s v="Top30"/>
    <n v="9"/>
  </r>
  <r>
    <s v="Katare Spinning Mills Ltd."/>
    <x v="190"/>
    <n v="330.2"/>
    <n v="94.106999999999999"/>
    <n v="1.24176"/>
    <n v="18.7"/>
    <s v="11/10/2021"/>
    <s v="Sep 2022"/>
    <s v="2020-2025"/>
    <n v="17.657754010695189"/>
    <s v="Top30"/>
    <n v="10"/>
  </r>
  <r>
    <s v="Regency Ceramics Ltd."/>
    <x v="190"/>
    <n v="42.35"/>
    <n v="111.98011700000001"/>
    <n v="-4.9382720000000004"/>
    <n v="2.44"/>
    <s v="04/10/2021"/>
    <s v="Sep 2022"/>
    <s v="2020-2025"/>
    <n v="17.356557377049182"/>
    <s v="Top30"/>
    <n v="11"/>
  </r>
  <r>
    <s v="Crystal Business System Ltd."/>
    <x v="190"/>
    <n v="17.7"/>
    <n v="177.46981099999999"/>
    <n v="4.7337280000000002"/>
    <n v="1.06"/>
    <s v="01/10/2021"/>
    <s v="Sep 2022"/>
    <s v="2020-2025"/>
    <n v="16.69811320754717"/>
    <s v="Top30"/>
    <n v="12"/>
  </r>
  <r>
    <s v="Pressure Sensitive Systems (India) Ltd."/>
    <x v="190"/>
    <n v="19.245000000000001"/>
    <n v="285.52266900000001"/>
    <n v="-4.9864230000000003"/>
    <n v="1.264"/>
    <s v="11/07/2022"/>
    <s v="Sep 2022"/>
    <s v="2020-2025"/>
    <n v="15.2254746835443"/>
    <s v="Top30"/>
    <n v="13"/>
  </r>
  <r>
    <s v="Knowledge Marine &amp; Engg. Works Ltd."/>
    <x v="190"/>
    <n v="638"/>
    <n v="653.05679999999995"/>
    <n v="-2.8697569999999999"/>
    <n v="43.25"/>
    <s v="04/10/2021"/>
    <s v="Sep 2022"/>
    <s v="2020-2025"/>
    <n v="14.7514450867052"/>
    <s v="Top30"/>
    <n v="14"/>
  </r>
  <r>
    <s v="Mkventures Capital Ltd."/>
    <x v="190"/>
    <n v="798.93112900000006"/>
    <n v="278.23161599999997"/>
    <n v="-0.81597900000000001"/>
    <n v="56.653084999999997"/>
    <s v="04/10/2021"/>
    <s v="Sep 2022"/>
    <s v="2020-2025"/>
    <n v="14.1021645864475"/>
    <s v="Top30"/>
    <n v="15"/>
  </r>
  <r>
    <s v="Suraj Industries Ltd."/>
    <x v="190"/>
    <n v="135.624765"/>
    <n v="181.03168299999999"/>
    <n v="0.92529099999999997"/>
    <n v="9.9197199999999999"/>
    <s v="01/10/2021"/>
    <s v="Sep 2022"/>
    <s v="2020-2025"/>
    <n v="13.67223722040541"/>
    <s v="Top30"/>
    <n v="16"/>
  </r>
  <r>
    <s v="Wardwizard Foods &amp; Beverages Ltd."/>
    <x v="190"/>
    <n v="56.95"/>
    <n v="621.89400000000001"/>
    <n v="-2.8985509999999999"/>
    <n v="4.2300000000000004"/>
    <s v="01/10/2021"/>
    <s v="Sep 2022"/>
    <s v="2020-2025"/>
    <n v="13.463356973995269"/>
    <s v="Top30"/>
    <n v="17"/>
  </r>
  <r>
    <s v="Hemang Resources Ltd."/>
    <x v="190"/>
    <n v="44.7"/>
    <n v="59.003999999999998"/>
    <n v="1.360544"/>
    <n v="3.43"/>
    <s v="01/10/2021"/>
    <s v="Sep 2022"/>
    <s v="2020-2025"/>
    <n v="13.03206997084548"/>
    <s v="Top30"/>
    <n v="18"/>
  </r>
  <r>
    <s v="Ampvolts Ltd."/>
    <x v="190"/>
    <n v="21.486294000000001"/>
    <n v="36.950000000000003"/>
    <n v="4.9715910000000001"/>
    <n v="1.8840490000000001"/>
    <s v="01/10/2021"/>
    <s v="Sep 2022"/>
    <s v="2020-2025"/>
    <n v="11.40431804056052"/>
    <s v="Top30"/>
    <n v="19"/>
  </r>
  <r>
    <s v="M R C Agrotech Ltd."/>
    <x v="190"/>
    <n v="60.85"/>
    <n v="63.411175999999998"/>
    <n v="1.670844"/>
    <n v="5.35"/>
    <s v="18/10/2021"/>
    <s v="Sep 2022"/>
    <s v="2020-2025"/>
    <n v="11.373831775700941"/>
    <s v="Top30"/>
    <n v="20"/>
  </r>
  <r>
    <s v="Shankar Lal Rampal Dye-Chem Ltd."/>
    <x v="190"/>
    <n v="171.05"/>
    <n v="1094.1517719999999"/>
    <n v="0.82522799999999996"/>
    <n v="15.216666999999999"/>
    <s v="01/10/2021"/>
    <s v="Sep 2022"/>
    <s v="2020-2025"/>
    <n v="11.24096360917933"/>
    <s v="Top30"/>
    <n v="21"/>
  </r>
  <r>
    <s v="Sampre Nutritions Ltd."/>
    <x v="190"/>
    <n v="182.1"/>
    <n v="87.772199999999998"/>
    <n v="4.9870279999999996"/>
    <n v="17"/>
    <s v="01/10/2021"/>
    <s v="Sep 2022"/>
    <s v="2020-2025"/>
    <n v="10.71176470588235"/>
    <s v="Top30"/>
    <n v="22"/>
  </r>
  <r>
    <s v="C W D Ltd."/>
    <x v="190"/>
    <n v="1925"/>
    <n v="695.19449999999995"/>
    <n v="2.6666669999999999"/>
    <n v="180.6"/>
    <s v="13/10/2021"/>
    <s v="Sep 2022"/>
    <s v="2020-2025"/>
    <n v="10.65891472868217"/>
    <s v="Top30"/>
    <n v="23"/>
  </r>
  <r>
    <s v="Deep Diamond India Ltd."/>
    <x v="190"/>
    <n v="13.045"/>
    <n v="41.744"/>
    <n v="-4.4322340000000002"/>
    <n v="1.2350000000000001"/>
    <s v="05/10/2021"/>
    <s v="Sep 2022"/>
    <s v="2020-2025"/>
    <n v="10.56275303643725"/>
    <s v="Top30"/>
    <n v="24"/>
  </r>
  <r>
    <s v="Swadeshi Polytex Ltd."/>
    <x v="190"/>
    <n v="39.1"/>
    <n v="152.49"/>
    <n v="4.9664429999999999"/>
    <n v="3.8"/>
    <s v="01/10/2021"/>
    <s v="Sep 2022"/>
    <s v="2020-2025"/>
    <n v="10.289473684210529"/>
    <s v="Top30"/>
    <n v="25"/>
  </r>
  <r>
    <s v="G T V Engineering Ltd."/>
    <x v="190"/>
    <n v="241.35"/>
    <n v="75.395037000000002"/>
    <n v="0.83559600000000001"/>
    <n v="25.15"/>
    <s v="01/10/2021"/>
    <s v="Sep 2022"/>
    <s v="2020-2025"/>
    <n v="9.5964214711729632"/>
    <s v="Top30"/>
    <n v="26"/>
  </r>
  <r>
    <s v="B L S Infotech Ltd."/>
    <x v="190"/>
    <n v="3.06"/>
    <n v="133.93461300000001"/>
    <n v="-2.8571430000000002"/>
    <n v="0.32"/>
    <s v="04/10/2021"/>
    <s v="Sep 2022"/>
    <s v="2020-2025"/>
    <n v="9.5625"/>
    <s v="Top30"/>
    <n v="27"/>
  </r>
  <r>
    <s v="Gallops Enterprise Ltd."/>
    <x v="190"/>
    <n v="43.4"/>
    <n v="21.749476000000001"/>
    <n v="4.2016809999999998"/>
    <n v="4.5599999999999996"/>
    <s v="31/12/2021"/>
    <s v="Sep 2022"/>
    <s v="2020-2025"/>
    <n v="9.5175438596491233"/>
    <s v="Top30"/>
    <n v="28"/>
  </r>
  <r>
    <s v="K B S India Ltd."/>
    <x v="190"/>
    <n v="5.2750000000000004"/>
    <n v="44.949266999999999"/>
    <n v="4.9751240000000001"/>
    <n v="0.58499999999999996"/>
    <s v="01/10/2021"/>
    <s v="Sep 2022"/>
    <s v="2020-2025"/>
    <n v="9.0170940170940188"/>
    <s v="Top30"/>
    <n v="29"/>
  </r>
  <r>
    <s v="S &amp; T Corporation Ltd."/>
    <x v="190"/>
    <n v="53.97"/>
    <n v="171.793013"/>
    <n v="0.74668699999999999"/>
    <n v="6.02"/>
    <s v="01/10/2021"/>
    <s v="Sep 2022"/>
    <s v="2020-2025"/>
    <n v="8.9651162790697683"/>
    <s v="Top30"/>
    <n v="30"/>
  </r>
  <r>
    <s v="Suumaya Corporation Ltd."/>
    <x v="190"/>
    <n v="27.1"/>
    <n v="66.999395000000007"/>
    <n v="3.8314180000000002"/>
    <n v="300"/>
    <s v="01/10/2021"/>
    <s v="Sep 2022"/>
    <s v="2020-2025"/>
    <n v="9.0333333333333335E-2"/>
    <s v="Bottom30"/>
    <n v="1"/>
  </r>
  <r>
    <s v="Milestone Furniture Ltd."/>
    <x v="190"/>
    <n v="2.86"/>
    <n v="2.6589420000000001"/>
    <n v="-4.9833889999999998"/>
    <n v="26"/>
    <s v="07/10/2021"/>
    <s v="Sep 2022"/>
    <s v="2020-2025"/>
    <n v="0.11"/>
    <s v="Bottom30"/>
    <n v="2"/>
  </r>
  <r>
    <s v="Janus Corporation Ltd."/>
    <x v="190"/>
    <n v="3.0428570000000001"/>
    <n v="4.0746900000000004"/>
    <n v="-0.69930099999999995"/>
    <n v="26.742857000000001"/>
    <s v="02/11/2021"/>
    <s v="Sep 2022"/>
    <s v="2020-2025"/>
    <n v="0.11378204654798101"/>
    <s v="Bottom30"/>
    <n v="3"/>
  </r>
  <r>
    <s v="Murae Organisor Ltd."/>
    <x v="190"/>
    <n v="1.1687240000000001"/>
    <n v="17.455185"/>
    <n v="2.536232"/>
    <n v="8.8129190000000008"/>
    <s v="01/10/2021"/>
    <s v="Sep 2022"/>
    <s v="2020-2025"/>
    <n v="0.13261485780137089"/>
    <s v="Bottom30"/>
    <n v="4"/>
  </r>
  <r>
    <s v="Dharan Infra-E P C Ltd."/>
    <x v="190"/>
    <n v="1.1200000000000001"/>
    <n v="137.76"/>
    <n v="-4.6808509999999997"/>
    <n v="8.3000000000000007"/>
    <s v="01/10/2021"/>
    <s v="Sep 2022"/>
    <s v="2020-2025"/>
    <n v="0.13493975903614461"/>
    <s v="Bottom30"/>
    <n v="5"/>
  </r>
  <r>
    <s v="Future Lifestyle Fashions Ltd."/>
    <x v="190"/>
    <n v="8"/>
    <n v="161.41989899999999"/>
    <n v="4.4386419999999998"/>
    <n v="58.55"/>
    <s v="01/10/2021"/>
    <s v="Sep 2022"/>
    <s v="2020-2025"/>
    <n v="0.13663535439795049"/>
    <s v="Bottom30"/>
    <n v="6"/>
  </r>
  <r>
    <s v="Bridge Securities Ltd."/>
    <x v="190"/>
    <n v="0.81100000000000005"/>
    <n v="2.7260140000000002"/>
    <n v="-0.97680100000000003"/>
    <n v="5.3650000000000002"/>
    <s v="01/10/2021"/>
    <s v="Sep 2022"/>
    <s v="2020-2025"/>
    <n v="0.15116495806150981"/>
    <s v="Bottom30"/>
    <n v="7"/>
  </r>
  <r>
    <s v="Forbes &amp; Co. Ltd."/>
    <x v="190"/>
    <n v="754.75"/>
    <n v="973.52304300000003"/>
    <n v="-1.120136"/>
    <n v="4354.5"/>
    <s v="01/10/2021"/>
    <s v="Sep 2022"/>
    <s v="2020-2025"/>
    <n v="0.1733264439086003"/>
    <s v="Bottom30"/>
    <n v="8"/>
  </r>
  <r>
    <s v="Gayatri Projects Ltd."/>
    <x v="190"/>
    <n v="8.7100000000000009"/>
    <n v="163.05005499999999"/>
    <n v="-4.3907790000000002"/>
    <n v="50.15"/>
    <s v="01/10/2021"/>
    <s v="Sep 2022"/>
    <s v="2020-2025"/>
    <n v="0.17367896311066799"/>
    <s v="Bottom30"/>
    <n v="9"/>
  </r>
  <r>
    <s v="Future Enterprises Ltd."/>
    <x v="190"/>
    <n v="1.78"/>
    <n v="80.977610999999996"/>
    <n v="0"/>
    <n v="8.99"/>
    <s v="01/10/2021"/>
    <s v="Sep 2022"/>
    <s v="2020-2025"/>
    <n v="0.19799777530589541"/>
    <s v="Bottom30"/>
    <n v="10"/>
  </r>
  <r>
    <s v="Natural Biocon (India) Ltd."/>
    <x v="190"/>
    <n v="6.1"/>
    <n v="6.9374079999999996"/>
    <n v="1.6666669999999999"/>
    <n v="29.95"/>
    <s v="01/10/2021"/>
    <s v="Sep 2022"/>
    <s v="2020-2025"/>
    <n v="0.2036727879799666"/>
    <s v="Bottom30"/>
    <n v="11"/>
  </r>
  <r>
    <s v="Sattva Sukun Lifecare Ltd."/>
    <x v="190"/>
    <n v="0.84467099999999995"/>
    <n v="5.1520000000000001"/>
    <n v="1.5132410000000001"/>
    <n v="3.976772"/>
    <s v="01/10/2021"/>
    <s v="Sep 2022"/>
    <s v="2020-2025"/>
    <n v="0.21240116355677419"/>
    <s v="Bottom30"/>
    <n v="12"/>
  </r>
  <r>
    <s v="Balu Forge Inds. Ltd."/>
    <x v="190"/>
    <n v="57.8"/>
    <n v="481.849041"/>
    <n v="-2.2823329999999999"/>
    <n v="264.2"/>
    <s v="01/10/2021"/>
    <s v="Sep 2022"/>
    <s v="2020-2025"/>
    <n v="0.21877365632096901"/>
    <s v="Bottom30"/>
    <n v="13"/>
  </r>
  <r>
    <s v="S M Gold Ltd."/>
    <x v="190"/>
    <n v="38"/>
    <n v="38.142546000000003"/>
    <n v="-4.8811010000000001"/>
    <n v="166"/>
    <s v="01/10/2021"/>
    <s v="Sep 2022"/>
    <s v="2020-2025"/>
    <n v="0.2289156626506024"/>
    <s v="Bottom30"/>
    <n v="14"/>
  </r>
  <r>
    <s v="Triveni Enterprises Ltd."/>
    <x v="190"/>
    <n v="2.59"/>
    <n v="14.82516"/>
    <n v="-0.38461499999999998"/>
    <n v="11.19"/>
    <s v="01/10/2021"/>
    <s v="Sep 2022"/>
    <s v="2020-2025"/>
    <n v="0.2314566577301162"/>
    <s v="Bottom30"/>
    <n v="15"/>
  </r>
  <r>
    <s v="Future Consumer Ltd."/>
    <x v="190"/>
    <n v="1.83"/>
    <n v="365.45733999999999"/>
    <n v="1.1049720000000001"/>
    <n v="7.6"/>
    <s v="01/10/2021"/>
    <s v="Sep 2022"/>
    <s v="2020-2025"/>
    <n v="0.24078947368421061"/>
    <s v="Bottom30"/>
    <n v="16"/>
  </r>
  <r>
    <s v="Trescon Ltd."/>
    <x v="190"/>
    <n v="10.23"/>
    <n v="74.153791999999996"/>
    <n v="-0.48638100000000001"/>
    <n v="41.9"/>
    <s v="01/10/2021"/>
    <s v="Sep 2022"/>
    <s v="2020-2025"/>
    <n v="0.24415274463007161"/>
    <s v="Bottom30"/>
    <n v="17"/>
  </r>
  <r>
    <s v="Seacoast Shipping Services Ltd."/>
    <x v="190"/>
    <n v="3.81366"/>
    <n v="152.51377500000001"/>
    <n v="4.618938"/>
    <n v="15.502988999999999"/>
    <s v="01/10/2021"/>
    <s v="Sep 2022"/>
    <s v="2020-2025"/>
    <n v="0.24599514325914831"/>
    <s v="Bottom30"/>
    <n v="18"/>
  </r>
  <r>
    <s v="S V P Global Textiles Ltd."/>
    <x v="190"/>
    <n v="30.3"/>
    <n v="383.29500000000002"/>
    <n v="-0.81833100000000003"/>
    <n v="121.1"/>
    <s v="01/10/2021"/>
    <s v="Sep 2022"/>
    <s v="2020-2025"/>
    <n v="0.25020644095788608"/>
    <s v="Bottom30"/>
    <n v="19"/>
  </r>
  <r>
    <s v="Shree Ganesh Bio-Tech (India) Ltd."/>
    <x v="190"/>
    <n v="1.84"/>
    <n v="73.346816000000004"/>
    <n v="0.54644800000000004"/>
    <n v="7.15"/>
    <s v="01/10/2021"/>
    <s v="Sep 2022"/>
    <s v="2020-2025"/>
    <n v="0.25734265734265732"/>
    <s v="Bottom30"/>
    <n v="20"/>
  </r>
  <r>
    <s v="Evexia Lifecare Ltd."/>
    <x v="190"/>
    <n v="1.82"/>
    <n v="112.718666"/>
    <n v="1.111111"/>
    <n v="7.06"/>
    <s v="01/10/2021"/>
    <s v="Sep 2022"/>
    <s v="2020-2025"/>
    <n v="0.25779036827195467"/>
    <s v="Bottom30"/>
    <n v="21"/>
  </r>
  <r>
    <s v="Darshan Orna Ltd."/>
    <x v="190"/>
    <n v="4.1900000000000004"/>
    <n v="20.962291"/>
    <n v="2.4449879999999999"/>
    <n v="16.190000000000001"/>
    <s v="01/10/2021"/>
    <s v="Sep 2022"/>
    <s v="2020-2025"/>
    <n v="0.25880172946263119"/>
    <s v="Bottom30"/>
    <n v="22"/>
  </r>
  <r>
    <s v="Solara Active Pharma Sciences Ltd."/>
    <x v="190"/>
    <n v="383.90931899999998"/>
    <n v="1499.4245020000001"/>
    <n v="1.0308029999999999"/>
    <n v="1481.9517209999999"/>
    <s v="01/10/2021"/>
    <s v="Sep 2022"/>
    <s v="2020-2025"/>
    <n v="0.25905656274749861"/>
    <s v="Bottom30"/>
    <n v="23"/>
  </r>
  <r>
    <s v="Dhani Services Ltd."/>
    <x v="190"/>
    <n v="48.05"/>
    <n v="2930.799708"/>
    <n v="2.1253989999999998"/>
    <n v="180.6"/>
    <s v="01/10/2021"/>
    <s v="Sep 2022"/>
    <s v="2020-2025"/>
    <n v="0.2660575858250277"/>
    <s v="Bottom30"/>
    <n v="24"/>
  </r>
  <r>
    <s v="New Light Apparels Ltd."/>
    <x v="190"/>
    <n v="1.625"/>
    <n v="3.5688740000000001"/>
    <n v="0.30864200000000003"/>
    <n v="5.9850000000000003"/>
    <s v="01/10/2021"/>
    <s v="Sep 2022"/>
    <s v="2020-2025"/>
    <n v="0.27151211361737682"/>
    <s v="Bottom30"/>
    <n v="25"/>
  </r>
  <r>
    <s v="Shyamkamal Investments Ltd."/>
    <x v="190"/>
    <n v="6.17"/>
    <n v="5.1149300000000002"/>
    <n v="4.9319730000000002"/>
    <n v="22.45"/>
    <s v="01/10/2021"/>
    <s v="Sep 2022"/>
    <s v="2020-2025"/>
    <n v="0.27483296213808461"/>
    <s v="Bottom30"/>
    <n v="26"/>
  </r>
  <r>
    <s v="Integra Telecommunication &amp; Software Ltd."/>
    <x v="190"/>
    <n v="18.3"/>
    <n v="19.3248"/>
    <n v="2.2346370000000002"/>
    <n v="66.25"/>
    <s v="01/10/2021"/>
    <s v="Sep 2022"/>
    <s v="2020-2025"/>
    <n v="0.27622641509433971"/>
    <s v="Bottom30"/>
    <n v="27"/>
  </r>
  <r>
    <s v="Sadbhav Engineering Ltd."/>
    <x v="190"/>
    <n v="13.53"/>
    <n v="232.13529199999999"/>
    <n v="-0.22123899999999999"/>
    <n v="48.05"/>
    <s v="01/10/2021"/>
    <s v="Sep 2022"/>
    <s v="2020-2025"/>
    <n v="0.28158168574401671"/>
    <s v="Bottom30"/>
    <n v="28"/>
  </r>
  <r>
    <s v="Continental Chemicals Ltd."/>
    <x v="190"/>
    <n v="113.1"/>
    <n v="25.43619"/>
    <n v="3.4766699999999999"/>
    <n v="396.3"/>
    <s v="04/10/2021"/>
    <s v="Sep 2022"/>
    <s v="2020-2025"/>
    <n v="0.28538985616956852"/>
    <s v="Bottom30"/>
    <n v="29"/>
  </r>
  <r>
    <s v="Securekloud Technologies Ltd."/>
    <x v="190"/>
    <n v="57.35"/>
    <n v="191.60982000000001"/>
    <n v="-1.4604809999999999"/>
    <n v="195.25"/>
    <s v="01/10/2021"/>
    <s v="Sep 2022"/>
    <s v="2020-2025"/>
    <n v="0.2937259923175416"/>
    <s v="Bottom30"/>
    <n v="30"/>
  </r>
  <r>
    <s v="S E L Manufacturing Co. Ltd."/>
    <x v="191"/>
    <n v="630.65"/>
    <n v="2089.6398559999998"/>
    <n v="-4.9939739999999997"/>
    <n v="5.52"/>
    <s v="01/11/2021"/>
    <s v="Oct 2022"/>
    <s v="2020-2025"/>
    <n v="114.24818840579709"/>
    <s v="Top30"/>
    <n v="1"/>
  </r>
  <r>
    <s v="Kaiser Corporation Ltd."/>
    <x v="191"/>
    <n v="57.2"/>
    <n v="300.992234"/>
    <n v="-2.2222219999999999"/>
    <n v="0.56000000000000005"/>
    <s v="02/11/2021"/>
    <s v="Oct 2022"/>
    <s v="2020-2025"/>
    <n v="102.1428571428571"/>
    <s v="Top30"/>
    <n v="2"/>
  </r>
  <r>
    <s v="Baroda Rayon Corpn. Ltd."/>
    <x v="191"/>
    <n v="266.05"/>
    <n v="609.55670599999996"/>
    <n v="4.9921069999999999"/>
    <n v="4.6399999999999997"/>
    <s v="01/06/2022"/>
    <s v="Oct 2022"/>
    <s v="2020-2025"/>
    <n v="57.338362068965523"/>
    <s v="Top30"/>
    <n v="3"/>
  </r>
  <r>
    <s v="Shri Gang Inds. &amp; Allied Products Ltd."/>
    <x v="191"/>
    <n v="144.19999999999999"/>
    <n v="258.55059999999997"/>
    <n v="-4.9752879999999999"/>
    <n v="2.71"/>
    <s v="17/03/2022"/>
    <s v="Oct 2022"/>
    <s v="2020-2025"/>
    <n v="53.210332103321029"/>
    <s v="Top30"/>
    <n v="4"/>
  </r>
  <r>
    <s v="Ambar Protein Inds. Ltd."/>
    <x v="191"/>
    <n v="707.1"/>
    <n v="406.58249999999998"/>
    <n v="4.9966590000000002"/>
    <n v="17.5"/>
    <s v="04/11/2021"/>
    <s v="Oct 2022"/>
    <s v="2020-2025"/>
    <n v="40.405714285714289"/>
    <s v="Top30"/>
    <n v="5"/>
  </r>
  <r>
    <s v="Raj Rayon Inds. Ltd."/>
    <x v="191"/>
    <n v="41.4"/>
    <n v="2282.3095290000001"/>
    <n v="1.9704429999999999"/>
    <n v="1.35"/>
    <s v="16/03/2022"/>
    <s v="Oct 2022"/>
    <s v="2020-2025"/>
    <n v="30.666666666666661"/>
    <s v="Top30"/>
    <n v="6"/>
  </r>
  <r>
    <s v="Hemang Resources Ltd."/>
    <x v="191"/>
    <n v="68.95"/>
    <n v="91.013999999999996"/>
    <n v="-6.2542489999999997"/>
    <n v="3.05"/>
    <s v="01/11/2021"/>
    <s v="Oct 2022"/>
    <s v="2020-2025"/>
    <n v="22.606557377049182"/>
    <s v="Top30"/>
    <n v="7"/>
  </r>
  <r>
    <s v="Mkventures Capital Ltd."/>
    <x v="191"/>
    <n v="1074.691861"/>
    <n v="374.26661999999999"/>
    <n v="-4.9993499999999997"/>
    <n v="48.216434999999997"/>
    <s v="01/11/2021"/>
    <s v="Oct 2022"/>
    <s v="2020-2025"/>
    <n v="22.288911675033631"/>
    <s v="Top30"/>
    <n v="8"/>
  </r>
  <r>
    <s v="Alliance Integrated Metaliks Ltd."/>
    <x v="191"/>
    <n v="15.583333"/>
    <n v="542.88437499999998"/>
    <n v="2.634468"/>
    <n v="0.71"/>
    <s v="14/12/2021"/>
    <s v="Oct 2022"/>
    <s v="2020-2025"/>
    <n v="21.948356338028169"/>
    <s v="Top30"/>
    <n v="9"/>
  </r>
  <r>
    <s v="Kakatiya Textiles Ltd."/>
    <x v="191"/>
    <n v="89.95"/>
    <n v="52.266347000000003"/>
    <n v="4.9591599999999998"/>
    <n v="4.78"/>
    <s v="01/11/2021"/>
    <s v="Oct 2022"/>
    <s v="2020-2025"/>
    <n v="18.81799163179916"/>
    <s v="Top30"/>
    <n v="10"/>
  </r>
  <r>
    <s v="Sejal Glass Ltd."/>
    <x v="191"/>
    <n v="233.25"/>
    <n v="235.58250000000001"/>
    <n v="3.5746000000000002"/>
    <n v="13.65"/>
    <s v="13/12/2021"/>
    <s v="Oct 2022"/>
    <s v="2020-2025"/>
    <n v="17.087912087912091"/>
    <s v="Top30"/>
    <n v="11"/>
  </r>
  <r>
    <s v="Gensol Engineering Ltd."/>
    <x v="191"/>
    <n v="432.61666700000001"/>
    <n v="1585.832013"/>
    <n v="0.78040100000000001"/>
    <n v="25.566666999999999"/>
    <s v="01/11/2021"/>
    <s v="Oct 2022"/>
    <s v="2020-2025"/>
    <n v="16.92112104405318"/>
    <s v="Top30"/>
    <n v="12"/>
  </r>
  <r>
    <s v="Supreme Holdings &amp; Hospitality (India) Ltd."/>
    <x v="191"/>
    <n v="157.85"/>
    <n v="560.00212499999998"/>
    <n v="1.8715710000000001"/>
    <n v="9.5"/>
    <s v="01/11/2021"/>
    <s v="Oct 2022"/>
    <s v="2020-2025"/>
    <n v="16.61578947368421"/>
    <s v="Top30"/>
    <n v="13"/>
  </r>
  <r>
    <s v="Cressanda Railway Solutions Ltd."/>
    <x v="191"/>
    <n v="29.495618"/>
    <n v="1199.4714550000001"/>
    <n v="-4.8973139999999997"/>
    <n v="2.1460270000000001"/>
    <s v="01/11/2021"/>
    <s v="Oct 2022"/>
    <s v="2020-2025"/>
    <n v="13.74429026289045"/>
    <s v="Top30"/>
    <n v="14"/>
  </r>
  <r>
    <s v="Katare Spinning Mills Ltd."/>
    <x v="191"/>
    <n v="294.35000000000002"/>
    <n v="83.889750000000006"/>
    <n v="-1.817879"/>
    <n v="21.55"/>
    <s v="01/11/2021"/>
    <s v="Oct 2022"/>
    <s v="2020-2025"/>
    <n v="13.658932714617171"/>
    <s v="Top30"/>
    <n v="15"/>
  </r>
  <r>
    <s v="C W D Ltd."/>
    <x v="191"/>
    <n v="2416"/>
    <n v="872.51423999999997"/>
    <n v="4.988702"/>
    <n v="180.2"/>
    <s v="01/11/2021"/>
    <s v="Oct 2022"/>
    <s v="2020-2025"/>
    <n v="13.40732519422864"/>
    <s v="Top30"/>
    <n v="16"/>
  </r>
  <r>
    <s v="Wardwizard Foods &amp; Beverages Ltd."/>
    <x v="191"/>
    <n v="51.8"/>
    <n v="819.68320000000006"/>
    <n v="2.4727990000000002"/>
    <n v="4.0599999999999996"/>
    <s v="01/11/2021"/>
    <s v="Oct 2022"/>
    <s v="2020-2025"/>
    <n v="12.758620689655171"/>
    <s v="Top30"/>
    <n v="17"/>
  </r>
  <r>
    <s v="G T V Engineering Ltd."/>
    <x v="191"/>
    <n v="303.35000000000002"/>
    <n v="94.763142000000002"/>
    <n v="-4.9953019999999997"/>
    <n v="24.1"/>
    <s v="01/11/2021"/>
    <s v="Oct 2022"/>
    <s v="2020-2025"/>
    <n v="12.587136929460581"/>
    <s v="Top30"/>
    <n v="18"/>
  </r>
  <r>
    <s v="Confidence Futuristic Energetech Ltd."/>
    <x v="191"/>
    <n v="325.45"/>
    <n v="814.27589999999998"/>
    <n v="4.9923380000000002"/>
    <n v="25.95"/>
    <s v="01/11/2021"/>
    <s v="Oct 2022"/>
    <s v="2020-2025"/>
    <n v="12.54142581888247"/>
    <s v="Top30"/>
    <n v="19"/>
  </r>
  <r>
    <s v="K B S India Ltd."/>
    <x v="191"/>
    <n v="6.3250000000000002"/>
    <n v="62.119014"/>
    <n v="3.8587850000000001"/>
    <n v="0.505"/>
    <s v="04/11/2021"/>
    <s v="Oct 2022"/>
    <s v="2020-2025"/>
    <n v="12.524752475247521"/>
    <s v="Top30"/>
    <n v="20"/>
  </r>
  <r>
    <s v="Regency Ceramics Ltd."/>
    <x v="191"/>
    <n v="33.4"/>
    <n v="88.314897000000002"/>
    <n v="4.0498440000000002"/>
    <n v="2.68"/>
    <s v="08/11/2021"/>
    <s v="Oct 2022"/>
    <s v="2020-2025"/>
    <n v="12.46268656716418"/>
    <s v="Top30"/>
    <n v="21"/>
  </r>
  <r>
    <s v="S &amp; T Corporation Ltd."/>
    <x v="191"/>
    <n v="57.87"/>
    <n v="184.20718299999999"/>
    <n v="4.989115"/>
    <n v="4.7300000000000004"/>
    <s v="01/11/2021"/>
    <s v="Oct 2022"/>
    <s v="2020-2025"/>
    <n v="12.234672304439741"/>
    <s v="Top30"/>
    <n v="22"/>
  </r>
  <r>
    <s v="Bheema Cements Ltd."/>
    <x v="191"/>
    <n v="167.15"/>
    <n v="545.07618300000001"/>
    <n v="4.46875"/>
    <n v="14.33"/>
    <s v="16/03/2022"/>
    <s v="Oct 2022"/>
    <s v="2020-2025"/>
    <n v="11.66434054431263"/>
    <s v="Top30"/>
    <n v="23"/>
  </r>
  <r>
    <s v="Sampre Nutritions Ltd."/>
    <x v="191"/>
    <n v="210.55"/>
    <n v="144.64785000000001"/>
    <n v="-4.9864620000000004"/>
    <n v="18.5"/>
    <s v="01/11/2021"/>
    <s v="Oct 2022"/>
    <s v="2020-2025"/>
    <n v="11.38108108108108"/>
    <s v="Top30"/>
    <n v="24"/>
  </r>
  <r>
    <s v="Madhusudan Securities Ltd."/>
    <x v="191"/>
    <n v="15.29"/>
    <n v="13.295400000000001"/>
    <n v="-4.0777919999999996"/>
    <n v="1.35"/>
    <s v="02/11/2021"/>
    <s v="Oct 2022"/>
    <s v="2020-2025"/>
    <n v="11.325925925925921"/>
    <s v="Top30"/>
    <n v="25"/>
  </r>
  <r>
    <s v="Agribio Spirits Ltd."/>
    <x v="191"/>
    <n v="58.8"/>
    <n v="45.183314000000003"/>
    <n v="5"/>
    <n v="5.25"/>
    <s v="01/11/2021"/>
    <s v="Oct 2022"/>
    <s v="2020-2025"/>
    <n v="11.2"/>
    <s v="Top30"/>
    <n v="26"/>
  </r>
  <r>
    <s v="Deep Diamond India Ltd."/>
    <x v="191"/>
    <n v="14.35"/>
    <n v="45.92"/>
    <n v="-4.9983449999999996"/>
    <n v="1.2949999999999999"/>
    <s v="01/11/2021"/>
    <s v="Oct 2022"/>
    <s v="2020-2025"/>
    <n v="11.081081081081081"/>
    <s v="Top30"/>
    <n v="27"/>
  </r>
  <r>
    <s v="R M C Switchgears Ltd."/>
    <x v="191"/>
    <n v="180.4"/>
    <n v="164.85493199999999"/>
    <n v="2.4030269999999998"/>
    <n v="16.666667"/>
    <s v="04/11/2021"/>
    <s v="Oct 2022"/>
    <s v="2020-2025"/>
    <n v="10.82399978352001"/>
    <s v="Top30"/>
    <n v="28"/>
  </r>
  <r>
    <s v="Crystal Business System Ltd."/>
    <x v="191"/>
    <n v="12.1"/>
    <n v="121.32117"/>
    <n v="1.6806719999999999"/>
    <n v="1.1200000000000001"/>
    <s v="01/11/2021"/>
    <s v="Oct 2022"/>
    <s v="2020-2025"/>
    <n v="10.803571428571431"/>
    <s v="Top30"/>
    <n v="29"/>
  </r>
  <r>
    <s v="Ampvolts Ltd."/>
    <x v="191"/>
    <n v="21.747968"/>
    <n v="37.4"/>
    <n v="-2.8571430000000002"/>
    <n v="2.0177930000000002"/>
    <s v="01/11/2021"/>
    <s v="Oct 2022"/>
    <s v="2020-2025"/>
    <n v="10.778096663037291"/>
    <s v="Top30"/>
    <n v="30"/>
  </r>
  <r>
    <s v="Future Retail Ltd."/>
    <x v="191"/>
    <n v="3.18"/>
    <n v="172.446337"/>
    <n v="-4.790419"/>
    <n v="48.05"/>
    <s v="01/11/2021"/>
    <s v="Oct 2022"/>
    <s v="2020-2025"/>
    <n v="6.6181061394380861E-2"/>
    <s v="Bottom30"/>
    <n v="1"/>
  </r>
  <r>
    <s v="Dharan Infra-E P C Ltd."/>
    <x v="191"/>
    <n v="1.17"/>
    <n v="143.91"/>
    <n v="3.5398230000000002"/>
    <n v="10.225"/>
    <s v="01/11/2021"/>
    <s v="Oct 2022"/>
    <s v="2020-2025"/>
    <n v="0.1144254278728606"/>
    <s v="Bottom30"/>
    <n v="2"/>
  </r>
  <r>
    <s v="Unifinz Capital India Ltd."/>
    <x v="191"/>
    <n v="39"/>
    <n v="12.246"/>
    <n v="-4.8780489999999999"/>
    <n v="326.5"/>
    <s v="01/11/2021"/>
    <s v="Oct 2022"/>
    <s v="2020-2025"/>
    <n v="0.1194486983154671"/>
    <s v="Bottom30"/>
    <n v="3"/>
  </r>
  <r>
    <s v="Milestone Furniture Ltd."/>
    <x v="191"/>
    <n v="2.92"/>
    <n v="2.7147239999999999"/>
    <n v="2.0979019999999999"/>
    <n v="23.9"/>
    <s v="10/11/2021"/>
    <s v="Oct 2022"/>
    <s v="2020-2025"/>
    <n v="0.1221757322175732"/>
    <s v="Bottom30"/>
    <n v="4"/>
  </r>
  <r>
    <s v="S M Gold Ltd."/>
    <x v="191"/>
    <n v="24.75"/>
    <n v="24.842842000000001"/>
    <n v="-3.6964980000000001"/>
    <n v="196.25"/>
    <s v="01/11/2021"/>
    <s v="Oct 2022"/>
    <s v="2020-2025"/>
    <n v="0.12611464968152869"/>
    <s v="Bottom30"/>
    <n v="5"/>
  </r>
  <r>
    <s v="Forbes &amp; Co. Ltd."/>
    <x v="191"/>
    <n v="688.4"/>
    <n v="887.94072500000004"/>
    <n v="1.0347109999999999"/>
    <n v="5413.9"/>
    <s v="01/11/2021"/>
    <s v="Oct 2022"/>
    <s v="2020-2025"/>
    <n v="0.1271541772105137"/>
    <s v="Bottom30"/>
    <n v="6"/>
  </r>
  <r>
    <s v="Future Lifestyle Fashions Ltd."/>
    <x v="191"/>
    <n v="6.99"/>
    <n v="141.040637"/>
    <n v="0.28694399999999998"/>
    <n v="54.85"/>
    <s v="01/11/2021"/>
    <s v="Oct 2022"/>
    <s v="2020-2025"/>
    <n v="0.12743846855059249"/>
    <s v="Bottom30"/>
    <n v="7"/>
  </r>
  <r>
    <s v="Janus Corporation Ltd."/>
    <x v="191"/>
    <n v="3.45"/>
    <n v="4.6198949999999996"/>
    <n v="2.1573600000000002"/>
    <n v="26.742857000000001"/>
    <s v="02/11/2021"/>
    <s v="Oct 2022"/>
    <s v="2020-2025"/>
    <n v="0.1290064109455471"/>
    <s v="Bottom30"/>
    <n v="8"/>
  </r>
  <r>
    <s v="Omnipotent Industries Ltd."/>
    <x v="191"/>
    <n v="16.5"/>
    <n v="9.9824999999999999"/>
    <n v="-5.9829059999999998"/>
    <n v="94.05"/>
    <s v="29/11/2021"/>
    <s v="Oct 2022"/>
    <s v="2020-2025"/>
    <n v="0.17543859649122809"/>
    <s v="Bottom30"/>
    <n v="9"/>
  </r>
  <r>
    <s v="Suumaya Corporation Ltd."/>
    <x v="191"/>
    <n v="24.75"/>
    <n v="61.189484"/>
    <n v="4.8728809999999996"/>
    <n v="138.86666700000001"/>
    <s v="01/11/2021"/>
    <s v="Oct 2022"/>
    <s v="2020-2025"/>
    <n v="0.17822851613483309"/>
    <s v="Bottom30"/>
    <n v="10"/>
  </r>
  <r>
    <s v="Murae Organisor Ltd."/>
    <x v="191"/>
    <n v="1.0943879999999999"/>
    <n v="16.344961999999999"/>
    <n v="-0.74906399999999995"/>
    <n v="6.1203120000000002"/>
    <s v="01/11/2021"/>
    <s v="Oct 2022"/>
    <s v="2020-2025"/>
    <n v="0.17881245269848989"/>
    <s v="Bottom30"/>
    <n v="11"/>
  </r>
  <r>
    <s v="Future Enterprises Ltd."/>
    <x v="191"/>
    <n v="1.73"/>
    <n v="78.702959000000007"/>
    <n v="-1.704545"/>
    <n v="8.8000000000000007"/>
    <s v="01/11/2021"/>
    <s v="Oct 2022"/>
    <s v="2020-2025"/>
    <n v="0.19659090909090909"/>
    <s v="Bottom30"/>
    <n v="12"/>
  </r>
  <r>
    <s v="Birla Tyres Ltd."/>
    <x v="191"/>
    <n v="4.93"/>
    <n v="70.296908999999999"/>
    <n v="-4.8262549999999997"/>
    <n v="24.45"/>
    <s v="01/11/2021"/>
    <s v="Oct 2022"/>
    <s v="2020-2025"/>
    <n v="0.20163599182004091"/>
    <s v="Bottom30"/>
    <n v="13"/>
  </r>
  <r>
    <s v="S V P Global Textiles Ltd."/>
    <x v="191"/>
    <n v="27.9"/>
    <n v="352.935"/>
    <n v="-3.6269429999999998"/>
    <n v="124.45"/>
    <s v="01/11/2021"/>
    <s v="Oct 2022"/>
    <s v="2020-2025"/>
    <n v="0.22418642024909599"/>
    <s v="Bottom30"/>
    <n v="14"/>
  </r>
  <r>
    <s v="Svarnim Trade Udyog Ltd."/>
    <x v="191"/>
    <n v="48.75"/>
    <n v="11.853562"/>
    <n v="-4.9707600000000003"/>
    <n v="213.5"/>
    <s v="01/11/2021"/>
    <s v="Oct 2022"/>
    <s v="2020-2025"/>
    <n v="0.22833723653395779"/>
    <s v="Bottom30"/>
    <n v="15"/>
  </r>
  <r>
    <s v="Shree Ganesh Bio-Tech (India) Ltd."/>
    <x v="191"/>
    <n v="1.7"/>
    <n v="67.766080000000002"/>
    <n v="-1.1627909999999999"/>
    <n v="7.3775000000000004"/>
    <s v="01/11/2021"/>
    <s v="Oct 2022"/>
    <s v="2020-2025"/>
    <n v="0.23043036258895289"/>
    <s v="Bottom30"/>
    <n v="16"/>
  </r>
  <r>
    <s v="Seacoast Shipping Services Ltd."/>
    <x v="191"/>
    <n v="3.6368670000000001"/>
    <n v="145.4436"/>
    <n v="-4.845815"/>
    <n v="15.717665999999999"/>
    <s v="01/11/2021"/>
    <s v="Oct 2022"/>
    <s v="2020-2025"/>
    <n v="0.23138721741510479"/>
    <s v="Bottom30"/>
    <n v="17"/>
  </r>
  <r>
    <s v="Bridge Securities Ltd."/>
    <x v="191"/>
    <n v="0.86499999999999999"/>
    <n v="2.9075250000000001"/>
    <n v="1.7647060000000001"/>
    <n v="3.7149999999999999"/>
    <s v="01/11/2021"/>
    <s v="Oct 2022"/>
    <s v="2020-2025"/>
    <n v="0.2328398384925976"/>
    <s v="Bottom30"/>
    <n v="18"/>
  </r>
  <r>
    <s v="Superior Finlease Ltd."/>
    <x v="191"/>
    <n v="2.2599999999999998"/>
    <n v="6.78226"/>
    <n v="-3.8297870000000001"/>
    <n v="9.6150000000000002"/>
    <s v="01/11/2021"/>
    <s v="Oct 2022"/>
    <s v="2020-2025"/>
    <n v="0.23504940197607899"/>
    <s v="Bottom30"/>
    <n v="19"/>
  </r>
  <r>
    <s v="Darshan Orna Ltd."/>
    <x v="191"/>
    <n v="4.0199999999999996"/>
    <n v="20.111792999999999"/>
    <n v="0.5"/>
    <n v="17.04"/>
    <s v="01/11/2021"/>
    <s v="Oct 2022"/>
    <s v="2020-2025"/>
    <n v="0.2359154929577465"/>
    <s v="Bottom30"/>
    <n v="20"/>
  </r>
  <r>
    <s v="Future Consumer Ltd."/>
    <x v="191"/>
    <n v="1.73"/>
    <n v="345.48699299999998"/>
    <n v="1.169591"/>
    <n v="7.05"/>
    <s v="01/11/2021"/>
    <s v="Oct 2022"/>
    <s v="2020-2025"/>
    <n v="0.24539007092198581"/>
    <s v="Bottom30"/>
    <n v="21"/>
  </r>
  <r>
    <s v="Natural Biocon (India) Ltd."/>
    <x v="191"/>
    <n v="5.36"/>
    <n v="6.0958209999999999"/>
    <n v="-4.9645390000000003"/>
    <n v="21.6"/>
    <s v="01/11/2021"/>
    <s v="Oct 2022"/>
    <s v="2020-2025"/>
    <n v="0.24814814814814809"/>
    <s v="Bottom30"/>
    <n v="22"/>
  </r>
  <r>
    <s v="Evexia Lifecare Ltd."/>
    <x v="191"/>
    <n v="1.65"/>
    <n v="102.189999"/>
    <n v="-4.0697669999999997"/>
    <n v="6.44"/>
    <s v="01/11/2021"/>
    <s v="Oct 2022"/>
    <s v="2020-2025"/>
    <n v="0.25621118012422361"/>
    <s v="Bottom30"/>
    <n v="23"/>
  </r>
  <r>
    <s v="Tilak Ventures Ltd."/>
    <x v="191"/>
    <n v="3.0014249999999998"/>
    <n v="97.805400000000006"/>
    <n v="-0.68493199999999999"/>
    <n v="11.708163000000001"/>
    <s v="01/11/2021"/>
    <s v="Oct 2022"/>
    <s v="2020-2025"/>
    <n v="0.25635319562940828"/>
    <s v="Bottom30"/>
    <n v="24"/>
  </r>
  <r>
    <s v="Sattva Sukun Lifecare Ltd."/>
    <x v="191"/>
    <n v="1.0429839999999999"/>
    <n v="6.3616000000000001"/>
    <n v="-0.99601600000000001"/>
    <n v="4.0607139999999999"/>
    <s v="01/11/2021"/>
    <s v="Oct 2022"/>
    <s v="2020-2025"/>
    <n v="0.25684744111503538"/>
    <s v="Bottom30"/>
    <n v="25"/>
  </r>
  <r>
    <s v="Sadbhav Engineering Ltd."/>
    <x v="191"/>
    <n v="12.35"/>
    <n v="211.889938"/>
    <n v="8.1036999999999998E-2"/>
    <n v="47.65"/>
    <s v="01/11/2021"/>
    <s v="Oct 2022"/>
    <s v="2020-2025"/>
    <n v="0.25918153200419719"/>
    <s v="Bottom30"/>
    <n v="26"/>
  </r>
  <r>
    <s v="Balu Forge Inds. Ltd."/>
    <x v="191"/>
    <n v="68"/>
    <n v="566.88122499999997"/>
    <n v="5.1004639999999997"/>
    <n v="257.5"/>
    <s v="01/11/2021"/>
    <s v="Oct 2022"/>
    <s v="2020-2025"/>
    <n v="0.26407766990291259"/>
    <s v="Bottom30"/>
    <n v="27"/>
  </r>
  <r>
    <s v="Marsons Ltd."/>
    <x v="191"/>
    <n v="3.53"/>
    <n v="44.125"/>
    <n v="-1.6713089999999999"/>
    <n v="13.29"/>
    <s v="08/11/2021"/>
    <s v="Oct 2022"/>
    <s v="2020-2025"/>
    <n v="0.2656132430398796"/>
    <s v="Bottom30"/>
    <n v="28"/>
  </r>
  <r>
    <s v="B F L Asset Finvest Ltd."/>
    <x v="191"/>
    <n v="21.1"/>
    <n v="21.529385000000001"/>
    <n v="-2.9885060000000001"/>
    <n v="74.5"/>
    <s v="02/11/2021"/>
    <s v="Oct 2022"/>
    <s v="2020-2025"/>
    <n v="0.28322147651006713"/>
    <s v="Bottom30"/>
    <n v="29"/>
  </r>
  <r>
    <s v="A N G Lifesciences India Ltd."/>
    <x v="191"/>
    <n v="143.25"/>
    <n v="185.62746100000001"/>
    <n v="-1.1728179999999999"/>
    <n v="502.12"/>
    <s v="01/11/2021"/>
    <s v="Oct 2022"/>
    <s v="2020-2025"/>
    <n v="0.28529036883613479"/>
    <s v="Bottom30"/>
    <n v="30"/>
  </r>
  <r>
    <s v="Baroda Rayon Corpn. Ltd."/>
    <x v="192"/>
    <n v="332.7"/>
    <n v="762.26091399999996"/>
    <n v="-4.9971439999999996"/>
    <n v="4.6399999999999997"/>
    <s v="01/06/2022"/>
    <s v="Nov 2022"/>
    <s v="2020-2025"/>
    <n v="71.702586206896555"/>
    <s v="Top30"/>
    <n v="1"/>
  </r>
  <r>
    <s v="Kaiser Corporation Ltd."/>
    <x v="192"/>
    <n v="57.7"/>
    <n v="303.62328500000001"/>
    <n v="-0.94420599999999999"/>
    <n v="1.1100000000000001"/>
    <s v="01/12/2021"/>
    <s v="Nov 2022"/>
    <s v="2020-2025"/>
    <n v="51.981981981981981"/>
    <s v="Top30"/>
    <n v="2"/>
  </r>
  <r>
    <s v="Shri Gang Inds. &amp; Allied Products Ltd."/>
    <x v="192"/>
    <n v="84.5"/>
    <n v="151.5085"/>
    <n v="-0.47114299999999998"/>
    <n v="2.71"/>
    <s v="17/03/2022"/>
    <s v="Nov 2022"/>
    <s v="2020-2025"/>
    <n v="31.180811808118079"/>
    <s v="Top30"/>
    <n v="3"/>
  </r>
  <r>
    <s v="Ambar Protein Inds. Ltd."/>
    <x v="192"/>
    <n v="579.20000000000005"/>
    <n v="333.04"/>
    <n v="-2.3189139999999999"/>
    <n v="21.2"/>
    <s v="15/12/2021"/>
    <s v="Nov 2022"/>
    <s v="2020-2025"/>
    <n v="27.320754716981131"/>
    <s v="Top30"/>
    <n v="4"/>
  </r>
  <r>
    <s v="Welterman International Ltd."/>
    <x v="192"/>
    <n v="83.35"/>
    <n v="37.018234999999997"/>
    <n v="4.9748109999999999"/>
    <n v="3.15"/>
    <s v="03/12/2021"/>
    <s v="Nov 2022"/>
    <s v="2020-2025"/>
    <n v="26.460317460317459"/>
    <s v="Top30"/>
    <n v="5"/>
  </r>
  <r>
    <s v="Alliance Integrated Metaliks Ltd."/>
    <x v="192"/>
    <n v="14.183332999999999"/>
    <n v="494.111875"/>
    <n v="1.5513129999999999"/>
    <n v="0.71"/>
    <s v="14/12/2021"/>
    <s v="Nov 2022"/>
    <s v="2020-2025"/>
    <n v="19.976525352112681"/>
    <s v="Top30"/>
    <n v="6"/>
  </r>
  <r>
    <s v="Gensol Engineering Ltd."/>
    <x v="192"/>
    <n v="474.08333299999998"/>
    <n v="1737.8353279999999"/>
    <n v="-4.8662210000000004"/>
    <n v="24"/>
    <s v="01/12/2021"/>
    <s v="Nov 2022"/>
    <s v="2020-2025"/>
    <n v="19.753472208333331"/>
    <s v="Top30"/>
    <n v="7"/>
  </r>
  <r>
    <s v="Hemang Resources Ltd."/>
    <x v="192"/>
    <n v="54.75"/>
    <n v="72.27"/>
    <n v="-3.268551"/>
    <n v="2.95"/>
    <s v="01/12/2021"/>
    <s v="Nov 2022"/>
    <s v="2020-2025"/>
    <n v="18.559322033898301"/>
    <s v="Top30"/>
    <n v="8"/>
  </r>
  <r>
    <s v="Sejal Glass Ltd."/>
    <x v="192"/>
    <n v="253.05"/>
    <n v="255.5805"/>
    <n v="-2.108317"/>
    <n v="13.65"/>
    <s v="13/12/2021"/>
    <s v="Nov 2022"/>
    <s v="2020-2025"/>
    <n v="18.53846153846154"/>
    <s v="Top30"/>
    <n v="9"/>
  </r>
  <r>
    <s v="K B S India Ltd."/>
    <x v="192"/>
    <n v="11.255000000000001"/>
    <n v="110.537471"/>
    <n v="4.990672"/>
    <n v="0.625"/>
    <s v="01/12/2021"/>
    <s v="Nov 2022"/>
    <s v="2020-2025"/>
    <n v="18.007999999999999"/>
    <s v="Top30"/>
    <n v="10"/>
  </r>
  <r>
    <s v="Crystal Business System Ltd."/>
    <x v="192"/>
    <n v="18.22"/>
    <n v="182.68361300000001"/>
    <n v="1.9585900000000001"/>
    <n v="1.1200000000000001"/>
    <s v="08/12/2021"/>
    <s v="Nov 2022"/>
    <s v="2020-2025"/>
    <n v="16.267857142857139"/>
    <s v="Top30"/>
    <n v="11"/>
  </r>
  <r>
    <s v="Alstone Textiles (India) Ltd."/>
    <x v="192"/>
    <n v="2.4359999999999999"/>
    <n v="310.54127999999997"/>
    <n v="-4.9922000000000004"/>
    <n v="0.1575"/>
    <s v="24/08/2022"/>
    <s v="Nov 2022"/>
    <s v="2020-2025"/>
    <n v="15.46666666666667"/>
    <s v="Top30"/>
    <n v="12"/>
  </r>
  <r>
    <s v="Agribio Spirits Ltd."/>
    <x v="192"/>
    <n v="68.05"/>
    <n v="52.291232999999998"/>
    <n v="1.567164"/>
    <n v="4.5999999999999996"/>
    <s v="02/12/2021"/>
    <s v="Nov 2022"/>
    <s v="2020-2025"/>
    <n v="14.79347826086957"/>
    <s v="Top30"/>
    <n v="13"/>
  </r>
  <r>
    <s v="S &amp; T Corporation Ltd."/>
    <x v="192"/>
    <n v="69.81"/>
    <n v="222.21364199999999"/>
    <n v="4.945881"/>
    <n v="4.92"/>
    <s v="01/12/2021"/>
    <s v="Nov 2022"/>
    <s v="2020-2025"/>
    <n v="14.189024390243899"/>
    <s v="Top30"/>
    <n v="14"/>
  </r>
  <r>
    <s v="G T V Engineering Ltd."/>
    <x v="192"/>
    <n v="353.75"/>
    <n v="110.507538"/>
    <n v="4.5824090000000002"/>
    <n v="25.45"/>
    <s v="01/12/2021"/>
    <s v="Nov 2022"/>
    <s v="2020-2025"/>
    <n v="13.899803536345781"/>
    <s v="Top30"/>
    <n v="15"/>
  </r>
  <r>
    <s v="Katare Spinning Mills Ltd."/>
    <x v="192"/>
    <n v="303.95"/>
    <n v="86.625749999999996"/>
    <n v="0.115283"/>
    <n v="22.6"/>
    <s v="14/12/2021"/>
    <s v="Nov 2022"/>
    <s v="2020-2025"/>
    <n v="13.44911504424779"/>
    <s v="Top30"/>
    <n v="16"/>
  </r>
  <r>
    <s v="Munoth Financial Services Ltd."/>
    <x v="192"/>
    <n v="83.8"/>
    <n v="43.033814"/>
    <n v="4.9467749999999997"/>
    <n v="6.24"/>
    <s v="13/12/2021"/>
    <s v="Nov 2022"/>
    <s v="2020-2025"/>
    <n v="13.429487179487181"/>
    <s v="Top30"/>
    <n v="17"/>
  </r>
  <r>
    <s v="Eureka Industries Ltd."/>
    <x v="192"/>
    <n v="21.221261999999999"/>
    <n v="25.768750000000001"/>
    <n v="-1.996672"/>
    <n v="1.75823"/>
    <s v="10/12/2021"/>
    <s v="Nov 2022"/>
    <s v="2020-2025"/>
    <n v="12.069673478441389"/>
    <s v="Top30"/>
    <n v="18"/>
  </r>
  <r>
    <s v="Bheema Cements Ltd."/>
    <x v="192"/>
    <n v="170"/>
    <n v="554.37003400000003"/>
    <n v="-0.43923899999999999"/>
    <n v="14.33"/>
    <s v="16/03/2022"/>
    <s v="Nov 2022"/>
    <s v="2020-2025"/>
    <n v="11.863224005582691"/>
    <s v="Top30"/>
    <n v="19"/>
  </r>
  <r>
    <s v="Balgopal Commercial Ltd."/>
    <x v="192"/>
    <n v="37.85"/>
    <n v="62.490349999999999"/>
    <n v="3.6986300000000001"/>
    <n v="3.2"/>
    <s v="15/12/2021"/>
    <s v="Nov 2022"/>
    <s v="2020-2025"/>
    <n v="11.828125"/>
    <s v="Top30"/>
    <n v="20"/>
  </r>
  <r>
    <s v="Supreme Holdings &amp; Hospitality (India) Ltd."/>
    <x v="192"/>
    <n v="141"/>
    <n v="500.22362700000002"/>
    <n v="0.60649299999999995"/>
    <n v="12.36"/>
    <s v="01/12/2021"/>
    <s v="Nov 2022"/>
    <s v="2020-2025"/>
    <n v="11.407766990291259"/>
    <s v="Top30"/>
    <n v="21"/>
  </r>
  <r>
    <s v="Ashnisha Industries Ltd."/>
    <x v="192"/>
    <n v="9.15"/>
    <n v="90.584999999999994"/>
    <n v="-4.7866809999999997"/>
    <n v="0.82899999999999996"/>
    <s v="01/12/2021"/>
    <s v="Nov 2022"/>
    <s v="2020-2025"/>
    <n v="11.037394451145961"/>
    <s v="Top30"/>
    <n v="22"/>
  </r>
  <r>
    <s v="Sonal Adhesives Ltd."/>
    <x v="192"/>
    <n v="106.85"/>
    <n v="64.761785000000003"/>
    <n v="4.9607070000000002"/>
    <n v="9.8000000000000007"/>
    <s v="01/12/2021"/>
    <s v="Nov 2022"/>
    <s v="2020-2025"/>
    <n v="10.90306122448979"/>
    <s v="Top30"/>
    <n v="23"/>
  </r>
  <r>
    <s v="R M C Switchgears Ltd."/>
    <x v="192"/>
    <n v="185.33333300000001"/>
    <n v="169.36315999999999"/>
    <n v="-3.4722219999999999"/>
    <n v="17.233332999999998"/>
    <s v="01/12/2021"/>
    <s v="Nov 2022"/>
    <s v="2020-2025"/>
    <n v="10.754352219619969"/>
    <s v="Top30"/>
    <n v="24"/>
  </r>
  <r>
    <s v="Nintec Systems Ltd."/>
    <x v="192"/>
    <n v="106.722222"/>
    <n v="198.24719999999999"/>
    <n v="-4.9950539999999997"/>
    <n v="10.185185000000001"/>
    <s v="08/12/2021"/>
    <s v="Nov 2022"/>
    <s v="2020-2025"/>
    <n v="10.47818198687604"/>
    <s v="Top30"/>
    <n v="25"/>
  </r>
  <r>
    <s v="Madhusudan Securities Ltd."/>
    <x v="192"/>
    <n v="13.85"/>
    <n v="12.043248999999999"/>
    <n v="-2.1201409999999998"/>
    <n v="1.33"/>
    <s v="27/12/2021"/>
    <s v="Nov 2022"/>
    <s v="2020-2025"/>
    <n v="10.41353383458646"/>
    <s v="Top30"/>
    <n v="26"/>
  </r>
  <r>
    <s v="Regency Ceramics Ltd."/>
    <x v="192"/>
    <n v="26"/>
    <n v="68.748124000000004"/>
    <n v="4.2084169999999999"/>
    <n v="2.5299999999999998"/>
    <s v="06/12/2021"/>
    <s v="Nov 2022"/>
    <s v="2020-2025"/>
    <n v="10.276679841897231"/>
    <s v="Top30"/>
    <n v="27"/>
  </r>
  <r>
    <s v="Ampvolts Ltd."/>
    <x v="192"/>
    <n v="21.660743"/>
    <n v="37.25"/>
    <n v="-1.4550259999999999"/>
    <n v="2.1166469999999999"/>
    <s v="10/01/2022"/>
    <s v="Nov 2022"/>
    <s v="2020-2025"/>
    <n v="10.23351697283487"/>
    <s v="Top30"/>
    <n v="28"/>
  </r>
  <r>
    <s v="Sylph Technologies Ltd."/>
    <x v="192"/>
    <n v="2.5374189999999999"/>
    <n v="38.665500000000002"/>
    <n v="1.565558"/>
    <n v="0.248364"/>
    <s v="01/12/2021"/>
    <s v="Nov 2022"/>
    <s v="2020-2025"/>
    <n v="10.21653299189899"/>
    <s v="Top30"/>
    <n v="29"/>
  </r>
  <r>
    <s v="Kakatiya Textiles Ltd."/>
    <x v="192"/>
    <n v="56"/>
    <n v="32.539360000000002"/>
    <n v="-4.9235990000000003"/>
    <n v="5.71"/>
    <s v="13/12/2021"/>
    <s v="Nov 2022"/>
    <s v="2020-2025"/>
    <n v="9.8073555166374788"/>
    <s v="Top30"/>
    <n v="30"/>
  </r>
  <r>
    <s v="Svarnim Trade Udyog Ltd."/>
    <x v="192"/>
    <n v="42.9"/>
    <n v="10.431134999999999"/>
    <n v="-4.9833889999999998"/>
    <n v="457.5"/>
    <s v="01/12/2021"/>
    <s v="Nov 2022"/>
    <s v="2020-2025"/>
    <n v="9.3770491803278691E-2"/>
    <s v="Bottom30"/>
    <n v="1"/>
  </r>
  <r>
    <s v="S M Gold Ltd."/>
    <x v="192"/>
    <n v="21.1"/>
    <n v="21.17915"/>
    <n v="4.9751240000000001"/>
    <n v="221.05"/>
    <s v="01/12/2021"/>
    <s v="Nov 2022"/>
    <s v="2020-2025"/>
    <n v="9.5453517303777421E-2"/>
    <s v="Bottom30"/>
    <n v="2"/>
  </r>
  <r>
    <s v="Future Lifestyle Fashions Ltd."/>
    <x v="192"/>
    <n v="4.96"/>
    <n v="100.080338"/>
    <n v="-2.9354209999999998"/>
    <n v="51.45"/>
    <s v="01/12/2021"/>
    <s v="Nov 2022"/>
    <s v="2020-2025"/>
    <n v="9.6404275996112732E-2"/>
    <s v="Bottom30"/>
    <n v="3"/>
  </r>
  <r>
    <s v="Unifinz Capital India Ltd."/>
    <x v="192"/>
    <n v="34.950000000000003"/>
    <n v="10.974299999999999"/>
    <n v="4.954955"/>
    <n v="329"/>
    <s v="29/12/2021"/>
    <s v="Nov 2022"/>
    <s v="2020-2025"/>
    <n v="0.1062310030395137"/>
    <s v="Bottom30"/>
    <n v="4"/>
  </r>
  <r>
    <s v="B F L Asset Finvest Ltd."/>
    <x v="192"/>
    <n v="20.350000000000001"/>
    <n v="20.764122"/>
    <n v="0.246305"/>
    <n v="164.35"/>
    <s v="01/12/2021"/>
    <s v="Nov 2022"/>
    <s v="2020-2025"/>
    <n v="0.123821113477335"/>
    <s v="Bottom30"/>
    <n v="5"/>
  </r>
  <r>
    <s v="Tilak Ventures Ltd."/>
    <x v="192"/>
    <n v="3.0980219999999998"/>
    <n v="100.95316"/>
    <n v="0.44742700000000002"/>
    <n v="22.692108999999999"/>
    <s v="01/12/2021"/>
    <s v="Nov 2022"/>
    <s v="2020-2025"/>
    <n v="0.13652419878645919"/>
    <s v="Bottom30"/>
    <n v="6"/>
  </r>
  <r>
    <s v="Forbes &amp; Co. Ltd."/>
    <x v="192"/>
    <n v="711.2"/>
    <n v="917.34956999999997"/>
    <n v="1.094527"/>
    <n v="5163.3999999999996"/>
    <s v="01/12/2021"/>
    <s v="Nov 2022"/>
    <s v="2020-2025"/>
    <n v="0.13773869930665841"/>
    <s v="Bottom30"/>
    <n v="7"/>
  </r>
  <r>
    <s v="Bridge Securities Ltd."/>
    <x v="192"/>
    <n v="0.87"/>
    <n v="2.924331"/>
    <n v="-2.684564"/>
    <n v="5.9450000000000003"/>
    <s v="01/12/2021"/>
    <s v="Nov 2022"/>
    <s v="2020-2025"/>
    <n v="0.14634146341463411"/>
    <s v="Bottom30"/>
    <n v="8"/>
  </r>
  <r>
    <s v="Suumaya Corporation Ltd."/>
    <x v="192"/>
    <n v="21.1"/>
    <n v="52.165581000000003"/>
    <n v="4.9751240000000001"/>
    <n v="133.5"/>
    <s v="01/12/2021"/>
    <s v="Nov 2022"/>
    <s v="2020-2025"/>
    <n v="0.15805243445692879"/>
    <s v="Bottom30"/>
    <n v="9"/>
  </r>
  <r>
    <s v="Murae Organisor Ltd."/>
    <x v="192"/>
    <n v="0.97462499999999996"/>
    <n v="14.556267999999999"/>
    <n v="0.42553200000000002"/>
    <n v="6.0996629999999996"/>
    <s v="01/12/2021"/>
    <s v="Nov 2022"/>
    <s v="2020-2025"/>
    <n v="0.15978341754290359"/>
    <s v="Bottom30"/>
    <n v="10"/>
  </r>
  <r>
    <s v="Milestone Furniture Ltd."/>
    <x v="192"/>
    <n v="3.89"/>
    <n v="3.616533"/>
    <n v="4.8517520000000003"/>
    <n v="23"/>
    <s v="02/12/2021"/>
    <s v="Nov 2022"/>
    <s v="2020-2025"/>
    <n v="0.1691304347826087"/>
    <s v="Bottom30"/>
    <n v="11"/>
  </r>
  <r>
    <s v="Future Enterprises Ltd."/>
    <x v="192"/>
    <n v="1.6"/>
    <n v="72.788864000000004"/>
    <n v="-2.4390239999999999"/>
    <n v="8.83"/>
    <s v="01/12/2021"/>
    <s v="Nov 2022"/>
    <s v="2020-2025"/>
    <n v="0.18120045300113249"/>
    <s v="Bottom30"/>
    <n v="12"/>
  </r>
  <r>
    <s v="Dharan Infra-E P C Ltd."/>
    <x v="192"/>
    <n v="1.585"/>
    <n v="194.95500000000001"/>
    <n v="4.9668869999999998"/>
    <n v="8.5"/>
    <s v="01/12/2021"/>
    <s v="Nov 2022"/>
    <s v="2020-2025"/>
    <n v="0.18647058823529411"/>
    <s v="Bottom30"/>
    <n v="13"/>
  </r>
  <r>
    <s v="Sintex Plastics Technology Ltd."/>
    <x v="192"/>
    <n v="2.4500000000000002"/>
    <n v="155.857068"/>
    <n v="4.2553190000000001"/>
    <n v="13.13"/>
    <s v="01/12/2021"/>
    <s v="Nov 2022"/>
    <s v="2020-2025"/>
    <n v="0.18659558263518661"/>
    <s v="Bottom30"/>
    <n v="14"/>
  </r>
  <r>
    <s v="Omnipotent Industries Ltd."/>
    <x v="192"/>
    <n v="15.85"/>
    <n v="9.5892499999999998"/>
    <n v="4.9668869999999998"/>
    <n v="84.9"/>
    <s v="01/12/2021"/>
    <s v="Nov 2022"/>
    <s v="2020-2025"/>
    <n v="0.18669022379269731"/>
    <s v="Bottom30"/>
    <n v="15"/>
  </r>
  <r>
    <s v="Octal Credit Capital Ltd."/>
    <x v="192"/>
    <n v="23.55"/>
    <n v="11.777119000000001"/>
    <n v="-4.8484850000000002"/>
    <n v="118.8"/>
    <s v="01/12/2021"/>
    <s v="Nov 2022"/>
    <s v="2020-2025"/>
    <n v="0.1982323232323232"/>
    <s v="Bottom30"/>
    <n v="16"/>
  </r>
  <r>
    <s v="Janus Corporation Ltd."/>
    <x v="192"/>
    <n v="5.1100000000000003"/>
    <n v="6.8428009999999997"/>
    <n v="4.9281309999999996"/>
    <n v="25.414286000000001"/>
    <s v="06/12/2021"/>
    <s v="Nov 2022"/>
    <s v="2020-2025"/>
    <n v="0.20106801347871819"/>
    <s v="Bottom30"/>
    <n v="17"/>
  </r>
  <r>
    <s v="Kiduja India Ltd."/>
    <x v="192"/>
    <n v="7.19"/>
    <n v="12.33085"/>
    <n v="-6.6233769999999996"/>
    <n v="35.055"/>
    <s v="01/12/2021"/>
    <s v="Nov 2022"/>
    <s v="2020-2025"/>
    <n v="0.20510626158893169"/>
    <s v="Bottom30"/>
    <n v="18"/>
  </r>
  <r>
    <s v="Shree Ganesh Bio-Tech (India) Ltd."/>
    <x v="192"/>
    <n v="1.63"/>
    <n v="64.975712000000001"/>
    <n v="-3.5502959999999999"/>
    <n v="7.3975"/>
    <s v="01/12/2021"/>
    <s v="Nov 2022"/>
    <s v="2020-2025"/>
    <n v="0.22034471105103071"/>
    <s v="Bottom30"/>
    <n v="19"/>
  </r>
  <r>
    <s v="Future Consumer Ltd."/>
    <x v="192"/>
    <n v="1.58"/>
    <n v="315.531474"/>
    <n v="-2.4691360000000002"/>
    <n v="6.88"/>
    <s v="01/12/2021"/>
    <s v="Nov 2022"/>
    <s v="2020-2025"/>
    <n v="0.22965116279069769"/>
    <s v="Bottom30"/>
    <n v="20"/>
  </r>
  <r>
    <s v="Seacoast Shipping Services Ltd."/>
    <x v="192"/>
    <n v="3.737892"/>
    <n v="149.4837"/>
    <n v="4.9645390000000003"/>
    <n v="15.460896"/>
    <s v="01/12/2021"/>
    <s v="Nov 2022"/>
    <s v="2020-2025"/>
    <n v="0.24176425480127409"/>
    <s v="Bottom30"/>
    <n v="21"/>
  </r>
  <r>
    <s v="Balu Forge Inds. Ltd."/>
    <x v="192"/>
    <n v="55.05"/>
    <n v="458.923697"/>
    <n v="0.27322400000000002"/>
    <n v="227.05"/>
    <s v="01/12/2021"/>
    <s v="Nov 2022"/>
    <s v="2020-2025"/>
    <n v="0.24245760845628711"/>
    <s v="Bottom30"/>
    <n v="22"/>
  </r>
  <r>
    <s v="Darshan Orna Ltd."/>
    <x v="192"/>
    <n v="3.87"/>
    <n v="19.361353000000001"/>
    <n v="2.925532"/>
    <n v="15.56"/>
    <s v="01/12/2021"/>
    <s v="Nov 2022"/>
    <s v="2020-2025"/>
    <n v="0.24871465295629819"/>
    <s v="Bottom30"/>
    <n v="23"/>
  </r>
  <r>
    <s v="Kkalpana Industries (India) Ltd."/>
    <x v="192"/>
    <n v="13"/>
    <n v="122.294809"/>
    <n v="1.9607840000000001"/>
    <n v="51"/>
    <s v="01/12/2021"/>
    <s v="Nov 2022"/>
    <s v="2020-2025"/>
    <n v="0.25490196078431371"/>
    <s v="Bottom30"/>
    <n v="24"/>
  </r>
  <r>
    <s v="N D L Ventures Ltd."/>
    <x v="192"/>
    <n v="92.85"/>
    <n v="312.64100100000002"/>
    <n v="4.9745619999999997"/>
    <n v="363.95"/>
    <s v="01/12/2021"/>
    <s v="Nov 2022"/>
    <s v="2020-2025"/>
    <n v="0.25511746118972378"/>
    <s v="Bottom30"/>
    <n v="25"/>
  </r>
  <r>
    <s v="Alan Scott Inds. Ltd."/>
    <x v="192"/>
    <n v="33.312331999999998"/>
    <n v="11.435987000000001"/>
    <n v="-4.9317149999999996"/>
    <n v="129.42093499999999"/>
    <s v="01/12/2021"/>
    <s v="Nov 2022"/>
    <s v="2020-2025"/>
    <n v="0.25739523516809698"/>
    <s v="Bottom30"/>
    <n v="26"/>
  </r>
  <r>
    <s v="A F Enterprises Ltd."/>
    <x v="192"/>
    <n v="9.4106509999999997"/>
    <n v="17.110568000000001"/>
    <n v="4.992076"/>
    <n v="35.689452000000003"/>
    <s v="01/12/2021"/>
    <s v="Nov 2022"/>
    <s v="2020-2025"/>
    <n v="0.26368157740275749"/>
    <s v="Bottom30"/>
    <n v="27"/>
  </r>
  <r>
    <s v="Anand Rayons Ltd."/>
    <x v="192"/>
    <n v="55"/>
    <n v="82.415965"/>
    <n v="1.663586"/>
    <n v="206.75"/>
    <s v="01/12/2021"/>
    <s v="Nov 2022"/>
    <s v="2020-2025"/>
    <n v="0.26602176541717049"/>
    <s v="Bottom30"/>
    <n v="28"/>
  </r>
  <r>
    <s v="Tarini International Ltd."/>
    <x v="192"/>
    <n v="5.2"/>
    <n v="6.7589600000000001"/>
    <n v="1.9607840000000001"/>
    <n v="19.5"/>
    <s v="01/12/2021"/>
    <s v="Nov 2022"/>
    <s v="2020-2025"/>
    <n v="0.26666666666666672"/>
    <s v="Bottom30"/>
    <n v="29"/>
  </r>
  <r>
    <s v="Marsons Ltd."/>
    <x v="192"/>
    <n v="3.38"/>
    <n v="42.25"/>
    <n v="1.807229"/>
    <n v="12.63"/>
    <s v="06/12/2021"/>
    <s v="Nov 2022"/>
    <s v="2020-2025"/>
    <n v="0.26761678543151218"/>
    <s v="Bottom30"/>
    <n v="30"/>
  </r>
  <r>
    <s v="Baroda Rayon Corpn. Ltd."/>
    <x v="193"/>
    <n v="266.14999999999998"/>
    <n v="609.78581999999994"/>
    <n v="-4.9973229999999997"/>
    <n v="4.6399999999999997"/>
    <s v="01/06/2022"/>
    <s v="Jan 2023"/>
    <s v="2020-2025"/>
    <n v="57.359913793103438"/>
    <s v="Top30"/>
    <n v="1"/>
  </r>
  <r>
    <s v="Raj Rayon Inds. Ltd."/>
    <x v="193"/>
    <n v="54.95"/>
    <n v="3055.6733100000001"/>
    <n v="1.9480519999999999"/>
    <n v="1.35"/>
    <s v="16/03/2022"/>
    <s v="Jan 2023"/>
    <s v="2020-2025"/>
    <n v="40.703703703703702"/>
    <s v="Top30"/>
    <n v="2"/>
  </r>
  <r>
    <s v="Shri Gang Inds. &amp; Allied Products Ltd."/>
    <x v="193"/>
    <n v="83.5"/>
    <n v="149.71549999999999"/>
    <n v="1.9536020000000001"/>
    <n v="2.71"/>
    <s v="17/03/2022"/>
    <s v="Jan 2023"/>
    <s v="2020-2025"/>
    <n v="30.811808118081181"/>
    <s v="Top30"/>
    <n v="3"/>
  </r>
  <r>
    <s v="Mercury Ev-Tech Ltd."/>
    <x v="193"/>
    <n v="22.24"/>
    <n v="371.11308000000002"/>
    <n v="4.9551679999999996"/>
    <n v="0.89042600000000005"/>
    <s v="21/02/2022"/>
    <s v="Jan 2023"/>
    <s v="2020-2025"/>
    <n v="24.976808853290439"/>
    <s v="Top30"/>
    <n v="4"/>
  </r>
  <r>
    <s v="Ampvolts Ltd."/>
    <x v="193"/>
    <n v="38.814889000000001"/>
    <n v="66.75"/>
    <n v="-0.37313400000000002"/>
    <n v="2.0177930000000002"/>
    <s v="14/02/2022"/>
    <s v="Jan 2023"/>
    <s v="2020-2025"/>
    <n v="19.236308679829889"/>
    <s v="Top30"/>
    <n v="5"/>
  </r>
  <r>
    <s v="Standard Capital Markets Ltd."/>
    <x v="193"/>
    <n v="1.5633330000000001"/>
    <n v="18.760469000000001"/>
    <n v="-4.9645390000000003"/>
    <n v="8.5333000000000006E-2"/>
    <s v="10/02/2022"/>
    <s v="Jan 2023"/>
    <s v="2020-2025"/>
    <n v="18.320380157734991"/>
    <s v="Top30"/>
    <n v="6"/>
  </r>
  <r>
    <s v="Rajnish Wellness Ltd."/>
    <x v="193"/>
    <n v="19.744897999999999"/>
    <n v="1486.9984669999999"/>
    <n v="2.925532"/>
    <n v="1.193878"/>
    <s v="01/02/2022"/>
    <s v="Jan 2023"/>
    <s v="2020-2025"/>
    <n v="16.538455353059529"/>
    <s v="Top30"/>
    <n v="7"/>
  </r>
  <r>
    <s v="Hemang Resources Ltd."/>
    <x v="193"/>
    <n v="100.1"/>
    <n v="132.13200000000001"/>
    <n v="-4.9833889999999998"/>
    <n v="6.18"/>
    <s v="01/02/2022"/>
    <s v="Jan 2023"/>
    <s v="2020-2025"/>
    <n v="16.197411003236251"/>
    <s v="Top30"/>
    <n v="8"/>
  </r>
  <r>
    <s v="Ambar Protein Inds. Ltd."/>
    <x v="193"/>
    <n v="385.25"/>
    <n v="221.51875000000001"/>
    <n v="-4.0353719999999997"/>
    <n v="25.7"/>
    <s v="01/02/2022"/>
    <s v="Jan 2023"/>
    <s v="2020-2025"/>
    <n v="14.99027237354086"/>
    <s v="Top30"/>
    <n v="9"/>
  </r>
  <r>
    <s v="S B E C Systems (India) Ltd."/>
    <x v="193"/>
    <n v="50.95"/>
    <n v="50.95"/>
    <n v="-4.9440299999999997"/>
    <n v="3.45"/>
    <s v="20/09/2022"/>
    <s v="Jan 2023"/>
    <s v="2020-2025"/>
    <n v="14.76811594202899"/>
    <s v="Top30"/>
    <n v="10"/>
  </r>
  <r>
    <s v="Deep Diamond India Ltd."/>
    <x v="193"/>
    <n v="21.3"/>
    <n v="102.34650000000001"/>
    <n v="4.9261080000000002"/>
    <n v="1.4490000000000001"/>
    <s v="01/02/2022"/>
    <s v="Jan 2023"/>
    <s v="2020-2025"/>
    <n v="14.699792960662529"/>
    <s v="Top30"/>
    <n v="11"/>
  </r>
  <r>
    <s v="S G Finserve Ltd."/>
    <x v="193"/>
    <n v="498.7"/>
    <n v="2058.28451"/>
    <n v="0.27143899999999999"/>
    <n v="35.15"/>
    <s v="01/02/2022"/>
    <s v="Jan 2023"/>
    <s v="2020-2025"/>
    <n v="14.1877667140825"/>
    <s v="Top30"/>
    <n v="12"/>
  </r>
  <r>
    <s v="Virgo Global Ltd."/>
    <x v="193"/>
    <n v="9.5"/>
    <n v="9.9790849999999995"/>
    <n v="-4.9049050000000003"/>
    <n v="0.67"/>
    <s v="12/08/2022"/>
    <s v="Jan 2023"/>
    <s v="2020-2025"/>
    <n v="14.17910447761194"/>
    <s v="Top30"/>
    <n v="13"/>
  </r>
  <r>
    <s v="Ashnisha Industries Ltd."/>
    <x v="193"/>
    <n v="18.2"/>
    <n v="180.18"/>
    <n v="0.55248600000000003"/>
    <n v="1.35"/>
    <s v="01/02/2022"/>
    <s v="Jan 2023"/>
    <s v="2020-2025"/>
    <n v="13.481481481481479"/>
    <s v="Top30"/>
    <n v="14"/>
  </r>
  <r>
    <s v="Eyantra Ventures Ltd."/>
    <x v="193"/>
    <n v="45.9"/>
    <n v="6.6096000000000004"/>
    <n v="4.9142859999999997"/>
    <n v="3.4333330000000002"/>
    <s v="05/09/2022"/>
    <s v="Jan 2023"/>
    <s v="2020-2025"/>
    <n v="13.36893333678964"/>
    <s v="Top30"/>
    <n v="15"/>
  </r>
  <r>
    <s v="Captain Pipes Ltd."/>
    <x v="193"/>
    <n v="25.333333"/>
    <n v="353.29056000000003"/>
    <n v="4.7553409999999996"/>
    <n v="1.941667"/>
    <s v="01/02/2022"/>
    <s v="Jan 2023"/>
    <s v="2020-2025"/>
    <n v="13.04720788889135"/>
    <s v="Top30"/>
    <n v="16"/>
  </r>
  <r>
    <s v="S &amp; T Corporation Ltd."/>
    <x v="193"/>
    <n v="55.65"/>
    <n v="177.14065600000001"/>
    <n v="-4.9530320000000003"/>
    <n v="4.51"/>
    <s v="01/02/2022"/>
    <s v="Jan 2023"/>
    <s v="2020-2025"/>
    <n v="12.33924611973393"/>
    <s v="Top30"/>
    <n v="17"/>
  </r>
  <r>
    <s v="N I B E Ltd."/>
    <x v="193"/>
    <n v="474.1"/>
    <n v="493.950851"/>
    <n v="0.31739299999999998"/>
    <n v="40.1"/>
    <s v="01/02/2022"/>
    <s v="Jan 2023"/>
    <s v="2020-2025"/>
    <n v="11.822942643391521"/>
    <s v="Top30"/>
    <n v="18"/>
  </r>
  <r>
    <s v="Shrydus Industries Ltd."/>
    <x v="193"/>
    <n v="23.716448"/>
    <n v="24.209515"/>
    <n v="4.9843010000000003"/>
    <n v="2.021439"/>
    <s v="07/02/2022"/>
    <s v="Jan 2023"/>
    <s v="2020-2025"/>
    <n v="11.73245791735491"/>
    <s v="Top30"/>
    <n v="19"/>
  </r>
  <r>
    <s v="Ovobel Foods Ltd."/>
    <x v="193"/>
    <n v="285.7"/>
    <n v="271.43785600000001"/>
    <n v="-1.8381719999999999"/>
    <n v="25.05"/>
    <s v="03/02/2022"/>
    <s v="Jan 2023"/>
    <s v="2020-2025"/>
    <n v="11.405189620758479"/>
    <s v="Top30"/>
    <n v="20"/>
  </r>
  <r>
    <s v="R M C Switchgears Ltd."/>
    <x v="193"/>
    <n v="163.33333300000001"/>
    <n v="149.25890000000001"/>
    <n v="-2.3904380000000001"/>
    <n v="14.766667"/>
    <s v="01/02/2022"/>
    <s v="Jan 2023"/>
    <s v="2020-2025"/>
    <n v="11.060947809007949"/>
    <s v="Top30"/>
    <n v="21"/>
  </r>
  <r>
    <s v="Sylph Technologies Ltd."/>
    <x v="193"/>
    <n v="4.1605840000000001"/>
    <n v="63.399500000000003"/>
    <n v="-4.3820220000000001"/>
    <n v="0.40090199999999998"/>
    <s v="07/02/2022"/>
    <s v="Jan 2023"/>
    <s v="2020-2025"/>
    <n v="10.37805748038174"/>
    <s v="Top30"/>
    <n v="22"/>
  </r>
  <r>
    <s v="Softrak Venture Invst. Ltd."/>
    <x v="193"/>
    <n v="0.38800000000000001"/>
    <n v="17.490224999999999"/>
    <n v="4.864865"/>
    <n v="3.7999999999999999E-2"/>
    <s v="16/11/2022"/>
    <s v="Jan 2023"/>
    <s v="2020-2025"/>
    <n v="10.210526315789471"/>
    <s v="Top30"/>
    <n v="23"/>
  </r>
  <r>
    <s v="Munoth Financial Services Ltd."/>
    <x v="193"/>
    <n v="66.849999999999994"/>
    <n v="34.329479999999997"/>
    <n v="-4.9751240000000001"/>
    <n v="6.55"/>
    <s v="02/02/2022"/>
    <s v="Jan 2023"/>
    <s v="2020-2025"/>
    <n v="10.206106870229011"/>
    <s v="Top30"/>
    <n v="24"/>
  </r>
  <r>
    <s v="Bheema Cements Ltd."/>
    <x v="193"/>
    <n v="142"/>
    <n v="463.062028"/>
    <n v="-0.97628999999999999"/>
    <n v="14.33"/>
    <s v="16/03/2022"/>
    <s v="Jan 2023"/>
    <s v="2020-2025"/>
    <n v="9.9092812281926026"/>
    <s v="Top30"/>
    <n v="25"/>
  </r>
  <r>
    <s v="Rose Merc Ltd."/>
    <x v="193"/>
    <n v="36.1"/>
    <n v="7.6387600000000004"/>
    <n v="-5"/>
    <n v="3.72"/>
    <s v="04/05/2022"/>
    <s v="Jan 2023"/>
    <s v="2020-2025"/>
    <n v="9.7043010752688179"/>
    <s v="Top30"/>
    <n v="26"/>
  </r>
  <r>
    <s v="Kohinoor Foods Ltd."/>
    <x v="193"/>
    <n v="68.55"/>
    <n v="254.125338"/>
    <n v="2.0089290000000002"/>
    <n v="7.77"/>
    <s v="06/04/2022"/>
    <s v="Jan 2023"/>
    <s v="2020-2025"/>
    <n v="8.8223938223938223"/>
    <s v="Top30"/>
    <n v="27"/>
  </r>
  <r>
    <s v="Ganesha Ecoverse Ltd."/>
    <x v="193"/>
    <n v="28.928366"/>
    <n v="47.232965"/>
    <n v="4.9689439999999996"/>
    <n v="3.4234749999999998"/>
    <s v="01/02/2022"/>
    <s v="Jan 2023"/>
    <s v="2020-2025"/>
    <n v="8.4500006572269406"/>
    <s v="Top30"/>
    <n v="28"/>
  </r>
  <r>
    <s v="Kakatiya Textiles Ltd."/>
    <x v="193"/>
    <n v="39.700000000000003"/>
    <n v="23.068082"/>
    <n v="1.2755099999999999"/>
    <n v="4.71"/>
    <s v="01/02/2022"/>
    <s v="Jan 2023"/>
    <s v="2020-2025"/>
    <n v="8.4288747346072199"/>
    <s v="Top30"/>
    <n v="29"/>
  </r>
  <r>
    <s v="Regency Ceramics Ltd."/>
    <x v="193"/>
    <n v="22.2"/>
    <n v="58.700321000000002"/>
    <n v="1.138952"/>
    <n v="2.65"/>
    <s v="14/02/2022"/>
    <s v="Jan 2023"/>
    <s v="2020-2025"/>
    <n v="8.3773584905660385"/>
    <s v="Top30"/>
    <n v="30"/>
  </r>
  <r>
    <s v="S M Gold Ltd."/>
    <x v="193"/>
    <n v="17.95"/>
    <n v="18.017334000000002"/>
    <n v="0.84269700000000003"/>
    <n v="300.05"/>
    <s v="01/02/2022"/>
    <s v="Jan 2023"/>
    <s v="2020-2025"/>
    <n v="5.9823362772871182E-2"/>
    <s v="Bottom30"/>
    <n v="1"/>
  </r>
  <r>
    <s v="Suumaya Corporation Ltd."/>
    <x v="193"/>
    <n v="12.1"/>
    <n v="29.914859"/>
    <n v="-4.7244089999999996"/>
    <n v="117.2"/>
    <s v="01/02/2022"/>
    <s v="Jan 2023"/>
    <s v="2020-2025"/>
    <n v="0.1032423208191126"/>
    <s v="Bottom30"/>
    <n v="2"/>
  </r>
  <r>
    <s v="B F L Asset Finvest Ltd."/>
    <x v="193"/>
    <n v="17.2"/>
    <n v="17.55002"/>
    <n v="2.0771510000000002"/>
    <n v="166.5"/>
    <s v="01/02/2022"/>
    <s v="Jan 2023"/>
    <s v="2020-2025"/>
    <n v="0.1033033033033033"/>
    <s v="Bottom30"/>
    <n v="3"/>
  </r>
  <r>
    <s v="Forbes &amp; Co. Ltd."/>
    <x v="193"/>
    <n v="675.5"/>
    <n v="871.301511"/>
    <n v="12.013928999999999"/>
    <n v="6300.05"/>
    <s v="01/02/2022"/>
    <s v="Jan 2023"/>
    <s v="2020-2025"/>
    <n v="0.1072213712589583"/>
    <s v="Bottom30"/>
    <n v="4"/>
  </r>
  <r>
    <s v="Cerebra Integrated Technologies Ltd."/>
    <x v="193"/>
    <n v="11.11"/>
    <n v="134.638182"/>
    <n v="4.9102930000000002"/>
    <n v="86"/>
    <s v="01/02/2022"/>
    <s v="Jan 2023"/>
    <s v="2020-2025"/>
    <n v="0.12918604651162791"/>
    <s v="Bottom30"/>
    <n v="5"/>
  </r>
  <r>
    <s v="Shubham Polyspin Ltd."/>
    <x v="193"/>
    <n v="22.85"/>
    <n v="27.69877"/>
    <n v="-4.5929019999999996"/>
    <n v="171.5"/>
    <s v="01/02/2022"/>
    <s v="Jan 2023"/>
    <s v="2020-2025"/>
    <n v="0.13323615160349861"/>
    <s v="Bottom30"/>
    <n v="6"/>
  </r>
  <r>
    <s v="Future Enterprises Ltd."/>
    <x v="193"/>
    <n v="1.41"/>
    <n v="64.145187000000007"/>
    <n v="3.6764709999999998"/>
    <n v="9.9"/>
    <s v="01/02/2022"/>
    <s v="Jan 2023"/>
    <s v="2020-2025"/>
    <n v="0.1424242424242424"/>
    <s v="Bottom30"/>
    <n v="7"/>
  </r>
  <r>
    <s v="Future Lifestyle Fashions Ltd."/>
    <x v="193"/>
    <n v="7.33"/>
    <n v="147.900983"/>
    <n v="0.54869699999999999"/>
    <n v="51.35"/>
    <s v="01/02/2022"/>
    <s v="Jan 2023"/>
    <s v="2020-2025"/>
    <n v="0.1427458617332035"/>
    <s v="Bottom30"/>
    <n v="8"/>
  </r>
  <r>
    <s v="G K P Printing &amp; Packaging Ltd."/>
    <x v="193"/>
    <n v="14.1"/>
    <n v="31.018353000000001"/>
    <n v="-4.4067800000000004"/>
    <n v="97.366667000000007"/>
    <s v="01/02/2022"/>
    <s v="Jan 2023"/>
    <s v="2020-2025"/>
    <n v="0.14481341956585611"/>
    <s v="Bottom30"/>
    <n v="9"/>
  </r>
  <r>
    <s v="Dhruv Wellness Ltd."/>
    <x v="193"/>
    <n v="33.6"/>
    <n v="35.413896000000001"/>
    <n v="-3.5868009999999999"/>
    <n v="228.65"/>
    <s v="02/02/2022"/>
    <s v="Jan 2023"/>
    <s v="2020-2025"/>
    <n v="0.14694948611414829"/>
    <s v="Bottom30"/>
    <n v="10"/>
  </r>
  <r>
    <s v="Future Consumer Ltd."/>
    <x v="193"/>
    <n v="1.18"/>
    <n v="235.65008800000001"/>
    <n v="1.7241379999999999"/>
    <n v="7.51"/>
    <s v="01/02/2022"/>
    <s v="Jan 2023"/>
    <s v="2020-2025"/>
    <n v="0.15712383488681761"/>
    <s v="Bottom30"/>
    <n v="11"/>
  </r>
  <r>
    <s v="A F Enterprises Ltd."/>
    <x v="193"/>
    <n v="9.5882109999999994"/>
    <n v="19.053408999999998"/>
    <n v="-4.2553190000000001"/>
    <n v="58.630133999999998"/>
    <s v="01/02/2022"/>
    <s v="Jan 2023"/>
    <s v="2020-2025"/>
    <n v="0.16353725202128991"/>
    <s v="Bottom30"/>
    <n v="12"/>
  </r>
  <r>
    <s v="Svarnim Trade Udyog Ltd."/>
    <x v="193"/>
    <n v="36.549999999999997"/>
    <n v="8.8871319999999994"/>
    <n v="3.2485879999999998"/>
    <n v="206"/>
    <s v="01/02/2022"/>
    <s v="Jan 2023"/>
    <s v="2020-2025"/>
    <n v="0.17742718446601941"/>
    <s v="Bottom30"/>
    <n v="13"/>
  </r>
  <r>
    <s v="Banas Finance Ltd."/>
    <x v="193"/>
    <n v="11.144939000000001"/>
    <n v="71.108423000000002"/>
    <n v="-0.3367"/>
    <n v="62.631439999999998"/>
    <s v="01/02/2022"/>
    <s v="Jan 2023"/>
    <s v="2020-2025"/>
    <n v="0.1779447989699742"/>
    <s v="Bottom30"/>
    <n v="14"/>
  </r>
  <r>
    <s v="Arshiya Ltd."/>
    <x v="193"/>
    <n v="6.92"/>
    <n v="182.325333"/>
    <n v="-2.259887"/>
    <n v="35.950000000000003"/>
    <s v="01/02/2022"/>
    <s v="Jan 2023"/>
    <s v="2020-2025"/>
    <n v="0.19248956884561891"/>
    <s v="Bottom30"/>
    <n v="15"/>
  </r>
  <r>
    <s v="Darshan Orna Ltd."/>
    <x v="193"/>
    <n v="3.56"/>
    <n v="17.810442999999999"/>
    <n v="-0.28011200000000003"/>
    <n v="18.239999999999998"/>
    <s v="01/02/2022"/>
    <s v="Jan 2023"/>
    <s v="2020-2025"/>
    <n v="0.19517543859649131"/>
    <s v="Bottom30"/>
    <n v="16"/>
  </r>
  <r>
    <s v="Yaari Digital Integrated Services Ltd."/>
    <x v="193"/>
    <n v="17.05"/>
    <n v="171.254052"/>
    <n v="6.5625"/>
    <n v="79.75"/>
    <s v="01/02/2022"/>
    <s v="Jan 2023"/>
    <s v="2020-2025"/>
    <n v="0.2137931034482759"/>
    <s v="Bottom30"/>
    <n v="17"/>
  </r>
  <r>
    <s v="Dharan Infra-E P C Ltd."/>
    <x v="193"/>
    <n v="1.79"/>
    <n v="220.17"/>
    <n v="4.9853370000000004"/>
    <n v="8.125"/>
    <s v="01/02/2022"/>
    <s v="Jan 2023"/>
    <s v="2020-2025"/>
    <n v="0.22030769230769229"/>
    <s v="Bottom30"/>
    <n v="18"/>
  </r>
  <r>
    <s v="Shree Ganesh Bio-Tech (India) Ltd."/>
    <x v="193"/>
    <n v="1.38"/>
    <n v="55.010111999999999"/>
    <n v="-0.71942399999999995"/>
    <n v="6.2249999999999996"/>
    <s v="01/02/2022"/>
    <s v="Jan 2023"/>
    <s v="2020-2025"/>
    <n v="0.22168674698795179"/>
    <s v="Bottom30"/>
    <n v="19"/>
  </r>
  <r>
    <s v="National General Inds. Ltd."/>
    <x v="193"/>
    <n v="118.25"/>
    <n v="65.395313000000002"/>
    <n v="-4.9819199999999997"/>
    <n v="530.85"/>
    <s v="01/02/2022"/>
    <s v="Jan 2023"/>
    <s v="2020-2025"/>
    <n v="0.2227559574267684"/>
    <s v="Bottom30"/>
    <n v="20"/>
  </r>
  <r>
    <s v="Nureca Ltd."/>
    <x v="193"/>
    <n v="386.55"/>
    <n v="386.55676499999998"/>
    <n v="0.48089399999999999"/>
    <n v="1714.85"/>
    <s v="01/02/2022"/>
    <s v="Jan 2023"/>
    <s v="2020-2025"/>
    <n v="0.22541330145493779"/>
    <s v="Bottom30"/>
    <n v="21"/>
  </r>
  <r>
    <s v="Sharika Enterprises Ltd."/>
    <x v="193"/>
    <n v="6.23"/>
    <n v="26.975899999999999"/>
    <n v="5.4145519999999996"/>
    <n v="26.55"/>
    <s v="01/02/2022"/>
    <s v="Jan 2023"/>
    <s v="2020-2025"/>
    <n v="0.23465160075329569"/>
    <s v="Bottom30"/>
    <n v="22"/>
  </r>
  <r>
    <s v="Seacoast Shipping Services Ltd."/>
    <x v="193"/>
    <n v="3.283283"/>
    <n v="131.30324999999999"/>
    <n v="-0.51020399999999999"/>
    <n v="13.975"/>
    <s v="01/02/2022"/>
    <s v="Jan 2023"/>
    <s v="2020-2025"/>
    <n v="0.2349397495527728"/>
    <s v="Bottom30"/>
    <n v="23"/>
  </r>
  <r>
    <s v="Brightcom Group Ltd."/>
    <x v="193"/>
    <n v="25.05"/>
    <n v="5056.3972919999997"/>
    <n v="0.40080199999999999"/>
    <n v="103.35"/>
    <s v="01/02/2022"/>
    <s v="Jan 2023"/>
    <s v="2020-2025"/>
    <n v="0.24238026124818579"/>
    <s v="Bottom30"/>
    <n v="24"/>
  </r>
  <r>
    <s v="Vikas Proppant &amp; Granite Ltd."/>
    <x v="193"/>
    <n v="0.63"/>
    <n v="32.424525000000003"/>
    <n v="-1.5625"/>
    <n v="2.57"/>
    <s v="01/02/2022"/>
    <s v="Jan 2023"/>
    <s v="2020-2025"/>
    <n v="0.24513618677042801"/>
    <s v="Bottom30"/>
    <n v="25"/>
  </r>
  <r>
    <s v="Pace E-Commerce Ventures Ltd."/>
    <x v="193"/>
    <n v="27"/>
    <n v="60.840477"/>
    <n v="-0.369004"/>
    <n v="109.7"/>
    <s v="20/10/2022"/>
    <s v="Jan 2023"/>
    <s v="2020-2025"/>
    <n v="0.2461257976298997"/>
    <s v="Bottom30"/>
    <n v="26"/>
  </r>
  <r>
    <s v="N C L Research &amp; Financial Services Ltd."/>
    <x v="193"/>
    <n v="0.45"/>
    <n v="48.164760000000001"/>
    <n v="-2.1739130000000002"/>
    <n v="1.8025359999999999"/>
    <s v="01/02/2022"/>
    <s v="Jan 2023"/>
    <s v="2020-2025"/>
    <n v="0.2496482733215869"/>
    <s v="Bottom30"/>
    <n v="27"/>
  </r>
  <r>
    <s v="Gayatri Projects Ltd."/>
    <x v="193"/>
    <n v="7.22"/>
    <n v="135.15745100000001"/>
    <n v="-0.96021900000000004"/>
    <n v="28.2"/>
    <s v="01/02/2022"/>
    <s v="Jan 2023"/>
    <s v="2020-2025"/>
    <n v="0.25602836879432622"/>
    <s v="Bottom30"/>
    <n v="28"/>
  </r>
  <r>
    <s v="Dhani Services Ltd."/>
    <x v="193"/>
    <n v="33.950000000000003"/>
    <n v="2078.242154"/>
    <n v="2.4132729999999998"/>
    <n v="131.25"/>
    <s v="01/02/2022"/>
    <s v="Jan 2023"/>
    <s v="2020-2025"/>
    <n v="0.25866666666666671"/>
    <s v="Bottom30"/>
    <n v="29"/>
  </r>
  <r>
    <s v="Alan Scott Inds. Ltd."/>
    <x v="193"/>
    <n v="30.068833000000001"/>
    <n v="10.322507"/>
    <n v="-3.3333330000000001"/>
    <n v="114.931533"/>
    <s v="01/02/2022"/>
    <s v="Jan 2023"/>
    <s v="2020-2025"/>
    <n v="0.26162387479857252"/>
    <s v="Bottom30"/>
    <n v="30"/>
  </r>
  <r>
    <s v="Raj Rayon Inds. Ltd."/>
    <x v="194"/>
    <n v="81"/>
    <n v="4504.2682100000002"/>
    <n v="1.9509129999999999"/>
    <n v="1.35"/>
    <s v="16/03/2022"/>
    <s v="Feb 2023"/>
    <s v="2020-2025"/>
    <n v="59.999999999999993"/>
    <s v="Top30"/>
    <n v="1"/>
  </r>
  <r>
    <s v="Baroda Rayon Corpn. Ltd."/>
    <x v="194"/>
    <n v="227.55"/>
    <n v="521.34797400000002"/>
    <n v="-4.6111930000000001"/>
    <n v="4.6399999999999997"/>
    <s v="01/06/2022"/>
    <s v="Feb 2023"/>
    <s v="2020-2025"/>
    <n v="49.040948275862078"/>
    <s v="Top30"/>
    <n v="2"/>
  </r>
  <r>
    <s v="Eyantra Ventures Ltd."/>
    <x v="194"/>
    <n v="109.8"/>
    <n v="15.811199999999999"/>
    <n v="4.9713190000000003"/>
    <n v="3.4333330000000002"/>
    <s v="05/09/2022"/>
    <s v="Feb 2023"/>
    <s v="2020-2025"/>
    <n v="31.980585629183071"/>
    <s v="Top30"/>
    <n v="3"/>
  </r>
  <r>
    <s v="Softrak Venture Invst. Ltd."/>
    <x v="194"/>
    <n v="1.012"/>
    <n v="45.618834999999997"/>
    <n v="4.9792529999999999"/>
    <n v="3.7999999999999999E-2"/>
    <s v="16/11/2022"/>
    <s v="Feb 2023"/>
    <s v="2020-2025"/>
    <n v="26.631578947368421"/>
    <s v="Top30"/>
    <n v="4"/>
  </r>
  <r>
    <s v="Shri Gang Inds. &amp; Allied Products Ltd."/>
    <x v="194"/>
    <n v="70.75"/>
    <n v="126.85475"/>
    <n v="2.536232"/>
    <n v="2.71"/>
    <s v="17/03/2022"/>
    <s v="Feb 2023"/>
    <s v="2020-2025"/>
    <n v="26.107011070110701"/>
    <s v="Top30"/>
    <n v="5"/>
  </r>
  <r>
    <s v="Ampvolts Ltd."/>
    <x v="194"/>
    <n v="33.814019000000002"/>
    <n v="58.15"/>
    <n v="-4.6721310000000003"/>
    <n v="1.7386740000000001"/>
    <s v="07/03/2022"/>
    <s v="Feb 2023"/>
    <s v="2020-2025"/>
    <n v="19.448165095929429"/>
    <s v="Top30"/>
    <n v="6"/>
  </r>
  <r>
    <s v="Mercury Ev-Tech Ltd."/>
    <x v="194"/>
    <n v="15.05"/>
    <n v="251.135425"/>
    <n v="-4.7468349999999999"/>
    <n v="0.89042600000000005"/>
    <s v="28/03/2022"/>
    <s v="Feb 2023"/>
    <s v="2020-2025"/>
    <n v="16.902022178148439"/>
    <s v="Top30"/>
    <n v="7"/>
  </r>
  <r>
    <s v="Nintec Systems Ltd."/>
    <x v="194"/>
    <n v="200.91666699999999"/>
    <n v="373.22280000000001"/>
    <n v="-4.9914620000000003"/>
    <n v="12.277778"/>
    <s v="17/03/2022"/>
    <s v="Feb 2023"/>
    <s v="2020-2025"/>
    <n v="16.364253124628899"/>
    <s v="Top30"/>
    <n v="8"/>
  </r>
  <r>
    <s v="Deep Diamond India Ltd."/>
    <x v="194"/>
    <n v="18.75"/>
    <n v="90.09375"/>
    <n v="-4.8223349999999998"/>
    <n v="1.2"/>
    <s v="02/03/2022"/>
    <s v="Feb 2023"/>
    <s v="2020-2025"/>
    <n v="15.625"/>
    <s v="Top30"/>
    <n v="9"/>
  </r>
  <r>
    <s v="Standard Capital Markets Ltd."/>
    <x v="194"/>
    <n v="1.381667"/>
    <n v="16.580414000000001"/>
    <n v="4.9367089999999996"/>
    <n v="8.9332999999999996E-2"/>
    <s v="09/05/2022"/>
    <s v="Feb 2023"/>
    <s v="2020-2025"/>
    <n v="15.4664793525349"/>
    <s v="Top30"/>
    <n v="10"/>
  </r>
  <r>
    <s v="S &amp; T Corporation Ltd."/>
    <x v="194"/>
    <n v="53.9"/>
    <n v="171.57019500000001"/>
    <n v="0.18587400000000001"/>
    <n v="3.53"/>
    <s v="02/03/2022"/>
    <s v="Feb 2023"/>
    <s v="2020-2025"/>
    <n v="15.269121813031161"/>
    <s v="Top30"/>
    <n v="11"/>
  </r>
  <r>
    <s v="Ashnisha Industries Ltd."/>
    <x v="194"/>
    <n v="16.649999999999999"/>
    <n v="164.83500000000001"/>
    <n v="0.60423000000000004"/>
    <n v="1.177"/>
    <s v="02/03/2022"/>
    <s v="Feb 2023"/>
    <s v="2020-2025"/>
    <n v="14.146134239592181"/>
    <s v="Top30"/>
    <n v="12"/>
  </r>
  <r>
    <s v="Shrydus Industries Ltd."/>
    <x v="194"/>
    <n v="29.878291000000001"/>
    <n v="30.499464"/>
    <n v="-2.7417029999999998"/>
    <n v="2.1189650000000002"/>
    <s v="14/03/2022"/>
    <s v="Feb 2023"/>
    <s v="2020-2025"/>
    <n v="14.1004174207691"/>
    <s v="Top30"/>
    <n v="13"/>
  </r>
  <r>
    <s v="Taylormade Renewables Ltd."/>
    <x v="194"/>
    <n v="148.35"/>
    <n v="145.75162"/>
    <n v="4.9893840000000003"/>
    <n v="10.58"/>
    <s v="08/03/2022"/>
    <s v="Feb 2023"/>
    <s v="2020-2025"/>
    <n v="14.02173913043478"/>
    <s v="Top30"/>
    <n v="14"/>
  </r>
  <r>
    <s v="Integrated Industries Ltd."/>
    <x v="194"/>
    <n v="2.1425000000000001"/>
    <n v="20.488769999999999"/>
    <n v="-4.9889140000000003"/>
    <n v="0.16500000000000001"/>
    <s v="22/04/2022"/>
    <s v="Feb 2023"/>
    <s v="2020-2025"/>
    <n v="12.984848484848481"/>
    <s v="Top30"/>
    <n v="15"/>
  </r>
  <r>
    <s v="Rajnish Wellness Ltd."/>
    <x v="194"/>
    <n v="19.132653000000001"/>
    <n v="1440.889987"/>
    <n v="-0.793651"/>
    <n v="1.496599"/>
    <s v="02/03/2022"/>
    <s v="Feb 2023"/>
    <s v="2020-2025"/>
    <n v="12.78408778837885"/>
    <s v="Top30"/>
    <n v="16"/>
  </r>
  <r>
    <s v="Karnavati Finance Ltd."/>
    <x v="194"/>
    <n v="25.3"/>
    <n v="254.26499999999999"/>
    <n v="4.1152259999999998"/>
    <n v="1.9950000000000001"/>
    <s v="02/03/2022"/>
    <s v="Feb 2023"/>
    <s v="2020-2025"/>
    <n v="12.68170426065163"/>
    <s v="Top30"/>
    <n v="17"/>
  </r>
  <r>
    <s v="S G Finserve Ltd."/>
    <x v="194"/>
    <n v="477.8"/>
    <n v="1972.02394"/>
    <n v="0.29387099999999999"/>
    <n v="38.700000000000003"/>
    <s v="02/03/2022"/>
    <s v="Feb 2023"/>
    <s v="2020-2025"/>
    <n v="12.34625322997416"/>
    <s v="Top30"/>
    <n v="18"/>
  </r>
  <r>
    <s v="Titan Intech Ltd."/>
    <x v="194"/>
    <n v="41.625"/>
    <n v="33.929895999999999"/>
    <n v="-4.9928670000000004"/>
    <n v="3.375"/>
    <s v="07/03/2022"/>
    <s v="Feb 2023"/>
    <s v="2020-2025"/>
    <n v="12.33333333333333"/>
    <s v="Top30"/>
    <n v="19"/>
  </r>
  <r>
    <s v="Rose Merc Ltd."/>
    <x v="194"/>
    <n v="41.3"/>
    <n v="8.7390799999999995"/>
    <n v="4.955527"/>
    <n v="3.72"/>
    <s v="04/05/2022"/>
    <s v="Feb 2023"/>
    <s v="2020-2025"/>
    <n v="11.10215053763441"/>
    <s v="Top30"/>
    <n v="20"/>
  </r>
  <r>
    <s v="Dhatre Udyog Ltd."/>
    <x v="194"/>
    <n v="8.2949999999999999"/>
    <n v="90.377758"/>
    <n v="1.9668099999999999"/>
    <n v="0.75900000000000001"/>
    <s v="02/03/2022"/>
    <s v="Feb 2023"/>
    <s v="2020-2025"/>
    <n v="10.928853754940709"/>
    <s v="Top30"/>
    <n v="21"/>
  </r>
  <r>
    <s v="Munoth Financial Services Ltd."/>
    <x v="194"/>
    <n v="82.45"/>
    <n v="42.340547999999998"/>
    <n v="-4.956772"/>
    <n v="7.57"/>
    <s v="21/04/2022"/>
    <s v="Feb 2023"/>
    <s v="2020-2025"/>
    <n v="10.891677675033019"/>
    <s v="Top30"/>
    <n v="22"/>
  </r>
  <r>
    <s v="Ambar Protein Inds. Ltd."/>
    <x v="194"/>
    <n v="316"/>
    <n v="181.7"/>
    <n v="-1.58829"/>
    <n v="29.65"/>
    <s v="28/03/2022"/>
    <s v="Feb 2023"/>
    <s v="2020-2025"/>
    <n v="10.657672849915681"/>
    <s v="Top30"/>
    <n v="23"/>
  </r>
  <r>
    <s v="Jhaveri Credits &amp; Capital Ltd."/>
    <x v="194"/>
    <n v="35.85"/>
    <n v="23.170929999999998"/>
    <n v="4.9780379999999997"/>
    <n v="3.43"/>
    <s v="02/03/2022"/>
    <s v="Feb 2023"/>
    <s v="2020-2025"/>
    <n v="10.451895043731779"/>
    <s v="Top30"/>
    <n v="24"/>
  </r>
  <r>
    <s v="Virgo Global Ltd."/>
    <x v="194"/>
    <n v="6.86"/>
    <n v="7.2059499999999996"/>
    <n v="4.8929660000000004"/>
    <n v="0.67"/>
    <s v="12/08/2022"/>
    <s v="Feb 2023"/>
    <s v="2020-2025"/>
    <n v="10.238805970149251"/>
    <s v="Top30"/>
    <n v="25"/>
  </r>
  <r>
    <s v="I F L Enterprises Ltd."/>
    <x v="194"/>
    <n v="7.285342"/>
    <n v="277.61516899999998"/>
    <n v="-0.261438"/>
    <n v="0.78295899999999996"/>
    <s v="02/03/2022"/>
    <s v="Feb 2023"/>
    <s v="2020-2025"/>
    <n v="9.3048831420291496"/>
    <s v="Top30"/>
    <n v="26"/>
  </r>
  <r>
    <s v="Sylph Technologies Ltd."/>
    <x v="194"/>
    <n v="3.6619009999999999"/>
    <n v="55.8005"/>
    <n v="1.9047620000000001"/>
    <n v="0.395036"/>
    <s v="14/03/2022"/>
    <s v="Feb 2023"/>
    <s v="2020-2025"/>
    <n v="9.2697906013629137"/>
    <s v="Top30"/>
    <n v="27"/>
  </r>
  <r>
    <s v="Captain Pipes Ltd."/>
    <x v="194"/>
    <n v="25.166667"/>
    <n v="350.96627999999998"/>
    <n v="2.2342590000000002"/>
    <n v="2.8333330000000001"/>
    <s v="02/03/2022"/>
    <s v="Feb 2023"/>
    <s v="2020-2025"/>
    <n v="8.8823541038063656"/>
    <s v="Top30"/>
    <n v="28"/>
  </r>
  <r>
    <s v="N I B E Ltd."/>
    <x v="194"/>
    <n v="420.95"/>
    <n v="499.22502100000003"/>
    <n v="0.62148899999999996"/>
    <n v="50.4"/>
    <s v="02/03/2022"/>
    <s v="Feb 2023"/>
    <s v="2020-2025"/>
    <n v="8.3521825396825395"/>
    <s v="Top30"/>
    <n v="29"/>
  </r>
  <r>
    <s v="Bheema Cements Ltd."/>
    <x v="194"/>
    <n v="119.55"/>
    <n v="389.852574"/>
    <n v="-2.008197"/>
    <n v="14.33"/>
    <s v="16/03/2022"/>
    <s v="Feb 2023"/>
    <s v="2020-2025"/>
    <n v="8.3426378227494755"/>
    <s v="Top30"/>
    <n v="30"/>
  </r>
  <r>
    <s v="Dhruv Wellness Ltd."/>
    <x v="194"/>
    <n v="23.9"/>
    <n v="25.190241"/>
    <n v="4.8245610000000001"/>
    <n v="290.8"/>
    <s v="02/03/2022"/>
    <s v="Feb 2023"/>
    <s v="2020-2025"/>
    <n v="8.2187070151306732E-2"/>
    <s v="Bottom30"/>
    <n v="1"/>
  </r>
  <r>
    <s v="B F L Asset Finvest Ltd."/>
    <x v="194"/>
    <n v="17.649999999999999"/>
    <n v="18.009177000000001"/>
    <n v="-0.56337999999999999"/>
    <n v="210.95"/>
    <s v="02/03/2022"/>
    <s v="Feb 2023"/>
    <s v="2020-2025"/>
    <n v="8.3669115904242711E-2"/>
    <s v="Bottom30"/>
    <n v="2"/>
  </r>
  <r>
    <s v="Future Lifestyle Fashions Ltd."/>
    <x v="194"/>
    <n v="5.39"/>
    <n v="108.756657"/>
    <n v="4.8638130000000004"/>
    <n v="55.4"/>
    <s v="02/03/2022"/>
    <s v="Feb 2023"/>
    <s v="2020-2025"/>
    <n v="9.7292418772563172E-2"/>
    <s v="Bottom30"/>
    <n v="3"/>
  </r>
  <r>
    <s v="Future Enterprises Ltd."/>
    <x v="194"/>
    <n v="1.08"/>
    <n v="49.132483000000001"/>
    <n v="-4.424779"/>
    <n v="10.02"/>
    <s v="02/03/2022"/>
    <s v="Feb 2023"/>
    <s v="2020-2025"/>
    <n v="0.1077844311377246"/>
    <s v="Bottom30"/>
    <n v="4"/>
  </r>
  <r>
    <s v="Future Consumer Ltd."/>
    <x v="194"/>
    <n v="0.85"/>
    <n v="169.74794499999999"/>
    <n v="-4.4943819999999999"/>
    <n v="7.28"/>
    <s v="02/03/2022"/>
    <s v="Feb 2023"/>
    <s v="2020-2025"/>
    <n v="0.1167582417582417"/>
    <s v="Bottom30"/>
    <n v="5"/>
  </r>
  <r>
    <s v="S M Gold Ltd."/>
    <x v="194"/>
    <n v="15.7"/>
    <n v="15.758894"/>
    <n v="8.2758620000000001"/>
    <n v="130"/>
    <s v="02/03/2022"/>
    <s v="Feb 2023"/>
    <s v="2020-2025"/>
    <n v="0.1207692307692308"/>
    <s v="Bottom30"/>
    <n v="6"/>
  </r>
  <r>
    <s v="Darshan Orna Ltd."/>
    <x v="194"/>
    <n v="3.39"/>
    <n v="16.959945000000001"/>
    <n v="-0.58650999999999998"/>
    <n v="28.03"/>
    <s v="02/03/2022"/>
    <s v="Feb 2023"/>
    <s v="2020-2025"/>
    <n v="0.12094184801997861"/>
    <s v="Bottom30"/>
    <n v="7"/>
  </r>
  <r>
    <s v="Cerebra Integrated Technologies Ltd."/>
    <x v="194"/>
    <n v="9.06"/>
    <n v="109.79495300000001"/>
    <n v="4.9826189999999997"/>
    <n v="74"/>
    <s v="02/03/2022"/>
    <s v="Feb 2023"/>
    <s v="2020-2025"/>
    <n v="0.1224324324324324"/>
    <s v="Bottom30"/>
    <n v="8"/>
  </r>
  <r>
    <s v="Shubham Polyspin Ltd."/>
    <x v="194"/>
    <n v="21.05"/>
    <n v="25.51681"/>
    <n v="-0.94117600000000001"/>
    <n v="167.13636399999999"/>
    <s v="02/03/2022"/>
    <s v="Feb 2023"/>
    <s v="2020-2025"/>
    <n v="0.12594506363677979"/>
    <s v="Bottom30"/>
    <n v="9"/>
  </r>
  <r>
    <s v="Suumaya Corporation Ltd."/>
    <x v="194"/>
    <n v="10.35"/>
    <n v="25.588329999999999"/>
    <n v="-2.999063"/>
    <n v="75.7"/>
    <s v="02/03/2022"/>
    <s v="Feb 2023"/>
    <s v="2020-2025"/>
    <n v="0.13672391017173049"/>
    <s v="Bottom30"/>
    <n v="10"/>
  </r>
  <r>
    <s v="G K P Printing &amp; Packaging Ltd."/>
    <x v="194"/>
    <n v="14.12"/>
    <n v="31.062351"/>
    <n v="0.71326699999999998"/>
    <n v="98.933333000000005"/>
    <s v="02/03/2022"/>
    <s v="Feb 2023"/>
    <s v="2020-2025"/>
    <n v="0.14272237244852551"/>
    <s v="Bottom30"/>
    <n v="11"/>
  </r>
  <r>
    <s v="A R C Finance Ltd."/>
    <x v="194"/>
    <n v="0.59848500000000004"/>
    <n v="39.89105"/>
    <n v="-1.25"/>
    <n v="3.9583330000000001"/>
    <s v="02/03/2022"/>
    <s v="Feb 2023"/>
    <s v="2020-2025"/>
    <n v="0.1511962232586293"/>
    <s v="Bottom30"/>
    <n v="12"/>
  </r>
  <r>
    <s v="A F Enterprises Ltd."/>
    <x v="194"/>
    <n v="10.248732"/>
    <n v="20.365977000000001"/>
    <n v="-1.501706"/>
    <n v="65.448418000000004"/>
    <s v="02/03/2022"/>
    <s v="Feb 2023"/>
    <s v="2020-2025"/>
    <n v="0.15659250923376031"/>
    <s v="Bottom30"/>
    <n v="13"/>
  </r>
  <r>
    <s v="Spright Agro Ltd."/>
    <x v="194"/>
    <n v="0.18329100000000001"/>
    <n v="4.3284229999999999"/>
    <n v="0.65963099999999997"/>
    <n v="1.165084"/>
    <s v="02/03/2022"/>
    <s v="Feb 2023"/>
    <s v="2020-2025"/>
    <n v="0.15731998722838869"/>
    <s v="Bottom30"/>
    <n v="14"/>
  </r>
  <r>
    <s v="Pace E-Commerce Ventures Ltd."/>
    <x v="194"/>
    <n v="17.3"/>
    <n v="38.982971999999997"/>
    <n v="0"/>
    <n v="109.7"/>
    <s v="20/10/2022"/>
    <s v="Feb 2023"/>
    <s v="2020-2025"/>
    <n v="0.15770282588878759"/>
    <s v="Bottom30"/>
    <n v="15"/>
  </r>
  <r>
    <s v="Arshiya Ltd."/>
    <x v="194"/>
    <n v="6.32"/>
    <n v="166.51677799999999"/>
    <n v="4.9833889999999998"/>
    <n v="38.5"/>
    <s v="02/03/2022"/>
    <s v="Feb 2023"/>
    <s v="2020-2025"/>
    <n v="0.16415584415584419"/>
    <s v="Bottom30"/>
    <n v="16"/>
  </r>
  <r>
    <s v="Vitesse Agro Ltd."/>
    <x v="194"/>
    <n v="16.649999999999999"/>
    <n v="7.5232289999999997"/>
    <n v="0.60423000000000004"/>
    <n v="100.55"/>
    <s v="02/03/2022"/>
    <s v="Feb 2023"/>
    <s v="2020-2025"/>
    <n v="0.16558925907508701"/>
    <s v="Bottom30"/>
    <n v="17"/>
  </r>
  <r>
    <s v="Yaari Digital Integrated Services Ltd."/>
    <x v="194"/>
    <n v="12.45"/>
    <n v="125.050612"/>
    <n v="-0.79681299999999999"/>
    <n v="70.8"/>
    <s v="02/03/2022"/>
    <s v="Feb 2023"/>
    <s v="2020-2025"/>
    <n v="0.17584745762711859"/>
    <s v="Bottom30"/>
    <n v="18"/>
  </r>
  <r>
    <s v="M F S Intercorp Ltd."/>
    <x v="194"/>
    <n v="10.19"/>
    <n v="4.4070729999999996"/>
    <n v="4.9433569999999998"/>
    <n v="56.15"/>
    <s v="02/03/2022"/>
    <s v="Feb 2023"/>
    <s v="2020-2025"/>
    <n v="0.18147818343722169"/>
    <s v="Bottom30"/>
    <n v="19"/>
  </r>
  <r>
    <s v="Birla Tyres Ltd."/>
    <x v="194"/>
    <n v="4.3600000000000003"/>
    <n v="62.169274000000001"/>
    <n v="0.92592600000000003"/>
    <n v="21.85"/>
    <s v="02/03/2022"/>
    <s v="Feb 2023"/>
    <s v="2020-2025"/>
    <n v="0.1995423340961098"/>
    <s v="Bottom30"/>
    <n v="20"/>
  </r>
  <r>
    <s v="Nakoda Group Of Inds. Ltd."/>
    <x v="194"/>
    <n v="45.402307999999998"/>
    <n v="60.794370000000001"/>
    <n v="-3.362832"/>
    <n v="223.89324999999999"/>
    <s v="02/03/2022"/>
    <s v="Feb 2023"/>
    <s v="2020-2025"/>
    <n v="0.2027855149719788"/>
    <s v="Bottom30"/>
    <n v="21"/>
  </r>
  <r>
    <s v="I S F Ltd."/>
    <x v="194"/>
    <n v="2.14"/>
    <n v="20.329999999999998"/>
    <n v="-4.8888889999999998"/>
    <n v="10.35"/>
    <s v="02/03/2022"/>
    <s v="Feb 2023"/>
    <s v="2020-2025"/>
    <n v="0.20676328502415461"/>
    <s v="Bottom30"/>
    <n v="22"/>
  </r>
  <r>
    <s v="Dharan Infra-E P C Ltd."/>
    <x v="194"/>
    <n v="1.36"/>
    <n v="181.06440000000001"/>
    <n v="-3.2028470000000002"/>
    <n v="6.46"/>
    <s v="02/03/2022"/>
    <s v="Feb 2023"/>
    <s v="2020-2025"/>
    <n v="0.2105263157894737"/>
    <s v="Bottom30"/>
    <n v="23"/>
  </r>
  <r>
    <s v="Banas Finance Ltd."/>
    <x v="194"/>
    <n v="8.0800809999999998"/>
    <n v="51.553607"/>
    <n v="-4.7069270000000003"/>
    <n v="38.196176000000001"/>
    <s v="02/03/2022"/>
    <s v="Feb 2023"/>
    <s v="2020-2025"/>
    <n v="0.21154162133926699"/>
    <s v="Bottom30"/>
    <n v="24"/>
  </r>
  <r>
    <s v="Shree Ganesh Bio-Tech (India) Ltd."/>
    <x v="194"/>
    <n v="1.18"/>
    <n v="47.037632000000002"/>
    <n v="0"/>
    <n v="5.5650000000000004"/>
    <s v="02/03/2022"/>
    <s v="Feb 2023"/>
    <s v="2020-2025"/>
    <n v="0.21203953279424981"/>
    <s v="Bottom30"/>
    <n v="25"/>
  </r>
  <r>
    <s v="Seacoast Shipping Services Ltd."/>
    <x v="194"/>
    <n v="2.5340210000000001"/>
    <n v="101.339175"/>
    <n v="-0.66006600000000004"/>
    <n v="11.600934000000001"/>
    <s v="02/03/2022"/>
    <s v="Feb 2023"/>
    <s v="2020-2025"/>
    <n v="0.2184324986246797"/>
    <s v="Bottom30"/>
    <n v="26"/>
  </r>
  <r>
    <s v="White Organic Retail Ltd."/>
    <x v="194"/>
    <n v="60.4"/>
    <n v="197.65296000000001"/>
    <n v="-4.9567269999999999"/>
    <n v="264.3"/>
    <s v="02/03/2022"/>
    <s v="Feb 2023"/>
    <s v="2020-2025"/>
    <n v="0.2285281876655316"/>
    <s v="Bottom30"/>
    <n v="27"/>
  </r>
  <r>
    <s v="Gala Global Products Ltd."/>
    <x v="194"/>
    <n v="7.43"/>
    <n v="40.558945999999999"/>
    <n v="4.9435029999999998"/>
    <n v="30.6"/>
    <s v="02/03/2022"/>
    <s v="Feb 2023"/>
    <s v="2020-2025"/>
    <n v="0.24281045751633981"/>
    <s v="Bottom30"/>
    <n v="28"/>
  </r>
  <r>
    <s v="Nureca Ltd."/>
    <x v="194"/>
    <n v="338.15"/>
    <n v="338.15591799999999"/>
    <n v="-0.79213699999999998"/>
    <n v="1375.25"/>
    <s v="02/03/2022"/>
    <s v="Feb 2023"/>
    <s v="2020-2025"/>
    <n v="0.24588256680603529"/>
    <s v="Bottom30"/>
    <n v="29"/>
  </r>
  <r>
    <s v="Zee Learn Ltd."/>
    <x v="194"/>
    <n v="3.26"/>
    <n v="106.306228"/>
    <n v="4.8231510000000002"/>
    <n v="13.15"/>
    <s v="02/03/2022"/>
    <s v="Feb 2023"/>
    <s v="2020-2025"/>
    <n v="0.24790874524714829"/>
    <s v="Bottom30"/>
    <n v="30"/>
  </r>
  <r>
    <s v="Eyantra Ventures Ltd."/>
    <x v="195"/>
    <n v="305.2"/>
    <n v="43.948799999999999"/>
    <n v="4.9879600000000002"/>
    <n v="3.4333330000000002"/>
    <s v="05/09/2022"/>
    <s v="Mar 2023"/>
    <s v="2020-2025"/>
    <n v="88.893212513904118"/>
    <s v="Top30"/>
    <n v="1"/>
  </r>
  <r>
    <s v="Baroda Rayon Corpn. Ltd."/>
    <x v="195"/>
    <n v="152.25"/>
    <n v="348.82544100000001"/>
    <n v="4.855372"/>
    <n v="4.6399999999999997"/>
    <s v="01/06/2022"/>
    <s v="Mar 2023"/>
    <s v="2020-2025"/>
    <n v="32.8125"/>
    <s v="Top30"/>
    <n v="2"/>
  </r>
  <r>
    <s v="Raj Rayon Inds. Ltd."/>
    <x v="195"/>
    <n v="64.78"/>
    <n v="3602.3024030000001"/>
    <n v="-1.996974"/>
    <n v="2.46"/>
    <s v="01/04/2022"/>
    <s v="Mar 2023"/>
    <s v="2020-2025"/>
    <n v="26.333333333333339"/>
    <s v="Top30"/>
    <n v="3"/>
  </r>
  <r>
    <s v="Pulsar International Ltd."/>
    <x v="195"/>
    <n v="4.303636"/>
    <n v="14.202"/>
    <n v="4.9900200000000003"/>
    <n v="0.18818199999999999"/>
    <s v="05/05/2022"/>
    <s v="Mar 2023"/>
    <s v="2020-2025"/>
    <n v="22.869541188849091"/>
    <s v="Top30"/>
    <n v="4"/>
  </r>
  <r>
    <s v="Shri Gang Inds. &amp; Allied Products Ltd."/>
    <x v="195"/>
    <n v="67.349999999999994"/>
    <n v="120.75855"/>
    <n v="1.278195"/>
    <n v="3.12"/>
    <s v="01/04/2022"/>
    <s v="Mar 2023"/>
    <s v="2020-2025"/>
    <n v="21.58653846153846"/>
    <s v="Top30"/>
    <n v="5"/>
  </r>
  <r>
    <s v="K &amp; R Rail Engg. Ltd."/>
    <x v="195"/>
    <n v="412.25"/>
    <n v="650.53482899999995"/>
    <n v="1.3397250000000001"/>
    <n v="20.5"/>
    <s v="01/04/2022"/>
    <s v="Mar 2023"/>
    <s v="2020-2025"/>
    <n v="20.109756097560979"/>
    <s v="Top30"/>
    <n v="6"/>
  </r>
  <r>
    <s v="Standard Capital Markets Ltd."/>
    <x v="195"/>
    <n v="1.4706669999999999"/>
    <n v="216.18844100000001"/>
    <n v="-0.63063100000000005"/>
    <n v="8.9332999999999996E-2"/>
    <s v="09/05/2022"/>
    <s v="Mar 2023"/>
    <s v="2020-2025"/>
    <n v="16.46275172668555"/>
    <s v="Top30"/>
    <n v="7"/>
  </r>
  <r>
    <s v="Taylormade Renewables Ltd."/>
    <x v="195"/>
    <n v="205.05"/>
    <n v="201.45850799999999"/>
    <n v="4.9923200000000003"/>
    <n v="13.78"/>
    <s v="01/04/2022"/>
    <s v="Mar 2023"/>
    <s v="2020-2025"/>
    <n v="14.88026124818578"/>
    <s v="Top30"/>
    <n v="8"/>
  </r>
  <r>
    <s v="Mercury Ev-Tech Ltd."/>
    <x v="195"/>
    <n v="13.51"/>
    <n v="225.437847"/>
    <n v="2.1936460000000002"/>
    <n v="0.933338"/>
    <s v="18/04/2022"/>
    <s v="Mar 2023"/>
    <s v="2020-2025"/>
    <n v="14.47492762536187"/>
    <s v="Top30"/>
    <n v="9"/>
  </r>
  <r>
    <s v="Integrated Industries Ltd."/>
    <x v="195"/>
    <n v="2.3029999999999999"/>
    <n v="22.023634999999999"/>
    <n v="4.9920220000000004"/>
    <n v="0.16500000000000001"/>
    <s v="22/04/2022"/>
    <s v="Mar 2023"/>
    <s v="2020-2025"/>
    <n v="13.957575757575761"/>
    <s v="Top30"/>
    <n v="10"/>
  </r>
  <r>
    <s v="Virgo Global Ltd."/>
    <x v="195"/>
    <n v="8.67"/>
    <n v="9.1072279999999992"/>
    <n v="4.9636800000000001"/>
    <n v="0.67"/>
    <s v="12/08/2022"/>
    <s v="Mar 2023"/>
    <s v="2020-2025"/>
    <n v="12.940298507462691"/>
    <s v="Top30"/>
    <n v="11"/>
  </r>
  <r>
    <s v="Jhaveri Credits &amp; Capital Ltd."/>
    <x v="195"/>
    <n v="60.49"/>
    <n v="39.096502000000001"/>
    <n v="-4.9945029999999999"/>
    <n v="4.9000000000000004"/>
    <s v="01/04/2022"/>
    <s v="Mar 2023"/>
    <s v="2020-2025"/>
    <n v="12.344897959183671"/>
    <s v="Top30"/>
    <n v="12"/>
  </r>
  <r>
    <s v="S &amp; T Corporation Ltd."/>
    <x v="195"/>
    <n v="44.24"/>
    <n v="140.82125099999999"/>
    <n v="-1.3160829999999999"/>
    <n v="3.7"/>
    <s v="01/04/2022"/>
    <s v="Mar 2023"/>
    <s v="2020-2025"/>
    <n v="11.956756756756761"/>
    <s v="Top30"/>
    <n v="13"/>
  </r>
  <r>
    <s v="Ampvolts Ltd."/>
    <x v="195"/>
    <n v="37.727490000000003"/>
    <n v="64.88"/>
    <n v="4.7972859999999997"/>
    <n v="3.2098599999999999"/>
    <s v="01/04/2022"/>
    <s v="Mar 2023"/>
    <s v="2020-2025"/>
    <n v="11.753624768681499"/>
    <s v="Top30"/>
    <n v="14"/>
  </r>
  <r>
    <s v="S G Finserve Ltd."/>
    <x v="195"/>
    <n v="472.4"/>
    <n v="1949.7365199999999"/>
    <n v="0.76791799999999999"/>
    <n v="40.6"/>
    <s v="25/04/2022"/>
    <s v="Mar 2023"/>
    <s v="2020-2025"/>
    <n v="11.635467980295569"/>
    <s v="Top30"/>
    <n v="15"/>
  </r>
  <r>
    <s v="Munoth Financial Services Ltd."/>
    <x v="195"/>
    <n v="87"/>
    <n v="44.677109999999999"/>
    <n v="4.066986"/>
    <n v="7.57"/>
    <s v="21/04/2022"/>
    <s v="Mar 2023"/>
    <s v="2020-2025"/>
    <n v="11.492734478203429"/>
    <s v="Top30"/>
    <n v="16"/>
  </r>
  <r>
    <s v="Softrak Venture Invst. Ltd."/>
    <x v="195"/>
    <n v="0.41299999999999998"/>
    <n v="18.617173000000001"/>
    <n v="-2.8235290000000002"/>
    <n v="3.7999999999999999E-2"/>
    <s v="16/11/2022"/>
    <s v="Mar 2023"/>
    <s v="2020-2025"/>
    <n v="10.868421052631581"/>
    <s v="Top30"/>
    <n v="17"/>
  </r>
  <r>
    <s v="Shrydus Industries Ltd."/>
    <x v="195"/>
    <n v="22.040780999999999"/>
    <n v="23.990611000000001"/>
    <n v="-0.440529"/>
    <n v="2.1189650000000002"/>
    <s v="04/04/2022"/>
    <s v="Mar 2023"/>
    <s v="2020-2025"/>
    <n v="10.40167298657599"/>
    <s v="Top30"/>
    <n v="18"/>
  </r>
  <r>
    <s v="Growington Ventures India Ltd."/>
    <x v="195"/>
    <n v="6.1664190000000003"/>
    <n v="166.76366300000001"/>
    <n v="2.661969"/>
    <n v="0.59352700000000003"/>
    <s v="04/04/2022"/>
    <s v="Mar 2023"/>
    <s v="2020-2025"/>
    <n v="10.389449848111379"/>
    <s v="Top30"/>
    <n v="19"/>
  </r>
  <r>
    <s v="J M D Ventures Ltd."/>
    <x v="195"/>
    <n v="19.43"/>
    <n v="56.071871000000002"/>
    <n v="1.1979169999999999"/>
    <n v="1.98"/>
    <s v="04/04/2022"/>
    <s v="Mar 2023"/>
    <s v="2020-2025"/>
    <n v="9.8131313131313131"/>
    <s v="Top30"/>
    <n v="20"/>
  </r>
  <r>
    <s v="Gretex Corporate Services Ltd."/>
    <x v="195"/>
    <n v="102.640355"/>
    <n v="205.745711"/>
    <n v="6.9148940000000003"/>
    <n v="10.496664000000001"/>
    <s v="04/04/2022"/>
    <s v="Mar 2023"/>
    <s v="2020-2025"/>
    <n v="9.7783786353454758"/>
    <s v="Top30"/>
    <n v="21"/>
  </r>
  <r>
    <s v="Ashnisha Industries Ltd."/>
    <x v="195"/>
    <n v="15.21"/>
    <n v="150.57900000000001"/>
    <n v="-3.4285709999999998"/>
    <n v="1.56"/>
    <s v="01/04/2022"/>
    <s v="Mar 2023"/>
    <s v="2020-2025"/>
    <n v="9.75"/>
    <s v="Top30"/>
    <n v="22"/>
  </r>
  <r>
    <s v="Dhatre Udyog Ltd."/>
    <x v="195"/>
    <n v="7.9749999999999996"/>
    <n v="86.891214000000005"/>
    <n v="1.9951399999999999"/>
    <n v="0.85399999999999998"/>
    <s v="01/04/2022"/>
    <s v="Mar 2023"/>
    <s v="2020-2025"/>
    <n v="9.3384074941451995"/>
    <s v="Top30"/>
    <n v="23"/>
  </r>
  <r>
    <s v="Lorenzini Apparels Ltd."/>
    <x v="195"/>
    <n v="6.1373530000000001"/>
    <n v="96.167618000000004"/>
    <n v="0.71140400000000004"/>
    <n v="0.698824"/>
    <s v="07/04/2022"/>
    <s v="Mar 2023"/>
    <s v="2020-2025"/>
    <n v="8.7824015775073558"/>
    <s v="Top30"/>
    <n v="24"/>
  </r>
  <r>
    <s v="Acrow India Ltd."/>
    <x v="195"/>
    <n v="987.25"/>
    <n v="63.183999999999997"/>
    <n v="-1.2700640000000001"/>
    <n v="117.5"/>
    <s v="01/04/2022"/>
    <s v="Mar 2023"/>
    <s v="2020-2025"/>
    <n v="8.4021276595744681"/>
    <s v="Top30"/>
    <n v="25"/>
  </r>
  <r>
    <s v="Dhruva Capital Services Ltd."/>
    <x v="195"/>
    <n v="37.700000000000003"/>
    <n v="12.296609"/>
    <n v="4.4900219999999997"/>
    <n v="4.51"/>
    <s v="01/04/2022"/>
    <s v="Mar 2023"/>
    <s v="2020-2025"/>
    <n v="8.3592017738359203"/>
    <s v="Top30"/>
    <n v="26"/>
  </r>
  <r>
    <s v="Rhetan T M T Ltd."/>
    <x v="195"/>
    <n v="14.8"/>
    <n v="1179.375"/>
    <n v="-0.67114099999999999"/>
    <n v="1.773333"/>
    <s v="05/09/2022"/>
    <s v="Mar 2023"/>
    <s v="2020-2025"/>
    <n v="8.3458662304259832"/>
    <s v="Top30"/>
    <n v="27"/>
  </r>
  <r>
    <s v="I F L Enterprises Ltd."/>
    <x v="195"/>
    <n v="7.6983050000000004"/>
    <n v="293.35154699999998"/>
    <n v="4.9804690000000003"/>
    <n v="0.92857100000000004"/>
    <s v="01/04/2022"/>
    <s v="Mar 2023"/>
    <s v="2020-2025"/>
    <n v="8.2904861340705231"/>
    <s v="Top30"/>
    <n v="28"/>
  </r>
  <r>
    <s v="N I B E Ltd."/>
    <x v="195"/>
    <n v="364.2"/>
    <n v="431.92244399999998"/>
    <n v="4.6852539999999996"/>
    <n v="44.7"/>
    <s v="01/04/2022"/>
    <s v="Mar 2023"/>
    <s v="2020-2025"/>
    <n v="8.1476510067114081"/>
    <s v="Top30"/>
    <n v="29"/>
  </r>
  <r>
    <s v="Swadeshi Polytex Ltd."/>
    <x v="195"/>
    <n v="36.450000000000003"/>
    <n v="142.155"/>
    <n v="-2.4879609999999999"/>
    <n v="4.5"/>
    <s v="01/04/2022"/>
    <s v="Mar 2023"/>
    <s v="2020-2025"/>
    <n v="8.1000000000000014"/>
    <s v="Top30"/>
    <n v="30"/>
  </r>
  <r>
    <s v="Dhruv Wellness Ltd."/>
    <x v="195"/>
    <n v="21.48"/>
    <n v="22.639597999999999"/>
    <n v="0"/>
    <n v="361"/>
    <s v="12/04/2022"/>
    <s v="Mar 2023"/>
    <s v="2020-2025"/>
    <n v="5.9501385041551252E-2"/>
    <s v="Bottom30"/>
    <n v="1"/>
  </r>
  <r>
    <s v="Future Retail Ltd."/>
    <x v="195"/>
    <n v="2.14"/>
    <n v="116.048793"/>
    <n v="-4.8888889999999998"/>
    <n v="32.75"/>
    <s v="01/04/2022"/>
    <s v="Mar 2023"/>
    <s v="2020-2025"/>
    <n v="6.5343511450381683E-2"/>
    <s v="Bottom30"/>
    <n v="2"/>
  </r>
  <r>
    <s v="I S F Ltd."/>
    <x v="195"/>
    <n v="1.96"/>
    <n v="18.62"/>
    <n v="1.0309280000000001"/>
    <n v="28.6"/>
    <s v="01/04/2022"/>
    <s v="Mar 2023"/>
    <s v="2020-2025"/>
    <n v="6.853146853146852E-2"/>
    <s v="Bottom30"/>
    <n v="3"/>
  </r>
  <r>
    <s v="Future Enterprises Ltd."/>
    <x v="195"/>
    <n v="0.56000000000000005"/>
    <n v="25.476102000000001"/>
    <n v="-1.754386"/>
    <n v="6.28"/>
    <s v="01/04/2022"/>
    <s v="Mar 2023"/>
    <s v="2020-2025"/>
    <n v="8.9171974522293002E-2"/>
    <s v="Bottom30"/>
    <n v="4"/>
  </r>
  <r>
    <s v="Cerebra Integrated Technologies Ltd."/>
    <x v="195"/>
    <n v="7.22"/>
    <n v="87.496639999999999"/>
    <n v="-5"/>
    <n v="79.95"/>
    <s v="01/04/2022"/>
    <s v="Mar 2023"/>
    <s v="2020-2025"/>
    <n v="9.0306441525953712E-2"/>
    <s v="Bottom30"/>
    <n v="5"/>
  </r>
  <r>
    <s v="Future Consumer Ltd."/>
    <x v="195"/>
    <n v="0.5"/>
    <n v="99.851731999999998"/>
    <n v="-3.8461539999999999"/>
    <n v="4.97"/>
    <s v="01/04/2022"/>
    <s v="Mar 2023"/>
    <s v="2020-2025"/>
    <n v="0.1006036217303823"/>
    <s v="Bottom30"/>
    <n v="6"/>
  </r>
  <r>
    <s v="B F L Asset Finvest Ltd."/>
    <x v="195"/>
    <n v="11.89"/>
    <n v="12.131961"/>
    <n v="-4.0355129999999999"/>
    <n v="112"/>
    <s v="01/04/2022"/>
    <s v="Mar 2023"/>
    <s v="2020-2025"/>
    <n v="0.1061607142857143"/>
    <s v="Bottom30"/>
    <n v="7"/>
  </r>
  <r>
    <s v="S M Gold Ltd."/>
    <x v="195"/>
    <n v="14.04"/>
    <n v="14.092667"/>
    <n v="7.1276000000000006E-2"/>
    <n v="130.69999999999999"/>
    <s v="01/04/2022"/>
    <s v="Mar 2023"/>
    <s v="2020-2025"/>
    <n v="0.1074215761285386"/>
    <s v="Bottom30"/>
    <n v="8"/>
  </r>
  <r>
    <s v="G K P Printing &amp; Packaging Ltd."/>
    <x v="195"/>
    <n v="10.79"/>
    <n v="23.736740000000001"/>
    <n v="-4.6819790000000001"/>
    <n v="98.666667000000004"/>
    <s v="01/04/2022"/>
    <s v="Mar 2023"/>
    <s v="2020-2025"/>
    <n v="0.10935810773865499"/>
    <s v="Bottom30"/>
    <n v="9"/>
  </r>
  <r>
    <s v="Shubham Polyspin Ltd."/>
    <x v="195"/>
    <n v="17.440000000000001"/>
    <n v="21.140768000000001"/>
    <n v="4.9969900000000003"/>
    <n v="156.36363600000001"/>
    <s v="01/04/2022"/>
    <s v="Mar 2023"/>
    <s v="2020-2025"/>
    <n v="0.11153488398031371"/>
    <s v="Bottom30"/>
    <n v="10"/>
  </r>
  <r>
    <s v="Vitesse Agro Ltd."/>
    <x v="195"/>
    <n v="15.52"/>
    <n v="7.0126439999999999"/>
    <n v="1.7038009999999999"/>
    <n v="135.4"/>
    <s v="01/04/2022"/>
    <s v="Mar 2023"/>
    <s v="2020-2025"/>
    <n v="0.11462333825701621"/>
    <s v="Bottom30"/>
    <n v="11"/>
  </r>
  <r>
    <s v="A F Enterprises Ltd."/>
    <x v="195"/>
    <n v="9.8225890000000007"/>
    <n v="19.519158999999998"/>
    <n v="2.0664210000000001"/>
    <n v="85.122005999999999"/>
    <s v="01/04/2022"/>
    <s v="Mar 2023"/>
    <s v="2020-2025"/>
    <n v="0.1153942377720751"/>
    <s v="Bottom30"/>
    <n v="12"/>
  </r>
  <r>
    <s v="Future Lifestyle Fashions Ltd."/>
    <x v="195"/>
    <n v="4.72"/>
    <n v="95.237741"/>
    <n v="-2.479339"/>
    <n v="37.6"/>
    <s v="01/04/2022"/>
    <s v="Mar 2023"/>
    <s v="2020-2025"/>
    <n v="0.12553191489361701"/>
    <s v="Bottom30"/>
    <n v="13"/>
  </r>
  <r>
    <s v="Hemo Organic Ltd."/>
    <x v="195"/>
    <n v="7.1"/>
    <n v="2.4607890000000001"/>
    <n v="-1.388889"/>
    <n v="53.7"/>
    <s v="01/04/2022"/>
    <s v="Mar 2023"/>
    <s v="2020-2025"/>
    <n v="0.13221601489757909"/>
    <s v="Bottom30"/>
    <n v="14"/>
  </r>
  <r>
    <s v="Elegant Floriculture &amp; Agrotech (India) Ltd."/>
    <x v="195"/>
    <n v="6.16"/>
    <n v="12.32"/>
    <n v="0.162602"/>
    <n v="45.85"/>
    <s v="01/04/2022"/>
    <s v="Mar 2023"/>
    <s v="2020-2025"/>
    <n v="0.13435114503816789"/>
    <s v="Bottom30"/>
    <n v="15"/>
  </r>
  <r>
    <s v="White Organic Retail Ltd."/>
    <x v="195"/>
    <n v="27.11"/>
    <n v="88.714764000000002"/>
    <n v="-4.9772169999999996"/>
    <n v="200.05"/>
    <s v="01/04/2022"/>
    <s v="Mar 2023"/>
    <s v="2020-2025"/>
    <n v="0.13551612096975749"/>
    <s v="Bottom30"/>
    <n v="16"/>
  </r>
  <r>
    <s v="Suumaya Corporation Ltd."/>
    <x v="195"/>
    <n v="10.029999999999999"/>
    <n v="24.797193"/>
    <n v="-3.0917870000000001"/>
    <n v="71.5"/>
    <s v="01/04/2022"/>
    <s v="Mar 2023"/>
    <s v="2020-2025"/>
    <n v="0.1402797202797203"/>
    <s v="Bottom30"/>
    <n v="17"/>
  </r>
  <r>
    <s v="Brightcom Group Ltd."/>
    <x v="195"/>
    <n v="14.64"/>
    <n v="2955.1160220000002"/>
    <n v="9.9924870000000006"/>
    <n v="102.25"/>
    <s v="01/04/2022"/>
    <s v="Mar 2023"/>
    <s v="2020-2025"/>
    <n v="0.1431784841075795"/>
    <s v="Bottom30"/>
    <n v="18"/>
  </r>
  <r>
    <s v="Globus Power Generation Ltd."/>
    <x v="195"/>
    <n v="8.69"/>
    <n v="85.986228999999994"/>
    <n v="-4.9234140000000002"/>
    <n v="56.15"/>
    <s v="01/04/2022"/>
    <s v="Mar 2023"/>
    <s v="2020-2025"/>
    <n v="0.15476402493321459"/>
    <s v="Bottom30"/>
    <n v="19"/>
  </r>
  <r>
    <s v="Pace E-Commerce Ventures Ltd."/>
    <x v="195"/>
    <n v="17.010000000000002"/>
    <n v="38.329501"/>
    <n v="-2.3536169999999998"/>
    <n v="109.7"/>
    <s v="20/10/2022"/>
    <s v="Mar 2023"/>
    <s v="2020-2025"/>
    <n v="0.1550592525068368"/>
    <s v="Bottom30"/>
    <n v="20"/>
  </r>
  <r>
    <s v="Arshiya Ltd."/>
    <x v="195"/>
    <n v="4.8499999999999996"/>
    <n v="127.785819"/>
    <n v="-4.901961"/>
    <n v="29.2"/>
    <s v="01/04/2022"/>
    <s v="Mar 2023"/>
    <s v="2020-2025"/>
    <n v="0.1660958904109589"/>
    <s v="Bottom30"/>
    <n v="21"/>
  </r>
  <r>
    <s v="Yaari Digital Integrated Services Ltd."/>
    <x v="195"/>
    <n v="9.99"/>
    <n v="100.34181700000001"/>
    <n v="-5.3977269999999997"/>
    <n v="58.4"/>
    <s v="01/04/2022"/>
    <s v="Mar 2023"/>
    <s v="2020-2025"/>
    <n v="0.17106164383561651"/>
    <s v="Bottom30"/>
    <n v="22"/>
  </r>
  <r>
    <s v="Darshan Orna Ltd."/>
    <x v="195"/>
    <n v="2.75"/>
    <n v="13.758067"/>
    <n v="0.36496400000000001"/>
    <n v="16.03"/>
    <s v="01/04/2022"/>
    <s v="Mar 2023"/>
    <s v="2020-2025"/>
    <n v="0.17155333749220211"/>
    <s v="Bottom30"/>
    <n v="23"/>
  </r>
  <r>
    <s v="Seacoast Shipping Services Ltd."/>
    <x v="195"/>
    <n v="1.9194580000000001"/>
    <n v="76.761899999999997"/>
    <n v="-5"/>
    <n v="10.801159999999999"/>
    <s v="01/04/2022"/>
    <s v="Mar 2023"/>
    <s v="2020-2025"/>
    <n v="0.17770850538275521"/>
    <s v="Bottom30"/>
    <n v="24"/>
  </r>
  <r>
    <s v="Gala Global Products Ltd."/>
    <x v="195"/>
    <n v="6.38"/>
    <n v="34.827196999999998"/>
    <n v="4.9342110000000003"/>
    <n v="35.15"/>
    <s v="01/04/2022"/>
    <s v="Mar 2023"/>
    <s v="2020-2025"/>
    <n v="0.18150782361308679"/>
    <s v="Bottom30"/>
    <n v="25"/>
  </r>
  <r>
    <s v="Kome-On Communication Ltd."/>
    <x v="195"/>
    <n v="2.2599999999999998"/>
    <n v="3.391832"/>
    <n v="-3.418803"/>
    <n v="12.28"/>
    <s v="01/04/2022"/>
    <s v="Mar 2023"/>
    <s v="2020-2025"/>
    <n v="0.18403908794788271"/>
    <s v="Bottom30"/>
    <n v="26"/>
  </r>
  <r>
    <s v="Kkalpana Industries (India) Ltd."/>
    <x v="195"/>
    <n v="10.74"/>
    <n v="101.034327"/>
    <n v="1.1299440000000001"/>
    <n v="55.5"/>
    <s v="01/04/2022"/>
    <s v="Mar 2023"/>
    <s v="2020-2025"/>
    <n v="0.19351351351351351"/>
    <s v="Bottom30"/>
    <n v="27"/>
  </r>
  <r>
    <s v="Trio Mercantile &amp; Trdg. Ltd."/>
    <x v="195"/>
    <n v="0.41"/>
    <n v="2.7854009999999998"/>
    <n v="-6.8181820000000002"/>
    <n v="2.1"/>
    <s v="01/04/2022"/>
    <s v="Mar 2023"/>
    <s v="2020-2025"/>
    <n v="0.19523809523809521"/>
    <s v="Bottom30"/>
    <n v="28"/>
  </r>
  <r>
    <s v="Mirza International Ltd."/>
    <x v="195"/>
    <n v="35"/>
    <n v="483.70665000000002"/>
    <n v="0.86455300000000002"/>
    <n v="169.3"/>
    <s v="01/04/2022"/>
    <s v="Mar 2023"/>
    <s v="2020-2025"/>
    <n v="0.2067336089781453"/>
    <s v="Bottom30"/>
    <n v="29"/>
  </r>
  <r>
    <s v="Bodhtree Consulting Ltd."/>
    <x v="195"/>
    <n v="6.31"/>
    <n v="12.593647000000001"/>
    <n v="-4.9698799999999999"/>
    <n v="30.3"/>
    <s v="01/04/2022"/>
    <s v="Mar 2023"/>
    <s v="2020-2025"/>
    <n v="0.2082508250825082"/>
    <s v="Bottom30"/>
    <n v="30"/>
  </r>
  <r>
    <s v="Pulsar International Ltd."/>
    <x v="196"/>
    <n v="10.290908999999999"/>
    <n v="33.96"/>
    <n v="0.62222200000000005"/>
    <n v="0.197273"/>
    <s v="12/08/2022"/>
    <s v="May 2023"/>
    <s v="2020-2025"/>
    <n v="52.165826038028513"/>
    <s v="Top30"/>
    <n v="1"/>
  </r>
  <r>
    <s v="Baroda Rayon Corpn. Ltd."/>
    <x v="196"/>
    <n v="177.2"/>
    <n v="405.98928100000001"/>
    <n v="-1.4186369999999999"/>
    <n v="4.6399999999999997"/>
    <s v="01/06/2022"/>
    <s v="May 2023"/>
    <s v="2020-2025"/>
    <n v="38.189655172413786"/>
    <s v="Top30"/>
    <n v="2"/>
  </r>
  <r>
    <s v="Integrated Industries Ltd."/>
    <x v="196"/>
    <n v="5.3579999999999997"/>
    <n v="51.238661"/>
    <n v="-5"/>
    <n v="0.17699999999999999"/>
    <s v="01/08/2022"/>
    <s v="May 2023"/>
    <s v="2020-2025"/>
    <n v="30.271186440677969"/>
    <s v="Top30"/>
    <n v="3"/>
  </r>
  <r>
    <s v="Standard Capital Markets Ltd."/>
    <x v="196"/>
    <n v="2.8206669999999998"/>
    <n v="414.638846"/>
    <n v="0.142012"/>
    <n v="9.6667000000000003E-2"/>
    <s v="12/07/2022"/>
    <s v="May 2023"/>
    <s v="2020-2025"/>
    <n v="29.179213175126979"/>
    <s v="Top30"/>
    <n v="4"/>
  </r>
  <r>
    <s v="Taylormade Renewables Ltd."/>
    <x v="196"/>
    <n v="323.10000000000002"/>
    <n v="340.057839"/>
    <n v="-4.9985299999999997"/>
    <n v="11.95"/>
    <s v="01/06/2022"/>
    <s v="May 2023"/>
    <s v="2020-2025"/>
    <n v="27.03765690376569"/>
    <s v="Top30"/>
    <n v="5"/>
  </r>
  <r>
    <s v="Vantage Knowledge Academy Ltd."/>
    <x v="196"/>
    <n v="10.83"/>
    <n v="109.08517500000001"/>
    <n v="4.9927289999999998"/>
    <n v="0.44500000000000001"/>
    <s v="17/02/2023"/>
    <s v="May 2023"/>
    <s v="2020-2025"/>
    <n v="24.337078651685388"/>
    <s v="Top30"/>
    <n v="6"/>
  </r>
  <r>
    <s v="Virgo Global Ltd."/>
    <x v="196"/>
    <n v="15.02"/>
    <n v="15.777459"/>
    <n v="-4.9968370000000002"/>
    <n v="0.67"/>
    <s v="12/08/2022"/>
    <s v="May 2023"/>
    <s v="2020-2025"/>
    <n v="22.417910447761191"/>
    <s v="Top30"/>
    <n v="7"/>
  </r>
  <r>
    <s v="Mercury Ev-Tech Ltd."/>
    <x v="196"/>
    <n v="21.21"/>
    <n v="353.92573800000002"/>
    <n v="-2.4827590000000002"/>
    <n v="0.97982599999999997"/>
    <s v="20/06/2022"/>
    <s v="May 2023"/>
    <s v="2020-2025"/>
    <n v="21.64670053662589"/>
    <s v="Top30"/>
    <n v="8"/>
  </r>
  <r>
    <s v="K &amp; R Rail Engg. Ltd."/>
    <x v="196"/>
    <n v="501.95"/>
    <n v="965.75586599999997"/>
    <n v="0.63151599999999997"/>
    <n v="23.8"/>
    <s v="01/06/2022"/>
    <s v="May 2023"/>
    <s v="2020-2025"/>
    <n v="21.090336134453779"/>
    <s v="Top30"/>
    <n v="9"/>
  </r>
  <r>
    <s v="Ganesha Ecoverse Ltd."/>
    <x v="196"/>
    <n v="67.360298999999998"/>
    <n v="109.98293700000001"/>
    <n v="-4.9927570000000001"/>
    <n v="3.4234749999999998"/>
    <s v="09/06/2022"/>
    <s v="May 2023"/>
    <s v="2020-2025"/>
    <n v="19.676001431294221"/>
    <s v="Top30"/>
    <n v="10"/>
  </r>
  <r>
    <s v="Jhaveri Credits &amp; Capital Ltd."/>
    <x v="196"/>
    <n v="80.180000000000007"/>
    <n v="51.822738999999999"/>
    <n v="4.9339089999999999"/>
    <n v="5.0599999999999996"/>
    <s v="06/06/2022"/>
    <s v="May 2023"/>
    <s v="2020-2025"/>
    <n v="15.845849802371539"/>
    <s v="Top30"/>
    <n v="11"/>
  </r>
  <r>
    <s v="Softrak Venture Invst. Ltd."/>
    <x v="196"/>
    <n v="0.56999999999999995"/>
    <n v="25.694403000000001"/>
    <n v="-2.0618560000000001"/>
    <n v="3.7999999999999999E-2"/>
    <s v="16/11/2022"/>
    <s v="May 2023"/>
    <s v="2020-2025"/>
    <n v="15"/>
    <s v="Top30"/>
    <n v="12"/>
  </r>
  <r>
    <s v="Andhra Cements Ltd."/>
    <x v="196"/>
    <n v="137.72"/>
    <n v="1269.394712"/>
    <n v="4.9935200000000002"/>
    <n v="9.1999999999999993"/>
    <s v="06/06/2022"/>
    <s v="May 2023"/>
    <s v="2020-2025"/>
    <n v="14.96956521739131"/>
    <s v="Top30"/>
    <n v="13"/>
  </r>
  <r>
    <s v="Remedium Lifecare Ltd."/>
    <x v="196"/>
    <n v="12.279731"/>
    <n v="709.34400000000005"/>
    <n v="-1.5439959999999999"/>
    <n v="0.85068200000000005"/>
    <s v="02/06/2022"/>
    <s v="May 2023"/>
    <s v="2020-2025"/>
    <n v="14.435160259650489"/>
    <s v="Top30"/>
    <n v="14"/>
  </r>
  <r>
    <s v="Ashnisha Industries Ltd."/>
    <x v="196"/>
    <n v="23.31"/>
    <n v="230.76900000000001"/>
    <n v="5"/>
    <n v="1.7450000000000001"/>
    <s v="06/06/2022"/>
    <s v="May 2023"/>
    <s v="2020-2025"/>
    <n v="13.358166189111749"/>
    <s v="Top30"/>
    <n v="15"/>
  </r>
  <r>
    <s v="Nintec Systems Ltd."/>
    <x v="196"/>
    <n v="227.694444"/>
    <n v="422.96519999999998"/>
    <n v="-3.485223"/>
    <n v="18.861111000000001"/>
    <s v="13/06/2022"/>
    <s v="May 2023"/>
    <s v="2020-2025"/>
    <n v="12.07216499600686"/>
    <s v="Top30"/>
    <n v="16"/>
  </r>
  <r>
    <s v="Prime Industries Ltd."/>
    <x v="196"/>
    <n v="89.41"/>
    <n v="139.95704900000001"/>
    <n v="4.9906059999999997"/>
    <n v="7.58"/>
    <s v="01/06/2022"/>
    <s v="May 2023"/>
    <s v="2020-2025"/>
    <n v="11.79551451187335"/>
    <s v="Top30"/>
    <n v="17"/>
  </r>
  <r>
    <s v="J M D Ventures Ltd."/>
    <x v="196"/>
    <n v="24.22"/>
    <n v="69.895044999999996"/>
    <n v="-0.53388100000000005"/>
    <n v="2.1150000000000002"/>
    <s v="01/06/2022"/>
    <s v="May 2023"/>
    <s v="2020-2025"/>
    <n v="11.451536643025999"/>
    <s v="Top30"/>
    <n v="18"/>
  </r>
  <r>
    <s v="Shrydus Industries Ltd."/>
    <x v="196"/>
    <n v="26.367370000000001"/>
    <n v="34.365420999999998"/>
    <n v="2.1642049999999999"/>
    <n v="2.3228819999999999"/>
    <s v="27/06/2022"/>
    <s v="May 2023"/>
    <s v="2020-2025"/>
    <n v="11.351144827847479"/>
    <s v="Top30"/>
    <n v="19"/>
  </r>
  <r>
    <s v="Gretex Corporate Services Ltd."/>
    <x v="196"/>
    <n v="151.66261499999999"/>
    <n v="304.01231799999999"/>
    <n v="5.1699719999999996"/>
    <n v="13.617293999999999"/>
    <s v="02/06/2022"/>
    <s v="May 2023"/>
    <s v="2020-2025"/>
    <n v="11.13750022581579"/>
    <s v="Top30"/>
    <n v="20"/>
  </r>
  <r>
    <s v="R M C Switchgears Ltd."/>
    <x v="196"/>
    <n v="230"/>
    <n v="237.0909"/>
    <n v="0.92145699999999997"/>
    <n v="22.6"/>
    <s v="01/06/2022"/>
    <s v="May 2023"/>
    <s v="2020-2025"/>
    <n v="10.176991150442481"/>
    <s v="Top30"/>
    <n v="21"/>
  </r>
  <r>
    <s v="Sprayking Ltd."/>
    <x v="196"/>
    <n v="13.042"/>
    <n v="137.82715200000001"/>
    <n v="-2.4897200000000002"/>
    <n v="1.3260000000000001"/>
    <s v="03/06/2022"/>
    <s v="May 2023"/>
    <s v="2020-2025"/>
    <n v="9.8355957767722462"/>
    <s v="Top30"/>
    <n v="22"/>
  </r>
  <r>
    <s v="Shukra Pharmaceuticals Ltd."/>
    <x v="196"/>
    <n v="2.9822500000000001"/>
    <n v="130.73856000000001"/>
    <n v="4.9995599999999998"/>
    <n v="0.32365500000000003"/>
    <s v="01/06/2022"/>
    <s v="May 2023"/>
    <s v="2020-2025"/>
    <n v="9.2142868177534716"/>
    <s v="Top30"/>
    <n v="23"/>
  </r>
  <r>
    <s v="Regency Ceramics Ltd."/>
    <x v="196"/>
    <n v="26.12"/>
    <n v="69.065422999999996"/>
    <n v="-4.9836299999999998"/>
    <n v="2.9"/>
    <s v="13/06/2022"/>
    <s v="May 2023"/>
    <s v="2020-2025"/>
    <n v="9.0068965517241377"/>
    <s v="Top30"/>
    <n v="24"/>
  </r>
  <r>
    <s v="Pressure Sensitive Systems (India) Ltd."/>
    <x v="196"/>
    <n v="11.36"/>
    <n v="168.539232"/>
    <n v="-4.9372379999999998"/>
    <n v="1.264"/>
    <s v="11/07/2022"/>
    <s v="May 2023"/>
    <s v="2020-2025"/>
    <n v="8.9873417721518987"/>
    <s v="Top30"/>
    <n v="25"/>
  </r>
  <r>
    <s v="Swarna Securities Ltd."/>
    <x v="196"/>
    <n v="142.38"/>
    <n v="42.713999999999999"/>
    <n v="-4.9976649999999996"/>
    <n v="16.3"/>
    <s v="13/06/2022"/>
    <s v="May 2023"/>
    <s v="2020-2025"/>
    <n v="8.734969325153374"/>
    <s v="Top30"/>
    <n v="26"/>
  </r>
  <r>
    <s v="Munoth Financial Services Ltd."/>
    <x v="196"/>
    <n v="90.99"/>
    <n v="46.726095000000001"/>
    <n v="-1.0989000000000001E-2"/>
    <n v="10.6"/>
    <s v="09/06/2022"/>
    <s v="May 2023"/>
    <s v="2020-2025"/>
    <n v="8.5839622641509425"/>
    <s v="Top30"/>
    <n v="27"/>
  </r>
  <r>
    <s v="K B S India Ltd."/>
    <x v="196"/>
    <n v="10.29"/>
    <n v="106.20502500000001"/>
    <n v="0.88235300000000005"/>
    <n v="1.21"/>
    <s v="01/06/2022"/>
    <s v="May 2023"/>
    <s v="2020-2025"/>
    <n v="8.5041322314049577"/>
    <s v="Top30"/>
    <n v="28"/>
  </r>
  <r>
    <s v="Arunjyoti Bio Ventures Ltd."/>
    <x v="196"/>
    <n v="2.4759169999999999"/>
    <n v="34.832538"/>
    <n v="-3.775744"/>
    <n v="0.294402"/>
    <s v="13/06/2022"/>
    <s v="May 2023"/>
    <s v="2020-2025"/>
    <n v="8.4099870245446695"/>
    <s v="Top30"/>
    <n v="29"/>
  </r>
  <r>
    <s v="Bisil Plast Ltd."/>
    <x v="196"/>
    <n v="1.1944840000000001"/>
    <n v="15.020618000000001"/>
    <n v="-1.4184399999999999"/>
    <n v="0.146088"/>
    <s v="18/01/2023"/>
    <s v="May 2023"/>
    <s v="2020-2025"/>
    <n v="8.176468977602541"/>
    <s v="Top30"/>
    <n v="30"/>
  </r>
  <r>
    <s v="White Organic Retail Ltd."/>
    <x v="196"/>
    <n v="10.1"/>
    <n v="33.05124"/>
    <n v="-4.9858890000000002"/>
    <n v="181.7"/>
    <s v="01/06/2022"/>
    <s v="May 2023"/>
    <s v="2020-2025"/>
    <n v="5.5586130985140342E-2"/>
    <s v="Bottom30"/>
    <n v="1"/>
  </r>
  <r>
    <s v="G K P Printing &amp; Packaging Ltd."/>
    <x v="196"/>
    <n v="12.19"/>
    <n v="26.816576000000001"/>
    <n v="0.57755800000000002"/>
    <n v="106.766667"/>
    <s v="01/06/2022"/>
    <s v="May 2023"/>
    <s v="2020-2025"/>
    <n v="0.11417421132009301"/>
    <s v="Bottom30"/>
    <n v="2"/>
  </r>
  <r>
    <s v="Cerebra Integrated Technologies Ltd."/>
    <x v="196"/>
    <n v="6.6"/>
    <n v="79.983078000000006"/>
    <n v="-1.0494749999999999"/>
    <n v="57.8"/>
    <s v="01/06/2022"/>
    <s v="May 2023"/>
    <s v="2020-2025"/>
    <n v="0.11418685121107271"/>
    <s v="Bottom30"/>
    <n v="3"/>
  </r>
  <r>
    <s v="A F Enterprises Ltd."/>
    <x v="196"/>
    <n v="9.1904780000000006"/>
    <n v="18.263045000000002"/>
    <n v="8.5570470000000007"/>
    <n v="79.688687000000002"/>
    <s v="01/06/2022"/>
    <s v="May 2023"/>
    <s v="2020-2025"/>
    <n v="0.11532977071136841"/>
    <s v="Bottom30"/>
    <n v="4"/>
  </r>
  <r>
    <s v="S E L Manufacturing Co. Ltd."/>
    <x v="196"/>
    <n v="130.55000000000001"/>
    <n v="432.573509"/>
    <n v="1.9921880000000001"/>
    <n v="963.1"/>
    <s v="01/06/2022"/>
    <s v="May 2023"/>
    <s v="2020-2025"/>
    <n v="0.13555186377323231"/>
    <s v="Bottom30"/>
    <n v="5"/>
  </r>
  <r>
    <s v="Lesha Industries Ltd."/>
    <x v="196"/>
    <n v="3.007692"/>
    <n v="43.01"/>
    <n v="2.3560210000000001"/>
    <n v="20.576923000000001"/>
    <s v="01/06/2022"/>
    <s v="May 2023"/>
    <s v="2020-2025"/>
    <n v="0.1461682098922176"/>
    <s v="Bottom30"/>
    <n v="6"/>
  </r>
  <r>
    <s v="Shubham Polyspin Ltd."/>
    <x v="196"/>
    <n v="21.41"/>
    <n v="25.953202000000001"/>
    <n v="-3.1221719999999999"/>
    <n v="141.59090900000001"/>
    <s v="01/06/2022"/>
    <s v="May 2023"/>
    <s v="2020-2025"/>
    <n v="0.15121027297027939"/>
    <s v="Bottom30"/>
    <n v="7"/>
  </r>
  <r>
    <s v="Sharpline Broadcast Ltd."/>
    <x v="196"/>
    <n v="6.11"/>
    <n v="7.0265000000000004"/>
    <n v="0.163934"/>
    <n v="36.25"/>
    <s v="01/06/2022"/>
    <s v="May 2023"/>
    <s v="2020-2025"/>
    <n v="0.16855172413793101"/>
    <s v="Bottom30"/>
    <n v="8"/>
  </r>
  <r>
    <s v="Vitesse Agro Ltd."/>
    <x v="196"/>
    <n v="19.55"/>
    <n v="8.8335810000000006"/>
    <n v="4.9946289999999998"/>
    <n v="115.05"/>
    <s v="01/06/2022"/>
    <s v="May 2023"/>
    <s v="2020-2025"/>
    <n v="0.16992611907866151"/>
    <s v="Bottom30"/>
    <n v="9"/>
  </r>
  <r>
    <s v="Pace E-Commerce Ventures Ltd."/>
    <x v="196"/>
    <n v="18.75"/>
    <n v="42.250331000000003"/>
    <n v="1.351351"/>
    <n v="109.7"/>
    <s v="20/10/2022"/>
    <s v="May 2023"/>
    <s v="2020-2025"/>
    <n v="0.1709206927985415"/>
    <s v="Bottom30"/>
    <n v="10"/>
  </r>
  <r>
    <s v="E K I Energy Services Ltd."/>
    <x v="196"/>
    <n v="367.2"/>
    <n v="1010.287385"/>
    <n v="2.5984910000000001"/>
    <n v="1923.1875"/>
    <s v="01/06/2022"/>
    <s v="May 2023"/>
    <s v="2020-2025"/>
    <n v="0.1909330213512723"/>
    <s v="Bottom30"/>
    <n v="11"/>
  </r>
  <r>
    <s v="Gala Global Products Ltd."/>
    <x v="196"/>
    <n v="7.72"/>
    <n v="42.142000000000003"/>
    <n v="-1.7811699999999999"/>
    <n v="38.299999999999997"/>
    <s v="01/06/2022"/>
    <s v="May 2023"/>
    <s v="2020-2025"/>
    <n v="0.20156657963446481"/>
    <s v="Bottom30"/>
    <n v="12"/>
  </r>
  <r>
    <s v="Shree Securities Ltd."/>
    <x v="196"/>
    <n v="0.48"/>
    <n v="38.304000000000002"/>
    <n v="-4"/>
    <n v="2.3380000000000001"/>
    <s v="30/09/2022"/>
    <s v="May 2023"/>
    <s v="2020-2025"/>
    <n v="0.20530367835757049"/>
    <s v="Bottom30"/>
    <n v="13"/>
  </r>
  <r>
    <s v="Suumaya Corporation Ltd."/>
    <x v="196"/>
    <n v="9.75"/>
    <n v="24.104948"/>
    <n v="-5.2478129999999998"/>
    <n v="45.9"/>
    <s v="01/06/2022"/>
    <s v="May 2023"/>
    <s v="2020-2025"/>
    <n v="0.21241830065359479"/>
    <s v="Bottom30"/>
    <n v="14"/>
  </r>
  <r>
    <s v="S M Gold Ltd."/>
    <x v="196"/>
    <n v="14.52"/>
    <n v="14.574467"/>
    <n v="-1.69262"/>
    <n v="65.95"/>
    <s v="01/06/2022"/>
    <s v="May 2023"/>
    <s v="2020-2025"/>
    <n v="0.2201667930250189"/>
    <s v="Bottom30"/>
    <n v="15"/>
  </r>
  <r>
    <s v="Mirza International Ltd."/>
    <x v="196"/>
    <n v="50.66"/>
    <n v="700.13082499999996"/>
    <n v="-4.8281039999999997"/>
    <n v="229"/>
    <s v="01/06/2022"/>
    <s v="May 2023"/>
    <s v="2020-2025"/>
    <n v="0.2212227074235808"/>
    <s v="Bottom30"/>
    <n v="16"/>
  </r>
  <r>
    <s v="National General Inds. Ltd."/>
    <x v="196"/>
    <n v="86.3"/>
    <n v="47.726134999999999"/>
    <n v="-0.46136100000000002"/>
    <n v="383.6"/>
    <s v="01/06/2022"/>
    <s v="May 2023"/>
    <s v="2020-2025"/>
    <n v="0.22497393117831069"/>
    <s v="Bottom30"/>
    <n v="17"/>
  </r>
  <r>
    <s v="Radhe Developers (India) Ltd."/>
    <x v="196"/>
    <n v="3.13"/>
    <n v="157.62617399999999"/>
    <n v="-3.3950619999999998"/>
    <n v="12.7775"/>
    <s v="01/06/2022"/>
    <s v="May 2023"/>
    <s v="2020-2025"/>
    <n v="0.24496184699667381"/>
    <s v="Bottom30"/>
    <n v="18"/>
  </r>
  <r>
    <s v="Impex Ferro Tech Ltd."/>
    <x v="196"/>
    <n v="3"/>
    <n v="26.379480999999998"/>
    <n v="-4.1533550000000004"/>
    <n v="12.19"/>
    <s v="01/06/2022"/>
    <s v="May 2023"/>
    <s v="2020-2025"/>
    <n v="0.24610336341263331"/>
    <s v="Bottom30"/>
    <n v="19"/>
  </r>
  <r>
    <s v="B F L Asset Finvest Ltd."/>
    <x v="196"/>
    <n v="14.12"/>
    <n v="14.407342"/>
    <n v="0.64148300000000003"/>
    <n v="56.65"/>
    <s v="01/06/2022"/>
    <s v="May 2023"/>
    <s v="2020-2025"/>
    <n v="0.24924977934686671"/>
    <s v="Bottom30"/>
    <n v="20"/>
  </r>
  <r>
    <s v="Ramchandra Leasing &amp; Finance Ltd."/>
    <x v="196"/>
    <n v="0.79"/>
    <n v="4.041798"/>
    <n v="0"/>
    <n v="3.05"/>
    <s v="01/06/2022"/>
    <s v="May 2023"/>
    <s v="2020-2025"/>
    <n v="0.25901639344262301"/>
    <s v="Bottom30"/>
    <n v="21"/>
  </r>
  <r>
    <s v="Bodhtree Consulting Ltd."/>
    <x v="196"/>
    <n v="6.91"/>
    <n v="13.791141"/>
    <n v="-2.676056"/>
    <n v="25.55"/>
    <s v="01/06/2022"/>
    <s v="May 2023"/>
    <s v="2020-2025"/>
    <n v="0.27045009784735807"/>
    <s v="Bottom30"/>
    <n v="22"/>
  </r>
  <r>
    <s v="Newtime Infrastructure Ltd."/>
    <x v="196"/>
    <n v="3.1533329999999999"/>
    <n v="161.14731599999999"/>
    <n v="2.4918740000000001"/>
    <n v="11.616667"/>
    <s v="05/01/2023"/>
    <s v="May 2023"/>
    <s v="2020-2025"/>
    <n v="0.27144903094837791"/>
    <s v="Bottom30"/>
    <n v="23"/>
  </r>
  <r>
    <s v="Arshiya Ltd."/>
    <x v="196"/>
    <n v="5.83"/>
    <n v="153.606458"/>
    <n v="-1.6863410000000001"/>
    <n v="21.35"/>
    <s v="01/06/2022"/>
    <s v="May 2023"/>
    <s v="2020-2025"/>
    <n v="0.27306791569086653"/>
    <s v="Bottom30"/>
    <n v="24"/>
  </r>
  <r>
    <s v="Suncare Traders Ltd."/>
    <x v="196"/>
    <n v="0.45"/>
    <n v="7.5748499999999996"/>
    <n v="-4.2553190000000001"/>
    <n v="1.59"/>
    <s v="01/06/2022"/>
    <s v="May 2023"/>
    <s v="2020-2025"/>
    <n v="0.28301886792452829"/>
    <s v="Bottom30"/>
    <n v="25"/>
  </r>
  <r>
    <s v="Dhanlaxmi Fabrics Ltd."/>
    <x v="196"/>
    <n v="37.4"/>
    <n v="32.093313999999999"/>
    <n v="3.9177550000000001"/>
    <n v="131.05000000000001"/>
    <s v="01/06/2022"/>
    <s v="May 2023"/>
    <s v="2020-2025"/>
    <n v="0.28538725677222432"/>
    <s v="Bottom30"/>
    <n v="26"/>
  </r>
  <r>
    <s v="Adani Total Gas Ltd."/>
    <x v="196"/>
    <n v="665.1"/>
    <n v="73148.368619999994"/>
    <n v="-4.7680410000000002"/>
    <n v="2326.15"/>
    <s v="01/06/2022"/>
    <s v="May 2023"/>
    <s v="2020-2025"/>
    <n v="0.2859230918040539"/>
    <s v="Bottom30"/>
    <n v="27"/>
  </r>
  <r>
    <s v="Kanani Industries Ltd."/>
    <x v="196"/>
    <n v="4.04"/>
    <n v="79.938671999999997"/>
    <n v="-1.8226"/>
    <n v="13.8"/>
    <s v="01/06/2022"/>
    <s v="May 2023"/>
    <s v="2020-2025"/>
    <n v="0.29275362318840581"/>
    <s v="Bottom30"/>
    <n v="28"/>
  </r>
  <r>
    <s v="Nureca Ltd."/>
    <x v="196"/>
    <n v="315.7"/>
    <n v="315.70552500000002"/>
    <n v="0.54140100000000002"/>
    <n v="1054.95"/>
    <s v="01/06/2022"/>
    <s v="May 2023"/>
    <s v="2020-2025"/>
    <n v="0.29925588890468741"/>
    <s v="Bottom30"/>
    <n v="29"/>
  </r>
  <r>
    <s v="I S F Ltd."/>
    <x v="196"/>
    <n v="1.86"/>
    <n v="17.670000000000002"/>
    <n v="-1.0638300000000001"/>
    <n v="6.18"/>
    <s v="01/06/2022"/>
    <s v="May 2023"/>
    <s v="2020-2025"/>
    <n v="0.3009708737864078"/>
    <s v="Bottom30"/>
    <n v="30"/>
  </r>
  <r>
    <s v="Pulsar International Ltd."/>
    <x v="197"/>
    <n v="8.9954549999999998"/>
    <n v="29.684999999999999"/>
    <n v="-2.847324"/>
    <n v="0.197273"/>
    <s v="12/08/2022"/>
    <s v="Jun 2023"/>
    <s v="2020-2025"/>
    <n v="45.599017605044793"/>
    <s v="Top30"/>
    <n v="1"/>
  </r>
  <r>
    <s v="Taylormade Renewables Ltd."/>
    <x v="197"/>
    <n v="350"/>
    <n v="368.36968000000002"/>
    <n v="-0.849858"/>
    <n v="8.75"/>
    <s v="04/07/2022"/>
    <s v="Jun 2023"/>
    <s v="2020-2025"/>
    <n v="40"/>
    <s v="Top30"/>
    <n v="2"/>
  </r>
  <r>
    <s v="Remedium Lifecare Ltd."/>
    <x v="197"/>
    <n v="27.222439999999999"/>
    <n v="1572.5160000000001"/>
    <n v="4.6051060000000001"/>
    <n v="0.86002999999999996"/>
    <s v="01/07/2022"/>
    <s v="Jun 2023"/>
    <s v="2020-2025"/>
    <n v="31.652895829215261"/>
    <s v="Top30"/>
    <n v="3"/>
  </r>
  <r>
    <s v="Softrak Venture Invst. Ltd."/>
    <x v="197"/>
    <n v="0.69399999999999995"/>
    <n v="31.284063"/>
    <n v="4.9924359999999997"/>
    <n v="3.7999999999999999E-2"/>
    <s v="16/11/2022"/>
    <s v="Jun 2023"/>
    <s v="2020-2025"/>
    <n v="18.263157894736839"/>
    <s v="Top30"/>
    <n v="4"/>
  </r>
  <r>
    <s v="Standard Capital Markets Ltd."/>
    <x v="197"/>
    <n v="1.7103330000000001"/>
    <n v="251.41951299999999"/>
    <n v="-3.2069420000000002"/>
    <n v="9.6667000000000003E-2"/>
    <s v="12/07/2022"/>
    <s v="Jun 2023"/>
    <s v="2020-2025"/>
    <n v="17.69303898952073"/>
    <s v="Top30"/>
    <n v="5"/>
  </r>
  <r>
    <s v="Ganesha Ecoverse Ltd."/>
    <x v="197"/>
    <n v="68.900863000000001"/>
    <n v="112.498302"/>
    <n v="-0.51408799999999999"/>
    <n v="4.0739359999999998"/>
    <s v="06/07/2022"/>
    <s v="Jun 2023"/>
    <s v="2020-2025"/>
    <n v="16.9126031925882"/>
    <s v="Top30"/>
    <n v="6"/>
  </r>
  <r>
    <s v="R M C Switchgears Ltd."/>
    <x v="197"/>
    <n v="280.36666700000001"/>
    <n v="289.01037100000002"/>
    <n v="-4.97119"/>
    <n v="17.366667"/>
    <s v="01/07/2022"/>
    <s v="Jun 2023"/>
    <s v="2020-2025"/>
    <n v="16.143953644069988"/>
    <s v="Top30"/>
    <n v="7"/>
  </r>
  <r>
    <s v="Vantage Knowledge Academy Ltd."/>
    <x v="197"/>
    <n v="7.0133330000000003"/>
    <n v="70.641800000000003"/>
    <n v="-0.82488799999999995"/>
    <n v="0.44500000000000001"/>
    <s v="17/02/2023"/>
    <s v="Jun 2023"/>
    <s v="2020-2025"/>
    <n v="15.760298876404489"/>
    <s v="Top30"/>
    <n v="8"/>
  </r>
  <r>
    <s v="Baroda Rayon Corpn. Ltd."/>
    <x v="197"/>
    <n v="169.8"/>
    <n v="389.034876"/>
    <n v="-0.43975399999999998"/>
    <n v="11.04"/>
    <s v="01/07/2022"/>
    <s v="Jun 2023"/>
    <s v="2020-2025"/>
    <n v="15.380434782608701"/>
    <s v="Top30"/>
    <n v="9"/>
  </r>
  <r>
    <s v="Manbro Industries Ltd."/>
    <x v="197"/>
    <n v="133.01"/>
    <n v="6.664466"/>
    <n v="4.996842"/>
    <n v="8.6999999999999993"/>
    <s v="21/07/2022"/>
    <s v="Jun 2023"/>
    <s v="2020-2025"/>
    <n v="15.28850574712644"/>
    <s v="Top30"/>
    <n v="10"/>
  </r>
  <r>
    <s v="Ashnisha Industries Ltd."/>
    <x v="197"/>
    <n v="22.32"/>
    <n v="220.96799999999999"/>
    <n v="-2.0623079999999998"/>
    <n v="1.48"/>
    <s v="04/07/2022"/>
    <s v="Jun 2023"/>
    <s v="2020-2025"/>
    <n v="15.081081081081081"/>
    <s v="Top30"/>
    <n v="11"/>
  </r>
  <r>
    <s v="Shrydus Industries Ltd."/>
    <x v="197"/>
    <n v="33.965499999999999"/>
    <n v="45.992251000000003"/>
    <n v="-0.64834000000000003"/>
    <n v="2.4381390000000001"/>
    <s v="11/07/2022"/>
    <s v="Jun 2023"/>
    <s v="2020-2025"/>
    <n v="13.93091206038704"/>
    <s v="Top30"/>
    <n v="12"/>
  </r>
  <r>
    <s v="K &amp; R Rail Engg. Ltd."/>
    <x v="197"/>
    <n v="496.3"/>
    <n v="954.88522"/>
    <n v="0.35385699999999998"/>
    <n v="37.35"/>
    <s v="01/07/2022"/>
    <s v="Jun 2023"/>
    <s v="2020-2025"/>
    <n v="13.28781793842035"/>
    <s v="Top30"/>
    <n v="13"/>
  </r>
  <r>
    <s v="Gretex Corporate Services Ltd."/>
    <x v="197"/>
    <n v="153.960533"/>
    <n v="308.61856599999999"/>
    <n v="1.5151520000000001"/>
    <n v="12.357695"/>
    <s v="18/08/2022"/>
    <s v="Jun 2023"/>
    <s v="2020-2025"/>
    <n v="12.45867720476998"/>
    <s v="Top30"/>
    <n v="14"/>
  </r>
  <r>
    <s v="Andhra Cements Ltd."/>
    <x v="197"/>
    <n v="85.9"/>
    <n v="791.75868300000002"/>
    <n v="-1.7162470000000001"/>
    <n v="7.51"/>
    <s v="01/07/2022"/>
    <s v="Jun 2023"/>
    <s v="2020-2025"/>
    <n v="11.43808255659121"/>
    <s v="Top30"/>
    <n v="15"/>
  </r>
  <r>
    <s v="Sprayking Ltd."/>
    <x v="197"/>
    <n v="15.105"/>
    <n v="159.62882400000001"/>
    <n v="3.4234849999999999"/>
    <n v="1.5089999999999999"/>
    <s v="01/07/2022"/>
    <s v="Jun 2023"/>
    <s v="2020-2025"/>
    <n v="10.00994035785288"/>
    <s v="Top30"/>
    <n v="16"/>
  </r>
  <r>
    <s v="Gujarat Toolroom Ltd."/>
    <x v="197"/>
    <n v="1.6746559999999999"/>
    <n v="76.497307000000006"/>
    <n v="-4.9689439999999996"/>
    <n v="0.176952"/>
    <s v="06/07/2022"/>
    <s v="Jun 2023"/>
    <s v="2020-2025"/>
    <n v="9.4638998146389977"/>
    <s v="Top30"/>
    <n v="17"/>
  </r>
  <r>
    <s v="J M D Ventures Ltd."/>
    <x v="197"/>
    <n v="24.65"/>
    <n v="71.135955999999993"/>
    <n v="-0.121556"/>
    <n v="2.74"/>
    <s v="01/07/2022"/>
    <s v="Jun 2023"/>
    <s v="2020-2025"/>
    <n v="8.9963503649635026"/>
    <s v="Top30"/>
    <n v="18"/>
  </r>
  <r>
    <s v="K B S India Ltd."/>
    <x v="197"/>
    <n v="10"/>
    <n v="103.21187999999999"/>
    <n v="-1.671583"/>
    <n v="1.125"/>
    <s v="01/07/2022"/>
    <s v="Jun 2023"/>
    <s v="2020-2025"/>
    <n v="8.8888888888888893"/>
    <s v="Top30"/>
    <n v="19"/>
  </r>
  <r>
    <s v="Captain Pipes Ltd."/>
    <x v="197"/>
    <n v="27.37"/>
    <n v="381.693262"/>
    <n v="-1.8292679999999999"/>
    <n v="3.3666670000000001"/>
    <s v="01/07/2022"/>
    <s v="Jun 2023"/>
    <s v="2020-2025"/>
    <n v="8.129702165376024"/>
    <s v="Top30"/>
    <n v="20"/>
  </r>
  <r>
    <s v="Arunjyoti Bio Ventures Ltd."/>
    <x v="197"/>
    <n v="2.387597"/>
    <n v="33.589998000000001"/>
    <n v="4.5776919999999999"/>
    <n v="0.32457799999999998"/>
    <s v="04/07/2022"/>
    <s v="Jun 2023"/>
    <s v="2020-2025"/>
    <n v="7.3560037956977986"/>
    <s v="Top30"/>
    <n v="21"/>
  </r>
  <r>
    <s v="Lorenzini Apparels Ltd."/>
    <x v="197"/>
    <n v="13.455588000000001"/>
    <n v="210.83875800000001"/>
    <n v="-0.99976200000000004"/>
    <n v="1.8441179999999999"/>
    <s v="01/07/2022"/>
    <s v="Jun 2023"/>
    <s v="2020-2025"/>
    <n v="7.2964897040211101"/>
    <s v="Top30"/>
    <n v="22"/>
  </r>
  <r>
    <s v="Munoth Financial Services Ltd."/>
    <x v="197"/>
    <n v="80.989999999999995"/>
    <n v="41.590795"/>
    <n v="0.35935600000000001"/>
    <n v="11.13"/>
    <s v="01/07/2022"/>
    <s v="Jun 2023"/>
    <s v="2020-2025"/>
    <n v="7.2767295597484267"/>
    <s v="Top30"/>
    <n v="23"/>
  </r>
  <r>
    <s v="Fedders Holding Ltd."/>
    <x v="197"/>
    <n v="45.2"/>
    <n v="383.36818399999999"/>
    <n v="1.573034"/>
    <n v="7"/>
    <s v="01/07/2022"/>
    <s v="Jun 2023"/>
    <s v="2020-2025"/>
    <n v="6.4571428571428573"/>
    <s v="Top30"/>
    <n v="24"/>
  </r>
  <r>
    <s v="Dhatre Udyog Ltd."/>
    <x v="197"/>
    <n v="9.8059999999999992"/>
    <n v="106.840783"/>
    <n v="-1.841842"/>
    <n v="1.554"/>
    <s v="16/09/2022"/>
    <s v="Jun 2023"/>
    <s v="2020-2025"/>
    <n v="6.3101673101673086"/>
    <s v="Top30"/>
    <n v="25"/>
  </r>
  <r>
    <s v="Acrow India Ltd."/>
    <x v="197"/>
    <n v="862.5"/>
    <n v="55.2"/>
    <n v="-1.597262"/>
    <n v="137.35"/>
    <s v="04/07/2022"/>
    <s v="Jun 2023"/>
    <s v="2020-2025"/>
    <n v="6.2795777211503463"/>
    <s v="Top30"/>
    <n v="26"/>
  </r>
  <r>
    <s v="Northern Spirits Ltd."/>
    <x v="197"/>
    <n v="248.5"/>
    <n v="398.87232"/>
    <n v="-2.1653539999999998"/>
    <n v="39.700000000000003"/>
    <s v="01/07/2022"/>
    <s v="Jun 2023"/>
    <s v="2020-2025"/>
    <n v="6.2594458438287148"/>
    <s v="Top30"/>
    <n v="27"/>
  </r>
  <r>
    <s v="J Taparia Projects Ltd."/>
    <x v="197"/>
    <n v="15.722985"/>
    <n v="26.665199999999999"/>
    <n v="4.9744900000000003"/>
    <n v="2.5217909999999999"/>
    <s v="01/07/2022"/>
    <s v="Jun 2023"/>
    <s v="2020-2025"/>
    <n v="6.2348485659596689"/>
    <s v="Top30"/>
    <n v="28"/>
  </r>
  <r>
    <s v="Alfa Transformers Ltd."/>
    <x v="197"/>
    <n v="37.54"/>
    <n v="34.351520999999998"/>
    <n v="-1.392172"/>
    <n v="6.12"/>
    <s v="01/07/2022"/>
    <s v="Jun 2023"/>
    <s v="2020-2025"/>
    <n v="6.1339869281045747"/>
    <s v="Top30"/>
    <n v="29"/>
  </r>
  <r>
    <s v="Pressure Sensitive Systems (India) Ltd."/>
    <x v="197"/>
    <n v="7.7"/>
    <n v="114.23874000000001"/>
    <n v="2.941176"/>
    <n v="1.264"/>
    <s v="11/07/2022"/>
    <s v="Jun 2023"/>
    <s v="2020-2025"/>
    <n v="6.0917721518987342"/>
    <s v="Top30"/>
    <n v="30"/>
  </r>
  <r>
    <s v="White Organic Retail Ltd."/>
    <x v="197"/>
    <n v="9.1"/>
    <n v="29.778839999999999"/>
    <n v="-4.0084390000000001"/>
    <n v="204"/>
    <s v="01/07/2022"/>
    <s v="Jun 2023"/>
    <s v="2020-2025"/>
    <n v="4.4607843137254903E-2"/>
    <s v="Bottom30"/>
    <n v="1"/>
  </r>
  <r>
    <s v="A F Enterprises Ltd."/>
    <x v="197"/>
    <n v="5.3693980000000003"/>
    <n v="10.669909000000001"/>
    <n v="-4.9056600000000001"/>
    <n v="60.689824000000002"/>
    <s v="01/07/2022"/>
    <s v="Jun 2023"/>
    <s v="2020-2025"/>
    <n v="8.8472789112059386E-2"/>
    <s v="Bottom30"/>
    <n v="2"/>
  </r>
  <r>
    <s v="G K P Printing &amp; Packaging Ltd."/>
    <x v="197"/>
    <n v="12.08"/>
    <n v="26.574589"/>
    <n v="8.2849999999999993E-2"/>
    <n v="130.5"/>
    <s v="01/07/2022"/>
    <s v="Jun 2023"/>
    <s v="2020-2025"/>
    <n v="9.2567049808429114E-2"/>
    <s v="Bottom30"/>
    <n v="3"/>
  </r>
  <r>
    <s v="Cerebra Integrated Technologies Ltd."/>
    <x v="197"/>
    <n v="5.91"/>
    <n v="71.621211000000002"/>
    <n v="-2.3140499999999999"/>
    <n v="49.55"/>
    <s v="01/07/2022"/>
    <s v="Jun 2023"/>
    <s v="2020-2025"/>
    <n v="0.1192734611503532"/>
    <s v="Bottom30"/>
    <n v="4"/>
  </r>
  <r>
    <s v="Shubham Polyspin Ltd."/>
    <x v="197"/>
    <n v="20.45"/>
    <n v="24.789490000000001"/>
    <n v="-0.77632199999999996"/>
    <n v="165.59090900000001"/>
    <s v="01/07/2022"/>
    <s v="Jun 2023"/>
    <s v="2020-2025"/>
    <n v="0.1234971178278875"/>
    <s v="Bottom30"/>
    <n v="5"/>
  </r>
  <r>
    <s v="Family Care Hospitals Ltd."/>
    <x v="197"/>
    <n v="6.98"/>
    <n v="37.702311999999999"/>
    <n v="0.14347199999999999"/>
    <n v="50.821235000000001"/>
    <s v="01/07/2022"/>
    <s v="Jun 2023"/>
    <s v="2020-2025"/>
    <n v="0.1373441633207064"/>
    <s v="Bottom30"/>
    <n v="6"/>
  </r>
  <r>
    <s v="S E L Manufacturing Co. Ltd."/>
    <x v="197"/>
    <n v="131.4"/>
    <n v="435.38995799999998"/>
    <n v="-1.976874"/>
    <n v="853.25"/>
    <s v="04/07/2022"/>
    <s v="Jun 2023"/>
    <s v="2020-2025"/>
    <n v="0.15399941400527389"/>
    <s v="Bottom30"/>
    <n v="7"/>
  </r>
  <r>
    <s v="Pace E-Commerce Ventures Ltd."/>
    <x v="197"/>
    <n v="20.399999999999999"/>
    <n v="45.968359999999997"/>
    <n v="9.9730460000000001"/>
    <n v="109.7"/>
    <s v="20/10/2022"/>
    <s v="Jun 2023"/>
    <s v="2020-2025"/>
    <n v="0.1859617137648131"/>
    <s v="Bottom30"/>
    <n v="8"/>
  </r>
  <r>
    <s v="V C U Data Mgmt. Ltd."/>
    <x v="197"/>
    <n v="6.09"/>
    <n v="9.4395000000000007"/>
    <n v="4.8192769999999996"/>
    <n v="31.65"/>
    <s v="01/07/2022"/>
    <s v="Jun 2023"/>
    <s v="2020-2025"/>
    <n v="0.1924170616113744"/>
    <s v="Bottom30"/>
    <n v="9"/>
  </r>
  <r>
    <s v="S M Gold Ltd."/>
    <x v="197"/>
    <n v="14.3"/>
    <n v="14.353642000000001"/>
    <n v="0.35087699999999999"/>
    <n v="70.3"/>
    <s v="01/07/2022"/>
    <s v="Jun 2023"/>
    <s v="2020-2025"/>
    <n v="0.20341394025604551"/>
    <s v="Bottom30"/>
    <n v="10"/>
  </r>
  <r>
    <s v="N I I T Ltd."/>
    <x v="197"/>
    <n v="84.7"/>
    <n v="1140.1836290000001"/>
    <n v="-0.52847900000000003"/>
    <n v="412"/>
    <s v="01/07/2022"/>
    <s v="Jun 2023"/>
    <s v="2020-2025"/>
    <n v="0.2055825242718447"/>
    <s v="Bottom30"/>
    <n v="11"/>
  </r>
  <r>
    <s v="Mirza International Ltd."/>
    <x v="197"/>
    <n v="48.98"/>
    <n v="676.91290600000002"/>
    <n v="-2.04"/>
    <n v="227.2"/>
    <s v="01/07/2022"/>
    <s v="Jun 2023"/>
    <s v="2020-2025"/>
    <n v="0.21558098591549299"/>
    <s v="Bottom30"/>
    <n v="12"/>
  </r>
  <r>
    <s v="Panth Infinity Ltd."/>
    <x v="197"/>
    <n v="7.73"/>
    <n v="14.286762"/>
    <n v="-0.77021799999999996"/>
    <n v="29.933333000000001"/>
    <s v="01/07/2022"/>
    <s v="Jun 2023"/>
    <s v="2020-2025"/>
    <n v="0.25824053739688801"/>
    <s v="Bottom30"/>
    <n v="13"/>
  </r>
  <r>
    <s v="E K I Energy Services Ltd."/>
    <x v="197"/>
    <n v="486.4"/>
    <n v="1338.297595"/>
    <n v="0.74565000000000003"/>
    <n v="1873.575"/>
    <s v="01/07/2022"/>
    <s v="Jun 2023"/>
    <s v="2020-2025"/>
    <n v="0.2596106374177708"/>
    <s v="Bottom30"/>
    <n v="14"/>
  </r>
  <r>
    <s v="Gallops Enterprise Ltd."/>
    <x v="197"/>
    <n v="19.989999999999998"/>
    <n v="10.017789"/>
    <n v="-0.05"/>
    <n v="75.05"/>
    <s v="01/07/2022"/>
    <s v="Jun 2023"/>
    <s v="2020-2025"/>
    <n v="0.26635576282478352"/>
    <s v="Bottom30"/>
    <n v="15"/>
  </r>
  <r>
    <s v="Future Enterprises Ltd."/>
    <x v="197"/>
    <n v="0.82"/>
    <n v="37.304293000000001"/>
    <n v="1.2345680000000001"/>
    <n v="3.07"/>
    <s v="01/07/2022"/>
    <s v="Jun 2023"/>
    <s v="2020-2025"/>
    <n v="0.26710097719869708"/>
    <s v="Bottom30"/>
    <n v="16"/>
  </r>
  <r>
    <s v="National General Inds. Ltd."/>
    <x v="197"/>
    <n v="83.9"/>
    <n v="46.398873000000002"/>
    <n v="-4.6590910000000001"/>
    <n v="306.89999999999998"/>
    <s v="01/07/2022"/>
    <s v="Jun 2023"/>
    <s v="2020-2025"/>
    <n v="0.27337895079830571"/>
    <s v="Bottom30"/>
    <n v="17"/>
  </r>
  <r>
    <s v="Adani Total Gas Ltd."/>
    <x v="197"/>
    <n v="653.9"/>
    <n v="71916.581327000007"/>
    <n v="-0.19079599999999999"/>
    <n v="2388"/>
    <s v="01/07/2022"/>
    <s v="Jun 2023"/>
    <s v="2020-2025"/>
    <n v="0.27382747068676722"/>
    <s v="Bottom30"/>
    <n v="18"/>
  </r>
  <r>
    <s v="Suumaya Corporation Ltd."/>
    <x v="197"/>
    <n v="9.15"/>
    <n v="22.621566999999999"/>
    <n v="-1.187905"/>
    <n v="32"/>
    <s v="01/07/2022"/>
    <s v="Jun 2023"/>
    <s v="2020-2025"/>
    <n v="0.28593750000000001"/>
    <s v="Bottom30"/>
    <n v="19"/>
  </r>
  <r>
    <s v="Radhe Developers (India) Ltd."/>
    <x v="197"/>
    <n v="3.07"/>
    <n v="154.60458600000001"/>
    <n v="-0.64724899999999996"/>
    <n v="10.695"/>
    <s v="01/07/2022"/>
    <s v="Jun 2023"/>
    <s v="2020-2025"/>
    <n v="0.28705002337540902"/>
    <s v="Bottom30"/>
    <n v="20"/>
  </r>
  <r>
    <s v="Future Lifestyle Fashions Ltd."/>
    <x v="197"/>
    <n v="4.8499999999999996"/>
    <n v="97.860814000000005"/>
    <n v="1.677149"/>
    <n v="16.7"/>
    <s v="01/07/2022"/>
    <s v="Jun 2023"/>
    <s v="2020-2025"/>
    <n v="0.29041916167664672"/>
    <s v="Bottom30"/>
    <n v="21"/>
  </r>
  <r>
    <s v="Newtime Infrastructure Ltd."/>
    <x v="197"/>
    <n v="3.483333"/>
    <n v="178.01157000000001"/>
    <n v="-5"/>
    <n v="11.616667"/>
    <s v="05/01/2023"/>
    <s v="Jun 2023"/>
    <s v="2020-2025"/>
    <n v="0.29985649067843639"/>
    <s v="Bottom30"/>
    <n v="22"/>
  </r>
  <r>
    <s v="Lesha Industries Ltd."/>
    <x v="197"/>
    <n v="3.0538460000000001"/>
    <n v="43.67"/>
    <n v="-1.243781"/>
    <n v="10.176923"/>
    <s v="01/07/2022"/>
    <s v="Jun 2023"/>
    <s v="2020-2025"/>
    <n v="0.30007557294085851"/>
    <s v="Bottom30"/>
    <n v="23"/>
  </r>
  <r>
    <s v="S V P Global Textiles Ltd."/>
    <x v="197"/>
    <n v="10.6"/>
    <n v="134.09"/>
    <n v="1.4354070000000001"/>
    <n v="35.049999999999997"/>
    <s v="01/07/2022"/>
    <s v="Jun 2023"/>
    <s v="2020-2025"/>
    <n v="0.30242510699001429"/>
    <s v="Bottom30"/>
    <n v="24"/>
  </r>
  <r>
    <s v="Kohinoor Foods Ltd."/>
    <x v="197"/>
    <n v="36.9"/>
    <n v="136.79394600000001"/>
    <n v="-5.4170999999999997E-2"/>
    <n v="120.7"/>
    <s v="01/07/2022"/>
    <s v="Jun 2023"/>
    <s v="2020-2025"/>
    <n v="0.30571665285832639"/>
    <s v="Bottom30"/>
    <n v="25"/>
  </r>
  <r>
    <s v="Svarnim Trade Udyog Ltd."/>
    <x v="197"/>
    <n v="35.99"/>
    <n v="8.7509680000000003"/>
    <n v="0"/>
    <n v="116.85"/>
    <s v="19/09/2022"/>
    <s v="Jun 2023"/>
    <s v="2020-2025"/>
    <n v="0.30800171159606338"/>
    <s v="Bottom30"/>
    <n v="26"/>
  </r>
  <r>
    <s v="Vikas Proppant &amp; Granite Ltd."/>
    <x v="197"/>
    <n v="0.47"/>
    <n v="24.189724999999999"/>
    <n v="0"/>
    <n v="1.52"/>
    <s v="01/07/2022"/>
    <s v="Jun 2023"/>
    <s v="2020-2025"/>
    <n v="0.30921052631578938"/>
    <s v="Bottom30"/>
    <n v="27"/>
  </r>
  <r>
    <s v="B F L Asset Finvest Ltd."/>
    <x v="197"/>
    <n v="12.43"/>
    <n v="12.68295"/>
    <n v="-0.32077"/>
    <n v="40.15"/>
    <s v="01/07/2022"/>
    <s v="Jun 2023"/>
    <s v="2020-2025"/>
    <n v="0.30958904109589042"/>
    <s v="Bottom30"/>
    <n v="28"/>
  </r>
  <r>
    <s v="Mehai Technology Ltd."/>
    <x v="197"/>
    <n v="1.77"/>
    <n v="18.956700000000001"/>
    <n v="-3.3842789999999998"/>
    <n v="5.65"/>
    <s v="01/07/2022"/>
    <s v="Jun 2023"/>
    <s v="2020-2025"/>
    <n v="0.31327433628318591"/>
    <s v="Bottom30"/>
    <n v="29"/>
  </r>
  <r>
    <s v="Adani Energy Solutions Ltd."/>
    <x v="197"/>
    <n v="767.5"/>
    <n v="85614.063420000006"/>
    <n v="-6.3453330000000001"/>
    <n v="2402.6999999999998"/>
    <s v="01/07/2022"/>
    <s v="Jun 2023"/>
    <s v="2020-2025"/>
    <n v="0.31943230532317812"/>
    <s v="Bottom30"/>
    <n v="30"/>
  </r>
  <r>
    <s v="Integrated Industries Ltd."/>
    <x v="198"/>
    <n v="8.6150000000000002"/>
    <n v="82.385417000000004"/>
    <n v="4.9969530000000004"/>
    <n v="0.17699999999999999"/>
    <s v="01/08/2022"/>
    <s v="Jul 2023"/>
    <s v="2020-2025"/>
    <n v="48.672316384180803"/>
    <s v="Top30"/>
    <n v="1"/>
  </r>
  <r>
    <s v="Pulsar International Ltd."/>
    <x v="198"/>
    <n v="7.6918179999999996"/>
    <n v="25.382999999999999"/>
    <n v="-4.7720880000000001"/>
    <n v="0.197273"/>
    <s v="12/08/2022"/>
    <s v="Jul 2023"/>
    <s v="2020-2025"/>
    <n v="38.990728584246192"/>
    <s v="Top30"/>
    <n v="2"/>
  </r>
  <r>
    <s v="Remedium Lifecare Ltd."/>
    <x v="198"/>
    <n v="28.482569999999999"/>
    <n v="1645.308"/>
    <n v="3.9550360000000002"/>
    <n v="0.85535600000000001"/>
    <s v="01/08/2022"/>
    <s v="Jul 2023"/>
    <s v="2020-2025"/>
    <n v="33.299082487291841"/>
    <s v="Top30"/>
    <n v="3"/>
  </r>
  <r>
    <s v="Taylormade Renewables Ltd."/>
    <x v="198"/>
    <n v="435.85"/>
    <n v="478.88687499999997"/>
    <n v="4.9987950000000003"/>
    <n v="13.53"/>
    <s v="03/08/2022"/>
    <s v="Jul 2023"/>
    <s v="2020-2025"/>
    <n v="32.213599408721358"/>
    <s v="Top30"/>
    <n v="4"/>
  </r>
  <r>
    <s v="Prime Industries Ltd."/>
    <x v="198"/>
    <n v="134.05000000000001"/>
    <n v="209.83382700000001"/>
    <n v="-2.1532849999999999"/>
    <n v="4.8499999999999996"/>
    <s v="01/08/2022"/>
    <s v="Jul 2023"/>
    <s v="2020-2025"/>
    <n v="27.63917525773196"/>
    <s v="Top30"/>
    <n v="5"/>
  </r>
  <r>
    <s v="Manbro Industries Ltd."/>
    <x v="198"/>
    <n v="149.5"/>
    <n v="7.4906969999999999"/>
    <n v="1.978172"/>
    <n v="8.27"/>
    <s v="01/08/2022"/>
    <s v="Jul 2023"/>
    <s v="2020-2025"/>
    <n v="18.077388149939541"/>
    <s v="Top30"/>
    <n v="6"/>
  </r>
  <r>
    <s v="Softrak Venture Invst. Ltd."/>
    <x v="198"/>
    <n v="0.67500000000000004"/>
    <n v="30.427582000000001"/>
    <n v="-1.889535"/>
    <n v="3.7999999999999999E-2"/>
    <s v="16/11/2022"/>
    <s v="Jul 2023"/>
    <s v="2020-2025"/>
    <n v="17.763157894736839"/>
    <s v="Top30"/>
    <n v="7"/>
  </r>
  <r>
    <s v="Standard Capital Markets Ltd."/>
    <x v="198"/>
    <n v="1.6473329999999999"/>
    <n v="242.15849399999999"/>
    <n v="-1.9833400000000001"/>
    <n v="9.6667000000000003E-2"/>
    <s v="08/08/2022"/>
    <s v="Jul 2023"/>
    <s v="2020-2025"/>
    <n v="17.04131709890655"/>
    <s v="Top30"/>
    <n v="8"/>
  </r>
  <r>
    <s v="K &amp; R Rail Engg. Ltd."/>
    <x v="198"/>
    <n v="598.20000000000005"/>
    <n v="1150.9416450000001"/>
    <n v="2.0819109999999998"/>
    <n v="36.950000000000003"/>
    <s v="01/08/2022"/>
    <s v="Jul 2023"/>
    <s v="2020-2025"/>
    <n v="16.1894451962111"/>
    <s v="Top30"/>
    <n v="9"/>
  </r>
  <r>
    <s v="Virgo Global Ltd."/>
    <x v="198"/>
    <n v="10.220000000000001"/>
    <n v="10.735395"/>
    <n v="-4.9302330000000003"/>
    <n v="0.67"/>
    <s v="12/08/2022"/>
    <s v="Jul 2023"/>
    <s v="2020-2025"/>
    <n v="15.253731343283579"/>
    <s v="Top30"/>
    <n v="10"/>
  </r>
  <r>
    <s v="Andhra Cements Ltd."/>
    <x v="198"/>
    <n v="104.77"/>
    <n v="965.68751099999997"/>
    <n v="4.9904799999999998"/>
    <n v="7.04"/>
    <s v="01/08/2022"/>
    <s v="Jul 2023"/>
    <s v="2020-2025"/>
    <n v="14.88210227272727"/>
    <s v="Top30"/>
    <n v="11"/>
  </r>
  <r>
    <s v="Vantage Knowledge Academy Ltd."/>
    <x v="198"/>
    <n v="5.7466670000000004"/>
    <n v="57.883299999999998"/>
    <n v="1.4117649999999999"/>
    <n v="0.44500000000000001"/>
    <s v="17/02/2023"/>
    <s v="Jul 2023"/>
    <s v="2020-2025"/>
    <n v="12.913858426966289"/>
    <s v="Top30"/>
    <n v="12"/>
  </r>
  <r>
    <s v="Sprayking Ltd."/>
    <x v="198"/>
    <n v="19.809999999999999"/>
    <n v="209.35101"/>
    <n v="1.7985610000000001"/>
    <n v="1.548"/>
    <s v="18/08/2022"/>
    <s v="Jul 2023"/>
    <s v="2020-2025"/>
    <n v="12.79715762273902"/>
    <s v="Top30"/>
    <n v="13"/>
  </r>
  <r>
    <s v="Shrydus Industries Ltd."/>
    <x v="198"/>
    <n v="30.587568000000001"/>
    <n v="41.418236999999998"/>
    <n v="2.8009539999999999"/>
    <n v="2.4381390000000001"/>
    <s v="01/08/2022"/>
    <s v="Jul 2023"/>
    <s v="2020-2025"/>
    <n v="12.545457006347871"/>
    <s v="Top30"/>
    <n v="14"/>
  </r>
  <r>
    <s v="Jhaveri Credits &amp; Capital Ltd."/>
    <x v="198"/>
    <n v="100.12"/>
    <n v="64.710560000000001"/>
    <n v="1.99674"/>
    <n v="8.02"/>
    <s v="01/08/2022"/>
    <s v="Jul 2023"/>
    <s v="2020-2025"/>
    <n v="12.48379052369078"/>
    <s v="Top30"/>
    <n v="15"/>
  </r>
  <r>
    <s v="Ganesha Ecoverse Ltd."/>
    <x v="198"/>
    <n v="49.948504"/>
    <n v="81.553723000000005"/>
    <n v="-3.6963699999999999"/>
    <n v="4.0465479999999996"/>
    <s v="08/08/2022"/>
    <s v="Jul 2023"/>
    <s v="2020-2025"/>
    <n v="12.343484866607289"/>
    <s v="Top30"/>
    <n v="16"/>
  </r>
  <r>
    <s v="R M C Switchgears Ltd."/>
    <x v="198"/>
    <n v="397.3"/>
    <n v="409.54875900000002"/>
    <n v="4.1415470000000001"/>
    <n v="33"/>
    <s v="02/08/2022"/>
    <s v="Jul 2023"/>
    <s v="2020-2025"/>
    <n v="12.039393939393941"/>
    <s v="Top30"/>
    <n v="17"/>
  </r>
  <r>
    <s v="Ashnisha Industries Ltd."/>
    <x v="198"/>
    <n v="21.05"/>
    <n v="208.39500000000001"/>
    <n v="2.6328619999999998"/>
    <n v="1.99"/>
    <s v="01/08/2022"/>
    <s v="Jul 2023"/>
    <s v="2020-2025"/>
    <n v="10.57788944723618"/>
    <s v="Top30"/>
    <n v="18"/>
  </r>
  <r>
    <s v="H C K K Ventures Ltd."/>
    <x v="198"/>
    <n v="114.5"/>
    <n v="42.479500000000002"/>
    <n v="4.9977070000000001"/>
    <n v="11.59"/>
    <s v="01/08/2022"/>
    <s v="Jul 2023"/>
    <s v="2020-2025"/>
    <n v="9.8792062122519422"/>
    <s v="Top30"/>
    <n v="19"/>
  </r>
  <r>
    <s v="Tirth Plastic Ltd."/>
    <x v="198"/>
    <n v="3.05"/>
    <n v="1.3574569999999999"/>
    <n v="4.8109970000000004"/>
    <n v="0.31"/>
    <s v="03/04/2023"/>
    <s v="Jul 2023"/>
    <s v="2020-2025"/>
    <n v="9.8387096774193541"/>
    <s v="Top30"/>
    <n v="20"/>
  </r>
  <r>
    <s v="Shree Pacetronix Ltd."/>
    <x v="198"/>
    <n v="266.8"/>
    <n v="96.031992000000002"/>
    <n v="4.9980320000000003"/>
    <n v="27.5"/>
    <s v="01/08/2022"/>
    <s v="Jul 2023"/>
    <s v="2020-2025"/>
    <n v="9.701818181818183"/>
    <s v="Top30"/>
    <n v="21"/>
  </r>
  <r>
    <s v="W S Industries (India) Ltd."/>
    <x v="198"/>
    <n v="128.5"/>
    <n v="581.48286700000006"/>
    <n v="4.9836600000000004"/>
    <n v="13.89"/>
    <s v="01/08/2022"/>
    <s v="Jul 2023"/>
    <s v="2020-2025"/>
    <n v="9.2512598992080637"/>
    <s v="Top30"/>
    <n v="22"/>
  </r>
  <r>
    <s v="Mercury Ev-Tech Ltd."/>
    <x v="198"/>
    <n v="28.68"/>
    <n v="478.57567999999998"/>
    <n v="3.239741"/>
    <n v="3.1003980000000002"/>
    <s v="01/08/2022"/>
    <s v="Jul 2023"/>
    <s v="2020-2025"/>
    <n v="9.250425267981722"/>
    <s v="Top30"/>
    <n v="23"/>
  </r>
  <r>
    <s v="Gujarat Toolroom Ltd."/>
    <x v="198"/>
    <n v="1.452099"/>
    <n v="66.330997999999994"/>
    <n v="-4.2502000000000004"/>
    <n v="0.176344"/>
    <s v="11/08/2022"/>
    <s v="Jul 2023"/>
    <s v="2020-2025"/>
    <n v="8.2344678582770037"/>
    <s v="Top30"/>
    <n v="24"/>
  </r>
  <r>
    <s v="K B S India Ltd."/>
    <x v="198"/>
    <n v="9.8000000000000007"/>
    <n v="101.147642"/>
    <n v="0.61601600000000001"/>
    <n v="1.1990000000000001"/>
    <s v="01/08/2022"/>
    <s v="Jul 2023"/>
    <s v="2020-2025"/>
    <n v="8.1734778982485405"/>
    <s v="Top30"/>
    <n v="25"/>
  </r>
  <r>
    <s v="Avance Technologies Ltd."/>
    <x v="198"/>
    <n v="0.36199999999999999"/>
    <n v="71.745411000000004"/>
    <n v="-4.7368420000000002"/>
    <n v="4.4999999999999998E-2"/>
    <s v="01/08/2022"/>
    <s v="Jul 2023"/>
    <s v="2020-2025"/>
    <n v="8.0444444444444443"/>
    <s v="Top30"/>
    <n v="26"/>
  </r>
  <r>
    <s v="E F C (I) Ltd."/>
    <x v="198"/>
    <n v="117.495"/>
    <n v="927.11861899999997"/>
    <n v="3.469684"/>
    <n v="14.755000000000001"/>
    <s v="16/08/2022"/>
    <s v="Jul 2023"/>
    <s v="2020-2025"/>
    <n v="7.9630633683497116"/>
    <s v="Top30"/>
    <n v="27"/>
  </r>
  <r>
    <s v="Dhatre Udyog Ltd."/>
    <x v="198"/>
    <n v="12.316000000000001"/>
    <n v="134.18836200000001"/>
    <n v="4.9957370000000001"/>
    <n v="1.554"/>
    <s v="16/09/2022"/>
    <s v="Jul 2023"/>
    <s v="2020-2025"/>
    <n v="7.9253539253539254"/>
    <s v="Top30"/>
    <n v="28"/>
  </r>
  <r>
    <s v="Nintec Systems Ltd."/>
    <x v="198"/>
    <n v="350.36111099999999"/>
    <n v="650.83079999999995"/>
    <n v="-7.9219999999999999E-2"/>
    <n v="47.027777999999998"/>
    <s v="01/08/2022"/>
    <s v="Jul 2023"/>
    <s v="2020-2025"/>
    <n v="7.4500885625512652"/>
    <s v="Top30"/>
    <n v="29"/>
  </r>
  <r>
    <s v="Som Datt Finance Corpn. Ltd."/>
    <x v="198"/>
    <n v="171.96299500000001"/>
    <n v="208.26585600000001"/>
    <n v="-2.8704779999999999"/>
    <n v="23.137740999999998"/>
    <s v="01/08/2022"/>
    <s v="Jul 2023"/>
    <s v="2020-2025"/>
    <n v="7.4321427921593566"/>
    <s v="Top30"/>
    <n v="30"/>
  </r>
  <r>
    <s v="White Organic Retail Ltd."/>
    <x v="198"/>
    <n v="8.14"/>
    <n v="26.637336000000001"/>
    <n v="-1.927711"/>
    <n v="129.15"/>
    <s v="01/08/2022"/>
    <s v="Jul 2023"/>
    <s v="2020-2025"/>
    <n v="6.3027487417731315E-2"/>
    <s v="Bottom30"/>
    <n v="1"/>
  </r>
  <r>
    <s v="G K P Printing &amp; Packaging Ltd."/>
    <x v="198"/>
    <n v="11.81"/>
    <n v="25.980620999999999"/>
    <n v="-1.9917009999999999"/>
    <n v="165.8"/>
    <s v="01/08/2022"/>
    <s v="Jul 2023"/>
    <s v="2020-2025"/>
    <n v="7.1230398069963813E-2"/>
    <s v="Bottom30"/>
    <n v="2"/>
  </r>
  <r>
    <s v="Gala Global Products Ltd."/>
    <x v="198"/>
    <n v="6.54"/>
    <n v="35.700606000000001"/>
    <n v="-4.9418600000000001"/>
    <n v="82.15"/>
    <s v="01/08/2022"/>
    <s v="Jul 2023"/>
    <s v="2020-2025"/>
    <n v="7.9610468654899569E-2"/>
    <s v="Bottom30"/>
    <n v="3"/>
  </r>
  <r>
    <s v="Dhruv Wellness Ltd."/>
    <x v="198"/>
    <n v="19.03"/>
    <n v="20.057334999999998"/>
    <n v="-4.9925110000000004"/>
    <n v="231.35"/>
    <s v="10/08/2022"/>
    <s v="Jul 2023"/>
    <s v="2020-2025"/>
    <n v="8.2256321590663498E-2"/>
    <s v="Bottom30"/>
    <n v="4"/>
  </r>
  <r>
    <s v="Shubham Polyspin Ltd."/>
    <x v="198"/>
    <n v="20.5"/>
    <n v="24.850100000000001"/>
    <n v="1.084813"/>
    <n v="237.18181799999999"/>
    <s v="01/08/2022"/>
    <s v="Jul 2023"/>
    <s v="2020-2025"/>
    <n v="8.6431583048241917E-2"/>
    <s v="Bottom30"/>
    <n v="5"/>
  </r>
  <r>
    <s v="Galactico Corporate Services Ltd."/>
    <x v="198"/>
    <n v="6.68"/>
    <n v="99.539568000000003"/>
    <n v="-4.9786630000000001"/>
    <n v="76.7"/>
    <s v="01/08/2022"/>
    <s v="Jul 2023"/>
    <s v="2020-2025"/>
    <n v="8.7092568448500648E-2"/>
    <s v="Bottom30"/>
    <n v="6"/>
  </r>
  <r>
    <s v="A F Enterprises Ltd."/>
    <x v="198"/>
    <n v="4.9716649999999998"/>
    <n v="9.8795450000000002"/>
    <n v="-1.9607840000000001"/>
    <n v="51.634292000000002"/>
    <s v="01/08/2022"/>
    <s v="Jul 2023"/>
    <s v="2020-2025"/>
    <n v="9.6286107689827524E-2"/>
    <s v="Bottom30"/>
    <n v="7"/>
  </r>
  <r>
    <s v="Cerebra Integrated Technologies Ltd."/>
    <x v="198"/>
    <n v="6.2"/>
    <n v="75.135619000000005"/>
    <n v="-1.8987339999999999"/>
    <n v="54.5"/>
    <s v="01/08/2022"/>
    <s v="Jul 2023"/>
    <s v="2020-2025"/>
    <n v="0.1137614678899083"/>
    <s v="Bottom30"/>
    <n v="8"/>
  </r>
  <r>
    <s v="V C U Data Mgmt. Ltd."/>
    <x v="198"/>
    <n v="6.07"/>
    <n v="9.4085000000000001"/>
    <n v="1.6750419999999999"/>
    <n v="48.05"/>
    <s v="01/08/2022"/>
    <s v="Jul 2023"/>
    <s v="2020-2025"/>
    <n v="0.12632674297606661"/>
    <s v="Bottom30"/>
    <n v="9"/>
  </r>
  <r>
    <s v="S E L Manufacturing Co. Ltd."/>
    <x v="198"/>
    <n v="107"/>
    <n v="354.54129"/>
    <n v="1.953311"/>
    <n v="787.1"/>
    <s v="01/08/2022"/>
    <s v="Jul 2023"/>
    <s v="2020-2025"/>
    <n v="0.13594206581120569"/>
    <s v="Bottom30"/>
    <n v="10"/>
  </r>
  <r>
    <s v="Hemo Organic Ltd."/>
    <x v="198"/>
    <n v="6.17"/>
    <n v="2.1384599999999998"/>
    <n v="-1.5948960000000001"/>
    <n v="39.200000000000003"/>
    <s v="01/08/2022"/>
    <s v="Jul 2023"/>
    <s v="2020-2025"/>
    <n v="0.1573979591836735"/>
    <s v="Bottom30"/>
    <n v="11"/>
  </r>
  <r>
    <s v="Pace E-Commerce Ventures Ltd."/>
    <x v="198"/>
    <n v="18.34"/>
    <n v="41.326456999999998"/>
    <n v="1.8323149999999999"/>
    <n v="109.7"/>
    <s v="20/10/2022"/>
    <s v="Jul 2023"/>
    <s v="2020-2025"/>
    <n v="0.16718322698268001"/>
    <s v="Bottom30"/>
    <n v="12"/>
  </r>
  <r>
    <s v="Mirza International Ltd."/>
    <x v="198"/>
    <n v="48.1"/>
    <n v="664.75113899999997"/>
    <n v="0.48046800000000001"/>
    <n v="267"/>
    <s v="01/08/2022"/>
    <s v="Jul 2023"/>
    <s v="2020-2025"/>
    <n v="0.1801498127340824"/>
    <s v="Bottom30"/>
    <n v="13"/>
  </r>
  <r>
    <s v="Shree Securities Ltd."/>
    <x v="198"/>
    <n v="0.45"/>
    <n v="35.909999999999997"/>
    <n v="-4.2553190000000001"/>
    <n v="2.3380000000000001"/>
    <s v="30/09/2022"/>
    <s v="Jul 2023"/>
    <s v="2020-2025"/>
    <n v="0.1924721984602224"/>
    <s v="Bottom30"/>
    <n v="14"/>
  </r>
  <r>
    <s v="Adani Total Gas Ltd."/>
    <x v="198"/>
    <n v="663.4"/>
    <n v="72961.400905999995"/>
    <n v="0.82066899999999998"/>
    <n v="3216"/>
    <s v="01/08/2022"/>
    <s v="Jul 2023"/>
    <s v="2020-2025"/>
    <n v="0.20628109452736321"/>
    <s v="Bottom30"/>
    <n v="15"/>
  </r>
  <r>
    <s v="E K I Energy Services Ltd."/>
    <x v="198"/>
    <n v="448.4"/>
    <n v="1233.780671"/>
    <n v="-1.6127260000000001"/>
    <n v="2143.5500000000002"/>
    <s v="01/08/2022"/>
    <s v="Jul 2023"/>
    <s v="2020-2025"/>
    <n v="0.209185696624758"/>
    <s v="Bottom30"/>
    <n v="16"/>
  </r>
  <r>
    <s v="Crystal Business System Ltd."/>
    <x v="198"/>
    <n v="4.88"/>
    <n v="48.92953"/>
    <n v="0"/>
    <n v="22.6"/>
    <s v="01/08/2022"/>
    <s v="Jul 2023"/>
    <s v="2020-2025"/>
    <n v="0.21592920353982301"/>
    <s v="Bottom30"/>
    <n v="17"/>
  </r>
  <r>
    <s v="Panth Infinity Ltd."/>
    <x v="198"/>
    <n v="7.53"/>
    <n v="13.917118"/>
    <n v="-1.1811020000000001"/>
    <n v="34"/>
    <s v="01/08/2022"/>
    <s v="Jul 2023"/>
    <s v="2020-2025"/>
    <n v="0.22147058823529411"/>
    <s v="Bottom30"/>
    <n v="18"/>
  </r>
  <r>
    <s v="N I I T Ltd."/>
    <x v="198"/>
    <n v="82.78"/>
    <n v="1114.3556189999999"/>
    <n v="1.1485829999999999"/>
    <n v="365.4"/>
    <s v="01/08/2022"/>
    <s v="Jul 2023"/>
    <s v="2020-2025"/>
    <n v="0.22654625068418169"/>
    <s v="Bottom30"/>
    <n v="19"/>
  </r>
  <r>
    <s v="Radhe Developers (India) Ltd."/>
    <x v="198"/>
    <n v="3.12"/>
    <n v="157.12257600000001"/>
    <n v="-0.31948900000000002"/>
    <n v="13.54"/>
    <s v="01/08/2022"/>
    <s v="Jul 2023"/>
    <s v="2020-2025"/>
    <n v="0.23042836041358941"/>
    <s v="Bottom30"/>
    <n v="20"/>
  </r>
  <r>
    <s v="Svarnim Trade Udyog Ltd."/>
    <x v="198"/>
    <n v="27.1"/>
    <n v="6.5893649999999999"/>
    <n v="-4.9122810000000001"/>
    <n v="116.85"/>
    <s v="19/09/2022"/>
    <s v="Jul 2023"/>
    <s v="2020-2025"/>
    <n v="0.23192126658108689"/>
    <s v="Bottom30"/>
    <n v="21"/>
  </r>
  <r>
    <s v="S M Gold Ltd."/>
    <x v="198"/>
    <n v="14.5"/>
    <n v="14.554392"/>
    <n v="2.112676"/>
    <n v="60.5"/>
    <s v="01/08/2022"/>
    <s v="Jul 2023"/>
    <s v="2020-2025"/>
    <n v="0.23966942148760331"/>
    <s v="Bottom30"/>
    <n v="22"/>
  </r>
  <r>
    <s v="S V P Global Textiles Ltd."/>
    <x v="198"/>
    <n v="9.07"/>
    <n v="114.7355"/>
    <n v="0.77777799999999997"/>
    <n v="37.65"/>
    <s v="01/08/2022"/>
    <s v="Jul 2023"/>
    <s v="2020-2025"/>
    <n v="0.2409030544488712"/>
    <s v="Bottom30"/>
    <n v="23"/>
  </r>
  <r>
    <s v="Adani Energy Solutions Ltd."/>
    <x v="198"/>
    <n v="821.8"/>
    <n v="91671.188689000002"/>
    <n v="0.85291799999999995"/>
    <n v="3267.6"/>
    <s v="01/08/2022"/>
    <s v="Jul 2023"/>
    <s v="2020-2025"/>
    <n v="0.2514995715509854"/>
    <s v="Bottom30"/>
    <n v="24"/>
  </r>
  <r>
    <s v="Yaari Digital Integrated Services Ltd."/>
    <x v="198"/>
    <n v="10.88"/>
    <n v="109.281178"/>
    <n v="-1.71635"/>
    <n v="42.75"/>
    <s v="01/08/2022"/>
    <s v="Jul 2023"/>
    <s v="2020-2025"/>
    <n v="0.25450292397660818"/>
    <s v="Bottom30"/>
    <n v="25"/>
  </r>
  <r>
    <s v="J B F Industries Ltd."/>
    <x v="198"/>
    <n v="3.16"/>
    <n v="25.871504000000002"/>
    <n v="-4.8192769999999996"/>
    <n v="12.1"/>
    <s v="01/08/2022"/>
    <s v="Jul 2023"/>
    <s v="2020-2025"/>
    <n v="0.26115702479338843"/>
    <s v="Bottom30"/>
    <n v="26"/>
  </r>
  <r>
    <s v="Veeram Securities Ltd."/>
    <x v="198"/>
    <n v="8.8699999999999992"/>
    <n v="67.093435999999997"/>
    <n v="-0.33707900000000002"/>
    <n v="32.9"/>
    <s v="01/08/2022"/>
    <s v="Jul 2023"/>
    <s v="2020-2025"/>
    <n v="0.26960486322188448"/>
    <s v="Bottom30"/>
    <n v="27"/>
  </r>
  <r>
    <s v="Bizotic Commercial Ltd."/>
    <x v="198"/>
    <n v="47.9"/>
    <n v="38.511600000000001"/>
    <n v="4.585153"/>
    <n v="171"/>
    <s v="23/06/2023"/>
    <s v="Jul 2023"/>
    <s v="2020-2025"/>
    <n v="0.28011695906432749"/>
    <s v="Bottom30"/>
    <n v="28"/>
  </r>
  <r>
    <s v="C M I Ltd."/>
    <x v="198"/>
    <n v="7.04"/>
    <n v="11.283329999999999"/>
    <n v="-4.993252"/>
    <n v="24.2"/>
    <s v="01/08/2022"/>
    <s v="Jul 2023"/>
    <s v="2020-2025"/>
    <n v="0.29090909090909089"/>
    <s v="Bottom30"/>
    <n v="29"/>
  </r>
  <r>
    <s v="Setubandhan Infrastructure Ltd."/>
    <x v="198"/>
    <n v="0.73"/>
    <n v="9.1745129999999993"/>
    <n v="-3.947368"/>
    <n v="2.48"/>
    <s v="01/08/2022"/>
    <s v="Jul 2023"/>
    <s v="2020-2025"/>
    <n v="0.29435483870967738"/>
    <s v="Bottom30"/>
    <n v="30"/>
  </r>
  <r>
    <s v="Integrated Industries Ltd."/>
    <x v="199"/>
    <n v="11.6625"/>
    <n v="111.528721"/>
    <n v="1.989506"/>
    <n v="0.19450000000000001"/>
    <s v="12/09/2022"/>
    <s v="Aug 2023"/>
    <s v="2020-2025"/>
    <n v="59.96143958868894"/>
    <s v="Top30"/>
    <n v="1"/>
  </r>
  <r>
    <s v="Taylormade Renewables Ltd."/>
    <x v="199"/>
    <n v="653.65"/>
    <n v="718.19296999999995"/>
    <n v="3.655249"/>
    <n v="15.62"/>
    <s v="01/09/2022"/>
    <s v="Aug 2023"/>
    <s v="2020-2025"/>
    <n v="41.846991037131893"/>
    <s v="Top30"/>
    <n v="2"/>
  </r>
  <r>
    <s v="Pulsar International Ltd."/>
    <x v="199"/>
    <n v="6.9381820000000003"/>
    <n v="22.896000000000001"/>
    <n v="2.3742450000000002"/>
    <n v="0.20636399999999999"/>
    <s v="27/09/2022"/>
    <s v="Aug 2023"/>
    <s v="2020-2025"/>
    <n v="33.621087011300418"/>
    <s v="Top30"/>
    <n v="3"/>
  </r>
  <r>
    <s v="Remedium Lifecare Ltd."/>
    <x v="199"/>
    <n v="28.484314999999999"/>
    <n v="1645.4087999999999"/>
    <n v="-0.45432400000000001"/>
    <n v="0.86595"/>
    <s v="01/09/2022"/>
    <s v="Aug 2023"/>
    <s v="2020-2025"/>
    <n v="32.893717882094798"/>
    <s v="Top30"/>
    <n v="4"/>
  </r>
  <r>
    <s v="Prime Industries Ltd."/>
    <x v="199"/>
    <n v="135"/>
    <n v="211.32089999999999"/>
    <n v="0.70869099999999996"/>
    <n v="5.25"/>
    <s v="01/09/2022"/>
    <s v="Aug 2023"/>
    <s v="2020-2025"/>
    <n v="25.714285714285719"/>
    <s v="Top30"/>
    <n v="5"/>
  </r>
  <r>
    <s v="K &amp; R Rail Engg. Ltd."/>
    <x v="199"/>
    <n v="597.35"/>
    <n v="1264.6828379999999"/>
    <n v="0.36965500000000001"/>
    <n v="25.95"/>
    <s v="01/09/2022"/>
    <s v="Aug 2023"/>
    <s v="2020-2025"/>
    <n v="23.01926782273603"/>
    <s v="Top30"/>
    <n v="6"/>
  </r>
  <r>
    <s v="Jhaveri Credits &amp; Capital Ltd."/>
    <x v="199"/>
    <n v="129.4"/>
    <n v="83.635102000000003"/>
    <n v="-1.969697"/>
    <n v="7.4"/>
    <s v="01/09/2022"/>
    <s v="Aug 2023"/>
    <s v="2020-2025"/>
    <n v="17.486486486486491"/>
    <s v="Top30"/>
    <n v="7"/>
  </r>
  <r>
    <s v="R M C Switchgears Ltd."/>
    <x v="199"/>
    <n v="486.1"/>
    <n v="501.08646299999998"/>
    <n v="2.6465830000000001"/>
    <n v="28.066666999999999"/>
    <s v="01/09/2022"/>
    <s v="Aug 2023"/>
    <s v="2020-2025"/>
    <n v="17.31947722898483"/>
    <s v="Top30"/>
    <n v="8"/>
  </r>
  <r>
    <s v="Andhra Cements Ltd."/>
    <x v="199"/>
    <n v="102.6"/>
    <n v="945.68615599999998"/>
    <n v="0.440529"/>
    <n v="6.03"/>
    <s v="01/09/2022"/>
    <s v="Aug 2023"/>
    <s v="2020-2025"/>
    <n v="17.014925373134329"/>
    <s v="Top30"/>
    <n v="9"/>
  </r>
  <r>
    <s v="Tirth Plastic Ltd."/>
    <x v="199"/>
    <n v="4.72"/>
    <n v="2.1007210000000001"/>
    <n v="1.9438439999999999"/>
    <n v="0.31"/>
    <s v="03/04/2023"/>
    <s v="Aug 2023"/>
    <s v="2020-2025"/>
    <n v="15.2258064516129"/>
    <s v="Top30"/>
    <n v="10"/>
  </r>
  <r>
    <s v="Sprayking Ltd."/>
    <x v="199"/>
    <n v="20.094999999999999"/>
    <n v="212.362875"/>
    <n v="-1.374233"/>
    <n v="1.3560000000000001"/>
    <s v="08/09/2022"/>
    <s v="Aug 2023"/>
    <s v="2020-2025"/>
    <n v="14.819321533923301"/>
    <s v="Top30"/>
    <n v="11"/>
  </r>
  <r>
    <s v="Softrak Venture Invst. Ltd."/>
    <x v="199"/>
    <n v="0.56100000000000005"/>
    <n v="25.288702000000001"/>
    <n v="-0.70796499999999996"/>
    <n v="3.7999999999999999E-2"/>
    <s v="16/11/2022"/>
    <s v="Aug 2023"/>
    <s v="2020-2025"/>
    <n v="14.763157894736841"/>
    <s v="Top30"/>
    <n v="12"/>
  </r>
  <r>
    <s v="Ashnisha Industries Ltd."/>
    <x v="199"/>
    <n v="22.87"/>
    <n v="230.98699999999999"/>
    <n v="-4.9854589999999996"/>
    <n v="1.6"/>
    <s v="05/09/2022"/>
    <s v="Aug 2023"/>
    <s v="2020-2025"/>
    <n v="14.293749999999999"/>
    <s v="Top30"/>
    <n v="13"/>
  </r>
  <r>
    <s v="Manbro Industries Ltd."/>
    <x v="199"/>
    <n v="127.5"/>
    <n v="6.3883869999999998"/>
    <n v="-0.117509"/>
    <n v="9.07"/>
    <s v="06/09/2022"/>
    <s v="Aug 2023"/>
    <s v="2020-2025"/>
    <n v="14.05733186328556"/>
    <s v="Top30"/>
    <n v="14"/>
  </r>
  <r>
    <s v="Ganesha Ecoverse Ltd."/>
    <x v="199"/>
    <n v="47.483601999999998"/>
    <n v="77.529139000000001"/>
    <n v="4.9962150000000003"/>
    <n v="3.4234749999999998"/>
    <s v="02/09/2022"/>
    <s v="Aug 2023"/>
    <s v="2020-2025"/>
    <n v="13.87000109537823"/>
    <s v="Top30"/>
    <n v="15"/>
  </r>
  <r>
    <s v="Standard Capital Markets Ltd."/>
    <x v="199"/>
    <n v="1.4103330000000001"/>
    <n v="207.319423"/>
    <n v="4.9875930000000004"/>
    <n v="0.111333"/>
    <s v="16/09/2022"/>
    <s v="Aug 2023"/>
    <s v="2020-2025"/>
    <n v="12.66769960389103"/>
    <s v="Top30"/>
    <n v="16"/>
  </r>
  <r>
    <s v="Gretex Corporate Services Ltd."/>
    <x v="199"/>
    <n v="158.44736800000001"/>
    <n v="346.67548199999999"/>
    <n v="-4.4285709999999998"/>
    <n v="15.563433"/>
    <s v="01/09/2022"/>
    <s v="Aug 2023"/>
    <s v="2020-2025"/>
    <n v="10.180746625760531"/>
    <s v="Top30"/>
    <n v="17"/>
  </r>
  <r>
    <s v="Shrydus Industries Ltd."/>
    <x v="199"/>
    <n v="25.932938"/>
    <n v="35.115462000000001"/>
    <n v="-1.9443509999999999"/>
    <n v="2.5533969999999999"/>
    <s v="05/09/2022"/>
    <s v="Aug 2023"/>
    <s v="2020-2025"/>
    <n v="10.156249889852621"/>
    <s v="Top30"/>
    <n v="18"/>
  </r>
  <r>
    <s v="Vantage Knowledge Academy Ltd."/>
    <x v="199"/>
    <n v="4.5"/>
    <n v="45.326250000000002"/>
    <n v="-0.88105699999999998"/>
    <n v="0.44500000000000001"/>
    <s v="17/02/2023"/>
    <s v="Aug 2023"/>
    <s v="2020-2025"/>
    <n v="10.1123595505618"/>
    <s v="Top30"/>
    <n v="19"/>
  </r>
  <r>
    <s v="Gujarat Toolroom Ltd."/>
    <x v="199"/>
    <n v="1.5773630000000001"/>
    <n v="72.053019000000006"/>
    <n v="-1.965231"/>
    <n v="0.19397800000000001"/>
    <s v="01/09/2022"/>
    <s v="Aug 2023"/>
    <s v="2020-2025"/>
    <n v="8.1316592603284903"/>
    <s v="Top30"/>
    <n v="20"/>
  </r>
  <r>
    <s v="S G Mart Ltd."/>
    <x v="199"/>
    <n v="197.70249999999999"/>
    <n v="1581.62"/>
    <n v="1.9992000000000001"/>
    <n v="24.512499999999999"/>
    <s v="01/09/2022"/>
    <s v="Aug 2023"/>
    <s v="2020-2025"/>
    <n v="8.0653748087710344"/>
    <s v="Top30"/>
    <n v="21"/>
  </r>
  <r>
    <s v="Alfa Transformers Ltd."/>
    <x v="199"/>
    <n v="44.79"/>
    <n v="40.985739000000002"/>
    <n v="-1.991247"/>
    <n v="5.78"/>
    <s v="01/09/2022"/>
    <s v="Aug 2023"/>
    <s v="2020-2025"/>
    <n v="7.7491349480968852"/>
    <s v="Top30"/>
    <n v="22"/>
  </r>
  <r>
    <s v="E F C (I) Ltd."/>
    <x v="199"/>
    <n v="115.075"/>
    <n v="918.97445100000004"/>
    <n v="6.5216999999999997E-2"/>
    <n v="15.49"/>
    <s v="17/10/2022"/>
    <s v="Aug 2023"/>
    <s v="2020-2025"/>
    <n v="7.4289864428663659"/>
    <s v="Top30"/>
    <n v="23"/>
  </r>
  <r>
    <s v="W S Industries (India) Ltd."/>
    <x v="199"/>
    <n v="106.9"/>
    <n v="486.73264399999999"/>
    <n v="1.955174"/>
    <n v="14.58"/>
    <s v="05/09/2022"/>
    <s v="Aug 2023"/>
    <s v="2020-2025"/>
    <n v="7.3319615912208507"/>
    <s v="Top30"/>
    <n v="24"/>
  </r>
  <r>
    <s v="Northern Spirits Ltd."/>
    <x v="199"/>
    <n v="424.75"/>
    <n v="681.77472"/>
    <n v="4.9932020000000001"/>
    <n v="60.2"/>
    <s v="01/09/2022"/>
    <s v="Aug 2023"/>
    <s v="2020-2025"/>
    <n v="7.0556478405315612"/>
    <s v="Top30"/>
    <n v="25"/>
  </r>
  <r>
    <s v="Lloyds Enterprises Ltd."/>
    <x v="199"/>
    <n v="30.99"/>
    <n v="3942.3203979999998"/>
    <n v="-0.12890799999999999"/>
    <n v="4.54"/>
    <s v="01/09/2022"/>
    <s v="Aug 2023"/>
    <s v="2020-2025"/>
    <n v="6.8259911894273122"/>
    <s v="Top30"/>
    <n v="26"/>
  </r>
  <r>
    <s v="Hemadri Cements Ltd."/>
    <x v="199"/>
    <n v="40.42"/>
    <n v="26.960139999999999"/>
    <n v="1.9677089999999999"/>
    <n v="6"/>
    <s v="10/04/2023"/>
    <s v="Aug 2023"/>
    <s v="2020-2025"/>
    <n v="6.7366666666666672"/>
    <s v="Top30"/>
    <n v="27"/>
  </r>
  <r>
    <s v="Avance Technologies Ltd."/>
    <x v="199"/>
    <n v="0.28199999999999997"/>
    <n v="55.890072000000004"/>
    <n v="-1.398601"/>
    <n v="4.2999999999999997E-2"/>
    <s v="05/09/2022"/>
    <s v="Aug 2023"/>
    <s v="2020-2025"/>
    <n v="6.558139534883721"/>
    <s v="Top30"/>
    <n v="28"/>
  </r>
  <r>
    <s v="Classic Filaments Ltd."/>
    <x v="199"/>
    <n v="43.44"/>
    <n v="26.556391999999999"/>
    <n v="1.9957739999999999"/>
    <n v="6.7"/>
    <s v="01/09/2022"/>
    <s v="Aug 2023"/>
    <s v="2020-2025"/>
    <n v="6.4835820895522387"/>
    <s v="Top30"/>
    <n v="29"/>
  </r>
  <r>
    <s v="Munoth Financial Services Ltd."/>
    <x v="199"/>
    <n v="80.58"/>
    <n v="41.380246999999997"/>
    <n v="-4.9988210000000004"/>
    <n v="12.87"/>
    <s v="01/09/2022"/>
    <s v="Aug 2023"/>
    <s v="2020-2025"/>
    <n v="6.2610722610722611"/>
    <s v="Top30"/>
    <n v="30"/>
  </r>
  <r>
    <s v="White Organic Retail Ltd."/>
    <x v="199"/>
    <n v="5.31"/>
    <n v="17.376443999999999"/>
    <n v="-1.8484290000000001"/>
    <n v="130.30000000000001"/>
    <s v="01/09/2022"/>
    <s v="Aug 2023"/>
    <s v="2020-2025"/>
    <n v="4.0752110514197998E-2"/>
    <s v="Bottom30"/>
    <n v="1"/>
  </r>
  <r>
    <s v="Gala Global Products Ltd."/>
    <x v="199"/>
    <n v="5.53"/>
    <n v="30.18721"/>
    <n v="4.933586"/>
    <n v="68.349999999999994"/>
    <s v="01/09/2022"/>
    <s v="Aug 2023"/>
    <s v="2020-2025"/>
    <n v="8.0907095830285311E-2"/>
    <s v="Bottom30"/>
    <n v="2"/>
  </r>
  <r>
    <s v="Shubham Polyspin Ltd."/>
    <x v="199"/>
    <n v="19.39"/>
    <n v="23.504557999999999"/>
    <n v="-0.86912100000000003"/>
    <n v="188.86363600000001"/>
    <s v="01/09/2022"/>
    <s v="Aug 2023"/>
    <s v="2020-2025"/>
    <n v="0.1026666668643401"/>
    <s v="Bottom30"/>
    <n v="3"/>
  </r>
  <r>
    <s v="Cerebra Integrated Technologies Ltd."/>
    <x v="199"/>
    <n v="5.61"/>
    <n v="67.985615999999993"/>
    <n v="4.8598129999999999"/>
    <n v="49.4"/>
    <s v="01/09/2022"/>
    <s v="Aug 2023"/>
    <s v="2020-2025"/>
    <n v="0.1135627530364373"/>
    <s v="Bottom30"/>
    <n v="4"/>
  </r>
  <r>
    <s v="G K P Printing &amp; Packaging Ltd."/>
    <x v="199"/>
    <n v="11.44"/>
    <n v="25.166664000000001"/>
    <n v="1.060071"/>
    <n v="81.866667000000007"/>
    <s v="01/09/2022"/>
    <s v="Aug 2023"/>
    <s v="2020-2025"/>
    <n v="0.13973941311181021"/>
    <s v="Bottom30"/>
    <n v="5"/>
  </r>
  <r>
    <s v="Mirza International Ltd."/>
    <x v="199"/>
    <n v="45.06"/>
    <n v="622.73776099999998"/>
    <n v="0.26702300000000001"/>
    <n v="318.75"/>
    <s v="01/09/2022"/>
    <s v="Aug 2023"/>
    <s v="2020-2025"/>
    <n v="0.14136470588235289"/>
    <s v="Bottom30"/>
    <n v="6"/>
  </r>
  <r>
    <s v="S E L Manufacturing Co. Ltd."/>
    <x v="199"/>
    <n v="121.95"/>
    <n v="404.07766600000002"/>
    <n v="-0.48959599999999998"/>
    <n v="748.85"/>
    <s v="05/09/2022"/>
    <s v="Aug 2023"/>
    <s v="2020-2025"/>
    <n v="0.16284970287774589"/>
    <s v="Bottom30"/>
    <n v="7"/>
  </r>
  <r>
    <s v="Shree Securities Ltd."/>
    <x v="199"/>
    <n v="0.39"/>
    <n v="31.122"/>
    <n v="2.6315789999999999"/>
    <n v="2.3380000000000001"/>
    <s v="30/09/2022"/>
    <s v="Aug 2023"/>
    <s v="2020-2025"/>
    <n v="0.16680923866552611"/>
    <s v="Bottom30"/>
    <n v="8"/>
  </r>
  <r>
    <s v="Adani Total Gas Ltd."/>
    <x v="199"/>
    <n v="635.6"/>
    <n v="69903.928874999998"/>
    <n v="-2.5900379999999998"/>
    <n v="3635.8"/>
    <s v="01/09/2022"/>
    <s v="Aug 2023"/>
    <s v="2020-2025"/>
    <n v="0.17481709664998071"/>
    <s v="Bottom30"/>
    <n v="9"/>
  </r>
  <r>
    <s v="Svarnim Trade Udyog Ltd."/>
    <x v="199"/>
    <n v="21.5"/>
    <n v="5.2277250000000004"/>
    <n v="0.46728999999999998"/>
    <n v="116.85"/>
    <s v="19/09/2022"/>
    <s v="Aug 2023"/>
    <s v="2020-2025"/>
    <n v="0.18399657680787329"/>
    <s v="Bottom30"/>
    <n v="10"/>
  </r>
  <r>
    <s v="Pace E-Commerce Ventures Ltd."/>
    <x v="199"/>
    <n v="21.5"/>
    <n v="48.447046"/>
    <n v="-2.0947179999999999"/>
    <n v="109.7"/>
    <s v="20/10/2022"/>
    <s v="Aug 2023"/>
    <s v="2020-2025"/>
    <n v="0.19598906107566089"/>
    <s v="Bottom30"/>
    <n v="11"/>
  </r>
  <r>
    <s v="Colorchips New Media Ltd."/>
    <x v="199"/>
    <n v="23.95"/>
    <n v="40.738709999999998"/>
    <n v="-4.9603169999999999"/>
    <n v="119.55"/>
    <s v="01/09/2022"/>
    <s v="Aug 2023"/>
    <s v="2020-2025"/>
    <n v="0.20033458803847759"/>
    <s v="Bottom30"/>
    <n v="12"/>
  </r>
  <r>
    <s v="Galactico Corporate Services Ltd."/>
    <x v="199"/>
    <n v="5.61"/>
    <n v="83.595355999999995"/>
    <n v="0"/>
    <n v="27.85"/>
    <s v="01/09/2022"/>
    <s v="Aug 2023"/>
    <s v="2020-2025"/>
    <n v="0.20143626570915621"/>
    <s v="Bottom30"/>
    <n v="13"/>
  </r>
  <r>
    <s v="Adani Energy Solutions Ltd."/>
    <x v="199"/>
    <n v="812.15"/>
    <n v="90594.738249999995"/>
    <n v="-3.5164840000000002"/>
    <n v="3876.65"/>
    <s v="01/09/2022"/>
    <s v="Aug 2023"/>
    <s v="2020-2025"/>
    <n v="0.20949789122051249"/>
    <s v="Bottom30"/>
    <n v="14"/>
  </r>
  <r>
    <s v="Bheema Cements Ltd."/>
    <x v="199"/>
    <n v="31.38"/>
    <n v="102.330186"/>
    <n v="4.9849449999999997"/>
    <n v="143.05000000000001"/>
    <s v="05/09/2022"/>
    <s v="Aug 2023"/>
    <s v="2020-2025"/>
    <n v="0.21936385879063261"/>
    <s v="Bottom30"/>
    <n v="15"/>
  </r>
  <r>
    <s v="A F Enterprises Ltd."/>
    <x v="199"/>
    <n v="4.1975059999999997"/>
    <n v="8.3411589999999993"/>
    <n v="-4.368932"/>
    <n v="18.750278999999999"/>
    <s v="01/09/2022"/>
    <s v="Aug 2023"/>
    <s v="2020-2025"/>
    <n v="0.22386365557547169"/>
    <s v="Bottom30"/>
    <n v="16"/>
  </r>
  <r>
    <s v="N I I T Ltd."/>
    <x v="199"/>
    <n v="81.010000000000005"/>
    <n v="1090.528493"/>
    <n v="1.1992499999999999"/>
    <n v="352.6"/>
    <s v="01/09/2022"/>
    <s v="Aug 2023"/>
    <s v="2020-2025"/>
    <n v="0.22975042541123089"/>
    <s v="Bottom30"/>
    <n v="17"/>
  </r>
  <r>
    <s v="Sturdy Industries Ltd."/>
    <x v="199"/>
    <n v="0.39"/>
    <n v="5.8988940000000003"/>
    <n v="-2.5"/>
    <n v="1.66"/>
    <s v="01/09/2022"/>
    <s v="Aug 2023"/>
    <s v="2020-2025"/>
    <n v="0.23493975903614461"/>
    <s v="Bottom30"/>
    <n v="18"/>
  </r>
  <r>
    <s v="S V P Global Textiles Ltd."/>
    <x v="199"/>
    <n v="8.92"/>
    <n v="112.83799999999999"/>
    <n v="-0.77864299999999997"/>
    <n v="37.950000000000003"/>
    <s v="01/09/2022"/>
    <s v="Aug 2023"/>
    <s v="2020-2025"/>
    <n v="0.23504611330698291"/>
    <s v="Bottom30"/>
    <n v="19"/>
  </r>
  <r>
    <s v="Yaari Digital Integrated Services Ltd."/>
    <x v="199"/>
    <n v="11.6"/>
    <n v="116.51302"/>
    <n v="0.86956500000000003"/>
    <n v="47.3"/>
    <s v="01/09/2022"/>
    <s v="Aug 2023"/>
    <s v="2020-2025"/>
    <n v="0.2452431289640592"/>
    <s v="Bottom30"/>
    <n v="20"/>
  </r>
  <r>
    <s v="Kaiser Corporation Ltd."/>
    <x v="199"/>
    <n v="20.99"/>
    <n v="110.451521"/>
    <n v="0.67146300000000003"/>
    <n v="84.15"/>
    <s v="01/09/2022"/>
    <s v="Aug 2023"/>
    <s v="2020-2025"/>
    <n v="0.24943553178847289"/>
    <s v="Bottom30"/>
    <n v="21"/>
  </r>
  <r>
    <s v="E K I Energy Services Ltd."/>
    <x v="199"/>
    <n v="431.3"/>
    <n v="1186.7297129999999"/>
    <n v="-1.2026110000000001"/>
    <n v="1717.4"/>
    <s v="01/09/2022"/>
    <s v="Aug 2023"/>
    <s v="2020-2025"/>
    <n v="0.25113543728892512"/>
    <s v="Bottom30"/>
    <n v="22"/>
  </r>
  <r>
    <s v="Crystal Business System Ltd."/>
    <x v="199"/>
    <n v="4.5999999999999996"/>
    <n v="46.122098000000001"/>
    <n v="-1.2875540000000001"/>
    <n v="18.05"/>
    <s v="01/09/2022"/>
    <s v="Aug 2023"/>
    <s v="2020-2025"/>
    <n v="0.25484764542936278"/>
    <s v="Bottom30"/>
    <n v="23"/>
  </r>
  <r>
    <s v="M R C Agrotech Ltd."/>
    <x v="199"/>
    <n v="17.489999999999998"/>
    <n v="18.226154000000001"/>
    <n v="-1.961883"/>
    <n v="67"/>
    <s v="01/09/2022"/>
    <s v="Aug 2023"/>
    <s v="2020-2025"/>
    <n v="0.26104477611940302"/>
    <s v="Bottom30"/>
    <n v="24"/>
  </r>
  <r>
    <s v="Sera Investments &amp; Finance India Ltd."/>
    <x v="199"/>
    <n v="11.84"/>
    <n v="59.2"/>
    <n v="-1.4975039999999999"/>
    <n v="45.23"/>
    <s v="01/09/2022"/>
    <s v="Aug 2023"/>
    <s v="2020-2025"/>
    <n v="0.26177315940747292"/>
    <s v="Bottom30"/>
    <n v="25"/>
  </r>
  <r>
    <s v="N D L Ventures Ltd."/>
    <x v="199"/>
    <n v="135.55000000000001"/>
    <n v="456.41882299999997"/>
    <n v="0"/>
    <n v="477.4"/>
    <s v="01/09/2022"/>
    <s v="Aug 2023"/>
    <s v="2020-2025"/>
    <n v="0.28393380812735658"/>
    <s v="Bottom30"/>
    <n v="26"/>
  </r>
  <r>
    <s v="Jet Solar Ltd."/>
    <x v="199"/>
    <n v="11"/>
    <n v="4.6112000000000002"/>
    <n v="4.9618320000000002"/>
    <n v="38.5"/>
    <s v="27/10/2022"/>
    <s v="Aug 2023"/>
    <s v="2020-2025"/>
    <n v="0.2857142857142857"/>
    <s v="Bottom30"/>
    <n v="27"/>
  </r>
  <r>
    <s v="Radhe Developers (India) Ltd."/>
    <x v="199"/>
    <n v="3.07"/>
    <n v="154.60458600000001"/>
    <n v="-2.2292990000000001"/>
    <n v="10.67"/>
    <s v="01/09/2022"/>
    <s v="Aug 2023"/>
    <s v="2020-2025"/>
    <n v="0.28772258669165879"/>
    <s v="Bottom30"/>
    <n v="28"/>
  </r>
  <r>
    <s v="Onix Solar Energy Ltd."/>
    <x v="199"/>
    <n v="39.26"/>
    <n v="7.7734800000000002"/>
    <n v="2.2129650000000001"/>
    <n v="132.65"/>
    <s v="01/09/2022"/>
    <s v="Aug 2023"/>
    <s v="2020-2025"/>
    <n v="0.29596683000376928"/>
    <s v="Bottom30"/>
    <n v="29"/>
  </r>
  <r>
    <s v="Bodhtree Consulting Ltd."/>
    <x v="199"/>
    <n v="6.07"/>
    <n v="12.114649"/>
    <n v="1.8456379999999999"/>
    <n v="20.5"/>
    <s v="01/09/2022"/>
    <s v="Aug 2023"/>
    <s v="2020-2025"/>
    <n v="0.2960975609756098"/>
    <s v="Bottom30"/>
    <n v="30"/>
  </r>
  <r>
    <s v="Integrated Industries Ltd."/>
    <x v="200"/>
    <n v="16.614999999999998"/>
    <n v="269.29429199999998"/>
    <n v="-4.921316"/>
    <n v="0.19400000000000001"/>
    <s v="07/11/2022"/>
    <s v="Oct 2023"/>
    <s v="2020-2025"/>
    <n v="85.644329896907209"/>
    <s v="Top30"/>
    <n v="1"/>
  </r>
  <r>
    <s v="Tirth Plastic Ltd."/>
    <x v="200"/>
    <n v="9.94"/>
    <n v="4.4239759999999997"/>
    <n v="1.948718"/>
    <n v="0.31"/>
    <s v="03/04/2023"/>
    <s v="Oct 2023"/>
    <s v="2020-2025"/>
    <n v="32.064516129032263"/>
    <s v="Top30"/>
    <n v="2"/>
  </r>
  <r>
    <s v="Sical Logistics Ltd."/>
    <x v="200"/>
    <n v="205.06"/>
    <n v="1337.9976340000001"/>
    <n v="4.9974400000000001"/>
    <n v="6.76"/>
    <s v="01/11/2022"/>
    <s v="Oct 2023"/>
    <s v="2020-2025"/>
    <n v="30.334319526627219"/>
    <s v="Top30"/>
    <n v="3"/>
  </r>
  <r>
    <s v="Prime Industries Ltd."/>
    <x v="200"/>
    <n v="166.6"/>
    <n v="260.78564399999999"/>
    <n v="-1.9423189999999999"/>
    <n v="5.61"/>
    <s v="01/11/2022"/>
    <s v="Oct 2023"/>
    <s v="2020-2025"/>
    <n v="29.696969696969699"/>
    <s v="Top30"/>
    <n v="4"/>
  </r>
  <r>
    <s v="Pulsar International Ltd."/>
    <x v="200"/>
    <n v="5.9090910000000001"/>
    <n v="19.5"/>
    <n v="-0.230238"/>
    <n v="0.216364"/>
    <s v="15/11/2022"/>
    <s v="Oct 2023"/>
    <s v="2020-2025"/>
    <n v="27.310878889279181"/>
    <s v="Top30"/>
    <n v="5"/>
  </r>
  <r>
    <s v="Jhaveri Credits &amp; Capital Ltd."/>
    <x v="200"/>
    <n v="167.8"/>
    <n v="108.45417399999999"/>
    <n v="1.9750840000000001"/>
    <n v="7.24"/>
    <s v="01/11/2022"/>
    <s v="Oct 2023"/>
    <s v="2020-2025"/>
    <n v="23.1767955801105"/>
    <s v="Top30"/>
    <n v="6"/>
  </r>
  <r>
    <s v="Remedium Lifecare Ltd."/>
    <x v="200"/>
    <n v="19.228024999999999"/>
    <n v="1110.7152000000001"/>
    <n v="-1.0239830000000001"/>
    <n v="0.87374099999999999"/>
    <s v="01/11/2022"/>
    <s v="Oct 2023"/>
    <s v="2020-2025"/>
    <n v="22.006549995937011"/>
    <s v="Top30"/>
    <n v="7"/>
  </r>
  <r>
    <s v="Associated Ceramics Ltd."/>
    <x v="200"/>
    <n v="291.55"/>
    <n v="59.614103"/>
    <n v="1.9940530000000001"/>
    <n v="13.5"/>
    <s v="21/02/2023"/>
    <s v="Oct 2023"/>
    <s v="2020-2025"/>
    <n v="21.596296296296298"/>
    <s v="Top30"/>
    <n v="8"/>
  </r>
  <r>
    <s v="Taylormade Renewables Ltd."/>
    <x v="200"/>
    <n v="550"/>
    <n v="604.30831999999998"/>
    <n v="-1.1502520000000001"/>
    <n v="25.85"/>
    <s v="01/11/2022"/>
    <s v="Oct 2023"/>
    <s v="2020-2025"/>
    <n v="21.276595744680851"/>
    <s v="Top30"/>
    <n v="9"/>
  </r>
  <r>
    <s v="Andhra Cements Ltd."/>
    <x v="200"/>
    <n v="93.43"/>
    <n v="861.16430400000002"/>
    <n v="-2.4433539999999998"/>
    <n v="5.97"/>
    <s v="01/11/2022"/>
    <s v="Oct 2023"/>
    <s v="2020-2025"/>
    <n v="15.6499162479062"/>
    <s v="Top30"/>
    <n v="10"/>
  </r>
  <r>
    <s v="Softrak Venture Invst. Ltd."/>
    <x v="200"/>
    <n v="0.57599999999999996"/>
    <n v="25.964870000000001"/>
    <n v="4.3478260000000004"/>
    <n v="3.7999999999999999E-2"/>
    <s v="16/11/2022"/>
    <s v="Oct 2023"/>
    <s v="2020-2025"/>
    <n v="15.157894736842101"/>
    <s v="Top30"/>
    <n v="11"/>
  </r>
  <r>
    <s v="S G Mart Ltd."/>
    <x v="200"/>
    <n v="413.7"/>
    <n v="3309.6"/>
    <n v="1.9995560000000001"/>
    <n v="28.147500000000001"/>
    <s v="01/11/2022"/>
    <s v="Oct 2023"/>
    <s v="2020-2025"/>
    <n v="14.69757527311484"/>
    <s v="Top30"/>
    <n v="12"/>
  </r>
  <r>
    <s v="Jai Balaji Inds. Ltd."/>
    <x v="200"/>
    <n v="113.18"/>
    <n v="9079.8816850000003"/>
    <n v="-1.1959839999999999"/>
    <n v="8.6"/>
    <s v="01/11/2022"/>
    <s v="Oct 2023"/>
    <s v="2020-2025"/>
    <n v="13.16046511627907"/>
    <s v="Top30"/>
    <n v="13"/>
  </r>
  <r>
    <s v="J Taparia Projects Ltd."/>
    <x v="200"/>
    <n v="67.868656999999999"/>
    <n v="115.101"/>
    <n v="0.92329499999999998"/>
    <n v="5.2823880000000001"/>
    <s v="01/11/2022"/>
    <s v="Oct 2023"/>
    <s v="2020-2025"/>
    <n v="12.84810146471634"/>
    <s v="Top30"/>
    <n v="14"/>
  </r>
  <r>
    <s v="Indergiri Finance Ltd."/>
    <x v="200"/>
    <n v="72.45"/>
    <n v="36.666944999999998"/>
    <n v="1.999155"/>
    <n v="5.64"/>
    <s v="07/11/2022"/>
    <s v="Oct 2023"/>
    <s v="2020-2025"/>
    <n v="12.845744680851061"/>
    <s v="Top30"/>
    <n v="15"/>
  </r>
  <r>
    <s v="Ganesha Ecoverse Ltd."/>
    <x v="200"/>
    <n v="49.284350000000003"/>
    <n v="80.469320999999994"/>
    <n v="-2.041372"/>
    <n v="3.9643839999999999"/>
    <s v="02/11/2022"/>
    <s v="Oct 2023"/>
    <s v="2020-2025"/>
    <n v="12.431780069740981"/>
    <s v="Top30"/>
    <n v="16"/>
  </r>
  <r>
    <s v="Capfin India Ltd."/>
    <x v="200"/>
    <n v="125.05"/>
    <n v="35.823073000000001"/>
    <n v="1.9983690000000001"/>
    <n v="10.5"/>
    <s v="18/11/2022"/>
    <s v="Oct 2023"/>
    <s v="2020-2025"/>
    <n v="11.90952380952381"/>
    <s v="Top30"/>
    <n v="17"/>
  </r>
  <r>
    <s v="Harmony Capital Services Ltd."/>
    <x v="200"/>
    <n v="61.63"/>
    <n v="18.494547000000001"/>
    <n v="1.9857689999999999"/>
    <n v="5.31"/>
    <s v="03/11/2022"/>
    <s v="Oct 2023"/>
    <s v="2020-2025"/>
    <n v="11.606403013182669"/>
    <s v="Top30"/>
    <n v="18"/>
  </r>
  <r>
    <s v="Avance Technologies Ltd."/>
    <x v="200"/>
    <n v="0.42399999999999999"/>
    <n v="84.033299"/>
    <n v="1.9230769999999999"/>
    <n v="3.9E-2"/>
    <s v="07/11/2022"/>
    <s v="Oct 2023"/>
    <s v="2020-2025"/>
    <n v="10.87179487179487"/>
    <s v="Top30"/>
    <n v="19"/>
  </r>
  <r>
    <s v="Standard Capital Markets Ltd."/>
    <x v="200"/>
    <n v="1.685333"/>
    <n v="247.744506"/>
    <n v="3.7128209999999999"/>
    <n v="0.16333300000000001"/>
    <s v="07/11/2022"/>
    <s v="Oct 2023"/>
    <s v="2020-2025"/>
    <n v="10.318386364053801"/>
    <s v="Top30"/>
    <n v="20"/>
  </r>
  <r>
    <s v="Rajnish Retail Ltd."/>
    <x v="200"/>
    <n v="10.050000000000001"/>
    <n v="91.647808999999995"/>
    <n v="-1.817116"/>
    <n v="1"/>
    <s v="01/11/2022"/>
    <s v="Oct 2023"/>
    <s v="2020-2025"/>
    <n v="10.050000000000001"/>
    <s v="Top30"/>
    <n v="21"/>
  </r>
  <r>
    <s v="Popees Cares Ltd."/>
    <x v="200"/>
    <n v="25.59"/>
    <n v="15.524685"/>
    <n v="1.992826"/>
    <n v="2.66"/>
    <s v="02/11/2022"/>
    <s v="Oct 2023"/>
    <s v="2020-2025"/>
    <n v="9.6203007518796984"/>
    <s v="Top30"/>
    <n v="22"/>
  </r>
  <r>
    <s v="K &amp; R Rail Engg. Ltd."/>
    <x v="200"/>
    <n v="728.5"/>
    <n v="1703.88967"/>
    <n v="-2.0438350000000001"/>
    <n v="76.05"/>
    <s v="01/11/2022"/>
    <s v="Oct 2023"/>
    <s v="2020-2025"/>
    <n v="9.5792241946088108"/>
    <s v="Top30"/>
    <n v="23"/>
  </r>
  <r>
    <s v="Rathi Steel &amp; Power Ltd."/>
    <x v="200"/>
    <n v="31.25"/>
    <n v="97.837846999999996"/>
    <n v="1.9908619999999999"/>
    <n v="3.3"/>
    <s v="03/07/2023"/>
    <s v="Oct 2023"/>
    <s v="2020-2025"/>
    <n v="9.4696969696969706"/>
    <s v="Top30"/>
    <n v="24"/>
  </r>
  <r>
    <s v="Hemadri Cements Ltd."/>
    <x v="200"/>
    <n v="56.21"/>
    <n v="37.492069999999998"/>
    <n v="-4.9864769999999998"/>
    <n v="6"/>
    <s v="10/04/2023"/>
    <s v="Oct 2023"/>
    <s v="2020-2025"/>
    <n v="9.3683333333333341"/>
    <s v="Top30"/>
    <n v="25"/>
  </r>
  <r>
    <s v="Sanchay Finvest Ltd."/>
    <x v="200"/>
    <n v="29.27"/>
    <n v="9.2200500000000005"/>
    <n v="1.9860629999999999"/>
    <n v="3.28"/>
    <s v="10/04/2023"/>
    <s v="Oct 2023"/>
    <s v="2020-2025"/>
    <n v="8.9237804878048781"/>
    <s v="Top30"/>
    <n v="26"/>
  </r>
  <r>
    <s v="Mercury Ev-Tech Ltd."/>
    <x v="200"/>
    <n v="47.83"/>
    <n v="798.12673600000005"/>
    <n v="0.146566"/>
    <n v="5.42"/>
    <s v="01/11/2022"/>
    <s v="Oct 2023"/>
    <s v="2020-2025"/>
    <n v="8.8247232472324715"/>
    <s v="Top30"/>
    <n v="27"/>
  </r>
  <r>
    <s v="Alfa Transformers Ltd."/>
    <x v="200"/>
    <n v="66.680000000000007"/>
    <n v="61.016500999999998"/>
    <n v="4.9913400000000001"/>
    <n v="7.7"/>
    <s v="01/11/2022"/>
    <s v="Oct 2023"/>
    <s v="2020-2025"/>
    <n v="8.6597402597402606"/>
    <s v="Top30"/>
    <n v="28"/>
  </r>
  <r>
    <s v="Kuber Udyog Ltd."/>
    <x v="200"/>
    <n v="8.4"/>
    <n v="2.8837199999999998"/>
    <n v="1.941748"/>
    <n v="0.98"/>
    <s v="07/11/2022"/>
    <s v="Oct 2023"/>
    <s v="2020-2025"/>
    <n v="8.5714285714285712"/>
    <s v="Top30"/>
    <n v="29"/>
  </r>
  <r>
    <s v="Gourmet Gateway India Ltd."/>
    <x v="200"/>
    <n v="32.93"/>
    <n v="425.07584500000002"/>
    <n v="-1.994048"/>
    <n v="3.8766669999999999"/>
    <s v="14/11/2022"/>
    <s v="Oct 2023"/>
    <s v="2020-2025"/>
    <n v="8.4944102756311022"/>
    <s v="Top30"/>
    <n v="30"/>
  </r>
  <r>
    <s v="White Organic Retail Ltd."/>
    <x v="200"/>
    <n v="7.41"/>
    <n v="24.248484000000001"/>
    <n v="-0.67024099999999998"/>
    <n v="150.80000000000001"/>
    <s v="01/11/2022"/>
    <s v="Oct 2023"/>
    <s v="2020-2025"/>
    <n v="4.9137931034482753E-2"/>
    <s v="Bottom30"/>
    <n v="1"/>
  </r>
  <r>
    <s v="Eureka Industries Ltd."/>
    <x v="200"/>
    <n v="2.6733750000000001"/>
    <n v="3.2462499999999999"/>
    <n v="-1.066667"/>
    <n v="18.771269"/>
    <s v="01/11/2022"/>
    <s v="Oct 2023"/>
    <s v="2020-2025"/>
    <n v="0.14241844810811671"/>
    <s v="Bottom30"/>
    <n v="2"/>
  </r>
  <r>
    <s v="Bheema Cements Ltd."/>
    <x v="200"/>
    <n v="25.21"/>
    <n v="82.209815000000006"/>
    <n v="-0.23743600000000001"/>
    <n v="168.75"/>
    <s v="01/11/2022"/>
    <s v="Oct 2023"/>
    <s v="2020-2025"/>
    <n v="0.1493925925925926"/>
    <s v="Bottom30"/>
    <n v="3"/>
  </r>
  <r>
    <s v="Mirza International Ltd."/>
    <x v="200"/>
    <n v="46.57"/>
    <n v="643.60624800000005"/>
    <n v="-1.334746"/>
    <n v="307.7"/>
    <s v="01/11/2022"/>
    <s v="Oct 2023"/>
    <s v="2020-2025"/>
    <n v="0.15134871628209301"/>
    <s v="Bottom30"/>
    <n v="4"/>
  </r>
  <r>
    <s v="Adani Total Gas Ltd."/>
    <x v="200"/>
    <n v="564.79999999999995"/>
    <n v="62117.273487999999"/>
    <n v="0.19513900000000001"/>
    <n v="3686.05"/>
    <s v="01/11/2022"/>
    <s v="Oct 2023"/>
    <s v="2020-2025"/>
    <n v="0.15322635341354571"/>
    <s v="Bottom30"/>
    <n v="5"/>
  </r>
  <r>
    <s v="Sarda Proteins Ltd."/>
    <x v="200"/>
    <n v="42"/>
    <n v="7.24878"/>
    <n v="0.71942399999999995"/>
    <n v="248.15"/>
    <s v="01/11/2022"/>
    <s v="Oct 2023"/>
    <s v="2020-2025"/>
    <n v="0.16925246826516219"/>
    <s v="Bottom30"/>
    <n v="6"/>
  </r>
  <r>
    <s v="S E L Manufacturing Co. Ltd."/>
    <x v="200"/>
    <n v="101.5"/>
    <n v="336.317205"/>
    <n v="-1.8849689999999999"/>
    <n v="599.15"/>
    <s v="07/11/2022"/>
    <s v="Oct 2023"/>
    <s v="2020-2025"/>
    <n v="0.16940665943419839"/>
    <s v="Bottom30"/>
    <n v="7"/>
  </r>
  <r>
    <s v="Sarthak Industries Ltd."/>
    <x v="200"/>
    <n v="23.5"/>
    <n v="21.835730000000002"/>
    <n v="1.031814"/>
    <n v="131.8125"/>
    <s v="01/11/2022"/>
    <s v="Oct 2023"/>
    <s v="2020-2025"/>
    <n v="0.17828354670459931"/>
    <s v="Bottom30"/>
    <n v="8"/>
  </r>
  <r>
    <s v="Cerebra Integrated Technologies Ltd."/>
    <x v="200"/>
    <n v="6.9"/>
    <n v="83.618673000000001"/>
    <n v="2.5260030000000002"/>
    <n v="34.700000000000003"/>
    <s v="01/11/2022"/>
    <s v="Oct 2023"/>
    <s v="2020-2025"/>
    <n v="0.19884726224783861"/>
    <s v="Bottom30"/>
    <n v="9"/>
  </r>
  <r>
    <s v="Pace E-Commerce Ventures Ltd."/>
    <x v="200"/>
    <n v="19.97"/>
    <n v="44.999419000000003"/>
    <n v="1.3705579999999999"/>
    <n v="98.55"/>
    <s v="02/11/2022"/>
    <s v="Oct 2023"/>
    <s v="2020-2025"/>
    <n v="0.20263825469304919"/>
    <s v="Bottom30"/>
    <n v="10"/>
  </r>
  <r>
    <s v="Shree Securities Ltd."/>
    <x v="200"/>
    <n v="0.38"/>
    <n v="30.324000000000002"/>
    <n v="0"/>
    <n v="1.86"/>
    <s v="01/11/2022"/>
    <s v="Oct 2023"/>
    <s v="2020-2025"/>
    <n v="0.20430107526881719"/>
    <s v="Bottom30"/>
    <n v="11"/>
  </r>
  <r>
    <s v="Symbiox Investment &amp; Trdg. Co. Ltd."/>
    <x v="200"/>
    <n v="2.75"/>
    <n v="8.6040159999999997"/>
    <n v="1.1029409999999999"/>
    <n v="13.46"/>
    <s v="01/11/2022"/>
    <s v="Oct 2023"/>
    <s v="2020-2025"/>
    <n v="0.20430906389301631"/>
    <s v="Bottom30"/>
    <n v="12"/>
  </r>
  <r>
    <s v="Galactico Corporate Services Ltd."/>
    <x v="200"/>
    <n v="4.5199999999999996"/>
    <n v="67.353121000000002"/>
    <n v="-3.418803"/>
    <n v="21.2"/>
    <s v="01/11/2022"/>
    <s v="Oct 2023"/>
    <s v="2020-2025"/>
    <n v="0.2132075471698113"/>
    <s v="Bottom30"/>
    <n v="13"/>
  </r>
  <r>
    <s v="M R C Agrotech Ltd."/>
    <x v="200"/>
    <n v="13.89"/>
    <n v="14.474629999999999"/>
    <n v="-1.559178"/>
    <n v="60.7"/>
    <s v="01/11/2022"/>
    <s v="Oct 2023"/>
    <s v="2020-2025"/>
    <n v="0.22883031301482701"/>
    <s v="Bottom30"/>
    <n v="14"/>
  </r>
  <r>
    <s v="Adani Energy Solutions Ltd."/>
    <x v="200"/>
    <n v="769.7"/>
    <n v="85859.471810999996"/>
    <n v="1.416431"/>
    <n v="3337.45"/>
    <s v="01/11/2022"/>
    <s v="Oct 2023"/>
    <s v="2020-2025"/>
    <n v="0.230625177905287"/>
    <s v="Bottom30"/>
    <n v="15"/>
  </r>
  <r>
    <s v="Sreechem Resins Ltd."/>
    <x v="200"/>
    <n v="40.14"/>
    <n v="16.056000000000001"/>
    <n v="-4.9940829999999998"/>
    <n v="172.95"/>
    <s v="01/11/2022"/>
    <s v="Oct 2023"/>
    <s v="2020-2025"/>
    <n v="0.2320901994796184"/>
    <s v="Bottom30"/>
    <n v="16"/>
  </r>
  <r>
    <s v="Ambar Protein Inds. Ltd."/>
    <x v="200"/>
    <n v="180.7"/>
    <n v="103.9025"/>
    <n v="-2.2714979999999998"/>
    <n v="742.45"/>
    <s v="01/11/2022"/>
    <s v="Oct 2023"/>
    <s v="2020-2025"/>
    <n v="0.24338339282106539"/>
    <s v="Bottom30"/>
    <n v="17"/>
  </r>
  <r>
    <s v="E K I Energy Services Ltd."/>
    <x v="200"/>
    <n v="427.4"/>
    <n v="1176.0917529999999"/>
    <n v="0.29332399999999997"/>
    <n v="1742.55"/>
    <s v="01/11/2022"/>
    <s v="Oct 2023"/>
    <s v="2020-2025"/>
    <n v="0.24527273248974199"/>
    <s v="Bottom30"/>
    <n v="18"/>
  </r>
  <r>
    <s v="Kaiser Corporation Ltd."/>
    <x v="200"/>
    <n v="15.31"/>
    <n v="80.562781999999999"/>
    <n v="-0.64892899999999998"/>
    <n v="57.35"/>
    <s v="01/11/2022"/>
    <s v="Oct 2023"/>
    <s v="2020-2025"/>
    <n v="0.26695727986050571"/>
    <s v="Bottom30"/>
    <n v="19"/>
  </r>
  <r>
    <s v="Karnavati Finance Ltd."/>
    <x v="200"/>
    <n v="2.39"/>
    <n v="24.019500000000001"/>
    <n v="-1.646091"/>
    <n v="8.85"/>
    <s v="01/11/2022"/>
    <s v="Oct 2023"/>
    <s v="2020-2025"/>
    <n v="0.27005649717514119"/>
    <s v="Bottom30"/>
    <n v="20"/>
  </r>
  <r>
    <s v="Suumaya Corporation Ltd."/>
    <x v="200"/>
    <n v="7.15"/>
    <n v="17.676962"/>
    <n v="-1.37931"/>
    <n v="25.85"/>
    <s v="01/11/2022"/>
    <s v="Oct 2023"/>
    <s v="2020-2025"/>
    <n v="0.27659574468085107"/>
    <s v="Bottom30"/>
    <n v="21"/>
  </r>
  <r>
    <s v="Indianivesh Ltd."/>
    <x v="200"/>
    <n v="16.38"/>
    <n v="61.834499999999998"/>
    <n v="-4.767442"/>
    <n v="58.75"/>
    <s v="01/11/2022"/>
    <s v="Oct 2023"/>
    <s v="2020-2025"/>
    <n v="0.27880851063829792"/>
    <s v="Bottom30"/>
    <n v="22"/>
  </r>
  <r>
    <s v="Kakatiya Textiles Ltd."/>
    <x v="200"/>
    <n v="26.35"/>
    <n v="15.310931"/>
    <n v="-0.340393"/>
    <n v="94.4"/>
    <s v="01/11/2022"/>
    <s v="Oct 2023"/>
    <s v="2020-2025"/>
    <n v="0.2791313559322034"/>
    <s v="Bottom30"/>
    <n v="23"/>
  </r>
  <r>
    <s v="S V P Global Textiles Ltd."/>
    <x v="200"/>
    <n v="7.75"/>
    <n v="98.037499999999994"/>
    <n v="-0.64102599999999998"/>
    <n v="27.7"/>
    <s v="01/11/2022"/>
    <s v="Oct 2023"/>
    <s v="2020-2025"/>
    <n v="0.27978339350180509"/>
    <s v="Bottom30"/>
    <n v="24"/>
  </r>
  <r>
    <s v="Greencrest Financial Services Ltd."/>
    <x v="200"/>
    <n v="0.62"/>
    <n v="22.661496"/>
    <n v="0"/>
    <n v="2.2000000000000002"/>
    <s v="01/11/2022"/>
    <s v="Oct 2023"/>
    <s v="2020-2025"/>
    <n v="0.2818181818181818"/>
    <s v="Bottom30"/>
    <n v="25"/>
  </r>
  <r>
    <s v="Yaari Digital Integrated Services Ltd."/>
    <x v="200"/>
    <n v="10.09"/>
    <n v="101.346239"/>
    <n v="1.203611"/>
    <n v="35.799999999999997"/>
    <s v="01/11/2022"/>
    <s v="Oct 2023"/>
    <s v="2020-2025"/>
    <n v="0.28184357541899441"/>
    <s v="Bottom30"/>
    <n v="26"/>
  </r>
  <r>
    <s v="Gala Global Products Ltd."/>
    <x v="200"/>
    <n v="5.85"/>
    <n v="31.934028999999999"/>
    <n v="4.8387099999999998"/>
    <n v="20.7"/>
    <s v="01/11/2022"/>
    <s v="Oct 2023"/>
    <s v="2020-2025"/>
    <n v="0.28260869565217389"/>
    <s v="Bottom30"/>
    <n v="27"/>
  </r>
  <r>
    <s v="Sumedha Fiscal Services Ltd."/>
    <x v="200"/>
    <n v="40.89"/>
    <n v="32.648310000000002"/>
    <n v="-0.58351600000000003"/>
    <n v="143.35"/>
    <s v="01/11/2022"/>
    <s v="Oct 2023"/>
    <s v="2020-2025"/>
    <n v="0.28524590163934432"/>
    <s v="Bottom30"/>
    <n v="28"/>
  </r>
  <r>
    <s v="Riddhi Corporate Services Ltd."/>
    <x v="200"/>
    <n v="159.9"/>
    <n v="189.75333000000001"/>
    <n v="4.990151"/>
    <n v="557.20000000000005"/>
    <s v="01/11/2022"/>
    <s v="Oct 2023"/>
    <s v="2020-2025"/>
    <n v="0.28697056712132091"/>
    <s v="Bottom30"/>
    <n v="29"/>
  </r>
  <r>
    <s v="Colorchips New Media Ltd."/>
    <x v="200"/>
    <n v="20.399999999999999"/>
    <n v="34.700195999999998"/>
    <n v="-0.72992699999999999"/>
    <n v="70.400000000000006"/>
    <s v="01/11/2022"/>
    <s v="Oct 2023"/>
    <s v="2020-2025"/>
    <n v="0.28977272727272718"/>
    <s v="Bottom30"/>
    <n v="30"/>
  </r>
  <r>
    <s v="Integrated Industries Ltd."/>
    <x v="201"/>
    <n v="19"/>
    <n v="307.95013799999998"/>
    <n v="1.3333330000000001"/>
    <n v="0.20349999999999999"/>
    <s v="05/12/2022"/>
    <s v="Nov 2023"/>
    <s v="2020-2025"/>
    <n v="93.366093366093367"/>
    <s v="Top30"/>
    <n v="1"/>
  </r>
  <r>
    <s v="Tirth Plastic Ltd."/>
    <x v="201"/>
    <n v="14.66"/>
    <n v="6.5246969999999997"/>
    <n v="1.947149"/>
    <n v="0.31"/>
    <s v="03/04/2023"/>
    <s v="Nov 2023"/>
    <s v="2020-2025"/>
    <n v="47.29032258064516"/>
    <s v="Top30"/>
    <n v="2"/>
  </r>
  <r>
    <s v="Jhaveri Credits &amp; Capital Ltd."/>
    <x v="201"/>
    <n v="275.7"/>
    <n v="178.19318100000001"/>
    <n v="-1.9907570000000001"/>
    <n v="6.44"/>
    <s v="01/12/2022"/>
    <s v="Nov 2023"/>
    <s v="2020-2025"/>
    <n v="42.810559006211179"/>
    <s v="Top30"/>
    <n v="3"/>
  </r>
  <r>
    <s v="Sical Logistics Ltd."/>
    <x v="201"/>
    <n v="281.3"/>
    <n v="1835.4566199999999"/>
    <n v="1.9941990000000001"/>
    <n v="7.11"/>
    <s v="05/12/2022"/>
    <s v="Nov 2023"/>
    <s v="2020-2025"/>
    <n v="39.563994374120959"/>
    <s v="Top30"/>
    <n v="4"/>
  </r>
  <r>
    <s v="Associated Ceramics Ltd."/>
    <x v="201"/>
    <n v="432.55"/>
    <n v="88.444795999999997"/>
    <n v="1.9924550000000001"/>
    <n v="13.5"/>
    <s v="21/02/2023"/>
    <s v="Nov 2023"/>
    <s v="2020-2025"/>
    <n v="32.040740740740738"/>
    <s v="Top30"/>
    <n v="5"/>
  </r>
  <r>
    <s v="Pulsar International Ltd."/>
    <x v="201"/>
    <n v="6.9545450000000004"/>
    <n v="22.95"/>
    <n v="2"/>
    <n v="0.23727300000000001"/>
    <s v="19/12/2022"/>
    <s v="Nov 2023"/>
    <s v="2020-2025"/>
    <n v="29.310309221866799"/>
    <s v="Top30"/>
    <n v="6"/>
  </r>
  <r>
    <s v="Prime Industries Ltd."/>
    <x v="201"/>
    <n v="181.95"/>
    <n v="284.81361299999998"/>
    <n v="4.3889849999999999"/>
    <n v="6.4"/>
    <s v="01/12/2022"/>
    <s v="Nov 2023"/>
    <s v="2020-2025"/>
    <n v="28.4296875"/>
    <s v="Top30"/>
    <n v="7"/>
  </r>
  <r>
    <s v="Taylormade Renewables Ltd."/>
    <x v="201"/>
    <n v="747.95"/>
    <n v="829.68979100000001"/>
    <n v="-2.228758"/>
    <n v="34"/>
    <s v="01/12/2022"/>
    <s v="Nov 2023"/>
    <s v="2020-2025"/>
    <n v="21.998529411764711"/>
    <s v="Top30"/>
    <n v="8"/>
  </r>
  <r>
    <s v="Indergiri Finance Ltd."/>
    <x v="201"/>
    <n v="109.67"/>
    <n v="55.503987000000002"/>
    <n v="1.999628"/>
    <n v="5.92"/>
    <s v="05/12/2022"/>
    <s v="Nov 2023"/>
    <s v="2020-2025"/>
    <n v="18.525337837837839"/>
    <s v="Top30"/>
    <n v="9"/>
  </r>
  <r>
    <s v="S G Mart Ltd."/>
    <x v="201"/>
    <n v="409.16500000000002"/>
    <n v="4563.8264099999997"/>
    <n v="-1.9999279999999999"/>
    <n v="23.702500000000001"/>
    <s v="01/12/2022"/>
    <s v="Nov 2023"/>
    <s v="2020-2025"/>
    <n v="17.262525050100201"/>
    <s v="Top30"/>
    <n v="10"/>
  </r>
  <r>
    <s v="Remedium Lifecare Ltd."/>
    <x v="201"/>
    <n v="14.722466000000001"/>
    <n v="850.44960000000003"/>
    <n v="-4.9994370000000004"/>
    <n v="0.87561"/>
    <s v="01/12/2022"/>
    <s v="Nov 2023"/>
    <s v="2020-2025"/>
    <n v="16.81395370084855"/>
    <s v="Top30"/>
    <n v="11"/>
  </r>
  <r>
    <s v="Capfin India Ltd."/>
    <x v="201"/>
    <n v="181.15"/>
    <n v="51.894039999999997"/>
    <n v="1.998874"/>
    <n v="11"/>
    <s v="09/12/2022"/>
    <s v="Nov 2023"/>
    <s v="2020-2025"/>
    <n v="16.468181818181819"/>
    <s v="Top30"/>
    <n v="12"/>
  </r>
  <r>
    <s v="Avance Technologies Ltd."/>
    <x v="201"/>
    <n v="0.62"/>
    <n v="122.87888100000001"/>
    <n v="1.6393439999999999"/>
    <n v="3.7999999999999999E-2"/>
    <s v="05/12/2022"/>
    <s v="Nov 2023"/>
    <s v="2020-2025"/>
    <n v="16.315789473684209"/>
    <s v="Top30"/>
    <n v="13"/>
  </r>
  <r>
    <s v="Andhra Cements Ltd."/>
    <x v="201"/>
    <n v="94.65"/>
    <n v="872.40930500000002"/>
    <n v="-0.11608300000000001"/>
    <n v="6.24"/>
    <s v="05/12/2022"/>
    <s v="Nov 2023"/>
    <s v="2020-2025"/>
    <n v="15.16826923076923"/>
    <s v="Top30"/>
    <n v="14"/>
  </r>
  <r>
    <s v="Jai Balaji Inds. Ltd."/>
    <x v="201"/>
    <n v="117.24"/>
    <n v="9405.595765"/>
    <n v="-1.246631"/>
    <n v="8.31"/>
    <s v="01/12/2022"/>
    <s v="Nov 2023"/>
    <s v="2020-2025"/>
    <n v="14.108303249097469"/>
    <s v="Top30"/>
    <n v="15"/>
  </r>
  <r>
    <s v="Hemadri Cements Ltd."/>
    <x v="201"/>
    <n v="83.97"/>
    <n v="56.007989999999999"/>
    <n v="1.9919830000000001"/>
    <n v="6"/>
    <s v="10/04/2023"/>
    <s v="Nov 2023"/>
    <s v="2020-2025"/>
    <n v="13.994999999999999"/>
    <s v="Top30"/>
    <n v="16"/>
  </r>
  <r>
    <s v="Dhruva Capital Services Ltd."/>
    <x v="201"/>
    <n v="144.57"/>
    <n v="58.719996999999999"/>
    <n v="1.9966140000000001"/>
    <n v="10.83"/>
    <s v="01/12/2022"/>
    <s v="Nov 2023"/>
    <s v="2020-2025"/>
    <n v="13.34903047091413"/>
    <s v="Top30"/>
    <n v="17"/>
  </r>
  <r>
    <s v="Softrak Venture Invst. Ltd."/>
    <x v="201"/>
    <n v="0.73899999999999999"/>
    <n v="33.312567999999999"/>
    <n v="-1.98939"/>
    <n v="5.8000000000000003E-2"/>
    <s v="01/12/2022"/>
    <s v="Nov 2023"/>
    <s v="2020-2025"/>
    <n v="12.741379310344829"/>
    <s v="Top30"/>
    <n v="18"/>
  </r>
  <r>
    <s v="Sanchay Finvest Ltd."/>
    <x v="201"/>
    <n v="41.59"/>
    <n v="13.100849999999999"/>
    <n v="1.9862679999999999"/>
    <n v="3.28"/>
    <s v="10/04/2023"/>
    <s v="Nov 2023"/>
    <s v="2020-2025"/>
    <n v="12.679878048780489"/>
    <s v="Top30"/>
    <n v="19"/>
  </r>
  <r>
    <s v="Mercury Ev-Tech Ltd."/>
    <x v="201"/>
    <n v="92.73"/>
    <n v="1627.850966"/>
    <n v="4.993207"/>
    <n v="7.7"/>
    <s v="01/12/2022"/>
    <s v="Nov 2023"/>
    <s v="2020-2025"/>
    <n v="12.042857142857139"/>
    <s v="Top30"/>
    <n v="20"/>
  </r>
  <r>
    <s v="Rajnish Retail Ltd."/>
    <x v="201"/>
    <n v="11.778"/>
    <n v="131.76637500000001"/>
    <n v="1.991687"/>
    <n v="1.046"/>
    <s v="01/12/2022"/>
    <s v="Nov 2023"/>
    <s v="2020-2025"/>
    <n v="11.26003824091778"/>
    <s v="Top30"/>
    <n v="21"/>
  </r>
  <r>
    <s v="K &amp; R Rail Engg. Ltd."/>
    <x v="201"/>
    <n v="741.75"/>
    <n v="1734.8801129999999"/>
    <n v="0.69232300000000002"/>
    <n v="66.150000000000006"/>
    <s v="01/12/2022"/>
    <s v="Nov 2023"/>
    <s v="2020-2025"/>
    <n v="11.213151927437639"/>
    <s v="Top30"/>
    <n v="22"/>
  </r>
  <r>
    <s v="Ganesha Ecoverse Ltd."/>
    <x v="201"/>
    <n v="52.036824000000003"/>
    <n v="84.963440000000006"/>
    <n v="-2.68886"/>
    <n v="4.655926"/>
    <s v="05/12/2022"/>
    <s v="Nov 2023"/>
    <s v="2020-2025"/>
    <n v="11.17647144735548"/>
    <s v="Top30"/>
    <n v="23"/>
  </r>
  <r>
    <s v="E F C (I) Ltd."/>
    <x v="201"/>
    <n v="173.47499999999999"/>
    <n v="1385.3494920000001"/>
    <n v="4.9931910000000004"/>
    <n v="16.260000000000002"/>
    <s v="05/12/2022"/>
    <s v="Nov 2023"/>
    <s v="2020-2025"/>
    <n v="10.668819188191881"/>
    <s v="Top30"/>
    <n v="24"/>
  </r>
  <r>
    <s v="Kuber Udyog Ltd."/>
    <x v="201"/>
    <n v="9.02"/>
    <n v="3.0965660000000002"/>
    <n v="-1.9565220000000001"/>
    <n v="0.89"/>
    <s v="05/12/2022"/>
    <s v="Nov 2023"/>
    <s v="2020-2025"/>
    <n v="10.13483146067416"/>
    <s v="Top30"/>
    <n v="25"/>
  </r>
  <r>
    <s v="Spright Agro Ltd."/>
    <x v="201"/>
    <n v="2.5211450000000002"/>
    <n v="1.190742"/>
    <n v="1.9922249999999999"/>
    <n v="0.267849"/>
    <s v="01/12/2022"/>
    <s v="Nov 2023"/>
    <s v="2020-2025"/>
    <n v="9.4125608085152468"/>
    <s v="Top30"/>
    <n v="26"/>
  </r>
  <r>
    <s v="T C C Concept Ltd."/>
    <x v="201"/>
    <n v="149.94999999999999"/>
    <n v="199.10451"/>
    <n v="1.972118"/>
    <n v="16.22"/>
    <s v="21/06/2023"/>
    <s v="Nov 2023"/>
    <s v="2020-2025"/>
    <n v="9.2447595561035758"/>
    <s v="Top30"/>
    <n v="27"/>
  </r>
  <r>
    <s v="Eraaya Lifespaces Ltd."/>
    <x v="201"/>
    <n v="7.68"/>
    <n v="116.145869"/>
    <n v="1.992032"/>
    <n v="0.86199999999999999"/>
    <s v="22/12/2022"/>
    <s v="Nov 2023"/>
    <s v="2020-2025"/>
    <n v="8.9095127610208813"/>
    <s v="Top30"/>
    <n v="28"/>
  </r>
  <r>
    <s v="Vantage Knowledge Academy Ltd."/>
    <x v="201"/>
    <n v="3.9333330000000002"/>
    <n v="39.618499999999997"/>
    <n v="-0.75693900000000003"/>
    <n v="0.44500000000000001"/>
    <s v="17/02/2023"/>
    <s v="Nov 2023"/>
    <s v="2020-2025"/>
    <n v="8.8389505617977537"/>
    <s v="Top30"/>
    <n v="29"/>
  </r>
  <r>
    <s v="Harmony Capital Services Ltd."/>
    <x v="201"/>
    <n v="46.67"/>
    <n v="14.0052"/>
    <n v="-4.9877849999999997"/>
    <n v="5.29"/>
    <s v="05/12/2022"/>
    <s v="Nov 2023"/>
    <s v="2020-2025"/>
    <n v="8.8223062381852557"/>
    <s v="Top30"/>
    <n v="30"/>
  </r>
  <r>
    <s v="White Organic Retail Ltd."/>
    <x v="201"/>
    <n v="7.35"/>
    <n v="24.052140000000001"/>
    <n v="0.82304500000000003"/>
    <n v="132.9"/>
    <s v="01/12/2022"/>
    <s v="Nov 2023"/>
    <s v="2020-2025"/>
    <n v="5.5304740406320538E-2"/>
    <s v="Bottom30"/>
    <n v="1"/>
  </r>
  <r>
    <s v="Eureka Industries Ltd."/>
    <x v="201"/>
    <n v="2.5941100000000001"/>
    <n v="3.15"/>
    <n v="0"/>
    <n v="20.824940000000002"/>
    <s v="01/12/2022"/>
    <s v="Nov 2023"/>
    <s v="2020-2025"/>
    <n v="0.1245674657405976"/>
    <s v="Bottom30"/>
    <n v="2"/>
  </r>
  <r>
    <s v="Bheema Cements Ltd."/>
    <x v="201"/>
    <n v="22.08"/>
    <n v="72.002883999999995"/>
    <n v="1.7042839999999999"/>
    <n v="172"/>
    <s v="01/12/2022"/>
    <s v="Nov 2023"/>
    <s v="2020-2025"/>
    <n v="0.12837209302325581"/>
    <s v="Bottom30"/>
    <n v="3"/>
  </r>
  <r>
    <s v="Shree Securities Ltd."/>
    <x v="201"/>
    <n v="0.39"/>
    <n v="31.122"/>
    <n v="0"/>
    <n v="2.95"/>
    <s v="01/12/2022"/>
    <s v="Nov 2023"/>
    <s v="2020-2025"/>
    <n v="0.1322033898305085"/>
    <s v="Bottom30"/>
    <n v="4"/>
  </r>
  <r>
    <s v="Mirza International Ltd."/>
    <x v="201"/>
    <n v="45.3"/>
    <n v="626.05460700000003"/>
    <n v="0.15476500000000001"/>
    <n v="304.8"/>
    <s v="01/12/2022"/>
    <s v="Nov 2023"/>
    <s v="2020-2025"/>
    <n v="0.1486220472440945"/>
    <s v="Bottom30"/>
    <n v="5"/>
  </r>
  <r>
    <s v="Welterman International Ltd."/>
    <x v="201"/>
    <n v="13.97"/>
    <n v="6.2044959999999998"/>
    <n v="1.9708030000000001"/>
    <n v="87.5"/>
    <s v="01/12/2022"/>
    <s v="Nov 2023"/>
    <s v="2020-2025"/>
    <n v="0.15965714285714289"/>
    <s v="Bottom30"/>
    <n v="6"/>
  </r>
  <r>
    <s v="S E L Manufacturing Co. Ltd."/>
    <x v="201"/>
    <n v="87.35"/>
    <n v="289.43160399999999"/>
    <n v="-1.9640850000000001"/>
    <n v="539.54999999999995"/>
    <s v="02/12/2022"/>
    <s v="Nov 2023"/>
    <s v="2020-2025"/>
    <n v="0.161894171068483"/>
    <s v="Bottom30"/>
    <n v="7"/>
  </r>
  <r>
    <s v="Sarthak Industries Ltd."/>
    <x v="201"/>
    <n v="25.28"/>
    <n v="23.48967"/>
    <n v="-1.9394880000000001"/>
    <n v="141.48750000000001"/>
    <s v="01/12/2022"/>
    <s v="Nov 2023"/>
    <s v="2020-2025"/>
    <n v="0.1786730276526195"/>
    <s v="Bottom30"/>
    <n v="8"/>
  </r>
  <r>
    <s v="Karnavati Finance Ltd."/>
    <x v="201"/>
    <n v="2.46"/>
    <n v="24.722999999999999"/>
    <n v="0.408163"/>
    <n v="13.56"/>
    <s v="01/12/2022"/>
    <s v="Nov 2023"/>
    <s v="2020-2025"/>
    <n v="0.1814159292035398"/>
    <s v="Bottom30"/>
    <n v="9"/>
  </r>
  <r>
    <s v="Cerebra Integrated Technologies Ltd."/>
    <x v="201"/>
    <n v="6.77"/>
    <n v="82.043248000000006"/>
    <n v="-0.44117600000000001"/>
    <n v="36.950000000000003"/>
    <s v="01/12/2022"/>
    <s v="Nov 2023"/>
    <s v="2020-2025"/>
    <n v="0.18322056833558861"/>
    <s v="Bottom30"/>
    <n v="10"/>
  </r>
  <r>
    <s v="M R C Agrotech Ltd."/>
    <x v="201"/>
    <n v="12.01"/>
    <n v="12.515501"/>
    <n v="1.094276"/>
    <n v="64.3"/>
    <s v="01/12/2022"/>
    <s v="Nov 2023"/>
    <s v="2020-2025"/>
    <n v="0.18678071539657851"/>
    <s v="Bottom30"/>
    <n v="11"/>
  </r>
  <r>
    <s v="Adani Total Gas Ltd."/>
    <x v="201"/>
    <n v="708.5"/>
    <n v="77921.544381"/>
    <n v="-3.3028520000000001"/>
    <n v="3615.3"/>
    <s v="01/12/2022"/>
    <s v="Nov 2023"/>
    <s v="2020-2025"/>
    <n v="0.19597267170082699"/>
    <s v="Bottom30"/>
    <n v="12"/>
  </r>
  <r>
    <s v="Jet Solar Ltd."/>
    <x v="201"/>
    <n v="8.58"/>
    <n v="3.5967359999999999"/>
    <n v="1.060071"/>
    <n v="40.950000000000003"/>
    <s v="05/12/2022"/>
    <s v="Nov 2023"/>
    <s v="2020-2025"/>
    <n v="0.2095238095238095"/>
    <s v="Bottom30"/>
    <n v="13"/>
  </r>
  <r>
    <s v="Sarda Proteins Ltd."/>
    <x v="201"/>
    <n v="40.5"/>
    <n v="6.9898949999999997"/>
    <n v="1.25"/>
    <n v="170.45"/>
    <s v="01/12/2022"/>
    <s v="Nov 2023"/>
    <s v="2020-2025"/>
    <n v="0.23760633616896451"/>
    <s v="Bottom30"/>
    <n v="14"/>
  </r>
  <r>
    <s v="S V P Global Textiles Ltd."/>
    <x v="201"/>
    <n v="8.3000000000000007"/>
    <n v="104.995"/>
    <n v="1.8404910000000001"/>
    <n v="34.65"/>
    <s v="01/12/2022"/>
    <s v="Nov 2023"/>
    <s v="2020-2025"/>
    <n v="0.23953823953823961"/>
    <s v="Bottom30"/>
    <n v="15"/>
  </r>
  <r>
    <s v="Gala Global Products Ltd."/>
    <x v="201"/>
    <n v="4.05"/>
    <n v="22.108174000000002"/>
    <n v="-1.937046"/>
    <n v="16.600000000000001"/>
    <s v="01/12/2022"/>
    <s v="Nov 2023"/>
    <s v="2020-2025"/>
    <n v="0.24397590361445781"/>
    <s v="Bottom30"/>
    <n v="16"/>
  </r>
  <r>
    <s v="Kaiser Corporation Ltd."/>
    <x v="201"/>
    <n v="14.25"/>
    <n v="74.984954000000002"/>
    <n v="-0.48882700000000001"/>
    <n v="57.2"/>
    <s v="01/12/2022"/>
    <s v="Nov 2023"/>
    <s v="2020-2025"/>
    <n v="0.24912587412587411"/>
    <s v="Bottom30"/>
    <n v="17"/>
  </r>
  <r>
    <s v="Ontic Finserve Ltd."/>
    <x v="201"/>
    <n v="0.7"/>
    <n v="6.3002099999999999"/>
    <n v="1.4492750000000001"/>
    <n v="2.79"/>
    <s v="01/12/2022"/>
    <s v="Nov 2023"/>
    <s v="2020-2025"/>
    <n v="0.25089605734767018"/>
    <s v="Bottom30"/>
    <n v="18"/>
  </r>
  <r>
    <s v="Galactico Corporate Services Ltd."/>
    <x v="201"/>
    <n v="4.33"/>
    <n v="64.521906000000001"/>
    <n v="4.8426150000000003"/>
    <n v="17.05"/>
    <s v="01/12/2022"/>
    <s v="Nov 2023"/>
    <s v="2020-2025"/>
    <n v="0.25395894428152488"/>
    <s v="Bottom30"/>
    <n v="19"/>
  </r>
  <r>
    <s v="Alstone Textiles (India) Ltd."/>
    <x v="201"/>
    <n v="0.59"/>
    <n v="75.213200000000001"/>
    <n v="3.508772"/>
    <n v="2.3144999999999998"/>
    <s v="01/12/2022"/>
    <s v="Nov 2023"/>
    <s v="2020-2025"/>
    <n v="0.25491466839490168"/>
    <s v="Bottom30"/>
    <n v="20"/>
  </r>
  <r>
    <s v="West Leisure Resorts Ltd."/>
    <x v="201"/>
    <n v="177.1"/>
    <n v="54.074598000000002"/>
    <n v="-4.7080979999999997"/>
    <n v="692.5"/>
    <s v="01/12/2022"/>
    <s v="Nov 2023"/>
    <s v="2020-2025"/>
    <n v="0.25574007220216599"/>
    <s v="Bottom30"/>
    <n v="21"/>
  </r>
  <r>
    <s v="Prabhat Technologies (India) Ltd."/>
    <x v="201"/>
    <n v="94.1"/>
    <n v="100.746067"/>
    <n v="-4.901465"/>
    <n v="354"/>
    <s v="01/12/2022"/>
    <s v="Nov 2023"/>
    <s v="2020-2025"/>
    <n v="0.26581920903954798"/>
    <s v="Bottom30"/>
    <n v="22"/>
  </r>
  <r>
    <s v="Crystal Business System Ltd."/>
    <x v="201"/>
    <n v="4.92"/>
    <n v="49.330592000000003"/>
    <n v="5.8064520000000002"/>
    <n v="17.899999999999999"/>
    <s v="01/12/2022"/>
    <s v="Nov 2023"/>
    <s v="2020-2025"/>
    <n v="0.27486033519553082"/>
    <s v="Bottom30"/>
    <n v="23"/>
  </r>
  <r>
    <s v="Riddhi Corporate Services Ltd."/>
    <x v="201"/>
    <n v="127.95"/>
    <n v="151.83826500000001"/>
    <n v="-1.991574"/>
    <n v="455"/>
    <s v="01/12/2022"/>
    <s v="Nov 2023"/>
    <s v="2020-2025"/>
    <n v="0.28120879120879122"/>
    <s v="Bottom30"/>
    <n v="24"/>
  </r>
  <r>
    <s v="E K I Energy Services Ltd."/>
    <x v="201"/>
    <n v="406.75"/>
    <n v="1119.3191360000001"/>
    <n v="-0.73215399999999997"/>
    <n v="1421.25"/>
    <s v="01/12/2022"/>
    <s v="Nov 2023"/>
    <s v="2020-2025"/>
    <n v="0.28619173262972741"/>
    <s v="Bottom30"/>
    <n v="25"/>
  </r>
  <r>
    <s v="Indianivesh Ltd."/>
    <x v="201"/>
    <n v="15.69"/>
    <n v="59.229750000000003"/>
    <n v="1.225806"/>
    <n v="54.55"/>
    <s v="01/12/2022"/>
    <s v="Nov 2023"/>
    <s v="2020-2025"/>
    <n v="0.28762603116406971"/>
    <s v="Bottom30"/>
    <n v="26"/>
  </r>
  <r>
    <s v="Greencrest Financial Services Ltd."/>
    <x v="201"/>
    <n v="0.78"/>
    <n v="28.509623999999999"/>
    <n v="1.2987010000000001"/>
    <n v="2.67"/>
    <s v="01/12/2022"/>
    <s v="Nov 2023"/>
    <s v="2020-2025"/>
    <n v="0.29213483146067409"/>
    <s v="Bottom30"/>
    <n v="27"/>
  </r>
  <r>
    <s v="Unistar Multimedia Ltd."/>
    <x v="201"/>
    <n v="14.53"/>
    <n v="36.326017"/>
    <n v="0.206897"/>
    <n v="49.3"/>
    <s v="01/12/2022"/>
    <s v="Nov 2023"/>
    <s v="2020-2025"/>
    <n v="0.29472616632860038"/>
    <s v="Bottom30"/>
    <n v="28"/>
  </r>
  <r>
    <s v="Sharp Investments Ltd."/>
    <x v="201"/>
    <n v="0.53"/>
    <n v="12.831167000000001"/>
    <n v="3.9215689999999999"/>
    <n v="1.78"/>
    <s v="01/12/2022"/>
    <s v="Nov 2023"/>
    <s v="2020-2025"/>
    <n v="0.29775280898876411"/>
    <s v="Bottom30"/>
    <n v="29"/>
  </r>
  <r>
    <s v="Bizotic Commercial Ltd."/>
    <x v="201"/>
    <n v="52.2"/>
    <n v="41.968800000000002"/>
    <n v="0"/>
    <n v="171"/>
    <s v="23/06/2023"/>
    <s v="Nov 2023"/>
    <s v="2020-2025"/>
    <n v="0.30526315789473679"/>
    <s v="Bottom30"/>
    <n v="30"/>
  </r>
  <r>
    <s v="Tirth Plastic Ltd."/>
    <x v="202"/>
    <n v="32.68"/>
    <n v="14.544822"/>
    <n v="1.997503"/>
    <n v="0.31"/>
    <s v="03/04/2023"/>
    <s v="Jan 2024"/>
    <s v="2020-2025"/>
    <n v="105.41935483870969"/>
    <s v="Top30"/>
    <n v="1"/>
  </r>
  <r>
    <s v="Associated Ceramics Ltd."/>
    <x v="202"/>
    <n v="992.2"/>
    <n v="202.87811099999999"/>
    <n v="1.9994860000000001"/>
    <n v="13.5"/>
    <s v="21/02/2023"/>
    <s v="Jan 2024"/>
    <s v="2020-2025"/>
    <n v="73.496296296296293"/>
    <s v="Top30"/>
    <n v="2"/>
  </r>
  <r>
    <s v="Prime Industries Ltd."/>
    <x v="202"/>
    <n v="207.6"/>
    <n v="324.964584"/>
    <n v="4.9810369999999997"/>
    <n v="5.4"/>
    <s v="01/02/2023"/>
    <s v="Jan 2024"/>
    <s v="2020-2025"/>
    <n v="38.444444444444443"/>
    <s v="Top30"/>
    <n v="3"/>
  </r>
  <r>
    <s v="Jhaveri Credits &amp; Capital Ltd."/>
    <x v="202"/>
    <n v="418.8"/>
    <n v="270.68300399999998"/>
    <n v="1.997077"/>
    <n v="14.25"/>
    <s v="01/02/2023"/>
    <s v="Jan 2024"/>
    <s v="2020-2025"/>
    <n v="29.389473684210529"/>
    <s v="Top30"/>
    <n v="4"/>
  </r>
  <r>
    <s v="Avance Technologies Ltd."/>
    <x v="202"/>
    <n v="1.08"/>
    <n v="214.04708199999999"/>
    <n v="1.886792"/>
    <n v="3.6999999999999998E-2"/>
    <s v="06/02/2023"/>
    <s v="Jan 2024"/>
    <s v="2020-2025"/>
    <n v="29.189189189189189"/>
    <s v="Top30"/>
    <n v="5"/>
  </r>
  <r>
    <s v="Capfin India Ltd."/>
    <x v="202"/>
    <n v="398.7"/>
    <n v="114.21558899999999"/>
    <n v="1.995395"/>
    <n v="14.2"/>
    <s v="20/02/2023"/>
    <s v="Jan 2024"/>
    <s v="2020-2025"/>
    <n v="28.077464788732399"/>
    <s v="Top30"/>
    <n v="6"/>
  </r>
  <r>
    <s v="S G Mart Ltd."/>
    <x v="202"/>
    <n v="543.46249999999998"/>
    <n v="6061.7807249999996"/>
    <n v="-1.999811"/>
    <n v="21.1"/>
    <s v="01/02/2023"/>
    <s v="Jan 2024"/>
    <s v="2020-2025"/>
    <n v="25.756516587677719"/>
    <s v="Top30"/>
    <n v="7"/>
  </r>
  <r>
    <s v="Hemadri Cements Ltd."/>
    <x v="202"/>
    <n v="151.54"/>
    <n v="101.07718"/>
    <n v="1.999058"/>
    <n v="6"/>
    <s v="10/04/2023"/>
    <s v="Jan 2024"/>
    <s v="2020-2025"/>
    <n v="25.256666666666661"/>
    <s v="Top30"/>
    <n v="8"/>
  </r>
  <r>
    <s v="Integrated Industries Ltd."/>
    <x v="202"/>
    <n v="26.215"/>
    <n v="430.133151"/>
    <n v="-2"/>
    <n v="1.0475000000000001"/>
    <s v="01/02/2023"/>
    <s v="Jan 2024"/>
    <s v="2020-2025"/>
    <n v="25.026252983293549"/>
    <s v="Top30"/>
    <n v="9"/>
  </r>
  <r>
    <s v="Spright Agro Ltd."/>
    <x v="202"/>
    <n v="5.7617599999999998"/>
    <n v="602.34628999999995"/>
    <n v="1.9987239999999999"/>
    <n v="0.24262600000000001"/>
    <s v="01/02/2023"/>
    <s v="Jan 2024"/>
    <s v="2020-2025"/>
    <n v="23.74749614633221"/>
    <s v="Top30"/>
    <n v="10"/>
  </r>
  <r>
    <s v="Popees Cares Ltd."/>
    <x v="202"/>
    <n v="88.52"/>
    <n v="53.702427999999998"/>
    <n v="1.993317"/>
    <n v="3.97"/>
    <s v="01/02/2023"/>
    <s v="Jan 2024"/>
    <s v="2020-2025"/>
    <n v="22.297229219143571"/>
    <s v="Top30"/>
    <n v="11"/>
  </r>
  <r>
    <s v="T C C Concept Ltd."/>
    <x v="202"/>
    <n v="342.95"/>
    <n v="721.37461099999996"/>
    <n v="1.9925649999999999"/>
    <n v="16.22"/>
    <s v="21/06/2023"/>
    <s v="Jan 2024"/>
    <s v="2020-2025"/>
    <n v="21.143649815043162"/>
    <s v="Top30"/>
    <n v="12"/>
  </r>
  <r>
    <s v="Jai Balaji Inds. Ltd."/>
    <x v="202"/>
    <n v="218.53"/>
    <n v="17531.6005"/>
    <n v="-0.80345"/>
    <n v="10.4"/>
    <s v="01/02/2023"/>
    <s v="Jan 2024"/>
    <s v="2020-2025"/>
    <n v="21.012499999999999"/>
    <s v="Top30"/>
    <n v="13"/>
  </r>
  <r>
    <s v="Eraaya Lifespaces Ltd."/>
    <x v="202"/>
    <n v="17.559999999999999"/>
    <n v="265.56268999999998"/>
    <n v="1.974448"/>
    <n v="0.95"/>
    <s v="09/02/2023"/>
    <s v="Jan 2024"/>
    <s v="2020-2025"/>
    <n v="18.484210526315788"/>
    <s v="Top30"/>
    <n v="14"/>
  </r>
  <r>
    <s v="Dolphin Offshore Enterprises (India) Ltd."/>
    <x v="202"/>
    <n v="193.85"/>
    <n v="775.48878300000001"/>
    <n v="1.999474"/>
    <n v="12.016999999999999"/>
    <s v="22/08/2023"/>
    <s v="Jan 2024"/>
    <s v="2020-2025"/>
    <n v="16.13131397187318"/>
    <s v="Top30"/>
    <n v="15"/>
  </r>
  <r>
    <s v="Empower India Ltd."/>
    <x v="202"/>
    <n v="2.33"/>
    <n v="271.16506399999997"/>
    <n v="1.7467250000000001"/>
    <n v="0.15"/>
    <s v="06/02/2023"/>
    <s v="Jan 2024"/>
    <s v="2020-2025"/>
    <n v="15.53333333333333"/>
    <s v="Top30"/>
    <n v="16"/>
  </r>
  <r>
    <s v="Andhra Cements Ltd."/>
    <x v="202"/>
    <n v="124.1"/>
    <n v="1143.8562569999999"/>
    <n v="2.3927390000000002"/>
    <n v="8.08"/>
    <s v="06/02/2023"/>
    <s v="Jan 2024"/>
    <s v="2020-2025"/>
    <n v="15.35891089108911"/>
    <s v="Top30"/>
    <n v="17"/>
  </r>
  <r>
    <s v="Rajnish Retail Ltd."/>
    <x v="202"/>
    <n v="14.034000000000001"/>
    <n v="157.00537499999999"/>
    <n v="-1.997207"/>
    <n v="0.93600000000000005"/>
    <s v="01/02/2023"/>
    <s v="Jan 2024"/>
    <s v="2020-2025"/>
    <n v="14.993589743589739"/>
    <s v="Top30"/>
    <n v="18"/>
  </r>
  <r>
    <s v="Sanchay Finvest Ltd."/>
    <x v="202"/>
    <n v="47.68"/>
    <n v="15.0192"/>
    <n v="-4.9820650000000004"/>
    <n v="3.28"/>
    <s v="10/04/2023"/>
    <s v="Jan 2024"/>
    <s v="2020-2025"/>
    <n v="14.536585365853661"/>
    <s v="Top30"/>
    <n v="19"/>
  </r>
  <r>
    <s v="Rathi Steel &amp; Power Ltd."/>
    <x v="202"/>
    <n v="47.14"/>
    <n v="147.58643499999999"/>
    <n v="1.99048"/>
    <n v="3.3"/>
    <s v="03/07/2023"/>
    <s v="Jan 2024"/>
    <s v="2020-2025"/>
    <n v="14.28484848484849"/>
    <s v="Top30"/>
    <n v="20"/>
  </r>
  <r>
    <s v="Ceenik Exports (India) Ltd."/>
    <x v="202"/>
    <n v="141.25"/>
    <n v="56.782499999999999"/>
    <n v="1.98556"/>
    <n v="10.291667"/>
    <s v="02/02/2023"/>
    <s v="Jan 2024"/>
    <s v="2020-2025"/>
    <n v="13.724695911750739"/>
    <s v="Top30"/>
    <n v="21"/>
  </r>
  <r>
    <s v="Vantage Knowledge Academy Ltd."/>
    <x v="202"/>
    <n v="5.56"/>
    <n v="173.18010000000001"/>
    <n v="1.98716"/>
    <n v="0.44500000000000001"/>
    <s v="17/02/2023"/>
    <s v="Jan 2024"/>
    <s v="2020-2025"/>
    <n v="12.49438202247191"/>
    <s v="Top30"/>
    <n v="22"/>
  </r>
  <r>
    <s v="Eyantra Ventures Ltd."/>
    <x v="202"/>
    <n v="589.95000000000005"/>
    <n v="107.334028"/>
    <n v="0.88064299999999995"/>
    <n v="48.15"/>
    <s v="01/02/2023"/>
    <s v="Jan 2024"/>
    <s v="2020-2025"/>
    <n v="12.252336448598131"/>
    <s v="Top30"/>
    <n v="23"/>
  </r>
  <r>
    <s v="Espire Hospitality Ltd."/>
    <x v="202"/>
    <n v="193.35"/>
    <n v="261.03023400000001"/>
    <n v="1.9778480000000001"/>
    <n v="16.600000000000001"/>
    <s v="28/02/2023"/>
    <s v="Jan 2024"/>
    <s v="2020-2025"/>
    <n v="11.647590361445779"/>
    <s v="Top30"/>
    <n v="24"/>
  </r>
  <r>
    <s v="Hindustan Appliances Ltd."/>
    <x v="202"/>
    <n v="24.54"/>
    <n v="24.603804"/>
    <n v="1.995012"/>
    <n v="2.2000000000000002"/>
    <s v="21/04/2023"/>
    <s v="Jan 2024"/>
    <s v="2020-2025"/>
    <n v="11.154545454545451"/>
    <s v="Top30"/>
    <n v="25"/>
  </r>
  <r>
    <s v="Taylormade Renewables Ltd."/>
    <x v="202"/>
    <n v="736.65"/>
    <n v="817.15486899999996"/>
    <n v="3.4039869999999999"/>
    <n v="67.55"/>
    <s v="01/02/2023"/>
    <s v="Jan 2024"/>
    <s v="2020-2025"/>
    <n v="10.905255366395259"/>
    <s v="Top30"/>
    <n v="26"/>
  </r>
  <r>
    <s v="Remedium Lifecare Ltd."/>
    <x v="202"/>
    <n v="16.725712000000001"/>
    <n v="966.16800000000001"/>
    <n v="0.429589"/>
    <n v="1.5611409999999999"/>
    <s v="01/02/2023"/>
    <s v="Jan 2024"/>
    <s v="2020-2025"/>
    <n v="10.71377409215439"/>
    <s v="Top30"/>
    <n v="27"/>
  </r>
  <r>
    <s v="Kesar India Ltd."/>
    <x v="202"/>
    <n v="221.7"/>
    <n v="547.88277600000004"/>
    <n v="5"/>
    <n v="20.892856999999999"/>
    <s v="01/02/2023"/>
    <s v="Jan 2024"/>
    <s v="2020-2025"/>
    <n v="10.61128212383783"/>
    <s v="Top30"/>
    <n v="28"/>
  </r>
  <r>
    <s v="Gourmet Gateway India Ltd."/>
    <x v="202"/>
    <n v="43.1"/>
    <n v="578.70091100000002"/>
    <n v="1.9716089999999999"/>
    <n v="4.07"/>
    <s v="06/02/2023"/>
    <s v="Jan 2024"/>
    <s v="2020-2025"/>
    <n v="10.58968058968059"/>
    <s v="Top30"/>
    <n v="29"/>
  </r>
  <r>
    <s v="Panyam Cements &amp; Mineral Inds. Ltd."/>
    <x v="202"/>
    <n v="123.86"/>
    <n v="99.353072999999995"/>
    <n v="1.9927539999999999"/>
    <n v="11.88"/>
    <s v="04/10/2023"/>
    <s v="Jan 2024"/>
    <s v="2020-2025"/>
    <n v="10.425925925925929"/>
    <s v="Top30"/>
    <n v="30"/>
  </r>
  <r>
    <s v="White Organic Retail Ltd."/>
    <x v="202"/>
    <n v="7.81"/>
    <n v="25.557444"/>
    <n v="1.9582250000000001"/>
    <n v="145.65"/>
    <s v="01/02/2023"/>
    <s v="Jan 2024"/>
    <s v="2020-2025"/>
    <n v="5.3621695846206657E-2"/>
    <s v="Bottom30"/>
    <n v="1"/>
  </r>
  <r>
    <s v="Adhbhut Infrastructure Ltd."/>
    <x v="202"/>
    <n v="32.39"/>
    <n v="35.628999999999998"/>
    <n v="4.9918959999999997"/>
    <n v="348.5"/>
    <s v="01/03/2023"/>
    <s v="Jan 2024"/>
    <s v="2020-2025"/>
    <n v="9.2941176470588235E-2"/>
    <s v="Bottom30"/>
    <n v="2"/>
  </r>
  <r>
    <s v="Karnavati Finance Ltd."/>
    <x v="202"/>
    <n v="2.4700000000000002"/>
    <n v="24.823499999999999"/>
    <n v="4.6610170000000002"/>
    <n v="16.02"/>
    <s v="01/02/2023"/>
    <s v="Jan 2024"/>
    <s v="2020-2025"/>
    <n v="0.15418227215980029"/>
    <s v="Bottom30"/>
    <n v="3"/>
  </r>
  <r>
    <s v="I F L Enterprises Ltd."/>
    <x v="202"/>
    <n v="1.175036"/>
    <n v="44.7744"/>
    <n v="-1.648352"/>
    <n v="7.1230209999999996"/>
    <s v="01/02/2023"/>
    <s v="Jan 2024"/>
    <s v="2020-2025"/>
    <n v="0.16496315257248301"/>
    <s v="Bottom30"/>
    <n v="4"/>
  </r>
  <r>
    <s v="S E L Manufacturing Co. Ltd."/>
    <x v="202"/>
    <n v="92.86"/>
    <n v="307.68882400000001"/>
    <n v="1.7309380000000001"/>
    <n v="457"/>
    <s v="01/02/2023"/>
    <s v="Jan 2024"/>
    <s v="2020-2025"/>
    <n v="0.20319474835886209"/>
    <s v="Bottom30"/>
    <n v="5"/>
  </r>
  <r>
    <s v="Sera Investments &amp; Finance India Ltd."/>
    <x v="202"/>
    <n v="14.8"/>
    <n v="74"/>
    <n v="-4.8231510000000002"/>
    <n v="66.650000000000006"/>
    <s v="01/02/2023"/>
    <s v="Jan 2024"/>
    <s v="2020-2025"/>
    <n v="0.22205551387846961"/>
    <s v="Bottom30"/>
    <n v="6"/>
  </r>
  <r>
    <s v="Bheema Cements Ltd."/>
    <x v="202"/>
    <n v="32.44"/>
    <n v="105.786846"/>
    <n v="4.9838190000000004"/>
    <n v="140.4"/>
    <s v="01/02/2023"/>
    <s v="Jan 2024"/>
    <s v="2020-2025"/>
    <n v="0.231054131054131"/>
    <s v="Bottom30"/>
    <n v="7"/>
  </r>
  <r>
    <s v="Decillion Finance Ltd."/>
    <x v="202"/>
    <n v="17.149999999999999"/>
    <n v="6.0025000000000004"/>
    <n v="0.116754"/>
    <n v="73.2"/>
    <s v="01/02/2023"/>
    <s v="Jan 2024"/>
    <s v="2020-2025"/>
    <n v="0.23428961748633881"/>
    <s v="Bottom30"/>
    <n v="8"/>
  </r>
  <r>
    <s v="Mirza International Ltd."/>
    <x v="202"/>
    <n v="58.44"/>
    <n v="807.65190399999994"/>
    <n v="-1.86398"/>
    <n v="242.4"/>
    <s v="01/02/2023"/>
    <s v="Jan 2024"/>
    <s v="2020-2025"/>
    <n v="0.24108910891089111"/>
    <s v="Bottom30"/>
    <n v="9"/>
  </r>
  <r>
    <s v="Shree Securities Ltd."/>
    <x v="202"/>
    <n v="0.47"/>
    <n v="37.506"/>
    <n v="4.4444439999999998"/>
    <n v="1.9350000000000001"/>
    <s v="01/02/2023"/>
    <s v="Jan 2024"/>
    <s v="2020-2025"/>
    <n v="0.2428940568475452"/>
    <s v="Bottom30"/>
    <n v="10"/>
  </r>
  <r>
    <s v="Unistar Multimedia Ltd."/>
    <x v="202"/>
    <n v="12.14"/>
    <n v="30.350850000000001"/>
    <n v="-0.73589499999999997"/>
    <n v="48.05"/>
    <s v="01/02/2023"/>
    <s v="Jan 2024"/>
    <s v="2020-2025"/>
    <n v="0.25265348595213322"/>
    <s v="Bottom30"/>
    <n v="11"/>
  </r>
  <r>
    <s v="Veerkrupa Jewellers Ltd."/>
    <x v="202"/>
    <n v="1.8"/>
    <n v="23.589455999999998"/>
    <n v="3.4482759999999999"/>
    <n v="6.7649999999999997"/>
    <s v="01/02/2023"/>
    <s v="Jan 2024"/>
    <s v="2020-2025"/>
    <n v="0.26607538802660757"/>
    <s v="Bottom30"/>
    <n v="12"/>
  </r>
  <r>
    <s v="M R C Agrotech Ltd."/>
    <x v="202"/>
    <n v="13.58"/>
    <n v="14.151581999999999"/>
    <n v="-3.4139400000000002"/>
    <n v="50.7"/>
    <s v="01/02/2023"/>
    <s v="Jan 2024"/>
    <s v="2020-2025"/>
    <n v="0.2678500986193294"/>
    <s v="Bottom30"/>
    <n v="13"/>
  </r>
  <r>
    <s v="Indianivesh Ltd."/>
    <x v="202"/>
    <n v="16.2"/>
    <n v="61.155000000000001"/>
    <n v="0"/>
    <n v="58"/>
    <s v="01/02/2023"/>
    <s v="Jan 2024"/>
    <s v="2020-2025"/>
    <n v="0.27931034482758621"/>
    <s v="Bottom30"/>
    <n v="14"/>
  </r>
  <r>
    <s v="S V P Global Textiles Ltd."/>
    <x v="202"/>
    <n v="9.27"/>
    <n v="117.2655"/>
    <n v="0.76087000000000005"/>
    <n v="32.950000000000003"/>
    <s v="01/02/2023"/>
    <s v="Jan 2024"/>
    <s v="2020-2025"/>
    <n v="0.28133535660091041"/>
    <s v="Bottom30"/>
    <n v="15"/>
  </r>
  <r>
    <s v="Jet Solar Ltd."/>
    <x v="202"/>
    <n v="10.69"/>
    <n v="4.4812479999999999"/>
    <n v="-9.3457999999999999E-2"/>
    <n v="37.875"/>
    <s v="01/02/2023"/>
    <s v="Jan 2024"/>
    <s v="2020-2025"/>
    <n v="0.28224422442244218"/>
    <s v="Bottom30"/>
    <n v="16"/>
  </r>
  <r>
    <s v="Riddhi Corporate Services Ltd."/>
    <x v="202"/>
    <n v="122.95"/>
    <n v="145.904765"/>
    <n v="-0.92667200000000005"/>
    <n v="383.95"/>
    <s v="01/02/2023"/>
    <s v="Jan 2024"/>
    <s v="2020-2025"/>
    <n v="0.32022398749837222"/>
    <s v="Bottom30"/>
    <n v="17"/>
  </r>
  <r>
    <s v="Deep Diamond India Ltd."/>
    <x v="202"/>
    <n v="7.22"/>
    <n v="34.692100000000003"/>
    <n v="-2.5641029999999998"/>
    <n v="22.35"/>
    <s v="01/02/2023"/>
    <s v="Jan 2024"/>
    <s v="2020-2025"/>
    <n v="0.32304250559284109"/>
    <s v="Bottom30"/>
    <n v="18"/>
  </r>
  <r>
    <s v="West Leisure Resorts Ltd."/>
    <x v="202"/>
    <n v="199.55"/>
    <n v="60.929340000000003"/>
    <n v="-0.24993799999999999"/>
    <n v="608"/>
    <s v="01/02/2023"/>
    <s v="Jan 2024"/>
    <s v="2020-2025"/>
    <n v="0.32820723684210529"/>
    <s v="Bottom30"/>
    <n v="19"/>
  </r>
  <r>
    <s v="Raj Rayon Inds. Ltd."/>
    <x v="202"/>
    <n v="18.649999999999999"/>
    <n v="1037.0938530000001"/>
    <n v="1.968289"/>
    <n v="56"/>
    <s v="01/02/2023"/>
    <s v="Jan 2024"/>
    <s v="2020-2025"/>
    <n v="0.33303571428571432"/>
    <s v="Bottom30"/>
    <n v="20"/>
  </r>
  <r>
    <s v="Padmanabh Alloys &amp; Polymers Ltd."/>
    <x v="202"/>
    <n v="25.77"/>
    <n v="13.950074000000001"/>
    <n v="-4.5555560000000002"/>
    <n v="76.349999999999994"/>
    <s v="06/02/2023"/>
    <s v="Jan 2024"/>
    <s v="2020-2025"/>
    <n v="0.33752455795677799"/>
    <s v="Bottom30"/>
    <n v="21"/>
  </r>
  <r>
    <s v="Vinny Overseas Ltd."/>
    <x v="202"/>
    <n v="2.6546259999999999"/>
    <n v="87.233742000000007"/>
    <n v="0.53619300000000003"/>
    <n v="7.8530759999999997"/>
    <s v="01/02/2023"/>
    <s v="Jan 2024"/>
    <s v="2020-2025"/>
    <n v="0.33803645858005188"/>
    <s v="Bottom30"/>
    <n v="22"/>
  </r>
  <r>
    <s v="Best Eastern Hotels Ltd."/>
    <x v="202"/>
    <n v="19.899999999999999"/>
    <n v="33.531500000000001"/>
    <n v="3.6458330000000001"/>
    <n v="56.9"/>
    <s v="01/02/2023"/>
    <s v="Jan 2024"/>
    <s v="2020-2025"/>
    <n v="0.34973637961335668"/>
    <s v="Bottom30"/>
    <n v="23"/>
  </r>
  <r>
    <s v="E K I Energy Services Ltd."/>
    <x v="202"/>
    <n v="401.3"/>
    <n v="1104.5278470000001"/>
    <n v="-1.0723529999999999"/>
    <n v="1123.55"/>
    <s v="01/02/2023"/>
    <s v="Jan 2024"/>
    <s v="2020-2025"/>
    <n v="0.35717146544435052"/>
    <s v="Bottom30"/>
    <n v="24"/>
  </r>
  <r>
    <s v="Sanmit Infra Ltd."/>
    <x v="202"/>
    <n v="26.86"/>
    <n v="424.40814499999999"/>
    <n v="-1.358795"/>
    <n v="75.2"/>
    <s v="01/02/2023"/>
    <s v="Jan 2024"/>
    <s v="2020-2025"/>
    <n v="0.35718085106382969"/>
    <s v="Bottom30"/>
    <n v="25"/>
  </r>
  <r>
    <s v="United Leasing &amp; Inds. Ltd."/>
    <x v="202"/>
    <n v="21.05"/>
    <n v="3.5995499999999998"/>
    <n v="1.7399709999999999"/>
    <n v="58.9"/>
    <s v="13/02/2023"/>
    <s v="Jan 2024"/>
    <s v="2020-2025"/>
    <n v="0.35738539898132432"/>
    <s v="Bottom30"/>
    <n v="26"/>
  </r>
  <r>
    <s v="Eureka Industries Ltd."/>
    <x v="202"/>
    <n v="3.0408740000000001"/>
    <n v="3.6924999999999999"/>
    <n v="0.47619"/>
    <n v="8.4596809999999998"/>
    <s v="01/02/2023"/>
    <s v="Jan 2024"/>
    <s v="2020-2025"/>
    <n v="0.35945492507341592"/>
    <s v="Bottom30"/>
    <n v="27"/>
  </r>
  <r>
    <s v="Bizotic Commercial Ltd."/>
    <x v="202"/>
    <n v="61.6"/>
    <n v="49.526400000000002"/>
    <n v="-3.765037"/>
    <n v="171"/>
    <s v="23/06/2023"/>
    <s v="Jan 2024"/>
    <s v="2020-2025"/>
    <n v="0.36023391812865502"/>
    <s v="Bottom30"/>
    <n v="28"/>
  </r>
  <r>
    <s v="Toyam Sports Ltd."/>
    <x v="202"/>
    <n v="5.67"/>
    <n v="320.53360500000002"/>
    <n v="5"/>
    <n v="15.6"/>
    <s v="01/02/2023"/>
    <s v="Jan 2024"/>
    <s v="2020-2025"/>
    <n v="0.36346153846153839"/>
    <s v="Bottom30"/>
    <n v="29"/>
  </r>
  <r>
    <s v="Kaiser Corporation Ltd."/>
    <x v="202"/>
    <n v="16.96"/>
    <n v="89.245249999999999"/>
    <n v="1.556886"/>
    <n v="46.2"/>
    <s v="01/02/2023"/>
    <s v="Jan 2024"/>
    <s v="2020-2025"/>
    <n v="0.36709956709956709"/>
    <s v="Bottom30"/>
    <n v="30"/>
  </r>
  <r>
    <s v="Tirth Plastic Ltd."/>
    <x v="203"/>
    <n v="49.42"/>
    <n v="21.995260999999999"/>
    <n v="1.981015"/>
    <n v="0.31"/>
    <s v="03/04/2023"/>
    <s v="Feb 2024"/>
    <s v="2020-2025"/>
    <n v="159.41935483870969"/>
    <s v="Top30"/>
    <n v="1"/>
  </r>
  <r>
    <s v="Associated Ceramics Ltd."/>
    <x v="203"/>
    <n v="1325.4"/>
    <n v="271.00851399999999"/>
    <n v="-1.996451"/>
    <n v="14.17"/>
    <s v="23/03/2023"/>
    <s v="Feb 2024"/>
    <s v="2020-2025"/>
    <n v="93.535638673253359"/>
    <s v="Top30"/>
    <n v="2"/>
  </r>
  <r>
    <s v="Prime Industries Ltd."/>
    <x v="203"/>
    <n v="267"/>
    <n v="417.94578000000001"/>
    <n v="1.9862489999999999"/>
    <n v="5.77"/>
    <s v="02/03/2023"/>
    <s v="Feb 2024"/>
    <s v="2020-2025"/>
    <n v="46.273830155979198"/>
    <s v="Top30"/>
    <n v="3"/>
  </r>
  <r>
    <s v="Popees Cares Ltd."/>
    <x v="203"/>
    <n v="134.04"/>
    <n v="81.318047000000007"/>
    <n v="1.993608"/>
    <n v="2.93"/>
    <s v="14/03/2023"/>
    <s v="Feb 2024"/>
    <s v="2020-2025"/>
    <n v="45.74744027303754"/>
    <s v="Top30"/>
    <n v="4"/>
  </r>
  <r>
    <s v="Spright Agro Ltd."/>
    <x v="203"/>
    <n v="8.7141059999999992"/>
    <n v="910.99068899999997"/>
    <n v="1.996345"/>
    <n v="0.19314000000000001"/>
    <s v="02/03/2023"/>
    <s v="Feb 2024"/>
    <s v="2020-2025"/>
    <n v="45.118080149114633"/>
    <s v="Top30"/>
    <n v="5"/>
  </r>
  <r>
    <s v="Capfin India Ltd."/>
    <x v="203"/>
    <n v="603.75"/>
    <n v="172.95626200000001"/>
    <n v="1.993412"/>
    <n v="14.91"/>
    <s v="29/05/2023"/>
    <s v="Feb 2024"/>
    <s v="2020-2025"/>
    <n v="40.492957746478872"/>
    <s v="Top30"/>
    <n v="6"/>
  </r>
  <r>
    <s v="Avance Technologies Ltd."/>
    <x v="203"/>
    <n v="1.5"/>
    <n v="297.28761400000002"/>
    <n v="1.351351"/>
    <n v="3.9E-2"/>
    <s v="06/03/2023"/>
    <s v="Feb 2024"/>
    <s v="2020-2025"/>
    <n v="38.46153846153846"/>
    <s v="Top30"/>
    <n v="7"/>
  </r>
  <r>
    <s v="T C C Concept Ltd."/>
    <x v="203"/>
    <n v="498.7"/>
    <n v="1048.9853290000001"/>
    <n v="1.9940690000000001"/>
    <n v="16.22"/>
    <s v="21/06/2023"/>
    <s v="Feb 2024"/>
    <s v="2020-2025"/>
    <n v="30.745992601726261"/>
    <s v="Top30"/>
    <n v="8"/>
  </r>
  <r>
    <s v="S G Mart Ltd."/>
    <x v="203"/>
    <n v="547.9"/>
    <n v="6111.2766000000001"/>
    <n v="1.9918089999999999"/>
    <n v="19.245000000000001"/>
    <s v="02/03/2023"/>
    <s v="Feb 2024"/>
    <s v="2020-2025"/>
    <n v="28.46973239802546"/>
    <s v="Top30"/>
    <n v="9"/>
  </r>
  <r>
    <s v="Kesar India Ltd."/>
    <x v="203"/>
    <n v="533.1"/>
    <n v="1317.4393680000001"/>
    <n v="5"/>
    <n v="18.857143000000001"/>
    <s v="02/03/2023"/>
    <s v="Feb 2024"/>
    <s v="2020-2025"/>
    <n v="28.270454331284441"/>
    <s v="Top30"/>
    <n v="10"/>
  </r>
  <r>
    <s v="Eraaya Lifespaces Ltd."/>
    <x v="203"/>
    <n v="26.565000000000001"/>
    <n v="401.74674499999998"/>
    <n v="1.9965440000000001"/>
    <n v="0.997"/>
    <s v="06/03/2023"/>
    <s v="Feb 2024"/>
    <s v="2020-2025"/>
    <n v="26.644934804413239"/>
    <s v="Top30"/>
    <n v="11"/>
  </r>
  <r>
    <s v="Jai Balaji Inds. Ltd."/>
    <x v="203"/>
    <n v="255.06"/>
    <n v="20462.224974000001"/>
    <n v="1.690455"/>
    <n v="9.8279999999999994"/>
    <s v="02/03/2023"/>
    <s v="Feb 2024"/>
    <s v="2020-2025"/>
    <n v="25.952380952380949"/>
    <s v="Top30"/>
    <n v="12"/>
  </r>
  <r>
    <s v="Dolphin Offshore Enterprises (India) Ltd."/>
    <x v="203"/>
    <n v="293.25"/>
    <n v="1173.1343079999999"/>
    <n v="2"/>
    <n v="12.016999999999999"/>
    <s v="22/08/2023"/>
    <s v="Feb 2024"/>
    <s v="2020-2025"/>
    <n v="24.402929183656489"/>
    <s v="Top30"/>
    <n v="13"/>
  </r>
  <r>
    <s v="Hemadri Cements Ltd."/>
    <x v="203"/>
    <n v="133"/>
    <n v="88.710999999999999"/>
    <n v="-1.9896830000000001"/>
    <n v="6"/>
    <s v="10/04/2023"/>
    <s v="Feb 2024"/>
    <s v="2020-2025"/>
    <n v="22.166666666666671"/>
    <s v="Top30"/>
    <n v="14"/>
  </r>
  <r>
    <s v="Ceenik Exports (India) Ltd."/>
    <x v="203"/>
    <n v="213.5"/>
    <n v="85.826999999999998"/>
    <n v="1.9904459999999999"/>
    <n v="9.7583330000000004"/>
    <s v="02/03/2023"/>
    <s v="Feb 2024"/>
    <s v="2020-2025"/>
    <n v="21.878736870324062"/>
    <s v="Top30"/>
    <n v="15"/>
  </r>
  <r>
    <s v="Empower India Ltd."/>
    <x v="203"/>
    <n v="3.39"/>
    <n v="394.52771200000001"/>
    <n v="1.8018019999999999"/>
    <n v="0.17"/>
    <s v="06/03/2023"/>
    <s v="Feb 2024"/>
    <s v="2020-2025"/>
    <n v="19.941176470588239"/>
    <s v="Top30"/>
    <n v="16"/>
  </r>
  <r>
    <s v="Andhra Cements Ltd."/>
    <x v="203"/>
    <n v="96.85"/>
    <n v="892.68717600000002"/>
    <n v="-5.0490199999999996"/>
    <n v="4.95"/>
    <s v="02/03/2023"/>
    <s v="Feb 2024"/>
    <s v="2020-2025"/>
    <n v="19.56565656565656"/>
    <s v="Top30"/>
    <n v="17"/>
  </r>
  <r>
    <s v="Rathi Steel &amp; Power Ltd."/>
    <x v="203"/>
    <n v="58.9"/>
    <n v="501.02108800000002"/>
    <n v="-0.74148999999999998"/>
    <n v="3.3"/>
    <s v="03/07/2023"/>
    <s v="Feb 2024"/>
    <s v="2020-2025"/>
    <n v="17.848484848484851"/>
    <s v="Top30"/>
    <n v="18"/>
  </r>
  <r>
    <s v="Hindustan Appliances Ltd."/>
    <x v="203"/>
    <n v="37.090000000000003"/>
    <n v="37.186433999999998"/>
    <n v="1.979654"/>
    <n v="2.2000000000000002"/>
    <s v="21/04/2023"/>
    <s v="Feb 2024"/>
    <s v="2020-2025"/>
    <n v="16.859090909090909"/>
    <s v="Top30"/>
    <n v="19"/>
  </r>
  <r>
    <s v="Diamond Power Infrastructure Ltd."/>
    <x v="203"/>
    <n v="35.244999999999997"/>
    <n v="1857.309501"/>
    <n v="1.9968170000000001"/>
    <n v="2.3210000000000002"/>
    <s v="18/09/2023"/>
    <s v="Feb 2024"/>
    <s v="2020-2025"/>
    <n v="15.18526497199483"/>
    <s v="Top30"/>
    <n v="20"/>
  </r>
  <r>
    <s v="Panyam Cements &amp; Mineral Inds. Ltd."/>
    <x v="203"/>
    <n v="179.75"/>
    <n v="144.18468300000001"/>
    <n v="1.985816"/>
    <n v="11.88"/>
    <s v="04/10/2023"/>
    <s v="Feb 2024"/>
    <s v="2020-2025"/>
    <n v="15.130471380471381"/>
    <s v="Top30"/>
    <n v="21"/>
  </r>
  <r>
    <s v="Jhandewalas Foods Ltd."/>
    <x v="203"/>
    <n v="97.37"/>
    <n v="99.905106000000004"/>
    <n v="-3.0468980000000001"/>
    <n v="6.87"/>
    <s v="02/11/2023"/>
    <s v="Feb 2024"/>
    <s v="2020-2025"/>
    <n v="14.17321688500728"/>
    <s v="Top30"/>
    <n v="22"/>
  </r>
  <r>
    <s v="Espire Hospitality Ltd."/>
    <x v="203"/>
    <n v="212.7"/>
    <n v="287.15350799999999"/>
    <n v="-1.9815670000000001"/>
    <n v="15.77"/>
    <s v="24/03/2023"/>
    <s v="Feb 2024"/>
    <s v="2020-2025"/>
    <n v="13.48763474952441"/>
    <s v="Top30"/>
    <n v="23"/>
  </r>
  <r>
    <s v="Integrated Industries Ltd."/>
    <x v="203"/>
    <n v="27.852499999999999"/>
    <n v="533.59546499999999"/>
    <n v="0"/>
    <n v="2.11"/>
    <s v="02/03/2023"/>
    <s v="Feb 2024"/>
    <s v="2020-2025"/>
    <n v="13.200236966824651"/>
    <s v="Top30"/>
    <n v="24"/>
  </r>
  <r>
    <s v="G T T Data Solutions Ltd."/>
    <x v="203"/>
    <n v="20.754594000000001"/>
    <n v="18.6264"/>
    <n v="1.993166"/>
    <n v="1.5933870000000001"/>
    <s v="06/03/2023"/>
    <s v="Feb 2024"/>
    <s v="2020-2025"/>
    <n v="13.0254570923448"/>
    <s v="Top30"/>
    <n v="25"/>
  </r>
  <r>
    <s v="Sanchay Finvest Ltd."/>
    <x v="203"/>
    <n v="42.52"/>
    <n v="13.393800000000001"/>
    <n v="0"/>
    <n v="3.28"/>
    <s v="10/04/2023"/>
    <s v="Feb 2024"/>
    <s v="2020-2025"/>
    <n v="12.963414634146339"/>
    <s v="Top30"/>
    <n v="26"/>
  </r>
  <r>
    <s v="Jhaveri Credits &amp; Capital Ltd."/>
    <x v="203"/>
    <n v="507"/>
    <n v="327.68930999999998"/>
    <n v="1.623572"/>
    <n v="39.520000000000003"/>
    <s v="02/03/2023"/>
    <s v="Feb 2024"/>
    <s v="2020-2025"/>
    <n v="12.82894736842105"/>
    <s v="Top30"/>
    <n v="27"/>
  </r>
  <r>
    <s v="Rajnish Retail Ltd."/>
    <x v="203"/>
    <n v="13.3"/>
    <n v="203.88900000000001"/>
    <n v="0.52910100000000004"/>
    <n v="1.04"/>
    <s v="02/03/2023"/>
    <s v="Feb 2024"/>
    <s v="2020-2025"/>
    <n v="12.78846153846154"/>
    <s v="Top30"/>
    <n v="28"/>
  </r>
  <r>
    <s v="Integra Switchgear Ltd."/>
    <x v="203"/>
    <n v="64.59"/>
    <n v="18.612254"/>
    <n v="1.9895780000000001"/>
    <n v="5.21"/>
    <s v="10/03/2023"/>
    <s v="Feb 2024"/>
    <s v="2020-2025"/>
    <n v="12.39731285988484"/>
    <s v="Top30"/>
    <n v="29"/>
  </r>
  <r>
    <s v="Remedium Lifecare Ltd."/>
    <x v="203"/>
    <n v="22.815721"/>
    <n v="1317.96"/>
    <n v="-0.45679500000000001"/>
    <n v="1.8593470000000001"/>
    <s v="02/03/2023"/>
    <s v="Feb 2024"/>
    <s v="2020-2025"/>
    <n v="12.27082464972918"/>
    <s v="Top30"/>
    <n v="30"/>
  </r>
  <r>
    <s v="Karnavati Finance Ltd."/>
    <x v="203"/>
    <n v="2.1800000000000002"/>
    <n v="21.908999999999999"/>
    <n v="-1.8018019999999999"/>
    <n v="25.23"/>
    <s v="02/03/2023"/>
    <s v="Feb 2024"/>
    <s v="2020-2025"/>
    <n v="8.640507332540627E-2"/>
    <s v="Bottom30"/>
    <n v="1"/>
  </r>
  <r>
    <s v="Adhbhut Infrastructure Ltd."/>
    <x v="203"/>
    <n v="31.27"/>
    <n v="34.396999999999998"/>
    <n v="-1.9749220000000001"/>
    <n v="331.2"/>
    <s v="08/03/2023"/>
    <s v="Feb 2024"/>
    <s v="2020-2025"/>
    <n v="9.4414251207729477E-2"/>
    <s v="Bottom30"/>
    <n v="2"/>
  </r>
  <r>
    <s v="White Organic Retail Ltd."/>
    <x v="203"/>
    <n v="7.6"/>
    <n v="24.870239999999999"/>
    <n v="1.198402"/>
    <n v="58.77"/>
    <s v="02/03/2023"/>
    <s v="Feb 2024"/>
    <s v="2020-2025"/>
    <n v="0.12931767908797001"/>
    <s v="Bottom30"/>
    <n v="3"/>
  </r>
  <r>
    <s v="Mirza International Ltd."/>
    <x v="203"/>
    <n v="48.15"/>
    <n v="665.44214799999997"/>
    <n v="1.518027"/>
    <n v="265.85000000000002"/>
    <s v="02/03/2023"/>
    <s v="Feb 2024"/>
    <s v="2020-2025"/>
    <n v="0.18111717133722019"/>
    <s v="Bottom30"/>
    <n v="4"/>
  </r>
  <r>
    <s v="I F L Enterprises Ltd."/>
    <x v="203"/>
    <n v="1.431049"/>
    <n v="54.529716000000001"/>
    <n v="-1.8018019999999999"/>
    <n v="7.1397300000000001"/>
    <s v="02/03/2023"/>
    <s v="Feb 2024"/>
    <s v="2020-2025"/>
    <n v="0.20043461027237719"/>
    <s v="Bottom30"/>
    <n v="5"/>
  </r>
  <r>
    <s v="M R C Agrotech Ltd."/>
    <x v="203"/>
    <n v="12.32"/>
    <n v="12.838549"/>
    <n v="-0.80515300000000001"/>
    <n v="58.03"/>
    <s v="02/03/2023"/>
    <s v="Feb 2024"/>
    <s v="2020-2025"/>
    <n v="0.2123039806996381"/>
    <s v="Bottom30"/>
    <n v="6"/>
  </r>
  <r>
    <s v="Bheema Cements Ltd."/>
    <x v="203"/>
    <n v="26.81"/>
    <n v="87.427414999999996"/>
    <n v="-1.9744060000000001"/>
    <n v="122.75"/>
    <s v="02/03/2023"/>
    <s v="Feb 2024"/>
    <s v="2020-2025"/>
    <n v="0.21841140529531569"/>
    <s v="Bottom30"/>
    <n v="7"/>
  </r>
  <r>
    <s v="Veerkrupa Jewellers Ltd."/>
    <x v="203"/>
    <n v="1.55"/>
    <n v="20.313143"/>
    <n v="1.3071900000000001"/>
    <n v="7.0890000000000004"/>
    <s v="02/03/2023"/>
    <s v="Feb 2024"/>
    <s v="2020-2025"/>
    <n v="0.218648610523346"/>
    <s v="Bottom30"/>
    <n v="8"/>
  </r>
  <r>
    <s v="Indianivesh Ltd."/>
    <x v="203"/>
    <n v="15.04"/>
    <n v="56.776000000000003"/>
    <n v="-1.699346"/>
    <n v="57"/>
    <s v="02/03/2023"/>
    <s v="Feb 2024"/>
    <s v="2020-2025"/>
    <n v="0.26385964912280702"/>
    <s v="Bottom30"/>
    <n v="9"/>
  </r>
  <r>
    <s v="Shree Securities Ltd."/>
    <x v="203"/>
    <n v="0.39"/>
    <n v="31.122"/>
    <n v="0"/>
    <n v="1.39"/>
    <s v="02/03/2023"/>
    <s v="Feb 2024"/>
    <s v="2020-2025"/>
    <n v="0.28057553956834541"/>
    <s v="Bottom30"/>
    <n v="10"/>
  </r>
  <r>
    <s v="Sera Investments &amp; Finance India Ltd."/>
    <x v="203"/>
    <n v="19.010000000000002"/>
    <n v="95.05"/>
    <n v="-1.959773"/>
    <n v="67"/>
    <s v="02/03/2023"/>
    <s v="Feb 2024"/>
    <s v="2020-2025"/>
    <n v="0.28373134328358213"/>
    <s v="Bottom30"/>
    <n v="11"/>
  </r>
  <r>
    <s v="Unistar Multimedia Ltd."/>
    <x v="203"/>
    <n v="11.8"/>
    <n v="29.500826"/>
    <n v="-1.0067109999999999"/>
    <n v="40.97"/>
    <s v="02/03/2023"/>
    <s v="Feb 2024"/>
    <s v="2020-2025"/>
    <n v="0.28801562118623392"/>
    <s v="Bottom30"/>
    <n v="12"/>
  </r>
  <r>
    <s v="Kaiser Corporation Ltd."/>
    <x v="203"/>
    <n v="13.44"/>
    <n v="70.722650999999999"/>
    <n v="0.149031"/>
    <n v="43.49"/>
    <s v="02/03/2023"/>
    <s v="Feb 2024"/>
    <s v="2020-2025"/>
    <n v="0.30903656012876518"/>
    <s v="Bottom30"/>
    <n v="13"/>
  </r>
  <r>
    <s v="Bizotic Commercial Ltd."/>
    <x v="203"/>
    <n v="53"/>
    <n v="42.612000000000002"/>
    <n v="2.7928630000000001"/>
    <n v="171"/>
    <s v="23/06/2023"/>
    <s v="Feb 2024"/>
    <s v="2020-2025"/>
    <n v="0.30994152046783618"/>
    <s v="Bottom30"/>
    <n v="14"/>
  </r>
  <r>
    <s v="Laddu Gopal Online Services Ltd."/>
    <x v="203"/>
    <n v="3.8888449999999999"/>
    <n v="21.255752999999999"/>
    <n v="-3.1190929999999999"/>
    <n v="12.279264"/>
    <s v="02/03/2023"/>
    <s v="Feb 2024"/>
    <s v="2020-2025"/>
    <n v="0.31670017030336672"/>
    <s v="Bottom30"/>
    <n v="15"/>
  </r>
  <r>
    <s v="Sanmit Infra Ltd."/>
    <x v="203"/>
    <n v="21.98"/>
    <n v="347.30048499999998"/>
    <n v="-3.9335659999999999"/>
    <n v="68.56"/>
    <s v="02/03/2023"/>
    <s v="Feb 2024"/>
    <s v="2020-2025"/>
    <n v="0.32059509918319717"/>
    <s v="Bottom30"/>
    <n v="16"/>
  </r>
  <r>
    <s v="Raj Rayon Inds. Ltd."/>
    <x v="203"/>
    <n v="28.18"/>
    <n v="1567.040471"/>
    <n v="1.9905900000000001"/>
    <n v="84.27"/>
    <s v="02/03/2023"/>
    <s v="Feb 2024"/>
    <s v="2020-2025"/>
    <n v="0.33440132906135039"/>
    <s v="Bottom30"/>
    <n v="17"/>
  </r>
  <r>
    <s v="Vinny Overseas Ltd."/>
    <x v="203"/>
    <n v="3.6173700000000002"/>
    <n v="118.87051200000001"/>
    <n v="4.9281309999999996"/>
    <n v="10.547713"/>
    <s v="02/03/2023"/>
    <s v="Feb 2024"/>
    <s v="2020-2025"/>
    <n v="0.34295301739817913"/>
    <s v="Bottom30"/>
    <n v="18"/>
  </r>
  <r>
    <s v="Patron Exim Ltd."/>
    <x v="203"/>
    <n v="9.33"/>
    <n v="21.626940000000001"/>
    <n v="4.7138049999999998"/>
    <n v="26.98"/>
    <s v="06/03/2023"/>
    <s v="Feb 2024"/>
    <s v="2020-2025"/>
    <n v="0.34581171237954039"/>
    <s v="Bottom30"/>
    <n v="19"/>
  </r>
  <r>
    <s v="Goyal Aluminiums Ltd."/>
    <x v="203"/>
    <n v="10.08"/>
    <n v="143.87464199999999"/>
    <n v="2.4390239999999999"/>
    <n v="27.765000000000001"/>
    <s v="02/03/2023"/>
    <s v="Feb 2024"/>
    <s v="2020-2025"/>
    <n v="0.36304700162074549"/>
    <s v="Bottom30"/>
    <n v="20"/>
  </r>
  <r>
    <s v="S E L Manufacturing Co. Ltd."/>
    <x v="203"/>
    <n v="84.08"/>
    <n v="278.59655800000002"/>
    <n v="-0.80226500000000001"/>
    <n v="229.5"/>
    <s v="02/03/2023"/>
    <s v="Feb 2024"/>
    <s v="2020-2025"/>
    <n v="0.36636165577342039"/>
    <s v="Bottom30"/>
    <n v="21"/>
  </r>
  <r>
    <s v="S B L Infratech Ltd."/>
    <x v="203"/>
    <n v="31.05"/>
    <n v="2.518993"/>
    <n v="4.9695739999999997"/>
    <n v="84.75"/>
    <s v="02/03/2023"/>
    <s v="Feb 2024"/>
    <s v="2020-2025"/>
    <n v="0.36637168141592918"/>
    <s v="Bottom30"/>
    <n v="22"/>
  </r>
  <r>
    <s v="N I I T Ltd."/>
    <x v="203"/>
    <n v="123.9"/>
    <n v="1673.3342009999999"/>
    <n v="0.64987799999999996"/>
    <n v="336.5"/>
    <s v="02/03/2023"/>
    <s v="Feb 2024"/>
    <s v="2020-2025"/>
    <n v="0.36820208023774148"/>
    <s v="Bottom30"/>
    <n v="23"/>
  </r>
  <r>
    <s v="Riddhi Corporate Services Ltd."/>
    <x v="203"/>
    <n v="123.4"/>
    <n v="146.43878000000001"/>
    <n v="-3.2915359999999998"/>
    <n v="334.65"/>
    <s v="02/03/2023"/>
    <s v="Feb 2024"/>
    <s v="2020-2025"/>
    <n v="0.3687434633198865"/>
    <s v="Bottom30"/>
    <n v="24"/>
  </r>
  <r>
    <s v="Best Eastern Hotels Ltd."/>
    <x v="203"/>
    <n v="19.13"/>
    <n v="32.234050000000003"/>
    <n v="-0.93215999999999999"/>
    <n v="51"/>
    <s v="06/03/2023"/>
    <s v="Feb 2024"/>
    <s v="2020-2025"/>
    <n v="0.37509803921568619"/>
    <s v="Bottom30"/>
    <n v="25"/>
  </r>
  <r>
    <s v="Galactico Corporate Services Ltd."/>
    <x v="203"/>
    <n v="4.6399999999999997"/>
    <n v="69.141256999999996"/>
    <n v="-5.3061220000000002"/>
    <n v="12.32"/>
    <s v="02/03/2023"/>
    <s v="Feb 2024"/>
    <s v="2020-2025"/>
    <n v="0.37662337662337658"/>
    <s v="Bottom30"/>
    <n v="26"/>
  </r>
  <r>
    <s v="Advance Petrochemicals Ltd."/>
    <x v="203"/>
    <n v="162.94999999999999"/>
    <n v="14.6655"/>
    <n v="-4.9854229999999999"/>
    <n v="424"/>
    <s v="02/03/2023"/>
    <s v="Feb 2024"/>
    <s v="2020-2025"/>
    <n v="0.38431603773584899"/>
    <s v="Bottom30"/>
    <n v="27"/>
  </r>
  <r>
    <s v="Euphoria Infotech (India) Ltd."/>
    <x v="203"/>
    <n v="71.349999999999994"/>
    <n v="20.704771000000001"/>
    <n v="-2.1932830000000001"/>
    <n v="181.51"/>
    <s v="30/01/2024"/>
    <s v="Feb 2024"/>
    <s v="2020-2025"/>
    <n v="0.39309128973610269"/>
    <s v="Bottom30"/>
    <n v="28"/>
  </r>
  <r>
    <s v="Deep Diamond India Ltd."/>
    <x v="203"/>
    <n v="6.72"/>
    <n v="32.2896"/>
    <n v="-0.148588"/>
    <n v="16.93"/>
    <s v="02/03/2023"/>
    <s v="Feb 2024"/>
    <s v="2020-2025"/>
    <n v="0.39692852923803901"/>
    <s v="Bottom30"/>
    <n v="29"/>
  </r>
  <r>
    <s v="Toyam Sports Ltd."/>
    <x v="203"/>
    <n v="6.28"/>
    <n v="355.01781999999997"/>
    <n v="-3.828484"/>
    <n v="15.69"/>
    <s v="02/03/2023"/>
    <s v="Feb 2024"/>
    <s v="2020-2025"/>
    <n v="0.40025493945188018"/>
    <s v="Bottom30"/>
    <n v="30"/>
  </r>
  <r>
    <s v="Sri Adhikari Brothers Television Network Ltd."/>
    <x v="204"/>
    <n v="111.86"/>
    <n v="328.567004"/>
    <n v="1.9968999999999999"/>
    <n v="1.52"/>
    <s v="02/05/2023"/>
    <s v="Apr 2024"/>
    <s v="2020-2025"/>
    <n v="73.59210526315789"/>
    <s v="Top30"/>
    <n v="1"/>
  </r>
  <r>
    <s v="Tirth Plastic Ltd."/>
    <x v="204"/>
    <n v="31.54"/>
    <n v="14.037445"/>
    <n v="-5"/>
    <n v="0.56000000000000005"/>
    <s v="02/05/2023"/>
    <s v="Apr 2024"/>
    <s v="2020-2025"/>
    <n v="56.321428571428562"/>
    <s v="Top30"/>
    <n v="2"/>
  </r>
  <r>
    <s v="Eraaya Lifespaces Ltd."/>
    <x v="204"/>
    <n v="57.335000000000001"/>
    <n v="867.08637899999997"/>
    <n v="1.992351"/>
    <n v="1.0980000000000001"/>
    <s v="15/05/2023"/>
    <s v="Apr 2024"/>
    <s v="2020-2025"/>
    <n v="52.217668488160292"/>
    <s v="Top30"/>
    <n v="3"/>
  </r>
  <r>
    <s v="Ceenik Exports (India) Ltd."/>
    <x v="204"/>
    <n v="461"/>
    <n v="185.322"/>
    <n v="1.99115"/>
    <n v="8.9499999999999993"/>
    <s v="09/05/2023"/>
    <s v="Apr 2024"/>
    <s v="2020-2025"/>
    <n v="51.508379888268159"/>
    <s v="Top30"/>
    <n v="4"/>
  </r>
  <r>
    <s v="Spright Agro Ltd."/>
    <x v="204"/>
    <n v="16.234302"/>
    <n v="1697.167492"/>
    <n v="1.9921519999999999"/>
    <n v="0.327905"/>
    <s v="18/08/2023"/>
    <s v="Apr 2024"/>
    <s v="2020-2025"/>
    <n v="49.509162714810692"/>
    <s v="Top30"/>
    <n v="5"/>
  </r>
  <r>
    <s v="Dolphin Offshore Enterprises (India) Ltd."/>
    <x v="204"/>
    <n v="456.65"/>
    <n v="1826.8091460000001"/>
    <n v="4.9890790000000003"/>
    <n v="12.016999999999999"/>
    <s v="22/08/2023"/>
    <s v="Apr 2024"/>
    <s v="2020-2025"/>
    <n v="38.000332861779142"/>
    <s v="Top30"/>
    <n v="6"/>
  </r>
  <r>
    <s v="T C C Concept Ltd."/>
    <x v="204"/>
    <n v="576.70000000000005"/>
    <n v="1270.7236170000001"/>
    <n v="3.629829"/>
    <n v="16.22"/>
    <s v="21/06/2023"/>
    <s v="Apr 2024"/>
    <s v="2020-2025"/>
    <n v="35.55487053020962"/>
    <s v="Top30"/>
    <n v="7"/>
  </r>
  <r>
    <s v="Diamond Power Infrastructure Ltd."/>
    <x v="204"/>
    <n v="73.194999999999993"/>
    <n v="3857.1646740000001"/>
    <n v="1.9997210000000001"/>
    <n v="2.3210000000000002"/>
    <s v="18/09/2023"/>
    <s v="Apr 2024"/>
    <s v="2020-2025"/>
    <n v="31.535975872468761"/>
    <s v="Top30"/>
    <n v="8"/>
  </r>
  <r>
    <s v="G T T Data Solutions Ltd."/>
    <x v="204"/>
    <n v="43.398076000000003"/>
    <n v="143.52274299999999"/>
    <n v="1.9880169999999999"/>
    <n v="1.4543280000000001"/>
    <s v="02/05/2023"/>
    <s v="Apr 2024"/>
    <s v="2020-2025"/>
    <n v="29.84063842544461"/>
    <s v="Top30"/>
    <n v="9"/>
  </r>
  <r>
    <s v="Popees Cares Ltd."/>
    <x v="204"/>
    <n v="104.46"/>
    <n v="63.372748000000001"/>
    <n v="1.991798"/>
    <n v="3.61"/>
    <s v="02/05/2023"/>
    <s v="Apr 2024"/>
    <s v="2020-2025"/>
    <n v="28.936288088642659"/>
    <s v="Top30"/>
    <n v="10"/>
  </r>
  <r>
    <s v="Integra Switchgear Ltd."/>
    <x v="204"/>
    <n v="136.81"/>
    <n v="39.423169999999999"/>
    <n v="1.998062"/>
    <n v="5.47"/>
    <s v="09/10/2023"/>
    <s v="Apr 2024"/>
    <s v="2020-2025"/>
    <n v="25.010968921389399"/>
    <s v="Top30"/>
    <n v="11"/>
  </r>
  <r>
    <s v="Jhandewalas Foods Ltd."/>
    <x v="204"/>
    <n v="153"/>
    <n v="202.883477"/>
    <n v="-0.64935100000000001"/>
    <n v="6.87"/>
    <s v="02/11/2023"/>
    <s v="Apr 2024"/>
    <s v="2020-2025"/>
    <n v="22.2707423580786"/>
    <s v="Top30"/>
    <n v="12"/>
  </r>
  <r>
    <s v="T I L Ltd."/>
    <x v="204"/>
    <n v="230.05"/>
    <n v="1532.180298"/>
    <n v="-1.9812529999999999"/>
    <n v="11.027186"/>
    <s v="02/05/2023"/>
    <s v="Apr 2024"/>
    <s v="2020-2025"/>
    <n v="20.862076689374788"/>
    <s v="Top30"/>
    <n v="13"/>
  </r>
  <r>
    <s v="Rathi Steel &amp; Power Ltd."/>
    <x v="204"/>
    <n v="61.13"/>
    <n v="519.990137"/>
    <n v="-1.988135"/>
    <n v="3.3"/>
    <s v="03/07/2023"/>
    <s v="Apr 2024"/>
    <s v="2020-2025"/>
    <n v="18.524242424242431"/>
    <s v="Top30"/>
    <n v="14"/>
  </r>
  <r>
    <s v="Panyam Cements &amp; Mineral Inds. Ltd."/>
    <x v="204"/>
    <n v="213.75"/>
    <n v="171.457446"/>
    <n v="1.979962"/>
    <n v="11.88"/>
    <s v="04/10/2023"/>
    <s v="Apr 2024"/>
    <s v="2020-2025"/>
    <n v="17.992424242424239"/>
    <s v="Top30"/>
    <n v="15"/>
  </r>
  <r>
    <s v="Jai Balaji Inds. Ltd."/>
    <x v="204"/>
    <n v="205.55"/>
    <n v="17723.578143999999"/>
    <n v="-3.4976530000000001"/>
    <n v="12.21"/>
    <s v="02/05/2023"/>
    <s v="Apr 2024"/>
    <s v="2020-2025"/>
    <n v="16.834561834561839"/>
    <s v="Top30"/>
    <n v="16"/>
  </r>
  <r>
    <s v="Associated Ceramics Ltd."/>
    <x v="204"/>
    <n v="341.5"/>
    <n v="69.827528999999998"/>
    <n v="4.9961570000000002"/>
    <n v="23.02"/>
    <s v="02/05/2023"/>
    <s v="Apr 2024"/>
    <s v="2020-2025"/>
    <n v="14.83492615117289"/>
    <s v="Top30"/>
    <n v="17"/>
  </r>
  <r>
    <s v="Piccadily Agro Inds. Ltd."/>
    <x v="204"/>
    <n v="667.25"/>
    <n v="6294.788458"/>
    <n v="4.9960659999999999"/>
    <n v="47.35"/>
    <s v="02/05/2023"/>
    <s v="Apr 2024"/>
    <s v="2020-2025"/>
    <n v="14.091869060190071"/>
    <s v="Top30"/>
    <n v="18"/>
  </r>
  <r>
    <s v="Waaree Renewable Technologies Ltd."/>
    <x v="204"/>
    <n v="2480.5"/>
    <n v="25834.225182999999"/>
    <n v="-4.9999039999999999"/>
    <n v="184.23"/>
    <s v="02/05/2023"/>
    <s v="Apr 2024"/>
    <s v="2020-2025"/>
    <n v="13.464148075774849"/>
    <s v="Top30"/>
    <n v="19"/>
  </r>
  <r>
    <s v="Electrotherm (India) Ltd."/>
    <x v="204"/>
    <n v="803.75"/>
    <n v="1024.203675"/>
    <n v="1.998731"/>
    <n v="61.84"/>
    <s v="02/05/2023"/>
    <s v="Apr 2024"/>
    <s v="2020-2025"/>
    <n v="12.997250970245791"/>
    <s v="Top30"/>
    <n v="20"/>
  </r>
  <r>
    <s v="S &amp; S Power Switchgear Ltd."/>
    <x v="204"/>
    <n v="323.75"/>
    <n v="200.72499999999999"/>
    <n v="-1.997881"/>
    <n v="26"/>
    <s v="02/05/2023"/>
    <s v="Apr 2024"/>
    <s v="2020-2025"/>
    <n v="12.45192307692308"/>
    <s v="Top30"/>
    <n v="21"/>
  </r>
  <r>
    <s v="Capfin India Ltd."/>
    <x v="204"/>
    <n v="181.45"/>
    <n v="51.979981000000002"/>
    <n v="-4.9751240000000001"/>
    <n v="14.91"/>
    <s v="29/05/2023"/>
    <s v="Apr 2024"/>
    <s v="2020-2025"/>
    <n v="12.169684775318579"/>
    <s v="Top30"/>
    <n v="22"/>
  </r>
  <r>
    <s v="Machhar Industries Ltd."/>
    <x v="204"/>
    <n v="357.35"/>
    <n v="26.474847"/>
    <n v="1.9980020000000001"/>
    <n v="30.45"/>
    <s v="12/07/2023"/>
    <s v="Apr 2024"/>
    <s v="2020-2025"/>
    <n v="11.73563218390805"/>
    <s v="Top30"/>
    <n v="23"/>
  </r>
  <r>
    <s v="Fundviser Capital (India) Ltd."/>
    <x v="204"/>
    <n v="135.80000000000001"/>
    <n v="61.992699999999999"/>
    <n v="0"/>
    <n v="12.1"/>
    <s v="02/05/2023"/>
    <s v="Apr 2024"/>
    <s v="2020-2025"/>
    <n v="11.223140495867771"/>
    <s v="Top30"/>
    <n v="24"/>
  </r>
  <r>
    <s v="Gourmet Gateway India Ltd."/>
    <x v="204"/>
    <n v="52.71"/>
    <n v="707.73375999999996"/>
    <n v="-1.989587"/>
    <n v="4.71"/>
    <s v="08/05/2023"/>
    <s v="Apr 2024"/>
    <s v="2020-2025"/>
    <n v="11.19108280254777"/>
    <s v="Top30"/>
    <n v="25"/>
  </r>
  <r>
    <s v="Insolation Energy Ltd."/>
    <x v="204"/>
    <n v="157.69999999999999"/>
    <n v="3285.2064"/>
    <n v="0.15878100000000001"/>
    <n v="14.135"/>
    <s v="02/05/2023"/>
    <s v="Apr 2024"/>
    <s v="2020-2025"/>
    <n v="11.156703218960031"/>
    <s v="Top30"/>
    <n v="26"/>
  </r>
  <r>
    <s v="Innovative Ideals &amp; Services (India) Ltd."/>
    <x v="204"/>
    <n v="34.950000000000003"/>
    <n v="39.773690999999999"/>
    <n v="0.143266"/>
    <n v="3.14"/>
    <s v="02/05/2023"/>
    <s v="Apr 2024"/>
    <s v="2020-2025"/>
    <n v="11.130573248407639"/>
    <s v="Top30"/>
    <n v="27"/>
  </r>
  <r>
    <s v="Aayush Wellness Ltd."/>
    <x v="204"/>
    <n v="17.133333"/>
    <n v="83.396500000000003"/>
    <n v="1.9638960000000001"/>
    <n v="1.554667"/>
    <s v="02/05/2023"/>
    <s v="Apr 2024"/>
    <s v="2020-2025"/>
    <n v="11.020580613083061"/>
    <s v="Top30"/>
    <n v="28"/>
  </r>
  <r>
    <s v="Last Mile Enterprises Ltd."/>
    <x v="204"/>
    <n v="94.35"/>
    <n v="1850.0937710000001"/>
    <n v="2"/>
    <n v="8.8350000000000009"/>
    <s v="02/05/2023"/>
    <s v="Apr 2024"/>
    <s v="2020-2025"/>
    <n v="10.679117147707981"/>
    <s v="Top30"/>
    <n v="29"/>
  </r>
  <r>
    <s v="Veritas (India) Ltd."/>
    <x v="204"/>
    <n v="1526.5"/>
    <n v="4092.5464999999999"/>
    <n v="-1.9998069999999999"/>
    <n v="143.94999999999999"/>
    <s v="02/05/2023"/>
    <s v="Apr 2024"/>
    <s v="2020-2025"/>
    <n v="10.60437651962487"/>
    <s v="Top30"/>
    <n v="30"/>
  </r>
  <r>
    <s v="Adhbhut Infrastructure Ltd."/>
    <x v="204"/>
    <n v="28.86"/>
    <n v="31.745999999999999"/>
    <n v="4.9836299999999998"/>
    <n v="310.5"/>
    <s v="10/05/2023"/>
    <s v="Apr 2024"/>
    <s v="2020-2025"/>
    <n v="9.294685990338164E-2"/>
    <s v="Bottom30"/>
    <n v="1"/>
  </r>
  <r>
    <s v="I F L Enterprises Ltd."/>
    <x v="204"/>
    <n v="1.220987"/>
    <n v="46.525354"/>
    <n v="-1.0638300000000001"/>
    <n v="7.5610480000000004"/>
    <s v="02/05/2023"/>
    <s v="Apr 2024"/>
    <s v="2020-2025"/>
    <n v="0.16148383134189859"/>
    <s v="Bottom30"/>
    <n v="2"/>
  </r>
  <r>
    <s v="Indianivesh Ltd."/>
    <x v="204"/>
    <n v="10.8"/>
    <n v="40.770000000000003"/>
    <n v="1.9830030000000001"/>
    <n v="64.19"/>
    <s v="02/05/2023"/>
    <s v="Apr 2024"/>
    <s v="2020-2025"/>
    <n v="0.168250506309394"/>
    <s v="Bottom30"/>
    <n v="3"/>
  </r>
  <r>
    <s v="Sera Investments &amp; Finance India Ltd."/>
    <x v="204"/>
    <n v="13.94"/>
    <n v="90.61"/>
    <n v="-1.969058"/>
    <n v="77.95"/>
    <s v="02/05/2023"/>
    <s v="Apr 2024"/>
    <s v="2020-2025"/>
    <n v="0.17883258499037841"/>
    <s v="Bottom30"/>
    <n v="4"/>
  </r>
  <r>
    <s v="Sanmit Infra Ltd."/>
    <x v="204"/>
    <n v="17.149999999999999"/>
    <n v="270.98286300000001"/>
    <n v="-2"/>
    <n v="83.17"/>
    <s v="02/05/2023"/>
    <s v="Apr 2024"/>
    <s v="2020-2025"/>
    <n v="0.20620416015390161"/>
    <s v="Bottom30"/>
    <n v="5"/>
  </r>
  <r>
    <s v="Goyal Aluminiums Ltd."/>
    <x v="204"/>
    <n v="9.1199999999999992"/>
    <n v="130.17229499999999"/>
    <n v="1.8994409999999999"/>
    <n v="40.9"/>
    <s v="02/05/2023"/>
    <s v="Apr 2024"/>
    <s v="2020-2025"/>
    <n v="0.22298288508557459"/>
    <s v="Bottom30"/>
    <n v="6"/>
  </r>
  <r>
    <s v="Veerkrupa Jewellers Ltd."/>
    <x v="204"/>
    <n v="1.48"/>
    <n v="19.395775"/>
    <n v="4.9645390000000003"/>
    <n v="5.7629999999999999"/>
    <s v="02/05/2023"/>
    <s v="Apr 2024"/>
    <s v="2020-2025"/>
    <n v="0.25681068887732078"/>
    <s v="Bottom30"/>
    <n v="7"/>
  </r>
  <r>
    <s v="N I I T Ltd."/>
    <x v="204"/>
    <n v="105.75"/>
    <n v="1428.949106"/>
    <n v="-1.90167"/>
    <n v="359.45"/>
    <s v="02/05/2023"/>
    <s v="Apr 2024"/>
    <s v="2020-2025"/>
    <n v="0.2941994714146613"/>
    <s v="Bottom30"/>
    <n v="8"/>
  </r>
  <r>
    <s v="Kaiser Corporation Ltd."/>
    <x v="204"/>
    <n v="10.95"/>
    <n v="57.620016999999997"/>
    <n v="-1.9695609999999999"/>
    <n v="36.58"/>
    <s v="02/05/2023"/>
    <s v="Apr 2024"/>
    <s v="2020-2025"/>
    <n v="0.29934390377255332"/>
    <s v="Bottom30"/>
    <n v="9"/>
  </r>
  <r>
    <s v="Future Lifestyle Fashions Ltd."/>
    <x v="204"/>
    <n v="1.99"/>
    <n v="40.153199999999998"/>
    <n v="2.051282"/>
    <n v="6.29"/>
    <s v="02/05/2023"/>
    <s v="Apr 2024"/>
    <s v="2020-2025"/>
    <n v="0.31637519872813991"/>
    <s v="Bottom30"/>
    <n v="10"/>
  </r>
  <r>
    <s v="White Organic Retail Ltd."/>
    <x v="204"/>
    <n v="6.82"/>
    <n v="22.317768000000001"/>
    <n v="-2.2922639999999999"/>
    <n v="21.52"/>
    <s v="02/05/2023"/>
    <s v="Apr 2024"/>
    <s v="2020-2025"/>
    <n v="0.31691449814126388"/>
    <s v="Bottom30"/>
    <n v="11"/>
  </r>
  <r>
    <s v="Bizotic Commercial Ltd."/>
    <x v="204"/>
    <n v="58"/>
    <n v="46.631999999999998"/>
    <n v="1.345448"/>
    <n v="171"/>
    <s v="23/06/2023"/>
    <s v="Apr 2024"/>
    <s v="2020-2025"/>
    <n v="0.33918128654970758"/>
    <s v="Bottom30"/>
    <n v="12"/>
  </r>
  <r>
    <s v="Innokaiz India Ltd."/>
    <x v="204"/>
    <n v="54.16"/>
    <n v="55.371017999999999"/>
    <n v="1.2525710000000001"/>
    <n v="155.61000000000001"/>
    <s v="11/05/2023"/>
    <s v="Apr 2024"/>
    <s v="2020-2025"/>
    <n v="0.34804961120750588"/>
    <s v="Bottom30"/>
    <n v="13"/>
  </r>
  <r>
    <s v="Bheema Cements Ltd."/>
    <x v="204"/>
    <n v="24.98"/>
    <n v="81.459784999999997"/>
    <n v="-0.119952"/>
    <n v="68.22"/>
    <s v="02/05/2023"/>
    <s v="Apr 2024"/>
    <s v="2020-2025"/>
    <n v="0.36616827909703897"/>
    <s v="Bottom30"/>
    <n v="14"/>
  </r>
  <r>
    <s v="Euphoria Infotech (India) Ltd."/>
    <x v="204"/>
    <n v="66.7"/>
    <n v="19.355405999999999"/>
    <n v="1.0299910000000001"/>
    <n v="181.51"/>
    <s v="30/01/2024"/>
    <s v="Apr 2024"/>
    <s v="2020-2025"/>
    <n v="0.36747286650873229"/>
    <s v="Bottom30"/>
    <n v="15"/>
  </r>
  <r>
    <s v="M R C Agrotech Ltd."/>
    <x v="204"/>
    <n v="13.78"/>
    <n v="14.36"/>
    <n v="0.14534900000000001"/>
    <n v="37.21"/>
    <s v="02/05/2023"/>
    <s v="Apr 2024"/>
    <s v="2020-2025"/>
    <n v="0.37033055630206929"/>
    <s v="Bottom30"/>
    <n v="16"/>
  </r>
  <r>
    <s v="Yash Innoventures Ltd."/>
    <x v="204"/>
    <n v="24.69"/>
    <n v="16.594518999999998"/>
    <n v="-1.984915"/>
    <n v="66.5"/>
    <s v="02/05/2023"/>
    <s v="Apr 2024"/>
    <s v="2020-2025"/>
    <n v="0.37127819548872182"/>
    <s v="Bottom30"/>
    <n v="17"/>
  </r>
  <r>
    <s v="G C M Securities Ltd."/>
    <x v="204"/>
    <n v="0.97"/>
    <n v="18.426120000000001"/>
    <n v="-1.020408"/>
    <n v="2.61"/>
    <s v="02/05/2023"/>
    <s v="Apr 2024"/>
    <s v="2020-2025"/>
    <n v="0.37164750957854409"/>
    <s v="Bottom30"/>
    <n v="18"/>
  </r>
  <r>
    <s v="Toyam Sports Ltd."/>
    <x v="204"/>
    <n v="3.77"/>
    <n v="213.12375499999999"/>
    <n v="-1.8229169999999999"/>
    <n v="10"/>
    <s v="02/05/2023"/>
    <s v="Apr 2024"/>
    <s v="2020-2025"/>
    <n v="0.377"/>
    <s v="Bottom30"/>
    <n v="19"/>
  </r>
  <r>
    <s v="Karnavati Finance Ltd."/>
    <x v="204"/>
    <n v="2.21"/>
    <n v="22.2105"/>
    <n v="0"/>
    <n v="5.74"/>
    <s v="02/05/2023"/>
    <s v="Apr 2024"/>
    <s v="2020-2025"/>
    <n v="0.38501742160278751"/>
    <s v="Bottom30"/>
    <n v="20"/>
  </r>
  <r>
    <s v="Synthiko Foils Ltd."/>
    <x v="204"/>
    <n v="72"/>
    <n v="12.528"/>
    <n v="2.7837260000000001"/>
    <n v="184.9"/>
    <s v="02/05/2023"/>
    <s v="Apr 2024"/>
    <s v="2020-2025"/>
    <n v="0.38939967550027038"/>
    <s v="Bottom30"/>
    <n v="21"/>
  </r>
  <r>
    <s v="Unistar Multimedia Ltd."/>
    <x v="204"/>
    <n v="9.16"/>
    <n v="22.900641"/>
    <n v="-2.2411949999999998"/>
    <n v="23"/>
    <s v="02/05/2023"/>
    <s v="Apr 2024"/>
    <s v="2020-2025"/>
    <n v="0.39826086956521739"/>
    <s v="Bottom30"/>
    <n v="22"/>
  </r>
  <r>
    <s v="Atal Realtech Ltd."/>
    <x v="204"/>
    <n v="8.9843340000000005"/>
    <n v="68.459249999999997"/>
    <n v="4.9943249999999999"/>
    <n v="22.271436000000001"/>
    <s v="12/05/2023"/>
    <s v="Apr 2024"/>
    <s v="2020-2025"/>
    <n v="0.4034016486408869"/>
    <s v="Bottom30"/>
    <n v="23"/>
  </r>
  <r>
    <s v="Best Eastern Hotels Ltd."/>
    <x v="204"/>
    <n v="19.25"/>
    <n v="32.436250000000001"/>
    <n v="1.3157890000000001"/>
    <n v="46.75"/>
    <s v="02/05/2023"/>
    <s v="Apr 2024"/>
    <s v="2020-2025"/>
    <n v="0.41176470588235292"/>
    <s v="Bottom30"/>
    <n v="24"/>
  </r>
  <r>
    <s v="Kakatiya Textiles Ltd."/>
    <x v="204"/>
    <n v="20.21"/>
    <n v="11.743223"/>
    <n v="-2.0833330000000001"/>
    <n v="48.98"/>
    <s v="02/05/2023"/>
    <s v="Apr 2024"/>
    <s v="2020-2025"/>
    <n v="0.4126173948550429"/>
    <s v="Bottom30"/>
    <n v="25"/>
  </r>
  <r>
    <s v="Dhyaani Tradeventtures Ltd."/>
    <x v="204"/>
    <n v="19.522293999999999"/>
    <n v="8.3843200000000007"/>
    <n v="3.6842109999999999"/>
    <n v="46.717599"/>
    <s v="10/05/2023"/>
    <s v="Apr 2024"/>
    <s v="2020-2025"/>
    <n v="0.41787879552628548"/>
    <s v="Bottom30"/>
    <n v="26"/>
  </r>
  <r>
    <s v="Digidrive Distributors Ltd."/>
    <x v="204"/>
    <n v="41.16"/>
    <n v="158.72077200000001"/>
    <n v="-1.976661"/>
    <n v="98.4"/>
    <s v="10/01/2024"/>
    <s v="Apr 2024"/>
    <s v="2020-2025"/>
    <n v="0.4182926829268292"/>
    <s v="Bottom30"/>
    <n v="27"/>
  </r>
  <r>
    <s v="Indo Euro Indchem Ltd."/>
    <x v="204"/>
    <n v="12.22"/>
    <n v="11.064598999999999"/>
    <n v="-5.1978280000000003"/>
    <n v="29.05"/>
    <s v="02/05/2023"/>
    <s v="Apr 2024"/>
    <s v="2020-2025"/>
    <n v="0.42065404475043028"/>
    <s v="Bottom30"/>
    <n v="28"/>
  </r>
  <r>
    <s v="A F Enterprises Ltd."/>
    <x v="204"/>
    <n v="4.1193799999999996"/>
    <n v="8.1859090000000005"/>
    <n v="0.51993100000000003"/>
    <n v="9.6876440000000006"/>
    <s v="02/05/2023"/>
    <s v="Apr 2024"/>
    <s v="2020-2025"/>
    <n v="0.42522000189106862"/>
    <s v="Bottom30"/>
    <n v="29"/>
  </r>
  <r>
    <s v="Ashnisha Industries Ltd."/>
    <x v="204"/>
    <n v="6.6"/>
    <n v="66.66"/>
    <n v="-1.0494749999999999"/>
    <n v="15.48"/>
    <s v="02/05/2023"/>
    <s v="Apr 2024"/>
    <s v="2020-2025"/>
    <n v="0.4263565891472868"/>
    <s v="Bottom30"/>
    <n v="30"/>
  </r>
  <r>
    <s v="Sri Adhikari Brothers Television Network Ltd."/>
    <x v="205"/>
    <n v="168.9"/>
    <n v="496.11091599999997"/>
    <n v="1.9927539999999999"/>
    <n v="1.5"/>
    <s v="02/06/2023"/>
    <s v="May 2024"/>
    <s v="2020-2025"/>
    <n v="112.6"/>
    <s v="Top30"/>
    <n v="1"/>
  </r>
  <r>
    <s v="Dolphin Offshore Enterprises (India) Ltd."/>
    <x v="205"/>
    <n v="756.7"/>
    <n v="3027.146569"/>
    <n v="-4.6857290000000003"/>
    <n v="12.016999999999999"/>
    <s v="22/08/2023"/>
    <s v="May 2024"/>
    <s v="2020-2025"/>
    <n v="62.969127069984197"/>
    <s v="Top30"/>
    <n v="2"/>
  </r>
  <r>
    <s v="Eraaya Lifespaces Ltd."/>
    <x v="205"/>
    <n v="72.5"/>
    <n v="1096.4291000000001"/>
    <n v="1.9475499999999999"/>
    <n v="1.2090000000000001"/>
    <s v="05/06/2023"/>
    <s v="May 2024"/>
    <s v="2020-2025"/>
    <n v="59.966914805624477"/>
    <s v="Top30"/>
    <n v="3"/>
  </r>
  <r>
    <s v="Ceenik Exports (India) Ltd."/>
    <x v="205"/>
    <n v="581.08333300000004"/>
    <n v="233.59549999999999"/>
    <n v="-1.995784"/>
    <n v="11.975"/>
    <s v="05/06/2023"/>
    <s v="May 2024"/>
    <s v="2020-2025"/>
    <n v="48.524704217119002"/>
    <s v="Top30"/>
    <n v="4"/>
  </r>
  <r>
    <s v="Spright Agro Ltd."/>
    <x v="205"/>
    <n v="14.158771"/>
    <n v="1480.1872149999999"/>
    <n v="-1.995344"/>
    <n v="0.327905"/>
    <s v="18/08/2023"/>
    <s v="May 2024"/>
    <s v="2020-2025"/>
    <n v="43.179491011116021"/>
    <s v="Top30"/>
    <n v="5"/>
  </r>
  <r>
    <s v="Diamond Power Infrastructure Ltd."/>
    <x v="205"/>
    <n v="87.245000000000005"/>
    <n v="4597.559013"/>
    <n v="-1.999438"/>
    <n v="2.3210000000000002"/>
    <s v="18/09/2023"/>
    <s v="May 2024"/>
    <s v="2020-2025"/>
    <n v="37.589401120206809"/>
    <s v="Top30"/>
    <n v="6"/>
  </r>
  <r>
    <s v="T C C Concept Ltd."/>
    <x v="205"/>
    <n v="598"/>
    <n v="1359.4967879999999"/>
    <n v="-0.25852700000000001"/>
    <n v="16.22"/>
    <s v="21/06/2023"/>
    <s v="May 2024"/>
    <s v="2020-2025"/>
    <n v="36.868064118372381"/>
    <s v="Top30"/>
    <n v="7"/>
  </r>
  <r>
    <s v="Popees Cares Ltd."/>
    <x v="205"/>
    <n v="126.15"/>
    <n v="76.531419999999997"/>
    <n v="-1.981352"/>
    <n v="3.48"/>
    <s v="02/06/2023"/>
    <s v="May 2024"/>
    <s v="2020-2025"/>
    <n v="36.25"/>
    <s v="Top30"/>
    <n v="8"/>
  </r>
  <r>
    <s v="G T T Data Solutions Ltd."/>
    <x v="205"/>
    <n v="40.964539000000002"/>
    <n v="135.474739"/>
    <n v="1.990767"/>
    <n v="1.2051799999999999"/>
    <s v="02/06/2023"/>
    <s v="May 2024"/>
    <s v="2020-2025"/>
    <n v="33.990390647040279"/>
    <s v="Top30"/>
    <n v="9"/>
  </r>
  <r>
    <s v="Integra Switchgear Ltd."/>
    <x v="205"/>
    <n v="141.55000000000001"/>
    <n v="40.789048000000001"/>
    <n v="1.981268"/>
    <n v="5.47"/>
    <s v="09/10/2023"/>
    <s v="May 2024"/>
    <s v="2020-2025"/>
    <n v="25.877513711151739"/>
    <s v="Top30"/>
    <n v="10"/>
  </r>
  <r>
    <s v="T I L Ltd."/>
    <x v="205"/>
    <n v="254"/>
    <n v="1691.6922219999999"/>
    <n v="-1.987266"/>
    <n v="10.851811"/>
    <s v="02/06/2023"/>
    <s v="May 2024"/>
    <s v="2020-2025"/>
    <n v="23.406231457588049"/>
    <s v="Top30"/>
    <n v="11"/>
  </r>
  <r>
    <s v="Tirth Plastic Ltd."/>
    <x v="205"/>
    <n v="31.87"/>
    <n v="14.184317"/>
    <n v="1.984"/>
    <n v="1.45"/>
    <s v="02/06/2023"/>
    <s v="May 2024"/>
    <s v="2020-2025"/>
    <n v="21.979310344827589"/>
    <s v="Top30"/>
    <n v="12"/>
  </r>
  <r>
    <s v="Jhandewalas Foods Ltd."/>
    <x v="205"/>
    <n v="150.30000000000001"/>
    <n v="199.303181"/>
    <n v="2.9452050000000001"/>
    <n v="6.87"/>
    <s v="02/11/2023"/>
    <s v="May 2024"/>
    <s v="2020-2025"/>
    <n v="21.877729257641921"/>
    <s v="Top30"/>
    <n v="13"/>
  </r>
  <r>
    <s v="Kesar India Ltd."/>
    <x v="205"/>
    <n v="614.35"/>
    <n v="1518.2308680000001"/>
    <n v="4.9184530000000004"/>
    <n v="29"/>
    <s v="13/06/2023"/>
    <s v="May 2024"/>
    <s v="2020-2025"/>
    <n v="21.184482758620689"/>
    <s v="Top30"/>
    <n v="14"/>
  </r>
  <r>
    <s v="Insolation Energy Ltd."/>
    <x v="205"/>
    <n v="219.54499999999999"/>
    <n v="4573.5614400000004"/>
    <n v="-0.33819100000000002"/>
    <n v="12.99"/>
    <s v="02/06/2023"/>
    <s v="May 2024"/>
    <s v="2020-2025"/>
    <n v="16.901077752117011"/>
    <s v="Top30"/>
    <n v="15"/>
  </r>
  <r>
    <s v="Rathi Steel &amp; Power Ltd."/>
    <x v="205"/>
    <n v="55.01"/>
    <n v="467.93158"/>
    <n v="5.0811840000000004"/>
    <n v="3.3"/>
    <s v="03/07/2023"/>
    <s v="May 2024"/>
    <s v="2020-2025"/>
    <n v="16.669696969696972"/>
    <s v="Top30"/>
    <n v="16"/>
  </r>
  <r>
    <s v="Bharat Global Developers Ltd."/>
    <x v="205"/>
    <n v="225.9"/>
    <n v="2208.3893640000001"/>
    <n v="1.986456"/>
    <n v="15.65"/>
    <s v="05/06/2023"/>
    <s v="May 2024"/>
    <s v="2020-2025"/>
    <n v="14.43450479233227"/>
    <s v="Top30"/>
    <n v="17"/>
  </r>
  <r>
    <s v="Panyam Cements &amp; Mineral Inds. Ltd."/>
    <x v="205"/>
    <n v="167.55"/>
    <n v="134.398574"/>
    <n v="-1.9888859999999999"/>
    <n v="11.88"/>
    <s v="04/10/2023"/>
    <s v="May 2024"/>
    <s v="2020-2025"/>
    <n v="14.103535353535349"/>
    <s v="Top30"/>
    <n v="18"/>
  </r>
  <r>
    <s v="Waaree Renewable Technologies Ltd."/>
    <x v="205"/>
    <n v="2393"/>
    <n v="24922.919115000001"/>
    <n v="4.7127290000000004"/>
    <n v="181.24"/>
    <s v="02/06/2023"/>
    <s v="May 2024"/>
    <s v="2020-2025"/>
    <n v="13.20348708894284"/>
    <s v="Top30"/>
    <n v="19"/>
  </r>
  <r>
    <s v="Fundviser Capital (India) Ltd."/>
    <x v="205"/>
    <n v="135"/>
    <n v="61.627499999999998"/>
    <n v="-2.1384560000000001"/>
    <n v="10.5"/>
    <s v="05/06/2023"/>
    <s v="May 2024"/>
    <s v="2020-2025"/>
    <n v="12.857142857142859"/>
    <s v="Top30"/>
    <n v="20"/>
  </r>
  <r>
    <s v="Piccadily Agro Inds. Ltd."/>
    <x v="205"/>
    <n v="774.6"/>
    <n v="7307.5206289999996"/>
    <n v="-0.908277"/>
    <n v="60.78"/>
    <s v="02/06/2023"/>
    <s v="May 2024"/>
    <s v="2020-2025"/>
    <n v="12.74432379072063"/>
    <s v="Top30"/>
    <n v="21"/>
  </r>
  <r>
    <s v="Technvision Ventures Ltd."/>
    <x v="205"/>
    <n v="2604.4"/>
    <n v="1634.261"/>
    <n v="1.9993339999999999"/>
    <n v="209"/>
    <s v="02/06/2023"/>
    <s v="May 2024"/>
    <s v="2020-2025"/>
    <n v="12.461244019138761"/>
    <s v="Top30"/>
    <n v="22"/>
  </r>
  <r>
    <s v="B I T S Ltd."/>
    <x v="205"/>
    <n v="3.64"/>
    <n v="40.722499999999997"/>
    <n v="-1.886792"/>
    <n v="0.31"/>
    <s v="28/08/2023"/>
    <s v="May 2024"/>
    <s v="2020-2025"/>
    <n v="11.74193548387097"/>
    <s v="Top30"/>
    <n v="23"/>
  </r>
  <r>
    <s v="Bondada Engineering Ltd."/>
    <x v="205"/>
    <n v="341.93"/>
    <n v="3693.1960170000002"/>
    <n v="-2.4478620000000002"/>
    <n v="29.923999999999999"/>
    <s v="30/08/2023"/>
    <s v="May 2024"/>
    <s v="2020-2025"/>
    <n v="11.426614089025531"/>
    <s v="Top30"/>
    <n v="24"/>
  </r>
  <r>
    <s v="Vashu Bhagnani Inds. Ltd."/>
    <x v="205"/>
    <n v="266.8"/>
    <n v="1220.8367800000001"/>
    <n v="4.9980320000000003"/>
    <n v="24.271429000000001"/>
    <s v="02/06/2023"/>
    <s v="May 2024"/>
    <s v="2020-2025"/>
    <n v="10.992348246162191"/>
    <s v="Top30"/>
    <n v="25"/>
  </r>
  <r>
    <s v="Rudra Ecovation Ltd."/>
    <x v="205"/>
    <n v="54.8"/>
    <n v="549.37"/>
    <n v="-1.7216640000000001"/>
    <n v="5.04"/>
    <s v="02/06/2023"/>
    <s v="May 2024"/>
    <s v="2020-2025"/>
    <n v="10.87301587301587"/>
    <s v="Top30"/>
    <n v="26"/>
  </r>
  <r>
    <s v="Jai Balaji Inds. Ltd."/>
    <x v="205"/>
    <n v="173.43"/>
    <n v="14954.02655"/>
    <n v="-2.3589690000000001"/>
    <n v="16.021999999999998"/>
    <s v="02/06/2023"/>
    <s v="May 2024"/>
    <s v="2020-2025"/>
    <n v="10.82449132442891"/>
    <s v="Top30"/>
    <n v="27"/>
  </r>
  <r>
    <s v="Constronics Infra Ltd."/>
    <x v="205"/>
    <n v="65.45"/>
    <n v="82.002572999999998"/>
    <n v="-1.991614"/>
    <n v="6.05"/>
    <s v="02/06/2023"/>
    <s v="May 2024"/>
    <s v="2020-2025"/>
    <n v="10.81818181818182"/>
    <s v="Top30"/>
    <n v="28"/>
  </r>
  <r>
    <s v="Machhar Industries Ltd."/>
    <x v="205"/>
    <n v="322"/>
    <n v="23.855885000000001"/>
    <n v="-1.993608"/>
    <n v="30.45"/>
    <s v="12/07/2023"/>
    <s v="May 2024"/>
    <s v="2020-2025"/>
    <n v="10.57471264367816"/>
    <s v="Top30"/>
    <n v="29"/>
  </r>
  <r>
    <s v="Capfin India Ltd."/>
    <x v="205"/>
    <n v="163.95"/>
    <n v="46.966755999999997"/>
    <n v="-1.9730939999999999"/>
    <n v="15.65"/>
    <s v="20/06/2023"/>
    <s v="May 2024"/>
    <s v="2020-2025"/>
    <n v="10.476038338658149"/>
    <s v="Top30"/>
    <n v="30"/>
  </r>
  <r>
    <s v="Adhbhut Infrastructure Ltd."/>
    <x v="205"/>
    <n v="31.35"/>
    <n v="34.484999999999999"/>
    <n v="1.0312600000000001"/>
    <n v="326"/>
    <s v="12/06/2023"/>
    <s v="May 2024"/>
    <s v="2020-2025"/>
    <n v="9.6165644171779141E-2"/>
    <s v="Bottom30"/>
    <n v="1"/>
  </r>
  <r>
    <s v="I F L Enterprises Ltd."/>
    <x v="205"/>
    <n v="1.7008259999999999"/>
    <n v="134.17311699999999"/>
    <n v="1.6949149999999999"/>
    <n v="8.1518479999999993"/>
    <s v="02/06/2023"/>
    <s v="May 2024"/>
    <s v="2020-2025"/>
    <n v="0.2086429972688402"/>
    <s v="Bottom30"/>
    <n v="2"/>
  </r>
  <r>
    <s v="Sanmit Infra Ltd."/>
    <x v="205"/>
    <n v="17.27"/>
    <n v="272.87895200000003"/>
    <n v="-1.9863789999999999"/>
    <n v="79.94"/>
    <s v="02/06/2023"/>
    <s v="May 2024"/>
    <s v="2020-2025"/>
    <n v="0.21603702777082809"/>
    <s v="Bottom30"/>
    <n v="3"/>
  </r>
  <r>
    <s v="N I I T Ltd."/>
    <x v="205"/>
    <n v="100.15"/>
    <n v="1353.779738"/>
    <n v="-0.249004"/>
    <n v="391.5"/>
    <s v="02/06/2023"/>
    <s v="May 2024"/>
    <s v="2020-2025"/>
    <n v="0.25581098339719027"/>
    <s v="Bottom30"/>
    <n v="4"/>
  </r>
  <r>
    <s v="Indianivesh Ltd."/>
    <x v="205"/>
    <n v="13.54"/>
    <n v="51.113500000000002"/>
    <n v="-1.9551050000000001"/>
    <n v="52.89"/>
    <s v="02/06/2023"/>
    <s v="May 2024"/>
    <s v="2020-2025"/>
    <n v="0.25600302514653051"/>
    <s v="Bottom30"/>
    <n v="5"/>
  </r>
  <r>
    <s v="Ashnisha Industries Ltd."/>
    <x v="205"/>
    <n v="6.38"/>
    <n v="64.438000000000002"/>
    <n v="-1.996928"/>
    <n v="23.9"/>
    <s v="02/06/2023"/>
    <s v="May 2024"/>
    <s v="2020-2025"/>
    <n v="0.26694560669456069"/>
    <s v="Bottom30"/>
    <n v="6"/>
  </r>
  <r>
    <s v="M R C Agrotech Ltd."/>
    <x v="205"/>
    <n v="12.95"/>
    <n v="26.531182999999999"/>
    <n v="-7.7160000000000006E-2"/>
    <n v="46.87"/>
    <s v="02/06/2023"/>
    <s v="May 2024"/>
    <s v="2020-2025"/>
    <n v="0.27629613825474719"/>
    <s v="Bottom30"/>
    <n v="7"/>
  </r>
  <r>
    <s v="Suryalata Spinning Mills Ltd."/>
    <x v="205"/>
    <n v="393.4"/>
    <n v="167.86377999999999"/>
    <n v="4.0465489999999997"/>
    <n v="1391.85"/>
    <s v="02/06/2023"/>
    <s v="May 2024"/>
    <s v="2020-2025"/>
    <n v="0.28264540000718469"/>
    <s v="Bottom30"/>
    <n v="8"/>
  </r>
  <r>
    <s v="Thinkink Picturez Ltd."/>
    <x v="205"/>
    <n v="1.1283259999999999"/>
    <n v="88.024788000000001"/>
    <n v="-4.9888070000000004"/>
    <n v="3.8680560000000002"/>
    <s v="02/06/2023"/>
    <s v="May 2024"/>
    <s v="2020-2025"/>
    <n v="0.29170363614177253"/>
    <s v="Bottom30"/>
    <n v="9"/>
  </r>
  <r>
    <s v="Varyaa Creations Ltd."/>
    <x v="205"/>
    <n v="80.05"/>
    <n v="38.34395"/>
    <n v="-4.7590719999999997"/>
    <n v="270.75"/>
    <s v="30/04/2024"/>
    <s v="May 2024"/>
    <s v="2020-2025"/>
    <n v="0.29566020313942748"/>
    <s v="Bottom30"/>
    <n v="10"/>
  </r>
  <r>
    <s v="Bizotic Commercial Ltd."/>
    <x v="205"/>
    <n v="54.63"/>
    <n v="43.922519999999999"/>
    <n v="4.0769669999999998"/>
    <n v="171"/>
    <s v="23/06/2023"/>
    <s v="May 2024"/>
    <s v="2020-2025"/>
    <n v="0.31947368421052641"/>
    <s v="Bottom30"/>
    <n v="11"/>
  </r>
  <r>
    <s v="Lykis Ltd."/>
    <x v="205"/>
    <n v="41.74"/>
    <n v="80.871897000000004"/>
    <n v="-3.9134440000000001"/>
    <n v="125.7"/>
    <s v="02/06/2023"/>
    <s v="May 2024"/>
    <s v="2020-2025"/>
    <n v="0.33206046141606999"/>
    <s v="Bottom30"/>
    <n v="12"/>
  </r>
  <r>
    <s v="Kaiser Corporation Ltd."/>
    <x v="205"/>
    <n v="10.039999999999999"/>
    <n v="52.831504000000002"/>
    <n v="-2.2395330000000002"/>
    <n v="29.04"/>
    <s v="02/06/2023"/>
    <s v="May 2024"/>
    <s v="2020-2025"/>
    <n v="0.34573002754820942"/>
    <s v="Bottom30"/>
    <n v="13"/>
  </r>
  <r>
    <s v="Digidrive Distributors Ltd."/>
    <x v="205"/>
    <n v="34.08"/>
    <n v="131.418948"/>
    <n v="-2.68418"/>
    <n v="98.4"/>
    <s v="10/01/2024"/>
    <s v="May 2024"/>
    <s v="2020-2025"/>
    <n v="0.34634146341463412"/>
    <s v="Bottom30"/>
    <n v="14"/>
  </r>
  <r>
    <s v="Karnavati Finance Ltd."/>
    <x v="205"/>
    <n v="2.21"/>
    <n v="22.2105"/>
    <n v="0.45454499999999998"/>
    <n v="6.24"/>
    <s v="02/06/2023"/>
    <s v="May 2024"/>
    <s v="2020-2025"/>
    <n v="0.35416666666666657"/>
    <s v="Bottom30"/>
    <n v="15"/>
  </r>
  <r>
    <s v="Atal Realtech Ltd."/>
    <x v="205"/>
    <n v="7.7896609999999997"/>
    <n v="59.356020000000001"/>
    <n v="-1.595092"/>
    <n v="21.921775"/>
    <s v="02/06/2023"/>
    <s v="May 2024"/>
    <s v="2020-2025"/>
    <n v="0.35533897232318101"/>
    <s v="Bottom30"/>
    <n v="16"/>
  </r>
  <r>
    <s v="Wardwizard Foods &amp; Beverages Ltd."/>
    <x v="205"/>
    <n v="13.58"/>
    <n v="349.19612000000001"/>
    <n v="-4.901961"/>
    <n v="37.82"/>
    <s v="02/06/2023"/>
    <s v="May 2024"/>
    <s v="2020-2025"/>
    <n v="0.35906927551560019"/>
    <s v="Bottom30"/>
    <n v="17"/>
  </r>
  <r>
    <s v="Brandbucket Media &amp; Technology Ltd."/>
    <x v="205"/>
    <n v="8.69"/>
    <n v="20.196631"/>
    <n v="4.9516910000000003"/>
    <n v="23.75"/>
    <s v="02/06/2023"/>
    <s v="May 2024"/>
    <s v="2020-2025"/>
    <n v="0.36589473684210522"/>
    <s v="Bottom30"/>
    <n v="18"/>
  </r>
  <r>
    <s v="Toyam Sports Ltd."/>
    <x v="205"/>
    <n v="3.77"/>
    <n v="213.500755"/>
    <n v="-1.8229169999999999"/>
    <n v="10.24"/>
    <s v="02/06/2023"/>
    <s v="May 2024"/>
    <s v="2020-2025"/>
    <n v="0.3681640625"/>
    <s v="Bottom30"/>
    <n v="19"/>
  </r>
  <r>
    <s v="Sru Steels Ltd."/>
    <x v="205"/>
    <n v="9.7475439999999995"/>
    <n v="12.083753"/>
    <n v="7.4626869999999998"/>
    <n v="26.090150999999999"/>
    <s v="02/06/2023"/>
    <s v="May 2024"/>
    <s v="2020-2025"/>
    <n v="0.3736101029081817"/>
    <s v="Bottom30"/>
    <n v="20"/>
  </r>
  <r>
    <s v="C R P Risk Mgmt. Ltd."/>
    <x v="205"/>
    <n v="12.54"/>
    <n v="21.926065000000001"/>
    <n v="-5"/>
    <n v="33.49"/>
    <s v="05/03/2024"/>
    <s v="May 2024"/>
    <s v="2020-2025"/>
    <n v="0.37444013138250221"/>
    <s v="Bottom30"/>
    <n v="21"/>
  </r>
  <r>
    <s v="Virgo Global Ltd."/>
    <x v="205"/>
    <n v="5.71"/>
    <n v="5.9979550000000001"/>
    <n v="-3.2203390000000001"/>
    <n v="14.98"/>
    <s v="02/06/2023"/>
    <s v="May 2024"/>
    <s v="2020-2025"/>
    <n v="0.38117489986648861"/>
    <s v="Bottom30"/>
    <n v="22"/>
  </r>
  <r>
    <s v="I E L Ltd."/>
    <x v="205"/>
    <n v="5.1957959999999996"/>
    <n v="23.363430999999999"/>
    <n v="-0.42674299999999998"/>
    <n v="13.612987"/>
    <s v="02/06/2023"/>
    <s v="May 2024"/>
    <s v="2020-2025"/>
    <n v="0.38167934781690449"/>
    <s v="Bottom30"/>
    <n v="23"/>
  </r>
  <r>
    <s v="Euphoria Infotech (India) Ltd."/>
    <x v="205"/>
    <n v="69.540000000000006"/>
    <n v="20.179534"/>
    <n v="4.9977349999999996"/>
    <n v="181.51"/>
    <s v="30/01/2024"/>
    <s v="May 2024"/>
    <s v="2020-2025"/>
    <n v="0.38311938736157791"/>
    <s v="Bottom30"/>
    <n v="24"/>
  </r>
  <r>
    <s v="Raj Rayon Inds. Ltd."/>
    <x v="205"/>
    <n v="21.32"/>
    <n v="1185.5678789999999"/>
    <n v="1.863354"/>
    <n v="54.89"/>
    <s v="02/06/2023"/>
    <s v="May 2024"/>
    <s v="2020-2025"/>
    <n v="0.3884131900163964"/>
    <s v="Bottom30"/>
    <n v="25"/>
  </r>
  <r>
    <s v="Ganon Products Ltd."/>
    <x v="205"/>
    <n v="5.33"/>
    <n v="4.9734230000000004"/>
    <n v="-2.7372260000000002"/>
    <n v="13.51"/>
    <s v="26/06/2023"/>
    <s v="May 2024"/>
    <s v="2020-2025"/>
    <n v="0.39452257586972622"/>
    <s v="Bottom30"/>
    <n v="26"/>
  </r>
  <r>
    <s v="Innokaiz India Ltd."/>
    <x v="205"/>
    <n v="49.4"/>
    <n v="50.504584000000001"/>
    <n v="-5"/>
    <n v="124.9"/>
    <s v="02/06/2023"/>
    <s v="May 2024"/>
    <s v="2020-2025"/>
    <n v="0.3955164131305044"/>
    <s v="Bottom30"/>
    <n v="27"/>
  </r>
  <r>
    <s v="Future Supply Chain Solutions Ltd."/>
    <x v="205"/>
    <n v="4.43"/>
    <n v="19.440434"/>
    <n v="-0.22522500000000001"/>
    <n v="11.15"/>
    <s v="02/06/2023"/>
    <s v="May 2024"/>
    <s v="2020-2025"/>
    <n v="0.39730941704035871"/>
    <s v="Bottom30"/>
    <n v="28"/>
  </r>
  <r>
    <s v="K C D Industries India Ltd."/>
    <x v="205"/>
    <n v="9.27"/>
    <n v="34.431427999999997"/>
    <n v="-2.8301889999999998"/>
    <n v="23.27"/>
    <s v="02/06/2023"/>
    <s v="May 2024"/>
    <s v="2020-2025"/>
    <n v="0.39836699613235932"/>
    <s v="Bottom30"/>
    <n v="29"/>
  </r>
  <r>
    <s v="Swarna Securities Ltd."/>
    <x v="205"/>
    <n v="51.37"/>
    <n v="15.411"/>
    <n v="0"/>
    <n v="128.55000000000001"/>
    <s v="02/06/2023"/>
    <s v="May 2024"/>
    <s v="2020-2025"/>
    <n v="0.39961104628549199"/>
    <s v="Bottom30"/>
    <n v="30"/>
  </r>
  <r>
    <s v="Sri Adhikari Brothers Television Network Ltd."/>
    <x v="206"/>
    <n v="379.05"/>
    <n v="1113.3856880000001"/>
    <n v="1.9911209999999999"/>
    <n v="1.77"/>
    <s v="02/08/2023"/>
    <s v="Jul 2024"/>
    <s v="2020-2025"/>
    <n v="214.15254237288141"/>
    <s v="Top30"/>
    <n v="1"/>
  </r>
  <r>
    <s v="Spright Agro Ltd."/>
    <x v="206"/>
    <n v="38.895000000000003"/>
    <n v="4167.6285850000004"/>
    <n v="1.99292"/>
    <n v="0.327905"/>
    <s v="18/08/2023"/>
    <s v="Jul 2024"/>
    <s v="2020-2025"/>
    <n v="118.6166725118556"/>
    <s v="Top30"/>
    <n v="2"/>
  </r>
  <r>
    <s v="Ceenik Exports (India) Ltd."/>
    <x v="206"/>
    <n v="814.45833300000004"/>
    <n v="327.41224999999997"/>
    <n v="1.9985390000000001"/>
    <n v="10.008333"/>
    <s v="03/08/2023"/>
    <s v="Jul 2024"/>
    <s v="2020-2025"/>
    <n v="81.378020995104777"/>
    <s v="Top30"/>
    <n v="3"/>
  </r>
  <r>
    <s v="Diamond Power Infrastructure Ltd."/>
    <x v="206"/>
    <n v="149.42500000000001"/>
    <n v="7874.2650640000002"/>
    <n v="4.7016780000000002"/>
    <n v="2.3210000000000002"/>
    <s v="18/09/2023"/>
    <s v="Jul 2024"/>
    <s v="2020-2025"/>
    <n v="64.379577768203362"/>
    <s v="Top30"/>
    <n v="4"/>
  </r>
  <r>
    <s v="Eraaya Lifespaces Ltd."/>
    <x v="206"/>
    <n v="79.849999999999994"/>
    <n v="1207.5843259999999"/>
    <n v="-0.19997500000000001"/>
    <n v="1.3320000000000001"/>
    <s v="08/08/2023"/>
    <s v="Jul 2024"/>
    <s v="2020-2025"/>
    <n v="59.947447447447438"/>
    <s v="Top30"/>
    <n v="5"/>
  </r>
  <r>
    <s v="Dolphin Offshore Enterprises (India) Ltd."/>
    <x v="206"/>
    <n v="717.2"/>
    <n v="2869.1284780000001"/>
    <n v="3.99478"/>
    <n v="12.016999999999999"/>
    <s v="22/08/2023"/>
    <s v="Jul 2024"/>
    <s v="2020-2025"/>
    <n v="59.682117000915383"/>
    <s v="Top30"/>
    <n v="6"/>
  </r>
  <r>
    <s v="T C C Concept Ltd."/>
    <x v="206"/>
    <n v="795.15"/>
    <n v="1807.6987810000001"/>
    <n v="4.6387679999999998"/>
    <n v="29.05"/>
    <s v="02/08/2023"/>
    <s v="Jul 2024"/>
    <s v="2020-2025"/>
    <n v="27.371772805507739"/>
    <s v="Top30"/>
    <n v="7"/>
  </r>
  <r>
    <s v="Kesar India Ltd."/>
    <x v="206"/>
    <n v="772.05"/>
    <n v="1907.951724"/>
    <n v="-0.92396500000000004"/>
    <n v="30.707142999999999"/>
    <s v="07/08/2023"/>
    <s v="Jul 2024"/>
    <s v="2020-2025"/>
    <n v="25.14235857109859"/>
    <s v="Top30"/>
    <n v="8"/>
  </r>
  <r>
    <s v="Integra Switchgear Ltd."/>
    <x v="206"/>
    <n v="137.44999999999999"/>
    <n v="39.607591999999997"/>
    <n v="-3.847499"/>
    <n v="5.47"/>
    <s v="09/10/2023"/>
    <s v="Jul 2024"/>
    <s v="2020-2025"/>
    <n v="25.127970749542961"/>
    <s v="Top30"/>
    <n v="9"/>
  </r>
  <r>
    <s v="B I T S Ltd."/>
    <x v="206"/>
    <n v="6.41"/>
    <n v="71.711875000000006"/>
    <n v="1.9077900000000001"/>
    <n v="0.31"/>
    <s v="28/08/2023"/>
    <s v="Jul 2024"/>
    <s v="2020-2025"/>
    <n v="20.677419354838712"/>
    <s v="Top30"/>
    <n v="10"/>
  </r>
  <r>
    <s v="Technvision Ventures Ltd."/>
    <x v="206"/>
    <n v="3562.35"/>
    <n v="2235.3746249999999"/>
    <n v="-2.472178"/>
    <n v="180"/>
    <s v="02/08/2023"/>
    <s v="Jul 2024"/>
    <s v="2020-2025"/>
    <n v="19.790833333333332"/>
    <s v="Top30"/>
    <n v="11"/>
  </r>
  <r>
    <s v="Bondada Engineering Ltd."/>
    <x v="206"/>
    <n v="576.53"/>
    <n v="6227.1175380000004"/>
    <n v="-1.011298"/>
    <n v="29.923999999999999"/>
    <s v="30/08/2023"/>
    <s v="Jul 2024"/>
    <s v="2020-2025"/>
    <n v="19.26647507017778"/>
    <s v="Top30"/>
    <n v="12"/>
  </r>
  <r>
    <s v="Artificial Electronics Intelligent Material Ltd."/>
    <x v="206"/>
    <n v="93.59"/>
    <n v="10.592891"/>
    <n v="1.9943329999999999"/>
    <n v="5.37"/>
    <s v="21/08/2023"/>
    <s v="Jul 2024"/>
    <s v="2020-2025"/>
    <n v="17.428305400372441"/>
    <s v="Top30"/>
    <n v="13"/>
  </r>
  <r>
    <s v="Panyam Cements &amp; Mineral Inds. Ltd."/>
    <x v="206"/>
    <n v="198.4"/>
    <n v="159.14459600000001"/>
    <n v="-1.9762850000000001"/>
    <n v="11.88"/>
    <s v="04/10/2023"/>
    <s v="Jul 2024"/>
    <s v="2020-2025"/>
    <n v="16.700336700336699"/>
    <s v="Top30"/>
    <n v="14"/>
  </r>
  <r>
    <s v="Popees Cares Ltd."/>
    <x v="206"/>
    <n v="132.47999999999999"/>
    <n v="80.371641999999994"/>
    <n v="1.993995"/>
    <n v="7.98"/>
    <s v="02/08/2023"/>
    <s v="Jul 2024"/>
    <s v="2020-2025"/>
    <n v="16.60150375939849"/>
    <s v="Top30"/>
    <n v="15"/>
  </r>
  <r>
    <s v="Jhandewalas Foods Ltd."/>
    <x v="206"/>
    <n v="112.2"/>
    <n v="148.781217"/>
    <n v="-4.9957659999999997"/>
    <n v="6.87"/>
    <s v="02/11/2023"/>
    <s v="Jul 2024"/>
    <s v="2020-2025"/>
    <n v="16.331877729257641"/>
    <s v="Top30"/>
    <n v="16"/>
  </r>
  <r>
    <s v="Insolation Energy Ltd."/>
    <x v="206"/>
    <n v="318.70999999999998"/>
    <n v="6639.36672"/>
    <n v="-1.5597970000000001"/>
    <n v="19.71"/>
    <s v="02/08/2023"/>
    <s v="Jul 2024"/>
    <s v="2020-2025"/>
    <n v="16.169964485032981"/>
    <s v="Top30"/>
    <n v="17"/>
  </r>
  <r>
    <s v="Ace Software Exports Ltd."/>
    <x v="206"/>
    <n v="193.59717900000001"/>
    <n v="209.40799999999999"/>
    <n v="-1.991913"/>
    <n v="12.08799"/>
    <s v="02/08/2023"/>
    <s v="Jul 2024"/>
    <s v="2020-2025"/>
    <n v="16.015663398133189"/>
    <s v="Top30"/>
    <n v="18"/>
  </r>
  <r>
    <s v="Royal India Corpn. Ltd."/>
    <x v="206"/>
    <n v="53.9"/>
    <n v="590.04330000000004"/>
    <n v="1.986755"/>
    <n v="3.4"/>
    <s v="02/08/2023"/>
    <s v="Jul 2024"/>
    <s v="2020-2025"/>
    <n v="15.852941176470591"/>
    <s v="Top30"/>
    <n v="19"/>
  </r>
  <r>
    <s v="Fratelli Vineyards Ltd."/>
    <x v="206"/>
    <n v="399.95"/>
    <n v="1688.006333"/>
    <n v="4.9875309999999997"/>
    <n v="25.75"/>
    <s v="02/08/2023"/>
    <s v="Jul 2024"/>
    <s v="2020-2025"/>
    <n v="15.532038834951461"/>
    <s v="Top30"/>
    <n v="20"/>
  </r>
  <r>
    <s v="Harshil Agrotech Ltd."/>
    <x v="206"/>
    <n v="2.9910019999999999"/>
    <n v="37.4328"/>
    <n v="1.971168"/>
    <n v="0.19934299999999999"/>
    <s v="21/08/2023"/>
    <s v="Jul 2024"/>
    <s v="2020-2025"/>
    <n v="15.0042991226178"/>
    <s v="Top30"/>
    <n v="21"/>
  </r>
  <r>
    <s v="T I L Ltd."/>
    <x v="206"/>
    <n v="354.3"/>
    <n v="2359.7108440000002"/>
    <n v="4.9933319999999997"/>
    <n v="23.615628999999998"/>
    <s v="02/08/2023"/>
    <s v="Jul 2024"/>
    <s v="2020-2025"/>
    <n v="15.002776339347131"/>
    <s v="Top30"/>
    <n v="22"/>
  </r>
  <r>
    <s v="Fundviser Capital (India) Ltd."/>
    <x v="206"/>
    <n v="149"/>
    <n v="68.018500000000003"/>
    <n v="0.134409"/>
    <n v="10.15"/>
    <s v="02/08/2023"/>
    <s v="Jul 2024"/>
    <s v="2020-2025"/>
    <n v="14.67980295566502"/>
    <s v="Top30"/>
    <n v="23"/>
  </r>
  <r>
    <s v="G T T Data Solutions Ltd."/>
    <x v="206"/>
    <n v="45.454993999999999"/>
    <n v="150.32522299999999"/>
    <n v="0.57692299999999996"/>
    <n v="3.1578040000000001"/>
    <s v="02/08/2023"/>
    <s v="Jul 2024"/>
    <s v="2020-2025"/>
    <n v="14.394495035157339"/>
    <s v="Top30"/>
    <n v="24"/>
  </r>
  <r>
    <s v="Aerpace Industries Ltd."/>
    <x v="206"/>
    <n v="43.14"/>
    <n v="644.94723199999999"/>
    <n v="1.985816"/>
    <n v="3.0993019999999998"/>
    <s v="02/08/2023"/>
    <s v="Jul 2024"/>
    <s v="2020-2025"/>
    <n v="13.919263111500589"/>
    <s v="Top30"/>
    <n v="25"/>
  </r>
  <r>
    <s v="Sayaji Hotels (Indore) Ltd."/>
    <x v="206"/>
    <n v="1209"/>
    <n v="368.33454399999999"/>
    <n v="4.7206580000000002"/>
    <n v="91.45"/>
    <s v="16/01/2024"/>
    <s v="Jul 2024"/>
    <s v="2020-2025"/>
    <n v="13.22033898305085"/>
    <s v="Top30"/>
    <n v="26"/>
  </r>
  <r>
    <s v="Bharat Global Developers Ltd."/>
    <x v="206"/>
    <n v="189.95"/>
    <n v="1856.9436020000001"/>
    <n v="-0.54973799999999995"/>
    <n v="15"/>
    <s v="11/09/2023"/>
    <s v="Jul 2024"/>
    <s v="2020-2025"/>
    <n v="12.66333333333333"/>
    <s v="Top30"/>
    <n v="27"/>
  </r>
  <r>
    <s v="Shekhawati Industries Ltd."/>
    <x v="206"/>
    <n v="69.099999999999994"/>
    <n v="238.18770000000001"/>
    <n v="1.9174040000000001"/>
    <n v="5.5"/>
    <s v="07/08/2023"/>
    <s v="Jul 2024"/>
    <s v="2020-2025"/>
    <n v="12.563636363636361"/>
    <s v="Top30"/>
    <n v="28"/>
  </r>
  <r>
    <s v="Piccadily Agro Inds. Ltd."/>
    <x v="206"/>
    <n v="867.35"/>
    <n v="8182.5174509999997"/>
    <n v="4.9996970000000003"/>
    <n v="70.75"/>
    <s v="02/08/2023"/>
    <s v="Jul 2024"/>
    <s v="2020-2025"/>
    <n v="12.25936395759717"/>
    <s v="Top30"/>
    <n v="29"/>
  </r>
  <r>
    <s v="Tirth Plastic Ltd."/>
    <x v="206"/>
    <n v="39.799999999999997"/>
    <n v="17.713705999999998"/>
    <n v="2.4189400000000001"/>
    <n v="3.26"/>
    <s v="02/08/2023"/>
    <s v="Jul 2024"/>
    <s v="2020-2025"/>
    <n v="12.208588957055211"/>
    <s v="Top30"/>
    <n v="30"/>
  </r>
  <r>
    <s v="Adhbhut Infrastructure Ltd."/>
    <x v="206"/>
    <n v="28.27"/>
    <n v="31.097000000000001"/>
    <n v="-4.169492"/>
    <n v="329.15"/>
    <s v="14/08/2023"/>
    <s v="Jul 2024"/>
    <s v="2020-2025"/>
    <n v="8.5887893057876349E-2"/>
    <s v="Bottom30"/>
    <n v="1"/>
  </r>
  <r>
    <s v="I F L Enterprises Ltd."/>
    <x v="206"/>
    <n v="1.114986"/>
    <n v="87.957932"/>
    <n v="-3.278689"/>
    <n v="8.1936219999999995"/>
    <s v="02/08/2023"/>
    <s v="Jul 2024"/>
    <s v="2020-2025"/>
    <n v="0.13607974592921179"/>
    <s v="Bottom30"/>
    <n v="2"/>
  </r>
  <r>
    <s v="Sanmit Infra Ltd."/>
    <x v="206"/>
    <n v="15.1"/>
    <n v="238.59132500000001"/>
    <n v="-1.242642"/>
    <n v="80.75"/>
    <s v="02/08/2023"/>
    <s v="Jul 2024"/>
    <s v="2020-2025"/>
    <n v="0.18699690402476779"/>
    <s v="Bottom30"/>
    <n v="3"/>
  </r>
  <r>
    <s v="Wardwizard Foods &amp; Beverages Ltd."/>
    <x v="206"/>
    <n v="6.96"/>
    <n v="178.96943999999999"/>
    <n v="-1.1363639999999999"/>
    <n v="33.89"/>
    <s v="02/08/2023"/>
    <s v="Jul 2024"/>
    <s v="2020-2025"/>
    <n v="0.2053703157273532"/>
    <s v="Bottom30"/>
    <n v="4"/>
  </r>
  <r>
    <s v="C R P Risk Mgmt. Ltd."/>
    <x v="206"/>
    <n v="7.49"/>
    <n v="13.09619"/>
    <n v="4.3175489999999996"/>
    <n v="33.49"/>
    <s v="05/03/2024"/>
    <s v="Jul 2024"/>
    <s v="2020-2025"/>
    <n v="0.22364885040310539"/>
    <s v="Bottom30"/>
    <n v="5"/>
  </r>
  <r>
    <s v="Varyaa Creations Ltd."/>
    <x v="206"/>
    <n v="73.45"/>
    <n v="35.182549999999999"/>
    <n v="-0.97074300000000002"/>
    <n v="270.75"/>
    <s v="30/04/2024"/>
    <s v="Jul 2024"/>
    <s v="2020-2025"/>
    <n v="0.27128347183748852"/>
    <s v="Bottom30"/>
    <n v="6"/>
  </r>
  <r>
    <s v="Ashnisha Industries Ltd."/>
    <x v="206"/>
    <n v="5.95"/>
    <n v="60.094999999999999"/>
    <n v="0.67681899999999995"/>
    <n v="20.63"/>
    <s v="02/08/2023"/>
    <s v="Jul 2024"/>
    <s v="2020-2025"/>
    <n v="0.28841492971400873"/>
    <s v="Bottom30"/>
    <n v="7"/>
  </r>
  <r>
    <s v="Thinkink Picturez Ltd."/>
    <x v="206"/>
    <n v="1.036799"/>
    <n v="80.884439999999998"/>
    <n v="1.111111"/>
    <n v="3.591577"/>
    <s v="02/08/2023"/>
    <s v="Jul 2024"/>
    <s v="2020-2025"/>
    <n v="0.28867514186665078"/>
    <s v="Bottom30"/>
    <n v="8"/>
  </r>
  <r>
    <s v="Atal Realtech Ltd."/>
    <x v="206"/>
    <n v="7.7216709999999997"/>
    <n v="58.837949999999999"/>
    <n v="-0.87281799999999998"/>
    <n v="25.428094000000002"/>
    <s v="02/08/2023"/>
    <s v="Jul 2024"/>
    <s v="2020-2025"/>
    <n v="0.30366692053285632"/>
    <s v="Bottom30"/>
    <n v="9"/>
  </r>
  <r>
    <s v="Indianivesh Ltd."/>
    <x v="206"/>
    <n v="13.3"/>
    <n v="50.207500000000003"/>
    <n v="-1.9896830000000001"/>
    <n v="42.5"/>
    <s v="02/08/2023"/>
    <s v="Jul 2024"/>
    <s v="2020-2025"/>
    <n v="0.31294117647058828"/>
    <s v="Bottom30"/>
    <n v="10"/>
  </r>
  <r>
    <s v="Growington Ventures India Ltd."/>
    <x v="206"/>
    <n v="3.2566220000000001"/>
    <n v="88.946883"/>
    <n v="3.1657359999999999"/>
    <n v="10.275404999999999"/>
    <s v="02/08/2023"/>
    <s v="Jul 2024"/>
    <s v="2020-2025"/>
    <n v="0.31693368777191749"/>
    <s v="Bottom30"/>
    <n v="11"/>
  </r>
  <r>
    <s v="Rajnish Wellness Ltd."/>
    <x v="206"/>
    <n v="4.6020409999999998"/>
    <n v="346.58207199999998"/>
    <n v="-2.591793"/>
    <n v="14.040816"/>
    <s v="02/08/2023"/>
    <s v="Jul 2024"/>
    <s v="2020-2025"/>
    <n v="0.32776164861073598"/>
    <s v="Bottom30"/>
    <n v="12"/>
  </r>
  <r>
    <s v="Remedium Lifecare Ltd."/>
    <x v="206"/>
    <n v="9.7719339999999999"/>
    <n v="564.48"/>
    <n v="-3.5148169999999999"/>
    <n v="29.421374"/>
    <s v="02/08/2023"/>
    <s v="Jul 2024"/>
    <s v="2020-2025"/>
    <n v="0.33213724144902268"/>
    <s v="Bottom30"/>
    <n v="13"/>
  </r>
  <r>
    <s v="P S I T Infrastructure &amp; Services Ltd."/>
    <x v="206"/>
    <n v="8.7200000000000006"/>
    <n v="46.878720000000001"/>
    <n v="-1.912261"/>
    <n v="25.94"/>
    <s v="08/05/2024"/>
    <s v="Jul 2024"/>
    <s v="2020-2025"/>
    <n v="0.33616037008481109"/>
    <s v="Bottom30"/>
    <n v="14"/>
  </r>
  <r>
    <s v="K C D Industries India Ltd."/>
    <x v="206"/>
    <n v="8.89"/>
    <n v="33.020000000000003"/>
    <n v="-3.0534349999999999"/>
    <n v="26.1"/>
    <s v="02/08/2023"/>
    <s v="Jul 2024"/>
    <s v="2020-2025"/>
    <n v="0.34061302681992339"/>
    <s v="Bottom30"/>
    <n v="15"/>
  </r>
  <r>
    <s v="Vivanza Biosciences Ltd."/>
    <x v="206"/>
    <n v="4.8"/>
    <n v="19.2"/>
    <n v="0.20876800000000001"/>
    <n v="13.09"/>
    <s v="02/08/2023"/>
    <s v="Jul 2024"/>
    <s v="2020-2025"/>
    <n v="0.36669213139801382"/>
    <s v="Bottom30"/>
    <n v="16"/>
  </r>
  <r>
    <s v="Secur Credentials Ltd."/>
    <x v="206"/>
    <n v="7.33"/>
    <n v="30.099003"/>
    <n v="-4.9286640000000004"/>
    <n v="19.899999999999999"/>
    <s v="02/08/2023"/>
    <s v="Jul 2024"/>
    <s v="2020-2025"/>
    <n v="0.36834170854271359"/>
    <s v="Bottom30"/>
    <n v="17"/>
  </r>
  <r>
    <s v="Digidrive Distributors Ltd."/>
    <x v="206"/>
    <n v="37.11"/>
    <n v="143.10320300000001"/>
    <n v="-0.77540100000000001"/>
    <n v="98.4"/>
    <s v="10/01/2024"/>
    <s v="Jul 2024"/>
    <s v="2020-2025"/>
    <n v="0.37713414634146342"/>
    <s v="Bottom30"/>
    <n v="18"/>
  </r>
  <r>
    <s v="Akshar Spintex Ltd."/>
    <x v="206"/>
    <n v="1.612997"/>
    <n v="73.197072000000006"/>
    <n v="-3.557312"/>
    <n v="4.2363210000000002"/>
    <s v="02/08/2023"/>
    <s v="Jul 2024"/>
    <s v="2020-2025"/>
    <n v="0.38075419686090828"/>
    <s v="Bottom30"/>
    <n v="19"/>
  </r>
  <r>
    <s v="Innokaiz India Ltd."/>
    <x v="206"/>
    <n v="52.49"/>
    <n v="53.663676000000002"/>
    <n v="-4.3898000000000001"/>
    <n v="137.5"/>
    <s v="02/08/2023"/>
    <s v="Jul 2024"/>
    <s v="2020-2025"/>
    <n v="0.38174545454545461"/>
    <s v="Bottom30"/>
    <n v="20"/>
  </r>
  <r>
    <s v="Add-Shop E-Retail Ltd."/>
    <x v="206"/>
    <n v="14.17"/>
    <n v="40.119458999999999"/>
    <n v="-0.49157299999999998"/>
    <n v="36.130000000000003"/>
    <s v="02/08/2023"/>
    <s v="Jul 2024"/>
    <s v="2020-2025"/>
    <n v="0.39219485192360909"/>
    <s v="Bottom30"/>
    <n v="21"/>
  </r>
  <r>
    <s v="Kaiser Corporation Ltd."/>
    <x v="206"/>
    <n v="9.8800000000000008"/>
    <n v="51.989567999999998"/>
    <n v="-0.90270799999999995"/>
    <n v="24.98"/>
    <s v="02/08/2023"/>
    <s v="Jul 2024"/>
    <s v="2020-2025"/>
    <n v="0.39551641313050451"/>
    <s v="Bottom30"/>
    <n v="22"/>
  </r>
  <r>
    <s v="Semac Consultants Ltd."/>
    <x v="206"/>
    <n v="580"/>
    <n v="180.803864"/>
    <n v="-1.6949149999999999"/>
    <n v="1431.3"/>
    <s v="02/08/2023"/>
    <s v="Jul 2024"/>
    <s v="2020-2025"/>
    <n v="0.40522601830503741"/>
    <s v="Bottom30"/>
    <n v="23"/>
  </r>
  <r>
    <s v="Finelistings Technologies Ltd."/>
    <x v="206"/>
    <n v="54.4"/>
    <n v="19.781199999999998"/>
    <n v="0.27649800000000002"/>
    <n v="133.35"/>
    <s v="14/05/2024"/>
    <s v="Jul 2024"/>
    <s v="2020-2025"/>
    <n v="0.40794900637420323"/>
    <s v="Bottom30"/>
    <n v="24"/>
  </r>
  <r>
    <s v="Toyam Sports Ltd."/>
    <x v="206"/>
    <n v="3.94"/>
    <n v="223.71911"/>
    <n v="-0.50505100000000003"/>
    <n v="9.6199999999999992"/>
    <s v="02/08/2023"/>
    <s v="Jul 2024"/>
    <s v="2020-2025"/>
    <n v="0.40956340956340959"/>
    <s v="Bottom30"/>
    <n v="25"/>
  </r>
  <r>
    <s v="Oriental Carbon &amp; Chemicals Ltd."/>
    <x v="206"/>
    <n v="328.4"/>
    <n v="328.07462099999998"/>
    <n v="-1.3517570000000001"/>
    <n v="798.25"/>
    <s v="02/08/2023"/>
    <s v="Jul 2024"/>
    <s v="2020-2025"/>
    <n v="0.41139993736298153"/>
    <s v="Bottom30"/>
    <n v="26"/>
  </r>
  <r>
    <s v="Baid Finserv Ltd."/>
    <x v="206"/>
    <n v="16.18"/>
    <n v="194.270509"/>
    <n v="-4.2603549999999997"/>
    <n v="38.96"/>
    <s v="02/08/2023"/>
    <s v="Jul 2024"/>
    <s v="2020-2025"/>
    <n v="0.4152977412731006"/>
    <s v="Bottom30"/>
    <n v="27"/>
  </r>
  <r>
    <s v="Brandbucket Media &amp; Technology Ltd."/>
    <x v="206"/>
    <n v="8.91"/>
    <n v="20.707937999999999"/>
    <n v="-2.302632"/>
    <n v="21.37"/>
    <s v="02/08/2023"/>
    <s v="Jul 2024"/>
    <s v="2020-2025"/>
    <n v="0.41693963500233971"/>
    <s v="Bottom30"/>
    <n v="28"/>
  </r>
  <r>
    <s v="Sahara Housingfina Corpn. Ltd."/>
    <x v="206"/>
    <n v="53.06"/>
    <n v="37.142000000000003"/>
    <n v="9.9917079999999991"/>
    <n v="126.05"/>
    <s v="02/08/2023"/>
    <s v="Jul 2024"/>
    <s v="2020-2025"/>
    <n v="0.42094406981356608"/>
    <s v="Bottom30"/>
    <n v="29"/>
  </r>
  <r>
    <s v="Inditrade Capital Ltd."/>
    <x v="206"/>
    <n v="15.48"/>
    <n v="36.151412999999998"/>
    <n v="-1.7766500000000001"/>
    <n v="36.61"/>
    <s v="02/08/2023"/>
    <s v="Jul 2024"/>
    <s v="2020-2025"/>
    <n v="0.42283529090412458"/>
    <s v="Bottom30"/>
    <n v="30"/>
  </r>
  <r>
    <s v="Sri Adhikari Brothers Television Network Ltd."/>
    <x v="207"/>
    <n v="869.15"/>
    <n v="2552.9591620000001"/>
    <n v="1.9949539999999999"/>
    <n v="1.58"/>
    <s v="03/10/2023"/>
    <s v="Sep 2024"/>
    <s v="2020-2025"/>
    <n v="550.0949367088607"/>
    <s v="Top30"/>
    <n v="1"/>
  </r>
  <r>
    <s v="Ujaas Energy Ltd."/>
    <x v="207"/>
    <n v="293.57142900000002"/>
    <n v="5258.822975"/>
    <n v="4.9920169999999997"/>
    <n v="1.2571429999999999"/>
    <s v="03/10/2023"/>
    <s v="Sep 2024"/>
    <s v="2020-2025"/>
    <n v="233.5227010769658"/>
    <s v="Top30"/>
    <n v="2"/>
  </r>
  <r>
    <s v="Eraaya Lifespaces Ltd."/>
    <x v="207"/>
    <n v="263.565"/>
    <n v="4845.4738429999998"/>
    <n v="4.999701"/>
    <n v="3.4910000000000001"/>
    <s v="03/10/2023"/>
    <s v="Sep 2024"/>
    <s v="2020-2025"/>
    <n v="75.498424520194789"/>
    <s v="Top30"/>
    <n v="3"/>
  </r>
  <r>
    <s v="Viceroy Hotels Ltd."/>
    <x v="207"/>
    <n v="125.66467299999999"/>
    <n v="868.42105600000002"/>
    <n v="3.9304610000000002"/>
    <n v="2.4219010000000001"/>
    <s v="03/10/2023"/>
    <s v="Sep 2024"/>
    <s v="2020-2025"/>
    <n v="51.88679182179618"/>
    <s v="Top30"/>
    <n v="4"/>
  </r>
  <r>
    <s v="Marsons Ltd."/>
    <x v="207"/>
    <n v="294.89999999999998"/>
    <n v="5075.2290000000003"/>
    <n v="4.9839799999999999"/>
    <n v="5.83"/>
    <s v="03/10/2023"/>
    <s v="Sep 2024"/>
    <s v="2020-2025"/>
    <n v="50.583190394511142"/>
    <s v="Top30"/>
    <n v="5"/>
  </r>
  <r>
    <s v="Bharat Global Developers Ltd."/>
    <x v="207"/>
    <n v="727.65"/>
    <n v="7368.154794"/>
    <n v="5"/>
    <n v="15.38"/>
    <s v="23/10/2023"/>
    <s v="Sep 2024"/>
    <s v="2020-2025"/>
    <n v="47.311443433029908"/>
    <s v="Top30"/>
    <n v="6"/>
  </r>
  <r>
    <s v="Integra Switchgear Ltd."/>
    <x v="207"/>
    <n v="233.2"/>
    <n v="67.198912000000007"/>
    <n v="-1.996218"/>
    <n v="5.47"/>
    <s v="09/10/2023"/>
    <s v="Sep 2024"/>
    <s v="2020-2025"/>
    <n v="42.632541133455213"/>
    <s v="Top30"/>
    <n v="7"/>
  </r>
  <r>
    <s v="Ceenik Exports (India) Ltd."/>
    <x v="207"/>
    <n v="1193.708333"/>
    <n v="479.87074999999999"/>
    <n v="0"/>
    <n v="28.291667"/>
    <s v="03/10/2023"/>
    <s v="Sep 2024"/>
    <s v="2020-2025"/>
    <n v="42.192930271659137"/>
    <s v="Top30"/>
    <n v="8"/>
  </r>
  <r>
    <s v="Diamond Power Infrastructure Ltd."/>
    <x v="207"/>
    <n v="139.39500000000001"/>
    <n v="7345.7130909999996"/>
    <n v="3.351251"/>
    <n v="3.4239999999999999"/>
    <s v="03/10/2023"/>
    <s v="Sep 2024"/>
    <s v="2020-2025"/>
    <n v="40.711156542056081"/>
    <s v="Top30"/>
    <n v="9"/>
  </r>
  <r>
    <s v="Artificial Electronics Intelligent Material Ltd."/>
    <x v="207"/>
    <n v="214.1"/>
    <n v="24.232693999999999"/>
    <n v="1.976661"/>
    <n v="5.63"/>
    <s v="03/10/2023"/>
    <s v="Sep 2024"/>
    <s v="2020-2025"/>
    <n v="38.02841918294849"/>
    <s v="Top30"/>
    <n v="10"/>
  </r>
  <r>
    <s v="Harshil Agrotech Ltd."/>
    <x v="207"/>
    <n v="6.711201"/>
    <n v="395.07159999999999"/>
    <n v="1.9934430000000001"/>
    <n v="0.219191"/>
    <s v="06/10/2023"/>
    <s v="Sep 2024"/>
    <s v="2020-2025"/>
    <n v="30.61805001117747"/>
    <s v="Top30"/>
    <n v="11"/>
  </r>
  <r>
    <s v="Vuenow Infratech Ltd."/>
    <x v="207"/>
    <n v="136.55000000000001"/>
    <n v="316.81648300000001"/>
    <n v="1.9943230000000001"/>
    <n v="5.23"/>
    <s v="30/10/2023"/>
    <s v="Sep 2024"/>
    <s v="2020-2025"/>
    <n v="26.108986615678781"/>
    <s v="Top30"/>
    <n v="12"/>
  </r>
  <r>
    <s v="Aayush Wellness Ltd."/>
    <x v="207"/>
    <n v="45.953333000000001"/>
    <n v="223.67785000000001"/>
    <n v="1.9976320000000001"/>
    <n v="1.774"/>
    <s v="03/10/2023"/>
    <s v="Sep 2024"/>
    <s v="2020-2025"/>
    <n v="25.903795377677561"/>
    <s v="Top30"/>
    <n v="13"/>
  </r>
  <r>
    <s v="Hindustan Appliances Ltd."/>
    <x v="207"/>
    <n v="186.05"/>
    <n v="186.53372999999999"/>
    <n v="1.9731430000000001"/>
    <n v="7.23"/>
    <s v="26/10/2023"/>
    <s v="Sep 2024"/>
    <s v="2020-2025"/>
    <n v="25.73305670816044"/>
    <s v="Top30"/>
    <n v="14"/>
  </r>
  <r>
    <s v="Technvision Ventures Ltd."/>
    <x v="207"/>
    <n v="4082.6"/>
    <n v="2561.8314999999998"/>
    <n v="-5.8751999999999999E-2"/>
    <n v="186"/>
    <s v="03/10/2023"/>
    <s v="Sep 2024"/>
    <s v="2020-2025"/>
    <n v="21.949462365591401"/>
    <s v="Top30"/>
    <n v="15"/>
  </r>
  <r>
    <s v="People'S Investment Ltd."/>
    <x v="207"/>
    <n v="284.64999999999998"/>
    <n v="5.6929999999999996"/>
    <n v="1.9885349999999999"/>
    <n v="14.01"/>
    <s v="10/01/2024"/>
    <s v="Sep 2024"/>
    <s v="2020-2025"/>
    <n v="20.317630264097069"/>
    <s v="Top30"/>
    <n v="16"/>
  </r>
  <r>
    <s v="Kesar India Ltd."/>
    <x v="207"/>
    <n v="1121.6500000000001"/>
    <n v="2771.911212"/>
    <n v="3.0123519999999999"/>
    <n v="55.707143000000002"/>
    <s v="03/10/2023"/>
    <s v="Sep 2024"/>
    <s v="2020-2025"/>
    <n v="20.134760815143579"/>
    <s v="Top30"/>
    <n v="17"/>
  </r>
  <r>
    <s v="B I T S Ltd."/>
    <x v="207"/>
    <n v="14.4"/>
    <n v="161.1"/>
    <n v="1.9830030000000001"/>
    <n v="0.73"/>
    <s v="03/10/2023"/>
    <s v="Sep 2024"/>
    <s v="2020-2025"/>
    <n v="19.726027397260271"/>
    <s v="Top30"/>
    <n v="18"/>
  </r>
  <r>
    <s v="Mercury Trade Links Ltd."/>
    <x v="207"/>
    <n v="40.010893000000003"/>
    <n v="15.77961"/>
    <n v="1.988386"/>
    <n v="2.2435369999999999"/>
    <s v="05/04/2024"/>
    <s v="Sep 2024"/>
    <s v="2020-2025"/>
    <n v="17.83384584252455"/>
    <s v="Top30"/>
    <n v="19"/>
  </r>
  <r>
    <s v="G T T Data Solutions Ltd."/>
    <x v="207"/>
    <n v="64.761054000000001"/>
    <n v="214.17272399999999"/>
    <n v="1.99854"/>
    <n v="3.6387170000000002"/>
    <s v="03/10/2023"/>
    <s v="Sep 2024"/>
    <s v="2020-2025"/>
    <n v="17.797771577179539"/>
    <s v="Top30"/>
    <n v="20"/>
  </r>
  <r>
    <s v="Trishakti Industries Ltd."/>
    <x v="207"/>
    <n v="137.19999999999999"/>
    <n v="203.78316000000001"/>
    <n v="-1.964987"/>
    <n v="7.798"/>
    <s v="03/10/2023"/>
    <s v="Sep 2024"/>
    <s v="2020-2025"/>
    <n v="17.59425493716337"/>
    <s v="Top30"/>
    <n v="21"/>
  </r>
  <r>
    <s v="Kaycee Industries Ltd."/>
    <x v="207"/>
    <n v="4179.8999999999996"/>
    <n v="1326.4912650000001"/>
    <n v="1.9997799999999999"/>
    <n v="239.84899999999999"/>
    <s v="03/10/2023"/>
    <s v="Sep 2024"/>
    <s v="2020-2025"/>
    <n v="17.427214622533342"/>
    <s v="Top30"/>
    <n v="22"/>
  </r>
  <r>
    <s v="Bondada Engineering Ltd."/>
    <x v="207"/>
    <n v="588.54999999999995"/>
    <n v="6356.9459120000001"/>
    <n v="-3.7688030000000001"/>
    <n v="35.979999999999997"/>
    <s v="03/10/2023"/>
    <s v="Sep 2024"/>
    <s v="2020-2025"/>
    <n v="16.357698721511952"/>
    <s v="Top30"/>
    <n v="23"/>
  </r>
  <r>
    <s v="Aerpace Industries Ltd."/>
    <x v="207"/>
    <n v="51.81"/>
    <n v="774.56458299999997"/>
    <n v="1.988189"/>
    <n v="3.2224330000000001"/>
    <s v="03/10/2023"/>
    <s v="Sep 2024"/>
    <s v="2020-2025"/>
    <n v="16.077913799914541"/>
    <s v="Top30"/>
    <n v="24"/>
  </r>
  <r>
    <s v="Ace Software Exports Ltd."/>
    <x v="207"/>
    <n v="223.00359700000001"/>
    <n v="241.21600000000001"/>
    <n v="-1.976593"/>
    <n v="14.916213000000001"/>
    <s v="03/10/2023"/>
    <s v="Sep 2024"/>
    <s v="2020-2025"/>
    <n v="14.95041650317007"/>
    <s v="Top30"/>
    <n v="25"/>
  </r>
  <r>
    <s v="Kothari Industrial Corpn. Ltd."/>
    <x v="207"/>
    <n v="27.63"/>
    <n v="117.382974"/>
    <n v="1.993355"/>
    <n v="1.89"/>
    <s v="02/04/2024"/>
    <s v="Sep 2024"/>
    <s v="2020-2025"/>
    <n v="14.61904761904762"/>
    <s v="Top30"/>
    <n v="26"/>
  </r>
  <r>
    <s v="Jhandewalas Foods Ltd."/>
    <x v="207"/>
    <n v="99.55"/>
    <n v="132.00686400000001"/>
    <n v="3.3212250000000001"/>
    <n v="6.87"/>
    <s v="02/11/2023"/>
    <s v="Sep 2024"/>
    <s v="2020-2025"/>
    <n v="14.490538573507999"/>
    <s v="Top30"/>
    <n v="27"/>
  </r>
  <r>
    <s v="T I L Ltd."/>
    <x v="207"/>
    <n v="341.7"/>
    <n v="2275.792254"/>
    <n v="0.81132899999999997"/>
    <n v="23.957822"/>
    <s v="03/10/2023"/>
    <s v="Sep 2024"/>
    <s v="2020-2025"/>
    <n v="14.26256526991477"/>
    <s v="Top30"/>
    <n v="28"/>
  </r>
  <r>
    <s v="Healthy Life Agritec Ltd."/>
    <x v="207"/>
    <n v="66.599999999999994"/>
    <n v="165.24791999999999"/>
    <n v="-4.8435490000000003"/>
    <n v="4.67"/>
    <s v="03/10/2023"/>
    <s v="Sep 2024"/>
    <s v="2020-2025"/>
    <n v="14.261241970021411"/>
    <s v="Top30"/>
    <n v="29"/>
  </r>
  <r>
    <s v="Fratelli Vineyards Ltd."/>
    <x v="207"/>
    <n v="381.35"/>
    <n v="1650.4024879999999"/>
    <n v="-4.1472920000000002"/>
    <n v="27.22"/>
    <s v="03/10/2023"/>
    <s v="Sep 2024"/>
    <s v="2020-2025"/>
    <n v="14.00991917707568"/>
    <s v="Top30"/>
    <n v="30"/>
  </r>
  <r>
    <s v="Adhbhut Infrastructure Ltd."/>
    <x v="207"/>
    <n v="23.79"/>
    <n v="26.169"/>
    <n v="1.6666669999999999"/>
    <n v="330"/>
    <s v="18/10/2023"/>
    <s v="Sep 2024"/>
    <s v="2020-2025"/>
    <n v="7.2090909090909094E-2"/>
    <s v="Bottom30"/>
    <n v="1"/>
  </r>
  <r>
    <s v="I F L Enterprises Ltd."/>
    <x v="207"/>
    <n v="1.131931"/>
    <n v="89.288576000000006"/>
    <n v="4.3859649999999997"/>
    <n v="8.6591009999999997"/>
    <s v="03/10/2023"/>
    <s v="Sep 2024"/>
    <s v="2020-2025"/>
    <n v="0.13072153795180361"/>
    <s v="Bottom30"/>
    <n v="2"/>
  </r>
  <r>
    <s v="P S I T Infrastructure &amp; Services Ltd."/>
    <x v="207"/>
    <n v="3.87"/>
    <n v="20.805119999999999"/>
    <n v="-1.7766500000000001"/>
    <n v="25.94"/>
    <s v="08/05/2024"/>
    <s v="Sep 2024"/>
    <s v="2020-2025"/>
    <n v="0.1491904394757132"/>
    <s v="Bottom30"/>
    <n v="3"/>
  </r>
  <r>
    <s v="Semac Consultants Ltd."/>
    <x v="207"/>
    <n v="400.4"/>
    <n v="124.81701200000001"/>
    <n v="-3.7268569999999999"/>
    <n v="2308.85"/>
    <s v="03/10/2023"/>
    <s v="Sep 2024"/>
    <s v="2020-2025"/>
    <n v="0.17341966779998699"/>
    <s v="Bottom30"/>
    <n v="4"/>
  </r>
  <r>
    <s v="Sanmit Infra Ltd."/>
    <x v="207"/>
    <n v="13.75"/>
    <n v="217.260312"/>
    <n v="-2.9640080000000002"/>
    <n v="77.75"/>
    <s v="03/10/2023"/>
    <s v="Sep 2024"/>
    <s v="2020-2025"/>
    <n v="0.17684887459807069"/>
    <s v="Bottom30"/>
    <n v="5"/>
  </r>
  <r>
    <s v="Wardwizard Foods &amp; Beverages Ltd."/>
    <x v="207"/>
    <n v="6.96"/>
    <n v="178.96943999999999"/>
    <n v="4.9773759999999996"/>
    <n v="38.119999999999997"/>
    <s v="03/10/2023"/>
    <s v="Sep 2024"/>
    <s v="2020-2025"/>
    <n v="0.1825813221406086"/>
    <s v="Bottom30"/>
    <n v="6"/>
  </r>
  <r>
    <s v="Compuage Infocom Ltd."/>
    <x v="207"/>
    <n v="2.4700000000000002"/>
    <n v="21.184712000000001"/>
    <n v="-4.263566"/>
    <n v="12.4"/>
    <s v="03/10/2023"/>
    <s v="Sep 2024"/>
    <s v="2020-2025"/>
    <n v="0.1991935483870968"/>
    <s v="Bottom30"/>
    <n v="7"/>
  </r>
  <r>
    <s v="Future Supply Chain Solutions Ltd."/>
    <x v="207"/>
    <n v="2.3199999999999998"/>
    <n v="10.180994999999999"/>
    <n v="4.9773759999999996"/>
    <n v="11.45"/>
    <s v="03/10/2023"/>
    <s v="Sep 2024"/>
    <s v="2020-2025"/>
    <n v="0.20262008733624451"/>
    <s v="Bottom30"/>
    <n v="8"/>
  </r>
  <r>
    <s v="Growington Ventures India Ltd."/>
    <x v="207"/>
    <n v="2.6864189999999999"/>
    <n v="73.373150999999993"/>
    <n v="-2.5586350000000002"/>
    <n v="12.068311"/>
    <s v="03/10/2023"/>
    <s v="Sep 2024"/>
    <s v="2020-2025"/>
    <n v="0.22260107483143249"/>
    <s v="Bottom30"/>
    <n v="9"/>
  </r>
  <r>
    <s v="Rossell India Ltd."/>
    <x v="207"/>
    <n v="122.35"/>
    <n v="461.21637199999998"/>
    <n v="-4.9708740000000002"/>
    <n v="531.95000000000005"/>
    <s v="03/10/2023"/>
    <s v="Sep 2024"/>
    <s v="2020-2025"/>
    <n v="0.23000281981389231"/>
    <s v="Bottom30"/>
    <n v="10"/>
  </r>
  <r>
    <s v="Cian Healthcare Ltd."/>
    <x v="207"/>
    <n v="5.36"/>
    <n v="13.397729999999999"/>
    <n v="-1.831502"/>
    <n v="22"/>
    <s v="03/10/2023"/>
    <s v="Sep 2024"/>
    <s v="2020-2025"/>
    <n v="0.24363636363636371"/>
    <s v="Bottom30"/>
    <n v="11"/>
  </r>
  <r>
    <s v="Ashnisha Industries Ltd."/>
    <x v="207"/>
    <n v="5.23"/>
    <n v="52.823"/>
    <n v="-0.38095200000000001"/>
    <n v="20.92"/>
    <s v="03/10/2023"/>
    <s v="Sep 2024"/>
    <s v="2020-2025"/>
    <n v="0.25"/>
    <s v="Bottom30"/>
    <n v="12"/>
  </r>
  <r>
    <s v="Remedium Lifecare Ltd."/>
    <x v="207"/>
    <n v="6.233098"/>
    <n v="360.05759999999998"/>
    <n v="0.44994400000000001"/>
    <n v="23.925533999999999"/>
    <s v="03/10/2023"/>
    <s v="Sep 2024"/>
    <s v="2020-2025"/>
    <n v="0.2605207474157108"/>
    <s v="Bottom30"/>
    <n v="13"/>
  </r>
  <r>
    <s v="Taaza International Ltd."/>
    <x v="207"/>
    <n v="4"/>
    <n v="2.9032439999999999"/>
    <n v="-3.6144579999999999"/>
    <n v="14.35"/>
    <s v="03/10/2023"/>
    <s v="Sep 2024"/>
    <s v="2020-2025"/>
    <n v="0.27874564459930312"/>
    <s v="Bottom30"/>
    <n v="14"/>
  </r>
  <r>
    <s v="Secur Credentials Ltd."/>
    <x v="207"/>
    <n v="5.05"/>
    <n v="20.736694"/>
    <n v="-1.941748"/>
    <n v="17.04"/>
    <s v="03/10/2023"/>
    <s v="Sep 2024"/>
    <s v="2020-2025"/>
    <n v="0.29636150234741793"/>
    <s v="Bottom30"/>
    <n v="15"/>
  </r>
  <r>
    <s v="Rajnish Wellness Ltd."/>
    <x v="207"/>
    <n v="3.8265310000000001"/>
    <n v="288.177998"/>
    <n v="4.7486030000000001"/>
    <n v="12.724489999999999"/>
    <s v="03/10/2023"/>
    <s v="Sep 2024"/>
    <s v="2020-2025"/>
    <n v="0.30072175780718913"/>
    <s v="Bottom30"/>
    <n v="16"/>
  </r>
  <r>
    <s v="Inditrade Capital Ltd."/>
    <x v="207"/>
    <n v="14.05"/>
    <n v="32.811844999999998"/>
    <n v="3.308824"/>
    <n v="45.12"/>
    <s v="03/10/2023"/>
    <s v="Sep 2024"/>
    <s v="2020-2025"/>
    <n v="0.31139184397163122"/>
    <s v="Bottom30"/>
    <n v="17"/>
  </r>
  <r>
    <s v="Grandma Trading &amp; Agencies Ltd."/>
    <x v="207"/>
    <n v="1.05"/>
    <n v="13.712999999999999"/>
    <n v="-1.869159"/>
    <n v="3.34"/>
    <s v="11/06/2024"/>
    <s v="Sep 2024"/>
    <s v="2020-2025"/>
    <n v="0.31437125748502998"/>
    <s v="Bottom30"/>
    <n v="18"/>
  </r>
  <r>
    <s v="Filatex Fashions Ltd."/>
    <x v="207"/>
    <n v="0.97"/>
    <n v="808.40505399999995"/>
    <n v="-1.020408"/>
    <n v="3.036"/>
    <s v="03/10/2023"/>
    <s v="Sep 2024"/>
    <s v="2020-2025"/>
    <n v="0.31949934123847168"/>
    <s v="Bottom30"/>
    <n v="19"/>
  </r>
  <r>
    <s v="Oriental Carbon &amp; Chemicals Ltd."/>
    <x v="207"/>
    <n v="257.35000000000002"/>
    <n v="257.09501799999998"/>
    <n v="-0.80940500000000004"/>
    <n v="804.85"/>
    <s v="03/10/2023"/>
    <s v="Sep 2024"/>
    <s v="2020-2025"/>
    <n v="0.31974902155681179"/>
    <s v="Bottom30"/>
    <n v="20"/>
  </r>
  <r>
    <s v="Thinkink Picturez Ltd."/>
    <x v="207"/>
    <n v="0.97603399999999996"/>
    <n v="76.143960000000007"/>
    <n v="0.19493199999999999"/>
    <n v="3.0454539999999999"/>
    <s v="03/10/2023"/>
    <s v="Sep 2024"/>
    <s v="2020-2025"/>
    <n v="0.32048883352038809"/>
    <s v="Bottom30"/>
    <n v="21"/>
  </r>
  <r>
    <s v="M K Proteins Ltd."/>
    <x v="207"/>
    <n v="9.0500000000000007"/>
    <n v="339.71165999999999"/>
    <n v="-0.44004399999999999"/>
    <n v="27.85"/>
    <s v="03/10/2023"/>
    <s v="Sep 2024"/>
    <s v="2020-2025"/>
    <n v="0.32495511669658889"/>
    <s v="Bottom30"/>
    <n v="22"/>
  </r>
  <r>
    <s v="Jasch Industries Ltd."/>
    <x v="207"/>
    <n v="168.2"/>
    <n v="114.34236"/>
    <n v="1.2033689999999999"/>
    <n v="502.47989999999999"/>
    <s v="03/10/2023"/>
    <s v="Sep 2024"/>
    <s v="2020-2025"/>
    <n v="0.33473975774951392"/>
    <s v="Bottom30"/>
    <n v="23"/>
  </r>
  <r>
    <s v="G S S Infotech Ltd."/>
    <x v="207"/>
    <n v="71.7"/>
    <n v="187.54456400000001"/>
    <n v="2.2387000000000001"/>
    <n v="211.25"/>
    <s v="03/10/2023"/>
    <s v="Sep 2024"/>
    <s v="2020-2025"/>
    <n v="0.33940828402366863"/>
    <s v="Bottom30"/>
    <n v="24"/>
  </r>
  <r>
    <s v="C R P Risk Mgmt. Ltd."/>
    <x v="207"/>
    <n v="11.4"/>
    <n v="19.932786"/>
    <n v="-5"/>
    <n v="33.49"/>
    <s v="05/03/2024"/>
    <s v="Sep 2024"/>
    <s v="2020-2025"/>
    <n v="0.3404001194386384"/>
    <s v="Bottom30"/>
    <n v="25"/>
  </r>
  <r>
    <s v="Innokaiz India Ltd."/>
    <x v="207"/>
    <n v="42.5"/>
    <n v="43.450299999999999"/>
    <n v="-3.824395"/>
    <n v="124"/>
    <s v="04/10/2023"/>
    <s v="Sep 2024"/>
    <s v="2020-2025"/>
    <n v="0.34274193548387089"/>
    <s v="Bottom30"/>
    <n v="26"/>
  </r>
  <r>
    <s v="U H Zaveri Ltd."/>
    <x v="207"/>
    <n v="16.399999999999999"/>
    <n v="16.718160000000001"/>
    <n v="-1.085645"/>
    <n v="47.22"/>
    <s v="03/10/2023"/>
    <s v="Sep 2024"/>
    <s v="2020-2025"/>
    <n v="0.34731046166878438"/>
    <s v="Bottom30"/>
    <n v="27"/>
  </r>
  <r>
    <s v="Vivanza Biosciences Ltd."/>
    <x v="207"/>
    <n v="3.73"/>
    <n v="14.92"/>
    <n v="-1.8421050000000001"/>
    <n v="10.53"/>
    <s v="03/10/2023"/>
    <s v="Sep 2024"/>
    <s v="2020-2025"/>
    <n v="0.35422602089268762"/>
    <s v="Bottom30"/>
    <n v="28"/>
  </r>
  <r>
    <s v="I E L Ltd."/>
    <x v="207"/>
    <n v="4.6391039999999997"/>
    <n v="20.860206000000002"/>
    <n v="-1.2638229999999999"/>
    <n v="12.314038"/>
    <s v="03/10/2023"/>
    <s v="Sep 2024"/>
    <s v="2020-2025"/>
    <n v="0.37673296119437022"/>
    <s v="Bottom30"/>
    <n v="29"/>
  </r>
  <r>
    <s v="S &amp; T Corporation Ltd."/>
    <x v="207"/>
    <n v="14.64"/>
    <n v="46.600884000000001"/>
    <n v="-4.2511450000000002"/>
    <n v="37.24"/>
    <s v="03/10/2023"/>
    <s v="Sep 2024"/>
    <s v="2020-2025"/>
    <n v="0.39312567132116011"/>
    <s v="Bottom30"/>
    <n v="30"/>
  </r>
  <r>
    <s v="Elcid Investments Ltd."/>
    <x v="208"/>
    <n v="248062.5"/>
    <n v="4961.25"/>
    <n v="5"/>
    <n v="3.37"/>
    <s v="10/11/2023"/>
    <s v="Oct 2024"/>
    <s v="2020-2025"/>
    <n v="73609.050445103858"/>
    <s v="Top30"/>
    <n v="1"/>
  </r>
  <r>
    <s v="Sri Adhikari Brothers Television Network Ltd."/>
    <x v="208"/>
    <n v="1340.05"/>
    <n v="3936.1363689999998"/>
    <n v="1.998021"/>
    <n v="1.88"/>
    <s v="06/11/2023"/>
    <s v="Oct 2024"/>
    <s v="2020-2025"/>
    <n v="712.79255319148933"/>
    <s v="Top30"/>
    <n v="2"/>
  </r>
  <r>
    <s v="Artificial Electronics Intelligent Material Ltd."/>
    <x v="208"/>
    <n v="291.89999999999998"/>
    <n v="495.23286999999999"/>
    <n v="3.4270000000000002E-2"/>
    <n v="5.91"/>
    <s v="15/01/2024"/>
    <s v="Oct 2024"/>
    <s v="2020-2025"/>
    <n v="49.390862944162429"/>
    <s v="Top30"/>
    <n v="3"/>
  </r>
  <r>
    <s v="Marsons Ltd."/>
    <x v="208"/>
    <n v="287.5"/>
    <n v="4947.875"/>
    <n v="4.9844809999999997"/>
    <n v="5.87"/>
    <s v="02/11/2023"/>
    <s v="Oct 2024"/>
    <s v="2020-2025"/>
    <n v="48.9778534923339"/>
    <s v="Top30"/>
    <n v="4"/>
  </r>
  <r>
    <s v="Eraaya Lifespaces Ltd."/>
    <x v="208"/>
    <n v="235.03"/>
    <n v="4444.0537089999998"/>
    <n v="4.594913"/>
    <n v="5.28"/>
    <s v="02/11/2023"/>
    <s v="Oct 2024"/>
    <s v="2020-2025"/>
    <n v="44.513257575757571"/>
    <s v="Top30"/>
    <n v="5"/>
  </r>
  <r>
    <s v="Bharat Global Developers Ltd."/>
    <x v="208"/>
    <n v="708"/>
    <n v="7169.1796800000002"/>
    <n v="4.9977749999999999"/>
    <n v="16.14"/>
    <s v="09/11/2023"/>
    <s v="Oct 2024"/>
    <s v="2020-2025"/>
    <n v="43.866171003717469"/>
    <s v="Top30"/>
    <n v="6"/>
  </r>
  <r>
    <s v="Harshil Agrotech Ltd."/>
    <x v="208"/>
    <n v="10.303682999999999"/>
    <n v="606.55200000000002"/>
    <n v="1.9641329999999999"/>
    <n v="0.25198300000000001"/>
    <s v="08/12/2023"/>
    <s v="Oct 2024"/>
    <s v="2020-2025"/>
    <n v="40.890389431033043"/>
    <s v="Top30"/>
    <n v="7"/>
  </r>
  <r>
    <s v="Vuenow Infratech Ltd."/>
    <x v="208"/>
    <n v="194.3"/>
    <n v="450.80514499999998"/>
    <n v="1.9947509999999999"/>
    <n v="5.23"/>
    <s v="06/11/2023"/>
    <s v="Oct 2024"/>
    <s v="2020-2025"/>
    <n v="37.151051625239013"/>
    <s v="Top30"/>
    <n v="8"/>
  </r>
  <r>
    <s v="Hindustan Appliances Ltd."/>
    <x v="208"/>
    <n v="287.10000000000002"/>
    <n v="287.84645999999998"/>
    <n v="1.9893430000000001"/>
    <n v="8.11"/>
    <s v="02/11/2023"/>
    <s v="Oct 2024"/>
    <s v="2020-2025"/>
    <n v="35.40073982737362"/>
    <s v="Top30"/>
    <n v="9"/>
  </r>
  <r>
    <s v="Aayush Wellness Ltd."/>
    <x v="208"/>
    <n v="70.900000000000006"/>
    <n v="345.10575"/>
    <n v="1.9850399999999999"/>
    <n v="2.1266669999999999"/>
    <s v="02/11/2023"/>
    <s v="Oct 2024"/>
    <s v="2020-2025"/>
    <n v="33.338552768251922"/>
    <s v="Top30"/>
    <n v="10"/>
  </r>
  <r>
    <s v="Ceenik Exports (India) Ltd."/>
    <x v="208"/>
    <n v="1193.708333"/>
    <n v="479.87074999999999"/>
    <n v="1.0471569999999999"/>
    <n v="42.541666999999997"/>
    <s v="02/11/2023"/>
    <s v="Oct 2024"/>
    <s v="2020-2025"/>
    <n v="28.059745120001999"/>
    <s v="Top30"/>
    <n v="11"/>
  </r>
  <r>
    <s v="Mercury Trade Links Ltd."/>
    <x v="208"/>
    <n v="56.96"/>
    <n v="77.536799999999999"/>
    <n v="1.987466"/>
    <n v="2.2435369999999999"/>
    <s v="05/04/2024"/>
    <s v="Oct 2024"/>
    <s v="2020-2025"/>
    <n v="25.388482561241471"/>
    <s v="Top30"/>
    <n v="12"/>
  </r>
  <r>
    <s v="B I T S Ltd."/>
    <x v="208"/>
    <n v="22.13"/>
    <n v="247.579375"/>
    <n v="1.9815670000000001"/>
    <n v="0.93"/>
    <s v="02/11/2023"/>
    <s v="Oct 2024"/>
    <s v="2020-2025"/>
    <n v="23.79569892473118"/>
    <s v="Top30"/>
    <n v="13"/>
  </r>
  <r>
    <s v="G T T Data Solutions Ltd."/>
    <x v="208"/>
    <n v="78.887156000000004"/>
    <n v="260.88947300000001"/>
    <n v="1.9850190000000001"/>
    <n v="3.4996580000000002"/>
    <s v="02/11/2023"/>
    <s v="Oct 2024"/>
    <s v="2020-2025"/>
    <n v="22.541390044398629"/>
    <s v="Top30"/>
    <n v="14"/>
  </r>
  <r>
    <s v="Kothari Industrial Corpn. Ltd."/>
    <x v="208"/>
    <n v="41.74"/>
    <n v="177.32773599999999"/>
    <n v="1.9789890000000001"/>
    <n v="1.89"/>
    <s v="02/04/2024"/>
    <s v="Oct 2024"/>
    <s v="2020-2025"/>
    <n v="22.084656084656089"/>
    <s v="Top30"/>
    <n v="15"/>
  </r>
  <r>
    <s v="Diamond Power Infrastructure Ltd."/>
    <x v="208"/>
    <n v="158.185"/>
    <n v="8335.8917130000009"/>
    <n v="-1.1343749999999999"/>
    <n v="7.1689999999999996"/>
    <s v="02/11/2023"/>
    <s v="Oct 2024"/>
    <s v="2020-2025"/>
    <n v="22.065141581810579"/>
    <s v="Top30"/>
    <n v="16"/>
  </r>
  <r>
    <s v="Ace Software Exports Ltd."/>
    <x v="208"/>
    <n v="292.43705899999998"/>
    <n v="316.32"/>
    <n v="2.509592"/>
    <n v="13.312764"/>
    <s v="02/11/2023"/>
    <s v="Oct 2024"/>
    <s v="2020-2025"/>
    <n v="21.966667402802301"/>
    <s v="Top30"/>
    <n v="17"/>
  </r>
  <r>
    <s v="People'S Investment Ltd."/>
    <x v="208"/>
    <n v="288.5"/>
    <n v="5.77"/>
    <n v="1.997525"/>
    <n v="14.01"/>
    <s v="10/01/2024"/>
    <s v="Oct 2024"/>
    <s v="2020-2025"/>
    <n v="20.59243397573162"/>
    <s v="Top30"/>
    <n v="18"/>
  </r>
  <r>
    <s v="Sobhaygya Mercantile Ltd."/>
    <x v="208"/>
    <n v="146.13"/>
    <n v="122.7492"/>
    <n v="1.9962310000000001"/>
    <n v="7.8786199999999997"/>
    <s v="26/02/2024"/>
    <s v="Oct 2024"/>
    <s v="2020-2025"/>
    <n v="18.54766443869612"/>
    <s v="Top30"/>
    <n v="19"/>
  </r>
  <r>
    <s v="Technvision Ventures Ltd."/>
    <x v="208"/>
    <n v="3687.3"/>
    <n v="2313.7807499999999"/>
    <n v="-1.1447719999999999"/>
    <n v="207.8"/>
    <s v="02/11/2023"/>
    <s v="Oct 2024"/>
    <s v="2020-2025"/>
    <n v="17.744465832531279"/>
    <s v="Top30"/>
    <n v="20"/>
  </r>
  <r>
    <s v="Aerpace Industries Ltd."/>
    <x v="208"/>
    <n v="49.72"/>
    <n v="743.31887800000004"/>
    <n v="1.989744"/>
    <n v="2.8530389999999999"/>
    <s v="02/11/2023"/>
    <s v="Oct 2024"/>
    <s v="2020-2025"/>
    <n v="17.427031316431361"/>
    <s v="Top30"/>
    <n v="21"/>
  </r>
  <r>
    <s v="Jagsonpal Finance &amp; Leasing Ltd."/>
    <x v="208"/>
    <n v="65.739999999999995"/>
    <n v="36.15963"/>
    <n v="1.9857279999999999"/>
    <n v="4.46"/>
    <s v="02/11/2023"/>
    <s v="Oct 2024"/>
    <s v="2020-2025"/>
    <n v="14.739910313901341"/>
    <s v="Top30"/>
    <n v="22"/>
  </r>
  <r>
    <s v="Ahmedabad Steelcraft Ltd."/>
    <x v="208"/>
    <n v="346.45"/>
    <n v="141.76733999999999"/>
    <n v="-1.9943420000000001"/>
    <n v="25"/>
    <s v="02/11/2023"/>
    <s v="Oct 2024"/>
    <s v="2020-2025"/>
    <n v="13.858000000000001"/>
    <s v="Top30"/>
    <n v="23"/>
  </r>
  <r>
    <s v="Anirit Ventures Ltd."/>
    <x v="208"/>
    <n v="136.72"/>
    <n v="82.031999999999996"/>
    <n v="1.999403"/>
    <n v="9.8699999999999992"/>
    <s v="20/11/2023"/>
    <s v="Oct 2024"/>
    <s v="2020-2025"/>
    <n v="13.85207700101317"/>
    <s v="Top30"/>
    <n v="24"/>
  </r>
  <r>
    <s v="Kaycee Industries Ltd."/>
    <x v="208"/>
    <n v="3259.45"/>
    <n v="1034.3864579999999"/>
    <n v="-4.9986160000000002"/>
    <n v="238"/>
    <s v="02/11/2023"/>
    <s v="Oct 2024"/>
    <s v="2020-2025"/>
    <n v="13.69516806722689"/>
    <s v="Top30"/>
    <n v="25"/>
  </r>
  <r>
    <s v="Lucent Industries Ltd."/>
    <x v="208"/>
    <n v="565.65"/>
    <n v="848.47500000000002"/>
    <n v="1.9924269999999999"/>
    <n v="41.45"/>
    <s v="08/01/2024"/>
    <s v="Oct 2024"/>
    <s v="2020-2025"/>
    <n v="13.646562123039811"/>
    <s v="Top30"/>
    <n v="26"/>
  </r>
  <r>
    <s v="Ashika Credit Capital Ltd."/>
    <x v="208"/>
    <n v="576.4"/>
    <n v="1307.79396"/>
    <n v="1.999646"/>
    <n v="42.51"/>
    <s v="02/11/2023"/>
    <s v="Oct 2024"/>
    <s v="2020-2025"/>
    <n v="13.55916254998824"/>
    <s v="Top30"/>
    <n v="27"/>
  </r>
  <r>
    <s v="Sparkle Gold Rock Ltd."/>
    <x v="208"/>
    <n v="52.37"/>
    <n v="23.452332999999999"/>
    <n v="1.9863679999999999"/>
    <n v="3.99"/>
    <s v="06/11/2023"/>
    <s v="Oct 2024"/>
    <s v="2020-2025"/>
    <n v="13.125313283208021"/>
    <s v="Top30"/>
    <n v="28"/>
  </r>
  <r>
    <s v="Integra Switchgear Ltd."/>
    <x v="208"/>
    <n v="162.35"/>
    <n v="46.782775999999998"/>
    <n v="1.9786429999999999"/>
    <n v="12.43"/>
    <s v="02/11/2023"/>
    <s v="Oct 2024"/>
    <s v="2020-2025"/>
    <n v="13.061142397425581"/>
    <s v="Top30"/>
    <n v="29"/>
  </r>
  <r>
    <s v="Kesar India Ltd."/>
    <x v="208"/>
    <n v="1087"/>
    <n v="2686.2813599999999"/>
    <n v="4.5192310000000004"/>
    <n v="84.285713999999999"/>
    <s v="02/11/2023"/>
    <s v="Oct 2024"/>
    <s v="2020-2025"/>
    <n v="12.89661021320885"/>
    <s v="Top30"/>
    <n v="30"/>
  </r>
  <r>
    <s v="Adhbhut Infrastructure Ltd."/>
    <x v="208"/>
    <n v="26.02"/>
    <n v="28.622"/>
    <n v="4.08"/>
    <n v="268.2"/>
    <s v="03/11/2023"/>
    <s v="Oct 2024"/>
    <s v="2020-2025"/>
    <n v="9.7017151379567484E-2"/>
    <s v="Bottom30"/>
    <n v="1"/>
  </r>
  <r>
    <s v="P S I T Infrastructure &amp; Services Ltd."/>
    <x v="208"/>
    <n v="3.48"/>
    <n v="18.708480000000002"/>
    <n v="1.754386"/>
    <n v="25.94"/>
    <s v="08/05/2024"/>
    <s v="Oct 2024"/>
    <s v="2020-2025"/>
    <n v="0.13415574402467231"/>
    <s v="Bottom30"/>
    <n v="2"/>
  </r>
  <r>
    <s v="Sanmit Infra Ltd."/>
    <x v="208"/>
    <n v="11.81"/>
    <n v="186.60685699999999"/>
    <n v="-1.171548"/>
    <n v="71.41"/>
    <s v="02/11/2023"/>
    <s v="Oct 2024"/>
    <s v="2020-2025"/>
    <n v="0.1653829995798908"/>
    <s v="Bottom30"/>
    <n v="3"/>
  </r>
  <r>
    <s v="Rossell India Ltd."/>
    <x v="208"/>
    <n v="86"/>
    <n v="324.189685"/>
    <n v="4.9420380000000002"/>
    <n v="463.05"/>
    <s v="02/11/2023"/>
    <s v="Oct 2024"/>
    <s v="2020-2025"/>
    <n v="0.18572508368426741"/>
    <s v="Bottom30"/>
    <n v="4"/>
  </r>
  <r>
    <s v="Rajnish Wellness Ltd."/>
    <x v="208"/>
    <n v="2.3265310000000001"/>
    <n v="175.212222"/>
    <n v="-4.6025099999999997"/>
    <n v="12.357143000000001"/>
    <s v="02/11/2023"/>
    <s v="Oct 2024"/>
    <s v="2020-2025"/>
    <n v="0.1882741827945181"/>
    <s v="Bottom30"/>
    <n v="5"/>
  </r>
  <r>
    <s v="Future Supply Chain Solutions Ltd."/>
    <x v="208"/>
    <n v="2.0499999999999998"/>
    <n v="8.9961380000000002"/>
    <n v="4.5918369999999999"/>
    <n v="10.75"/>
    <s v="02/11/2023"/>
    <s v="Oct 2024"/>
    <s v="2020-2025"/>
    <n v="0.19069767441860461"/>
    <s v="Bottom30"/>
    <n v="6"/>
  </r>
  <r>
    <s v="Semac Consultants Ltd."/>
    <x v="208"/>
    <n v="399.5"/>
    <n v="124.536455"/>
    <n v="2.3965139999999998"/>
    <n v="2090.6999999999998"/>
    <s v="02/11/2023"/>
    <s v="Oct 2024"/>
    <s v="2020-2025"/>
    <n v="0.19108432582388679"/>
    <s v="Bottom30"/>
    <n v="7"/>
  </r>
  <r>
    <s v="Secur Credentials Ltd."/>
    <x v="208"/>
    <n v="3.55"/>
    <n v="14.57728"/>
    <n v="4.7197639999999996"/>
    <n v="18.21"/>
    <s v="02/11/2023"/>
    <s v="Oct 2024"/>
    <s v="2020-2025"/>
    <n v="0.19494783086216361"/>
    <s v="Bottom30"/>
    <n v="8"/>
  </r>
  <r>
    <s v="Growington Ventures India Ltd."/>
    <x v="208"/>
    <n v="2.3748649999999998"/>
    <n v="64.863792000000004"/>
    <n v="3.8560409999999998"/>
    <n v="12.027162000000001"/>
    <s v="02/11/2023"/>
    <s v="Oct 2024"/>
    <s v="2020-2025"/>
    <n v="0.1974584694211319"/>
    <s v="Bottom30"/>
    <n v="9"/>
  </r>
  <r>
    <s v="Cian Healthcare Ltd."/>
    <x v="208"/>
    <n v="4.25"/>
    <n v="10.623200000000001"/>
    <n v="1.1904760000000001"/>
    <n v="21.46"/>
    <s v="02/11/2023"/>
    <s v="Oct 2024"/>
    <s v="2020-2025"/>
    <n v="0.19804287045666361"/>
    <s v="Bottom30"/>
    <n v="10"/>
  </r>
  <r>
    <s v="Remedium Lifecare Ltd."/>
    <x v="208"/>
    <n v="4.1670319999999998"/>
    <n v="240.71039999999999"/>
    <n v="4.9209139999999998"/>
    <n v="19.468834000000001"/>
    <s v="02/11/2023"/>
    <s v="Oct 2024"/>
    <s v="2020-2025"/>
    <n v="0.2140360331800045"/>
    <s v="Bottom30"/>
    <n v="11"/>
  </r>
  <r>
    <s v="Akshar Spintex Ltd."/>
    <x v="208"/>
    <n v="0.79"/>
    <n v="62.210011999999999"/>
    <n v="-4.8192769999999996"/>
    <n v="3.5807660000000001"/>
    <s v="02/11/2023"/>
    <s v="Oct 2024"/>
    <s v="2020-2025"/>
    <n v="0.2206231850950327"/>
    <s v="Bottom30"/>
    <n v="12"/>
  </r>
  <r>
    <s v="Wardwizard Foods &amp; Beverages Ltd."/>
    <x v="208"/>
    <n v="6.76"/>
    <n v="173.82664"/>
    <n v="1.9607840000000001"/>
    <n v="30.02"/>
    <s v="02/11/2023"/>
    <s v="Oct 2024"/>
    <s v="2020-2025"/>
    <n v="0.22518321119253831"/>
    <s v="Bottom30"/>
    <n v="13"/>
  </r>
  <r>
    <s v="I F L Enterprises Ltd."/>
    <x v="208"/>
    <n v="1.027299"/>
    <n v="81.03501"/>
    <n v="3.8461539999999999"/>
    <n v="4.3683399999999999"/>
    <s v="02/11/2023"/>
    <s v="Oct 2024"/>
    <s v="2020-2025"/>
    <n v="0.23516919470554029"/>
    <s v="Bottom30"/>
    <n v="14"/>
  </r>
  <r>
    <s v="Grandma Trading &amp; Agencies Ltd."/>
    <x v="208"/>
    <n v="0.82"/>
    <n v="10.709199999999999"/>
    <n v="1.2345680000000001"/>
    <n v="3.34"/>
    <s v="11/06/2024"/>
    <s v="Oct 2024"/>
    <s v="2020-2025"/>
    <n v="0.24550898203592811"/>
    <s v="Bottom30"/>
    <n v="15"/>
  </r>
  <r>
    <s v="U H Zaveri Ltd."/>
    <x v="208"/>
    <n v="15.7"/>
    <n v="16.004580000000001"/>
    <n v="1.618123"/>
    <n v="57.41"/>
    <s v="02/11/2023"/>
    <s v="Oct 2024"/>
    <s v="2020-2025"/>
    <n v="0.27347152064100327"/>
    <s v="Bottom30"/>
    <n v="16"/>
  </r>
  <r>
    <s v="Vivanza Biosciences Ltd."/>
    <x v="208"/>
    <n v="3.9"/>
    <n v="15.6"/>
    <n v="3.7234039999999999"/>
    <n v="13.35"/>
    <s v="02/11/2023"/>
    <s v="Oct 2024"/>
    <s v="2020-2025"/>
    <n v="0.29213483146067409"/>
    <s v="Bottom30"/>
    <n v="17"/>
  </r>
  <r>
    <s v="Trucap Finance Ltd."/>
    <x v="208"/>
    <n v="22.22"/>
    <n v="259.75040200000001"/>
    <n v="0.180343"/>
    <n v="73.97"/>
    <s v="02/11/2023"/>
    <s v="Oct 2024"/>
    <s v="2020-2025"/>
    <n v="0.30039205083141812"/>
    <s v="Bottom30"/>
    <n v="18"/>
  </r>
  <r>
    <s v="M E P Infrastructure Developers Ltd."/>
    <x v="208"/>
    <n v="3.93"/>
    <n v="73.175048000000004"/>
    <n v="4.8"/>
    <n v="12.74"/>
    <s v="02/11/2023"/>
    <s v="Oct 2024"/>
    <s v="2020-2025"/>
    <n v="0.30847723704866559"/>
    <s v="Bottom30"/>
    <n v="19"/>
  </r>
  <r>
    <s v="M K Proteins Ltd."/>
    <x v="208"/>
    <n v="8.66"/>
    <n v="325.07215200000002"/>
    <n v="-1.366743"/>
    <n v="27.93"/>
    <s v="02/11/2023"/>
    <s v="Oct 2024"/>
    <s v="2020-2025"/>
    <n v="0.31006086645184389"/>
    <s v="Bottom30"/>
    <n v="20"/>
  </r>
  <r>
    <s v="Ashnisha Industries Ltd."/>
    <x v="208"/>
    <n v="4.9000000000000004"/>
    <n v="49.49"/>
    <n v="1.2396689999999999"/>
    <n v="15.66"/>
    <s v="02/11/2023"/>
    <s v="Oct 2024"/>
    <s v="2020-2025"/>
    <n v="0.31289910600255427"/>
    <s v="Bottom30"/>
    <n v="21"/>
  </r>
  <r>
    <s v="Sylph Technologies Ltd."/>
    <x v="208"/>
    <n v="0.93869800000000003"/>
    <n v="34.431936"/>
    <n v="4.3478260000000004"/>
    <n v="2.9529879999999999"/>
    <s v="02/11/2023"/>
    <s v="Oct 2024"/>
    <s v="2020-2025"/>
    <n v="0.31788073639310421"/>
    <s v="Bottom30"/>
    <n v="22"/>
  </r>
  <r>
    <s v="Lancer Container Lines Ltd."/>
    <x v="208"/>
    <n v="30.33"/>
    <n v="722.11702200000002"/>
    <n v="1.3703209999999999"/>
    <n v="88.65"/>
    <s v="02/11/2023"/>
    <s v="Oct 2024"/>
    <s v="2020-2025"/>
    <n v="0.34213197969543141"/>
    <s v="Bottom30"/>
    <n v="23"/>
  </r>
  <r>
    <s v="Oriental Carbon &amp; Chemicals Ltd."/>
    <x v="208"/>
    <n v="268.89999999999998"/>
    <n v="268.63357400000001"/>
    <n v="6.7699030000000002"/>
    <n v="776.1"/>
    <s v="02/11/2023"/>
    <s v="Oct 2024"/>
    <s v="2020-2025"/>
    <n v="0.34647596959154742"/>
    <s v="Bottom30"/>
    <n v="24"/>
  </r>
  <r>
    <s v="Shree Pacetronix Ltd."/>
    <x v="208"/>
    <n v="125.05"/>
    <n v="45.010497000000001"/>
    <n v="1.1731389999999999"/>
    <n v="360"/>
    <s v="02/11/2023"/>
    <s v="Oct 2024"/>
    <s v="2020-2025"/>
    <n v="0.34736111111111112"/>
    <s v="Bottom30"/>
    <n v="25"/>
  </r>
  <r>
    <s v="Innokaiz India Ltd."/>
    <x v="208"/>
    <n v="41.51"/>
    <n v="42.438164"/>
    <n v="-3.4651160000000001"/>
    <n v="119.1"/>
    <s v="02/11/2023"/>
    <s v="Oct 2024"/>
    <s v="2020-2025"/>
    <n v="0.34853064651553323"/>
    <s v="Bottom30"/>
    <n v="26"/>
  </r>
  <r>
    <s v="J Taparia Projects Ltd."/>
    <x v="208"/>
    <n v="24.673432999999999"/>
    <n v="41.8446"/>
    <n v="3.32"/>
    <n v="70.600596999999993"/>
    <s v="02/11/2023"/>
    <s v="Oct 2024"/>
    <s v="2020-2025"/>
    <n v="0.34947909859742399"/>
    <s v="Bottom30"/>
    <n v="27"/>
  </r>
  <r>
    <s v="Euphoria Infotech (India) Ltd."/>
    <x v="208"/>
    <n v="63.5"/>
    <n v="18.426811000000001"/>
    <n v="-2.006173"/>
    <n v="181.51"/>
    <s v="30/01/2024"/>
    <s v="Oct 2024"/>
    <s v="2020-2025"/>
    <n v="0.34984298385763868"/>
    <s v="Bottom30"/>
    <n v="28"/>
  </r>
  <r>
    <s v="Inditrade Capital Ltd."/>
    <x v="208"/>
    <n v="13.73"/>
    <n v="32.064528000000003"/>
    <n v="-0.65122999999999998"/>
    <n v="39"/>
    <s v="02/11/2023"/>
    <s v="Oct 2024"/>
    <s v="2020-2025"/>
    <n v="0.35205128205128211"/>
    <s v="Bottom30"/>
    <n v="29"/>
  </r>
  <r>
    <s v="Cressanda Railway Solutions Ltd."/>
    <x v="208"/>
    <n v="8.34"/>
    <n v="352.90268500000002"/>
    <n v="4.9056600000000001"/>
    <n v="23.58"/>
    <s v="02/11/2023"/>
    <s v="Oct 2024"/>
    <s v="2020-2025"/>
    <n v="0.35368956743002539"/>
    <s v="Bottom30"/>
    <n v="30"/>
  </r>
  <r>
    <s v="Elcid Investments Ltd."/>
    <x v="209"/>
    <n v="181470.65"/>
    <n v="3629.413"/>
    <n v="-1.8847659999999999"/>
    <n v="3.53"/>
    <s v="21/06/2024"/>
    <s v="Dec 2024"/>
    <s v="2020-2025"/>
    <n v="51408.116147308792"/>
    <s v="Top30"/>
    <n v="1"/>
  </r>
  <r>
    <s v="Sri Adhikari Brothers Television Network Ltd."/>
    <x v="209"/>
    <n v="1556.7"/>
    <n v="4572.5036280000004"/>
    <n v="-4.9981689999999999"/>
    <n v="3.55"/>
    <s v="02/01/2024"/>
    <s v="Dec 2024"/>
    <s v="2020-2025"/>
    <n v="438.50704225352109"/>
    <s v="Top30"/>
    <n v="2"/>
  </r>
  <r>
    <s v="Artificial Electronics Intelligent Material Ltd."/>
    <x v="209"/>
    <n v="382.85"/>
    <n v="649.53718400000002"/>
    <n v="-1.996672"/>
    <n v="5.91"/>
    <s v="15/01/2024"/>
    <s v="Dec 2024"/>
    <s v="2020-2025"/>
    <n v="64.780033840947553"/>
    <s v="Top30"/>
    <n v="3"/>
  </r>
  <r>
    <s v="Kothari Industrial Corpn. Ltd."/>
    <x v="209"/>
    <n v="86.5"/>
    <n v="367.48560500000002"/>
    <n v="-1.994108"/>
    <n v="1.89"/>
    <s v="02/04/2024"/>
    <s v="Dec 2024"/>
    <s v="2020-2025"/>
    <n v="45.767195767195773"/>
    <s v="Top30"/>
    <n v="4"/>
  </r>
  <r>
    <s v="Mercury Trade Links Ltd."/>
    <x v="209"/>
    <n v="89.41"/>
    <n v="121.709362"/>
    <n v="-1.994958"/>
    <n v="2.2435369999999999"/>
    <s v="05/04/2024"/>
    <s v="Dec 2024"/>
    <s v="2020-2025"/>
    <n v="39.852251155207163"/>
    <s v="Top30"/>
    <n v="5"/>
  </r>
  <r>
    <s v="Sobhaygya Mercantile Ltd."/>
    <x v="209"/>
    <n v="290.85000000000002"/>
    <n v="244.31399999999999"/>
    <n v="-1.9882059999999999"/>
    <n v="7.8786199999999997"/>
    <s v="26/02/2024"/>
    <s v="Dec 2024"/>
    <s v="2020-2025"/>
    <n v="36.916363525592047"/>
    <s v="Top30"/>
    <n v="6"/>
  </r>
  <r>
    <s v="Aayush Wellness Ltd."/>
    <x v="209"/>
    <n v="124.95"/>
    <n v="608.15287899999998"/>
    <n v="-2"/>
    <n v="3.3973330000000002"/>
    <s v="02/01/2024"/>
    <s v="Dec 2024"/>
    <s v="2020-2025"/>
    <n v="36.778849762446008"/>
    <s v="Top30"/>
    <n v="7"/>
  </r>
  <r>
    <s v="Pasupati Fincap Ltd."/>
    <x v="209"/>
    <n v="40.93"/>
    <n v="19.237100000000002"/>
    <n v="1.9935210000000001"/>
    <n v="1.48"/>
    <s v="10/06/2024"/>
    <s v="Dec 2024"/>
    <s v="2020-2025"/>
    <n v="27.655405405405411"/>
    <s v="Top30"/>
    <n v="8"/>
  </r>
  <r>
    <s v="Marsons Ltd."/>
    <x v="209"/>
    <n v="212.55"/>
    <n v="3657.9854999999998"/>
    <n v="-1.960332"/>
    <n v="8.31"/>
    <s v="02/01/2024"/>
    <s v="Dec 2024"/>
    <s v="2020-2025"/>
    <n v="25.57761732851986"/>
    <s v="Top30"/>
    <n v="9"/>
  </r>
  <r>
    <s v="Jagsonpal Finance &amp; Leasing Ltd."/>
    <x v="209"/>
    <n v="116.34"/>
    <n v="63.991653999999997"/>
    <n v="-1.996462"/>
    <n v="5.04"/>
    <s v="04/01/2024"/>
    <s v="Dec 2024"/>
    <s v="2020-2025"/>
    <n v="23.083333333333329"/>
    <s v="Top30"/>
    <n v="10"/>
  </r>
  <r>
    <s v="Sparkle Gold Rock Ltd."/>
    <x v="209"/>
    <n v="85.51"/>
    <n v="38.293087999999997"/>
    <n v="-1.9942690000000001"/>
    <n v="3.71"/>
    <s v="10/01/2024"/>
    <s v="Dec 2024"/>
    <s v="2020-2025"/>
    <n v="23.04851752021564"/>
    <s v="Top30"/>
    <n v="11"/>
  </r>
  <r>
    <s v="Ace Engitech Ltd."/>
    <x v="209"/>
    <n v="272.45"/>
    <n v="23.400295"/>
    <n v="-1.9964029999999999"/>
    <n v="14.25"/>
    <s v="02/01/2024"/>
    <s v="Dec 2024"/>
    <s v="2020-2025"/>
    <n v="19.119298245614029"/>
    <s v="Top30"/>
    <n v="12"/>
  </r>
  <r>
    <s v="Healthy Life Agritec Ltd."/>
    <x v="209"/>
    <n v="82.57"/>
    <n v="204.87268399999999"/>
    <n v="1.9760409999999999"/>
    <n v="4.38"/>
    <s v="02/01/2024"/>
    <s v="Dec 2024"/>
    <s v="2020-2025"/>
    <n v="18.851598173515981"/>
    <s v="Top30"/>
    <n v="13"/>
  </r>
  <r>
    <s v="I E C Education Ltd."/>
    <x v="209"/>
    <n v="33.06"/>
    <n v="50.449559999999998"/>
    <n v="1.9740899999999999"/>
    <n v="1.77"/>
    <s v="04/07/2024"/>
    <s v="Dec 2024"/>
    <s v="2020-2025"/>
    <n v="18.677966101694921"/>
    <s v="Top30"/>
    <n v="14"/>
  </r>
  <r>
    <s v="B I T S Ltd."/>
    <x v="209"/>
    <n v="30.74"/>
    <n v="343.90375"/>
    <n v="-1.977041"/>
    <n v="1.77"/>
    <s v="02/01/2024"/>
    <s v="Dec 2024"/>
    <s v="2020-2025"/>
    <n v="17.36723163841808"/>
    <s v="Top30"/>
    <n v="15"/>
  </r>
  <r>
    <s v="People'S Investment Ltd."/>
    <x v="209"/>
    <n v="227.8"/>
    <n v="4.556"/>
    <n v="-1.979346"/>
    <n v="14.01"/>
    <s v="10/01/2024"/>
    <s v="Dec 2024"/>
    <s v="2020-2025"/>
    <n v="16.259814418272661"/>
    <s v="Top30"/>
    <n v="16"/>
  </r>
  <r>
    <s v="Anirit Ventures Ltd."/>
    <x v="209"/>
    <n v="156.1"/>
    <n v="93.66"/>
    <n v="-1.9780219999999999"/>
    <n v="10"/>
    <s v="20/01/2024"/>
    <s v="Dec 2024"/>
    <s v="2020-2025"/>
    <n v="15.61"/>
    <s v="Top30"/>
    <n v="17"/>
  </r>
  <r>
    <s v="Ashika Credit Capital Ltd."/>
    <x v="209"/>
    <n v="831"/>
    <n v="2093.2058999999999"/>
    <n v="1.3414630000000001"/>
    <n v="55.12"/>
    <s v="02/01/2024"/>
    <s v="Dec 2024"/>
    <s v="2020-2025"/>
    <n v="15.076197387518141"/>
    <s v="Top30"/>
    <n v="18"/>
  </r>
  <r>
    <s v="Vantage Knowledge Academy Ltd."/>
    <x v="209"/>
    <n v="56.916666999999997"/>
    <n v="1943.5618750000001"/>
    <n v="-4.9805229999999998"/>
    <n v="3.8"/>
    <s v="02/01/2024"/>
    <s v="Dec 2024"/>
    <s v="2020-2025"/>
    <n v="14.978070263157891"/>
    <s v="Top30"/>
    <n v="19"/>
  </r>
  <r>
    <s v="Vuenow Infratech Ltd."/>
    <x v="209"/>
    <n v="84.35"/>
    <n v="195.70465200000001"/>
    <n v="-1.9755959999999999"/>
    <n v="5.76"/>
    <s v="08/01/2024"/>
    <s v="Dec 2024"/>
    <s v="2020-2025"/>
    <n v="14.64409722222222"/>
    <s v="Top30"/>
    <n v="20"/>
  </r>
  <r>
    <s v="Lucent Industries Ltd."/>
    <x v="209"/>
    <n v="590.35"/>
    <n v="885.52499999999998"/>
    <n v="1.3041609999999999"/>
    <n v="41.45"/>
    <s v="08/01/2024"/>
    <s v="Dec 2024"/>
    <s v="2020-2025"/>
    <n v="14.24246079613993"/>
    <s v="Top30"/>
    <n v="21"/>
  </r>
  <r>
    <s v="Itcons E-Solutions Ltd."/>
    <x v="209"/>
    <n v="637"/>
    <n v="320.32984599999997"/>
    <n v="-0.15673999999999999"/>
    <n v="45.1"/>
    <s v="02/01/2024"/>
    <s v="Dec 2024"/>
    <s v="2020-2025"/>
    <n v="14.124168514412419"/>
    <s v="Top30"/>
    <n v="22"/>
  </r>
  <r>
    <s v="Cian Agro Inds. &amp; Infrastructure Ltd."/>
    <x v="209"/>
    <n v="519"/>
    <n v="1452.46795"/>
    <n v="-1.9922580000000001"/>
    <n v="37.97"/>
    <s v="02/01/2024"/>
    <s v="Dec 2024"/>
    <s v="2020-2025"/>
    <n v="13.668685804582569"/>
    <s v="Top30"/>
    <n v="23"/>
  </r>
  <r>
    <s v="Arihant Foundations &amp; Housing Ltd."/>
    <x v="209"/>
    <n v="845"/>
    <n v="842.09522800000002"/>
    <n v="1.9607840000000001"/>
    <n v="62.5"/>
    <s v="02/01/2024"/>
    <s v="Dec 2024"/>
    <s v="2020-2025"/>
    <n v="13.52"/>
    <s v="Top30"/>
    <n v="24"/>
  </r>
  <r>
    <s v="Epic Energy Ltd."/>
    <x v="209"/>
    <n v="116.6"/>
    <n v="84.086089999999999"/>
    <n v="-1.9756199999999999"/>
    <n v="9"/>
    <s v="02/01/2024"/>
    <s v="Dec 2024"/>
    <s v="2020-2025"/>
    <n v="12.955555555555559"/>
    <s v="Top30"/>
    <n v="25"/>
  </r>
  <r>
    <s v="R R P Semiconductor Ltd."/>
    <x v="209"/>
    <n v="181.9"/>
    <n v="247.82056"/>
    <n v="1.9904679999999999"/>
    <n v="15"/>
    <s v="02/04/2024"/>
    <s v="Dec 2024"/>
    <s v="2020-2025"/>
    <n v="12.12666666666667"/>
    <s v="Top30"/>
    <n v="26"/>
  </r>
  <r>
    <s v="Chandrima Mercantiles Ltd."/>
    <x v="209"/>
    <n v="84.37"/>
    <n v="187.396738"/>
    <n v="1.9946809999999999"/>
    <n v="6.99"/>
    <s v="02/01/2024"/>
    <s v="Dec 2024"/>
    <s v="2020-2025"/>
    <n v="12.07010014306152"/>
    <s v="Top30"/>
    <n v="27"/>
  </r>
  <r>
    <s v="Ace Software Exports Ltd."/>
    <x v="209"/>
    <n v="317.95"/>
    <n v="406.976"/>
    <n v="1.3871169999999999"/>
    <n v="26.921368000000001"/>
    <s v="02/01/2024"/>
    <s v="Dec 2024"/>
    <s v="2020-2025"/>
    <n v="11.81032108026605"/>
    <s v="Top30"/>
    <n v="28"/>
  </r>
  <r>
    <s v="I M E C Services Ltd."/>
    <x v="209"/>
    <n v="61.69"/>
    <n v="11.7211"/>
    <n v="1.9837990000000001"/>
    <n v="5.23"/>
    <s v="02/01/2024"/>
    <s v="Dec 2024"/>
    <s v="2020-2025"/>
    <n v="11.79541108986616"/>
    <s v="Top30"/>
    <n v="29"/>
  </r>
  <r>
    <s v="Ceenik Exports (India) Ltd."/>
    <x v="209"/>
    <n v="1100.166667"/>
    <n v="442.267"/>
    <n v="-3.6068929999999999"/>
    <n v="95.458332999999996"/>
    <s v="02/01/2024"/>
    <s v="Dec 2024"/>
    <s v="2020-2025"/>
    <n v="11.525098254125179"/>
    <s v="Top30"/>
    <n v="30"/>
  </r>
  <r>
    <s v="P S I T Infrastructure &amp; Services Ltd."/>
    <x v="209"/>
    <n v="3.24"/>
    <n v="17.418240000000001"/>
    <n v="-1.818182"/>
    <n v="25.94"/>
    <s v="08/05/2024"/>
    <s v="Dec 2024"/>
    <s v="2020-2025"/>
    <n v="0.1249036237471087"/>
    <s v="Bottom30"/>
    <n v="1"/>
  </r>
  <r>
    <s v="Rajnish Wellness Ltd."/>
    <x v="209"/>
    <n v="1.459184"/>
    <n v="109.891876"/>
    <n v="-1.37931"/>
    <n v="10.540816"/>
    <s v="02/01/2024"/>
    <s v="Dec 2024"/>
    <s v="2020-2025"/>
    <n v="0.1384317874441599"/>
    <s v="Bottom30"/>
    <n v="2"/>
  </r>
  <r>
    <s v="Wardwizard Foods &amp; Beverages Ltd."/>
    <x v="209"/>
    <n v="5.43"/>
    <n v="139.62701999999999"/>
    <n v="-3.2085560000000002"/>
    <n v="33.159999999999997"/>
    <s v="02/01/2024"/>
    <s v="Dec 2024"/>
    <s v="2020-2025"/>
    <n v="0.163751507840772"/>
    <s v="Bottom30"/>
    <n v="3"/>
  </r>
  <r>
    <s v="Rossell India Ltd."/>
    <x v="209"/>
    <n v="74.63"/>
    <n v="281.32879300000002"/>
    <n v="-1.060586"/>
    <n v="452.45"/>
    <s v="02/01/2024"/>
    <s v="Dec 2024"/>
    <s v="2020-2025"/>
    <n v="0.16494640291744939"/>
    <s v="Bottom30"/>
    <n v="4"/>
  </r>
  <r>
    <s v="Thinkink Picturez Ltd."/>
    <x v="209"/>
    <n v="0.55333299999999996"/>
    <n v="78.691968000000003"/>
    <n v="-1.7751479999999999"/>
    <n v="3.1540710000000001"/>
    <s v="02/01/2024"/>
    <s v="Dec 2024"/>
    <s v="2020-2025"/>
    <n v="0.17543454158134039"/>
    <s v="Bottom30"/>
    <n v="5"/>
  </r>
  <r>
    <s v="Semac Consultants Ltd."/>
    <x v="209"/>
    <n v="396.7"/>
    <n v="123.663608"/>
    <n v="3.038961"/>
    <n v="2230"/>
    <s v="02/01/2024"/>
    <s v="Dec 2024"/>
    <s v="2020-2025"/>
    <n v="0.17789237668161431"/>
    <s v="Bottom30"/>
    <n v="6"/>
  </r>
  <r>
    <s v="Growington Ventures India Ltd."/>
    <x v="209"/>
    <n v="2.4571619999999998"/>
    <n v="67.111547000000002"/>
    <n v="-3.4642029999999999"/>
    <n v="13.241047"/>
    <s v="02/01/2024"/>
    <s v="Dec 2024"/>
    <s v="2020-2025"/>
    <n v="0.18557157904507099"/>
    <s v="Bottom30"/>
    <n v="7"/>
  </r>
  <r>
    <s v="Remedium Lifecare Ltd."/>
    <x v="209"/>
    <n v="3.5737359999999998"/>
    <n v="206.4384"/>
    <n v="2.4"/>
    <n v="17.79888"/>
    <s v="02/01/2024"/>
    <s v="Dec 2024"/>
    <s v="2020-2025"/>
    <n v="0.20078431901333119"/>
    <s v="Bottom30"/>
    <n v="8"/>
  </r>
  <r>
    <s v="Grandma Trading &amp; Agencies Ltd."/>
    <x v="209"/>
    <n v="0.68"/>
    <n v="8.8808000000000007"/>
    <n v="-1.4492750000000001"/>
    <n v="3.34"/>
    <s v="11/06/2024"/>
    <s v="Dec 2024"/>
    <s v="2020-2025"/>
    <n v="0.20359281437125751"/>
    <s v="Bottom30"/>
    <n v="9"/>
  </r>
  <r>
    <s v="Trucap Finance Ltd."/>
    <x v="209"/>
    <n v="17.2"/>
    <n v="201.06691799999999"/>
    <n v="-1.994302"/>
    <n v="79.63"/>
    <s v="02/01/2024"/>
    <s v="Dec 2024"/>
    <s v="2020-2025"/>
    <n v="0.21599899535351"/>
    <s v="Bottom30"/>
    <n v="10"/>
  </r>
  <r>
    <s v="Cian Healthcare Ltd."/>
    <x v="209"/>
    <n v="3.87"/>
    <n v="9.6733609999999999"/>
    <n v="-1.7766500000000001"/>
    <n v="17.100000000000001"/>
    <s v="02/01/2024"/>
    <s v="Dec 2024"/>
    <s v="2020-2025"/>
    <n v="0.22631578947368419"/>
    <s v="Bottom30"/>
    <n v="11"/>
  </r>
  <r>
    <s v="Raghuvansh Agrofarms Ltd."/>
    <x v="209"/>
    <n v="112.75"/>
    <n v="134.37037599999999"/>
    <n v="4.9813780000000003"/>
    <n v="483"/>
    <s v="24/01/2024"/>
    <s v="Dec 2024"/>
    <s v="2020-2025"/>
    <n v="0.2334368530020704"/>
    <s v="Bottom30"/>
    <n v="12"/>
  </r>
  <r>
    <s v="Tirupati Tyres Ltd."/>
    <x v="209"/>
    <n v="13.419101"/>
    <n v="31.507670999999998"/>
    <n v="4.2037190000000004"/>
    <n v="51.552667999999997"/>
    <s v="02/01/2024"/>
    <s v="Dec 2024"/>
    <s v="2020-2025"/>
    <n v="0.26029886561836141"/>
    <s v="Bottom30"/>
    <n v="13"/>
  </r>
  <r>
    <s v="S &amp; T Corporation Ltd."/>
    <x v="209"/>
    <n v="9.4"/>
    <n v="29.921333000000001"/>
    <n v="0.85836900000000005"/>
    <n v="35.020000000000003"/>
    <s v="02/01/2024"/>
    <s v="Dec 2024"/>
    <s v="2020-2025"/>
    <n v="0.26841804683038262"/>
    <s v="Bottom30"/>
    <n v="14"/>
  </r>
  <r>
    <s v="Filatex Fashions Ltd."/>
    <x v="209"/>
    <n v="0.75"/>
    <n v="625.05545400000005"/>
    <n v="-2.5974029999999999"/>
    <n v="2.7919999999999998"/>
    <s v="02/01/2024"/>
    <s v="Dec 2024"/>
    <s v="2020-2025"/>
    <n v="0.26862464183381091"/>
    <s v="Bottom30"/>
    <n v="15"/>
  </r>
  <r>
    <s v="Oriental Carbon &amp; Chemicals Ltd."/>
    <x v="209"/>
    <n v="224.15"/>
    <n v="223.92791199999999"/>
    <n v="0.17877100000000001"/>
    <n v="822"/>
    <s v="02/01/2024"/>
    <s v="Dec 2024"/>
    <s v="2020-2025"/>
    <n v="0.27268856447688572"/>
    <s v="Bottom30"/>
    <n v="16"/>
  </r>
  <r>
    <s v="Sanmit Infra Ltd."/>
    <x v="209"/>
    <n v="12.98"/>
    <n v="205.09373500000001"/>
    <n v="4.3408360000000004"/>
    <n v="46.91"/>
    <s v="02/01/2024"/>
    <s v="Dec 2024"/>
    <s v="2020-2025"/>
    <n v="0.276700063952249"/>
    <s v="Bottom30"/>
    <n v="17"/>
  </r>
  <r>
    <s v="Sylph Technologies Ltd."/>
    <x v="209"/>
    <n v="1.095148"/>
    <n v="40.170591999999999"/>
    <n v="1.818182"/>
    <n v="3.9503550000000001"/>
    <s v="02/01/2024"/>
    <s v="Dec 2024"/>
    <s v="2020-2025"/>
    <n v="0.27722774282311341"/>
    <s v="Bottom30"/>
    <n v="18"/>
  </r>
  <r>
    <s v="Spandana Sphoorty Financial Ltd."/>
    <x v="209"/>
    <n v="331.2"/>
    <n v="2361.6263690000001"/>
    <n v="2.9850750000000001"/>
    <n v="1111.25"/>
    <s v="02/01/2024"/>
    <s v="Dec 2024"/>
    <s v="2020-2025"/>
    <n v="0.29804274465691788"/>
    <s v="Bottom30"/>
    <n v="19"/>
  </r>
  <r>
    <s v="Vivanza Biosciences Ltd."/>
    <x v="209"/>
    <n v="3.42"/>
    <n v="13.68"/>
    <n v="3.3232629999999999"/>
    <n v="11.24"/>
    <s v="02/01/2024"/>
    <s v="Dec 2024"/>
    <s v="2020-2025"/>
    <n v="0.30427046263345192"/>
    <s v="Bottom30"/>
    <n v="20"/>
  </r>
  <r>
    <s v="Fusion Finance Ltd."/>
    <x v="209"/>
    <n v="172.028559"/>
    <n v="1794.1841979999999"/>
    <n v="4.0726630000000004"/>
    <n v="563.01576599999999"/>
    <s v="02/01/2024"/>
    <s v="Dec 2024"/>
    <s v="2020-2025"/>
    <n v="0.30554838672137652"/>
    <s v="Bottom30"/>
    <n v="21"/>
  </r>
  <r>
    <s v="Cressanda Railway Solutions Ltd."/>
    <x v="209"/>
    <n v="7.86"/>
    <n v="332.59173900000002"/>
    <n v="-2.843016"/>
    <n v="24.97"/>
    <s v="02/01/2024"/>
    <s v="Dec 2024"/>
    <s v="2020-2025"/>
    <n v="0.31477773327993602"/>
    <s v="Bottom30"/>
    <n v="22"/>
  </r>
  <r>
    <s v="C R P Risk Mgmt. Ltd."/>
    <x v="209"/>
    <n v="10.55"/>
    <n v="18.446569"/>
    <n v="4.8707750000000001"/>
    <n v="33.49"/>
    <s v="05/03/2024"/>
    <s v="Dec 2024"/>
    <s v="2020-2025"/>
    <n v="0.31501940877873991"/>
    <s v="Bottom30"/>
    <n v="23"/>
  </r>
  <r>
    <s v="Varyaa Creations Ltd."/>
    <x v="209"/>
    <n v="88.2"/>
    <n v="42.247799999999998"/>
    <n v="-2.6490070000000001"/>
    <n v="270.75"/>
    <s v="30/04/2024"/>
    <s v="Dec 2024"/>
    <s v="2020-2025"/>
    <n v="0.32576177285318558"/>
    <s v="Bottom30"/>
    <n v="24"/>
  </r>
  <r>
    <s v="G S S Infotech Ltd."/>
    <x v="209"/>
    <n v="61.49"/>
    <n v="160.83842799999999"/>
    <n v="-3.2515000000000002E-2"/>
    <n v="186.35"/>
    <s v="02/01/2024"/>
    <s v="Dec 2024"/>
    <s v="2020-2025"/>
    <n v="0.32997048564529108"/>
    <s v="Bottom30"/>
    <n v="25"/>
  </r>
  <r>
    <s v="Euphoria Infotech (India) Ltd."/>
    <x v="209"/>
    <n v="60"/>
    <n v="17.411159999999999"/>
    <n v="3.4304429999999999"/>
    <n v="181.51"/>
    <s v="30/01/2024"/>
    <s v="Dec 2024"/>
    <s v="2020-2025"/>
    <n v="0.3305602997080051"/>
    <s v="Bottom30"/>
    <n v="26"/>
  </r>
  <r>
    <s v="Associated Ceramics Ltd."/>
    <x v="209"/>
    <n v="225.9"/>
    <n v="46.190451000000003"/>
    <n v="-1.995662"/>
    <n v="668.1"/>
    <s v="02/01/2024"/>
    <s v="Dec 2024"/>
    <s v="2020-2025"/>
    <n v="0.33812303547373151"/>
    <s v="Bottom30"/>
    <n v="27"/>
  </r>
  <r>
    <s v="Akshar Spintex Ltd."/>
    <x v="209"/>
    <n v="0.75"/>
    <n v="59.060136999999997"/>
    <n v="1.351351"/>
    <n v="2.1760039999999998"/>
    <s v="02/01/2024"/>
    <s v="Dec 2024"/>
    <s v="2020-2025"/>
    <n v="0.34466848406528672"/>
    <s v="Bottom30"/>
    <n v="28"/>
  </r>
  <r>
    <s v="M K Proteins Ltd."/>
    <x v="209"/>
    <n v="8.16"/>
    <n v="306.30355200000002"/>
    <n v="-0.12239899999999999"/>
    <n v="23.636666999999999"/>
    <s v="02/01/2024"/>
    <s v="Dec 2024"/>
    <s v="2020-2025"/>
    <n v="0.34522633838349548"/>
    <s v="Bottom30"/>
    <n v="29"/>
  </r>
  <r>
    <s v="Standard Capital Markets Ltd."/>
    <x v="209"/>
    <n v="0.96"/>
    <n v="166.080288"/>
    <n v="0"/>
    <n v="2.78"/>
    <s v="02/01/2024"/>
    <s v="Dec 2024"/>
    <s v="2020-2025"/>
    <n v="0.34532374100719432"/>
    <s v="Bottom30"/>
    <n v="30"/>
  </r>
  <r>
    <s v="Elcid Investments Ltd."/>
    <x v="210"/>
    <n v="153345.75"/>
    <n v="3066.915"/>
    <n v="4.9999789999999997"/>
    <n v="3.53"/>
    <s v="21/06/2024"/>
    <s v="Jan 2025"/>
    <s v="2020-2025"/>
    <n v="43440.722379603401"/>
    <s v="Top30"/>
    <n v="1"/>
  </r>
  <r>
    <s v="Kothari Industrial Corpn. Ltd."/>
    <x v="210"/>
    <n v="125.79"/>
    <n v="977.18558900000005"/>
    <n v="1.9946489999999999"/>
    <n v="1.89"/>
    <s v="02/04/2024"/>
    <s v="Jan 2025"/>
    <s v="2020-2025"/>
    <n v="66.555555555555557"/>
    <s v="Top30"/>
    <n v="2"/>
  </r>
  <r>
    <s v="Sobhaygya Mercantile Ltd."/>
    <x v="210"/>
    <n v="261.25"/>
    <n v="219.45"/>
    <n v="-1.98837"/>
    <n v="7.8786199999999997"/>
    <s v="26/02/2024"/>
    <s v="Jan 2025"/>
    <s v="2020-2025"/>
    <n v="33.159360395602278"/>
    <s v="Top30"/>
    <n v="3"/>
  </r>
  <r>
    <s v="Artificial Electronics Intelligent Material Ltd."/>
    <x v="210"/>
    <n v="243.7"/>
    <n v="413.45752099999999"/>
    <n v="4.997846"/>
    <n v="9.57"/>
    <s v="06/02/2024"/>
    <s v="Jan 2025"/>
    <s v="2020-2025"/>
    <n v="25.464994775339601"/>
    <s v="Top30"/>
    <n v="4"/>
  </r>
  <r>
    <s v="Sparkle Gold Rock Ltd."/>
    <x v="210"/>
    <n v="76.25"/>
    <n v="34.146275000000003"/>
    <n v="-1.9922880000000001"/>
    <n v="3.63"/>
    <s v="15/02/2024"/>
    <s v="Jan 2025"/>
    <s v="2020-2025"/>
    <n v="21.005509641873282"/>
    <s v="Top30"/>
    <n v="5"/>
  </r>
  <r>
    <s v="Pasupati Fincap Ltd."/>
    <x v="210"/>
    <n v="28.69"/>
    <n v="13.484299999999999"/>
    <n v="-4.7476760000000002"/>
    <n v="1.48"/>
    <s v="10/06/2024"/>
    <s v="Jan 2025"/>
    <s v="2020-2025"/>
    <n v="19.38513513513514"/>
    <s v="Top30"/>
    <n v="6"/>
  </r>
  <r>
    <s v="R R P Semiconductor Ltd."/>
    <x v="210"/>
    <n v="286"/>
    <n v="389.64640000000003"/>
    <n v="1.997147"/>
    <n v="15"/>
    <s v="02/04/2024"/>
    <s v="Jan 2025"/>
    <s v="2020-2025"/>
    <n v="19.06666666666667"/>
    <s v="Top30"/>
    <n v="7"/>
  </r>
  <r>
    <s v="I E C Education Ltd."/>
    <x v="210"/>
    <n v="29.81"/>
    <n v="45.49006"/>
    <n v="-1.9730350000000001"/>
    <n v="1.77"/>
    <s v="04/07/2024"/>
    <s v="Jan 2025"/>
    <s v="2020-2025"/>
    <n v="16.841807909604519"/>
    <s v="Top30"/>
    <n v="8"/>
  </r>
  <r>
    <s v="Vuenow Infratech Ltd."/>
    <x v="210"/>
    <n v="89.56"/>
    <n v="207.79263399999999"/>
    <n v="4.9572250000000002"/>
    <n v="5.76"/>
    <s v="05/02/2024"/>
    <s v="Jan 2025"/>
    <s v="2020-2025"/>
    <n v="15.548611111111111"/>
    <s v="Top30"/>
    <n v="9"/>
  </r>
  <r>
    <s v="I M E C Services Ltd."/>
    <x v="210"/>
    <n v="89.67"/>
    <n v="17.037299999999998"/>
    <n v="-2"/>
    <n v="6.34"/>
    <s v="05/02/2024"/>
    <s v="Jan 2025"/>
    <s v="2020-2025"/>
    <n v="14.143533123028391"/>
    <s v="Top30"/>
    <n v="10"/>
  </r>
  <r>
    <s v="Elitecon International Ltd."/>
    <x v="210"/>
    <n v="15.335000000000001"/>
    <n v="2451.2997500000001"/>
    <n v="1.995344"/>
    <n v="1.1020000000000001"/>
    <s v="26/08/2024"/>
    <s v="Jan 2025"/>
    <s v="2020-2025"/>
    <n v="13.915607985480939"/>
    <s v="Top30"/>
    <n v="11"/>
  </r>
  <r>
    <s v="Mercury Trade Links Ltd."/>
    <x v="210"/>
    <n v="30.24"/>
    <n v="41.164200000000001"/>
    <n v="-4.9952870000000003"/>
    <n v="2.2435369999999999"/>
    <s v="05/04/2024"/>
    <s v="Jan 2025"/>
    <s v="2020-2025"/>
    <n v="13.478716865378191"/>
    <s v="Top30"/>
    <n v="12"/>
  </r>
  <r>
    <s v="Itcons E-Solutions Ltd."/>
    <x v="210"/>
    <n v="573.1"/>
    <n v="288.19628699999998"/>
    <n v="0.72056200000000004"/>
    <n v="43.05"/>
    <s v="02/02/2024"/>
    <s v="Jan 2025"/>
    <s v="2020-2025"/>
    <n v="13.312427409988389"/>
    <s v="Top30"/>
    <n v="13"/>
  </r>
  <r>
    <s v="Ashika Credit Capital Ltd."/>
    <x v="210"/>
    <n v="759.3"/>
    <n v="1912.60077"/>
    <n v="4.9264150000000004"/>
    <n v="58.99"/>
    <s v="02/02/2024"/>
    <s v="Jan 2025"/>
    <s v="2020-2025"/>
    <n v="12.871673164943211"/>
    <s v="Top30"/>
    <n v="14"/>
  </r>
  <r>
    <s v="Vega Jewellers Ltd."/>
    <x v="210"/>
    <n v="22.85"/>
    <n v="1.0968"/>
    <n v="1.963409"/>
    <n v="1.78"/>
    <s v="06/05/2024"/>
    <s v="Jan 2025"/>
    <s v="2020-2025"/>
    <n v="12.83707865168539"/>
    <s v="Top30"/>
    <n v="15"/>
  </r>
  <r>
    <s v="Unifinz Capital India Ltd."/>
    <x v="210"/>
    <n v="634.25"/>
    <n v="414.73607500000003"/>
    <n v="-1.993355"/>
    <n v="53.78"/>
    <s v="02/02/2024"/>
    <s v="Jan 2025"/>
    <s v="2020-2025"/>
    <n v="11.79341762737077"/>
    <s v="Top30"/>
    <n v="16"/>
  </r>
  <r>
    <s v="Omansh Enterprises Ltd."/>
    <x v="210"/>
    <n v="6.33"/>
    <n v="3.182728"/>
    <n v="1.9323669999999999"/>
    <n v="0.56999999999999995"/>
    <s v="05/02/2024"/>
    <s v="Jan 2025"/>
    <s v="2020-2025"/>
    <n v="11.10526315789474"/>
    <s v="Top30"/>
    <n v="17"/>
  </r>
  <r>
    <s v="Mizzen Ventures Ltd."/>
    <x v="210"/>
    <n v="93.18"/>
    <n v="197.40182999999999"/>
    <n v="1.992119"/>
    <n v="8.76"/>
    <s v="15/04/2024"/>
    <s v="Jan 2025"/>
    <s v="2020-2025"/>
    <n v="10.636986301369859"/>
    <s v="Top30"/>
    <n v="18"/>
  </r>
  <r>
    <s v="Aayush Wellness Ltd."/>
    <x v="210"/>
    <n v="60.4"/>
    <n v="293.97706199999999"/>
    <n v="4.9522149999999998"/>
    <n v="5.7673329999999998"/>
    <s v="02/02/2024"/>
    <s v="Jan 2025"/>
    <s v="2020-2025"/>
    <n v="10.472778318852059"/>
    <s v="Top30"/>
    <n v="19"/>
  </r>
  <r>
    <s v="Chandrima Mercantiles Ltd."/>
    <x v="210"/>
    <n v="89.09"/>
    <n v="197.880472"/>
    <n v="-1.9911989999999999"/>
    <n v="8.57"/>
    <s v="02/02/2024"/>
    <s v="Jan 2025"/>
    <s v="2020-2025"/>
    <n v="10.39556592765461"/>
    <s v="Top30"/>
    <n v="20"/>
  </r>
  <r>
    <s v="Lucent Industries Ltd."/>
    <x v="210"/>
    <n v="622"/>
    <n v="933"/>
    <n v="0.32258100000000001"/>
    <n v="61.19"/>
    <s v="21/03/2024"/>
    <s v="Jan 2025"/>
    <s v="2020-2025"/>
    <n v="10.165059650269651"/>
    <s v="Top30"/>
    <n v="21"/>
  </r>
  <r>
    <s v="Golden Crest Education &amp; Services Ltd."/>
    <x v="210"/>
    <n v="785.8"/>
    <n v="412.15210000000002"/>
    <n v="-1.9955099999999999"/>
    <n v="77.430000000000007"/>
    <s v="13/02/2024"/>
    <s v="Jan 2025"/>
    <s v="2020-2025"/>
    <n v="10.14852124499548"/>
    <s v="Top30"/>
    <n v="22"/>
  </r>
  <r>
    <s v="Aayush Art &amp; Bullion Ltd."/>
    <x v="210"/>
    <n v="745"/>
    <n v="1140.757038"/>
    <n v="-0.26773799999999998"/>
    <n v="73.75"/>
    <s v="02/02/2024"/>
    <s v="Jan 2025"/>
    <s v="2020-2025"/>
    <n v="10.101694915254241"/>
    <s v="Top30"/>
    <n v="23"/>
  </r>
  <r>
    <s v="East Buildtech Ltd."/>
    <x v="210"/>
    <n v="253.5"/>
    <n v="47.576880000000003"/>
    <n v="-1.9911080000000001"/>
    <n v="25.3"/>
    <s v="02/02/2024"/>
    <s v="Jan 2025"/>
    <s v="2020-2025"/>
    <n v="10.019762845849799"/>
    <s v="Top30"/>
    <n v="24"/>
  </r>
  <r>
    <s v="Narmada Macplast Drip Irrigation Systems Ltd."/>
    <x v="210"/>
    <n v="119.85"/>
    <n v="43.421655000000001"/>
    <n v="-0.24968799999999999"/>
    <n v="12.1"/>
    <s v="02/02/2024"/>
    <s v="Jan 2025"/>
    <s v="2020-2025"/>
    <n v="9.9049586776859506"/>
    <s v="Top30"/>
    <n v="25"/>
  </r>
  <r>
    <s v="Arihant Foundations &amp; Housing Ltd."/>
    <x v="210"/>
    <n v="790.65"/>
    <n v="787.93206199999997"/>
    <n v="5"/>
    <n v="82.58"/>
    <s v="02/02/2024"/>
    <s v="Jan 2025"/>
    <s v="2020-2025"/>
    <n v="9.5743521433761192"/>
    <s v="Top30"/>
    <n v="26"/>
  </r>
  <r>
    <s v="Cian Agro Inds. &amp; Infrastructure Ltd."/>
    <x v="210"/>
    <n v="421"/>
    <n v="1178.206179"/>
    <n v="3.8736739999999998"/>
    <n v="45.05"/>
    <s v="02/02/2024"/>
    <s v="Jan 2025"/>
    <s v="2020-2025"/>
    <n v="9.3451720310765829"/>
    <s v="Top30"/>
    <n v="27"/>
  </r>
  <r>
    <s v="Sri Adhikari Brothers Television Network Ltd."/>
    <x v="210"/>
    <n v="407.15"/>
    <n v="1195.9239749999999"/>
    <n v="-4.9935830000000001"/>
    <n v="43.64"/>
    <s v="02/04/2024"/>
    <s v="Jan 2025"/>
    <s v="2020-2025"/>
    <n v="9.3297433547204385"/>
    <s v="Top30"/>
    <n v="28"/>
  </r>
  <r>
    <s v="Harshil Agrotech Ltd."/>
    <x v="210"/>
    <n v="4.2629979999999996"/>
    <n v="250.952"/>
    <n v="-1.984127"/>
    <n v="0.459092"/>
    <s v="06/02/2024"/>
    <s v="Jan 2025"/>
    <s v="2020-2025"/>
    <n v="9.2857161527536949"/>
    <s v="Top30"/>
    <n v="29"/>
  </r>
  <r>
    <s v="Stellant Securities (India) Ltd."/>
    <x v="210"/>
    <n v="131.6"/>
    <n v="9.7447169999999996"/>
    <n v="-1.973929"/>
    <n v="14.4"/>
    <s v="05/02/2024"/>
    <s v="Jan 2025"/>
    <s v="2020-2025"/>
    <n v="9.1388888888888875"/>
    <s v="Top30"/>
    <n v="30"/>
  </r>
  <r>
    <s v="Semac Consultants Ltd."/>
    <x v="210"/>
    <n v="282"/>
    <n v="87.908085999999997"/>
    <n v="-0.94836699999999996"/>
    <n v="2785.7"/>
    <s v="02/02/2024"/>
    <s v="Jan 2025"/>
    <s v="2020-2025"/>
    <n v="0.1012312883655814"/>
    <s v="Bottom30"/>
    <n v="1"/>
  </r>
  <r>
    <s v="P S I T Infrastructure &amp; Services Ltd."/>
    <x v="210"/>
    <n v="2.78"/>
    <n v="14.94528"/>
    <n v="-0.71428599999999998"/>
    <n v="25.94"/>
    <s v="08/05/2024"/>
    <s v="Jan 2025"/>
    <s v="2020-2025"/>
    <n v="0.10717039321511181"/>
    <s v="Bottom30"/>
    <n v="2"/>
  </r>
  <r>
    <s v="Rajnish Wellness Ltd."/>
    <x v="210"/>
    <n v="1.163265"/>
    <n v="87.606110999999999"/>
    <n v="-1.7241379999999999"/>
    <n v="10.642856999999999"/>
    <s v="02/02/2024"/>
    <s v="Jan 2025"/>
    <s v="2020-2025"/>
    <n v="0.109300068581209"/>
    <s v="Bottom30"/>
    <n v="3"/>
  </r>
  <r>
    <s v="Thinkink Picturez Ltd."/>
    <x v="210"/>
    <n v="0.4"/>
    <n v="56.885759999999998"/>
    <n v="4.3478260000000004"/>
    <n v="3.3701650000000001"/>
    <s v="02/02/2024"/>
    <s v="Jan 2025"/>
    <s v="2020-2025"/>
    <n v="0.11868855085730221"/>
    <s v="Bottom30"/>
    <n v="4"/>
  </r>
  <r>
    <s v="Tirupati Tyres Ltd."/>
    <x v="210"/>
    <n v="11.482753000000001"/>
    <n v="26.961179999999999"/>
    <n v="0.54694600000000004"/>
    <n v="90.519073000000006"/>
    <s v="02/02/2024"/>
    <s v="Jan 2025"/>
    <s v="2020-2025"/>
    <n v="0.1268545138547762"/>
    <s v="Bottom30"/>
    <n v="5"/>
  </r>
  <r>
    <s v="Cian Healthcare Ltd."/>
    <x v="210"/>
    <n v="3.15"/>
    <n v="7.8736660000000001"/>
    <n v="1.941748"/>
    <n v="22.91"/>
    <s v="02/02/2024"/>
    <s v="Jan 2025"/>
    <s v="2020-2025"/>
    <n v="0.13749454386730681"/>
    <s v="Bottom30"/>
    <n v="6"/>
  </r>
  <r>
    <s v="Filatex Fashions Ltd."/>
    <x v="210"/>
    <n v="0.57999999999999996"/>
    <n v="483.37621799999999"/>
    <n v="3.5714290000000002"/>
    <n v="3.91"/>
    <s v="02/02/2024"/>
    <s v="Jan 2025"/>
    <s v="2020-2025"/>
    <n v="0.14833759590792839"/>
    <s v="Bottom30"/>
    <n v="7"/>
  </r>
  <r>
    <s v="Rossell India Ltd."/>
    <x v="210"/>
    <n v="69.209999999999994"/>
    <n v="260.89730300000002"/>
    <n v="4.12216"/>
    <n v="461.65"/>
    <s v="02/02/2024"/>
    <s v="Jan 2025"/>
    <s v="2020-2025"/>
    <n v="0.1499187696306726"/>
    <s v="Bottom30"/>
    <n v="8"/>
  </r>
  <r>
    <s v="Trucap Finance Ltd."/>
    <x v="210"/>
    <n v="11.77"/>
    <n v="137.59056000000001"/>
    <n v="1.9930680000000001"/>
    <n v="76.88"/>
    <s v="02/02/2024"/>
    <s v="Jan 2025"/>
    <s v="2020-2025"/>
    <n v="0.1530957336108221"/>
    <s v="Bottom30"/>
    <n v="9"/>
  </r>
  <r>
    <s v="Grandma Trading &amp; Agencies Ltd."/>
    <x v="210"/>
    <n v="0.53"/>
    <n v="6.9218000000000002"/>
    <n v="-1.8518520000000001"/>
    <n v="3.34"/>
    <s v="11/06/2024"/>
    <s v="Jan 2025"/>
    <s v="2020-2025"/>
    <n v="0.1586826347305389"/>
    <s v="Bottom30"/>
    <n v="10"/>
  </r>
  <r>
    <s v="Remedium Lifecare Ltd."/>
    <x v="210"/>
    <n v="3.1409790000000002"/>
    <n v="181.44"/>
    <n v="-1.9607840000000001"/>
    <n v="16.088791000000001"/>
    <s v="02/02/2024"/>
    <s v="Jan 2025"/>
    <s v="2020-2025"/>
    <n v="0.1952277831193158"/>
    <s v="Bottom30"/>
    <n v="11"/>
  </r>
  <r>
    <s v="M E P Infrastructure Developers Ltd."/>
    <x v="210"/>
    <n v="3.15"/>
    <n v="58.651755999999999"/>
    <n v="4.3046360000000004"/>
    <n v="16"/>
    <s v="02/02/2024"/>
    <s v="Jan 2025"/>
    <s v="2020-2025"/>
    <n v="0.19687499999999999"/>
    <s v="Bottom30"/>
    <n v="12"/>
  </r>
  <r>
    <s v="Wardwizard Foods &amp; Beverages Ltd."/>
    <x v="210"/>
    <n v="4.8899999999999997"/>
    <n v="125.74146"/>
    <n v="4.9356220000000004"/>
    <n v="24.81"/>
    <s v="02/02/2024"/>
    <s v="Jan 2025"/>
    <s v="2020-2025"/>
    <n v="0.19709794437726719"/>
    <s v="Bottom30"/>
    <n v="13"/>
  </r>
  <r>
    <s v="Growington Ventures India Ltd."/>
    <x v="210"/>
    <n v="1.9104730000000001"/>
    <n v="52.180031"/>
    <n v="0.61919500000000005"/>
    <n v="9.6346620000000005"/>
    <s v="02/02/2024"/>
    <s v="Jan 2025"/>
    <s v="2020-2025"/>
    <n v="0.1982916473873188"/>
    <s v="Bottom30"/>
    <n v="14"/>
  </r>
  <r>
    <s v="Sylph Technologies Ltd."/>
    <x v="210"/>
    <n v="0.97781099999999999"/>
    <n v="35.866599999999998"/>
    <n v="4.1666670000000003"/>
    <n v="4.8890529999999996"/>
    <s v="02/02/2024"/>
    <s v="Jan 2025"/>
    <s v="2020-2025"/>
    <n v="0.20000008181543541"/>
    <s v="Bottom30"/>
    <n v="15"/>
  </r>
  <r>
    <s v="Raghuvansh Agrofarms Ltd."/>
    <x v="210"/>
    <n v="103"/>
    <n v="122.750765"/>
    <n v="3.2581449999999998"/>
    <n v="473"/>
    <s v="05/02/2024"/>
    <s v="Jan 2025"/>
    <s v="2020-2025"/>
    <n v="0.21775898520084569"/>
    <s v="Bottom30"/>
    <n v="16"/>
  </r>
  <r>
    <s v="Associated Ceramics Ltd."/>
    <x v="210"/>
    <n v="238.2"/>
    <n v="48.705469000000001"/>
    <n v="-1.995474"/>
    <n v="1032.2"/>
    <s v="02/02/2024"/>
    <s v="Jan 2025"/>
    <s v="2020-2025"/>
    <n v="0.23076923076923081"/>
    <s v="Bottom30"/>
    <n v="17"/>
  </r>
  <r>
    <s v="S &amp; T Corporation Ltd."/>
    <x v="210"/>
    <n v="8.73"/>
    <n v="27.788641999999999"/>
    <n v="4.9278849999999998"/>
    <n v="36.86"/>
    <s v="02/02/2024"/>
    <s v="Jan 2025"/>
    <s v="2020-2025"/>
    <n v="0.23684210526315791"/>
    <s v="Bottom30"/>
    <n v="18"/>
  </r>
  <r>
    <s v="Akshar Spintex Ltd."/>
    <x v="210"/>
    <n v="0.68"/>
    <n v="53.547857999999998"/>
    <n v="0"/>
    <n v="2.6497670000000002"/>
    <s v="02/02/2024"/>
    <s v="Jan 2025"/>
    <s v="2020-2025"/>
    <n v="0.25662633733456558"/>
    <s v="Bottom30"/>
    <n v="19"/>
  </r>
  <r>
    <s v="Inditrade Capital Ltd."/>
    <x v="210"/>
    <n v="9.23"/>
    <n v="21.555396999999999"/>
    <n v="0.98468299999999997"/>
    <n v="35.520000000000003"/>
    <s v="02/02/2024"/>
    <s v="Jan 2025"/>
    <s v="2020-2025"/>
    <n v="0.2598536036036036"/>
    <s v="Bottom30"/>
    <n v="20"/>
  </r>
  <r>
    <s v="Varyaa Creations Ltd."/>
    <x v="210"/>
    <n v="75"/>
    <n v="35.924999999999997"/>
    <n v="-2.2801300000000002"/>
    <n v="270.75"/>
    <s v="30/04/2024"/>
    <s v="Jan 2025"/>
    <s v="2020-2025"/>
    <n v="0.2770083102493075"/>
    <s v="Bottom30"/>
    <n v="21"/>
  </r>
  <r>
    <s v="Oriental Carbon &amp; Chemicals Ltd."/>
    <x v="210"/>
    <n v="216.3"/>
    <n v="216.08569"/>
    <n v="3.0490710000000001"/>
    <n v="772.9"/>
    <s v="02/02/2024"/>
    <s v="Jan 2025"/>
    <s v="2020-2025"/>
    <n v="0.27985509121490493"/>
    <s v="Bottom30"/>
    <n v="22"/>
  </r>
  <r>
    <s v="Amarnath Securities Ltd."/>
    <x v="210"/>
    <n v="14.8"/>
    <n v="4.440296"/>
    <n v="-6.7521999999999999E-2"/>
    <n v="51.3"/>
    <s v="02/02/2024"/>
    <s v="Jan 2025"/>
    <s v="2020-2025"/>
    <n v="0.28849902534113059"/>
    <s v="Bottom30"/>
    <n v="23"/>
  </r>
  <r>
    <s v="Lancer Container Lines Ltd."/>
    <x v="210"/>
    <n v="30.24"/>
    <n v="757.19239000000005"/>
    <n v="-0.85245899999999997"/>
    <n v="104.65"/>
    <s v="02/02/2024"/>
    <s v="Jan 2025"/>
    <s v="2020-2025"/>
    <n v="0.2889632107023411"/>
    <s v="Bottom30"/>
    <n v="24"/>
  </r>
  <r>
    <s v="Sellwin Traders Ltd."/>
    <x v="210"/>
    <n v="4.24"/>
    <n v="95.3523"/>
    <n v="-2.3041469999999999"/>
    <n v="14.524444000000001"/>
    <s v="02/02/2024"/>
    <s v="Jan 2025"/>
    <s v="2020-2025"/>
    <n v="0.29192167355941467"/>
    <s v="Bottom30"/>
    <n v="25"/>
  </r>
  <r>
    <s v="Mishtann Foods Ltd."/>
    <x v="210"/>
    <n v="6.18"/>
    <n v="665.96477400000003"/>
    <n v="-1.9047620000000001"/>
    <n v="20.885210000000001"/>
    <s v="02/02/2024"/>
    <s v="Jan 2025"/>
    <s v="2020-2025"/>
    <n v="0.29590317741597999"/>
    <s v="Bottom30"/>
    <n v="26"/>
  </r>
  <r>
    <s v="G S S Infotech Ltd."/>
    <x v="210"/>
    <n v="51.62"/>
    <n v="135.021624"/>
    <n v="1.63418"/>
    <n v="173"/>
    <s v="02/02/2024"/>
    <s v="Jan 2025"/>
    <s v="2020-2025"/>
    <n v="0.2983815028901734"/>
    <s v="Bottom30"/>
    <n v="27"/>
  </r>
  <r>
    <s v="Fusion Finance Ltd."/>
    <x v="210"/>
    <n v="171.447382"/>
    <n v="1788.122764"/>
    <n v="4.3017089999999998"/>
    <n v="570.18362200000001"/>
    <s v="02/02/2024"/>
    <s v="Jan 2025"/>
    <s v="2020-2025"/>
    <n v="0.30068801590376087"/>
    <s v="Bottom30"/>
    <n v="28"/>
  </r>
  <r>
    <s v="Markobenz Ventures Ltd."/>
    <x v="210"/>
    <n v="7.8381910000000001"/>
    <n v="14.784000000000001"/>
    <n v="-4.8207659999999999"/>
    <n v="25.93065"/>
    <s v="02/02/2024"/>
    <s v="Jan 2025"/>
    <s v="2020-2025"/>
    <n v="0.30227514543599948"/>
    <s v="Bottom30"/>
    <n v="29"/>
  </r>
  <r>
    <s v="Standard Capital Markets Ltd."/>
    <x v="210"/>
    <n v="0.85"/>
    <n v="147.05025499999999"/>
    <n v="0"/>
    <n v="2.76"/>
    <s v="02/02/2024"/>
    <s v="Jan 2025"/>
    <s v="2020-2025"/>
    <n v="0.30797101449275371"/>
    <s v="Bottom30"/>
    <n v="3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50D3F39-1B55-432D-920A-A213B8F98433}" name="PivotTable2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N1:O213" firstHeaderRow="1" firstDataRow="1" firstDataCol="1"/>
  <pivotFields count="12">
    <pivotField showAll="0"/>
    <pivotField axis="axisRow" dataField="1" showAll="0">
      <items count="212">
        <item x="10"/>
        <item x="18"/>
        <item x="26"/>
        <item x="43"/>
        <item x="52"/>
        <item x="61"/>
        <item x="94"/>
        <item x="111"/>
        <item x="119"/>
        <item x="127"/>
        <item x="144"/>
        <item x="153"/>
        <item x="162"/>
        <item x="186"/>
        <item x="194"/>
        <item x="1"/>
        <item x="70"/>
        <item x="102"/>
        <item x="136"/>
        <item x="203"/>
        <item x="11"/>
        <item x="19"/>
        <item x="28"/>
        <item x="35"/>
        <item x="62"/>
        <item x="72"/>
        <item x="86"/>
        <item x="103"/>
        <item x="112"/>
        <item x="121"/>
        <item x="129"/>
        <item x="154"/>
        <item x="163"/>
        <item x="171"/>
        <item x="178"/>
        <item x="204"/>
        <item x="4"/>
        <item x="29"/>
        <item x="37"/>
        <item x="46"/>
        <item x="55"/>
        <item x="73"/>
        <item x="79"/>
        <item x="88"/>
        <item x="97"/>
        <item x="122"/>
        <item x="130"/>
        <item x="139"/>
        <item x="147"/>
        <item x="172"/>
        <item x="180"/>
        <item x="189"/>
        <item x="197"/>
        <item x="22"/>
        <item x="31"/>
        <item x="39"/>
        <item x="48"/>
        <item x="75"/>
        <item x="82"/>
        <item x="90"/>
        <item x="98"/>
        <item x="115"/>
        <item x="124"/>
        <item x="133"/>
        <item x="141"/>
        <item x="166"/>
        <item x="175"/>
        <item x="182"/>
        <item x="190"/>
        <item x="207"/>
        <item x="8"/>
        <item x="40"/>
        <item x="50"/>
        <item x="59"/>
        <item x="67"/>
        <item x="83"/>
        <item x="91"/>
        <item x="100"/>
        <item x="108"/>
        <item x="134"/>
        <item x="142"/>
        <item x="151"/>
        <item x="159"/>
        <item x="183"/>
        <item x="192"/>
        <item x="201"/>
        <item x="0"/>
        <item x="9"/>
        <item x="17"/>
        <item x="25"/>
        <item x="42"/>
        <item x="51"/>
        <item x="60"/>
        <item x="69"/>
        <item x="93"/>
        <item x="101"/>
        <item x="110"/>
        <item x="118"/>
        <item x="143"/>
        <item x="152"/>
        <item x="161"/>
        <item x="169"/>
        <item x="185"/>
        <item x="193"/>
        <item x="202"/>
        <item x="210"/>
        <item x="2"/>
        <item x="27"/>
        <item x="34"/>
        <item x="44"/>
        <item x="53"/>
        <item x="71"/>
        <item x="78"/>
        <item x="85"/>
        <item x="95"/>
        <item x="120"/>
        <item x="128"/>
        <item x="137"/>
        <item x="145"/>
        <item x="170"/>
        <item x="177"/>
        <item x="187"/>
        <item x="195"/>
        <item x="3"/>
        <item x="12"/>
        <item x="20"/>
        <item x="36"/>
        <item x="45"/>
        <item x="54"/>
        <item x="63"/>
        <item x="87"/>
        <item x="96"/>
        <item x="104"/>
        <item x="113"/>
        <item x="138"/>
        <item x="146"/>
        <item x="155"/>
        <item x="164"/>
        <item x="179"/>
        <item x="188"/>
        <item x="196"/>
        <item x="205"/>
        <item x="5"/>
        <item x="13"/>
        <item x="21"/>
        <item x="30"/>
        <item x="56"/>
        <item x="64"/>
        <item x="74"/>
        <item x="80"/>
        <item x="105"/>
        <item x="114"/>
        <item x="123"/>
        <item x="131"/>
        <item x="148"/>
        <item x="156"/>
        <item x="165"/>
        <item x="173"/>
        <item x="198"/>
        <item x="206"/>
        <item x="6"/>
        <item x="14"/>
        <item x="38"/>
        <item x="47"/>
        <item x="57"/>
        <item x="65"/>
        <item x="81"/>
        <item x="89"/>
        <item x="106"/>
        <item x="132"/>
        <item x="140"/>
        <item x="149"/>
        <item x="157"/>
        <item x="174"/>
        <item x="181"/>
        <item x="199"/>
        <item x="7"/>
        <item x="15"/>
        <item x="23"/>
        <item x="32"/>
        <item x="49"/>
        <item x="58"/>
        <item x="66"/>
        <item x="76"/>
        <item x="99"/>
        <item x="107"/>
        <item x="116"/>
        <item x="125"/>
        <item x="150"/>
        <item x="158"/>
        <item x="167"/>
        <item x="191"/>
        <item x="200"/>
        <item x="208"/>
        <item x="16"/>
        <item x="24"/>
        <item x="33"/>
        <item x="41"/>
        <item x="68"/>
        <item x="77"/>
        <item x="84"/>
        <item x="92"/>
        <item x="109"/>
        <item x="117"/>
        <item x="126"/>
        <item x="135"/>
        <item x="160"/>
        <item x="168"/>
        <item x="176"/>
        <item x="184"/>
        <item x="20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2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 t="grand">
      <x/>
    </i>
  </rowItems>
  <colItems count="1">
    <i/>
  </colItems>
  <dataFields count="1">
    <dataField name="Count of Date" fld="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2661"/>
  <sheetViews>
    <sheetView tabSelected="1" topLeftCell="A167" workbookViewId="0">
      <selection activeCell="B168" sqref="B168"/>
    </sheetView>
  </sheetViews>
  <sheetFormatPr defaultRowHeight="15" x14ac:dyDescent="0.25"/>
  <cols>
    <col min="1" max="1" width="63.5703125" bestFit="1" customWidth="1"/>
    <col min="2" max="2" width="10.7109375" bestFit="1" customWidth="1"/>
    <col min="3" max="3" width="21" bestFit="1" customWidth="1"/>
    <col min="4" max="4" width="20.28515625" bestFit="1" customWidth="1"/>
    <col min="5" max="5" width="16.28515625" bestFit="1" customWidth="1"/>
    <col min="6" max="6" width="17.5703125" bestFit="1" customWidth="1"/>
    <col min="7" max="7" width="24.5703125" bestFit="1" customWidth="1"/>
    <col min="8" max="8" width="12" bestFit="1" customWidth="1"/>
    <col min="9" max="9" width="11.140625" bestFit="1" customWidth="1"/>
    <col min="10" max="10" width="12" bestFit="1" customWidth="1"/>
    <col min="11" max="11" width="17" bestFit="1" customWidth="1"/>
    <col min="12" max="12" width="5.28515625" bestFit="1" customWidth="1"/>
    <col min="14" max="14" width="13.140625" bestFit="1" customWidth="1"/>
    <col min="15" max="15" width="13.28515625" bestFit="1" customWidth="1"/>
  </cols>
  <sheetData>
    <row r="1" spans="1:1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N1" s="2" t="s">
        <v>6388</v>
      </c>
      <c r="O1" t="s">
        <v>6390</v>
      </c>
    </row>
    <row r="2" spans="1:15" x14ac:dyDescent="0.25">
      <c r="A2" t="s">
        <v>12</v>
      </c>
      <c r="B2" t="s">
        <v>13</v>
      </c>
      <c r="C2">
        <v>64.125</v>
      </c>
      <c r="D2">
        <v>94.925520000000006</v>
      </c>
      <c r="E2">
        <v>8.1140810000000005</v>
      </c>
      <c r="F2">
        <v>0.3125</v>
      </c>
      <c r="G2" t="s">
        <v>14</v>
      </c>
      <c r="H2" t="s">
        <v>15</v>
      </c>
      <c r="I2" t="s">
        <v>16</v>
      </c>
      <c r="J2">
        <v>205.2</v>
      </c>
      <c r="K2" t="s">
        <v>17</v>
      </c>
      <c r="L2">
        <v>1</v>
      </c>
      <c r="N2" s="3" t="s">
        <v>568</v>
      </c>
      <c r="O2" s="4">
        <v>60</v>
      </c>
    </row>
    <row r="3" spans="1:15" x14ac:dyDescent="0.25">
      <c r="A3" t="s">
        <v>18</v>
      </c>
      <c r="B3" t="s">
        <v>13</v>
      </c>
      <c r="C3">
        <v>8.6999999999999993</v>
      </c>
      <c r="D3">
        <v>7.9472759999999996</v>
      </c>
      <c r="E3">
        <v>-10.3093</v>
      </c>
      <c r="F3">
        <v>0.05</v>
      </c>
      <c r="G3" t="s">
        <v>19</v>
      </c>
      <c r="H3" t="s">
        <v>15</v>
      </c>
      <c r="I3" t="s">
        <v>16</v>
      </c>
      <c r="J3">
        <v>174</v>
      </c>
      <c r="K3" t="s">
        <v>17</v>
      </c>
      <c r="L3">
        <v>2</v>
      </c>
      <c r="N3" s="3" t="s">
        <v>973</v>
      </c>
      <c r="O3" s="4">
        <v>60</v>
      </c>
    </row>
    <row r="4" spans="1:15" x14ac:dyDescent="0.25">
      <c r="A4" t="s">
        <v>20</v>
      </c>
      <c r="B4" t="s">
        <v>13</v>
      </c>
      <c r="C4">
        <v>8</v>
      </c>
      <c r="D4">
        <v>5.5767199999999999</v>
      </c>
      <c r="E4">
        <v>14.2857</v>
      </c>
      <c r="F4">
        <v>0.05</v>
      </c>
      <c r="G4" t="s">
        <v>21</v>
      </c>
      <c r="H4" t="s">
        <v>15</v>
      </c>
      <c r="I4" t="s">
        <v>16</v>
      </c>
      <c r="J4">
        <v>160</v>
      </c>
      <c r="K4" t="s">
        <v>17</v>
      </c>
      <c r="L4">
        <v>3</v>
      </c>
      <c r="N4" s="3" t="s">
        <v>1332</v>
      </c>
      <c r="O4" s="4">
        <v>60</v>
      </c>
    </row>
    <row r="5" spans="1:15" x14ac:dyDescent="0.25">
      <c r="A5" t="s">
        <v>22</v>
      </c>
      <c r="B5" t="s">
        <v>13</v>
      </c>
      <c r="C5">
        <v>9.1019319999999997</v>
      </c>
      <c r="D5">
        <v>3.8569170000000002</v>
      </c>
      <c r="E5">
        <v>24.719100000000001</v>
      </c>
      <c r="F5">
        <v>8.1999000000000002E-2</v>
      </c>
      <c r="G5" t="s">
        <v>23</v>
      </c>
      <c r="H5" t="s">
        <v>15</v>
      </c>
      <c r="I5" t="s">
        <v>16</v>
      </c>
      <c r="J5">
        <v>111.00052439663899</v>
      </c>
      <c r="K5" t="s">
        <v>17</v>
      </c>
      <c r="L5">
        <v>4</v>
      </c>
      <c r="N5" s="3" t="s">
        <v>2054</v>
      </c>
      <c r="O5" s="4">
        <v>60</v>
      </c>
    </row>
    <row r="6" spans="1:15" x14ac:dyDescent="0.25">
      <c r="A6" t="s">
        <v>24</v>
      </c>
      <c r="B6" t="s">
        <v>13</v>
      </c>
      <c r="C6">
        <v>23.3</v>
      </c>
      <c r="D6">
        <v>91.573660000000004</v>
      </c>
      <c r="E6">
        <v>2.9379</v>
      </c>
      <c r="F6">
        <v>0.25</v>
      </c>
      <c r="G6" t="s">
        <v>25</v>
      </c>
      <c r="H6" t="s">
        <v>15</v>
      </c>
      <c r="I6" t="s">
        <v>16</v>
      </c>
      <c r="J6">
        <v>93.2</v>
      </c>
      <c r="K6" t="s">
        <v>17</v>
      </c>
      <c r="L6">
        <v>5</v>
      </c>
      <c r="N6" s="3" t="s">
        <v>2357</v>
      </c>
      <c r="O6" s="4">
        <v>60</v>
      </c>
    </row>
    <row r="7" spans="1:15" x14ac:dyDescent="0.25">
      <c r="A7" t="s">
        <v>26</v>
      </c>
      <c r="B7" t="s">
        <v>13</v>
      </c>
      <c r="C7">
        <v>76.45</v>
      </c>
      <c r="D7">
        <v>45.87</v>
      </c>
      <c r="E7">
        <v>7.9802</v>
      </c>
      <c r="F7">
        <v>1</v>
      </c>
      <c r="G7" t="s">
        <v>27</v>
      </c>
      <c r="H7" t="s">
        <v>15</v>
      </c>
      <c r="I7" t="s">
        <v>16</v>
      </c>
      <c r="J7">
        <v>76.45</v>
      </c>
      <c r="K7" t="s">
        <v>17</v>
      </c>
      <c r="L7">
        <v>6</v>
      </c>
      <c r="N7" s="3" t="s">
        <v>2658</v>
      </c>
      <c r="O7" s="4">
        <v>60</v>
      </c>
    </row>
    <row r="8" spans="1:15" x14ac:dyDescent="0.25">
      <c r="A8" t="s">
        <v>28</v>
      </c>
      <c r="B8" t="s">
        <v>13</v>
      </c>
      <c r="C8">
        <v>81.400000000000006</v>
      </c>
      <c r="D8">
        <v>63.003599999999999</v>
      </c>
      <c r="E8">
        <v>3.9590999999999998</v>
      </c>
      <c r="F8">
        <v>1.1000000000000001</v>
      </c>
      <c r="G8" t="s">
        <v>29</v>
      </c>
      <c r="H8" t="s">
        <v>15</v>
      </c>
      <c r="I8" t="s">
        <v>16</v>
      </c>
      <c r="J8">
        <v>74</v>
      </c>
      <c r="K8" t="s">
        <v>17</v>
      </c>
      <c r="L8">
        <v>7</v>
      </c>
      <c r="N8" s="3" t="s">
        <v>3699</v>
      </c>
      <c r="O8" s="4">
        <v>60</v>
      </c>
    </row>
    <row r="9" spans="1:15" x14ac:dyDescent="0.25">
      <c r="A9" t="s">
        <v>30</v>
      </c>
      <c r="B9" t="s">
        <v>13</v>
      </c>
      <c r="C9">
        <v>33.549999999999997</v>
      </c>
      <c r="D9">
        <v>15.77219</v>
      </c>
      <c r="E9">
        <v>7.8777999999999997</v>
      </c>
      <c r="F9">
        <v>0.5</v>
      </c>
      <c r="G9" t="s">
        <v>31</v>
      </c>
      <c r="H9" t="s">
        <v>15</v>
      </c>
      <c r="I9" t="s">
        <v>16</v>
      </c>
      <c r="J9">
        <v>67.099999999999994</v>
      </c>
      <c r="K9" t="s">
        <v>17</v>
      </c>
      <c r="L9">
        <v>8</v>
      </c>
      <c r="N9" s="3" t="s">
        <v>4022</v>
      </c>
      <c r="O9" s="4">
        <v>60</v>
      </c>
    </row>
    <row r="10" spans="1:15" x14ac:dyDescent="0.25">
      <c r="A10" t="s">
        <v>32</v>
      </c>
      <c r="B10" t="s">
        <v>13</v>
      </c>
      <c r="C10">
        <v>3</v>
      </c>
      <c r="D10">
        <v>1.8500099999999999</v>
      </c>
      <c r="E10">
        <v>7.1429</v>
      </c>
      <c r="F10">
        <v>0.05</v>
      </c>
      <c r="G10" t="s">
        <v>19</v>
      </c>
      <c r="H10" t="s">
        <v>15</v>
      </c>
      <c r="I10" t="s">
        <v>16</v>
      </c>
      <c r="J10">
        <v>60</v>
      </c>
      <c r="K10" t="s">
        <v>17</v>
      </c>
      <c r="L10">
        <v>9</v>
      </c>
      <c r="N10" s="3" t="s">
        <v>4175</v>
      </c>
      <c r="O10" s="4">
        <v>60</v>
      </c>
    </row>
    <row r="11" spans="1:15" x14ac:dyDescent="0.25">
      <c r="A11" t="s">
        <v>33</v>
      </c>
      <c r="B11" t="s">
        <v>13</v>
      </c>
      <c r="C11">
        <v>134.15</v>
      </c>
      <c r="D11">
        <v>40.244999999999997</v>
      </c>
      <c r="E11">
        <v>-1.7576000000000001</v>
      </c>
      <c r="F11">
        <v>2.2999999999999998</v>
      </c>
      <c r="G11" t="s">
        <v>34</v>
      </c>
      <c r="H11" t="s">
        <v>15</v>
      </c>
      <c r="I11" t="s">
        <v>16</v>
      </c>
      <c r="J11">
        <v>58.326086956521749</v>
      </c>
      <c r="K11" t="s">
        <v>17</v>
      </c>
      <c r="L11">
        <v>10</v>
      </c>
      <c r="N11" s="3" t="s">
        <v>4316</v>
      </c>
      <c r="O11" s="4">
        <v>60</v>
      </c>
    </row>
    <row r="12" spans="1:15" x14ac:dyDescent="0.25">
      <c r="A12" t="s">
        <v>35</v>
      </c>
      <c r="B12" t="s">
        <v>13</v>
      </c>
      <c r="C12">
        <v>27.75</v>
      </c>
      <c r="D12">
        <v>10.9002</v>
      </c>
      <c r="E12">
        <v>3.5448</v>
      </c>
      <c r="F12">
        <v>0.5</v>
      </c>
      <c r="G12" t="s">
        <v>36</v>
      </c>
      <c r="H12" t="s">
        <v>15</v>
      </c>
      <c r="I12" t="s">
        <v>16</v>
      </c>
      <c r="J12">
        <v>55.5</v>
      </c>
      <c r="K12" t="s">
        <v>17</v>
      </c>
      <c r="L12">
        <v>11</v>
      </c>
      <c r="N12" s="3" t="s">
        <v>4830</v>
      </c>
      <c r="O12" s="4">
        <v>60</v>
      </c>
    </row>
    <row r="13" spans="1:15" x14ac:dyDescent="0.25">
      <c r="A13" t="s">
        <v>37</v>
      </c>
      <c r="B13" t="s">
        <v>13</v>
      </c>
      <c r="C13">
        <v>369.1</v>
      </c>
      <c r="D13">
        <v>125.494</v>
      </c>
      <c r="E13">
        <v>-5.0913000000000004</v>
      </c>
      <c r="F13">
        <v>7.05</v>
      </c>
      <c r="G13" t="s">
        <v>38</v>
      </c>
      <c r="H13" t="s">
        <v>15</v>
      </c>
      <c r="I13" t="s">
        <v>16</v>
      </c>
      <c r="J13">
        <v>52.354609929078023</v>
      </c>
      <c r="K13" t="s">
        <v>17</v>
      </c>
      <c r="L13">
        <v>12</v>
      </c>
      <c r="N13" s="3" t="s">
        <v>5073</v>
      </c>
      <c r="O13" s="4">
        <v>60</v>
      </c>
    </row>
    <row r="14" spans="1:15" x14ac:dyDescent="0.25">
      <c r="A14" t="s">
        <v>39</v>
      </c>
      <c r="B14" t="s">
        <v>13</v>
      </c>
      <c r="C14">
        <v>3.7712500000000002</v>
      </c>
      <c r="D14">
        <v>112.325399</v>
      </c>
      <c r="E14">
        <v>7.9813999999999998</v>
      </c>
      <c r="F14">
        <v>7.2499999999999995E-2</v>
      </c>
      <c r="G14" t="s">
        <v>40</v>
      </c>
      <c r="H14" t="s">
        <v>15</v>
      </c>
      <c r="I14" t="s">
        <v>16</v>
      </c>
      <c r="J14">
        <v>52.017241379310349</v>
      </c>
      <c r="K14" t="s">
        <v>17</v>
      </c>
      <c r="L14">
        <v>13</v>
      </c>
      <c r="N14" s="3" t="s">
        <v>5314</v>
      </c>
      <c r="O14" s="4">
        <v>60</v>
      </c>
    </row>
    <row r="15" spans="1:15" x14ac:dyDescent="0.25">
      <c r="A15" t="s">
        <v>41</v>
      </c>
      <c r="B15" t="s">
        <v>13</v>
      </c>
      <c r="C15">
        <v>5</v>
      </c>
      <c r="D15">
        <v>3</v>
      </c>
      <c r="E15">
        <v>0</v>
      </c>
      <c r="F15">
        <v>0.1</v>
      </c>
      <c r="G15" t="s">
        <v>42</v>
      </c>
      <c r="H15" t="s">
        <v>15</v>
      </c>
      <c r="I15" t="s">
        <v>16</v>
      </c>
      <c r="J15">
        <v>50</v>
      </c>
      <c r="K15" t="s">
        <v>17</v>
      </c>
      <c r="L15">
        <v>14</v>
      </c>
      <c r="N15" s="3" t="s">
        <v>5923</v>
      </c>
      <c r="O15" s="4">
        <v>60</v>
      </c>
    </row>
    <row r="16" spans="1:15" x14ac:dyDescent="0.25">
      <c r="A16" t="s">
        <v>43</v>
      </c>
      <c r="B16" t="s">
        <v>13</v>
      </c>
      <c r="C16">
        <v>136.5</v>
      </c>
      <c r="D16">
        <v>154.25967399999999</v>
      </c>
      <c r="E16">
        <v>7.9904999999999999</v>
      </c>
      <c r="F16">
        <v>3</v>
      </c>
      <c r="G16" t="s">
        <v>44</v>
      </c>
      <c r="H16" t="s">
        <v>15</v>
      </c>
      <c r="I16" t="s">
        <v>16</v>
      </c>
      <c r="J16">
        <v>45.5</v>
      </c>
      <c r="K16" t="s">
        <v>17</v>
      </c>
      <c r="L16">
        <v>15</v>
      </c>
      <c r="N16" s="3" t="s">
        <v>6084</v>
      </c>
      <c r="O16" s="4">
        <v>60</v>
      </c>
    </row>
    <row r="17" spans="1:15" x14ac:dyDescent="0.25">
      <c r="A17" t="s">
        <v>45</v>
      </c>
      <c r="B17" t="s">
        <v>13</v>
      </c>
      <c r="C17">
        <v>335.38666699999999</v>
      </c>
      <c r="D17">
        <v>1444.015678</v>
      </c>
      <c r="E17">
        <v>7.9988000000000001</v>
      </c>
      <c r="F17">
        <v>7.8666669999999996</v>
      </c>
      <c r="G17" t="s">
        <v>46</v>
      </c>
      <c r="H17" t="s">
        <v>15</v>
      </c>
      <c r="I17" t="s">
        <v>16</v>
      </c>
      <c r="J17">
        <v>42.63389654093659</v>
      </c>
      <c r="K17" t="s">
        <v>17</v>
      </c>
      <c r="L17">
        <v>16</v>
      </c>
      <c r="N17" s="3" t="s">
        <v>103</v>
      </c>
      <c r="O17" s="4">
        <v>60</v>
      </c>
    </row>
    <row r="18" spans="1:15" x14ac:dyDescent="0.25">
      <c r="A18" t="s">
        <v>47</v>
      </c>
      <c r="B18" t="s">
        <v>13</v>
      </c>
      <c r="C18">
        <v>35.25</v>
      </c>
      <c r="D18">
        <v>21.188599</v>
      </c>
      <c r="E18">
        <v>7.9631999999999996</v>
      </c>
      <c r="F18">
        <v>0.85</v>
      </c>
      <c r="G18" t="s">
        <v>48</v>
      </c>
      <c r="H18" t="s">
        <v>15</v>
      </c>
      <c r="I18" t="s">
        <v>16</v>
      </c>
      <c r="J18">
        <v>41.470588235294123</v>
      </c>
      <c r="K18" t="s">
        <v>17</v>
      </c>
      <c r="L18">
        <v>17</v>
      </c>
      <c r="N18" s="3" t="s">
        <v>3020</v>
      </c>
      <c r="O18" s="4">
        <v>60</v>
      </c>
    </row>
    <row r="19" spans="1:15" x14ac:dyDescent="0.25">
      <c r="A19" t="s">
        <v>49</v>
      </c>
      <c r="B19" t="s">
        <v>13</v>
      </c>
      <c r="C19">
        <v>611.6</v>
      </c>
      <c r="D19">
        <v>938.19439999999997</v>
      </c>
      <c r="E19">
        <v>7.9897999999999998</v>
      </c>
      <c r="F19">
        <v>15.25</v>
      </c>
      <c r="G19" t="s">
        <v>50</v>
      </c>
      <c r="H19" t="s">
        <v>15</v>
      </c>
      <c r="I19" t="s">
        <v>16</v>
      </c>
      <c r="J19">
        <v>40.104918032786877</v>
      </c>
      <c r="K19" t="s">
        <v>17</v>
      </c>
      <c r="L19">
        <v>18</v>
      </c>
      <c r="N19" s="3" t="s">
        <v>3839</v>
      </c>
      <c r="O19" s="4">
        <v>60</v>
      </c>
    </row>
    <row r="20" spans="1:15" x14ac:dyDescent="0.25">
      <c r="A20" t="s">
        <v>51</v>
      </c>
      <c r="B20" t="s">
        <v>13</v>
      </c>
      <c r="C20">
        <v>17.350000000000001</v>
      </c>
      <c r="D20">
        <v>5.7428499999999998</v>
      </c>
      <c r="E20">
        <v>7.7640000000000002</v>
      </c>
      <c r="F20">
        <v>0.45</v>
      </c>
      <c r="G20" t="s">
        <v>52</v>
      </c>
      <c r="H20" t="s">
        <v>15</v>
      </c>
      <c r="I20" t="s">
        <v>16</v>
      </c>
      <c r="J20">
        <v>38.555555555555557</v>
      </c>
      <c r="K20" t="s">
        <v>17</v>
      </c>
      <c r="L20">
        <v>19</v>
      </c>
      <c r="N20" s="3" t="s">
        <v>4596</v>
      </c>
      <c r="O20" s="4">
        <v>60</v>
      </c>
    </row>
    <row r="21" spans="1:15" x14ac:dyDescent="0.25">
      <c r="A21" t="s">
        <v>53</v>
      </c>
      <c r="B21" t="s">
        <v>13</v>
      </c>
      <c r="C21">
        <v>30.6</v>
      </c>
      <c r="D21">
        <v>9.9505079999999992</v>
      </c>
      <c r="E21">
        <v>7.5571000000000002</v>
      </c>
      <c r="F21">
        <v>0.8</v>
      </c>
      <c r="G21" t="s">
        <v>54</v>
      </c>
      <c r="H21" t="s">
        <v>15</v>
      </c>
      <c r="I21" t="s">
        <v>16</v>
      </c>
      <c r="J21">
        <v>38.25</v>
      </c>
      <c r="K21" t="s">
        <v>17</v>
      </c>
      <c r="L21">
        <v>20</v>
      </c>
      <c r="N21" s="3" t="s">
        <v>6234</v>
      </c>
      <c r="O21" s="4">
        <v>60</v>
      </c>
    </row>
    <row r="22" spans="1:15" x14ac:dyDescent="0.25">
      <c r="A22" t="s">
        <v>55</v>
      </c>
      <c r="B22" t="s">
        <v>13</v>
      </c>
      <c r="C22">
        <v>107.20608300000001</v>
      </c>
      <c r="D22">
        <v>1060.580657</v>
      </c>
      <c r="E22">
        <v>7.9981</v>
      </c>
      <c r="F22">
        <v>2.8656869999999999</v>
      </c>
      <c r="G22" t="s">
        <v>56</v>
      </c>
      <c r="H22" t="s">
        <v>15</v>
      </c>
      <c r="I22" t="s">
        <v>16</v>
      </c>
      <c r="J22">
        <v>37.41025555128666</v>
      </c>
      <c r="K22" t="s">
        <v>17</v>
      </c>
      <c r="L22">
        <v>21</v>
      </c>
      <c r="N22" s="3" t="s">
        <v>609</v>
      </c>
      <c r="O22" s="4">
        <v>60</v>
      </c>
    </row>
    <row r="23" spans="1:15" x14ac:dyDescent="0.25">
      <c r="A23" t="s">
        <v>57</v>
      </c>
      <c r="B23" t="s">
        <v>13</v>
      </c>
      <c r="C23">
        <v>18.100000000000001</v>
      </c>
      <c r="D23">
        <v>19.004999999999999</v>
      </c>
      <c r="E23">
        <v>7.7381000000000002</v>
      </c>
      <c r="F23">
        <v>0.5</v>
      </c>
      <c r="G23" t="s">
        <v>58</v>
      </c>
      <c r="H23" t="s">
        <v>15</v>
      </c>
      <c r="I23" t="s">
        <v>16</v>
      </c>
      <c r="J23">
        <v>36.200000000000003</v>
      </c>
      <c r="K23" t="s">
        <v>17</v>
      </c>
      <c r="L23">
        <v>22</v>
      </c>
      <c r="N23" s="3" t="s">
        <v>1010</v>
      </c>
      <c r="O23" s="4">
        <v>60</v>
      </c>
    </row>
    <row r="24" spans="1:15" x14ac:dyDescent="0.25">
      <c r="A24" t="s">
        <v>59</v>
      </c>
      <c r="B24" t="s">
        <v>13</v>
      </c>
      <c r="C24">
        <v>20.829917999999999</v>
      </c>
      <c r="D24">
        <v>10.785</v>
      </c>
      <c r="E24">
        <v>-3.8769999999999998</v>
      </c>
      <c r="F24">
        <v>0.57941399999999998</v>
      </c>
      <c r="G24" t="s">
        <v>60</v>
      </c>
      <c r="H24" t="s">
        <v>15</v>
      </c>
      <c r="I24" t="s">
        <v>16</v>
      </c>
      <c r="J24">
        <v>35.949973594010501</v>
      </c>
      <c r="K24" t="s">
        <v>17</v>
      </c>
      <c r="L24">
        <v>23</v>
      </c>
      <c r="N24" s="3" t="s">
        <v>1412</v>
      </c>
      <c r="O24" s="4">
        <v>60</v>
      </c>
    </row>
    <row r="25" spans="1:15" x14ac:dyDescent="0.25">
      <c r="A25" t="s">
        <v>61</v>
      </c>
      <c r="B25" t="s">
        <v>13</v>
      </c>
      <c r="C25">
        <v>35.15</v>
      </c>
      <c r="D25">
        <v>17.891349999999999</v>
      </c>
      <c r="E25">
        <v>3.8405</v>
      </c>
      <c r="F25">
        <v>1</v>
      </c>
      <c r="G25" t="s">
        <v>58</v>
      </c>
      <c r="H25" t="s">
        <v>15</v>
      </c>
      <c r="I25" t="s">
        <v>16</v>
      </c>
      <c r="J25">
        <v>35.15</v>
      </c>
      <c r="K25" t="s">
        <v>17</v>
      </c>
      <c r="L25">
        <v>24</v>
      </c>
      <c r="N25" s="3" t="s">
        <v>1727</v>
      </c>
      <c r="O25" s="4">
        <v>60</v>
      </c>
    </row>
    <row r="26" spans="1:15" x14ac:dyDescent="0.25">
      <c r="A26" t="s">
        <v>62</v>
      </c>
      <c r="B26" t="s">
        <v>13</v>
      </c>
      <c r="C26">
        <v>3.2025890000000001</v>
      </c>
      <c r="D26">
        <v>17.020838999999999</v>
      </c>
      <c r="E26">
        <v>-7.7454999999999998</v>
      </c>
      <c r="F26">
        <v>9.1228000000000004E-2</v>
      </c>
      <c r="G26" t="s">
        <v>63</v>
      </c>
      <c r="H26" t="s">
        <v>15</v>
      </c>
      <c r="I26" t="s">
        <v>16</v>
      </c>
      <c r="J26">
        <v>35.105329504099622</v>
      </c>
      <c r="K26" t="s">
        <v>17</v>
      </c>
      <c r="L26">
        <v>25</v>
      </c>
      <c r="N26" s="3" t="s">
        <v>2698</v>
      </c>
      <c r="O26" s="4">
        <v>60</v>
      </c>
    </row>
    <row r="27" spans="1:15" x14ac:dyDescent="0.25">
      <c r="A27" t="s">
        <v>64</v>
      </c>
      <c r="B27" t="s">
        <v>13</v>
      </c>
      <c r="C27">
        <v>3.5</v>
      </c>
      <c r="D27">
        <v>2.0895000000000001</v>
      </c>
      <c r="E27">
        <v>0</v>
      </c>
      <c r="F27">
        <v>0.1</v>
      </c>
      <c r="G27" t="s">
        <v>65</v>
      </c>
      <c r="H27" t="s">
        <v>15</v>
      </c>
      <c r="I27" t="s">
        <v>16</v>
      </c>
      <c r="J27">
        <v>35</v>
      </c>
      <c r="K27" t="s">
        <v>17</v>
      </c>
      <c r="L27">
        <v>26</v>
      </c>
      <c r="N27" s="3" t="s">
        <v>3077</v>
      </c>
      <c r="O27" s="4">
        <v>60</v>
      </c>
    </row>
    <row r="28" spans="1:15" x14ac:dyDescent="0.25">
      <c r="A28" t="s">
        <v>66</v>
      </c>
      <c r="B28" t="s">
        <v>13</v>
      </c>
      <c r="C28">
        <v>4</v>
      </c>
      <c r="D28">
        <v>42.8</v>
      </c>
      <c r="E28">
        <v>-5.6604000000000001</v>
      </c>
      <c r="F28">
        <v>0.115</v>
      </c>
      <c r="G28" t="s">
        <v>67</v>
      </c>
      <c r="H28" t="s">
        <v>15</v>
      </c>
      <c r="I28" t="s">
        <v>16</v>
      </c>
      <c r="J28">
        <v>34.782608695652172</v>
      </c>
      <c r="K28" t="s">
        <v>17</v>
      </c>
      <c r="L28">
        <v>27</v>
      </c>
      <c r="N28" s="3" t="s">
        <v>3576</v>
      </c>
      <c r="O28" s="4">
        <v>60</v>
      </c>
    </row>
    <row r="29" spans="1:15" x14ac:dyDescent="0.25">
      <c r="A29" t="s">
        <v>68</v>
      </c>
      <c r="B29" t="s">
        <v>13</v>
      </c>
      <c r="C29">
        <v>3.4</v>
      </c>
      <c r="D29">
        <v>2.3969999999999998</v>
      </c>
      <c r="E29">
        <v>-15</v>
      </c>
      <c r="F29">
        <v>0.1</v>
      </c>
      <c r="G29" t="s">
        <v>69</v>
      </c>
      <c r="H29" t="s">
        <v>15</v>
      </c>
      <c r="I29" t="s">
        <v>16</v>
      </c>
      <c r="J29">
        <v>34</v>
      </c>
      <c r="K29" t="s">
        <v>17</v>
      </c>
      <c r="L29">
        <v>28</v>
      </c>
      <c r="N29" s="3" t="s">
        <v>3856</v>
      </c>
      <c r="O29" s="4">
        <v>60</v>
      </c>
    </row>
    <row r="30" spans="1:15" x14ac:dyDescent="0.25">
      <c r="A30" t="s">
        <v>70</v>
      </c>
      <c r="B30" t="s">
        <v>13</v>
      </c>
      <c r="C30">
        <v>6.5</v>
      </c>
      <c r="D30">
        <v>9.7443919999999995</v>
      </c>
      <c r="E30">
        <v>22.641500000000001</v>
      </c>
      <c r="F30">
        <v>0.2</v>
      </c>
      <c r="G30" t="s">
        <v>42</v>
      </c>
      <c r="H30" t="s">
        <v>15</v>
      </c>
      <c r="I30" t="s">
        <v>16</v>
      </c>
      <c r="J30">
        <v>32.5</v>
      </c>
      <c r="K30" t="s">
        <v>17</v>
      </c>
      <c r="L30">
        <v>29</v>
      </c>
      <c r="N30" s="3" t="s">
        <v>4039</v>
      </c>
      <c r="O30" s="4">
        <v>60</v>
      </c>
    </row>
    <row r="31" spans="1:15" x14ac:dyDescent="0.25">
      <c r="A31" t="s">
        <v>71</v>
      </c>
      <c r="B31" t="s">
        <v>13</v>
      </c>
      <c r="C31">
        <v>3.25</v>
      </c>
      <c r="D31">
        <v>5.8398919999999999</v>
      </c>
      <c r="E31">
        <v>3.1745999999999999</v>
      </c>
      <c r="F31">
        <v>0.1</v>
      </c>
      <c r="G31" t="s">
        <v>42</v>
      </c>
      <c r="H31" t="s">
        <v>15</v>
      </c>
      <c r="I31" t="s">
        <v>16</v>
      </c>
      <c r="J31">
        <v>32.5</v>
      </c>
      <c r="K31" t="s">
        <v>17</v>
      </c>
      <c r="L31">
        <v>30</v>
      </c>
      <c r="N31" s="3" t="s">
        <v>4201</v>
      </c>
      <c r="O31" s="4">
        <v>60</v>
      </c>
    </row>
    <row r="32" spans="1:15" x14ac:dyDescent="0.25">
      <c r="A32" t="s">
        <v>72</v>
      </c>
      <c r="B32" t="s">
        <v>13</v>
      </c>
      <c r="C32">
        <v>287</v>
      </c>
      <c r="D32">
        <v>944.60849599999995</v>
      </c>
      <c r="E32">
        <v>-4.9668999999999999</v>
      </c>
      <c r="F32">
        <v>287</v>
      </c>
      <c r="G32" t="s">
        <v>13</v>
      </c>
      <c r="H32" t="s">
        <v>15</v>
      </c>
      <c r="I32" t="s">
        <v>16</v>
      </c>
      <c r="J32">
        <v>1</v>
      </c>
      <c r="K32" t="s">
        <v>73</v>
      </c>
      <c r="L32">
        <v>1</v>
      </c>
      <c r="N32" s="3" t="s">
        <v>4379</v>
      </c>
      <c r="O32" s="4">
        <v>60</v>
      </c>
    </row>
    <row r="33" spans="1:15" x14ac:dyDescent="0.25">
      <c r="A33" t="s">
        <v>74</v>
      </c>
      <c r="B33" t="s">
        <v>13</v>
      </c>
      <c r="C33">
        <v>3</v>
      </c>
      <c r="D33">
        <v>7.8</v>
      </c>
      <c r="E33">
        <v>-3.2258</v>
      </c>
      <c r="F33">
        <v>3</v>
      </c>
      <c r="G33" t="s">
        <v>13</v>
      </c>
      <c r="H33" t="s">
        <v>15</v>
      </c>
      <c r="I33" t="s">
        <v>16</v>
      </c>
      <c r="J33">
        <v>1</v>
      </c>
      <c r="K33" t="s">
        <v>73</v>
      </c>
      <c r="L33">
        <v>2</v>
      </c>
      <c r="N33" s="3" t="s">
        <v>5105</v>
      </c>
      <c r="O33" s="4">
        <v>60</v>
      </c>
    </row>
    <row r="34" spans="1:15" x14ac:dyDescent="0.25">
      <c r="A34" t="s">
        <v>75</v>
      </c>
      <c r="B34" t="s">
        <v>13</v>
      </c>
      <c r="C34">
        <v>49.5</v>
      </c>
      <c r="D34">
        <v>76.195448999999996</v>
      </c>
      <c r="E34">
        <v>-5.1723999999999997</v>
      </c>
      <c r="F34">
        <v>49.5</v>
      </c>
      <c r="G34" t="s">
        <v>13</v>
      </c>
      <c r="H34" t="s">
        <v>15</v>
      </c>
      <c r="I34" t="s">
        <v>16</v>
      </c>
      <c r="J34">
        <v>1</v>
      </c>
      <c r="K34" t="s">
        <v>73</v>
      </c>
      <c r="L34">
        <v>3</v>
      </c>
      <c r="N34" s="3" t="s">
        <v>5338</v>
      </c>
      <c r="O34" s="4">
        <v>60</v>
      </c>
    </row>
    <row r="35" spans="1:15" x14ac:dyDescent="0.25">
      <c r="A35" t="s">
        <v>76</v>
      </c>
      <c r="B35" t="s">
        <v>13</v>
      </c>
      <c r="C35">
        <v>2.5</v>
      </c>
      <c r="D35">
        <v>0.77500000000000002</v>
      </c>
      <c r="E35">
        <v>0</v>
      </c>
      <c r="F35">
        <v>2.5</v>
      </c>
      <c r="G35" t="s">
        <v>13</v>
      </c>
      <c r="H35" t="s">
        <v>15</v>
      </c>
      <c r="I35" t="s">
        <v>16</v>
      </c>
      <c r="J35">
        <v>1</v>
      </c>
      <c r="K35" t="s">
        <v>73</v>
      </c>
      <c r="L35">
        <v>4</v>
      </c>
      <c r="N35" s="3" t="s">
        <v>5583</v>
      </c>
      <c r="O35" s="4">
        <v>60</v>
      </c>
    </row>
    <row r="36" spans="1:15" x14ac:dyDescent="0.25">
      <c r="A36" t="s">
        <v>77</v>
      </c>
      <c r="B36" t="s">
        <v>13</v>
      </c>
      <c r="C36">
        <v>27.124331000000002</v>
      </c>
      <c r="D36">
        <v>34.838791999999998</v>
      </c>
      <c r="E36">
        <v>-6.8627000000000002</v>
      </c>
      <c r="F36">
        <v>27.124331000000002</v>
      </c>
      <c r="G36" t="s">
        <v>13</v>
      </c>
      <c r="H36" t="s">
        <v>15</v>
      </c>
      <c r="I36" t="s">
        <v>16</v>
      </c>
      <c r="J36">
        <v>1</v>
      </c>
      <c r="K36" t="s">
        <v>73</v>
      </c>
      <c r="L36">
        <v>5</v>
      </c>
      <c r="N36" s="3" t="s">
        <v>5753</v>
      </c>
      <c r="O36" s="4">
        <v>60</v>
      </c>
    </row>
    <row r="37" spans="1:15" x14ac:dyDescent="0.25">
      <c r="A37" t="s">
        <v>78</v>
      </c>
      <c r="B37" t="s">
        <v>13</v>
      </c>
      <c r="C37">
        <v>155.80000000000001</v>
      </c>
      <c r="D37">
        <v>546.260538</v>
      </c>
      <c r="E37">
        <v>-7.9740000000000002</v>
      </c>
      <c r="F37">
        <v>155.80000000000001</v>
      </c>
      <c r="G37" t="s">
        <v>13</v>
      </c>
      <c r="H37" t="s">
        <v>15</v>
      </c>
      <c r="I37" t="s">
        <v>16</v>
      </c>
      <c r="J37">
        <v>1</v>
      </c>
      <c r="K37" t="s">
        <v>73</v>
      </c>
      <c r="L37">
        <v>6</v>
      </c>
      <c r="N37" s="3" t="s">
        <v>6254</v>
      </c>
      <c r="O37" s="4">
        <v>60</v>
      </c>
    </row>
    <row r="38" spans="1:15" x14ac:dyDescent="0.25">
      <c r="A38" t="s">
        <v>79</v>
      </c>
      <c r="B38" t="s">
        <v>13</v>
      </c>
      <c r="C38">
        <v>15.05</v>
      </c>
      <c r="D38">
        <v>8.8560219999999994</v>
      </c>
      <c r="E38">
        <v>-7.9511000000000003</v>
      </c>
      <c r="F38">
        <v>15.05</v>
      </c>
      <c r="G38" t="s">
        <v>13</v>
      </c>
      <c r="H38" t="s">
        <v>15</v>
      </c>
      <c r="I38" t="s">
        <v>16</v>
      </c>
      <c r="J38">
        <v>1</v>
      </c>
      <c r="K38" t="s">
        <v>73</v>
      </c>
      <c r="L38">
        <v>7</v>
      </c>
      <c r="N38" s="3" t="s">
        <v>260</v>
      </c>
      <c r="O38" s="4">
        <v>60</v>
      </c>
    </row>
    <row r="39" spans="1:15" x14ac:dyDescent="0.25">
      <c r="A39" t="s">
        <v>80</v>
      </c>
      <c r="B39" t="s">
        <v>13</v>
      </c>
      <c r="C39">
        <v>297.95</v>
      </c>
      <c r="D39">
        <v>163.82706300000001</v>
      </c>
      <c r="E39">
        <v>-7.9974999999999996</v>
      </c>
      <c r="F39">
        <v>297.95</v>
      </c>
      <c r="G39" t="s">
        <v>13</v>
      </c>
      <c r="H39" t="s">
        <v>15</v>
      </c>
      <c r="I39" t="s">
        <v>16</v>
      </c>
      <c r="J39">
        <v>1</v>
      </c>
      <c r="K39" t="s">
        <v>73</v>
      </c>
      <c r="L39">
        <v>8</v>
      </c>
      <c r="N39" s="3" t="s">
        <v>1450</v>
      </c>
      <c r="O39" s="4">
        <v>60</v>
      </c>
    </row>
    <row r="40" spans="1:15" x14ac:dyDescent="0.25">
      <c r="A40" t="s">
        <v>81</v>
      </c>
      <c r="B40" t="s">
        <v>13</v>
      </c>
      <c r="C40">
        <v>0.15656600000000001</v>
      </c>
      <c r="D40">
        <v>2.976</v>
      </c>
      <c r="E40">
        <v>0</v>
      </c>
      <c r="F40">
        <v>0.15656600000000001</v>
      </c>
      <c r="G40" t="s">
        <v>13</v>
      </c>
      <c r="H40" t="s">
        <v>15</v>
      </c>
      <c r="I40" t="s">
        <v>16</v>
      </c>
      <c r="J40">
        <v>1</v>
      </c>
      <c r="K40" t="s">
        <v>73</v>
      </c>
      <c r="L40">
        <v>9</v>
      </c>
      <c r="N40" s="3" t="s">
        <v>1797</v>
      </c>
      <c r="O40" s="4">
        <v>60</v>
      </c>
    </row>
    <row r="41" spans="1:15" x14ac:dyDescent="0.25">
      <c r="A41" t="s">
        <v>82</v>
      </c>
      <c r="B41" t="s">
        <v>13</v>
      </c>
      <c r="C41">
        <v>2.2999999999999998</v>
      </c>
      <c r="D41">
        <v>10.247966999999999</v>
      </c>
      <c r="E41">
        <v>-6.1223999999999998</v>
      </c>
      <c r="F41">
        <v>2.2999999999999998</v>
      </c>
      <c r="G41" t="s">
        <v>13</v>
      </c>
      <c r="H41" t="s">
        <v>15</v>
      </c>
      <c r="I41" t="s">
        <v>16</v>
      </c>
      <c r="J41">
        <v>1</v>
      </c>
      <c r="K41" t="s">
        <v>73</v>
      </c>
      <c r="L41">
        <v>10</v>
      </c>
      <c r="N41" s="3" t="s">
        <v>2149</v>
      </c>
      <c r="O41" s="4">
        <v>60</v>
      </c>
    </row>
    <row r="42" spans="1:15" x14ac:dyDescent="0.25">
      <c r="A42" t="s">
        <v>83</v>
      </c>
      <c r="B42" t="s">
        <v>13</v>
      </c>
      <c r="C42">
        <v>14.75</v>
      </c>
      <c r="D42">
        <v>18.178325999999998</v>
      </c>
      <c r="E42">
        <v>-7.5235000000000003</v>
      </c>
      <c r="F42">
        <v>14.75</v>
      </c>
      <c r="G42" t="s">
        <v>13</v>
      </c>
      <c r="H42" t="s">
        <v>15</v>
      </c>
      <c r="I42" t="s">
        <v>16</v>
      </c>
      <c r="J42">
        <v>1</v>
      </c>
      <c r="K42" t="s">
        <v>73</v>
      </c>
      <c r="L42">
        <v>11</v>
      </c>
      <c r="N42" s="3" t="s">
        <v>2448</v>
      </c>
      <c r="O42" s="4">
        <v>60</v>
      </c>
    </row>
    <row r="43" spans="1:15" x14ac:dyDescent="0.25">
      <c r="A43" t="s">
        <v>84</v>
      </c>
      <c r="B43" t="s">
        <v>13</v>
      </c>
      <c r="C43">
        <v>3.75</v>
      </c>
      <c r="D43">
        <v>435</v>
      </c>
      <c r="E43">
        <v>-3.3037999999999998</v>
      </c>
      <c r="F43">
        <v>3.75</v>
      </c>
      <c r="G43" t="s">
        <v>13</v>
      </c>
      <c r="H43" t="s">
        <v>15</v>
      </c>
      <c r="I43" t="s">
        <v>16</v>
      </c>
      <c r="J43">
        <v>1</v>
      </c>
      <c r="K43" t="s">
        <v>73</v>
      </c>
      <c r="L43">
        <v>12</v>
      </c>
      <c r="N43" s="3" t="s">
        <v>3111</v>
      </c>
      <c r="O43" s="4">
        <v>60</v>
      </c>
    </row>
    <row r="44" spans="1:15" x14ac:dyDescent="0.25">
      <c r="A44" t="s">
        <v>85</v>
      </c>
      <c r="B44" t="s">
        <v>13</v>
      </c>
      <c r="C44">
        <v>0.75</v>
      </c>
      <c r="D44">
        <v>0.93001500000000004</v>
      </c>
      <c r="E44">
        <v>0</v>
      </c>
      <c r="F44">
        <v>0.75</v>
      </c>
      <c r="G44" t="s">
        <v>13</v>
      </c>
      <c r="H44" t="s">
        <v>15</v>
      </c>
      <c r="I44" t="s">
        <v>16</v>
      </c>
      <c r="J44">
        <v>1</v>
      </c>
      <c r="K44" t="s">
        <v>73</v>
      </c>
      <c r="L44">
        <v>13</v>
      </c>
      <c r="N44" s="3" t="s">
        <v>3309</v>
      </c>
      <c r="O44" s="4">
        <v>60</v>
      </c>
    </row>
    <row r="45" spans="1:15" x14ac:dyDescent="0.25">
      <c r="A45" t="s">
        <v>86</v>
      </c>
      <c r="B45" t="s">
        <v>13</v>
      </c>
      <c r="C45">
        <v>2</v>
      </c>
      <c r="D45">
        <v>1.09426</v>
      </c>
      <c r="E45">
        <v>-20</v>
      </c>
      <c r="F45">
        <v>2</v>
      </c>
      <c r="G45" t="s">
        <v>13</v>
      </c>
      <c r="H45" t="s">
        <v>15</v>
      </c>
      <c r="I45" t="s">
        <v>16</v>
      </c>
      <c r="J45">
        <v>1</v>
      </c>
      <c r="K45" t="s">
        <v>73</v>
      </c>
      <c r="L45">
        <v>14</v>
      </c>
      <c r="N45" s="3" t="s">
        <v>3602</v>
      </c>
      <c r="O45" s="4">
        <v>60</v>
      </c>
    </row>
    <row r="46" spans="1:15" x14ac:dyDescent="0.25">
      <c r="A46" t="s">
        <v>87</v>
      </c>
      <c r="B46" t="s">
        <v>13</v>
      </c>
      <c r="C46">
        <v>1.7</v>
      </c>
      <c r="D46">
        <v>11.080515</v>
      </c>
      <c r="E46">
        <v>-4.4943999999999997</v>
      </c>
      <c r="F46">
        <v>1.7</v>
      </c>
      <c r="G46" t="s">
        <v>13</v>
      </c>
      <c r="H46" t="s">
        <v>15</v>
      </c>
      <c r="I46" t="s">
        <v>16</v>
      </c>
      <c r="J46">
        <v>1</v>
      </c>
      <c r="K46" t="s">
        <v>73</v>
      </c>
      <c r="L46">
        <v>15</v>
      </c>
      <c r="N46" s="3" t="s">
        <v>3750</v>
      </c>
      <c r="O46" s="4">
        <v>60</v>
      </c>
    </row>
    <row r="47" spans="1:15" x14ac:dyDescent="0.25">
      <c r="A47" t="s">
        <v>88</v>
      </c>
      <c r="B47" t="s">
        <v>13</v>
      </c>
      <c r="C47">
        <v>1</v>
      </c>
      <c r="D47">
        <v>0.22700200000000001</v>
      </c>
      <c r="E47">
        <v>0</v>
      </c>
      <c r="F47">
        <v>1</v>
      </c>
      <c r="G47" t="s">
        <v>13</v>
      </c>
      <c r="H47" t="s">
        <v>15</v>
      </c>
      <c r="I47" t="s">
        <v>16</v>
      </c>
      <c r="J47">
        <v>1</v>
      </c>
      <c r="K47" t="s">
        <v>73</v>
      </c>
      <c r="L47">
        <v>16</v>
      </c>
      <c r="N47" s="3" t="s">
        <v>4216</v>
      </c>
      <c r="O47" s="4">
        <v>60</v>
      </c>
    </row>
    <row r="48" spans="1:15" x14ac:dyDescent="0.25">
      <c r="A48" t="s">
        <v>89</v>
      </c>
      <c r="B48" t="s">
        <v>13</v>
      </c>
      <c r="C48">
        <v>3.0438139999999998</v>
      </c>
      <c r="D48">
        <v>0.64731899999999998</v>
      </c>
      <c r="E48">
        <v>-7.7538</v>
      </c>
      <c r="F48">
        <v>3.0438139999999998</v>
      </c>
      <c r="G48" t="s">
        <v>13</v>
      </c>
      <c r="H48" t="s">
        <v>15</v>
      </c>
      <c r="I48" t="s">
        <v>16</v>
      </c>
      <c r="J48">
        <v>1</v>
      </c>
      <c r="K48" t="s">
        <v>73</v>
      </c>
      <c r="L48">
        <v>17</v>
      </c>
      <c r="N48" s="3" t="s">
        <v>4402</v>
      </c>
      <c r="O48" s="4">
        <v>60</v>
      </c>
    </row>
    <row r="49" spans="1:15" x14ac:dyDescent="0.25">
      <c r="A49" t="s">
        <v>90</v>
      </c>
      <c r="B49" t="s">
        <v>13</v>
      </c>
      <c r="C49">
        <v>110.1</v>
      </c>
      <c r="D49">
        <v>111.675212</v>
      </c>
      <c r="E49">
        <v>-7.7117000000000004</v>
      </c>
      <c r="F49">
        <v>110.1</v>
      </c>
      <c r="G49" t="s">
        <v>13</v>
      </c>
      <c r="H49" t="s">
        <v>15</v>
      </c>
      <c r="I49" t="s">
        <v>16</v>
      </c>
      <c r="J49">
        <v>1</v>
      </c>
      <c r="K49" t="s">
        <v>73</v>
      </c>
      <c r="L49">
        <v>18</v>
      </c>
      <c r="N49" s="3" t="s">
        <v>4686</v>
      </c>
      <c r="O49" s="4">
        <v>60</v>
      </c>
    </row>
    <row r="50" spans="1:15" x14ac:dyDescent="0.25">
      <c r="A50" t="s">
        <v>91</v>
      </c>
      <c r="B50" t="s">
        <v>13</v>
      </c>
      <c r="C50">
        <v>4.8666669999999996</v>
      </c>
      <c r="D50">
        <v>371.19805000000002</v>
      </c>
      <c r="E50">
        <v>-6.7092999999999998</v>
      </c>
      <c r="F50">
        <v>4.8666669999999996</v>
      </c>
      <c r="G50" t="s">
        <v>13</v>
      </c>
      <c r="H50" t="s">
        <v>15</v>
      </c>
      <c r="I50" t="s">
        <v>16</v>
      </c>
      <c r="J50">
        <v>1</v>
      </c>
      <c r="K50" t="s">
        <v>73</v>
      </c>
      <c r="L50">
        <v>19</v>
      </c>
      <c r="N50" s="3" t="s">
        <v>4909</v>
      </c>
      <c r="O50" s="4">
        <v>60</v>
      </c>
    </row>
    <row r="51" spans="1:15" x14ac:dyDescent="0.25">
      <c r="A51" t="s">
        <v>92</v>
      </c>
      <c r="B51" t="s">
        <v>13</v>
      </c>
      <c r="C51">
        <v>1.35</v>
      </c>
      <c r="D51">
        <v>0.93746700000000005</v>
      </c>
      <c r="E51">
        <v>-12.9032</v>
      </c>
      <c r="F51">
        <v>1.35</v>
      </c>
      <c r="G51" t="s">
        <v>13</v>
      </c>
      <c r="H51" t="s">
        <v>15</v>
      </c>
      <c r="I51" t="s">
        <v>16</v>
      </c>
      <c r="J51">
        <v>1</v>
      </c>
      <c r="K51" t="s">
        <v>73</v>
      </c>
      <c r="L51">
        <v>20</v>
      </c>
      <c r="N51" s="3" t="s">
        <v>5603</v>
      </c>
      <c r="O51" s="4">
        <v>60</v>
      </c>
    </row>
    <row r="52" spans="1:15" x14ac:dyDescent="0.25">
      <c r="A52" t="s">
        <v>93</v>
      </c>
      <c r="B52" t="s">
        <v>13</v>
      </c>
      <c r="C52">
        <v>20.5</v>
      </c>
      <c r="D52">
        <v>11.453965</v>
      </c>
      <c r="E52">
        <v>-6.8182</v>
      </c>
      <c r="F52">
        <v>20.5</v>
      </c>
      <c r="G52" t="s">
        <v>13</v>
      </c>
      <c r="H52" t="s">
        <v>15</v>
      </c>
      <c r="I52" t="s">
        <v>16</v>
      </c>
      <c r="J52">
        <v>1</v>
      </c>
      <c r="K52" t="s">
        <v>73</v>
      </c>
      <c r="L52">
        <v>21</v>
      </c>
      <c r="N52" s="3" t="s">
        <v>5793</v>
      </c>
      <c r="O52" s="4">
        <v>60</v>
      </c>
    </row>
    <row r="53" spans="1:15" x14ac:dyDescent="0.25">
      <c r="A53" t="s">
        <v>94</v>
      </c>
      <c r="B53" t="s">
        <v>13</v>
      </c>
      <c r="C53">
        <v>10</v>
      </c>
      <c r="D53">
        <v>1.25</v>
      </c>
      <c r="E53">
        <v>0</v>
      </c>
      <c r="F53">
        <v>10</v>
      </c>
      <c r="G53" t="s">
        <v>13</v>
      </c>
      <c r="H53" t="s">
        <v>15</v>
      </c>
      <c r="I53" t="s">
        <v>16</v>
      </c>
      <c r="J53">
        <v>1</v>
      </c>
      <c r="K53" t="s">
        <v>73</v>
      </c>
      <c r="L53">
        <v>22</v>
      </c>
      <c r="N53" s="3" t="s">
        <v>5975</v>
      </c>
      <c r="O53" s="4">
        <v>60</v>
      </c>
    </row>
    <row r="54" spans="1:15" x14ac:dyDescent="0.25">
      <c r="A54" t="s">
        <v>95</v>
      </c>
      <c r="B54" t="s">
        <v>13</v>
      </c>
      <c r="C54">
        <v>0.19500000000000001</v>
      </c>
      <c r="D54">
        <v>0.93623400000000001</v>
      </c>
      <c r="E54">
        <v>-2.5</v>
      </c>
      <c r="F54">
        <v>0.19500000000000001</v>
      </c>
      <c r="G54" t="s">
        <v>13</v>
      </c>
      <c r="H54" t="s">
        <v>15</v>
      </c>
      <c r="I54" t="s">
        <v>16</v>
      </c>
      <c r="J54">
        <v>1</v>
      </c>
      <c r="K54" t="s">
        <v>73</v>
      </c>
      <c r="L54">
        <v>23</v>
      </c>
      <c r="N54" s="3" t="s">
        <v>6140</v>
      </c>
      <c r="O54" s="4">
        <v>60</v>
      </c>
    </row>
    <row r="55" spans="1:15" x14ac:dyDescent="0.25">
      <c r="A55" t="s">
        <v>96</v>
      </c>
      <c r="B55" t="s">
        <v>13</v>
      </c>
      <c r="C55">
        <v>4.3</v>
      </c>
      <c r="D55">
        <v>5.16</v>
      </c>
      <c r="E55">
        <v>-7.8571</v>
      </c>
      <c r="F55">
        <v>4.3</v>
      </c>
      <c r="G55" t="s">
        <v>13</v>
      </c>
      <c r="H55" t="s">
        <v>15</v>
      </c>
      <c r="I55" t="s">
        <v>16</v>
      </c>
      <c r="J55">
        <v>1</v>
      </c>
      <c r="K55" t="s">
        <v>73</v>
      </c>
      <c r="L55">
        <v>24</v>
      </c>
      <c r="N55" s="3" t="s">
        <v>1163</v>
      </c>
      <c r="O55" s="4">
        <v>60</v>
      </c>
    </row>
    <row r="56" spans="1:15" x14ac:dyDescent="0.25">
      <c r="A56" t="s">
        <v>97</v>
      </c>
      <c r="B56" t="s">
        <v>13</v>
      </c>
      <c r="C56">
        <v>4.5</v>
      </c>
      <c r="D56">
        <v>4.4999999999999998E-2</v>
      </c>
      <c r="E56">
        <v>0</v>
      </c>
      <c r="F56">
        <v>4.5</v>
      </c>
      <c r="G56" t="s">
        <v>13</v>
      </c>
      <c r="H56" t="s">
        <v>15</v>
      </c>
      <c r="I56" t="s">
        <v>16</v>
      </c>
      <c r="J56">
        <v>1</v>
      </c>
      <c r="K56" t="s">
        <v>73</v>
      </c>
      <c r="L56">
        <v>25</v>
      </c>
      <c r="N56" s="3" t="s">
        <v>1569</v>
      </c>
      <c r="O56" s="4">
        <v>60</v>
      </c>
    </row>
    <row r="57" spans="1:15" x14ac:dyDescent="0.25">
      <c r="A57" t="s">
        <v>98</v>
      </c>
      <c r="B57" t="s">
        <v>13</v>
      </c>
      <c r="C57">
        <v>29.925000000000001</v>
      </c>
      <c r="D57">
        <v>33.515999999999998</v>
      </c>
      <c r="E57">
        <v>-6.2279999999999998</v>
      </c>
      <c r="F57">
        <v>29.925000000000001</v>
      </c>
      <c r="G57" t="s">
        <v>13</v>
      </c>
      <c r="H57" t="s">
        <v>15</v>
      </c>
      <c r="I57" t="s">
        <v>16</v>
      </c>
      <c r="J57">
        <v>1</v>
      </c>
      <c r="K57" t="s">
        <v>73</v>
      </c>
      <c r="L57">
        <v>26</v>
      </c>
      <c r="N57" s="3" t="s">
        <v>1885</v>
      </c>
      <c r="O57" s="4">
        <v>60</v>
      </c>
    </row>
    <row r="58" spans="1:15" x14ac:dyDescent="0.25">
      <c r="A58" t="s">
        <v>99</v>
      </c>
      <c r="B58" t="s">
        <v>13</v>
      </c>
      <c r="C58">
        <v>42</v>
      </c>
      <c r="D58">
        <v>20.712963999999999</v>
      </c>
      <c r="E58">
        <v>-3.5590999999999999</v>
      </c>
      <c r="F58">
        <v>42</v>
      </c>
      <c r="G58" t="s">
        <v>13</v>
      </c>
      <c r="H58" t="s">
        <v>15</v>
      </c>
      <c r="I58" t="s">
        <v>16</v>
      </c>
      <c r="J58">
        <v>1</v>
      </c>
      <c r="K58" t="s">
        <v>73</v>
      </c>
      <c r="L58">
        <v>27</v>
      </c>
      <c r="N58" s="3" t="s">
        <v>2228</v>
      </c>
      <c r="O58" s="4">
        <v>60</v>
      </c>
    </row>
    <row r="59" spans="1:15" x14ac:dyDescent="0.25">
      <c r="A59" t="s">
        <v>100</v>
      </c>
      <c r="B59" t="s">
        <v>13</v>
      </c>
      <c r="C59">
        <v>4</v>
      </c>
      <c r="D59">
        <v>3.4894400000000001</v>
      </c>
      <c r="E59">
        <v>0</v>
      </c>
      <c r="F59">
        <v>4</v>
      </c>
      <c r="G59" t="s">
        <v>13</v>
      </c>
      <c r="H59" t="s">
        <v>15</v>
      </c>
      <c r="I59" t="s">
        <v>16</v>
      </c>
      <c r="J59">
        <v>1</v>
      </c>
      <c r="K59" t="s">
        <v>73</v>
      </c>
      <c r="L59">
        <v>28</v>
      </c>
      <c r="N59" s="3" t="s">
        <v>3171</v>
      </c>
      <c r="O59" s="4">
        <v>60</v>
      </c>
    </row>
    <row r="60" spans="1:15" x14ac:dyDescent="0.25">
      <c r="A60" t="s">
        <v>101</v>
      </c>
      <c r="B60" t="s">
        <v>13</v>
      </c>
      <c r="C60">
        <v>7.65</v>
      </c>
      <c r="D60">
        <v>27.944735000000001</v>
      </c>
      <c r="E60">
        <v>-7.3849999999999998</v>
      </c>
      <c r="F60">
        <v>7.65</v>
      </c>
      <c r="G60" t="s">
        <v>13</v>
      </c>
      <c r="H60" t="s">
        <v>15</v>
      </c>
      <c r="I60" t="s">
        <v>16</v>
      </c>
      <c r="J60">
        <v>1</v>
      </c>
      <c r="K60" t="s">
        <v>73</v>
      </c>
      <c r="L60">
        <v>29</v>
      </c>
      <c r="N60" s="3" t="s">
        <v>3440</v>
      </c>
      <c r="O60" s="4">
        <v>60</v>
      </c>
    </row>
    <row r="61" spans="1:15" x14ac:dyDescent="0.25">
      <c r="A61" t="s">
        <v>102</v>
      </c>
      <c r="B61" t="s">
        <v>13</v>
      </c>
      <c r="C61">
        <v>1.62</v>
      </c>
      <c r="D61">
        <v>6.081925</v>
      </c>
      <c r="E61">
        <v>-17.346900000000002</v>
      </c>
      <c r="F61">
        <v>1.62</v>
      </c>
      <c r="G61" t="s">
        <v>13</v>
      </c>
      <c r="H61" t="s">
        <v>15</v>
      </c>
      <c r="I61" t="s">
        <v>16</v>
      </c>
      <c r="J61">
        <v>1</v>
      </c>
      <c r="K61" t="s">
        <v>73</v>
      </c>
      <c r="L61">
        <v>30</v>
      </c>
      <c r="N61" s="3" t="s">
        <v>3635</v>
      </c>
      <c r="O61" s="4">
        <v>60</v>
      </c>
    </row>
    <row r="62" spans="1:15" x14ac:dyDescent="0.25">
      <c r="A62" t="s">
        <v>28</v>
      </c>
      <c r="B62" t="s">
        <v>103</v>
      </c>
      <c r="C62">
        <v>267.2</v>
      </c>
      <c r="D62">
        <v>206.81280000000001</v>
      </c>
      <c r="E62">
        <v>-4.8263999999999996</v>
      </c>
      <c r="F62">
        <v>1.1000000000000001</v>
      </c>
      <c r="G62" t="s">
        <v>29</v>
      </c>
      <c r="H62" t="s">
        <v>104</v>
      </c>
      <c r="I62" t="s">
        <v>16</v>
      </c>
      <c r="J62">
        <v>242.90909090909091</v>
      </c>
      <c r="K62" t="s">
        <v>17</v>
      </c>
      <c r="L62">
        <v>1</v>
      </c>
      <c r="N62" s="3" t="s">
        <v>3765</v>
      </c>
      <c r="O62" s="4">
        <v>60</v>
      </c>
    </row>
    <row r="63" spans="1:15" x14ac:dyDescent="0.25">
      <c r="A63" t="s">
        <v>22</v>
      </c>
      <c r="B63" t="s">
        <v>103</v>
      </c>
      <c r="C63">
        <v>19.146857000000001</v>
      </c>
      <c r="D63">
        <v>8.1134240000000002</v>
      </c>
      <c r="E63">
        <v>7.8521999999999998</v>
      </c>
      <c r="F63">
        <v>8.1999000000000002E-2</v>
      </c>
      <c r="G63" t="s">
        <v>23</v>
      </c>
      <c r="H63" t="s">
        <v>104</v>
      </c>
      <c r="I63" t="s">
        <v>16</v>
      </c>
      <c r="J63">
        <v>233.50110367199599</v>
      </c>
      <c r="K63" t="s">
        <v>17</v>
      </c>
      <c r="L63">
        <v>2</v>
      </c>
      <c r="N63" s="3" t="s">
        <v>4095</v>
      </c>
      <c r="O63" s="4">
        <v>60</v>
      </c>
    </row>
    <row r="64" spans="1:15" x14ac:dyDescent="0.25">
      <c r="A64" t="s">
        <v>24</v>
      </c>
      <c r="B64" t="s">
        <v>103</v>
      </c>
      <c r="C64">
        <v>50.695</v>
      </c>
      <c r="D64">
        <v>199.241489</v>
      </c>
      <c r="E64">
        <v>-2.6966999999999999</v>
      </c>
      <c r="F64">
        <v>0.25</v>
      </c>
      <c r="G64" t="s">
        <v>25</v>
      </c>
      <c r="H64" t="s">
        <v>104</v>
      </c>
      <c r="I64" t="s">
        <v>16</v>
      </c>
      <c r="J64">
        <v>202.78</v>
      </c>
      <c r="K64" t="s">
        <v>17</v>
      </c>
      <c r="L64">
        <v>3</v>
      </c>
      <c r="N64" s="3" t="s">
        <v>4260</v>
      </c>
      <c r="O64" s="4">
        <v>60</v>
      </c>
    </row>
    <row r="65" spans="1:15" x14ac:dyDescent="0.25">
      <c r="A65" t="s">
        <v>39</v>
      </c>
      <c r="B65" t="s">
        <v>103</v>
      </c>
      <c r="C65">
        <v>10.3775</v>
      </c>
      <c r="D65">
        <v>309.09030899999999</v>
      </c>
      <c r="E65">
        <v>-7.9907000000000004</v>
      </c>
      <c r="F65">
        <v>9.5000000000000001E-2</v>
      </c>
      <c r="G65" t="s">
        <v>105</v>
      </c>
      <c r="H65" t="s">
        <v>104</v>
      </c>
      <c r="I65" t="s">
        <v>16</v>
      </c>
      <c r="J65">
        <v>109.23684210526319</v>
      </c>
      <c r="K65" t="s">
        <v>17</v>
      </c>
      <c r="L65">
        <v>4</v>
      </c>
      <c r="N65" s="3" t="s">
        <v>4497</v>
      </c>
      <c r="O65" s="4">
        <v>60</v>
      </c>
    </row>
    <row r="66" spans="1:15" x14ac:dyDescent="0.25">
      <c r="A66" t="s">
        <v>30</v>
      </c>
      <c r="B66" t="s">
        <v>103</v>
      </c>
      <c r="C66">
        <v>48.1</v>
      </c>
      <c r="D66">
        <v>22.612290999999999</v>
      </c>
      <c r="E66">
        <v>-6.1463000000000001</v>
      </c>
      <c r="F66">
        <v>0.5</v>
      </c>
      <c r="G66" t="s">
        <v>31</v>
      </c>
      <c r="H66" t="s">
        <v>104</v>
      </c>
      <c r="I66" t="s">
        <v>16</v>
      </c>
      <c r="J66">
        <v>96.2</v>
      </c>
      <c r="K66" t="s">
        <v>17</v>
      </c>
      <c r="L66">
        <v>5</v>
      </c>
      <c r="N66" s="3" t="s">
        <v>4736</v>
      </c>
      <c r="O66" s="4">
        <v>60</v>
      </c>
    </row>
    <row r="67" spans="1:15" x14ac:dyDescent="0.25">
      <c r="A67" t="s">
        <v>59</v>
      </c>
      <c r="B67" t="s">
        <v>103</v>
      </c>
      <c r="C67">
        <v>94.241615999999993</v>
      </c>
      <c r="D67">
        <v>84.578000000000003</v>
      </c>
      <c r="E67">
        <v>1.4343999999999999</v>
      </c>
      <c r="F67">
        <v>1.0139739999999999</v>
      </c>
      <c r="G67" t="s">
        <v>106</v>
      </c>
      <c r="H67" t="s">
        <v>104</v>
      </c>
      <c r="I67" t="s">
        <v>16</v>
      </c>
      <c r="J67">
        <v>92.942832853702356</v>
      </c>
      <c r="K67" t="s">
        <v>17</v>
      </c>
      <c r="L67">
        <v>6</v>
      </c>
      <c r="N67" s="3" t="s">
        <v>5417</v>
      </c>
      <c r="O67" s="4">
        <v>60</v>
      </c>
    </row>
    <row r="68" spans="1:15" x14ac:dyDescent="0.25">
      <c r="A68" t="s">
        <v>43</v>
      </c>
      <c r="B68" t="s">
        <v>103</v>
      </c>
      <c r="C68">
        <v>273.85000000000002</v>
      </c>
      <c r="D68">
        <v>309.479939</v>
      </c>
      <c r="E68">
        <v>-7.9960000000000004</v>
      </c>
      <c r="F68">
        <v>3</v>
      </c>
      <c r="G68" t="s">
        <v>44</v>
      </c>
      <c r="H68" t="s">
        <v>104</v>
      </c>
      <c r="I68" t="s">
        <v>16</v>
      </c>
      <c r="J68">
        <v>91.283333333333346</v>
      </c>
      <c r="K68" t="s">
        <v>17</v>
      </c>
      <c r="L68">
        <v>7</v>
      </c>
      <c r="N68" s="3" t="s">
        <v>5669</v>
      </c>
      <c r="O68" s="4">
        <v>60</v>
      </c>
    </row>
    <row r="69" spans="1:15" x14ac:dyDescent="0.25">
      <c r="A69" t="s">
        <v>61</v>
      </c>
      <c r="B69" t="s">
        <v>103</v>
      </c>
      <c r="C69">
        <v>79</v>
      </c>
      <c r="D69">
        <v>40.210999999999999</v>
      </c>
      <c r="E69">
        <v>3.9474</v>
      </c>
      <c r="F69">
        <v>1</v>
      </c>
      <c r="G69" t="s">
        <v>58</v>
      </c>
      <c r="H69" t="s">
        <v>104</v>
      </c>
      <c r="I69" t="s">
        <v>16</v>
      </c>
      <c r="J69">
        <v>79</v>
      </c>
      <c r="K69" t="s">
        <v>17</v>
      </c>
      <c r="L69">
        <v>8</v>
      </c>
      <c r="N69" s="3" t="s">
        <v>5834</v>
      </c>
      <c r="O69" s="4">
        <v>60</v>
      </c>
    </row>
    <row r="70" spans="1:15" x14ac:dyDescent="0.25">
      <c r="A70" t="s">
        <v>53</v>
      </c>
      <c r="B70" t="s">
        <v>103</v>
      </c>
      <c r="C70">
        <v>90.9</v>
      </c>
      <c r="D70">
        <v>29.558862000000001</v>
      </c>
      <c r="E70">
        <v>-1.7297</v>
      </c>
      <c r="F70">
        <v>1.2</v>
      </c>
      <c r="G70" t="s">
        <v>107</v>
      </c>
      <c r="H70" t="s">
        <v>104</v>
      </c>
      <c r="I70" t="s">
        <v>16</v>
      </c>
      <c r="J70">
        <v>75.750000000000014</v>
      </c>
      <c r="K70" t="s">
        <v>17</v>
      </c>
      <c r="L70">
        <v>9</v>
      </c>
      <c r="N70" s="3" t="s">
        <v>5996</v>
      </c>
      <c r="O70" s="4">
        <v>60</v>
      </c>
    </row>
    <row r="71" spans="1:15" x14ac:dyDescent="0.25">
      <c r="A71" t="s">
        <v>26</v>
      </c>
      <c r="B71" t="s">
        <v>103</v>
      </c>
      <c r="C71">
        <v>67.5</v>
      </c>
      <c r="D71">
        <v>40.5</v>
      </c>
      <c r="E71">
        <v>-7.9127000000000001</v>
      </c>
      <c r="F71">
        <v>1</v>
      </c>
      <c r="G71" t="s">
        <v>27</v>
      </c>
      <c r="H71" t="s">
        <v>104</v>
      </c>
      <c r="I71" t="s">
        <v>16</v>
      </c>
      <c r="J71">
        <v>67.5</v>
      </c>
      <c r="K71" t="s">
        <v>17</v>
      </c>
      <c r="L71">
        <v>10</v>
      </c>
      <c r="N71" s="3" t="s">
        <v>6318</v>
      </c>
      <c r="O71" s="4">
        <v>60</v>
      </c>
    </row>
    <row r="72" spans="1:15" x14ac:dyDescent="0.25">
      <c r="A72" t="s">
        <v>33</v>
      </c>
      <c r="B72" t="s">
        <v>103</v>
      </c>
      <c r="C72">
        <v>152.05000000000001</v>
      </c>
      <c r="D72">
        <v>45.615000000000002</v>
      </c>
      <c r="E72">
        <v>-3.9481999999999999</v>
      </c>
      <c r="F72">
        <v>2.2999999999999998</v>
      </c>
      <c r="G72" t="s">
        <v>34</v>
      </c>
      <c r="H72" t="s">
        <v>104</v>
      </c>
      <c r="I72" t="s">
        <v>16</v>
      </c>
      <c r="J72">
        <v>66.108695652173921</v>
      </c>
      <c r="K72" t="s">
        <v>17</v>
      </c>
      <c r="L72">
        <v>11</v>
      </c>
      <c r="N72" s="3" t="s">
        <v>456</v>
      </c>
      <c r="O72" s="4">
        <v>60</v>
      </c>
    </row>
    <row r="73" spans="1:15" x14ac:dyDescent="0.25">
      <c r="A73" t="s">
        <v>108</v>
      </c>
      <c r="B73" t="s">
        <v>103</v>
      </c>
      <c r="C73">
        <v>107.333333</v>
      </c>
      <c r="D73">
        <v>81.144000000000005</v>
      </c>
      <c r="E73">
        <v>-7.9474</v>
      </c>
      <c r="F73">
        <v>1.6666669999999999</v>
      </c>
      <c r="G73" t="s">
        <v>65</v>
      </c>
      <c r="H73" t="s">
        <v>104</v>
      </c>
      <c r="I73" t="s">
        <v>16</v>
      </c>
      <c r="J73">
        <v>64.399986920002618</v>
      </c>
      <c r="K73" t="s">
        <v>17</v>
      </c>
      <c r="L73">
        <v>12</v>
      </c>
      <c r="N73" s="3" t="s">
        <v>1929</v>
      </c>
      <c r="O73" s="4">
        <v>60</v>
      </c>
    </row>
    <row r="74" spans="1:15" x14ac:dyDescent="0.25">
      <c r="A74" t="s">
        <v>57</v>
      </c>
      <c r="B74" t="s">
        <v>103</v>
      </c>
      <c r="C74">
        <v>31.05</v>
      </c>
      <c r="D74">
        <v>32.602499999999999</v>
      </c>
      <c r="E74">
        <v>0.3231</v>
      </c>
      <c r="F74">
        <v>0.5</v>
      </c>
      <c r="G74" t="s">
        <v>58</v>
      </c>
      <c r="H74" t="s">
        <v>104</v>
      </c>
      <c r="I74" t="s">
        <v>16</v>
      </c>
      <c r="J74">
        <v>62.1</v>
      </c>
      <c r="K74" t="s">
        <v>17</v>
      </c>
      <c r="L74">
        <v>13</v>
      </c>
      <c r="N74" s="3" t="s">
        <v>2292</v>
      </c>
      <c r="O74" s="4">
        <v>60</v>
      </c>
    </row>
    <row r="75" spans="1:15" x14ac:dyDescent="0.25">
      <c r="A75" t="s">
        <v>37</v>
      </c>
      <c r="B75" t="s">
        <v>103</v>
      </c>
      <c r="C75">
        <v>431.35</v>
      </c>
      <c r="D75">
        <v>146.65899999999999</v>
      </c>
      <c r="E75">
        <v>7.7163000000000004</v>
      </c>
      <c r="F75">
        <v>7.05</v>
      </c>
      <c r="G75" t="s">
        <v>38</v>
      </c>
      <c r="H75" t="s">
        <v>104</v>
      </c>
      <c r="I75" t="s">
        <v>16</v>
      </c>
      <c r="J75">
        <v>61.184397163120572</v>
      </c>
      <c r="K75" t="s">
        <v>17</v>
      </c>
      <c r="L75">
        <v>14</v>
      </c>
      <c r="N75" s="3" t="s">
        <v>2578</v>
      </c>
      <c r="O75" s="4">
        <v>60</v>
      </c>
    </row>
    <row r="76" spans="1:15" x14ac:dyDescent="0.25">
      <c r="A76" t="s">
        <v>109</v>
      </c>
      <c r="B76" t="s">
        <v>103</v>
      </c>
      <c r="C76">
        <v>61.15</v>
      </c>
      <c r="D76">
        <v>15.966308</v>
      </c>
      <c r="E76">
        <v>7.9435000000000002</v>
      </c>
      <c r="F76">
        <v>1</v>
      </c>
      <c r="G76" t="s">
        <v>110</v>
      </c>
      <c r="H76" t="s">
        <v>104</v>
      </c>
      <c r="I76" t="s">
        <v>16</v>
      </c>
      <c r="J76">
        <v>61.15</v>
      </c>
      <c r="K76" t="s">
        <v>17</v>
      </c>
      <c r="L76">
        <v>15</v>
      </c>
      <c r="N76" s="3" t="s">
        <v>2891</v>
      </c>
      <c r="O76" s="4">
        <v>60</v>
      </c>
    </row>
    <row r="77" spans="1:15" x14ac:dyDescent="0.25">
      <c r="A77" t="s">
        <v>111</v>
      </c>
      <c r="B77" t="s">
        <v>103</v>
      </c>
      <c r="C77">
        <v>120.6</v>
      </c>
      <c r="D77">
        <v>69.352236000000005</v>
      </c>
      <c r="E77">
        <v>7.9678000000000004</v>
      </c>
      <c r="F77">
        <v>2</v>
      </c>
      <c r="G77" t="s">
        <v>105</v>
      </c>
      <c r="H77" t="s">
        <v>104</v>
      </c>
      <c r="I77" t="s">
        <v>16</v>
      </c>
      <c r="J77">
        <v>60.3</v>
      </c>
      <c r="K77" t="s">
        <v>17</v>
      </c>
      <c r="L77">
        <v>16</v>
      </c>
      <c r="N77" s="3" t="s">
        <v>3467</v>
      </c>
      <c r="O77" s="4">
        <v>60</v>
      </c>
    </row>
    <row r="78" spans="1:15" x14ac:dyDescent="0.25">
      <c r="A78" t="s">
        <v>35</v>
      </c>
      <c r="B78" t="s">
        <v>103</v>
      </c>
      <c r="C78">
        <v>29.5</v>
      </c>
      <c r="D78">
        <v>11.5876</v>
      </c>
      <c r="E78">
        <v>4.7957000000000001</v>
      </c>
      <c r="F78">
        <v>0.5</v>
      </c>
      <c r="G78" t="s">
        <v>36</v>
      </c>
      <c r="H78" t="s">
        <v>104</v>
      </c>
      <c r="I78" t="s">
        <v>16</v>
      </c>
      <c r="J78">
        <v>59</v>
      </c>
      <c r="K78" t="s">
        <v>17</v>
      </c>
      <c r="L78">
        <v>17</v>
      </c>
      <c r="N78" s="3" t="s">
        <v>3648</v>
      </c>
      <c r="O78" s="4">
        <v>60</v>
      </c>
    </row>
    <row r="79" spans="1:15" x14ac:dyDescent="0.25">
      <c r="A79" t="s">
        <v>112</v>
      </c>
      <c r="B79" t="s">
        <v>103</v>
      </c>
      <c r="C79">
        <v>14.3</v>
      </c>
      <c r="D79">
        <v>12.87</v>
      </c>
      <c r="E79">
        <v>3.8113000000000001</v>
      </c>
      <c r="F79">
        <v>0.25</v>
      </c>
      <c r="G79" t="s">
        <v>113</v>
      </c>
      <c r="H79" t="s">
        <v>104</v>
      </c>
      <c r="I79" t="s">
        <v>16</v>
      </c>
      <c r="J79">
        <v>57.2</v>
      </c>
      <c r="K79" t="s">
        <v>17</v>
      </c>
      <c r="L79">
        <v>18</v>
      </c>
      <c r="N79" s="3" t="s">
        <v>3804</v>
      </c>
      <c r="O79" s="4">
        <v>60</v>
      </c>
    </row>
    <row r="80" spans="1:15" x14ac:dyDescent="0.25">
      <c r="A80" t="s">
        <v>114</v>
      </c>
      <c r="B80" t="s">
        <v>103</v>
      </c>
      <c r="C80">
        <v>128.1</v>
      </c>
      <c r="D80">
        <v>36.557178</v>
      </c>
      <c r="E80">
        <v>7.9645999999999999</v>
      </c>
      <c r="F80">
        <v>2.2999999999999998</v>
      </c>
      <c r="G80" t="s">
        <v>106</v>
      </c>
      <c r="H80" t="s">
        <v>104</v>
      </c>
      <c r="I80" t="s">
        <v>16</v>
      </c>
      <c r="J80">
        <v>55.695652173913047</v>
      </c>
      <c r="K80" t="s">
        <v>17</v>
      </c>
      <c r="L80">
        <v>19</v>
      </c>
      <c r="N80" s="3" t="s">
        <v>3959</v>
      </c>
      <c r="O80" s="4">
        <v>60</v>
      </c>
    </row>
    <row r="81" spans="1:15" x14ac:dyDescent="0.25">
      <c r="A81" t="s">
        <v>51</v>
      </c>
      <c r="B81" t="s">
        <v>103</v>
      </c>
      <c r="C81">
        <v>23.8</v>
      </c>
      <c r="D81">
        <v>7.8777999999999997</v>
      </c>
      <c r="E81">
        <v>-3.2519999999999998</v>
      </c>
      <c r="F81">
        <v>0.45</v>
      </c>
      <c r="G81" t="s">
        <v>52</v>
      </c>
      <c r="H81" t="s">
        <v>104</v>
      </c>
      <c r="I81" t="s">
        <v>16</v>
      </c>
      <c r="J81">
        <v>52.888888888888893</v>
      </c>
      <c r="K81" t="s">
        <v>17</v>
      </c>
      <c r="L81">
        <v>20</v>
      </c>
      <c r="N81" s="3" t="s">
        <v>4526</v>
      </c>
      <c r="O81" s="4">
        <v>60</v>
      </c>
    </row>
    <row r="82" spans="1:15" x14ac:dyDescent="0.25">
      <c r="A82" t="s">
        <v>45</v>
      </c>
      <c r="B82" t="s">
        <v>103</v>
      </c>
      <c r="C82">
        <v>399.54</v>
      </c>
      <c r="D82">
        <v>1798.139758</v>
      </c>
      <c r="E82">
        <v>-7.9923999999999999</v>
      </c>
      <c r="F82">
        <v>7.8666669999999996</v>
      </c>
      <c r="G82" t="s">
        <v>46</v>
      </c>
      <c r="H82" t="s">
        <v>104</v>
      </c>
      <c r="I82" t="s">
        <v>16</v>
      </c>
      <c r="J82">
        <v>50.788980898772003</v>
      </c>
      <c r="K82" t="s">
        <v>17</v>
      </c>
      <c r="L82">
        <v>21</v>
      </c>
      <c r="N82" s="3" t="s">
        <v>4764</v>
      </c>
      <c r="O82" s="4">
        <v>60</v>
      </c>
    </row>
    <row r="83" spans="1:15" x14ac:dyDescent="0.25">
      <c r="A83" t="s">
        <v>115</v>
      </c>
      <c r="B83" t="s">
        <v>103</v>
      </c>
      <c r="C83">
        <v>16.239999999999998</v>
      </c>
      <c r="D83">
        <v>70.841316000000006</v>
      </c>
      <c r="E83">
        <v>-7.9886999999999997</v>
      </c>
      <c r="F83">
        <v>0.32</v>
      </c>
      <c r="G83" t="s">
        <v>116</v>
      </c>
      <c r="H83" t="s">
        <v>104</v>
      </c>
      <c r="I83" t="s">
        <v>16</v>
      </c>
      <c r="J83">
        <v>50.749999999999993</v>
      </c>
      <c r="K83" t="s">
        <v>17</v>
      </c>
      <c r="L83">
        <v>22</v>
      </c>
      <c r="N83" s="3" t="s">
        <v>5013</v>
      </c>
      <c r="O83" s="4">
        <v>60</v>
      </c>
    </row>
    <row r="84" spans="1:15" x14ac:dyDescent="0.25">
      <c r="A84" t="s">
        <v>117</v>
      </c>
      <c r="B84" t="s">
        <v>103</v>
      </c>
      <c r="C84">
        <v>5.05</v>
      </c>
      <c r="D84">
        <v>2.5249999999999999</v>
      </c>
      <c r="E84">
        <v>21.686699999999998</v>
      </c>
      <c r="F84">
        <v>0.1</v>
      </c>
      <c r="G84" t="s">
        <v>118</v>
      </c>
      <c r="H84" t="s">
        <v>104</v>
      </c>
      <c r="I84" t="s">
        <v>16</v>
      </c>
      <c r="J84">
        <v>50.499999999999993</v>
      </c>
      <c r="K84" t="s">
        <v>17</v>
      </c>
      <c r="L84">
        <v>23</v>
      </c>
      <c r="N84" s="3" t="s">
        <v>5243</v>
      </c>
      <c r="O84" s="4">
        <v>60</v>
      </c>
    </row>
    <row r="85" spans="1:15" x14ac:dyDescent="0.25">
      <c r="A85" t="s">
        <v>68</v>
      </c>
      <c r="B85" t="s">
        <v>103</v>
      </c>
      <c r="C85">
        <v>5</v>
      </c>
      <c r="D85">
        <v>3.5249999999999999</v>
      </c>
      <c r="E85">
        <v>0</v>
      </c>
      <c r="F85">
        <v>0.1</v>
      </c>
      <c r="G85" t="s">
        <v>69</v>
      </c>
      <c r="H85" t="s">
        <v>104</v>
      </c>
      <c r="I85" t="s">
        <v>16</v>
      </c>
      <c r="J85">
        <v>50</v>
      </c>
      <c r="K85" t="s">
        <v>17</v>
      </c>
      <c r="L85">
        <v>24</v>
      </c>
      <c r="N85" s="3" t="s">
        <v>5864</v>
      </c>
      <c r="O85" s="4">
        <v>60</v>
      </c>
    </row>
    <row r="86" spans="1:15" x14ac:dyDescent="0.25">
      <c r="A86" t="s">
        <v>119</v>
      </c>
      <c r="B86" t="s">
        <v>103</v>
      </c>
      <c r="C86">
        <v>28.6</v>
      </c>
      <c r="D86">
        <v>14.024010000000001</v>
      </c>
      <c r="E86">
        <v>3.8113000000000001</v>
      </c>
      <c r="F86">
        <v>0.6</v>
      </c>
      <c r="G86" t="s">
        <v>120</v>
      </c>
      <c r="H86" t="s">
        <v>104</v>
      </c>
      <c r="I86" t="s">
        <v>16</v>
      </c>
      <c r="J86">
        <v>47.666666666666671</v>
      </c>
      <c r="K86" t="s">
        <v>17</v>
      </c>
      <c r="L86">
        <v>25</v>
      </c>
      <c r="N86" s="3" t="s">
        <v>6036</v>
      </c>
      <c r="O86" s="4">
        <v>60</v>
      </c>
    </row>
    <row r="87" spans="1:15" x14ac:dyDescent="0.25">
      <c r="A87" t="s">
        <v>121</v>
      </c>
      <c r="B87" t="s">
        <v>103</v>
      </c>
      <c r="C87">
        <v>14.1</v>
      </c>
      <c r="D87">
        <v>7.162941</v>
      </c>
      <c r="E87">
        <v>-4.7297000000000002</v>
      </c>
      <c r="F87">
        <v>0.3</v>
      </c>
      <c r="G87" t="s">
        <v>46</v>
      </c>
      <c r="H87" t="s">
        <v>104</v>
      </c>
      <c r="I87" t="s">
        <v>16</v>
      </c>
      <c r="J87">
        <v>47</v>
      </c>
      <c r="K87" t="s">
        <v>17</v>
      </c>
      <c r="L87">
        <v>26</v>
      </c>
      <c r="N87" s="3" t="s">
        <v>6203</v>
      </c>
      <c r="O87" s="4">
        <v>60</v>
      </c>
    </row>
    <row r="88" spans="1:15" x14ac:dyDescent="0.25">
      <c r="A88" t="s">
        <v>122</v>
      </c>
      <c r="B88" t="s">
        <v>103</v>
      </c>
      <c r="C88">
        <v>9.15</v>
      </c>
      <c r="D88">
        <v>17.476500000000001</v>
      </c>
      <c r="E88">
        <v>-6.1538000000000004</v>
      </c>
      <c r="F88">
        <v>0.2</v>
      </c>
      <c r="G88" t="s">
        <v>123</v>
      </c>
      <c r="H88" t="s">
        <v>104</v>
      </c>
      <c r="I88" t="s">
        <v>16</v>
      </c>
      <c r="J88">
        <v>45.75</v>
      </c>
      <c r="K88" t="s">
        <v>17</v>
      </c>
      <c r="L88">
        <v>27</v>
      </c>
      <c r="N88" s="3" t="s">
        <v>13</v>
      </c>
      <c r="O88" s="4">
        <v>60</v>
      </c>
    </row>
    <row r="89" spans="1:15" x14ac:dyDescent="0.25">
      <c r="A89" t="s">
        <v>124</v>
      </c>
      <c r="B89" t="s">
        <v>103</v>
      </c>
      <c r="C89">
        <v>56.9</v>
      </c>
      <c r="D89">
        <v>17.07</v>
      </c>
      <c r="E89">
        <v>-7.9287999999999998</v>
      </c>
      <c r="F89">
        <v>1.25</v>
      </c>
      <c r="G89" t="s">
        <v>125</v>
      </c>
      <c r="H89" t="s">
        <v>104</v>
      </c>
      <c r="I89" t="s">
        <v>16</v>
      </c>
      <c r="J89">
        <v>45.52</v>
      </c>
      <c r="K89" t="s">
        <v>17</v>
      </c>
      <c r="L89">
        <v>28</v>
      </c>
      <c r="N89" s="3" t="s">
        <v>511</v>
      </c>
      <c r="O89" s="4">
        <v>60</v>
      </c>
    </row>
    <row r="90" spans="1:15" x14ac:dyDescent="0.25">
      <c r="A90" t="s">
        <v>126</v>
      </c>
      <c r="B90" t="s">
        <v>103</v>
      </c>
      <c r="C90">
        <v>59.55</v>
      </c>
      <c r="D90">
        <v>41.923200000000001</v>
      </c>
      <c r="E90">
        <v>-2.5367999999999999</v>
      </c>
      <c r="F90">
        <v>1.35</v>
      </c>
      <c r="G90" t="s">
        <v>123</v>
      </c>
      <c r="H90" t="s">
        <v>104</v>
      </c>
      <c r="I90" t="s">
        <v>16</v>
      </c>
      <c r="J90">
        <v>44.111111111111107</v>
      </c>
      <c r="K90" t="s">
        <v>17</v>
      </c>
      <c r="L90">
        <v>29</v>
      </c>
      <c r="N90" s="3" t="s">
        <v>928</v>
      </c>
      <c r="O90" s="4">
        <v>60</v>
      </c>
    </row>
    <row r="91" spans="1:15" x14ac:dyDescent="0.25">
      <c r="A91" t="s">
        <v>127</v>
      </c>
      <c r="B91" t="s">
        <v>103</v>
      </c>
      <c r="C91">
        <v>43.8</v>
      </c>
      <c r="D91">
        <v>22.018698000000001</v>
      </c>
      <c r="E91">
        <v>-7.8864000000000001</v>
      </c>
      <c r="F91">
        <v>1</v>
      </c>
      <c r="G91" t="s">
        <v>21</v>
      </c>
      <c r="H91" t="s">
        <v>104</v>
      </c>
      <c r="I91" t="s">
        <v>16</v>
      </c>
      <c r="J91">
        <v>43.8</v>
      </c>
      <c r="K91" t="s">
        <v>17</v>
      </c>
      <c r="L91">
        <v>30</v>
      </c>
      <c r="N91" s="3" t="s">
        <v>1285</v>
      </c>
      <c r="O91" s="4">
        <v>60</v>
      </c>
    </row>
    <row r="92" spans="1:15" x14ac:dyDescent="0.25">
      <c r="A92" t="s">
        <v>128</v>
      </c>
      <c r="B92" t="s">
        <v>103</v>
      </c>
      <c r="C92">
        <v>3.55</v>
      </c>
      <c r="D92">
        <v>2.8222499999999999</v>
      </c>
      <c r="E92">
        <v>-24.4681</v>
      </c>
      <c r="F92">
        <v>3.55</v>
      </c>
      <c r="G92" t="s">
        <v>103</v>
      </c>
      <c r="H92" t="s">
        <v>104</v>
      </c>
      <c r="I92" t="s">
        <v>16</v>
      </c>
      <c r="J92">
        <v>1</v>
      </c>
      <c r="K92" t="s">
        <v>73</v>
      </c>
      <c r="L92">
        <v>1</v>
      </c>
      <c r="N92" s="3" t="s">
        <v>2019</v>
      </c>
      <c r="O92" s="4">
        <v>60</v>
      </c>
    </row>
    <row r="93" spans="1:15" x14ac:dyDescent="0.25">
      <c r="A93" t="s">
        <v>129</v>
      </c>
      <c r="B93" t="s">
        <v>103</v>
      </c>
      <c r="C93">
        <v>5.9466669999999997</v>
      </c>
      <c r="D93">
        <v>28.544</v>
      </c>
      <c r="E93">
        <v>0</v>
      </c>
      <c r="F93">
        <v>5.9466669999999997</v>
      </c>
      <c r="G93" t="s">
        <v>103</v>
      </c>
      <c r="H93" t="s">
        <v>104</v>
      </c>
      <c r="I93" t="s">
        <v>16</v>
      </c>
      <c r="J93">
        <v>1</v>
      </c>
      <c r="K93" t="s">
        <v>73</v>
      </c>
      <c r="L93">
        <v>2</v>
      </c>
      <c r="N93" s="3" t="s">
        <v>2324</v>
      </c>
      <c r="O93" s="4">
        <v>60</v>
      </c>
    </row>
    <row r="94" spans="1:15" x14ac:dyDescent="0.25">
      <c r="A94" t="s">
        <v>130</v>
      </c>
      <c r="B94" t="s">
        <v>103</v>
      </c>
      <c r="C94">
        <v>2.9</v>
      </c>
      <c r="D94">
        <v>1.454698</v>
      </c>
      <c r="E94">
        <v>-23.684200000000001</v>
      </c>
      <c r="F94">
        <v>2.9</v>
      </c>
      <c r="G94" t="s">
        <v>103</v>
      </c>
      <c r="H94" t="s">
        <v>104</v>
      </c>
      <c r="I94" t="s">
        <v>16</v>
      </c>
      <c r="J94">
        <v>1</v>
      </c>
      <c r="K94" t="s">
        <v>73</v>
      </c>
      <c r="L94">
        <v>3</v>
      </c>
      <c r="N94" s="3" t="s">
        <v>2614</v>
      </c>
      <c r="O94" s="4">
        <v>60</v>
      </c>
    </row>
    <row r="95" spans="1:15" x14ac:dyDescent="0.25">
      <c r="A95" t="s">
        <v>131</v>
      </c>
      <c r="B95" t="s">
        <v>103</v>
      </c>
      <c r="C95">
        <v>0.98499999999999999</v>
      </c>
      <c r="D95">
        <v>9.1051920000000006</v>
      </c>
      <c r="E95">
        <v>-6.6351000000000004</v>
      </c>
      <c r="F95">
        <v>0.98499999999999999</v>
      </c>
      <c r="G95" t="s">
        <v>103</v>
      </c>
      <c r="H95" t="s">
        <v>104</v>
      </c>
      <c r="I95" t="s">
        <v>16</v>
      </c>
      <c r="J95">
        <v>1</v>
      </c>
      <c r="K95" t="s">
        <v>73</v>
      </c>
      <c r="L95">
        <v>4</v>
      </c>
      <c r="N95" s="3" t="s">
        <v>2987</v>
      </c>
      <c r="O95" s="4">
        <v>60</v>
      </c>
    </row>
    <row r="96" spans="1:15" x14ac:dyDescent="0.25">
      <c r="A96" t="s">
        <v>132</v>
      </c>
      <c r="B96" t="s">
        <v>103</v>
      </c>
      <c r="C96">
        <v>3.8888889999999998</v>
      </c>
      <c r="D96">
        <v>30.847937000000002</v>
      </c>
      <c r="E96">
        <v>-5.3029999999999999</v>
      </c>
      <c r="F96">
        <v>3.8888889999999998</v>
      </c>
      <c r="G96" t="s">
        <v>103</v>
      </c>
      <c r="H96" t="s">
        <v>104</v>
      </c>
      <c r="I96" t="s">
        <v>16</v>
      </c>
      <c r="J96">
        <v>1</v>
      </c>
      <c r="K96" t="s">
        <v>73</v>
      </c>
      <c r="L96">
        <v>5</v>
      </c>
      <c r="N96" s="3" t="s">
        <v>3682</v>
      </c>
      <c r="O96" s="4">
        <v>60</v>
      </c>
    </row>
    <row r="97" spans="1:15" x14ac:dyDescent="0.25">
      <c r="A97" t="s">
        <v>133</v>
      </c>
      <c r="B97" t="s">
        <v>103</v>
      </c>
      <c r="C97">
        <v>301.10000000000002</v>
      </c>
      <c r="D97">
        <v>695.54100000000005</v>
      </c>
      <c r="E97">
        <v>-6.1993999999999998</v>
      </c>
      <c r="F97">
        <v>301.10000000000002</v>
      </c>
      <c r="G97" t="s">
        <v>103</v>
      </c>
      <c r="H97" t="s">
        <v>104</v>
      </c>
      <c r="I97" t="s">
        <v>16</v>
      </c>
      <c r="J97">
        <v>1</v>
      </c>
      <c r="K97" t="s">
        <v>73</v>
      </c>
      <c r="L97">
        <v>6</v>
      </c>
      <c r="N97" s="3" t="s">
        <v>3814</v>
      </c>
      <c r="O97" s="4">
        <v>60</v>
      </c>
    </row>
    <row r="98" spans="1:15" x14ac:dyDescent="0.25">
      <c r="A98" t="s">
        <v>134</v>
      </c>
      <c r="B98" t="s">
        <v>103</v>
      </c>
      <c r="C98">
        <v>68</v>
      </c>
      <c r="D98">
        <v>69.36</v>
      </c>
      <c r="E98">
        <v>-6.8493000000000004</v>
      </c>
      <c r="F98">
        <v>68</v>
      </c>
      <c r="G98" t="s">
        <v>103</v>
      </c>
      <c r="H98" t="s">
        <v>104</v>
      </c>
      <c r="I98" t="s">
        <v>16</v>
      </c>
      <c r="J98">
        <v>1</v>
      </c>
      <c r="K98" t="s">
        <v>73</v>
      </c>
      <c r="L98">
        <v>7</v>
      </c>
      <c r="N98" s="3" t="s">
        <v>3997</v>
      </c>
      <c r="O98" s="4">
        <v>60</v>
      </c>
    </row>
    <row r="99" spans="1:15" x14ac:dyDescent="0.25">
      <c r="A99" t="s">
        <v>135</v>
      </c>
      <c r="B99" t="s">
        <v>103</v>
      </c>
      <c r="C99">
        <v>13.5</v>
      </c>
      <c r="D99">
        <v>17.730861000000001</v>
      </c>
      <c r="E99">
        <v>-5.9233000000000002</v>
      </c>
      <c r="F99">
        <v>13.5</v>
      </c>
      <c r="G99" t="s">
        <v>103</v>
      </c>
      <c r="H99" t="s">
        <v>104</v>
      </c>
      <c r="I99" t="s">
        <v>16</v>
      </c>
      <c r="J99">
        <v>1</v>
      </c>
      <c r="K99" t="s">
        <v>73</v>
      </c>
      <c r="L99">
        <v>8</v>
      </c>
      <c r="N99" s="3" t="s">
        <v>4154</v>
      </c>
      <c r="O99" s="4">
        <v>60</v>
      </c>
    </row>
    <row r="100" spans="1:15" x14ac:dyDescent="0.25">
      <c r="A100" t="s">
        <v>136</v>
      </c>
      <c r="B100" t="s">
        <v>103</v>
      </c>
      <c r="C100">
        <v>3.75</v>
      </c>
      <c r="D100">
        <v>9.5625</v>
      </c>
      <c r="E100">
        <v>-7.8624000000000001</v>
      </c>
      <c r="F100">
        <v>3.75</v>
      </c>
      <c r="G100" t="s">
        <v>103</v>
      </c>
      <c r="H100" t="s">
        <v>104</v>
      </c>
      <c r="I100" t="s">
        <v>16</v>
      </c>
      <c r="J100">
        <v>1</v>
      </c>
      <c r="K100" t="s">
        <v>73</v>
      </c>
      <c r="L100">
        <v>9</v>
      </c>
      <c r="N100" s="3" t="s">
        <v>4800</v>
      </c>
      <c r="O100" s="4">
        <v>60</v>
      </c>
    </row>
    <row r="101" spans="1:15" x14ac:dyDescent="0.25">
      <c r="A101" t="s">
        <v>137</v>
      </c>
      <c r="B101" t="s">
        <v>103</v>
      </c>
      <c r="C101">
        <v>38</v>
      </c>
      <c r="D101">
        <v>4.6550000000000002</v>
      </c>
      <c r="E101">
        <v>-2.5640999999999998</v>
      </c>
      <c r="F101">
        <v>38</v>
      </c>
      <c r="G101" t="s">
        <v>103</v>
      </c>
      <c r="H101" t="s">
        <v>104</v>
      </c>
      <c r="I101" t="s">
        <v>16</v>
      </c>
      <c r="J101">
        <v>1</v>
      </c>
      <c r="K101" t="s">
        <v>73</v>
      </c>
      <c r="L101">
        <v>10</v>
      </c>
      <c r="N101" s="3" t="s">
        <v>5037</v>
      </c>
      <c r="O101" s="4">
        <v>60</v>
      </c>
    </row>
    <row r="102" spans="1:15" x14ac:dyDescent="0.25">
      <c r="A102" t="s">
        <v>138</v>
      </c>
      <c r="B102" t="s">
        <v>103</v>
      </c>
      <c r="C102">
        <v>4.4000000000000004</v>
      </c>
      <c r="D102">
        <v>6.6786500000000002</v>
      </c>
      <c r="E102">
        <v>-4.5552999999999999</v>
      </c>
      <c r="F102">
        <v>4.4000000000000004</v>
      </c>
      <c r="G102" t="s">
        <v>103</v>
      </c>
      <c r="H102" t="s">
        <v>104</v>
      </c>
      <c r="I102" t="s">
        <v>16</v>
      </c>
      <c r="J102">
        <v>1</v>
      </c>
      <c r="K102" t="s">
        <v>73</v>
      </c>
      <c r="L102">
        <v>11</v>
      </c>
      <c r="N102" s="3" t="s">
        <v>5288</v>
      </c>
      <c r="O102" s="4">
        <v>60</v>
      </c>
    </row>
    <row r="103" spans="1:15" x14ac:dyDescent="0.25">
      <c r="A103" t="s">
        <v>139</v>
      </c>
      <c r="B103" t="s">
        <v>103</v>
      </c>
      <c r="C103">
        <v>1.3</v>
      </c>
      <c r="D103">
        <v>0.42431999999999997</v>
      </c>
      <c r="E103">
        <v>-13.333299999999999</v>
      </c>
      <c r="F103">
        <v>1.3</v>
      </c>
      <c r="G103" t="s">
        <v>103</v>
      </c>
      <c r="H103" t="s">
        <v>104</v>
      </c>
      <c r="I103" t="s">
        <v>16</v>
      </c>
      <c r="J103">
        <v>1</v>
      </c>
      <c r="K103" t="s">
        <v>73</v>
      </c>
      <c r="L103">
        <v>12</v>
      </c>
      <c r="N103" s="3" t="s">
        <v>5529</v>
      </c>
      <c r="O103" s="4">
        <v>60</v>
      </c>
    </row>
    <row r="104" spans="1:15" x14ac:dyDescent="0.25">
      <c r="A104" t="s">
        <v>140</v>
      </c>
      <c r="B104" t="s">
        <v>103</v>
      </c>
      <c r="C104">
        <v>242</v>
      </c>
      <c r="D104">
        <v>711.48</v>
      </c>
      <c r="E104">
        <v>-7.4569999999999999</v>
      </c>
      <c r="F104">
        <v>242</v>
      </c>
      <c r="G104" t="s">
        <v>103</v>
      </c>
      <c r="H104" t="s">
        <v>104</v>
      </c>
      <c r="I104" t="s">
        <v>16</v>
      </c>
      <c r="J104">
        <v>1</v>
      </c>
      <c r="K104" t="s">
        <v>73</v>
      </c>
      <c r="L104">
        <v>13</v>
      </c>
      <c r="N104" s="3" t="s">
        <v>5905</v>
      </c>
      <c r="O104" s="4">
        <v>60</v>
      </c>
    </row>
    <row r="105" spans="1:15" x14ac:dyDescent="0.25">
      <c r="A105" t="s">
        <v>141</v>
      </c>
      <c r="B105" t="s">
        <v>103</v>
      </c>
      <c r="C105">
        <v>6.5</v>
      </c>
      <c r="E105">
        <v>-6.4748000000000001</v>
      </c>
      <c r="F105">
        <v>6.5</v>
      </c>
      <c r="G105" t="s">
        <v>103</v>
      </c>
      <c r="H105" t="s">
        <v>104</v>
      </c>
      <c r="I105" t="s">
        <v>16</v>
      </c>
      <c r="J105">
        <v>1</v>
      </c>
      <c r="K105" t="s">
        <v>73</v>
      </c>
      <c r="L105">
        <v>14</v>
      </c>
      <c r="N105" s="3" t="s">
        <v>6059</v>
      </c>
      <c r="O105" s="4">
        <v>60</v>
      </c>
    </row>
    <row r="106" spans="1:15" x14ac:dyDescent="0.25">
      <c r="A106" t="s">
        <v>142</v>
      </c>
      <c r="B106" t="s">
        <v>103</v>
      </c>
      <c r="C106">
        <v>3.4005109999999998</v>
      </c>
      <c r="D106">
        <v>2.625</v>
      </c>
      <c r="E106">
        <v>-22.222200000000001</v>
      </c>
      <c r="F106">
        <v>3.4005109999999998</v>
      </c>
      <c r="G106" t="s">
        <v>103</v>
      </c>
      <c r="H106" t="s">
        <v>104</v>
      </c>
      <c r="I106" t="s">
        <v>16</v>
      </c>
      <c r="J106">
        <v>1</v>
      </c>
      <c r="K106" t="s">
        <v>73</v>
      </c>
      <c r="L106">
        <v>15</v>
      </c>
      <c r="N106" s="3" t="s">
        <v>6215</v>
      </c>
      <c r="O106" s="4">
        <v>60</v>
      </c>
    </row>
    <row r="107" spans="1:15" x14ac:dyDescent="0.25">
      <c r="A107" t="s">
        <v>143</v>
      </c>
      <c r="B107" t="s">
        <v>103</v>
      </c>
      <c r="C107">
        <v>1.3333330000000001</v>
      </c>
      <c r="D107">
        <v>7.6032000000000002</v>
      </c>
      <c r="E107">
        <v>-3.6145</v>
      </c>
      <c r="F107">
        <v>1.3333330000000001</v>
      </c>
      <c r="G107" t="s">
        <v>103</v>
      </c>
      <c r="H107" t="s">
        <v>104</v>
      </c>
      <c r="I107" t="s">
        <v>16</v>
      </c>
      <c r="J107">
        <v>1</v>
      </c>
      <c r="K107" t="s">
        <v>73</v>
      </c>
      <c r="L107">
        <v>16</v>
      </c>
      <c r="N107" s="3" t="s">
        <v>6369</v>
      </c>
      <c r="O107" s="4">
        <v>60</v>
      </c>
    </row>
    <row r="108" spans="1:15" x14ac:dyDescent="0.25">
      <c r="A108" t="s">
        <v>144</v>
      </c>
      <c r="B108" t="s">
        <v>103</v>
      </c>
      <c r="C108">
        <v>1.5</v>
      </c>
      <c r="D108">
        <v>0.9</v>
      </c>
      <c r="E108">
        <v>0</v>
      </c>
      <c r="F108">
        <v>1.5</v>
      </c>
      <c r="G108" t="s">
        <v>103</v>
      </c>
      <c r="H108" t="s">
        <v>104</v>
      </c>
      <c r="I108" t="s">
        <v>16</v>
      </c>
      <c r="J108">
        <v>1</v>
      </c>
      <c r="K108" t="s">
        <v>73</v>
      </c>
      <c r="L108">
        <v>17</v>
      </c>
      <c r="N108" s="3" t="s">
        <v>158</v>
      </c>
      <c r="O108" s="4">
        <v>60</v>
      </c>
    </row>
    <row r="109" spans="1:15" x14ac:dyDescent="0.25">
      <c r="A109" t="s">
        <v>145</v>
      </c>
      <c r="B109" t="s">
        <v>103</v>
      </c>
      <c r="C109">
        <v>236.45</v>
      </c>
      <c r="D109">
        <v>2826.7597500000002</v>
      </c>
      <c r="E109">
        <v>-7.9961000000000002</v>
      </c>
      <c r="F109">
        <v>236.45</v>
      </c>
      <c r="G109" t="s">
        <v>103</v>
      </c>
      <c r="H109" t="s">
        <v>104</v>
      </c>
      <c r="I109" t="s">
        <v>16</v>
      </c>
      <c r="J109">
        <v>1</v>
      </c>
      <c r="K109" t="s">
        <v>73</v>
      </c>
      <c r="L109">
        <v>18</v>
      </c>
      <c r="N109" s="3" t="s">
        <v>1372</v>
      </c>
      <c r="O109" s="4">
        <v>60</v>
      </c>
    </row>
    <row r="110" spans="1:15" x14ac:dyDescent="0.25">
      <c r="A110" t="s">
        <v>146</v>
      </c>
      <c r="B110" t="s">
        <v>103</v>
      </c>
      <c r="C110">
        <v>2.7149999999999999</v>
      </c>
      <c r="D110">
        <v>27.15</v>
      </c>
      <c r="E110">
        <v>-7.9661</v>
      </c>
      <c r="F110">
        <v>2.7149999999999999</v>
      </c>
      <c r="G110" t="s">
        <v>103</v>
      </c>
      <c r="H110" t="s">
        <v>104</v>
      </c>
      <c r="I110" t="s">
        <v>16</v>
      </c>
      <c r="J110">
        <v>1</v>
      </c>
      <c r="K110" t="s">
        <v>73</v>
      </c>
      <c r="L110">
        <v>19</v>
      </c>
      <c r="N110" s="3" t="s">
        <v>1688</v>
      </c>
      <c r="O110" s="4">
        <v>60</v>
      </c>
    </row>
    <row r="111" spans="1:15" x14ac:dyDescent="0.25">
      <c r="A111" t="s">
        <v>147</v>
      </c>
      <c r="B111" t="s">
        <v>103</v>
      </c>
      <c r="C111">
        <v>5.5</v>
      </c>
      <c r="D111">
        <v>26.194976</v>
      </c>
      <c r="E111">
        <v>0</v>
      </c>
      <c r="F111">
        <v>5.5</v>
      </c>
      <c r="G111" t="s">
        <v>103</v>
      </c>
      <c r="H111" t="s">
        <v>104</v>
      </c>
      <c r="I111" t="s">
        <v>16</v>
      </c>
      <c r="J111">
        <v>1</v>
      </c>
      <c r="K111" t="s">
        <v>73</v>
      </c>
      <c r="L111">
        <v>20</v>
      </c>
      <c r="N111" s="3" t="s">
        <v>2080</v>
      </c>
      <c r="O111" s="4">
        <v>60</v>
      </c>
    </row>
    <row r="112" spans="1:15" x14ac:dyDescent="0.25">
      <c r="A112" t="s">
        <v>148</v>
      </c>
      <c r="B112" t="s">
        <v>103</v>
      </c>
      <c r="C112">
        <v>1.0907420000000001</v>
      </c>
      <c r="D112">
        <v>12.405915999999999</v>
      </c>
      <c r="E112">
        <v>-1.5444</v>
      </c>
      <c r="F112">
        <v>1.0907420000000001</v>
      </c>
      <c r="G112" t="s">
        <v>103</v>
      </c>
      <c r="H112" t="s">
        <v>104</v>
      </c>
      <c r="I112" t="s">
        <v>16</v>
      </c>
      <c r="J112">
        <v>1</v>
      </c>
      <c r="K112" t="s">
        <v>73</v>
      </c>
      <c r="L112">
        <v>21</v>
      </c>
      <c r="N112" s="3" t="s">
        <v>2383</v>
      </c>
      <c r="O112" s="4">
        <v>60</v>
      </c>
    </row>
    <row r="113" spans="1:15" x14ac:dyDescent="0.25">
      <c r="A113" t="s">
        <v>149</v>
      </c>
      <c r="B113" t="s">
        <v>103</v>
      </c>
      <c r="C113">
        <v>8.5</v>
      </c>
      <c r="D113">
        <v>5.1085000000000003</v>
      </c>
      <c r="E113">
        <v>-0.58479999999999999</v>
      </c>
      <c r="F113">
        <v>8.5</v>
      </c>
      <c r="G113" t="s">
        <v>103</v>
      </c>
      <c r="H113" t="s">
        <v>104</v>
      </c>
      <c r="I113" t="s">
        <v>16</v>
      </c>
      <c r="J113">
        <v>1</v>
      </c>
      <c r="K113" t="s">
        <v>73</v>
      </c>
      <c r="L113">
        <v>22</v>
      </c>
      <c r="N113" s="3" t="s">
        <v>3047</v>
      </c>
      <c r="O113" s="4">
        <v>60</v>
      </c>
    </row>
    <row r="114" spans="1:15" x14ac:dyDescent="0.25">
      <c r="A114" t="s">
        <v>150</v>
      </c>
      <c r="B114" t="s">
        <v>103</v>
      </c>
      <c r="C114">
        <v>0.3</v>
      </c>
      <c r="D114">
        <v>0.93567</v>
      </c>
      <c r="E114">
        <v>0</v>
      </c>
      <c r="F114">
        <v>0.3</v>
      </c>
      <c r="G114" t="s">
        <v>103</v>
      </c>
      <c r="H114" t="s">
        <v>104</v>
      </c>
      <c r="I114" t="s">
        <v>16</v>
      </c>
      <c r="J114">
        <v>1</v>
      </c>
      <c r="K114" t="s">
        <v>73</v>
      </c>
      <c r="L114">
        <v>23</v>
      </c>
      <c r="N114" s="3" t="s">
        <v>3273</v>
      </c>
      <c r="O114" s="4">
        <v>60</v>
      </c>
    </row>
    <row r="115" spans="1:15" x14ac:dyDescent="0.25">
      <c r="A115" t="s">
        <v>151</v>
      </c>
      <c r="B115" t="s">
        <v>103</v>
      </c>
      <c r="C115">
        <v>52.25</v>
      </c>
      <c r="D115">
        <v>30.139811999999999</v>
      </c>
      <c r="E115">
        <v>-1.4151</v>
      </c>
      <c r="F115">
        <v>52.25</v>
      </c>
      <c r="G115" t="s">
        <v>103</v>
      </c>
      <c r="H115" t="s">
        <v>104</v>
      </c>
      <c r="I115" t="s">
        <v>16</v>
      </c>
      <c r="J115">
        <v>1</v>
      </c>
      <c r="K115" t="s">
        <v>73</v>
      </c>
      <c r="L115">
        <v>24</v>
      </c>
      <c r="N115" s="3" t="s">
        <v>3539</v>
      </c>
      <c r="O115" s="4">
        <v>60</v>
      </c>
    </row>
    <row r="116" spans="1:15" x14ac:dyDescent="0.25">
      <c r="A116" t="s">
        <v>152</v>
      </c>
      <c r="B116" t="s">
        <v>103</v>
      </c>
      <c r="C116">
        <v>7</v>
      </c>
      <c r="D116">
        <v>3.5739200000000002</v>
      </c>
      <c r="E116">
        <v>-7.8947000000000003</v>
      </c>
      <c r="F116">
        <v>7</v>
      </c>
      <c r="G116" t="s">
        <v>103</v>
      </c>
      <c r="H116" t="s">
        <v>104</v>
      </c>
      <c r="I116" t="s">
        <v>16</v>
      </c>
      <c r="J116">
        <v>1</v>
      </c>
      <c r="K116" t="s">
        <v>73</v>
      </c>
      <c r="L116">
        <v>25</v>
      </c>
      <c r="N116" s="3" t="s">
        <v>3715</v>
      </c>
      <c r="O116" s="4">
        <v>60</v>
      </c>
    </row>
    <row r="117" spans="1:15" x14ac:dyDescent="0.25">
      <c r="A117" t="s">
        <v>153</v>
      </c>
      <c r="B117" t="s">
        <v>103</v>
      </c>
      <c r="C117">
        <v>3.8</v>
      </c>
      <c r="D117">
        <v>2.1046299999999998</v>
      </c>
      <c r="E117">
        <v>-15.5556</v>
      </c>
      <c r="F117">
        <v>3.8</v>
      </c>
      <c r="G117" t="s">
        <v>103</v>
      </c>
      <c r="H117" t="s">
        <v>104</v>
      </c>
      <c r="I117" t="s">
        <v>16</v>
      </c>
      <c r="J117">
        <v>1</v>
      </c>
      <c r="K117" t="s">
        <v>73</v>
      </c>
      <c r="L117">
        <v>26</v>
      </c>
      <c r="N117" s="3" t="s">
        <v>4186</v>
      </c>
      <c r="O117" s="4">
        <v>60</v>
      </c>
    </row>
    <row r="118" spans="1:15" x14ac:dyDescent="0.25">
      <c r="A118" t="s">
        <v>154</v>
      </c>
      <c r="B118" t="s">
        <v>103</v>
      </c>
      <c r="C118">
        <v>54.670098000000003</v>
      </c>
      <c r="D118">
        <v>617.06396400000006</v>
      </c>
      <c r="E118">
        <v>-5.5118</v>
      </c>
      <c r="F118">
        <v>54.670098000000003</v>
      </c>
      <c r="G118" t="s">
        <v>103</v>
      </c>
      <c r="H118" t="s">
        <v>104</v>
      </c>
      <c r="I118" t="s">
        <v>16</v>
      </c>
      <c r="J118">
        <v>1</v>
      </c>
      <c r="K118" t="s">
        <v>73</v>
      </c>
      <c r="L118">
        <v>27</v>
      </c>
      <c r="N118" s="3" t="s">
        <v>4353</v>
      </c>
      <c r="O118" s="4">
        <v>60</v>
      </c>
    </row>
    <row r="119" spans="1:15" x14ac:dyDescent="0.25">
      <c r="A119" t="s">
        <v>155</v>
      </c>
      <c r="B119" t="s">
        <v>103</v>
      </c>
      <c r="C119">
        <v>3.1</v>
      </c>
      <c r="D119">
        <v>5.3635580000000003</v>
      </c>
      <c r="E119">
        <v>-17.880800000000001</v>
      </c>
      <c r="F119">
        <v>3.1</v>
      </c>
      <c r="G119" t="s">
        <v>103</v>
      </c>
      <c r="H119" t="s">
        <v>104</v>
      </c>
      <c r="I119" t="s">
        <v>16</v>
      </c>
      <c r="J119">
        <v>1</v>
      </c>
      <c r="K119" t="s">
        <v>73</v>
      </c>
      <c r="L119">
        <v>28</v>
      </c>
      <c r="N119" s="3" t="s">
        <v>4631</v>
      </c>
      <c r="O119" s="4">
        <v>60</v>
      </c>
    </row>
    <row r="120" spans="1:15" x14ac:dyDescent="0.25">
      <c r="A120" t="s">
        <v>156</v>
      </c>
      <c r="B120" t="s">
        <v>103</v>
      </c>
      <c r="C120">
        <v>634</v>
      </c>
      <c r="D120">
        <v>522.78961600000002</v>
      </c>
      <c r="E120">
        <v>-7.9825999999999997</v>
      </c>
      <c r="F120">
        <v>634</v>
      </c>
      <c r="G120" t="s">
        <v>103</v>
      </c>
      <c r="H120" t="s">
        <v>104</v>
      </c>
      <c r="I120" t="s">
        <v>16</v>
      </c>
      <c r="J120">
        <v>1</v>
      </c>
      <c r="K120" t="s">
        <v>73</v>
      </c>
      <c r="L120">
        <v>29</v>
      </c>
      <c r="N120" s="3" t="s">
        <v>4855</v>
      </c>
      <c r="O120" s="4">
        <v>60</v>
      </c>
    </row>
    <row r="121" spans="1:15" x14ac:dyDescent="0.25">
      <c r="A121" t="s">
        <v>157</v>
      </c>
      <c r="B121" t="s">
        <v>103</v>
      </c>
      <c r="C121">
        <v>115</v>
      </c>
      <c r="D121">
        <v>56.35</v>
      </c>
      <c r="E121">
        <v>-3.3613</v>
      </c>
      <c r="F121">
        <v>115</v>
      </c>
      <c r="G121" t="s">
        <v>103</v>
      </c>
      <c r="H121" t="s">
        <v>104</v>
      </c>
      <c r="I121" t="s">
        <v>16</v>
      </c>
      <c r="J121">
        <v>1</v>
      </c>
      <c r="K121" t="s">
        <v>73</v>
      </c>
      <c r="L121">
        <v>30</v>
      </c>
      <c r="N121" s="3" t="s">
        <v>5559</v>
      </c>
      <c r="O121" s="4">
        <v>60</v>
      </c>
    </row>
    <row r="122" spans="1:15" x14ac:dyDescent="0.25">
      <c r="A122" t="s">
        <v>12</v>
      </c>
      <c r="B122" t="s">
        <v>158</v>
      </c>
      <c r="C122">
        <v>276.38749999999999</v>
      </c>
      <c r="D122">
        <v>409.14194400000002</v>
      </c>
      <c r="E122">
        <v>7.9954999999999998</v>
      </c>
      <c r="F122">
        <v>0.3125</v>
      </c>
      <c r="G122" t="s">
        <v>14</v>
      </c>
      <c r="H122" t="s">
        <v>159</v>
      </c>
      <c r="I122" t="s">
        <v>16</v>
      </c>
      <c r="J122">
        <v>884.43999999999994</v>
      </c>
      <c r="K122" t="s">
        <v>17</v>
      </c>
      <c r="L122">
        <v>1</v>
      </c>
      <c r="N122" s="3" t="s">
        <v>5722</v>
      </c>
      <c r="O122" s="4">
        <v>60</v>
      </c>
    </row>
    <row r="123" spans="1:15" x14ac:dyDescent="0.25">
      <c r="A123" t="s">
        <v>20</v>
      </c>
      <c r="B123" t="s">
        <v>158</v>
      </c>
      <c r="C123">
        <v>10.4</v>
      </c>
      <c r="D123">
        <v>7.2497360000000004</v>
      </c>
      <c r="E123">
        <v>-1.8868</v>
      </c>
      <c r="F123">
        <v>0.05</v>
      </c>
      <c r="G123" t="s">
        <v>21</v>
      </c>
      <c r="H123" t="s">
        <v>159</v>
      </c>
      <c r="I123" t="s">
        <v>16</v>
      </c>
      <c r="J123">
        <v>208</v>
      </c>
      <c r="K123" t="s">
        <v>17</v>
      </c>
      <c r="L123">
        <v>2</v>
      </c>
      <c r="N123" s="3" t="s">
        <v>5937</v>
      </c>
      <c r="O123" s="4">
        <v>60</v>
      </c>
    </row>
    <row r="124" spans="1:15" x14ac:dyDescent="0.25">
      <c r="A124" t="s">
        <v>28</v>
      </c>
      <c r="B124" t="s">
        <v>158</v>
      </c>
      <c r="C124">
        <v>245.9</v>
      </c>
      <c r="D124">
        <v>190.32660000000001</v>
      </c>
      <c r="E124">
        <v>-7.9888000000000003</v>
      </c>
      <c r="F124">
        <v>2</v>
      </c>
      <c r="G124" t="s">
        <v>160</v>
      </c>
      <c r="H124" t="s">
        <v>159</v>
      </c>
      <c r="I124" t="s">
        <v>16</v>
      </c>
      <c r="J124">
        <v>122.95</v>
      </c>
      <c r="K124" t="s">
        <v>17</v>
      </c>
      <c r="L124">
        <v>3</v>
      </c>
      <c r="N124" s="3" t="s">
        <v>6103</v>
      </c>
      <c r="O124" s="4">
        <v>60</v>
      </c>
    </row>
    <row r="125" spans="1:15" x14ac:dyDescent="0.25">
      <c r="A125" t="s">
        <v>37</v>
      </c>
      <c r="B125" t="s">
        <v>158</v>
      </c>
      <c r="C125">
        <v>753.8</v>
      </c>
      <c r="D125">
        <v>388.20699999999999</v>
      </c>
      <c r="E125">
        <v>-1.7402</v>
      </c>
      <c r="F125">
        <v>7.05</v>
      </c>
      <c r="G125" t="s">
        <v>38</v>
      </c>
      <c r="H125" t="s">
        <v>159</v>
      </c>
      <c r="I125" t="s">
        <v>16</v>
      </c>
      <c r="J125">
        <v>106.9219858156028</v>
      </c>
      <c r="K125" t="s">
        <v>17</v>
      </c>
      <c r="L125">
        <v>4</v>
      </c>
      <c r="N125" s="3" t="s">
        <v>199</v>
      </c>
      <c r="O125" s="4">
        <v>60</v>
      </c>
    </row>
    <row r="126" spans="1:15" x14ac:dyDescent="0.25">
      <c r="A126" t="s">
        <v>24</v>
      </c>
      <c r="B126" t="s">
        <v>158</v>
      </c>
      <c r="C126">
        <v>30.45</v>
      </c>
      <c r="D126">
        <v>119.67458999999999</v>
      </c>
      <c r="E126">
        <v>-7.9920999999999998</v>
      </c>
      <c r="F126">
        <v>0.4</v>
      </c>
      <c r="G126" t="s">
        <v>161</v>
      </c>
      <c r="H126" t="s">
        <v>159</v>
      </c>
      <c r="I126" t="s">
        <v>16</v>
      </c>
      <c r="J126">
        <v>76.125</v>
      </c>
      <c r="K126" t="s">
        <v>17</v>
      </c>
      <c r="L126">
        <v>5</v>
      </c>
      <c r="N126" s="3" t="s">
        <v>664</v>
      </c>
      <c r="O126" s="4">
        <v>60</v>
      </c>
    </row>
    <row r="127" spans="1:15" x14ac:dyDescent="0.25">
      <c r="A127" t="s">
        <v>39</v>
      </c>
      <c r="B127" t="s">
        <v>158</v>
      </c>
      <c r="C127">
        <v>7.21</v>
      </c>
      <c r="D127">
        <v>214.747399</v>
      </c>
      <c r="E127">
        <v>-7.9916999999999998</v>
      </c>
      <c r="F127">
        <v>9.5000000000000001E-2</v>
      </c>
      <c r="G127" t="s">
        <v>105</v>
      </c>
      <c r="H127" t="s">
        <v>159</v>
      </c>
      <c r="I127" t="s">
        <v>16</v>
      </c>
      <c r="J127">
        <v>75.89473684210526</v>
      </c>
      <c r="K127" t="s">
        <v>17</v>
      </c>
      <c r="L127">
        <v>6</v>
      </c>
      <c r="N127" s="3" t="s">
        <v>1069</v>
      </c>
      <c r="O127" s="4">
        <v>60</v>
      </c>
    </row>
    <row r="128" spans="1:15" x14ac:dyDescent="0.25">
      <c r="A128" t="s">
        <v>22</v>
      </c>
      <c r="B128" t="s">
        <v>158</v>
      </c>
      <c r="C128">
        <v>6.1909539999999996</v>
      </c>
      <c r="D128">
        <v>2.6233979999999999</v>
      </c>
      <c r="E128">
        <v>-24.5</v>
      </c>
      <c r="F128">
        <v>8.1999000000000002E-2</v>
      </c>
      <c r="G128" t="s">
        <v>23</v>
      </c>
      <c r="H128" t="s">
        <v>159</v>
      </c>
      <c r="I128" t="s">
        <v>16</v>
      </c>
      <c r="J128">
        <v>75.500359760484884</v>
      </c>
      <c r="K128" t="s">
        <v>17</v>
      </c>
      <c r="L128">
        <v>7</v>
      </c>
      <c r="N128" s="3" t="s">
        <v>1756</v>
      </c>
      <c r="O128" s="4">
        <v>60</v>
      </c>
    </row>
    <row r="129" spans="1:15" x14ac:dyDescent="0.25">
      <c r="A129" t="s">
        <v>162</v>
      </c>
      <c r="B129" t="s">
        <v>158</v>
      </c>
      <c r="C129">
        <v>6.5654640000000004</v>
      </c>
      <c r="D129">
        <v>2.68</v>
      </c>
      <c r="E129">
        <v>-1.4705999999999999</v>
      </c>
      <c r="F129">
        <v>9.7991999999999996E-2</v>
      </c>
      <c r="G129" t="s">
        <v>163</v>
      </c>
      <c r="H129" t="s">
        <v>159</v>
      </c>
      <c r="I129" t="s">
        <v>16</v>
      </c>
      <c r="J129">
        <v>67</v>
      </c>
      <c r="K129" t="s">
        <v>17</v>
      </c>
      <c r="L129">
        <v>8</v>
      </c>
      <c r="N129" s="3" t="s">
        <v>2105</v>
      </c>
      <c r="O129" s="4">
        <v>60</v>
      </c>
    </row>
    <row r="130" spans="1:15" x14ac:dyDescent="0.25">
      <c r="A130" t="s">
        <v>35</v>
      </c>
      <c r="B130" t="s">
        <v>158</v>
      </c>
      <c r="C130">
        <v>32.1</v>
      </c>
      <c r="D130">
        <v>12.608879999999999</v>
      </c>
      <c r="E130">
        <v>-3.7481</v>
      </c>
      <c r="F130">
        <v>0.5</v>
      </c>
      <c r="G130" t="s">
        <v>36</v>
      </c>
      <c r="H130" t="s">
        <v>159</v>
      </c>
      <c r="I130" t="s">
        <v>16</v>
      </c>
      <c r="J130">
        <v>64.2</v>
      </c>
      <c r="K130" t="s">
        <v>17</v>
      </c>
      <c r="L130">
        <v>9</v>
      </c>
      <c r="N130" s="3" t="s">
        <v>2409</v>
      </c>
      <c r="O130" s="4">
        <v>60</v>
      </c>
    </row>
    <row r="131" spans="1:15" x14ac:dyDescent="0.25">
      <c r="A131" t="s">
        <v>45</v>
      </c>
      <c r="B131" t="s">
        <v>158</v>
      </c>
      <c r="C131">
        <v>496.66666700000002</v>
      </c>
      <c r="D131">
        <v>2235.2607499999999</v>
      </c>
      <c r="E131">
        <v>7.9991880000000002</v>
      </c>
      <c r="F131">
        <v>7.8666669999999996</v>
      </c>
      <c r="G131" t="s">
        <v>46</v>
      </c>
      <c r="H131" t="s">
        <v>159</v>
      </c>
      <c r="I131" t="s">
        <v>16</v>
      </c>
      <c r="J131">
        <v>63.135590587474979</v>
      </c>
      <c r="K131" t="s">
        <v>17</v>
      </c>
      <c r="L131">
        <v>10</v>
      </c>
      <c r="N131" s="3" t="s">
        <v>2736</v>
      </c>
      <c r="O131" s="4">
        <v>60</v>
      </c>
    </row>
    <row r="132" spans="1:15" x14ac:dyDescent="0.25">
      <c r="A132" t="s">
        <v>30</v>
      </c>
      <c r="B132" t="s">
        <v>158</v>
      </c>
      <c r="C132">
        <v>31.15</v>
      </c>
      <c r="D132">
        <v>14.643926</v>
      </c>
      <c r="E132">
        <v>-7.9763999999999999</v>
      </c>
      <c r="F132">
        <v>0.5</v>
      </c>
      <c r="G132" t="s">
        <v>31</v>
      </c>
      <c r="H132" t="s">
        <v>159</v>
      </c>
      <c r="I132" t="s">
        <v>16</v>
      </c>
      <c r="J132">
        <v>62.3</v>
      </c>
      <c r="K132" t="s">
        <v>17</v>
      </c>
      <c r="L132">
        <v>11</v>
      </c>
      <c r="N132" s="3" t="s">
        <v>3590</v>
      </c>
      <c r="O132" s="4">
        <v>60</v>
      </c>
    </row>
    <row r="133" spans="1:15" x14ac:dyDescent="0.25">
      <c r="A133" t="s">
        <v>59</v>
      </c>
      <c r="B133" t="s">
        <v>158</v>
      </c>
      <c r="C133">
        <v>63.069166000000003</v>
      </c>
      <c r="D133">
        <v>56.601999999999997</v>
      </c>
      <c r="E133">
        <v>-7.9882</v>
      </c>
      <c r="F133">
        <v>1.0139739999999999</v>
      </c>
      <c r="G133" t="s">
        <v>106</v>
      </c>
      <c r="H133" t="s">
        <v>159</v>
      </c>
      <c r="I133" t="s">
        <v>16</v>
      </c>
      <c r="J133">
        <v>62.199983431527833</v>
      </c>
      <c r="K133" t="s">
        <v>17</v>
      </c>
      <c r="L133">
        <v>12</v>
      </c>
      <c r="N133" s="3" t="s">
        <v>3732</v>
      </c>
      <c r="O133" s="4">
        <v>60</v>
      </c>
    </row>
    <row r="134" spans="1:15" x14ac:dyDescent="0.25">
      <c r="A134" t="s">
        <v>43</v>
      </c>
      <c r="B134" t="s">
        <v>158</v>
      </c>
      <c r="C134">
        <v>181.6</v>
      </c>
      <c r="D134">
        <v>205.22752199999999</v>
      </c>
      <c r="E134">
        <v>-1.8378000000000001</v>
      </c>
      <c r="F134">
        <v>3</v>
      </c>
      <c r="G134" t="s">
        <v>44</v>
      </c>
      <c r="H134" t="s">
        <v>159</v>
      </c>
      <c r="I134" t="s">
        <v>16</v>
      </c>
      <c r="J134">
        <v>60.533333333333331</v>
      </c>
      <c r="K134" t="s">
        <v>17</v>
      </c>
      <c r="L134">
        <v>13</v>
      </c>
      <c r="N134" s="3" t="s">
        <v>3879</v>
      </c>
      <c r="O134" s="4">
        <v>60</v>
      </c>
    </row>
    <row r="135" spans="1:15" x14ac:dyDescent="0.25">
      <c r="A135" t="s">
        <v>33</v>
      </c>
      <c r="B135" t="s">
        <v>158</v>
      </c>
      <c r="C135">
        <v>122.8</v>
      </c>
      <c r="D135">
        <v>36.840000000000003</v>
      </c>
      <c r="E135">
        <v>-7.9805000000000001</v>
      </c>
      <c r="F135">
        <v>2.2999999999999998</v>
      </c>
      <c r="G135" t="s">
        <v>34</v>
      </c>
      <c r="H135" t="s">
        <v>159</v>
      </c>
      <c r="I135" t="s">
        <v>16</v>
      </c>
      <c r="J135">
        <v>53.391304347826093</v>
      </c>
      <c r="K135" t="s">
        <v>17</v>
      </c>
      <c r="L135">
        <v>14</v>
      </c>
      <c r="N135" s="3" t="s">
        <v>4062</v>
      </c>
      <c r="O135" s="4">
        <v>60</v>
      </c>
    </row>
    <row r="136" spans="1:15" x14ac:dyDescent="0.25">
      <c r="A136" t="s">
        <v>53</v>
      </c>
      <c r="B136" t="s">
        <v>158</v>
      </c>
      <c r="C136">
        <v>62.3</v>
      </c>
      <c r="D136">
        <v>34.276214000000003</v>
      </c>
      <c r="E136">
        <v>-4.4478999999999997</v>
      </c>
      <c r="F136">
        <v>1.2</v>
      </c>
      <c r="G136" t="s">
        <v>107</v>
      </c>
      <c r="H136" t="s">
        <v>159</v>
      </c>
      <c r="I136" t="s">
        <v>16</v>
      </c>
      <c r="J136">
        <v>51.916666666666657</v>
      </c>
      <c r="K136" t="s">
        <v>17</v>
      </c>
      <c r="L136">
        <v>15</v>
      </c>
      <c r="N136" s="3" t="s">
        <v>4655</v>
      </c>
      <c r="O136" s="4">
        <v>60</v>
      </c>
    </row>
    <row r="137" spans="1:15" x14ac:dyDescent="0.25">
      <c r="A137" t="s">
        <v>109</v>
      </c>
      <c r="B137" t="s">
        <v>158</v>
      </c>
      <c r="C137">
        <v>46.7</v>
      </c>
      <c r="D137">
        <v>12.193403</v>
      </c>
      <c r="E137">
        <v>-7.7986000000000004</v>
      </c>
      <c r="F137">
        <v>1</v>
      </c>
      <c r="G137" t="s">
        <v>110</v>
      </c>
      <c r="H137" t="s">
        <v>159</v>
      </c>
      <c r="I137" t="s">
        <v>16</v>
      </c>
      <c r="J137">
        <v>46.7</v>
      </c>
      <c r="K137" t="s">
        <v>17</v>
      </c>
      <c r="L137">
        <v>16</v>
      </c>
      <c r="N137" s="3" t="s">
        <v>4878</v>
      </c>
      <c r="O137" s="4">
        <v>60</v>
      </c>
    </row>
    <row r="138" spans="1:15" x14ac:dyDescent="0.25">
      <c r="A138" t="s">
        <v>111</v>
      </c>
      <c r="B138" t="s">
        <v>158</v>
      </c>
      <c r="C138">
        <v>92.1</v>
      </c>
      <c r="D138">
        <v>68.573976000000002</v>
      </c>
      <c r="E138">
        <v>-7.9459999999999997</v>
      </c>
      <c r="F138">
        <v>2</v>
      </c>
      <c r="G138" t="s">
        <v>105</v>
      </c>
      <c r="H138" t="s">
        <v>159</v>
      </c>
      <c r="I138" t="s">
        <v>16</v>
      </c>
      <c r="J138">
        <v>46.05</v>
      </c>
      <c r="K138" t="s">
        <v>17</v>
      </c>
      <c r="L138">
        <v>17</v>
      </c>
      <c r="N138" s="3" t="s">
        <v>5139</v>
      </c>
      <c r="O138" s="4">
        <v>60</v>
      </c>
    </row>
    <row r="139" spans="1:15" x14ac:dyDescent="0.25">
      <c r="A139" t="s">
        <v>112</v>
      </c>
      <c r="B139" t="s">
        <v>158</v>
      </c>
      <c r="C139">
        <v>11.175000000000001</v>
      </c>
      <c r="D139">
        <v>10.057499999999999</v>
      </c>
      <c r="E139">
        <v>-3.871</v>
      </c>
      <c r="F139">
        <v>0.25</v>
      </c>
      <c r="G139" t="s">
        <v>113</v>
      </c>
      <c r="H139" t="s">
        <v>159</v>
      </c>
      <c r="I139" t="s">
        <v>16</v>
      </c>
      <c r="J139">
        <v>44.7</v>
      </c>
      <c r="K139" t="s">
        <v>17</v>
      </c>
      <c r="L139">
        <v>18</v>
      </c>
      <c r="N139" s="3" t="s">
        <v>5365</v>
      </c>
      <c r="O139" s="4">
        <v>60</v>
      </c>
    </row>
    <row r="140" spans="1:15" x14ac:dyDescent="0.25">
      <c r="A140" t="s">
        <v>68</v>
      </c>
      <c r="B140" t="s">
        <v>158</v>
      </c>
      <c r="C140">
        <v>4</v>
      </c>
      <c r="D140">
        <v>2.82</v>
      </c>
      <c r="E140">
        <v>21.2121</v>
      </c>
      <c r="F140">
        <v>0.1</v>
      </c>
      <c r="G140" t="s">
        <v>69</v>
      </c>
      <c r="H140" t="s">
        <v>159</v>
      </c>
      <c r="I140" t="s">
        <v>16</v>
      </c>
      <c r="J140">
        <v>40</v>
      </c>
      <c r="K140" t="s">
        <v>17</v>
      </c>
      <c r="L140">
        <v>19</v>
      </c>
      <c r="N140" s="3" t="s">
        <v>5778</v>
      </c>
      <c r="O140" s="4">
        <v>60</v>
      </c>
    </row>
    <row r="141" spans="1:15" x14ac:dyDescent="0.25">
      <c r="A141" t="s">
        <v>164</v>
      </c>
      <c r="B141" t="s">
        <v>158</v>
      </c>
      <c r="C141">
        <v>200.1</v>
      </c>
      <c r="D141">
        <v>993.09536000000003</v>
      </c>
      <c r="E141">
        <v>2.6943999999999999</v>
      </c>
      <c r="F141">
        <v>5.0999999999999996</v>
      </c>
      <c r="G141" t="s">
        <v>69</v>
      </c>
      <c r="H141" t="s">
        <v>159</v>
      </c>
      <c r="I141" t="s">
        <v>16</v>
      </c>
      <c r="J141">
        <v>39.235294117647058</v>
      </c>
      <c r="K141" t="s">
        <v>17</v>
      </c>
      <c r="L141">
        <v>20</v>
      </c>
      <c r="N141" s="3" t="s">
        <v>5954</v>
      </c>
      <c r="O141" s="4">
        <v>60</v>
      </c>
    </row>
    <row r="142" spans="1:15" x14ac:dyDescent="0.25">
      <c r="A142" t="s">
        <v>165</v>
      </c>
      <c r="B142" t="s">
        <v>158</v>
      </c>
      <c r="C142">
        <v>112.665302</v>
      </c>
      <c r="D142">
        <v>68.546250000000001</v>
      </c>
      <c r="E142">
        <v>7.9744999999999999</v>
      </c>
      <c r="F142">
        <v>2.8845869999999998</v>
      </c>
      <c r="G142" t="s">
        <v>166</v>
      </c>
      <c r="H142" t="s">
        <v>159</v>
      </c>
      <c r="I142" t="s">
        <v>16</v>
      </c>
      <c r="J142">
        <v>39.057689020993301</v>
      </c>
      <c r="K142" t="s">
        <v>17</v>
      </c>
      <c r="L142">
        <v>21</v>
      </c>
      <c r="N142" s="3" t="s">
        <v>6119</v>
      </c>
      <c r="O142" s="4">
        <v>60</v>
      </c>
    </row>
    <row r="143" spans="1:15" x14ac:dyDescent="0.25">
      <c r="A143" t="s">
        <v>57</v>
      </c>
      <c r="B143" t="s">
        <v>158</v>
      </c>
      <c r="C143">
        <v>18.75</v>
      </c>
      <c r="D143">
        <v>19.6875</v>
      </c>
      <c r="E143">
        <v>-6.25</v>
      </c>
      <c r="F143">
        <v>0.5</v>
      </c>
      <c r="G143" t="s">
        <v>58</v>
      </c>
      <c r="H143" t="s">
        <v>159</v>
      </c>
      <c r="I143" t="s">
        <v>16</v>
      </c>
      <c r="J143">
        <v>37.5</v>
      </c>
      <c r="K143" t="s">
        <v>17</v>
      </c>
      <c r="L143">
        <v>22</v>
      </c>
      <c r="N143" s="3" t="s">
        <v>6278</v>
      </c>
      <c r="O143" s="4">
        <v>60</v>
      </c>
    </row>
    <row r="144" spans="1:15" x14ac:dyDescent="0.25">
      <c r="A144" t="s">
        <v>119</v>
      </c>
      <c r="B144" t="s">
        <v>158</v>
      </c>
      <c r="C144">
        <v>22.1</v>
      </c>
      <c r="D144">
        <v>10.836734999999999</v>
      </c>
      <c r="E144">
        <v>-4.1215000000000002</v>
      </c>
      <c r="F144">
        <v>0.6</v>
      </c>
      <c r="G144" t="s">
        <v>120</v>
      </c>
      <c r="H144" t="s">
        <v>159</v>
      </c>
      <c r="I144" t="s">
        <v>16</v>
      </c>
      <c r="J144">
        <v>36.833333333333343</v>
      </c>
      <c r="K144" t="s">
        <v>17</v>
      </c>
      <c r="L144">
        <v>23</v>
      </c>
      <c r="N144" s="3" t="s">
        <v>312</v>
      </c>
      <c r="O144" s="4">
        <v>60</v>
      </c>
    </row>
    <row r="145" spans="1:15" x14ac:dyDescent="0.25">
      <c r="A145" t="s">
        <v>167</v>
      </c>
      <c r="B145" t="s">
        <v>158</v>
      </c>
      <c r="C145">
        <v>18.25</v>
      </c>
      <c r="D145">
        <v>9.125</v>
      </c>
      <c r="E145">
        <v>-3.9474</v>
      </c>
      <c r="F145">
        <v>0.5</v>
      </c>
      <c r="G145" t="s">
        <v>168</v>
      </c>
      <c r="H145" t="s">
        <v>159</v>
      </c>
      <c r="I145" t="s">
        <v>16</v>
      </c>
      <c r="J145">
        <v>36.5</v>
      </c>
      <c r="K145" t="s">
        <v>17</v>
      </c>
      <c r="L145">
        <v>24</v>
      </c>
      <c r="N145" s="3" t="s">
        <v>717</v>
      </c>
      <c r="O145" s="4">
        <v>60</v>
      </c>
    </row>
    <row r="146" spans="1:15" x14ac:dyDescent="0.25">
      <c r="A146" t="s">
        <v>62</v>
      </c>
      <c r="B146" t="s">
        <v>158</v>
      </c>
      <c r="C146">
        <v>3.1977880000000001</v>
      </c>
      <c r="D146">
        <v>16.995321000000001</v>
      </c>
      <c r="E146">
        <v>0.30120000000000002</v>
      </c>
      <c r="F146">
        <v>9.1228000000000004E-2</v>
      </c>
      <c r="G146" t="s">
        <v>63</v>
      </c>
      <c r="H146" t="s">
        <v>159</v>
      </c>
      <c r="I146" t="s">
        <v>16</v>
      </c>
      <c r="J146">
        <v>35.052703117463928</v>
      </c>
      <c r="K146" t="s">
        <v>17</v>
      </c>
      <c r="L146">
        <v>25</v>
      </c>
      <c r="N146" s="3" t="s">
        <v>1116</v>
      </c>
      <c r="O146" s="4">
        <v>60</v>
      </c>
    </row>
    <row r="147" spans="1:15" x14ac:dyDescent="0.25">
      <c r="A147" t="s">
        <v>169</v>
      </c>
      <c r="B147" t="s">
        <v>158</v>
      </c>
      <c r="C147">
        <v>741.3</v>
      </c>
      <c r="D147">
        <v>2386.9859999999999</v>
      </c>
      <c r="E147">
        <v>7.7236000000000002</v>
      </c>
      <c r="F147">
        <v>21.95</v>
      </c>
      <c r="G147" t="s">
        <v>170</v>
      </c>
      <c r="H147" t="s">
        <v>159</v>
      </c>
      <c r="I147" t="s">
        <v>16</v>
      </c>
      <c r="J147">
        <v>33.772209567198168</v>
      </c>
      <c r="K147" t="s">
        <v>17</v>
      </c>
      <c r="L147">
        <v>26</v>
      </c>
      <c r="N147" s="3" t="s">
        <v>1516</v>
      </c>
      <c r="O147" s="4">
        <v>60</v>
      </c>
    </row>
    <row r="148" spans="1:15" x14ac:dyDescent="0.25">
      <c r="A148" t="s">
        <v>171</v>
      </c>
      <c r="B148" t="s">
        <v>158</v>
      </c>
      <c r="C148">
        <v>1692.85</v>
      </c>
      <c r="D148">
        <v>10945.376448999999</v>
      </c>
      <c r="E148">
        <v>-7.9973000000000001</v>
      </c>
      <c r="F148">
        <v>50.2</v>
      </c>
      <c r="G148" t="s">
        <v>46</v>
      </c>
      <c r="H148" t="s">
        <v>159</v>
      </c>
      <c r="I148" t="s">
        <v>16</v>
      </c>
      <c r="J148">
        <v>33.722111553784863</v>
      </c>
      <c r="K148" t="s">
        <v>17</v>
      </c>
      <c r="L148">
        <v>27</v>
      </c>
      <c r="N148" s="3" t="s">
        <v>2480</v>
      </c>
      <c r="O148" s="4">
        <v>60</v>
      </c>
    </row>
    <row r="149" spans="1:15" x14ac:dyDescent="0.25">
      <c r="A149" t="s">
        <v>172</v>
      </c>
      <c r="B149" t="s">
        <v>158</v>
      </c>
      <c r="C149">
        <v>8.3000000000000007</v>
      </c>
      <c r="D149">
        <v>8.6527499999999993</v>
      </c>
      <c r="E149">
        <v>22.963000000000001</v>
      </c>
      <c r="F149">
        <v>0.25</v>
      </c>
      <c r="G149" t="s">
        <v>106</v>
      </c>
      <c r="H149" t="s">
        <v>159</v>
      </c>
      <c r="I149" t="s">
        <v>16</v>
      </c>
      <c r="J149">
        <v>33.200000000000003</v>
      </c>
      <c r="K149" t="s">
        <v>17</v>
      </c>
      <c r="L149">
        <v>28</v>
      </c>
      <c r="N149" s="3" t="s">
        <v>2776</v>
      </c>
      <c r="O149" s="4">
        <v>60</v>
      </c>
    </row>
    <row r="150" spans="1:15" x14ac:dyDescent="0.25">
      <c r="A150" t="s">
        <v>51</v>
      </c>
      <c r="B150" t="s">
        <v>158</v>
      </c>
      <c r="C150">
        <v>14.85</v>
      </c>
      <c r="D150">
        <v>4.9153500000000001</v>
      </c>
      <c r="E150">
        <v>-7.1875</v>
      </c>
      <c r="F150">
        <v>0.45</v>
      </c>
      <c r="G150" t="s">
        <v>52</v>
      </c>
      <c r="H150" t="s">
        <v>159</v>
      </c>
      <c r="I150" t="s">
        <v>16</v>
      </c>
      <c r="J150">
        <v>33</v>
      </c>
      <c r="K150" t="s">
        <v>17</v>
      </c>
      <c r="L150">
        <v>29</v>
      </c>
      <c r="N150" s="3" t="s">
        <v>3144</v>
      </c>
      <c r="O150" s="4">
        <v>60</v>
      </c>
    </row>
    <row r="151" spans="1:15" x14ac:dyDescent="0.25">
      <c r="A151" t="s">
        <v>121</v>
      </c>
      <c r="B151" t="s">
        <v>158</v>
      </c>
      <c r="C151">
        <v>9.9</v>
      </c>
      <c r="D151">
        <v>5.029299</v>
      </c>
      <c r="E151">
        <v>5.3190999999999997</v>
      </c>
      <c r="F151">
        <v>0.3</v>
      </c>
      <c r="G151" t="s">
        <v>46</v>
      </c>
      <c r="H151" t="s">
        <v>159</v>
      </c>
      <c r="I151" t="s">
        <v>16</v>
      </c>
      <c r="J151">
        <v>33</v>
      </c>
      <c r="K151" t="s">
        <v>17</v>
      </c>
      <c r="L151">
        <v>30</v>
      </c>
      <c r="N151" s="3" t="s">
        <v>3362</v>
      </c>
      <c r="O151" s="4">
        <v>60</v>
      </c>
    </row>
    <row r="152" spans="1:15" x14ac:dyDescent="0.25">
      <c r="A152" t="s">
        <v>138</v>
      </c>
      <c r="B152" t="s">
        <v>158</v>
      </c>
      <c r="C152">
        <v>3.46</v>
      </c>
      <c r="D152">
        <v>5.2518469999999997</v>
      </c>
      <c r="E152">
        <v>-7.4866000000000001</v>
      </c>
      <c r="F152">
        <v>3.46</v>
      </c>
      <c r="G152" t="s">
        <v>158</v>
      </c>
      <c r="H152" t="s">
        <v>159</v>
      </c>
      <c r="I152" t="s">
        <v>16</v>
      </c>
      <c r="J152">
        <v>1</v>
      </c>
      <c r="K152" t="s">
        <v>73</v>
      </c>
      <c r="L152">
        <v>1</v>
      </c>
      <c r="N152" s="3" t="s">
        <v>3894</v>
      </c>
      <c r="O152" s="4">
        <v>60</v>
      </c>
    </row>
    <row r="153" spans="1:15" x14ac:dyDescent="0.25">
      <c r="A153" t="s">
        <v>173</v>
      </c>
      <c r="B153" t="s">
        <v>158</v>
      </c>
      <c r="C153">
        <v>3.75</v>
      </c>
      <c r="D153">
        <v>30</v>
      </c>
      <c r="E153">
        <v>-6.25</v>
      </c>
      <c r="F153">
        <v>3.75</v>
      </c>
      <c r="G153" t="s">
        <v>158</v>
      </c>
      <c r="H153" t="s">
        <v>159</v>
      </c>
      <c r="I153" t="s">
        <v>16</v>
      </c>
      <c r="J153">
        <v>1</v>
      </c>
      <c r="K153" t="s">
        <v>73</v>
      </c>
      <c r="L153">
        <v>2</v>
      </c>
      <c r="N153" s="3" t="s">
        <v>4077</v>
      </c>
      <c r="O153" s="4">
        <v>60</v>
      </c>
    </row>
    <row r="154" spans="1:15" x14ac:dyDescent="0.25">
      <c r="A154" t="s">
        <v>174</v>
      </c>
      <c r="B154" t="s">
        <v>158</v>
      </c>
      <c r="C154">
        <v>9</v>
      </c>
      <c r="D154">
        <v>9.7005320000000008</v>
      </c>
      <c r="E154">
        <v>-10</v>
      </c>
      <c r="F154">
        <v>9</v>
      </c>
      <c r="G154" t="s">
        <v>158</v>
      </c>
      <c r="H154" t="s">
        <v>159</v>
      </c>
      <c r="I154" t="s">
        <v>16</v>
      </c>
      <c r="J154">
        <v>1</v>
      </c>
      <c r="K154" t="s">
        <v>73</v>
      </c>
      <c r="L154">
        <v>3</v>
      </c>
      <c r="N154" s="3" t="s">
        <v>4242</v>
      </c>
      <c r="O154" s="4">
        <v>60</v>
      </c>
    </row>
    <row r="155" spans="1:15" x14ac:dyDescent="0.25">
      <c r="A155" t="s">
        <v>175</v>
      </c>
      <c r="B155" t="s">
        <v>158</v>
      </c>
      <c r="C155">
        <v>1.5</v>
      </c>
      <c r="D155">
        <v>13.05</v>
      </c>
      <c r="E155">
        <v>-6.25</v>
      </c>
      <c r="F155">
        <v>1.5</v>
      </c>
      <c r="G155" t="s">
        <v>158</v>
      </c>
      <c r="H155" t="s">
        <v>159</v>
      </c>
      <c r="I155" t="s">
        <v>16</v>
      </c>
      <c r="J155">
        <v>1</v>
      </c>
      <c r="K155" t="s">
        <v>73</v>
      </c>
      <c r="L155">
        <v>4</v>
      </c>
      <c r="N155" s="3" t="s">
        <v>4440</v>
      </c>
      <c r="O155" s="4">
        <v>60</v>
      </c>
    </row>
    <row r="156" spans="1:15" x14ac:dyDescent="0.25">
      <c r="A156" t="s">
        <v>176</v>
      </c>
      <c r="B156" t="s">
        <v>158</v>
      </c>
      <c r="C156">
        <v>0.96250000000000002</v>
      </c>
      <c r="D156">
        <v>1.2002330000000001</v>
      </c>
      <c r="E156">
        <v>-24.509799999999998</v>
      </c>
      <c r="F156">
        <v>0.96250000000000002</v>
      </c>
      <c r="G156" t="s">
        <v>158</v>
      </c>
      <c r="H156" t="s">
        <v>159</v>
      </c>
      <c r="I156" t="s">
        <v>16</v>
      </c>
      <c r="J156">
        <v>1</v>
      </c>
      <c r="K156" t="s">
        <v>73</v>
      </c>
      <c r="L156">
        <v>5</v>
      </c>
      <c r="N156" s="3" t="s">
        <v>4932</v>
      </c>
      <c r="O156" s="4">
        <v>60</v>
      </c>
    </row>
    <row r="157" spans="1:15" x14ac:dyDescent="0.25">
      <c r="A157" t="s">
        <v>177</v>
      </c>
      <c r="B157" t="s">
        <v>158</v>
      </c>
      <c r="C157">
        <v>46.95</v>
      </c>
      <c r="D157">
        <v>0.98594999999999999</v>
      </c>
      <c r="E157">
        <v>0</v>
      </c>
      <c r="F157">
        <v>46.95</v>
      </c>
      <c r="G157" t="s">
        <v>158</v>
      </c>
      <c r="H157" t="s">
        <v>159</v>
      </c>
      <c r="I157" t="s">
        <v>16</v>
      </c>
      <c r="J157">
        <v>1</v>
      </c>
      <c r="K157" t="s">
        <v>73</v>
      </c>
      <c r="L157">
        <v>6</v>
      </c>
      <c r="N157" s="3" t="s">
        <v>5167</v>
      </c>
      <c r="O157" s="4">
        <v>60</v>
      </c>
    </row>
    <row r="158" spans="1:15" x14ac:dyDescent="0.25">
      <c r="A158" t="s">
        <v>178</v>
      </c>
      <c r="B158" t="s">
        <v>158</v>
      </c>
      <c r="C158">
        <v>0.61</v>
      </c>
      <c r="D158">
        <v>1.8547659999999999</v>
      </c>
      <c r="E158">
        <v>-1.6129</v>
      </c>
      <c r="F158">
        <v>0.61</v>
      </c>
      <c r="G158" t="s">
        <v>158</v>
      </c>
      <c r="H158" t="s">
        <v>159</v>
      </c>
      <c r="I158" t="s">
        <v>16</v>
      </c>
      <c r="J158">
        <v>1</v>
      </c>
      <c r="K158" t="s">
        <v>73</v>
      </c>
      <c r="L158">
        <v>7</v>
      </c>
      <c r="N158" s="3" t="s">
        <v>5387</v>
      </c>
      <c r="O158" s="4">
        <v>60</v>
      </c>
    </row>
    <row r="159" spans="1:15" x14ac:dyDescent="0.25">
      <c r="A159" t="s">
        <v>179</v>
      </c>
      <c r="B159" t="s">
        <v>158</v>
      </c>
      <c r="C159">
        <v>10.3</v>
      </c>
      <c r="D159">
        <v>20.012063999999999</v>
      </c>
      <c r="E159">
        <v>-5.0690999999999997</v>
      </c>
      <c r="F159">
        <v>10.3</v>
      </c>
      <c r="G159" t="s">
        <v>158</v>
      </c>
      <c r="H159" t="s">
        <v>159</v>
      </c>
      <c r="I159" t="s">
        <v>16</v>
      </c>
      <c r="J159">
        <v>1</v>
      </c>
      <c r="K159" t="s">
        <v>73</v>
      </c>
      <c r="L159">
        <v>8</v>
      </c>
      <c r="N159" s="3" t="s">
        <v>5629</v>
      </c>
      <c r="O159" s="4">
        <v>60</v>
      </c>
    </row>
    <row r="160" spans="1:15" x14ac:dyDescent="0.25">
      <c r="A160" t="s">
        <v>152</v>
      </c>
      <c r="B160" t="s">
        <v>158</v>
      </c>
      <c r="C160">
        <v>1.75</v>
      </c>
      <c r="D160">
        <v>0.89348000000000005</v>
      </c>
      <c r="E160">
        <v>-2.7778</v>
      </c>
      <c r="F160">
        <v>1.75</v>
      </c>
      <c r="G160" t="s">
        <v>158</v>
      </c>
      <c r="H160" t="s">
        <v>159</v>
      </c>
      <c r="I160" t="s">
        <v>16</v>
      </c>
      <c r="J160">
        <v>1</v>
      </c>
      <c r="K160" t="s">
        <v>73</v>
      </c>
      <c r="L160">
        <v>9</v>
      </c>
      <c r="N160" s="3" t="s">
        <v>6155</v>
      </c>
      <c r="O160" s="4">
        <v>60</v>
      </c>
    </row>
    <row r="161" spans="1:15" x14ac:dyDescent="0.25">
      <c r="A161" t="s">
        <v>134</v>
      </c>
      <c r="B161" t="s">
        <v>158</v>
      </c>
      <c r="C161">
        <v>47.45</v>
      </c>
      <c r="D161">
        <v>48.399000000000001</v>
      </c>
      <c r="E161">
        <v>-7.9534000000000002</v>
      </c>
      <c r="F161">
        <v>47.45</v>
      </c>
      <c r="G161" t="s">
        <v>158</v>
      </c>
      <c r="H161" t="s">
        <v>159</v>
      </c>
      <c r="I161" t="s">
        <v>16</v>
      </c>
      <c r="J161">
        <v>1</v>
      </c>
      <c r="K161" t="s">
        <v>73</v>
      </c>
      <c r="L161">
        <v>10</v>
      </c>
      <c r="N161" s="3" t="s">
        <v>6295</v>
      </c>
      <c r="O161" s="4">
        <v>60</v>
      </c>
    </row>
    <row r="162" spans="1:15" x14ac:dyDescent="0.25">
      <c r="A162" t="s">
        <v>180</v>
      </c>
      <c r="B162" t="s">
        <v>158</v>
      </c>
      <c r="C162">
        <v>0.375</v>
      </c>
      <c r="D162">
        <v>2.8108119999999999</v>
      </c>
      <c r="E162">
        <v>-6.25</v>
      </c>
      <c r="F162">
        <v>0.375</v>
      </c>
      <c r="G162" t="s">
        <v>158</v>
      </c>
      <c r="H162" t="s">
        <v>159</v>
      </c>
      <c r="I162" t="s">
        <v>16</v>
      </c>
      <c r="J162">
        <v>1</v>
      </c>
      <c r="K162" t="s">
        <v>73</v>
      </c>
      <c r="L162">
        <v>11</v>
      </c>
      <c r="N162" s="3" t="s">
        <v>354</v>
      </c>
      <c r="O162" s="4">
        <v>60</v>
      </c>
    </row>
    <row r="163" spans="1:15" x14ac:dyDescent="0.25">
      <c r="A163" t="s">
        <v>181</v>
      </c>
      <c r="B163" t="s">
        <v>158</v>
      </c>
      <c r="C163">
        <v>17.3</v>
      </c>
      <c r="D163">
        <v>8.4274349999999991</v>
      </c>
      <c r="E163">
        <v>-7.7332999999999998</v>
      </c>
      <c r="F163">
        <v>17.3</v>
      </c>
      <c r="G163" t="s">
        <v>158</v>
      </c>
      <c r="H163" t="s">
        <v>159</v>
      </c>
      <c r="I163" t="s">
        <v>16</v>
      </c>
      <c r="J163">
        <v>1</v>
      </c>
      <c r="K163" t="s">
        <v>73</v>
      </c>
      <c r="L163">
        <v>12</v>
      </c>
      <c r="N163" s="3" t="s">
        <v>774</v>
      </c>
      <c r="O163" s="4">
        <v>60</v>
      </c>
    </row>
    <row r="164" spans="1:15" x14ac:dyDescent="0.25">
      <c r="A164" t="s">
        <v>182</v>
      </c>
      <c r="B164" t="s">
        <v>158</v>
      </c>
      <c r="C164">
        <v>4.8049999999999997</v>
      </c>
      <c r="D164">
        <v>97.522664000000006</v>
      </c>
      <c r="E164">
        <v>-4.8514999999999997</v>
      </c>
      <c r="F164">
        <v>4.8049999999999997</v>
      </c>
      <c r="G164" t="s">
        <v>158</v>
      </c>
      <c r="H164" t="s">
        <v>159</v>
      </c>
      <c r="I164" t="s">
        <v>16</v>
      </c>
      <c r="J164">
        <v>1</v>
      </c>
      <c r="K164" t="s">
        <v>73</v>
      </c>
      <c r="L164">
        <v>13</v>
      </c>
      <c r="N164" s="3" t="s">
        <v>1840</v>
      </c>
      <c r="O164" s="4">
        <v>60</v>
      </c>
    </row>
    <row r="165" spans="1:15" x14ac:dyDescent="0.25">
      <c r="A165" t="s">
        <v>183</v>
      </c>
      <c r="B165" t="s">
        <v>158</v>
      </c>
      <c r="C165">
        <v>18.25</v>
      </c>
      <c r="D165">
        <v>50.88035</v>
      </c>
      <c r="E165">
        <v>-3.4392</v>
      </c>
      <c r="F165">
        <v>18.25</v>
      </c>
      <c r="G165" t="s">
        <v>158</v>
      </c>
      <c r="H165" t="s">
        <v>159</v>
      </c>
      <c r="I165" t="s">
        <v>16</v>
      </c>
      <c r="J165">
        <v>1</v>
      </c>
      <c r="K165" t="s">
        <v>73</v>
      </c>
      <c r="L165">
        <v>14</v>
      </c>
      <c r="N165" s="3" t="s">
        <v>2174</v>
      </c>
      <c r="O165" s="4">
        <v>60</v>
      </c>
    </row>
    <row r="166" spans="1:15" x14ac:dyDescent="0.25">
      <c r="A166" t="s">
        <v>184</v>
      </c>
      <c r="B166" t="s">
        <v>158</v>
      </c>
      <c r="C166">
        <v>5.1984430000000001</v>
      </c>
      <c r="D166">
        <v>9.8111200000000007</v>
      </c>
      <c r="E166">
        <v>0</v>
      </c>
      <c r="F166">
        <v>5.1984430000000001</v>
      </c>
      <c r="G166" t="s">
        <v>158</v>
      </c>
      <c r="H166" t="s">
        <v>159</v>
      </c>
      <c r="I166" t="s">
        <v>16</v>
      </c>
      <c r="J166">
        <v>1</v>
      </c>
      <c r="K166" t="s">
        <v>73</v>
      </c>
      <c r="L166">
        <v>15</v>
      </c>
      <c r="N166" s="3" t="s">
        <v>2504</v>
      </c>
      <c r="O166" s="4">
        <v>60</v>
      </c>
    </row>
    <row r="167" spans="1:15" x14ac:dyDescent="0.25">
      <c r="A167" t="s">
        <v>185</v>
      </c>
      <c r="B167" t="s">
        <v>158</v>
      </c>
      <c r="C167">
        <v>80.5</v>
      </c>
      <c r="D167">
        <v>44.274999999999999</v>
      </c>
      <c r="E167">
        <v>-7.9474</v>
      </c>
      <c r="F167">
        <v>80.5</v>
      </c>
      <c r="G167" t="s">
        <v>158</v>
      </c>
      <c r="H167" t="s">
        <v>159</v>
      </c>
      <c r="I167" t="s">
        <v>16</v>
      </c>
      <c r="J167">
        <v>1</v>
      </c>
      <c r="K167" t="s">
        <v>73</v>
      </c>
      <c r="L167">
        <v>16</v>
      </c>
      <c r="N167" s="3" t="s">
        <v>2813</v>
      </c>
      <c r="O167" s="4">
        <v>60</v>
      </c>
    </row>
    <row r="168" spans="1:15" x14ac:dyDescent="0.25">
      <c r="A168" t="s">
        <v>186</v>
      </c>
      <c r="B168" t="s">
        <v>158</v>
      </c>
      <c r="C168">
        <v>42.5</v>
      </c>
      <c r="D168">
        <v>6.2819250000000002</v>
      </c>
      <c r="E168">
        <v>-15</v>
      </c>
      <c r="F168">
        <v>42.5</v>
      </c>
      <c r="G168" t="s">
        <v>158</v>
      </c>
      <c r="H168" t="s">
        <v>159</v>
      </c>
      <c r="I168" t="s">
        <v>16</v>
      </c>
      <c r="J168">
        <v>1</v>
      </c>
      <c r="K168" t="s">
        <v>73</v>
      </c>
      <c r="L168">
        <v>17</v>
      </c>
      <c r="N168" s="3" t="s">
        <v>3398</v>
      </c>
      <c r="O168" s="4">
        <v>60</v>
      </c>
    </row>
    <row r="169" spans="1:15" x14ac:dyDescent="0.25">
      <c r="A169" t="s">
        <v>187</v>
      </c>
      <c r="B169" t="s">
        <v>158</v>
      </c>
      <c r="C169">
        <v>62.93</v>
      </c>
      <c r="D169">
        <v>204.71128999999999</v>
      </c>
      <c r="E169">
        <v>-7.9970759999999999</v>
      </c>
      <c r="F169">
        <v>62.93</v>
      </c>
      <c r="G169" t="s">
        <v>158</v>
      </c>
      <c r="H169" t="s">
        <v>159</v>
      </c>
      <c r="I169" t="s">
        <v>16</v>
      </c>
      <c r="J169">
        <v>1</v>
      </c>
      <c r="K169" t="s">
        <v>73</v>
      </c>
      <c r="L169">
        <v>18</v>
      </c>
      <c r="N169" s="3" t="s">
        <v>3616</v>
      </c>
      <c r="O169" s="4">
        <v>60</v>
      </c>
    </row>
    <row r="170" spans="1:15" x14ac:dyDescent="0.25">
      <c r="A170" t="s">
        <v>188</v>
      </c>
      <c r="B170" t="s">
        <v>158</v>
      </c>
      <c r="C170">
        <v>3</v>
      </c>
      <c r="D170">
        <v>0.96941999999999995</v>
      </c>
      <c r="E170">
        <v>0</v>
      </c>
      <c r="F170">
        <v>3</v>
      </c>
      <c r="G170" t="s">
        <v>158</v>
      </c>
      <c r="H170" t="s">
        <v>159</v>
      </c>
      <c r="I170" t="s">
        <v>16</v>
      </c>
      <c r="J170">
        <v>1</v>
      </c>
      <c r="K170" t="s">
        <v>73</v>
      </c>
      <c r="L170">
        <v>19</v>
      </c>
      <c r="N170" s="3" t="s">
        <v>3914</v>
      </c>
      <c r="O170" s="4">
        <v>60</v>
      </c>
    </row>
    <row r="171" spans="1:15" x14ac:dyDescent="0.25">
      <c r="A171" t="s">
        <v>189</v>
      </c>
      <c r="B171" t="s">
        <v>158</v>
      </c>
      <c r="C171">
        <v>0.67333299999999996</v>
      </c>
      <c r="D171">
        <v>1.7427950000000001</v>
      </c>
      <c r="E171">
        <v>-8.1818000000000008</v>
      </c>
      <c r="F171">
        <v>0.67333299999999996</v>
      </c>
      <c r="G171" t="s">
        <v>158</v>
      </c>
      <c r="H171" t="s">
        <v>159</v>
      </c>
      <c r="I171" t="s">
        <v>16</v>
      </c>
      <c r="J171">
        <v>1</v>
      </c>
      <c r="K171" t="s">
        <v>73</v>
      </c>
      <c r="L171">
        <v>20</v>
      </c>
      <c r="N171" s="3" t="s">
        <v>4467</v>
      </c>
      <c r="O171" s="4">
        <v>60</v>
      </c>
    </row>
    <row r="172" spans="1:15" x14ac:dyDescent="0.25">
      <c r="A172" t="s">
        <v>190</v>
      </c>
      <c r="B172" t="s">
        <v>158</v>
      </c>
      <c r="C172">
        <v>9.35</v>
      </c>
      <c r="D172">
        <v>0.22439999999999999</v>
      </c>
      <c r="E172">
        <v>-0.53190000000000004</v>
      </c>
      <c r="F172">
        <v>9.35</v>
      </c>
      <c r="G172" t="s">
        <v>158</v>
      </c>
      <c r="H172" t="s">
        <v>159</v>
      </c>
      <c r="I172" t="s">
        <v>16</v>
      </c>
      <c r="J172">
        <v>1</v>
      </c>
      <c r="K172" t="s">
        <v>73</v>
      </c>
      <c r="L172">
        <v>21</v>
      </c>
      <c r="N172" s="3" t="s">
        <v>4709</v>
      </c>
      <c r="O172" s="4">
        <v>60</v>
      </c>
    </row>
    <row r="173" spans="1:15" x14ac:dyDescent="0.25">
      <c r="A173" t="s">
        <v>191</v>
      </c>
      <c r="B173" t="s">
        <v>158</v>
      </c>
      <c r="C173">
        <v>2.75</v>
      </c>
      <c r="D173">
        <v>5.3822739999999998</v>
      </c>
      <c r="E173">
        <v>-21.428599999999999</v>
      </c>
      <c r="F173">
        <v>2.75</v>
      </c>
      <c r="G173" t="s">
        <v>158</v>
      </c>
      <c r="H173" t="s">
        <v>159</v>
      </c>
      <c r="I173" t="s">
        <v>16</v>
      </c>
      <c r="J173">
        <v>1</v>
      </c>
      <c r="K173" t="s">
        <v>73</v>
      </c>
      <c r="L173">
        <v>22</v>
      </c>
      <c r="N173" s="3" t="s">
        <v>4957</v>
      </c>
      <c r="O173" s="4">
        <v>60</v>
      </c>
    </row>
    <row r="174" spans="1:15" x14ac:dyDescent="0.25">
      <c r="A174" t="s">
        <v>192</v>
      </c>
      <c r="B174" t="s">
        <v>158</v>
      </c>
      <c r="C174">
        <v>27.65</v>
      </c>
      <c r="D174">
        <v>3.3180000000000001</v>
      </c>
      <c r="E174">
        <v>-7.8333000000000004</v>
      </c>
      <c r="F174">
        <v>27.65</v>
      </c>
      <c r="G174" t="s">
        <v>158</v>
      </c>
      <c r="H174" t="s">
        <v>159</v>
      </c>
      <c r="I174" t="s">
        <v>16</v>
      </c>
      <c r="J174">
        <v>1</v>
      </c>
      <c r="K174" t="s">
        <v>73</v>
      </c>
      <c r="L174">
        <v>23</v>
      </c>
      <c r="N174" s="3" t="s">
        <v>5190</v>
      </c>
      <c r="O174" s="4">
        <v>60</v>
      </c>
    </row>
    <row r="175" spans="1:15" x14ac:dyDescent="0.25">
      <c r="A175" t="s">
        <v>193</v>
      </c>
      <c r="B175" t="s">
        <v>158</v>
      </c>
      <c r="C175">
        <v>108.75</v>
      </c>
      <c r="D175">
        <v>35.215099000000002</v>
      </c>
      <c r="E175">
        <v>-7.8390000000000004</v>
      </c>
      <c r="F175">
        <v>108.75</v>
      </c>
      <c r="G175" t="s">
        <v>158</v>
      </c>
      <c r="H175" t="s">
        <v>159</v>
      </c>
      <c r="I175" t="s">
        <v>16</v>
      </c>
      <c r="J175">
        <v>1</v>
      </c>
      <c r="K175" t="s">
        <v>73</v>
      </c>
      <c r="L175">
        <v>24</v>
      </c>
      <c r="N175" s="3" t="s">
        <v>5652</v>
      </c>
      <c r="O175" s="4">
        <v>60</v>
      </c>
    </row>
    <row r="176" spans="1:15" x14ac:dyDescent="0.25">
      <c r="A176" t="s">
        <v>194</v>
      </c>
      <c r="B176" t="s">
        <v>158</v>
      </c>
      <c r="C176">
        <v>11.05</v>
      </c>
      <c r="D176">
        <v>48.600772999999997</v>
      </c>
      <c r="E176">
        <v>0</v>
      </c>
      <c r="F176">
        <v>11.05</v>
      </c>
      <c r="G176" t="s">
        <v>158</v>
      </c>
      <c r="H176" t="s">
        <v>159</v>
      </c>
      <c r="I176" t="s">
        <v>16</v>
      </c>
      <c r="J176">
        <v>1</v>
      </c>
      <c r="K176" t="s">
        <v>73</v>
      </c>
      <c r="L176">
        <v>25</v>
      </c>
      <c r="N176" s="3" t="s">
        <v>5813</v>
      </c>
      <c r="O176" s="4">
        <v>60</v>
      </c>
    </row>
    <row r="177" spans="1:15" x14ac:dyDescent="0.25">
      <c r="A177" t="s">
        <v>195</v>
      </c>
      <c r="B177" t="s">
        <v>158</v>
      </c>
      <c r="C177">
        <v>30.95</v>
      </c>
      <c r="D177">
        <v>41.528004000000003</v>
      </c>
      <c r="E177">
        <v>-7.8868999999999998</v>
      </c>
      <c r="F177">
        <v>30.95</v>
      </c>
      <c r="G177" t="s">
        <v>158</v>
      </c>
      <c r="H177" t="s">
        <v>159</v>
      </c>
      <c r="I177" t="s">
        <v>16</v>
      </c>
      <c r="J177">
        <v>1</v>
      </c>
      <c r="K177" t="s">
        <v>73</v>
      </c>
      <c r="L177">
        <v>26</v>
      </c>
      <c r="N177" s="3" t="s">
        <v>6170</v>
      </c>
      <c r="O177" s="4">
        <v>60</v>
      </c>
    </row>
    <row r="178" spans="1:15" x14ac:dyDescent="0.25">
      <c r="A178" t="s">
        <v>196</v>
      </c>
      <c r="B178" t="s">
        <v>158</v>
      </c>
      <c r="C178">
        <v>0.95</v>
      </c>
      <c r="D178">
        <v>0.93232800000000005</v>
      </c>
      <c r="E178">
        <v>-24</v>
      </c>
      <c r="F178">
        <v>0.95</v>
      </c>
      <c r="G178" t="s">
        <v>158</v>
      </c>
      <c r="H178" t="s">
        <v>159</v>
      </c>
      <c r="I178" t="s">
        <v>16</v>
      </c>
      <c r="J178">
        <v>1</v>
      </c>
      <c r="K178" t="s">
        <v>73</v>
      </c>
      <c r="L178">
        <v>27</v>
      </c>
      <c r="N178" s="3" t="s">
        <v>399</v>
      </c>
      <c r="O178" s="4">
        <v>60</v>
      </c>
    </row>
    <row r="179" spans="1:15" x14ac:dyDescent="0.25">
      <c r="A179" t="s">
        <v>197</v>
      </c>
      <c r="B179" t="s">
        <v>158</v>
      </c>
      <c r="C179">
        <v>10</v>
      </c>
      <c r="D179">
        <v>164.69381999999999</v>
      </c>
      <c r="E179">
        <v>-4.7618999999999998</v>
      </c>
      <c r="F179">
        <v>10</v>
      </c>
      <c r="G179" t="s">
        <v>158</v>
      </c>
      <c r="H179" t="s">
        <v>159</v>
      </c>
      <c r="I179" t="s">
        <v>16</v>
      </c>
      <c r="J179">
        <v>1</v>
      </c>
      <c r="K179" t="s">
        <v>73</v>
      </c>
      <c r="L179">
        <v>28</v>
      </c>
      <c r="N179" s="3" t="s">
        <v>814</v>
      </c>
      <c r="O179" s="4">
        <v>60</v>
      </c>
    </row>
    <row r="180" spans="1:15" x14ac:dyDescent="0.25">
      <c r="A180" t="s">
        <v>198</v>
      </c>
      <c r="B180" t="s">
        <v>158</v>
      </c>
      <c r="C180">
        <v>2.8</v>
      </c>
      <c r="D180">
        <v>1.5134559999999999</v>
      </c>
      <c r="E180">
        <v>-6.6666999999999996</v>
      </c>
      <c r="F180">
        <v>2.8</v>
      </c>
      <c r="G180" t="s">
        <v>158</v>
      </c>
      <c r="H180" t="s">
        <v>159</v>
      </c>
      <c r="I180" t="s">
        <v>16</v>
      </c>
      <c r="J180">
        <v>1</v>
      </c>
      <c r="K180" t="s">
        <v>73</v>
      </c>
      <c r="L180">
        <v>29</v>
      </c>
      <c r="N180" s="3" t="s">
        <v>1201</v>
      </c>
      <c r="O180" s="4">
        <v>60</v>
      </c>
    </row>
    <row r="181" spans="1:15" x14ac:dyDescent="0.25">
      <c r="A181" t="s">
        <v>141</v>
      </c>
      <c r="B181" t="s">
        <v>158</v>
      </c>
      <c r="C181">
        <v>1.8125</v>
      </c>
      <c r="D181">
        <v>0.55433500000000002</v>
      </c>
      <c r="E181">
        <v>-24.479199999999999</v>
      </c>
      <c r="F181">
        <v>1.8125</v>
      </c>
      <c r="G181" t="s">
        <v>158</v>
      </c>
      <c r="H181" t="s">
        <v>159</v>
      </c>
      <c r="I181" t="s">
        <v>16</v>
      </c>
      <c r="J181">
        <v>1</v>
      </c>
      <c r="K181" t="s">
        <v>73</v>
      </c>
      <c r="L181">
        <v>30</v>
      </c>
      <c r="N181" s="3" t="s">
        <v>1614</v>
      </c>
      <c r="O181" s="4">
        <v>60</v>
      </c>
    </row>
    <row r="182" spans="1:15" x14ac:dyDescent="0.25">
      <c r="A182" t="s">
        <v>12</v>
      </c>
      <c r="B182" t="s">
        <v>199</v>
      </c>
      <c r="C182">
        <v>824.8</v>
      </c>
      <c r="D182">
        <v>1722.446336</v>
      </c>
      <c r="E182">
        <v>3.7484280000000001</v>
      </c>
      <c r="F182">
        <v>0.5</v>
      </c>
      <c r="G182" t="s">
        <v>200</v>
      </c>
      <c r="H182" t="s">
        <v>201</v>
      </c>
      <c r="I182" t="s">
        <v>16</v>
      </c>
      <c r="J182">
        <v>1649.6</v>
      </c>
      <c r="K182" t="s">
        <v>17</v>
      </c>
      <c r="L182">
        <v>1</v>
      </c>
      <c r="N182" s="3" t="s">
        <v>2266</v>
      </c>
      <c r="O182" s="4">
        <v>60</v>
      </c>
    </row>
    <row r="183" spans="1:15" x14ac:dyDescent="0.25">
      <c r="A183" t="s">
        <v>20</v>
      </c>
      <c r="B183" t="s">
        <v>199</v>
      </c>
      <c r="C183">
        <v>7</v>
      </c>
      <c r="D183">
        <v>4.8796299999999997</v>
      </c>
      <c r="E183">
        <v>0</v>
      </c>
      <c r="F183">
        <v>0.05</v>
      </c>
      <c r="G183" t="s">
        <v>21</v>
      </c>
      <c r="H183" t="s">
        <v>201</v>
      </c>
      <c r="I183" t="s">
        <v>16</v>
      </c>
      <c r="J183">
        <v>140</v>
      </c>
      <c r="K183" t="s">
        <v>17</v>
      </c>
      <c r="L183">
        <v>2</v>
      </c>
      <c r="N183" s="3" t="s">
        <v>2543</v>
      </c>
      <c r="O183" s="4">
        <v>60</v>
      </c>
    </row>
    <row r="184" spans="1:15" x14ac:dyDescent="0.25">
      <c r="A184" t="s">
        <v>202</v>
      </c>
      <c r="B184" t="s">
        <v>199</v>
      </c>
      <c r="C184">
        <v>76.3</v>
      </c>
      <c r="D184">
        <v>38.155341</v>
      </c>
      <c r="E184">
        <v>3.9510000000000001</v>
      </c>
      <c r="F184">
        <v>1</v>
      </c>
      <c r="G184" t="s">
        <v>65</v>
      </c>
      <c r="H184" t="s">
        <v>201</v>
      </c>
      <c r="I184" t="s">
        <v>16</v>
      </c>
      <c r="J184">
        <v>76.3</v>
      </c>
      <c r="K184" t="s">
        <v>17</v>
      </c>
      <c r="L184">
        <v>3</v>
      </c>
      <c r="N184" s="3" t="s">
        <v>2853</v>
      </c>
      <c r="O184" s="4">
        <v>60</v>
      </c>
    </row>
    <row r="185" spans="1:15" x14ac:dyDescent="0.25">
      <c r="A185" t="s">
        <v>61</v>
      </c>
      <c r="B185" t="s">
        <v>199</v>
      </c>
      <c r="C185">
        <v>71.599999999999994</v>
      </c>
      <c r="D185">
        <v>36.444400000000002</v>
      </c>
      <c r="E185">
        <v>-7.9691520000000002</v>
      </c>
      <c r="F185">
        <v>1</v>
      </c>
      <c r="G185" t="s">
        <v>58</v>
      </c>
      <c r="H185" t="s">
        <v>201</v>
      </c>
      <c r="I185" t="s">
        <v>16</v>
      </c>
      <c r="J185">
        <v>71.599999999999994</v>
      </c>
      <c r="K185" t="s">
        <v>17</v>
      </c>
      <c r="L185">
        <v>4</v>
      </c>
      <c r="N185" s="3" t="s">
        <v>3207</v>
      </c>
      <c r="O185" s="4">
        <v>60</v>
      </c>
    </row>
    <row r="186" spans="1:15" x14ac:dyDescent="0.25">
      <c r="A186" t="s">
        <v>203</v>
      </c>
      <c r="B186" t="s">
        <v>199</v>
      </c>
      <c r="C186">
        <v>74.900000000000006</v>
      </c>
      <c r="D186">
        <v>77.510265000000004</v>
      </c>
      <c r="E186">
        <v>3.9796390000000001</v>
      </c>
      <c r="F186">
        <v>1.3333330000000001</v>
      </c>
      <c r="G186" t="s">
        <v>204</v>
      </c>
      <c r="H186" t="s">
        <v>201</v>
      </c>
      <c r="I186" t="s">
        <v>16</v>
      </c>
      <c r="J186">
        <v>56.175014043753507</v>
      </c>
      <c r="K186" t="s">
        <v>17</v>
      </c>
      <c r="L186">
        <v>5</v>
      </c>
      <c r="N186" s="3" t="s">
        <v>3790</v>
      </c>
      <c r="O186" s="4">
        <v>60</v>
      </c>
    </row>
    <row r="187" spans="1:15" x14ac:dyDescent="0.25">
      <c r="A187" t="s">
        <v>22</v>
      </c>
      <c r="B187" t="s">
        <v>199</v>
      </c>
      <c r="C187">
        <v>4.0589700000000004</v>
      </c>
      <c r="D187">
        <v>1.7199770000000001</v>
      </c>
      <c r="E187">
        <v>23.75</v>
      </c>
      <c r="F187">
        <v>8.1999000000000002E-2</v>
      </c>
      <c r="G187" t="s">
        <v>23</v>
      </c>
      <c r="H187" t="s">
        <v>201</v>
      </c>
      <c r="I187" t="s">
        <v>16</v>
      </c>
      <c r="J187">
        <v>49.500237807778149</v>
      </c>
      <c r="K187" t="s">
        <v>17</v>
      </c>
      <c r="L187">
        <v>6</v>
      </c>
      <c r="N187" s="3" t="s">
        <v>3930</v>
      </c>
      <c r="O187" s="4">
        <v>60</v>
      </c>
    </row>
    <row r="188" spans="1:15" x14ac:dyDescent="0.25">
      <c r="A188" t="s">
        <v>39</v>
      </c>
      <c r="B188" t="s">
        <v>199</v>
      </c>
      <c r="C188">
        <v>3.9249999999999998</v>
      </c>
      <c r="D188">
        <v>140.454791</v>
      </c>
      <c r="E188">
        <v>6.0810810000000002</v>
      </c>
      <c r="F188">
        <v>9.5000000000000001E-2</v>
      </c>
      <c r="G188" t="s">
        <v>105</v>
      </c>
      <c r="H188" t="s">
        <v>201</v>
      </c>
      <c r="I188" t="s">
        <v>16</v>
      </c>
      <c r="J188">
        <v>41.315789473684212</v>
      </c>
      <c r="K188" t="s">
        <v>17</v>
      </c>
      <c r="L188">
        <v>7</v>
      </c>
      <c r="N188" s="3" t="s">
        <v>4119</v>
      </c>
      <c r="O188" s="4">
        <v>60</v>
      </c>
    </row>
    <row r="189" spans="1:15" x14ac:dyDescent="0.25">
      <c r="A189" t="s">
        <v>24</v>
      </c>
      <c r="B189" t="s">
        <v>199</v>
      </c>
      <c r="C189">
        <v>16.11</v>
      </c>
      <c r="D189">
        <v>63.315522000000001</v>
      </c>
      <c r="E189">
        <v>7.8673999999999999</v>
      </c>
      <c r="F189">
        <v>0.4</v>
      </c>
      <c r="G189" t="s">
        <v>161</v>
      </c>
      <c r="H189" t="s">
        <v>201</v>
      </c>
      <c r="I189" t="s">
        <v>16</v>
      </c>
      <c r="J189">
        <v>40.274999999999999</v>
      </c>
      <c r="K189" t="s">
        <v>17</v>
      </c>
      <c r="L189">
        <v>8</v>
      </c>
      <c r="N189" s="3" t="s">
        <v>4282</v>
      </c>
      <c r="O189" s="4">
        <v>60</v>
      </c>
    </row>
    <row r="190" spans="1:15" x14ac:dyDescent="0.25">
      <c r="A190" t="s">
        <v>205</v>
      </c>
      <c r="B190" t="s">
        <v>199</v>
      </c>
      <c r="C190">
        <v>36</v>
      </c>
      <c r="D190">
        <v>36.28152</v>
      </c>
      <c r="E190">
        <v>-7.9872199999999998</v>
      </c>
      <c r="F190">
        <v>1</v>
      </c>
      <c r="G190" t="s">
        <v>206</v>
      </c>
      <c r="H190" t="s">
        <v>201</v>
      </c>
      <c r="I190" t="s">
        <v>16</v>
      </c>
      <c r="J190">
        <v>36</v>
      </c>
      <c r="K190" t="s">
        <v>17</v>
      </c>
      <c r="L190">
        <v>9</v>
      </c>
      <c r="N190" s="3" t="s">
        <v>4981</v>
      </c>
      <c r="O190" s="4">
        <v>60</v>
      </c>
    </row>
    <row r="191" spans="1:15" x14ac:dyDescent="0.25">
      <c r="A191" t="s">
        <v>33</v>
      </c>
      <c r="B191" t="s">
        <v>199</v>
      </c>
      <c r="C191">
        <v>74.849999999999994</v>
      </c>
      <c r="D191">
        <v>23.53284</v>
      </c>
      <c r="E191">
        <v>7.9307999999999996</v>
      </c>
      <c r="F191">
        <v>2.2999999999999998</v>
      </c>
      <c r="G191" t="s">
        <v>34</v>
      </c>
      <c r="H191" t="s">
        <v>201</v>
      </c>
      <c r="I191" t="s">
        <v>16</v>
      </c>
      <c r="J191">
        <v>32.543478260869563</v>
      </c>
      <c r="K191" t="s">
        <v>17</v>
      </c>
      <c r="L191">
        <v>10</v>
      </c>
      <c r="N191" s="3" t="s">
        <v>5211</v>
      </c>
      <c r="O191" s="4">
        <v>60</v>
      </c>
    </row>
    <row r="192" spans="1:15" x14ac:dyDescent="0.25">
      <c r="A192" t="s">
        <v>35</v>
      </c>
      <c r="B192" t="s">
        <v>199</v>
      </c>
      <c r="C192">
        <v>16</v>
      </c>
      <c r="D192">
        <v>6.2847999999999997</v>
      </c>
      <c r="E192">
        <v>7.3826000000000001</v>
      </c>
      <c r="F192">
        <v>0.5</v>
      </c>
      <c r="G192" t="s">
        <v>36</v>
      </c>
      <c r="H192" t="s">
        <v>201</v>
      </c>
      <c r="I192" t="s">
        <v>16</v>
      </c>
      <c r="J192">
        <v>32</v>
      </c>
      <c r="K192" t="s">
        <v>17</v>
      </c>
      <c r="L192">
        <v>11</v>
      </c>
      <c r="N192" s="3" t="s">
        <v>5460</v>
      </c>
      <c r="O192" s="4">
        <v>60</v>
      </c>
    </row>
    <row r="193" spans="1:15" x14ac:dyDescent="0.25">
      <c r="A193" t="s">
        <v>37</v>
      </c>
      <c r="B193" t="s">
        <v>199</v>
      </c>
      <c r="C193">
        <v>215.05</v>
      </c>
      <c r="D193">
        <v>110.75075</v>
      </c>
      <c r="E193">
        <v>0.37339600000000001</v>
      </c>
      <c r="F193">
        <v>7.05</v>
      </c>
      <c r="G193" t="s">
        <v>38</v>
      </c>
      <c r="H193" t="s">
        <v>201</v>
      </c>
      <c r="I193" t="s">
        <v>16</v>
      </c>
      <c r="J193">
        <v>30.50354609929078</v>
      </c>
      <c r="K193" t="s">
        <v>17</v>
      </c>
      <c r="L193">
        <v>12</v>
      </c>
      <c r="N193" s="3" t="s">
        <v>6025</v>
      </c>
      <c r="O193" s="4">
        <v>60</v>
      </c>
    </row>
    <row r="194" spans="1:15" x14ac:dyDescent="0.25">
      <c r="A194" t="s">
        <v>207</v>
      </c>
      <c r="B194" t="s">
        <v>199</v>
      </c>
      <c r="C194">
        <v>2.141667</v>
      </c>
      <c r="D194">
        <v>12.8757</v>
      </c>
      <c r="E194">
        <v>7.0833329999999997</v>
      </c>
      <c r="F194">
        <v>8.3333000000000004E-2</v>
      </c>
      <c r="G194" t="s">
        <v>208</v>
      </c>
      <c r="H194" t="s">
        <v>201</v>
      </c>
      <c r="I194" t="s">
        <v>16</v>
      </c>
      <c r="J194">
        <v>25.7001068004272</v>
      </c>
      <c r="K194" t="s">
        <v>17</v>
      </c>
      <c r="L194">
        <v>13</v>
      </c>
      <c r="N194" s="3" t="s">
        <v>6186</v>
      </c>
      <c r="O194" s="4">
        <v>60</v>
      </c>
    </row>
    <row r="195" spans="1:15" x14ac:dyDescent="0.25">
      <c r="A195" t="s">
        <v>209</v>
      </c>
      <c r="B195" t="s">
        <v>199</v>
      </c>
      <c r="C195">
        <v>242.05</v>
      </c>
      <c r="D195">
        <v>181.53749999999999</v>
      </c>
      <c r="E195">
        <v>-3.9864999999999999</v>
      </c>
      <c r="F195">
        <v>10</v>
      </c>
      <c r="G195" t="s">
        <v>210</v>
      </c>
      <c r="H195" t="s">
        <v>201</v>
      </c>
      <c r="I195" t="s">
        <v>16</v>
      </c>
      <c r="J195">
        <v>24.204999999999998</v>
      </c>
      <c r="K195" t="s">
        <v>17</v>
      </c>
      <c r="L195">
        <v>14</v>
      </c>
      <c r="N195" s="3" t="s">
        <v>6338</v>
      </c>
      <c r="O195" s="4">
        <v>60</v>
      </c>
    </row>
    <row r="196" spans="1:15" x14ac:dyDescent="0.25">
      <c r="A196" t="s">
        <v>57</v>
      </c>
      <c r="B196" t="s">
        <v>199</v>
      </c>
      <c r="C196">
        <v>12</v>
      </c>
      <c r="D196">
        <v>12.6</v>
      </c>
      <c r="E196">
        <v>1.2658229999999999</v>
      </c>
      <c r="F196">
        <v>0.5</v>
      </c>
      <c r="G196" t="s">
        <v>58</v>
      </c>
      <c r="H196" t="s">
        <v>201</v>
      </c>
      <c r="I196" t="s">
        <v>16</v>
      </c>
      <c r="J196">
        <v>24</v>
      </c>
      <c r="K196" t="s">
        <v>17</v>
      </c>
      <c r="L196">
        <v>15</v>
      </c>
      <c r="N196" s="3" t="s">
        <v>869</v>
      </c>
      <c r="O196" s="4">
        <v>60</v>
      </c>
    </row>
    <row r="197" spans="1:15" x14ac:dyDescent="0.25">
      <c r="A197" t="s">
        <v>211</v>
      </c>
      <c r="B197" t="s">
        <v>199</v>
      </c>
      <c r="C197">
        <v>274.77381200000002</v>
      </c>
      <c r="D197">
        <v>713.21454300000005</v>
      </c>
      <c r="E197">
        <v>11.9748</v>
      </c>
      <c r="F197">
        <v>11.461816000000001</v>
      </c>
      <c r="G197" t="s">
        <v>212</v>
      </c>
      <c r="H197" t="s">
        <v>201</v>
      </c>
      <c r="I197" t="s">
        <v>16</v>
      </c>
      <c r="J197">
        <v>23.972973567190401</v>
      </c>
      <c r="K197" t="s">
        <v>17</v>
      </c>
      <c r="L197">
        <v>16</v>
      </c>
      <c r="N197" s="3" t="s">
        <v>1241</v>
      </c>
      <c r="O197" s="4">
        <v>60</v>
      </c>
    </row>
    <row r="198" spans="1:15" x14ac:dyDescent="0.25">
      <c r="A198" t="s">
        <v>213</v>
      </c>
      <c r="B198" t="s">
        <v>199</v>
      </c>
      <c r="C198">
        <v>3.5</v>
      </c>
      <c r="D198">
        <v>2.7064819999999998</v>
      </c>
      <c r="E198">
        <v>-18.604700000000001</v>
      </c>
      <c r="F198">
        <v>0.15</v>
      </c>
      <c r="G198" t="s">
        <v>214</v>
      </c>
      <c r="H198" t="s">
        <v>201</v>
      </c>
      <c r="I198" t="s">
        <v>16</v>
      </c>
      <c r="J198">
        <v>23.333333333333339</v>
      </c>
      <c r="K198" t="s">
        <v>17</v>
      </c>
      <c r="L198">
        <v>17</v>
      </c>
      <c r="N198" s="3" t="s">
        <v>1643</v>
      </c>
      <c r="O198" s="4">
        <v>60</v>
      </c>
    </row>
    <row r="199" spans="1:15" x14ac:dyDescent="0.25">
      <c r="A199" t="s">
        <v>30</v>
      </c>
      <c r="B199" t="s">
        <v>199</v>
      </c>
      <c r="C199">
        <v>11.65</v>
      </c>
      <c r="D199">
        <v>5.4767809999999999</v>
      </c>
      <c r="E199">
        <v>7.8704000000000001</v>
      </c>
      <c r="F199">
        <v>0.5</v>
      </c>
      <c r="G199" t="s">
        <v>31</v>
      </c>
      <c r="H199" t="s">
        <v>201</v>
      </c>
      <c r="I199" t="s">
        <v>16</v>
      </c>
      <c r="J199">
        <v>23.3</v>
      </c>
      <c r="K199" t="s">
        <v>17</v>
      </c>
      <c r="L199">
        <v>18</v>
      </c>
      <c r="N199" s="3" t="s">
        <v>1979</v>
      </c>
      <c r="O199" s="4">
        <v>60</v>
      </c>
    </row>
    <row r="200" spans="1:15" x14ac:dyDescent="0.25">
      <c r="A200" t="s">
        <v>215</v>
      </c>
      <c r="B200" t="s">
        <v>199</v>
      </c>
      <c r="C200">
        <v>23.2</v>
      </c>
      <c r="D200">
        <v>23.2</v>
      </c>
      <c r="E200">
        <v>7.9069770000000004</v>
      </c>
      <c r="F200">
        <v>1</v>
      </c>
      <c r="G200" t="s">
        <v>216</v>
      </c>
      <c r="H200" t="s">
        <v>201</v>
      </c>
      <c r="I200" t="s">
        <v>16</v>
      </c>
      <c r="J200">
        <v>23.2</v>
      </c>
      <c r="K200" t="s">
        <v>17</v>
      </c>
      <c r="L200">
        <v>19</v>
      </c>
      <c r="N200" s="3" t="s">
        <v>2937</v>
      </c>
      <c r="O200" s="4">
        <v>60</v>
      </c>
    </row>
    <row r="201" spans="1:15" x14ac:dyDescent="0.25">
      <c r="A201" t="s">
        <v>28</v>
      </c>
      <c r="B201" t="s">
        <v>199</v>
      </c>
      <c r="C201">
        <v>46.3</v>
      </c>
      <c r="D201">
        <v>35.836199999999998</v>
      </c>
      <c r="E201">
        <v>7.9253999999999998</v>
      </c>
      <c r="F201">
        <v>2</v>
      </c>
      <c r="G201" t="s">
        <v>160</v>
      </c>
      <c r="H201" t="s">
        <v>201</v>
      </c>
      <c r="I201" t="s">
        <v>16</v>
      </c>
      <c r="J201">
        <v>23.15</v>
      </c>
      <c r="K201" t="s">
        <v>17</v>
      </c>
      <c r="L201">
        <v>20</v>
      </c>
      <c r="N201" s="3" t="s">
        <v>3238</v>
      </c>
      <c r="O201" s="4">
        <v>60</v>
      </c>
    </row>
    <row r="202" spans="1:15" x14ac:dyDescent="0.25">
      <c r="A202" t="s">
        <v>217</v>
      </c>
      <c r="B202" t="s">
        <v>199</v>
      </c>
      <c r="C202">
        <v>177.25</v>
      </c>
      <c r="D202">
        <v>90.636786999999998</v>
      </c>
      <c r="E202">
        <v>3.9893999999999998</v>
      </c>
      <c r="F202">
        <v>7.9</v>
      </c>
      <c r="G202" t="s">
        <v>218</v>
      </c>
      <c r="H202" t="s">
        <v>201</v>
      </c>
      <c r="I202" t="s">
        <v>16</v>
      </c>
      <c r="J202">
        <v>22.436708860759492</v>
      </c>
      <c r="K202" t="s">
        <v>17</v>
      </c>
      <c r="L202">
        <v>21</v>
      </c>
      <c r="N202" s="3" t="s">
        <v>3499</v>
      </c>
      <c r="O202" s="4">
        <v>60</v>
      </c>
    </row>
    <row r="203" spans="1:15" x14ac:dyDescent="0.25">
      <c r="A203" t="s">
        <v>53</v>
      </c>
      <c r="B203" t="s">
        <v>199</v>
      </c>
      <c r="C203">
        <v>26.35</v>
      </c>
      <c r="D203">
        <v>14.497242999999999</v>
      </c>
      <c r="E203">
        <v>7.7709609999999998</v>
      </c>
      <c r="F203">
        <v>1.2</v>
      </c>
      <c r="G203" t="s">
        <v>107</v>
      </c>
      <c r="H203" t="s">
        <v>201</v>
      </c>
      <c r="I203" t="s">
        <v>16</v>
      </c>
      <c r="J203">
        <v>21.958333333333339</v>
      </c>
      <c r="K203" t="s">
        <v>17</v>
      </c>
      <c r="L203">
        <v>22</v>
      </c>
      <c r="N203" s="3" t="s">
        <v>3668</v>
      </c>
      <c r="O203" s="4">
        <v>60</v>
      </c>
    </row>
    <row r="204" spans="1:15" x14ac:dyDescent="0.25">
      <c r="A204" t="s">
        <v>45</v>
      </c>
      <c r="B204" t="s">
        <v>199</v>
      </c>
      <c r="C204">
        <v>190.5</v>
      </c>
      <c r="D204">
        <v>857.35001199999999</v>
      </c>
      <c r="E204">
        <v>7.9972789999999998</v>
      </c>
      <c r="F204">
        <v>9.1533329999999999</v>
      </c>
      <c r="G204" t="s">
        <v>69</v>
      </c>
      <c r="H204" t="s">
        <v>201</v>
      </c>
      <c r="I204" t="s">
        <v>16</v>
      </c>
      <c r="J204">
        <v>20.812091071088531</v>
      </c>
      <c r="K204" t="s">
        <v>17</v>
      </c>
      <c r="L204">
        <v>23</v>
      </c>
      <c r="N204" s="3" t="s">
        <v>3980</v>
      </c>
      <c r="O204" s="4">
        <v>60</v>
      </c>
    </row>
    <row r="205" spans="1:15" x14ac:dyDescent="0.25">
      <c r="A205" t="s">
        <v>219</v>
      </c>
      <c r="B205" t="s">
        <v>199</v>
      </c>
      <c r="C205">
        <v>18.125</v>
      </c>
      <c r="D205">
        <v>19.032699999999998</v>
      </c>
      <c r="E205">
        <v>0.69440000000000002</v>
      </c>
      <c r="F205">
        <v>0.875</v>
      </c>
      <c r="G205" t="s">
        <v>220</v>
      </c>
      <c r="H205" t="s">
        <v>201</v>
      </c>
      <c r="I205" t="s">
        <v>16</v>
      </c>
      <c r="J205">
        <v>20.714285714285719</v>
      </c>
      <c r="K205" t="s">
        <v>17</v>
      </c>
      <c r="L205">
        <v>24</v>
      </c>
      <c r="N205" s="3" t="s">
        <v>4142</v>
      </c>
      <c r="O205" s="4">
        <v>60</v>
      </c>
    </row>
    <row r="206" spans="1:15" x14ac:dyDescent="0.25">
      <c r="A206" t="s">
        <v>47</v>
      </c>
      <c r="B206" t="s">
        <v>199</v>
      </c>
      <c r="C206">
        <v>16.100000000000001</v>
      </c>
      <c r="D206">
        <v>17.727630000000001</v>
      </c>
      <c r="E206">
        <v>-7.7363900000000001</v>
      </c>
      <c r="F206">
        <v>0.85</v>
      </c>
      <c r="G206" t="s">
        <v>48</v>
      </c>
      <c r="H206" t="s">
        <v>201</v>
      </c>
      <c r="I206" t="s">
        <v>16</v>
      </c>
      <c r="J206">
        <v>18.941176470588239</v>
      </c>
      <c r="K206" t="s">
        <v>17</v>
      </c>
      <c r="L206">
        <v>25</v>
      </c>
      <c r="N206" s="3" t="s">
        <v>4298</v>
      </c>
      <c r="O206" s="4">
        <v>60</v>
      </c>
    </row>
    <row r="207" spans="1:15" x14ac:dyDescent="0.25">
      <c r="A207" t="s">
        <v>109</v>
      </c>
      <c r="B207" t="s">
        <v>199</v>
      </c>
      <c r="C207">
        <v>18.75</v>
      </c>
      <c r="D207">
        <v>4.8956379999999999</v>
      </c>
      <c r="E207">
        <v>7.7586000000000004</v>
      </c>
      <c r="F207">
        <v>1</v>
      </c>
      <c r="G207" t="s">
        <v>110</v>
      </c>
      <c r="H207" t="s">
        <v>201</v>
      </c>
      <c r="I207" t="s">
        <v>16</v>
      </c>
      <c r="J207">
        <v>18.75</v>
      </c>
      <c r="K207" t="s">
        <v>17</v>
      </c>
      <c r="L207">
        <v>26</v>
      </c>
      <c r="N207" s="3" t="s">
        <v>4559</v>
      </c>
      <c r="O207" s="4">
        <v>60</v>
      </c>
    </row>
    <row r="208" spans="1:15" x14ac:dyDescent="0.25">
      <c r="A208" t="s">
        <v>221</v>
      </c>
      <c r="B208" t="s">
        <v>199</v>
      </c>
      <c r="C208">
        <v>16.914662</v>
      </c>
      <c r="D208">
        <v>25.551895999999999</v>
      </c>
      <c r="E208">
        <v>6.0518999999999998</v>
      </c>
      <c r="F208">
        <v>0.91927499999999995</v>
      </c>
      <c r="G208" t="s">
        <v>218</v>
      </c>
      <c r="H208" t="s">
        <v>201</v>
      </c>
      <c r="I208" t="s">
        <v>16</v>
      </c>
      <c r="J208">
        <v>18.400002175627531</v>
      </c>
      <c r="K208" t="s">
        <v>17</v>
      </c>
      <c r="L208">
        <v>27</v>
      </c>
      <c r="N208" s="3" t="s">
        <v>5269</v>
      </c>
      <c r="O208" s="4">
        <v>60</v>
      </c>
    </row>
    <row r="209" spans="1:15" x14ac:dyDescent="0.25">
      <c r="A209" t="s">
        <v>222</v>
      </c>
      <c r="B209" t="s">
        <v>199</v>
      </c>
      <c r="C209">
        <v>22.8</v>
      </c>
      <c r="D209">
        <v>24.5898</v>
      </c>
      <c r="E209">
        <v>3.8724370000000001</v>
      </c>
      <c r="F209">
        <v>1.25</v>
      </c>
      <c r="G209" t="s">
        <v>166</v>
      </c>
      <c r="H209" t="s">
        <v>201</v>
      </c>
      <c r="I209" t="s">
        <v>16</v>
      </c>
      <c r="J209">
        <v>18.239999999999998</v>
      </c>
      <c r="K209" t="s">
        <v>17</v>
      </c>
      <c r="L209">
        <v>28</v>
      </c>
      <c r="N209" s="3" t="s">
        <v>5500</v>
      </c>
      <c r="O209" s="4">
        <v>60</v>
      </c>
    </row>
    <row r="210" spans="1:15" x14ac:dyDescent="0.25">
      <c r="A210" t="s">
        <v>223</v>
      </c>
      <c r="B210" t="s">
        <v>199</v>
      </c>
      <c r="C210">
        <v>194.6</v>
      </c>
      <c r="D210">
        <v>565.81895999999995</v>
      </c>
      <c r="E210">
        <v>8.3518930000000005</v>
      </c>
      <c r="F210">
        <v>10.8</v>
      </c>
      <c r="G210" t="s">
        <v>48</v>
      </c>
      <c r="H210" t="s">
        <v>201</v>
      </c>
      <c r="I210" t="s">
        <v>16</v>
      </c>
      <c r="J210">
        <v>18.018518518518519</v>
      </c>
      <c r="K210" t="s">
        <v>17</v>
      </c>
      <c r="L210">
        <v>29</v>
      </c>
      <c r="N210" s="3" t="s">
        <v>5686</v>
      </c>
      <c r="O210" s="4">
        <v>60</v>
      </c>
    </row>
    <row r="211" spans="1:15" x14ac:dyDescent="0.25">
      <c r="A211" t="s">
        <v>171</v>
      </c>
      <c r="B211" t="s">
        <v>199</v>
      </c>
      <c r="C211">
        <v>1036.25</v>
      </c>
      <c r="D211">
        <v>6700.0303309999999</v>
      </c>
      <c r="E211">
        <v>11.9968</v>
      </c>
      <c r="F211">
        <v>61.5</v>
      </c>
      <c r="G211" t="s">
        <v>224</v>
      </c>
      <c r="H211" t="s">
        <v>201</v>
      </c>
      <c r="I211" t="s">
        <v>16</v>
      </c>
      <c r="J211">
        <v>16.849593495934961</v>
      </c>
      <c r="K211" t="s">
        <v>17</v>
      </c>
      <c r="L211">
        <v>30</v>
      </c>
      <c r="N211" s="3" t="s">
        <v>5888</v>
      </c>
      <c r="O211" s="4">
        <v>60</v>
      </c>
    </row>
    <row r="212" spans="1:15" x14ac:dyDescent="0.25">
      <c r="A212" t="s">
        <v>225</v>
      </c>
      <c r="B212" t="s">
        <v>199</v>
      </c>
      <c r="C212">
        <v>1.5</v>
      </c>
      <c r="D212">
        <v>0.9</v>
      </c>
      <c r="E212">
        <v>0</v>
      </c>
      <c r="F212">
        <v>1.5</v>
      </c>
      <c r="G212" t="s">
        <v>199</v>
      </c>
      <c r="H212" t="s">
        <v>201</v>
      </c>
      <c r="I212" t="s">
        <v>16</v>
      </c>
      <c r="J212">
        <v>1</v>
      </c>
      <c r="K212" t="s">
        <v>73</v>
      </c>
      <c r="L212">
        <v>1</v>
      </c>
      <c r="N212" s="3" t="s">
        <v>6354</v>
      </c>
      <c r="O212" s="4">
        <v>60</v>
      </c>
    </row>
    <row r="213" spans="1:15" x14ac:dyDescent="0.25">
      <c r="A213" t="s">
        <v>226</v>
      </c>
      <c r="B213" t="s">
        <v>199</v>
      </c>
      <c r="C213">
        <v>12</v>
      </c>
      <c r="D213">
        <v>14.803424</v>
      </c>
      <c r="E213">
        <v>-0.82640000000000002</v>
      </c>
      <c r="F213">
        <v>12</v>
      </c>
      <c r="G213" t="s">
        <v>199</v>
      </c>
      <c r="H213" t="s">
        <v>201</v>
      </c>
      <c r="I213" t="s">
        <v>16</v>
      </c>
      <c r="J213">
        <v>1</v>
      </c>
      <c r="K213" t="s">
        <v>73</v>
      </c>
      <c r="L213">
        <v>2</v>
      </c>
      <c r="N213" s="3" t="s">
        <v>6389</v>
      </c>
      <c r="O213" s="4">
        <v>12660</v>
      </c>
    </row>
    <row r="214" spans="1:15" x14ac:dyDescent="0.25">
      <c r="A214" t="s">
        <v>227</v>
      </c>
      <c r="B214" t="s">
        <v>199</v>
      </c>
      <c r="C214">
        <v>6</v>
      </c>
      <c r="D214">
        <v>3.5992799999999998</v>
      </c>
      <c r="E214">
        <v>-20</v>
      </c>
      <c r="F214">
        <v>6</v>
      </c>
      <c r="G214" t="s">
        <v>199</v>
      </c>
      <c r="H214" t="s">
        <v>201</v>
      </c>
      <c r="I214" t="s">
        <v>16</v>
      </c>
      <c r="J214">
        <v>1</v>
      </c>
      <c r="K214" t="s">
        <v>73</v>
      </c>
      <c r="L214">
        <v>3</v>
      </c>
    </row>
    <row r="215" spans="1:15" x14ac:dyDescent="0.25">
      <c r="A215" t="s">
        <v>228</v>
      </c>
      <c r="B215" t="s">
        <v>199</v>
      </c>
      <c r="C215">
        <v>2</v>
      </c>
      <c r="D215">
        <v>0.86762799999999995</v>
      </c>
      <c r="E215">
        <v>-13.0435</v>
      </c>
      <c r="F215">
        <v>2</v>
      </c>
      <c r="G215" t="s">
        <v>199</v>
      </c>
      <c r="H215" t="s">
        <v>201</v>
      </c>
      <c r="I215" t="s">
        <v>16</v>
      </c>
      <c r="J215">
        <v>1</v>
      </c>
      <c r="K215" t="s">
        <v>73</v>
      </c>
      <c r="L215">
        <v>4</v>
      </c>
    </row>
    <row r="216" spans="1:15" x14ac:dyDescent="0.25">
      <c r="A216" t="s">
        <v>229</v>
      </c>
      <c r="B216" t="s">
        <v>199</v>
      </c>
      <c r="C216">
        <v>1.5</v>
      </c>
      <c r="D216">
        <v>1.2150000000000001</v>
      </c>
      <c r="E216">
        <v>0</v>
      </c>
      <c r="F216">
        <v>1.5</v>
      </c>
      <c r="G216" t="s">
        <v>199</v>
      </c>
      <c r="H216" t="s">
        <v>201</v>
      </c>
      <c r="I216" t="s">
        <v>16</v>
      </c>
      <c r="J216">
        <v>1</v>
      </c>
      <c r="K216" t="s">
        <v>73</v>
      </c>
      <c r="L216">
        <v>5</v>
      </c>
    </row>
    <row r="217" spans="1:15" x14ac:dyDescent="0.25">
      <c r="A217" t="s">
        <v>230</v>
      </c>
      <c r="B217" t="s">
        <v>199</v>
      </c>
      <c r="C217">
        <v>1.75</v>
      </c>
      <c r="D217">
        <v>1.078595</v>
      </c>
      <c r="E217">
        <v>-23.913</v>
      </c>
      <c r="F217">
        <v>1.75</v>
      </c>
      <c r="G217" t="s">
        <v>199</v>
      </c>
      <c r="H217" t="s">
        <v>201</v>
      </c>
      <c r="I217" t="s">
        <v>16</v>
      </c>
      <c r="J217">
        <v>1</v>
      </c>
      <c r="K217" t="s">
        <v>73</v>
      </c>
      <c r="L217">
        <v>6</v>
      </c>
    </row>
    <row r="218" spans="1:15" x14ac:dyDescent="0.25">
      <c r="A218" t="s">
        <v>231</v>
      </c>
      <c r="B218" t="s">
        <v>199</v>
      </c>
      <c r="C218">
        <v>1.2124999999999999</v>
      </c>
      <c r="D218">
        <v>0.3201</v>
      </c>
      <c r="E218">
        <v>0</v>
      </c>
      <c r="F218">
        <v>1.2124999999999999</v>
      </c>
      <c r="G218" t="s">
        <v>199</v>
      </c>
      <c r="H218" t="s">
        <v>201</v>
      </c>
      <c r="I218" t="s">
        <v>16</v>
      </c>
      <c r="J218">
        <v>1</v>
      </c>
      <c r="K218" t="s">
        <v>73</v>
      </c>
      <c r="L218">
        <v>7</v>
      </c>
    </row>
    <row r="219" spans="1:15" x14ac:dyDescent="0.25">
      <c r="A219" t="s">
        <v>232</v>
      </c>
      <c r="B219" t="s">
        <v>199</v>
      </c>
      <c r="C219">
        <v>15</v>
      </c>
      <c r="D219">
        <v>38.451729999999998</v>
      </c>
      <c r="E219">
        <v>-6.25</v>
      </c>
      <c r="F219">
        <v>15</v>
      </c>
      <c r="G219" t="s">
        <v>199</v>
      </c>
      <c r="H219" t="s">
        <v>201</v>
      </c>
      <c r="I219" t="s">
        <v>16</v>
      </c>
      <c r="J219">
        <v>1</v>
      </c>
      <c r="K219" t="s">
        <v>73</v>
      </c>
      <c r="L219">
        <v>8</v>
      </c>
    </row>
    <row r="220" spans="1:15" x14ac:dyDescent="0.25">
      <c r="A220" t="s">
        <v>233</v>
      </c>
      <c r="B220" t="s">
        <v>199</v>
      </c>
      <c r="C220">
        <v>0.75833300000000003</v>
      </c>
      <c r="D220">
        <v>1.82</v>
      </c>
      <c r="E220">
        <v>-3.8054999999999999</v>
      </c>
      <c r="F220">
        <v>0.75833300000000003</v>
      </c>
      <c r="G220" t="s">
        <v>199</v>
      </c>
      <c r="H220" t="s">
        <v>201</v>
      </c>
      <c r="I220" t="s">
        <v>16</v>
      </c>
      <c r="J220">
        <v>1</v>
      </c>
      <c r="K220" t="s">
        <v>73</v>
      </c>
      <c r="L220">
        <v>9</v>
      </c>
    </row>
    <row r="221" spans="1:15" x14ac:dyDescent="0.25">
      <c r="A221" t="s">
        <v>234</v>
      </c>
      <c r="B221" t="s">
        <v>199</v>
      </c>
      <c r="C221">
        <v>4.1943460000000004</v>
      </c>
      <c r="D221">
        <v>12.576317</v>
      </c>
      <c r="E221">
        <v>-22.5</v>
      </c>
      <c r="F221">
        <v>4.1943460000000004</v>
      </c>
      <c r="G221" t="s">
        <v>199</v>
      </c>
      <c r="H221" t="s">
        <v>201</v>
      </c>
      <c r="I221" t="s">
        <v>16</v>
      </c>
      <c r="J221">
        <v>1</v>
      </c>
      <c r="K221" t="s">
        <v>73</v>
      </c>
      <c r="L221">
        <v>10</v>
      </c>
    </row>
    <row r="222" spans="1:15" x14ac:dyDescent="0.25">
      <c r="A222" t="s">
        <v>235</v>
      </c>
      <c r="B222" t="s">
        <v>199</v>
      </c>
      <c r="C222">
        <v>9.9499999999999993</v>
      </c>
      <c r="D222">
        <v>9.0807520000000004</v>
      </c>
      <c r="E222">
        <v>-7.8704000000000001</v>
      </c>
      <c r="F222">
        <v>9.9499999999999993</v>
      </c>
      <c r="G222" t="s">
        <v>199</v>
      </c>
      <c r="H222" t="s">
        <v>201</v>
      </c>
      <c r="I222" t="s">
        <v>16</v>
      </c>
      <c r="J222">
        <v>1</v>
      </c>
      <c r="K222" t="s">
        <v>73</v>
      </c>
      <c r="L222">
        <v>11</v>
      </c>
    </row>
    <row r="223" spans="1:15" x14ac:dyDescent="0.25">
      <c r="A223" t="s">
        <v>236</v>
      </c>
      <c r="B223" t="s">
        <v>199</v>
      </c>
      <c r="C223">
        <v>2.3374999999999999</v>
      </c>
      <c r="D223">
        <v>4.5688209999999998</v>
      </c>
      <c r="E223">
        <v>-7.8818000000000001</v>
      </c>
      <c r="F223">
        <v>2.3374999999999999</v>
      </c>
      <c r="G223" t="s">
        <v>199</v>
      </c>
      <c r="H223" t="s">
        <v>201</v>
      </c>
      <c r="I223" t="s">
        <v>16</v>
      </c>
      <c r="J223">
        <v>1</v>
      </c>
      <c r="K223" t="s">
        <v>73</v>
      </c>
      <c r="L223">
        <v>12</v>
      </c>
    </row>
    <row r="224" spans="1:15" x14ac:dyDescent="0.25">
      <c r="A224" t="s">
        <v>237</v>
      </c>
      <c r="B224" t="s">
        <v>199</v>
      </c>
      <c r="C224">
        <v>5</v>
      </c>
      <c r="D224">
        <v>4.3765499999999999</v>
      </c>
      <c r="E224">
        <v>-11.5044</v>
      </c>
      <c r="F224">
        <v>5</v>
      </c>
      <c r="G224" t="s">
        <v>199</v>
      </c>
      <c r="H224" t="s">
        <v>201</v>
      </c>
      <c r="I224" t="s">
        <v>16</v>
      </c>
      <c r="J224">
        <v>1</v>
      </c>
      <c r="K224" t="s">
        <v>73</v>
      </c>
      <c r="L224">
        <v>13</v>
      </c>
    </row>
    <row r="225" spans="1:12" x14ac:dyDescent="0.25">
      <c r="A225" t="s">
        <v>238</v>
      </c>
      <c r="B225" t="s">
        <v>199</v>
      </c>
      <c r="C225">
        <v>3</v>
      </c>
      <c r="D225">
        <v>2.10066</v>
      </c>
      <c r="E225">
        <v>-15.493</v>
      </c>
      <c r="F225">
        <v>3</v>
      </c>
      <c r="G225" t="s">
        <v>199</v>
      </c>
      <c r="H225" t="s">
        <v>201</v>
      </c>
      <c r="I225" t="s">
        <v>16</v>
      </c>
      <c r="J225">
        <v>1</v>
      </c>
      <c r="K225" t="s">
        <v>73</v>
      </c>
      <c r="L225">
        <v>14</v>
      </c>
    </row>
    <row r="226" spans="1:12" x14ac:dyDescent="0.25">
      <c r="A226" t="s">
        <v>239</v>
      </c>
      <c r="B226" t="s">
        <v>199</v>
      </c>
      <c r="C226">
        <v>1.8666670000000001</v>
      </c>
      <c r="D226">
        <v>2.52</v>
      </c>
      <c r="E226">
        <v>-7.2847999999999997</v>
      </c>
      <c r="F226">
        <v>1.8666670000000001</v>
      </c>
      <c r="G226" t="s">
        <v>199</v>
      </c>
      <c r="H226" t="s">
        <v>201</v>
      </c>
      <c r="I226" t="s">
        <v>16</v>
      </c>
      <c r="J226">
        <v>1</v>
      </c>
      <c r="K226" t="s">
        <v>73</v>
      </c>
      <c r="L226">
        <v>15</v>
      </c>
    </row>
    <row r="227" spans="1:12" x14ac:dyDescent="0.25">
      <c r="A227" t="s">
        <v>240</v>
      </c>
      <c r="B227" t="s">
        <v>199</v>
      </c>
      <c r="C227">
        <v>7.55</v>
      </c>
      <c r="D227">
        <v>8.0169429999999995</v>
      </c>
      <c r="E227">
        <v>-24.5</v>
      </c>
      <c r="F227">
        <v>7.55</v>
      </c>
      <c r="G227" t="s">
        <v>199</v>
      </c>
      <c r="H227" t="s">
        <v>201</v>
      </c>
      <c r="I227" t="s">
        <v>16</v>
      </c>
      <c r="J227">
        <v>1</v>
      </c>
      <c r="K227" t="s">
        <v>73</v>
      </c>
      <c r="L227">
        <v>16</v>
      </c>
    </row>
    <row r="228" spans="1:12" x14ac:dyDescent="0.25">
      <c r="A228" t="s">
        <v>241</v>
      </c>
      <c r="B228" t="s">
        <v>199</v>
      </c>
      <c r="C228">
        <v>6.95</v>
      </c>
      <c r="D228">
        <v>2.2517999999999998</v>
      </c>
      <c r="E228">
        <v>0</v>
      </c>
      <c r="F228">
        <v>6.95</v>
      </c>
      <c r="G228" t="s">
        <v>199</v>
      </c>
      <c r="H228" t="s">
        <v>201</v>
      </c>
      <c r="I228" t="s">
        <v>16</v>
      </c>
      <c r="J228">
        <v>1</v>
      </c>
      <c r="K228" t="s">
        <v>73</v>
      </c>
      <c r="L228">
        <v>17</v>
      </c>
    </row>
    <row r="229" spans="1:12" x14ac:dyDescent="0.25">
      <c r="A229" t="s">
        <v>242</v>
      </c>
      <c r="B229" t="s">
        <v>199</v>
      </c>
      <c r="C229">
        <v>10</v>
      </c>
      <c r="D229">
        <v>5.0719000000000003</v>
      </c>
      <c r="E229">
        <v>-5.6604000000000001</v>
      </c>
      <c r="F229">
        <v>10</v>
      </c>
      <c r="G229" t="s">
        <v>199</v>
      </c>
      <c r="H229" t="s">
        <v>201</v>
      </c>
      <c r="I229" t="s">
        <v>16</v>
      </c>
      <c r="J229">
        <v>1</v>
      </c>
      <c r="K229" t="s">
        <v>73</v>
      </c>
      <c r="L229">
        <v>18</v>
      </c>
    </row>
    <row r="230" spans="1:12" x14ac:dyDescent="0.25">
      <c r="A230" t="s">
        <v>243</v>
      </c>
      <c r="B230" t="s">
        <v>199</v>
      </c>
      <c r="C230">
        <v>11.324999999999999</v>
      </c>
      <c r="D230">
        <v>7.7318379999999998</v>
      </c>
      <c r="E230">
        <v>-5.625</v>
      </c>
      <c r="F230">
        <v>11.324999999999999</v>
      </c>
      <c r="G230" t="s">
        <v>199</v>
      </c>
      <c r="H230" t="s">
        <v>201</v>
      </c>
      <c r="I230" t="s">
        <v>16</v>
      </c>
      <c r="J230">
        <v>1</v>
      </c>
      <c r="K230" t="s">
        <v>73</v>
      </c>
      <c r="L230">
        <v>19</v>
      </c>
    </row>
    <row r="231" spans="1:12" x14ac:dyDescent="0.25">
      <c r="A231" t="s">
        <v>244</v>
      </c>
      <c r="B231" t="s">
        <v>199</v>
      </c>
      <c r="C231">
        <v>69</v>
      </c>
      <c r="D231">
        <v>41.4</v>
      </c>
      <c r="E231">
        <v>-0.1447</v>
      </c>
      <c r="F231">
        <v>69</v>
      </c>
      <c r="G231" t="s">
        <v>199</v>
      </c>
      <c r="H231" t="s">
        <v>201</v>
      </c>
      <c r="I231" t="s">
        <v>16</v>
      </c>
      <c r="J231">
        <v>1</v>
      </c>
      <c r="K231" t="s">
        <v>73</v>
      </c>
      <c r="L231">
        <v>20</v>
      </c>
    </row>
    <row r="232" spans="1:12" x14ac:dyDescent="0.25">
      <c r="A232" t="s">
        <v>245</v>
      </c>
      <c r="B232" t="s">
        <v>199</v>
      </c>
      <c r="C232">
        <v>2.6161490000000001</v>
      </c>
      <c r="D232">
        <v>3.7407910000000002</v>
      </c>
      <c r="E232">
        <v>-1.4085000000000001</v>
      </c>
      <c r="F232">
        <v>2.6161490000000001</v>
      </c>
      <c r="G232" t="s">
        <v>199</v>
      </c>
      <c r="H232" t="s">
        <v>201</v>
      </c>
      <c r="I232" t="s">
        <v>16</v>
      </c>
      <c r="J232">
        <v>1</v>
      </c>
      <c r="K232" t="s">
        <v>73</v>
      </c>
      <c r="L232">
        <v>21</v>
      </c>
    </row>
    <row r="233" spans="1:12" x14ac:dyDescent="0.25">
      <c r="A233" t="s">
        <v>246</v>
      </c>
      <c r="B233" t="s">
        <v>199</v>
      </c>
      <c r="C233">
        <v>67.55</v>
      </c>
      <c r="D233">
        <v>51.254238000000001</v>
      </c>
      <c r="E233">
        <v>-10.529801000000001</v>
      </c>
      <c r="F233">
        <v>67.5</v>
      </c>
      <c r="G233" t="s">
        <v>199</v>
      </c>
      <c r="H233" t="s">
        <v>201</v>
      </c>
      <c r="I233" t="s">
        <v>16</v>
      </c>
      <c r="J233">
        <v>1.0007407407407409</v>
      </c>
      <c r="K233" t="s">
        <v>73</v>
      </c>
      <c r="L233">
        <v>22</v>
      </c>
    </row>
    <row r="234" spans="1:12" x14ac:dyDescent="0.25">
      <c r="A234" t="s">
        <v>247</v>
      </c>
      <c r="B234" t="s">
        <v>199</v>
      </c>
      <c r="C234">
        <v>65.5</v>
      </c>
      <c r="D234">
        <v>106.241</v>
      </c>
      <c r="E234">
        <v>-6.4286000000000003</v>
      </c>
      <c r="F234">
        <v>65</v>
      </c>
      <c r="G234" t="s">
        <v>199</v>
      </c>
      <c r="H234" t="s">
        <v>201</v>
      </c>
      <c r="I234" t="s">
        <v>16</v>
      </c>
      <c r="J234">
        <v>1.0076923076923081</v>
      </c>
      <c r="K234" t="s">
        <v>73</v>
      </c>
      <c r="L234">
        <v>23</v>
      </c>
    </row>
    <row r="235" spans="1:12" x14ac:dyDescent="0.25">
      <c r="A235" t="s">
        <v>248</v>
      </c>
      <c r="B235" t="s">
        <v>199</v>
      </c>
      <c r="C235">
        <v>5.05</v>
      </c>
      <c r="D235">
        <v>3.7875000000000001</v>
      </c>
      <c r="E235">
        <v>-22.307700000000001</v>
      </c>
      <c r="F235">
        <v>5</v>
      </c>
      <c r="G235" t="s">
        <v>249</v>
      </c>
      <c r="H235" t="s">
        <v>201</v>
      </c>
      <c r="I235" t="s">
        <v>16</v>
      </c>
      <c r="J235">
        <v>1.01</v>
      </c>
      <c r="K235" t="s">
        <v>73</v>
      </c>
      <c r="L235">
        <v>24</v>
      </c>
    </row>
    <row r="236" spans="1:12" x14ac:dyDescent="0.25">
      <c r="A236" t="s">
        <v>250</v>
      </c>
      <c r="B236" t="s">
        <v>199</v>
      </c>
      <c r="C236">
        <v>3.5</v>
      </c>
      <c r="D236">
        <v>12.542132000000001</v>
      </c>
      <c r="E236">
        <v>-2.7778</v>
      </c>
      <c r="F236">
        <v>3.45</v>
      </c>
      <c r="G236" t="s">
        <v>251</v>
      </c>
      <c r="H236" t="s">
        <v>201</v>
      </c>
      <c r="I236" t="s">
        <v>16</v>
      </c>
      <c r="J236">
        <v>1.014492753623188</v>
      </c>
      <c r="K236" t="s">
        <v>73</v>
      </c>
      <c r="L236">
        <v>25</v>
      </c>
    </row>
    <row r="237" spans="1:12" x14ac:dyDescent="0.25">
      <c r="A237" t="s">
        <v>252</v>
      </c>
      <c r="B237" t="s">
        <v>199</v>
      </c>
      <c r="C237">
        <v>3.4</v>
      </c>
      <c r="D237">
        <v>8.5</v>
      </c>
      <c r="E237">
        <v>-5.5556000000000001</v>
      </c>
      <c r="F237">
        <v>3.35</v>
      </c>
      <c r="G237" t="s">
        <v>199</v>
      </c>
      <c r="H237" t="s">
        <v>201</v>
      </c>
      <c r="I237" t="s">
        <v>16</v>
      </c>
      <c r="J237">
        <v>1.014925373134328</v>
      </c>
      <c r="K237" t="s">
        <v>73</v>
      </c>
      <c r="L237">
        <v>26</v>
      </c>
    </row>
    <row r="238" spans="1:12" x14ac:dyDescent="0.25">
      <c r="A238" t="s">
        <v>253</v>
      </c>
      <c r="B238" t="s">
        <v>199</v>
      </c>
      <c r="C238">
        <v>3.05</v>
      </c>
      <c r="D238">
        <v>5.2153409999999996</v>
      </c>
      <c r="E238">
        <v>-12.857100000000001</v>
      </c>
      <c r="F238">
        <v>3</v>
      </c>
      <c r="G238" t="s">
        <v>251</v>
      </c>
      <c r="H238" t="s">
        <v>201</v>
      </c>
      <c r="I238" t="s">
        <v>16</v>
      </c>
      <c r="J238">
        <v>1.0166666666666671</v>
      </c>
      <c r="K238" t="s">
        <v>73</v>
      </c>
      <c r="L238">
        <v>27</v>
      </c>
    </row>
    <row r="239" spans="1:12" x14ac:dyDescent="0.25">
      <c r="A239" t="s">
        <v>254</v>
      </c>
      <c r="B239" t="s">
        <v>199</v>
      </c>
      <c r="C239">
        <v>17.75</v>
      </c>
      <c r="D239">
        <v>5.1757939999999998</v>
      </c>
      <c r="E239">
        <v>1.4286000000000001</v>
      </c>
      <c r="F239">
        <v>17.399999999999999</v>
      </c>
      <c r="G239" t="s">
        <v>255</v>
      </c>
      <c r="H239" t="s">
        <v>201</v>
      </c>
      <c r="I239" t="s">
        <v>16</v>
      </c>
      <c r="J239">
        <v>1.0201149425287359</v>
      </c>
      <c r="K239" t="s">
        <v>73</v>
      </c>
      <c r="L239">
        <v>28</v>
      </c>
    </row>
    <row r="240" spans="1:12" x14ac:dyDescent="0.25">
      <c r="A240" t="s">
        <v>256</v>
      </c>
      <c r="B240" t="s">
        <v>199</v>
      </c>
      <c r="C240">
        <v>1.38</v>
      </c>
      <c r="D240">
        <v>4.83</v>
      </c>
      <c r="E240">
        <v>-4.8276000000000003</v>
      </c>
      <c r="F240">
        <v>1.35</v>
      </c>
      <c r="G240" t="s">
        <v>257</v>
      </c>
      <c r="H240" t="s">
        <v>201</v>
      </c>
      <c r="I240" t="s">
        <v>16</v>
      </c>
      <c r="J240">
        <v>1.0222222222222219</v>
      </c>
      <c r="K240" t="s">
        <v>73</v>
      </c>
      <c r="L240">
        <v>29</v>
      </c>
    </row>
    <row r="241" spans="1:12" x14ac:dyDescent="0.25">
      <c r="A241" t="s">
        <v>258</v>
      </c>
      <c r="B241" t="s">
        <v>199</v>
      </c>
      <c r="C241">
        <v>2.2999999999999998</v>
      </c>
      <c r="D241">
        <v>4.1056619999999997</v>
      </c>
      <c r="E241">
        <v>2.2222</v>
      </c>
      <c r="F241">
        <v>2.25</v>
      </c>
      <c r="G241" t="s">
        <v>259</v>
      </c>
      <c r="H241" t="s">
        <v>201</v>
      </c>
      <c r="I241" t="s">
        <v>16</v>
      </c>
      <c r="J241">
        <v>1.0222222222222219</v>
      </c>
      <c r="K241" t="s">
        <v>73</v>
      </c>
      <c r="L241">
        <v>30</v>
      </c>
    </row>
    <row r="242" spans="1:12" x14ac:dyDescent="0.25">
      <c r="A242" t="s">
        <v>12</v>
      </c>
      <c r="B242" t="s">
        <v>260</v>
      </c>
      <c r="C242">
        <v>712.05</v>
      </c>
      <c r="D242">
        <v>1486.9882560000001</v>
      </c>
      <c r="E242">
        <v>0.94988300000000003</v>
      </c>
      <c r="F242">
        <v>1.5</v>
      </c>
      <c r="G242" t="s">
        <v>261</v>
      </c>
      <c r="H242" t="s">
        <v>262</v>
      </c>
      <c r="I242" t="s">
        <v>16</v>
      </c>
      <c r="J242">
        <v>474.7</v>
      </c>
      <c r="K242" t="s">
        <v>17</v>
      </c>
      <c r="L242">
        <v>1</v>
      </c>
    </row>
    <row r="243" spans="1:12" x14ac:dyDescent="0.25">
      <c r="A243" t="s">
        <v>20</v>
      </c>
      <c r="B243" t="s">
        <v>260</v>
      </c>
      <c r="C243">
        <v>6.5</v>
      </c>
      <c r="D243">
        <v>4.531085</v>
      </c>
      <c r="E243">
        <v>-7.1429</v>
      </c>
      <c r="F243">
        <v>0.05</v>
      </c>
      <c r="G243" t="s">
        <v>21</v>
      </c>
      <c r="H243" t="s">
        <v>262</v>
      </c>
      <c r="I243" t="s">
        <v>16</v>
      </c>
      <c r="J243">
        <v>130</v>
      </c>
      <c r="K243" t="s">
        <v>17</v>
      </c>
      <c r="L243">
        <v>2</v>
      </c>
    </row>
    <row r="244" spans="1:12" x14ac:dyDescent="0.25">
      <c r="A244" t="s">
        <v>33</v>
      </c>
      <c r="B244" t="s">
        <v>260</v>
      </c>
      <c r="C244">
        <v>98.5</v>
      </c>
      <c r="D244">
        <v>30.968399999999999</v>
      </c>
      <c r="E244">
        <v>-7.5551000000000004</v>
      </c>
      <c r="F244">
        <v>2.2999999999999998</v>
      </c>
      <c r="G244" t="s">
        <v>34</v>
      </c>
      <c r="H244" t="s">
        <v>262</v>
      </c>
      <c r="I244" t="s">
        <v>16</v>
      </c>
      <c r="J244">
        <v>42.826086956521742</v>
      </c>
      <c r="K244" t="s">
        <v>17</v>
      </c>
      <c r="L244">
        <v>3</v>
      </c>
    </row>
    <row r="245" spans="1:12" x14ac:dyDescent="0.25">
      <c r="A245" t="s">
        <v>217</v>
      </c>
      <c r="B245" t="s">
        <v>260</v>
      </c>
      <c r="C245">
        <v>330.6</v>
      </c>
      <c r="D245">
        <v>169.05231000000001</v>
      </c>
      <c r="E245">
        <v>-3.9929999999999999</v>
      </c>
      <c r="F245">
        <v>7.9</v>
      </c>
      <c r="G245" t="s">
        <v>218</v>
      </c>
      <c r="H245" t="s">
        <v>262</v>
      </c>
      <c r="I245" t="s">
        <v>16</v>
      </c>
      <c r="J245">
        <v>41.848101265822777</v>
      </c>
      <c r="K245" t="s">
        <v>17</v>
      </c>
      <c r="L245">
        <v>4</v>
      </c>
    </row>
    <row r="246" spans="1:12" x14ac:dyDescent="0.25">
      <c r="A246" t="s">
        <v>24</v>
      </c>
      <c r="B246" t="s">
        <v>260</v>
      </c>
      <c r="C246">
        <v>15.185</v>
      </c>
      <c r="D246">
        <v>227.77500000000001</v>
      </c>
      <c r="E246">
        <v>-7.9696999999999996</v>
      </c>
      <c r="F246">
        <v>0.4</v>
      </c>
      <c r="G246" t="s">
        <v>161</v>
      </c>
      <c r="H246" t="s">
        <v>262</v>
      </c>
      <c r="I246" t="s">
        <v>16</v>
      </c>
      <c r="J246">
        <v>37.962499999999999</v>
      </c>
      <c r="K246" t="s">
        <v>17</v>
      </c>
      <c r="L246">
        <v>5</v>
      </c>
    </row>
    <row r="247" spans="1:12" x14ac:dyDescent="0.25">
      <c r="A247" t="s">
        <v>263</v>
      </c>
      <c r="B247" t="s">
        <v>260</v>
      </c>
      <c r="C247">
        <v>1.7284889999999999</v>
      </c>
      <c r="D247">
        <v>0.76244999999999996</v>
      </c>
      <c r="E247">
        <v>0</v>
      </c>
      <c r="F247">
        <v>5.0838000000000001E-2</v>
      </c>
      <c r="G247" t="s">
        <v>264</v>
      </c>
      <c r="H247" t="s">
        <v>262</v>
      </c>
      <c r="I247" t="s">
        <v>16</v>
      </c>
      <c r="J247">
        <v>33.999940989023948</v>
      </c>
      <c r="K247" t="s">
        <v>17</v>
      </c>
      <c r="L247">
        <v>6</v>
      </c>
    </row>
    <row r="248" spans="1:12" x14ac:dyDescent="0.25">
      <c r="A248" t="s">
        <v>221</v>
      </c>
      <c r="B248" t="s">
        <v>260</v>
      </c>
      <c r="C248">
        <v>26.704941999999999</v>
      </c>
      <c r="D248">
        <v>40.341445</v>
      </c>
      <c r="E248">
        <v>-7.9238999999999997</v>
      </c>
      <c r="F248">
        <v>0.91927499999999995</v>
      </c>
      <c r="G248" t="s">
        <v>218</v>
      </c>
      <c r="H248" t="s">
        <v>262</v>
      </c>
      <c r="I248" t="s">
        <v>16</v>
      </c>
      <c r="J248">
        <v>29.05000353539474</v>
      </c>
      <c r="K248" t="s">
        <v>17</v>
      </c>
      <c r="L248">
        <v>7</v>
      </c>
    </row>
    <row r="249" spans="1:12" x14ac:dyDescent="0.25">
      <c r="A249" t="s">
        <v>37</v>
      </c>
      <c r="B249" t="s">
        <v>260</v>
      </c>
      <c r="C249">
        <v>220</v>
      </c>
      <c r="D249">
        <v>113.3</v>
      </c>
      <c r="E249">
        <v>6.2801929999999997</v>
      </c>
      <c r="F249">
        <v>8</v>
      </c>
      <c r="G249" t="s">
        <v>265</v>
      </c>
      <c r="H249" t="s">
        <v>262</v>
      </c>
      <c r="I249" t="s">
        <v>16</v>
      </c>
      <c r="J249">
        <v>27.5</v>
      </c>
      <c r="K249" t="s">
        <v>17</v>
      </c>
      <c r="L249">
        <v>8</v>
      </c>
    </row>
    <row r="250" spans="1:12" x14ac:dyDescent="0.25">
      <c r="A250" t="s">
        <v>219</v>
      </c>
      <c r="B250" t="s">
        <v>260</v>
      </c>
      <c r="C250">
        <v>23.4</v>
      </c>
      <c r="D250">
        <v>24.571871999999999</v>
      </c>
      <c r="E250">
        <v>-2.8037000000000001</v>
      </c>
      <c r="F250">
        <v>0.875</v>
      </c>
      <c r="G250" t="s">
        <v>220</v>
      </c>
      <c r="H250" t="s">
        <v>262</v>
      </c>
      <c r="I250" t="s">
        <v>16</v>
      </c>
      <c r="J250">
        <v>26.74285714285714</v>
      </c>
      <c r="K250" t="s">
        <v>17</v>
      </c>
      <c r="L250">
        <v>9</v>
      </c>
    </row>
    <row r="251" spans="1:12" x14ac:dyDescent="0.25">
      <c r="A251" t="s">
        <v>211</v>
      </c>
      <c r="B251" t="s">
        <v>260</v>
      </c>
      <c r="C251">
        <v>277.8716</v>
      </c>
      <c r="D251">
        <v>721.25529300000005</v>
      </c>
      <c r="E251">
        <v>-4.7047999999999996</v>
      </c>
      <c r="F251">
        <v>11.461816000000001</v>
      </c>
      <c r="G251" t="s">
        <v>212</v>
      </c>
      <c r="H251" t="s">
        <v>262</v>
      </c>
      <c r="I251" t="s">
        <v>16</v>
      </c>
      <c r="J251">
        <v>24.24324382802865</v>
      </c>
      <c r="K251" t="s">
        <v>17</v>
      </c>
      <c r="L251">
        <v>10</v>
      </c>
    </row>
    <row r="252" spans="1:12" x14ac:dyDescent="0.25">
      <c r="A252" t="s">
        <v>28</v>
      </c>
      <c r="B252" t="s">
        <v>260</v>
      </c>
      <c r="C252">
        <v>48</v>
      </c>
      <c r="D252">
        <v>37.152000000000001</v>
      </c>
      <c r="E252">
        <v>-3.9039000000000001</v>
      </c>
      <c r="F252">
        <v>2</v>
      </c>
      <c r="G252" t="s">
        <v>160</v>
      </c>
      <c r="H252" t="s">
        <v>262</v>
      </c>
      <c r="I252" t="s">
        <v>16</v>
      </c>
      <c r="J252">
        <v>24</v>
      </c>
      <c r="K252" t="s">
        <v>17</v>
      </c>
      <c r="L252">
        <v>11</v>
      </c>
    </row>
    <row r="253" spans="1:12" x14ac:dyDescent="0.25">
      <c r="A253" t="s">
        <v>45</v>
      </c>
      <c r="B253" t="s">
        <v>260</v>
      </c>
      <c r="C253">
        <v>248.41333299999999</v>
      </c>
      <c r="D253">
        <v>1117.990417</v>
      </c>
      <c r="E253">
        <v>-2.5192939999999999</v>
      </c>
      <c r="F253">
        <v>10.533333000000001</v>
      </c>
      <c r="G253" t="s">
        <v>266</v>
      </c>
      <c r="H253" t="s">
        <v>262</v>
      </c>
      <c r="I253" t="s">
        <v>16</v>
      </c>
      <c r="J253">
        <v>23.583545018466609</v>
      </c>
      <c r="K253" t="s">
        <v>17</v>
      </c>
      <c r="L253">
        <v>12</v>
      </c>
    </row>
    <row r="254" spans="1:12" x14ac:dyDescent="0.25">
      <c r="A254" t="s">
        <v>30</v>
      </c>
      <c r="B254" t="s">
        <v>260</v>
      </c>
      <c r="C254">
        <v>11.35</v>
      </c>
      <c r="D254">
        <v>5.3357479999999997</v>
      </c>
      <c r="E254">
        <v>2.7149000000000001</v>
      </c>
      <c r="F254">
        <v>0.5</v>
      </c>
      <c r="G254" t="s">
        <v>31</v>
      </c>
      <c r="H254" t="s">
        <v>262</v>
      </c>
      <c r="I254" t="s">
        <v>16</v>
      </c>
      <c r="J254">
        <v>22.7</v>
      </c>
      <c r="K254" t="s">
        <v>17</v>
      </c>
      <c r="L254">
        <v>13</v>
      </c>
    </row>
    <row r="255" spans="1:12" x14ac:dyDescent="0.25">
      <c r="A255" t="s">
        <v>207</v>
      </c>
      <c r="B255" t="s">
        <v>260</v>
      </c>
      <c r="C255">
        <v>1.8541669999999999</v>
      </c>
      <c r="D255">
        <v>11.14725</v>
      </c>
      <c r="E255">
        <v>3.2482600000000001</v>
      </c>
      <c r="F255">
        <v>8.3333000000000004E-2</v>
      </c>
      <c r="G255" t="s">
        <v>208</v>
      </c>
      <c r="H255" t="s">
        <v>262</v>
      </c>
      <c r="I255" t="s">
        <v>16</v>
      </c>
      <c r="J255">
        <v>22.250093000372001</v>
      </c>
      <c r="K255" t="s">
        <v>17</v>
      </c>
      <c r="L255">
        <v>14</v>
      </c>
    </row>
    <row r="256" spans="1:12" x14ac:dyDescent="0.25">
      <c r="A256" t="s">
        <v>53</v>
      </c>
      <c r="B256" t="s">
        <v>260</v>
      </c>
      <c r="C256">
        <v>26.65</v>
      </c>
      <c r="D256">
        <v>14.662297000000001</v>
      </c>
      <c r="E256">
        <v>0.37664799999999998</v>
      </c>
      <c r="F256">
        <v>1.2</v>
      </c>
      <c r="G256" t="s">
        <v>107</v>
      </c>
      <c r="H256" t="s">
        <v>262</v>
      </c>
      <c r="I256" t="s">
        <v>16</v>
      </c>
      <c r="J256">
        <v>22.208333333333329</v>
      </c>
      <c r="K256" t="s">
        <v>17</v>
      </c>
      <c r="L256">
        <v>15</v>
      </c>
    </row>
    <row r="257" spans="1:12" x14ac:dyDescent="0.25">
      <c r="A257" t="s">
        <v>267</v>
      </c>
      <c r="B257" t="s">
        <v>260</v>
      </c>
      <c r="C257">
        <v>20.55</v>
      </c>
      <c r="D257">
        <v>6.171576</v>
      </c>
      <c r="E257">
        <v>2.4937999999999998</v>
      </c>
      <c r="F257">
        <v>1</v>
      </c>
      <c r="G257" t="s">
        <v>36</v>
      </c>
      <c r="H257" t="s">
        <v>262</v>
      </c>
      <c r="I257" t="s">
        <v>16</v>
      </c>
      <c r="J257">
        <v>20.55</v>
      </c>
      <c r="K257" t="s">
        <v>17</v>
      </c>
      <c r="L257">
        <v>16</v>
      </c>
    </row>
    <row r="258" spans="1:12" x14ac:dyDescent="0.25">
      <c r="A258" t="s">
        <v>268</v>
      </c>
      <c r="B258" t="s">
        <v>260</v>
      </c>
      <c r="C258">
        <v>63.4</v>
      </c>
      <c r="D258">
        <v>55.259439999999998</v>
      </c>
      <c r="E258">
        <v>-5.7248999999999999</v>
      </c>
      <c r="F258">
        <v>3.1</v>
      </c>
      <c r="G258" t="s">
        <v>269</v>
      </c>
      <c r="H258" t="s">
        <v>262</v>
      </c>
      <c r="I258" t="s">
        <v>16</v>
      </c>
      <c r="J258">
        <v>20.451612903225801</v>
      </c>
      <c r="K258" t="s">
        <v>17</v>
      </c>
      <c r="L258">
        <v>17</v>
      </c>
    </row>
    <row r="259" spans="1:12" x14ac:dyDescent="0.25">
      <c r="A259" t="s">
        <v>223</v>
      </c>
      <c r="B259" t="s">
        <v>260</v>
      </c>
      <c r="C259">
        <v>220.37</v>
      </c>
      <c r="D259">
        <v>640.74781199999995</v>
      </c>
      <c r="E259">
        <v>-3.2701259999999999</v>
      </c>
      <c r="F259">
        <v>11</v>
      </c>
      <c r="G259" t="s">
        <v>265</v>
      </c>
      <c r="H259" t="s">
        <v>262</v>
      </c>
      <c r="I259" t="s">
        <v>16</v>
      </c>
      <c r="J259">
        <v>20.033636363636369</v>
      </c>
      <c r="K259" t="s">
        <v>17</v>
      </c>
      <c r="L259">
        <v>18</v>
      </c>
    </row>
    <row r="260" spans="1:12" x14ac:dyDescent="0.25">
      <c r="A260" t="s">
        <v>270</v>
      </c>
      <c r="B260" t="s">
        <v>260</v>
      </c>
      <c r="C260">
        <v>2</v>
      </c>
      <c r="D260">
        <v>0.80212000000000006</v>
      </c>
      <c r="E260">
        <v>0</v>
      </c>
      <c r="F260">
        <v>0.1</v>
      </c>
      <c r="G260" t="s">
        <v>271</v>
      </c>
      <c r="H260" t="s">
        <v>262</v>
      </c>
      <c r="I260" t="s">
        <v>16</v>
      </c>
      <c r="J260">
        <v>20</v>
      </c>
      <c r="K260" t="s">
        <v>17</v>
      </c>
      <c r="L260">
        <v>19</v>
      </c>
    </row>
    <row r="261" spans="1:12" x14ac:dyDescent="0.25">
      <c r="A261" t="s">
        <v>109</v>
      </c>
      <c r="B261" t="s">
        <v>260</v>
      </c>
      <c r="C261">
        <v>19.55</v>
      </c>
      <c r="D261">
        <v>5.1045189999999998</v>
      </c>
      <c r="E261">
        <v>-7.7830000000000004</v>
      </c>
      <c r="F261">
        <v>1</v>
      </c>
      <c r="G261" t="s">
        <v>110</v>
      </c>
      <c r="H261" t="s">
        <v>262</v>
      </c>
      <c r="I261" t="s">
        <v>16</v>
      </c>
      <c r="J261">
        <v>19.55</v>
      </c>
      <c r="K261" t="s">
        <v>17</v>
      </c>
      <c r="L261">
        <v>20</v>
      </c>
    </row>
    <row r="262" spans="1:12" x14ac:dyDescent="0.25">
      <c r="A262" t="s">
        <v>272</v>
      </c>
      <c r="B262" t="s">
        <v>260</v>
      </c>
      <c r="C262">
        <v>50.5</v>
      </c>
      <c r="D262">
        <v>25.25</v>
      </c>
      <c r="E262">
        <v>3.4836</v>
      </c>
      <c r="F262">
        <v>2.75</v>
      </c>
      <c r="G262" t="s">
        <v>273</v>
      </c>
      <c r="H262" t="s">
        <v>262</v>
      </c>
      <c r="I262" t="s">
        <v>16</v>
      </c>
      <c r="J262">
        <v>18.36363636363636</v>
      </c>
      <c r="K262" t="s">
        <v>17</v>
      </c>
      <c r="L262">
        <v>21</v>
      </c>
    </row>
    <row r="263" spans="1:12" x14ac:dyDescent="0.25">
      <c r="A263" t="s">
        <v>274</v>
      </c>
      <c r="B263" t="s">
        <v>260</v>
      </c>
      <c r="C263">
        <v>37.1</v>
      </c>
      <c r="D263">
        <v>0.91822499999999996</v>
      </c>
      <c r="E263">
        <v>3.9216000000000002</v>
      </c>
      <c r="F263">
        <v>2.0499999999999998</v>
      </c>
      <c r="G263" t="s">
        <v>275</v>
      </c>
      <c r="H263" t="s">
        <v>262</v>
      </c>
      <c r="I263" t="s">
        <v>16</v>
      </c>
      <c r="J263">
        <v>18.09756097560976</v>
      </c>
      <c r="K263" t="s">
        <v>17</v>
      </c>
      <c r="L263">
        <v>22</v>
      </c>
    </row>
    <row r="264" spans="1:12" x14ac:dyDescent="0.25">
      <c r="A264" t="s">
        <v>209</v>
      </c>
      <c r="B264" t="s">
        <v>260</v>
      </c>
      <c r="C264">
        <v>176</v>
      </c>
      <c r="D264">
        <v>132</v>
      </c>
      <c r="E264">
        <v>-4.9419000000000004</v>
      </c>
      <c r="F264">
        <v>10</v>
      </c>
      <c r="G264" t="s">
        <v>210</v>
      </c>
      <c r="H264" t="s">
        <v>262</v>
      </c>
      <c r="I264" t="s">
        <v>16</v>
      </c>
      <c r="J264">
        <v>17.600000000000001</v>
      </c>
      <c r="K264" t="s">
        <v>17</v>
      </c>
      <c r="L264">
        <v>23</v>
      </c>
    </row>
    <row r="265" spans="1:12" x14ac:dyDescent="0.25">
      <c r="A265" t="s">
        <v>276</v>
      </c>
      <c r="B265" t="s">
        <v>260</v>
      </c>
      <c r="C265">
        <v>35</v>
      </c>
      <c r="D265">
        <v>49.000700000000002</v>
      </c>
      <c r="E265">
        <v>-2.2345999999999999</v>
      </c>
      <c r="F265">
        <v>2</v>
      </c>
      <c r="G265" t="s">
        <v>277</v>
      </c>
      <c r="H265" t="s">
        <v>262</v>
      </c>
      <c r="I265" t="s">
        <v>16</v>
      </c>
      <c r="J265">
        <v>17.5</v>
      </c>
      <c r="K265" t="s">
        <v>17</v>
      </c>
      <c r="L265">
        <v>24</v>
      </c>
    </row>
    <row r="266" spans="1:12" x14ac:dyDescent="0.25">
      <c r="A266" t="s">
        <v>278</v>
      </c>
      <c r="B266" t="s">
        <v>260</v>
      </c>
      <c r="C266">
        <v>386.85</v>
      </c>
      <c r="D266">
        <v>665.38199999999995</v>
      </c>
      <c r="E266">
        <v>-1.2256</v>
      </c>
      <c r="F266">
        <v>22.25</v>
      </c>
      <c r="G266" t="s">
        <v>279</v>
      </c>
      <c r="H266" t="s">
        <v>262</v>
      </c>
      <c r="I266" t="s">
        <v>16</v>
      </c>
      <c r="J266">
        <v>17.38651685393258</v>
      </c>
      <c r="K266" t="s">
        <v>17</v>
      </c>
      <c r="L266">
        <v>25</v>
      </c>
    </row>
    <row r="267" spans="1:12" x14ac:dyDescent="0.25">
      <c r="A267" t="s">
        <v>280</v>
      </c>
      <c r="B267" t="s">
        <v>260</v>
      </c>
      <c r="C267">
        <v>101.8</v>
      </c>
      <c r="D267">
        <v>40.750998000000003</v>
      </c>
      <c r="E267">
        <v>-7.5385999999999997</v>
      </c>
      <c r="F267">
        <v>5.9</v>
      </c>
      <c r="G267" t="s">
        <v>281</v>
      </c>
      <c r="H267" t="s">
        <v>262</v>
      </c>
      <c r="I267" t="s">
        <v>16</v>
      </c>
      <c r="J267">
        <v>17.254237288135592</v>
      </c>
      <c r="K267" t="s">
        <v>17</v>
      </c>
      <c r="L267">
        <v>26</v>
      </c>
    </row>
    <row r="268" spans="1:12" x14ac:dyDescent="0.25">
      <c r="A268" t="s">
        <v>171</v>
      </c>
      <c r="B268" t="s">
        <v>260</v>
      </c>
      <c r="C268">
        <v>1419.9</v>
      </c>
      <c r="D268">
        <v>11191.957788</v>
      </c>
      <c r="E268">
        <v>-2.7965</v>
      </c>
      <c r="F268">
        <v>84.3</v>
      </c>
      <c r="G268" t="s">
        <v>282</v>
      </c>
      <c r="H268" t="s">
        <v>262</v>
      </c>
      <c r="I268" t="s">
        <v>16</v>
      </c>
      <c r="J268">
        <v>16.843416370106759</v>
      </c>
      <c r="K268" t="s">
        <v>17</v>
      </c>
      <c r="L268">
        <v>27</v>
      </c>
    </row>
    <row r="269" spans="1:12" x14ac:dyDescent="0.25">
      <c r="A269" t="s">
        <v>283</v>
      </c>
      <c r="B269" t="s">
        <v>260</v>
      </c>
      <c r="C269">
        <v>22.76</v>
      </c>
      <c r="D269">
        <v>227.661452</v>
      </c>
      <c r="E269">
        <v>-3.9864999999999999</v>
      </c>
      <c r="F269">
        <v>1.4</v>
      </c>
      <c r="G269" t="s">
        <v>13</v>
      </c>
      <c r="H269" t="s">
        <v>262</v>
      </c>
      <c r="I269" t="s">
        <v>16</v>
      </c>
      <c r="J269">
        <v>16.25714285714286</v>
      </c>
      <c r="K269" t="s">
        <v>17</v>
      </c>
      <c r="L269">
        <v>28</v>
      </c>
    </row>
    <row r="270" spans="1:12" x14ac:dyDescent="0.25">
      <c r="A270" t="s">
        <v>59</v>
      </c>
      <c r="B270" t="s">
        <v>260</v>
      </c>
      <c r="C270">
        <v>15.904902</v>
      </c>
      <c r="D270">
        <v>14.273999999999999</v>
      </c>
      <c r="E270">
        <v>-7.8859000000000004</v>
      </c>
      <c r="F270">
        <v>1.0139739999999999</v>
      </c>
      <c r="G270" t="s">
        <v>106</v>
      </c>
      <c r="H270" t="s">
        <v>262</v>
      </c>
      <c r="I270" t="s">
        <v>16</v>
      </c>
      <c r="J270">
        <v>15.685709889997179</v>
      </c>
      <c r="K270" t="s">
        <v>17</v>
      </c>
      <c r="L270">
        <v>29</v>
      </c>
    </row>
    <row r="271" spans="1:12" x14ac:dyDescent="0.25">
      <c r="A271" t="s">
        <v>165</v>
      </c>
      <c r="B271" t="s">
        <v>260</v>
      </c>
      <c r="C271">
        <v>56.693224000000001</v>
      </c>
      <c r="D271">
        <v>34.4925</v>
      </c>
      <c r="E271">
        <v>-1.256</v>
      </c>
      <c r="F271">
        <v>3.7166790000000001</v>
      </c>
      <c r="G271" t="s">
        <v>284</v>
      </c>
      <c r="H271" t="s">
        <v>262</v>
      </c>
      <c r="I271" t="s">
        <v>16</v>
      </c>
      <c r="J271">
        <v>15.25373162438833</v>
      </c>
      <c r="K271" t="s">
        <v>17</v>
      </c>
      <c r="L271">
        <v>30</v>
      </c>
    </row>
    <row r="272" spans="1:12" x14ac:dyDescent="0.25">
      <c r="A272" t="s">
        <v>285</v>
      </c>
      <c r="B272" t="s">
        <v>260</v>
      </c>
      <c r="C272">
        <v>6.2</v>
      </c>
      <c r="D272">
        <v>5.952</v>
      </c>
      <c r="E272">
        <v>0</v>
      </c>
      <c r="F272">
        <v>6.2</v>
      </c>
      <c r="G272" t="s">
        <v>260</v>
      </c>
      <c r="H272" t="s">
        <v>262</v>
      </c>
      <c r="I272" t="s">
        <v>16</v>
      </c>
      <c r="J272">
        <v>1</v>
      </c>
      <c r="K272" t="s">
        <v>73</v>
      </c>
      <c r="L272">
        <v>1</v>
      </c>
    </row>
    <row r="273" spans="1:12" x14ac:dyDescent="0.25">
      <c r="A273" t="s">
        <v>286</v>
      </c>
      <c r="B273" t="s">
        <v>260</v>
      </c>
      <c r="C273">
        <v>12</v>
      </c>
      <c r="D273">
        <v>3.6042000000000001</v>
      </c>
      <c r="E273">
        <v>-7.6923000000000004</v>
      </c>
      <c r="F273">
        <v>12</v>
      </c>
      <c r="G273" t="s">
        <v>260</v>
      </c>
      <c r="H273" t="s">
        <v>262</v>
      </c>
      <c r="I273" t="s">
        <v>16</v>
      </c>
      <c r="J273">
        <v>1</v>
      </c>
      <c r="K273" t="s">
        <v>73</v>
      </c>
      <c r="L273">
        <v>2</v>
      </c>
    </row>
    <row r="274" spans="1:12" x14ac:dyDescent="0.25">
      <c r="A274" t="s">
        <v>83</v>
      </c>
      <c r="B274" t="s">
        <v>260</v>
      </c>
      <c r="C274">
        <v>5.4</v>
      </c>
      <c r="D274">
        <v>6.6551159999999996</v>
      </c>
      <c r="E274">
        <v>-3.5714000000000001</v>
      </c>
      <c r="F274">
        <v>5.4</v>
      </c>
      <c r="G274" t="s">
        <v>260</v>
      </c>
      <c r="H274" t="s">
        <v>262</v>
      </c>
      <c r="I274" t="s">
        <v>16</v>
      </c>
      <c r="J274">
        <v>1</v>
      </c>
      <c r="K274" t="s">
        <v>73</v>
      </c>
      <c r="L274">
        <v>3</v>
      </c>
    </row>
    <row r="275" spans="1:12" x14ac:dyDescent="0.25">
      <c r="A275" t="s">
        <v>74</v>
      </c>
      <c r="B275" t="s">
        <v>260</v>
      </c>
      <c r="C275">
        <v>1</v>
      </c>
      <c r="D275">
        <v>2.6</v>
      </c>
      <c r="E275">
        <v>-4.7618999999999998</v>
      </c>
      <c r="F275">
        <v>1</v>
      </c>
      <c r="G275" t="s">
        <v>260</v>
      </c>
      <c r="H275" t="s">
        <v>262</v>
      </c>
      <c r="I275" t="s">
        <v>16</v>
      </c>
      <c r="J275">
        <v>1</v>
      </c>
      <c r="K275" t="s">
        <v>73</v>
      </c>
      <c r="L275">
        <v>4</v>
      </c>
    </row>
    <row r="276" spans="1:12" x14ac:dyDescent="0.25">
      <c r="A276" t="s">
        <v>287</v>
      </c>
      <c r="B276" t="s">
        <v>260</v>
      </c>
      <c r="C276">
        <v>14.1</v>
      </c>
      <c r="D276">
        <v>4.6182340000000002</v>
      </c>
      <c r="E276">
        <v>-6.9306999999999999</v>
      </c>
      <c r="F276">
        <v>14.1</v>
      </c>
      <c r="G276" t="s">
        <v>260</v>
      </c>
      <c r="H276" t="s">
        <v>262</v>
      </c>
      <c r="I276" t="s">
        <v>16</v>
      </c>
      <c r="J276">
        <v>1</v>
      </c>
      <c r="K276" t="s">
        <v>73</v>
      </c>
      <c r="L276">
        <v>5</v>
      </c>
    </row>
    <row r="277" spans="1:12" x14ac:dyDescent="0.25">
      <c r="A277" t="s">
        <v>288</v>
      </c>
      <c r="B277" t="s">
        <v>260</v>
      </c>
      <c r="C277">
        <v>1.8049999999999999</v>
      </c>
      <c r="D277">
        <v>9.0571289999999998</v>
      </c>
      <c r="E277">
        <v>-7.9081999999999999</v>
      </c>
      <c r="F277">
        <v>1.8049999999999999</v>
      </c>
      <c r="G277" t="s">
        <v>260</v>
      </c>
      <c r="H277" t="s">
        <v>262</v>
      </c>
      <c r="I277" t="s">
        <v>16</v>
      </c>
      <c r="J277">
        <v>1</v>
      </c>
      <c r="K277" t="s">
        <v>73</v>
      </c>
      <c r="L277">
        <v>6</v>
      </c>
    </row>
    <row r="278" spans="1:12" x14ac:dyDescent="0.25">
      <c r="A278" t="s">
        <v>289</v>
      </c>
      <c r="B278" t="s">
        <v>260</v>
      </c>
      <c r="C278">
        <v>2.9</v>
      </c>
      <c r="D278">
        <v>5.4564950000000003</v>
      </c>
      <c r="E278">
        <v>-3.3332999999999999</v>
      </c>
      <c r="F278">
        <v>2.9</v>
      </c>
      <c r="G278" t="s">
        <v>260</v>
      </c>
      <c r="H278" t="s">
        <v>262</v>
      </c>
      <c r="I278" t="s">
        <v>16</v>
      </c>
      <c r="J278">
        <v>1</v>
      </c>
      <c r="K278" t="s">
        <v>73</v>
      </c>
      <c r="L278">
        <v>7</v>
      </c>
    </row>
    <row r="279" spans="1:12" x14ac:dyDescent="0.25">
      <c r="A279" t="s">
        <v>151</v>
      </c>
      <c r="B279" t="s">
        <v>260</v>
      </c>
      <c r="C279">
        <v>46</v>
      </c>
      <c r="D279">
        <v>26.534571</v>
      </c>
      <c r="E279">
        <v>0</v>
      </c>
      <c r="F279">
        <v>46</v>
      </c>
      <c r="G279" t="s">
        <v>260</v>
      </c>
      <c r="H279" t="s">
        <v>262</v>
      </c>
      <c r="I279" t="s">
        <v>16</v>
      </c>
      <c r="J279">
        <v>1</v>
      </c>
      <c r="K279" t="s">
        <v>73</v>
      </c>
      <c r="L279">
        <v>8</v>
      </c>
    </row>
    <row r="280" spans="1:12" x14ac:dyDescent="0.25">
      <c r="A280" t="s">
        <v>290</v>
      </c>
      <c r="B280" t="s">
        <v>260</v>
      </c>
      <c r="C280">
        <v>8</v>
      </c>
      <c r="D280">
        <v>23.717417999999999</v>
      </c>
      <c r="E280">
        <v>-16.230399999999999</v>
      </c>
      <c r="F280">
        <v>8</v>
      </c>
      <c r="G280" t="s">
        <v>260</v>
      </c>
      <c r="H280" t="s">
        <v>262</v>
      </c>
      <c r="I280" t="s">
        <v>16</v>
      </c>
      <c r="J280">
        <v>1</v>
      </c>
      <c r="K280" t="s">
        <v>73</v>
      </c>
      <c r="L280">
        <v>9</v>
      </c>
    </row>
    <row r="281" spans="1:12" x14ac:dyDescent="0.25">
      <c r="A281" t="s">
        <v>291</v>
      </c>
      <c r="B281" t="s">
        <v>260</v>
      </c>
      <c r="C281">
        <v>1.25</v>
      </c>
      <c r="D281">
        <v>0.65056199999999997</v>
      </c>
      <c r="E281">
        <v>-16.666699999999999</v>
      </c>
      <c r="F281">
        <v>1.25</v>
      </c>
      <c r="G281" t="s">
        <v>260</v>
      </c>
      <c r="H281" t="s">
        <v>262</v>
      </c>
      <c r="I281" t="s">
        <v>16</v>
      </c>
      <c r="J281">
        <v>1</v>
      </c>
      <c r="K281" t="s">
        <v>73</v>
      </c>
      <c r="L281">
        <v>10</v>
      </c>
    </row>
    <row r="282" spans="1:12" x14ac:dyDescent="0.25">
      <c r="A282" t="s">
        <v>292</v>
      </c>
      <c r="B282" t="s">
        <v>260</v>
      </c>
      <c r="C282">
        <v>1.1499999999999999</v>
      </c>
      <c r="D282">
        <v>1.2695190000000001</v>
      </c>
      <c r="E282">
        <v>-17.857099999999999</v>
      </c>
      <c r="F282">
        <v>1.1499999999999999</v>
      </c>
      <c r="G282" t="s">
        <v>260</v>
      </c>
      <c r="H282" t="s">
        <v>262</v>
      </c>
      <c r="I282" t="s">
        <v>16</v>
      </c>
      <c r="J282">
        <v>1</v>
      </c>
      <c r="K282" t="s">
        <v>73</v>
      </c>
      <c r="L282">
        <v>11</v>
      </c>
    </row>
    <row r="283" spans="1:12" x14ac:dyDescent="0.25">
      <c r="A283" t="s">
        <v>293</v>
      </c>
      <c r="B283" t="s">
        <v>260</v>
      </c>
      <c r="C283">
        <v>2.95</v>
      </c>
      <c r="D283">
        <v>1.2284040000000001</v>
      </c>
      <c r="E283">
        <v>-3.2787000000000002</v>
      </c>
      <c r="F283">
        <v>2.95</v>
      </c>
      <c r="G283" t="s">
        <v>260</v>
      </c>
      <c r="H283" t="s">
        <v>262</v>
      </c>
      <c r="I283" t="s">
        <v>16</v>
      </c>
      <c r="J283">
        <v>1</v>
      </c>
      <c r="K283" t="s">
        <v>73</v>
      </c>
      <c r="L283">
        <v>12</v>
      </c>
    </row>
    <row r="284" spans="1:12" x14ac:dyDescent="0.25">
      <c r="A284" t="s">
        <v>149</v>
      </c>
      <c r="B284" t="s">
        <v>260</v>
      </c>
      <c r="C284">
        <v>4.5</v>
      </c>
      <c r="D284">
        <v>2.7044999999999999</v>
      </c>
      <c r="E284">
        <v>-5.2632000000000003</v>
      </c>
      <c r="F284">
        <v>4.5</v>
      </c>
      <c r="G284" t="s">
        <v>260</v>
      </c>
      <c r="H284" t="s">
        <v>262</v>
      </c>
      <c r="I284" t="s">
        <v>16</v>
      </c>
      <c r="J284">
        <v>1</v>
      </c>
      <c r="K284" t="s">
        <v>73</v>
      </c>
      <c r="L284">
        <v>13</v>
      </c>
    </row>
    <row r="285" spans="1:12" x14ac:dyDescent="0.25">
      <c r="A285" t="s">
        <v>294</v>
      </c>
      <c r="B285" t="s">
        <v>260</v>
      </c>
      <c r="C285">
        <v>2.0750000000000002</v>
      </c>
      <c r="D285">
        <v>3.0076860000000001</v>
      </c>
      <c r="E285">
        <v>-13.541700000000001</v>
      </c>
      <c r="F285">
        <v>2.0750000000000002</v>
      </c>
      <c r="G285" t="s">
        <v>260</v>
      </c>
      <c r="H285" t="s">
        <v>262</v>
      </c>
      <c r="I285" t="s">
        <v>16</v>
      </c>
      <c r="J285">
        <v>1</v>
      </c>
      <c r="K285" t="s">
        <v>73</v>
      </c>
      <c r="L285">
        <v>14</v>
      </c>
    </row>
    <row r="286" spans="1:12" x14ac:dyDescent="0.25">
      <c r="A286" t="s">
        <v>295</v>
      </c>
      <c r="B286" t="s">
        <v>260</v>
      </c>
      <c r="C286">
        <v>1.5</v>
      </c>
      <c r="D286">
        <v>0.53249999999999997</v>
      </c>
      <c r="E286">
        <v>-9.0908999999999995</v>
      </c>
      <c r="F286">
        <v>1.5</v>
      </c>
      <c r="G286" t="s">
        <v>260</v>
      </c>
      <c r="H286" t="s">
        <v>262</v>
      </c>
      <c r="I286" t="s">
        <v>16</v>
      </c>
      <c r="J286">
        <v>1</v>
      </c>
      <c r="K286" t="s">
        <v>73</v>
      </c>
      <c r="L286">
        <v>15</v>
      </c>
    </row>
    <row r="287" spans="1:12" x14ac:dyDescent="0.25">
      <c r="A287" t="s">
        <v>296</v>
      </c>
      <c r="B287" t="s">
        <v>260</v>
      </c>
      <c r="C287">
        <v>738.35</v>
      </c>
      <c r="D287">
        <v>237.77085</v>
      </c>
      <c r="E287">
        <v>0</v>
      </c>
      <c r="F287">
        <v>738.35</v>
      </c>
      <c r="G287" t="s">
        <v>260</v>
      </c>
      <c r="H287" t="s">
        <v>262</v>
      </c>
      <c r="I287" t="s">
        <v>16</v>
      </c>
      <c r="J287">
        <v>1</v>
      </c>
      <c r="K287" t="s">
        <v>73</v>
      </c>
      <c r="L287">
        <v>16</v>
      </c>
    </row>
    <row r="288" spans="1:12" x14ac:dyDescent="0.25">
      <c r="A288" t="s">
        <v>297</v>
      </c>
      <c r="B288" t="s">
        <v>260</v>
      </c>
      <c r="C288">
        <v>0.8</v>
      </c>
      <c r="D288">
        <v>0.63212000000000002</v>
      </c>
      <c r="E288">
        <v>-20</v>
      </c>
      <c r="F288">
        <v>0.8</v>
      </c>
      <c r="G288" t="s">
        <v>260</v>
      </c>
      <c r="H288" t="s">
        <v>262</v>
      </c>
      <c r="I288" t="s">
        <v>16</v>
      </c>
      <c r="J288">
        <v>1</v>
      </c>
      <c r="K288" t="s">
        <v>73</v>
      </c>
      <c r="L288">
        <v>17</v>
      </c>
    </row>
    <row r="289" spans="1:12" x14ac:dyDescent="0.25">
      <c r="A289" t="s">
        <v>298</v>
      </c>
      <c r="B289" t="s">
        <v>260</v>
      </c>
      <c r="C289">
        <v>16.149999999999999</v>
      </c>
      <c r="D289">
        <v>29.563220999999999</v>
      </c>
      <c r="E289">
        <v>-3.0030000000000001</v>
      </c>
      <c r="F289">
        <v>16.149999999999999</v>
      </c>
      <c r="G289" t="s">
        <v>260</v>
      </c>
      <c r="H289" t="s">
        <v>262</v>
      </c>
      <c r="I289" t="s">
        <v>16</v>
      </c>
      <c r="J289">
        <v>1</v>
      </c>
      <c r="K289" t="s">
        <v>73</v>
      </c>
      <c r="L289">
        <v>18</v>
      </c>
    </row>
    <row r="290" spans="1:12" x14ac:dyDescent="0.25">
      <c r="A290" t="s">
        <v>299</v>
      </c>
      <c r="B290" t="s">
        <v>260</v>
      </c>
      <c r="C290">
        <v>9.7781000000000007E-2</v>
      </c>
      <c r="D290">
        <v>0.47108</v>
      </c>
      <c r="E290">
        <v>0</v>
      </c>
      <c r="F290">
        <v>9.7781000000000007E-2</v>
      </c>
      <c r="G290" t="s">
        <v>260</v>
      </c>
      <c r="H290" t="s">
        <v>262</v>
      </c>
      <c r="I290" t="s">
        <v>16</v>
      </c>
      <c r="J290">
        <v>1</v>
      </c>
      <c r="K290" t="s">
        <v>73</v>
      </c>
      <c r="L290">
        <v>19</v>
      </c>
    </row>
    <row r="291" spans="1:12" x14ac:dyDescent="0.25">
      <c r="A291" t="s">
        <v>300</v>
      </c>
      <c r="B291" t="s">
        <v>260</v>
      </c>
      <c r="C291">
        <v>2.8734829999999998</v>
      </c>
      <c r="D291">
        <v>1.6</v>
      </c>
      <c r="E291">
        <v>-20.792100000000001</v>
      </c>
      <c r="F291">
        <v>2.8734829999999998</v>
      </c>
      <c r="G291" t="s">
        <v>260</v>
      </c>
      <c r="H291" t="s">
        <v>262</v>
      </c>
      <c r="I291" t="s">
        <v>16</v>
      </c>
      <c r="J291">
        <v>1</v>
      </c>
      <c r="K291" t="s">
        <v>73</v>
      </c>
      <c r="L291">
        <v>20</v>
      </c>
    </row>
    <row r="292" spans="1:12" x14ac:dyDescent="0.25">
      <c r="A292" t="s">
        <v>301</v>
      </c>
      <c r="B292" t="s">
        <v>260</v>
      </c>
      <c r="C292">
        <v>13.5</v>
      </c>
      <c r="D292">
        <v>11.475</v>
      </c>
      <c r="E292">
        <v>-6.8966000000000003</v>
      </c>
      <c r="F292">
        <v>13.5</v>
      </c>
      <c r="G292" t="s">
        <v>260</v>
      </c>
      <c r="H292" t="s">
        <v>262</v>
      </c>
      <c r="I292" t="s">
        <v>16</v>
      </c>
      <c r="J292">
        <v>1</v>
      </c>
      <c r="K292" t="s">
        <v>73</v>
      </c>
      <c r="L292">
        <v>21</v>
      </c>
    </row>
    <row r="293" spans="1:12" x14ac:dyDescent="0.25">
      <c r="A293" t="s">
        <v>302</v>
      </c>
      <c r="B293" t="s">
        <v>260</v>
      </c>
      <c r="C293">
        <v>2.0699999999999998</v>
      </c>
      <c r="D293">
        <v>1.5242089999999999</v>
      </c>
      <c r="E293">
        <v>-7.5892999999999997</v>
      </c>
      <c r="F293">
        <v>2.0699999999999998</v>
      </c>
      <c r="G293" t="s">
        <v>260</v>
      </c>
      <c r="H293" t="s">
        <v>262</v>
      </c>
      <c r="I293" t="s">
        <v>16</v>
      </c>
      <c r="J293">
        <v>1</v>
      </c>
      <c r="K293" t="s">
        <v>73</v>
      </c>
      <c r="L293">
        <v>22</v>
      </c>
    </row>
    <row r="294" spans="1:12" x14ac:dyDescent="0.25">
      <c r="A294" t="s">
        <v>303</v>
      </c>
      <c r="B294" t="s">
        <v>260</v>
      </c>
      <c r="C294">
        <v>0.13500000000000001</v>
      </c>
      <c r="D294">
        <v>2.0249999999999999</v>
      </c>
      <c r="E294">
        <v>-22.857099999999999</v>
      </c>
      <c r="F294">
        <v>0.13500000000000001</v>
      </c>
      <c r="G294" t="s">
        <v>260</v>
      </c>
      <c r="H294" t="s">
        <v>262</v>
      </c>
      <c r="I294" t="s">
        <v>16</v>
      </c>
      <c r="J294">
        <v>1</v>
      </c>
      <c r="K294" t="s">
        <v>73</v>
      </c>
      <c r="L294">
        <v>23</v>
      </c>
    </row>
    <row r="295" spans="1:12" x14ac:dyDescent="0.25">
      <c r="A295" t="s">
        <v>304</v>
      </c>
      <c r="B295" t="s">
        <v>260</v>
      </c>
      <c r="C295">
        <v>12</v>
      </c>
      <c r="D295">
        <v>6.0243599999999997</v>
      </c>
      <c r="E295">
        <v>-6.6147999999999998</v>
      </c>
      <c r="F295">
        <v>12</v>
      </c>
      <c r="G295" t="s">
        <v>260</v>
      </c>
      <c r="H295" t="s">
        <v>262</v>
      </c>
      <c r="I295" t="s">
        <v>16</v>
      </c>
      <c r="J295">
        <v>1</v>
      </c>
      <c r="K295" t="s">
        <v>73</v>
      </c>
      <c r="L295">
        <v>24</v>
      </c>
    </row>
    <row r="296" spans="1:12" x14ac:dyDescent="0.25">
      <c r="A296" t="s">
        <v>305</v>
      </c>
      <c r="B296" t="s">
        <v>260</v>
      </c>
      <c r="C296">
        <v>8.9499999999999993</v>
      </c>
      <c r="D296">
        <v>11.475358999999999</v>
      </c>
      <c r="E296">
        <v>-7.7320000000000002</v>
      </c>
      <c r="F296">
        <v>8.9499999999999993</v>
      </c>
      <c r="G296" t="s">
        <v>260</v>
      </c>
      <c r="H296" t="s">
        <v>262</v>
      </c>
      <c r="I296" t="s">
        <v>16</v>
      </c>
      <c r="J296">
        <v>1</v>
      </c>
      <c r="K296" t="s">
        <v>73</v>
      </c>
      <c r="L296">
        <v>25</v>
      </c>
    </row>
    <row r="297" spans="1:12" x14ac:dyDescent="0.25">
      <c r="A297" t="s">
        <v>306</v>
      </c>
      <c r="B297" t="s">
        <v>260</v>
      </c>
      <c r="C297">
        <v>117.566667</v>
      </c>
      <c r="D297">
        <v>146.01568399999999</v>
      </c>
      <c r="E297">
        <v>-4.0011000000000001</v>
      </c>
      <c r="F297">
        <v>117.416667</v>
      </c>
      <c r="G297" t="s">
        <v>260</v>
      </c>
      <c r="H297" t="s">
        <v>262</v>
      </c>
      <c r="I297" t="s">
        <v>16</v>
      </c>
      <c r="J297">
        <v>1.001277501770681</v>
      </c>
      <c r="K297" t="s">
        <v>73</v>
      </c>
      <c r="L297">
        <v>26</v>
      </c>
    </row>
    <row r="298" spans="1:12" x14ac:dyDescent="0.25">
      <c r="A298" t="s">
        <v>307</v>
      </c>
      <c r="B298" t="s">
        <v>260</v>
      </c>
      <c r="C298">
        <v>45.1</v>
      </c>
      <c r="D298">
        <v>71.955246000000002</v>
      </c>
      <c r="E298">
        <v>-1.9564999999999999</v>
      </c>
      <c r="F298">
        <v>45</v>
      </c>
      <c r="G298" t="s">
        <v>308</v>
      </c>
      <c r="H298" t="s">
        <v>262</v>
      </c>
      <c r="I298" t="s">
        <v>16</v>
      </c>
      <c r="J298">
        <v>1.0022222222222219</v>
      </c>
      <c r="K298" t="s">
        <v>73</v>
      </c>
      <c r="L298">
        <v>27</v>
      </c>
    </row>
    <row r="299" spans="1:12" x14ac:dyDescent="0.25">
      <c r="A299" t="s">
        <v>309</v>
      </c>
      <c r="B299" t="s">
        <v>260</v>
      </c>
      <c r="C299">
        <v>73.05</v>
      </c>
      <c r="D299">
        <v>166.58003500000001</v>
      </c>
      <c r="E299">
        <v>-5.1913999999999998</v>
      </c>
      <c r="F299">
        <v>72.599999999999994</v>
      </c>
      <c r="G299" t="s">
        <v>260</v>
      </c>
      <c r="H299" t="s">
        <v>262</v>
      </c>
      <c r="I299" t="s">
        <v>16</v>
      </c>
      <c r="J299">
        <v>1.0061983471074381</v>
      </c>
      <c r="K299" t="s">
        <v>73</v>
      </c>
      <c r="L299">
        <v>28</v>
      </c>
    </row>
    <row r="300" spans="1:12" x14ac:dyDescent="0.25">
      <c r="A300" t="s">
        <v>310</v>
      </c>
      <c r="B300" t="s">
        <v>260</v>
      </c>
      <c r="C300">
        <v>393.65</v>
      </c>
      <c r="D300">
        <v>1062.855</v>
      </c>
      <c r="E300">
        <v>-2.4411</v>
      </c>
      <c r="F300">
        <v>391</v>
      </c>
      <c r="G300" t="s">
        <v>260</v>
      </c>
      <c r="H300" t="s">
        <v>262</v>
      </c>
      <c r="I300" t="s">
        <v>16</v>
      </c>
      <c r="J300">
        <v>1.006777493606138</v>
      </c>
      <c r="K300" t="s">
        <v>73</v>
      </c>
      <c r="L300">
        <v>29</v>
      </c>
    </row>
    <row r="301" spans="1:12" x14ac:dyDescent="0.25">
      <c r="A301" t="s">
        <v>311</v>
      </c>
      <c r="B301" t="s">
        <v>260</v>
      </c>
      <c r="C301">
        <v>14.1</v>
      </c>
      <c r="D301">
        <v>14.064609000000001</v>
      </c>
      <c r="E301">
        <v>0</v>
      </c>
      <c r="F301">
        <v>14</v>
      </c>
      <c r="G301" t="s">
        <v>260</v>
      </c>
      <c r="H301" t="s">
        <v>262</v>
      </c>
      <c r="I301" t="s">
        <v>16</v>
      </c>
      <c r="J301">
        <v>1.0071428571428569</v>
      </c>
      <c r="K301" t="s">
        <v>73</v>
      </c>
      <c r="L301">
        <v>30</v>
      </c>
    </row>
    <row r="302" spans="1:12" x14ac:dyDescent="0.25">
      <c r="A302" t="s">
        <v>12</v>
      </c>
      <c r="B302" t="s">
        <v>312</v>
      </c>
      <c r="C302">
        <v>428.3</v>
      </c>
      <c r="D302">
        <v>894.42745600000001</v>
      </c>
      <c r="E302">
        <v>2.7837770000000002</v>
      </c>
      <c r="F302">
        <v>1.5</v>
      </c>
      <c r="G302" t="s">
        <v>261</v>
      </c>
      <c r="H302" t="s">
        <v>313</v>
      </c>
      <c r="I302" t="s">
        <v>16</v>
      </c>
      <c r="J302">
        <v>285.53333333333342</v>
      </c>
      <c r="K302" t="s">
        <v>17</v>
      </c>
      <c r="L302">
        <v>1</v>
      </c>
    </row>
    <row r="303" spans="1:12" x14ac:dyDescent="0.25">
      <c r="A303" t="s">
        <v>20</v>
      </c>
      <c r="B303" t="s">
        <v>312</v>
      </c>
      <c r="C303">
        <v>7</v>
      </c>
      <c r="D303">
        <v>4.8796299999999997</v>
      </c>
      <c r="E303">
        <v>-9.0908999999999995</v>
      </c>
      <c r="F303">
        <v>0.05</v>
      </c>
      <c r="G303" t="s">
        <v>21</v>
      </c>
      <c r="H303" t="s">
        <v>313</v>
      </c>
      <c r="I303" t="s">
        <v>16</v>
      </c>
      <c r="J303">
        <v>140</v>
      </c>
      <c r="K303" t="s">
        <v>17</v>
      </c>
      <c r="L303">
        <v>2</v>
      </c>
    </row>
    <row r="304" spans="1:12" x14ac:dyDescent="0.25">
      <c r="A304" t="s">
        <v>217</v>
      </c>
      <c r="B304" t="s">
        <v>312</v>
      </c>
      <c r="C304">
        <v>505</v>
      </c>
      <c r="D304">
        <v>258.23174999999998</v>
      </c>
      <c r="E304">
        <v>3.9950999999999999</v>
      </c>
      <c r="F304">
        <v>7.9</v>
      </c>
      <c r="G304" t="s">
        <v>218</v>
      </c>
      <c r="H304" t="s">
        <v>313</v>
      </c>
      <c r="I304" t="s">
        <v>16</v>
      </c>
      <c r="J304">
        <v>63.924050632911388</v>
      </c>
      <c r="K304" t="s">
        <v>17</v>
      </c>
      <c r="L304">
        <v>3</v>
      </c>
    </row>
    <row r="305" spans="1:12" x14ac:dyDescent="0.25">
      <c r="A305" t="s">
        <v>202</v>
      </c>
      <c r="B305" t="s">
        <v>312</v>
      </c>
      <c r="C305">
        <v>56.55</v>
      </c>
      <c r="D305">
        <v>28.278957999999999</v>
      </c>
      <c r="E305">
        <v>2.3529</v>
      </c>
      <c r="F305">
        <v>1</v>
      </c>
      <c r="G305" t="s">
        <v>65</v>
      </c>
      <c r="H305" t="s">
        <v>313</v>
      </c>
      <c r="I305" t="s">
        <v>16</v>
      </c>
      <c r="J305">
        <v>56.55</v>
      </c>
      <c r="K305" t="s">
        <v>17</v>
      </c>
      <c r="L305">
        <v>4</v>
      </c>
    </row>
    <row r="306" spans="1:12" x14ac:dyDescent="0.25">
      <c r="A306" t="s">
        <v>33</v>
      </c>
      <c r="B306" t="s">
        <v>312</v>
      </c>
      <c r="C306">
        <v>127.05</v>
      </c>
      <c r="D306">
        <v>39.944519999999997</v>
      </c>
      <c r="E306">
        <v>7.9897999999999998</v>
      </c>
      <c r="F306">
        <v>3.4</v>
      </c>
      <c r="G306" t="s">
        <v>314</v>
      </c>
      <c r="H306" t="s">
        <v>313</v>
      </c>
      <c r="I306" t="s">
        <v>16</v>
      </c>
      <c r="J306">
        <v>37.367647058823529</v>
      </c>
      <c r="K306" t="s">
        <v>17</v>
      </c>
      <c r="L306">
        <v>5</v>
      </c>
    </row>
    <row r="307" spans="1:12" x14ac:dyDescent="0.25">
      <c r="A307" t="s">
        <v>24</v>
      </c>
      <c r="B307" t="s">
        <v>312</v>
      </c>
      <c r="C307">
        <v>13.365</v>
      </c>
      <c r="D307">
        <v>200.47499999999999</v>
      </c>
      <c r="E307">
        <v>7.9127999999999998</v>
      </c>
      <c r="F307">
        <v>0.4</v>
      </c>
      <c r="G307" t="s">
        <v>161</v>
      </c>
      <c r="H307" t="s">
        <v>313</v>
      </c>
      <c r="I307" t="s">
        <v>16</v>
      </c>
      <c r="J307">
        <v>33.412500000000001</v>
      </c>
      <c r="K307" t="s">
        <v>17</v>
      </c>
      <c r="L307">
        <v>6</v>
      </c>
    </row>
    <row r="308" spans="1:12" x14ac:dyDescent="0.25">
      <c r="A308" t="s">
        <v>203</v>
      </c>
      <c r="B308" t="s">
        <v>312</v>
      </c>
      <c r="C308">
        <v>40.299999999999997</v>
      </c>
      <c r="D308">
        <v>41.704455000000003</v>
      </c>
      <c r="E308">
        <v>-0.49382700000000002</v>
      </c>
      <c r="F308">
        <v>1.3333330000000001</v>
      </c>
      <c r="G308" t="s">
        <v>204</v>
      </c>
      <c r="H308" t="s">
        <v>313</v>
      </c>
      <c r="I308" t="s">
        <v>16</v>
      </c>
      <c r="J308">
        <v>30.225007556251889</v>
      </c>
      <c r="K308" t="s">
        <v>17</v>
      </c>
      <c r="L308">
        <v>7</v>
      </c>
    </row>
    <row r="309" spans="1:12" x14ac:dyDescent="0.25">
      <c r="A309" t="s">
        <v>278</v>
      </c>
      <c r="B309" t="s">
        <v>312</v>
      </c>
      <c r="C309">
        <v>537.85</v>
      </c>
      <c r="D309">
        <v>925.10199999999998</v>
      </c>
      <c r="E309">
        <v>-0.8206</v>
      </c>
      <c r="F309">
        <v>22.25</v>
      </c>
      <c r="G309" t="s">
        <v>279</v>
      </c>
      <c r="H309" t="s">
        <v>313</v>
      </c>
      <c r="I309" t="s">
        <v>16</v>
      </c>
      <c r="J309">
        <v>24.173033707865169</v>
      </c>
      <c r="K309" t="s">
        <v>17</v>
      </c>
      <c r="L309">
        <v>8</v>
      </c>
    </row>
    <row r="310" spans="1:12" x14ac:dyDescent="0.25">
      <c r="A310" t="s">
        <v>207</v>
      </c>
      <c r="B310" t="s">
        <v>312</v>
      </c>
      <c r="C310">
        <v>2</v>
      </c>
      <c r="D310">
        <v>12.023999999999999</v>
      </c>
      <c r="E310">
        <v>2.1276600000000001</v>
      </c>
      <c r="F310">
        <v>8.3333000000000004E-2</v>
      </c>
      <c r="G310" t="s">
        <v>208</v>
      </c>
      <c r="H310" t="s">
        <v>313</v>
      </c>
      <c r="I310" t="s">
        <v>16</v>
      </c>
      <c r="J310">
        <v>24.000096000384001</v>
      </c>
      <c r="K310" t="s">
        <v>17</v>
      </c>
      <c r="L310">
        <v>9</v>
      </c>
    </row>
    <row r="311" spans="1:12" x14ac:dyDescent="0.25">
      <c r="A311" t="s">
        <v>221</v>
      </c>
      <c r="B311" t="s">
        <v>312</v>
      </c>
      <c r="C311">
        <v>21.465074000000001</v>
      </c>
      <c r="D311">
        <v>32.425910999999999</v>
      </c>
      <c r="E311">
        <v>7.8521999999999998</v>
      </c>
      <c r="F311">
        <v>0.91927499999999995</v>
      </c>
      <c r="G311" t="s">
        <v>218</v>
      </c>
      <c r="H311" t="s">
        <v>313</v>
      </c>
      <c r="I311" t="s">
        <v>16</v>
      </c>
      <c r="J311">
        <v>23.350002991487859</v>
      </c>
      <c r="K311" t="s">
        <v>17</v>
      </c>
      <c r="L311">
        <v>10</v>
      </c>
    </row>
    <row r="312" spans="1:12" x14ac:dyDescent="0.25">
      <c r="A312" t="s">
        <v>219</v>
      </c>
      <c r="B312" t="s">
        <v>312</v>
      </c>
      <c r="C312">
        <v>22.8</v>
      </c>
      <c r="D312">
        <v>23.941824</v>
      </c>
      <c r="E312">
        <v>-0.54530000000000001</v>
      </c>
      <c r="F312">
        <v>1.0249999999999999</v>
      </c>
      <c r="G312" t="s">
        <v>168</v>
      </c>
      <c r="H312" t="s">
        <v>313</v>
      </c>
      <c r="I312" t="s">
        <v>16</v>
      </c>
      <c r="J312">
        <v>22.243902439024389</v>
      </c>
      <c r="K312" t="s">
        <v>17</v>
      </c>
      <c r="L312">
        <v>11</v>
      </c>
    </row>
    <row r="313" spans="1:12" x14ac:dyDescent="0.25">
      <c r="A313" t="s">
        <v>315</v>
      </c>
      <c r="B313" t="s">
        <v>312</v>
      </c>
      <c r="C313">
        <v>69</v>
      </c>
      <c r="D313">
        <v>66.698849999999993</v>
      </c>
      <c r="E313">
        <v>-1.4286000000000001</v>
      </c>
      <c r="F313">
        <v>3.2</v>
      </c>
      <c r="G313" t="s">
        <v>316</v>
      </c>
      <c r="H313" t="s">
        <v>313</v>
      </c>
      <c r="I313" t="s">
        <v>16</v>
      </c>
      <c r="J313">
        <v>21.5625</v>
      </c>
      <c r="K313" t="s">
        <v>17</v>
      </c>
      <c r="L313">
        <v>12</v>
      </c>
    </row>
    <row r="314" spans="1:12" x14ac:dyDescent="0.25">
      <c r="A314" t="s">
        <v>317</v>
      </c>
      <c r="B314" t="s">
        <v>312</v>
      </c>
      <c r="C314">
        <v>0.265625</v>
      </c>
      <c r="D314">
        <v>1.5096849999999999</v>
      </c>
      <c r="E314">
        <v>-10.526300000000001</v>
      </c>
      <c r="F314">
        <v>1.2500000000000001E-2</v>
      </c>
      <c r="G314" t="s">
        <v>168</v>
      </c>
      <c r="H314" t="s">
        <v>313</v>
      </c>
      <c r="I314" t="s">
        <v>16</v>
      </c>
      <c r="J314">
        <v>21.25</v>
      </c>
      <c r="K314" t="s">
        <v>17</v>
      </c>
      <c r="L314">
        <v>13</v>
      </c>
    </row>
    <row r="315" spans="1:12" x14ac:dyDescent="0.25">
      <c r="A315" t="s">
        <v>165</v>
      </c>
      <c r="B315" t="s">
        <v>312</v>
      </c>
      <c r="C315">
        <v>73.834326000000004</v>
      </c>
      <c r="D315">
        <v>44.921250000000001</v>
      </c>
      <c r="E315">
        <v>6.5652999999999997</v>
      </c>
      <c r="F315">
        <v>3.7166790000000001</v>
      </c>
      <c r="G315" t="s">
        <v>284</v>
      </c>
      <c r="H315" t="s">
        <v>313</v>
      </c>
      <c r="I315" t="s">
        <v>16</v>
      </c>
      <c r="J315">
        <v>19.865672015258781</v>
      </c>
      <c r="K315" t="s">
        <v>17</v>
      </c>
      <c r="L315">
        <v>14</v>
      </c>
    </row>
    <row r="316" spans="1:12" x14ac:dyDescent="0.25">
      <c r="A316" t="s">
        <v>209</v>
      </c>
      <c r="B316" t="s">
        <v>312</v>
      </c>
      <c r="C316">
        <v>196.5</v>
      </c>
      <c r="D316">
        <v>147.375</v>
      </c>
      <c r="E316">
        <v>0.25509999999999999</v>
      </c>
      <c r="F316">
        <v>10</v>
      </c>
      <c r="G316" t="s">
        <v>210</v>
      </c>
      <c r="H316" t="s">
        <v>313</v>
      </c>
      <c r="I316" t="s">
        <v>16</v>
      </c>
      <c r="J316">
        <v>19.649999999999999</v>
      </c>
      <c r="K316" t="s">
        <v>17</v>
      </c>
      <c r="L316">
        <v>15</v>
      </c>
    </row>
    <row r="317" spans="1:12" x14ac:dyDescent="0.25">
      <c r="A317" t="s">
        <v>39</v>
      </c>
      <c r="B317" t="s">
        <v>312</v>
      </c>
      <c r="C317">
        <v>2.6375000000000002</v>
      </c>
      <c r="D317">
        <v>94.382041000000001</v>
      </c>
      <c r="E317">
        <v>-4.954955</v>
      </c>
      <c r="F317">
        <v>0.13750000000000001</v>
      </c>
      <c r="G317" t="s">
        <v>106</v>
      </c>
      <c r="H317" t="s">
        <v>313</v>
      </c>
      <c r="I317" t="s">
        <v>16</v>
      </c>
      <c r="J317">
        <v>19.18181818181818</v>
      </c>
      <c r="K317" t="s">
        <v>17</v>
      </c>
      <c r="L317">
        <v>16</v>
      </c>
    </row>
    <row r="318" spans="1:12" x14ac:dyDescent="0.25">
      <c r="A318" t="s">
        <v>53</v>
      </c>
      <c r="B318" t="s">
        <v>312</v>
      </c>
      <c r="C318">
        <v>22.4</v>
      </c>
      <c r="D318">
        <v>12.324032000000001</v>
      </c>
      <c r="E318">
        <v>1.818182</v>
      </c>
      <c r="F318">
        <v>1.2</v>
      </c>
      <c r="G318" t="s">
        <v>107</v>
      </c>
      <c r="H318" t="s">
        <v>313</v>
      </c>
      <c r="I318" t="s">
        <v>16</v>
      </c>
      <c r="J318">
        <v>18.666666666666671</v>
      </c>
      <c r="K318" t="s">
        <v>17</v>
      </c>
      <c r="L318">
        <v>17</v>
      </c>
    </row>
    <row r="319" spans="1:12" x14ac:dyDescent="0.25">
      <c r="A319" t="s">
        <v>318</v>
      </c>
      <c r="B319" t="s">
        <v>312</v>
      </c>
      <c r="C319">
        <v>31.161982999999999</v>
      </c>
      <c r="D319">
        <v>26.818452000000001</v>
      </c>
      <c r="E319">
        <v>4.5160999999999998</v>
      </c>
      <c r="F319">
        <v>1.709848</v>
      </c>
      <c r="G319" t="s">
        <v>106</v>
      </c>
      <c r="H319" t="s">
        <v>313</v>
      </c>
      <c r="I319" t="s">
        <v>16</v>
      </c>
      <c r="J319">
        <v>18.225001871511381</v>
      </c>
      <c r="K319" t="s">
        <v>17</v>
      </c>
      <c r="L319">
        <v>18</v>
      </c>
    </row>
    <row r="320" spans="1:12" x14ac:dyDescent="0.25">
      <c r="A320" t="s">
        <v>283</v>
      </c>
      <c r="B320" t="s">
        <v>312</v>
      </c>
      <c r="C320">
        <v>24.05</v>
      </c>
      <c r="D320">
        <v>240.56493499999999</v>
      </c>
      <c r="E320">
        <v>7.8475339999999996</v>
      </c>
      <c r="F320">
        <v>1.4</v>
      </c>
      <c r="G320" t="s">
        <v>13</v>
      </c>
      <c r="H320" t="s">
        <v>313</v>
      </c>
      <c r="I320" t="s">
        <v>16</v>
      </c>
      <c r="J320">
        <v>17.178571428571431</v>
      </c>
      <c r="K320" t="s">
        <v>17</v>
      </c>
      <c r="L320">
        <v>19</v>
      </c>
    </row>
    <row r="321" spans="1:12" x14ac:dyDescent="0.25">
      <c r="A321" t="s">
        <v>319</v>
      </c>
      <c r="B321" t="s">
        <v>312</v>
      </c>
      <c r="C321">
        <v>12.990475999999999</v>
      </c>
      <c r="D321">
        <v>1.7420739999999999</v>
      </c>
      <c r="E321">
        <v>3.8348</v>
      </c>
      <c r="F321">
        <v>0.81190499999999999</v>
      </c>
      <c r="G321" t="s">
        <v>320</v>
      </c>
      <c r="H321" t="s">
        <v>313</v>
      </c>
      <c r="I321" t="s">
        <v>16</v>
      </c>
      <c r="J321">
        <v>15.99999507331523</v>
      </c>
      <c r="K321" t="s">
        <v>17</v>
      </c>
      <c r="L321">
        <v>20</v>
      </c>
    </row>
    <row r="322" spans="1:12" x14ac:dyDescent="0.25">
      <c r="A322" t="s">
        <v>28</v>
      </c>
      <c r="B322" t="s">
        <v>312</v>
      </c>
      <c r="C322">
        <v>30.8</v>
      </c>
      <c r="D322">
        <v>23.839200000000002</v>
      </c>
      <c r="E322">
        <v>7.8808999999999996</v>
      </c>
      <c r="F322">
        <v>2</v>
      </c>
      <c r="G322" t="s">
        <v>160</v>
      </c>
      <c r="H322" t="s">
        <v>313</v>
      </c>
      <c r="I322" t="s">
        <v>16</v>
      </c>
      <c r="J322">
        <v>15.4</v>
      </c>
      <c r="K322" t="s">
        <v>17</v>
      </c>
      <c r="L322">
        <v>21</v>
      </c>
    </row>
    <row r="323" spans="1:12" x14ac:dyDescent="0.25">
      <c r="A323" t="s">
        <v>114</v>
      </c>
      <c r="B323" t="s">
        <v>312</v>
      </c>
      <c r="C323">
        <v>34.4</v>
      </c>
      <c r="D323">
        <v>9.8170719999999996</v>
      </c>
      <c r="E323">
        <v>7.6681999999999997</v>
      </c>
      <c r="F323">
        <v>2.2999999999999998</v>
      </c>
      <c r="G323" t="s">
        <v>106</v>
      </c>
      <c r="H323" t="s">
        <v>313</v>
      </c>
      <c r="I323" t="s">
        <v>16</v>
      </c>
      <c r="J323">
        <v>14.956521739130441</v>
      </c>
      <c r="K323" t="s">
        <v>17</v>
      </c>
      <c r="L323">
        <v>22</v>
      </c>
    </row>
    <row r="324" spans="1:12" x14ac:dyDescent="0.25">
      <c r="A324" t="s">
        <v>321</v>
      </c>
      <c r="B324" t="s">
        <v>312</v>
      </c>
      <c r="C324">
        <v>7</v>
      </c>
      <c r="D324">
        <v>4.0250000000000004</v>
      </c>
      <c r="E324">
        <v>-11.3924</v>
      </c>
      <c r="F324">
        <v>0.5</v>
      </c>
      <c r="G324" t="s">
        <v>31</v>
      </c>
      <c r="H324" t="s">
        <v>313</v>
      </c>
      <c r="I324" t="s">
        <v>16</v>
      </c>
      <c r="J324">
        <v>14</v>
      </c>
      <c r="K324" t="s">
        <v>17</v>
      </c>
      <c r="L324">
        <v>23</v>
      </c>
    </row>
    <row r="325" spans="1:12" x14ac:dyDescent="0.25">
      <c r="A325" t="s">
        <v>280</v>
      </c>
      <c r="B325" t="s">
        <v>312</v>
      </c>
      <c r="C325">
        <v>86.3</v>
      </c>
      <c r="D325">
        <v>34.546278000000001</v>
      </c>
      <c r="E325">
        <v>7.9424999999999999</v>
      </c>
      <c r="F325">
        <v>6.25</v>
      </c>
      <c r="G325" t="s">
        <v>284</v>
      </c>
      <c r="H325" t="s">
        <v>313</v>
      </c>
      <c r="I325" t="s">
        <v>16</v>
      </c>
      <c r="J325">
        <v>13.808</v>
      </c>
      <c r="K325" t="s">
        <v>17</v>
      </c>
      <c r="L325">
        <v>24</v>
      </c>
    </row>
    <row r="326" spans="1:12" x14ac:dyDescent="0.25">
      <c r="A326" t="s">
        <v>211</v>
      </c>
      <c r="B326" t="s">
        <v>312</v>
      </c>
      <c r="C326">
        <v>158.25272200000001</v>
      </c>
      <c r="D326">
        <v>410.76746700000001</v>
      </c>
      <c r="E326">
        <v>4.5308000000000002</v>
      </c>
      <c r="F326">
        <v>11.461816000000001</v>
      </c>
      <c r="G326" t="s">
        <v>212</v>
      </c>
      <c r="H326" t="s">
        <v>313</v>
      </c>
      <c r="I326" t="s">
        <v>16</v>
      </c>
      <c r="J326">
        <v>13.80695013774432</v>
      </c>
      <c r="K326" t="s">
        <v>17</v>
      </c>
      <c r="L326">
        <v>25</v>
      </c>
    </row>
    <row r="327" spans="1:12" x14ac:dyDescent="0.25">
      <c r="A327" t="s">
        <v>30</v>
      </c>
      <c r="B327" t="s">
        <v>312</v>
      </c>
      <c r="C327">
        <v>6.75</v>
      </c>
      <c r="D327">
        <v>3.1732420000000001</v>
      </c>
      <c r="E327">
        <v>-6.25</v>
      </c>
      <c r="F327">
        <v>0.5</v>
      </c>
      <c r="G327" t="s">
        <v>31</v>
      </c>
      <c r="H327" t="s">
        <v>313</v>
      </c>
      <c r="I327" t="s">
        <v>16</v>
      </c>
      <c r="J327">
        <v>13.5</v>
      </c>
      <c r="K327" t="s">
        <v>17</v>
      </c>
      <c r="L327">
        <v>26</v>
      </c>
    </row>
    <row r="328" spans="1:12" x14ac:dyDescent="0.25">
      <c r="A328" t="s">
        <v>322</v>
      </c>
      <c r="B328" t="s">
        <v>312</v>
      </c>
      <c r="C328">
        <v>13.25</v>
      </c>
      <c r="D328">
        <v>19.414826999999999</v>
      </c>
      <c r="E328">
        <v>7.7236000000000002</v>
      </c>
      <c r="F328">
        <v>1</v>
      </c>
      <c r="G328" t="s">
        <v>284</v>
      </c>
      <c r="H328" t="s">
        <v>313</v>
      </c>
      <c r="I328" t="s">
        <v>16</v>
      </c>
      <c r="J328">
        <v>13.25</v>
      </c>
      <c r="K328" t="s">
        <v>17</v>
      </c>
      <c r="L328">
        <v>27</v>
      </c>
    </row>
    <row r="329" spans="1:12" x14ac:dyDescent="0.25">
      <c r="A329" t="s">
        <v>323</v>
      </c>
      <c r="B329" t="s">
        <v>312</v>
      </c>
      <c r="C329">
        <v>56.666666999999997</v>
      </c>
      <c r="D329">
        <v>68</v>
      </c>
      <c r="E329">
        <v>-5.5556000000000001</v>
      </c>
      <c r="F329">
        <v>4.3333329999999997</v>
      </c>
      <c r="G329" t="s">
        <v>324</v>
      </c>
      <c r="H329" t="s">
        <v>313</v>
      </c>
      <c r="I329" t="s">
        <v>16</v>
      </c>
      <c r="J329">
        <v>13.076924159763401</v>
      </c>
      <c r="K329" t="s">
        <v>17</v>
      </c>
      <c r="L329">
        <v>28</v>
      </c>
    </row>
    <row r="330" spans="1:12" x14ac:dyDescent="0.25">
      <c r="A330" t="s">
        <v>276</v>
      </c>
      <c r="B330" t="s">
        <v>312</v>
      </c>
      <c r="C330">
        <v>25.5</v>
      </c>
      <c r="D330">
        <v>35.700510000000001</v>
      </c>
      <c r="E330">
        <v>-1.9231</v>
      </c>
      <c r="F330">
        <v>2</v>
      </c>
      <c r="G330" t="s">
        <v>277</v>
      </c>
      <c r="H330" t="s">
        <v>313</v>
      </c>
      <c r="I330" t="s">
        <v>16</v>
      </c>
      <c r="J330">
        <v>12.75</v>
      </c>
      <c r="K330" t="s">
        <v>17</v>
      </c>
      <c r="L330">
        <v>29</v>
      </c>
    </row>
    <row r="331" spans="1:12" x14ac:dyDescent="0.25">
      <c r="A331" t="s">
        <v>325</v>
      </c>
      <c r="B331" t="s">
        <v>312</v>
      </c>
      <c r="C331">
        <v>15.6</v>
      </c>
      <c r="D331">
        <v>13.103999999999999</v>
      </c>
      <c r="E331">
        <v>7.7720000000000002</v>
      </c>
      <c r="F331">
        <v>1.2250000000000001</v>
      </c>
      <c r="G331" t="s">
        <v>326</v>
      </c>
      <c r="H331" t="s">
        <v>313</v>
      </c>
      <c r="I331" t="s">
        <v>16</v>
      </c>
      <c r="J331">
        <v>12.73469387755102</v>
      </c>
      <c r="K331" t="s">
        <v>17</v>
      </c>
      <c r="L331">
        <v>30</v>
      </c>
    </row>
    <row r="332" spans="1:12" x14ac:dyDescent="0.25">
      <c r="A332" t="s">
        <v>327</v>
      </c>
      <c r="B332" t="s">
        <v>312</v>
      </c>
      <c r="C332">
        <v>14.08046</v>
      </c>
      <c r="D332">
        <v>16.908591999999999</v>
      </c>
      <c r="E332">
        <v>-7.4074</v>
      </c>
      <c r="F332">
        <v>14.08046</v>
      </c>
      <c r="G332" t="s">
        <v>312</v>
      </c>
      <c r="H332" t="s">
        <v>313</v>
      </c>
      <c r="I332" t="s">
        <v>16</v>
      </c>
      <c r="J332">
        <v>1</v>
      </c>
      <c r="K332" t="s">
        <v>73</v>
      </c>
      <c r="L332">
        <v>1</v>
      </c>
    </row>
    <row r="333" spans="1:12" x14ac:dyDescent="0.25">
      <c r="A333" t="s">
        <v>328</v>
      </c>
      <c r="B333" t="s">
        <v>312</v>
      </c>
      <c r="C333">
        <v>1.7</v>
      </c>
      <c r="D333">
        <v>1.870034</v>
      </c>
      <c r="E333">
        <v>-2.8571</v>
      </c>
      <c r="F333">
        <v>1.7</v>
      </c>
      <c r="G333" t="s">
        <v>312</v>
      </c>
      <c r="H333" t="s">
        <v>313</v>
      </c>
      <c r="I333" t="s">
        <v>16</v>
      </c>
      <c r="J333">
        <v>1</v>
      </c>
      <c r="K333" t="s">
        <v>73</v>
      </c>
      <c r="L333">
        <v>2</v>
      </c>
    </row>
    <row r="334" spans="1:12" x14ac:dyDescent="0.25">
      <c r="A334" t="s">
        <v>176</v>
      </c>
      <c r="B334" t="s">
        <v>312</v>
      </c>
      <c r="C334">
        <v>0.66249999999999998</v>
      </c>
      <c r="D334">
        <v>0.82613499999999995</v>
      </c>
      <c r="E334">
        <v>-14.5161</v>
      </c>
      <c r="F334">
        <v>0.66249999999999998</v>
      </c>
      <c r="G334" t="s">
        <v>312</v>
      </c>
      <c r="H334" t="s">
        <v>313</v>
      </c>
      <c r="I334" t="s">
        <v>16</v>
      </c>
      <c r="J334">
        <v>1</v>
      </c>
      <c r="K334" t="s">
        <v>73</v>
      </c>
      <c r="L334">
        <v>3</v>
      </c>
    </row>
    <row r="335" spans="1:12" x14ac:dyDescent="0.25">
      <c r="A335" t="s">
        <v>329</v>
      </c>
      <c r="B335" t="s">
        <v>312</v>
      </c>
      <c r="C335">
        <v>5.5</v>
      </c>
      <c r="D335">
        <v>17.731999999999999</v>
      </c>
      <c r="E335">
        <v>-12</v>
      </c>
      <c r="F335">
        <v>5.5</v>
      </c>
      <c r="G335" t="s">
        <v>312</v>
      </c>
      <c r="H335" t="s">
        <v>313</v>
      </c>
      <c r="I335" t="s">
        <v>16</v>
      </c>
      <c r="J335">
        <v>1</v>
      </c>
      <c r="K335" t="s">
        <v>73</v>
      </c>
      <c r="L335">
        <v>4</v>
      </c>
    </row>
    <row r="336" spans="1:12" x14ac:dyDescent="0.25">
      <c r="A336" t="s">
        <v>330</v>
      </c>
      <c r="B336" t="s">
        <v>312</v>
      </c>
      <c r="C336">
        <v>1</v>
      </c>
      <c r="D336">
        <v>1.117399</v>
      </c>
      <c r="E336">
        <v>-20</v>
      </c>
      <c r="F336">
        <v>1</v>
      </c>
      <c r="G336" t="s">
        <v>312</v>
      </c>
      <c r="H336" t="s">
        <v>313</v>
      </c>
      <c r="I336" t="s">
        <v>16</v>
      </c>
      <c r="J336">
        <v>1</v>
      </c>
      <c r="K336" t="s">
        <v>73</v>
      </c>
      <c r="L336">
        <v>5</v>
      </c>
    </row>
    <row r="337" spans="1:12" x14ac:dyDescent="0.25">
      <c r="A337" t="s">
        <v>331</v>
      </c>
      <c r="B337" t="s">
        <v>312</v>
      </c>
      <c r="C337">
        <v>1.2</v>
      </c>
      <c r="D337">
        <v>0.72529200000000005</v>
      </c>
      <c r="E337">
        <v>-20</v>
      </c>
      <c r="F337">
        <v>1.2</v>
      </c>
      <c r="G337" t="s">
        <v>312</v>
      </c>
      <c r="H337" t="s">
        <v>313</v>
      </c>
      <c r="I337" t="s">
        <v>16</v>
      </c>
      <c r="J337">
        <v>1</v>
      </c>
      <c r="K337" t="s">
        <v>73</v>
      </c>
      <c r="L337">
        <v>6</v>
      </c>
    </row>
    <row r="338" spans="1:12" x14ac:dyDescent="0.25">
      <c r="A338" t="s">
        <v>332</v>
      </c>
      <c r="B338" t="s">
        <v>312</v>
      </c>
      <c r="C338">
        <v>4.25</v>
      </c>
      <c r="D338">
        <v>4.276732</v>
      </c>
      <c r="E338">
        <v>-24.107099999999999</v>
      </c>
      <c r="F338">
        <v>4.25</v>
      </c>
      <c r="G338" t="s">
        <v>312</v>
      </c>
      <c r="H338" t="s">
        <v>313</v>
      </c>
      <c r="I338" t="s">
        <v>16</v>
      </c>
      <c r="J338">
        <v>1</v>
      </c>
      <c r="K338" t="s">
        <v>73</v>
      </c>
      <c r="L338">
        <v>7</v>
      </c>
    </row>
    <row r="339" spans="1:12" x14ac:dyDescent="0.25">
      <c r="A339" t="s">
        <v>333</v>
      </c>
      <c r="B339" t="s">
        <v>312</v>
      </c>
      <c r="C339">
        <v>240.02500000000001</v>
      </c>
      <c r="D339">
        <v>342.06826799999999</v>
      </c>
      <c r="E339">
        <v>0</v>
      </c>
      <c r="F339">
        <v>240.02500000000001</v>
      </c>
      <c r="G339" t="s">
        <v>312</v>
      </c>
      <c r="H339" t="s">
        <v>313</v>
      </c>
      <c r="I339" t="s">
        <v>16</v>
      </c>
      <c r="J339">
        <v>1</v>
      </c>
      <c r="K339" t="s">
        <v>73</v>
      </c>
      <c r="L339">
        <v>8</v>
      </c>
    </row>
    <row r="340" spans="1:12" x14ac:dyDescent="0.25">
      <c r="A340" t="s">
        <v>334</v>
      </c>
      <c r="B340" t="s">
        <v>312</v>
      </c>
      <c r="C340">
        <v>4</v>
      </c>
      <c r="D340">
        <v>8.3078800000000008</v>
      </c>
      <c r="E340">
        <v>-1.2345999999999999</v>
      </c>
      <c r="F340">
        <v>4</v>
      </c>
      <c r="G340" t="s">
        <v>312</v>
      </c>
      <c r="H340" t="s">
        <v>313</v>
      </c>
      <c r="I340" t="s">
        <v>16</v>
      </c>
      <c r="J340">
        <v>1</v>
      </c>
      <c r="K340" t="s">
        <v>73</v>
      </c>
      <c r="L340">
        <v>9</v>
      </c>
    </row>
    <row r="341" spans="1:12" x14ac:dyDescent="0.25">
      <c r="A341" t="s">
        <v>335</v>
      </c>
      <c r="B341" t="s">
        <v>312</v>
      </c>
      <c r="C341">
        <v>1.35</v>
      </c>
      <c r="D341">
        <v>0.64343700000000004</v>
      </c>
      <c r="E341">
        <v>-22.857099999999999</v>
      </c>
      <c r="F341">
        <v>1.35</v>
      </c>
      <c r="G341" t="s">
        <v>312</v>
      </c>
      <c r="H341" t="s">
        <v>313</v>
      </c>
      <c r="I341" t="s">
        <v>16</v>
      </c>
      <c r="J341">
        <v>1</v>
      </c>
      <c r="K341" t="s">
        <v>73</v>
      </c>
      <c r="L341">
        <v>10</v>
      </c>
    </row>
    <row r="342" spans="1:12" x14ac:dyDescent="0.25">
      <c r="A342" t="s">
        <v>336</v>
      </c>
      <c r="B342" t="s">
        <v>312</v>
      </c>
      <c r="C342">
        <v>2.75</v>
      </c>
      <c r="D342">
        <v>0.87450000000000006</v>
      </c>
      <c r="E342">
        <v>-21.428599999999999</v>
      </c>
      <c r="F342">
        <v>2.75</v>
      </c>
      <c r="G342" t="s">
        <v>312</v>
      </c>
      <c r="H342" t="s">
        <v>313</v>
      </c>
      <c r="I342" t="s">
        <v>16</v>
      </c>
      <c r="J342">
        <v>1</v>
      </c>
      <c r="K342" t="s">
        <v>73</v>
      </c>
      <c r="L342">
        <v>11</v>
      </c>
    </row>
    <row r="343" spans="1:12" x14ac:dyDescent="0.25">
      <c r="A343" t="s">
        <v>337</v>
      </c>
      <c r="B343" t="s">
        <v>312</v>
      </c>
      <c r="C343">
        <v>0.72499999999999998</v>
      </c>
      <c r="D343">
        <v>2.61</v>
      </c>
      <c r="E343">
        <v>-23.684200000000001</v>
      </c>
      <c r="F343">
        <v>0.72499999999999998</v>
      </c>
      <c r="G343" t="s">
        <v>312</v>
      </c>
      <c r="H343" t="s">
        <v>313</v>
      </c>
      <c r="I343" t="s">
        <v>16</v>
      </c>
      <c r="J343">
        <v>1</v>
      </c>
      <c r="K343" t="s">
        <v>73</v>
      </c>
      <c r="L343">
        <v>12</v>
      </c>
    </row>
    <row r="344" spans="1:12" x14ac:dyDescent="0.25">
      <c r="A344" t="s">
        <v>338</v>
      </c>
      <c r="B344" t="s">
        <v>312</v>
      </c>
      <c r="C344">
        <v>2</v>
      </c>
      <c r="D344">
        <v>6.9937800000000001</v>
      </c>
      <c r="E344">
        <v>0</v>
      </c>
      <c r="F344">
        <v>2</v>
      </c>
      <c r="G344" t="s">
        <v>312</v>
      </c>
      <c r="H344" t="s">
        <v>313</v>
      </c>
      <c r="I344" t="s">
        <v>16</v>
      </c>
      <c r="J344">
        <v>1</v>
      </c>
      <c r="K344" t="s">
        <v>73</v>
      </c>
      <c r="L344">
        <v>13</v>
      </c>
    </row>
    <row r="345" spans="1:12" x14ac:dyDescent="0.25">
      <c r="A345" t="s">
        <v>299</v>
      </c>
      <c r="B345" t="s">
        <v>312</v>
      </c>
      <c r="C345">
        <v>9.7781000000000007E-2</v>
      </c>
      <c r="D345">
        <v>0.47108</v>
      </c>
      <c r="E345">
        <v>-16.666699999999999</v>
      </c>
      <c r="F345">
        <v>9.7781000000000007E-2</v>
      </c>
      <c r="G345" t="s">
        <v>312</v>
      </c>
      <c r="H345" t="s">
        <v>313</v>
      </c>
      <c r="I345" t="s">
        <v>16</v>
      </c>
      <c r="J345">
        <v>1</v>
      </c>
      <c r="K345" t="s">
        <v>73</v>
      </c>
      <c r="L345">
        <v>14</v>
      </c>
    </row>
    <row r="346" spans="1:12" x14ac:dyDescent="0.25">
      <c r="A346" t="s">
        <v>339</v>
      </c>
      <c r="B346" t="s">
        <v>312</v>
      </c>
      <c r="C346">
        <v>36</v>
      </c>
      <c r="D346">
        <v>27</v>
      </c>
      <c r="E346">
        <v>-2.7027000000000001</v>
      </c>
      <c r="F346">
        <v>36</v>
      </c>
      <c r="G346" t="s">
        <v>312</v>
      </c>
      <c r="H346" t="s">
        <v>313</v>
      </c>
      <c r="I346" t="s">
        <v>16</v>
      </c>
      <c r="J346">
        <v>1</v>
      </c>
      <c r="K346" t="s">
        <v>73</v>
      </c>
      <c r="L346">
        <v>15</v>
      </c>
    </row>
    <row r="347" spans="1:12" x14ac:dyDescent="0.25">
      <c r="A347" t="s">
        <v>340</v>
      </c>
      <c r="B347" t="s">
        <v>312</v>
      </c>
      <c r="C347">
        <v>16.55</v>
      </c>
      <c r="D347">
        <v>16.617357999999999</v>
      </c>
      <c r="E347">
        <v>-7.7994000000000003</v>
      </c>
      <c r="F347">
        <v>16.55</v>
      </c>
      <c r="G347" t="s">
        <v>312</v>
      </c>
      <c r="H347" t="s">
        <v>313</v>
      </c>
      <c r="I347" t="s">
        <v>16</v>
      </c>
      <c r="J347">
        <v>1</v>
      </c>
      <c r="K347" t="s">
        <v>73</v>
      </c>
      <c r="L347">
        <v>16</v>
      </c>
    </row>
    <row r="348" spans="1:12" x14ac:dyDescent="0.25">
      <c r="A348" t="s">
        <v>341</v>
      </c>
      <c r="B348" t="s">
        <v>312</v>
      </c>
      <c r="C348">
        <v>1.4</v>
      </c>
      <c r="D348">
        <v>0.70092399999999999</v>
      </c>
      <c r="E348">
        <v>-24.324300000000001</v>
      </c>
      <c r="F348">
        <v>1.4</v>
      </c>
      <c r="G348" t="s">
        <v>312</v>
      </c>
      <c r="H348" t="s">
        <v>313</v>
      </c>
      <c r="I348" t="s">
        <v>16</v>
      </c>
      <c r="J348">
        <v>1</v>
      </c>
      <c r="K348" t="s">
        <v>73</v>
      </c>
      <c r="L348">
        <v>17</v>
      </c>
    </row>
    <row r="349" spans="1:12" x14ac:dyDescent="0.25">
      <c r="A349" t="s">
        <v>342</v>
      </c>
      <c r="B349" t="s">
        <v>312</v>
      </c>
      <c r="C349">
        <v>2.4500000000000002</v>
      </c>
      <c r="D349">
        <v>3.7098140000000002</v>
      </c>
      <c r="E349">
        <v>-19.6721</v>
      </c>
      <c r="F349">
        <v>2.4500000000000002</v>
      </c>
      <c r="G349" t="s">
        <v>312</v>
      </c>
      <c r="H349" t="s">
        <v>313</v>
      </c>
      <c r="I349" t="s">
        <v>16</v>
      </c>
      <c r="J349">
        <v>1</v>
      </c>
      <c r="K349" t="s">
        <v>73</v>
      </c>
      <c r="L349">
        <v>18</v>
      </c>
    </row>
    <row r="350" spans="1:12" x14ac:dyDescent="0.25">
      <c r="A350" t="s">
        <v>343</v>
      </c>
      <c r="B350" t="s">
        <v>312</v>
      </c>
      <c r="C350">
        <v>0.5</v>
      </c>
      <c r="D350">
        <v>0.72330499999999998</v>
      </c>
      <c r="E350">
        <v>-16.666699999999999</v>
      </c>
      <c r="F350">
        <v>0.5</v>
      </c>
      <c r="G350" t="s">
        <v>312</v>
      </c>
      <c r="H350" t="s">
        <v>313</v>
      </c>
      <c r="I350" t="s">
        <v>16</v>
      </c>
      <c r="J350">
        <v>1</v>
      </c>
      <c r="K350" t="s">
        <v>73</v>
      </c>
      <c r="L350">
        <v>19</v>
      </c>
    </row>
    <row r="351" spans="1:12" x14ac:dyDescent="0.25">
      <c r="A351" t="s">
        <v>344</v>
      </c>
      <c r="B351" t="s">
        <v>312</v>
      </c>
      <c r="C351">
        <v>3.65</v>
      </c>
      <c r="D351">
        <v>3.1813400000000001</v>
      </c>
      <c r="E351">
        <v>-9.8765000000000001</v>
      </c>
      <c r="F351">
        <v>3.65</v>
      </c>
      <c r="G351" t="s">
        <v>312</v>
      </c>
      <c r="H351" t="s">
        <v>313</v>
      </c>
      <c r="I351" t="s">
        <v>16</v>
      </c>
      <c r="J351">
        <v>1</v>
      </c>
      <c r="K351" t="s">
        <v>73</v>
      </c>
      <c r="L351">
        <v>20</v>
      </c>
    </row>
    <row r="352" spans="1:12" x14ac:dyDescent="0.25">
      <c r="A352" t="s">
        <v>345</v>
      </c>
      <c r="B352" t="s">
        <v>312</v>
      </c>
      <c r="C352">
        <v>2</v>
      </c>
      <c r="D352">
        <v>1.08</v>
      </c>
      <c r="E352">
        <v>-20</v>
      </c>
      <c r="F352">
        <v>2</v>
      </c>
      <c r="G352" t="s">
        <v>312</v>
      </c>
      <c r="H352" t="s">
        <v>313</v>
      </c>
      <c r="I352" t="s">
        <v>16</v>
      </c>
      <c r="J352">
        <v>1</v>
      </c>
      <c r="K352" t="s">
        <v>73</v>
      </c>
      <c r="L352">
        <v>21</v>
      </c>
    </row>
    <row r="353" spans="1:12" x14ac:dyDescent="0.25">
      <c r="A353" t="s">
        <v>346</v>
      </c>
      <c r="B353" t="s">
        <v>312</v>
      </c>
      <c r="C353">
        <v>0.85</v>
      </c>
      <c r="D353">
        <v>1.798834</v>
      </c>
      <c r="E353">
        <v>-15</v>
      </c>
      <c r="F353">
        <v>0.85</v>
      </c>
      <c r="G353" t="s">
        <v>312</v>
      </c>
      <c r="H353" t="s">
        <v>313</v>
      </c>
      <c r="I353" t="s">
        <v>16</v>
      </c>
      <c r="J353">
        <v>1</v>
      </c>
      <c r="K353" t="s">
        <v>73</v>
      </c>
      <c r="L353">
        <v>22</v>
      </c>
    </row>
    <row r="354" spans="1:12" x14ac:dyDescent="0.25">
      <c r="A354" t="s">
        <v>347</v>
      </c>
      <c r="B354" t="s">
        <v>312</v>
      </c>
      <c r="C354">
        <v>1</v>
      </c>
      <c r="D354">
        <v>0.45963599999999999</v>
      </c>
      <c r="E354">
        <v>-23.076899999999998</v>
      </c>
      <c r="F354">
        <v>1</v>
      </c>
      <c r="G354" t="s">
        <v>312</v>
      </c>
      <c r="H354" t="s">
        <v>313</v>
      </c>
      <c r="I354" t="s">
        <v>16</v>
      </c>
      <c r="J354">
        <v>1</v>
      </c>
      <c r="K354" t="s">
        <v>73</v>
      </c>
      <c r="L354">
        <v>23</v>
      </c>
    </row>
    <row r="355" spans="1:12" x14ac:dyDescent="0.25">
      <c r="A355" t="s">
        <v>348</v>
      </c>
      <c r="B355" t="s">
        <v>312</v>
      </c>
      <c r="C355">
        <v>135.5</v>
      </c>
      <c r="D355">
        <v>101.625</v>
      </c>
      <c r="E355">
        <v>-4.9123000000000001</v>
      </c>
      <c r="F355">
        <v>135.5</v>
      </c>
      <c r="G355" t="s">
        <v>312</v>
      </c>
      <c r="H355" t="s">
        <v>313</v>
      </c>
      <c r="I355" t="s">
        <v>16</v>
      </c>
      <c r="J355">
        <v>1</v>
      </c>
      <c r="K355" t="s">
        <v>73</v>
      </c>
      <c r="L355">
        <v>24</v>
      </c>
    </row>
    <row r="356" spans="1:12" x14ac:dyDescent="0.25">
      <c r="A356" t="s">
        <v>349</v>
      </c>
      <c r="B356" t="s">
        <v>312</v>
      </c>
      <c r="C356">
        <v>0.41249999999999998</v>
      </c>
      <c r="D356">
        <v>0.99016499999999996</v>
      </c>
      <c r="E356">
        <v>-17.5</v>
      </c>
      <c r="F356">
        <v>0.41249999999999998</v>
      </c>
      <c r="G356" t="s">
        <v>312</v>
      </c>
      <c r="H356" t="s">
        <v>313</v>
      </c>
      <c r="I356" t="s">
        <v>16</v>
      </c>
      <c r="J356">
        <v>1</v>
      </c>
      <c r="K356" t="s">
        <v>73</v>
      </c>
      <c r="L356">
        <v>25</v>
      </c>
    </row>
    <row r="357" spans="1:12" x14ac:dyDescent="0.25">
      <c r="A357" t="s">
        <v>350</v>
      </c>
      <c r="B357" t="s">
        <v>312</v>
      </c>
      <c r="C357">
        <v>23</v>
      </c>
      <c r="D357">
        <v>9.9771169999999998</v>
      </c>
      <c r="E357">
        <v>-7.8155999999999999</v>
      </c>
      <c r="F357">
        <v>23</v>
      </c>
      <c r="G357" t="s">
        <v>312</v>
      </c>
      <c r="H357" t="s">
        <v>313</v>
      </c>
      <c r="I357" t="s">
        <v>16</v>
      </c>
      <c r="J357">
        <v>1</v>
      </c>
      <c r="K357" t="s">
        <v>73</v>
      </c>
      <c r="L357">
        <v>26</v>
      </c>
    </row>
    <row r="358" spans="1:12" x14ac:dyDescent="0.25">
      <c r="A358" t="s">
        <v>351</v>
      </c>
      <c r="B358" t="s">
        <v>312</v>
      </c>
      <c r="C358">
        <v>0.25</v>
      </c>
      <c r="D358">
        <v>5.9612999999999996</v>
      </c>
      <c r="E358">
        <v>-1.9608000000000001</v>
      </c>
      <c r="F358">
        <v>0.25</v>
      </c>
      <c r="G358" t="s">
        <v>312</v>
      </c>
      <c r="H358" t="s">
        <v>313</v>
      </c>
      <c r="I358" t="s">
        <v>16</v>
      </c>
      <c r="J358">
        <v>1</v>
      </c>
      <c r="K358" t="s">
        <v>73</v>
      </c>
      <c r="L358">
        <v>27</v>
      </c>
    </row>
    <row r="359" spans="1:12" x14ac:dyDescent="0.25">
      <c r="A359" t="s">
        <v>352</v>
      </c>
      <c r="B359" t="s">
        <v>312</v>
      </c>
      <c r="C359">
        <v>5.6</v>
      </c>
      <c r="D359">
        <v>90.256315999999998</v>
      </c>
      <c r="E359">
        <v>-12.5</v>
      </c>
      <c r="F359">
        <v>5.6</v>
      </c>
      <c r="G359" t="s">
        <v>312</v>
      </c>
      <c r="H359" t="s">
        <v>313</v>
      </c>
      <c r="I359" t="s">
        <v>16</v>
      </c>
      <c r="J359">
        <v>1</v>
      </c>
      <c r="K359" t="s">
        <v>73</v>
      </c>
      <c r="L359">
        <v>28</v>
      </c>
    </row>
    <row r="360" spans="1:12" x14ac:dyDescent="0.25">
      <c r="A360" t="s">
        <v>76</v>
      </c>
      <c r="B360" t="s">
        <v>312</v>
      </c>
      <c r="C360">
        <v>2.5</v>
      </c>
      <c r="D360">
        <v>0.77500000000000002</v>
      </c>
      <c r="E360">
        <v>0</v>
      </c>
      <c r="F360">
        <v>2.5</v>
      </c>
      <c r="G360" t="s">
        <v>312</v>
      </c>
      <c r="H360" t="s">
        <v>313</v>
      </c>
      <c r="I360" t="s">
        <v>16</v>
      </c>
      <c r="J360">
        <v>1</v>
      </c>
      <c r="K360" t="s">
        <v>73</v>
      </c>
      <c r="L360">
        <v>29</v>
      </c>
    </row>
    <row r="361" spans="1:12" x14ac:dyDescent="0.25">
      <c r="A361" t="s">
        <v>353</v>
      </c>
      <c r="B361" t="s">
        <v>312</v>
      </c>
      <c r="C361">
        <v>2.63</v>
      </c>
      <c r="D361">
        <v>17.241095999999999</v>
      </c>
      <c r="E361">
        <v>-7.7192999999999996</v>
      </c>
      <c r="F361">
        <v>2.63</v>
      </c>
      <c r="G361" t="s">
        <v>312</v>
      </c>
      <c r="H361" t="s">
        <v>313</v>
      </c>
      <c r="I361" t="s">
        <v>16</v>
      </c>
      <c r="J361">
        <v>1</v>
      </c>
      <c r="K361" t="s">
        <v>73</v>
      </c>
      <c r="L361">
        <v>30</v>
      </c>
    </row>
    <row r="362" spans="1:12" x14ac:dyDescent="0.25">
      <c r="A362" t="s">
        <v>12</v>
      </c>
      <c r="B362" t="s">
        <v>354</v>
      </c>
      <c r="C362">
        <v>318.64999999999998</v>
      </c>
      <c r="D362">
        <v>665.44316800000001</v>
      </c>
      <c r="E362">
        <v>8.0168999999999997</v>
      </c>
      <c r="F362">
        <v>3.7</v>
      </c>
      <c r="G362" t="s">
        <v>273</v>
      </c>
      <c r="H362" t="s">
        <v>355</v>
      </c>
      <c r="I362" t="s">
        <v>16</v>
      </c>
      <c r="J362">
        <v>86.121621621621614</v>
      </c>
      <c r="K362" t="s">
        <v>17</v>
      </c>
      <c r="L362">
        <v>1</v>
      </c>
    </row>
    <row r="363" spans="1:12" x14ac:dyDescent="0.25">
      <c r="A363" t="s">
        <v>217</v>
      </c>
      <c r="B363" t="s">
        <v>354</v>
      </c>
      <c r="C363">
        <v>606.4</v>
      </c>
      <c r="D363">
        <v>310.08264000000003</v>
      </c>
      <c r="E363">
        <v>7.9964000000000004</v>
      </c>
      <c r="F363">
        <v>7.9</v>
      </c>
      <c r="G363" t="s">
        <v>218</v>
      </c>
      <c r="H363" t="s">
        <v>355</v>
      </c>
      <c r="I363" t="s">
        <v>16</v>
      </c>
      <c r="J363">
        <v>76.759493670886073</v>
      </c>
      <c r="K363" t="s">
        <v>17</v>
      </c>
      <c r="L363">
        <v>2</v>
      </c>
    </row>
    <row r="364" spans="1:12" x14ac:dyDescent="0.25">
      <c r="A364" t="s">
        <v>22</v>
      </c>
      <c r="B364" t="s">
        <v>354</v>
      </c>
      <c r="C364">
        <v>5.7399570000000004</v>
      </c>
      <c r="D364">
        <v>2.4322900000000001</v>
      </c>
      <c r="E364">
        <v>0</v>
      </c>
      <c r="F364">
        <v>8.1999000000000002E-2</v>
      </c>
      <c r="G364" t="s">
        <v>23</v>
      </c>
      <c r="H364" t="s">
        <v>355</v>
      </c>
      <c r="I364" t="s">
        <v>16</v>
      </c>
      <c r="J364">
        <v>70.000329272308207</v>
      </c>
      <c r="K364" t="s">
        <v>17</v>
      </c>
      <c r="L364">
        <v>3</v>
      </c>
    </row>
    <row r="365" spans="1:12" x14ac:dyDescent="0.25">
      <c r="A365" t="s">
        <v>283</v>
      </c>
      <c r="B365" t="s">
        <v>354</v>
      </c>
      <c r="C365">
        <v>61.7</v>
      </c>
      <c r="D365">
        <v>617.16659000000004</v>
      </c>
      <c r="E365">
        <v>2.5853999999999999</v>
      </c>
      <c r="F365">
        <v>1.4</v>
      </c>
      <c r="G365" t="s">
        <v>13</v>
      </c>
      <c r="H365" t="s">
        <v>355</v>
      </c>
      <c r="I365" t="s">
        <v>16</v>
      </c>
      <c r="J365">
        <v>44.071428571428577</v>
      </c>
      <c r="K365" t="s">
        <v>17</v>
      </c>
      <c r="L365">
        <v>4</v>
      </c>
    </row>
    <row r="366" spans="1:12" x14ac:dyDescent="0.25">
      <c r="A366" t="s">
        <v>263</v>
      </c>
      <c r="B366" t="s">
        <v>354</v>
      </c>
      <c r="C366">
        <v>1.93184</v>
      </c>
      <c r="D366">
        <v>0.85214999999999996</v>
      </c>
      <c r="E366">
        <v>18.75</v>
      </c>
      <c r="F366">
        <v>5.0838000000000001E-2</v>
      </c>
      <c r="G366" t="s">
        <v>264</v>
      </c>
      <c r="H366" t="s">
        <v>355</v>
      </c>
      <c r="I366" t="s">
        <v>16</v>
      </c>
      <c r="J366">
        <v>37.999921318698611</v>
      </c>
      <c r="K366" t="s">
        <v>17</v>
      </c>
      <c r="L366">
        <v>5</v>
      </c>
    </row>
    <row r="367" spans="1:12" x14ac:dyDescent="0.25">
      <c r="A367" t="s">
        <v>24</v>
      </c>
      <c r="B367" t="s">
        <v>354</v>
      </c>
      <c r="C367">
        <v>11.6</v>
      </c>
      <c r="D367">
        <v>174</v>
      </c>
      <c r="E367">
        <v>-7.3482000000000003</v>
      </c>
      <c r="F367">
        <v>0.4</v>
      </c>
      <c r="G367" t="s">
        <v>161</v>
      </c>
      <c r="H367" t="s">
        <v>355</v>
      </c>
      <c r="I367" t="s">
        <v>16</v>
      </c>
      <c r="J367">
        <v>29</v>
      </c>
      <c r="K367" t="s">
        <v>17</v>
      </c>
      <c r="L367">
        <v>6</v>
      </c>
    </row>
    <row r="368" spans="1:12" x14ac:dyDescent="0.25">
      <c r="A368" t="s">
        <v>221</v>
      </c>
      <c r="B368" t="s">
        <v>354</v>
      </c>
      <c r="C368">
        <v>25.831631000000002</v>
      </c>
      <c r="D368">
        <v>39.022188999999997</v>
      </c>
      <c r="E368">
        <v>-7.5658000000000003</v>
      </c>
      <c r="F368">
        <v>0.91927499999999995</v>
      </c>
      <c r="G368" t="s">
        <v>218</v>
      </c>
      <c r="H368" t="s">
        <v>355</v>
      </c>
      <c r="I368" t="s">
        <v>16</v>
      </c>
      <c r="J368">
        <v>28.10000380734818</v>
      </c>
      <c r="K368" t="s">
        <v>17</v>
      </c>
      <c r="L368">
        <v>7</v>
      </c>
    </row>
    <row r="369" spans="1:12" x14ac:dyDescent="0.25">
      <c r="A369" t="s">
        <v>278</v>
      </c>
      <c r="B369" t="s">
        <v>354</v>
      </c>
      <c r="C369">
        <v>596.35</v>
      </c>
      <c r="D369">
        <v>1025.722</v>
      </c>
      <c r="E369">
        <v>-1.6735</v>
      </c>
      <c r="F369">
        <v>22.25</v>
      </c>
      <c r="G369" t="s">
        <v>279</v>
      </c>
      <c r="H369" t="s">
        <v>355</v>
      </c>
      <c r="I369" t="s">
        <v>16</v>
      </c>
      <c r="J369">
        <v>26.80224719101124</v>
      </c>
      <c r="K369" t="s">
        <v>17</v>
      </c>
      <c r="L369">
        <v>8</v>
      </c>
    </row>
    <row r="370" spans="1:12" x14ac:dyDescent="0.25">
      <c r="A370" t="s">
        <v>202</v>
      </c>
      <c r="B370" t="s">
        <v>354</v>
      </c>
      <c r="C370">
        <v>70.2</v>
      </c>
      <c r="D370">
        <v>35.104914000000001</v>
      </c>
      <c r="E370">
        <v>-3.9672000000000001</v>
      </c>
      <c r="F370">
        <v>3</v>
      </c>
      <c r="G370" t="s">
        <v>356</v>
      </c>
      <c r="H370" t="s">
        <v>355</v>
      </c>
      <c r="I370" t="s">
        <v>16</v>
      </c>
      <c r="J370">
        <v>23.4</v>
      </c>
      <c r="K370" t="s">
        <v>17</v>
      </c>
      <c r="L370">
        <v>9</v>
      </c>
    </row>
    <row r="371" spans="1:12" x14ac:dyDescent="0.25">
      <c r="A371" t="s">
        <v>209</v>
      </c>
      <c r="B371" t="s">
        <v>354</v>
      </c>
      <c r="C371">
        <v>233.65</v>
      </c>
      <c r="D371">
        <v>175.23750000000001</v>
      </c>
      <c r="E371">
        <v>-3.0497999999999998</v>
      </c>
      <c r="F371">
        <v>10</v>
      </c>
      <c r="G371" t="s">
        <v>210</v>
      </c>
      <c r="H371" t="s">
        <v>355</v>
      </c>
      <c r="I371" t="s">
        <v>16</v>
      </c>
      <c r="J371">
        <v>23.364999999999998</v>
      </c>
      <c r="K371" t="s">
        <v>17</v>
      </c>
      <c r="L371">
        <v>10</v>
      </c>
    </row>
    <row r="372" spans="1:12" x14ac:dyDescent="0.25">
      <c r="A372" t="s">
        <v>207</v>
      </c>
      <c r="B372" t="s">
        <v>354</v>
      </c>
      <c r="C372">
        <v>1.75</v>
      </c>
      <c r="D372">
        <v>10.521000000000001</v>
      </c>
      <c r="E372">
        <v>-7.6923000000000004</v>
      </c>
      <c r="F372">
        <v>8.3333000000000004E-2</v>
      </c>
      <c r="G372" t="s">
        <v>208</v>
      </c>
      <c r="H372" t="s">
        <v>355</v>
      </c>
      <c r="I372" t="s">
        <v>16</v>
      </c>
      <c r="J372">
        <v>21.000084000335999</v>
      </c>
      <c r="K372" t="s">
        <v>17</v>
      </c>
      <c r="L372">
        <v>11</v>
      </c>
    </row>
    <row r="373" spans="1:12" x14ac:dyDescent="0.25">
      <c r="A373" t="s">
        <v>203</v>
      </c>
      <c r="B373" t="s">
        <v>354</v>
      </c>
      <c r="C373">
        <v>26.666667</v>
      </c>
      <c r="D373">
        <v>27.596</v>
      </c>
      <c r="E373">
        <v>0</v>
      </c>
      <c r="F373">
        <v>1.3333330000000001</v>
      </c>
      <c r="G373" t="s">
        <v>204</v>
      </c>
      <c r="H373" t="s">
        <v>355</v>
      </c>
      <c r="I373" t="s">
        <v>16</v>
      </c>
      <c r="J373">
        <v>20.000005250001308</v>
      </c>
      <c r="K373" t="s">
        <v>17</v>
      </c>
      <c r="L373">
        <v>12</v>
      </c>
    </row>
    <row r="374" spans="1:12" x14ac:dyDescent="0.25">
      <c r="A374" t="s">
        <v>276</v>
      </c>
      <c r="B374" t="s">
        <v>354</v>
      </c>
      <c r="C374">
        <v>40</v>
      </c>
      <c r="D374">
        <v>56.000799999999998</v>
      </c>
      <c r="E374">
        <v>6.383</v>
      </c>
      <c r="F374">
        <v>2</v>
      </c>
      <c r="G374" t="s">
        <v>277</v>
      </c>
      <c r="H374" t="s">
        <v>355</v>
      </c>
      <c r="I374" t="s">
        <v>16</v>
      </c>
      <c r="J374">
        <v>20</v>
      </c>
      <c r="K374" t="s">
        <v>17</v>
      </c>
      <c r="L374">
        <v>13</v>
      </c>
    </row>
    <row r="375" spans="1:12" x14ac:dyDescent="0.25">
      <c r="A375" t="s">
        <v>219</v>
      </c>
      <c r="B375" t="s">
        <v>354</v>
      </c>
      <c r="C375">
        <v>29.774999999999999</v>
      </c>
      <c r="D375">
        <v>31.266131999999999</v>
      </c>
      <c r="E375">
        <v>1.2755000000000001</v>
      </c>
      <c r="F375">
        <v>1.5</v>
      </c>
      <c r="G375" t="s">
        <v>357</v>
      </c>
      <c r="H375" t="s">
        <v>355</v>
      </c>
      <c r="I375" t="s">
        <v>16</v>
      </c>
      <c r="J375">
        <v>19.850000000000001</v>
      </c>
      <c r="K375" t="s">
        <v>17</v>
      </c>
      <c r="L375">
        <v>14</v>
      </c>
    </row>
    <row r="376" spans="1:12" x14ac:dyDescent="0.25">
      <c r="A376" t="s">
        <v>33</v>
      </c>
      <c r="B376" t="s">
        <v>354</v>
      </c>
      <c r="C376">
        <v>108</v>
      </c>
      <c r="D376">
        <v>33.955199999999998</v>
      </c>
      <c r="E376">
        <v>0</v>
      </c>
      <c r="F376">
        <v>5.55</v>
      </c>
      <c r="G376" t="s">
        <v>358</v>
      </c>
      <c r="H376" t="s">
        <v>355</v>
      </c>
      <c r="I376" t="s">
        <v>16</v>
      </c>
      <c r="J376">
        <v>19.45945945945946</v>
      </c>
      <c r="K376" t="s">
        <v>17</v>
      </c>
      <c r="L376">
        <v>15</v>
      </c>
    </row>
    <row r="377" spans="1:12" x14ac:dyDescent="0.25">
      <c r="A377" t="s">
        <v>359</v>
      </c>
      <c r="B377" t="s">
        <v>354</v>
      </c>
      <c r="C377">
        <v>35.674571</v>
      </c>
      <c r="D377">
        <v>590.04999999999995</v>
      </c>
      <c r="E377">
        <v>6.8254000000000001</v>
      </c>
      <c r="F377">
        <v>2.1161089999999998</v>
      </c>
      <c r="G377" t="s">
        <v>360</v>
      </c>
      <c r="H377" t="s">
        <v>355</v>
      </c>
      <c r="I377" t="s">
        <v>16</v>
      </c>
      <c r="J377">
        <v>16.858569667252489</v>
      </c>
      <c r="K377" t="s">
        <v>17</v>
      </c>
      <c r="L377">
        <v>16</v>
      </c>
    </row>
    <row r="378" spans="1:12" x14ac:dyDescent="0.25">
      <c r="A378" t="s">
        <v>361</v>
      </c>
      <c r="B378" t="s">
        <v>354</v>
      </c>
      <c r="C378">
        <v>16.55</v>
      </c>
      <c r="D378">
        <v>11.036864</v>
      </c>
      <c r="E378">
        <v>-7.7994000000000003</v>
      </c>
      <c r="F378">
        <v>1</v>
      </c>
      <c r="G378" t="s">
        <v>362</v>
      </c>
      <c r="H378" t="s">
        <v>355</v>
      </c>
      <c r="I378" t="s">
        <v>16</v>
      </c>
      <c r="J378">
        <v>16.55</v>
      </c>
      <c r="K378" t="s">
        <v>17</v>
      </c>
      <c r="L378">
        <v>17</v>
      </c>
    </row>
    <row r="379" spans="1:12" x14ac:dyDescent="0.25">
      <c r="A379" t="s">
        <v>211</v>
      </c>
      <c r="B379" t="s">
        <v>354</v>
      </c>
      <c r="C379">
        <v>210.07429300000001</v>
      </c>
      <c r="D379">
        <v>545.27773100000002</v>
      </c>
      <c r="E379">
        <v>-0.83560000000000001</v>
      </c>
      <c r="F379">
        <v>13.276235</v>
      </c>
      <c r="G379" t="s">
        <v>363</v>
      </c>
      <c r="H379" t="s">
        <v>355</v>
      </c>
      <c r="I379" t="s">
        <v>16</v>
      </c>
      <c r="J379">
        <v>15.82333342246503</v>
      </c>
      <c r="K379" t="s">
        <v>17</v>
      </c>
      <c r="L379">
        <v>18</v>
      </c>
    </row>
    <row r="380" spans="1:12" x14ac:dyDescent="0.25">
      <c r="A380" t="s">
        <v>325</v>
      </c>
      <c r="B380" t="s">
        <v>354</v>
      </c>
      <c r="C380">
        <v>19.175000000000001</v>
      </c>
      <c r="D380">
        <v>16.106999999999999</v>
      </c>
      <c r="E380">
        <v>-3.8847</v>
      </c>
      <c r="F380">
        <v>1.2250000000000001</v>
      </c>
      <c r="G380" t="s">
        <v>326</v>
      </c>
      <c r="H380" t="s">
        <v>355</v>
      </c>
      <c r="I380" t="s">
        <v>16</v>
      </c>
      <c r="J380">
        <v>15.65306122448979</v>
      </c>
      <c r="K380" t="s">
        <v>17</v>
      </c>
      <c r="L380">
        <v>19</v>
      </c>
    </row>
    <row r="381" spans="1:12" x14ac:dyDescent="0.25">
      <c r="A381" t="s">
        <v>53</v>
      </c>
      <c r="B381" t="s">
        <v>354</v>
      </c>
      <c r="C381">
        <v>19.45</v>
      </c>
      <c r="D381">
        <v>10.701001</v>
      </c>
      <c r="E381">
        <v>-11.187200000000001</v>
      </c>
      <c r="F381">
        <v>1.25</v>
      </c>
      <c r="G381" t="s">
        <v>273</v>
      </c>
      <c r="H381" t="s">
        <v>355</v>
      </c>
      <c r="I381" t="s">
        <v>16</v>
      </c>
      <c r="J381">
        <v>15.56</v>
      </c>
      <c r="K381" t="s">
        <v>17</v>
      </c>
      <c r="L381">
        <v>20</v>
      </c>
    </row>
    <row r="382" spans="1:12" x14ac:dyDescent="0.25">
      <c r="A382" t="s">
        <v>323</v>
      </c>
      <c r="B382" t="s">
        <v>354</v>
      </c>
      <c r="C382">
        <v>67.066666999999995</v>
      </c>
      <c r="D382">
        <v>80.48</v>
      </c>
      <c r="E382">
        <v>3.7113</v>
      </c>
      <c r="F382">
        <v>4.3333329999999997</v>
      </c>
      <c r="G382" t="s">
        <v>324</v>
      </c>
      <c r="H382" t="s">
        <v>355</v>
      </c>
      <c r="I382" t="s">
        <v>16</v>
      </c>
      <c r="J382">
        <v>15.4769243443788</v>
      </c>
      <c r="K382" t="s">
        <v>17</v>
      </c>
      <c r="L382">
        <v>21</v>
      </c>
    </row>
    <row r="383" spans="1:12" x14ac:dyDescent="0.25">
      <c r="A383" t="s">
        <v>319</v>
      </c>
      <c r="B383" t="s">
        <v>354</v>
      </c>
      <c r="C383">
        <v>11.809524</v>
      </c>
      <c r="D383">
        <v>1.583704</v>
      </c>
      <c r="E383">
        <v>-3.0303</v>
      </c>
      <c r="F383">
        <v>0.81190499999999999</v>
      </c>
      <c r="G383" t="s">
        <v>320</v>
      </c>
      <c r="H383" t="s">
        <v>355</v>
      </c>
      <c r="I383" t="s">
        <v>16</v>
      </c>
      <c r="J383">
        <v>14.545450514530639</v>
      </c>
      <c r="K383" t="s">
        <v>17</v>
      </c>
      <c r="L383">
        <v>22</v>
      </c>
    </row>
    <row r="384" spans="1:12" x14ac:dyDescent="0.25">
      <c r="A384" t="s">
        <v>115</v>
      </c>
      <c r="B384" t="s">
        <v>354</v>
      </c>
      <c r="C384">
        <v>8.6300000000000008</v>
      </c>
      <c r="D384">
        <v>50.590353999999998</v>
      </c>
      <c r="E384">
        <v>-8.0937000000000001</v>
      </c>
      <c r="F384">
        <v>0.6</v>
      </c>
      <c r="G384" t="s">
        <v>364</v>
      </c>
      <c r="H384" t="s">
        <v>355</v>
      </c>
      <c r="I384" t="s">
        <v>16</v>
      </c>
      <c r="J384">
        <v>14.383333333333329</v>
      </c>
      <c r="K384" t="s">
        <v>17</v>
      </c>
      <c r="L384">
        <v>23</v>
      </c>
    </row>
    <row r="385" spans="1:12" x14ac:dyDescent="0.25">
      <c r="A385" t="s">
        <v>127</v>
      </c>
      <c r="B385" t="s">
        <v>354</v>
      </c>
      <c r="C385">
        <v>14.9</v>
      </c>
      <c r="D385">
        <v>7.4903789999999999</v>
      </c>
      <c r="E385">
        <v>5.6738</v>
      </c>
      <c r="F385">
        <v>1.1000000000000001</v>
      </c>
      <c r="G385" t="s">
        <v>365</v>
      </c>
      <c r="H385" t="s">
        <v>355</v>
      </c>
      <c r="I385" t="s">
        <v>16</v>
      </c>
      <c r="J385">
        <v>13.54545454545454</v>
      </c>
      <c r="K385" t="s">
        <v>17</v>
      </c>
      <c r="L385">
        <v>24</v>
      </c>
    </row>
    <row r="386" spans="1:12" x14ac:dyDescent="0.25">
      <c r="A386" t="s">
        <v>28</v>
      </c>
      <c r="B386" t="s">
        <v>354</v>
      </c>
      <c r="C386">
        <v>27.05</v>
      </c>
      <c r="D386">
        <v>20.936699999999998</v>
      </c>
      <c r="E386">
        <v>7.7689000000000004</v>
      </c>
      <c r="F386">
        <v>2</v>
      </c>
      <c r="G386" t="s">
        <v>160</v>
      </c>
      <c r="H386" t="s">
        <v>355</v>
      </c>
      <c r="I386" t="s">
        <v>16</v>
      </c>
      <c r="J386">
        <v>13.525</v>
      </c>
      <c r="K386" t="s">
        <v>17</v>
      </c>
      <c r="L386">
        <v>25</v>
      </c>
    </row>
    <row r="387" spans="1:12" x14ac:dyDescent="0.25">
      <c r="A387" t="s">
        <v>366</v>
      </c>
      <c r="B387" t="s">
        <v>354</v>
      </c>
      <c r="C387">
        <v>1.855</v>
      </c>
      <c r="D387">
        <v>12.054717</v>
      </c>
      <c r="E387">
        <v>3.9216000000000002</v>
      </c>
      <c r="F387">
        <v>0.15</v>
      </c>
      <c r="G387" t="s">
        <v>367</v>
      </c>
      <c r="H387" t="s">
        <v>355</v>
      </c>
      <c r="I387" t="s">
        <v>16</v>
      </c>
      <c r="J387">
        <v>12.366666666666671</v>
      </c>
      <c r="K387" t="s">
        <v>17</v>
      </c>
      <c r="L387">
        <v>26</v>
      </c>
    </row>
    <row r="388" spans="1:12" x14ac:dyDescent="0.25">
      <c r="A388" t="s">
        <v>368</v>
      </c>
      <c r="B388" t="s">
        <v>354</v>
      </c>
      <c r="C388">
        <v>24.5</v>
      </c>
      <c r="D388">
        <v>17.149999999999999</v>
      </c>
      <c r="E388">
        <v>7.9295</v>
      </c>
      <c r="F388">
        <v>2.0499999999999998</v>
      </c>
      <c r="G388" t="s">
        <v>369</v>
      </c>
      <c r="H388" t="s">
        <v>355</v>
      </c>
      <c r="I388" t="s">
        <v>16</v>
      </c>
      <c r="J388">
        <v>11.95121951219512</v>
      </c>
      <c r="K388" t="s">
        <v>17</v>
      </c>
      <c r="L388">
        <v>27</v>
      </c>
    </row>
    <row r="389" spans="1:12" x14ac:dyDescent="0.25">
      <c r="A389" t="s">
        <v>280</v>
      </c>
      <c r="B389" t="s">
        <v>354</v>
      </c>
      <c r="C389">
        <v>89.9</v>
      </c>
      <c r="D389">
        <v>35.987375</v>
      </c>
      <c r="E389">
        <v>7.9880000000000004</v>
      </c>
      <c r="F389">
        <v>7.6</v>
      </c>
      <c r="G389" t="s">
        <v>358</v>
      </c>
      <c r="H389" t="s">
        <v>355</v>
      </c>
      <c r="I389" t="s">
        <v>16</v>
      </c>
      <c r="J389">
        <v>11.82894736842105</v>
      </c>
      <c r="K389" t="s">
        <v>17</v>
      </c>
      <c r="L389">
        <v>28</v>
      </c>
    </row>
    <row r="390" spans="1:12" x14ac:dyDescent="0.25">
      <c r="A390" t="s">
        <v>370</v>
      </c>
      <c r="B390" t="s">
        <v>354</v>
      </c>
      <c r="C390">
        <v>33</v>
      </c>
      <c r="D390">
        <v>11.521125</v>
      </c>
      <c r="E390">
        <v>0</v>
      </c>
      <c r="F390">
        <v>2.8</v>
      </c>
      <c r="G390" t="s">
        <v>362</v>
      </c>
      <c r="H390" t="s">
        <v>355</v>
      </c>
      <c r="I390" t="s">
        <v>16</v>
      </c>
      <c r="J390">
        <v>11.78571428571429</v>
      </c>
      <c r="K390" t="s">
        <v>17</v>
      </c>
      <c r="L390">
        <v>29</v>
      </c>
    </row>
    <row r="391" spans="1:12" x14ac:dyDescent="0.25">
      <c r="A391" t="s">
        <v>371</v>
      </c>
      <c r="B391" t="s">
        <v>354</v>
      </c>
      <c r="C391">
        <v>129.44999999999999</v>
      </c>
      <c r="D391">
        <v>65.372249999999994</v>
      </c>
      <c r="E391">
        <v>-7.9957000000000003</v>
      </c>
      <c r="F391">
        <v>11.2</v>
      </c>
      <c r="G391" t="s">
        <v>372</v>
      </c>
      <c r="H391" t="s">
        <v>355</v>
      </c>
      <c r="I391" t="s">
        <v>16</v>
      </c>
      <c r="J391">
        <v>11.55803571428571</v>
      </c>
      <c r="K391" t="s">
        <v>17</v>
      </c>
      <c r="L391">
        <v>30</v>
      </c>
    </row>
    <row r="392" spans="1:12" x14ac:dyDescent="0.25">
      <c r="A392" t="s">
        <v>373</v>
      </c>
      <c r="B392" t="s">
        <v>354</v>
      </c>
      <c r="C392">
        <v>2.15</v>
      </c>
      <c r="D392">
        <v>1.0389660000000001</v>
      </c>
      <c r="E392">
        <v>-23.214300000000001</v>
      </c>
      <c r="F392">
        <v>2.15</v>
      </c>
      <c r="G392" t="s">
        <v>354</v>
      </c>
      <c r="H392" t="s">
        <v>355</v>
      </c>
      <c r="I392" t="s">
        <v>16</v>
      </c>
      <c r="J392">
        <v>1</v>
      </c>
      <c r="K392" t="s">
        <v>73</v>
      </c>
      <c r="L392">
        <v>1</v>
      </c>
    </row>
    <row r="393" spans="1:12" x14ac:dyDescent="0.25">
      <c r="A393" t="s">
        <v>304</v>
      </c>
      <c r="B393" t="s">
        <v>354</v>
      </c>
      <c r="C393">
        <v>9.3000000000000007</v>
      </c>
      <c r="D393">
        <v>4.6688789999999996</v>
      </c>
      <c r="E393">
        <v>-7.9207999999999998</v>
      </c>
      <c r="F393">
        <v>9.3000000000000007</v>
      </c>
      <c r="G393" t="s">
        <v>354</v>
      </c>
      <c r="H393" t="s">
        <v>355</v>
      </c>
      <c r="I393" t="s">
        <v>16</v>
      </c>
      <c r="J393">
        <v>1</v>
      </c>
      <c r="K393" t="s">
        <v>73</v>
      </c>
      <c r="L393">
        <v>2</v>
      </c>
    </row>
    <row r="394" spans="1:12" x14ac:dyDescent="0.25">
      <c r="A394" t="s">
        <v>374</v>
      </c>
      <c r="B394" t="s">
        <v>354</v>
      </c>
      <c r="C394">
        <v>3.9</v>
      </c>
      <c r="D394">
        <v>2.6209169999999999</v>
      </c>
      <c r="E394">
        <v>-22</v>
      </c>
      <c r="F394">
        <v>3.9</v>
      </c>
      <c r="G394" t="s">
        <v>354</v>
      </c>
      <c r="H394" t="s">
        <v>355</v>
      </c>
      <c r="I394" t="s">
        <v>16</v>
      </c>
      <c r="J394">
        <v>1</v>
      </c>
      <c r="K394" t="s">
        <v>73</v>
      </c>
      <c r="L394">
        <v>3</v>
      </c>
    </row>
    <row r="395" spans="1:12" x14ac:dyDescent="0.25">
      <c r="A395" t="s">
        <v>375</v>
      </c>
      <c r="B395" t="s">
        <v>354</v>
      </c>
      <c r="C395">
        <v>1.1000000000000001</v>
      </c>
      <c r="D395">
        <v>2.2352660000000002</v>
      </c>
      <c r="E395">
        <v>0</v>
      </c>
      <c r="F395">
        <v>1.1000000000000001</v>
      </c>
      <c r="G395" t="s">
        <v>354</v>
      </c>
      <c r="H395" t="s">
        <v>355</v>
      </c>
      <c r="I395" t="s">
        <v>16</v>
      </c>
      <c r="J395">
        <v>1</v>
      </c>
      <c r="K395" t="s">
        <v>73</v>
      </c>
      <c r="L395">
        <v>4</v>
      </c>
    </row>
    <row r="396" spans="1:12" x14ac:dyDescent="0.25">
      <c r="A396" t="s">
        <v>376</v>
      </c>
      <c r="B396" t="s">
        <v>354</v>
      </c>
      <c r="C396">
        <v>12</v>
      </c>
      <c r="D396">
        <v>6.7839600000000004</v>
      </c>
      <c r="E396">
        <v>-4</v>
      </c>
      <c r="F396">
        <v>12</v>
      </c>
      <c r="G396" t="s">
        <v>354</v>
      </c>
      <c r="H396" t="s">
        <v>355</v>
      </c>
      <c r="I396" t="s">
        <v>16</v>
      </c>
      <c r="J396">
        <v>1</v>
      </c>
      <c r="K396" t="s">
        <v>73</v>
      </c>
      <c r="L396">
        <v>5</v>
      </c>
    </row>
    <row r="397" spans="1:12" x14ac:dyDescent="0.25">
      <c r="A397" t="s">
        <v>377</v>
      </c>
      <c r="B397" t="s">
        <v>354</v>
      </c>
      <c r="C397">
        <v>52</v>
      </c>
      <c r="D397">
        <v>21.815352000000001</v>
      </c>
      <c r="E397">
        <v>-6.9767000000000001</v>
      </c>
      <c r="F397">
        <v>52</v>
      </c>
      <c r="G397" t="s">
        <v>354</v>
      </c>
      <c r="H397" t="s">
        <v>355</v>
      </c>
      <c r="I397" t="s">
        <v>16</v>
      </c>
      <c r="J397">
        <v>1</v>
      </c>
      <c r="K397" t="s">
        <v>73</v>
      </c>
      <c r="L397">
        <v>6</v>
      </c>
    </row>
    <row r="398" spans="1:12" x14ac:dyDescent="0.25">
      <c r="A398" t="s">
        <v>378</v>
      </c>
      <c r="B398" t="s">
        <v>354</v>
      </c>
      <c r="C398">
        <v>1.25</v>
      </c>
      <c r="D398">
        <v>0.86768699999999999</v>
      </c>
      <c r="E398">
        <v>-21.875</v>
      </c>
      <c r="F398">
        <v>1.25</v>
      </c>
      <c r="G398" t="s">
        <v>354</v>
      </c>
      <c r="H398" t="s">
        <v>355</v>
      </c>
      <c r="I398" t="s">
        <v>16</v>
      </c>
      <c r="J398">
        <v>1</v>
      </c>
      <c r="K398" t="s">
        <v>73</v>
      </c>
      <c r="L398">
        <v>7</v>
      </c>
    </row>
    <row r="399" spans="1:12" x14ac:dyDescent="0.25">
      <c r="A399" t="s">
        <v>379</v>
      </c>
      <c r="B399" t="s">
        <v>354</v>
      </c>
      <c r="C399">
        <v>2</v>
      </c>
      <c r="D399">
        <v>3.9237000000000002</v>
      </c>
      <c r="E399">
        <v>-20</v>
      </c>
      <c r="F399">
        <v>2</v>
      </c>
      <c r="G399" t="s">
        <v>354</v>
      </c>
      <c r="H399" t="s">
        <v>355</v>
      </c>
      <c r="I399" t="s">
        <v>16</v>
      </c>
      <c r="J399">
        <v>1</v>
      </c>
      <c r="K399" t="s">
        <v>73</v>
      </c>
      <c r="L399">
        <v>8</v>
      </c>
    </row>
    <row r="400" spans="1:12" x14ac:dyDescent="0.25">
      <c r="A400" t="s">
        <v>380</v>
      </c>
      <c r="B400" t="s">
        <v>354</v>
      </c>
      <c r="C400">
        <v>2</v>
      </c>
      <c r="D400">
        <v>0.2218</v>
      </c>
      <c r="E400">
        <v>0</v>
      </c>
      <c r="F400">
        <v>2</v>
      </c>
      <c r="G400" t="s">
        <v>354</v>
      </c>
      <c r="H400" t="s">
        <v>355</v>
      </c>
      <c r="I400" t="s">
        <v>16</v>
      </c>
      <c r="J400">
        <v>1</v>
      </c>
      <c r="K400" t="s">
        <v>73</v>
      </c>
      <c r="L400">
        <v>9</v>
      </c>
    </row>
    <row r="401" spans="1:12" x14ac:dyDescent="0.25">
      <c r="A401" t="s">
        <v>381</v>
      </c>
      <c r="B401" t="s">
        <v>354</v>
      </c>
      <c r="C401">
        <v>1.96</v>
      </c>
      <c r="D401">
        <v>5.1449999999999996</v>
      </c>
      <c r="E401">
        <v>-7.5472000000000001</v>
      </c>
      <c r="F401">
        <v>1.96</v>
      </c>
      <c r="G401" t="s">
        <v>354</v>
      </c>
      <c r="H401" t="s">
        <v>355</v>
      </c>
      <c r="I401" t="s">
        <v>16</v>
      </c>
      <c r="J401">
        <v>1</v>
      </c>
      <c r="K401" t="s">
        <v>73</v>
      </c>
      <c r="L401">
        <v>10</v>
      </c>
    </row>
    <row r="402" spans="1:12" x14ac:dyDescent="0.25">
      <c r="A402" t="s">
        <v>382</v>
      </c>
      <c r="B402" t="s">
        <v>354</v>
      </c>
      <c r="C402">
        <v>0.85</v>
      </c>
      <c r="D402">
        <v>4.2717090000000004</v>
      </c>
      <c r="E402">
        <v>-22.7273</v>
      </c>
      <c r="F402">
        <v>0.85</v>
      </c>
      <c r="G402" t="s">
        <v>354</v>
      </c>
      <c r="H402" t="s">
        <v>355</v>
      </c>
      <c r="I402" t="s">
        <v>16</v>
      </c>
      <c r="J402">
        <v>1</v>
      </c>
      <c r="K402" t="s">
        <v>73</v>
      </c>
      <c r="L402">
        <v>11</v>
      </c>
    </row>
    <row r="403" spans="1:12" x14ac:dyDescent="0.25">
      <c r="A403" t="s">
        <v>383</v>
      </c>
      <c r="B403" t="s">
        <v>354</v>
      </c>
      <c r="C403">
        <v>1.18</v>
      </c>
      <c r="D403">
        <v>20.948771000000001</v>
      </c>
      <c r="E403">
        <v>-1.6667000000000001</v>
      </c>
      <c r="F403">
        <v>1.18</v>
      </c>
      <c r="G403" t="s">
        <v>354</v>
      </c>
      <c r="H403" t="s">
        <v>355</v>
      </c>
      <c r="I403" t="s">
        <v>16</v>
      </c>
      <c r="J403">
        <v>1</v>
      </c>
      <c r="K403" t="s">
        <v>73</v>
      </c>
      <c r="L403">
        <v>12</v>
      </c>
    </row>
    <row r="404" spans="1:12" x14ac:dyDescent="0.25">
      <c r="A404" t="s">
        <v>384</v>
      </c>
      <c r="B404" t="s">
        <v>354</v>
      </c>
      <c r="C404">
        <v>0.45500000000000002</v>
      </c>
      <c r="D404">
        <v>2.2780480000000001</v>
      </c>
      <c r="E404">
        <v>-24.166699999999999</v>
      </c>
      <c r="F404">
        <v>0.45500000000000002</v>
      </c>
      <c r="G404" t="s">
        <v>354</v>
      </c>
      <c r="H404" t="s">
        <v>355</v>
      </c>
      <c r="I404" t="s">
        <v>16</v>
      </c>
      <c r="J404">
        <v>1</v>
      </c>
      <c r="K404" t="s">
        <v>73</v>
      </c>
      <c r="L404">
        <v>13</v>
      </c>
    </row>
    <row r="405" spans="1:12" x14ac:dyDescent="0.25">
      <c r="A405" t="s">
        <v>385</v>
      </c>
      <c r="B405" t="s">
        <v>354</v>
      </c>
      <c r="C405">
        <v>0.5</v>
      </c>
      <c r="D405">
        <v>1.3506100000000001</v>
      </c>
      <c r="E405">
        <v>-16.666699999999999</v>
      </c>
      <c r="F405">
        <v>0.5</v>
      </c>
      <c r="G405" t="s">
        <v>354</v>
      </c>
      <c r="H405" t="s">
        <v>355</v>
      </c>
      <c r="I405" t="s">
        <v>16</v>
      </c>
      <c r="J405">
        <v>1</v>
      </c>
      <c r="K405" t="s">
        <v>73</v>
      </c>
      <c r="L405">
        <v>14</v>
      </c>
    </row>
    <row r="406" spans="1:12" x14ac:dyDescent="0.25">
      <c r="A406" t="s">
        <v>80</v>
      </c>
      <c r="B406" t="s">
        <v>354</v>
      </c>
      <c r="C406">
        <v>273.25</v>
      </c>
      <c r="D406">
        <v>150.24582899999999</v>
      </c>
      <c r="E406">
        <v>-7.9965999999999999</v>
      </c>
      <c r="F406">
        <v>273.25</v>
      </c>
      <c r="G406" t="s">
        <v>354</v>
      </c>
      <c r="H406" t="s">
        <v>355</v>
      </c>
      <c r="I406" t="s">
        <v>16</v>
      </c>
      <c r="J406">
        <v>1</v>
      </c>
      <c r="K406" t="s">
        <v>73</v>
      </c>
      <c r="L406">
        <v>15</v>
      </c>
    </row>
    <row r="407" spans="1:12" x14ac:dyDescent="0.25">
      <c r="A407" t="s">
        <v>386</v>
      </c>
      <c r="B407" t="s">
        <v>354</v>
      </c>
      <c r="C407">
        <v>5.25</v>
      </c>
      <c r="D407">
        <v>4.1107500000000003</v>
      </c>
      <c r="E407">
        <v>-12.5</v>
      </c>
      <c r="F407">
        <v>5.25</v>
      </c>
      <c r="G407" t="s">
        <v>354</v>
      </c>
      <c r="H407" t="s">
        <v>355</v>
      </c>
      <c r="I407" t="s">
        <v>16</v>
      </c>
      <c r="J407">
        <v>1</v>
      </c>
      <c r="K407" t="s">
        <v>73</v>
      </c>
      <c r="L407">
        <v>16</v>
      </c>
    </row>
    <row r="408" spans="1:12" x14ac:dyDescent="0.25">
      <c r="A408" t="s">
        <v>387</v>
      </c>
      <c r="B408" t="s">
        <v>354</v>
      </c>
      <c r="C408">
        <v>3.55</v>
      </c>
      <c r="D408">
        <v>1.0827500000000001</v>
      </c>
      <c r="E408">
        <v>-11.25</v>
      </c>
      <c r="F408">
        <v>3.55</v>
      </c>
      <c r="G408" t="s">
        <v>354</v>
      </c>
      <c r="H408" t="s">
        <v>355</v>
      </c>
      <c r="I408" t="s">
        <v>16</v>
      </c>
      <c r="J408">
        <v>1</v>
      </c>
      <c r="K408" t="s">
        <v>73</v>
      </c>
      <c r="L408">
        <v>17</v>
      </c>
    </row>
    <row r="409" spans="1:12" x14ac:dyDescent="0.25">
      <c r="A409" t="s">
        <v>388</v>
      </c>
      <c r="B409" t="s">
        <v>354</v>
      </c>
      <c r="C409">
        <v>22.75</v>
      </c>
      <c r="D409">
        <v>2.9958109999999998</v>
      </c>
      <c r="E409">
        <v>-6.5708000000000002</v>
      </c>
      <c r="F409">
        <v>22.75</v>
      </c>
      <c r="G409" t="s">
        <v>354</v>
      </c>
      <c r="H409" t="s">
        <v>355</v>
      </c>
      <c r="I409" t="s">
        <v>16</v>
      </c>
      <c r="J409">
        <v>1</v>
      </c>
      <c r="K409" t="s">
        <v>73</v>
      </c>
      <c r="L409">
        <v>18</v>
      </c>
    </row>
    <row r="410" spans="1:12" x14ac:dyDescent="0.25">
      <c r="A410" t="s">
        <v>389</v>
      </c>
      <c r="B410" t="s">
        <v>354</v>
      </c>
      <c r="C410">
        <v>0.52500000000000002</v>
      </c>
      <c r="D410">
        <v>2.6280969999999999</v>
      </c>
      <c r="E410">
        <v>-24.4604</v>
      </c>
      <c r="F410">
        <v>0.52500000000000002</v>
      </c>
      <c r="G410" t="s">
        <v>354</v>
      </c>
      <c r="H410" t="s">
        <v>355</v>
      </c>
      <c r="I410" t="s">
        <v>16</v>
      </c>
      <c r="J410">
        <v>1</v>
      </c>
      <c r="K410" t="s">
        <v>73</v>
      </c>
      <c r="L410">
        <v>19</v>
      </c>
    </row>
    <row r="411" spans="1:12" x14ac:dyDescent="0.25">
      <c r="A411" t="s">
        <v>126</v>
      </c>
      <c r="B411" t="s">
        <v>354</v>
      </c>
      <c r="C411">
        <v>11.05</v>
      </c>
      <c r="D411">
        <v>7.7792000000000003</v>
      </c>
      <c r="E411">
        <v>-7.9166999999999996</v>
      </c>
      <c r="F411">
        <v>11.05</v>
      </c>
      <c r="G411" t="s">
        <v>354</v>
      </c>
      <c r="H411" t="s">
        <v>355</v>
      </c>
      <c r="I411" t="s">
        <v>16</v>
      </c>
      <c r="J411">
        <v>1</v>
      </c>
      <c r="K411" t="s">
        <v>73</v>
      </c>
      <c r="L411">
        <v>20</v>
      </c>
    </row>
    <row r="412" spans="1:12" x14ac:dyDescent="0.25">
      <c r="A412" t="s">
        <v>390</v>
      </c>
      <c r="B412" t="s">
        <v>354</v>
      </c>
      <c r="C412">
        <v>10</v>
      </c>
      <c r="D412">
        <v>1.9953000000000001</v>
      </c>
      <c r="E412">
        <v>-5.6604000000000001</v>
      </c>
      <c r="F412">
        <v>10</v>
      </c>
      <c r="G412" t="s">
        <v>354</v>
      </c>
      <c r="H412" t="s">
        <v>355</v>
      </c>
      <c r="I412" t="s">
        <v>16</v>
      </c>
      <c r="J412">
        <v>1</v>
      </c>
      <c r="K412" t="s">
        <v>73</v>
      </c>
      <c r="L412">
        <v>21</v>
      </c>
    </row>
    <row r="413" spans="1:12" x14ac:dyDescent="0.25">
      <c r="A413" t="s">
        <v>391</v>
      </c>
      <c r="B413" t="s">
        <v>354</v>
      </c>
      <c r="C413">
        <v>5.8</v>
      </c>
      <c r="D413">
        <v>3.2539739999999999</v>
      </c>
      <c r="E413">
        <v>-21.621600000000001</v>
      </c>
      <c r="F413">
        <v>5.8</v>
      </c>
      <c r="G413" t="s">
        <v>354</v>
      </c>
      <c r="H413" t="s">
        <v>355</v>
      </c>
      <c r="I413" t="s">
        <v>16</v>
      </c>
      <c r="J413">
        <v>1</v>
      </c>
      <c r="K413" t="s">
        <v>73</v>
      </c>
      <c r="L413">
        <v>22</v>
      </c>
    </row>
    <row r="414" spans="1:12" x14ac:dyDescent="0.25">
      <c r="A414" t="s">
        <v>392</v>
      </c>
      <c r="B414" t="s">
        <v>354</v>
      </c>
      <c r="C414">
        <v>7.55</v>
      </c>
      <c r="D414">
        <v>0.41472100000000001</v>
      </c>
      <c r="E414">
        <v>0</v>
      </c>
      <c r="F414">
        <v>7.55</v>
      </c>
      <c r="G414" t="s">
        <v>354</v>
      </c>
      <c r="H414" t="s">
        <v>355</v>
      </c>
      <c r="I414" t="s">
        <v>16</v>
      </c>
      <c r="J414">
        <v>1</v>
      </c>
      <c r="K414" t="s">
        <v>73</v>
      </c>
      <c r="L414">
        <v>23</v>
      </c>
    </row>
    <row r="415" spans="1:12" x14ac:dyDescent="0.25">
      <c r="A415" t="s">
        <v>393</v>
      </c>
      <c r="B415" t="s">
        <v>354</v>
      </c>
      <c r="C415">
        <v>4.55</v>
      </c>
      <c r="D415">
        <v>2.2749999999999999</v>
      </c>
      <c r="E415">
        <v>-24.166699999999999</v>
      </c>
      <c r="F415">
        <v>4.55</v>
      </c>
      <c r="G415" t="s">
        <v>354</v>
      </c>
      <c r="H415" t="s">
        <v>355</v>
      </c>
      <c r="I415" t="s">
        <v>16</v>
      </c>
      <c r="J415">
        <v>1</v>
      </c>
      <c r="K415" t="s">
        <v>73</v>
      </c>
      <c r="L415">
        <v>24</v>
      </c>
    </row>
    <row r="416" spans="1:12" x14ac:dyDescent="0.25">
      <c r="A416" t="s">
        <v>349</v>
      </c>
      <c r="B416" t="s">
        <v>354</v>
      </c>
      <c r="C416">
        <v>0.3125</v>
      </c>
      <c r="D416">
        <v>0.75012500000000004</v>
      </c>
      <c r="E416">
        <v>-24.2424</v>
      </c>
      <c r="F416">
        <v>0.3125</v>
      </c>
      <c r="G416" t="s">
        <v>354</v>
      </c>
      <c r="H416" t="s">
        <v>355</v>
      </c>
      <c r="I416" t="s">
        <v>16</v>
      </c>
      <c r="J416">
        <v>1</v>
      </c>
      <c r="K416" t="s">
        <v>73</v>
      </c>
      <c r="L416">
        <v>25</v>
      </c>
    </row>
    <row r="417" spans="1:12" x14ac:dyDescent="0.25">
      <c r="A417" t="s">
        <v>394</v>
      </c>
      <c r="B417" t="s">
        <v>354</v>
      </c>
      <c r="C417">
        <v>7.5</v>
      </c>
      <c r="D417">
        <v>2.2587000000000002</v>
      </c>
      <c r="E417">
        <v>-24.623100000000001</v>
      </c>
      <c r="F417">
        <v>7.5</v>
      </c>
      <c r="G417" t="s">
        <v>354</v>
      </c>
      <c r="H417" t="s">
        <v>355</v>
      </c>
      <c r="I417" t="s">
        <v>16</v>
      </c>
      <c r="J417">
        <v>1</v>
      </c>
      <c r="K417" t="s">
        <v>73</v>
      </c>
      <c r="L417">
        <v>26</v>
      </c>
    </row>
    <row r="418" spans="1:12" x14ac:dyDescent="0.25">
      <c r="A418" t="s">
        <v>395</v>
      </c>
      <c r="B418" t="s">
        <v>354</v>
      </c>
      <c r="C418">
        <v>35.950000000000003</v>
      </c>
      <c r="D418">
        <v>17.975000000000001</v>
      </c>
      <c r="E418">
        <v>-7.9385000000000003</v>
      </c>
      <c r="F418">
        <v>35.950000000000003</v>
      </c>
      <c r="G418" t="s">
        <v>354</v>
      </c>
      <c r="H418" t="s">
        <v>355</v>
      </c>
      <c r="I418" t="s">
        <v>16</v>
      </c>
      <c r="J418">
        <v>1</v>
      </c>
      <c r="K418" t="s">
        <v>73</v>
      </c>
      <c r="L418">
        <v>27</v>
      </c>
    </row>
    <row r="419" spans="1:12" x14ac:dyDescent="0.25">
      <c r="A419" t="s">
        <v>396</v>
      </c>
      <c r="B419" t="s">
        <v>354</v>
      </c>
      <c r="C419">
        <v>1.8</v>
      </c>
      <c r="D419">
        <v>0.75722400000000001</v>
      </c>
      <c r="E419">
        <v>-21.739100000000001</v>
      </c>
      <c r="F419">
        <v>1.8</v>
      </c>
      <c r="G419" t="s">
        <v>354</v>
      </c>
      <c r="H419" t="s">
        <v>355</v>
      </c>
      <c r="I419" t="s">
        <v>16</v>
      </c>
      <c r="J419">
        <v>1</v>
      </c>
      <c r="K419" t="s">
        <v>73</v>
      </c>
      <c r="L419">
        <v>28</v>
      </c>
    </row>
    <row r="420" spans="1:12" x14ac:dyDescent="0.25">
      <c r="A420" t="s">
        <v>397</v>
      </c>
      <c r="B420" t="s">
        <v>354</v>
      </c>
      <c r="C420">
        <v>38.17</v>
      </c>
      <c r="D420">
        <v>199.81995000000001</v>
      </c>
      <c r="E420">
        <v>-4.3718000000000004</v>
      </c>
      <c r="F420">
        <v>38.1</v>
      </c>
      <c r="G420" t="s">
        <v>354</v>
      </c>
      <c r="H420" t="s">
        <v>355</v>
      </c>
      <c r="I420" t="s">
        <v>16</v>
      </c>
      <c r="J420">
        <v>1.0018372703412071</v>
      </c>
      <c r="K420" t="s">
        <v>73</v>
      </c>
      <c r="L420">
        <v>29</v>
      </c>
    </row>
    <row r="421" spans="1:12" x14ac:dyDescent="0.25">
      <c r="A421" t="s">
        <v>398</v>
      </c>
      <c r="B421" t="s">
        <v>354</v>
      </c>
      <c r="C421">
        <v>14.155889999999999</v>
      </c>
      <c r="D421">
        <v>128.77921699999999</v>
      </c>
      <c r="E421">
        <v>-2.0133999999999999</v>
      </c>
      <c r="F421">
        <v>14.107411000000001</v>
      </c>
      <c r="G421" t="s">
        <v>354</v>
      </c>
      <c r="H421" t="s">
        <v>355</v>
      </c>
      <c r="I421" t="s">
        <v>16</v>
      </c>
      <c r="J421">
        <v>1.003436420757855</v>
      </c>
      <c r="K421" t="s">
        <v>73</v>
      </c>
      <c r="L421">
        <v>30</v>
      </c>
    </row>
    <row r="422" spans="1:12" x14ac:dyDescent="0.25">
      <c r="A422" t="s">
        <v>12</v>
      </c>
      <c r="B422" t="s">
        <v>399</v>
      </c>
      <c r="C422">
        <v>472.5</v>
      </c>
      <c r="D422">
        <v>986.73119999999994</v>
      </c>
      <c r="E422">
        <v>-1.0678000000000001</v>
      </c>
      <c r="F422">
        <v>10.375</v>
      </c>
      <c r="G422" t="s">
        <v>400</v>
      </c>
      <c r="H422" t="s">
        <v>401</v>
      </c>
      <c r="I422" t="s">
        <v>16</v>
      </c>
      <c r="J422">
        <v>45.542168674698793</v>
      </c>
      <c r="K422" t="s">
        <v>17</v>
      </c>
      <c r="L422">
        <v>1</v>
      </c>
    </row>
    <row r="423" spans="1:12" x14ac:dyDescent="0.25">
      <c r="A423" t="s">
        <v>283</v>
      </c>
      <c r="B423" t="s">
        <v>399</v>
      </c>
      <c r="C423">
        <v>62.75</v>
      </c>
      <c r="D423">
        <v>627.66942500000005</v>
      </c>
      <c r="E423">
        <v>-2.6377000000000002</v>
      </c>
      <c r="F423">
        <v>1.4</v>
      </c>
      <c r="G423" t="s">
        <v>13</v>
      </c>
      <c r="H423" t="s">
        <v>401</v>
      </c>
      <c r="I423" t="s">
        <v>16</v>
      </c>
      <c r="J423">
        <v>44.821428571428577</v>
      </c>
      <c r="K423" t="s">
        <v>17</v>
      </c>
      <c r="L423">
        <v>2</v>
      </c>
    </row>
    <row r="424" spans="1:12" x14ac:dyDescent="0.25">
      <c r="A424" t="s">
        <v>217</v>
      </c>
      <c r="B424" t="s">
        <v>399</v>
      </c>
      <c r="C424">
        <v>371.2</v>
      </c>
      <c r="D424">
        <v>189.81312</v>
      </c>
      <c r="E424">
        <v>0</v>
      </c>
      <c r="F424">
        <v>10</v>
      </c>
      <c r="G424" t="s">
        <v>402</v>
      </c>
      <c r="H424" t="s">
        <v>401</v>
      </c>
      <c r="I424" t="s">
        <v>16</v>
      </c>
      <c r="J424">
        <v>37.119999999999997</v>
      </c>
      <c r="K424" t="s">
        <v>17</v>
      </c>
      <c r="L424">
        <v>3</v>
      </c>
    </row>
    <row r="425" spans="1:12" x14ac:dyDescent="0.25">
      <c r="A425" t="s">
        <v>403</v>
      </c>
      <c r="B425" t="s">
        <v>399</v>
      </c>
      <c r="C425">
        <v>32.85</v>
      </c>
      <c r="D425">
        <v>28.104489000000001</v>
      </c>
      <c r="E425">
        <v>3.9557000000000002</v>
      </c>
      <c r="F425">
        <v>1</v>
      </c>
      <c r="G425" t="s">
        <v>404</v>
      </c>
      <c r="H425" t="s">
        <v>401</v>
      </c>
      <c r="I425" t="s">
        <v>16</v>
      </c>
      <c r="J425">
        <v>32.85</v>
      </c>
      <c r="K425" t="s">
        <v>17</v>
      </c>
      <c r="L425">
        <v>4</v>
      </c>
    </row>
    <row r="426" spans="1:12" x14ac:dyDescent="0.25">
      <c r="A426" t="s">
        <v>202</v>
      </c>
      <c r="B426" t="s">
        <v>399</v>
      </c>
      <c r="C426">
        <v>94.75</v>
      </c>
      <c r="D426">
        <v>47.381632000000003</v>
      </c>
      <c r="E426">
        <v>3.9495</v>
      </c>
      <c r="F426">
        <v>3</v>
      </c>
      <c r="G426" t="s">
        <v>356</v>
      </c>
      <c r="H426" t="s">
        <v>401</v>
      </c>
      <c r="I426" t="s">
        <v>16</v>
      </c>
      <c r="J426">
        <v>31.583333333333329</v>
      </c>
      <c r="K426" t="s">
        <v>17</v>
      </c>
      <c r="L426">
        <v>5</v>
      </c>
    </row>
    <row r="427" spans="1:12" x14ac:dyDescent="0.25">
      <c r="A427" t="s">
        <v>278</v>
      </c>
      <c r="B427" t="s">
        <v>399</v>
      </c>
      <c r="C427">
        <v>517.85</v>
      </c>
      <c r="D427">
        <v>890.702</v>
      </c>
      <c r="E427">
        <v>-0.31759999999999999</v>
      </c>
      <c r="F427">
        <v>22.25</v>
      </c>
      <c r="G427" t="s">
        <v>279</v>
      </c>
      <c r="H427" t="s">
        <v>401</v>
      </c>
      <c r="I427" t="s">
        <v>16</v>
      </c>
      <c r="J427">
        <v>23.274157303370789</v>
      </c>
      <c r="K427" t="s">
        <v>17</v>
      </c>
      <c r="L427">
        <v>6</v>
      </c>
    </row>
    <row r="428" spans="1:12" x14ac:dyDescent="0.25">
      <c r="A428" t="s">
        <v>219</v>
      </c>
      <c r="B428" t="s">
        <v>399</v>
      </c>
      <c r="C428">
        <v>35.924999999999997</v>
      </c>
      <c r="D428">
        <v>37.724124000000003</v>
      </c>
      <c r="E428">
        <v>-0.69110000000000005</v>
      </c>
      <c r="F428">
        <v>2</v>
      </c>
      <c r="G428" t="s">
        <v>405</v>
      </c>
      <c r="H428" t="s">
        <v>401</v>
      </c>
      <c r="I428" t="s">
        <v>16</v>
      </c>
      <c r="J428">
        <v>17.962499999999999</v>
      </c>
      <c r="K428" t="s">
        <v>17</v>
      </c>
      <c r="L428">
        <v>7</v>
      </c>
    </row>
    <row r="429" spans="1:12" x14ac:dyDescent="0.25">
      <c r="A429" t="s">
        <v>209</v>
      </c>
      <c r="B429" t="s">
        <v>399</v>
      </c>
      <c r="C429">
        <v>210</v>
      </c>
      <c r="D429">
        <v>157.5</v>
      </c>
      <c r="E429">
        <v>-2.8003</v>
      </c>
      <c r="F429">
        <v>12.1</v>
      </c>
      <c r="G429" t="s">
        <v>406</v>
      </c>
      <c r="H429" t="s">
        <v>401</v>
      </c>
      <c r="I429" t="s">
        <v>16</v>
      </c>
      <c r="J429">
        <v>17.355371900826452</v>
      </c>
      <c r="K429" t="s">
        <v>17</v>
      </c>
      <c r="L429">
        <v>8</v>
      </c>
    </row>
    <row r="430" spans="1:12" x14ac:dyDescent="0.25">
      <c r="A430" t="s">
        <v>407</v>
      </c>
      <c r="B430" t="s">
        <v>399</v>
      </c>
      <c r="C430">
        <v>11.540741000000001</v>
      </c>
      <c r="D430">
        <v>6.56</v>
      </c>
      <c r="E430">
        <v>3.9620000000000002</v>
      </c>
      <c r="F430">
        <v>0.703704</v>
      </c>
      <c r="G430" t="s">
        <v>372</v>
      </c>
      <c r="H430" t="s">
        <v>401</v>
      </c>
      <c r="I430" t="s">
        <v>16</v>
      </c>
      <c r="J430">
        <v>16.399993463160651</v>
      </c>
      <c r="K430" t="s">
        <v>17</v>
      </c>
      <c r="L430">
        <v>9</v>
      </c>
    </row>
    <row r="431" spans="1:12" x14ac:dyDescent="0.25">
      <c r="A431" t="s">
        <v>207</v>
      </c>
      <c r="B431" t="s">
        <v>399</v>
      </c>
      <c r="C431">
        <v>1.8416669999999999</v>
      </c>
      <c r="D431">
        <v>11.072100000000001</v>
      </c>
      <c r="E431">
        <v>7.8048999999999999</v>
      </c>
      <c r="F431">
        <v>0.129167</v>
      </c>
      <c r="G431" t="s">
        <v>360</v>
      </c>
      <c r="H431" t="s">
        <v>401</v>
      </c>
      <c r="I431" t="s">
        <v>16</v>
      </c>
      <c r="J431">
        <v>14.25803030185728</v>
      </c>
      <c r="K431" t="s">
        <v>17</v>
      </c>
      <c r="L431">
        <v>10</v>
      </c>
    </row>
    <row r="432" spans="1:12" x14ac:dyDescent="0.25">
      <c r="A432" t="s">
        <v>24</v>
      </c>
      <c r="B432" t="s">
        <v>399</v>
      </c>
      <c r="C432">
        <v>8.7100000000000009</v>
      </c>
      <c r="D432">
        <v>130.65</v>
      </c>
      <c r="E432">
        <v>-1.6930000000000001</v>
      </c>
      <c r="F432">
        <v>0.65500000000000003</v>
      </c>
      <c r="G432" t="s">
        <v>365</v>
      </c>
      <c r="H432" t="s">
        <v>401</v>
      </c>
      <c r="I432" t="s">
        <v>16</v>
      </c>
      <c r="J432">
        <v>13.297709923664121</v>
      </c>
      <c r="K432" t="s">
        <v>17</v>
      </c>
      <c r="L432">
        <v>11</v>
      </c>
    </row>
    <row r="433" spans="1:12" x14ac:dyDescent="0.25">
      <c r="A433" t="s">
        <v>33</v>
      </c>
      <c r="B433" t="s">
        <v>399</v>
      </c>
      <c r="C433">
        <v>99.95</v>
      </c>
      <c r="D433">
        <v>31.42428</v>
      </c>
      <c r="E433">
        <v>-0.05</v>
      </c>
      <c r="F433">
        <v>8</v>
      </c>
      <c r="G433" t="s">
        <v>408</v>
      </c>
      <c r="H433" t="s">
        <v>401</v>
      </c>
      <c r="I433" t="s">
        <v>16</v>
      </c>
      <c r="J433">
        <v>12.49375</v>
      </c>
      <c r="K433" t="s">
        <v>17</v>
      </c>
      <c r="L433">
        <v>12</v>
      </c>
    </row>
    <row r="434" spans="1:12" x14ac:dyDescent="0.25">
      <c r="A434" t="s">
        <v>409</v>
      </c>
      <c r="B434" t="s">
        <v>399</v>
      </c>
      <c r="C434">
        <v>49</v>
      </c>
      <c r="D434">
        <v>31.376169999999998</v>
      </c>
      <c r="E434">
        <v>1.7653000000000001</v>
      </c>
      <c r="F434">
        <v>4</v>
      </c>
      <c r="G434" t="s">
        <v>410</v>
      </c>
      <c r="H434" t="s">
        <v>401</v>
      </c>
      <c r="I434" t="s">
        <v>16</v>
      </c>
      <c r="J434">
        <v>12.25</v>
      </c>
      <c r="K434" t="s">
        <v>17</v>
      </c>
      <c r="L434">
        <v>13</v>
      </c>
    </row>
    <row r="435" spans="1:12" x14ac:dyDescent="0.25">
      <c r="A435" t="s">
        <v>411</v>
      </c>
      <c r="B435" t="s">
        <v>399</v>
      </c>
      <c r="C435">
        <v>10.199999999999999</v>
      </c>
      <c r="D435">
        <v>7.14</v>
      </c>
      <c r="E435">
        <v>-7.6923000000000004</v>
      </c>
      <c r="F435">
        <v>1</v>
      </c>
      <c r="G435" t="s">
        <v>400</v>
      </c>
      <c r="H435" t="s">
        <v>401</v>
      </c>
      <c r="I435" t="s">
        <v>16</v>
      </c>
      <c r="J435">
        <v>10.199999999999999</v>
      </c>
      <c r="K435" t="s">
        <v>17</v>
      </c>
      <c r="L435">
        <v>14</v>
      </c>
    </row>
    <row r="436" spans="1:12" x14ac:dyDescent="0.25">
      <c r="A436" t="s">
        <v>412</v>
      </c>
      <c r="B436" t="s">
        <v>399</v>
      </c>
      <c r="C436">
        <v>17.2</v>
      </c>
      <c r="D436">
        <v>35.008139999999997</v>
      </c>
      <c r="E436">
        <v>7.8369999999999997</v>
      </c>
      <c r="F436">
        <v>1.75</v>
      </c>
      <c r="G436" t="s">
        <v>413</v>
      </c>
      <c r="H436" t="s">
        <v>401</v>
      </c>
      <c r="I436" t="s">
        <v>16</v>
      </c>
      <c r="J436">
        <v>9.8285714285714274</v>
      </c>
      <c r="K436" t="s">
        <v>17</v>
      </c>
      <c r="L436">
        <v>15</v>
      </c>
    </row>
    <row r="437" spans="1:12" x14ac:dyDescent="0.25">
      <c r="A437" t="s">
        <v>414</v>
      </c>
      <c r="B437" t="s">
        <v>399</v>
      </c>
      <c r="C437">
        <v>1.06</v>
      </c>
      <c r="D437">
        <v>22.3872</v>
      </c>
      <c r="E437">
        <v>-3.6364000000000001</v>
      </c>
      <c r="F437">
        <v>0.115</v>
      </c>
      <c r="G437" t="s">
        <v>415</v>
      </c>
      <c r="H437" t="s">
        <v>401</v>
      </c>
      <c r="I437" t="s">
        <v>16</v>
      </c>
      <c r="J437">
        <v>9.2173913043478262</v>
      </c>
      <c r="K437" t="s">
        <v>17</v>
      </c>
      <c r="L437">
        <v>16</v>
      </c>
    </row>
    <row r="438" spans="1:12" x14ac:dyDescent="0.25">
      <c r="A438" t="s">
        <v>280</v>
      </c>
      <c r="B438" t="s">
        <v>399</v>
      </c>
      <c r="C438">
        <v>97.25</v>
      </c>
      <c r="D438">
        <v>194.52961300000001</v>
      </c>
      <c r="E438">
        <v>-0.96740000000000004</v>
      </c>
      <c r="F438">
        <v>10.75</v>
      </c>
      <c r="G438" t="s">
        <v>400</v>
      </c>
      <c r="H438" t="s">
        <v>401</v>
      </c>
      <c r="I438" t="s">
        <v>16</v>
      </c>
      <c r="J438">
        <v>9.0465116279069768</v>
      </c>
      <c r="K438" t="s">
        <v>17</v>
      </c>
      <c r="L438">
        <v>17</v>
      </c>
    </row>
    <row r="439" spans="1:12" x14ac:dyDescent="0.25">
      <c r="A439" t="s">
        <v>211</v>
      </c>
      <c r="B439" t="s">
        <v>399</v>
      </c>
      <c r="C439">
        <v>145.28626600000001</v>
      </c>
      <c r="D439">
        <v>393.82703800000002</v>
      </c>
      <c r="E439">
        <v>-0.93540000000000001</v>
      </c>
      <c r="F439">
        <v>16.374023000000001</v>
      </c>
      <c r="G439" t="s">
        <v>416</v>
      </c>
      <c r="H439" t="s">
        <v>401</v>
      </c>
      <c r="I439" t="s">
        <v>16</v>
      </c>
      <c r="J439">
        <v>8.8729731233429927</v>
      </c>
      <c r="K439" t="s">
        <v>17</v>
      </c>
      <c r="L439">
        <v>18</v>
      </c>
    </row>
    <row r="440" spans="1:12" x14ac:dyDescent="0.25">
      <c r="A440" t="s">
        <v>417</v>
      </c>
      <c r="B440" t="s">
        <v>399</v>
      </c>
      <c r="C440">
        <v>2.5649999999999999</v>
      </c>
      <c r="D440">
        <v>25.742083000000001</v>
      </c>
      <c r="E440">
        <v>1.3834</v>
      </c>
      <c r="F440">
        <v>0.31</v>
      </c>
      <c r="G440" t="s">
        <v>418</v>
      </c>
      <c r="H440" t="s">
        <v>401</v>
      </c>
      <c r="I440" t="s">
        <v>16</v>
      </c>
      <c r="J440">
        <v>8.2741935483870961</v>
      </c>
      <c r="K440" t="s">
        <v>17</v>
      </c>
      <c r="L440">
        <v>19</v>
      </c>
    </row>
    <row r="441" spans="1:12" x14ac:dyDescent="0.25">
      <c r="A441" t="s">
        <v>203</v>
      </c>
      <c r="B441" t="s">
        <v>399</v>
      </c>
      <c r="C441">
        <v>22</v>
      </c>
      <c r="D441">
        <v>24.314399999999999</v>
      </c>
      <c r="E441">
        <v>0</v>
      </c>
      <c r="F441">
        <v>2.6666669999999999</v>
      </c>
      <c r="G441" t="s">
        <v>405</v>
      </c>
      <c r="H441" t="s">
        <v>401</v>
      </c>
      <c r="I441" t="s">
        <v>16</v>
      </c>
      <c r="J441">
        <v>8.2499989687501287</v>
      </c>
      <c r="K441" t="s">
        <v>17</v>
      </c>
      <c r="L441">
        <v>20</v>
      </c>
    </row>
    <row r="442" spans="1:12" x14ac:dyDescent="0.25">
      <c r="A442" t="s">
        <v>419</v>
      </c>
      <c r="B442" t="s">
        <v>399</v>
      </c>
      <c r="C442">
        <v>39.75</v>
      </c>
      <c r="D442">
        <v>39.145004999999998</v>
      </c>
      <c r="E442">
        <v>1.9230769999999999</v>
      </c>
      <c r="F442">
        <v>5</v>
      </c>
      <c r="G442" t="s">
        <v>362</v>
      </c>
      <c r="H442" t="s">
        <v>401</v>
      </c>
      <c r="I442" t="s">
        <v>16</v>
      </c>
      <c r="J442">
        <v>7.95</v>
      </c>
      <c r="K442" t="s">
        <v>17</v>
      </c>
      <c r="L442">
        <v>21</v>
      </c>
    </row>
    <row r="443" spans="1:12" x14ac:dyDescent="0.25">
      <c r="A443" t="s">
        <v>28</v>
      </c>
      <c r="B443" t="s">
        <v>399</v>
      </c>
      <c r="C443">
        <v>49.4</v>
      </c>
      <c r="D443">
        <v>38.235599999999998</v>
      </c>
      <c r="E443">
        <v>7.9781000000000004</v>
      </c>
      <c r="F443">
        <v>6.25</v>
      </c>
      <c r="G443" t="s">
        <v>420</v>
      </c>
      <c r="H443" t="s">
        <v>401</v>
      </c>
      <c r="I443" t="s">
        <v>16</v>
      </c>
      <c r="J443">
        <v>7.9039999999999999</v>
      </c>
      <c r="K443" t="s">
        <v>17</v>
      </c>
      <c r="L443">
        <v>22</v>
      </c>
    </row>
    <row r="444" spans="1:12" x14ac:dyDescent="0.25">
      <c r="A444" t="s">
        <v>323</v>
      </c>
      <c r="B444" t="s">
        <v>399</v>
      </c>
      <c r="C444">
        <v>43.1</v>
      </c>
      <c r="D444">
        <v>51.72</v>
      </c>
      <c r="E444">
        <v>1.0156000000000001</v>
      </c>
      <c r="F444">
        <v>5.5</v>
      </c>
      <c r="G444" t="s">
        <v>421</v>
      </c>
      <c r="H444" t="s">
        <v>401</v>
      </c>
      <c r="I444" t="s">
        <v>16</v>
      </c>
      <c r="J444">
        <v>7.8363636363636369</v>
      </c>
      <c r="K444" t="s">
        <v>17</v>
      </c>
      <c r="L444">
        <v>23</v>
      </c>
    </row>
    <row r="445" spans="1:12" x14ac:dyDescent="0.25">
      <c r="A445" t="s">
        <v>422</v>
      </c>
      <c r="B445" t="s">
        <v>399</v>
      </c>
      <c r="C445">
        <v>17</v>
      </c>
      <c r="D445">
        <v>37.462189000000002</v>
      </c>
      <c r="E445">
        <v>3.0303</v>
      </c>
      <c r="F445">
        <v>2.2000000000000002</v>
      </c>
      <c r="G445" t="s">
        <v>423</v>
      </c>
      <c r="H445" t="s">
        <v>401</v>
      </c>
      <c r="I445" t="s">
        <v>16</v>
      </c>
      <c r="J445">
        <v>7.7272727272727266</v>
      </c>
      <c r="K445" t="s">
        <v>17</v>
      </c>
      <c r="L445">
        <v>24</v>
      </c>
    </row>
    <row r="446" spans="1:12" x14ac:dyDescent="0.25">
      <c r="A446" t="s">
        <v>370</v>
      </c>
      <c r="B446" t="s">
        <v>399</v>
      </c>
      <c r="C446">
        <v>20.100000000000001</v>
      </c>
      <c r="D446">
        <v>7.0174120000000002</v>
      </c>
      <c r="E446">
        <v>7.7747999999999999</v>
      </c>
      <c r="F446">
        <v>2.8</v>
      </c>
      <c r="G446" t="s">
        <v>362</v>
      </c>
      <c r="H446" t="s">
        <v>401</v>
      </c>
      <c r="I446" t="s">
        <v>16</v>
      </c>
      <c r="J446">
        <v>7.1785714285714297</v>
      </c>
      <c r="K446" t="s">
        <v>17</v>
      </c>
      <c r="L446">
        <v>25</v>
      </c>
    </row>
    <row r="447" spans="1:12" x14ac:dyDescent="0.25">
      <c r="A447" t="s">
        <v>321</v>
      </c>
      <c r="B447" t="s">
        <v>399</v>
      </c>
      <c r="C447">
        <v>3.9</v>
      </c>
      <c r="D447">
        <v>2.2425000000000002</v>
      </c>
      <c r="E447">
        <v>-6.0240999999999998</v>
      </c>
      <c r="F447">
        <v>0.55000000000000004</v>
      </c>
      <c r="G447" t="s">
        <v>424</v>
      </c>
      <c r="H447" t="s">
        <v>401</v>
      </c>
      <c r="I447" t="s">
        <v>16</v>
      </c>
      <c r="J447">
        <v>7.0909090909090899</v>
      </c>
      <c r="K447" t="s">
        <v>17</v>
      </c>
      <c r="L447">
        <v>26</v>
      </c>
    </row>
    <row r="448" spans="1:12" x14ac:dyDescent="0.25">
      <c r="A448" t="s">
        <v>111</v>
      </c>
      <c r="B448" t="s">
        <v>399</v>
      </c>
      <c r="C448">
        <v>34</v>
      </c>
      <c r="D448">
        <v>25.31504</v>
      </c>
      <c r="E448">
        <v>-1.1628000000000001</v>
      </c>
      <c r="F448">
        <v>5</v>
      </c>
      <c r="G448" t="s">
        <v>425</v>
      </c>
      <c r="H448" t="s">
        <v>401</v>
      </c>
      <c r="I448" t="s">
        <v>16</v>
      </c>
      <c r="J448">
        <v>6.8</v>
      </c>
      <c r="K448" t="s">
        <v>17</v>
      </c>
      <c r="L448">
        <v>27</v>
      </c>
    </row>
    <row r="449" spans="1:12" x14ac:dyDescent="0.25">
      <c r="A449" t="s">
        <v>233</v>
      </c>
      <c r="B449" t="s">
        <v>399</v>
      </c>
      <c r="C449">
        <v>4.72</v>
      </c>
      <c r="D449">
        <v>11.327999999999999</v>
      </c>
      <c r="E449">
        <v>1.9438</v>
      </c>
      <c r="F449">
        <v>0.7</v>
      </c>
      <c r="G449" t="s">
        <v>426</v>
      </c>
      <c r="H449" t="s">
        <v>401</v>
      </c>
      <c r="I449" t="s">
        <v>16</v>
      </c>
      <c r="J449">
        <v>6.7428571428571429</v>
      </c>
      <c r="K449" t="s">
        <v>17</v>
      </c>
      <c r="L449">
        <v>28</v>
      </c>
    </row>
    <row r="450" spans="1:12" x14ac:dyDescent="0.25">
      <c r="A450" t="s">
        <v>427</v>
      </c>
      <c r="B450" t="s">
        <v>399</v>
      </c>
      <c r="C450">
        <v>7.4</v>
      </c>
      <c r="D450">
        <v>35.314279999999997</v>
      </c>
      <c r="E450">
        <v>1.3005</v>
      </c>
      <c r="F450">
        <v>1.1299999999999999</v>
      </c>
      <c r="G450" t="s">
        <v>428</v>
      </c>
      <c r="H450" t="s">
        <v>401</v>
      </c>
      <c r="I450" t="s">
        <v>16</v>
      </c>
      <c r="J450">
        <v>6.5486725663716827</v>
      </c>
      <c r="K450" t="s">
        <v>17</v>
      </c>
      <c r="L450">
        <v>29</v>
      </c>
    </row>
    <row r="451" spans="1:12" x14ac:dyDescent="0.25">
      <c r="A451" t="s">
        <v>429</v>
      </c>
      <c r="B451" t="s">
        <v>399</v>
      </c>
      <c r="C451">
        <v>12.3</v>
      </c>
      <c r="D451">
        <v>248.33699999999999</v>
      </c>
      <c r="E451">
        <v>-1.006</v>
      </c>
      <c r="F451">
        <v>1.89</v>
      </c>
      <c r="G451" t="s">
        <v>362</v>
      </c>
      <c r="H451" t="s">
        <v>401</v>
      </c>
      <c r="I451" t="s">
        <v>16</v>
      </c>
      <c r="J451">
        <v>6.5079365079365088</v>
      </c>
      <c r="K451" t="s">
        <v>17</v>
      </c>
      <c r="L451">
        <v>30</v>
      </c>
    </row>
    <row r="452" spans="1:12" x14ac:dyDescent="0.25">
      <c r="A452" t="s">
        <v>430</v>
      </c>
      <c r="B452" t="s">
        <v>399</v>
      </c>
      <c r="C452">
        <v>1.45</v>
      </c>
      <c r="D452">
        <v>1.595</v>
      </c>
      <c r="E452">
        <v>-23.684200000000001</v>
      </c>
      <c r="F452">
        <v>1.45</v>
      </c>
      <c r="G452" t="s">
        <v>399</v>
      </c>
      <c r="H452" t="s">
        <v>401</v>
      </c>
      <c r="I452" t="s">
        <v>16</v>
      </c>
      <c r="J452">
        <v>1</v>
      </c>
      <c r="K452" t="s">
        <v>73</v>
      </c>
      <c r="L452">
        <v>1</v>
      </c>
    </row>
    <row r="453" spans="1:12" x14ac:dyDescent="0.25">
      <c r="A453" t="s">
        <v>431</v>
      </c>
      <c r="B453" t="s">
        <v>399</v>
      </c>
      <c r="C453">
        <v>285</v>
      </c>
      <c r="D453">
        <v>15.500894000000001</v>
      </c>
      <c r="E453">
        <v>-3.959562</v>
      </c>
      <c r="F453">
        <v>285</v>
      </c>
      <c r="G453" t="s">
        <v>399</v>
      </c>
      <c r="H453" t="s">
        <v>401</v>
      </c>
      <c r="I453" t="s">
        <v>16</v>
      </c>
      <c r="J453">
        <v>1</v>
      </c>
      <c r="K453" t="s">
        <v>73</v>
      </c>
      <c r="L453">
        <v>2</v>
      </c>
    </row>
    <row r="454" spans="1:12" x14ac:dyDescent="0.25">
      <c r="A454" t="s">
        <v>432</v>
      </c>
      <c r="B454" t="s">
        <v>399</v>
      </c>
      <c r="C454">
        <v>6.4</v>
      </c>
      <c r="D454">
        <v>6.4</v>
      </c>
      <c r="E454">
        <v>-13.513500000000001</v>
      </c>
      <c r="F454">
        <v>6.4</v>
      </c>
      <c r="G454" t="s">
        <v>399</v>
      </c>
      <c r="H454" t="s">
        <v>401</v>
      </c>
      <c r="I454" t="s">
        <v>16</v>
      </c>
      <c r="J454">
        <v>1</v>
      </c>
      <c r="K454" t="s">
        <v>73</v>
      </c>
      <c r="L454">
        <v>3</v>
      </c>
    </row>
    <row r="455" spans="1:12" x14ac:dyDescent="0.25">
      <c r="A455" t="s">
        <v>433</v>
      </c>
      <c r="B455" t="s">
        <v>399</v>
      </c>
      <c r="C455">
        <v>6</v>
      </c>
      <c r="D455">
        <v>104.418192</v>
      </c>
      <c r="E455">
        <v>-1.6393</v>
      </c>
      <c r="F455">
        <v>6</v>
      </c>
      <c r="G455" t="s">
        <v>399</v>
      </c>
      <c r="H455" t="s">
        <v>401</v>
      </c>
      <c r="I455" t="s">
        <v>16</v>
      </c>
      <c r="J455">
        <v>1</v>
      </c>
      <c r="K455" t="s">
        <v>73</v>
      </c>
      <c r="L455">
        <v>4</v>
      </c>
    </row>
    <row r="456" spans="1:12" x14ac:dyDescent="0.25">
      <c r="A456" t="s">
        <v>434</v>
      </c>
      <c r="B456" t="s">
        <v>399</v>
      </c>
      <c r="C456">
        <v>0.5</v>
      </c>
      <c r="D456">
        <v>2.4377200000000001</v>
      </c>
      <c r="E456">
        <v>0</v>
      </c>
      <c r="F456">
        <v>0.5</v>
      </c>
      <c r="G456" t="s">
        <v>399</v>
      </c>
      <c r="H456" t="s">
        <v>401</v>
      </c>
      <c r="I456" t="s">
        <v>16</v>
      </c>
      <c r="J456">
        <v>1</v>
      </c>
      <c r="K456" t="s">
        <v>73</v>
      </c>
      <c r="L456">
        <v>5</v>
      </c>
    </row>
    <row r="457" spans="1:12" x14ac:dyDescent="0.25">
      <c r="A457" t="s">
        <v>435</v>
      </c>
      <c r="B457" t="s">
        <v>399</v>
      </c>
      <c r="C457">
        <v>2.9</v>
      </c>
      <c r="D457">
        <v>1.45</v>
      </c>
      <c r="E457">
        <v>-18.309899999999999</v>
      </c>
      <c r="F457">
        <v>2.9</v>
      </c>
      <c r="G457" t="s">
        <v>399</v>
      </c>
      <c r="H457" t="s">
        <v>401</v>
      </c>
      <c r="I457" t="s">
        <v>16</v>
      </c>
      <c r="J457">
        <v>1</v>
      </c>
      <c r="K457" t="s">
        <v>73</v>
      </c>
      <c r="L457">
        <v>6</v>
      </c>
    </row>
    <row r="458" spans="1:12" x14ac:dyDescent="0.25">
      <c r="A458" t="s">
        <v>436</v>
      </c>
      <c r="B458" t="s">
        <v>399</v>
      </c>
      <c r="C458">
        <v>3.6999999999999998E-2</v>
      </c>
      <c r="D458">
        <v>35.539679</v>
      </c>
      <c r="E458">
        <v>-7.5</v>
      </c>
      <c r="F458">
        <v>3.6999999999999998E-2</v>
      </c>
      <c r="G458" t="s">
        <v>399</v>
      </c>
      <c r="H458" t="s">
        <v>401</v>
      </c>
      <c r="I458" t="s">
        <v>16</v>
      </c>
      <c r="J458">
        <v>1</v>
      </c>
      <c r="K458" t="s">
        <v>73</v>
      </c>
      <c r="L458">
        <v>7</v>
      </c>
    </row>
    <row r="459" spans="1:12" x14ac:dyDescent="0.25">
      <c r="A459" t="s">
        <v>437</v>
      </c>
      <c r="B459" t="s">
        <v>399</v>
      </c>
      <c r="C459">
        <v>1.85</v>
      </c>
      <c r="D459">
        <v>0.80866300000000002</v>
      </c>
      <c r="E459">
        <v>-19.565200000000001</v>
      </c>
      <c r="F459">
        <v>1.85</v>
      </c>
      <c r="G459" t="s">
        <v>399</v>
      </c>
      <c r="H459" t="s">
        <v>401</v>
      </c>
      <c r="I459" t="s">
        <v>16</v>
      </c>
      <c r="J459">
        <v>1</v>
      </c>
      <c r="K459" t="s">
        <v>73</v>
      </c>
      <c r="L459">
        <v>8</v>
      </c>
    </row>
    <row r="460" spans="1:12" x14ac:dyDescent="0.25">
      <c r="A460" t="s">
        <v>438</v>
      </c>
      <c r="B460" t="s">
        <v>399</v>
      </c>
      <c r="C460">
        <v>33</v>
      </c>
      <c r="D460">
        <v>68.840639999999993</v>
      </c>
      <c r="E460">
        <v>-5.7142999999999997</v>
      </c>
      <c r="F460">
        <v>33</v>
      </c>
      <c r="G460" t="s">
        <v>399</v>
      </c>
      <c r="H460" t="s">
        <v>401</v>
      </c>
      <c r="I460" t="s">
        <v>16</v>
      </c>
      <c r="J460">
        <v>1</v>
      </c>
      <c r="K460" t="s">
        <v>73</v>
      </c>
      <c r="L460">
        <v>9</v>
      </c>
    </row>
    <row r="461" spans="1:12" x14ac:dyDescent="0.25">
      <c r="A461" t="s">
        <v>258</v>
      </c>
      <c r="B461" t="s">
        <v>399</v>
      </c>
      <c r="C461">
        <v>1.45</v>
      </c>
      <c r="D461">
        <v>2.588352</v>
      </c>
      <c r="E461">
        <v>-14.7059</v>
      </c>
      <c r="F461">
        <v>1.45</v>
      </c>
      <c r="G461" t="s">
        <v>399</v>
      </c>
      <c r="H461" t="s">
        <v>401</v>
      </c>
      <c r="I461" t="s">
        <v>16</v>
      </c>
      <c r="J461">
        <v>1</v>
      </c>
      <c r="K461" t="s">
        <v>73</v>
      </c>
      <c r="L461">
        <v>10</v>
      </c>
    </row>
    <row r="462" spans="1:12" x14ac:dyDescent="0.25">
      <c r="A462" t="s">
        <v>348</v>
      </c>
      <c r="B462" t="s">
        <v>399</v>
      </c>
      <c r="C462">
        <v>106</v>
      </c>
      <c r="D462">
        <v>79.5</v>
      </c>
      <c r="E462">
        <v>-7.8261000000000003</v>
      </c>
      <c r="F462">
        <v>106</v>
      </c>
      <c r="G462" t="s">
        <v>399</v>
      </c>
      <c r="H462" t="s">
        <v>401</v>
      </c>
      <c r="I462" t="s">
        <v>16</v>
      </c>
      <c r="J462">
        <v>1</v>
      </c>
      <c r="K462" t="s">
        <v>73</v>
      </c>
      <c r="L462">
        <v>11</v>
      </c>
    </row>
    <row r="463" spans="1:12" x14ac:dyDescent="0.25">
      <c r="A463" t="s">
        <v>439</v>
      </c>
      <c r="B463" t="s">
        <v>399</v>
      </c>
      <c r="C463">
        <v>9.85</v>
      </c>
      <c r="D463">
        <v>13.785961</v>
      </c>
      <c r="E463">
        <v>-7.9439000000000002</v>
      </c>
      <c r="F463">
        <v>9.85</v>
      </c>
      <c r="G463" t="s">
        <v>399</v>
      </c>
      <c r="H463" t="s">
        <v>401</v>
      </c>
      <c r="I463" t="s">
        <v>16</v>
      </c>
      <c r="J463">
        <v>1</v>
      </c>
      <c r="K463" t="s">
        <v>73</v>
      </c>
      <c r="L463">
        <v>12</v>
      </c>
    </row>
    <row r="464" spans="1:12" x14ac:dyDescent="0.25">
      <c r="A464" t="s">
        <v>440</v>
      </c>
      <c r="B464" t="s">
        <v>399</v>
      </c>
      <c r="C464">
        <v>1003</v>
      </c>
      <c r="D464">
        <v>15.045</v>
      </c>
      <c r="E464">
        <v>-7.9817</v>
      </c>
      <c r="F464">
        <v>1003</v>
      </c>
      <c r="G464" t="s">
        <v>399</v>
      </c>
      <c r="H464" t="s">
        <v>401</v>
      </c>
      <c r="I464" t="s">
        <v>16</v>
      </c>
      <c r="J464">
        <v>1</v>
      </c>
      <c r="K464" t="s">
        <v>73</v>
      </c>
      <c r="L464">
        <v>13</v>
      </c>
    </row>
    <row r="465" spans="1:12" x14ac:dyDescent="0.25">
      <c r="A465" t="s">
        <v>441</v>
      </c>
      <c r="B465" t="s">
        <v>399</v>
      </c>
      <c r="C465">
        <v>31.65</v>
      </c>
      <c r="D465">
        <v>2.0556670000000001</v>
      </c>
      <c r="E465">
        <v>-7.9942000000000002</v>
      </c>
      <c r="F465">
        <v>31.65</v>
      </c>
      <c r="G465" t="s">
        <v>399</v>
      </c>
      <c r="H465" t="s">
        <v>401</v>
      </c>
      <c r="I465" t="s">
        <v>16</v>
      </c>
      <c r="J465">
        <v>1</v>
      </c>
      <c r="K465" t="s">
        <v>73</v>
      </c>
      <c r="L465">
        <v>14</v>
      </c>
    </row>
    <row r="466" spans="1:12" x14ac:dyDescent="0.25">
      <c r="A466" t="s">
        <v>442</v>
      </c>
      <c r="B466" t="s">
        <v>399</v>
      </c>
      <c r="C466">
        <v>1.2</v>
      </c>
      <c r="D466">
        <v>0.36</v>
      </c>
      <c r="E466">
        <v>-17.241399999999999</v>
      </c>
      <c r="F466">
        <v>1.2</v>
      </c>
      <c r="G466" t="s">
        <v>399</v>
      </c>
      <c r="H466" t="s">
        <v>401</v>
      </c>
      <c r="I466" t="s">
        <v>16</v>
      </c>
      <c r="J466">
        <v>1</v>
      </c>
      <c r="K466" t="s">
        <v>73</v>
      </c>
      <c r="L466">
        <v>15</v>
      </c>
    </row>
    <row r="467" spans="1:12" x14ac:dyDescent="0.25">
      <c r="A467" t="s">
        <v>443</v>
      </c>
      <c r="B467" t="s">
        <v>399</v>
      </c>
      <c r="C467">
        <v>135</v>
      </c>
      <c r="D467">
        <v>7.4474099999999996</v>
      </c>
      <c r="E467">
        <v>-0.84470000000000001</v>
      </c>
      <c r="F467">
        <v>135</v>
      </c>
      <c r="G467" t="s">
        <v>399</v>
      </c>
      <c r="H467" t="s">
        <v>401</v>
      </c>
      <c r="I467" t="s">
        <v>16</v>
      </c>
      <c r="J467">
        <v>1</v>
      </c>
      <c r="K467" t="s">
        <v>73</v>
      </c>
      <c r="L467">
        <v>16</v>
      </c>
    </row>
    <row r="468" spans="1:12" x14ac:dyDescent="0.25">
      <c r="A468" t="s">
        <v>444</v>
      </c>
      <c r="B468" t="s">
        <v>399</v>
      </c>
      <c r="C468">
        <v>79.333332999999996</v>
      </c>
      <c r="D468">
        <v>48.323126999999999</v>
      </c>
      <c r="E468">
        <v>-8.4000000000000005E-2</v>
      </c>
      <c r="F468">
        <v>79.333332999999996</v>
      </c>
      <c r="G468" t="s">
        <v>399</v>
      </c>
      <c r="H468" t="s">
        <v>401</v>
      </c>
      <c r="I468" t="s">
        <v>16</v>
      </c>
      <c r="J468">
        <v>1</v>
      </c>
      <c r="K468" t="s">
        <v>73</v>
      </c>
      <c r="L468">
        <v>17</v>
      </c>
    </row>
    <row r="469" spans="1:12" x14ac:dyDescent="0.25">
      <c r="A469" t="s">
        <v>445</v>
      </c>
      <c r="B469" t="s">
        <v>399</v>
      </c>
      <c r="C469">
        <v>35.1</v>
      </c>
      <c r="D469">
        <v>13.162851</v>
      </c>
      <c r="E469">
        <v>-7.9947999999999997</v>
      </c>
      <c r="F469">
        <v>35.1</v>
      </c>
      <c r="G469" t="s">
        <v>399</v>
      </c>
      <c r="H469" t="s">
        <v>401</v>
      </c>
      <c r="I469" t="s">
        <v>16</v>
      </c>
      <c r="J469">
        <v>1</v>
      </c>
      <c r="K469" t="s">
        <v>73</v>
      </c>
      <c r="L469">
        <v>18</v>
      </c>
    </row>
    <row r="470" spans="1:12" x14ac:dyDescent="0.25">
      <c r="A470" t="s">
        <v>446</v>
      </c>
      <c r="B470" t="s">
        <v>399</v>
      </c>
      <c r="C470">
        <v>0.4</v>
      </c>
      <c r="D470">
        <v>2.0112399999999999</v>
      </c>
      <c r="E470">
        <v>-23.8095</v>
      </c>
      <c r="F470">
        <v>0.4</v>
      </c>
      <c r="G470" t="s">
        <v>399</v>
      </c>
      <c r="H470" t="s">
        <v>401</v>
      </c>
      <c r="I470" t="s">
        <v>16</v>
      </c>
      <c r="J470">
        <v>1</v>
      </c>
      <c r="K470" t="s">
        <v>73</v>
      </c>
      <c r="L470">
        <v>19</v>
      </c>
    </row>
    <row r="471" spans="1:12" x14ac:dyDescent="0.25">
      <c r="A471" t="s">
        <v>296</v>
      </c>
      <c r="B471" t="s">
        <v>399</v>
      </c>
      <c r="C471">
        <v>106.2</v>
      </c>
      <c r="D471">
        <v>34.199585999999996</v>
      </c>
      <c r="E471">
        <v>-3.9782999999999999</v>
      </c>
      <c r="F471">
        <v>106.2</v>
      </c>
      <c r="G471" t="s">
        <v>399</v>
      </c>
      <c r="H471" t="s">
        <v>401</v>
      </c>
      <c r="I471" t="s">
        <v>16</v>
      </c>
      <c r="J471">
        <v>1</v>
      </c>
      <c r="K471" t="s">
        <v>73</v>
      </c>
      <c r="L471">
        <v>20</v>
      </c>
    </row>
    <row r="472" spans="1:12" x14ac:dyDescent="0.25">
      <c r="A472" t="s">
        <v>447</v>
      </c>
      <c r="B472" t="s">
        <v>399</v>
      </c>
      <c r="C472">
        <v>2.4300000000000002</v>
      </c>
      <c r="D472">
        <v>2.4056999999999999</v>
      </c>
      <c r="E472">
        <v>0</v>
      </c>
      <c r="F472">
        <v>2.4300000000000002</v>
      </c>
      <c r="G472" t="s">
        <v>399</v>
      </c>
      <c r="H472" t="s">
        <v>401</v>
      </c>
      <c r="I472" t="s">
        <v>16</v>
      </c>
      <c r="J472">
        <v>1</v>
      </c>
      <c r="K472" t="s">
        <v>73</v>
      </c>
      <c r="L472">
        <v>21</v>
      </c>
    </row>
    <row r="473" spans="1:12" x14ac:dyDescent="0.25">
      <c r="A473" t="s">
        <v>448</v>
      </c>
      <c r="B473" t="s">
        <v>399</v>
      </c>
      <c r="C473">
        <v>2.1349999999999998</v>
      </c>
      <c r="D473">
        <v>11.827441</v>
      </c>
      <c r="E473">
        <v>-7.9741</v>
      </c>
      <c r="F473">
        <v>2.1349999999999998</v>
      </c>
      <c r="G473" t="s">
        <v>399</v>
      </c>
      <c r="H473" t="s">
        <v>401</v>
      </c>
      <c r="I473" t="s">
        <v>16</v>
      </c>
      <c r="J473">
        <v>1</v>
      </c>
      <c r="K473" t="s">
        <v>73</v>
      </c>
      <c r="L473">
        <v>22</v>
      </c>
    </row>
    <row r="474" spans="1:12" x14ac:dyDescent="0.25">
      <c r="A474" t="s">
        <v>449</v>
      </c>
      <c r="B474" t="s">
        <v>399</v>
      </c>
      <c r="C474">
        <v>3.5712440000000001</v>
      </c>
      <c r="D474">
        <v>56.009103000000003</v>
      </c>
      <c r="E474">
        <v>-7.8704000000000001</v>
      </c>
      <c r="F474">
        <v>3.5712440000000001</v>
      </c>
      <c r="G474" t="s">
        <v>399</v>
      </c>
      <c r="H474" t="s">
        <v>401</v>
      </c>
      <c r="I474" t="s">
        <v>16</v>
      </c>
      <c r="J474">
        <v>1</v>
      </c>
      <c r="K474" t="s">
        <v>73</v>
      </c>
      <c r="L474">
        <v>23</v>
      </c>
    </row>
    <row r="475" spans="1:12" x14ac:dyDescent="0.25">
      <c r="A475" t="s">
        <v>450</v>
      </c>
      <c r="B475" t="s">
        <v>399</v>
      </c>
      <c r="C475">
        <v>6</v>
      </c>
      <c r="D475">
        <v>2.7710400000000002</v>
      </c>
      <c r="E475">
        <v>-14.2857</v>
      </c>
      <c r="F475">
        <v>6</v>
      </c>
      <c r="G475" t="s">
        <v>399</v>
      </c>
      <c r="H475" t="s">
        <v>401</v>
      </c>
      <c r="I475" t="s">
        <v>16</v>
      </c>
      <c r="J475">
        <v>1</v>
      </c>
      <c r="K475" t="s">
        <v>73</v>
      </c>
      <c r="L475">
        <v>24</v>
      </c>
    </row>
    <row r="476" spans="1:12" x14ac:dyDescent="0.25">
      <c r="A476" t="s">
        <v>451</v>
      </c>
      <c r="B476" t="s">
        <v>399</v>
      </c>
      <c r="C476">
        <v>0.4</v>
      </c>
      <c r="D476">
        <v>0.88385800000000003</v>
      </c>
      <c r="E476">
        <v>-20</v>
      </c>
      <c r="F476">
        <v>0.4</v>
      </c>
      <c r="G476" t="s">
        <v>399</v>
      </c>
      <c r="H476" t="s">
        <v>401</v>
      </c>
      <c r="I476" t="s">
        <v>16</v>
      </c>
      <c r="J476">
        <v>1</v>
      </c>
      <c r="K476" t="s">
        <v>73</v>
      </c>
      <c r="L476">
        <v>25</v>
      </c>
    </row>
    <row r="477" spans="1:12" x14ac:dyDescent="0.25">
      <c r="A477" t="s">
        <v>143</v>
      </c>
      <c r="B477" t="s">
        <v>399</v>
      </c>
      <c r="C477">
        <v>0.90833299999999995</v>
      </c>
      <c r="D477">
        <v>5.1796800000000003</v>
      </c>
      <c r="E477">
        <v>-7.6271000000000004</v>
      </c>
      <c r="F477">
        <v>0.90833299999999995</v>
      </c>
      <c r="G477" t="s">
        <v>399</v>
      </c>
      <c r="H477" t="s">
        <v>401</v>
      </c>
      <c r="I477" t="s">
        <v>16</v>
      </c>
      <c r="J477">
        <v>1</v>
      </c>
      <c r="K477" t="s">
        <v>73</v>
      </c>
      <c r="L477">
        <v>26</v>
      </c>
    </row>
    <row r="478" spans="1:12" x14ac:dyDescent="0.25">
      <c r="A478" t="s">
        <v>452</v>
      </c>
      <c r="B478" t="s">
        <v>399</v>
      </c>
      <c r="C478">
        <v>5.15</v>
      </c>
      <c r="D478">
        <v>42.132570000000001</v>
      </c>
      <c r="E478">
        <v>-24.264700000000001</v>
      </c>
      <c r="F478">
        <v>5.15</v>
      </c>
      <c r="G478" t="s">
        <v>399</v>
      </c>
      <c r="H478" t="s">
        <v>401</v>
      </c>
      <c r="I478" t="s">
        <v>16</v>
      </c>
      <c r="J478">
        <v>1</v>
      </c>
      <c r="K478" t="s">
        <v>73</v>
      </c>
      <c r="L478">
        <v>27</v>
      </c>
    </row>
    <row r="479" spans="1:12" x14ac:dyDescent="0.25">
      <c r="A479" t="s">
        <v>453</v>
      </c>
      <c r="B479" t="s">
        <v>399</v>
      </c>
      <c r="C479">
        <v>2</v>
      </c>
      <c r="D479">
        <v>0.60799999999999998</v>
      </c>
      <c r="E479">
        <v>-13.0435</v>
      </c>
      <c r="F479">
        <v>2</v>
      </c>
      <c r="G479" t="s">
        <v>399</v>
      </c>
      <c r="H479" t="s">
        <v>401</v>
      </c>
      <c r="I479" t="s">
        <v>16</v>
      </c>
      <c r="J479">
        <v>1</v>
      </c>
      <c r="K479" t="s">
        <v>73</v>
      </c>
      <c r="L479">
        <v>28</v>
      </c>
    </row>
    <row r="480" spans="1:12" x14ac:dyDescent="0.25">
      <c r="A480" t="s">
        <v>454</v>
      </c>
      <c r="B480" t="s">
        <v>399</v>
      </c>
      <c r="C480">
        <v>0.628</v>
      </c>
      <c r="D480">
        <v>10.741942999999999</v>
      </c>
      <c r="E480">
        <v>-7.6471</v>
      </c>
      <c r="F480">
        <v>0.628</v>
      </c>
      <c r="G480" t="s">
        <v>399</v>
      </c>
      <c r="H480" t="s">
        <v>401</v>
      </c>
      <c r="I480" t="s">
        <v>16</v>
      </c>
      <c r="J480">
        <v>1</v>
      </c>
      <c r="K480" t="s">
        <v>73</v>
      </c>
      <c r="L480">
        <v>29</v>
      </c>
    </row>
    <row r="481" spans="1:12" x14ac:dyDescent="0.25">
      <c r="A481" t="s">
        <v>455</v>
      </c>
      <c r="B481" t="s">
        <v>399</v>
      </c>
      <c r="C481">
        <v>25.65</v>
      </c>
      <c r="D481">
        <v>29.314277000000001</v>
      </c>
      <c r="E481">
        <v>-7.7337999999999996</v>
      </c>
      <c r="F481">
        <v>25.65</v>
      </c>
      <c r="G481" t="s">
        <v>399</v>
      </c>
      <c r="H481" t="s">
        <v>401</v>
      </c>
      <c r="I481" t="s">
        <v>16</v>
      </c>
      <c r="J481">
        <v>1</v>
      </c>
      <c r="K481" t="s">
        <v>73</v>
      </c>
      <c r="L481">
        <v>30</v>
      </c>
    </row>
    <row r="482" spans="1:12" x14ac:dyDescent="0.25">
      <c r="A482" t="s">
        <v>283</v>
      </c>
      <c r="B482" t="s">
        <v>456</v>
      </c>
      <c r="C482">
        <v>62.4</v>
      </c>
      <c r="D482">
        <v>624.16848000000005</v>
      </c>
      <c r="E482">
        <v>0.6452</v>
      </c>
      <c r="F482">
        <v>1.4</v>
      </c>
      <c r="G482" t="s">
        <v>13</v>
      </c>
      <c r="H482" t="s">
        <v>457</v>
      </c>
      <c r="I482" t="s">
        <v>16</v>
      </c>
      <c r="J482">
        <v>44.571428571428577</v>
      </c>
      <c r="K482" t="s">
        <v>17</v>
      </c>
      <c r="L482">
        <v>1</v>
      </c>
    </row>
    <row r="483" spans="1:12" x14ac:dyDescent="0.25">
      <c r="A483" t="s">
        <v>403</v>
      </c>
      <c r="B483" t="s">
        <v>456</v>
      </c>
      <c r="C483">
        <v>43.5</v>
      </c>
      <c r="D483">
        <v>37.215989999999998</v>
      </c>
      <c r="E483">
        <v>3.9426999999999999</v>
      </c>
      <c r="F483">
        <v>1</v>
      </c>
      <c r="G483" t="s">
        <v>404</v>
      </c>
      <c r="H483" t="s">
        <v>457</v>
      </c>
      <c r="I483" t="s">
        <v>16</v>
      </c>
      <c r="J483">
        <v>43.5</v>
      </c>
      <c r="K483" t="s">
        <v>17</v>
      </c>
      <c r="L483">
        <v>2</v>
      </c>
    </row>
    <row r="484" spans="1:12" x14ac:dyDescent="0.25">
      <c r="A484" t="s">
        <v>217</v>
      </c>
      <c r="B484" t="s">
        <v>456</v>
      </c>
      <c r="C484">
        <v>393.2</v>
      </c>
      <c r="D484">
        <v>201.06281999999999</v>
      </c>
      <c r="E484">
        <v>-2.0184000000000002</v>
      </c>
      <c r="F484">
        <v>10</v>
      </c>
      <c r="G484" t="s">
        <v>402</v>
      </c>
      <c r="H484" t="s">
        <v>457</v>
      </c>
      <c r="I484" t="s">
        <v>16</v>
      </c>
      <c r="J484">
        <v>39.32</v>
      </c>
      <c r="K484" t="s">
        <v>17</v>
      </c>
      <c r="L484">
        <v>3</v>
      </c>
    </row>
    <row r="485" spans="1:12" x14ac:dyDescent="0.25">
      <c r="A485" t="s">
        <v>12</v>
      </c>
      <c r="B485" t="s">
        <v>456</v>
      </c>
      <c r="C485">
        <v>415</v>
      </c>
      <c r="D485">
        <v>866.65279999999996</v>
      </c>
      <c r="E485">
        <v>-4.0461999999999998</v>
      </c>
      <c r="F485">
        <v>12.0875</v>
      </c>
      <c r="G485" t="s">
        <v>458</v>
      </c>
      <c r="H485" t="s">
        <v>457</v>
      </c>
      <c r="I485" t="s">
        <v>16</v>
      </c>
      <c r="J485">
        <v>34.332988624612199</v>
      </c>
      <c r="K485" t="s">
        <v>17</v>
      </c>
      <c r="L485">
        <v>4</v>
      </c>
    </row>
    <row r="486" spans="1:12" x14ac:dyDescent="0.25">
      <c r="A486" t="s">
        <v>202</v>
      </c>
      <c r="B486" t="s">
        <v>456</v>
      </c>
      <c r="C486">
        <v>83.75</v>
      </c>
      <c r="D486">
        <v>41.880862</v>
      </c>
      <c r="E486">
        <v>-2.3323999999999998</v>
      </c>
      <c r="F486">
        <v>3</v>
      </c>
      <c r="G486" t="s">
        <v>356</v>
      </c>
      <c r="H486" t="s">
        <v>457</v>
      </c>
      <c r="I486" t="s">
        <v>16</v>
      </c>
      <c r="J486">
        <v>27.916666666666671</v>
      </c>
      <c r="K486" t="s">
        <v>17</v>
      </c>
      <c r="L486">
        <v>5</v>
      </c>
    </row>
    <row r="487" spans="1:12" x14ac:dyDescent="0.25">
      <c r="A487" t="s">
        <v>219</v>
      </c>
      <c r="B487" t="s">
        <v>456</v>
      </c>
      <c r="C487">
        <v>56.375</v>
      </c>
      <c r="D487">
        <v>59.198259999999998</v>
      </c>
      <c r="E487">
        <v>7.9463999999999997</v>
      </c>
      <c r="F487">
        <v>2.15</v>
      </c>
      <c r="G487" t="s">
        <v>459</v>
      </c>
      <c r="H487" t="s">
        <v>457</v>
      </c>
      <c r="I487" t="s">
        <v>16</v>
      </c>
      <c r="J487">
        <v>26.220930232558139</v>
      </c>
      <c r="K487" t="s">
        <v>17</v>
      </c>
      <c r="L487">
        <v>6</v>
      </c>
    </row>
    <row r="488" spans="1:12" x14ac:dyDescent="0.25">
      <c r="A488" t="s">
        <v>278</v>
      </c>
      <c r="B488" t="s">
        <v>456</v>
      </c>
      <c r="C488">
        <v>555</v>
      </c>
      <c r="D488">
        <v>954.6</v>
      </c>
      <c r="E488">
        <v>-0.89290000000000003</v>
      </c>
      <c r="F488">
        <v>22.25</v>
      </c>
      <c r="G488" t="s">
        <v>279</v>
      </c>
      <c r="H488" t="s">
        <v>457</v>
      </c>
      <c r="I488" t="s">
        <v>16</v>
      </c>
      <c r="J488">
        <v>24.943820224719101</v>
      </c>
      <c r="K488" t="s">
        <v>17</v>
      </c>
      <c r="L488">
        <v>7</v>
      </c>
    </row>
    <row r="489" spans="1:12" x14ac:dyDescent="0.25">
      <c r="A489" t="s">
        <v>407</v>
      </c>
      <c r="B489" t="s">
        <v>456</v>
      </c>
      <c r="C489">
        <v>15.094443999999999</v>
      </c>
      <c r="D489">
        <v>8.58</v>
      </c>
      <c r="E489">
        <v>1.9001999999999999</v>
      </c>
      <c r="F489">
        <v>0.703704</v>
      </c>
      <c r="G489" t="s">
        <v>372</v>
      </c>
      <c r="H489" t="s">
        <v>457</v>
      </c>
      <c r="I489" t="s">
        <v>16</v>
      </c>
      <c r="J489">
        <v>21.44999033684617</v>
      </c>
      <c r="K489" t="s">
        <v>17</v>
      </c>
      <c r="L489">
        <v>8</v>
      </c>
    </row>
    <row r="490" spans="1:12" x14ac:dyDescent="0.25">
      <c r="A490" t="s">
        <v>209</v>
      </c>
      <c r="B490" t="s">
        <v>456</v>
      </c>
      <c r="C490">
        <v>296.2</v>
      </c>
      <c r="D490">
        <v>222.15</v>
      </c>
      <c r="E490">
        <v>-0.28610000000000002</v>
      </c>
      <c r="F490">
        <v>22.25</v>
      </c>
      <c r="G490" t="s">
        <v>460</v>
      </c>
      <c r="H490" t="s">
        <v>457</v>
      </c>
      <c r="I490" t="s">
        <v>16</v>
      </c>
      <c r="J490">
        <v>13.3123595505618</v>
      </c>
      <c r="K490" t="s">
        <v>17</v>
      </c>
      <c r="L490">
        <v>9</v>
      </c>
    </row>
    <row r="491" spans="1:12" x14ac:dyDescent="0.25">
      <c r="A491" t="s">
        <v>409</v>
      </c>
      <c r="B491" t="s">
        <v>456</v>
      </c>
      <c r="C491">
        <v>49.25</v>
      </c>
      <c r="D491">
        <v>31.536252000000001</v>
      </c>
      <c r="E491">
        <v>2.4973999999999998</v>
      </c>
      <c r="F491">
        <v>4</v>
      </c>
      <c r="G491" t="s">
        <v>410</v>
      </c>
      <c r="H491" t="s">
        <v>457</v>
      </c>
      <c r="I491" t="s">
        <v>16</v>
      </c>
      <c r="J491">
        <v>12.3125</v>
      </c>
      <c r="K491" t="s">
        <v>17</v>
      </c>
      <c r="L491">
        <v>10</v>
      </c>
    </row>
    <row r="492" spans="1:12" x14ac:dyDescent="0.25">
      <c r="A492" t="s">
        <v>461</v>
      </c>
      <c r="B492" t="s">
        <v>456</v>
      </c>
      <c r="C492">
        <v>14.4</v>
      </c>
      <c r="D492">
        <v>7.9757280000000002</v>
      </c>
      <c r="E492">
        <v>4.3478000000000003</v>
      </c>
      <c r="F492">
        <v>1.2</v>
      </c>
      <c r="G492" t="s">
        <v>462</v>
      </c>
      <c r="H492" t="s">
        <v>457</v>
      </c>
      <c r="I492" t="s">
        <v>16</v>
      </c>
      <c r="J492">
        <v>12</v>
      </c>
      <c r="K492" t="s">
        <v>17</v>
      </c>
      <c r="L492">
        <v>11</v>
      </c>
    </row>
    <row r="493" spans="1:12" x14ac:dyDescent="0.25">
      <c r="A493" t="s">
        <v>463</v>
      </c>
      <c r="B493" t="s">
        <v>456</v>
      </c>
      <c r="C493">
        <v>1.0900000000000001</v>
      </c>
      <c r="D493">
        <v>5.7660999999999998</v>
      </c>
      <c r="E493">
        <v>-6.0345000000000004</v>
      </c>
      <c r="F493">
        <v>0.1</v>
      </c>
      <c r="G493" t="s">
        <v>464</v>
      </c>
      <c r="H493" t="s">
        <v>457</v>
      </c>
      <c r="I493" t="s">
        <v>16</v>
      </c>
      <c r="J493">
        <v>10.9</v>
      </c>
      <c r="K493" t="s">
        <v>17</v>
      </c>
      <c r="L493">
        <v>12</v>
      </c>
    </row>
    <row r="494" spans="1:12" x14ac:dyDescent="0.25">
      <c r="A494" t="s">
        <v>465</v>
      </c>
      <c r="B494" t="s">
        <v>456</v>
      </c>
      <c r="C494">
        <v>20.2</v>
      </c>
      <c r="D494">
        <v>9.1910000000000007</v>
      </c>
      <c r="E494">
        <v>3.8559999999999999</v>
      </c>
      <c r="F494">
        <v>2</v>
      </c>
      <c r="G494" t="s">
        <v>458</v>
      </c>
      <c r="H494" t="s">
        <v>457</v>
      </c>
      <c r="I494" t="s">
        <v>16</v>
      </c>
      <c r="J494">
        <v>10.1</v>
      </c>
      <c r="K494" t="s">
        <v>17</v>
      </c>
      <c r="L494">
        <v>13</v>
      </c>
    </row>
    <row r="495" spans="1:12" x14ac:dyDescent="0.25">
      <c r="A495" t="s">
        <v>466</v>
      </c>
      <c r="B495" t="s">
        <v>456</v>
      </c>
      <c r="C495">
        <v>10.1</v>
      </c>
      <c r="D495">
        <v>3.0406049999999998</v>
      </c>
      <c r="E495">
        <v>-7.7625999999999999</v>
      </c>
      <c r="F495">
        <v>1</v>
      </c>
      <c r="G495" t="s">
        <v>467</v>
      </c>
      <c r="H495" t="s">
        <v>457</v>
      </c>
      <c r="I495" t="s">
        <v>16</v>
      </c>
      <c r="J495">
        <v>10.1</v>
      </c>
      <c r="K495" t="s">
        <v>17</v>
      </c>
      <c r="L495">
        <v>14</v>
      </c>
    </row>
    <row r="496" spans="1:12" x14ac:dyDescent="0.25">
      <c r="A496" t="s">
        <v>233</v>
      </c>
      <c r="B496" t="s">
        <v>456</v>
      </c>
      <c r="C496">
        <v>6.9249999999999998</v>
      </c>
      <c r="D496">
        <v>16.62</v>
      </c>
      <c r="E496">
        <v>1.9132</v>
      </c>
      <c r="F496">
        <v>0.7</v>
      </c>
      <c r="G496" t="s">
        <v>426</v>
      </c>
      <c r="H496" t="s">
        <v>457</v>
      </c>
      <c r="I496" t="s">
        <v>16</v>
      </c>
      <c r="J496">
        <v>9.8928571428571423</v>
      </c>
      <c r="K496" t="s">
        <v>17</v>
      </c>
      <c r="L496">
        <v>15</v>
      </c>
    </row>
    <row r="497" spans="1:12" x14ac:dyDescent="0.25">
      <c r="A497" t="s">
        <v>468</v>
      </c>
      <c r="B497" t="s">
        <v>456</v>
      </c>
      <c r="C497">
        <v>120</v>
      </c>
      <c r="D497">
        <v>60.003599999999999</v>
      </c>
      <c r="E497">
        <v>3.0043000000000002</v>
      </c>
      <c r="F497">
        <v>13.5</v>
      </c>
      <c r="G497" t="s">
        <v>469</v>
      </c>
      <c r="H497" t="s">
        <v>457</v>
      </c>
      <c r="I497" t="s">
        <v>16</v>
      </c>
      <c r="J497">
        <v>8.8888888888888893</v>
      </c>
      <c r="K497" t="s">
        <v>17</v>
      </c>
      <c r="L497">
        <v>16</v>
      </c>
    </row>
    <row r="498" spans="1:12" x14ac:dyDescent="0.25">
      <c r="A498" t="s">
        <v>422</v>
      </c>
      <c r="B498" t="s">
        <v>456</v>
      </c>
      <c r="C498">
        <v>19.5</v>
      </c>
      <c r="D498">
        <v>42.971335000000003</v>
      </c>
      <c r="E498">
        <v>-2.5</v>
      </c>
      <c r="F498">
        <v>2.2000000000000002</v>
      </c>
      <c r="G498" t="s">
        <v>423</v>
      </c>
      <c r="H498" t="s">
        <v>457</v>
      </c>
      <c r="I498" t="s">
        <v>16</v>
      </c>
      <c r="J498">
        <v>8.8636363636363633</v>
      </c>
      <c r="K498" t="s">
        <v>17</v>
      </c>
      <c r="L498">
        <v>17</v>
      </c>
    </row>
    <row r="499" spans="1:12" x14ac:dyDescent="0.25">
      <c r="A499" t="s">
        <v>323</v>
      </c>
      <c r="B499" t="s">
        <v>456</v>
      </c>
      <c r="C499">
        <v>50.666666999999997</v>
      </c>
      <c r="D499">
        <v>60.8</v>
      </c>
      <c r="E499">
        <v>0</v>
      </c>
      <c r="F499">
        <v>5.8666669999999996</v>
      </c>
      <c r="G499" t="s">
        <v>470</v>
      </c>
      <c r="H499" t="s">
        <v>457</v>
      </c>
      <c r="I499" t="s">
        <v>16</v>
      </c>
      <c r="J499">
        <v>8.6363632024793642</v>
      </c>
      <c r="K499" t="s">
        <v>17</v>
      </c>
      <c r="L499">
        <v>18</v>
      </c>
    </row>
    <row r="500" spans="1:12" x14ac:dyDescent="0.25">
      <c r="A500" t="s">
        <v>471</v>
      </c>
      <c r="B500" t="s">
        <v>456</v>
      </c>
      <c r="C500">
        <v>161.44999999999999</v>
      </c>
      <c r="D500">
        <v>271.57504499999999</v>
      </c>
      <c r="E500">
        <v>7.9932999999999996</v>
      </c>
      <c r="F500">
        <v>19</v>
      </c>
      <c r="G500" t="s">
        <v>472</v>
      </c>
      <c r="H500" t="s">
        <v>457</v>
      </c>
      <c r="I500" t="s">
        <v>16</v>
      </c>
      <c r="J500">
        <v>8.4973684210526308</v>
      </c>
      <c r="K500" t="s">
        <v>17</v>
      </c>
      <c r="L500">
        <v>19</v>
      </c>
    </row>
    <row r="501" spans="1:12" x14ac:dyDescent="0.25">
      <c r="A501" t="s">
        <v>211</v>
      </c>
      <c r="B501" t="s">
        <v>456</v>
      </c>
      <c r="C501">
        <v>141.967207</v>
      </c>
      <c r="D501">
        <v>384.83007600000002</v>
      </c>
      <c r="E501">
        <v>-1.6856</v>
      </c>
      <c r="F501">
        <v>16.816564</v>
      </c>
      <c r="G501" t="s">
        <v>458</v>
      </c>
      <c r="H501" t="s">
        <v>457</v>
      </c>
      <c r="I501" t="s">
        <v>16</v>
      </c>
      <c r="J501">
        <v>8.4421054741027959</v>
      </c>
      <c r="K501" t="s">
        <v>17</v>
      </c>
      <c r="L501">
        <v>20</v>
      </c>
    </row>
    <row r="502" spans="1:12" x14ac:dyDescent="0.25">
      <c r="A502" t="s">
        <v>274</v>
      </c>
      <c r="B502" t="s">
        <v>456</v>
      </c>
      <c r="C502">
        <v>17.149999999999999</v>
      </c>
      <c r="D502">
        <v>0.85750000000000004</v>
      </c>
      <c r="E502">
        <v>-7.7957000000000001</v>
      </c>
      <c r="F502">
        <v>2.0499999999999998</v>
      </c>
      <c r="G502" t="s">
        <v>275</v>
      </c>
      <c r="H502" t="s">
        <v>457</v>
      </c>
      <c r="I502" t="s">
        <v>16</v>
      </c>
      <c r="J502">
        <v>8.3658536585365848</v>
      </c>
      <c r="K502" t="s">
        <v>17</v>
      </c>
      <c r="L502">
        <v>21</v>
      </c>
    </row>
    <row r="503" spans="1:12" x14ac:dyDescent="0.25">
      <c r="A503" t="s">
        <v>473</v>
      </c>
      <c r="B503" t="s">
        <v>456</v>
      </c>
      <c r="C503">
        <v>13.5</v>
      </c>
      <c r="D503">
        <v>17.549054999999999</v>
      </c>
      <c r="E503">
        <v>2.6616</v>
      </c>
      <c r="F503">
        <v>1.75</v>
      </c>
      <c r="G503" t="s">
        <v>474</v>
      </c>
      <c r="H503" t="s">
        <v>457</v>
      </c>
      <c r="I503" t="s">
        <v>16</v>
      </c>
      <c r="J503">
        <v>7.7142857142857144</v>
      </c>
      <c r="K503" t="s">
        <v>17</v>
      </c>
      <c r="L503">
        <v>22</v>
      </c>
    </row>
    <row r="504" spans="1:12" x14ac:dyDescent="0.25">
      <c r="A504" t="s">
        <v>370</v>
      </c>
      <c r="B504" t="s">
        <v>456</v>
      </c>
      <c r="C504">
        <v>21.45</v>
      </c>
      <c r="D504">
        <v>7.4887309999999996</v>
      </c>
      <c r="E504">
        <v>-2.5</v>
      </c>
      <c r="F504">
        <v>2.8</v>
      </c>
      <c r="G504" t="s">
        <v>362</v>
      </c>
      <c r="H504" t="s">
        <v>457</v>
      </c>
      <c r="I504" t="s">
        <v>16</v>
      </c>
      <c r="J504">
        <v>7.6607142857142856</v>
      </c>
      <c r="K504" t="s">
        <v>17</v>
      </c>
      <c r="L504">
        <v>23</v>
      </c>
    </row>
    <row r="505" spans="1:12" x14ac:dyDescent="0.25">
      <c r="A505" t="s">
        <v>239</v>
      </c>
      <c r="B505" t="s">
        <v>456</v>
      </c>
      <c r="C505">
        <v>0.651667</v>
      </c>
      <c r="D505">
        <v>4.8875000000000002</v>
      </c>
      <c r="E505">
        <v>7.7134999999999998</v>
      </c>
      <c r="F505">
        <v>8.8332999999999995E-2</v>
      </c>
      <c r="G505" t="s">
        <v>475</v>
      </c>
      <c r="H505" t="s">
        <v>457</v>
      </c>
      <c r="I505" t="s">
        <v>16</v>
      </c>
      <c r="J505">
        <v>7.3773901033588807</v>
      </c>
      <c r="K505" t="s">
        <v>17</v>
      </c>
      <c r="L505">
        <v>24</v>
      </c>
    </row>
    <row r="506" spans="1:12" x14ac:dyDescent="0.25">
      <c r="A506" t="s">
        <v>476</v>
      </c>
      <c r="B506" t="s">
        <v>456</v>
      </c>
      <c r="C506">
        <v>7.55</v>
      </c>
      <c r="D506">
        <v>15.1</v>
      </c>
      <c r="E506">
        <v>3.7801</v>
      </c>
      <c r="F506">
        <v>1.05</v>
      </c>
      <c r="G506" t="s">
        <v>477</v>
      </c>
      <c r="H506" t="s">
        <v>457</v>
      </c>
      <c r="I506" t="s">
        <v>16</v>
      </c>
      <c r="J506">
        <v>7.1904761904761898</v>
      </c>
      <c r="K506" t="s">
        <v>17</v>
      </c>
      <c r="L506">
        <v>25</v>
      </c>
    </row>
    <row r="507" spans="1:12" x14ac:dyDescent="0.25">
      <c r="A507" t="s">
        <v>33</v>
      </c>
      <c r="B507" t="s">
        <v>456</v>
      </c>
      <c r="C507">
        <v>84.5</v>
      </c>
      <c r="D507">
        <v>26.566800000000001</v>
      </c>
      <c r="E507">
        <v>-0.2361</v>
      </c>
      <c r="F507">
        <v>12.1</v>
      </c>
      <c r="G507" t="s">
        <v>458</v>
      </c>
      <c r="H507" t="s">
        <v>457</v>
      </c>
      <c r="I507" t="s">
        <v>16</v>
      </c>
      <c r="J507">
        <v>6.9834710743801658</v>
      </c>
      <c r="K507" t="s">
        <v>17</v>
      </c>
      <c r="L507">
        <v>26</v>
      </c>
    </row>
    <row r="508" spans="1:12" x14ac:dyDescent="0.25">
      <c r="A508" t="s">
        <v>478</v>
      </c>
      <c r="B508" t="s">
        <v>456</v>
      </c>
      <c r="C508">
        <v>3.3650000000000002</v>
      </c>
      <c r="D508">
        <v>146.41924299999999</v>
      </c>
      <c r="E508">
        <v>-5.3445999999999998</v>
      </c>
      <c r="F508">
        <v>0.5</v>
      </c>
      <c r="G508" t="s">
        <v>479</v>
      </c>
      <c r="H508" t="s">
        <v>457</v>
      </c>
      <c r="I508" t="s">
        <v>16</v>
      </c>
      <c r="J508">
        <v>6.73</v>
      </c>
      <c r="K508" t="s">
        <v>17</v>
      </c>
      <c r="L508">
        <v>27</v>
      </c>
    </row>
    <row r="509" spans="1:12" x14ac:dyDescent="0.25">
      <c r="A509" t="s">
        <v>480</v>
      </c>
      <c r="B509" t="s">
        <v>456</v>
      </c>
      <c r="C509">
        <v>1.2</v>
      </c>
      <c r="D509">
        <v>18.8</v>
      </c>
      <c r="E509">
        <v>4.4386000000000001</v>
      </c>
      <c r="F509">
        <v>0.183</v>
      </c>
      <c r="G509" t="s">
        <v>481</v>
      </c>
      <c r="H509" t="s">
        <v>457</v>
      </c>
      <c r="I509" t="s">
        <v>16</v>
      </c>
      <c r="J509">
        <v>6.557377049180328</v>
      </c>
      <c r="K509" t="s">
        <v>17</v>
      </c>
      <c r="L509">
        <v>28</v>
      </c>
    </row>
    <row r="510" spans="1:12" x14ac:dyDescent="0.25">
      <c r="A510" t="s">
        <v>359</v>
      </c>
      <c r="B510" t="s">
        <v>456</v>
      </c>
      <c r="C510">
        <v>15.659205</v>
      </c>
      <c r="D510">
        <v>259</v>
      </c>
      <c r="E510">
        <v>0.56299999999999994</v>
      </c>
      <c r="F510">
        <v>2.403295</v>
      </c>
      <c r="G510" t="s">
        <v>482</v>
      </c>
      <c r="H510" t="s">
        <v>457</v>
      </c>
      <c r="I510" t="s">
        <v>16</v>
      </c>
      <c r="J510">
        <v>6.515723205016446</v>
      </c>
      <c r="K510" t="s">
        <v>17</v>
      </c>
      <c r="L510">
        <v>29</v>
      </c>
    </row>
    <row r="511" spans="1:12" x14ac:dyDescent="0.25">
      <c r="A511" t="s">
        <v>483</v>
      </c>
      <c r="B511" t="s">
        <v>456</v>
      </c>
      <c r="C511">
        <v>4.55</v>
      </c>
      <c r="D511">
        <v>4.095701</v>
      </c>
      <c r="E511">
        <v>16.666699999999999</v>
      </c>
      <c r="F511">
        <v>0.7</v>
      </c>
      <c r="G511" t="s">
        <v>484</v>
      </c>
      <c r="H511" t="s">
        <v>457</v>
      </c>
      <c r="I511" t="s">
        <v>16</v>
      </c>
      <c r="J511">
        <v>6.5</v>
      </c>
      <c r="K511" t="s">
        <v>17</v>
      </c>
      <c r="L511">
        <v>30</v>
      </c>
    </row>
    <row r="512" spans="1:12" x14ac:dyDescent="0.25">
      <c r="A512" t="s">
        <v>485</v>
      </c>
      <c r="B512" t="s">
        <v>456</v>
      </c>
      <c r="C512">
        <v>0.23685</v>
      </c>
      <c r="D512">
        <v>4.7483700000000004</v>
      </c>
      <c r="E512">
        <v>0</v>
      </c>
      <c r="F512">
        <v>0.23685</v>
      </c>
      <c r="G512" t="s">
        <v>456</v>
      </c>
      <c r="H512" t="s">
        <v>457</v>
      </c>
      <c r="I512" t="s">
        <v>16</v>
      </c>
      <c r="J512">
        <v>1</v>
      </c>
      <c r="K512" t="s">
        <v>73</v>
      </c>
      <c r="L512">
        <v>1</v>
      </c>
    </row>
    <row r="513" spans="1:12" x14ac:dyDescent="0.25">
      <c r="A513" t="s">
        <v>486</v>
      </c>
      <c r="B513" t="s">
        <v>456</v>
      </c>
      <c r="C513">
        <v>1.25</v>
      </c>
      <c r="D513">
        <v>1.0159370000000001</v>
      </c>
      <c r="E513">
        <v>-21.875</v>
      </c>
      <c r="F513">
        <v>1.25</v>
      </c>
      <c r="G513" t="s">
        <v>456</v>
      </c>
      <c r="H513" t="s">
        <v>457</v>
      </c>
      <c r="I513" t="s">
        <v>16</v>
      </c>
      <c r="J513">
        <v>1</v>
      </c>
      <c r="K513" t="s">
        <v>73</v>
      </c>
      <c r="L513">
        <v>2</v>
      </c>
    </row>
    <row r="514" spans="1:12" x14ac:dyDescent="0.25">
      <c r="A514" t="s">
        <v>134</v>
      </c>
      <c r="B514" t="s">
        <v>456</v>
      </c>
      <c r="C514">
        <v>0.9</v>
      </c>
      <c r="D514">
        <v>0.91800000000000004</v>
      </c>
      <c r="E514">
        <v>-18.181799999999999</v>
      </c>
      <c r="F514">
        <v>0.9</v>
      </c>
      <c r="G514" t="s">
        <v>456</v>
      </c>
      <c r="H514" t="s">
        <v>457</v>
      </c>
      <c r="I514" t="s">
        <v>16</v>
      </c>
      <c r="J514">
        <v>1</v>
      </c>
      <c r="K514" t="s">
        <v>73</v>
      </c>
      <c r="L514">
        <v>3</v>
      </c>
    </row>
    <row r="515" spans="1:12" x14ac:dyDescent="0.25">
      <c r="A515" t="s">
        <v>487</v>
      </c>
      <c r="B515" t="s">
        <v>456</v>
      </c>
      <c r="C515">
        <v>0.53333299999999995</v>
      </c>
      <c r="D515">
        <v>7.9119999999999996E-2</v>
      </c>
      <c r="E515">
        <v>-13.513500000000001</v>
      </c>
      <c r="F515">
        <v>0.53333299999999995</v>
      </c>
      <c r="G515" t="s">
        <v>456</v>
      </c>
      <c r="H515" t="s">
        <v>457</v>
      </c>
      <c r="I515" t="s">
        <v>16</v>
      </c>
      <c r="J515">
        <v>1</v>
      </c>
      <c r="K515" t="s">
        <v>73</v>
      </c>
      <c r="L515">
        <v>4</v>
      </c>
    </row>
    <row r="516" spans="1:12" x14ac:dyDescent="0.25">
      <c r="A516" t="s">
        <v>488</v>
      </c>
      <c r="B516" t="s">
        <v>456</v>
      </c>
      <c r="C516">
        <v>3.4994529999999999</v>
      </c>
      <c r="D516">
        <v>1.1487700000000001</v>
      </c>
      <c r="E516">
        <v>-12.5</v>
      </c>
      <c r="F516">
        <v>3.4994529999999999</v>
      </c>
      <c r="G516" t="s">
        <v>456</v>
      </c>
      <c r="H516" t="s">
        <v>457</v>
      </c>
      <c r="I516" t="s">
        <v>16</v>
      </c>
      <c r="J516">
        <v>1</v>
      </c>
      <c r="K516" t="s">
        <v>73</v>
      </c>
      <c r="L516">
        <v>5</v>
      </c>
    </row>
    <row r="517" spans="1:12" x14ac:dyDescent="0.25">
      <c r="A517" t="s">
        <v>489</v>
      </c>
      <c r="B517" t="s">
        <v>456</v>
      </c>
      <c r="C517">
        <v>1.5</v>
      </c>
      <c r="D517">
        <v>1.004508</v>
      </c>
      <c r="E517">
        <v>-16.666699999999999</v>
      </c>
      <c r="F517">
        <v>1.5</v>
      </c>
      <c r="G517" t="s">
        <v>456</v>
      </c>
      <c r="H517" t="s">
        <v>457</v>
      </c>
      <c r="I517" t="s">
        <v>16</v>
      </c>
      <c r="J517">
        <v>1</v>
      </c>
      <c r="K517" t="s">
        <v>73</v>
      </c>
      <c r="L517">
        <v>6</v>
      </c>
    </row>
    <row r="518" spans="1:12" x14ac:dyDescent="0.25">
      <c r="A518" t="s">
        <v>490</v>
      </c>
      <c r="B518" t="s">
        <v>456</v>
      </c>
      <c r="C518">
        <v>181.15</v>
      </c>
      <c r="D518">
        <v>32.098112999999998</v>
      </c>
      <c r="E518">
        <v>-7.9989999999999997</v>
      </c>
      <c r="F518">
        <v>181.15</v>
      </c>
      <c r="G518" t="s">
        <v>456</v>
      </c>
      <c r="H518" t="s">
        <v>457</v>
      </c>
      <c r="I518" t="s">
        <v>16</v>
      </c>
      <c r="J518">
        <v>1</v>
      </c>
      <c r="K518" t="s">
        <v>73</v>
      </c>
      <c r="L518">
        <v>7</v>
      </c>
    </row>
    <row r="519" spans="1:12" x14ac:dyDescent="0.25">
      <c r="A519" t="s">
        <v>491</v>
      </c>
      <c r="B519" t="s">
        <v>456</v>
      </c>
      <c r="C519">
        <v>57.35</v>
      </c>
      <c r="D519">
        <v>37.830928</v>
      </c>
      <c r="E519">
        <v>-7.5</v>
      </c>
      <c r="F519">
        <v>57.35</v>
      </c>
      <c r="G519" t="s">
        <v>456</v>
      </c>
      <c r="H519" t="s">
        <v>457</v>
      </c>
      <c r="I519" t="s">
        <v>16</v>
      </c>
      <c r="J519">
        <v>1</v>
      </c>
      <c r="K519" t="s">
        <v>73</v>
      </c>
      <c r="L519">
        <v>8</v>
      </c>
    </row>
    <row r="520" spans="1:12" x14ac:dyDescent="0.25">
      <c r="A520" t="s">
        <v>492</v>
      </c>
      <c r="B520" t="s">
        <v>456</v>
      </c>
      <c r="C520">
        <v>11.5</v>
      </c>
      <c r="D520">
        <v>0.28175</v>
      </c>
      <c r="E520">
        <v>-7.6304999999999996</v>
      </c>
      <c r="F520">
        <v>11.5</v>
      </c>
      <c r="G520" t="s">
        <v>456</v>
      </c>
      <c r="H520" t="s">
        <v>457</v>
      </c>
      <c r="I520" t="s">
        <v>16</v>
      </c>
      <c r="J520">
        <v>1</v>
      </c>
      <c r="K520" t="s">
        <v>73</v>
      </c>
      <c r="L520">
        <v>9</v>
      </c>
    </row>
    <row r="521" spans="1:12" x14ac:dyDescent="0.25">
      <c r="A521" t="s">
        <v>493</v>
      </c>
      <c r="B521" t="s">
        <v>456</v>
      </c>
      <c r="C521">
        <v>4</v>
      </c>
      <c r="D521">
        <v>1.7640819999999999</v>
      </c>
      <c r="E521">
        <v>-3.6145</v>
      </c>
      <c r="F521">
        <v>4</v>
      </c>
      <c r="G521" t="s">
        <v>456</v>
      </c>
      <c r="H521" t="s">
        <v>457</v>
      </c>
      <c r="I521" t="s">
        <v>16</v>
      </c>
      <c r="J521">
        <v>1</v>
      </c>
      <c r="K521" t="s">
        <v>73</v>
      </c>
      <c r="L521">
        <v>10</v>
      </c>
    </row>
    <row r="522" spans="1:12" x14ac:dyDescent="0.25">
      <c r="A522" t="s">
        <v>494</v>
      </c>
      <c r="B522" t="s">
        <v>456</v>
      </c>
      <c r="C522">
        <v>2.2999999999999998</v>
      </c>
      <c r="D522">
        <v>1.4678599999999999</v>
      </c>
      <c r="E522">
        <v>-23.333300000000001</v>
      </c>
      <c r="F522">
        <v>2.2999999999999998</v>
      </c>
      <c r="G522" t="s">
        <v>456</v>
      </c>
      <c r="H522" t="s">
        <v>457</v>
      </c>
      <c r="I522" t="s">
        <v>16</v>
      </c>
      <c r="J522">
        <v>1</v>
      </c>
      <c r="K522" t="s">
        <v>73</v>
      </c>
      <c r="L522">
        <v>11</v>
      </c>
    </row>
    <row r="523" spans="1:12" x14ac:dyDescent="0.25">
      <c r="A523" t="s">
        <v>495</v>
      </c>
      <c r="B523" t="s">
        <v>456</v>
      </c>
      <c r="C523">
        <v>9.25</v>
      </c>
      <c r="D523">
        <v>4.6716199999999999</v>
      </c>
      <c r="E523">
        <v>-7.9602000000000004</v>
      </c>
      <c r="F523">
        <v>9.25</v>
      </c>
      <c r="G523" t="s">
        <v>456</v>
      </c>
      <c r="H523" t="s">
        <v>457</v>
      </c>
      <c r="I523" t="s">
        <v>16</v>
      </c>
      <c r="J523">
        <v>1</v>
      </c>
      <c r="K523" t="s">
        <v>73</v>
      </c>
      <c r="L523">
        <v>12</v>
      </c>
    </row>
    <row r="524" spans="1:12" x14ac:dyDescent="0.25">
      <c r="A524" t="s">
        <v>496</v>
      </c>
      <c r="B524" t="s">
        <v>456</v>
      </c>
      <c r="C524">
        <v>1.125</v>
      </c>
      <c r="D524">
        <v>12.4596</v>
      </c>
      <c r="E524">
        <v>0</v>
      </c>
      <c r="F524">
        <v>1.125</v>
      </c>
      <c r="G524" t="s">
        <v>456</v>
      </c>
      <c r="H524" t="s">
        <v>457</v>
      </c>
      <c r="I524" t="s">
        <v>16</v>
      </c>
      <c r="J524">
        <v>1</v>
      </c>
      <c r="K524" t="s">
        <v>73</v>
      </c>
      <c r="L524">
        <v>13</v>
      </c>
    </row>
    <row r="525" spans="1:12" x14ac:dyDescent="0.25">
      <c r="A525" t="s">
        <v>450</v>
      </c>
      <c r="B525" t="s">
        <v>456</v>
      </c>
      <c r="C525">
        <v>6</v>
      </c>
      <c r="D525">
        <v>2.7710400000000002</v>
      </c>
      <c r="E525">
        <v>0</v>
      </c>
      <c r="F525">
        <v>6</v>
      </c>
      <c r="G525" t="s">
        <v>456</v>
      </c>
      <c r="H525" t="s">
        <v>457</v>
      </c>
      <c r="I525" t="s">
        <v>16</v>
      </c>
      <c r="J525">
        <v>1</v>
      </c>
      <c r="K525" t="s">
        <v>73</v>
      </c>
      <c r="L525">
        <v>14</v>
      </c>
    </row>
    <row r="526" spans="1:12" x14ac:dyDescent="0.25">
      <c r="A526" t="s">
        <v>181</v>
      </c>
      <c r="B526" t="s">
        <v>456</v>
      </c>
      <c r="C526">
        <v>10.9</v>
      </c>
      <c r="D526">
        <v>5.3097719999999997</v>
      </c>
      <c r="E526">
        <v>-7.6271000000000004</v>
      </c>
      <c r="F526">
        <v>10.9</v>
      </c>
      <c r="G526" t="s">
        <v>456</v>
      </c>
      <c r="H526" t="s">
        <v>457</v>
      </c>
      <c r="I526" t="s">
        <v>16</v>
      </c>
      <c r="J526">
        <v>1</v>
      </c>
      <c r="K526" t="s">
        <v>73</v>
      </c>
      <c r="L526">
        <v>15</v>
      </c>
    </row>
    <row r="527" spans="1:12" x14ac:dyDescent="0.25">
      <c r="A527" t="s">
        <v>192</v>
      </c>
      <c r="B527" t="s">
        <v>456</v>
      </c>
      <c r="C527">
        <v>25.45</v>
      </c>
      <c r="D527">
        <v>3.0539999999999998</v>
      </c>
      <c r="E527">
        <v>0</v>
      </c>
      <c r="F527">
        <v>25.45</v>
      </c>
      <c r="G527" t="s">
        <v>456</v>
      </c>
      <c r="H527" t="s">
        <v>457</v>
      </c>
      <c r="I527" t="s">
        <v>16</v>
      </c>
      <c r="J527">
        <v>1</v>
      </c>
      <c r="K527" t="s">
        <v>73</v>
      </c>
      <c r="L527">
        <v>16</v>
      </c>
    </row>
    <row r="528" spans="1:12" x14ac:dyDescent="0.25">
      <c r="A528" t="s">
        <v>497</v>
      </c>
      <c r="B528" t="s">
        <v>456</v>
      </c>
      <c r="C528">
        <v>0.65</v>
      </c>
      <c r="D528">
        <v>0.68904500000000002</v>
      </c>
      <c r="E528">
        <v>0</v>
      </c>
      <c r="F528">
        <v>0.65</v>
      </c>
      <c r="G528" t="s">
        <v>456</v>
      </c>
      <c r="H528" t="s">
        <v>457</v>
      </c>
      <c r="I528" t="s">
        <v>16</v>
      </c>
      <c r="J528">
        <v>1</v>
      </c>
      <c r="K528" t="s">
        <v>73</v>
      </c>
      <c r="L528">
        <v>17</v>
      </c>
    </row>
    <row r="529" spans="1:12" x14ac:dyDescent="0.25">
      <c r="A529" t="s">
        <v>498</v>
      </c>
      <c r="B529" t="s">
        <v>456</v>
      </c>
      <c r="C529">
        <v>10.5</v>
      </c>
      <c r="D529">
        <v>11.550492999999999</v>
      </c>
      <c r="E529">
        <v>-6.25</v>
      </c>
      <c r="F529">
        <v>10.5</v>
      </c>
      <c r="G529" t="s">
        <v>456</v>
      </c>
      <c r="H529" t="s">
        <v>457</v>
      </c>
      <c r="I529" t="s">
        <v>16</v>
      </c>
      <c r="J529">
        <v>1</v>
      </c>
      <c r="K529" t="s">
        <v>73</v>
      </c>
      <c r="L529">
        <v>18</v>
      </c>
    </row>
    <row r="530" spans="1:12" x14ac:dyDescent="0.25">
      <c r="A530" t="s">
        <v>499</v>
      </c>
      <c r="B530" t="s">
        <v>456</v>
      </c>
      <c r="C530">
        <v>1.5</v>
      </c>
      <c r="D530">
        <v>0.50962499999999999</v>
      </c>
      <c r="E530">
        <v>0</v>
      </c>
      <c r="F530">
        <v>1.5</v>
      </c>
      <c r="G530" t="s">
        <v>456</v>
      </c>
      <c r="H530" t="s">
        <v>457</v>
      </c>
      <c r="I530" t="s">
        <v>16</v>
      </c>
      <c r="J530">
        <v>1</v>
      </c>
      <c r="K530" t="s">
        <v>73</v>
      </c>
      <c r="L530">
        <v>19</v>
      </c>
    </row>
    <row r="531" spans="1:12" x14ac:dyDescent="0.25">
      <c r="A531" t="s">
        <v>500</v>
      </c>
      <c r="B531" t="s">
        <v>456</v>
      </c>
      <c r="C531">
        <v>1.1599999999999999</v>
      </c>
      <c r="D531">
        <v>9.6111409999999999</v>
      </c>
      <c r="E531">
        <v>-6.4516</v>
      </c>
      <c r="F531">
        <v>1.1599999999999999</v>
      </c>
      <c r="G531" t="s">
        <v>456</v>
      </c>
      <c r="H531" t="s">
        <v>457</v>
      </c>
      <c r="I531" t="s">
        <v>16</v>
      </c>
      <c r="J531">
        <v>1</v>
      </c>
      <c r="K531" t="s">
        <v>73</v>
      </c>
      <c r="L531">
        <v>20</v>
      </c>
    </row>
    <row r="532" spans="1:12" x14ac:dyDescent="0.25">
      <c r="A532" t="s">
        <v>501</v>
      </c>
      <c r="B532" t="s">
        <v>456</v>
      </c>
      <c r="C532">
        <v>15.7</v>
      </c>
      <c r="D532">
        <v>31.388020999999998</v>
      </c>
      <c r="E532">
        <v>-3.9754999999999998</v>
      </c>
      <c r="F532">
        <v>15.7</v>
      </c>
      <c r="G532" t="s">
        <v>456</v>
      </c>
      <c r="H532" t="s">
        <v>457</v>
      </c>
      <c r="I532" t="s">
        <v>16</v>
      </c>
      <c r="J532">
        <v>1</v>
      </c>
      <c r="K532" t="s">
        <v>73</v>
      </c>
      <c r="L532">
        <v>21</v>
      </c>
    </row>
    <row r="533" spans="1:12" x14ac:dyDescent="0.25">
      <c r="A533" t="s">
        <v>502</v>
      </c>
      <c r="B533" t="s">
        <v>456</v>
      </c>
      <c r="C533">
        <v>9.75</v>
      </c>
      <c r="D533">
        <v>3.9</v>
      </c>
      <c r="E533">
        <v>0</v>
      </c>
      <c r="F533">
        <v>9.75</v>
      </c>
      <c r="G533" t="s">
        <v>456</v>
      </c>
      <c r="H533" t="s">
        <v>457</v>
      </c>
      <c r="I533" t="s">
        <v>16</v>
      </c>
      <c r="J533">
        <v>1</v>
      </c>
      <c r="K533" t="s">
        <v>73</v>
      </c>
      <c r="L533">
        <v>22</v>
      </c>
    </row>
    <row r="534" spans="1:12" x14ac:dyDescent="0.25">
      <c r="A534" t="s">
        <v>503</v>
      </c>
      <c r="B534" t="s">
        <v>456</v>
      </c>
      <c r="C534">
        <v>2.35</v>
      </c>
      <c r="D534">
        <v>1.152134</v>
      </c>
      <c r="E534">
        <v>-24.1935</v>
      </c>
      <c r="F534">
        <v>2.35</v>
      </c>
      <c r="G534" t="s">
        <v>456</v>
      </c>
      <c r="H534" t="s">
        <v>457</v>
      </c>
      <c r="I534" t="s">
        <v>16</v>
      </c>
      <c r="J534">
        <v>1</v>
      </c>
      <c r="K534" t="s">
        <v>73</v>
      </c>
      <c r="L534">
        <v>23</v>
      </c>
    </row>
    <row r="535" spans="1:12" x14ac:dyDescent="0.25">
      <c r="A535" t="s">
        <v>504</v>
      </c>
      <c r="B535" t="s">
        <v>456</v>
      </c>
      <c r="C535">
        <v>5.55</v>
      </c>
      <c r="D535">
        <v>6.6200400000000004</v>
      </c>
      <c r="E535">
        <v>-7.5</v>
      </c>
      <c r="F535">
        <v>5.55</v>
      </c>
      <c r="G535" t="s">
        <v>456</v>
      </c>
      <c r="H535" t="s">
        <v>457</v>
      </c>
      <c r="I535" t="s">
        <v>16</v>
      </c>
      <c r="J535">
        <v>1</v>
      </c>
      <c r="K535" t="s">
        <v>73</v>
      </c>
      <c r="L535">
        <v>24</v>
      </c>
    </row>
    <row r="536" spans="1:12" x14ac:dyDescent="0.25">
      <c r="A536" t="s">
        <v>505</v>
      </c>
      <c r="B536" t="s">
        <v>456</v>
      </c>
      <c r="C536">
        <v>5.05</v>
      </c>
      <c r="D536">
        <v>3.5350000000000001</v>
      </c>
      <c r="E536">
        <v>-8.1818000000000008</v>
      </c>
      <c r="F536">
        <v>5.05</v>
      </c>
      <c r="G536" t="s">
        <v>456</v>
      </c>
      <c r="H536" t="s">
        <v>457</v>
      </c>
      <c r="I536" t="s">
        <v>16</v>
      </c>
      <c r="J536">
        <v>1</v>
      </c>
      <c r="K536" t="s">
        <v>73</v>
      </c>
      <c r="L536">
        <v>25</v>
      </c>
    </row>
    <row r="537" spans="1:12" x14ac:dyDescent="0.25">
      <c r="A537" t="s">
        <v>506</v>
      </c>
      <c r="B537" t="s">
        <v>456</v>
      </c>
      <c r="C537">
        <v>2.25</v>
      </c>
      <c r="D537">
        <v>1.436377</v>
      </c>
      <c r="E537">
        <v>-13.461499999999999</v>
      </c>
      <c r="F537">
        <v>2.25</v>
      </c>
      <c r="G537" t="s">
        <v>456</v>
      </c>
      <c r="H537" t="s">
        <v>457</v>
      </c>
      <c r="I537" t="s">
        <v>16</v>
      </c>
      <c r="J537">
        <v>1</v>
      </c>
      <c r="K537" t="s">
        <v>73</v>
      </c>
      <c r="L537">
        <v>26</v>
      </c>
    </row>
    <row r="538" spans="1:12" x14ac:dyDescent="0.25">
      <c r="A538" t="s">
        <v>507</v>
      </c>
      <c r="B538" t="s">
        <v>456</v>
      </c>
      <c r="C538">
        <v>1.2</v>
      </c>
      <c r="D538">
        <v>0.95563600000000004</v>
      </c>
      <c r="E538">
        <v>-22.5806</v>
      </c>
      <c r="F538">
        <v>1.2</v>
      </c>
      <c r="G538" t="s">
        <v>456</v>
      </c>
      <c r="H538" t="s">
        <v>457</v>
      </c>
      <c r="I538" t="s">
        <v>16</v>
      </c>
      <c r="J538">
        <v>1</v>
      </c>
      <c r="K538" t="s">
        <v>73</v>
      </c>
      <c r="L538">
        <v>27</v>
      </c>
    </row>
    <row r="539" spans="1:12" x14ac:dyDescent="0.25">
      <c r="A539" t="s">
        <v>508</v>
      </c>
      <c r="B539" t="s">
        <v>456</v>
      </c>
      <c r="C539">
        <v>3.05</v>
      </c>
      <c r="D539">
        <v>3.0804999999999998</v>
      </c>
      <c r="E539">
        <v>-24.691400000000002</v>
      </c>
      <c r="F539">
        <v>3.05</v>
      </c>
      <c r="G539" t="s">
        <v>456</v>
      </c>
      <c r="H539" t="s">
        <v>457</v>
      </c>
      <c r="I539" t="s">
        <v>16</v>
      </c>
      <c r="J539">
        <v>1</v>
      </c>
      <c r="K539" t="s">
        <v>73</v>
      </c>
      <c r="L539">
        <v>28</v>
      </c>
    </row>
    <row r="540" spans="1:12" x14ac:dyDescent="0.25">
      <c r="A540" t="s">
        <v>509</v>
      </c>
      <c r="B540" t="s">
        <v>456</v>
      </c>
      <c r="C540">
        <v>5.3</v>
      </c>
      <c r="D540">
        <v>2.9266070000000002</v>
      </c>
      <c r="E540">
        <v>-24.285699999999999</v>
      </c>
      <c r="F540">
        <v>5.3</v>
      </c>
      <c r="G540" t="s">
        <v>456</v>
      </c>
      <c r="H540" t="s">
        <v>457</v>
      </c>
      <c r="I540" t="s">
        <v>16</v>
      </c>
      <c r="J540">
        <v>1</v>
      </c>
      <c r="K540" t="s">
        <v>73</v>
      </c>
      <c r="L540">
        <v>29</v>
      </c>
    </row>
    <row r="541" spans="1:12" x14ac:dyDescent="0.25">
      <c r="A541" t="s">
        <v>510</v>
      </c>
      <c r="B541" t="s">
        <v>456</v>
      </c>
      <c r="C541">
        <v>4.0555560000000002</v>
      </c>
      <c r="D541">
        <v>4.9772129999999999</v>
      </c>
      <c r="E541">
        <v>-5.1947999999999999</v>
      </c>
      <c r="F541">
        <v>4.0555560000000002</v>
      </c>
      <c r="G541" t="s">
        <v>456</v>
      </c>
      <c r="H541" t="s">
        <v>457</v>
      </c>
      <c r="I541" t="s">
        <v>16</v>
      </c>
      <c r="J541">
        <v>1</v>
      </c>
      <c r="K541" t="s">
        <v>73</v>
      </c>
      <c r="L541">
        <v>30</v>
      </c>
    </row>
    <row r="542" spans="1:12" x14ac:dyDescent="0.25">
      <c r="A542" t="s">
        <v>283</v>
      </c>
      <c r="B542" t="s">
        <v>511</v>
      </c>
      <c r="C542">
        <v>66.849999999999994</v>
      </c>
      <c r="D542">
        <v>668.68049499999995</v>
      </c>
      <c r="E542">
        <v>0.30009999999999998</v>
      </c>
      <c r="F542">
        <v>1.85</v>
      </c>
      <c r="G542" t="s">
        <v>512</v>
      </c>
      <c r="H542" t="s">
        <v>513</v>
      </c>
      <c r="I542" t="s">
        <v>16</v>
      </c>
      <c r="J542">
        <v>36.13513513513513</v>
      </c>
      <c r="K542" t="s">
        <v>17</v>
      </c>
      <c r="L542">
        <v>1</v>
      </c>
    </row>
    <row r="543" spans="1:12" x14ac:dyDescent="0.25">
      <c r="A543" t="s">
        <v>217</v>
      </c>
      <c r="B543" t="s">
        <v>511</v>
      </c>
      <c r="C543">
        <v>348.05</v>
      </c>
      <c r="D543">
        <v>177.975368</v>
      </c>
      <c r="E543">
        <v>-6.3501000000000003</v>
      </c>
      <c r="F543">
        <v>10</v>
      </c>
      <c r="G543" t="s">
        <v>402</v>
      </c>
      <c r="H543" t="s">
        <v>513</v>
      </c>
      <c r="I543" t="s">
        <v>16</v>
      </c>
      <c r="J543">
        <v>34.805</v>
      </c>
      <c r="K543" t="s">
        <v>17</v>
      </c>
      <c r="L543">
        <v>2</v>
      </c>
    </row>
    <row r="544" spans="1:12" x14ac:dyDescent="0.25">
      <c r="A544" t="s">
        <v>315</v>
      </c>
      <c r="B544" t="s">
        <v>511</v>
      </c>
      <c r="C544">
        <v>100.8</v>
      </c>
      <c r="D544">
        <v>97.438320000000004</v>
      </c>
      <c r="E544">
        <v>1.2048000000000001</v>
      </c>
      <c r="F544">
        <v>3.2</v>
      </c>
      <c r="G544" t="s">
        <v>316</v>
      </c>
      <c r="H544" t="s">
        <v>513</v>
      </c>
      <c r="I544" t="s">
        <v>16</v>
      </c>
      <c r="J544">
        <v>31.5</v>
      </c>
      <c r="K544" t="s">
        <v>17</v>
      </c>
      <c r="L544">
        <v>3</v>
      </c>
    </row>
    <row r="545" spans="1:12" x14ac:dyDescent="0.25">
      <c r="A545" t="s">
        <v>407</v>
      </c>
      <c r="B545" t="s">
        <v>511</v>
      </c>
      <c r="C545">
        <v>22</v>
      </c>
      <c r="D545">
        <v>26.214099999999998</v>
      </c>
      <c r="E545">
        <v>1.3825000000000001</v>
      </c>
      <c r="F545">
        <v>0.703704</v>
      </c>
      <c r="G545" t="s">
        <v>372</v>
      </c>
      <c r="H545" t="s">
        <v>513</v>
      </c>
      <c r="I545" t="s">
        <v>16</v>
      </c>
      <c r="J545">
        <v>31.263144731307481</v>
      </c>
      <c r="K545" t="s">
        <v>17</v>
      </c>
      <c r="L545">
        <v>4</v>
      </c>
    </row>
    <row r="546" spans="1:12" x14ac:dyDescent="0.25">
      <c r="A546" t="s">
        <v>278</v>
      </c>
      <c r="B546" t="s">
        <v>511</v>
      </c>
      <c r="C546">
        <v>470.5</v>
      </c>
      <c r="D546">
        <v>809.26</v>
      </c>
      <c r="E546">
        <v>-0.73839999999999995</v>
      </c>
      <c r="F546">
        <v>22.25</v>
      </c>
      <c r="G546" t="s">
        <v>279</v>
      </c>
      <c r="H546" t="s">
        <v>513</v>
      </c>
      <c r="I546" t="s">
        <v>16</v>
      </c>
      <c r="J546">
        <v>21.146067415730339</v>
      </c>
      <c r="K546" t="s">
        <v>17</v>
      </c>
      <c r="L546">
        <v>5</v>
      </c>
    </row>
    <row r="547" spans="1:12" x14ac:dyDescent="0.25">
      <c r="A547" t="s">
        <v>514</v>
      </c>
      <c r="B547" t="s">
        <v>511</v>
      </c>
      <c r="C547">
        <v>11.14</v>
      </c>
      <c r="D547">
        <v>99.376598000000001</v>
      </c>
      <c r="E547">
        <v>-3.9655</v>
      </c>
      <c r="F547">
        <v>0.6</v>
      </c>
      <c r="G547" t="s">
        <v>515</v>
      </c>
      <c r="H547" t="s">
        <v>513</v>
      </c>
      <c r="I547" t="s">
        <v>16</v>
      </c>
      <c r="J547">
        <v>18.56666666666667</v>
      </c>
      <c r="K547" t="s">
        <v>17</v>
      </c>
      <c r="L547">
        <v>6</v>
      </c>
    </row>
    <row r="548" spans="1:12" x14ac:dyDescent="0.25">
      <c r="A548" t="s">
        <v>476</v>
      </c>
      <c r="B548" t="s">
        <v>511</v>
      </c>
      <c r="C548">
        <v>16.2</v>
      </c>
      <c r="D548">
        <v>32.4</v>
      </c>
      <c r="E548">
        <v>3.3492999999999999</v>
      </c>
      <c r="F548">
        <v>1.05</v>
      </c>
      <c r="G548" t="s">
        <v>477</v>
      </c>
      <c r="H548" t="s">
        <v>513</v>
      </c>
      <c r="I548" t="s">
        <v>16</v>
      </c>
      <c r="J548">
        <v>15.428571428571431</v>
      </c>
      <c r="K548" t="s">
        <v>17</v>
      </c>
      <c r="L548">
        <v>7</v>
      </c>
    </row>
    <row r="549" spans="1:12" x14ac:dyDescent="0.25">
      <c r="A549" t="s">
        <v>209</v>
      </c>
      <c r="B549" t="s">
        <v>511</v>
      </c>
      <c r="C549">
        <v>346</v>
      </c>
      <c r="D549">
        <v>259.5</v>
      </c>
      <c r="E549">
        <v>-3.2303000000000002</v>
      </c>
      <c r="F549">
        <v>27.75</v>
      </c>
      <c r="G549" t="s">
        <v>402</v>
      </c>
      <c r="H549" t="s">
        <v>513</v>
      </c>
      <c r="I549" t="s">
        <v>16</v>
      </c>
      <c r="J549">
        <v>12.468468468468471</v>
      </c>
      <c r="K549" t="s">
        <v>17</v>
      </c>
      <c r="L549">
        <v>8</v>
      </c>
    </row>
    <row r="550" spans="1:12" x14ac:dyDescent="0.25">
      <c r="A550" t="s">
        <v>414</v>
      </c>
      <c r="B550" t="s">
        <v>511</v>
      </c>
      <c r="C550">
        <v>1.3</v>
      </c>
      <c r="D550">
        <v>27.456</v>
      </c>
      <c r="E550">
        <v>0</v>
      </c>
      <c r="F550">
        <v>0.115</v>
      </c>
      <c r="G550" t="s">
        <v>415</v>
      </c>
      <c r="H550" t="s">
        <v>513</v>
      </c>
      <c r="I550" t="s">
        <v>16</v>
      </c>
      <c r="J550">
        <v>11.304347826086961</v>
      </c>
      <c r="K550" t="s">
        <v>17</v>
      </c>
      <c r="L550">
        <v>9</v>
      </c>
    </row>
    <row r="551" spans="1:12" x14ac:dyDescent="0.25">
      <c r="A551" t="s">
        <v>516</v>
      </c>
      <c r="B551" t="s">
        <v>511</v>
      </c>
      <c r="C551">
        <v>0.96</v>
      </c>
      <c r="D551">
        <v>5.76</v>
      </c>
      <c r="E551">
        <v>-1.0308999999999999</v>
      </c>
      <c r="F551">
        <v>0.09</v>
      </c>
      <c r="G551" t="s">
        <v>517</v>
      </c>
      <c r="H551" t="s">
        <v>513</v>
      </c>
      <c r="I551" t="s">
        <v>16</v>
      </c>
      <c r="J551">
        <v>10.66666666666667</v>
      </c>
      <c r="K551" t="s">
        <v>17</v>
      </c>
      <c r="L551">
        <v>10</v>
      </c>
    </row>
    <row r="552" spans="1:12" x14ac:dyDescent="0.25">
      <c r="A552" t="s">
        <v>473</v>
      </c>
      <c r="B552" t="s">
        <v>511</v>
      </c>
      <c r="C552">
        <v>18</v>
      </c>
      <c r="D552">
        <v>23.39874</v>
      </c>
      <c r="E552">
        <v>4.3478000000000003</v>
      </c>
      <c r="F552">
        <v>1.75</v>
      </c>
      <c r="G552" t="s">
        <v>474</v>
      </c>
      <c r="H552" t="s">
        <v>513</v>
      </c>
      <c r="I552" t="s">
        <v>16</v>
      </c>
      <c r="J552">
        <v>10.28571428571429</v>
      </c>
      <c r="K552" t="s">
        <v>17</v>
      </c>
      <c r="L552">
        <v>11</v>
      </c>
    </row>
    <row r="553" spans="1:12" x14ac:dyDescent="0.25">
      <c r="A553" t="s">
        <v>518</v>
      </c>
      <c r="B553" t="s">
        <v>511</v>
      </c>
      <c r="C553">
        <v>15.484999999999999</v>
      </c>
      <c r="D553">
        <v>603.59690699999999</v>
      </c>
      <c r="E553">
        <v>7.9847000000000001</v>
      </c>
      <c r="F553">
        <v>1.655</v>
      </c>
      <c r="G553" t="s">
        <v>519</v>
      </c>
      <c r="H553" t="s">
        <v>513</v>
      </c>
      <c r="I553" t="s">
        <v>16</v>
      </c>
      <c r="J553">
        <v>9.3564954682779451</v>
      </c>
      <c r="K553" t="s">
        <v>17</v>
      </c>
      <c r="L553">
        <v>12</v>
      </c>
    </row>
    <row r="554" spans="1:12" x14ac:dyDescent="0.25">
      <c r="A554" t="s">
        <v>468</v>
      </c>
      <c r="B554" t="s">
        <v>511</v>
      </c>
      <c r="C554">
        <v>126.25</v>
      </c>
      <c r="D554">
        <v>63.128787000000003</v>
      </c>
      <c r="E554">
        <v>-1.5210999999999999</v>
      </c>
      <c r="F554">
        <v>13.5</v>
      </c>
      <c r="G554" t="s">
        <v>469</v>
      </c>
      <c r="H554" t="s">
        <v>513</v>
      </c>
      <c r="I554" t="s">
        <v>16</v>
      </c>
      <c r="J554">
        <v>9.3518518518518512</v>
      </c>
      <c r="K554" t="s">
        <v>17</v>
      </c>
      <c r="L554">
        <v>13</v>
      </c>
    </row>
    <row r="555" spans="1:12" x14ac:dyDescent="0.25">
      <c r="A555" t="s">
        <v>471</v>
      </c>
      <c r="B555" t="s">
        <v>511</v>
      </c>
      <c r="C555">
        <v>208.65</v>
      </c>
      <c r="D555">
        <v>350.97016500000001</v>
      </c>
      <c r="E555">
        <v>4.2728999999999999</v>
      </c>
      <c r="F555">
        <v>23.05</v>
      </c>
      <c r="G555" t="s">
        <v>520</v>
      </c>
      <c r="H555" t="s">
        <v>513</v>
      </c>
      <c r="I555" t="s">
        <v>16</v>
      </c>
      <c r="J555">
        <v>9.0520607375271158</v>
      </c>
      <c r="K555" t="s">
        <v>17</v>
      </c>
      <c r="L555">
        <v>14</v>
      </c>
    </row>
    <row r="556" spans="1:12" x14ac:dyDescent="0.25">
      <c r="A556" t="s">
        <v>219</v>
      </c>
      <c r="B556" t="s">
        <v>511</v>
      </c>
      <c r="C556">
        <v>94.75</v>
      </c>
      <c r="D556">
        <v>99.495080000000002</v>
      </c>
      <c r="E556">
        <v>0.42399999999999999</v>
      </c>
      <c r="F556">
        <v>10.55</v>
      </c>
      <c r="G556" t="s">
        <v>521</v>
      </c>
      <c r="H556" t="s">
        <v>513</v>
      </c>
      <c r="I556" t="s">
        <v>16</v>
      </c>
      <c r="J556">
        <v>8.9810426540284354</v>
      </c>
      <c r="K556" t="s">
        <v>17</v>
      </c>
      <c r="L556">
        <v>15</v>
      </c>
    </row>
    <row r="557" spans="1:12" x14ac:dyDescent="0.25">
      <c r="A557" t="s">
        <v>478</v>
      </c>
      <c r="B557" t="s">
        <v>511</v>
      </c>
      <c r="C557">
        <v>4.1900000000000004</v>
      </c>
      <c r="D557">
        <v>182.31697700000001</v>
      </c>
      <c r="E557">
        <v>-0.1192</v>
      </c>
      <c r="F557">
        <v>0.5</v>
      </c>
      <c r="G557" t="s">
        <v>479</v>
      </c>
      <c r="H557" t="s">
        <v>513</v>
      </c>
      <c r="I557" t="s">
        <v>16</v>
      </c>
      <c r="J557">
        <v>8.3800000000000008</v>
      </c>
      <c r="K557" t="s">
        <v>17</v>
      </c>
      <c r="L557">
        <v>16</v>
      </c>
    </row>
    <row r="558" spans="1:12" x14ac:dyDescent="0.25">
      <c r="A558" t="s">
        <v>522</v>
      </c>
      <c r="B558" t="s">
        <v>511</v>
      </c>
      <c r="C558">
        <v>30.7</v>
      </c>
      <c r="D558">
        <v>192.71780699999999</v>
      </c>
      <c r="E558">
        <v>1.9087000000000001</v>
      </c>
      <c r="F558">
        <v>3.7</v>
      </c>
      <c r="G558" t="s">
        <v>523</v>
      </c>
      <c r="H558" t="s">
        <v>513</v>
      </c>
      <c r="I558" t="s">
        <v>16</v>
      </c>
      <c r="J558">
        <v>8.2972972972972965</v>
      </c>
      <c r="K558" t="s">
        <v>17</v>
      </c>
      <c r="L558">
        <v>17</v>
      </c>
    </row>
    <row r="559" spans="1:12" x14ac:dyDescent="0.25">
      <c r="A559" t="s">
        <v>524</v>
      </c>
      <c r="B559" t="s">
        <v>511</v>
      </c>
      <c r="C559">
        <v>10.164999999999999</v>
      </c>
      <c r="D559">
        <v>78.626275000000007</v>
      </c>
      <c r="E559">
        <v>3.9897999999999998</v>
      </c>
      <c r="F559">
        <v>1.2285710000000001</v>
      </c>
      <c r="G559" t="s">
        <v>525</v>
      </c>
      <c r="H559" t="s">
        <v>513</v>
      </c>
      <c r="I559" t="s">
        <v>16</v>
      </c>
      <c r="J559">
        <v>8.2738400955256139</v>
      </c>
      <c r="K559" t="s">
        <v>17</v>
      </c>
      <c r="L559">
        <v>18</v>
      </c>
    </row>
    <row r="560" spans="1:12" x14ac:dyDescent="0.25">
      <c r="A560" t="s">
        <v>202</v>
      </c>
      <c r="B560" t="s">
        <v>511</v>
      </c>
      <c r="C560">
        <v>71.75</v>
      </c>
      <c r="D560">
        <v>35.880021999999997</v>
      </c>
      <c r="E560">
        <v>-2.4472999999999998</v>
      </c>
      <c r="F560">
        <v>9</v>
      </c>
      <c r="G560" t="s">
        <v>526</v>
      </c>
      <c r="H560" t="s">
        <v>513</v>
      </c>
      <c r="I560" t="s">
        <v>16</v>
      </c>
      <c r="J560">
        <v>7.9722222222222223</v>
      </c>
      <c r="K560" t="s">
        <v>17</v>
      </c>
      <c r="L560">
        <v>19</v>
      </c>
    </row>
    <row r="561" spans="1:12" x14ac:dyDescent="0.25">
      <c r="A561" t="s">
        <v>527</v>
      </c>
      <c r="B561" t="s">
        <v>511</v>
      </c>
      <c r="C561">
        <v>58.8</v>
      </c>
      <c r="D561">
        <v>59.402700000000003</v>
      </c>
      <c r="E561">
        <v>5.7553999999999998</v>
      </c>
      <c r="F561">
        <v>7.75</v>
      </c>
      <c r="G561" t="s">
        <v>413</v>
      </c>
      <c r="H561" t="s">
        <v>513</v>
      </c>
      <c r="I561" t="s">
        <v>16</v>
      </c>
      <c r="J561">
        <v>7.5870967741935482</v>
      </c>
      <c r="K561" t="s">
        <v>17</v>
      </c>
      <c r="L561">
        <v>20</v>
      </c>
    </row>
    <row r="562" spans="1:12" x14ac:dyDescent="0.25">
      <c r="A562" t="s">
        <v>422</v>
      </c>
      <c r="B562" t="s">
        <v>511</v>
      </c>
      <c r="C562">
        <v>15.45</v>
      </c>
      <c r="D562">
        <v>34.046519000000004</v>
      </c>
      <c r="E562">
        <v>6.9203999999999999</v>
      </c>
      <c r="F562">
        <v>2.2000000000000002</v>
      </c>
      <c r="G562" t="s">
        <v>423</v>
      </c>
      <c r="H562" t="s">
        <v>513</v>
      </c>
      <c r="I562" t="s">
        <v>16</v>
      </c>
      <c r="J562">
        <v>7.0227272727272716</v>
      </c>
      <c r="K562" t="s">
        <v>17</v>
      </c>
      <c r="L562">
        <v>21</v>
      </c>
    </row>
    <row r="563" spans="1:12" x14ac:dyDescent="0.25">
      <c r="A563" t="s">
        <v>480</v>
      </c>
      <c r="B563" t="s">
        <v>511</v>
      </c>
      <c r="C563">
        <v>1.2749999999999999</v>
      </c>
      <c r="D563">
        <v>33.397775000000003</v>
      </c>
      <c r="E563">
        <v>0</v>
      </c>
      <c r="F563">
        <v>0.183</v>
      </c>
      <c r="G563" t="s">
        <v>481</v>
      </c>
      <c r="H563" t="s">
        <v>513</v>
      </c>
      <c r="I563" t="s">
        <v>16</v>
      </c>
      <c r="J563">
        <v>6.9672131147540979</v>
      </c>
      <c r="K563" t="s">
        <v>17</v>
      </c>
      <c r="L563">
        <v>22</v>
      </c>
    </row>
    <row r="564" spans="1:12" x14ac:dyDescent="0.25">
      <c r="A564" t="s">
        <v>146</v>
      </c>
      <c r="B564" t="s">
        <v>511</v>
      </c>
      <c r="C564">
        <v>9.8249999999999993</v>
      </c>
      <c r="D564">
        <v>98.25</v>
      </c>
      <c r="E564">
        <v>3.4211</v>
      </c>
      <c r="F564">
        <v>1.4450000000000001</v>
      </c>
      <c r="G564" t="s">
        <v>528</v>
      </c>
      <c r="H564" t="s">
        <v>513</v>
      </c>
      <c r="I564" t="s">
        <v>16</v>
      </c>
      <c r="J564">
        <v>6.7993079584775078</v>
      </c>
      <c r="K564" t="s">
        <v>17</v>
      </c>
      <c r="L564">
        <v>23</v>
      </c>
    </row>
    <row r="565" spans="1:12" x14ac:dyDescent="0.25">
      <c r="A565" t="s">
        <v>529</v>
      </c>
      <c r="B565" t="s">
        <v>511</v>
      </c>
      <c r="C565">
        <v>0.64</v>
      </c>
      <c r="D565">
        <v>11.2768</v>
      </c>
      <c r="E565">
        <v>-1.5385</v>
      </c>
      <c r="F565">
        <v>9.5000000000000001E-2</v>
      </c>
      <c r="G565" t="s">
        <v>530</v>
      </c>
      <c r="H565" t="s">
        <v>513</v>
      </c>
      <c r="I565" t="s">
        <v>16</v>
      </c>
      <c r="J565">
        <v>6.7368421052631584</v>
      </c>
      <c r="K565" t="s">
        <v>17</v>
      </c>
      <c r="L565">
        <v>24</v>
      </c>
    </row>
    <row r="566" spans="1:12" x14ac:dyDescent="0.25">
      <c r="A566" t="s">
        <v>466</v>
      </c>
      <c r="B566" t="s">
        <v>511</v>
      </c>
      <c r="C566">
        <v>8</v>
      </c>
      <c r="D566">
        <v>2.4083999999999999</v>
      </c>
      <c r="E566">
        <v>-6.9767000000000001</v>
      </c>
      <c r="F566">
        <v>1.2</v>
      </c>
      <c r="G566" t="s">
        <v>512</v>
      </c>
      <c r="H566" t="s">
        <v>513</v>
      </c>
      <c r="I566" t="s">
        <v>16</v>
      </c>
      <c r="J566">
        <v>6.666666666666667</v>
      </c>
      <c r="K566" t="s">
        <v>17</v>
      </c>
      <c r="L566">
        <v>25</v>
      </c>
    </row>
    <row r="567" spans="1:12" x14ac:dyDescent="0.25">
      <c r="A567" t="s">
        <v>531</v>
      </c>
      <c r="B567" t="s">
        <v>511</v>
      </c>
      <c r="C567">
        <v>26.1</v>
      </c>
      <c r="D567">
        <v>44.815877</v>
      </c>
      <c r="E567">
        <v>-2.9740000000000002</v>
      </c>
      <c r="F567">
        <v>4</v>
      </c>
      <c r="G567" t="s">
        <v>532</v>
      </c>
      <c r="H567" t="s">
        <v>513</v>
      </c>
      <c r="I567" t="s">
        <v>16</v>
      </c>
      <c r="J567">
        <v>6.5250000000000004</v>
      </c>
      <c r="K567" t="s">
        <v>17</v>
      </c>
      <c r="L567">
        <v>26</v>
      </c>
    </row>
    <row r="568" spans="1:12" x14ac:dyDescent="0.25">
      <c r="A568" t="s">
        <v>533</v>
      </c>
      <c r="B568" t="s">
        <v>511</v>
      </c>
      <c r="C568">
        <v>161.9</v>
      </c>
      <c r="D568">
        <v>16.125240000000002</v>
      </c>
      <c r="E568">
        <v>7.9333</v>
      </c>
      <c r="F568">
        <v>25.25</v>
      </c>
      <c r="G568" t="s">
        <v>534</v>
      </c>
      <c r="H568" t="s">
        <v>513</v>
      </c>
      <c r="I568" t="s">
        <v>16</v>
      </c>
      <c r="J568">
        <v>6.4118811881188122</v>
      </c>
      <c r="K568" t="s">
        <v>17</v>
      </c>
      <c r="L568">
        <v>27</v>
      </c>
    </row>
    <row r="569" spans="1:12" x14ac:dyDescent="0.25">
      <c r="A569" t="s">
        <v>535</v>
      </c>
      <c r="B569" t="s">
        <v>511</v>
      </c>
      <c r="C569">
        <v>33.557569000000001</v>
      </c>
      <c r="D569">
        <v>19.504178</v>
      </c>
      <c r="E569">
        <v>-5.4176000000000002</v>
      </c>
      <c r="F569">
        <v>5.6062760000000003</v>
      </c>
      <c r="G569" t="s">
        <v>536</v>
      </c>
      <c r="H569" t="s">
        <v>513</v>
      </c>
      <c r="I569" t="s">
        <v>16</v>
      </c>
      <c r="J569">
        <v>5.9857147596729092</v>
      </c>
      <c r="K569" t="s">
        <v>17</v>
      </c>
      <c r="L569">
        <v>28</v>
      </c>
    </row>
    <row r="570" spans="1:12" x14ac:dyDescent="0.25">
      <c r="A570" t="s">
        <v>317</v>
      </c>
      <c r="B570" t="s">
        <v>511</v>
      </c>
      <c r="C570">
        <v>0.3125</v>
      </c>
      <c r="D570">
        <v>1.7761</v>
      </c>
      <c r="E570">
        <v>21.9512</v>
      </c>
      <c r="F570">
        <v>5.3124999999999999E-2</v>
      </c>
      <c r="G570" t="s">
        <v>537</v>
      </c>
      <c r="H570" t="s">
        <v>513</v>
      </c>
      <c r="I570" t="s">
        <v>16</v>
      </c>
      <c r="J570">
        <v>5.882352941176471</v>
      </c>
      <c r="K570" t="s">
        <v>17</v>
      </c>
      <c r="L570">
        <v>29</v>
      </c>
    </row>
    <row r="571" spans="1:12" x14ac:dyDescent="0.25">
      <c r="A571" t="s">
        <v>538</v>
      </c>
      <c r="B571" t="s">
        <v>511</v>
      </c>
      <c r="C571">
        <v>8.8000000000000007</v>
      </c>
      <c r="D571">
        <v>86.693331999999998</v>
      </c>
      <c r="E571">
        <v>-2.7624</v>
      </c>
      <c r="F571">
        <v>1.5</v>
      </c>
      <c r="G571" t="s">
        <v>539</v>
      </c>
      <c r="H571" t="s">
        <v>513</v>
      </c>
      <c r="I571" t="s">
        <v>16</v>
      </c>
      <c r="J571">
        <v>5.8666666666666671</v>
      </c>
      <c r="K571" t="s">
        <v>17</v>
      </c>
      <c r="L571">
        <v>30</v>
      </c>
    </row>
    <row r="572" spans="1:12" x14ac:dyDescent="0.25">
      <c r="A572" t="s">
        <v>540</v>
      </c>
      <c r="B572" t="s">
        <v>511</v>
      </c>
      <c r="C572">
        <v>10.502292000000001</v>
      </c>
      <c r="D572">
        <v>8.875</v>
      </c>
      <c r="E572">
        <v>-1.6619999999999999</v>
      </c>
      <c r="F572">
        <v>10.502292000000001</v>
      </c>
      <c r="G572" t="s">
        <v>511</v>
      </c>
      <c r="H572" t="s">
        <v>513</v>
      </c>
      <c r="I572" t="s">
        <v>16</v>
      </c>
      <c r="J572">
        <v>1</v>
      </c>
      <c r="K572" t="s">
        <v>73</v>
      </c>
      <c r="L572">
        <v>1</v>
      </c>
    </row>
    <row r="573" spans="1:12" x14ac:dyDescent="0.25">
      <c r="A573" t="s">
        <v>541</v>
      </c>
      <c r="B573" t="s">
        <v>511</v>
      </c>
      <c r="C573">
        <v>1.3</v>
      </c>
      <c r="D573">
        <v>24.961950000000002</v>
      </c>
      <c r="E573">
        <v>-7.1429</v>
      </c>
      <c r="F573">
        <v>1.3</v>
      </c>
      <c r="G573" t="s">
        <v>511</v>
      </c>
      <c r="H573" t="s">
        <v>513</v>
      </c>
      <c r="I573" t="s">
        <v>16</v>
      </c>
      <c r="J573">
        <v>1</v>
      </c>
      <c r="K573" t="s">
        <v>73</v>
      </c>
      <c r="L573">
        <v>2</v>
      </c>
    </row>
    <row r="574" spans="1:12" x14ac:dyDescent="0.25">
      <c r="A574" t="s">
        <v>542</v>
      </c>
      <c r="B574" t="s">
        <v>511</v>
      </c>
      <c r="C574">
        <v>11.2</v>
      </c>
      <c r="D574">
        <v>6.7208959999999998</v>
      </c>
      <c r="E574">
        <v>-7.8189000000000002</v>
      </c>
      <c r="F574">
        <v>11.2</v>
      </c>
      <c r="G574" t="s">
        <v>511</v>
      </c>
      <c r="H574" t="s">
        <v>513</v>
      </c>
      <c r="I574" t="s">
        <v>16</v>
      </c>
      <c r="J574">
        <v>1</v>
      </c>
      <c r="K574" t="s">
        <v>73</v>
      </c>
      <c r="L574">
        <v>3</v>
      </c>
    </row>
    <row r="575" spans="1:12" x14ac:dyDescent="0.25">
      <c r="A575" t="s">
        <v>543</v>
      </c>
      <c r="B575" t="s">
        <v>511</v>
      </c>
      <c r="C575">
        <v>2.1</v>
      </c>
      <c r="D575">
        <v>1.26</v>
      </c>
      <c r="E575">
        <v>-8.6957000000000004</v>
      </c>
      <c r="F575">
        <v>2.1</v>
      </c>
      <c r="G575" t="s">
        <v>511</v>
      </c>
      <c r="H575" t="s">
        <v>513</v>
      </c>
      <c r="I575" t="s">
        <v>16</v>
      </c>
      <c r="J575">
        <v>1</v>
      </c>
      <c r="K575" t="s">
        <v>73</v>
      </c>
      <c r="L575">
        <v>4</v>
      </c>
    </row>
    <row r="576" spans="1:12" x14ac:dyDescent="0.25">
      <c r="A576" t="s">
        <v>544</v>
      </c>
      <c r="B576" t="s">
        <v>511</v>
      </c>
      <c r="C576">
        <v>3.1931669999999999</v>
      </c>
      <c r="D576">
        <v>17.177724000000001</v>
      </c>
      <c r="E576">
        <v>-7.5580999999999996</v>
      </c>
      <c r="F576">
        <v>3.1931669999999999</v>
      </c>
      <c r="G576" t="s">
        <v>511</v>
      </c>
      <c r="H576" t="s">
        <v>513</v>
      </c>
      <c r="I576" t="s">
        <v>16</v>
      </c>
      <c r="J576">
        <v>1</v>
      </c>
      <c r="K576" t="s">
        <v>73</v>
      </c>
      <c r="L576">
        <v>5</v>
      </c>
    </row>
    <row r="577" spans="1:12" x14ac:dyDescent="0.25">
      <c r="A577" t="s">
        <v>545</v>
      </c>
      <c r="B577" t="s">
        <v>511</v>
      </c>
      <c r="C577">
        <v>2</v>
      </c>
      <c r="D577">
        <v>1.1508799999999999</v>
      </c>
      <c r="E577">
        <v>-20</v>
      </c>
      <c r="F577">
        <v>2</v>
      </c>
      <c r="G577" t="s">
        <v>511</v>
      </c>
      <c r="H577" t="s">
        <v>513</v>
      </c>
      <c r="I577" t="s">
        <v>16</v>
      </c>
      <c r="J577">
        <v>1</v>
      </c>
      <c r="K577" t="s">
        <v>73</v>
      </c>
      <c r="L577">
        <v>6</v>
      </c>
    </row>
    <row r="578" spans="1:12" x14ac:dyDescent="0.25">
      <c r="A578" t="s">
        <v>450</v>
      </c>
      <c r="B578" t="s">
        <v>511</v>
      </c>
      <c r="C578">
        <v>6</v>
      </c>
      <c r="D578">
        <v>2.7710400000000002</v>
      </c>
      <c r="E578">
        <v>0</v>
      </c>
      <c r="F578">
        <v>6</v>
      </c>
      <c r="G578" t="s">
        <v>511</v>
      </c>
      <c r="H578" t="s">
        <v>513</v>
      </c>
      <c r="I578" t="s">
        <v>16</v>
      </c>
      <c r="J578">
        <v>1</v>
      </c>
      <c r="K578" t="s">
        <v>73</v>
      </c>
      <c r="L578">
        <v>7</v>
      </c>
    </row>
    <row r="579" spans="1:12" x14ac:dyDescent="0.25">
      <c r="A579" t="s">
        <v>546</v>
      </c>
      <c r="B579" t="s">
        <v>511</v>
      </c>
      <c r="C579">
        <v>3.65</v>
      </c>
      <c r="D579">
        <v>2.1970580000000002</v>
      </c>
      <c r="E579">
        <v>-24.7423</v>
      </c>
      <c r="F579">
        <v>3.65</v>
      </c>
      <c r="G579" t="s">
        <v>511</v>
      </c>
      <c r="H579" t="s">
        <v>513</v>
      </c>
      <c r="I579" t="s">
        <v>16</v>
      </c>
      <c r="J579">
        <v>1</v>
      </c>
      <c r="K579" t="s">
        <v>73</v>
      </c>
      <c r="L579">
        <v>8</v>
      </c>
    </row>
    <row r="580" spans="1:12" x14ac:dyDescent="0.25">
      <c r="A580" t="s">
        <v>547</v>
      </c>
      <c r="B580" t="s">
        <v>511</v>
      </c>
      <c r="C580">
        <v>18.149999999999999</v>
      </c>
      <c r="D580">
        <v>91.475999999999999</v>
      </c>
      <c r="E580">
        <v>-7.6336000000000004</v>
      </c>
      <c r="F580">
        <v>18.149999999999999</v>
      </c>
      <c r="G580" t="s">
        <v>511</v>
      </c>
      <c r="H580" t="s">
        <v>513</v>
      </c>
      <c r="I580" t="s">
        <v>16</v>
      </c>
      <c r="J580">
        <v>1</v>
      </c>
      <c r="K580" t="s">
        <v>73</v>
      </c>
      <c r="L580">
        <v>9</v>
      </c>
    </row>
    <row r="581" spans="1:12" x14ac:dyDescent="0.25">
      <c r="A581" t="s">
        <v>548</v>
      </c>
      <c r="B581" t="s">
        <v>511</v>
      </c>
      <c r="C581">
        <v>0.82499999999999996</v>
      </c>
      <c r="D581">
        <v>0.83306800000000003</v>
      </c>
      <c r="E581">
        <v>-23.255800000000001</v>
      </c>
      <c r="F581">
        <v>0.82499999999999996</v>
      </c>
      <c r="G581" t="s">
        <v>511</v>
      </c>
      <c r="H581" t="s">
        <v>513</v>
      </c>
      <c r="I581" t="s">
        <v>16</v>
      </c>
      <c r="J581">
        <v>1</v>
      </c>
      <c r="K581" t="s">
        <v>73</v>
      </c>
      <c r="L581">
        <v>10</v>
      </c>
    </row>
    <row r="582" spans="1:12" x14ac:dyDescent="0.25">
      <c r="A582" t="s">
        <v>549</v>
      </c>
      <c r="B582" t="s">
        <v>511</v>
      </c>
      <c r="C582">
        <v>5.6259259999999998</v>
      </c>
      <c r="D582">
        <v>2.6582499999999998</v>
      </c>
      <c r="E582">
        <v>-4.0671999999999997</v>
      </c>
      <c r="F582">
        <v>5.6259259999999998</v>
      </c>
      <c r="G582" t="s">
        <v>511</v>
      </c>
      <c r="H582" t="s">
        <v>513</v>
      </c>
      <c r="I582" t="s">
        <v>16</v>
      </c>
      <c r="J582">
        <v>1</v>
      </c>
      <c r="K582" t="s">
        <v>73</v>
      </c>
      <c r="L582">
        <v>11</v>
      </c>
    </row>
    <row r="583" spans="1:12" x14ac:dyDescent="0.25">
      <c r="A583" t="s">
        <v>550</v>
      </c>
      <c r="B583" t="s">
        <v>511</v>
      </c>
      <c r="C583">
        <v>2.75</v>
      </c>
      <c r="D583">
        <v>0.93578399999999995</v>
      </c>
      <c r="E583">
        <v>-21.428599999999999</v>
      </c>
      <c r="F583">
        <v>2.75</v>
      </c>
      <c r="G583" t="s">
        <v>511</v>
      </c>
      <c r="H583" t="s">
        <v>513</v>
      </c>
      <c r="I583" t="s">
        <v>16</v>
      </c>
      <c r="J583">
        <v>1</v>
      </c>
      <c r="K583" t="s">
        <v>73</v>
      </c>
      <c r="L583">
        <v>12</v>
      </c>
    </row>
    <row r="584" spans="1:12" x14ac:dyDescent="0.25">
      <c r="A584" t="s">
        <v>551</v>
      </c>
      <c r="B584" t="s">
        <v>511</v>
      </c>
      <c r="C584">
        <v>1.34</v>
      </c>
      <c r="D584">
        <v>2.4119999999999999</v>
      </c>
      <c r="E584">
        <v>-16.25</v>
      </c>
      <c r="F584">
        <v>1.34</v>
      </c>
      <c r="G584" t="s">
        <v>511</v>
      </c>
      <c r="H584" t="s">
        <v>513</v>
      </c>
      <c r="I584" t="s">
        <v>16</v>
      </c>
      <c r="J584">
        <v>1</v>
      </c>
      <c r="K584" t="s">
        <v>73</v>
      </c>
      <c r="L584">
        <v>13</v>
      </c>
    </row>
    <row r="585" spans="1:12" x14ac:dyDescent="0.25">
      <c r="A585" t="s">
        <v>552</v>
      </c>
      <c r="B585" t="s">
        <v>511</v>
      </c>
      <c r="C585">
        <v>16</v>
      </c>
      <c r="D585">
        <v>12.46176</v>
      </c>
      <c r="E585">
        <v>0</v>
      </c>
      <c r="F585">
        <v>16</v>
      </c>
      <c r="G585" t="s">
        <v>511</v>
      </c>
      <c r="H585" t="s">
        <v>513</v>
      </c>
      <c r="I585" t="s">
        <v>16</v>
      </c>
      <c r="J585">
        <v>1</v>
      </c>
      <c r="K585" t="s">
        <v>73</v>
      </c>
      <c r="L585">
        <v>14</v>
      </c>
    </row>
    <row r="586" spans="1:12" x14ac:dyDescent="0.25">
      <c r="A586" t="s">
        <v>553</v>
      </c>
      <c r="B586" t="s">
        <v>511</v>
      </c>
      <c r="C586">
        <v>0.66623399999999999</v>
      </c>
      <c r="D586">
        <v>4.940855</v>
      </c>
      <c r="E586">
        <v>-7.7670000000000003</v>
      </c>
      <c r="F586">
        <v>0.66623399999999999</v>
      </c>
      <c r="G586" t="s">
        <v>511</v>
      </c>
      <c r="H586" t="s">
        <v>513</v>
      </c>
      <c r="I586" t="s">
        <v>16</v>
      </c>
      <c r="J586">
        <v>1</v>
      </c>
      <c r="K586" t="s">
        <v>73</v>
      </c>
      <c r="L586">
        <v>15</v>
      </c>
    </row>
    <row r="587" spans="1:12" x14ac:dyDescent="0.25">
      <c r="A587" t="s">
        <v>554</v>
      </c>
      <c r="B587" t="s">
        <v>511</v>
      </c>
      <c r="C587">
        <v>2.3748089999999999</v>
      </c>
      <c r="D587">
        <v>16.243749999999999</v>
      </c>
      <c r="E587">
        <v>-5.99</v>
      </c>
      <c r="F587">
        <v>2.3748089999999999</v>
      </c>
      <c r="G587" t="s">
        <v>511</v>
      </c>
      <c r="H587" t="s">
        <v>513</v>
      </c>
      <c r="I587" t="s">
        <v>16</v>
      </c>
      <c r="J587">
        <v>1</v>
      </c>
      <c r="K587" t="s">
        <v>73</v>
      </c>
      <c r="L587">
        <v>16</v>
      </c>
    </row>
    <row r="588" spans="1:12" x14ac:dyDescent="0.25">
      <c r="A588" t="s">
        <v>151</v>
      </c>
      <c r="B588" t="s">
        <v>511</v>
      </c>
      <c r="C588">
        <v>40.5</v>
      </c>
      <c r="D588">
        <v>23.361958999999999</v>
      </c>
      <c r="E588">
        <v>-5.9233000000000002</v>
      </c>
      <c r="F588">
        <v>40.5</v>
      </c>
      <c r="G588" t="s">
        <v>511</v>
      </c>
      <c r="H588" t="s">
        <v>513</v>
      </c>
      <c r="I588" t="s">
        <v>16</v>
      </c>
      <c r="J588">
        <v>1</v>
      </c>
      <c r="K588" t="s">
        <v>73</v>
      </c>
      <c r="L588">
        <v>17</v>
      </c>
    </row>
    <row r="589" spans="1:12" x14ac:dyDescent="0.25">
      <c r="A589" t="s">
        <v>555</v>
      </c>
      <c r="B589" t="s">
        <v>511</v>
      </c>
      <c r="C589">
        <v>44.25</v>
      </c>
      <c r="D589">
        <v>167.86311799999999</v>
      </c>
      <c r="E589">
        <v>-1.6667000000000001</v>
      </c>
      <c r="F589">
        <v>44.25</v>
      </c>
      <c r="G589" t="s">
        <v>511</v>
      </c>
      <c r="H589" t="s">
        <v>513</v>
      </c>
      <c r="I589" t="s">
        <v>16</v>
      </c>
      <c r="J589">
        <v>1</v>
      </c>
      <c r="K589" t="s">
        <v>73</v>
      </c>
      <c r="L589">
        <v>18</v>
      </c>
    </row>
    <row r="590" spans="1:12" x14ac:dyDescent="0.25">
      <c r="A590" t="s">
        <v>556</v>
      </c>
      <c r="B590" t="s">
        <v>511</v>
      </c>
      <c r="C590">
        <v>1.05</v>
      </c>
      <c r="D590">
        <v>0.75140099999999999</v>
      </c>
      <c r="E590">
        <v>-16</v>
      </c>
      <c r="F590">
        <v>1.05</v>
      </c>
      <c r="G590" t="s">
        <v>511</v>
      </c>
      <c r="H590" t="s">
        <v>513</v>
      </c>
      <c r="I590" t="s">
        <v>16</v>
      </c>
      <c r="J590">
        <v>1</v>
      </c>
      <c r="K590" t="s">
        <v>73</v>
      </c>
      <c r="L590">
        <v>19</v>
      </c>
    </row>
    <row r="591" spans="1:12" x14ac:dyDescent="0.25">
      <c r="A591" t="s">
        <v>557</v>
      </c>
      <c r="B591" t="s">
        <v>511</v>
      </c>
      <c r="C591">
        <v>3</v>
      </c>
      <c r="D591">
        <v>1.10355</v>
      </c>
      <c r="E591">
        <v>-24.731200000000001</v>
      </c>
      <c r="F591">
        <v>3</v>
      </c>
      <c r="G591" t="s">
        <v>511</v>
      </c>
      <c r="H591" t="s">
        <v>513</v>
      </c>
      <c r="I591" t="s">
        <v>16</v>
      </c>
      <c r="J591">
        <v>1</v>
      </c>
      <c r="K591" t="s">
        <v>73</v>
      </c>
      <c r="L591">
        <v>20</v>
      </c>
    </row>
    <row r="592" spans="1:12" x14ac:dyDescent="0.25">
      <c r="A592" t="s">
        <v>558</v>
      </c>
      <c r="B592" t="s">
        <v>511</v>
      </c>
      <c r="C592">
        <v>54</v>
      </c>
      <c r="D592">
        <v>23.719819000000001</v>
      </c>
      <c r="E592">
        <v>-1.8182</v>
      </c>
      <c r="F592">
        <v>54</v>
      </c>
      <c r="G592" t="s">
        <v>511</v>
      </c>
      <c r="H592" t="s">
        <v>513</v>
      </c>
      <c r="I592" t="s">
        <v>16</v>
      </c>
      <c r="J592">
        <v>1</v>
      </c>
      <c r="K592" t="s">
        <v>73</v>
      </c>
      <c r="L592">
        <v>21</v>
      </c>
    </row>
    <row r="593" spans="1:12" x14ac:dyDescent="0.25">
      <c r="A593" t="s">
        <v>559</v>
      </c>
      <c r="B593" t="s">
        <v>511</v>
      </c>
      <c r="C593">
        <v>8.1666670000000003</v>
      </c>
      <c r="D593">
        <v>1.8374999999999999</v>
      </c>
      <c r="E593">
        <v>-7.8947000000000003</v>
      </c>
      <c r="F593">
        <v>8.1666670000000003</v>
      </c>
      <c r="G593" t="s">
        <v>511</v>
      </c>
      <c r="H593" t="s">
        <v>513</v>
      </c>
      <c r="I593" t="s">
        <v>16</v>
      </c>
      <c r="J593">
        <v>1</v>
      </c>
      <c r="K593" t="s">
        <v>73</v>
      </c>
      <c r="L593">
        <v>22</v>
      </c>
    </row>
    <row r="594" spans="1:12" x14ac:dyDescent="0.25">
      <c r="A594" t="s">
        <v>560</v>
      </c>
      <c r="B594" t="s">
        <v>511</v>
      </c>
      <c r="C594">
        <v>1.2</v>
      </c>
      <c r="D594">
        <v>3.0004200000000001</v>
      </c>
      <c r="E594">
        <v>-7.6923000000000004</v>
      </c>
      <c r="F594">
        <v>1.2</v>
      </c>
      <c r="G594" t="s">
        <v>511</v>
      </c>
      <c r="H594" t="s">
        <v>513</v>
      </c>
      <c r="I594" t="s">
        <v>16</v>
      </c>
      <c r="J594">
        <v>1</v>
      </c>
      <c r="K594" t="s">
        <v>73</v>
      </c>
      <c r="L594">
        <v>23</v>
      </c>
    </row>
    <row r="595" spans="1:12" x14ac:dyDescent="0.25">
      <c r="A595" t="s">
        <v>561</v>
      </c>
      <c r="B595" t="s">
        <v>511</v>
      </c>
      <c r="C595">
        <v>10</v>
      </c>
      <c r="D595">
        <v>25.8</v>
      </c>
      <c r="E595">
        <v>-7.8341000000000003</v>
      </c>
      <c r="F595">
        <v>10</v>
      </c>
      <c r="G595" t="s">
        <v>511</v>
      </c>
      <c r="H595" t="s">
        <v>513</v>
      </c>
      <c r="I595" t="s">
        <v>16</v>
      </c>
      <c r="J595">
        <v>1</v>
      </c>
      <c r="K595" t="s">
        <v>73</v>
      </c>
      <c r="L595">
        <v>24</v>
      </c>
    </row>
    <row r="596" spans="1:12" x14ac:dyDescent="0.25">
      <c r="A596" t="s">
        <v>562</v>
      </c>
      <c r="B596" t="s">
        <v>511</v>
      </c>
      <c r="C596">
        <v>1</v>
      </c>
      <c r="D596">
        <v>4.0820400000000001</v>
      </c>
      <c r="E596">
        <v>-9.0908999999999995</v>
      </c>
      <c r="F596">
        <v>1</v>
      </c>
      <c r="G596" t="s">
        <v>511</v>
      </c>
      <c r="H596" t="s">
        <v>513</v>
      </c>
      <c r="I596" t="s">
        <v>16</v>
      </c>
      <c r="J596">
        <v>1</v>
      </c>
      <c r="K596" t="s">
        <v>73</v>
      </c>
      <c r="L596">
        <v>25</v>
      </c>
    </row>
    <row r="597" spans="1:12" x14ac:dyDescent="0.25">
      <c r="A597" t="s">
        <v>563</v>
      </c>
      <c r="B597" t="s">
        <v>511</v>
      </c>
      <c r="C597">
        <v>2.1</v>
      </c>
      <c r="D597">
        <v>1.1291910000000001</v>
      </c>
      <c r="E597">
        <v>-23.636399999999998</v>
      </c>
      <c r="F597">
        <v>2.1</v>
      </c>
      <c r="G597" t="s">
        <v>511</v>
      </c>
      <c r="H597" t="s">
        <v>513</v>
      </c>
      <c r="I597" t="s">
        <v>16</v>
      </c>
      <c r="J597">
        <v>1</v>
      </c>
      <c r="K597" t="s">
        <v>73</v>
      </c>
      <c r="L597">
        <v>26</v>
      </c>
    </row>
    <row r="598" spans="1:12" x14ac:dyDescent="0.25">
      <c r="A598" t="s">
        <v>564</v>
      </c>
      <c r="B598" t="s">
        <v>511</v>
      </c>
      <c r="C598">
        <v>10</v>
      </c>
      <c r="D598">
        <v>20.037944</v>
      </c>
      <c r="E598">
        <v>-7.4074</v>
      </c>
      <c r="F598">
        <v>10</v>
      </c>
      <c r="G598" t="s">
        <v>511</v>
      </c>
      <c r="H598" t="s">
        <v>513</v>
      </c>
      <c r="I598" t="s">
        <v>16</v>
      </c>
      <c r="J598">
        <v>1</v>
      </c>
      <c r="K598" t="s">
        <v>73</v>
      </c>
      <c r="L598">
        <v>27</v>
      </c>
    </row>
    <row r="599" spans="1:12" x14ac:dyDescent="0.25">
      <c r="A599" t="s">
        <v>565</v>
      </c>
      <c r="B599" t="s">
        <v>511</v>
      </c>
      <c r="C599">
        <v>1.4</v>
      </c>
      <c r="D599">
        <v>0.50313200000000002</v>
      </c>
      <c r="E599">
        <v>0</v>
      </c>
      <c r="F599">
        <v>1.4</v>
      </c>
      <c r="G599" t="s">
        <v>511</v>
      </c>
      <c r="H599" t="s">
        <v>513</v>
      </c>
      <c r="I599" t="s">
        <v>16</v>
      </c>
      <c r="J599">
        <v>1</v>
      </c>
      <c r="K599" t="s">
        <v>73</v>
      </c>
      <c r="L599">
        <v>28</v>
      </c>
    </row>
    <row r="600" spans="1:12" x14ac:dyDescent="0.25">
      <c r="A600" t="s">
        <v>566</v>
      </c>
      <c r="B600" t="s">
        <v>511</v>
      </c>
      <c r="C600">
        <v>7</v>
      </c>
      <c r="D600">
        <v>5.9355099999999998</v>
      </c>
      <c r="E600">
        <v>-9.6774000000000004</v>
      </c>
      <c r="F600">
        <v>7</v>
      </c>
      <c r="G600" t="s">
        <v>511</v>
      </c>
      <c r="H600" t="s">
        <v>513</v>
      </c>
      <c r="I600" t="s">
        <v>16</v>
      </c>
      <c r="J600">
        <v>1</v>
      </c>
      <c r="K600" t="s">
        <v>73</v>
      </c>
      <c r="L600">
        <v>29</v>
      </c>
    </row>
    <row r="601" spans="1:12" x14ac:dyDescent="0.25">
      <c r="A601" t="s">
        <v>567</v>
      </c>
      <c r="B601" t="s">
        <v>511</v>
      </c>
      <c r="C601">
        <v>0.3125</v>
      </c>
      <c r="D601">
        <v>0.44932499999999997</v>
      </c>
      <c r="E601">
        <v>-24.2424</v>
      </c>
      <c r="F601">
        <v>0.3125</v>
      </c>
      <c r="G601" t="s">
        <v>511</v>
      </c>
      <c r="H601" t="s">
        <v>513</v>
      </c>
      <c r="I601" t="s">
        <v>16</v>
      </c>
      <c r="J601">
        <v>1</v>
      </c>
      <c r="K601" t="s">
        <v>73</v>
      </c>
      <c r="L601">
        <v>30</v>
      </c>
    </row>
    <row r="602" spans="1:12" x14ac:dyDescent="0.25">
      <c r="A602" t="s">
        <v>283</v>
      </c>
      <c r="B602" t="s">
        <v>568</v>
      </c>
      <c r="C602">
        <v>81.7</v>
      </c>
      <c r="D602">
        <v>817.22059000000002</v>
      </c>
      <c r="E602">
        <v>-3.9952999999999999</v>
      </c>
      <c r="F602">
        <v>2.6150000000000002</v>
      </c>
      <c r="G602" t="s">
        <v>569</v>
      </c>
      <c r="H602" t="s">
        <v>570</v>
      </c>
      <c r="I602" t="s">
        <v>16</v>
      </c>
      <c r="J602">
        <v>31.24282982791587</v>
      </c>
      <c r="K602" t="s">
        <v>17</v>
      </c>
      <c r="L602">
        <v>1</v>
      </c>
    </row>
    <row r="603" spans="1:12" x14ac:dyDescent="0.25">
      <c r="A603" t="s">
        <v>217</v>
      </c>
      <c r="B603" t="s">
        <v>568</v>
      </c>
      <c r="C603">
        <v>310.5</v>
      </c>
      <c r="D603">
        <v>158.77417500000001</v>
      </c>
      <c r="E603">
        <v>4.8986000000000001</v>
      </c>
      <c r="F603">
        <v>19.55</v>
      </c>
      <c r="G603" t="s">
        <v>279</v>
      </c>
      <c r="H603" t="s">
        <v>570</v>
      </c>
      <c r="I603" t="s">
        <v>16</v>
      </c>
      <c r="J603">
        <v>15.882352941176469</v>
      </c>
      <c r="K603" t="s">
        <v>17</v>
      </c>
      <c r="L603">
        <v>2</v>
      </c>
    </row>
    <row r="604" spans="1:12" x14ac:dyDescent="0.25">
      <c r="A604" t="s">
        <v>514</v>
      </c>
      <c r="B604" t="s">
        <v>568</v>
      </c>
      <c r="C604">
        <v>8.94</v>
      </c>
      <c r="D604">
        <v>79.751058</v>
      </c>
      <c r="E604">
        <v>-3.9742000000000002</v>
      </c>
      <c r="F604">
        <v>0.6</v>
      </c>
      <c r="G604" t="s">
        <v>515</v>
      </c>
      <c r="H604" t="s">
        <v>570</v>
      </c>
      <c r="I604" t="s">
        <v>16</v>
      </c>
      <c r="J604">
        <v>14.9</v>
      </c>
      <c r="K604" t="s">
        <v>17</v>
      </c>
      <c r="L604">
        <v>3</v>
      </c>
    </row>
    <row r="605" spans="1:12" x14ac:dyDescent="0.25">
      <c r="A605" t="s">
        <v>524</v>
      </c>
      <c r="B605" t="s">
        <v>568</v>
      </c>
      <c r="C605">
        <v>17.16</v>
      </c>
      <c r="D605">
        <v>132.73259999999999</v>
      </c>
      <c r="E605">
        <v>1.9911000000000001</v>
      </c>
      <c r="F605">
        <v>1.2285710000000001</v>
      </c>
      <c r="G605" t="s">
        <v>525</v>
      </c>
      <c r="H605" t="s">
        <v>570</v>
      </c>
      <c r="I605" t="s">
        <v>16</v>
      </c>
      <c r="J605">
        <v>13.967446732830251</v>
      </c>
      <c r="K605" t="s">
        <v>17</v>
      </c>
      <c r="L605">
        <v>4</v>
      </c>
    </row>
    <row r="606" spans="1:12" x14ac:dyDescent="0.25">
      <c r="A606" t="s">
        <v>518</v>
      </c>
      <c r="B606" t="s">
        <v>568</v>
      </c>
      <c r="C606">
        <v>22.835000000000001</v>
      </c>
      <c r="D606">
        <v>890.09592299999997</v>
      </c>
      <c r="E606">
        <v>7.9923999999999999</v>
      </c>
      <c r="F606">
        <v>1.655</v>
      </c>
      <c r="G606" t="s">
        <v>519</v>
      </c>
      <c r="H606" t="s">
        <v>570</v>
      </c>
      <c r="I606" t="s">
        <v>16</v>
      </c>
      <c r="J606">
        <v>13.797583081571</v>
      </c>
      <c r="K606" t="s">
        <v>17</v>
      </c>
      <c r="L606">
        <v>5</v>
      </c>
    </row>
    <row r="607" spans="1:12" x14ac:dyDescent="0.25">
      <c r="A607" t="s">
        <v>516</v>
      </c>
      <c r="B607" t="s">
        <v>568</v>
      </c>
      <c r="C607">
        <v>1.1499999999999999</v>
      </c>
      <c r="D607">
        <v>6.9</v>
      </c>
      <c r="E607">
        <v>18.556699999999999</v>
      </c>
      <c r="F607">
        <v>0.09</v>
      </c>
      <c r="G607" t="s">
        <v>517</v>
      </c>
      <c r="H607" t="s">
        <v>570</v>
      </c>
      <c r="I607" t="s">
        <v>16</v>
      </c>
      <c r="J607">
        <v>12.77777777777778</v>
      </c>
      <c r="K607" t="s">
        <v>17</v>
      </c>
      <c r="L607">
        <v>6</v>
      </c>
    </row>
    <row r="608" spans="1:12" x14ac:dyDescent="0.25">
      <c r="A608" t="s">
        <v>476</v>
      </c>
      <c r="B608" t="s">
        <v>568</v>
      </c>
      <c r="C608">
        <v>12.9</v>
      </c>
      <c r="D608">
        <v>25.8</v>
      </c>
      <c r="E608">
        <v>4.2423999999999999</v>
      </c>
      <c r="F608">
        <v>1.05</v>
      </c>
      <c r="G608" t="s">
        <v>477</v>
      </c>
      <c r="H608" t="s">
        <v>570</v>
      </c>
      <c r="I608" t="s">
        <v>16</v>
      </c>
      <c r="J608">
        <v>12.285714285714279</v>
      </c>
      <c r="K608" t="s">
        <v>17</v>
      </c>
      <c r="L608">
        <v>7</v>
      </c>
    </row>
    <row r="609" spans="1:12" x14ac:dyDescent="0.25">
      <c r="A609" t="s">
        <v>473</v>
      </c>
      <c r="B609" t="s">
        <v>568</v>
      </c>
      <c r="C609">
        <v>20.7</v>
      </c>
      <c r="D609">
        <v>26.908550999999999</v>
      </c>
      <c r="E609">
        <v>7.8125</v>
      </c>
      <c r="F609">
        <v>1.75</v>
      </c>
      <c r="G609" t="s">
        <v>474</v>
      </c>
      <c r="H609" t="s">
        <v>570</v>
      </c>
      <c r="I609" t="s">
        <v>16</v>
      </c>
      <c r="J609">
        <v>11.828571428571429</v>
      </c>
      <c r="K609" t="s">
        <v>17</v>
      </c>
      <c r="L609">
        <v>8</v>
      </c>
    </row>
    <row r="610" spans="1:12" x14ac:dyDescent="0.25">
      <c r="A610" t="s">
        <v>409</v>
      </c>
      <c r="B610" t="s">
        <v>568</v>
      </c>
      <c r="C610">
        <v>47.2</v>
      </c>
      <c r="D610">
        <v>30.223576000000001</v>
      </c>
      <c r="E610">
        <v>7.3948</v>
      </c>
      <c r="F610">
        <v>4</v>
      </c>
      <c r="G610" t="s">
        <v>410</v>
      </c>
      <c r="H610" t="s">
        <v>570</v>
      </c>
      <c r="I610" t="s">
        <v>16</v>
      </c>
      <c r="J610">
        <v>11.8</v>
      </c>
      <c r="K610" t="s">
        <v>17</v>
      </c>
      <c r="L610">
        <v>9</v>
      </c>
    </row>
    <row r="611" spans="1:12" x14ac:dyDescent="0.25">
      <c r="A611" t="s">
        <v>202</v>
      </c>
      <c r="B611" t="s">
        <v>568</v>
      </c>
      <c r="C611">
        <v>103</v>
      </c>
      <c r="D611">
        <v>51.507210000000001</v>
      </c>
      <c r="E611">
        <v>1.1788000000000001</v>
      </c>
      <c r="F611">
        <v>9</v>
      </c>
      <c r="G611" t="s">
        <v>526</v>
      </c>
      <c r="H611" t="s">
        <v>570</v>
      </c>
      <c r="I611" t="s">
        <v>16</v>
      </c>
      <c r="J611">
        <v>11.444444444444439</v>
      </c>
      <c r="K611" t="s">
        <v>17</v>
      </c>
      <c r="L611">
        <v>10</v>
      </c>
    </row>
    <row r="612" spans="1:12" x14ac:dyDescent="0.25">
      <c r="A612" t="s">
        <v>522</v>
      </c>
      <c r="B612" t="s">
        <v>568</v>
      </c>
      <c r="C612">
        <v>39.049999999999997</v>
      </c>
      <c r="D612">
        <v>245.13453999999999</v>
      </c>
      <c r="E612">
        <v>2.0914999999999999</v>
      </c>
      <c r="F612">
        <v>3.7</v>
      </c>
      <c r="G612" t="s">
        <v>523</v>
      </c>
      <c r="H612" t="s">
        <v>570</v>
      </c>
      <c r="I612" t="s">
        <v>16</v>
      </c>
      <c r="J612">
        <v>10.554054054054051</v>
      </c>
      <c r="K612" t="s">
        <v>17</v>
      </c>
      <c r="L612">
        <v>11</v>
      </c>
    </row>
    <row r="613" spans="1:12" x14ac:dyDescent="0.25">
      <c r="A613" t="s">
        <v>414</v>
      </c>
      <c r="B613" t="s">
        <v>568</v>
      </c>
      <c r="C613">
        <v>1.1499999999999999</v>
      </c>
      <c r="D613">
        <v>24.288</v>
      </c>
      <c r="E613">
        <v>15</v>
      </c>
      <c r="F613">
        <v>0.115</v>
      </c>
      <c r="G613" t="s">
        <v>415</v>
      </c>
      <c r="H613" t="s">
        <v>570</v>
      </c>
      <c r="I613" t="s">
        <v>16</v>
      </c>
      <c r="J613">
        <v>9.9999999999999982</v>
      </c>
      <c r="K613" t="s">
        <v>17</v>
      </c>
      <c r="L613">
        <v>12</v>
      </c>
    </row>
    <row r="614" spans="1:12" x14ac:dyDescent="0.25">
      <c r="A614" t="s">
        <v>468</v>
      </c>
      <c r="B614" t="s">
        <v>568</v>
      </c>
      <c r="C614">
        <v>133.25</v>
      </c>
      <c r="D614">
        <v>66.628996999999998</v>
      </c>
      <c r="E614">
        <v>2.3033000000000001</v>
      </c>
      <c r="F614">
        <v>13.5</v>
      </c>
      <c r="G614" t="s">
        <v>469</v>
      </c>
      <c r="H614" t="s">
        <v>570</v>
      </c>
      <c r="I614" t="s">
        <v>16</v>
      </c>
      <c r="J614">
        <v>9.8703703703703702</v>
      </c>
      <c r="K614" t="s">
        <v>17</v>
      </c>
      <c r="L614">
        <v>13</v>
      </c>
    </row>
    <row r="615" spans="1:12" x14ac:dyDescent="0.25">
      <c r="A615" t="s">
        <v>571</v>
      </c>
      <c r="B615" t="s">
        <v>568</v>
      </c>
      <c r="C615">
        <v>5.05</v>
      </c>
      <c r="D615">
        <v>3.8885000000000001</v>
      </c>
      <c r="E615">
        <v>10.3825</v>
      </c>
      <c r="F615">
        <v>0.55000000000000004</v>
      </c>
      <c r="G615" t="s">
        <v>572</v>
      </c>
      <c r="H615" t="s">
        <v>570</v>
      </c>
      <c r="I615" t="s">
        <v>16</v>
      </c>
      <c r="J615">
        <v>9.1818181818181799</v>
      </c>
      <c r="K615" t="s">
        <v>17</v>
      </c>
      <c r="L615">
        <v>14</v>
      </c>
    </row>
    <row r="616" spans="1:12" x14ac:dyDescent="0.25">
      <c r="A616" t="s">
        <v>478</v>
      </c>
      <c r="B616" t="s">
        <v>568</v>
      </c>
      <c r="C616">
        <v>5.6749999999999998</v>
      </c>
      <c r="D616">
        <v>246.93289799999999</v>
      </c>
      <c r="E616">
        <v>7.8897000000000004</v>
      </c>
      <c r="F616">
        <v>0.65</v>
      </c>
      <c r="G616" t="s">
        <v>573</v>
      </c>
      <c r="H616" t="s">
        <v>570</v>
      </c>
      <c r="I616" t="s">
        <v>16</v>
      </c>
      <c r="J616">
        <v>8.7307692307692299</v>
      </c>
      <c r="K616" t="s">
        <v>17</v>
      </c>
      <c r="L616">
        <v>15</v>
      </c>
    </row>
    <row r="617" spans="1:12" x14ac:dyDescent="0.25">
      <c r="A617" t="s">
        <v>574</v>
      </c>
      <c r="B617" t="s">
        <v>568</v>
      </c>
      <c r="C617">
        <v>490.8</v>
      </c>
      <c r="D617">
        <v>763.8075</v>
      </c>
      <c r="E617">
        <v>7.1966999999999999</v>
      </c>
      <c r="F617">
        <v>59.05</v>
      </c>
      <c r="G617" t="s">
        <v>399</v>
      </c>
      <c r="H617" t="s">
        <v>570</v>
      </c>
      <c r="I617" t="s">
        <v>16</v>
      </c>
      <c r="J617">
        <v>8.3116003386960209</v>
      </c>
      <c r="K617" t="s">
        <v>17</v>
      </c>
      <c r="L617">
        <v>16</v>
      </c>
    </row>
    <row r="618" spans="1:12" x14ac:dyDescent="0.25">
      <c r="A618" t="s">
        <v>480</v>
      </c>
      <c r="B618" t="s">
        <v>568</v>
      </c>
      <c r="C618">
        <v>1.407</v>
      </c>
      <c r="D618">
        <v>36.855426999999999</v>
      </c>
      <c r="E618">
        <v>-2.4948000000000001</v>
      </c>
      <c r="F618">
        <v>0.183</v>
      </c>
      <c r="G618" t="s">
        <v>481</v>
      </c>
      <c r="H618" t="s">
        <v>570</v>
      </c>
      <c r="I618" t="s">
        <v>16</v>
      </c>
      <c r="J618">
        <v>7.6885245901639347</v>
      </c>
      <c r="K618" t="s">
        <v>17</v>
      </c>
      <c r="L618">
        <v>17</v>
      </c>
    </row>
    <row r="619" spans="1:12" x14ac:dyDescent="0.25">
      <c r="A619" t="s">
        <v>527</v>
      </c>
      <c r="B619" t="s">
        <v>568</v>
      </c>
      <c r="C619">
        <v>55.85</v>
      </c>
      <c r="D619">
        <v>56.422462000000003</v>
      </c>
      <c r="E619">
        <v>7.9226999999999999</v>
      </c>
      <c r="F619">
        <v>7.75</v>
      </c>
      <c r="G619" t="s">
        <v>413</v>
      </c>
      <c r="H619" t="s">
        <v>570</v>
      </c>
      <c r="I619" t="s">
        <v>16</v>
      </c>
      <c r="J619">
        <v>7.2064516129032263</v>
      </c>
      <c r="K619" t="s">
        <v>17</v>
      </c>
      <c r="L619">
        <v>18</v>
      </c>
    </row>
    <row r="620" spans="1:12" x14ac:dyDescent="0.25">
      <c r="A620" t="s">
        <v>427</v>
      </c>
      <c r="B620" t="s">
        <v>568</v>
      </c>
      <c r="C620">
        <v>8.02</v>
      </c>
      <c r="D620">
        <v>38.273043999999999</v>
      </c>
      <c r="E620">
        <v>-7.9748000000000001</v>
      </c>
      <c r="F620">
        <v>1.1299999999999999</v>
      </c>
      <c r="G620" t="s">
        <v>428</v>
      </c>
      <c r="H620" t="s">
        <v>570</v>
      </c>
      <c r="I620" t="s">
        <v>16</v>
      </c>
      <c r="J620">
        <v>7.0973451327433628</v>
      </c>
      <c r="K620" t="s">
        <v>17</v>
      </c>
      <c r="L620">
        <v>19</v>
      </c>
    </row>
    <row r="621" spans="1:12" x14ac:dyDescent="0.25">
      <c r="A621" t="s">
        <v>575</v>
      </c>
      <c r="B621" t="s">
        <v>568</v>
      </c>
      <c r="C621">
        <v>28.05</v>
      </c>
      <c r="D621">
        <v>48.414299999999997</v>
      </c>
      <c r="E621">
        <v>0</v>
      </c>
      <c r="F621">
        <v>4.05</v>
      </c>
      <c r="G621" t="s">
        <v>576</v>
      </c>
      <c r="H621" t="s">
        <v>570</v>
      </c>
      <c r="I621" t="s">
        <v>16</v>
      </c>
      <c r="J621">
        <v>6.9259259259259256</v>
      </c>
      <c r="K621" t="s">
        <v>17</v>
      </c>
      <c r="L621">
        <v>20</v>
      </c>
    </row>
    <row r="622" spans="1:12" x14ac:dyDescent="0.25">
      <c r="A622" t="s">
        <v>146</v>
      </c>
      <c r="B622" t="s">
        <v>568</v>
      </c>
      <c r="C622">
        <v>9.5</v>
      </c>
      <c r="D622">
        <v>95</v>
      </c>
      <c r="E622">
        <v>7.6486999999999998</v>
      </c>
      <c r="F622">
        <v>1.4450000000000001</v>
      </c>
      <c r="G622" t="s">
        <v>528</v>
      </c>
      <c r="H622" t="s">
        <v>570</v>
      </c>
      <c r="I622" t="s">
        <v>16</v>
      </c>
      <c r="J622">
        <v>6.5743944636678204</v>
      </c>
      <c r="K622" t="s">
        <v>17</v>
      </c>
      <c r="L622">
        <v>21</v>
      </c>
    </row>
    <row r="623" spans="1:12" x14ac:dyDescent="0.25">
      <c r="A623" t="s">
        <v>577</v>
      </c>
      <c r="B623" t="s">
        <v>568</v>
      </c>
      <c r="C623">
        <v>7.55</v>
      </c>
      <c r="D623">
        <v>4.4394</v>
      </c>
      <c r="E623">
        <v>-7.9268000000000001</v>
      </c>
      <c r="F623">
        <v>1.1499999999999999</v>
      </c>
      <c r="G623" t="s">
        <v>158</v>
      </c>
      <c r="H623" t="s">
        <v>570</v>
      </c>
      <c r="I623" t="s">
        <v>16</v>
      </c>
      <c r="J623">
        <v>6.5652173913043486</v>
      </c>
      <c r="K623" t="s">
        <v>17</v>
      </c>
      <c r="L623">
        <v>22</v>
      </c>
    </row>
    <row r="624" spans="1:12" x14ac:dyDescent="0.25">
      <c r="A624" t="s">
        <v>531</v>
      </c>
      <c r="B624" t="s">
        <v>568</v>
      </c>
      <c r="C624">
        <v>26</v>
      </c>
      <c r="D624">
        <v>44.644168000000001</v>
      </c>
      <c r="E624">
        <v>-0.76339999999999997</v>
      </c>
      <c r="F624">
        <v>4</v>
      </c>
      <c r="G624" t="s">
        <v>532</v>
      </c>
      <c r="H624" t="s">
        <v>570</v>
      </c>
      <c r="I624" t="s">
        <v>16</v>
      </c>
      <c r="J624">
        <v>6.5</v>
      </c>
      <c r="K624" t="s">
        <v>17</v>
      </c>
      <c r="L624">
        <v>23</v>
      </c>
    </row>
    <row r="625" spans="1:12" x14ac:dyDescent="0.25">
      <c r="A625" t="s">
        <v>535</v>
      </c>
      <c r="B625" t="s">
        <v>568</v>
      </c>
      <c r="C625">
        <v>34.839002999999998</v>
      </c>
      <c r="D625">
        <v>20.248967</v>
      </c>
      <c r="E625">
        <v>6.3570000000000002</v>
      </c>
      <c r="F625">
        <v>5.6062760000000003</v>
      </c>
      <c r="G625" t="s">
        <v>536</v>
      </c>
      <c r="H625" t="s">
        <v>570</v>
      </c>
      <c r="I625" t="s">
        <v>16</v>
      </c>
      <c r="J625">
        <v>6.2142860965104099</v>
      </c>
      <c r="K625" t="s">
        <v>17</v>
      </c>
      <c r="L625">
        <v>24</v>
      </c>
    </row>
    <row r="626" spans="1:12" x14ac:dyDescent="0.25">
      <c r="A626" t="s">
        <v>209</v>
      </c>
      <c r="B626" t="s">
        <v>568</v>
      </c>
      <c r="C626">
        <v>184.9</v>
      </c>
      <c r="D626">
        <v>138.67500000000001</v>
      </c>
      <c r="E626">
        <v>7.9707999999999997</v>
      </c>
      <c r="F626">
        <v>30.5</v>
      </c>
      <c r="G626" t="s">
        <v>578</v>
      </c>
      <c r="H626" t="s">
        <v>570</v>
      </c>
      <c r="I626" t="s">
        <v>16</v>
      </c>
      <c r="J626">
        <v>6.0622950819672132</v>
      </c>
      <c r="K626" t="s">
        <v>17</v>
      </c>
      <c r="L626">
        <v>25</v>
      </c>
    </row>
    <row r="627" spans="1:12" x14ac:dyDescent="0.25">
      <c r="A627" t="s">
        <v>579</v>
      </c>
      <c r="B627" t="s">
        <v>568</v>
      </c>
      <c r="C627">
        <v>6</v>
      </c>
      <c r="D627">
        <v>3</v>
      </c>
      <c r="E627">
        <v>9.0908999999999995</v>
      </c>
      <c r="F627">
        <v>1</v>
      </c>
      <c r="G627" t="s">
        <v>580</v>
      </c>
      <c r="H627" t="s">
        <v>570</v>
      </c>
      <c r="I627" t="s">
        <v>16</v>
      </c>
      <c r="J627">
        <v>6</v>
      </c>
      <c r="K627" t="s">
        <v>17</v>
      </c>
      <c r="L627">
        <v>26</v>
      </c>
    </row>
    <row r="628" spans="1:12" x14ac:dyDescent="0.25">
      <c r="A628" t="s">
        <v>219</v>
      </c>
      <c r="B628" t="s">
        <v>568</v>
      </c>
      <c r="C628">
        <v>59</v>
      </c>
      <c r="D628">
        <v>61.954720000000002</v>
      </c>
      <c r="E628">
        <v>-3.7913000000000001</v>
      </c>
      <c r="F628">
        <v>10.55</v>
      </c>
      <c r="G628" t="s">
        <v>521</v>
      </c>
      <c r="H628" t="s">
        <v>570</v>
      </c>
      <c r="I628" t="s">
        <v>16</v>
      </c>
      <c r="J628">
        <v>5.592417061611374</v>
      </c>
      <c r="K628" t="s">
        <v>17</v>
      </c>
      <c r="L628">
        <v>27</v>
      </c>
    </row>
    <row r="629" spans="1:12" x14ac:dyDescent="0.25">
      <c r="A629" t="s">
        <v>581</v>
      </c>
      <c r="B629" t="s">
        <v>568</v>
      </c>
      <c r="C629">
        <v>282.95</v>
      </c>
      <c r="D629">
        <v>485.68084499999998</v>
      </c>
      <c r="E629">
        <v>3.9874999999999998</v>
      </c>
      <c r="F629">
        <v>53.4</v>
      </c>
      <c r="G629" t="s">
        <v>582</v>
      </c>
      <c r="H629" t="s">
        <v>570</v>
      </c>
      <c r="I629" t="s">
        <v>16</v>
      </c>
      <c r="J629">
        <v>5.2986891385767789</v>
      </c>
      <c r="K629" t="s">
        <v>17</v>
      </c>
      <c r="L629">
        <v>28</v>
      </c>
    </row>
    <row r="630" spans="1:12" x14ac:dyDescent="0.25">
      <c r="A630" t="s">
        <v>538</v>
      </c>
      <c r="B630" t="s">
        <v>568</v>
      </c>
      <c r="C630">
        <v>7.4</v>
      </c>
      <c r="D630">
        <v>72.901211000000004</v>
      </c>
      <c r="E630">
        <v>5.7142999999999997</v>
      </c>
      <c r="F630">
        <v>1.5</v>
      </c>
      <c r="G630" t="s">
        <v>539</v>
      </c>
      <c r="H630" t="s">
        <v>570</v>
      </c>
      <c r="I630" t="s">
        <v>16</v>
      </c>
      <c r="J630">
        <v>4.9333333333333336</v>
      </c>
      <c r="K630" t="s">
        <v>17</v>
      </c>
      <c r="L630">
        <v>29</v>
      </c>
    </row>
    <row r="631" spans="1:12" x14ac:dyDescent="0.25">
      <c r="A631" t="s">
        <v>583</v>
      </c>
      <c r="B631" t="s">
        <v>568</v>
      </c>
      <c r="C631">
        <v>6.85</v>
      </c>
      <c r="D631">
        <v>98.184064000000006</v>
      </c>
      <c r="E631">
        <v>5.3845999999999998</v>
      </c>
      <c r="F631">
        <v>1.4</v>
      </c>
      <c r="G631" t="s">
        <v>584</v>
      </c>
      <c r="H631" t="s">
        <v>570</v>
      </c>
      <c r="I631" t="s">
        <v>16</v>
      </c>
      <c r="J631">
        <v>4.8928571428571432</v>
      </c>
      <c r="K631" t="s">
        <v>17</v>
      </c>
      <c r="L631">
        <v>30</v>
      </c>
    </row>
    <row r="632" spans="1:12" x14ac:dyDescent="0.25">
      <c r="A632" t="s">
        <v>585</v>
      </c>
      <c r="B632" t="s">
        <v>568</v>
      </c>
      <c r="C632">
        <v>3.05</v>
      </c>
      <c r="D632">
        <v>3.5209199999999998</v>
      </c>
      <c r="E632">
        <v>-23.75</v>
      </c>
      <c r="F632">
        <v>3.05</v>
      </c>
      <c r="G632" t="s">
        <v>568</v>
      </c>
      <c r="H632" t="s">
        <v>570</v>
      </c>
      <c r="I632" t="s">
        <v>16</v>
      </c>
      <c r="J632">
        <v>1</v>
      </c>
      <c r="K632" t="s">
        <v>73</v>
      </c>
      <c r="L632">
        <v>1</v>
      </c>
    </row>
    <row r="633" spans="1:12" x14ac:dyDescent="0.25">
      <c r="A633" t="s">
        <v>203</v>
      </c>
      <c r="B633" t="s">
        <v>568</v>
      </c>
      <c r="C633">
        <v>13</v>
      </c>
      <c r="D633">
        <v>14.367599999999999</v>
      </c>
      <c r="E633">
        <v>-6.0240999999999998</v>
      </c>
      <c r="F633">
        <v>13</v>
      </c>
      <c r="G633" t="s">
        <v>568</v>
      </c>
      <c r="H633" t="s">
        <v>570</v>
      </c>
      <c r="I633" t="s">
        <v>16</v>
      </c>
      <c r="J633">
        <v>1</v>
      </c>
      <c r="K633" t="s">
        <v>73</v>
      </c>
      <c r="L633">
        <v>2</v>
      </c>
    </row>
    <row r="634" spans="1:12" x14ac:dyDescent="0.25">
      <c r="A634" t="s">
        <v>586</v>
      </c>
      <c r="B634" t="s">
        <v>568</v>
      </c>
      <c r="C634">
        <v>1.35</v>
      </c>
      <c r="D634">
        <v>6.616517</v>
      </c>
      <c r="E634">
        <v>-6.8966000000000003</v>
      </c>
      <c r="F634">
        <v>1.35</v>
      </c>
      <c r="G634" t="s">
        <v>568</v>
      </c>
      <c r="H634" t="s">
        <v>570</v>
      </c>
      <c r="I634" t="s">
        <v>16</v>
      </c>
      <c r="J634">
        <v>1</v>
      </c>
      <c r="K634" t="s">
        <v>73</v>
      </c>
      <c r="L634">
        <v>3</v>
      </c>
    </row>
    <row r="635" spans="1:12" x14ac:dyDescent="0.25">
      <c r="A635" t="s">
        <v>587</v>
      </c>
      <c r="B635" t="s">
        <v>568</v>
      </c>
      <c r="C635">
        <v>7.5750000000000002</v>
      </c>
      <c r="D635">
        <v>4.6668060000000002</v>
      </c>
      <c r="E635">
        <v>-7.9027000000000003</v>
      </c>
      <c r="F635">
        <v>7.5750000000000002</v>
      </c>
      <c r="G635" t="s">
        <v>568</v>
      </c>
      <c r="H635" t="s">
        <v>570</v>
      </c>
      <c r="I635" t="s">
        <v>16</v>
      </c>
      <c r="J635">
        <v>1</v>
      </c>
      <c r="K635" t="s">
        <v>73</v>
      </c>
      <c r="L635">
        <v>4</v>
      </c>
    </row>
    <row r="636" spans="1:12" x14ac:dyDescent="0.25">
      <c r="A636" t="s">
        <v>588</v>
      </c>
      <c r="B636" t="s">
        <v>568</v>
      </c>
      <c r="C636">
        <v>29</v>
      </c>
      <c r="D636">
        <v>36.518830000000001</v>
      </c>
      <c r="E636">
        <v>-3.4942000000000002</v>
      </c>
      <c r="F636">
        <v>29</v>
      </c>
      <c r="G636" t="s">
        <v>568</v>
      </c>
      <c r="H636" t="s">
        <v>570</v>
      </c>
      <c r="I636" t="s">
        <v>16</v>
      </c>
      <c r="J636">
        <v>1</v>
      </c>
      <c r="K636" t="s">
        <v>73</v>
      </c>
      <c r="L636">
        <v>5</v>
      </c>
    </row>
    <row r="637" spans="1:12" x14ac:dyDescent="0.25">
      <c r="A637" t="s">
        <v>589</v>
      </c>
      <c r="B637" t="s">
        <v>568</v>
      </c>
      <c r="C637">
        <v>28.8</v>
      </c>
      <c r="D637">
        <v>13.824</v>
      </c>
      <c r="E637">
        <v>-7.5441000000000003</v>
      </c>
      <c r="F637">
        <v>28.8</v>
      </c>
      <c r="G637" t="s">
        <v>568</v>
      </c>
      <c r="H637" t="s">
        <v>570</v>
      </c>
      <c r="I637" t="s">
        <v>16</v>
      </c>
      <c r="J637">
        <v>1</v>
      </c>
      <c r="K637" t="s">
        <v>73</v>
      </c>
      <c r="L637">
        <v>6</v>
      </c>
    </row>
    <row r="638" spans="1:12" x14ac:dyDescent="0.25">
      <c r="A638" t="s">
        <v>590</v>
      </c>
      <c r="B638" t="s">
        <v>568</v>
      </c>
      <c r="C638">
        <v>3.5249999999999999</v>
      </c>
      <c r="D638">
        <v>9.7788409999999999</v>
      </c>
      <c r="E638">
        <v>-3.0928</v>
      </c>
      <c r="F638">
        <v>3.5249999999999999</v>
      </c>
      <c r="G638" t="s">
        <v>568</v>
      </c>
      <c r="H638" t="s">
        <v>570</v>
      </c>
      <c r="I638" t="s">
        <v>16</v>
      </c>
      <c r="J638">
        <v>1</v>
      </c>
      <c r="K638" t="s">
        <v>73</v>
      </c>
      <c r="L638">
        <v>7</v>
      </c>
    </row>
    <row r="639" spans="1:12" x14ac:dyDescent="0.25">
      <c r="A639" t="s">
        <v>591</v>
      </c>
      <c r="B639" t="s">
        <v>568</v>
      </c>
      <c r="C639">
        <v>3.5</v>
      </c>
      <c r="D639">
        <v>6.5571120000000001</v>
      </c>
      <c r="E639">
        <v>-10.256399999999999</v>
      </c>
      <c r="F639">
        <v>3.5</v>
      </c>
      <c r="G639" t="s">
        <v>568</v>
      </c>
      <c r="H639" t="s">
        <v>570</v>
      </c>
      <c r="I639" t="s">
        <v>16</v>
      </c>
      <c r="J639">
        <v>1</v>
      </c>
      <c r="K639" t="s">
        <v>73</v>
      </c>
      <c r="L639">
        <v>8</v>
      </c>
    </row>
    <row r="640" spans="1:12" x14ac:dyDescent="0.25">
      <c r="A640" t="s">
        <v>439</v>
      </c>
      <c r="B640" t="s">
        <v>568</v>
      </c>
      <c r="C640">
        <v>5.85</v>
      </c>
      <c r="D640">
        <v>8.1876010000000008</v>
      </c>
      <c r="E640">
        <v>-16.428599999999999</v>
      </c>
      <c r="F640">
        <v>5.85</v>
      </c>
      <c r="G640" t="s">
        <v>568</v>
      </c>
      <c r="H640" t="s">
        <v>570</v>
      </c>
      <c r="I640" t="s">
        <v>16</v>
      </c>
      <c r="J640">
        <v>1</v>
      </c>
      <c r="K640" t="s">
        <v>73</v>
      </c>
      <c r="L640">
        <v>9</v>
      </c>
    </row>
    <row r="641" spans="1:12" x14ac:dyDescent="0.25">
      <c r="A641" t="s">
        <v>592</v>
      </c>
      <c r="B641" t="s">
        <v>568</v>
      </c>
      <c r="C641">
        <v>26.2</v>
      </c>
      <c r="D641">
        <v>17.03</v>
      </c>
      <c r="E641">
        <v>-1.8727</v>
      </c>
      <c r="F641">
        <v>26.2</v>
      </c>
      <c r="G641" t="s">
        <v>568</v>
      </c>
      <c r="H641" t="s">
        <v>570</v>
      </c>
      <c r="I641" t="s">
        <v>16</v>
      </c>
      <c r="J641">
        <v>1</v>
      </c>
      <c r="K641" t="s">
        <v>73</v>
      </c>
      <c r="L641">
        <v>10</v>
      </c>
    </row>
    <row r="642" spans="1:12" x14ac:dyDescent="0.25">
      <c r="A642" t="s">
        <v>593</v>
      </c>
      <c r="B642" t="s">
        <v>568</v>
      </c>
      <c r="C642">
        <v>11.2</v>
      </c>
      <c r="D642">
        <v>6.0868450000000003</v>
      </c>
      <c r="E642">
        <v>-7.4379999999999997</v>
      </c>
      <c r="F642">
        <v>11.2</v>
      </c>
      <c r="G642" t="s">
        <v>568</v>
      </c>
      <c r="H642" t="s">
        <v>570</v>
      </c>
      <c r="I642" t="s">
        <v>16</v>
      </c>
      <c r="J642">
        <v>1</v>
      </c>
      <c r="K642" t="s">
        <v>73</v>
      </c>
      <c r="L642">
        <v>11</v>
      </c>
    </row>
    <row r="643" spans="1:12" x14ac:dyDescent="0.25">
      <c r="A643" t="s">
        <v>594</v>
      </c>
      <c r="B643" t="s">
        <v>568</v>
      </c>
      <c r="C643">
        <v>13.2</v>
      </c>
      <c r="D643">
        <v>6.7652640000000002</v>
      </c>
      <c r="E643">
        <v>-7.0423</v>
      </c>
      <c r="F643">
        <v>13.2</v>
      </c>
      <c r="G643" t="s">
        <v>568</v>
      </c>
      <c r="H643" t="s">
        <v>570</v>
      </c>
      <c r="I643" t="s">
        <v>16</v>
      </c>
      <c r="J643">
        <v>1</v>
      </c>
      <c r="K643" t="s">
        <v>73</v>
      </c>
      <c r="L643">
        <v>12</v>
      </c>
    </row>
    <row r="644" spans="1:12" x14ac:dyDescent="0.25">
      <c r="A644" t="s">
        <v>595</v>
      </c>
      <c r="B644" t="s">
        <v>568</v>
      </c>
      <c r="C644">
        <v>1.2</v>
      </c>
      <c r="D644">
        <v>1.5593999999999999</v>
      </c>
      <c r="E644">
        <v>0</v>
      </c>
      <c r="F644">
        <v>1.2</v>
      </c>
      <c r="G644" t="s">
        <v>568</v>
      </c>
      <c r="H644" t="s">
        <v>570</v>
      </c>
      <c r="I644" t="s">
        <v>16</v>
      </c>
      <c r="J644">
        <v>1</v>
      </c>
      <c r="K644" t="s">
        <v>73</v>
      </c>
      <c r="L644">
        <v>13</v>
      </c>
    </row>
    <row r="645" spans="1:12" x14ac:dyDescent="0.25">
      <c r="A645" t="s">
        <v>596</v>
      </c>
      <c r="B645" t="s">
        <v>568</v>
      </c>
      <c r="C645">
        <v>5.7936480000000001</v>
      </c>
      <c r="D645">
        <v>2.2537120000000002</v>
      </c>
      <c r="E645">
        <v>0</v>
      </c>
      <c r="F645">
        <v>5.7936480000000001</v>
      </c>
      <c r="G645" t="s">
        <v>568</v>
      </c>
      <c r="H645" t="s">
        <v>570</v>
      </c>
      <c r="I645" t="s">
        <v>16</v>
      </c>
      <c r="J645">
        <v>1</v>
      </c>
      <c r="K645" t="s">
        <v>73</v>
      </c>
      <c r="L645">
        <v>14</v>
      </c>
    </row>
    <row r="646" spans="1:12" x14ac:dyDescent="0.25">
      <c r="A646" t="s">
        <v>43</v>
      </c>
      <c r="B646" t="s">
        <v>568</v>
      </c>
      <c r="C646">
        <v>15.25</v>
      </c>
      <c r="D646">
        <v>17.234138999999999</v>
      </c>
      <c r="E646">
        <v>-7.8550000000000004</v>
      </c>
      <c r="F646">
        <v>15.25</v>
      </c>
      <c r="G646" t="s">
        <v>568</v>
      </c>
      <c r="H646" t="s">
        <v>570</v>
      </c>
      <c r="I646" t="s">
        <v>16</v>
      </c>
      <c r="J646">
        <v>1</v>
      </c>
      <c r="K646" t="s">
        <v>73</v>
      </c>
      <c r="L646">
        <v>15</v>
      </c>
    </row>
    <row r="647" spans="1:12" x14ac:dyDescent="0.25">
      <c r="A647" t="s">
        <v>563</v>
      </c>
      <c r="B647" t="s">
        <v>568</v>
      </c>
      <c r="C647">
        <v>1.55</v>
      </c>
      <c r="D647">
        <v>0.83345000000000002</v>
      </c>
      <c r="E647">
        <v>-6.0606</v>
      </c>
      <c r="F647">
        <v>1.55</v>
      </c>
      <c r="G647" t="s">
        <v>568</v>
      </c>
      <c r="H647" t="s">
        <v>570</v>
      </c>
      <c r="I647" t="s">
        <v>16</v>
      </c>
      <c r="J647">
        <v>1</v>
      </c>
      <c r="K647" t="s">
        <v>73</v>
      </c>
      <c r="L647">
        <v>16</v>
      </c>
    </row>
    <row r="648" spans="1:12" x14ac:dyDescent="0.25">
      <c r="A648" t="s">
        <v>597</v>
      </c>
      <c r="B648" t="s">
        <v>568</v>
      </c>
      <c r="C648">
        <v>23.704999999999998</v>
      </c>
      <c r="D648">
        <v>6.753317</v>
      </c>
      <c r="E648">
        <v>-7.9953000000000003</v>
      </c>
      <c r="F648">
        <v>23.704999999999998</v>
      </c>
      <c r="G648" t="s">
        <v>568</v>
      </c>
      <c r="H648" t="s">
        <v>570</v>
      </c>
      <c r="I648" t="s">
        <v>16</v>
      </c>
      <c r="J648">
        <v>1</v>
      </c>
      <c r="K648" t="s">
        <v>73</v>
      </c>
      <c r="L648">
        <v>17</v>
      </c>
    </row>
    <row r="649" spans="1:12" x14ac:dyDescent="0.25">
      <c r="A649" t="s">
        <v>598</v>
      </c>
      <c r="B649" t="s">
        <v>568</v>
      </c>
      <c r="C649">
        <v>0.35</v>
      </c>
      <c r="D649">
        <v>0.63382799999999995</v>
      </c>
      <c r="E649">
        <v>-12.5</v>
      </c>
      <c r="F649">
        <v>0.35</v>
      </c>
      <c r="G649" t="s">
        <v>568</v>
      </c>
      <c r="H649" t="s">
        <v>570</v>
      </c>
      <c r="I649" t="s">
        <v>16</v>
      </c>
      <c r="J649">
        <v>1</v>
      </c>
      <c r="K649" t="s">
        <v>73</v>
      </c>
      <c r="L649">
        <v>18</v>
      </c>
    </row>
    <row r="650" spans="1:12" x14ac:dyDescent="0.25">
      <c r="A650" t="s">
        <v>599</v>
      </c>
      <c r="B650" t="s">
        <v>568</v>
      </c>
      <c r="C650">
        <v>11.72</v>
      </c>
      <c r="D650">
        <v>73.469386999999998</v>
      </c>
      <c r="E650">
        <v>-6.9840999999999998</v>
      </c>
      <c r="F650">
        <v>11.72</v>
      </c>
      <c r="G650" t="s">
        <v>568</v>
      </c>
      <c r="H650" t="s">
        <v>570</v>
      </c>
      <c r="I650" t="s">
        <v>16</v>
      </c>
      <c r="J650">
        <v>1</v>
      </c>
      <c r="K650" t="s">
        <v>73</v>
      </c>
      <c r="L650">
        <v>19</v>
      </c>
    </row>
    <row r="651" spans="1:12" x14ac:dyDescent="0.25">
      <c r="A651" t="s">
        <v>445</v>
      </c>
      <c r="B651" t="s">
        <v>568</v>
      </c>
      <c r="C651">
        <v>29.75</v>
      </c>
      <c r="D651">
        <v>11.156548000000001</v>
      </c>
      <c r="E651">
        <v>-7.8947000000000003</v>
      </c>
      <c r="F651">
        <v>29.75</v>
      </c>
      <c r="G651" t="s">
        <v>568</v>
      </c>
      <c r="H651" t="s">
        <v>570</v>
      </c>
      <c r="I651" t="s">
        <v>16</v>
      </c>
      <c r="J651">
        <v>1</v>
      </c>
      <c r="K651" t="s">
        <v>73</v>
      </c>
      <c r="L651">
        <v>20</v>
      </c>
    </row>
    <row r="652" spans="1:12" x14ac:dyDescent="0.25">
      <c r="A652" t="s">
        <v>600</v>
      </c>
      <c r="B652" t="s">
        <v>568</v>
      </c>
      <c r="C652">
        <v>0.1</v>
      </c>
      <c r="D652">
        <v>2.0636199999999998</v>
      </c>
      <c r="E652">
        <v>-9.0908999999999995</v>
      </c>
      <c r="F652">
        <v>0.1</v>
      </c>
      <c r="G652" t="s">
        <v>568</v>
      </c>
      <c r="H652" t="s">
        <v>570</v>
      </c>
      <c r="I652" t="s">
        <v>16</v>
      </c>
      <c r="J652">
        <v>1</v>
      </c>
      <c r="K652" t="s">
        <v>73</v>
      </c>
      <c r="L652">
        <v>21</v>
      </c>
    </row>
    <row r="653" spans="1:12" x14ac:dyDescent="0.25">
      <c r="A653" t="s">
        <v>601</v>
      </c>
      <c r="B653" t="s">
        <v>568</v>
      </c>
      <c r="C653">
        <v>4.0999999999999996</v>
      </c>
      <c r="D653">
        <v>1.7991870000000001</v>
      </c>
      <c r="E653">
        <v>-8.8888999999999996</v>
      </c>
      <c r="F653">
        <v>4.0999999999999996</v>
      </c>
      <c r="G653" t="s">
        <v>568</v>
      </c>
      <c r="H653" t="s">
        <v>570</v>
      </c>
      <c r="I653" t="s">
        <v>16</v>
      </c>
      <c r="J653">
        <v>1</v>
      </c>
      <c r="K653" t="s">
        <v>73</v>
      </c>
      <c r="L653">
        <v>22</v>
      </c>
    </row>
    <row r="654" spans="1:12" x14ac:dyDescent="0.25">
      <c r="A654" t="s">
        <v>33</v>
      </c>
      <c r="B654" t="s">
        <v>568</v>
      </c>
      <c r="C654">
        <v>18.25</v>
      </c>
      <c r="D654">
        <v>5.7378</v>
      </c>
      <c r="E654">
        <v>-7.8282999999999996</v>
      </c>
      <c r="F654">
        <v>18.25</v>
      </c>
      <c r="G654" t="s">
        <v>568</v>
      </c>
      <c r="H654" t="s">
        <v>570</v>
      </c>
      <c r="I654" t="s">
        <v>16</v>
      </c>
      <c r="J654">
        <v>1</v>
      </c>
      <c r="K654" t="s">
        <v>73</v>
      </c>
      <c r="L654">
        <v>23</v>
      </c>
    </row>
    <row r="655" spans="1:12" x14ac:dyDescent="0.25">
      <c r="A655" t="s">
        <v>602</v>
      </c>
      <c r="B655" t="s">
        <v>568</v>
      </c>
      <c r="C655">
        <v>14.7</v>
      </c>
      <c r="D655">
        <v>4.4133810000000002</v>
      </c>
      <c r="E655">
        <v>-5.4661999999999997</v>
      </c>
      <c r="F655">
        <v>14.7</v>
      </c>
      <c r="G655" t="s">
        <v>568</v>
      </c>
      <c r="H655" t="s">
        <v>570</v>
      </c>
      <c r="I655" t="s">
        <v>16</v>
      </c>
      <c r="J655">
        <v>1</v>
      </c>
      <c r="K655" t="s">
        <v>73</v>
      </c>
      <c r="L655">
        <v>24</v>
      </c>
    </row>
    <row r="656" spans="1:12" x14ac:dyDescent="0.25">
      <c r="A656" t="s">
        <v>603</v>
      </c>
      <c r="B656" t="s">
        <v>568</v>
      </c>
      <c r="C656">
        <v>5.7750000000000004</v>
      </c>
      <c r="D656">
        <v>1.9635</v>
      </c>
      <c r="E656">
        <v>-7.6</v>
      </c>
      <c r="F656">
        <v>5.7750000000000004</v>
      </c>
      <c r="G656" t="s">
        <v>568</v>
      </c>
      <c r="H656" t="s">
        <v>570</v>
      </c>
      <c r="I656" t="s">
        <v>16</v>
      </c>
      <c r="J656">
        <v>1</v>
      </c>
      <c r="K656" t="s">
        <v>73</v>
      </c>
      <c r="L656">
        <v>25</v>
      </c>
    </row>
    <row r="657" spans="1:12" x14ac:dyDescent="0.25">
      <c r="A657" t="s">
        <v>604</v>
      </c>
      <c r="B657" t="s">
        <v>568</v>
      </c>
      <c r="C657">
        <v>1.2</v>
      </c>
      <c r="D657">
        <v>0.73118099999999997</v>
      </c>
      <c r="E657">
        <v>-22.5806</v>
      </c>
      <c r="F657">
        <v>1.2</v>
      </c>
      <c r="G657" t="s">
        <v>568</v>
      </c>
      <c r="H657" t="s">
        <v>570</v>
      </c>
      <c r="I657" t="s">
        <v>16</v>
      </c>
      <c r="J657">
        <v>1</v>
      </c>
      <c r="K657" t="s">
        <v>73</v>
      </c>
      <c r="L657">
        <v>26</v>
      </c>
    </row>
    <row r="658" spans="1:12" x14ac:dyDescent="0.25">
      <c r="A658" t="s">
        <v>605</v>
      </c>
      <c r="B658" t="s">
        <v>568</v>
      </c>
      <c r="C658">
        <v>21.25</v>
      </c>
      <c r="D658">
        <v>3.8399390000000002</v>
      </c>
      <c r="E658">
        <v>0</v>
      </c>
      <c r="F658">
        <v>21.25</v>
      </c>
      <c r="G658" t="s">
        <v>568</v>
      </c>
      <c r="H658" t="s">
        <v>570</v>
      </c>
      <c r="I658" t="s">
        <v>16</v>
      </c>
      <c r="J658">
        <v>1</v>
      </c>
      <c r="K658" t="s">
        <v>73</v>
      </c>
      <c r="L658">
        <v>27</v>
      </c>
    </row>
    <row r="659" spans="1:12" x14ac:dyDescent="0.25">
      <c r="A659" t="s">
        <v>606</v>
      </c>
      <c r="B659" t="s">
        <v>568</v>
      </c>
      <c r="C659">
        <v>12.9</v>
      </c>
      <c r="D659">
        <v>6.3990450000000001</v>
      </c>
      <c r="E659">
        <v>-7.8571</v>
      </c>
      <c r="F659">
        <v>12.9</v>
      </c>
      <c r="G659" t="s">
        <v>568</v>
      </c>
      <c r="H659" t="s">
        <v>570</v>
      </c>
      <c r="I659" t="s">
        <v>16</v>
      </c>
      <c r="J659">
        <v>1</v>
      </c>
      <c r="K659" t="s">
        <v>73</v>
      </c>
      <c r="L659">
        <v>28</v>
      </c>
    </row>
    <row r="660" spans="1:12" x14ac:dyDescent="0.25">
      <c r="A660" t="s">
        <v>607</v>
      </c>
      <c r="B660" t="s">
        <v>568</v>
      </c>
      <c r="C660">
        <v>6.8670410000000004</v>
      </c>
      <c r="D660">
        <v>2.415</v>
      </c>
      <c r="E660">
        <v>-6.6666999999999996</v>
      </c>
      <c r="F660">
        <v>6.8670410000000004</v>
      </c>
      <c r="G660" t="s">
        <v>568</v>
      </c>
      <c r="H660" t="s">
        <v>570</v>
      </c>
      <c r="I660" t="s">
        <v>16</v>
      </c>
      <c r="J660">
        <v>1</v>
      </c>
      <c r="K660" t="s">
        <v>73</v>
      </c>
      <c r="L660">
        <v>29</v>
      </c>
    </row>
    <row r="661" spans="1:12" x14ac:dyDescent="0.25">
      <c r="A661" t="s">
        <v>608</v>
      </c>
      <c r="B661" t="s">
        <v>568</v>
      </c>
      <c r="C661">
        <v>8.1</v>
      </c>
      <c r="D661">
        <v>4.2776909999999999</v>
      </c>
      <c r="E661">
        <v>-10</v>
      </c>
      <c r="F661">
        <v>8.1</v>
      </c>
      <c r="G661" t="s">
        <v>568</v>
      </c>
      <c r="H661" t="s">
        <v>570</v>
      </c>
      <c r="I661" t="s">
        <v>16</v>
      </c>
      <c r="J661">
        <v>1</v>
      </c>
      <c r="K661" t="s">
        <v>73</v>
      </c>
      <c r="L661">
        <v>30</v>
      </c>
    </row>
    <row r="662" spans="1:12" x14ac:dyDescent="0.25">
      <c r="A662" t="s">
        <v>516</v>
      </c>
      <c r="B662" t="s">
        <v>609</v>
      </c>
      <c r="C662">
        <v>2.35</v>
      </c>
      <c r="D662">
        <v>14.1</v>
      </c>
      <c r="E662">
        <v>0.64239999999999997</v>
      </c>
      <c r="F662">
        <v>0.09</v>
      </c>
      <c r="G662" t="s">
        <v>517</v>
      </c>
      <c r="H662" t="s">
        <v>610</v>
      </c>
      <c r="I662" t="s">
        <v>16</v>
      </c>
      <c r="J662">
        <v>26.111111111111111</v>
      </c>
      <c r="K662" t="s">
        <v>17</v>
      </c>
      <c r="L662">
        <v>1</v>
      </c>
    </row>
    <row r="663" spans="1:12" x14ac:dyDescent="0.25">
      <c r="A663" t="s">
        <v>524</v>
      </c>
      <c r="B663" t="s">
        <v>609</v>
      </c>
      <c r="C663">
        <v>17.18</v>
      </c>
      <c r="D663">
        <v>132.88730000000001</v>
      </c>
      <c r="E663">
        <v>1.9886999999999999</v>
      </c>
      <c r="F663">
        <v>1.3257140000000001</v>
      </c>
      <c r="G663" t="s">
        <v>611</v>
      </c>
      <c r="H663" t="s">
        <v>610</v>
      </c>
      <c r="I663" t="s">
        <v>16</v>
      </c>
      <c r="J663">
        <v>12.959054517037609</v>
      </c>
      <c r="K663" t="s">
        <v>17</v>
      </c>
      <c r="L663">
        <v>2</v>
      </c>
    </row>
    <row r="664" spans="1:12" x14ac:dyDescent="0.25">
      <c r="A664" t="s">
        <v>258</v>
      </c>
      <c r="B664" t="s">
        <v>609</v>
      </c>
      <c r="C664">
        <v>13.65</v>
      </c>
      <c r="D664">
        <v>24.366212000000001</v>
      </c>
      <c r="E664">
        <v>7.9051</v>
      </c>
      <c r="F664">
        <v>1.1499999999999999</v>
      </c>
      <c r="G664" t="s">
        <v>612</v>
      </c>
      <c r="H664" t="s">
        <v>610</v>
      </c>
      <c r="I664" t="s">
        <v>16</v>
      </c>
      <c r="J664">
        <v>11.86956521739131</v>
      </c>
      <c r="K664" t="s">
        <v>17</v>
      </c>
      <c r="L664">
        <v>3</v>
      </c>
    </row>
    <row r="665" spans="1:12" x14ac:dyDescent="0.25">
      <c r="A665" t="s">
        <v>146</v>
      </c>
      <c r="B665" t="s">
        <v>609</v>
      </c>
      <c r="C665">
        <v>16.71</v>
      </c>
      <c r="D665">
        <v>167.1</v>
      </c>
      <c r="E665">
        <v>1.5805</v>
      </c>
      <c r="F665">
        <v>1.5549999999999999</v>
      </c>
      <c r="G665" t="s">
        <v>259</v>
      </c>
      <c r="H665" t="s">
        <v>610</v>
      </c>
      <c r="I665" t="s">
        <v>16</v>
      </c>
      <c r="J665">
        <v>10.7459807073955</v>
      </c>
      <c r="K665" t="s">
        <v>17</v>
      </c>
      <c r="L665">
        <v>4</v>
      </c>
    </row>
    <row r="666" spans="1:12" x14ac:dyDescent="0.25">
      <c r="A666" t="s">
        <v>522</v>
      </c>
      <c r="B666" t="s">
        <v>609</v>
      </c>
      <c r="C666">
        <v>38.6</v>
      </c>
      <c r="D666">
        <v>269.32968599999998</v>
      </c>
      <c r="E666">
        <v>7.3266</v>
      </c>
      <c r="F666">
        <v>3.7</v>
      </c>
      <c r="G666" t="s">
        <v>523</v>
      </c>
      <c r="H666" t="s">
        <v>610</v>
      </c>
      <c r="I666" t="s">
        <v>16</v>
      </c>
      <c r="J666">
        <v>10.43243243243243</v>
      </c>
      <c r="K666" t="s">
        <v>17</v>
      </c>
      <c r="L666">
        <v>5</v>
      </c>
    </row>
    <row r="667" spans="1:12" x14ac:dyDescent="0.25">
      <c r="A667" t="s">
        <v>473</v>
      </c>
      <c r="B667" t="s">
        <v>609</v>
      </c>
      <c r="C667">
        <v>49.25</v>
      </c>
      <c r="D667">
        <v>64.021552</v>
      </c>
      <c r="E667">
        <v>-0.7056</v>
      </c>
      <c r="F667">
        <v>4.95</v>
      </c>
      <c r="G667" t="s">
        <v>613</v>
      </c>
      <c r="H667" t="s">
        <v>610</v>
      </c>
      <c r="I667" t="s">
        <v>16</v>
      </c>
      <c r="J667">
        <v>9.9494949494949498</v>
      </c>
      <c r="K667" t="s">
        <v>17</v>
      </c>
      <c r="L667">
        <v>6</v>
      </c>
    </row>
    <row r="668" spans="1:12" x14ac:dyDescent="0.25">
      <c r="A668" t="s">
        <v>614</v>
      </c>
      <c r="B668" t="s">
        <v>609</v>
      </c>
      <c r="C668">
        <v>0.72391700000000003</v>
      </c>
      <c r="D668">
        <v>22.453514999999999</v>
      </c>
      <c r="E668">
        <v>1.8959999999999999</v>
      </c>
      <c r="F668">
        <v>8.5167000000000007E-2</v>
      </c>
      <c r="G668" t="s">
        <v>615</v>
      </c>
      <c r="H668" t="s">
        <v>610</v>
      </c>
      <c r="I668" t="s">
        <v>16</v>
      </c>
      <c r="J668">
        <v>8.4999706459074513</v>
      </c>
      <c r="K668" t="s">
        <v>17</v>
      </c>
      <c r="L668">
        <v>7</v>
      </c>
    </row>
    <row r="669" spans="1:12" x14ac:dyDescent="0.25">
      <c r="A669" t="s">
        <v>535</v>
      </c>
      <c r="B669" t="s">
        <v>609</v>
      </c>
      <c r="C669">
        <v>40.605459000000003</v>
      </c>
      <c r="D669">
        <v>23.600519999999999</v>
      </c>
      <c r="E669">
        <v>3.4693999999999998</v>
      </c>
      <c r="F669">
        <v>5.6062760000000003</v>
      </c>
      <c r="G669" t="s">
        <v>536</v>
      </c>
      <c r="H669" t="s">
        <v>610</v>
      </c>
      <c r="I669" t="s">
        <v>16</v>
      </c>
      <c r="J669">
        <v>7.2428576473937429</v>
      </c>
      <c r="K669" t="s">
        <v>17</v>
      </c>
      <c r="L669">
        <v>8</v>
      </c>
    </row>
    <row r="670" spans="1:12" x14ac:dyDescent="0.25">
      <c r="A670" t="s">
        <v>616</v>
      </c>
      <c r="B670" t="s">
        <v>609</v>
      </c>
      <c r="C670">
        <v>11.1</v>
      </c>
      <c r="D670">
        <v>17.449525000000001</v>
      </c>
      <c r="E670">
        <v>-7.8837999999999999</v>
      </c>
      <c r="F670">
        <v>1.55</v>
      </c>
      <c r="G670" t="s">
        <v>617</v>
      </c>
      <c r="H670" t="s">
        <v>610</v>
      </c>
      <c r="I670" t="s">
        <v>16</v>
      </c>
      <c r="J670">
        <v>7.161290322580645</v>
      </c>
      <c r="K670" t="s">
        <v>17</v>
      </c>
      <c r="L670">
        <v>9</v>
      </c>
    </row>
    <row r="671" spans="1:12" x14ac:dyDescent="0.25">
      <c r="A671" t="s">
        <v>422</v>
      </c>
      <c r="B671" t="s">
        <v>609</v>
      </c>
      <c r="C671">
        <v>16.25</v>
      </c>
      <c r="D671">
        <v>35.809446000000001</v>
      </c>
      <c r="E671">
        <v>1.5625</v>
      </c>
      <c r="F671">
        <v>2.5</v>
      </c>
      <c r="G671" t="s">
        <v>618</v>
      </c>
      <c r="H671" t="s">
        <v>610</v>
      </c>
      <c r="I671" t="s">
        <v>16</v>
      </c>
      <c r="J671">
        <v>6.5</v>
      </c>
      <c r="K671" t="s">
        <v>17</v>
      </c>
      <c r="L671">
        <v>10</v>
      </c>
    </row>
    <row r="672" spans="1:12" x14ac:dyDescent="0.25">
      <c r="A672" t="s">
        <v>619</v>
      </c>
      <c r="B672" t="s">
        <v>609</v>
      </c>
      <c r="C672">
        <v>6.15</v>
      </c>
      <c r="D672">
        <v>2.2875540000000001</v>
      </c>
      <c r="E672">
        <v>3.3613</v>
      </c>
      <c r="F672">
        <v>0.95</v>
      </c>
      <c r="G672" t="s">
        <v>620</v>
      </c>
      <c r="H672" t="s">
        <v>610</v>
      </c>
      <c r="I672" t="s">
        <v>16</v>
      </c>
      <c r="J672">
        <v>6.4736842105263168</v>
      </c>
      <c r="K672" t="s">
        <v>17</v>
      </c>
      <c r="L672">
        <v>11</v>
      </c>
    </row>
    <row r="673" spans="1:12" x14ac:dyDescent="0.25">
      <c r="A673" t="s">
        <v>518</v>
      </c>
      <c r="B673" t="s">
        <v>609</v>
      </c>
      <c r="C673">
        <v>10.455</v>
      </c>
      <c r="D673">
        <v>407.53023300000001</v>
      </c>
      <c r="E673">
        <v>7.9504000000000001</v>
      </c>
      <c r="F673">
        <v>1.655</v>
      </c>
      <c r="G673" t="s">
        <v>519</v>
      </c>
      <c r="H673" t="s">
        <v>610</v>
      </c>
      <c r="I673" t="s">
        <v>16</v>
      </c>
      <c r="J673">
        <v>6.3172205438066467</v>
      </c>
      <c r="K673" t="s">
        <v>17</v>
      </c>
      <c r="L673">
        <v>12</v>
      </c>
    </row>
    <row r="674" spans="1:12" x14ac:dyDescent="0.25">
      <c r="A674" t="s">
        <v>621</v>
      </c>
      <c r="B674" t="s">
        <v>609</v>
      </c>
      <c r="C674">
        <v>3.3</v>
      </c>
      <c r="D674">
        <v>1.911162</v>
      </c>
      <c r="E674">
        <v>17.857099999999999</v>
      </c>
      <c r="F674">
        <v>0.55000000000000004</v>
      </c>
      <c r="G674" t="s">
        <v>622</v>
      </c>
      <c r="H674" t="s">
        <v>610</v>
      </c>
      <c r="I674" t="s">
        <v>16</v>
      </c>
      <c r="J674">
        <v>5.9999999999999991</v>
      </c>
      <c r="K674" t="s">
        <v>17</v>
      </c>
      <c r="L674">
        <v>13</v>
      </c>
    </row>
    <row r="675" spans="1:12" x14ac:dyDescent="0.25">
      <c r="A675" t="s">
        <v>414</v>
      </c>
      <c r="B675" t="s">
        <v>609</v>
      </c>
      <c r="C675">
        <v>0.65</v>
      </c>
      <c r="D675">
        <v>13.728</v>
      </c>
      <c r="E675">
        <v>8.3332999999999995</v>
      </c>
      <c r="F675">
        <v>0.115</v>
      </c>
      <c r="G675" t="s">
        <v>415</v>
      </c>
      <c r="H675" t="s">
        <v>610</v>
      </c>
      <c r="I675" t="s">
        <v>16</v>
      </c>
      <c r="J675">
        <v>5.6521739130434776</v>
      </c>
      <c r="K675" t="s">
        <v>17</v>
      </c>
      <c r="L675">
        <v>14</v>
      </c>
    </row>
    <row r="676" spans="1:12" x14ac:dyDescent="0.25">
      <c r="A676" t="s">
        <v>476</v>
      </c>
      <c r="B676" t="s">
        <v>609</v>
      </c>
      <c r="C676">
        <v>8</v>
      </c>
      <c r="D676">
        <v>16</v>
      </c>
      <c r="E676">
        <v>-2.1406999999999998</v>
      </c>
      <c r="F676">
        <v>1.45</v>
      </c>
      <c r="G676" t="s">
        <v>523</v>
      </c>
      <c r="H676" t="s">
        <v>610</v>
      </c>
      <c r="I676" t="s">
        <v>16</v>
      </c>
      <c r="J676">
        <v>5.5172413793103452</v>
      </c>
      <c r="K676" t="s">
        <v>17</v>
      </c>
      <c r="L676">
        <v>15</v>
      </c>
    </row>
    <row r="677" spans="1:12" x14ac:dyDescent="0.25">
      <c r="A677" t="s">
        <v>623</v>
      </c>
      <c r="B677" t="s">
        <v>609</v>
      </c>
      <c r="C677">
        <v>8.3000000000000007</v>
      </c>
      <c r="D677">
        <v>2.4472550000000002</v>
      </c>
      <c r="E677">
        <v>23.880600000000001</v>
      </c>
      <c r="F677">
        <v>1.55</v>
      </c>
      <c r="G677" t="s">
        <v>624</v>
      </c>
      <c r="H677" t="s">
        <v>610</v>
      </c>
      <c r="I677" t="s">
        <v>16</v>
      </c>
      <c r="J677">
        <v>5.3548387096774199</v>
      </c>
      <c r="K677" t="s">
        <v>17</v>
      </c>
      <c r="L677">
        <v>16</v>
      </c>
    </row>
    <row r="678" spans="1:12" x14ac:dyDescent="0.25">
      <c r="A678" t="s">
        <v>574</v>
      </c>
      <c r="B678" t="s">
        <v>609</v>
      </c>
      <c r="C678">
        <v>307.25</v>
      </c>
      <c r="D678">
        <v>478.15781199999998</v>
      </c>
      <c r="E678">
        <v>-3.9843999999999999</v>
      </c>
      <c r="F678">
        <v>59.05</v>
      </c>
      <c r="G678" t="s">
        <v>399</v>
      </c>
      <c r="H678" t="s">
        <v>610</v>
      </c>
      <c r="I678" t="s">
        <v>16</v>
      </c>
      <c r="J678">
        <v>5.2032176121930567</v>
      </c>
      <c r="K678" t="s">
        <v>17</v>
      </c>
      <c r="L678">
        <v>17</v>
      </c>
    </row>
    <row r="679" spans="1:12" x14ac:dyDescent="0.25">
      <c r="A679" t="s">
        <v>583</v>
      </c>
      <c r="B679" t="s">
        <v>609</v>
      </c>
      <c r="C679">
        <v>7.1</v>
      </c>
      <c r="D679">
        <v>101.76742400000001</v>
      </c>
      <c r="E679">
        <v>0</v>
      </c>
      <c r="F679">
        <v>1.4</v>
      </c>
      <c r="G679" t="s">
        <v>584</v>
      </c>
      <c r="H679" t="s">
        <v>610</v>
      </c>
      <c r="I679" t="s">
        <v>16</v>
      </c>
      <c r="J679">
        <v>5.0714285714285712</v>
      </c>
      <c r="K679" t="s">
        <v>17</v>
      </c>
      <c r="L679">
        <v>18</v>
      </c>
    </row>
    <row r="680" spans="1:12" x14ac:dyDescent="0.25">
      <c r="A680" t="s">
        <v>625</v>
      </c>
      <c r="B680" t="s">
        <v>609</v>
      </c>
      <c r="C680">
        <v>4.4586399999999999</v>
      </c>
      <c r="D680">
        <v>40.950000000000003</v>
      </c>
      <c r="E680">
        <v>-0.10979999999999999</v>
      </c>
      <c r="F680">
        <v>0.88192899999999996</v>
      </c>
      <c r="G680" t="s">
        <v>626</v>
      </c>
      <c r="H680" t="s">
        <v>610</v>
      </c>
      <c r="I680" t="s">
        <v>16</v>
      </c>
      <c r="J680">
        <v>5.0555543586842022</v>
      </c>
      <c r="K680" t="s">
        <v>17</v>
      </c>
      <c r="L680">
        <v>19</v>
      </c>
    </row>
    <row r="681" spans="1:12" x14ac:dyDescent="0.25">
      <c r="A681" t="s">
        <v>571</v>
      </c>
      <c r="B681" t="s">
        <v>609</v>
      </c>
      <c r="C681">
        <v>2.5</v>
      </c>
      <c r="D681">
        <v>1.925</v>
      </c>
      <c r="E681">
        <v>19.047599999999999</v>
      </c>
      <c r="F681">
        <v>0.55000000000000004</v>
      </c>
      <c r="G681" t="s">
        <v>572</v>
      </c>
      <c r="H681" t="s">
        <v>610</v>
      </c>
      <c r="I681" t="s">
        <v>16</v>
      </c>
      <c r="J681">
        <v>4.545454545454545</v>
      </c>
      <c r="K681" t="s">
        <v>17</v>
      </c>
      <c r="L681">
        <v>20</v>
      </c>
    </row>
    <row r="682" spans="1:12" x14ac:dyDescent="0.25">
      <c r="A682" t="s">
        <v>409</v>
      </c>
      <c r="B682" t="s">
        <v>609</v>
      </c>
      <c r="C682">
        <v>31.55</v>
      </c>
      <c r="D682">
        <v>20.202411999999999</v>
      </c>
      <c r="E682">
        <v>-7.8832000000000004</v>
      </c>
      <c r="F682">
        <v>7</v>
      </c>
      <c r="G682" t="s">
        <v>627</v>
      </c>
      <c r="H682" t="s">
        <v>610</v>
      </c>
      <c r="I682" t="s">
        <v>16</v>
      </c>
      <c r="J682">
        <v>4.5071428571428571</v>
      </c>
      <c r="K682" t="s">
        <v>17</v>
      </c>
      <c r="L682">
        <v>21</v>
      </c>
    </row>
    <row r="683" spans="1:12" x14ac:dyDescent="0.25">
      <c r="A683" t="s">
        <v>581</v>
      </c>
      <c r="B683" t="s">
        <v>609</v>
      </c>
      <c r="C683">
        <v>240</v>
      </c>
      <c r="D683">
        <v>411.95760000000001</v>
      </c>
      <c r="E683">
        <v>-4.1599999999999998E-2</v>
      </c>
      <c r="F683">
        <v>53.4</v>
      </c>
      <c r="G683" t="s">
        <v>582</v>
      </c>
      <c r="H683" t="s">
        <v>610</v>
      </c>
      <c r="I683" t="s">
        <v>16</v>
      </c>
      <c r="J683">
        <v>4.4943820224719104</v>
      </c>
      <c r="K683" t="s">
        <v>17</v>
      </c>
      <c r="L683">
        <v>22</v>
      </c>
    </row>
    <row r="684" spans="1:12" x14ac:dyDescent="0.25">
      <c r="A684" t="s">
        <v>628</v>
      </c>
      <c r="B684" t="s">
        <v>609</v>
      </c>
      <c r="C684">
        <v>12.85</v>
      </c>
      <c r="D684">
        <v>6.6185210000000003</v>
      </c>
      <c r="E684">
        <v>7.5313999999999997</v>
      </c>
      <c r="F684">
        <v>3</v>
      </c>
      <c r="G684" t="s">
        <v>629</v>
      </c>
      <c r="H684" t="s">
        <v>610</v>
      </c>
      <c r="I684" t="s">
        <v>16</v>
      </c>
      <c r="J684">
        <v>4.2833333333333332</v>
      </c>
      <c r="K684" t="s">
        <v>17</v>
      </c>
      <c r="L684">
        <v>23</v>
      </c>
    </row>
    <row r="685" spans="1:12" x14ac:dyDescent="0.25">
      <c r="A685" t="s">
        <v>630</v>
      </c>
      <c r="B685" t="s">
        <v>609</v>
      </c>
      <c r="C685">
        <v>12.5</v>
      </c>
      <c r="D685">
        <v>15.0375</v>
      </c>
      <c r="E685">
        <v>2.0407999999999999</v>
      </c>
      <c r="F685">
        <v>3.0905659999999999</v>
      </c>
      <c r="G685" t="s">
        <v>631</v>
      </c>
      <c r="H685" t="s">
        <v>610</v>
      </c>
      <c r="I685" t="s">
        <v>16</v>
      </c>
      <c r="J685">
        <v>4.0445665939507522</v>
      </c>
      <c r="K685" t="s">
        <v>17</v>
      </c>
      <c r="L685">
        <v>24</v>
      </c>
    </row>
    <row r="686" spans="1:12" x14ac:dyDescent="0.25">
      <c r="A686" t="s">
        <v>278</v>
      </c>
      <c r="B686" t="s">
        <v>609</v>
      </c>
      <c r="C686">
        <v>334.75</v>
      </c>
      <c r="D686">
        <v>575.77</v>
      </c>
      <c r="E686">
        <v>7.9839000000000002</v>
      </c>
      <c r="F686">
        <v>84.45</v>
      </c>
      <c r="G686" t="s">
        <v>632</v>
      </c>
      <c r="H686" t="s">
        <v>610</v>
      </c>
      <c r="I686" t="s">
        <v>16</v>
      </c>
      <c r="J686">
        <v>3.9638839550029599</v>
      </c>
      <c r="K686" t="s">
        <v>17</v>
      </c>
      <c r="L686">
        <v>25</v>
      </c>
    </row>
    <row r="687" spans="1:12" x14ac:dyDescent="0.25">
      <c r="A687" t="s">
        <v>633</v>
      </c>
      <c r="B687" t="s">
        <v>609</v>
      </c>
      <c r="C687">
        <v>2.35</v>
      </c>
      <c r="D687">
        <v>11.710990000000001</v>
      </c>
      <c r="E687">
        <v>23.684200000000001</v>
      </c>
      <c r="F687">
        <v>0.6</v>
      </c>
      <c r="G687" t="s">
        <v>537</v>
      </c>
      <c r="H687" t="s">
        <v>610</v>
      </c>
      <c r="I687" t="s">
        <v>16</v>
      </c>
      <c r="J687">
        <v>3.916666666666667</v>
      </c>
      <c r="K687" t="s">
        <v>17</v>
      </c>
      <c r="L687">
        <v>26</v>
      </c>
    </row>
    <row r="688" spans="1:12" x14ac:dyDescent="0.25">
      <c r="A688" t="s">
        <v>538</v>
      </c>
      <c r="B688" t="s">
        <v>609</v>
      </c>
      <c r="C688">
        <v>5.7</v>
      </c>
      <c r="D688">
        <v>67.553635</v>
      </c>
      <c r="E688">
        <v>0</v>
      </c>
      <c r="F688">
        <v>1.5</v>
      </c>
      <c r="G688" t="s">
        <v>539</v>
      </c>
      <c r="H688" t="s">
        <v>610</v>
      </c>
      <c r="I688" t="s">
        <v>16</v>
      </c>
      <c r="J688">
        <v>3.8</v>
      </c>
      <c r="K688" t="s">
        <v>17</v>
      </c>
      <c r="L688">
        <v>27</v>
      </c>
    </row>
    <row r="689" spans="1:12" x14ac:dyDescent="0.25">
      <c r="A689" t="s">
        <v>634</v>
      </c>
      <c r="B689" t="s">
        <v>609</v>
      </c>
      <c r="C689">
        <v>300.5</v>
      </c>
      <c r="D689">
        <v>665.52543300000002</v>
      </c>
      <c r="E689">
        <v>-1.7813000000000001</v>
      </c>
      <c r="F689">
        <v>80</v>
      </c>
      <c r="G689" t="s">
        <v>618</v>
      </c>
      <c r="H689" t="s">
        <v>610</v>
      </c>
      <c r="I689" t="s">
        <v>16</v>
      </c>
      <c r="J689">
        <v>3.7562500000000001</v>
      </c>
      <c r="K689" t="s">
        <v>17</v>
      </c>
      <c r="L689">
        <v>28</v>
      </c>
    </row>
    <row r="690" spans="1:12" x14ac:dyDescent="0.25">
      <c r="A690" t="s">
        <v>635</v>
      </c>
      <c r="B690" t="s">
        <v>609</v>
      </c>
      <c r="C690">
        <v>89.05</v>
      </c>
      <c r="D690">
        <v>181.276859</v>
      </c>
      <c r="E690">
        <v>0</v>
      </c>
      <c r="F690">
        <v>24.5</v>
      </c>
      <c r="G690" t="s">
        <v>475</v>
      </c>
      <c r="H690" t="s">
        <v>610</v>
      </c>
      <c r="I690" t="s">
        <v>16</v>
      </c>
      <c r="J690">
        <v>3.6346938775510198</v>
      </c>
      <c r="K690" t="s">
        <v>17</v>
      </c>
      <c r="L690">
        <v>29</v>
      </c>
    </row>
    <row r="691" spans="1:12" x14ac:dyDescent="0.25">
      <c r="A691" t="s">
        <v>636</v>
      </c>
      <c r="B691" t="s">
        <v>609</v>
      </c>
      <c r="C691">
        <v>5.4</v>
      </c>
      <c r="D691">
        <v>3.4772759999999998</v>
      </c>
      <c r="E691">
        <v>-3.5714000000000001</v>
      </c>
      <c r="F691">
        <v>1.5</v>
      </c>
      <c r="G691" t="s">
        <v>637</v>
      </c>
      <c r="H691" t="s">
        <v>610</v>
      </c>
      <c r="I691" t="s">
        <v>16</v>
      </c>
      <c r="J691">
        <v>3.6</v>
      </c>
      <c r="K691" t="s">
        <v>17</v>
      </c>
      <c r="L691">
        <v>30</v>
      </c>
    </row>
    <row r="692" spans="1:12" x14ac:dyDescent="0.25">
      <c r="A692" t="s">
        <v>638</v>
      </c>
      <c r="B692" t="s">
        <v>609</v>
      </c>
      <c r="C692">
        <v>0.2</v>
      </c>
      <c r="D692">
        <v>2.635961</v>
      </c>
      <c r="E692">
        <v>0</v>
      </c>
      <c r="F692">
        <v>0.2</v>
      </c>
      <c r="G692" t="s">
        <v>609</v>
      </c>
      <c r="H692" t="s">
        <v>610</v>
      </c>
      <c r="I692" t="s">
        <v>16</v>
      </c>
      <c r="J692">
        <v>1</v>
      </c>
      <c r="K692" t="s">
        <v>73</v>
      </c>
      <c r="L692">
        <v>1</v>
      </c>
    </row>
    <row r="693" spans="1:12" x14ac:dyDescent="0.25">
      <c r="A693" t="s">
        <v>639</v>
      </c>
      <c r="B693" t="s">
        <v>609</v>
      </c>
      <c r="C693">
        <v>1.55</v>
      </c>
      <c r="D693">
        <v>2.5237099999999999</v>
      </c>
      <c r="E693">
        <v>-3.125</v>
      </c>
      <c r="F693">
        <v>1.55</v>
      </c>
      <c r="G693" t="s">
        <v>609</v>
      </c>
      <c r="H693" t="s">
        <v>610</v>
      </c>
      <c r="I693" t="s">
        <v>16</v>
      </c>
      <c r="J693">
        <v>1</v>
      </c>
      <c r="K693" t="s">
        <v>73</v>
      </c>
      <c r="L693">
        <v>2</v>
      </c>
    </row>
    <row r="694" spans="1:12" x14ac:dyDescent="0.25">
      <c r="A694" t="s">
        <v>640</v>
      </c>
      <c r="B694" t="s">
        <v>609</v>
      </c>
      <c r="C694">
        <v>18.399999999999999</v>
      </c>
      <c r="D694">
        <v>20.184799999999999</v>
      </c>
      <c r="E694">
        <v>-7.7694000000000001</v>
      </c>
      <c r="F694">
        <v>18.399999999999999</v>
      </c>
      <c r="G694" t="s">
        <v>609</v>
      </c>
      <c r="H694" t="s">
        <v>610</v>
      </c>
      <c r="I694" t="s">
        <v>16</v>
      </c>
      <c r="J694">
        <v>1</v>
      </c>
      <c r="K694" t="s">
        <v>73</v>
      </c>
      <c r="L694">
        <v>3</v>
      </c>
    </row>
    <row r="695" spans="1:12" x14ac:dyDescent="0.25">
      <c r="A695" t="s">
        <v>641</v>
      </c>
      <c r="B695" t="s">
        <v>609</v>
      </c>
      <c r="C695">
        <v>15</v>
      </c>
      <c r="D695">
        <v>137.5095</v>
      </c>
      <c r="E695">
        <v>-7.6923000000000004</v>
      </c>
      <c r="F695">
        <v>15</v>
      </c>
      <c r="G695" t="s">
        <v>609</v>
      </c>
      <c r="H695" t="s">
        <v>610</v>
      </c>
      <c r="I695" t="s">
        <v>16</v>
      </c>
      <c r="J695">
        <v>1</v>
      </c>
      <c r="K695" t="s">
        <v>73</v>
      </c>
      <c r="L695">
        <v>4</v>
      </c>
    </row>
    <row r="696" spans="1:12" x14ac:dyDescent="0.25">
      <c r="A696" t="s">
        <v>642</v>
      </c>
      <c r="B696" t="s">
        <v>609</v>
      </c>
      <c r="C696">
        <v>19.100000000000001</v>
      </c>
      <c r="D696">
        <v>19.864000000000001</v>
      </c>
      <c r="E696">
        <v>-7.9518000000000004</v>
      </c>
      <c r="F696">
        <v>19.100000000000001</v>
      </c>
      <c r="G696" t="s">
        <v>609</v>
      </c>
      <c r="H696" t="s">
        <v>610</v>
      </c>
      <c r="I696" t="s">
        <v>16</v>
      </c>
      <c r="J696">
        <v>1</v>
      </c>
      <c r="K696" t="s">
        <v>73</v>
      </c>
      <c r="L696">
        <v>5</v>
      </c>
    </row>
    <row r="697" spans="1:12" x14ac:dyDescent="0.25">
      <c r="A697" t="s">
        <v>643</v>
      </c>
      <c r="B697" t="s">
        <v>609</v>
      </c>
      <c r="C697">
        <v>0.65</v>
      </c>
      <c r="D697">
        <v>0.71304999999999996</v>
      </c>
      <c r="E697">
        <v>0</v>
      </c>
      <c r="F697">
        <v>0.65</v>
      </c>
      <c r="G697" t="s">
        <v>609</v>
      </c>
      <c r="H697" t="s">
        <v>610</v>
      </c>
      <c r="I697" t="s">
        <v>16</v>
      </c>
      <c r="J697">
        <v>1</v>
      </c>
      <c r="K697" t="s">
        <v>73</v>
      </c>
      <c r="L697">
        <v>6</v>
      </c>
    </row>
    <row r="698" spans="1:12" x14ac:dyDescent="0.25">
      <c r="A698" t="s">
        <v>644</v>
      </c>
      <c r="B698" t="s">
        <v>609</v>
      </c>
      <c r="C698">
        <v>17.416046000000001</v>
      </c>
      <c r="D698">
        <v>67.609573999999995</v>
      </c>
      <c r="E698">
        <v>-7.9137000000000004</v>
      </c>
      <c r="F698">
        <v>17.416046000000001</v>
      </c>
      <c r="G698" t="s">
        <v>609</v>
      </c>
      <c r="H698" t="s">
        <v>610</v>
      </c>
      <c r="I698" t="s">
        <v>16</v>
      </c>
      <c r="J698">
        <v>1</v>
      </c>
      <c r="K698" t="s">
        <v>73</v>
      </c>
      <c r="L698">
        <v>7</v>
      </c>
    </row>
    <row r="699" spans="1:12" x14ac:dyDescent="0.25">
      <c r="A699" t="s">
        <v>645</v>
      </c>
      <c r="B699" t="s">
        <v>609</v>
      </c>
      <c r="C699">
        <v>3.75</v>
      </c>
      <c r="D699">
        <v>7.2</v>
      </c>
      <c r="E699">
        <v>-6.25</v>
      </c>
      <c r="F699">
        <v>3.75</v>
      </c>
      <c r="G699" t="s">
        <v>609</v>
      </c>
      <c r="H699" t="s">
        <v>610</v>
      </c>
      <c r="I699" t="s">
        <v>16</v>
      </c>
      <c r="J699">
        <v>1</v>
      </c>
      <c r="K699" t="s">
        <v>73</v>
      </c>
      <c r="L699">
        <v>8</v>
      </c>
    </row>
    <row r="700" spans="1:12" x14ac:dyDescent="0.25">
      <c r="A700" t="s">
        <v>646</v>
      </c>
      <c r="B700" t="s">
        <v>609</v>
      </c>
      <c r="C700">
        <v>1.0625</v>
      </c>
      <c r="D700">
        <v>14.366904</v>
      </c>
      <c r="E700">
        <v>-5.7649999999999997</v>
      </c>
      <c r="F700">
        <v>1.0625</v>
      </c>
      <c r="G700" t="s">
        <v>609</v>
      </c>
      <c r="H700" t="s">
        <v>610</v>
      </c>
      <c r="I700" t="s">
        <v>16</v>
      </c>
      <c r="J700">
        <v>1</v>
      </c>
      <c r="K700" t="s">
        <v>73</v>
      </c>
      <c r="L700">
        <v>9</v>
      </c>
    </row>
    <row r="701" spans="1:12" x14ac:dyDescent="0.25">
      <c r="A701" t="s">
        <v>647</v>
      </c>
      <c r="B701" t="s">
        <v>609</v>
      </c>
      <c r="C701">
        <v>1.42</v>
      </c>
      <c r="D701">
        <v>3.6920000000000002</v>
      </c>
      <c r="E701">
        <v>-6.5789</v>
      </c>
      <c r="F701">
        <v>1.42</v>
      </c>
      <c r="G701" t="s">
        <v>609</v>
      </c>
      <c r="H701" t="s">
        <v>610</v>
      </c>
      <c r="I701" t="s">
        <v>16</v>
      </c>
      <c r="J701">
        <v>1</v>
      </c>
      <c r="K701" t="s">
        <v>73</v>
      </c>
      <c r="L701">
        <v>10</v>
      </c>
    </row>
    <row r="702" spans="1:12" x14ac:dyDescent="0.25">
      <c r="A702" t="s">
        <v>648</v>
      </c>
      <c r="B702" t="s">
        <v>609</v>
      </c>
      <c r="C702">
        <v>4.8</v>
      </c>
      <c r="D702">
        <v>15.36</v>
      </c>
      <c r="E702">
        <v>-21.9512</v>
      </c>
      <c r="F702">
        <v>4.8</v>
      </c>
      <c r="G702" t="s">
        <v>609</v>
      </c>
      <c r="H702" t="s">
        <v>610</v>
      </c>
      <c r="I702" t="s">
        <v>16</v>
      </c>
      <c r="J702">
        <v>1</v>
      </c>
      <c r="K702" t="s">
        <v>73</v>
      </c>
      <c r="L702">
        <v>11</v>
      </c>
    </row>
    <row r="703" spans="1:12" x14ac:dyDescent="0.25">
      <c r="A703" t="s">
        <v>649</v>
      </c>
      <c r="B703" t="s">
        <v>609</v>
      </c>
      <c r="C703">
        <v>10.85</v>
      </c>
      <c r="D703">
        <v>8.1824189999999994</v>
      </c>
      <c r="E703">
        <v>-7.6596000000000002</v>
      </c>
      <c r="F703">
        <v>10.85</v>
      </c>
      <c r="G703" t="s">
        <v>609</v>
      </c>
      <c r="H703" t="s">
        <v>610</v>
      </c>
      <c r="I703" t="s">
        <v>16</v>
      </c>
      <c r="J703">
        <v>1</v>
      </c>
      <c r="K703" t="s">
        <v>73</v>
      </c>
      <c r="L703">
        <v>12</v>
      </c>
    </row>
    <row r="704" spans="1:12" x14ac:dyDescent="0.25">
      <c r="A704" t="s">
        <v>650</v>
      </c>
      <c r="B704" t="s">
        <v>609</v>
      </c>
      <c r="C704">
        <v>0.8</v>
      </c>
      <c r="D704">
        <v>13.047628</v>
      </c>
      <c r="E704">
        <v>-15.7895</v>
      </c>
      <c r="F704">
        <v>0.8</v>
      </c>
      <c r="G704" t="s">
        <v>609</v>
      </c>
      <c r="H704" t="s">
        <v>610</v>
      </c>
      <c r="I704" t="s">
        <v>16</v>
      </c>
      <c r="J704">
        <v>1</v>
      </c>
      <c r="K704" t="s">
        <v>73</v>
      </c>
      <c r="L704">
        <v>13</v>
      </c>
    </row>
    <row r="705" spans="1:12" x14ac:dyDescent="0.25">
      <c r="A705" t="s">
        <v>651</v>
      </c>
      <c r="B705" t="s">
        <v>609</v>
      </c>
      <c r="C705">
        <v>0.27805099999999999</v>
      </c>
      <c r="D705">
        <v>2.62276</v>
      </c>
      <c r="E705">
        <v>-24.7788</v>
      </c>
      <c r="F705">
        <v>0.27805099999999999</v>
      </c>
      <c r="G705" t="s">
        <v>609</v>
      </c>
      <c r="H705" t="s">
        <v>610</v>
      </c>
      <c r="I705" t="s">
        <v>16</v>
      </c>
      <c r="J705">
        <v>1</v>
      </c>
      <c r="K705" t="s">
        <v>73</v>
      </c>
      <c r="L705">
        <v>14</v>
      </c>
    </row>
    <row r="706" spans="1:12" x14ac:dyDescent="0.25">
      <c r="A706" t="s">
        <v>652</v>
      </c>
      <c r="B706" t="s">
        <v>609</v>
      </c>
      <c r="C706">
        <v>5.012238</v>
      </c>
      <c r="D706">
        <v>1.128268</v>
      </c>
      <c r="E706">
        <v>0</v>
      </c>
      <c r="F706">
        <v>5.012238</v>
      </c>
      <c r="G706" t="s">
        <v>609</v>
      </c>
      <c r="H706" t="s">
        <v>610</v>
      </c>
      <c r="I706" t="s">
        <v>16</v>
      </c>
      <c r="J706">
        <v>1</v>
      </c>
      <c r="K706" t="s">
        <v>73</v>
      </c>
      <c r="L706">
        <v>15</v>
      </c>
    </row>
    <row r="707" spans="1:12" x14ac:dyDescent="0.25">
      <c r="A707" t="s">
        <v>444</v>
      </c>
      <c r="B707" t="s">
        <v>609</v>
      </c>
      <c r="C707">
        <v>55.1</v>
      </c>
      <c r="D707">
        <v>33.562235999999999</v>
      </c>
      <c r="E707">
        <v>-1.6071</v>
      </c>
      <c r="F707">
        <v>55.1</v>
      </c>
      <c r="G707" t="s">
        <v>609</v>
      </c>
      <c r="H707" t="s">
        <v>610</v>
      </c>
      <c r="I707" t="s">
        <v>16</v>
      </c>
      <c r="J707">
        <v>1</v>
      </c>
      <c r="K707" t="s">
        <v>73</v>
      </c>
      <c r="L707">
        <v>16</v>
      </c>
    </row>
    <row r="708" spans="1:12" x14ac:dyDescent="0.25">
      <c r="A708" t="s">
        <v>30</v>
      </c>
      <c r="B708" t="s">
        <v>609</v>
      </c>
      <c r="C708">
        <v>2.85</v>
      </c>
      <c r="D708">
        <v>1.3398129999999999</v>
      </c>
      <c r="E708">
        <v>-24</v>
      </c>
      <c r="F708">
        <v>2.85</v>
      </c>
      <c r="G708" t="s">
        <v>609</v>
      </c>
      <c r="H708" t="s">
        <v>610</v>
      </c>
      <c r="I708" t="s">
        <v>16</v>
      </c>
      <c r="J708">
        <v>1</v>
      </c>
      <c r="K708" t="s">
        <v>73</v>
      </c>
      <c r="L708">
        <v>17</v>
      </c>
    </row>
    <row r="709" spans="1:12" x14ac:dyDescent="0.25">
      <c r="A709" t="s">
        <v>653</v>
      </c>
      <c r="B709" t="s">
        <v>609</v>
      </c>
      <c r="C709">
        <v>4.9000000000000004</v>
      </c>
      <c r="D709">
        <v>1.345942</v>
      </c>
      <c r="E709">
        <v>-9.2592999999999996</v>
      </c>
      <c r="F709">
        <v>4.9000000000000004</v>
      </c>
      <c r="G709" t="s">
        <v>609</v>
      </c>
      <c r="H709" t="s">
        <v>610</v>
      </c>
      <c r="I709" t="s">
        <v>16</v>
      </c>
      <c r="J709">
        <v>1</v>
      </c>
      <c r="K709" t="s">
        <v>73</v>
      </c>
      <c r="L709">
        <v>18</v>
      </c>
    </row>
    <row r="710" spans="1:12" x14ac:dyDescent="0.25">
      <c r="A710" t="s">
        <v>305</v>
      </c>
      <c r="B710" t="s">
        <v>609</v>
      </c>
      <c r="C710">
        <v>1.85</v>
      </c>
      <c r="D710">
        <v>2.3720020000000002</v>
      </c>
      <c r="E710">
        <v>-22.916699999999999</v>
      </c>
      <c r="F710">
        <v>1.85</v>
      </c>
      <c r="G710" t="s">
        <v>609</v>
      </c>
      <c r="H710" t="s">
        <v>610</v>
      </c>
      <c r="I710" t="s">
        <v>16</v>
      </c>
      <c r="J710">
        <v>1</v>
      </c>
      <c r="K710" t="s">
        <v>73</v>
      </c>
      <c r="L710">
        <v>19</v>
      </c>
    </row>
    <row r="711" spans="1:12" x14ac:dyDescent="0.25">
      <c r="A711" t="s">
        <v>654</v>
      </c>
      <c r="B711" t="s">
        <v>609</v>
      </c>
      <c r="C711">
        <v>7</v>
      </c>
      <c r="D711">
        <v>8.0033329999999996</v>
      </c>
      <c r="E711">
        <v>-4.1096000000000004</v>
      </c>
      <c r="F711">
        <v>7</v>
      </c>
      <c r="G711" t="s">
        <v>609</v>
      </c>
      <c r="H711" t="s">
        <v>610</v>
      </c>
      <c r="I711" t="s">
        <v>16</v>
      </c>
      <c r="J711">
        <v>1</v>
      </c>
      <c r="K711" t="s">
        <v>73</v>
      </c>
      <c r="L711">
        <v>20</v>
      </c>
    </row>
    <row r="712" spans="1:12" x14ac:dyDescent="0.25">
      <c r="A712" t="s">
        <v>655</v>
      </c>
      <c r="B712" t="s">
        <v>609</v>
      </c>
      <c r="C712">
        <v>13.25</v>
      </c>
      <c r="D712">
        <v>15.501837</v>
      </c>
      <c r="E712">
        <v>-7.6654999999999998</v>
      </c>
      <c r="F712">
        <v>13.25</v>
      </c>
      <c r="G712" t="s">
        <v>609</v>
      </c>
      <c r="H712" t="s">
        <v>610</v>
      </c>
      <c r="I712" t="s">
        <v>16</v>
      </c>
      <c r="J712">
        <v>1</v>
      </c>
      <c r="K712" t="s">
        <v>73</v>
      </c>
      <c r="L712">
        <v>21</v>
      </c>
    </row>
    <row r="713" spans="1:12" x14ac:dyDescent="0.25">
      <c r="A713" t="s">
        <v>656</v>
      </c>
      <c r="B713" t="s">
        <v>609</v>
      </c>
      <c r="C713">
        <v>3.5</v>
      </c>
      <c r="D713">
        <v>2.723455</v>
      </c>
      <c r="E713">
        <v>-10.256399999999999</v>
      </c>
      <c r="F713">
        <v>3.5</v>
      </c>
      <c r="G713" t="s">
        <v>609</v>
      </c>
      <c r="H713" t="s">
        <v>610</v>
      </c>
      <c r="I713" t="s">
        <v>16</v>
      </c>
      <c r="J713">
        <v>1</v>
      </c>
      <c r="K713" t="s">
        <v>73</v>
      </c>
      <c r="L713">
        <v>22</v>
      </c>
    </row>
    <row r="714" spans="1:12" x14ac:dyDescent="0.25">
      <c r="A714" t="s">
        <v>371</v>
      </c>
      <c r="B714" t="s">
        <v>609</v>
      </c>
      <c r="C714">
        <v>9.9499999999999993</v>
      </c>
      <c r="D714">
        <v>5.02475</v>
      </c>
      <c r="E714">
        <v>-7.8703700000000003</v>
      </c>
      <c r="F714">
        <v>9.9499999999999993</v>
      </c>
      <c r="G714" t="s">
        <v>609</v>
      </c>
      <c r="H714" t="s">
        <v>610</v>
      </c>
      <c r="I714" t="s">
        <v>16</v>
      </c>
      <c r="J714">
        <v>1</v>
      </c>
      <c r="K714" t="s">
        <v>73</v>
      </c>
      <c r="L714">
        <v>23</v>
      </c>
    </row>
    <row r="715" spans="1:12" x14ac:dyDescent="0.25">
      <c r="A715" t="s">
        <v>657</v>
      </c>
      <c r="B715" t="s">
        <v>609</v>
      </c>
      <c r="C715">
        <v>11.6</v>
      </c>
      <c r="D715">
        <v>9.0321079999999991</v>
      </c>
      <c r="E715">
        <v>-15.6364</v>
      </c>
      <c r="F715">
        <v>11.6</v>
      </c>
      <c r="G715" t="s">
        <v>609</v>
      </c>
      <c r="H715" t="s">
        <v>610</v>
      </c>
      <c r="I715" t="s">
        <v>16</v>
      </c>
      <c r="J715">
        <v>1</v>
      </c>
      <c r="K715" t="s">
        <v>73</v>
      </c>
      <c r="L715">
        <v>24</v>
      </c>
    </row>
    <row r="716" spans="1:12" x14ac:dyDescent="0.25">
      <c r="A716" t="s">
        <v>658</v>
      </c>
      <c r="B716" t="s">
        <v>609</v>
      </c>
      <c r="C716">
        <v>0.14076</v>
      </c>
      <c r="D716">
        <v>0.47812500000000002</v>
      </c>
      <c r="E716">
        <v>-22.7273</v>
      </c>
      <c r="F716">
        <v>0.14076</v>
      </c>
      <c r="G716" t="s">
        <v>609</v>
      </c>
      <c r="H716" t="s">
        <v>610</v>
      </c>
      <c r="I716" t="s">
        <v>16</v>
      </c>
      <c r="J716">
        <v>1</v>
      </c>
      <c r="K716" t="s">
        <v>73</v>
      </c>
      <c r="L716">
        <v>25</v>
      </c>
    </row>
    <row r="717" spans="1:12" x14ac:dyDescent="0.25">
      <c r="A717" t="s">
        <v>659</v>
      </c>
      <c r="B717" t="s">
        <v>609</v>
      </c>
      <c r="C717">
        <v>0.75</v>
      </c>
      <c r="D717">
        <v>1.385375</v>
      </c>
      <c r="E717">
        <v>-21.052600000000002</v>
      </c>
      <c r="F717">
        <v>0.75</v>
      </c>
      <c r="G717" t="s">
        <v>609</v>
      </c>
      <c r="H717" t="s">
        <v>610</v>
      </c>
      <c r="I717" t="s">
        <v>16</v>
      </c>
      <c r="J717">
        <v>1</v>
      </c>
      <c r="K717" t="s">
        <v>73</v>
      </c>
      <c r="L717">
        <v>26</v>
      </c>
    </row>
    <row r="718" spans="1:12" x14ac:dyDescent="0.25">
      <c r="A718" t="s">
        <v>660</v>
      </c>
      <c r="B718" t="s">
        <v>609</v>
      </c>
      <c r="C718">
        <v>18.75</v>
      </c>
      <c r="D718">
        <v>90.011391000000003</v>
      </c>
      <c r="E718">
        <v>-3.8462000000000001</v>
      </c>
      <c r="F718">
        <v>18.75</v>
      </c>
      <c r="G718" t="s">
        <v>609</v>
      </c>
      <c r="H718" t="s">
        <v>610</v>
      </c>
      <c r="I718" t="s">
        <v>16</v>
      </c>
      <c r="J718">
        <v>1</v>
      </c>
      <c r="K718" t="s">
        <v>73</v>
      </c>
      <c r="L718">
        <v>27</v>
      </c>
    </row>
    <row r="719" spans="1:12" x14ac:dyDescent="0.25">
      <c r="A719" t="s">
        <v>661</v>
      </c>
      <c r="B719" t="s">
        <v>609</v>
      </c>
      <c r="C719">
        <v>6.2</v>
      </c>
      <c r="E719">
        <v>0</v>
      </c>
      <c r="F719">
        <v>6.2</v>
      </c>
      <c r="G719" t="s">
        <v>609</v>
      </c>
      <c r="H719" t="s">
        <v>610</v>
      </c>
      <c r="I719" t="s">
        <v>16</v>
      </c>
      <c r="J719">
        <v>1</v>
      </c>
      <c r="K719" t="s">
        <v>73</v>
      </c>
      <c r="L719">
        <v>28</v>
      </c>
    </row>
    <row r="720" spans="1:12" x14ac:dyDescent="0.25">
      <c r="A720" t="s">
        <v>662</v>
      </c>
      <c r="B720" t="s">
        <v>609</v>
      </c>
      <c r="C720">
        <v>2.8</v>
      </c>
      <c r="D720">
        <v>2.1133280000000001</v>
      </c>
      <c r="E720">
        <v>-24.324300000000001</v>
      </c>
      <c r="F720">
        <v>2.8</v>
      </c>
      <c r="G720" t="s">
        <v>609</v>
      </c>
      <c r="H720" t="s">
        <v>610</v>
      </c>
      <c r="I720" t="s">
        <v>16</v>
      </c>
      <c r="J720">
        <v>1</v>
      </c>
      <c r="K720" t="s">
        <v>73</v>
      </c>
      <c r="L720">
        <v>29</v>
      </c>
    </row>
    <row r="721" spans="1:12" x14ac:dyDescent="0.25">
      <c r="A721" t="s">
        <v>663</v>
      </c>
      <c r="B721" t="s">
        <v>609</v>
      </c>
      <c r="C721">
        <v>10</v>
      </c>
      <c r="D721">
        <v>71.373949999999994</v>
      </c>
      <c r="E721">
        <v>-3.8462000000000001</v>
      </c>
      <c r="F721">
        <v>10</v>
      </c>
      <c r="G721" t="s">
        <v>609</v>
      </c>
      <c r="H721" t="s">
        <v>610</v>
      </c>
      <c r="I721" t="s">
        <v>16</v>
      </c>
      <c r="J721">
        <v>1</v>
      </c>
      <c r="K721" t="s">
        <v>73</v>
      </c>
      <c r="L721">
        <v>30</v>
      </c>
    </row>
    <row r="722" spans="1:12" x14ac:dyDescent="0.25">
      <c r="A722" t="s">
        <v>524</v>
      </c>
      <c r="B722" t="s">
        <v>664</v>
      </c>
      <c r="C722">
        <v>19.004999999999999</v>
      </c>
      <c r="D722">
        <v>147.00367499999999</v>
      </c>
      <c r="E722">
        <v>0.90259999999999996</v>
      </c>
      <c r="F722">
        <v>1.3257140000000001</v>
      </c>
      <c r="G722" t="s">
        <v>611</v>
      </c>
      <c r="H722" t="s">
        <v>665</v>
      </c>
      <c r="I722" t="s">
        <v>16</v>
      </c>
      <c r="J722">
        <v>14.33567119303258</v>
      </c>
      <c r="K722" t="s">
        <v>17</v>
      </c>
      <c r="L722">
        <v>1</v>
      </c>
    </row>
    <row r="723" spans="1:12" x14ac:dyDescent="0.25">
      <c r="A723" t="s">
        <v>407</v>
      </c>
      <c r="B723" t="s">
        <v>664</v>
      </c>
      <c r="C723">
        <v>24.3</v>
      </c>
      <c r="D723">
        <v>28.954664999999999</v>
      </c>
      <c r="E723">
        <v>3.8462000000000001</v>
      </c>
      <c r="F723">
        <v>1.9175930000000001</v>
      </c>
      <c r="G723" t="s">
        <v>666</v>
      </c>
      <c r="H723" t="s">
        <v>665</v>
      </c>
      <c r="I723" t="s">
        <v>16</v>
      </c>
      <c r="J723">
        <v>12.672136370960891</v>
      </c>
      <c r="K723" t="s">
        <v>17</v>
      </c>
      <c r="L723">
        <v>2</v>
      </c>
    </row>
    <row r="724" spans="1:12" x14ac:dyDescent="0.25">
      <c r="A724" t="s">
        <v>614</v>
      </c>
      <c r="B724" t="s">
        <v>664</v>
      </c>
      <c r="C724">
        <v>0.97985100000000003</v>
      </c>
      <c r="D724">
        <v>30.391762</v>
      </c>
      <c r="E724">
        <v>1.5766</v>
      </c>
      <c r="F724">
        <v>8.5167000000000007E-2</v>
      </c>
      <c r="G724" t="s">
        <v>615</v>
      </c>
      <c r="H724" t="s">
        <v>665</v>
      </c>
      <c r="I724" t="s">
        <v>16</v>
      </c>
      <c r="J724">
        <v>11.50505477473669</v>
      </c>
      <c r="K724" t="s">
        <v>17</v>
      </c>
      <c r="L724">
        <v>3</v>
      </c>
    </row>
    <row r="725" spans="1:12" x14ac:dyDescent="0.25">
      <c r="A725" t="s">
        <v>473</v>
      </c>
      <c r="B725" t="s">
        <v>664</v>
      </c>
      <c r="C725">
        <v>51.4</v>
      </c>
      <c r="D725">
        <v>66.816401999999997</v>
      </c>
      <c r="E725">
        <v>-1.7208000000000001</v>
      </c>
      <c r="F725">
        <v>4.95</v>
      </c>
      <c r="G725" t="s">
        <v>613</v>
      </c>
      <c r="H725" t="s">
        <v>665</v>
      </c>
      <c r="I725" t="s">
        <v>16</v>
      </c>
      <c r="J725">
        <v>10.383838383838381</v>
      </c>
      <c r="K725" t="s">
        <v>17</v>
      </c>
      <c r="L725">
        <v>4</v>
      </c>
    </row>
    <row r="726" spans="1:12" x14ac:dyDescent="0.25">
      <c r="A726" t="s">
        <v>518</v>
      </c>
      <c r="B726" t="s">
        <v>664</v>
      </c>
      <c r="C726">
        <v>17.114999999999998</v>
      </c>
      <c r="D726">
        <v>667.13342399999999</v>
      </c>
      <c r="E726">
        <v>0.46960000000000002</v>
      </c>
      <c r="F726">
        <v>1.655</v>
      </c>
      <c r="G726" t="s">
        <v>519</v>
      </c>
      <c r="H726" t="s">
        <v>665</v>
      </c>
      <c r="I726" t="s">
        <v>16</v>
      </c>
      <c r="J726">
        <v>10.341389728096679</v>
      </c>
      <c r="K726" t="s">
        <v>17</v>
      </c>
      <c r="L726">
        <v>5</v>
      </c>
    </row>
    <row r="727" spans="1:12" x14ac:dyDescent="0.25">
      <c r="A727" t="s">
        <v>146</v>
      </c>
      <c r="B727" t="s">
        <v>664</v>
      </c>
      <c r="C727">
        <v>18.649999999999999</v>
      </c>
      <c r="D727">
        <v>186.5</v>
      </c>
      <c r="E727">
        <v>-0.79790000000000005</v>
      </c>
      <c r="F727">
        <v>1.8049999999999999</v>
      </c>
      <c r="G727" t="s">
        <v>667</v>
      </c>
      <c r="H727" t="s">
        <v>665</v>
      </c>
      <c r="I727" t="s">
        <v>16</v>
      </c>
      <c r="J727">
        <v>10.332409972299169</v>
      </c>
      <c r="K727" t="s">
        <v>17</v>
      </c>
      <c r="L727">
        <v>6</v>
      </c>
    </row>
    <row r="728" spans="1:12" x14ac:dyDescent="0.25">
      <c r="A728" t="s">
        <v>124</v>
      </c>
      <c r="B728" t="s">
        <v>664</v>
      </c>
      <c r="C728">
        <v>4.25</v>
      </c>
      <c r="D728">
        <v>1.2749999999999999</v>
      </c>
      <c r="E728">
        <v>-24.7788</v>
      </c>
      <c r="F728">
        <v>0.5</v>
      </c>
      <c r="G728" t="s">
        <v>668</v>
      </c>
      <c r="H728" t="s">
        <v>665</v>
      </c>
      <c r="I728" t="s">
        <v>16</v>
      </c>
      <c r="J728">
        <v>8.5</v>
      </c>
      <c r="K728" t="s">
        <v>17</v>
      </c>
      <c r="L728">
        <v>7</v>
      </c>
    </row>
    <row r="729" spans="1:12" x14ac:dyDescent="0.25">
      <c r="A729" t="s">
        <v>628</v>
      </c>
      <c r="B729" t="s">
        <v>664</v>
      </c>
      <c r="C729">
        <v>25.15</v>
      </c>
      <c r="D729">
        <v>12.953759</v>
      </c>
      <c r="E729">
        <v>-0.19839999999999999</v>
      </c>
      <c r="F729">
        <v>3</v>
      </c>
      <c r="G729" t="s">
        <v>629</v>
      </c>
      <c r="H729" t="s">
        <v>665</v>
      </c>
      <c r="I729" t="s">
        <v>16</v>
      </c>
      <c r="J729">
        <v>8.3833333333333329</v>
      </c>
      <c r="K729" t="s">
        <v>17</v>
      </c>
      <c r="L729">
        <v>8</v>
      </c>
    </row>
    <row r="730" spans="1:12" x14ac:dyDescent="0.25">
      <c r="A730" t="s">
        <v>522</v>
      </c>
      <c r="B730" t="s">
        <v>664</v>
      </c>
      <c r="C730">
        <v>38.6</v>
      </c>
      <c r="D730">
        <v>269.32968599999998</v>
      </c>
      <c r="E730">
        <v>0.31190000000000001</v>
      </c>
      <c r="F730">
        <v>5.2</v>
      </c>
      <c r="G730" t="s">
        <v>669</v>
      </c>
      <c r="H730" t="s">
        <v>665</v>
      </c>
      <c r="I730" t="s">
        <v>16</v>
      </c>
      <c r="J730">
        <v>7.4230769230769234</v>
      </c>
      <c r="K730" t="s">
        <v>17</v>
      </c>
      <c r="L730">
        <v>9</v>
      </c>
    </row>
    <row r="731" spans="1:12" x14ac:dyDescent="0.25">
      <c r="A731" t="s">
        <v>414</v>
      </c>
      <c r="B731" t="s">
        <v>664</v>
      </c>
      <c r="C731">
        <v>1.5</v>
      </c>
      <c r="D731">
        <v>31.68</v>
      </c>
      <c r="E731">
        <v>-9.0908999999999995</v>
      </c>
      <c r="F731">
        <v>0.21</v>
      </c>
      <c r="G731" t="s">
        <v>670</v>
      </c>
      <c r="H731" t="s">
        <v>665</v>
      </c>
      <c r="I731" t="s">
        <v>16</v>
      </c>
      <c r="J731">
        <v>7.1428571428571432</v>
      </c>
      <c r="K731" t="s">
        <v>17</v>
      </c>
      <c r="L731">
        <v>10</v>
      </c>
    </row>
    <row r="732" spans="1:12" x14ac:dyDescent="0.25">
      <c r="A732" t="s">
        <v>671</v>
      </c>
      <c r="B732" t="s">
        <v>664</v>
      </c>
      <c r="C732">
        <v>6.25</v>
      </c>
      <c r="D732">
        <v>33.333125000000003</v>
      </c>
      <c r="E732">
        <v>-6.7164000000000001</v>
      </c>
      <c r="F732">
        <v>1</v>
      </c>
      <c r="G732" t="s">
        <v>672</v>
      </c>
      <c r="H732" t="s">
        <v>665</v>
      </c>
      <c r="I732" t="s">
        <v>16</v>
      </c>
      <c r="J732">
        <v>6.25</v>
      </c>
      <c r="K732" t="s">
        <v>17</v>
      </c>
      <c r="L732">
        <v>11</v>
      </c>
    </row>
    <row r="733" spans="1:12" x14ac:dyDescent="0.25">
      <c r="A733" t="s">
        <v>577</v>
      </c>
      <c r="B733" t="s">
        <v>664</v>
      </c>
      <c r="C733">
        <v>8.25</v>
      </c>
      <c r="D733">
        <v>4.851</v>
      </c>
      <c r="E733">
        <v>-7.8212000000000002</v>
      </c>
      <c r="F733">
        <v>1.375</v>
      </c>
      <c r="G733" t="s">
        <v>673</v>
      </c>
      <c r="H733" t="s">
        <v>665</v>
      </c>
      <c r="I733" t="s">
        <v>16</v>
      </c>
      <c r="J733">
        <v>6</v>
      </c>
      <c r="K733" t="s">
        <v>17</v>
      </c>
      <c r="L733">
        <v>12</v>
      </c>
    </row>
    <row r="734" spans="1:12" x14ac:dyDescent="0.25">
      <c r="A734" t="s">
        <v>625</v>
      </c>
      <c r="B734" t="s">
        <v>664</v>
      </c>
      <c r="C734">
        <v>5.0955880000000002</v>
      </c>
      <c r="D734">
        <v>46.8</v>
      </c>
      <c r="E734">
        <v>1.9608000000000001</v>
      </c>
      <c r="F734">
        <v>0.88192899999999996</v>
      </c>
      <c r="G734" t="s">
        <v>626</v>
      </c>
      <c r="H734" t="s">
        <v>665</v>
      </c>
      <c r="I734" t="s">
        <v>16</v>
      </c>
      <c r="J734">
        <v>5.7777757619944472</v>
      </c>
      <c r="K734" t="s">
        <v>17</v>
      </c>
      <c r="L734">
        <v>13</v>
      </c>
    </row>
    <row r="735" spans="1:12" x14ac:dyDescent="0.25">
      <c r="A735" t="s">
        <v>674</v>
      </c>
      <c r="B735" t="s">
        <v>664</v>
      </c>
      <c r="C735">
        <v>10.1</v>
      </c>
      <c r="D735">
        <v>7.480969</v>
      </c>
      <c r="E735">
        <v>0</v>
      </c>
      <c r="F735">
        <v>1.75</v>
      </c>
      <c r="G735" t="s">
        <v>675</v>
      </c>
      <c r="H735" t="s">
        <v>665</v>
      </c>
      <c r="I735" t="s">
        <v>16</v>
      </c>
      <c r="J735">
        <v>5.7714285714285714</v>
      </c>
      <c r="K735" t="s">
        <v>17</v>
      </c>
      <c r="L735">
        <v>14</v>
      </c>
    </row>
    <row r="736" spans="1:12" x14ac:dyDescent="0.25">
      <c r="A736" t="s">
        <v>535</v>
      </c>
      <c r="B736" t="s">
        <v>664</v>
      </c>
      <c r="C736">
        <v>31.234967999999999</v>
      </c>
      <c r="D736">
        <v>18.154246000000001</v>
      </c>
      <c r="E736">
        <v>-4.2945000000000002</v>
      </c>
      <c r="F736">
        <v>5.6062760000000003</v>
      </c>
      <c r="G736" t="s">
        <v>536</v>
      </c>
      <c r="H736" t="s">
        <v>665</v>
      </c>
      <c r="I736" t="s">
        <v>16</v>
      </c>
      <c r="J736">
        <v>5.5714288772083282</v>
      </c>
      <c r="K736" t="s">
        <v>17</v>
      </c>
      <c r="L736">
        <v>15</v>
      </c>
    </row>
    <row r="737" spans="1:12" x14ac:dyDescent="0.25">
      <c r="A737" t="s">
        <v>389</v>
      </c>
      <c r="B737" t="s">
        <v>664</v>
      </c>
      <c r="C737">
        <v>1.135</v>
      </c>
      <c r="D737">
        <v>5.6816969999999998</v>
      </c>
      <c r="E737">
        <v>-0.87339999999999995</v>
      </c>
      <c r="F737">
        <v>0.21</v>
      </c>
      <c r="G737" t="s">
        <v>612</v>
      </c>
      <c r="H737" t="s">
        <v>665</v>
      </c>
      <c r="I737" t="s">
        <v>16</v>
      </c>
      <c r="J737">
        <v>5.4047619047619051</v>
      </c>
      <c r="K737" t="s">
        <v>17</v>
      </c>
      <c r="L737">
        <v>16</v>
      </c>
    </row>
    <row r="738" spans="1:12" x14ac:dyDescent="0.25">
      <c r="A738" t="s">
        <v>538</v>
      </c>
      <c r="B738" t="s">
        <v>664</v>
      </c>
      <c r="C738">
        <v>7.85</v>
      </c>
      <c r="D738">
        <v>93.034392999999994</v>
      </c>
      <c r="E738">
        <v>12.142899999999999</v>
      </c>
      <c r="F738">
        <v>1.5</v>
      </c>
      <c r="G738" t="s">
        <v>539</v>
      </c>
      <c r="H738" t="s">
        <v>665</v>
      </c>
      <c r="I738" t="s">
        <v>16</v>
      </c>
      <c r="J738">
        <v>5.2333333333333334</v>
      </c>
      <c r="K738" t="s">
        <v>17</v>
      </c>
      <c r="L738">
        <v>17</v>
      </c>
    </row>
    <row r="739" spans="1:12" x14ac:dyDescent="0.25">
      <c r="A739" t="s">
        <v>583</v>
      </c>
      <c r="B739" t="s">
        <v>664</v>
      </c>
      <c r="C739">
        <v>8.33</v>
      </c>
      <c r="D739">
        <v>119.397555</v>
      </c>
      <c r="E739">
        <v>-0.1797</v>
      </c>
      <c r="F739">
        <v>1.6</v>
      </c>
      <c r="G739" t="s">
        <v>676</v>
      </c>
      <c r="H739" t="s">
        <v>665</v>
      </c>
      <c r="I739" t="s">
        <v>16</v>
      </c>
      <c r="J739">
        <v>5.2062499999999998</v>
      </c>
      <c r="K739" t="s">
        <v>17</v>
      </c>
      <c r="L739">
        <v>18</v>
      </c>
    </row>
    <row r="740" spans="1:12" x14ac:dyDescent="0.25">
      <c r="A740" t="s">
        <v>149</v>
      </c>
      <c r="B740" t="s">
        <v>664</v>
      </c>
      <c r="C740">
        <v>14.475</v>
      </c>
      <c r="D740">
        <v>8.6994749999999996</v>
      </c>
      <c r="E740">
        <v>3.9497</v>
      </c>
      <c r="F740">
        <v>2.8</v>
      </c>
      <c r="G740" t="s">
        <v>677</v>
      </c>
      <c r="H740" t="s">
        <v>665</v>
      </c>
      <c r="I740" t="s">
        <v>16</v>
      </c>
      <c r="J740">
        <v>5.1696428571428577</v>
      </c>
      <c r="K740" t="s">
        <v>17</v>
      </c>
      <c r="L740">
        <v>19</v>
      </c>
    </row>
    <row r="741" spans="1:12" x14ac:dyDescent="0.25">
      <c r="A741" t="s">
        <v>678</v>
      </c>
      <c r="B741" t="s">
        <v>664</v>
      </c>
      <c r="C741">
        <v>12.85</v>
      </c>
      <c r="D741">
        <v>15.998250000000001</v>
      </c>
      <c r="E741">
        <v>-1.1537999999999999</v>
      </c>
      <c r="F741">
        <v>2.5</v>
      </c>
      <c r="G741" t="s">
        <v>679</v>
      </c>
      <c r="H741" t="s">
        <v>665</v>
      </c>
      <c r="I741" t="s">
        <v>16</v>
      </c>
      <c r="J741">
        <v>5.14</v>
      </c>
      <c r="K741" t="s">
        <v>17</v>
      </c>
      <c r="L741">
        <v>20</v>
      </c>
    </row>
    <row r="742" spans="1:12" x14ac:dyDescent="0.25">
      <c r="A742" t="s">
        <v>680</v>
      </c>
      <c r="B742" t="s">
        <v>664</v>
      </c>
      <c r="C742">
        <v>0.43587700000000001</v>
      </c>
      <c r="D742">
        <v>4.065448</v>
      </c>
      <c r="E742">
        <v>17.763200000000001</v>
      </c>
      <c r="F742">
        <v>8.5226999999999997E-2</v>
      </c>
      <c r="G742" t="s">
        <v>667</v>
      </c>
      <c r="H742" t="s">
        <v>665</v>
      </c>
      <c r="I742" t="s">
        <v>16</v>
      </c>
      <c r="J742">
        <v>5.1143064991141296</v>
      </c>
      <c r="K742" t="s">
        <v>17</v>
      </c>
      <c r="L742">
        <v>21</v>
      </c>
    </row>
    <row r="743" spans="1:12" x14ac:dyDescent="0.25">
      <c r="A743" t="s">
        <v>422</v>
      </c>
      <c r="B743" t="s">
        <v>664</v>
      </c>
      <c r="C743">
        <v>20.149999999999999</v>
      </c>
      <c r="D743">
        <v>44.403713000000003</v>
      </c>
      <c r="E743">
        <v>-1.4670000000000001</v>
      </c>
      <c r="F743">
        <v>4</v>
      </c>
      <c r="G743" t="s">
        <v>681</v>
      </c>
      <c r="H743" t="s">
        <v>665</v>
      </c>
      <c r="I743" t="s">
        <v>16</v>
      </c>
      <c r="J743">
        <v>5.0374999999999996</v>
      </c>
      <c r="K743" t="s">
        <v>17</v>
      </c>
      <c r="L743">
        <v>22</v>
      </c>
    </row>
    <row r="744" spans="1:12" x14ac:dyDescent="0.25">
      <c r="A744" t="s">
        <v>682</v>
      </c>
      <c r="B744" t="s">
        <v>664</v>
      </c>
      <c r="C744">
        <v>12.3</v>
      </c>
      <c r="D744">
        <v>43.172877</v>
      </c>
      <c r="E744">
        <v>5.1281999999999996</v>
      </c>
      <c r="F744">
        <v>2.5</v>
      </c>
      <c r="G744" t="s">
        <v>683</v>
      </c>
      <c r="H744" t="s">
        <v>665</v>
      </c>
      <c r="I744" t="s">
        <v>16</v>
      </c>
      <c r="J744">
        <v>4.92</v>
      </c>
      <c r="K744" t="s">
        <v>17</v>
      </c>
      <c r="L744">
        <v>23</v>
      </c>
    </row>
    <row r="745" spans="1:12" x14ac:dyDescent="0.25">
      <c r="A745" t="s">
        <v>684</v>
      </c>
      <c r="B745" t="s">
        <v>664</v>
      </c>
      <c r="C745">
        <v>7.05</v>
      </c>
      <c r="D745">
        <v>20.615891999999999</v>
      </c>
      <c r="E745">
        <v>0.71430000000000005</v>
      </c>
      <c r="F745">
        <v>1.45</v>
      </c>
      <c r="G745" t="s">
        <v>685</v>
      </c>
      <c r="H745" t="s">
        <v>665</v>
      </c>
      <c r="I745" t="s">
        <v>16</v>
      </c>
      <c r="J745">
        <v>4.8620689655172411</v>
      </c>
      <c r="K745" t="s">
        <v>17</v>
      </c>
      <c r="L745">
        <v>24</v>
      </c>
    </row>
    <row r="746" spans="1:12" x14ac:dyDescent="0.25">
      <c r="A746" t="s">
        <v>623</v>
      </c>
      <c r="B746" t="s">
        <v>664</v>
      </c>
      <c r="C746">
        <v>7.5</v>
      </c>
      <c r="D746">
        <v>2.2113749999999999</v>
      </c>
      <c r="E746">
        <v>-6.25</v>
      </c>
      <c r="F746">
        <v>1.55</v>
      </c>
      <c r="G746" t="s">
        <v>624</v>
      </c>
      <c r="H746" t="s">
        <v>665</v>
      </c>
      <c r="I746" t="s">
        <v>16</v>
      </c>
      <c r="J746">
        <v>4.838709677419355</v>
      </c>
      <c r="K746" t="s">
        <v>17</v>
      </c>
      <c r="L746">
        <v>25</v>
      </c>
    </row>
    <row r="747" spans="1:12" x14ac:dyDescent="0.25">
      <c r="A747" t="s">
        <v>686</v>
      </c>
      <c r="B747" t="s">
        <v>664</v>
      </c>
      <c r="C747">
        <v>10</v>
      </c>
      <c r="D747">
        <v>27.25</v>
      </c>
      <c r="E747">
        <v>0</v>
      </c>
      <c r="F747">
        <v>2.15</v>
      </c>
      <c r="G747" t="s">
        <v>687</v>
      </c>
      <c r="H747" t="s">
        <v>665</v>
      </c>
      <c r="I747" t="s">
        <v>16</v>
      </c>
      <c r="J747">
        <v>4.6511627906976747</v>
      </c>
      <c r="K747" t="s">
        <v>17</v>
      </c>
      <c r="L747">
        <v>26</v>
      </c>
    </row>
    <row r="748" spans="1:12" x14ac:dyDescent="0.25">
      <c r="A748" t="s">
        <v>630</v>
      </c>
      <c r="B748" t="s">
        <v>664</v>
      </c>
      <c r="C748">
        <v>14.3</v>
      </c>
      <c r="D748">
        <v>17.2029</v>
      </c>
      <c r="E748">
        <v>0</v>
      </c>
      <c r="F748">
        <v>3.0905659999999999</v>
      </c>
      <c r="G748" t="s">
        <v>631</v>
      </c>
      <c r="H748" t="s">
        <v>665</v>
      </c>
      <c r="I748" t="s">
        <v>16</v>
      </c>
      <c r="J748">
        <v>4.626984183479661</v>
      </c>
      <c r="K748" t="s">
        <v>17</v>
      </c>
      <c r="L748">
        <v>27</v>
      </c>
    </row>
    <row r="749" spans="1:12" x14ac:dyDescent="0.25">
      <c r="A749" t="s">
        <v>688</v>
      </c>
      <c r="B749" t="s">
        <v>664</v>
      </c>
      <c r="C749">
        <v>49.603532000000001</v>
      </c>
      <c r="D749">
        <v>52.395000000000003</v>
      </c>
      <c r="E749">
        <v>1.9408000000000001</v>
      </c>
      <c r="F749">
        <v>10.934646000000001</v>
      </c>
      <c r="G749" t="s">
        <v>689</v>
      </c>
      <c r="H749" t="s">
        <v>665</v>
      </c>
      <c r="I749" t="s">
        <v>16</v>
      </c>
      <c r="J749">
        <v>4.5363637743736742</v>
      </c>
      <c r="K749" t="s">
        <v>17</v>
      </c>
      <c r="L749">
        <v>28</v>
      </c>
    </row>
    <row r="750" spans="1:12" x14ac:dyDescent="0.25">
      <c r="A750" t="s">
        <v>690</v>
      </c>
      <c r="B750" t="s">
        <v>664</v>
      </c>
      <c r="C750">
        <v>31.75</v>
      </c>
      <c r="D750">
        <v>1.27</v>
      </c>
      <c r="E750">
        <v>3.9279999999999999</v>
      </c>
      <c r="F750">
        <v>7</v>
      </c>
      <c r="G750" t="s">
        <v>572</v>
      </c>
      <c r="H750" t="s">
        <v>665</v>
      </c>
      <c r="I750" t="s">
        <v>16</v>
      </c>
      <c r="J750">
        <v>4.5357142857142856</v>
      </c>
      <c r="K750" t="s">
        <v>17</v>
      </c>
      <c r="L750">
        <v>29</v>
      </c>
    </row>
    <row r="751" spans="1:12" x14ac:dyDescent="0.25">
      <c r="A751" t="s">
        <v>691</v>
      </c>
      <c r="B751" t="s">
        <v>664</v>
      </c>
      <c r="C751">
        <v>2.35</v>
      </c>
      <c r="D751">
        <v>1.1357079999999999</v>
      </c>
      <c r="E751">
        <v>0</v>
      </c>
      <c r="F751">
        <v>0.55000000000000004</v>
      </c>
      <c r="G751" t="s">
        <v>576</v>
      </c>
      <c r="H751" t="s">
        <v>665</v>
      </c>
      <c r="I751" t="s">
        <v>16</v>
      </c>
      <c r="J751">
        <v>4.2727272727272716</v>
      </c>
      <c r="K751" t="s">
        <v>17</v>
      </c>
      <c r="L751">
        <v>30</v>
      </c>
    </row>
    <row r="752" spans="1:12" x14ac:dyDescent="0.25">
      <c r="A752" t="s">
        <v>692</v>
      </c>
      <c r="B752" t="s">
        <v>664</v>
      </c>
      <c r="C752">
        <v>11.75</v>
      </c>
      <c r="D752">
        <v>0.58750000000000002</v>
      </c>
      <c r="E752">
        <v>-7.8430999999999997</v>
      </c>
      <c r="F752">
        <v>11.75</v>
      </c>
      <c r="G752" t="s">
        <v>664</v>
      </c>
      <c r="H752" t="s">
        <v>665</v>
      </c>
      <c r="I752" t="s">
        <v>16</v>
      </c>
      <c r="J752">
        <v>1</v>
      </c>
      <c r="K752" t="s">
        <v>73</v>
      </c>
      <c r="L752">
        <v>1</v>
      </c>
    </row>
    <row r="753" spans="1:12" x14ac:dyDescent="0.25">
      <c r="A753" t="s">
        <v>693</v>
      </c>
      <c r="B753" t="s">
        <v>664</v>
      </c>
      <c r="C753">
        <v>37.5</v>
      </c>
      <c r="D753">
        <v>77.973749999999995</v>
      </c>
      <c r="E753">
        <v>-0.13320000000000001</v>
      </c>
      <c r="F753">
        <v>37.5</v>
      </c>
      <c r="G753" t="s">
        <v>664</v>
      </c>
      <c r="H753" t="s">
        <v>665</v>
      </c>
      <c r="I753" t="s">
        <v>16</v>
      </c>
      <c r="J753">
        <v>1</v>
      </c>
      <c r="K753" t="s">
        <v>73</v>
      </c>
      <c r="L753">
        <v>2</v>
      </c>
    </row>
    <row r="754" spans="1:12" x14ac:dyDescent="0.25">
      <c r="A754" t="s">
        <v>283</v>
      </c>
      <c r="B754" t="s">
        <v>664</v>
      </c>
      <c r="C754">
        <v>10.4</v>
      </c>
      <c r="D754">
        <v>104.02808</v>
      </c>
      <c r="E754">
        <v>-3.7037</v>
      </c>
      <c r="F754">
        <v>10.4</v>
      </c>
      <c r="G754" t="s">
        <v>664</v>
      </c>
      <c r="H754" t="s">
        <v>665</v>
      </c>
      <c r="I754" t="s">
        <v>16</v>
      </c>
      <c r="J754">
        <v>1</v>
      </c>
      <c r="K754" t="s">
        <v>73</v>
      </c>
      <c r="L754">
        <v>3</v>
      </c>
    </row>
    <row r="755" spans="1:12" x14ac:dyDescent="0.25">
      <c r="A755" t="s">
        <v>694</v>
      </c>
      <c r="B755" t="s">
        <v>664</v>
      </c>
      <c r="C755">
        <v>145</v>
      </c>
      <c r="D755">
        <v>48.946199999999997</v>
      </c>
      <c r="E755">
        <v>-7.6433</v>
      </c>
      <c r="F755">
        <v>145</v>
      </c>
      <c r="G755" t="s">
        <v>664</v>
      </c>
      <c r="H755" t="s">
        <v>665</v>
      </c>
      <c r="I755" t="s">
        <v>16</v>
      </c>
      <c r="J755">
        <v>1</v>
      </c>
      <c r="K755" t="s">
        <v>73</v>
      </c>
      <c r="L755">
        <v>4</v>
      </c>
    </row>
    <row r="756" spans="1:12" x14ac:dyDescent="0.25">
      <c r="A756" t="s">
        <v>695</v>
      </c>
      <c r="B756" t="s">
        <v>664</v>
      </c>
      <c r="C756">
        <v>0.27</v>
      </c>
      <c r="D756">
        <v>1.758888</v>
      </c>
      <c r="E756">
        <v>-22.857099999999999</v>
      </c>
      <c r="F756">
        <v>0.27</v>
      </c>
      <c r="G756" t="s">
        <v>664</v>
      </c>
      <c r="H756" t="s">
        <v>665</v>
      </c>
      <c r="I756" t="s">
        <v>16</v>
      </c>
      <c r="J756">
        <v>1</v>
      </c>
      <c r="K756" t="s">
        <v>73</v>
      </c>
      <c r="L756">
        <v>5</v>
      </c>
    </row>
    <row r="757" spans="1:12" x14ac:dyDescent="0.25">
      <c r="A757" t="s">
        <v>696</v>
      </c>
      <c r="B757" t="s">
        <v>664</v>
      </c>
      <c r="C757">
        <v>0.65</v>
      </c>
      <c r="D757">
        <v>4.3591889999999998</v>
      </c>
      <c r="E757">
        <v>-18.75</v>
      </c>
      <c r="F757">
        <v>0.65</v>
      </c>
      <c r="G757" t="s">
        <v>664</v>
      </c>
      <c r="H757" t="s">
        <v>665</v>
      </c>
      <c r="I757" t="s">
        <v>16</v>
      </c>
      <c r="J757">
        <v>1</v>
      </c>
      <c r="K757" t="s">
        <v>73</v>
      </c>
      <c r="L757">
        <v>6</v>
      </c>
    </row>
    <row r="758" spans="1:12" x14ac:dyDescent="0.25">
      <c r="A758" t="s">
        <v>697</v>
      </c>
      <c r="B758" t="s">
        <v>664</v>
      </c>
      <c r="C758">
        <v>2.7</v>
      </c>
      <c r="D758">
        <v>1.6216200000000001</v>
      </c>
      <c r="E758">
        <v>-20.588200000000001</v>
      </c>
      <c r="F758">
        <v>2.7</v>
      </c>
      <c r="G758" t="s">
        <v>664</v>
      </c>
      <c r="H758" t="s">
        <v>665</v>
      </c>
      <c r="I758" t="s">
        <v>16</v>
      </c>
      <c r="J758">
        <v>1</v>
      </c>
      <c r="K758" t="s">
        <v>73</v>
      </c>
      <c r="L758">
        <v>7</v>
      </c>
    </row>
    <row r="759" spans="1:12" x14ac:dyDescent="0.25">
      <c r="A759" t="s">
        <v>698</v>
      </c>
      <c r="B759" t="s">
        <v>664</v>
      </c>
      <c r="C759">
        <v>4.2300000000000004</v>
      </c>
      <c r="D759">
        <v>6.6615979999999997</v>
      </c>
      <c r="E759">
        <v>-15.0602</v>
      </c>
      <c r="F759">
        <v>4.2300000000000004</v>
      </c>
      <c r="G759" t="s">
        <v>664</v>
      </c>
      <c r="H759" t="s">
        <v>665</v>
      </c>
      <c r="I759" t="s">
        <v>16</v>
      </c>
      <c r="J759">
        <v>1</v>
      </c>
      <c r="K759" t="s">
        <v>73</v>
      </c>
      <c r="L759">
        <v>8</v>
      </c>
    </row>
    <row r="760" spans="1:12" x14ac:dyDescent="0.25">
      <c r="A760" t="s">
        <v>699</v>
      </c>
      <c r="B760" t="s">
        <v>664</v>
      </c>
      <c r="C760">
        <v>1</v>
      </c>
      <c r="D760">
        <v>1.5688230000000001</v>
      </c>
      <c r="E760">
        <v>0</v>
      </c>
      <c r="F760">
        <v>1</v>
      </c>
      <c r="G760" t="s">
        <v>664</v>
      </c>
      <c r="H760" t="s">
        <v>665</v>
      </c>
      <c r="I760" t="s">
        <v>16</v>
      </c>
      <c r="J760">
        <v>1</v>
      </c>
      <c r="K760" t="s">
        <v>73</v>
      </c>
      <c r="L760">
        <v>9</v>
      </c>
    </row>
    <row r="761" spans="1:12" x14ac:dyDescent="0.25">
      <c r="A761" t="s">
        <v>638</v>
      </c>
      <c r="B761" t="s">
        <v>664</v>
      </c>
      <c r="C761">
        <v>0.2</v>
      </c>
      <c r="D761">
        <v>2.635961</v>
      </c>
      <c r="E761">
        <v>0</v>
      </c>
      <c r="F761">
        <v>0.2</v>
      </c>
      <c r="G761" t="s">
        <v>664</v>
      </c>
      <c r="H761" t="s">
        <v>665</v>
      </c>
      <c r="I761" t="s">
        <v>16</v>
      </c>
      <c r="J761">
        <v>1</v>
      </c>
      <c r="K761" t="s">
        <v>73</v>
      </c>
      <c r="L761">
        <v>10</v>
      </c>
    </row>
    <row r="762" spans="1:12" x14ac:dyDescent="0.25">
      <c r="A762" t="s">
        <v>700</v>
      </c>
      <c r="B762" t="s">
        <v>664</v>
      </c>
      <c r="C762">
        <v>2.2999999999999998</v>
      </c>
      <c r="D762">
        <v>1.0968009999999999</v>
      </c>
      <c r="E762">
        <v>0</v>
      </c>
      <c r="F762">
        <v>2.2999999999999998</v>
      </c>
      <c r="G762" t="s">
        <v>664</v>
      </c>
      <c r="H762" t="s">
        <v>665</v>
      </c>
      <c r="I762" t="s">
        <v>16</v>
      </c>
      <c r="J762">
        <v>1</v>
      </c>
      <c r="K762" t="s">
        <v>73</v>
      </c>
      <c r="L762">
        <v>11</v>
      </c>
    </row>
    <row r="763" spans="1:12" x14ac:dyDescent="0.25">
      <c r="A763" t="s">
        <v>701</v>
      </c>
      <c r="B763" t="s">
        <v>664</v>
      </c>
      <c r="C763">
        <v>8.6</v>
      </c>
      <c r="D763">
        <v>107.230863</v>
      </c>
      <c r="E763">
        <v>-7.9722</v>
      </c>
      <c r="F763">
        <v>8.6</v>
      </c>
      <c r="G763" t="s">
        <v>664</v>
      </c>
      <c r="H763" t="s">
        <v>665</v>
      </c>
      <c r="I763" t="s">
        <v>16</v>
      </c>
      <c r="J763">
        <v>1</v>
      </c>
      <c r="K763" t="s">
        <v>73</v>
      </c>
      <c r="L763">
        <v>12</v>
      </c>
    </row>
    <row r="764" spans="1:12" x14ac:dyDescent="0.25">
      <c r="A764" t="s">
        <v>702</v>
      </c>
      <c r="B764" t="s">
        <v>664</v>
      </c>
      <c r="C764">
        <v>3.75</v>
      </c>
      <c r="D764">
        <v>2.6579790000000001</v>
      </c>
      <c r="E764">
        <v>-19.354800000000001</v>
      </c>
      <c r="F764">
        <v>3.75</v>
      </c>
      <c r="G764" t="s">
        <v>664</v>
      </c>
      <c r="H764" t="s">
        <v>665</v>
      </c>
      <c r="I764" t="s">
        <v>16</v>
      </c>
      <c r="J764">
        <v>1</v>
      </c>
      <c r="K764" t="s">
        <v>73</v>
      </c>
      <c r="L764">
        <v>13</v>
      </c>
    </row>
    <row r="765" spans="1:12" x14ac:dyDescent="0.25">
      <c r="A765" t="s">
        <v>703</v>
      </c>
      <c r="B765" t="s">
        <v>664</v>
      </c>
      <c r="C765">
        <v>84.65</v>
      </c>
      <c r="D765">
        <v>5.2906250000000004</v>
      </c>
      <c r="E765">
        <v>-7.9890999999999996</v>
      </c>
      <c r="F765">
        <v>84.65</v>
      </c>
      <c r="G765" t="s">
        <v>664</v>
      </c>
      <c r="H765" t="s">
        <v>665</v>
      </c>
      <c r="I765" t="s">
        <v>16</v>
      </c>
      <c r="J765">
        <v>1</v>
      </c>
      <c r="K765" t="s">
        <v>73</v>
      </c>
      <c r="L765">
        <v>14</v>
      </c>
    </row>
    <row r="766" spans="1:12" x14ac:dyDescent="0.25">
      <c r="A766" t="s">
        <v>704</v>
      </c>
      <c r="B766" t="s">
        <v>664</v>
      </c>
      <c r="C766">
        <v>2</v>
      </c>
      <c r="D766">
        <v>2.4</v>
      </c>
      <c r="E766">
        <v>0</v>
      </c>
      <c r="F766">
        <v>2</v>
      </c>
      <c r="G766" t="s">
        <v>664</v>
      </c>
      <c r="H766" t="s">
        <v>665</v>
      </c>
      <c r="I766" t="s">
        <v>16</v>
      </c>
      <c r="J766">
        <v>1</v>
      </c>
      <c r="K766" t="s">
        <v>73</v>
      </c>
      <c r="L766">
        <v>15</v>
      </c>
    </row>
    <row r="767" spans="1:12" x14ac:dyDescent="0.25">
      <c r="A767" t="s">
        <v>705</v>
      </c>
      <c r="B767" t="s">
        <v>664</v>
      </c>
      <c r="C767">
        <v>12</v>
      </c>
      <c r="D767">
        <v>3.6</v>
      </c>
      <c r="E767">
        <v>0</v>
      </c>
      <c r="F767">
        <v>12</v>
      </c>
      <c r="G767" t="s">
        <v>664</v>
      </c>
      <c r="H767" t="s">
        <v>665</v>
      </c>
      <c r="I767" t="s">
        <v>16</v>
      </c>
      <c r="J767">
        <v>1</v>
      </c>
      <c r="K767" t="s">
        <v>73</v>
      </c>
      <c r="L767">
        <v>16</v>
      </c>
    </row>
    <row r="768" spans="1:12" x14ac:dyDescent="0.25">
      <c r="A768" t="s">
        <v>706</v>
      </c>
      <c r="B768" t="s">
        <v>664</v>
      </c>
      <c r="C768">
        <v>30.766490000000001</v>
      </c>
      <c r="D768">
        <v>29.875827000000001</v>
      </c>
      <c r="E768">
        <v>-7.9912000000000001</v>
      </c>
      <c r="F768">
        <v>30.766490000000001</v>
      </c>
      <c r="G768" t="s">
        <v>664</v>
      </c>
      <c r="H768" t="s">
        <v>665</v>
      </c>
      <c r="I768" t="s">
        <v>16</v>
      </c>
      <c r="J768">
        <v>1</v>
      </c>
      <c r="K768" t="s">
        <v>73</v>
      </c>
      <c r="L768">
        <v>17</v>
      </c>
    </row>
    <row r="769" spans="1:12" x14ac:dyDescent="0.25">
      <c r="A769" t="s">
        <v>707</v>
      </c>
      <c r="B769" t="s">
        <v>664</v>
      </c>
      <c r="C769">
        <v>2.2000000000000002</v>
      </c>
      <c r="D769">
        <v>2.915</v>
      </c>
      <c r="E769">
        <v>-24.137899999999998</v>
      </c>
      <c r="F769">
        <v>2.2000000000000002</v>
      </c>
      <c r="G769" t="s">
        <v>664</v>
      </c>
      <c r="H769" t="s">
        <v>665</v>
      </c>
      <c r="I769" t="s">
        <v>16</v>
      </c>
      <c r="J769">
        <v>1</v>
      </c>
      <c r="K769" t="s">
        <v>73</v>
      </c>
      <c r="L769">
        <v>18</v>
      </c>
    </row>
    <row r="770" spans="1:12" x14ac:dyDescent="0.25">
      <c r="A770" t="s">
        <v>322</v>
      </c>
      <c r="B770" t="s">
        <v>664</v>
      </c>
      <c r="C770">
        <v>2</v>
      </c>
      <c r="D770">
        <v>2.9305400000000001</v>
      </c>
      <c r="E770">
        <v>0</v>
      </c>
      <c r="F770">
        <v>2</v>
      </c>
      <c r="G770" t="s">
        <v>664</v>
      </c>
      <c r="H770" t="s">
        <v>665</v>
      </c>
      <c r="I770" t="s">
        <v>16</v>
      </c>
      <c r="J770">
        <v>1</v>
      </c>
      <c r="K770" t="s">
        <v>73</v>
      </c>
      <c r="L770">
        <v>19</v>
      </c>
    </row>
    <row r="771" spans="1:12" x14ac:dyDescent="0.25">
      <c r="A771" t="s">
        <v>708</v>
      </c>
      <c r="B771" t="s">
        <v>664</v>
      </c>
      <c r="C771">
        <v>30.5</v>
      </c>
      <c r="D771">
        <v>11.2728</v>
      </c>
      <c r="E771">
        <v>0</v>
      </c>
      <c r="F771">
        <v>30.5</v>
      </c>
      <c r="G771" t="s">
        <v>664</v>
      </c>
      <c r="H771" t="s">
        <v>665</v>
      </c>
      <c r="I771" t="s">
        <v>16</v>
      </c>
      <c r="J771">
        <v>1</v>
      </c>
      <c r="K771" t="s">
        <v>73</v>
      </c>
      <c r="L771">
        <v>20</v>
      </c>
    </row>
    <row r="772" spans="1:12" x14ac:dyDescent="0.25">
      <c r="A772" t="s">
        <v>709</v>
      </c>
      <c r="B772" t="s">
        <v>664</v>
      </c>
      <c r="C772">
        <v>17.899999999999999</v>
      </c>
      <c r="D772">
        <v>6.4619</v>
      </c>
      <c r="E772">
        <v>0</v>
      </c>
      <c r="F772">
        <v>17.899999999999999</v>
      </c>
      <c r="G772" t="s">
        <v>664</v>
      </c>
      <c r="H772" t="s">
        <v>665</v>
      </c>
      <c r="I772" t="s">
        <v>16</v>
      </c>
      <c r="J772">
        <v>1</v>
      </c>
      <c r="K772" t="s">
        <v>73</v>
      </c>
      <c r="L772">
        <v>21</v>
      </c>
    </row>
    <row r="773" spans="1:12" x14ac:dyDescent="0.25">
      <c r="A773" t="s">
        <v>710</v>
      </c>
      <c r="B773" t="s">
        <v>664</v>
      </c>
      <c r="C773">
        <v>4.5999999999999996</v>
      </c>
      <c r="D773">
        <v>4.7012</v>
      </c>
      <c r="E773">
        <v>0</v>
      </c>
      <c r="F773">
        <v>4.5999999999999996</v>
      </c>
      <c r="G773" t="s">
        <v>664</v>
      </c>
      <c r="H773" t="s">
        <v>665</v>
      </c>
      <c r="I773" t="s">
        <v>16</v>
      </c>
      <c r="J773">
        <v>1</v>
      </c>
      <c r="K773" t="s">
        <v>73</v>
      </c>
      <c r="L773">
        <v>22</v>
      </c>
    </row>
    <row r="774" spans="1:12" x14ac:dyDescent="0.25">
      <c r="A774" t="s">
        <v>711</v>
      </c>
      <c r="B774" t="s">
        <v>664</v>
      </c>
      <c r="C774">
        <v>0.9</v>
      </c>
      <c r="D774">
        <v>0.75870000000000004</v>
      </c>
      <c r="E774">
        <v>-21.739100000000001</v>
      </c>
      <c r="F774">
        <v>0.9</v>
      </c>
      <c r="G774" t="s">
        <v>664</v>
      </c>
      <c r="H774" t="s">
        <v>665</v>
      </c>
      <c r="I774" t="s">
        <v>16</v>
      </c>
      <c r="J774">
        <v>1</v>
      </c>
      <c r="K774" t="s">
        <v>73</v>
      </c>
      <c r="L774">
        <v>23</v>
      </c>
    </row>
    <row r="775" spans="1:12" x14ac:dyDescent="0.25">
      <c r="A775" t="s">
        <v>712</v>
      </c>
      <c r="B775" t="s">
        <v>664</v>
      </c>
      <c r="C775">
        <v>37</v>
      </c>
      <c r="D775">
        <v>15.483616</v>
      </c>
      <c r="E775">
        <v>0</v>
      </c>
      <c r="F775">
        <v>37</v>
      </c>
      <c r="G775" t="s">
        <v>664</v>
      </c>
      <c r="H775" t="s">
        <v>665</v>
      </c>
      <c r="I775" t="s">
        <v>16</v>
      </c>
      <c r="J775">
        <v>1</v>
      </c>
      <c r="K775" t="s">
        <v>73</v>
      </c>
      <c r="L775">
        <v>24</v>
      </c>
    </row>
    <row r="776" spans="1:12" x14ac:dyDescent="0.25">
      <c r="A776" t="s">
        <v>713</v>
      </c>
      <c r="B776" t="s">
        <v>664</v>
      </c>
      <c r="C776">
        <v>2.1</v>
      </c>
      <c r="D776">
        <v>2.9715210000000001</v>
      </c>
      <c r="E776">
        <v>0</v>
      </c>
      <c r="F776">
        <v>2.1</v>
      </c>
      <c r="G776" t="s">
        <v>664</v>
      </c>
      <c r="H776" t="s">
        <v>665</v>
      </c>
      <c r="I776" t="s">
        <v>16</v>
      </c>
      <c r="J776">
        <v>1</v>
      </c>
      <c r="K776" t="s">
        <v>73</v>
      </c>
      <c r="L776">
        <v>25</v>
      </c>
    </row>
    <row r="777" spans="1:12" x14ac:dyDescent="0.25">
      <c r="A777" t="s">
        <v>714</v>
      </c>
      <c r="B777" t="s">
        <v>664</v>
      </c>
      <c r="C777">
        <v>63.05</v>
      </c>
      <c r="D777">
        <v>29.431740000000001</v>
      </c>
      <c r="E777">
        <v>-1.4843999999999999</v>
      </c>
      <c r="F777">
        <v>63.05</v>
      </c>
      <c r="G777" t="s">
        <v>664</v>
      </c>
      <c r="H777" t="s">
        <v>665</v>
      </c>
      <c r="I777" t="s">
        <v>16</v>
      </c>
      <c r="J777">
        <v>1</v>
      </c>
      <c r="K777" t="s">
        <v>73</v>
      </c>
      <c r="L777">
        <v>26</v>
      </c>
    </row>
    <row r="778" spans="1:12" x14ac:dyDescent="0.25">
      <c r="A778" t="s">
        <v>715</v>
      </c>
      <c r="B778" t="s">
        <v>664</v>
      </c>
      <c r="C778">
        <v>3.06</v>
      </c>
      <c r="D778">
        <v>36.414000000000001</v>
      </c>
      <c r="E778">
        <v>-7.9699</v>
      </c>
      <c r="F778">
        <v>3.06</v>
      </c>
      <c r="G778" t="s">
        <v>664</v>
      </c>
      <c r="H778" t="s">
        <v>665</v>
      </c>
      <c r="I778" t="s">
        <v>16</v>
      </c>
      <c r="J778">
        <v>1</v>
      </c>
      <c r="K778" t="s">
        <v>73</v>
      </c>
      <c r="L778">
        <v>27</v>
      </c>
    </row>
    <row r="779" spans="1:12" x14ac:dyDescent="0.25">
      <c r="A779" t="s">
        <v>716</v>
      </c>
      <c r="B779" t="s">
        <v>664</v>
      </c>
      <c r="C779">
        <v>7.15</v>
      </c>
      <c r="D779">
        <v>3.6037430000000001</v>
      </c>
      <c r="E779">
        <v>-24.736799999999999</v>
      </c>
      <c r="F779">
        <v>7.15</v>
      </c>
      <c r="G779" t="s">
        <v>664</v>
      </c>
      <c r="H779" t="s">
        <v>665</v>
      </c>
      <c r="I779" t="s">
        <v>16</v>
      </c>
      <c r="J779">
        <v>1</v>
      </c>
      <c r="K779" t="s">
        <v>73</v>
      </c>
      <c r="L779">
        <v>28</v>
      </c>
    </row>
    <row r="780" spans="1:12" x14ac:dyDescent="0.25">
      <c r="A780" t="s">
        <v>601</v>
      </c>
      <c r="B780" t="s">
        <v>664</v>
      </c>
      <c r="C780">
        <v>3.5</v>
      </c>
      <c r="D780">
        <v>1.5358909999999999</v>
      </c>
      <c r="E780">
        <v>-14.6341</v>
      </c>
      <c r="F780">
        <v>3.5</v>
      </c>
      <c r="G780" t="s">
        <v>664</v>
      </c>
      <c r="H780" t="s">
        <v>665</v>
      </c>
      <c r="I780" t="s">
        <v>16</v>
      </c>
      <c r="J780">
        <v>1</v>
      </c>
      <c r="K780" t="s">
        <v>73</v>
      </c>
      <c r="L780">
        <v>29</v>
      </c>
    </row>
    <row r="781" spans="1:12" x14ac:dyDescent="0.25">
      <c r="A781" t="s">
        <v>68</v>
      </c>
      <c r="B781" t="s">
        <v>664</v>
      </c>
      <c r="C781">
        <v>0.75</v>
      </c>
      <c r="D781">
        <v>0.52875000000000005</v>
      </c>
      <c r="E781">
        <v>-21.052600000000002</v>
      </c>
      <c r="F781">
        <v>0.75</v>
      </c>
      <c r="G781" t="s">
        <v>664</v>
      </c>
      <c r="H781" t="s">
        <v>665</v>
      </c>
      <c r="I781" t="s">
        <v>16</v>
      </c>
      <c r="J781">
        <v>1</v>
      </c>
      <c r="K781" t="s">
        <v>73</v>
      </c>
      <c r="L781">
        <v>30</v>
      </c>
    </row>
    <row r="782" spans="1:12" x14ac:dyDescent="0.25">
      <c r="A782" t="s">
        <v>614</v>
      </c>
      <c r="B782" t="s">
        <v>717</v>
      </c>
      <c r="C782">
        <v>1.6946429999999999</v>
      </c>
      <c r="D782">
        <v>52.562249999999999</v>
      </c>
      <c r="E782">
        <v>0.3861</v>
      </c>
      <c r="F782">
        <v>0.10602399999999999</v>
      </c>
      <c r="G782" t="s">
        <v>718</v>
      </c>
      <c r="H782" t="s">
        <v>719</v>
      </c>
      <c r="I782" t="s">
        <v>16</v>
      </c>
      <c r="J782">
        <v>15.98357918961745</v>
      </c>
      <c r="K782" t="s">
        <v>17</v>
      </c>
      <c r="L782">
        <v>1</v>
      </c>
    </row>
    <row r="783" spans="1:12" x14ac:dyDescent="0.25">
      <c r="A783" t="s">
        <v>524</v>
      </c>
      <c r="B783" t="s">
        <v>717</v>
      </c>
      <c r="C783">
        <v>22.16</v>
      </c>
      <c r="D783">
        <v>171.4076</v>
      </c>
      <c r="E783">
        <v>2.4502999999999999</v>
      </c>
      <c r="F783">
        <v>1.544286</v>
      </c>
      <c r="G783" t="s">
        <v>720</v>
      </c>
      <c r="H783" t="s">
        <v>719</v>
      </c>
      <c r="I783" t="s">
        <v>16</v>
      </c>
      <c r="J783">
        <v>14.3496735708282</v>
      </c>
      <c r="K783" t="s">
        <v>17</v>
      </c>
      <c r="L783">
        <v>2</v>
      </c>
    </row>
    <row r="784" spans="1:12" x14ac:dyDescent="0.25">
      <c r="A784" t="s">
        <v>671</v>
      </c>
      <c r="B784" t="s">
        <v>717</v>
      </c>
      <c r="C784">
        <v>11.25</v>
      </c>
      <c r="D784">
        <v>59.999625000000002</v>
      </c>
      <c r="E784">
        <v>1.3513999999999999</v>
      </c>
      <c r="F784">
        <v>1</v>
      </c>
      <c r="G784" t="s">
        <v>672</v>
      </c>
      <c r="H784" t="s">
        <v>719</v>
      </c>
      <c r="I784" t="s">
        <v>16</v>
      </c>
      <c r="J784">
        <v>11.25</v>
      </c>
      <c r="K784" t="s">
        <v>17</v>
      </c>
      <c r="L784">
        <v>3</v>
      </c>
    </row>
    <row r="785" spans="1:12" x14ac:dyDescent="0.25">
      <c r="A785" t="s">
        <v>487</v>
      </c>
      <c r="B785" t="s">
        <v>717</v>
      </c>
      <c r="C785">
        <v>5.5666669999999998</v>
      </c>
      <c r="D785">
        <v>0.82581499999999997</v>
      </c>
      <c r="E785">
        <v>-1.7646999999999999</v>
      </c>
      <c r="F785">
        <v>0.53333299999999995</v>
      </c>
      <c r="G785" t="s">
        <v>456</v>
      </c>
      <c r="H785" t="s">
        <v>719</v>
      </c>
      <c r="I785" t="s">
        <v>16</v>
      </c>
      <c r="J785">
        <v>10.43750714844197</v>
      </c>
      <c r="K785" t="s">
        <v>17</v>
      </c>
      <c r="L785">
        <v>4</v>
      </c>
    </row>
    <row r="786" spans="1:12" x14ac:dyDescent="0.25">
      <c r="A786" t="s">
        <v>473</v>
      </c>
      <c r="B786" t="s">
        <v>717</v>
      </c>
      <c r="C786">
        <v>47.55</v>
      </c>
      <c r="D786">
        <v>61.811670999999997</v>
      </c>
      <c r="E786">
        <v>-2.3614000000000002</v>
      </c>
      <c r="F786">
        <v>4.95</v>
      </c>
      <c r="G786" t="s">
        <v>613</v>
      </c>
      <c r="H786" t="s">
        <v>719</v>
      </c>
      <c r="I786" t="s">
        <v>16</v>
      </c>
      <c r="J786">
        <v>9.6060606060606055</v>
      </c>
      <c r="K786" t="s">
        <v>17</v>
      </c>
      <c r="L786">
        <v>5</v>
      </c>
    </row>
    <row r="787" spans="1:12" x14ac:dyDescent="0.25">
      <c r="A787" t="s">
        <v>721</v>
      </c>
      <c r="B787" t="s">
        <v>717</v>
      </c>
      <c r="C787">
        <v>24.95</v>
      </c>
      <c r="D787">
        <v>25.273102999999999</v>
      </c>
      <c r="E787">
        <v>-0.3992</v>
      </c>
      <c r="F787">
        <v>3</v>
      </c>
      <c r="G787" t="s">
        <v>722</v>
      </c>
      <c r="H787" t="s">
        <v>719</v>
      </c>
      <c r="I787" t="s">
        <v>16</v>
      </c>
      <c r="J787">
        <v>8.3166666666666664</v>
      </c>
      <c r="K787" t="s">
        <v>17</v>
      </c>
      <c r="L787">
        <v>6</v>
      </c>
    </row>
    <row r="788" spans="1:12" x14ac:dyDescent="0.25">
      <c r="A788" t="s">
        <v>628</v>
      </c>
      <c r="B788" t="s">
        <v>717</v>
      </c>
      <c r="C788">
        <v>23.45</v>
      </c>
      <c r="D788">
        <v>12.078156999999999</v>
      </c>
      <c r="E788">
        <v>-7.8585000000000003</v>
      </c>
      <c r="F788">
        <v>3</v>
      </c>
      <c r="G788" t="s">
        <v>629</v>
      </c>
      <c r="H788" t="s">
        <v>719</v>
      </c>
      <c r="I788" t="s">
        <v>16</v>
      </c>
      <c r="J788">
        <v>7.8166666666666664</v>
      </c>
      <c r="K788" t="s">
        <v>17</v>
      </c>
      <c r="L788">
        <v>7</v>
      </c>
    </row>
    <row r="789" spans="1:12" x14ac:dyDescent="0.25">
      <c r="A789" t="s">
        <v>674</v>
      </c>
      <c r="B789" t="s">
        <v>717</v>
      </c>
      <c r="C789">
        <v>12.55</v>
      </c>
      <c r="D789">
        <v>9.2956590000000006</v>
      </c>
      <c r="E789">
        <v>-7.7206000000000001</v>
      </c>
      <c r="F789">
        <v>1.75</v>
      </c>
      <c r="G789" t="s">
        <v>675</v>
      </c>
      <c r="H789" t="s">
        <v>719</v>
      </c>
      <c r="I789" t="s">
        <v>16</v>
      </c>
      <c r="J789">
        <v>7.1714285714285717</v>
      </c>
      <c r="K789" t="s">
        <v>17</v>
      </c>
      <c r="L789">
        <v>8</v>
      </c>
    </row>
    <row r="790" spans="1:12" x14ac:dyDescent="0.25">
      <c r="A790" t="s">
        <v>723</v>
      </c>
      <c r="B790" t="s">
        <v>717</v>
      </c>
      <c r="C790">
        <v>20</v>
      </c>
      <c r="D790">
        <v>18.138283999999999</v>
      </c>
      <c r="E790">
        <v>-2.4390000000000001</v>
      </c>
      <c r="F790">
        <v>3</v>
      </c>
      <c r="G790" t="s">
        <v>617</v>
      </c>
      <c r="H790" t="s">
        <v>719</v>
      </c>
      <c r="I790" t="s">
        <v>16</v>
      </c>
      <c r="J790">
        <v>6.666666666666667</v>
      </c>
      <c r="K790" t="s">
        <v>17</v>
      </c>
      <c r="L790">
        <v>9</v>
      </c>
    </row>
    <row r="791" spans="1:12" x14ac:dyDescent="0.25">
      <c r="A791" t="s">
        <v>258</v>
      </c>
      <c r="B791" t="s">
        <v>717</v>
      </c>
      <c r="C791">
        <v>7.4</v>
      </c>
      <c r="D791">
        <v>13.209522</v>
      </c>
      <c r="E791">
        <v>-24.873100000000001</v>
      </c>
      <c r="F791">
        <v>1.1499999999999999</v>
      </c>
      <c r="G791" t="s">
        <v>612</v>
      </c>
      <c r="H791" t="s">
        <v>719</v>
      </c>
      <c r="I791" t="s">
        <v>16</v>
      </c>
      <c r="J791">
        <v>6.4347826086956532</v>
      </c>
      <c r="K791" t="s">
        <v>17</v>
      </c>
      <c r="L791">
        <v>10</v>
      </c>
    </row>
    <row r="792" spans="1:12" x14ac:dyDescent="0.25">
      <c r="A792" t="s">
        <v>583</v>
      </c>
      <c r="B792" t="s">
        <v>717</v>
      </c>
      <c r="C792">
        <v>13.385</v>
      </c>
      <c r="D792">
        <v>191.853094</v>
      </c>
      <c r="E792">
        <v>2.8429000000000002</v>
      </c>
      <c r="F792">
        <v>2.2250000000000001</v>
      </c>
      <c r="G792" t="s">
        <v>724</v>
      </c>
      <c r="H792" t="s">
        <v>719</v>
      </c>
      <c r="I792" t="s">
        <v>16</v>
      </c>
      <c r="J792">
        <v>6.0157303370786517</v>
      </c>
      <c r="K792" t="s">
        <v>17</v>
      </c>
      <c r="L792">
        <v>11</v>
      </c>
    </row>
    <row r="793" spans="1:12" x14ac:dyDescent="0.25">
      <c r="A793" t="s">
        <v>134</v>
      </c>
      <c r="B793" t="s">
        <v>717</v>
      </c>
      <c r="C793">
        <v>1.85</v>
      </c>
      <c r="D793">
        <v>1.887</v>
      </c>
      <c r="E793">
        <v>23.333300000000001</v>
      </c>
      <c r="F793">
        <v>0.35</v>
      </c>
      <c r="G793" t="s">
        <v>725</v>
      </c>
      <c r="H793" t="s">
        <v>719</v>
      </c>
      <c r="I793" t="s">
        <v>16</v>
      </c>
      <c r="J793">
        <v>5.2857142857142856</v>
      </c>
      <c r="K793" t="s">
        <v>17</v>
      </c>
      <c r="L793">
        <v>12</v>
      </c>
    </row>
    <row r="794" spans="1:12" x14ac:dyDescent="0.25">
      <c r="A794" t="s">
        <v>726</v>
      </c>
      <c r="B794" t="s">
        <v>717</v>
      </c>
      <c r="C794">
        <v>4.0999999999999996</v>
      </c>
      <c r="D794">
        <v>2.0833740000000001</v>
      </c>
      <c r="E794">
        <v>20.588200000000001</v>
      </c>
      <c r="F794">
        <v>0.85</v>
      </c>
      <c r="G794" t="s">
        <v>727</v>
      </c>
      <c r="H794" t="s">
        <v>719</v>
      </c>
      <c r="I794" t="s">
        <v>16</v>
      </c>
      <c r="J794">
        <v>4.8235294117647056</v>
      </c>
      <c r="K794" t="s">
        <v>17</v>
      </c>
      <c r="L794">
        <v>13</v>
      </c>
    </row>
    <row r="795" spans="1:12" x14ac:dyDescent="0.25">
      <c r="A795" t="s">
        <v>728</v>
      </c>
      <c r="B795" t="s">
        <v>717</v>
      </c>
      <c r="C795">
        <v>11.5</v>
      </c>
      <c r="D795">
        <v>72.106718999999998</v>
      </c>
      <c r="E795">
        <v>0.87719999999999998</v>
      </c>
      <c r="F795">
        <v>2.4</v>
      </c>
      <c r="G795" t="s">
        <v>729</v>
      </c>
      <c r="H795" t="s">
        <v>719</v>
      </c>
      <c r="I795" t="s">
        <v>16</v>
      </c>
      <c r="J795">
        <v>4.791666666666667</v>
      </c>
      <c r="K795" t="s">
        <v>17</v>
      </c>
      <c r="L795">
        <v>14</v>
      </c>
    </row>
    <row r="796" spans="1:12" x14ac:dyDescent="0.25">
      <c r="A796" t="s">
        <v>730</v>
      </c>
      <c r="B796" t="s">
        <v>717</v>
      </c>
      <c r="C796">
        <v>13.95</v>
      </c>
      <c r="D796">
        <v>20.545698999999999</v>
      </c>
      <c r="E796">
        <v>7.7220000000000004</v>
      </c>
      <c r="F796">
        <v>3.05</v>
      </c>
      <c r="G796" t="s">
        <v>731</v>
      </c>
      <c r="H796" t="s">
        <v>719</v>
      </c>
      <c r="I796" t="s">
        <v>16</v>
      </c>
      <c r="J796">
        <v>4.5737704918032787</v>
      </c>
      <c r="K796" t="s">
        <v>17</v>
      </c>
      <c r="L796">
        <v>15</v>
      </c>
    </row>
    <row r="797" spans="1:12" x14ac:dyDescent="0.25">
      <c r="A797" t="s">
        <v>574</v>
      </c>
      <c r="B797" t="s">
        <v>717</v>
      </c>
      <c r="C797">
        <v>270</v>
      </c>
      <c r="D797">
        <v>420.1875</v>
      </c>
      <c r="E797">
        <v>-3.9659</v>
      </c>
      <c r="F797">
        <v>59.05</v>
      </c>
      <c r="G797" t="s">
        <v>399</v>
      </c>
      <c r="H797" t="s">
        <v>719</v>
      </c>
      <c r="I797" t="s">
        <v>16</v>
      </c>
      <c r="J797">
        <v>4.5723962743437756</v>
      </c>
      <c r="K797" t="s">
        <v>17</v>
      </c>
      <c r="L797">
        <v>16</v>
      </c>
    </row>
    <row r="798" spans="1:12" x14ac:dyDescent="0.25">
      <c r="A798" t="s">
        <v>732</v>
      </c>
      <c r="B798" t="s">
        <v>717</v>
      </c>
      <c r="C798">
        <v>1</v>
      </c>
      <c r="D798">
        <v>2.4</v>
      </c>
      <c r="E798">
        <v>11.1111</v>
      </c>
      <c r="F798">
        <v>0.22</v>
      </c>
      <c r="G798" t="s">
        <v>733</v>
      </c>
      <c r="H798" t="s">
        <v>719</v>
      </c>
      <c r="I798" t="s">
        <v>16</v>
      </c>
      <c r="J798">
        <v>4.5454545454545459</v>
      </c>
      <c r="K798" t="s">
        <v>17</v>
      </c>
      <c r="L798">
        <v>17</v>
      </c>
    </row>
    <row r="799" spans="1:12" x14ac:dyDescent="0.25">
      <c r="A799" t="s">
        <v>621</v>
      </c>
      <c r="B799" t="s">
        <v>717</v>
      </c>
      <c r="C799">
        <v>2.5</v>
      </c>
      <c r="D799">
        <v>1.4478500000000001</v>
      </c>
      <c r="E799">
        <v>16.2791</v>
      </c>
      <c r="F799">
        <v>0.55000000000000004</v>
      </c>
      <c r="G799" t="s">
        <v>622</v>
      </c>
      <c r="H799" t="s">
        <v>719</v>
      </c>
      <c r="I799" t="s">
        <v>16</v>
      </c>
      <c r="J799">
        <v>4.545454545454545</v>
      </c>
      <c r="K799" t="s">
        <v>17</v>
      </c>
      <c r="L799">
        <v>18</v>
      </c>
    </row>
    <row r="800" spans="1:12" x14ac:dyDescent="0.25">
      <c r="A800" t="s">
        <v>700</v>
      </c>
      <c r="B800" t="s">
        <v>717</v>
      </c>
      <c r="C800">
        <v>9.75</v>
      </c>
      <c r="D800">
        <v>4.6494819999999999</v>
      </c>
      <c r="E800">
        <v>-3.9409000000000001</v>
      </c>
      <c r="F800">
        <v>2.2000000000000002</v>
      </c>
      <c r="G800" t="s">
        <v>734</v>
      </c>
      <c r="H800" t="s">
        <v>719</v>
      </c>
      <c r="I800" t="s">
        <v>16</v>
      </c>
      <c r="J800">
        <v>4.4318181818181817</v>
      </c>
      <c r="K800" t="s">
        <v>17</v>
      </c>
      <c r="L800">
        <v>19</v>
      </c>
    </row>
    <row r="801" spans="1:12" x14ac:dyDescent="0.25">
      <c r="A801" t="s">
        <v>735</v>
      </c>
      <c r="B801" t="s">
        <v>717</v>
      </c>
      <c r="C801">
        <v>12.95</v>
      </c>
      <c r="D801">
        <v>6.6776679999999997</v>
      </c>
      <c r="E801">
        <v>-3.7174999999999998</v>
      </c>
      <c r="F801">
        <v>3</v>
      </c>
      <c r="G801" t="s">
        <v>736</v>
      </c>
      <c r="H801" t="s">
        <v>719</v>
      </c>
      <c r="I801" t="s">
        <v>16</v>
      </c>
      <c r="J801">
        <v>4.3166666666666664</v>
      </c>
      <c r="K801" t="s">
        <v>17</v>
      </c>
      <c r="L801">
        <v>20</v>
      </c>
    </row>
    <row r="802" spans="1:12" x14ac:dyDescent="0.25">
      <c r="A802" t="s">
        <v>737</v>
      </c>
      <c r="B802" t="s">
        <v>717</v>
      </c>
      <c r="C802">
        <v>16.399999999999999</v>
      </c>
      <c r="D802">
        <v>8.2821639999999999</v>
      </c>
      <c r="E802">
        <v>-2.3809999999999998</v>
      </c>
      <c r="F802">
        <v>4</v>
      </c>
      <c r="G802" t="s">
        <v>738</v>
      </c>
      <c r="H802" t="s">
        <v>719</v>
      </c>
      <c r="I802" t="s">
        <v>16</v>
      </c>
      <c r="J802">
        <v>4.0999999999999996</v>
      </c>
      <c r="K802" t="s">
        <v>17</v>
      </c>
      <c r="L802">
        <v>21</v>
      </c>
    </row>
    <row r="803" spans="1:12" x14ac:dyDescent="0.25">
      <c r="A803" t="s">
        <v>739</v>
      </c>
      <c r="B803" t="s">
        <v>717</v>
      </c>
      <c r="C803">
        <v>13.3</v>
      </c>
      <c r="D803">
        <v>23.969555</v>
      </c>
      <c r="E803">
        <v>0</v>
      </c>
      <c r="F803">
        <v>3.25</v>
      </c>
      <c r="G803" t="s">
        <v>740</v>
      </c>
      <c r="H803" t="s">
        <v>719</v>
      </c>
      <c r="I803" t="s">
        <v>16</v>
      </c>
      <c r="J803">
        <v>4.0923076923076929</v>
      </c>
      <c r="K803" t="s">
        <v>17</v>
      </c>
      <c r="L803">
        <v>22</v>
      </c>
    </row>
    <row r="804" spans="1:12" x14ac:dyDescent="0.25">
      <c r="A804" t="s">
        <v>414</v>
      </c>
      <c r="B804" t="s">
        <v>717</v>
      </c>
      <c r="C804">
        <v>0.85</v>
      </c>
      <c r="D804">
        <v>17.952000000000002</v>
      </c>
      <c r="E804">
        <v>13.333299999999999</v>
      </c>
      <c r="F804">
        <v>0.21</v>
      </c>
      <c r="G804" t="s">
        <v>670</v>
      </c>
      <c r="H804" t="s">
        <v>719</v>
      </c>
      <c r="I804" t="s">
        <v>16</v>
      </c>
      <c r="J804">
        <v>4.0476190476190466</v>
      </c>
      <c r="K804" t="s">
        <v>17</v>
      </c>
      <c r="L804">
        <v>23</v>
      </c>
    </row>
    <row r="805" spans="1:12" x14ac:dyDescent="0.25">
      <c r="A805" t="s">
        <v>361</v>
      </c>
      <c r="B805" t="s">
        <v>717</v>
      </c>
      <c r="C805">
        <v>5.6</v>
      </c>
      <c r="D805">
        <v>3.7345280000000001</v>
      </c>
      <c r="E805">
        <v>-19.424499999999998</v>
      </c>
      <c r="F805">
        <v>1.4</v>
      </c>
      <c r="G805" t="s">
        <v>741</v>
      </c>
      <c r="H805" t="s">
        <v>719</v>
      </c>
      <c r="I805" t="s">
        <v>16</v>
      </c>
      <c r="J805">
        <v>4</v>
      </c>
      <c r="K805" t="s">
        <v>17</v>
      </c>
      <c r="L805">
        <v>24</v>
      </c>
    </row>
    <row r="806" spans="1:12" x14ac:dyDescent="0.25">
      <c r="A806" t="s">
        <v>518</v>
      </c>
      <c r="B806" t="s">
        <v>717</v>
      </c>
      <c r="C806">
        <v>6.51</v>
      </c>
      <c r="D806">
        <v>253.756272</v>
      </c>
      <c r="E806">
        <v>2.2780999999999998</v>
      </c>
      <c r="F806">
        <v>1.655</v>
      </c>
      <c r="G806" t="s">
        <v>519</v>
      </c>
      <c r="H806" t="s">
        <v>719</v>
      </c>
      <c r="I806" t="s">
        <v>16</v>
      </c>
      <c r="J806">
        <v>3.9335347432024168</v>
      </c>
      <c r="K806" t="s">
        <v>17</v>
      </c>
      <c r="L806">
        <v>25</v>
      </c>
    </row>
    <row r="807" spans="1:12" x14ac:dyDescent="0.25">
      <c r="A807" t="s">
        <v>742</v>
      </c>
      <c r="B807" t="s">
        <v>717</v>
      </c>
      <c r="C807">
        <v>10.6</v>
      </c>
      <c r="D807">
        <v>185.5</v>
      </c>
      <c r="E807">
        <v>-5.3571</v>
      </c>
      <c r="F807">
        <v>2.75</v>
      </c>
      <c r="G807" t="s">
        <v>743</v>
      </c>
      <c r="H807" t="s">
        <v>719</v>
      </c>
      <c r="I807" t="s">
        <v>16</v>
      </c>
      <c r="J807">
        <v>3.8545454545454541</v>
      </c>
      <c r="K807" t="s">
        <v>17</v>
      </c>
      <c r="L807">
        <v>26</v>
      </c>
    </row>
    <row r="808" spans="1:12" x14ac:dyDescent="0.25">
      <c r="A808" t="s">
        <v>744</v>
      </c>
      <c r="B808" t="s">
        <v>717</v>
      </c>
      <c r="C808">
        <v>1.1200000000000001</v>
      </c>
      <c r="D808">
        <v>5.3559520000000003</v>
      </c>
      <c r="E808">
        <v>12</v>
      </c>
      <c r="F808">
        <v>0.3</v>
      </c>
      <c r="G808" t="s">
        <v>745</v>
      </c>
      <c r="H808" t="s">
        <v>719</v>
      </c>
      <c r="I808" t="s">
        <v>16</v>
      </c>
      <c r="J808">
        <v>3.7333333333333338</v>
      </c>
      <c r="K808" t="s">
        <v>17</v>
      </c>
      <c r="L808">
        <v>27</v>
      </c>
    </row>
    <row r="809" spans="1:12" x14ac:dyDescent="0.25">
      <c r="A809" t="s">
        <v>538</v>
      </c>
      <c r="B809" t="s">
        <v>717</v>
      </c>
      <c r="C809">
        <v>5.6</v>
      </c>
      <c r="D809">
        <v>66.368483999999995</v>
      </c>
      <c r="E809">
        <v>-1.7544</v>
      </c>
      <c r="F809">
        <v>1.5</v>
      </c>
      <c r="G809" t="s">
        <v>539</v>
      </c>
      <c r="H809" t="s">
        <v>719</v>
      </c>
      <c r="I809" t="s">
        <v>16</v>
      </c>
      <c r="J809">
        <v>3.7333333333333329</v>
      </c>
      <c r="K809" t="s">
        <v>17</v>
      </c>
      <c r="L809">
        <v>28</v>
      </c>
    </row>
    <row r="810" spans="1:12" x14ac:dyDescent="0.25">
      <c r="A810" t="s">
        <v>478</v>
      </c>
      <c r="B810" t="s">
        <v>717</v>
      </c>
      <c r="C810">
        <v>5.7850000000000001</v>
      </c>
      <c r="D810">
        <v>176.203487</v>
      </c>
      <c r="E810">
        <v>0.60870000000000002</v>
      </c>
      <c r="F810">
        <v>1.5549999999999999</v>
      </c>
      <c r="G810" t="s">
        <v>746</v>
      </c>
      <c r="H810" t="s">
        <v>719</v>
      </c>
      <c r="I810" t="s">
        <v>16</v>
      </c>
      <c r="J810">
        <v>3.720257234726688</v>
      </c>
      <c r="K810" t="s">
        <v>17</v>
      </c>
      <c r="L810">
        <v>29</v>
      </c>
    </row>
    <row r="811" spans="1:12" x14ac:dyDescent="0.25">
      <c r="A811" t="s">
        <v>747</v>
      </c>
      <c r="B811" t="s">
        <v>717</v>
      </c>
      <c r="C811">
        <v>7.35</v>
      </c>
      <c r="D811">
        <v>5.7550499999999998</v>
      </c>
      <c r="E811">
        <v>1.3793</v>
      </c>
      <c r="F811">
        <v>2</v>
      </c>
      <c r="G811" t="s">
        <v>748</v>
      </c>
      <c r="H811" t="s">
        <v>719</v>
      </c>
      <c r="I811" t="s">
        <v>16</v>
      </c>
      <c r="J811">
        <v>3.6749999999999998</v>
      </c>
      <c r="K811" t="s">
        <v>17</v>
      </c>
      <c r="L811">
        <v>30</v>
      </c>
    </row>
    <row r="812" spans="1:12" x14ac:dyDescent="0.25">
      <c r="A812" t="s">
        <v>749</v>
      </c>
      <c r="B812" t="s">
        <v>717</v>
      </c>
      <c r="C812">
        <v>0.56374999999999997</v>
      </c>
      <c r="D812">
        <v>3.9687999999999999</v>
      </c>
      <c r="E812">
        <v>-7.9592000000000001</v>
      </c>
      <c r="F812">
        <v>0.56374999999999997</v>
      </c>
      <c r="G812" t="s">
        <v>717</v>
      </c>
      <c r="H812" t="s">
        <v>719</v>
      </c>
      <c r="I812" t="s">
        <v>16</v>
      </c>
      <c r="J812">
        <v>1</v>
      </c>
      <c r="K812" t="s">
        <v>73</v>
      </c>
      <c r="L812">
        <v>1</v>
      </c>
    </row>
    <row r="813" spans="1:12" x14ac:dyDescent="0.25">
      <c r="A813" t="s">
        <v>750</v>
      </c>
      <c r="B813" t="s">
        <v>717</v>
      </c>
      <c r="C813">
        <v>13.8</v>
      </c>
      <c r="D813">
        <v>37.995579999999997</v>
      </c>
      <c r="E813">
        <v>-5.8019999999999996</v>
      </c>
      <c r="F813">
        <v>13.8</v>
      </c>
      <c r="G813" t="s">
        <v>717</v>
      </c>
      <c r="H813" t="s">
        <v>719</v>
      </c>
      <c r="I813" t="s">
        <v>16</v>
      </c>
      <c r="J813">
        <v>1</v>
      </c>
      <c r="K813" t="s">
        <v>73</v>
      </c>
      <c r="L813">
        <v>2</v>
      </c>
    </row>
    <row r="814" spans="1:12" x14ac:dyDescent="0.25">
      <c r="A814" t="s">
        <v>707</v>
      </c>
      <c r="B814" t="s">
        <v>717</v>
      </c>
      <c r="C814">
        <v>1.55</v>
      </c>
      <c r="D814">
        <v>2.05375</v>
      </c>
      <c r="E814">
        <v>-22.5</v>
      </c>
      <c r="F814">
        <v>1.55</v>
      </c>
      <c r="G814" t="s">
        <v>717</v>
      </c>
      <c r="H814" t="s">
        <v>719</v>
      </c>
      <c r="I814" t="s">
        <v>16</v>
      </c>
      <c r="J814">
        <v>1</v>
      </c>
      <c r="K814" t="s">
        <v>73</v>
      </c>
      <c r="L814">
        <v>3</v>
      </c>
    </row>
    <row r="815" spans="1:12" x14ac:dyDescent="0.25">
      <c r="A815" t="s">
        <v>751</v>
      </c>
      <c r="B815" t="s">
        <v>717</v>
      </c>
      <c r="C815">
        <v>0.875</v>
      </c>
      <c r="D815">
        <v>4.5500879999999997</v>
      </c>
      <c r="E815">
        <v>-7.8947000000000003</v>
      </c>
      <c r="F815">
        <v>0.875</v>
      </c>
      <c r="G815" t="s">
        <v>717</v>
      </c>
      <c r="H815" t="s">
        <v>719</v>
      </c>
      <c r="I815" t="s">
        <v>16</v>
      </c>
      <c r="J815">
        <v>1</v>
      </c>
      <c r="K815" t="s">
        <v>73</v>
      </c>
      <c r="L815">
        <v>4</v>
      </c>
    </row>
    <row r="816" spans="1:12" x14ac:dyDescent="0.25">
      <c r="A816" t="s">
        <v>752</v>
      </c>
      <c r="B816" t="s">
        <v>717</v>
      </c>
      <c r="C816">
        <v>7</v>
      </c>
      <c r="D816">
        <v>2.1500499999999998</v>
      </c>
      <c r="E816">
        <v>-23.076899999999998</v>
      </c>
      <c r="F816">
        <v>7</v>
      </c>
      <c r="G816" t="s">
        <v>717</v>
      </c>
      <c r="H816" t="s">
        <v>719</v>
      </c>
      <c r="I816" t="s">
        <v>16</v>
      </c>
      <c r="J816">
        <v>1</v>
      </c>
      <c r="K816" t="s">
        <v>73</v>
      </c>
      <c r="L816">
        <v>5</v>
      </c>
    </row>
    <row r="817" spans="1:12" x14ac:dyDescent="0.25">
      <c r="A817" t="s">
        <v>706</v>
      </c>
      <c r="B817" t="s">
        <v>717</v>
      </c>
      <c r="C817">
        <v>10.051204</v>
      </c>
      <c r="D817">
        <v>9.76023</v>
      </c>
      <c r="E817">
        <v>-1.4422999999999999</v>
      </c>
      <c r="F817">
        <v>10.051204</v>
      </c>
      <c r="G817" t="s">
        <v>717</v>
      </c>
      <c r="H817" t="s">
        <v>719</v>
      </c>
      <c r="I817" t="s">
        <v>16</v>
      </c>
      <c r="J817">
        <v>1</v>
      </c>
      <c r="K817" t="s">
        <v>73</v>
      </c>
      <c r="L817">
        <v>6</v>
      </c>
    </row>
    <row r="818" spans="1:12" x14ac:dyDescent="0.25">
      <c r="A818" t="s">
        <v>753</v>
      </c>
      <c r="B818" t="s">
        <v>717</v>
      </c>
      <c r="C818">
        <v>0.64615400000000001</v>
      </c>
      <c r="D818">
        <v>5.4215470000000003</v>
      </c>
      <c r="E818">
        <v>-7.0796000000000001</v>
      </c>
      <c r="F818">
        <v>0.64615400000000001</v>
      </c>
      <c r="G818" t="s">
        <v>717</v>
      </c>
      <c r="H818" t="s">
        <v>719</v>
      </c>
      <c r="I818" t="s">
        <v>16</v>
      </c>
      <c r="J818">
        <v>1</v>
      </c>
      <c r="K818" t="s">
        <v>73</v>
      </c>
      <c r="L818">
        <v>7</v>
      </c>
    </row>
    <row r="819" spans="1:12" x14ac:dyDescent="0.25">
      <c r="A819" t="s">
        <v>754</v>
      </c>
      <c r="B819" t="s">
        <v>717</v>
      </c>
      <c r="C819">
        <v>1.6</v>
      </c>
      <c r="D819">
        <v>0.23808000000000001</v>
      </c>
      <c r="E819">
        <v>-1.5385</v>
      </c>
      <c r="F819">
        <v>1.6</v>
      </c>
      <c r="G819" t="s">
        <v>717</v>
      </c>
      <c r="H819" t="s">
        <v>719</v>
      </c>
      <c r="I819" t="s">
        <v>16</v>
      </c>
      <c r="J819">
        <v>1</v>
      </c>
      <c r="K819" t="s">
        <v>73</v>
      </c>
      <c r="L819">
        <v>8</v>
      </c>
    </row>
    <row r="820" spans="1:12" x14ac:dyDescent="0.25">
      <c r="A820" t="s">
        <v>755</v>
      </c>
      <c r="B820" t="s">
        <v>717</v>
      </c>
      <c r="C820">
        <v>43.05</v>
      </c>
      <c r="D820">
        <v>7.5136890000000003</v>
      </c>
      <c r="E820">
        <v>0</v>
      </c>
      <c r="F820">
        <v>43.05</v>
      </c>
      <c r="G820" t="s">
        <v>717</v>
      </c>
      <c r="H820" t="s">
        <v>719</v>
      </c>
      <c r="I820" t="s">
        <v>16</v>
      </c>
      <c r="J820">
        <v>1</v>
      </c>
      <c r="K820" t="s">
        <v>73</v>
      </c>
      <c r="L820">
        <v>9</v>
      </c>
    </row>
    <row r="821" spans="1:12" x14ac:dyDescent="0.25">
      <c r="A821" t="s">
        <v>756</v>
      </c>
      <c r="B821" t="s">
        <v>717</v>
      </c>
      <c r="C821">
        <v>4.625</v>
      </c>
      <c r="D821">
        <v>4.7982050000000003</v>
      </c>
      <c r="E821">
        <v>-1.5956999999999999</v>
      </c>
      <c r="F821">
        <v>4.625</v>
      </c>
      <c r="G821" t="s">
        <v>717</v>
      </c>
      <c r="H821" t="s">
        <v>719</v>
      </c>
      <c r="I821" t="s">
        <v>16</v>
      </c>
      <c r="J821">
        <v>1</v>
      </c>
      <c r="K821" t="s">
        <v>73</v>
      </c>
      <c r="L821">
        <v>10</v>
      </c>
    </row>
    <row r="822" spans="1:12" x14ac:dyDescent="0.25">
      <c r="A822" t="s">
        <v>757</v>
      </c>
      <c r="B822" t="s">
        <v>717</v>
      </c>
      <c r="C822">
        <v>0.4</v>
      </c>
      <c r="D822">
        <v>1.04558</v>
      </c>
      <c r="E822">
        <v>-20</v>
      </c>
      <c r="F822">
        <v>0.4</v>
      </c>
      <c r="G822" t="s">
        <v>717</v>
      </c>
      <c r="H822" t="s">
        <v>719</v>
      </c>
      <c r="I822" t="s">
        <v>16</v>
      </c>
      <c r="J822">
        <v>1</v>
      </c>
      <c r="K822" t="s">
        <v>73</v>
      </c>
      <c r="L822">
        <v>11</v>
      </c>
    </row>
    <row r="823" spans="1:12" x14ac:dyDescent="0.25">
      <c r="A823" t="s">
        <v>175</v>
      </c>
      <c r="B823" t="s">
        <v>717</v>
      </c>
      <c r="C823">
        <v>0.31333299999999997</v>
      </c>
      <c r="D823">
        <v>2.726</v>
      </c>
      <c r="E823">
        <v>-16.071400000000001</v>
      </c>
      <c r="F823">
        <v>0.31333299999999997</v>
      </c>
      <c r="G823" t="s">
        <v>717</v>
      </c>
      <c r="H823" t="s">
        <v>719</v>
      </c>
      <c r="I823" t="s">
        <v>16</v>
      </c>
      <c r="J823">
        <v>1</v>
      </c>
      <c r="K823" t="s">
        <v>73</v>
      </c>
      <c r="L823">
        <v>12</v>
      </c>
    </row>
    <row r="824" spans="1:12" x14ac:dyDescent="0.25">
      <c r="A824" t="s">
        <v>758</v>
      </c>
      <c r="B824" t="s">
        <v>717</v>
      </c>
      <c r="C824">
        <v>27.65</v>
      </c>
      <c r="D824">
        <v>34.5625</v>
      </c>
      <c r="E824">
        <v>-3.8260999999999998</v>
      </c>
      <c r="F824">
        <v>27.65</v>
      </c>
      <c r="G824" t="s">
        <v>717</v>
      </c>
      <c r="H824" t="s">
        <v>719</v>
      </c>
      <c r="I824" t="s">
        <v>16</v>
      </c>
      <c r="J824">
        <v>1</v>
      </c>
      <c r="K824" t="s">
        <v>73</v>
      </c>
      <c r="L824">
        <v>13</v>
      </c>
    </row>
    <row r="825" spans="1:12" x14ac:dyDescent="0.25">
      <c r="A825" t="s">
        <v>274</v>
      </c>
      <c r="B825" t="s">
        <v>717</v>
      </c>
      <c r="C825">
        <v>10.85</v>
      </c>
      <c r="D825">
        <v>0.54249999999999998</v>
      </c>
      <c r="E825">
        <v>-7.6596000000000002</v>
      </c>
      <c r="F825">
        <v>10.85</v>
      </c>
      <c r="G825" t="s">
        <v>717</v>
      </c>
      <c r="H825" t="s">
        <v>719</v>
      </c>
      <c r="I825" t="s">
        <v>16</v>
      </c>
      <c r="J825">
        <v>1</v>
      </c>
      <c r="K825" t="s">
        <v>73</v>
      </c>
      <c r="L825">
        <v>14</v>
      </c>
    </row>
    <row r="826" spans="1:12" x14ac:dyDescent="0.25">
      <c r="A826" t="s">
        <v>759</v>
      </c>
      <c r="B826" t="s">
        <v>717</v>
      </c>
      <c r="C826">
        <v>4.2415279999999997</v>
      </c>
      <c r="D826">
        <v>4.8109739999999999</v>
      </c>
      <c r="E826">
        <v>0</v>
      </c>
      <c r="F826">
        <v>4.2415279999999997</v>
      </c>
      <c r="G826" t="s">
        <v>717</v>
      </c>
      <c r="H826" t="s">
        <v>719</v>
      </c>
      <c r="I826" t="s">
        <v>16</v>
      </c>
      <c r="J826">
        <v>1</v>
      </c>
      <c r="K826" t="s">
        <v>73</v>
      </c>
      <c r="L826">
        <v>15</v>
      </c>
    </row>
    <row r="827" spans="1:12" x14ac:dyDescent="0.25">
      <c r="A827" t="s">
        <v>226</v>
      </c>
      <c r="B827" t="s">
        <v>717</v>
      </c>
      <c r="C827">
        <v>3.65</v>
      </c>
      <c r="D827">
        <v>4.5027080000000002</v>
      </c>
      <c r="E827">
        <v>-18.8889</v>
      </c>
      <c r="F827">
        <v>3.65</v>
      </c>
      <c r="G827" t="s">
        <v>717</v>
      </c>
      <c r="H827" t="s">
        <v>719</v>
      </c>
      <c r="I827" t="s">
        <v>16</v>
      </c>
      <c r="J827">
        <v>1</v>
      </c>
      <c r="K827" t="s">
        <v>73</v>
      </c>
      <c r="L827">
        <v>16</v>
      </c>
    </row>
    <row r="828" spans="1:12" x14ac:dyDescent="0.25">
      <c r="A828" t="s">
        <v>760</v>
      </c>
      <c r="B828" t="s">
        <v>717</v>
      </c>
      <c r="C828">
        <v>1.1429419999999999</v>
      </c>
      <c r="D828">
        <v>4.2066520000000001</v>
      </c>
      <c r="E828">
        <v>-17.647099999999998</v>
      </c>
      <c r="F828">
        <v>1.1429419999999999</v>
      </c>
      <c r="G828" t="s">
        <v>717</v>
      </c>
      <c r="H828" t="s">
        <v>719</v>
      </c>
      <c r="I828" t="s">
        <v>16</v>
      </c>
      <c r="J828">
        <v>1</v>
      </c>
      <c r="K828" t="s">
        <v>73</v>
      </c>
      <c r="L828">
        <v>17</v>
      </c>
    </row>
    <row r="829" spans="1:12" x14ac:dyDescent="0.25">
      <c r="A829" t="s">
        <v>761</v>
      </c>
      <c r="B829" t="s">
        <v>717</v>
      </c>
      <c r="C829">
        <v>1.1090880000000001</v>
      </c>
      <c r="D829">
        <v>7.3944640000000001</v>
      </c>
      <c r="E829">
        <v>-15.384600000000001</v>
      </c>
      <c r="F829">
        <v>1.1090880000000001</v>
      </c>
      <c r="G829" t="s">
        <v>717</v>
      </c>
      <c r="H829" t="s">
        <v>719</v>
      </c>
      <c r="I829" t="s">
        <v>16</v>
      </c>
      <c r="J829">
        <v>1</v>
      </c>
      <c r="K829" t="s">
        <v>73</v>
      </c>
      <c r="L829">
        <v>18</v>
      </c>
    </row>
    <row r="830" spans="1:12" x14ac:dyDescent="0.25">
      <c r="A830" t="s">
        <v>762</v>
      </c>
      <c r="B830" t="s">
        <v>717</v>
      </c>
      <c r="C830">
        <v>269.05</v>
      </c>
      <c r="D830">
        <v>435.86099999999999</v>
      </c>
      <c r="E830">
        <v>-3.9106999999999998</v>
      </c>
      <c r="F830">
        <v>269.05</v>
      </c>
      <c r="G830" t="s">
        <v>717</v>
      </c>
      <c r="H830" t="s">
        <v>719</v>
      </c>
      <c r="I830" t="s">
        <v>16</v>
      </c>
      <c r="J830">
        <v>1</v>
      </c>
      <c r="K830" t="s">
        <v>73</v>
      </c>
      <c r="L830">
        <v>19</v>
      </c>
    </row>
    <row r="831" spans="1:12" x14ac:dyDescent="0.25">
      <c r="A831" t="s">
        <v>763</v>
      </c>
      <c r="B831" t="s">
        <v>717</v>
      </c>
      <c r="C831">
        <v>1.45</v>
      </c>
      <c r="D831">
        <v>1.756942</v>
      </c>
      <c r="E831">
        <v>-19.444400000000002</v>
      </c>
      <c r="F831">
        <v>1.45</v>
      </c>
      <c r="G831" t="s">
        <v>717</v>
      </c>
      <c r="H831" t="s">
        <v>719</v>
      </c>
      <c r="I831" t="s">
        <v>16</v>
      </c>
      <c r="J831">
        <v>1</v>
      </c>
      <c r="K831" t="s">
        <v>73</v>
      </c>
      <c r="L831">
        <v>20</v>
      </c>
    </row>
    <row r="832" spans="1:12" x14ac:dyDescent="0.25">
      <c r="A832" t="s">
        <v>764</v>
      </c>
      <c r="B832" t="s">
        <v>717</v>
      </c>
      <c r="C832">
        <v>14.5</v>
      </c>
      <c r="D832">
        <v>33.046379000000002</v>
      </c>
      <c r="E832">
        <v>-6.7523999999999997</v>
      </c>
      <c r="F832">
        <v>14.5</v>
      </c>
      <c r="G832" t="s">
        <v>717</v>
      </c>
      <c r="H832" t="s">
        <v>719</v>
      </c>
      <c r="I832" t="s">
        <v>16</v>
      </c>
      <c r="J832">
        <v>1</v>
      </c>
      <c r="K832" t="s">
        <v>73</v>
      </c>
      <c r="L832">
        <v>21</v>
      </c>
    </row>
    <row r="833" spans="1:12" x14ac:dyDescent="0.25">
      <c r="A833" t="s">
        <v>765</v>
      </c>
      <c r="B833" t="s">
        <v>717</v>
      </c>
      <c r="C833">
        <v>1.1125</v>
      </c>
      <c r="D833">
        <v>31.031752000000001</v>
      </c>
      <c r="E833">
        <v>-7.9310340000000004</v>
      </c>
      <c r="F833">
        <v>1.1125</v>
      </c>
      <c r="G833" t="s">
        <v>717</v>
      </c>
      <c r="H833" t="s">
        <v>719</v>
      </c>
      <c r="I833" t="s">
        <v>16</v>
      </c>
      <c r="J833">
        <v>1</v>
      </c>
      <c r="K833" t="s">
        <v>73</v>
      </c>
      <c r="L833">
        <v>22</v>
      </c>
    </row>
    <row r="834" spans="1:12" x14ac:dyDescent="0.25">
      <c r="A834" t="s">
        <v>766</v>
      </c>
      <c r="B834" t="s">
        <v>717</v>
      </c>
      <c r="C834">
        <v>10.050000000000001</v>
      </c>
      <c r="D834">
        <v>16.079999999999998</v>
      </c>
      <c r="E834">
        <v>-4.7393000000000001</v>
      </c>
      <c r="F834">
        <v>10.050000000000001</v>
      </c>
      <c r="G834" t="s">
        <v>717</v>
      </c>
      <c r="H834" t="s">
        <v>719</v>
      </c>
      <c r="I834" t="s">
        <v>16</v>
      </c>
      <c r="J834">
        <v>1</v>
      </c>
      <c r="K834" t="s">
        <v>73</v>
      </c>
      <c r="L834">
        <v>23</v>
      </c>
    </row>
    <row r="835" spans="1:12" x14ac:dyDescent="0.25">
      <c r="A835" t="s">
        <v>767</v>
      </c>
      <c r="B835" t="s">
        <v>717</v>
      </c>
      <c r="C835">
        <v>7.2</v>
      </c>
      <c r="D835">
        <v>8.3768399999999996</v>
      </c>
      <c r="E835">
        <v>-3.3557000000000001</v>
      </c>
      <c r="F835">
        <v>7.2</v>
      </c>
      <c r="G835" t="s">
        <v>717</v>
      </c>
      <c r="H835" t="s">
        <v>719</v>
      </c>
      <c r="I835" t="s">
        <v>16</v>
      </c>
      <c r="J835">
        <v>1</v>
      </c>
      <c r="K835" t="s">
        <v>73</v>
      </c>
      <c r="L835">
        <v>24</v>
      </c>
    </row>
    <row r="836" spans="1:12" x14ac:dyDescent="0.25">
      <c r="A836" t="s">
        <v>768</v>
      </c>
      <c r="B836" t="s">
        <v>717</v>
      </c>
      <c r="C836">
        <v>4</v>
      </c>
      <c r="D836">
        <v>6.9198000000000004</v>
      </c>
      <c r="E836">
        <v>-11.1111</v>
      </c>
      <c r="F836">
        <v>4</v>
      </c>
      <c r="G836" t="s">
        <v>717</v>
      </c>
      <c r="H836" t="s">
        <v>719</v>
      </c>
      <c r="I836" t="s">
        <v>16</v>
      </c>
      <c r="J836">
        <v>1</v>
      </c>
      <c r="K836" t="s">
        <v>73</v>
      </c>
      <c r="L836">
        <v>25</v>
      </c>
    </row>
    <row r="837" spans="1:12" x14ac:dyDescent="0.25">
      <c r="A837" t="s">
        <v>769</v>
      </c>
      <c r="B837" t="s">
        <v>717</v>
      </c>
      <c r="C837">
        <v>1.6</v>
      </c>
      <c r="D837">
        <v>1.271072</v>
      </c>
      <c r="E837">
        <v>-23.8095</v>
      </c>
      <c r="F837">
        <v>1.6</v>
      </c>
      <c r="G837" t="s">
        <v>717</v>
      </c>
      <c r="H837" t="s">
        <v>719</v>
      </c>
      <c r="I837" t="s">
        <v>16</v>
      </c>
      <c r="J837">
        <v>1</v>
      </c>
      <c r="K837" t="s">
        <v>73</v>
      </c>
      <c r="L837">
        <v>26</v>
      </c>
    </row>
    <row r="838" spans="1:12" x14ac:dyDescent="0.25">
      <c r="A838" t="s">
        <v>770</v>
      </c>
      <c r="B838" t="s">
        <v>717</v>
      </c>
      <c r="C838">
        <v>23.55</v>
      </c>
      <c r="D838">
        <v>116.436438</v>
      </c>
      <c r="E838">
        <v>-5.8</v>
      </c>
      <c r="F838">
        <v>23.55</v>
      </c>
      <c r="G838" t="s">
        <v>717</v>
      </c>
      <c r="H838" t="s">
        <v>719</v>
      </c>
      <c r="I838" t="s">
        <v>16</v>
      </c>
      <c r="J838">
        <v>1</v>
      </c>
      <c r="K838" t="s">
        <v>73</v>
      </c>
      <c r="L838">
        <v>27</v>
      </c>
    </row>
    <row r="839" spans="1:12" x14ac:dyDescent="0.25">
      <c r="A839" t="s">
        <v>771</v>
      </c>
      <c r="B839" t="s">
        <v>717</v>
      </c>
      <c r="C839">
        <v>1.25</v>
      </c>
      <c r="D839">
        <v>0.81921299999999997</v>
      </c>
      <c r="E839">
        <v>0</v>
      </c>
      <c r="F839">
        <v>1.25</v>
      </c>
      <c r="G839" t="s">
        <v>717</v>
      </c>
      <c r="H839" t="s">
        <v>719</v>
      </c>
      <c r="I839" t="s">
        <v>16</v>
      </c>
      <c r="J839">
        <v>1</v>
      </c>
      <c r="K839" t="s">
        <v>73</v>
      </c>
      <c r="L839">
        <v>28</v>
      </c>
    </row>
    <row r="840" spans="1:12" x14ac:dyDescent="0.25">
      <c r="A840" t="s">
        <v>772</v>
      </c>
      <c r="B840" t="s">
        <v>717</v>
      </c>
      <c r="C840">
        <v>24</v>
      </c>
      <c r="D840">
        <v>12.690756</v>
      </c>
      <c r="E840">
        <v>-4</v>
      </c>
      <c r="F840">
        <v>24</v>
      </c>
      <c r="G840" t="s">
        <v>717</v>
      </c>
      <c r="H840" t="s">
        <v>719</v>
      </c>
      <c r="I840" t="s">
        <v>16</v>
      </c>
      <c r="J840">
        <v>1</v>
      </c>
      <c r="K840" t="s">
        <v>73</v>
      </c>
      <c r="L840">
        <v>29</v>
      </c>
    </row>
    <row r="841" spans="1:12" x14ac:dyDescent="0.25">
      <c r="A841" t="s">
        <v>773</v>
      </c>
      <c r="B841" t="s">
        <v>717</v>
      </c>
      <c r="C841">
        <v>1.733333</v>
      </c>
      <c r="D841">
        <v>36.405720000000002</v>
      </c>
      <c r="E841">
        <v>-7.1429</v>
      </c>
      <c r="F841">
        <v>1.733333</v>
      </c>
      <c r="G841" t="s">
        <v>717</v>
      </c>
      <c r="H841" t="s">
        <v>719</v>
      </c>
      <c r="I841" t="s">
        <v>16</v>
      </c>
      <c r="J841">
        <v>1</v>
      </c>
      <c r="K841" t="s">
        <v>73</v>
      </c>
      <c r="L841">
        <v>30</v>
      </c>
    </row>
    <row r="842" spans="1:12" x14ac:dyDescent="0.25">
      <c r="A842" t="s">
        <v>671</v>
      </c>
      <c r="B842" t="s">
        <v>774</v>
      </c>
      <c r="C842">
        <v>14.45</v>
      </c>
      <c r="D842">
        <v>77.066185000000004</v>
      </c>
      <c r="E842">
        <v>1.0489999999999999</v>
      </c>
      <c r="F842">
        <v>1</v>
      </c>
      <c r="G842" t="s">
        <v>672</v>
      </c>
      <c r="H842" t="s">
        <v>775</v>
      </c>
      <c r="I842" t="s">
        <v>16</v>
      </c>
      <c r="J842">
        <v>14.45</v>
      </c>
      <c r="K842" t="s">
        <v>17</v>
      </c>
      <c r="L842">
        <v>1</v>
      </c>
    </row>
    <row r="843" spans="1:12" x14ac:dyDescent="0.25">
      <c r="A843" t="s">
        <v>473</v>
      </c>
      <c r="B843" t="s">
        <v>774</v>
      </c>
      <c r="C843">
        <v>66.099999999999994</v>
      </c>
      <c r="D843">
        <v>85.925372999999993</v>
      </c>
      <c r="E843">
        <v>0.60880000000000001</v>
      </c>
      <c r="F843">
        <v>4.95</v>
      </c>
      <c r="G843" t="s">
        <v>613</v>
      </c>
      <c r="H843" t="s">
        <v>775</v>
      </c>
      <c r="I843" t="s">
        <v>16</v>
      </c>
      <c r="J843">
        <v>13.353535353535349</v>
      </c>
      <c r="K843" t="s">
        <v>17</v>
      </c>
      <c r="L843">
        <v>2</v>
      </c>
    </row>
    <row r="844" spans="1:12" x14ac:dyDescent="0.25">
      <c r="A844" t="s">
        <v>619</v>
      </c>
      <c r="B844" t="s">
        <v>774</v>
      </c>
      <c r="C844">
        <v>11.25</v>
      </c>
      <c r="D844">
        <v>4.1845499999999998</v>
      </c>
      <c r="E844">
        <v>0</v>
      </c>
      <c r="F844">
        <v>0.95</v>
      </c>
      <c r="G844" t="s">
        <v>620</v>
      </c>
      <c r="H844" t="s">
        <v>775</v>
      </c>
      <c r="I844" t="s">
        <v>16</v>
      </c>
      <c r="J844">
        <v>11.842105263157899</v>
      </c>
      <c r="K844" t="s">
        <v>17</v>
      </c>
      <c r="L844">
        <v>3</v>
      </c>
    </row>
    <row r="845" spans="1:12" x14ac:dyDescent="0.25">
      <c r="A845" t="s">
        <v>487</v>
      </c>
      <c r="B845" t="s">
        <v>774</v>
      </c>
      <c r="C845">
        <v>6.0666669999999998</v>
      </c>
      <c r="D845">
        <v>0.89998999999999996</v>
      </c>
      <c r="E845">
        <v>6.4326999999999996</v>
      </c>
      <c r="F845">
        <v>0.53333299999999995</v>
      </c>
      <c r="G845" t="s">
        <v>456</v>
      </c>
      <c r="H845" t="s">
        <v>775</v>
      </c>
      <c r="I845" t="s">
        <v>16</v>
      </c>
      <c r="J845">
        <v>11.375007734379841</v>
      </c>
      <c r="K845" t="s">
        <v>17</v>
      </c>
      <c r="L845">
        <v>4</v>
      </c>
    </row>
    <row r="846" spans="1:12" x14ac:dyDescent="0.25">
      <c r="A846" t="s">
        <v>524</v>
      </c>
      <c r="B846" t="s">
        <v>774</v>
      </c>
      <c r="C846">
        <v>23.61</v>
      </c>
      <c r="D846">
        <v>182.62334999999999</v>
      </c>
      <c r="E846">
        <v>-1.399</v>
      </c>
      <c r="F846">
        <v>2.3199999999999998</v>
      </c>
      <c r="G846" t="s">
        <v>724</v>
      </c>
      <c r="H846" t="s">
        <v>775</v>
      </c>
      <c r="I846" t="s">
        <v>16</v>
      </c>
      <c r="J846">
        <v>10.176724137931039</v>
      </c>
      <c r="K846" t="s">
        <v>17</v>
      </c>
      <c r="L846">
        <v>5</v>
      </c>
    </row>
    <row r="847" spans="1:12" x14ac:dyDescent="0.25">
      <c r="A847" t="s">
        <v>723</v>
      </c>
      <c r="B847" t="s">
        <v>774</v>
      </c>
      <c r="C847">
        <v>29.65</v>
      </c>
      <c r="D847">
        <v>26.890006</v>
      </c>
      <c r="E847">
        <v>0.16889999999999999</v>
      </c>
      <c r="F847">
        <v>3</v>
      </c>
      <c r="G847" t="s">
        <v>617</v>
      </c>
      <c r="H847" t="s">
        <v>775</v>
      </c>
      <c r="I847" t="s">
        <v>16</v>
      </c>
      <c r="J847">
        <v>9.8833333333333329</v>
      </c>
      <c r="K847" t="s">
        <v>17</v>
      </c>
      <c r="L847">
        <v>6</v>
      </c>
    </row>
    <row r="848" spans="1:12" x14ac:dyDescent="0.25">
      <c r="A848" t="s">
        <v>776</v>
      </c>
      <c r="B848" t="s">
        <v>774</v>
      </c>
      <c r="C848">
        <v>0.47038000000000002</v>
      </c>
      <c r="D848">
        <v>5.1401279999999998</v>
      </c>
      <c r="E848">
        <v>-0.3876</v>
      </c>
      <c r="F848">
        <v>6.2229E-2</v>
      </c>
      <c r="G848" t="s">
        <v>777</v>
      </c>
      <c r="H848" t="s">
        <v>775</v>
      </c>
      <c r="I848" t="s">
        <v>16</v>
      </c>
      <c r="J848">
        <v>7.5588551961304216</v>
      </c>
      <c r="K848" t="s">
        <v>17</v>
      </c>
      <c r="L848">
        <v>7</v>
      </c>
    </row>
    <row r="849" spans="1:12" x14ac:dyDescent="0.25">
      <c r="A849" t="s">
        <v>778</v>
      </c>
      <c r="B849" t="s">
        <v>774</v>
      </c>
      <c r="C849">
        <v>5.5250000000000004</v>
      </c>
      <c r="D849">
        <v>4.1524520000000003</v>
      </c>
      <c r="E849">
        <v>3.7559</v>
      </c>
      <c r="F849">
        <v>0.8</v>
      </c>
      <c r="G849" t="s">
        <v>779</v>
      </c>
      <c r="H849" t="s">
        <v>775</v>
      </c>
      <c r="I849" t="s">
        <v>16</v>
      </c>
      <c r="J849">
        <v>6.90625</v>
      </c>
      <c r="K849" t="s">
        <v>17</v>
      </c>
      <c r="L849">
        <v>8</v>
      </c>
    </row>
    <row r="850" spans="1:12" x14ac:dyDescent="0.25">
      <c r="A850" t="s">
        <v>747</v>
      </c>
      <c r="B850" t="s">
        <v>774</v>
      </c>
      <c r="C850">
        <v>13.7</v>
      </c>
      <c r="D850">
        <v>10.7271</v>
      </c>
      <c r="E850">
        <v>-3.8595999999999999</v>
      </c>
      <c r="F850">
        <v>2</v>
      </c>
      <c r="G850" t="s">
        <v>748</v>
      </c>
      <c r="H850" t="s">
        <v>775</v>
      </c>
      <c r="I850" t="s">
        <v>16</v>
      </c>
      <c r="J850">
        <v>6.85</v>
      </c>
      <c r="K850" t="s">
        <v>17</v>
      </c>
      <c r="L850">
        <v>9</v>
      </c>
    </row>
    <row r="851" spans="1:12" x14ac:dyDescent="0.25">
      <c r="A851" t="s">
        <v>721</v>
      </c>
      <c r="B851" t="s">
        <v>774</v>
      </c>
      <c r="C851">
        <v>19.350000000000001</v>
      </c>
      <c r="D851">
        <v>19.600581999999999</v>
      </c>
      <c r="E851">
        <v>-7.8571</v>
      </c>
      <c r="F851">
        <v>3</v>
      </c>
      <c r="G851" t="s">
        <v>722</v>
      </c>
      <c r="H851" t="s">
        <v>775</v>
      </c>
      <c r="I851" t="s">
        <v>16</v>
      </c>
      <c r="J851">
        <v>6.45</v>
      </c>
      <c r="K851" t="s">
        <v>17</v>
      </c>
      <c r="L851">
        <v>10</v>
      </c>
    </row>
    <row r="852" spans="1:12" x14ac:dyDescent="0.25">
      <c r="A852" t="s">
        <v>621</v>
      </c>
      <c r="B852" t="s">
        <v>774</v>
      </c>
      <c r="C852">
        <v>3.35</v>
      </c>
      <c r="D852">
        <v>1.9401189999999999</v>
      </c>
      <c r="E852">
        <v>15.517200000000001</v>
      </c>
      <c r="F852">
        <v>0.55000000000000004</v>
      </c>
      <c r="G852" t="s">
        <v>622</v>
      </c>
      <c r="H852" t="s">
        <v>775</v>
      </c>
      <c r="I852" t="s">
        <v>16</v>
      </c>
      <c r="J852">
        <v>6.0909090909090908</v>
      </c>
      <c r="K852" t="s">
        <v>17</v>
      </c>
      <c r="L852">
        <v>11</v>
      </c>
    </row>
    <row r="853" spans="1:12" x14ac:dyDescent="0.25">
      <c r="A853" t="s">
        <v>522</v>
      </c>
      <c r="B853" t="s">
        <v>774</v>
      </c>
      <c r="C853">
        <v>45</v>
      </c>
      <c r="D853">
        <v>313.98538500000001</v>
      </c>
      <c r="E853">
        <v>5.8823530000000002</v>
      </c>
      <c r="F853">
        <v>7.65</v>
      </c>
      <c r="G853" t="s">
        <v>780</v>
      </c>
      <c r="H853" t="s">
        <v>775</v>
      </c>
      <c r="I853" t="s">
        <v>16</v>
      </c>
      <c r="J853">
        <v>5.8823529411764701</v>
      </c>
      <c r="K853" t="s">
        <v>17</v>
      </c>
      <c r="L853">
        <v>12</v>
      </c>
    </row>
    <row r="854" spans="1:12" x14ac:dyDescent="0.25">
      <c r="A854" t="s">
        <v>583</v>
      </c>
      <c r="B854" t="s">
        <v>774</v>
      </c>
      <c r="C854">
        <v>12.41</v>
      </c>
      <c r="D854">
        <v>177.87799000000001</v>
      </c>
      <c r="E854">
        <v>-2.4371</v>
      </c>
      <c r="F854">
        <v>2.2250000000000001</v>
      </c>
      <c r="G854" t="s">
        <v>724</v>
      </c>
      <c r="H854" t="s">
        <v>775</v>
      </c>
      <c r="I854" t="s">
        <v>16</v>
      </c>
      <c r="J854">
        <v>5.5775280898876396</v>
      </c>
      <c r="K854" t="s">
        <v>17</v>
      </c>
      <c r="L854">
        <v>13</v>
      </c>
    </row>
    <row r="855" spans="1:12" x14ac:dyDescent="0.25">
      <c r="A855" t="s">
        <v>623</v>
      </c>
      <c r="B855" t="s">
        <v>774</v>
      </c>
      <c r="C855">
        <v>10</v>
      </c>
      <c r="D855">
        <v>2.9485000000000001</v>
      </c>
      <c r="E855">
        <v>0</v>
      </c>
      <c r="F855">
        <v>1.9</v>
      </c>
      <c r="G855" t="s">
        <v>612</v>
      </c>
      <c r="H855" t="s">
        <v>775</v>
      </c>
      <c r="I855" t="s">
        <v>16</v>
      </c>
      <c r="J855">
        <v>5.2631578947368416</v>
      </c>
      <c r="K855" t="s">
        <v>17</v>
      </c>
      <c r="L855">
        <v>14</v>
      </c>
    </row>
    <row r="856" spans="1:12" x14ac:dyDescent="0.25">
      <c r="A856" t="s">
        <v>728</v>
      </c>
      <c r="B856" t="s">
        <v>774</v>
      </c>
      <c r="C856">
        <v>11.6</v>
      </c>
      <c r="D856">
        <v>72.733733999999998</v>
      </c>
      <c r="E856">
        <v>-1.6949000000000001</v>
      </c>
      <c r="F856">
        <v>2.4</v>
      </c>
      <c r="G856" t="s">
        <v>729</v>
      </c>
      <c r="H856" t="s">
        <v>775</v>
      </c>
      <c r="I856" t="s">
        <v>16</v>
      </c>
      <c r="J856">
        <v>4.833333333333333</v>
      </c>
      <c r="K856" t="s">
        <v>17</v>
      </c>
      <c r="L856">
        <v>15</v>
      </c>
    </row>
    <row r="857" spans="1:12" x14ac:dyDescent="0.25">
      <c r="A857" t="s">
        <v>574</v>
      </c>
      <c r="B857" t="s">
        <v>774</v>
      </c>
      <c r="C857">
        <v>284.75</v>
      </c>
      <c r="D857">
        <v>443.14218699999998</v>
      </c>
      <c r="E857">
        <v>-0.78400000000000003</v>
      </c>
      <c r="F857">
        <v>59.05</v>
      </c>
      <c r="G857" t="s">
        <v>399</v>
      </c>
      <c r="H857" t="s">
        <v>775</v>
      </c>
      <c r="I857" t="s">
        <v>16</v>
      </c>
      <c r="J857">
        <v>4.8221845893310764</v>
      </c>
      <c r="K857" t="s">
        <v>17</v>
      </c>
      <c r="L857">
        <v>16</v>
      </c>
    </row>
    <row r="858" spans="1:12" x14ac:dyDescent="0.25">
      <c r="A858" t="s">
        <v>478</v>
      </c>
      <c r="B858" t="s">
        <v>774</v>
      </c>
      <c r="C858">
        <v>7.3849999999999998</v>
      </c>
      <c r="D858">
        <v>224.93738099999999</v>
      </c>
      <c r="E858">
        <v>-2.8289</v>
      </c>
      <c r="F858">
        <v>1.5549999999999999</v>
      </c>
      <c r="G858" t="s">
        <v>746</v>
      </c>
      <c r="H858" t="s">
        <v>775</v>
      </c>
      <c r="I858" t="s">
        <v>16</v>
      </c>
      <c r="J858">
        <v>4.7491961414791</v>
      </c>
      <c r="K858" t="s">
        <v>17</v>
      </c>
      <c r="L858">
        <v>17</v>
      </c>
    </row>
    <row r="859" spans="1:12" x14ac:dyDescent="0.25">
      <c r="A859" t="s">
        <v>781</v>
      </c>
      <c r="B859" t="s">
        <v>774</v>
      </c>
      <c r="C859">
        <v>2.0499999999999998</v>
      </c>
      <c r="D859">
        <v>1.2059740000000001</v>
      </c>
      <c r="E859">
        <v>-16.326499999999999</v>
      </c>
      <c r="F859">
        <v>0.45</v>
      </c>
      <c r="G859" t="s">
        <v>782</v>
      </c>
      <c r="H859" t="s">
        <v>775</v>
      </c>
      <c r="I859" t="s">
        <v>16</v>
      </c>
      <c r="J859">
        <v>4.5555555555555554</v>
      </c>
      <c r="K859" t="s">
        <v>17</v>
      </c>
      <c r="L859">
        <v>18</v>
      </c>
    </row>
    <row r="860" spans="1:12" x14ac:dyDescent="0.25">
      <c r="A860" t="s">
        <v>783</v>
      </c>
      <c r="B860" t="s">
        <v>774</v>
      </c>
      <c r="C860">
        <v>3.8</v>
      </c>
      <c r="D860">
        <v>2.5894529999999998</v>
      </c>
      <c r="E860">
        <v>4.1096000000000004</v>
      </c>
      <c r="F860">
        <v>0.85</v>
      </c>
      <c r="G860" t="s">
        <v>784</v>
      </c>
      <c r="H860" t="s">
        <v>775</v>
      </c>
      <c r="I860" t="s">
        <v>16</v>
      </c>
      <c r="J860">
        <v>4.4705882352941178</v>
      </c>
      <c r="K860" t="s">
        <v>17</v>
      </c>
      <c r="L860">
        <v>19</v>
      </c>
    </row>
    <row r="861" spans="1:12" x14ac:dyDescent="0.25">
      <c r="A861" t="s">
        <v>737</v>
      </c>
      <c r="B861" t="s">
        <v>774</v>
      </c>
      <c r="C861">
        <v>16.8</v>
      </c>
      <c r="D861">
        <v>8.4841680000000004</v>
      </c>
      <c r="E861">
        <v>0</v>
      </c>
      <c r="F861">
        <v>4</v>
      </c>
      <c r="G861" t="s">
        <v>738</v>
      </c>
      <c r="H861" t="s">
        <v>775</v>
      </c>
      <c r="I861" t="s">
        <v>16</v>
      </c>
      <c r="J861">
        <v>4.2</v>
      </c>
      <c r="K861" t="s">
        <v>17</v>
      </c>
      <c r="L861">
        <v>20</v>
      </c>
    </row>
    <row r="862" spans="1:12" x14ac:dyDescent="0.25">
      <c r="A862" t="s">
        <v>785</v>
      </c>
      <c r="B862" t="s">
        <v>774</v>
      </c>
      <c r="C862">
        <v>245</v>
      </c>
      <c r="D862">
        <v>76.485937000000007</v>
      </c>
      <c r="E862">
        <v>6.0606</v>
      </c>
      <c r="F862">
        <v>59.35</v>
      </c>
      <c r="G862" t="s">
        <v>786</v>
      </c>
      <c r="H862" t="s">
        <v>775</v>
      </c>
      <c r="I862" t="s">
        <v>16</v>
      </c>
      <c r="J862">
        <v>4.1280539174389217</v>
      </c>
      <c r="K862" t="s">
        <v>17</v>
      </c>
      <c r="L862">
        <v>21</v>
      </c>
    </row>
    <row r="863" spans="1:12" x14ac:dyDescent="0.25">
      <c r="A863" t="s">
        <v>739</v>
      </c>
      <c r="B863" t="s">
        <v>774</v>
      </c>
      <c r="C863">
        <v>13.4</v>
      </c>
      <c r="D863">
        <v>24.149777</v>
      </c>
      <c r="E863">
        <v>0</v>
      </c>
      <c r="F863">
        <v>3.25</v>
      </c>
      <c r="G863" t="s">
        <v>740</v>
      </c>
      <c r="H863" t="s">
        <v>775</v>
      </c>
      <c r="I863" t="s">
        <v>16</v>
      </c>
      <c r="J863">
        <v>4.1230769230769244</v>
      </c>
      <c r="K863" t="s">
        <v>17</v>
      </c>
      <c r="L863">
        <v>22</v>
      </c>
    </row>
    <row r="864" spans="1:12" x14ac:dyDescent="0.25">
      <c r="A864" t="s">
        <v>744</v>
      </c>
      <c r="B864" t="s">
        <v>774</v>
      </c>
      <c r="C864">
        <v>1.23</v>
      </c>
      <c r="D864">
        <v>5.881983</v>
      </c>
      <c r="E864">
        <v>-3.9062000000000001</v>
      </c>
      <c r="F864">
        <v>0.3</v>
      </c>
      <c r="G864" t="s">
        <v>745</v>
      </c>
      <c r="H864" t="s">
        <v>775</v>
      </c>
      <c r="I864" t="s">
        <v>16</v>
      </c>
      <c r="J864">
        <v>4.1000000000000014</v>
      </c>
      <c r="K864" t="s">
        <v>17</v>
      </c>
      <c r="L864">
        <v>23</v>
      </c>
    </row>
    <row r="865" spans="1:12" x14ac:dyDescent="0.25">
      <c r="A865" t="s">
        <v>730</v>
      </c>
      <c r="B865" t="s">
        <v>774</v>
      </c>
      <c r="C865">
        <v>12.35</v>
      </c>
      <c r="D865">
        <v>18.189202999999999</v>
      </c>
      <c r="E865">
        <v>-2.7559</v>
      </c>
      <c r="F865">
        <v>3.05</v>
      </c>
      <c r="G865" t="s">
        <v>731</v>
      </c>
      <c r="H865" t="s">
        <v>775</v>
      </c>
      <c r="I865" t="s">
        <v>16</v>
      </c>
      <c r="J865">
        <v>4.0491803278688527</v>
      </c>
      <c r="K865" t="s">
        <v>17</v>
      </c>
      <c r="L865">
        <v>24</v>
      </c>
    </row>
    <row r="866" spans="1:12" x14ac:dyDescent="0.25">
      <c r="A866" t="s">
        <v>518</v>
      </c>
      <c r="B866" t="s">
        <v>774</v>
      </c>
      <c r="C866">
        <v>6.5750000000000002</v>
      </c>
      <c r="D866">
        <v>256.28993600000001</v>
      </c>
      <c r="E866">
        <v>-5.5994000000000002</v>
      </c>
      <c r="F866">
        <v>1.655</v>
      </c>
      <c r="G866" t="s">
        <v>519</v>
      </c>
      <c r="H866" t="s">
        <v>775</v>
      </c>
      <c r="I866" t="s">
        <v>16</v>
      </c>
      <c r="J866">
        <v>3.9728096676737161</v>
      </c>
      <c r="K866" t="s">
        <v>17</v>
      </c>
      <c r="L866">
        <v>25</v>
      </c>
    </row>
    <row r="867" spans="1:12" x14ac:dyDescent="0.25">
      <c r="A867" t="s">
        <v>343</v>
      </c>
      <c r="B867" t="s">
        <v>774</v>
      </c>
      <c r="C867">
        <v>1.55</v>
      </c>
      <c r="D867">
        <v>2.2422460000000002</v>
      </c>
      <c r="E867">
        <v>-24.3902</v>
      </c>
      <c r="F867">
        <v>0.4</v>
      </c>
      <c r="G867" t="s">
        <v>787</v>
      </c>
      <c r="H867" t="s">
        <v>775</v>
      </c>
      <c r="I867" t="s">
        <v>16</v>
      </c>
      <c r="J867">
        <v>3.875</v>
      </c>
      <c r="K867" t="s">
        <v>17</v>
      </c>
      <c r="L867">
        <v>26</v>
      </c>
    </row>
    <row r="868" spans="1:12" x14ac:dyDescent="0.25">
      <c r="A868" t="s">
        <v>674</v>
      </c>
      <c r="B868" t="s">
        <v>774</v>
      </c>
      <c r="C868">
        <v>6.75</v>
      </c>
      <c r="D868">
        <v>4.999657</v>
      </c>
      <c r="E868">
        <v>3.0533999999999999</v>
      </c>
      <c r="F868">
        <v>1.75</v>
      </c>
      <c r="G868" t="s">
        <v>675</v>
      </c>
      <c r="H868" t="s">
        <v>775</v>
      </c>
      <c r="I868" t="s">
        <v>16</v>
      </c>
      <c r="J868">
        <v>3.8571428571428572</v>
      </c>
      <c r="K868" t="s">
        <v>17</v>
      </c>
      <c r="L868">
        <v>27</v>
      </c>
    </row>
    <row r="869" spans="1:12" x14ac:dyDescent="0.25">
      <c r="A869" t="s">
        <v>788</v>
      </c>
      <c r="B869" t="s">
        <v>774</v>
      </c>
      <c r="C869">
        <v>19.05</v>
      </c>
      <c r="D869">
        <v>9.6598740000000003</v>
      </c>
      <c r="E869">
        <v>3.8147000000000002</v>
      </c>
      <c r="F869">
        <v>4.95</v>
      </c>
      <c r="G869" t="s">
        <v>789</v>
      </c>
      <c r="H869" t="s">
        <v>775</v>
      </c>
      <c r="I869" t="s">
        <v>16</v>
      </c>
      <c r="J869">
        <v>3.8484848484848491</v>
      </c>
      <c r="K869" t="s">
        <v>17</v>
      </c>
      <c r="L869">
        <v>28</v>
      </c>
    </row>
    <row r="870" spans="1:12" x14ac:dyDescent="0.25">
      <c r="A870" t="s">
        <v>548</v>
      </c>
      <c r="B870" t="s">
        <v>774</v>
      </c>
      <c r="C870">
        <v>3.05</v>
      </c>
      <c r="D870">
        <v>3.0798290000000001</v>
      </c>
      <c r="E870">
        <v>19.607800000000001</v>
      </c>
      <c r="F870">
        <v>0.8</v>
      </c>
      <c r="G870" t="s">
        <v>685</v>
      </c>
      <c r="H870" t="s">
        <v>775</v>
      </c>
      <c r="I870" t="s">
        <v>16</v>
      </c>
      <c r="J870">
        <v>3.8125</v>
      </c>
      <c r="K870" t="s">
        <v>17</v>
      </c>
      <c r="L870">
        <v>29</v>
      </c>
    </row>
    <row r="871" spans="1:12" x14ac:dyDescent="0.25">
      <c r="A871" t="s">
        <v>476</v>
      </c>
      <c r="B871" t="s">
        <v>774</v>
      </c>
      <c r="C871">
        <v>8.75</v>
      </c>
      <c r="D871">
        <v>17.5</v>
      </c>
      <c r="E871">
        <v>5.7401999999999997</v>
      </c>
      <c r="F871">
        <v>2.2999999999999998</v>
      </c>
      <c r="G871" t="s">
        <v>790</v>
      </c>
      <c r="H871" t="s">
        <v>775</v>
      </c>
      <c r="I871" t="s">
        <v>16</v>
      </c>
      <c r="J871">
        <v>3.804347826086957</v>
      </c>
      <c r="K871" t="s">
        <v>17</v>
      </c>
      <c r="L871">
        <v>30</v>
      </c>
    </row>
    <row r="872" spans="1:12" x14ac:dyDescent="0.25">
      <c r="A872" t="s">
        <v>543</v>
      </c>
      <c r="B872" t="s">
        <v>774</v>
      </c>
      <c r="C872">
        <v>2.0499999999999998</v>
      </c>
      <c r="D872">
        <v>1.23</v>
      </c>
      <c r="E872">
        <v>-21.1538</v>
      </c>
      <c r="F872">
        <v>2.0499999999999998</v>
      </c>
      <c r="G872" t="s">
        <v>774</v>
      </c>
      <c r="H872" t="s">
        <v>775</v>
      </c>
      <c r="I872" t="s">
        <v>16</v>
      </c>
      <c r="J872">
        <v>1</v>
      </c>
      <c r="K872" t="s">
        <v>73</v>
      </c>
      <c r="L872">
        <v>1</v>
      </c>
    </row>
    <row r="873" spans="1:12" x14ac:dyDescent="0.25">
      <c r="A873" t="s">
        <v>791</v>
      </c>
      <c r="B873" t="s">
        <v>774</v>
      </c>
      <c r="C873">
        <v>13</v>
      </c>
      <c r="D873">
        <v>6.5</v>
      </c>
      <c r="E873">
        <v>-3.7037</v>
      </c>
      <c r="F873">
        <v>13</v>
      </c>
      <c r="G873" t="s">
        <v>774</v>
      </c>
      <c r="H873" t="s">
        <v>775</v>
      </c>
      <c r="I873" t="s">
        <v>16</v>
      </c>
      <c r="J873">
        <v>1</v>
      </c>
      <c r="K873" t="s">
        <v>73</v>
      </c>
      <c r="L873">
        <v>2</v>
      </c>
    </row>
    <row r="874" spans="1:12" x14ac:dyDescent="0.25">
      <c r="A874" t="s">
        <v>792</v>
      </c>
      <c r="B874" t="s">
        <v>774</v>
      </c>
      <c r="C874">
        <v>1.2</v>
      </c>
      <c r="D874">
        <v>2.2094930000000002</v>
      </c>
      <c r="E874">
        <v>-22.5806</v>
      </c>
      <c r="F874">
        <v>1.2</v>
      </c>
      <c r="G874" t="s">
        <v>774</v>
      </c>
      <c r="H874" t="s">
        <v>775</v>
      </c>
      <c r="I874" t="s">
        <v>16</v>
      </c>
      <c r="J874">
        <v>1</v>
      </c>
      <c r="K874" t="s">
        <v>73</v>
      </c>
      <c r="L874">
        <v>3</v>
      </c>
    </row>
    <row r="875" spans="1:12" x14ac:dyDescent="0.25">
      <c r="A875" t="s">
        <v>793</v>
      </c>
      <c r="B875" t="s">
        <v>774</v>
      </c>
      <c r="C875">
        <v>4.01</v>
      </c>
      <c r="D875">
        <v>12.185131</v>
      </c>
      <c r="E875">
        <v>-7.8160999999999996</v>
      </c>
      <c r="F875">
        <v>4.01</v>
      </c>
      <c r="G875" t="s">
        <v>774</v>
      </c>
      <c r="H875" t="s">
        <v>775</v>
      </c>
      <c r="I875" t="s">
        <v>16</v>
      </c>
      <c r="J875">
        <v>1</v>
      </c>
      <c r="K875" t="s">
        <v>73</v>
      </c>
      <c r="L875">
        <v>4</v>
      </c>
    </row>
    <row r="876" spans="1:12" x14ac:dyDescent="0.25">
      <c r="A876" t="s">
        <v>794</v>
      </c>
      <c r="B876" t="s">
        <v>774</v>
      </c>
      <c r="C876">
        <v>0.88500000000000001</v>
      </c>
      <c r="D876">
        <v>9.1399260000000009</v>
      </c>
      <c r="E876">
        <v>-5.8510999999999997</v>
      </c>
      <c r="F876">
        <v>0.88500000000000001</v>
      </c>
      <c r="G876" t="s">
        <v>774</v>
      </c>
      <c r="H876" t="s">
        <v>775</v>
      </c>
      <c r="I876" t="s">
        <v>16</v>
      </c>
      <c r="J876">
        <v>1</v>
      </c>
      <c r="K876" t="s">
        <v>73</v>
      </c>
      <c r="L876">
        <v>5</v>
      </c>
    </row>
    <row r="877" spans="1:12" x14ac:dyDescent="0.25">
      <c r="A877" t="s">
        <v>795</v>
      </c>
      <c r="B877" t="s">
        <v>774</v>
      </c>
      <c r="C877">
        <v>31.55</v>
      </c>
      <c r="D877">
        <v>56.806721000000003</v>
      </c>
      <c r="E877">
        <v>-1.8663000000000001</v>
      </c>
      <c r="F877">
        <v>31.55</v>
      </c>
      <c r="G877" t="s">
        <v>774</v>
      </c>
      <c r="H877" t="s">
        <v>775</v>
      </c>
      <c r="I877" t="s">
        <v>16</v>
      </c>
      <c r="J877">
        <v>1</v>
      </c>
      <c r="K877" t="s">
        <v>73</v>
      </c>
      <c r="L877">
        <v>6</v>
      </c>
    </row>
    <row r="878" spans="1:12" x14ac:dyDescent="0.25">
      <c r="A878" t="s">
        <v>59</v>
      </c>
      <c r="B878" t="s">
        <v>774</v>
      </c>
      <c r="C878">
        <v>1.622358</v>
      </c>
      <c r="D878">
        <v>1.456</v>
      </c>
      <c r="E878">
        <v>-13.8462</v>
      </c>
      <c r="F878">
        <v>1.622358</v>
      </c>
      <c r="G878" t="s">
        <v>774</v>
      </c>
      <c r="H878" t="s">
        <v>775</v>
      </c>
      <c r="I878" t="s">
        <v>16</v>
      </c>
      <c r="J878">
        <v>1</v>
      </c>
      <c r="K878" t="s">
        <v>73</v>
      </c>
      <c r="L878">
        <v>7</v>
      </c>
    </row>
    <row r="879" spans="1:12" x14ac:dyDescent="0.25">
      <c r="A879" t="s">
        <v>796</v>
      </c>
      <c r="B879" t="s">
        <v>774</v>
      </c>
      <c r="C879">
        <v>6</v>
      </c>
      <c r="D879">
        <v>3.5156520000000002</v>
      </c>
      <c r="E879">
        <v>-20.529800000000002</v>
      </c>
      <c r="F879">
        <v>6</v>
      </c>
      <c r="G879" t="s">
        <v>774</v>
      </c>
      <c r="H879" t="s">
        <v>775</v>
      </c>
      <c r="I879" t="s">
        <v>16</v>
      </c>
      <c r="J879">
        <v>1</v>
      </c>
      <c r="K879" t="s">
        <v>73</v>
      </c>
      <c r="L879">
        <v>8</v>
      </c>
    </row>
    <row r="880" spans="1:12" x14ac:dyDescent="0.25">
      <c r="A880" t="s">
        <v>797</v>
      </c>
      <c r="B880" t="s">
        <v>774</v>
      </c>
      <c r="C880">
        <v>1.5</v>
      </c>
      <c r="D880">
        <v>0.77566900000000005</v>
      </c>
      <c r="E880">
        <v>-6.25</v>
      </c>
      <c r="F880">
        <v>1.5</v>
      </c>
      <c r="G880" t="s">
        <v>774</v>
      </c>
      <c r="H880" t="s">
        <v>775</v>
      </c>
      <c r="I880" t="s">
        <v>16</v>
      </c>
      <c r="J880">
        <v>1</v>
      </c>
      <c r="K880" t="s">
        <v>73</v>
      </c>
      <c r="L880">
        <v>9</v>
      </c>
    </row>
    <row r="881" spans="1:12" x14ac:dyDescent="0.25">
      <c r="A881" t="s">
        <v>695</v>
      </c>
      <c r="B881" t="s">
        <v>774</v>
      </c>
      <c r="C881">
        <v>0.19500000000000001</v>
      </c>
      <c r="D881">
        <v>1.270308</v>
      </c>
      <c r="E881">
        <v>-23.529399999999999</v>
      </c>
      <c r="F881">
        <v>0.19500000000000001</v>
      </c>
      <c r="G881" t="s">
        <v>774</v>
      </c>
      <c r="H881" t="s">
        <v>775</v>
      </c>
      <c r="I881" t="s">
        <v>16</v>
      </c>
      <c r="J881">
        <v>1</v>
      </c>
      <c r="K881" t="s">
        <v>73</v>
      </c>
      <c r="L881">
        <v>10</v>
      </c>
    </row>
    <row r="882" spans="1:12" x14ac:dyDescent="0.25">
      <c r="A882" t="s">
        <v>798</v>
      </c>
      <c r="B882" t="s">
        <v>774</v>
      </c>
      <c r="C882">
        <v>4</v>
      </c>
      <c r="D882">
        <v>186.068296</v>
      </c>
      <c r="E882">
        <v>-15.7895</v>
      </c>
      <c r="F882">
        <v>4</v>
      </c>
      <c r="G882" t="s">
        <v>774</v>
      </c>
      <c r="H882" t="s">
        <v>775</v>
      </c>
      <c r="I882" t="s">
        <v>16</v>
      </c>
      <c r="J882">
        <v>1</v>
      </c>
      <c r="K882" t="s">
        <v>73</v>
      </c>
      <c r="L882">
        <v>11</v>
      </c>
    </row>
    <row r="883" spans="1:12" x14ac:dyDescent="0.25">
      <c r="A883" t="s">
        <v>686</v>
      </c>
      <c r="B883" t="s">
        <v>774</v>
      </c>
      <c r="C883">
        <v>2</v>
      </c>
      <c r="D883">
        <v>5.45</v>
      </c>
      <c r="E883">
        <v>0</v>
      </c>
      <c r="F883">
        <v>2</v>
      </c>
      <c r="G883" t="s">
        <v>774</v>
      </c>
      <c r="H883" t="s">
        <v>775</v>
      </c>
      <c r="I883" t="s">
        <v>16</v>
      </c>
      <c r="J883">
        <v>1</v>
      </c>
      <c r="K883" t="s">
        <v>73</v>
      </c>
      <c r="L883">
        <v>12</v>
      </c>
    </row>
    <row r="884" spans="1:12" x14ac:dyDescent="0.25">
      <c r="A884" t="s">
        <v>799</v>
      </c>
      <c r="B884" t="s">
        <v>774</v>
      </c>
      <c r="C884">
        <v>0.14000000000000001</v>
      </c>
      <c r="D884">
        <v>1.4244300000000001</v>
      </c>
      <c r="E884">
        <v>-6.6666999999999996</v>
      </c>
      <c r="F884">
        <v>0.14000000000000001</v>
      </c>
      <c r="G884" t="s">
        <v>774</v>
      </c>
      <c r="H884" t="s">
        <v>775</v>
      </c>
      <c r="I884" t="s">
        <v>16</v>
      </c>
      <c r="J884">
        <v>1</v>
      </c>
      <c r="K884" t="s">
        <v>73</v>
      </c>
      <c r="L884">
        <v>13</v>
      </c>
    </row>
    <row r="885" spans="1:12" x14ac:dyDescent="0.25">
      <c r="A885" t="s">
        <v>800</v>
      </c>
      <c r="B885" t="s">
        <v>774</v>
      </c>
      <c r="C885">
        <v>2.2999999999999998</v>
      </c>
      <c r="D885">
        <v>22.907568000000001</v>
      </c>
      <c r="E885">
        <v>-3.3613</v>
      </c>
      <c r="F885">
        <v>2.2999999999999998</v>
      </c>
      <c r="G885" t="s">
        <v>774</v>
      </c>
      <c r="H885" t="s">
        <v>775</v>
      </c>
      <c r="I885" t="s">
        <v>16</v>
      </c>
      <c r="J885">
        <v>1</v>
      </c>
      <c r="K885" t="s">
        <v>73</v>
      </c>
      <c r="L885">
        <v>14</v>
      </c>
    </row>
    <row r="886" spans="1:12" x14ac:dyDescent="0.25">
      <c r="A886" t="s">
        <v>801</v>
      </c>
      <c r="B886" t="s">
        <v>774</v>
      </c>
      <c r="C886">
        <v>0.65</v>
      </c>
      <c r="D886">
        <v>0.52022100000000004</v>
      </c>
      <c r="E886">
        <v>-7.1429</v>
      </c>
      <c r="F886">
        <v>0.65</v>
      </c>
      <c r="G886" t="s">
        <v>774</v>
      </c>
      <c r="H886" t="s">
        <v>775</v>
      </c>
      <c r="I886" t="s">
        <v>16</v>
      </c>
      <c r="J886">
        <v>1</v>
      </c>
      <c r="K886" t="s">
        <v>73</v>
      </c>
      <c r="L886">
        <v>15</v>
      </c>
    </row>
    <row r="887" spans="1:12" x14ac:dyDescent="0.25">
      <c r="A887" t="s">
        <v>802</v>
      </c>
      <c r="B887" t="s">
        <v>774</v>
      </c>
      <c r="C887">
        <v>0.28803099999999998</v>
      </c>
      <c r="D887">
        <v>0.63057600000000003</v>
      </c>
      <c r="E887">
        <v>-22.5806</v>
      </c>
      <c r="F887">
        <v>0.28803099999999998</v>
      </c>
      <c r="G887" t="s">
        <v>774</v>
      </c>
      <c r="H887" t="s">
        <v>775</v>
      </c>
      <c r="I887" t="s">
        <v>16</v>
      </c>
      <c r="J887">
        <v>1</v>
      </c>
      <c r="K887" t="s">
        <v>73</v>
      </c>
      <c r="L887">
        <v>16</v>
      </c>
    </row>
    <row r="888" spans="1:12" x14ac:dyDescent="0.25">
      <c r="A888" t="s">
        <v>803</v>
      </c>
      <c r="B888" t="s">
        <v>774</v>
      </c>
      <c r="C888">
        <v>0.65</v>
      </c>
      <c r="D888">
        <v>0.52</v>
      </c>
      <c r="E888">
        <v>-18.75</v>
      </c>
      <c r="F888">
        <v>0.65</v>
      </c>
      <c r="G888" t="s">
        <v>774</v>
      </c>
      <c r="H888" t="s">
        <v>775</v>
      </c>
      <c r="I888" t="s">
        <v>16</v>
      </c>
      <c r="J888">
        <v>1</v>
      </c>
      <c r="K888" t="s">
        <v>73</v>
      </c>
      <c r="L888">
        <v>17</v>
      </c>
    </row>
    <row r="889" spans="1:12" x14ac:dyDescent="0.25">
      <c r="A889" t="s">
        <v>804</v>
      </c>
      <c r="B889" t="s">
        <v>774</v>
      </c>
      <c r="C889">
        <v>174.66323299999999</v>
      </c>
      <c r="D889">
        <v>172.91596200000001</v>
      </c>
      <c r="E889">
        <v>-4.8712999999999997</v>
      </c>
      <c r="F889">
        <v>174.66323299999999</v>
      </c>
      <c r="G889" t="s">
        <v>774</v>
      </c>
      <c r="H889" t="s">
        <v>775</v>
      </c>
      <c r="I889" t="s">
        <v>16</v>
      </c>
      <c r="J889">
        <v>1</v>
      </c>
      <c r="K889" t="s">
        <v>73</v>
      </c>
      <c r="L889">
        <v>18</v>
      </c>
    </row>
    <row r="890" spans="1:12" x14ac:dyDescent="0.25">
      <c r="A890" t="s">
        <v>805</v>
      </c>
      <c r="B890" t="s">
        <v>774</v>
      </c>
      <c r="C890">
        <v>16.5</v>
      </c>
      <c r="D890">
        <v>82.602429000000001</v>
      </c>
      <c r="E890">
        <v>-3.7900999999999998</v>
      </c>
      <c r="F890">
        <v>16.5</v>
      </c>
      <c r="G890" t="s">
        <v>774</v>
      </c>
      <c r="H890" t="s">
        <v>775</v>
      </c>
      <c r="I890" t="s">
        <v>16</v>
      </c>
      <c r="J890">
        <v>1</v>
      </c>
      <c r="K890" t="s">
        <v>73</v>
      </c>
      <c r="L890">
        <v>19</v>
      </c>
    </row>
    <row r="891" spans="1:12" x14ac:dyDescent="0.25">
      <c r="A891" t="s">
        <v>806</v>
      </c>
      <c r="B891" t="s">
        <v>774</v>
      </c>
      <c r="C891">
        <v>1.55</v>
      </c>
      <c r="D891">
        <v>1.628166</v>
      </c>
      <c r="E891">
        <v>-22.5</v>
      </c>
      <c r="F891">
        <v>1.55</v>
      </c>
      <c r="G891" t="s">
        <v>774</v>
      </c>
      <c r="H891" t="s">
        <v>775</v>
      </c>
      <c r="I891" t="s">
        <v>16</v>
      </c>
      <c r="J891">
        <v>1</v>
      </c>
      <c r="K891" t="s">
        <v>73</v>
      </c>
      <c r="L891">
        <v>20</v>
      </c>
    </row>
    <row r="892" spans="1:12" x14ac:dyDescent="0.25">
      <c r="A892" t="s">
        <v>807</v>
      </c>
      <c r="B892" t="s">
        <v>774</v>
      </c>
      <c r="C892">
        <v>23.9</v>
      </c>
      <c r="D892">
        <v>101.65791400000001</v>
      </c>
      <c r="E892">
        <v>-2.4489999999999998</v>
      </c>
      <c r="F892">
        <v>23.9</v>
      </c>
      <c r="G892" t="s">
        <v>774</v>
      </c>
      <c r="H892" t="s">
        <v>775</v>
      </c>
      <c r="I892" t="s">
        <v>16</v>
      </c>
      <c r="J892">
        <v>1</v>
      </c>
      <c r="K892" t="s">
        <v>73</v>
      </c>
      <c r="L892">
        <v>21</v>
      </c>
    </row>
    <row r="893" spans="1:12" x14ac:dyDescent="0.25">
      <c r="A893" t="s">
        <v>808</v>
      </c>
      <c r="B893" t="s">
        <v>774</v>
      </c>
      <c r="C893">
        <v>0.95</v>
      </c>
      <c r="D893">
        <v>0.32490000000000002</v>
      </c>
      <c r="E893">
        <v>-20.833300000000001</v>
      </c>
      <c r="F893">
        <v>0.95</v>
      </c>
      <c r="G893" t="s">
        <v>774</v>
      </c>
      <c r="H893" t="s">
        <v>775</v>
      </c>
      <c r="I893" t="s">
        <v>16</v>
      </c>
      <c r="J893">
        <v>1</v>
      </c>
      <c r="K893" t="s">
        <v>73</v>
      </c>
      <c r="L893">
        <v>22</v>
      </c>
    </row>
    <row r="894" spans="1:12" x14ac:dyDescent="0.25">
      <c r="A894" t="s">
        <v>809</v>
      </c>
      <c r="B894" t="s">
        <v>774</v>
      </c>
      <c r="C894">
        <v>8.1999999999999993</v>
      </c>
      <c r="D894">
        <v>9.7052739999999993</v>
      </c>
      <c r="E894">
        <v>-7.8651999999999997</v>
      </c>
      <c r="F894">
        <v>8.1999999999999993</v>
      </c>
      <c r="G894" t="s">
        <v>774</v>
      </c>
      <c r="H894" t="s">
        <v>775</v>
      </c>
      <c r="I894" t="s">
        <v>16</v>
      </c>
      <c r="J894">
        <v>1</v>
      </c>
      <c r="K894" t="s">
        <v>73</v>
      </c>
      <c r="L894">
        <v>23</v>
      </c>
    </row>
    <row r="895" spans="1:12" x14ac:dyDescent="0.25">
      <c r="A895" t="s">
        <v>810</v>
      </c>
      <c r="B895" t="s">
        <v>774</v>
      </c>
      <c r="C895">
        <v>1.2</v>
      </c>
      <c r="D895">
        <v>17.109138000000002</v>
      </c>
      <c r="E895">
        <v>-22.5806</v>
      </c>
      <c r="F895">
        <v>1.2</v>
      </c>
      <c r="G895" t="s">
        <v>774</v>
      </c>
      <c r="H895" t="s">
        <v>775</v>
      </c>
      <c r="I895" t="s">
        <v>16</v>
      </c>
      <c r="J895">
        <v>1</v>
      </c>
      <c r="K895" t="s">
        <v>73</v>
      </c>
      <c r="L895">
        <v>24</v>
      </c>
    </row>
    <row r="896" spans="1:12" x14ac:dyDescent="0.25">
      <c r="A896" t="s">
        <v>232</v>
      </c>
      <c r="B896" t="s">
        <v>774</v>
      </c>
      <c r="C896">
        <v>4.9000000000000004</v>
      </c>
      <c r="D896">
        <v>12.560898999999999</v>
      </c>
      <c r="E896">
        <v>-2</v>
      </c>
      <c r="F896">
        <v>4.9000000000000004</v>
      </c>
      <c r="G896" t="s">
        <v>774</v>
      </c>
      <c r="H896" t="s">
        <v>775</v>
      </c>
      <c r="I896" t="s">
        <v>16</v>
      </c>
      <c r="J896">
        <v>1</v>
      </c>
      <c r="K896" t="s">
        <v>73</v>
      </c>
      <c r="L896">
        <v>25</v>
      </c>
    </row>
    <row r="897" spans="1:12" x14ac:dyDescent="0.25">
      <c r="A897" t="s">
        <v>811</v>
      </c>
      <c r="B897" t="s">
        <v>774</v>
      </c>
      <c r="C897">
        <v>10.35</v>
      </c>
      <c r="D897">
        <v>0.621</v>
      </c>
      <c r="E897">
        <v>-2.8169</v>
      </c>
      <c r="F897">
        <v>10.35</v>
      </c>
      <c r="G897" t="s">
        <v>774</v>
      </c>
      <c r="H897" t="s">
        <v>775</v>
      </c>
      <c r="I897" t="s">
        <v>16</v>
      </c>
      <c r="J897">
        <v>1</v>
      </c>
      <c r="K897" t="s">
        <v>73</v>
      </c>
      <c r="L897">
        <v>26</v>
      </c>
    </row>
    <row r="898" spans="1:12" x14ac:dyDescent="0.25">
      <c r="A898" t="s">
        <v>287</v>
      </c>
      <c r="B898" t="s">
        <v>774</v>
      </c>
      <c r="C898">
        <v>1.85</v>
      </c>
      <c r="D898">
        <v>0.60593799999999998</v>
      </c>
      <c r="E898">
        <v>-22.916699999999999</v>
      </c>
      <c r="F898">
        <v>1.85</v>
      </c>
      <c r="G898" t="s">
        <v>774</v>
      </c>
      <c r="H898" t="s">
        <v>775</v>
      </c>
      <c r="I898" t="s">
        <v>16</v>
      </c>
      <c r="J898">
        <v>1</v>
      </c>
      <c r="K898" t="s">
        <v>73</v>
      </c>
      <c r="L898">
        <v>27</v>
      </c>
    </row>
    <row r="899" spans="1:12" x14ac:dyDescent="0.25">
      <c r="A899" t="s">
        <v>812</v>
      </c>
      <c r="B899" t="s">
        <v>774</v>
      </c>
      <c r="C899">
        <v>0.91666700000000001</v>
      </c>
      <c r="D899">
        <v>4.1339379999999997</v>
      </c>
      <c r="E899">
        <v>-6.7797000000000001</v>
      </c>
      <c r="F899">
        <v>0.91666700000000001</v>
      </c>
      <c r="G899" t="s">
        <v>774</v>
      </c>
      <c r="H899" t="s">
        <v>775</v>
      </c>
      <c r="I899" t="s">
        <v>16</v>
      </c>
      <c r="J899">
        <v>1</v>
      </c>
      <c r="K899" t="s">
        <v>73</v>
      </c>
      <c r="L899">
        <v>28</v>
      </c>
    </row>
    <row r="900" spans="1:12" x14ac:dyDescent="0.25">
      <c r="A900" t="s">
        <v>24</v>
      </c>
      <c r="B900" t="s">
        <v>774</v>
      </c>
      <c r="C900">
        <v>0.41499999999999998</v>
      </c>
      <c r="D900">
        <v>6.2249999999999996</v>
      </c>
      <c r="E900">
        <v>-3.4883999999999999</v>
      </c>
      <c r="F900">
        <v>0.41499999999999998</v>
      </c>
      <c r="G900" t="s">
        <v>774</v>
      </c>
      <c r="H900" t="s">
        <v>775</v>
      </c>
      <c r="I900" t="s">
        <v>16</v>
      </c>
      <c r="J900">
        <v>1</v>
      </c>
      <c r="K900" t="s">
        <v>73</v>
      </c>
      <c r="L900">
        <v>29</v>
      </c>
    </row>
    <row r="901" spans="1:12" x14ac:dyDescent="0.25">
      <c r="A901" t="s">
        <v>813</v>
      </c>
      <c r="B901" t="s">
        <v>774</v>
      </c>
      <c r="C901">
        <v>1.99</v>
      </c>
      <c r="D901">
        <v>5.0347</v>
      </c>
      <c r="E901">
        <v>-6.1321000000000003</v>
      </c>
      <c r="F901">
        <v>1.99</v>
      </c>
      <c r="G901" t="s">
        <v>774</v>
      </c>
      <c r="H901" t="s">
        <v>775</v>
      </c>
      <c r="I901" t="s">
        <v>16</v>
      </c>
      <c r="J901">
        <v>1</v>
      </c>
      <c r="K901" t="s">
        <v>73</v>
      </c>
      <c r="L901">
        <v>30</v>
      </c>
    </row>
    <row r="902" spans="1:12" x14ac:dyDescent="0.25">
      <c r="A902" t="s">
        <v>619</v>
      </c>
      <c r="B902" t="s">
        <v>814</v>
      </c>
      <c r="C902">
        <v>29.7</v>
      </c>
      <c r="D902">
        <v>11.047212</v>
      </c>
      <c r="E902">
        <v>1.8868</v>
      </c>
      <c r="F902">
        <v>0.95</v>
      </c>
      <c r="G902" t="s">
        <v>620</v>
      </c>
      <c r="H902" t="s">
        <v>815</v>
      </c>
      <c r="I902" t="s">
        <v>16</v>
      </c>
      <c r="J902">
        <v>31.263157894736839</v>
      </c>
      <c r="K902" t="s">
        <v>17</v>
      </c>
      <c r="L902">
        <v>1</v>
      </c>
    </row>
    <row r="903" spans="1:12" x14ac:dyDescent="0.25">
      <c r="A903" t="s">
        <v>671</v>
      </c>
      <c r="B903" t="s">
        <v>814</v>
      </c>
      <c r="C903">
        <v>20.100000000000001</v>
      </c>
      <c r="D903">
        <v>107.19933</v>
      </c>
      <c r="E903">
        <v>3.6082000000000001</v>
      </c>
      <c r="F903">
        <v>1</v>
      </c>
      <c r="G903" t="s">
        <v>672</v>
      </c>
      <c r="H903" t="s">
        <v>815</v>
      </c>
      <c r="I903" t="s">
        <v>16</v>
      </c>
      <c r="J903">
        <v>20.100000000000001</v>
      </c>
      <c r="K903" t="s">
        <v>17</v>
      </c>
      <c r="L903">
        <v>2</v>
      </c>
    </row>
    <row r="904" spans="1:12" x14ac:dyDescent="0.25">
      <c r="A904" t="s">
        <v>816</v>
      </c>
      <c r="B904" t="s">
        <v>814</v>
      </c>
      <c r="C904">
        <v>4.7</v>
      </c>
      <c r="D904">
        <v>0</v>
      </c>
      <c r="E904">
        <v>0</v>
      </c>
      <c r="F904">
        <v>0.4</v>
      </c>
      <c r="G904" t="s">
        <v>817</v>
      </c>
      <c r="H904" t="s">
        <v>815</v>
      </c>
      <c r="I904" t="s">
        <v>16</v>
      </c>
      <c r="J904">
        <v>11.75</v>
      </c>
      <c r="K904" t="s">
        <v>17</v>
      </c>
      <c r="L904">
        <v>3</v>
      </c>
    </row>
    <row r="905" spans="1:12" x14ac:dyDescent="0.25">
      <c r="A905" t="s">
        <v>818</v>
      </c>
      <c r="B905" t="s">
        <v>814</v>
      </c>
      <c r="C905">
        <v>11</v>
      </c>
      <c r="D905">
        <v>6.8753299999999999</v>
      </c>
      <c r="E905">
        <v>-1.345291</v>
      </c>
      <c r="F905">
        <v>1.05</v>
      </c>
      <c r="G905" t="s">
        <v>819</v>
      </c>
      <c r="H905" t="s">
        <v>815</v>
      </c>
      <c r="I905" t="s">
        <v>16</v>
      </c>
      <c r="J905">
        <v>10.47619047619048</v>
      </c>
      <c r="K905" t="s">
        <v>17</v>
      </c>
      <c r="L905">
        <v>4</v>
      </c>
    </row>
    <row r="906" spans="1:12" x14ac:dyDescent="0.25">
      <c r="A906" t="s">
        <v>723</v>
      </c>
      <c r="B906" t="s">
        <v>814</v>
      </c>
      <c r="C906">
        <v>25.75</v>
      </c>
      <c r="D906">
        <v>23.353041000000001</v>
      </c>
      <c r="E906">
        <v>-0.57920000000000005</v>
      </c>
      <c r="F906">
        <v>3.15</v>
      </c>
      <c r="G906" t="s">
        <v>820</v>
      </c>
      <c r="H906" t="s">
        <v>815</v>
      </c>
      <c r="I906" t="s">
        <v>16</v>
      </c>
      <c r="J906">
        <v>8.174603174603174</v>
      </c>
      <c r="K906" t="s">
        <v>17</v>
      </c>
      <c r="L906">
        <v>5</v>
      </c>
    </row>
    <row r="907" spans="1:12" x14ac:dyDescent="0.25">
      <c r="A907" t="s">
        <v>821</v>
      </c>
      <c r="B907" t="s">
        <v>814</v>
      </c>
      <c r="C907">
        <v>7.2</v>
      </c>
      <c r="D907">
        <v>5.1420310000000002</v>
      </c>
      <c r="E907">
        <v>-10</v>
      </c>
      <c r="F907">
        <v>0.9</v>
      </c>
      <c r="G907" t="s">
        <v>822</v>
      </c>
      <c r="H907" t="s">
        <v>815</v>
      </c>
      <c r="I907" t="s">
        <v>16</v>
      </c>
      <c r="J907">
        <v>8</v>
      </c>
      <c r="K907" t="s">
        <v>17</v>
      </c>
      <c r="L907">
        <v>6</v>
      </c>
    </row>
    <row r="908" spans="1:12" x14ac:dyDescent="0.25">
      <c r="A908" t="s">
        <v>776</v>
      </c>
      <c r="B908" t="s">
        <v>814</v>
      </c>
      <c r="C908">
        <v>0.47587000000000002</v>
      </c>
      <c r="D908">
        <v>5.2001299999999997</v>
      </c>
      <c r="E908">
        <v>4</v>
      </c>
      <c r="F908">
        <v>6.2229E-2</v>
      </c>
      <c r="G908" t="s">
        <v>777</v>
      </c>
      <c r="H908" t="s">
        <v>815</v>
      </c>
      <c r="I908" t="s">
        <v>16</v>
      </c>
      <c r="J908">
        <v>7.6470777290330876</v>
      </c>
      <c r="K908" t="s">
        <v>17</v>
      </c>
      <c r="L908">
        <v>7</v>
      </c>
    </row>
    <row r="909" spans="1:12" x14ac:dyDescent="0.25">
      <c r="A909" t="s">
        <v>823</v>
      </c>
      <c r="B909" t="s">
        <v>814</v>
      </c>
      <c r="C909">
        <v>0.61</v>
      </c>
      <c r="D909">
        <v>16.222574999999999</v>
      </c>
      <c r="E909">
        <v>1.6667000000000001</v>
      </c>
      <c r="F909">
        <v>0.08</v>
      </c>
      <c r="G909" t="s">
        <v>824</v>
      </c>
      <c r="H909" t="s">
        <v>815</v>
      </c>
      <c r="I909" t="s">
        <v>16</v>
      </c>
      <c r="J909">
        <v>7.625</v>
      </c>
      <c r="K909" t="s">
        <v>17</v>
      </c>
      <c r="L909">
        <v>8</v>
      </c>
    </row>
    <row r="910" spans="1:12" x14ac:dyDescent="0.25">
      <c r="A910" t="s">
        <v>524</v>
      </c>
      <c r="B910" t="s">
        <v>814</v>
      </c>
      <c r="C910">
        <v>18.78</v>
      </c>
      <c r="D910">
        <v>145.26329999999999</v>
      </c>
      <c r="E910">
        <v>0.83220000000000005</v>
      </c>
      <c r="F910">
        <v>2.6</v>
      </c>
      <c r="G910" t="s">
        <v>743</v>
      </c>
      <c r="H910" t="s">
        <v>815</v>
      </c>
      <c r="I910" t="s">
        <v>16</v>
      </c>
      <c r="J910">
        <v>7.2230769230769232</v>
      </c>
      <c r="K910" t="s">
        <v>17</v>
      </c>
      <c r="L910">
        <v>9</v>
      </c>
    </row>
    <row r="911" spans="1:12" x14ac:dyDescent="0.25">
      <c r="A911" t="s">
        <v>825</v>
      </c>
      <c r="B911" t="s">
        <v>814</v>
      </c>
      <c r="C911">
        <v>4.5999999999999996</v>
      </c>
      <c r="D911">
        <v>2.412884</v>
      </c>
      <c r="E911">
        <v>24.324300000000001</v>
      </c>
      <c r="F911">
        <v>0.65</v>
      </c>
      <c r="G911" t="s">
        <v>717</v>
      </c>
      <c r="H911" t="s">
        <v>815</v>
      </c>
      <c r="I911" t="s">
        <v>16</v>
      </c>
      <c r="J911">
        <v>7.0769230769230758</v>
      </c>
      <c r="K911" t="s">
        <v>17</v>
      </c>
      <c r="L911">
        <v>10</v>
      </c>
    </row>
    <row r="912" spans="1:12" x14ac:dyDescent="0.25">
      <c r="A912" t="s">
        <v>826</v>
      </c>
      <c r="B912" t="s">
        <v>814</v>
      </c>
      <c r="C912">
        <v>3.35</v>
      </c>
      <c r="D912">
        <v>3.417268</v>
      </c>
      <c r="E912">
        <v>-16.25</v>
      </c>
      <c r="F912">
        <v>0.55000000000000004</v>
      </c>
      <c r="G912" t="s">
        <v>827</v>
      </c>
      <c r="H912" t="s">
        <v>815</v>
      </c>
      <c r="I912" t="s">
        <v>16</v>
      </c>
      <c r="J912">
        <v>6.0909090909090908</v>
      </c>
      <c r="K912" t="s">
        <v>17</v>
      </c>
      <c r="L912">
        <v>11</v>
      </c>
    </row>
    <row r="913" spans="1:12" x14ac:dyDescent="0.25">
      <c r="A913" t="s">
        <v>747</v>
      </c>
      <c r="B913" t="s">
        <v>814</v>
      </c>
      <c r="C913">
        <v>11.05</v>
      </c>
      <c r="D913">
        <v>8.6521500000000007</v>
      </c>
      <c r="E913">
        <v>3.7559</v>
      </c>
      <c r="F913">
        <v>2</v>
      </c>
      <c r="G913" t="s">
        <v>748</v>
      </c>
      <c r="H913" t="s">
        <v>815</v>
      </c>
      <c r="I913" t="s">
        <v>16</v>
      </c>
      <c r="J913">
        <v>5.5250000000000004</v>
      </c>
      <c r="K913" t="s">
        <v>17</v>
      </c>
      <c r="L913">
        <v>12</v>
      </c>
    </row>
    <row r="914" spans="1:12" x14ac:dyDescent="0.25">
      <c r="A914" t="s">
        <v>778</v>
      </c>
      <c r="B914" t="s">
        <v>814</v>
      </c>
      <c r="C914">
        <v>4.0999999999999996</v>
      </c>
      <c r="D914">
        <v>3.0814569999999999</v>
      </c>
      <c r="E914">
        <v>-3.5293999999999999</v>
      </c>
      <c r="F914">
        <v>0.8</v>
      </c>
      <c r="G914" t="s">
        <v>779</v>
      </c>
      <c r="H914" t="s">
        <v>815</v>
      </c>
      <c r="I914" t="s">
        <v>16</v>
      </c>
      <c r="J914">
        <v>5.1249999999999991</v>
      </c>
      <c r="K914" t="s">
        <v>17</v>
      </c>
      <c r="L914">
        <v>13</v>
      </c>
    </row>
    <row r="915" spans="1:12" x14ac:dyDescent="0.25">
      <c r="A915" t="s">
        <v>728</v>
      </c>
      <c r="B915" t="s">
        <v>814</v>
      </c>
      <c r="C915">
        <v>12.01</v>
      </c>
      <c r="D915">
        <v>75.304495000000003</v>
      </c>
      <c r="E915">
        <v>-3.1452</v>
      </c>
      <c r="F915">
        <v>2.4</v>
      </c>
      <c r="G915" t="s">
        <v>729</v>
      </c>
      <c r="H915" t="s">
        <v>815</v>
      </c>
      <c r="I915" t="s">
        <v>16</v>
      </c>
      <c r="J915">
        <v>5.0041666666666664</v>
      </c>
      <c r="K915" t="s">
        <v>17</v>
      </c>
      <c r="L915">
        <v>14</v>
      </c>
    </row>
    <row r="916" spans="1:12" x14ac:dyDescent="0.25">
      <c r="A916" t="s">
        <v>828</v>
      </c>
      <c r="B916" t="s">
        <v>814</v>
      </c>
      <c r="C916">
        <v>4.25</v>
      </c>
      <c r="D916">
        <v>4.22654</v>
      </c>
      <c r="E916">
        <v>18.055599999999998</v>
      </c>
      <c r="F916">
        <v>0.85</v>
      </c>
      <c r="G916" t="s">
        <v>829</v>
      </c>
      <c r="H916" t="s">
        <v>815</v>
      </c>
      <c r="I916" t="s">
        <v>16</v>
      </c>
      <c r="J916">
        <v>5</v>
      </c>
      <c r="K916" t="s">
        <v>17</v>
      </c>
      <c r="L916">
        <v>15</v>
      </c>
    </row>
    <row r="917" spans="1:12" x14ac:dyDescent="0.25">
      <c r="A917" t="s">
        <v>830</v>
      </c>
      <c r="B917" t="s">
        <v>814</v>
      </c>
      <c r="C917">
        <v>9.0543519999999997</v>
      </c>
      <c r="D917">
        <v>6.51</v>
      </c>
      <c r="E917">
        <v>0</v>
      </c>
      <c r="F917">
        <v>1.8324279999999999</v>
      </c>
      <c r="G917" t="s">
        <v>831</v>
      </c>
      <c r="H917" t="s">
        <v>815</v>
      </c>
      <c r="I917" t="s">
        <v>16</v>
      </c>
      <c r="J917">
        <v>4.9411774978334746</v>
      </c>
      <c r="K917" t="s">
        <v>17</v>
      </c>
      <c r="L917">
        <v>16</v>
      </c>
    </row>
    <row r="918" spans="1:12" x14ac:dyDescent="0.25">
      <c r="A918" t="s">
        <v>832</v>
      </c>
      <c r="B918" t="s">
        <v>814</v>
      </c>
      <c r="C918">
        <v>0.26833299999999999</v>
      </c>
      <c r="D918">
        <v>6.0720000000000001</v>
      </c>
      <c r="E918">
        <v>-24.590199999999999</v>
      </c>
      <c r="F918">
        <v>5.5417000000000001E-2</v>
      </c>
      <c r="G918" t="s">
        <v>833</v>
      </c>
      <c r="H918" t="s">
        <v>815</v>
      </c>
      <c r="I918" t="s">
        <v>16</v>
      </c>
      <c r="J918">
        <v>4.8420701228864784</v>
      </c>
      <c r="K918" t="s">
        <v>17</v>
      </c>
      <c r="L918">
        <v>17</v>
      </c>
    </row>
    <row r="919" spans="1:12" x14ac:dyDescent="0.25">
      <c r="A919" t="s">
        <v>702</v>
      </c>
      <c r="B919" t="s">
        <v>814</v>
      </c>
      <c r="C919">
        <v>9.9</v>
      </c>
      <c r="D919">
        <v>7.0170640000000004</v>
      </c>
      <c r="E919">
        <v>5.3190999999999997</v>
      </c>
      <c r="F919">
        <v>2.0499999999999998</v>
      </c>
      <c r="G919" t="s">
        <v>834</v>
      </c>
      <c r="H919" t="s">
        <v>815</v>
      </c>
      <c r="I919" t="s">
        <v>16</v>
      </c>
      <c r="J919">
        <v>4.8292682926829276</v>
      </c>
      <c r="K919" t="s">
        <v>17</v>
      </c>
      <c r="L919">
        <v>18</v>
      </c>
    </row>
    <row r="920" spans="1:12" x14ac:dyDescent="0.25">
      <c r="A920" t="s">
        <v>22</v>
      </c>
      <c r="B920" t="s">
        <v>814</v>
      </c>
      <c r="C920">
        <v>3.2389760000000001</v>
      </c>
      <c r="D920">
        <v>1.372506</v>
      </c>
      <c r="E920">
        <v>3.9474</v>
      </c>
      <c r="F920">
        <v>0.69699500000000003</v>
      </c>
      <c r="G920" t="s">
        <v>822</v>
      </c>
      <c r="H920" t="s">
        <v>815</v>
      </c>
      <c r="I920" t="s">
        <v>16</v>
      </c>
      <c r="J920">
        <v>4.6470577263825419</v>
      </c>
      <c r="K920" t="s">
        <v>17</v>
      </c>
      <c r="L920">
        <v>19</v>
      </c>
    </row>
    <row r="921" spans="1:12" x14ac:dyDescent="0.25">
      <c r="A921" t="s">
        <v>643</v>
      </c>
      <c r="B921" t="s">
        <v>814</v>
      </c>
      <c r="C921">
        <v>2.25</v>
      </c>
      <c r="D921">
        <v>2.4682499999999998</v>
      </c>
      <c r="E921">
        <v>2.2726999999999999</v>
      </c>
      <c r="F921">
        <v>0.5</v>
      </c>
      <c r="G921" t="s">
        <v>835</v>
      </c>
      <c r="H921" t="s">
        <v>815</v>
      </c>
      <c r="I921" t="s">
        <v>16</v>
      </c>
      <c r="J921">
        <v>4.5</v>
      </c>
      <c r="K921" t="s">
        <v>17</v>
      </c>
      <c r="L921">
        <v>20</v>
      </c>
    </row>
    <row r="922" spans="1:12" x14ac:dyDescent="0.25">
      <c r="A922" t="s">
        <v>730</v>
      </c>
      <c r="B922" t="s">
        <v>814</v>
      </c>
      <c r="C922">
        <v>13.55</v>
      </c>
      <c r="D922">
        <v>19.956575000000001</v>
      </c>
      <c r="E922">
        <v>-5.2447999999999997</v>
      </c>
      <c r="F922">
        <v>3.05</v>
      </c>
      <c r="G922" t="s">
        <v>731</v>
      </c>
      <c r="H922" t="s">
        <v>815</v>
      </c>
      <c r="I922" t="s">
        <v>16</v>
      </c>
      <c r="J922">
        <v>4.4426229508196728</v>
      </c>
      <c r="K922" t="s">
        <v>17</v>
      </c>
      <c r="L922">
        <v>21</v>
      </c>
    </row>
    <row r="923" spans="1:12" x14ac:dyDescent="0.25">
      <c r="A923" t="s">
        <v>478</v>
      </c>
      <c r="B923" t="s">
        <v>814</v>
      </c>
      <c r="C923">
        <v>6.22</v>
      </c>
      <c r="D923">
        <v>271.77230700000001</v>
      </c>
      <c r="E923">
        <v>2.4712000000000001</v>
      </c>
      <c r="F923">
        <v>1.5549999999999999</v>
      </c>
      <c r="G923" t="s">
        <v>746</v>
      </c>
      <c r="H923" t="s">
        <v>815</v>
      </c>
      <c r="I923" t="s">
        <v>16</v>
      </c>
      <c r="J923">
        <v>4</v>
      </c>
      <c r="K923" t="s">
        <v>17</v>
      </c>
      <c r="L923">
        <v>22</v>
      </c>
    </row>
    <row r="924" spans="1:12" x14ac:dyDescent="0.25">
      <c r="A924" t="s">
        <v>836</v>
      </c>
      <c r="B924" t="s">
        <v>814</v>
      </c>
      <c r="C924">
        <v>2.2000000000000002</v>
      </c>
      <c r="D924">
        <v>1.3939809999999999</v>
      </c>
      <c r="E924">
        <v>4.7618999999999998</v>
      </c>
      <c r="F924">
        <v>0.55000000000000004</v>
      </c>
      <c r="G924" t="s">
        <v>837</v>
      </c>
      <c r="H924" t="s">
        <v>815</v>
      </c>
      <c r="I924" t="s">
        <v>16</v>
      </c>
      <c r="J924">
        <v>4</v>
      </c>
      <c r="K924" t="s">
        <v>17</v>
      </c>
      <c r="L924">
        <v>23</v>
      </c>
    </row>
    <row r="925" spans="1:12" x14ac:dyDescent="0.25">
      <c r="A925" t="s">
        <v>838</v>
      </c>
      <c r="B925" t="s">
        <v>814</v>
      </c>
      <c r="C925">
        <v>71.8</v>
      </c>
      <c r="D925">
        <v>243.40199999999999</v>
      </c>
      <c r="E925">
        <v>7.9699</v>
      </c>
      <c r="F925">
        <v>18.25</v>
      </c>
      <c r="G925" t="s">
        <v>839</v>
      </c>
      <c r="H925" t="s">
        <v>815</v>
      </c>
      <c r="I925" t="s">
        <v>16</v>
      </c>
      <c r="J925">
        <v>3.934246575342466</v>
      </c>
      <c r="K925" t="s">
        <v>17</v>
      </c>
      <c r="L925">
        <v>24</v>
      </c>
    </row>
    <row r="926" spans="1:12" x14ac:dyDescent="0.25">
      <c r="A926" t="s">
        <v>769</v>
      </c>
      <c r="B926" t="s">
        <v>814</v>
      </c>
      <c r="C926">
        <v>4.8499999999999996</v>
      </c>
      <c r="D926">
        <v>3.8529369999999998</v>
      </c>
      <c r="E926">
        <v>12.790699999999999</v>
      </c>
      <c r="F926">
        <v>1.25</v>
      </c>
      <c r="G926" t="s">
        <v>840</v>
      </c>
      <c r="H926" t="s">
        <v>815</v>
      </c>
      <c r="I926" t="s">
        <v>16</v>
      </c>
      <c r="J926">
        <v>3.88</v>
      </c>
      <c r="K926" t="s">
        <v>17</v>
      </c>
      <c r="L926">
        <v>25</v>
      </c>
    </row>
    <row r="927" spans="1:12" x14ac:dyDescent="0.25">
      <c r="A927" t="s">
        <v>841</v>
      </c>
      <c r="B927" t="s">
        <v>814</v>
      </c>
      <c r="C927">
        <v>5</v>
      </c>
      <c r="D927">
        <v>4.2850000000000001</v>
      </c>
      <c r="E927">
        <v>9.8901000000000003</v>
      </c>
      <c r="F927">
        <v>1.3</v>
      </c>
      <c r="G927" t="s">
        <v>842</v>
      </c>
      <c r="H927" t="s">
        <v>815</v>
      </c>
      <c r="I927" t="s">
        <v>16</v>
      </c>
      <c r="J927">
        <v>3.8461538461538458</v>
      </c>
      <c r="K927" t="s">
        <v>17</v>
      </c>
      <c r="L927">
        <v>26</v>
      </c>
    </row>
    <row r="928" spans="1:12" x14ac:dyDescent="0.25">
      <c r="A928" t="s">
        <v>682</v>
      </c>
      <c r="B928" t="s">
        <v>814</v>
      </c>
      <c r="C928">
        <v>9.5</v>
      </c>
      <c r="D928">
        <v>33.344904999999997</v>
      </c>
      <c r="E928">
        <v>-5</v>
      </c>
      <c r="F928">
        <v>2.5</v>
      </c>
      <c r="G928" t="s">
        <v>683</v>
      </c>
      <c r="H928" t="s">
        <v>815</v>
      </c>
      <c r="I928" t="s">
        <v>16</v>
      </c>
      <c r="J928">
        <v>3.8</v>
      </c>
      <c r="K928" t="s">
        <v>17</v>
      </c>
      <c r="L928">
        <v>27</v>
      </c>
    </row>
    <row r="929" spans="1:12" x14ac:dyDescent="0.25">
      <c r="A929" t="s">
        <v>518</v>
      </c>
      <c r="B929" t="s">
        <v>814</v>
      </c>
      <c r="C929">
        <v>7.19</v>
      </c>
      <c r="D929">
        <v>280.26230299999997</v>
      </c>
      <c r="E929">
        <v>-1.0323</v>
      </c>
      <c r="F929">
        <v>1.9</v>
      </c>
      <c r="G929" t="s">
        <v>843</v>
      </c>
      <c r="H929" t="s">
        <v>815</v>
      </c>
      <c r="I929" t="s">
        <v>16</v>
      </c>
      <c r="J929">
        <v>3.7842105263157899</v>
      </c>
      <c r="K929" t="s">
        <v>17</v>
      </c>
      <c r="L929">
        <v>28</v>
      </c>
    </row>
    <row r="930" spans="1:12" x14ac:dyDescent="0.25">
      <c r="A930" t="s">
        <v>844</v>
      </c>
      <c r="B930" t="s">
        <v>814</v>
      </c>
      <c r="C930">
        <v>1.875</v>
      </c>
      <c r="D930">
        <v>5.1524999999999999</v>
      </c>
      <c r="E930">
        <v>-6.25</v>
      </c>
      <c r="F930">
        <v>0.5</v>
      </c>
      <c r="G930" t="s">
        <v>845</v>
      </c>
      <c r="H930" t="s">
        <v>815</v>
      </c>
      <c r="I930" t="s">
        <v>16</v>
      </c>
      <c r="J930">
        <v>3.75</v>
      </c>
      <c r="K930" t="s">
        <v>17</v>
      </c>
      <c r="L930">
        <v>29</v>
      </c>
    </row>
    <row r="931" spans="1:12" x14ac:dyDescent="0.25">
      <c r="A931" t="s">
        <v>737</v>
      </c>
      <c r="B931" t="s">
        <v>814</v>
      </c>
      <c r="C931">
        <v>14.95</v>
      </c>
      <c r="D931">
        <v>7.5498989999999999</v>
      </c>
      <c r="E931">
        <v>-3.8584999999999998</v>
      </c>
      <c r="F931">
        <v>4</v>
      </c>
      <c r="G931" t="s">
        <v>738</v>
      </c>
      <c r="H931" t="s">
        <v>815</v>
      </c>
      <c r="I931" t="s">
        <v>16</v>
      </c>
      <c r="J931">
        <v>3.7374999999999998</v>
      </c>
      <c r="K931" t="s">
        <v>17</v>
      </c>
      <c r="L931">
        <v>30</v>
      </c>
    </row>
    <row r="932" spans="1:12" x14ac:dyDescent="0.25">
      <c r="A932" t="s">
        <v>846</v>
      </c>
      <c r="B932" t="s">
        <v>814</v>
      </c>
      <c r="C932">
        <v>6.75</v>
      </c>
      <c r="D932">
        <v>3.7247849999999998</v>
      </c>
      <c r="E932">
        <v>-3.5714000000000001</v>
      </c>
      <c r="F932">
        <v>6.75</v>
      </c>
      <c r="G932" t="s">
        <v>814</v>
      </c>
      <c r="H932" t="s">
        <v>815</v>
      </c>
      <c r="I932" t="s">
        <v>16</v>
      </c>
      <c r="J932">
        <v>1</v>
      </c>
      <c r="K932" t="s">
        <v>73</v>
      </c>
      <c r="L932">
        <v>1</v>
      </c>
    </row>
    <row r="933" spans="1:12" x14ac:dyDescent="0.25">
      <c r="A933" t="s">
        <v>847</v>
      </c>
      <c r="B933" t="s">
        <v>814</v>
      </c>
      <c r="C933">
        <v>14.3</v>
      </c>
      <c r="D933">
        <v>8.58</v>
      </c>
      <c r="E933">
        <v>0</v>
      </c>
      <c r="F933">
        <v>14.3</v>
      </c>
      <c r="G933" t="s">
        <v>814</v>
      </c>
      <c r="H933" t="s">
        <v>815</v>
      </c>
      <c r="I933" t="s">
        <v>16</v>
      </c>
      <c r="J933">
        <v>1</v>
      </c>
      <c r="K933" t="s">
        <v>73</v>
      </c>
      <c r="L933">
        <v>2</v>
      </c>
    </row>
    <row r="934" spans="1:12" x14ac:dyDescent="0.25">
      <c r="A934" t="s">
        <v>848</v>
      </c>
      <c r="B934" t="s">
        <v>814</v>
      </c>
      <c r="C934">
        <v>3.4347159999999999</v>
      </c>
      <c r="D934">
        <v>4.2119999999999997</v>
      </c>
      <c r="E934">
        <v>-4</v>
      </c>
      <c r="F934">
        <v>3.4347159999999999</v>
      </c>
      <c r="G934" t="s">
        <v>814</v>
      </c>
      <c r="H934" t="s">
        <v>815</v>
      </c>
      <c r="I934" t="s">
        <v>16</v>
      </c>
      <c r="J934">
        <v>1</v>
      </c>
      <c r="K934" t="s">
        <v>73</v>
      </c>
      <c r="L934">
        <v>3</v>
      </c>
    </row>
    <row r="935" spans="1:12" x14ac:dyDescent="0.25">
      <c r="A935" t="s">
        <v>412</v>
      </c>
      <c r="B935" t="s">
        <v>814</v>
      </c>
      <c r="C935">
        <v>0.2</v>
      </c>
      <c r="D935">
        <v>0.40707100000000002</v>
      </c>
      <c r="E935">
        <v>0</v>
      </c>
      <c r="F935">
        <v>0.2</v>
      </c>
      <c r="G935" t="s">
        <v>814</v>
      </c>
      <c r="H935" t="s">
        <v>815</v>
      </c>
      <c r="I935" t="s">
        <v>16</v>
      </c>
      <c r="J935">
        <v>1</v>
      </c>
      <c r="K935" t="s">
        <v>73</v>
      </c>
      <c r="L935">
        <v>4</v>
      </c>
    </row>
    <row r="936" spans="1:12" x14ac:dyDescent="0.25">
      <c r="A936" t="s">
        <v>849</v>
      </c>
      <c r="B936" t="s">
        <v>814</v>
      </c>
      <c r="C936">
        <v>2</v>
      </c>
      <c r="D936">
        <v>1.25224</v>
      </c>
      <c r="E936">
        <v>-21.5686</v>
      </c>
      <c r="F936">
        <v>2</v>
      </c>
      <c r="G936" t="s">
        <v>814</v>
      </c>
      <c r="H936" t="s">
        <v>815</v>
      </c>
      <c r="I936" t="s">
        <v>16</v>
      </c>
      <c r="J936">
        <v>1</v>
      </c>
      <c r="K936" t="s">
        <v>73</v>
      </c>
      <c r="L936">
        <v>5</v>
      </c>
    </row>
    <row r="937" spans="1:12" x14ac:dyDescent="0.25">
      <c r="A937" t="s">
        <v>850</v>
      </c>
      <c r="B937" t="s">
        <v>814</v>
      </c>
      <c r="C937">
        <v>0.9</v>
      </c>
      <c r="D937">
        <v>1.1861999999999999</v>
      </c>
      <c r="E937">
        <v>-5.2632000000000003</v>
      </c>
      <c r="F937">
        <v>0.9</v>
      </c>
      <c r="G937" t="s">
        <v>814</v>
      </c>
      <c r="H937" t="s">
        <v>815</v>
      </c>
      <c r="I937" t="s">
        <v>16</v>
      </c>
      <c r="J937">
        <v>1</v>
      </c>
      <c r="K937" t="s">
        <v>73</v>
      </c>
      <c r="L937">
        <v>6</v>
      </c>
    </row>
    <row r="938" spans="1:12" x14ac:dyDescent="0.25">
      <c r="A938" t="s">
        <v>851</v>
      </c>
      <c r="B938" t="s">
        <v>814</v>
      </c>
      <c r="C938">
        <v>1.2902670000000001</v>
      </c>
      <c r="D938">
        <v>2.2799999999999998</v>
      </c>
      <c r="E938">
        <v>-24</v>
      </c>
      <c r="F938">
        <v>1.2902670000000001</v>
      </c>
      <c r="G938" t="s">
        <v>814</v>
      </c>
      <c r="H938" t="s">
        <v>815</v>
      </c>
      <c r="I938" t="s">
        <v>16</v>
      </c>
      <c r="J938">
        <v>1</v>
      </c>
      <c r="K938" t="s">
        <v>73</v>
      </c>
      <c r="L938">
        <v>7</v>
      </c>
    </row>
    <row r="939" spans="1:12" x14ac:dyDescent="0.25">
      <c r="A939" t="s">
        <v>852</v>
      </c>
      <c r="B939" t="s">
        <v>814</v>
      </c>
      <c r="C939">
        <v>9.5</v>
      </c>
      <c r="D939">
        <v>6.0890250000000004</v>
      </c>
      <c r="E939">
        <v>-5</v>
      </c>
      <c r="F939">
        <v>9.5</v>
      </c>
      <c r="G939" t="s">
        <v>814</v>
      </c>
      <c r="H939" t="s">
        <v>815</v>
      </c>
      <c r="I939" t="s">
        <v>16</v>
      </c>
      <c r="J939">
        <v>1</v>
      </c>
      <c r="K939" t="s">
        <v>73</v>
      </c>
      <c r="L939">
        <v>8</v>
      </c>
    </row>
    <row r="940" spans="1:12" x14ac:dyDescent="0.25">
      <c r="A940" t="s">
        <v>853</v>
      </c>
      <c r="B940" t="s">
        <v>814</v>
      </c>
      <c r="C940">
        <v>2.25</v>
      </c>
      <c r="D940">
        <v>0.700492</v>
      </c>
      <c r="E940">
        <v>0</v>
      </c>
      <c r="F940">
        <v>2.25</v>
      </c>
      <c r="G940" t="s">
        <v>814</v>
      </c>
      <c r="H940" t="s">
        <v>815</v>
      </c>
      <c r="I940" t="s">
        <v>16</v>
      </c>
      <c r="J940">
        <v>1</v>
      </c>
      <c r="K940" t="s">
        <v>73</v>
      </c>
      <c r="L940">
        <v>9</v>
      </c>
    </row>
    <row r="941" spans="1:12" x14ac:dyDescent="0.25">
      <c r="A941" t="s">
        <v>854</v>
      </c>
      <c r="B941" t="s">
        <v>814</v>
      </c>
      <c r="C941">
        <v>2.6</v>
      </c>
      <c r="D941">
        <v>12.91212</v>
      </c>
      <c r="E941">
        <v>0</v>
      </c>
      <c r="F941">
        <v>2.6</v>
      </c>
      <c r="G941" t="s">
        <v>814</v>
      </c>
      <c r="H941" t="s">
        <v>815</v>
      </c>
      <c r="I941" t="s">
        <v>16</v>
      </c>
      <c r="J941">
        <v>1</v>
      </c>
      <c r="K941" t="s">
        <v>73</v>
      </c>
      <c r="L941">
        <v>10</v>
      </c>
    </row>
    <row r="942" spans="1:12" x14ac:dyDescent="0.25">
      <c r="A942" t="s">
        <v>855</v>
      </c>
      <c r="B942" t="s">
        <v>814</v>
      </c>
      <c r="C942">
        <v>172.85</v>
      </c>
      <c r="D942">
        <v>86.424999999999997</v>
      </c>
      <c r="E942">
        <v>-5.0274999999999999</v>
      </c>
      <c r="F942">
        <v>172.85</v>
      </c>
      <c r="G942" t="s">
        <v>814</v>
      </c>
      <c r="H942" t="s">
        <v>815</v>
      </c>
      <c r="I942" t="s">
        <v>16</v>
      </c>
      <c r="J942">
        <v>1</v>
      </c>
      <c r="K942" t="s">
        <v>73</v>
      </c>
      <c r="L942">
        <v>11</v>
      </c>
    </row>
    <row r="943" spans="1:12" x14ac:dyDescent="0.25">
      <c r="A943" t="s">
        <v>856</v>
      </c>
      <c r="B943" t="s">
        <v>814</v>
      </c>
      <c r="C943">
        <v>8.2432429999999997</v>
      </c>
      <c r="D943">
        <v>1.7237499999999999</v>
      </c>
      <c r="E943">
        <v>-21.794899999999998</v>
      </c>
      <c r="F943">
        <v>8.2432429999999997</v>
      </c>
      <c r="G943" t="s">
        <v>814</v>
      </c>
      <c r="H943" t="s">
        <v>815</v>
      </c>
      <c r="I943" t="s">
        <v>16</v>
      </c>
      <c r="J943">
        <v>1</v>
      </c>
      <c r="K943" t="s">
        <v>73</v>
      </c>
      <c r="L943">
        <v>12</v>
      </c>
    </row>
    <row r="944" spans="1:12" x14ac:dyDescent="0.25">
      <c r="A944" t="s">
        <v>712</v>
      </c>
      <c r="B944" t="s">
        <v>814</v>
      </c>
      <c r="C944">
        <v>27.5</v>
      </c>
      <c r="D944">
        <v>11.508093000000001</v>
      </c>
      <c r="E944">
        <v>-6.7797000000000001</v>
      </c>
      <c r="F944">
        <v>27.5</v>
      </c>
      <c r="G944" t="s">
        <v>814</v>
      </c>
      <c r="H944" t="s">
        <v>815</v>
      </c>
      <c r="I944" t="s">
        <v>16</v>
      </c>
      <c r="J944">
        <v>1</v>
      </c>
      <c r="K944" t="s">
        <v>73</v>
      </c>
      <c r="L944">
        <v>13</v>
      </c>
    </row>
    <row r="945" spans="1:12" x14ac:dyDescent="0.25">
      <c r="A945" t="s">
        <v>857</v>
      </c>
      <c r="B945" t="s">
        <v>814</v>
      </c>
      <c r="C945">
        <v>2.8460169999999998</v>
      </c>
      <c r="D945">
        <v>29.429690999999998</v>
      </c>
      <c r="E945">
        <v>-6.3888999999999996</v>
      </c>
      <c r="F945">
        <v>2.8460169999999998</v>
      </c>
      <c r="G945" t="s">
        <v>814</v>
      </c>
      <c r="H945" t="s">
        <v>815</v>
      </c>
      <c r="I945" t="s">
        <v>16</v>
      </c>
      <c r="J945">
        <v>1</v>
      </c>
      <c r="K945" t="s">
        <v>73</v>
      </c>
      <c r="L945">
        <v>14</v>
      </c>
    </row>
    <row r="946" spans="1:12" x14ac:dyDescent="0.25">
      <c r="A946" t="s">
        <v>289</v>
      </c>
      <c r="B946" t="s">
        <v>814</v>
      </c>
      <c r="C946">
        <v>0.8</v>
      </c>
      <c r="D946">
        <v>1.5052399999999999</v>
      </c>
      <c r="E946">
        <v>0</v>
      </c>
      <c r="F946">
        <v>0.8</v>
      </c>
      <c r="G946" t="s">
        <v>814</v>
      </c>
      <c r="H946" t="s">
        <v>815</v>
      </c>
      <c r="I946" t="s">
        <v>16</v>
      </c>
      <c r="J946">
        <v>1</v>
      </c>
      <c r="K946" t="s">
        <v>73</v>
      </c>
      <c r="L946">
        <v>15</v>
      </c>
    </row>
    <row r="947" spans="1:12" x14ac:dyDescent="0.25">
      <c r="A947" t="s">
        <v>791</v>
      </c>
      <c r="B947" t="s">
        <v>814</v>
      </c>
      <c r="C947">
        <v>7.9</v>
      </c>
      <c r="D947">
        <v>3.95</v>
      </c>
      <c r="E947">
        <v>-1.8633999999999999</v>
      </c>
      <c r="F947">
        <v>7.9</v>
      </c>
      <c r="G947" t="s">
        <v>814</v>
      </c>
      <c r="H947" t="s">
        <v>815</v>
      </c>
      <c r="I947" t="s">
        <v>16</v>
      </c>
      <c r="J947">
        <v>1</v>
      </c>
      <c r="K947" t="s">
        <v>73</v>
      </c>
      <c r="L947">
        <v>16</v>
      </c>
    </row>
    <row r="948" spans="1:12" x14ac:dyDescent="0.25">
      <c r="A948" t="s">
        <v>858</v>
      </c>
      <c r="B948" t="s">
        <v>814</v>
      </c>
      <c r="C948">
        <v>3.042621</v>
      </c>
      <c r="D948">
        <v>2.534815</v>
      </c>
      <c r="E948">
        <v>-7.9166999999999996</v>
      </c>
      <c r="F948">
        <v>3.042621</v>
      </c>
      <c r="G948" t="s">
        <v>814</v>
      </c>
      <c r="H948" t="s">
        <v>815</v>
      </c>
      <c r="I948" t="s">
        <v>16</v>
      </c>
      <c r="J948">
        <v>1</v>
      </c>
      <c r="K948" t="s">
        <v>73</v>
      </c>
      <c r="L948">
        <v>17</v>
      </c>
    </row>
    <row r="949" spans="1:12" x14ac:dyDescent="0.25">
      <c r="A949" t="s">
        <v>859</v>
      </c>
      <c r="B949" t="s">
        <v>814</v>
      </c>
      <c r="C949">
        <v>14</v>
      </c>
      <c r="D949">
        <v>10.828440000000001</v>
      </c>
      <c r="E949">
        <v>0</v>
      </c>
      <c r="F949">
        <v>14</v>
      </c>
      <c r="G949" t="s">
        <v>814</v>
      </c>
      <c r="H949" t="s">
        <v>815</v>
      </c>
      <c r="I949" t="s">
        <v>16</v>
      </c>
      <c r="J949">
        <v>1</v>
      </c>
      <c r="K949" t="s">
        <v>73</v>
      </c>
      <c r="L949">
        <v>18</v>
      </c>
    </row>
    <row r="950" spans="1:12" x14ac:dyDescent="0.25">
      <c r="A950" t="s">
        <v>860</v>
      </c>
      <c r="B950" t="s">
        <v>814</v>
      </c>
      <c r="C950">
        <v>2</v>
      </c>
      <c r="D950">
        <v>0.75007999999999997</v>
      </c>
      <c r="E950">
        <v>0</v>
      </c>
      <c r="F950">
        <v>2</v>
      </c>
      <c r="G950" t="s">
        <v>814</v>
      </c>
      <c r="H950" t="s">
        <v>815</v>
      </c>
      <c r="I950" t="s">
        <v>16</v>
      </c>
      <c r="J950">
        <v>1</v>
      </c>
      <c r="K950" t="s">
        <v>73</v>
      </c>
      <c r="L950">
        <v>19</v>
      </c>
    </row>
    <row r="951" spans="1:12" x14ac:dyDescent="0.25">
      <c r="A951" t="s">
        <v>240</v>
      </c>
      <c r="B951" t="s">
        <v>814</v>
      </c>
      <c r="C951">
        <v>4.2</v>
      </c>
      <c r="D951">
        <v>4.4597559999999996</v>
      </c>
      <c r="E951">
        <v>-6.6666999999999996</v>
      </c>
      <c r="F951">
        <v>4.2</v>
      </c>
      <c r="G951" t="s">
        <v>814</v>
      </c>
      <c r="H951" t="s">
        <v>815</v>
      </c>
      <c r="I951" t="s">
        <v>16</v>
      </c>
      <c r="J951">
        <v>1</v>
      </c>
      <c r="K951" t="s">
        <v>73</v>
      </c>
      <c r="L951">
        <v>20</v>
      </c>
    </row>
    <row r="952" spans="1:12" x14ac:dyDescent="0.25">
      <c r="A952" t="s">
        <v>861</v>
      </c>
      <c r="B952" t="s">
        <v>814</v>
      </c>
      <c r="C952">
        <v>3.19</v>
      </c>
      <c r="D952">
        <v>11.167456</v>
      </c>
      <c r="E952">
        <v>-3.625378</v>
      </c>
      <c r="F952">
        <v>3.19</v>
      </c>
      <c r="G952" t="s">
        <v>814</v>
      </c>
      <c r="H952" t="s">
        <v>815</v>
      </c>
      <c r="I952" t="s">
        <v>16</v>
      </c>
      <c r="J952">
        <v>1</v>
      </c>
      <c r="K952" t="s">
        <v>73</v>
      </c>
      <c r="L952">
        <v>21</v>
      </c>
    </row>
    <row r="953" spans="1:12" x14ac:dyDescent="0.25">
      <c r="A953" t="s">
        <v>862</v>
      </c>
      <c r="B953" t="s">
        <v>814</v>
      </c>
      <c r="C953">
        <v>0.8</v>
      </c>
      <c r="D953">
        <v>1.6546700000000001</v>
      </c>
      <c r="E953">
        <v>-20</v>
      </c>
      <c r="F953">
        <v>0.8</v>
      </c>
      <c r="G953" t="s">
        <v>814</v>
      </c>
      <c r="H953" t="s">
        <v>815</v>
      </c>
      <c r="I953" t="s">
        <v>16</v>
      </c>
      <c r="J953">
        <v>1</v>
      </c>
      <c r="K953" t="s">
        <v>73</v>
      </c>
      <c r="L953">
        <v>22</v>
      </c>
    </row>
    <row r="954" spans="1:12" x14ac:dyDescent="0.25">
      <c r="A954" t="s">
        <v>863</v>
      </c>
      <c r="B954" t="s">
        <v>814</v>
      </c>
      <c r="C954">
        <v>0.55000000000000004</v>
      </c>
      <c r="D954">
        <v>5.5</v>
      </c>
      <c r="E954">
        <v>0</v>
      </c>
      <c r="F954">
        <v>0.55000000000000004</v>
      </c>
      <c r="G954" t="s">
        <v>814</v>
      </c>
      <c r="H954" t="s">
        <v>815</v>
      </c>
      <c r="I954" t="s">
        <v>16</v>
      </c>
      <c r="J954">
        <v>1</v>
      </c>
      <c r="K954" t="s">
        <v>73</v>
      </c>
      <c r="L954">
        <v>23</v>
      </c>
    </row>
    <row r="955" spans="1:12" x14ac:dyDescent="0.25">
      <c r="A955" t="s">
        <v>28</v>
      </c>
      <c r="B955" t="s">
        <v>814</v>
      </c>
      <c r="C955">
        <v>2.6</v>
      </c>
      <c r="D955">
        <v>2.0124</v>
      </c>
      <c r="E955">
        <v>-3.7037</v>
      </c>
      <c r="F955">
        <v>2.6</v>
      </c>
      <c r="G955" t="s">
        <v>814</v>
      </c>
      <c r="H955" t="s">
        <v>815</v>
      </c>
      <c r="I955" t="s">
        <v>16</v>
      </c>
      <c r="J955">
        <v>1</v>
      </c>
      <c r="K955" t="s">
        <v>73</v>
      </c>
      <c r="L955">
        <v>24</v>
      </c>
    </row>
    <row r="956" spans="1:12" x14ac:dyDescent="0.25">
      <c r="A956" t="s">
        <v>864</v>
      </c>
      <c r="B956" t="s">
        <v>814</v>
      </c>
      <c r="C956">
        <v>154.66666699999999</v>
      </c>
      <c r="D956">
        <v>247.57184000000001</v>
      </c>
      <c r="E956">
        <v>-3.3332999999999999</v>
      </c>
      <c r="F956">
        <v>154.66666699999999</v>
      </c>
      <c r="G956" t="s">
        <v>814</v>
      </c>
      <c r="H956" t="s">
        <v>815</v>
      </c>
      <c r="I956" t="s">
        <v>16</v>
      </c>
      <c r="J956">
        <v>1</v>
      </c>
      <c r="K956" t="s">
        <v>73</v>
      </c>
      <c r="L956">
        <v>25</v>
      </c>
    </row>
    <row r="957" spans="1:12" x14ac:dyDescent="0.25">
      <c r="A957" t="s">
        <v>865</v>
      </c>
      <c r="B957" t="s">
        <v>814</v>
      </c>
      <c r="C957">
        <v>2.5</v>
      </c>
      <c r="D957">
        <v>6.7102459999999997</v>
      </c>
      <c r="E957">
        <v>-7.4074</v>
      </c>
      <c r="F957">
        <v>2.5</v>
      </c>
      <c r="G957" t="s">
        <v>814</v>
      </c>
      <c r="H957" t="s">
        <v>815</v>
      </c>
      <c r="I957" t="s">
        <v>16</v>
      </c>
      <c r="J957">
        <v>1</v>
      </c>
      <c r="K957" t="s">
        <v>73</v>
      </c>
      <c r="L957">
        <v>26</v>
      </c>
    </row>
    <row r="958" spans="1:12" x14ac:dyDescent="0.25">
      <c r="A958" t="s">
        <v>866</v>
      </c>
      <c r="B958" t="s">
        <v>814</v>
      </c>
      <c r="C958">
        <v>10.1</v>
      </c>
      <c r="D958">
        <v>6.4587690000000002</v>
      </c>
      <c r="E958">
        <v>-3.8094999999999999</v>
      </c>
      <c r="F958">
        <v>10.1</v>
      </c>
      <c r="G958" t="s">
        <v>814</v>
      </c>
      <c r="H958" t="s">
        <v>815</v>
      </c>
      <c r="I958" t="s">
        <v>16</v>
      </c>
      <c r="J958">
        <v>1</v>
      </c>
      <c r="K958" t="s">
        <v>73</v>
      </c>
      <c r="L958">
        <v>27</v>
      </c>
    </row>
    <row r="959" spans="1:12" x14ac:dyDescent="0.25">
      <c r="A959" t="s">
        <v>442</v>
      </c>
      <c r="B959" t="s">
        <v>814</v>
      </c>
      <c r="C959">
        <v>0.2</v>
      </c>
      <c r="D959">
        <v>0.06</v>
      </c>
      <c r="E959">
        <v>0</v>
      </c>
      <c r="F959">
        <v>0.2</v>
      </c>
      <c r="G959" t="s">
        <v>814</v>
      </c>
      <c r="H959" t="s">
        <v>815</v>
      </c>
      <c r="I959" t="s">
        <v>16</v>
      </c>
      <c r="J959">
        <v>1</v>
      </c>
      <c r="K959" t="s">
        <v>73</v>
      </c>
      <c r="L959">
        <v>28</v>
      </c>
    </row>
    <row r="960" spans="1:12" x14ac:dyDescent="0.25">
      <c r="A960" t="s">
        <v>867</v>
      </c>
      <c r="B960" t="s">
        <v>814</v>
      </c>
      <c r="C960">
        <v>10.85</v>
      </c>
      <c r="D960">
        <v>1.6274999999999999</v>
      </c>
      <c r="E960">
        <v>0</v>
      </c>
      <c r="F960">
        <v>10.85</v>
      </c>
      <c r="G960" t="s">
        <v>814</v>
      </c>
      <c r="H960" t="s">
        <v>815</v>
      </c>
      <c r="I960" t="s">
        <v>16</v>
      </c>
      <c r="J960">
        <v>1</v>
      </c>
      <c r="K960" t="s">
        <v>73</v>
      </c>
      <c r="L960">
        <v>29</v>
      </c>
    </row>
    <row r="961" spans="1:12" x14ac:dyDescent="0.25">
      <c r="A961" t="s">
        <v>868</v>
      </c>
      <c r="B961" t="s">
        <v>814</v>
      </c>
      <c r="C961">
        <v>0.9</v>
      </c>
      <c r="D961">
        <v>16.142495</v>
      </c>
      <c r="E961">
        <v>-5.2632000000000003</v>
      </c>
      <c r="F961">
        <v>0.9</v>
      </c>
      <c r="G961" t="s">
        <v>814</v>
      </c>
      <c r="H961" t="s">
        <v>815</v>
      </c>
      <c r="I961" t="s">
        <v>16</v>
      </c>
      <c r="J961">
        <v>1</v>
      </c>
      <c r="K961" t="s">
        <v>73</v>
      </c>
      <c r="L961">
        <v>30</v>
      </c>
    </row>
    <row r="962" spans="1:12" x14ac:dyDescent="0.25">
      <c r="A962" t="s">
        <v>671</v>
      </c>
      <c r="B962" t="s">
        <v>869</v>
      </c>
      <c r="C962">
        <v>31.55</v>
      </c>
      <c r="D962">
        <v>168.265615</v>
      </c>
      <c r="E962">
        <v>0.47770000000000001</v>
      </c>
      <c r="F962">
        <v>1</v>
      </c>
      <c r="G962" t="s">
        <v>672</v>
      </c>
      <c r="H962" t="s">
        <v>870</v>
      </c>
      <c r="I962" t="s">
        <v>16</v>
      </c>
      <c r="J962">
        <v>31.55</v>
      </c>
      <c r="K962" t="s">
        <v>17</v>
      </c>
      <c r="L962">
        <v>1</v>
      </c>
    </row>
    <row r="963" spans="1:12" x14ac:dyDescent="0.25">
      <c r="A963" t="s">
        <v>619</v>
      </c>
      <c r="B963" t="s">
        <v>869</v>
      </c>
      <c r="C963">
        <v>15.65</v>
      </c>
      <c r="D963">
        <v>5.8211740000000001</v>
      </c>
      <c r="E963">
        <v>-1.8809</v>
      </c>
      <c r="F963">
        <v>0.95</v>
      </c>
      <c r="G963" t="s">
        <v>620</v>
      </c>
      <c r="H963" t="s">
        <v>870</v>
      </c>
      <c r="I963" t="s">
        <v>16</v>
      </c>
      <c r="J963">
        <v>16.473684210526319</v>
      </c>
      <c r="K963" t="s">
        <v>17</v>
      </c>
      <c r="L963">
        <v>2</v>
      </c>
    </row>
    <row r="964" spans="1:12" x14ac:dyDescent="0.25">
      <c r="A964" t="s">
        <v>181</v>
      </c>
      <c r="B964" t="s">
        <v>869</v>
      </c>
      <c r="C964">
        <v>67</v>
      </c>
      <c r="D964">
        <v>32.638044999999998</v>
      </c>
      <c r="E964">
        <v>-0.74070000000000003</v>
      </c>
      <c r="F964">
        <v>5.3</v>
      </c>
      <c r="G964" t="s">
        <v>871</v>
      </c>
      <c r="H964" t="s">
        <v>870</v>
      </c>
      <c r="I964" t="s">
        <v>16</v>
      </c>
      <c r="J964">
        <v>12.641509433962259</v>
      </c>
      <c r="K964" t="s">
        <v>17</v>
      </c>
      <c r="L964">
        <v>3</v>
      </c>
    </row>
    <row r="965" spans="1:12" x14ac:dyDescent="0.25">
      <c r="A965" t="s">
        <v>776</v>
      </c>
      <c r="B965" t="s">
        <v>869</v>
      </c>
      <c r="C965">
        <v>0.47221000000000002</v>
      </c>
      <c r="D965">
        <v>5.1601290000000004</v>
      </c>
      <c r="E965">
        <v>0</v>
      </c>
      <c r="F965">
        <v>6.2229E-2</v>
      </c>
      <c r="G965" t="s">
        <v>777</v>
      </c>
      <c r="H965" t="s">
        <v>870</v>
      </c>
      <c r="I965" t="s">
        <v>16</v>
      </c>
      <c r="J965">
        <v>7.5882627070979769</v>
      </c>
      <c r="K965" t="s">
        <v>17</v>
      </c>
      <c r="L965">
        <v>4</v>
      </c>
    </row>
    <row r="966" spans="1:12" x14ac:dyDescent="0.25">
      <c r="A966" t="s">
        <v>872</v>
      </c>
      <c r="B966" t="s">
        <v>869</v>
      </c>
      <c r="C966">
        <v>32.9375</v>
      </c>
      <c r="D966">
        <v>241.91552899999999</v>
      </c>
      <c r="E966">
        <v>6.4790000000000001</v>
      </c>
      <c r="F966">
        <v>4.5</v>
      </c>
      <c r="G966" t="s">
        <v>672</v>
      </c>
      <c r="H966" t="s">
        <v>870</v>
      </c>
      <c r="I966" t="s">
        <v>16</v>
      </c>
      <c r="J966">
        <v>7.3194444444444446</v>
      </c>
      <c r="K966" t="s">
        <v>17</v>
      </c>
      <c r="L966">
        <v>5</v>
      </c>
    </row>
    <row r="967" spans="1:12" x14ac:dyDescent="0.25">
      <c r="A967" t="s">
        <v>873</v>
      </c>
      <c r="B967" t="s">
        <v>869</v>
      </c>
      <c r="C967">
        <v>36.299999999999997</v>
      </c>
      <c r="D967">
        <v>26.040894000000002</v>
      </c>
      <c r="E967">
        <v>20</v>
      </c>
      <c r="F967">
        <v>5</v>
      </c>
      <c r="G967" t="s">
        <v>839</v>
      </c>
      <c r="H967" t="s">
        <v>870</v>
      </c>
      <c r="I967" t="s">
        <v>16</v>
      </c>
      <c r="J967">
        <v>7.26</v>
      </c>
      <c r="K967" t="s">
        <v>17</v>
      </c>
      <c r="L967">
        <v>6</v>
      </c>
    </row>
    <row r="968" spans="1:12" x14ac:dyDescent="0.25">
      <c r="A968" t="s">
        <v>874</v>
      </c>
      <c r="B968" t="s">
        <v>869</v>
      </c>
      <c r="C968">
        <v>1.66</v>
      </c>
      <c r="D968">
        <v>9.1034400000000009</v>
      </c>
      <c r="E968">
        <v>19.855599999999999</v>
      </c>
      <c r="F968">
        <v>0.23499999999999999</v>
      </c>
      <c r="G968" t="s">
        <v>875</v>
      </c>
      <c r="H968" t="s">
        <v>870</v>
      </c>
      <c r="I968" t="s">
        <v>16</v>
      </c>
      <c r="J968">
        <v>7.0638297872340434</v>
      </c>
      <c r="K968" t="s">
        <v>17</v>
      </c>
      <c r="L968">
        <v>7</v>
      </c>
    </row>
    <row r="969" spans="1:12" x14ac:dyDescent="0.25">
      <c r="A969" t="s">
        <v>876</v>
      </c>
      <c r="B969" t="s">
        <v>869</v>
      </c>
      <c r="C969">
        <v>48.5</v>
      </c>
      <c r="D969">
        <v>69.646969999999996</v>
      </c>
      <c r="E969">
        <v>7.1822999999999997</v>
      </c>
      <c r="F969">
        <v>7.25</v>
      </c>
      <c r="G969" t="s">
        <v>833</v>
      </c>
      <c r="H969" t="s">
        <v>870</v>
      </c>
      <c r="I969" t="s">
        <v>16</v>
      </c>
      <c r="J969">
        <v>6.6896551724137927</v>
      </c>
      <c r="K969" t="s">
        <v>17</v>
      </c>
      <c r="L969">
        <v>8</v>
      </c>
    </row>
    <row r="970" spans="1:12" x14ac:dyDescent="0.25">
      <c r="A970" t="s">
        <v>828</v>
      </c>
      <c r="B970" t="s">
        <v>869</v>
      </c>
      <c r="C970">
        <v>5.6</v>
      </c>
      <c r="D970">
        <v>5.5690879999999998</v>
      </c>
      <c r="E970">
        <v>19.148900000000001</v>
      </c>
      <c r="F970">
        <v>0.85</v>
      </c>
      <c r="G970" t="s">
        <v>829</v>
      </c>
      <c r="H970" t="s">
        <v>870</v>
      </c>
      <c r="I970" t="s">
        <v>16</v>
      </c>
      <c r="J970">
        <v>6.5882352941176467</v>
      </c>
      <c r="K970" t="s">
        <v>17</v>
      </c>
      <c r="L970">
        <v>9</v>
      </c>
    </row>
    <row r="971" spans="1:12" x14ac:dyDescent="0.25">
      <c r="A971" t="s">
        <v>877</v>
      </c>
      <c r="B971" t="s">
        <v>869</v>
      </c>
      <c r="C971">
        <v>1.9750000000000001</v>
      </c>
      <c r="D971">
        <v>1.264</v>
      </c>
      <c r="E971">
        <v>19.696999999999999</v>
      </c>
      <c r="F971">
        <v>0.3</v>
      </c>
      <c r="G971" t="s">
        <v>878</v>
      </c>
      <c r="H971" t="s">
        <v>870</v>
      </c>
      <c r="I971" t="s">
        <v>16</v>
      </c>
      <c r="J971">
        <v>6.5833333333333339</v>
      </c>
      <c r="K971" t="s">
        <v>17</v>
      </c>
      <c r="L971">
        <v>10</v>
      </c>
    </row>
    <row r="972" spans="1:12" x14ac:dyDescent="0.25">
      <c r="A972" t="s">
        <v>879</v>
      </c>
      <c r="B972" t="s">
        <v>869</v>
      </c>
      <c r="C972">
        <v>8.5</v>
      </c>
      <c r="D972">
        <v>6.7961450000000001</v>
      </c>
      <c r="E972">
        <v>19.718299999999999</v>
      </c>
      <c r="F972">
        <v>1.3</v>
      </c>
      <c r="G972" t="s">
        <v>880</v>
      </c>
      <c r="H972" t="s">
        <v>870</v>
      </c>
      <c r="I972" t="s">
        <v>16</v>
      </c>
      <c r="J972">
        <v>6.5384615384615383</v>
      </c>
      <c r="K972" t="s">
        <v>17</v>
      </c>
      <c r="L972">
        <v>11</v>
      </c>
    </row>
    <row r="973" spans="1:12" x14ac:dyDescent="0.25">
      <c r="A973" t="s">
        <v>747</v>
      </c>
      <c r="B973" t="s">
        <v>869</v>
      </c>
      <c r="C973">
        <v>12.95</v>
      </c>
      <c r="D973">
        <v>10.139849999999999</v>
      </c>
      <c r="E973">
        <v>14.0969</v>
      </c>
      <c r="F973">
        <v>2</v>
      </c>
      <c r="G973" t="s">
        <v>748</v>
      </c>
      <c r="H973" t="s">
        <v>870</v>
      </c>
      <c r="I973" t="s">
        <v>16</v>
      </c>
      <c r="J973">
        <v>6.4749999999999996</v>
      </c>
      <c r="K973" t="s">
        <v>17</v>
      </c>
      <c r="L973">
        <v>12</v>
      </c>
    </row>
    <row r="974" spans="1:12" x14ac:dyDescent="0.25">
      <c r="A974" t="s">
        <v>823</v>
      </c>
      <c r="B974" t="s">
        <v>869</v>
      </c>
      <c r="C974">
        <v>0.5</v>
      </c>
      <c r="D974">
        <v>13.297192000000001</v>
      </c>
      <c r="E974">
        <v>0</v>
      </c>
      <c r="F974">
        <v>0.08</v>
      </c>
      <c r="G974" t="s">
        <v>824</v>
      </c>
      <c r="H974" t="s">
        <v>870</v>
      </c>
      <c r="I974" t="s">
        <v>16</v>
      </c>
      <c r="J974">
        <v>6.25</v>
      </c>
      <c r="K974" t="s">
        <v>17</v>
      </c>
      <c r="L974">
        <v>13</v>
      </c>
    </row>
    <row r="975" spans="1:12" x14ac:dyDescent="0.25">
      <c r="A975" t="s">
        <v>881</v>
      </c>
      <c r="B975" t="s">
        <v>869</v>
      </c>
      <c r="C975">
        <v>7.75</v>
      </c>
      <c r="D975">
        <v>7.75</v>
      </c>
      <c r="E975">
        <v>2.99</v>
      </c>
      <c r="F975">
        <v>1.25</v>
      </c>
      <c r="G975" t="s">
        <v>882</v>
      </c>
      <c r="H975" t="s">
        <v>870</v>
      </c>
      <c r="I975" t="s">
        <v>16</v>
      </c>
      <c r="J975">
        <v>6.2</v>
      </c>
      <c r="K975" t="s">
        <v>17</v>
      </c>
      <c r="L975">
        <v>14</v>
      </c>
    </row>
    <row r="976" spans="1:12" x14ac:dyDescent="0.25">
      <c r="A976" t="s">
        <v>841</v>
      </c>
      <c r="B976" t="s">
        <v>869</v>
      </c>
      <c r="C976">
        <v>8</v>
      </c>
      <c r="D976">
        <v>6.8559999999999999</v>
      </c>
      <c r="E976">
        <v>7.3826000000000001</v>
      </c>
      <c r="F976">
        <v>1.3</v>
      </c>
      <c r="G976" t="s">
        <v>842</v>
      </c>
      <c r="H976" t="s">
        <v>870</v>
      </c>
      <c r="I976" t="s">
        <v>16</v>
      </c>
      <c r="J976">
        <v>6.1538461538461533</v>
      </c>
      <c r="K976" t="s">
        <v>17</v>
      </c>
      <c r="L976">
        <v>15</v>
      </c>
    </row>
    <row r="977" spans="1:12" x14ac:dyDescent="0.25">
      <c r="A977" t="s">
        <v>397</v>
      </c>
      <c r="B977" t="s">
        <v>869</v>
      </c>
      <c r="C977">
        <v>31.56</v>
      </c>
      <c r="D977">
        <v>165.49284499999999</v>
      </c>
      <c r="E977">
        <v>20</v>
      </c>
      <c r="F977">
        <v>5.22</v>
      </c>
      <c r="G977" t="s">
        <v>883</v>
      </c>
      <c r="H977" t="s">
        <v>870</v>
      </c>
      <c r="I977" t="s">
        <v>16</v>
      </c>
      <c r="J977">
        <v>6.0459770114942533</v>
      </c>
      <c r="K977" t="s">
        <v>17</v>
      </c>
      <c r="L977">
        <v>16</v>
      </c>
    </row>
    <row r="978" spans="1:12" x14ac:dyDescent="0.25">
      <c r="A978" t="s">
        <v>884</v>
      </c>
      <c r="B978" t="s">
        <v>869</v>
      </c>
      <c r="C978">
        <v>2.75</v>
      </c>
      <c r="D978">
        <v>3.1194069999999998</v>
      </c>
      <c r="E978">
        <v>17.0213</v>
      </c>
      <c r="F978">
        <v>0.5</v>
      </c>
      <c r="G978" t="s">
        <v>885</v>
      </c>
      <c r="H978" t="s">
        <v>870</v>
      </c>
      <c r="I978" t="s">
        <v>16</v>
      </c>
      <c r="J978">
        <v>5.5</v>
      </c>
      <c r="K978" t="s">
        <v>17</v>
      </c>
      <c r="L978">
        <v>17</v>
      </c>
    </row>
    <row r="979" spans="1:12" x14ac:dyDescent="0.25">
      <c r="A979" t="s">
        <v>886</v>
      </c>
      <c r="B979" t="s">
        <v>869</v>
      </c>
      <c r="C979">
        <v>3.55</v>
      </c>
      <c r="D979">
        <v>5.186858</v>
      </c>
      <c r="E979">
        <v>4.4118000000000004</v>
      </c>
      <c r="F979">
        <v>0.65</v>
      </c>
      <c r="G979" t="s">
        <v>887</v>
      </c>
      <c r="H979" t="s">
        <v>870</v>
      </c>
      <c r="I979" t="s">
        <v>16</v>
      </c>
      <c r="J979">
        <v>5.4615384615384608</v>
      </c>
      <c r="K979" t="s">
        <v>17</v>
      </c>
      <c r="L979">
        <v>18</v>
      </c>
    </row>
    <row r="980" spans="1:12" x14ac:dyDescent="0.25">
      <c r="A980" t="s">
        <v>888</v>
      </c>
      <c r="B980" t="s">
        <v>869</v>
      </c>
      <c r="C980">
        <v>3</v>
      </c>
      <c r="D980">
        <v>20.417549999999999</v>
      </c>
      <c r="E980">
        <v>13.2075</v>
      </c>
      <c r="F980">
        <v>0.55000000000000004</v>
      </c>
      <c r="G980" t="s">
        <v>889</v>
      </c>
      <c r="H980" t="s">
        <v>870</v>
      </c>
      <c r="I980" t="s">
        <v>16</v>
      </c>
      <c r="J980">
        <v>5.4545454545454541</v>
      </c>
      <c r="K980" t="s">
        <v>17</v>
      </c>
      <c r="L980">
        <v>19</v>
      </c>
    </row>
    <row r="981" spans="1:12" x14ac:dyDescent="0.25">
      <c r="A981" t="s">
        <v>890</v>
      </c>
      <c r="B981" t="s">
        <v>869</v>
      </c>
      <c r="C981">
        <v>6.95</v>
      </c>
      <c r="D981">
        <v>8.34</v>
      </c>
      <c r="E981">
        <v>19.8276</v>
      </c>
      <c r="F981">
        <v>1.3</v>
      </c>
      <c r="G981" t="s">
        <v>891</v>
      </c>
      <c r="H981" t="s">
        <v>870</v>
      </c>
      <c r="I981" t="s">
        <v>16</v>
      </c>
      <c r="J981">
        <v>5.3461538461538458</v>
      </c>
      <c r="K981" t="s">
        <v>17</v>
      </c>
      <c r="L981">
        <v>20</v>
      </c>
    </row>
    <row r="982" spans="1:12" x14ac:dyDescent="0.25">
      <c r="A982" t="s">
        <v>892</v>
      </c>
      <c r="B982" t="s">
        <v>869</v>
      </c>
      <c r="C982">
        <v>1.9</v>
      </c>
      <c r="D982">
        <v>18.05</v>
      </c>
      <c r="E982">
        <v>1.8767</v>
      </c>
      <c r="F982">
        <v>0.37</v>
      </c>
      <c r="G982" t="s">
        <v>893</v>
      </c>
      <c r="H982" t="s">
        <v>870</v>
      </c>
      <c r="I982" t="s">
        <v>16</v>
      </c>
      <c r="J982">
        <v>5.1351351351351351</v>
      </c>
      <c r="K982" t="s">
        <v>17</v>
      </c>
      <c r="L982">
        <v>21</v>
      </c>
    </row>
    <row r="983" spans="1:12" x14ac:dyDescent="0.25">
      <c r="A983" t="s">
        <v>894</v>
      </c>
      <c r="B983" t="s">
        <v>869</v>
      </c>
      <c r="C983">
        <v>6.35</v>
      </c>
      <c r="D983">
        <v>3.6854849999999999</v>
      </c>
      <c r="E983">
        <v>-3.0533999999999999</v>
      </c>
      <c r="F983">
        <v>1.25</v>
      </c>
      <c r="G983" t="s">
        <v>895</v>
      </c>
      <c r="H983" t="s">
        <v>870</v>
      </c>
      <c r="I983" t="s">
        <v>16</v>
      </c>
      <c r="J983">
        <v>5.08</v>
      </c>
      <c r="K983" t="s">
        <v>17</v>
      </c>
      <c r="L983">
        <v>22</v>
      </c>
    </row>
    <row r="984" spans="1:12" x14ac:dyDescent="0.25">
      <c r="A984" t="s">
        <v>896</v>
      </c>
      <c r="B984" t="s">
        <v>869</v>
      </c>
      <c r="C984">
        <v>19.829999999999998</v>
      </c>
      <c r="D984">
        <v>64.397925000000001</v>
      </c>
      <c r="E984">
        <v>1.2767999999999999</v>
      </c>
      <c r="F984">
        <v>3.93</v>
      </c>
      <c r="G984" t="s">
        <v>897</v>
      </c>
      <c r="H984" t="s">
        <v>870</v>
      </c>
      <c r="I984" t="s">
        <v>16</v>
      </c>
      <c r="J984">
        <v>5.0458015267175567</v>
      </c>
      <c r="K984" t="s">
        <v>17</v>
      </c>
      <c r="L984">
        <v>23</v>
      </c>
    </row>
    <row r="985" spans="1:12" x14ac:dyDescent="0.25">
      <c r="A985" t="s">
        <v>898</v>
      </c>
      <c r="B985" t="s">
        <v>869</v>
      </c>
      <c r="C985">
        <v>51.45</v>
      </c>
      <c r="D985">
        <v>45.313558</v>
      </c>
      <c r="E985">
        <v>9.4680999999999997</v>
      </c>
      <c r="F985">
        <v>10.3</v>
      </c>
      <c r="G985" t="s">
        <v>839</v>
      </c>
      <c r="H985" t="s">
        <v>870</v>
      </c>
      <c r="I985" t="s">
        <v>16</v>
      </c>
      <c r="J985">
        <v>4.9951456310679614</v>
      </c>
      <c r="K985" t="s">
        <v>17</v>
      </c>
      <c r="L985">
        <v>24</v>
      </c>
    </row>
    <row r="986" spans="1:12" x14ac:dyDescent="0.25">
      <c r="A986" t="s">
        <v>899</v>
      </c>
      <c r="B986" t="s">
        <v>869</v>
      </c>
      <c r="C986">
        <v>10.6</v>
      </c>
      <c r="D986">
        <v>6.5557819999999998</v>
      </c>
      <c r="E986">
        <v>19.101099999999999</v>
      </c>
      <c r="F986">
        <v>2.15</v>
      </c>
      <c r="G986" t="s">
        <v>900</v>
      </c>
      <c r="H986" t="s">
        <v>870</v>
      </c>
      <c r="I986" t="s">
        <v>16</v>
      </c>
      <c r="J986">
        <v>4.9302325581395348</v>
      </c>
      <c r="K986" t="s">
        <v>17</v>
      </c>
      <c r="L986">
        <v>25</v>
      </c>
    </row>
    <row r="987" spans="1:12" x14ac:dyDescent="0.25">
      <c r="A987" t="s">
        <v>901</v>
      </c>
      <c r="B987" t="s">
        <v>869</v>
      </c>
      <c r="C987">
        <v>28.35</v>
      </c>
      <c r="D987">
        <v>65.722949</v>
      </c>
      <c r="E987">
        <v>19.873200000000001</v>
      </c>
      <c r="F987">
        <v>6.15</v>
      </c>
      <c r="G987" t="s">
        <v>839</v>
      </c>
      <c r="H987" t="s">
        <v>870</v>
      </c>
      <c r="I987" t="s">
        <v>16</v>
      </c>
      <c r="J987">
        <v>4.6097560975609753</v>
      </c>
      <c r="K987" t="s">
        <v>17</v>
      </c>
      <c r="L987">
        <v>26</v>
      </c>
    </row>
    <row r="988" spans="1:12" x14ac:dyDescent="0.25">
      <c r="A988" t="s">
        <v>902</v>
      </c>
      <c r="B988" t="s">
        <v>869</v>
      </c>
      <c r="C988">
        <v>13.8</v>
      </c>
      <c r="D988">
        <v>5.5182060000000002</v>
      </c>
      <c r="E988">
        <v>-3.8328000000000002</v>
      </c>
      <c r="F988">
        <v>3</v>
      </c>
      <c r="G988" t="s">
        <v>903</v>
      </c>
      <c r="H988" t="s">
        <v>870</v>
      </c>
      <c r="I988" t="s">
        <v>16</v>
      </c>
      <c r="J988">
        <v>4.6000000000000014</v>
      </c>
      <c r="K988" t="s">
        <v>17</v>
      </c>
      <c r="L988">
        <v>27</v>
      </c>
    </row>
    <row r="989" spans="1:12" x14ac:dyDescent="0.25">
      <c r="A989" t="s">
        <v>904</v>
      </c>
      <c r="B989" t="s">
        <v>869</v>
      </c>
      <c r="C989">
        <v>53</v>
      </c>
      <c r="D989">
        <v>67.697222999999994</v>
      </c>
      <c r="E989">
        <v>0</v>
      </c>
      <c r="F989">
        <v>11.55</v>
      </c>
      <c r="G989" t="s">
        <v>905</v>
      </c>
      <c r="H989" t="s">
        <v>870</v>
      </c>
      <c r="I989" t="s">
        <v>16</v>
      </c>
      <c r="J989">
        <v>4.5887445887445883</v>
      </c>
      <c r="K989" t="s">
        <v>17</v>
      </c>
      <c r="L989">
        <v>28</v>
      </c>
    </row>
    <row r="990" spans="1:12" x14ac:dyDescent="0.25">
      <c r="A990" t="s">
        <v>906</v>
      </c>
      <c r="B990" t="s">
        <v>869</v>
      </c>
      <c r="C990">
        <v>5.25</v>
      </c>
      <c r="D990">
        <v>2.9724970000000002</v>
      </c>
      <c r="E990">
        <v>-3.6697000000000002</v>
      </c>
      <c r="F990">
        <v>1.1499999999999999</v>
      </c>
      <c r="G990" t="s">
        <v>900</v>
      </c>
      <c r="H990" t="s">
        <v>870</v>
      </c>
      <c r="I990" t="s">
        <v>16</v>
      </c>
      <c r="J990">
        <v>4.5652173913043486</v>
      </c>
      <c r="K990" t="s">
        <v>17</v>
      </c>
      <c r="L990">
        <v>29</v>
      </c>
    </row>
    <row r="991" spans="1:12" x14ac:dyDescent="0.25">
      <c r="A991" t="s">
        <v>12</v>
      </c>
      <c r="B991" t="s">
        <v>869</v>
      </c>
      <c r="C991">
        <v>66</v>
      </c>
      <c r="D991">
        <v>137.82911999999999</v>
      </c>
      <c r="E991">
        <v>20</v>
      </c>
      <c r="F991">
        <v>14.5</v>
      </c>
      <c r="G991" t="s">
        <v>839</v>
      </c>
      <c r="H991" t="s">
        <v>870</v>
      </c>
      <c r="I991" t="s">
        <v>16</v>
      </c>
      <c r="J991">
        <v>4.5517241379310347</v>
      </c>
      <c r="K991" t="s">
        <v>17</v>
      </c>
      <c r="L991">
        <v>30</v>
      </c>
    </row>
    <row r="992" spans="1:12" x14ac:dyDescent="0.25">
      <c r="A992" t="s">
        <v>242</v>
      </c>
      <c r="B992" t="s">
        <v>869</v>
      </c>
      <c r="C992">
        <v>11</v>
      </c>
      <c r="D992">
        <v>5.5790899999999999</v>
      </c>
      <c r="E992">
        <v>-14.7287</v>
      </c>
      <c r="F992">
        <v>11</v>
      </c>
      <c r="G992" t="s">
        <v>869</v>
      </c>
      <c r="H992" t="s">
        <v>870</v>
      </c>
      <c r="I992" t="s">
        <v>16</v>
      </c>
      <c r="J992">
        <v>1</v>
      </c>
      <c r="K992" t="s">
        <v>73</v>
      </c>
      <c r="L992">
        <v>1</v>
      </c>
    </row>
    <row r="993" spans="1:12" x14ac:dyDescent="0.25">
      <c r="A993" t="s">
        <v>907</v>
      </c>
      <c r="B993" t="s">
        <v>869</v>
      </c>
      <c r="C993">
        <v>92.45</v>
      </c>
      <c r="D993">
        <v>111.925443</v>
      </c>
      <c r="E993">
        <v>-19.991299999999999</v>
      </c>
      <c r="F993">
        <v>92.45</v>
      </c>
      <c r="G993" t="s">
        <v>869</v>
      </c>
      <c r="H993" t="s">
        <v>870</v>
      </c>
      <c r="I993" t="s">
        <v>16</v>
      </c>
      <c r="J993">
        <v>1</v>
      </c>
      <c r="K993" t="s">
        <v>73</v>
      </c>
      <c r="L993">
        <v>2</v>
      </c>
    </row>
    <row r="994" spans="1:12" x14ac:dyDescent="0.25">
      <c r="A994" t="s">
        <v>185</v>
      </c>
      <c r="B994" t="s">
        <v>869</v>
      </c>
      <c r="C994">
        <v>19.8</v>
      </c>
      <c r="D994">
        <v>10.89</v>
      </c>
      <c r="E994">
        <v>-19.838100000000001</v>
      </c>
      <c r="F994">
        <v>19.8</v>
      </c>
      <c r="G994" t="s">
        <v>869</v>
      </c>
      <c r="H994" t="s">
        <v>870</v>
      </c>
      <c r="I994" t="s">
        <v>16</v>
      </c>
      <c r="J994">
        <v>1</v>
      </c>
      <c r="K994" t="s">
        <v>73</v>
      </c>
      <c r="L994">
        <v>3</v>
      </c>
    </row>
    <row r="995" spans="1:12" x14ac:dyDescent="0.25">
      <c r="A995" t="s">
        <v>908</v>
      </c>
      <c r="B995" t="s">
        <v>869</v>
      </c>
      <c r="C995">
        <v>4.1500000000000004</v>
      </c>
      <c r="D995">
        <v>2.9392689999999999</v>
      </c>
      <c r="E995">
        <v>0</v>
      </c>
      <c r="F995">
        <v>4.1500000000000004</v>
      </c>
      <c r="G995" t="s">
        <v>869</v>
      </c>
      <c r="H995" t="s">
        <v>870</v>
      </c>
      <c r="I995" t="s">
        <v>16</v>
      </c>
      <c r="J995">
        <v>1</v>
      </c>
      <c r="K995" t="s">
        <v>73</v>
      </c>
      <c r="L995">
        <v>4</v>
      </c>
    </row>
    <row r="996" spans="1:12" x14ac:dyDescent="0.25">
      <c r="A996" t="s">
        <v>373</v>
      </c>
      <c r="B996" t="s">
        <v>869</v>
      </c>
      <c r="C996">
        <v>1.25</v>
      </c>
      <c r="D996">
        <v>0.60404999999999998</v>
      </c>
      <c r="E996">
        <v>-16.666699999999999</v>
      </c>
      <c r="F996">
        <v>1.25</v>
      </c>
      <c r="G996" t="s">
        <v>869</v>
      </c>
      <c r="H996" t="s">
        <v>870</v>
      </c>
      <c r="I996" t="s">
        <v>16</v>
      </c>
      <c r="J996">
        <v>1</v>
      </c>
      <c r="K996" t="s">
        <v>73</v>
      </c>
      <c r="L996">
        <v>5</v>
      </c>
    </row>
    <row r="997" spans="1:12" x14ac:dyDescent="0.25">
      <c r="A997" t="s">
        <v>909</v>
      </c>
      <c r="B997" t="s">
        <v>869</v>
      </c>
      <c r="C997">
        <v>6.82</v>
      </c>
      <c r="D997">
        <v>21.248664999999999</v>
      </c>
      <c r="E997">
        <v>-19.764700000000001</v>
      </c>
      <c r="F997">
        <v>6.82</v>
      </c>
      <c r="G997" t="s">
        <v>869</v>
      </c>
      <c r="H997" t="s">
        <v>870</v>
      </c>
      <c r="I997" t="s">
        <v>16</v>
      </c>
      <c r="J997">
        <v>1</v>
      </c>
      <c r="K997" t="s">
        <v>73</v>
      </c>
      <c r="L997">
        <v>6</v>
      </c>
    </row>
    <row r="998" spans="1:12" x14ac:dyDescent="0.25">
      <c r="A998" t="s">
        <v>910</v>
      </c>
      <c r="B998" t="s">
        <v>869</v>
      </c>
      <c r="C998">
        <v>0.2</v>
      </c>
      <c r="D998">
        <v>0.105408</v>
      </c>
      <c r="E998">
        <v>0</v>
      </c>
      <c r="F998">
        <v>0.2</v>
      </c>
      <c r="G998" t="s">
        <v>869</v>
      </c>
      <c r="H998" t="s">
        <v>870</v>
      </c>
      <c r="I998" t="s">
        <v>16</v>
      </c>
      <c r="J998">
        <v>1</v>
      </c>
      <c r="K998" t="s">
        <v>73</v>
      </c>
      <c r="L998">
        <v>7</v>
      </c>
    </row>
    <row r="999" spans="1:12" x14ac:dyDescent="0.25">
      <c r="A999" t="s">
        <v>911</v>
      </c>
      <c r="B999" t="s">
        <v>869</v>
      </c>
      <c r="C999">
        <v>1.628798</v>
      </c>
      <c r="D999">
        <v>2.157073</v>
      </c>
      <c r="E999">
        <v>-16.666699999999999</v>
      </c>
      <c r="F999">
        <v>1.628798</v>
      </c>
      <c r="G999" t="s">
        <v>869</v>
      </c>
      <c r="H999" t="s">
        <v>870</v>
      </c>
      <c r="I999" t="s">
        <v>16</v>
      </c>
      <c r="J999">
        <v>1</v>
      </c>
      <c r="K999" t="s">
        <v>73</v>
      </c>
      <c r="L999">
        <v>8</v>
      </c>
    </row>
    <row r="1000" spans="1:12" x14ac:dyDescent="0.25">
      <c r="A1000" t="s">
        <v>912</v>
      </c>
      <c r="B1000" t="s">
        <v>869</v>
      </c>
      <c r="C1000">
        <v>1.2</v>
      </c>
      <c r="D1000">
        <v>1.4403840000000001</v>
      </c>
      <c r="E1000">
        <v>-14.2857</v>
      </c>
      <c r="F1000">
        <v>1.2</v>
      </c>
      <c r="G1000" t="s">
        <v>869</v>
      </c>
      <c r="H1000" t="s">
        <v>870</v>
      </c>
      <c r="I1000" t="s">
        <v>16</v>
      </c>
      <c r="J1000">
        <v>1</v>
      </c>
      <c r="K1000" t="s">
        <v>73</v>
      </c>
      <c r="L1000">
        <v>9</v>
      </c>
    </row>
    <row r="1001" spans="1:12" x14ac:dyDescent="0.25">
      <c r="A1001" t="s">
        <v>913</v>
      </c>
      <c r="B1001" t="s">
        <v>869</v>
      </c>
      <c r="C1001">
        <v>0.7</v>
      </c>
      <c r="D1001">
        <v>0.35916999999999999</v>
      </c>
      <c r="E1001">
        <v>-17.647099999999998</v>
      </c>
      <c r="F1001">
        <v>0.7</v>
      </c>
      <c r="G1001" t="s">
        <v>869</v>
      </c>
      <c r="H1001" t="s">
        <v>870</v>
      </c>
      <c r="I1001" t="s">
        <v>16</v>
      </c>
      <c r="J1001">
        <v>1</v>
      </c>
      <c r="K1001" t="s">
        <v>73</v>
      </c>
      <c r="L1001">
        <v>10</v>
      </c>
    </row>
    <row r="1002" spans="1:12" x14ac:dyDescent="0.25">
      <c r="A1002" t="s">
        <v>864</v>
      </c>
      <c r="B1002" t="s">
        <v>869</v>
      </c>
      <c r="C1002">
        <v>83.333332999999996</v>
      </c>
      <c r="D1002">
        <v>133.38999999999999</v>
      </c>
      <c r="E1002">
        <v>-19.302800000000001</v>
      </c>
      <c r="F1002">
        <v>83.333332999999996</v>
      </c>
      <c r="G1002" t="s">
        <v>869</v>
      </c>
      <c r="H1002" t="s">
        <v>870</v>
      </c>
      <c r="I1002" t="s">
        <v>16</v>
      </c>
      <c r="J1002">
        <v>1</v>
      </c>
      <c r="K1002" t="s">
        <v>73</v>
      </c>
      <c r="L1002">
        <v>11</v>
      </c>
    </row>
    <row r="1003" spans="1:12" x14ac:dyDescent="0.25">
      <c r="A1003" t="s">
        <v>914</v>
      </c>
      <c r="B1003" t="s">
        <v>869</v>
      </c>
      <c r="C1003">
        <v>2.25</v>
      </c>
      <c r="D1003">
        <v>1.1776720000000001</v>
      </c>
      <c r="E1003">
        <v>-19.642900000000001</v>
      </c>
      <c r="F1003">
        <v>2.25</v>
      </c>
      <c r="G1003" t="s">
        <v>869</v>
      </c>
      <c r="H1003" t="s">
        <v>870</v>
      </c>
      <c r="I1003" t="s">
        <v>16</v>
      </c>
      <c r="J1003">
        <v>1</v>
      </c>
      <c r="K1003" t="s">
        <v>73</v>
      </c>
      <c r="L1003">
        <v>12</v>
      </c>
    </row>
    <row r="1004" spans="1:12" x14ac:dyDescent="0.25">
      <c r="A1004" t="s">
        <v>915</v>
      </c>
      <c r="B1004" t="s">
        <v>869</v>
      </c>
      <c r="C1004">
        <v>7.3386490000000002</v>
      </c>
      <c r="D1004">
        <v>53.692734000000002</v>
      </c>
      <c r="E1004">
        <v>-6.25</v>
      </c>
      <c r="F1004">
        <v>7.3386490000000002</v>
      </c>
      <c r="G1004" t="s">
        <v>869</v>
      </c>
      <c r="H1004" t="s">
        <v>870</v>
      </c>
      <c r="I1004" t="s">
        <v>16</v>
      </c>
      <c r="J1004">
        <v>1</v>
      </c>
      <c r="K1004" t="s">
        <v>73</v>
      </c>
      <c r="L1004">
        <v>13</v>
      </c>
    </row>
    <row r="1005" spans="1:12" x14ac:dyDescent="0.25">
      <c r="A1005" t="s">
        <v>202</v>
      </c>
      <c r="B1005" t="s">
        <v>869</v>
      </c>
      <c r="C1005">
        <v>30</v>
      </c>
      <c r="D1005">
        <v>15.0021</v>
      </c>
      <c r="E1005">
        <v>0</v>
      </c>
      <c r="F1005">
        <v>30</v>
      </c>
      <c r="G1005" t="s">
        <v>869</v>
      </c>
      <c r="H1005" t="s">
        <v>870</v>
      </c>
      <c r="I1005" t="s">
        <v>16</v>
      </c>
      <c r="J1005">
        <v>1</v>
      </c>
      <c r="K1005" t="s">
        <v>73</v>
      </c>
      <c r="L1005">
        <v>14</v>
      </c>
    </row>
    <row r="1006" spans="1:12" x14ac:dyDescent="0.25">
      <c r="A1006" t="s">
        <v>283</v>
      </c>
      <c r="B1006" t="s">
        <v>869</v>
      </c>
      <c r="C1006">
        <v>0.2</v>
      </c>
      <c r="D1006">
        <v>2.00054</v>
      </c>
      <c r="E1006">
        <v>0</v>
      </c>
      <c r="F1006">
        <v>0.2</v>
      </c>
      <c r="G1006" t="s">
        <v>869</v>
      </c>
      <c r="H1006" t="s">
        <v>870</v>
      </c>
      <c r="I1006" t="s">
        <v>16</v>
      </c>
      <c r="J1006">
        <v>1</v>
      </c>
      <c r="K1006" t="s">
        <v>73</v>
      </c>
      <c r="L1006">
        <v>15</v>
      </c>
    </row>
    <row r="1007" spans="1:12" x14ac:dyDescent="0.25">
      <c r="A1007" t="s">
        <v>442</v>
      </c>
      <c r="B1007" t="s">
        <v>869</v>
      </c>
      <c r="C1007">
        <v>0.2</v>
      </c>
      <c r="D1007">
        <v>0.06</v>
      </c>
      <c r="E1007">
        <v>0</v>
      </c>
      <c r="F1007">
        <v>0.2</v>
      </c>
      <c r="G1007" t="s">
        <v>869</v>
      </c>
      <c r="H1007" t="s">
        <v>870</v>
      </c>
      <c r="I1007" t="s">
        <v>16</v>
      </c>
      <c r="J1007">
        <v>1</v>
      </c>
      <c r="K1007" t="s">
        <v>73</v>
      </c>
      <c r="L1007">
        <v>16</v>
      </c>
    </row>
    <row r="1008" spans="1:12" x14ac:dyDescent="0.25">
      <c r="A1008" t="s">
        <v>412</v>
      </c>
      <c r="B1008" t="s">
        <v>869</v>
      </c>
      <c r="C1008">
        <v>0.2</v>
      </c>
      <c r="D1008">
        <v>0.40707100000000002</v>
      </c>
      <c r="E1008">
        <v>0</v>
      </c>
      <c r="F1008">
        <v>0.2</v>
      </c>
      <c r="G1008" t="s">
        <v>869</v>
      </c>
      <c r="H1008" t="s">
        <v>870</v>
      </c>
      <c r="I1008" t="s">
        <v>16</v>
      </c>
      <c r="J1008">
        <v>1</v>
      </c>
      <c r="K1008" t="s">
        <v>73</v>
      </c>
      <c r="L1008">
        <v>17</v>
      </c>
    </row>
    <row r="1009" spans="1:12" x14ac:dyDescent="0.25">
      <c r="A1009" t="s">
        <v>916</v>
      </c>
      <c r="B1009" t="s">
        <v>869</v>
      </c>
      <c r="C1009">
        <v>13.495127</v>
      </c>
      <c r="D1009">
        <v>3.4651019999999999</v>
      </c>
      <c r="E1009">
        <v>-2.5424000000000002</v>
      </c>
      <c r="F1009">
        <v>13.495127</v>
      </c>
      <c r="G1009" t="s">
        <v>869</v>
      </c>
      <c r="H1009" t="s">
        <v>870</v>
      </c>
      <c r="I1009" t="s">
        <v>16</v>
      </c>
      <c r="J1009">
        <v>1</v>
      </c>
      <c r="K1009" t="s">
        <v>73</v>
      </c>
      <c r="L1009">
        <v>18</v>
      </c>
    </row>
    <row r="1010" spans="1:12" x14ac:dyDescent="0.25">
      <c r="A1010" t="s">
        <v>917</v>
      </c>
      <c r="B1010" t="s">
        <v>869</v>
      </c>
      <c r="C1010">
        <v>1.65</v>
      </c>
      <c r="D1010">
        <v>0.59399999999999997</v>
      </c>
      <c r="E1010">
        <v>-17.5</v>
      </c>
      <c r="F1010">
        <v>1.65</v>
      </c>
      <c r="G1010" t="s">
        <v>869</v>
      </c>
      <c r="H1010" t="s">
        <v>870</v>
      </c>
      <c r="I1010" t="s">
        <v>16</v>
      </c>
      <c r="J1010">
        <v>1</v>
      </c>
      <c r="K1010" t="s">
        <v>73</v>
      </c>
      <c r="L1010">
        <v>19</v>
      </c>
    </row>
    <row r="1011" spans="1:12" x14ac:dyDescent="0.25">
      <c r="A1011" t="s">
        <v>918</v>
      </c>
      <c r="B1011" t="s">
        <v>869</v>
      </c>
      <c r="C1011">
        <v>0.4</v>
      </c>
      <c r="D1011">
        <v>0.46</v>
      </c>
      <c r="E1011">
        <v>0</v>
      </c>
      <c r="F1011">
        <v>0.4</v>
      </c>
      <c r="G1011" t="s">
        <v>869</v>
      </c>
      <c r="H1011" t="s">
        <v>870</v>
      </c>
      <c r="I1011" t="s">
        <v>16</v>
      </c>
      <c r="J1011">
        <v>1</v>
      </c>
      <c r="K1011" t="s">
        <v>73</v>
      </c>
      <c r="L1011">
        <v>20</v>
      </c>
    </row>
    <row r="1012" spans="1:12" x14ac:dyDescent="0.25">
      <c r="A1012" t="s">
        <v>919</v>
      </c>
      <c r="B1012" t="s">
        <v>869</v>
      </c>
      <c r="C1012">
        <v>2.6</v>
      </c>
      <c r="D1012">
        <v>9.0013860000000001</v>
      </c>
      <c r="E1012">
        <v>-14.754099999999999</v>
      </c>
      <c r="F1012">
        <v>2.6</v>
      </c>
      <c r="G1012" t="s">
        <v>869</v>
      </c>
      <c r="H1012" t="s">
        <v>870</v>
      </c>
      <c r="I1012" t="s">
        <v>16</v>
      </c>
      <c r="J1012">
        <v>1</v>
      </c>
      <c r="K1012" t="s">
        <v>73</v>
      </c>
      <c r="L1012">
        <v>21</v>
      </c>
    </row>
    <row r="1013" spans="1:12" x14ac:dyDescent="0.25">
      <c r="A1013" t="s">
        <v>638</v>
      </c>
      <c r="B1013" t="s">
        <v>869</v>
      </c>
      <c r="C1013">
        <v>0.1</v>
      </c>
      <c r="D1013">
        <v>1.3179810000000001</v>
      </c>
      <c r="E1013">
        <v>-33.333300000000001</v>
      </c>
      <c r="F1013">
        <v>0.1</v>
      </c>
      <c r="G1013" t="s">
        <v>869</v>
      </c>
      <c r="H1013" t="s">
        <v>870</v>
      </c>
      <c r="I1013" t="s">
        <v>16</v>
      </c>
      <c r="J1013">
        <v>1</v>
      </c>
      <c r="K1013" t="s">
        <v>73</v>
      </c>
      <c r="L1013">
        <v>22</v>
      </c>
    </row>
    <row r="1014" spans="1:12" x14ac:dyDescent="0.25">
      <c r="A1014" t="s">
        <v>233</v>
      </c>
      <c r="B1014" t="s">
        <v>869</v>
      </c>
      <c r="C1014">
        <v>2.2999999999999998</v>
      </c>
      <c r="D1014">
        <v>5.52</v>
      </c>
      <c r="E1014">
        <v>-17.857099999999999</v>
      </c>
      <c r="F1014">
        <v>2.2999999999999998</v>
      </c>
      <c r="G1014" t="s">
        <v>869</v>
      </c>
      <c r="H1014" t="s">
        <v>870</v>
      </c>
      <c r="I1014" t="s">
        <v>16</v>
      </c>
      <c r="J1014">
        <v>1</v>
      </c>
      <c r="K1014" t="s">
        <v>73</v>
      </c>
      <c r="L1014">
        <v>23</v>
      </c>
    </row>
    <row r="1015" spans="1:12" x14ac:dyDescent="0.25">
      <c r="A1015" t="s">
        <v>920</v>
      </c>
      <c r="B1015" t="s">
        <v>869</v>
      </c>
      <c r="C1015">
        <v>1.763393</v>
      </c>
      <c r="D1015">
        <v>188.93070299999999</v>
      </c>
      <c r="E1015">
        <v>-3.9188999999999998</v>
      </c>
      <c r="F1015">
        <v>1.760913</v>
      </c>
      <c r="G1015" t="s">
        <v>869</v>
      </c>
      <c r="H1015" t="s">
        <v>870</v>
      </c>
      <c r="I1015" t="s">
        <v>16</v>
      </c>
      <c r="J1015">
        <v>1.001408360322174</v>
      </c>
      <c r="K1015" t="s">
        <v>73</v>
      </c>
      <c r="L1015">
        <v>24</v>
      </c>
    </row>
    <row r="1016" spans="1:12" x14ac:dyDescent="0.25">
      <c r="A1016" t="s">
        <v>921</v>
      </c>
      <c r="B1016" t="s">
        <v>869</v>
      </c>
      <c r="C1016">
        <v>1.7587729999999999</v>
      </c>
      <c r="D1016">
        <v>8.3637899999999998</v>
      </c>
      <c r="E1016">
        <v>-2.7027000000000001</v>
      </c>
      <c r="F1016">
        <v>1.753887</v>
      </c>
      <c r="G1016" t="s">
        <v>922</v>
      </c>
      <c r="H1016" t="s">
        <v>870</v>
      </c>
      <c r="I1016" t="s">
        <v>16</v>
      </c>
      <c r="J1016">
        <v>1.0027858123128801</v>
      </c>
      <c r="K1016" t="s">
        <v>73</v>
      </c>
      <c r="L1016">
        <v>25</v>
      </c>
    </row>
    <row r="1017" spans="1:12" x14ac:dyDescent="0.25">
      <c r="A1017" t="s">
        <v>923</v>
      </c>
      <c r="B1017" t="s">
        <v>869</v>
      </c>
      <c r="C1017">
        <v>560</v>
      </c>
      <c r="D1017">
        <v>19.04</v>
      </c>
      <c r="E1017">
        <v>0.1789</v>
      </c>
      <c r="F1017">
        <v>558</v>
      </c>
      <c r="G1017" t="s">
        <v>869</v>
      </c>
      <c r="H1017" t="s">
        <v>870</v>
      </c>
      <c r="I1017" t="s">
        <v>16</v>
      </c>
      <c r="J1017">
        <v>1.0035842293906809</v>
      </c>
      <c r="K1017" t="s">
        <v>73</v>
      </c>
      <c r="L1017">
        <v>26</v>
      </c>
    </row>
    <row r="1018" spans="1:12" x14ac:dyDescent="0.25">
      <c r="A1018" t="s">
        <v>151</v>
      </c>
      <c r="B1018" t="s">
        <v>869</v>
      </c>
      <c r="C1018">
        <v>31.35</v>
      </c>
      <c r="D1018">
        <v>18.083887000000001</v>
      </c>
      <c r="E1018">
        <v>-7.7941000000000003</v>
      </c>
      <c r="F1018">
        <v>31</v>
      </c>
      <c r="G1018" t="s">
        <v>683</v>
      </c>
      <c r="H1018" t="s">
        <v>870</v>
      </c>
      <c r="I1018" t="s">
        <v>16</v>
      </c>
      <c r="J1018">
        <v>1.0112903225806451</v>
      </c>
      <c r="K1018" t="s">
        <v>73</v>
      </c>
      <c r="L1018">
        <v>27</v>
      </c>
    </row>
    <row r="1019" spans="1:12" x14ac:dyDescent="0.25">
      <c r="A1019" t="s">
        <v>924</v>
      </c>
      <c r="B1019" t="s">
        <v>869</v>
      </c>
      <c r="C1019">
        <v>6.5</v>
      </c>
      <c r="D1019">
        <v>7.1216340000000002</v>
      </c>
      <c r="E1019">
        <v>-4.4118000000000004</v>
      </c>
      <c r="F1019">
        <v>6.4</v>
      </c>
      <c r="G1019" t="s">
        <v>925</v>
      </c>
      <c r="H1019" t="s">
        <v>870</v>
      </c>
      <c r="I1019" t="s">
        <v>16</v>
      </c>
      <c r="J1019">
        <v>1.015625</v>
      </c>
      <c r="K1019" t="s">
        <v>73</v>
      </c>
      <c r="L1019">
        <v>28</v>
      </c>
    </row>
    <row r="1020" spans="1:12" x14ac:dyDescent="0.25">
      <c r="A1020" t="s">
        <v>926</v>
      </c>
      <c r="B1020" t="s">
        <v>869</v>
      </c>
      <c r="C1020">
        <v>38.112499999999997</v>
      </c>
      <c r="D1020">
        <v>76.232622000000006</v>
      </c>
      <c r="E1020">
        <v>-0.74870000000000003</v>
      </c>
      <c r="F1020">
        <v>37.524999999999999</v>
      </c>
      <c r="G1020" t="s">
        <v>927</v>
      </c>
      <c r="H1020" t="s">
        <v>870</v>
      </c>
      <c r="I1020" t="s">
        <v>16</v>
      </c>
      <c r="J1020">
        <v>1.015656229180546</v>
      </c>
      <c r="K1020" t="s">
        <v>73</v>
      </c>
      <c r="L1020">
        <v>29</v>
      </c>
    </row>
    <row r="1021" spans="1:12" x14ac:dyDescent="0.25">
      <c r="A1021" t="s">
        <v>72</v>
      </c>
      <c r="B1021" t="s">
        <v>869</v>
      </c>
      <c r="C1021">
        <v>141.65</v>
      </c>
      <c r="D1021">
        <v>466.21530799999999</v>
      </c>
      <c r="E1021">
        <v>-7.5090000000000003</v>
      </c>
      <c r="F1021">
        <v>139.35</v>
      </c>
      <c r="G1021" t="s">
        <v>869</v>
      </c>
      <c r="H1021" t="s">
        <v>870</v>
      </c>
      <c r="I1021" t="s">
        <v>16</v>
      </c>
      <c r="J1021">
        <v>1.016505202726947</v>
      </c>
      <c r="K1021" t="s">
        <v>73</v>
      </c>
      <c r="L1021">
        <v>30</v>
      </c>
    </row>
    <row r="1022" spans="1:12" x14ac:dyDescent="0.25">
      <c r="A1022" t="s">
        <v>671</v>
      </c>
      <c r="B1022" t="s">
        <v>928</v>
      </c>
      <c r="C1022">
        <v>36.25</v>
      </c>
      <c r="D1022">
        <v>193.33212499999999</v>
      </c>
      <c r="E1022">
        <v>-0.13769999999999999</v>
      </c>
      <c r="F1022">
        <v>1</v>
      </c>
      <c r="G1022" t="s">
        <v>672</v>
      </c>
      <c r="H1022" t="s">
        <v>929</v>
      </c>
      <c r="I1022" t="s">
        <v>16</v>
      </c>
      <c r="J1022">
        <v>36.25</v>
      </c>
      <c r="K1022" t="s">
        <v>17</v>
      </c>
      <c r="L1022">
        <v>1</v>
      </c>
    </row>
    <row r="1023" spans="1:12" x14ac:dyDescent="0.25">
      <c r="A1023" t="s">
        <v>930</v>
      </c>
      <c r="B1023" t="s">
        <v>928</v>
      </c>
      <c r="C1023">
        <v>18.600000000000001</v>
      </c>
      <c r="D1023">
        <v>11.292097</v>
      </c>
      <c r="E1023">
        <v>20</v>
      </c>
      <c r="F1023">
        <v>1.1499999999999999</v>
      </c>
      <c r="G1023" t="s">
        <v>839</v>
      </c>
      <c r="H1023" t="s">
        <v>929</v>
      </c>
      <c r="I1023" t="s">
        <v>16</v>
      </c>
      <c r="J1023">
        <v>16.173913043478262</v>
      </c>
      <c r="K1023" t="s">
        <v>17</v>
      </c>
      <c r="L1023">
        <v>2</v>
      </c>
    </row>
    <row r="1024" spans="1:12" x14ac:dyDescent="0.25">
      <c r="A1024" t="s">
        <v>931</v>
      </c>
      <c r="B1024" t="s">
        <v>928</v>
      </c>
      <c r="C1024">
        <v>1.1000000000000001</v>
      </c>
      <c r="D1024">
        <v>1.127588</v>
      </c>
      <c r="E1024">
        <v>15.7895</v>
      </c>
      <c r="F1024">
        <v>0.1</v>
      </c>
      <c r="G1024" t="s">
        <v>932</v>
      </c>
      <c r="H1024" t="s">
        <v>929</v>
      </c>
      <c r="I1024" t="s">
        <v>16</v>
      </c>
      <c r="J1024">
        <v>11</v>
      </c>
      <c r="K1024" t="s">
        <v>17</v>
      </c>
      <c r="L1024">
        <v>3</v>
      </c>
    </row>
    <row r="1025" spans="1:12" x14ac:dyDescent="0.25">
      <c r="A1025" t="s">
        <v>933</v>
      </c>
      <c r="B1025" t="s">
        <v>928</v>
      </c>
      <c r="C1025">
        <v>0.27291700000000002</v>
      </c>
      <c r="D1025">
        <v>18.110749999999999</v>
      </c>
      <c r="E1025">
        <v>-0.15240000000000001</v>
      </c>
      <c r="F1025">
        <v>2.5000000000000001E-2</v>
      </c>
      <c r="G1025" t="s">
        <v>934</v>
      </c>
      <c r="H1025" t="s">
        <v>929</v>
      </c>
      <c r="I1025" t="s">
        <v>16</v>
      </c>
      <c r="J1025">
        <v>10.916679999999999</v>
      </c>
      <c r="K1025" t="s">
        <v>17</v>
      </c>
      <c r="L1025">
        <v>4</v>
      </c>
    </row>
    <row r="1026" spans="1:12" x14ac:dyDescent="0.25">
      <c r="A1026" t="s">
        <v>619</v>
      </c>
      <c r="B1026" t="s">
        <v>928</v>
      </c>
      <c r="C1026">
        <v>10.3</v>
      </c>
      <c r="D1026">
        <v>3.831188</v>
      </c>
      <c r="E1026">
        <v>-1.9048</v>
      </c>
      <c r="F1026">
        <v>0.95</v>
      </c>
      <c r="G1026" t="s">
        <v>620</v>
      </c>
      <c r="H1026" t="s">
        <v>929</v>
      </c>
      <c r="I1026" t="s">
        <v>16</v>
      </c>
      <c r="J1026">
        <v>10.842105263157899</v>
      </c>
      <c r="K1026" t="s">
        <v>17</v>
      </c>
      <c r="L1026">
        <v>5</v>
      </c>
    </row>
    <row r="1027" spans="1:12" x14ac:dyDescent="0.25">
      <c r="A1027" t="s">
        <v>874</v>
      </c>
      <c r="B1027" t="s">
        <v>928</v>
      </c>
      <c r="C1027">
        <v>2.395</v>
      </c>
      <c r="D1027">
        <v>13.134180000000001</v>
      </c>
      <c r="E1027">
        <v>-7.8845999999999998</v>
      </c>
      <c r="F1027">
        <v>0.23499999999999999</v>
      </c>
      <c r="G1027" t="s">
        <v>875</v>
      </c>
      <c r="H1027" t="s">
        <v>929</v>
      </c>
      <c r="I1027" t="s">
        <v>16</v>
      </c>
      <c r="J1027">
        <v>10.19148936170213</v>
      </c>
      <c r="K1027" t="s">
        <v>17</v>
      </c>
      <c r="L1027">
        <v>6</v>
      </c>
    </row>
    <row r="1028" spans="1:12" x14ac:dyDescent="0.25">
      <c r="A1028" t="s">
        <v>873</v>
      </c>
      <c r="B1028" t="s">
        <v>928</v>
      </c>
      <c r="C1028">
        <v>47.5</v>
      </c>
      <c r="D1028">
        <v>34.07555</v>
      </c>
      <c r="E1028">
        <v>19.9495</v>
      </c>
      <c r="F1028">
        <v>5</v>
      </c>
      <c r="G1028" t="s">
        <v>839</v>
      </c>
      <c r="H1028" t="s">
        <v>929</v>
      </c>
      <c r="I1028" t="s">
        <v>16</v>
      </c>
      <c r="J1028">
        <v>9.5</v>
      </c>
      <c r="K1028" t="s">
        <v>17</v>
      </c>
      <c r="L1028">
        <v>7</v>
      </c>
    </row>
    <row r="1029" spans="1:12" x14ac:dyDescent="0.25">
      <c r="A1029" t="s">
        <v>205</v>
      </c>
      <c r="B1029" t="s">
        <v>928</v>
      </c>
      <c r="C1029">
        <v>3.8</v>
      </c>
      <c r="D1029">
        <v>5.7297159999999998</v>
      </c>
      <c r="E1029">
        <v>-2.5640999999999998</v>
      </c>
      <c r="F1029">
        <v>0.45</v>
      </c>
      <c r="G1029" t="s">
        <v>814</v>
      </c>
      <c r="H1029" t="s">
        <v>929</v>
      </c>
      <c r="I1029" t="s">
        <v>16</v>
      </c>
      <c r="J1029">
        <v>8.4444444444444446</v>
      </c>
      <c r="K1029" t="s">
        <v>17</v>
      </c>
      <c r="L1029">
        <v>8</v>
      </c>
    </row>
    <row r="1030" spans="1:12" x14ac:dyDescent="0.25">
      <c r="A1030" t="s">
        <v>872</v>
      </c>
      <c r="B1030" t="s">
        <v>928</v>
      </c>
      <c r="C1030">
        <v>36.804167</v>
      </c>
      <c r="D1030">
        <v>270.31497400000001</v>
      </c>
      <c r="E1030">
        <v>5.5442999999999998</v>
      </c>
      <c r="F1030">
        <v>4.5</v>
      </c>
      <c r="G1030" t="s">
        <v>672</v>
      </c>
      <c r="H1030" t="s">
        <v>929</v>
      </c>
      <c r="I1030" t="s">
        <v>16</v>
      </c>
      <c r="J1030">
        <v>8.1787037777777769</v>
      </c>
      <c r="K1030" t="s">
        <v>17</v>
      </c>
      <c r="L1030">
        <v>9</v>
      </c>
    </row>
    <row r="1031" spans="1:12" x14ac:dyDescent="0.25">
      <c r="A1031" t="s">
        <v>747</v>
      </c>
      <c r="B1031" t="s">
        <v>928</v>
      </c>
      <c r="C1031">
        <v>15.5</v>
      </c>
      <c r="D1031">
        <v>12.1365</v>
      </c>
      <c r="E1031">
        <v>1.9737</v>
      </c>
      <c r="F1031">
        <v>2</v>
      </c>
      <c r="G1031" t="s">
        <v>748</v>
      </c>
      <c r="H1031" t="s">
        <v>929</v>
      </c>
      <c r="I1031" t="s">
        <v>16</v>
      </c>
      <c r="J1031">
        <v>7.75</v>
      </c>
      <c r="K1031" t="s">
        <v>17</v>
      </c>
      <c r="L1031">
        <v>10</v>
      </c>
    </row>
    <row r="1032" spans="1:12" x14ac:dyDescent="0.25">
      <c r="A1032" t="s">
        <v>794</v>
      </c>
      <c r="B1032" t="s">
        <v>928</v>
      </c>
      <c r="C1032">
        <v>4.7024999999999997</v>
      </c>
      <c r="D1032">
        <v>48.565539000000001</v>
      </c>
      <c r="E1032">
        <v>6.0914000000000001</v>
      </c>
      <c r="F1032">
        <v>0.65</v>
      </c>
      <c r="G1032" t="s">
        <v>935</v>
      </c>
      <c r="H1032" t="s">
        <v>929</v>
      </c>
      <c r="I1032" t="s">
        <v>16</v>
      </c>
      <c r="J1032">
        <v>7.2346153846153838</v>
      </c>
      <c r="K1032" t="s">
        <v>17</v>
      </c>
      <c r="L1032">
        <v>11</v>
      </c>
    </row>
    <row r="1033" spans="1:12" x14ac:dyDescent="0.25">
      <c r="A1033" t="s">
        <v>288</v>
      </c>
      <c r="B1033" t="s">
        <v>928</v>
      </c>
      <c r="C1033">
        <v>8.77</v>
      </c>
      <c r="D1033">
        <v>44.006106000000003</v>
      </c>
      <c r="E1033">
        <v>3.9714999999999998</v>
      </c>
      <c r="F1033">
        <v>1.25</v>
      </c>
      <c r="G1033" t="s">
        <v>936</v>
      </c>
      <c r="H1033" t="s">
        <v>929</v>
      </c>
      <c r="I1033" t="s">
        <v>16</v>
      </c>
      <c r="J1033">
        <v>7.016</v>
      </c>
      <c r="K1033" t="s">
        <v>17</v>
      </c>
      <c r="L1033">
        <v>12</v>
      </c>
    </row>
    <row r="1034" spans="1:12" x14ac:dyDescent="0.25">
      <c r="A1034" t="s">
        <v>397</v>
      </c>
      <c r="B1034" t="s">
        <v>928</v>
      </c>
      <c r="C1034">
        <v>36.365000000000002</v>
      </c>
      <c r="D1034">
        <v>190.68907799999999</v>
      </c>
      <c r="E1034">
        <v>4.2575000000000003</v>
      </c>
      <c r="F1034">
        <v>5.22</v>
      </c>
      <c r="G1034" t="s">
        <v>883</v>
      </c>
      <c r="H1034" t="s">
        <v>929</v>
      </c>
      <c r="I1034" t="s">
        <v>16</v>
      </c>
      <c r="J1034">
        <v>6.9664750957854409</v>
      </c>
      <c r="K1034" t="s">
        <v>17</v>
      </c>
      <c r="L1034">
        <v>13</v>
      </c>
    </row>
    <row r="1035" spans="1:12" x14ac:dyDescent="0.25">
      <c r="A1035" t="s">
        <v>134</v>
      </c>
      <c r="B1035" t="s">
        <v>928</v>
      </c>
      <c r="C1035">
        <v>2.35</v>
      </c>
      <c r="D1035">
        <v>2.3969999999999998</v>
      </c>
      <c r="E1035">
        <v>0</v>
      </c>
      <c r="F1035">
        <v>0.35</v>
      </c>
      <c r="G1035" t="s">
        <v>725</v>
      </c>
      <c r="H1035" t="s">
        <v>929</v>
      </c>
      <c r="I1035" t="s">
        <v>16</v>
      </c>
      <c r="J1035">
        <v>6.7142857142857153</v>
      </c>
      <c r="K1035" t="s">
        <v>17</v>
      </c>
      <c r="L1035">
        <v>14</v>
      </c>
    </row>
    <row r="1036" spans="1:12" x14ac:dyDescent="0.25">
      <c r="A1036" t="s">
        <v>616</v>
      </c>
      <c r="B1036" t="s">
        <v>928</v>
      </c>
      <c r="C1036">
        <v>10.95</v>
      </c>
      <c r="D1036">
        <v>17.213721</v>
      </c>
      <c r="E1036">
        <v>19.6721</v>
      </c>
      <c r="F1036">
        <v>1.7</v>
      </c>
      <c r="G1036" t="s">
        <v>937</v>
      </c>
      <c r="H1036" t="s">
        <v>929</v>
      </c>
      <c r="I1036" t="s">
        <v>16</v>
      </c>
      <c r="J1036">
        <v>6.4411764705882346</v>
      </c>
      <c r="K1036" t="s">
        <v>17</v>
      </c>
      <c r="L1036">
        <v>15</v>
      </c>
    </row>
    <row r="1037" spans="1:12" x14ac:dyDescent="0.25">
      <c r="A1037" t="s">
        <v>114</v>
      </c>
      <c r="B1037" t="s">
        <v>928</v>
      </c>
      <c r="C1037">
        <v>19.2</v>
      </c>
      <c r="D1037">
        <v>5.4792959999999997</v>
      </c>
      <c r="E1037">
        <v>7.8651999999999997</v>
      </c>
      <c r="F1037">
        <v>3.05</v>
      </c>
      <c r="G1037" t="s">
        <v>938</v>
      </c>
      <c r="H1037" t="s">
        <v>929</v>
      </c>
      <c r="I1037" t="s">
        <v>16</v>
      </c>
      <c r="J1037">
        <v>6.2950819672131146</v>
      </c>
      <c r="K1037" t="s">
        <v>17</v>
      </c>
      <c r="L1037">
        <v>16</v>
      </c>
    </row>
    <row r="1038" spans="1:12" x14ac:dyDescent="0.25">
      <c r="A1038" t="s">
        <v>939</v>
      </c>
      <c r="B1038" t="s">
        <v>928</v>
      </c>
      <c r="C1038">
        <v>54.456249999999997</v>
      </c>
      <c r="D1038">
        <v>746.65827000000002</v>
      </c>
      <c r="E1038">
        <v>4.3597999999999999</v>
      </c>
      <c r="F1038">
        <v>8.7937499999999993</v>
      </c>
      <c r="G1038" t="s">
        <v>940</v>
      </c>
      <c r="H1038" t="s">
        <v>929</v>
      </c>
      <c r="I1038" t="s">
        <v>16</v>
      </c>
      <c r="J1038">
        <v>6.1926083866382378</v>
      </c>
      <c r="K1038" t="s">
        <v>17</v>
      </c>
      <c r="L1038">
        <v>17</v>
      </c>
    </row>
    <row r="1039" spans="1:12" x14ac:dyDescent="0.25">
      <c r="A1039" t="s">
        <v>700</v>
      </c>
      <c r="B1039" t="s">
        <v>928</v>
      </c>
      <c r="C1039">
        <v>12.9</v>
      </c>
      <c r="D1039">
        <v>6.1516229999999998</v>
      </c>
      <c r="E1039">
        <v>-3.3708</v>
      </c>
      <c r="F1039">
        <v>2.2000000000000002</v>
      </c>
      <c r="G1039" t="s">
        <v>734</v>
      </c>
      <c r="H1039" t="s">
        <v>929</v>
      </c>
      <c r="I1039" t="s">
        <v>16</v>
      </c>
      <c r="J1039">
        <v>5.8636363636363633</v>
      </c>
      <c r="K1039" t="s">
        <v>17</v>
      </c>
      <c r="L1039">
        <v>18</v>
      </c>
    </row>
    <row r="1040" spans="1:12" x14ac:dyDescent="0.25">
      <c r="A1040" t="s">
        <v>941</v>
      </c>
      <c r="B1040" t="s">
        <v>928</v>
      </c>
      <c r="C1040">
        <v>43.45</v>
      </c>
      <c r="D1040">
        <v>111.06594699999999</v>
      </c>
      <c r="E1040">
        <v>5.8464999999999998</v>
      </c>
      <c r="F1040">
        <v>7.5</v>
      </c>
      <c r="G1040" t="s">
        <v>942</v>
      </c>
      <c r="H1040" t="s">
        <v>929</v>
      </c>
      <c r="I1040" t="s">
        <v>16</v>
      </c>
      <c r="J1040">
        <v>5.7933333333333339</v>
      </c>
      <c r="K1040" t="s">
        <v>17</v>
      </c>
      <c r="L1040">
        <v>19</v>
      </c>
    </row>
    <row r="1041" spans="1:12" x14ac:dyDescent="0.25">
      <c r="A1041" t="s">
        <v>207</v>
      </c>
      <c r="B1041" t="s">
        <v>928</v>
      </c>
      <c r="C1041">
        <v>7.7833329999999998</v>
      </c>
      <c r="D1041">
        <v>46.793399999999998</v>
      </c>
      <c r="E1041">
        <v>7.2331000000000003</v>
      </c>
      <c r="F1041">
        <v>1.3625</v>
      </c>
      <c r="G1041" t="s">
        <v>943</v>
      </c>
      <c r="H1041" t="s">
        <v>929</v>
      </c>
      <c r="I1041" t="s">
        <v>16</v>
      </c>
      <c r="J1041">
        <v>5.7125379816513746</v>
      </c>
      <c r="K1041" t="s">
        <v>17</v>
      </c>
      <c r="L1041">
        <v>20</v>
      </c>
    </row>
    <row r="1042" spans="1:12" x14ac:dyDescent="0.25">
      <c r="A1042" t="s">
        <v>888</v>
      </c>
      <c r="B1042" t="s">
        <v>928</v>
      </c>
      <c r="C1042">
        <v>3.1</v>
      </c>
      <c r="D1042">
        <v>21.098134999999999</v>
      </c>
      <c r="E1042">
        <v>19.230799999999999</v>
      </c>
      <c r="F1042">
        <v>0.55000000000000004</v>
      </c>
      <c r="G1042" t="s">
        <v>889</v>
      </c>
      <c r="H1042" t="s">
        <v>929</v>
      </c>
      <c r="I1042" t="s">
        <v>16</v>
      </c>
      <c r="J1042">
        <v>5.6363636363636358</v>
      </c>
      <c r="K1042" t="s">
        <v>17</v>
      </c>
      <c r="L1042">
        <v>21</v>
      </c>
    </row>
    <row r="1043" spans="1:12" x14ac:dyDescent="0.25">
      <c r="A1043" t="s">
        <v>643</v>
      </c>
      <c r="B1043" t="s">
        <v>928</v>
      </c>
      <c r="C1043">
        <v>2.75</v>
      </c>
      <c r="D1043">
        <v>3.01675</v>
      </c>
      <c r="E1043">
        <v>12.244899999999999</v>
      </c>
      <c r="F1043">
        <v>0.5</v>
      </c>
      <c r="G1043" t="s">
        <v>835</v>
      </c>
      <c r="H1043" t="s">
        <v>929</v>
      </c>
      <c r="I1043" t="s">
        <v>16</v>
      </c>
      <c r="J1043">
        <v>5.5</v>
      </c>
      <c r="K1043" t="s">
        <v>17</v>
      </c>
      <c r="L1043">
        <v>22</v>
      </c>
    </row>
    <row r="1044" spans="1:12" x14ac:dyDescent="0.25">
      <c r="A1044" t="s">
        <v>828</v>
      </c>
      <c r="B1044" t="s">
        <v>928</v>
      </c>
      <c r="C1044">
        <v>4.5999999999999996</v>
      </c>
      <c r="D1044">
        <v>4.5746079999999996</v>
      </c>
      <c r="E1044">
        <v>8.2353000000000005</v>
      </c>
      <c r="F1044">
        <v>0.85</v>
      </c>
      <c r="G1044" t="s">
        <v>829</v>
      </c>
      <c r="H1044" t="s">
        <v>929</v>
      </c>
      <c r="I1044" t="s">
        <v>16</v>
      </c>
      <c r="J1044">
        <v>5.4117647058823524</v>
      </c>
      <c r="K1044" t="s">
        <v>17</v>
      </c>
      <c r="L1044">
        <v>23</v>
      </c>
    </row>
    <row r="1045" spans="1:12" x14ac:dyDescent="0.25">
      <c r="A1045" t="s">
        <v>896</v>
      </c>
      <c r="B1045" t="s">
        <v>928</v>
      </c>
      <c r="C1045">
        <v>27.7</v>
      </c>
      <c r="D1045">
        <v>89.955749999999995</v>
      </c>
      <c r="E1045">
        <v>2.3651</v>
      </c>
      <c r="F1045">
        <v>5.2</v>
      </c>
      <c r="G1045" t="s">
        <v>942</v>
      </c>
      <c r="H1045" t="s">
        <v>929</v>
      </c>
      <c r="I1045" t="s">
        <v>16</v>
      </c>
      <c r="J1045">
        <v>5.3269230769230766</v>
      </c>
      <c r="K1045" t="s">
        <v>17</v>
      </c>
      <c r="L1045">
        <v>24</v>
      </c>
    </row>
    <row r="1046" spans="1:12" x14ac:dyDescent="0.25">
      <c r="A1046" t="s">
        <v>944</v>
      </c>
      <c r="B1046" t="s">
        <v>928</v>
      </c>
      <c r="C1046">
        <v>3.7</v>
      </c>
      <c r="D1046">
        <v>1.850185</v>
      </c>
      <c r="E1046">
        <v>12.1212</v>
      </c>
      <c r="F1046">
        <v>0.7</v>
      </c>
      <c r="G1046" t="s">
        <v>945</v>
      </c>
      <c r="H1046" t="s">
        <v>929</v>
      </c>
      <c r="I1046" t="s">
        <v>16</v>
      </c>
      <c r="J1046">
        <v>5.2857142857142856</v>
      </c>
      <c r="K1046" t="s">
        <v>17</v>
      </c>
      <c r="L1046">
        <v>25</v>
      </c>
    </row>
    <row r="1047" spans="1:12" x14ac:dyDescent="0.25">
      <c r="A1047" t="s">
        <v>621</v>
      </c>
      <c r="B1047" t="s">
        <v>928</v>
      </c>
      <c r="C1047">
        <v>2.9</v>
      </c>
      <c r="D1047">
        <v>1.6795059999999999</v>
      </c>
      <c r="E1047">
        <v>16</v>
      </c>
      <c r="F1047">
        <v>0.55000000000000004</v>
      </c>
      <c r="G1047" t="s">
        <v>622</v>
      </c>
      <c r="H1047" t="s">
        <v>929</v>
      </c>
      <c r="I1047" t="s">
        <v>16</v>
      </c>
      <c r="J1047">
        <v>5.2727272727272716</v>
      </c>
      <c r="K1047" t="s">
        <v>17</v>
      </c>
      <c r="L1047">
        <v>26</v>
      </c>
    </row>
    <row r="1048" spans="1:12" x14ac:dyDescent="0.25">
      <c r="A1048" t="s">
        <v>37</v>
      </c>
      <c r="B1048" t="s">
        <v>928</v>
      </c>
      <c r="C1048">
        <v>44.4</v>
      </c>
      <c r="D1048">
        <v>23.088000000000001</v>
      </c>
      <c r="E1048">
        <v>5.5885999999999996</v>
      </c>
      <c r="F1048">
        <v>8.4499999999999993</v>
      </c>
      <c r="G1048" t="s">
        <v>946</v>
      </c>
      <c r="H1048" t="s">
        <v>929</v>
      </c>
      <c r="I1048" t="s">
        <v>16</v>
      </c>
      <c r="J1048">
        <v>5.2544378698224854</v>
      </c>
      <c r="K1048" t="s">
        <v>17</v>
      </c>
      <c r="L1048">
        <v>27</v>
      </c>
    </row>
    <row r="1049" spans="1:12" x14ac:dyDescent="0.25">
      <c r="A1049" t="s">
        <v>22</v>
      </c>
      <c r="B1049" t="s">
        <v>928</v>
      </c>
      <c r="C1049">
        <v>3.6079729999999999</v>
      </c>
      <c r="D1049">
        <v>1.5288679999999999</v>
      </c>
      <c r="E1049">
        <v>-2.2222</v>
      </c>
      <c r="F1049">
        <v>0.69699500000000003</v>
      </c>
      <c r="G1049" t="s">
        <v>822</v>
      </c>
      <c r="H1049" t="s">
        <v>929</v>
      </c>
      <c r="I1049" t="s">
        <v>16</v>
      </c>
      <c r="J1049">
        <v>5.1764689847129457</v>
      </c>
      <c r="K1049" t="s">
        <v>17</v>
      </c>
      <c r="L1049">
        <v>28</v>
      </c>
    </row>
    <row r="1050" spans="1:12" x14ac:dyDescent="0.25">
      <c r="A1050" t="s">
        <v>947</v>
      </c>
      <c r="B1050" t="s">
        <v>928</v>
      </c>
      <c r="C1050">
        <v>136.85</v>
      </c>
      <c r="D1050">
        <v>380.50783999999999</v>
      </c>
      <c r="E1050">
        <v>10.563499999999999</v>
      </c>
      <c r="F1050">
        <v>26.5</v>
      </c>
      <c r="G1050" t="s">
        <v>948</v>
      </c>
      <c r="H1050" t="s">
        <v>929</v>
      </c>
      <c r="I1050" t="s">
        <v>16</v>
      </c>
      <c r="J1050">
        <v>5.1641509433962263</v>
      </c>
      <c r="K1050" t="s">
        <v>17</v>
      </c>
      <c r="L1050">
        <v>29</v>
      </c>
    </row>
    <row r="1051" spans="1:12" x14ac:dyDescent="0.25">
      <c r="A1051" t="s">
        <v>881</v>
      </c>
      <c r="B1051" t="s">
        <v>928</v>
      </c>
      <c r="C1051">
        <v>6.4</v>
      </c>
      <c r="D1051">
        <v>6.4</v>
      </c>
      <c r="E1051">
        <v>-3.7593999999999999</v>
      </c>
      <c r="F1051">
        <v>1.25</v>
      </c>
      <c r="G1051" t="s">
        <v>882</v>
      </c>
      <c r="H1051" t="s">
        <v>929</v>
      </c>
      <c r="I1051" t="s">
        <v>16</v>
      </c>
      <c r="J1051">
        <v>5.12</v>
      </c>
      <c r="K1051" t="s">
        <v>17</v>
      </c>
      <c r="L1051">
        <v>30</v>
      </c>
    </row>
    <row r="1052" spans="1:12" x14ac:dyDescent="0.25">
      <c r="A1052" t="s">
        <v>949</v>
      </c>
      <c r="B1052" t="s">
        <v>928</v>
      </c>
      <c r="C1052">
        <v>0.22750000000000001</v>
      </c>
      <c r="D1052">
        <v>3.0097269999999998</v>
      </c>
      <c r="E1052">
        <v>0</v>
      </c>
      <c r="F1052">
        <v>0.22750000000000001</v>
      </c>
      <c r="G1052" t="s">
        <v>928</v>
      </c>
      <c r="H1052" t="s">
        <v>929</v>
      </c>
      <c r="I1052" t="s">
        <v>16</v>
      </c>
      <c r="J1052">
        <v>1</v>
      </c>
      <c r="K1052" t="s">
        <v>73</v>
      </c>
      <c r="L1052">
        <v>1</v>
      </c>
    </row>
    <row r="1053" spans="1:12" x14ac:dyDescent="0.25">
      <c r="A1053" t="s">
        <v>813</v>
      </c>
      <c r="B1053" t="s">
        <v>928</v>
      </c>
      <c r="C1053">
        <v>1.97</v>
      </c>
      <c r="D1053">
        <v>4.9840999999999998</v>
      </c>
      <c r="E1053">
        <v>0</v>
      </c>
      <c r="F1053">
        <v>1.97</v>
      </c>
      <c r="G1053" t="s">
        <v>928</v>
      </c>
      <c r="H1053" t="s">
        <v>929</v>
      </c>
      <c r="I1053" t="s">
        <v>16</v>
      </c>
      <c r="J1053">
        <v>1</v>
      </c>
      <c r="K1053" t="s">
        <v>73</v>
      </c>
      <c r="L1053">
        <v>2</v>
      </c>
    </row>
    <row r="1054" spans="1:12" x14ac:dyDescent="0.25">
      <c r="A1054" t="s">
        <v>390</v>
      </c>
      <c r="B1054" t="s">
        <v>928</v>
      </c>
      <c r="C1054">
        <v>4.55</v>
      </c>
      <c r="D1054">
        <v>0.90786100000000003</v>
      </c>
      <c r="E1054">
        <v>0</v>
      </c>
      <c r="F1054">
        <v>4.55</v>
      </c>
      <c r="G1054" t="s">
        <v>928</v>
      </c>
      <c r="H1054" t="s">
        <v>929</v>
      </c>
      <c r="I1054" t="s">
        <v>16</v>
      </c>
      <c r="J1054">
        <v>1</v>
      </c>
      <c r="K1054" t="s">
        <v>73</v>
      </c>
      <c r="L1054">
        <v>3</v>
      </c>
    </row>
    <row r="1055" spans="1:12" x14ac:dyDescent="0.25">
      <c r="A1055" t="s">
        <v>950</v>
      </c>
      <c r="B1055" t="s">
        <v>928</v>
      </c>
      <c r="C1055">
        <v>0.2</v>
      </c>
      <c r="D1055">
        <v>1.9285600000000001</v>
      </c>
      <c r="E1055">
        <v>0</v>
      </c>
      <c r="F1055">
        <v>0.2</v>
      </c>
      <c r="G1055" t="s">
        <v>928</v>
      </c>
      <c r="H1055" t="s">
        <v>929</v>
      </c>
      <c r="I1055" t="s">
        <v>16</v>
      </c>
      <c r="J1055">
        <v>1</v>
      </c>
      <c r="K1055" t="s">
        <v>73</v>
      </c>
      <c r="L1055">
        <v>4</v>
      </c>
    </row>
    <row r="1056" spans="1:12" x14ac:dyDescent="0.25">
      <c r="A1056" t="s">
        <v>951</v>
      </c>
      <c r="B1056" t="s">
        <v>928</v>
      </c>
      <c r="C1056">
        <v>0.9</v>
      </c>
      <c r="D1056">
        <v>1.595531</v>
      </c>
      <c r="E1056">
        <v>-18.181799999999999</v>
      </c>
      <c r="F1056">
        <v>0.9</v>
      </c>
      <c r="G1056" t="s">
        <v>928</v>
      </c>
      <c r="H1056" t="s">
        <v>929</v>
      </c>
      <c r="I1056" t="s">
        <v>16</v>
      </c>
      <c r="J1056">
        <v>1</v>
      </c>
      <c r="K1056" t="s">
        <v>73</v>
      </c>
      <c r="L1056">
        <v>5</v>
      </c>
    </row>
    <row r="1057" spans="1:12" x14ac:dyDescent="0.25">
      <c r="A1057" t="s">
        <v>952</v>
      </c>
      <c r="B1057" t="s">
        <v>928</v>
      </c>
      <c r="C1057">
        <v>12.05</v>
      </c>
      <c r="D1057">
        <v>5.4225000000000003</v>
      </c>
      <c r="E1057">
        <v>-19.933599999999998</v>
      </c>
      <c r="F1057">
        <v>12.05</v>
      </c>
      <c r="G1057" t="s">
        <v>928</v>
      </c>
      <c r="H1057" t="s">
        <v>929</v>
      </c>
      <c r="I1057" t="s">
        <v>16</v>
      </c>
      <c r="J1057">
        <v>1</v>
      </c>
      <c r="K1057" t="s">
        <v>73</v>
      </c>
      <c r="L1057">
        <v>6</v>
      </c>
    </row>
    <row r="1058" spans="1:12" x14ac:dyDescent="0.25">
      <c r="A1058" t="s">
        <v>473</v>
      </c>
      <c r="B1058" t="s">
        <v>928</v>
      </c>
      <c r="C1058">
        <v>9.0500000000000007</v>
      </c>
      <c r="D1058">
        <v>11.764367</v>
      </c>
      <c r="E1058">
        <v>-7.6531000000000002</v>
      </c>
      <c r="F1058">
        <v>9.0500000000000007</v>
      </c>
      <c r="G1058" t="s">
        <v>928</v>
      </c>
      <c r="H1058" t="s">
        <v>929</v>
      </c>
      <c r="I1058" t="s">
        <v>16</v>
      </c>
      <c r="J1058">
        <v>1</v>
      </c>
      <c r="K1058" t="s">
        <v>73</v>
      </c>
      <c r="L1058">
        <v>7</v>
      </c>
    </row>
    <row r="1059" spans="1:12" x14ac:dyDescent="0.25">
      <c r="A1059" t="s">
        <v>953</v>
      </c>
      <c r="B1059" t="s">
        <v>928</v>
      </c>
      <c r="C1059">
        <v>0.438</v>
      </c>
      <c r="D1059">
        <v>5.3654999999999999</v>
      </c>
      <c r="E1059">
        <v>-0.45450000000000002</v>
      </c>
      <c r="F1059">
        <v>0.438</v>
      </c>
      <c r="G1059" t="s">
        <v>928</v>
      </c>
      <c r="H1059" t="s">
        <v>929</v>
      </c>
      <c r="I1059" t="s">
        <v>16</v>
      </c>
      <c r="J1059">
        <v>1</v>
      </c>
      <c r="K1059" t="s">
        <v>73</v>
      </c>
      <c r="L1059">
        <v>8</v>
      </c>
    </row>
    <row r="1060" spans="1:12" x14ac:dyDescent="0.25">
      <c r="A1060" t="s">
        <v>412</v>
      </c>
      <c r="B1060" t="s">
        <v>928</v>
      </c>
      <c r="C1060">
        <v>0.15</v>
      </c>
      <c r="D1060">
        <v>0.30530400000000002</v>
      </c>
      <c r="E1060">
        <v>-25</v>
      </c>
      <c r="F1060">
        <v>0.15</v>
      </c>
      <c r="G1060" t="s">
        <v>928</v>
      </c>
      <c r="H1060" t="s">
        <v>929</v>
      </c>
      <c r="I1060" t="s">
        <v>16</v>
      </c>
      <c r="J1060">
        <v>1</v>
      </c>
      <c r="K1060" t="s">
        <v>73</v>
      </c>
      <c r="L1060">
        <v>9</v>
      </c>
    </row>
    <row r="1061" spans="1:12" x14ac:dyDescent="0.25">
      <c r="A1061" t="s">
        <v>954</v>
      </c>
      <c r="B1061" t="s">
        <v>928</v>
      </c>
      <c r="C1061">
        <v>1.8749999999999999E-2</v>
      </c>
      <c r="D1061">
        <v>1.8798790000000001</v>
      </c>
      <c r="E1061">
        <v>-7.4074</v>
      </c>
      <c r="F1061">
        <v>1.8749999999999999E-2</v>
      </c>
      <c r="G1061" t="s">
        <v>928</v>
      </c>
      <c r="H1061" t="s">
        <v>929</v>
      </c>
      <c r="I1061" t="s">
        <v>16</v>
      </c>
      <c r="J1061">
        <v>1</v>
      </c>
      <c r="K1061" t="s">
        <v>73</v>
      </c>
      <c r="L1061">
        <v>10</v>
      </c>
    </row>
    <row r="1062" spans="1:12" x14ac:dyDescent="0.25">
      <c r="A1062" t="s">
        <v>955</v>
      </c>
      <c r="B1062" t="s">
        <v>928</v>
      </c>
      <c r="C1062">
        <v>35.85</v>
      </c>
      <c r="D1062">
        <v>15.057</v>
      </c>
      <c r="E1062">
        <v>-18.638300000000001</v>
      </c>
      <c r="F1062">
        <v>35.85</v>
      </c>
      <c r="G1062" t="s">
        <v>928</v>
      </c>
      <c r="H1062" t="s">
        <v>929</v>
      </c>
      <c r="I1062" t="s">
        <v>16</v>
      </c>
      <c r="J1062">
        <v>1</v>
      </c>
      <c r="K1062" t="s">
        <v>73</v>
      </c>
      <c r="L1062">
        <v>11</v>
      </c>
    </row>
    <row r="1063" spans="1:12" x14ac:dyDescent="0.25">
      <c r="A1063" t="s">
        <v>956</v>
      </c>
      <c r="B1063" t="s">
        <v>928</v>
      </c>
      <c r="C1063">
        <v>10</v>
      </c>
      <c r="D1063">
        <v>5.226</v>
      </c>
      <c r="E1063">
        <v>0</v>
      </c>
      <c r="F1063">
        <v>10</v>
      </c>
      <c r="G1063" t="s">
        <v>928</v>
      </c>
      <c r="H1063" t="s">
        <v>929</v>
      </c>
      <c r="I1063" t="s">
        <v>16</v>
      </c>
      <c r="J1063">
        <v>1</v>
      </c>
      <c r="K1063" t="s">
        <v>73</v>
      </c>
      <c r="L1063">
        <v>12</v>
      </c>
    </row>
    <row r="1064" spans="1:12" x14ac:dyDescent="0.25">
      <c r="A1064" t="s">
        <v>957</v>
      </c>
      <c r="B1064" t="s">
        <v>928</v>
      </c>
      <c r="C1064">
        <v>3.125</v>
      </c>
      <c r="D1064">
        <v>3.125</v>
      </c>
      <c r="E1064">
        <v>0</v>
      </c>
      <c r="F1064">
        <v>3.125</v>
      </c>
      <c r="G1064" t="s">
        <v>928</v>
      </c>
      <c r="H1064" t="s">
        <v>929</v>
      </c>
      <c r="I1064" t="s">
        <v>16</v>
      </c>
      <c r="J1064">
        <v>1</v>
      </c>
      <c r="K1064" t="s">
        <v>73</v>
      </c>
      <c r="L1064">
        <v>13</v>
      </c>
    </row>
    <row r="1065" spans="1:12" x14ac:dyDescent="0.25">
      <c r="A1065" t="s">
        <v>958</v>
      </c>
      <c r="B1065" t="s">
        <v>928</v>
      </c>
      <c r="C1065">
        <v>1.5</v>
      </c>
      <c r="D1065">
        <v>0.76083000000000001</v>
      </c>
      <c r="E1065">
        <v>-9.0908999999999995</v>
      </c>
      <c r="F1065">
        <v>1.5</v>
      </c>
      <c r="G1065" t="s">
        <v>928</v>
      </c>
      <c r="H1065" t="s">
        <v>929</v>
      </c>
      <c r="I1065" t="s">
        <v>16</v>
      </c>
      <c r="J1065">
        <v>1</v>
      </c>
      <c r="K1065" t="s">
        <v>73</v>
      </c>
      <c r="L1065">
        <v>14</v>
      </c>
    </row>
    <row r="1066" spans="1:12" x14ac:dyDescent="0.25">
      <c r="A1066" t="s">
        <v>959</v>
      </c>
      <c r="B1066" t="s">
        <v>928</v>
      </c>
      <c r="C1066">
        <v>1.35</v>
      </c>
      <c r="D1066">
        <v>0.63131599999999999</v>
      </c>
      <c r="E1066">
        <v>0</v>
      </c>
      <c r="F1066">
        <v>1.35</v>
      </c>
      <c r="G1066" t="s">
        <v>928</v>
      </c>
      <c r="H1066" t="s">
        <v>929</v>
      </c>
      <c r="I1066" t="s">
        <v>16</v>
      </c>
      <c r="J1066">
        <v>1</v>
      </c>
      <c r="K1066" t="s">
        <v>73</v>
      </c>
      <c r="L1066">
        <v>15</v>
      </c>
    </row>
    <row r="1067" spans="1:12" x14ac:dyDescent="0.25">
      <c r="A1067" t="s">
        <v>960</v>
      </c>
      <c r="B1067" t="s">
        <v>928</v>
      </c>
      <c r="C1067">
        <v>4.6500000000000004</v>
      </c>
      <c r="D1067">
        <v>121.498029</v>
      </c>
      <c r="E1067">
        <v>-19.8276</v>
      </c>
      <c r="F1067">
        <v>4.6500000000000004</v>
      </c>
      <c r="G1067" t="s">
        <v>928</v>
      </c>
      <c r="H1067" t="s">
        <v>929</v>
      </c>
      <c r="I1067" t="s">
        <v>16</v>
      </c>
      <c r="J1067">
        <v>1</v>
      </c>
      <c r="K1067" t="s">
        <v>73</v>
      </c>
      <c r="L1067">
        <v>16</v>
      </c>
    </row>
    <row r="1068" spans="1:12" x14ac:dyDescent="0.25">
      <c r="A1068" t="s">
        <v>961</v>
      </c>
      <c r="B1068" t="s">
        <v>928</v>
      </c>
      <c r="C1068">
        <v>17.75</v>
      </c>
      <c r="D1068">
        <v>1.5327120000000001</v>
      </c>
      <c r="E1068">
        <v>-8.9743999999999993</v>
      </c>
      <c r="F1068">
        <v>17.75</v>
      </c>
      <c r="G1068" t="s">
        <v>928</v>
      </c>
      <c r="H1068" t="s">
        <v>929</v>
      </c>
      <c r="I1068" t="s">
        <v>16</v>
      </c>
      <c r="J1068">
        <v>1</v>
      </c>
      <c r="K1068" t="s">
        <v>73</v>
      </c>
      <c r="L1068">
        <v>17</v>
      </c>
    </row>
    <row r="1069" spans="1:12" x14ac:dyDescent="0.25">
      <c r="A1069" t="s">
        <v>962</v>
      </c>
      <c r="B1069" t="s">
        <v>928</v>
      </c>
      <c r="C1069">
        <v>11.4</v>
      </c>
      <c r="D1069">
        <v>10.262223000000001</v>
      </c>
      <c r="E1069">
        <v>-2.5640999999999998</v>
      </c>
      <c r="F1069">
        <v>11.4</v>
      </c>
      <c r="G1069" t="s">
        <v>928</v>
      </c>
      <c r="H1069" t="s">
        <v>929</v>
      </c>
      <c r="I1069" t="s">
        <v>16</v>
      </c>
      <c r="J1069">
        <v>1</v>
      </c>
      <c r="K1069" t="s">
        <v>73</v>
      </c>
      <c r="L1069">
        <v>18</v>
      </c>
    </row>
    <row r="1070" spans="1:12" x14ac:dyDescent="0.25">
      <c r="A1070" t="s">
        <v>963</v>
      </c>
      <c r="B1070" t="s">
        <v>928</v>
      </c>
      <c r="C1070">
        <v>0.35</v>
      </c>
      <c r="D1070">
        <v>1.216547</v>
      </c>
      <c r="E1070">
        <v>-2.7778</v>
      </c>
      <c r="F1070">
        <v>0.35</v>
      </c>
      <c r="G1070" t="s">
        <v>928</v>
      </c>
      <c r="H1070" t="s">
        <v>929</v>
      </c>
      <c r="I1070" t="s">
        <v>16</v>
      </c>
      <c r="J1070">
        <v>1</v>
      </c>
      <c r="K1070" t="s">
        <v>73</v>
      </c>
      <c r="L1070">
        <v>19</v>
      </c>
    </row>
    <row r="1071" spans="1:12" x14ac:dyDescent="0.25">
      <c r="A1071" t="s">
        <v>964</v>
      </c>
      <c r="B1071" t="s">
        <v>928</v>
      </c>
      <c r="C1071">
        <v>3.25</v>
      </c>
      <c r="D1071">
        <v>3.4066920000000001</v>
      </c>
      <c r="E1071">
        <v>-8.4506999999999994</v>
      </c>
      <c r="F1071">
        <v>3.25</v>
      </c>
      <c r="G1071" t="s">
        <v>928</v>
      </c>
      <c r="H1071" t="s">
        <v>929</v>
      </c>
      <c r="I1071" t="s">
        <v>16</v>
      </c>
      <c r="J1071">
        <v>1</v>
      </c>
      <c r="K1071" t="s">
        <v>73</v>
      </c>
      <c r="L1071">
        <v>20</v>
      </c>
    </row>
    <row r="1072" spans="1:12" x14ac:dyDescent="0.25">
      <c r="A1072" t="s">
        <v>965</v>
      </c>
      <c r="B1072" t="s">
        <v>928</v>
      </c>
      <c r="C1072">
        <v>3</v>
      </c>
      <c r="D1072">
        <v>3.1502400000000002</v>
      </c>
      <c r="E1072">
        <v>-7.6923000000000004</v>
      </c>
      <c r="F1072">
        <v>3</v>
      </c>
      <c r="G1072" t="s">
        <v>928</v>
      </c>
      <c r="H1072" t="s">
        <v>929</v>
      </c>
      <c r="I1072" t="s">
        <v>16</v>
      </c>
      <c r="J1072">
        <v>1</v>
      </c>
      <c r="K1072" t="s">
        <v>73</v>
      </c>
      <c r="L1072">
        <v>21</v>
      </c>
    </row>
    <row r="1073" spans="1:12" x14ac:dyDescent="0.25">
      <c r="A1073" t="s">
        <v>966</v>
      </c>
      <c r="B1073" t="s">
        <v>928</v>
      </c>
      <c r="C1073">
        <v>2.5</v>
      </c>
      <c r="D1073">
        <v>6.2831250000000001</v>
      </c>
      <c r="E1073">
        <v>0</v>
      </c>
      <c r="F1073">
        <v>2.5</v>
      </c>
      <c r="G1073" t="s">
        <v>928</v>
      </c>
      <c r="H1073" t="s">
        <v>929</v>
      </c>
      <c r="I1073" t="s">
        <v>16</v>
      </c>
      <c r="J1073">
        <v>1</v>
      </c>
      <c r="K1073" t="s">
        <v>73</v>
      </c>
      <c r="L1073">
        <v>22</v>
      </c>
    </row>
    <row r="1074" spans="1:12" x14ac:dyDescent="0.25">
      <c r="A1074" t="s">
        <v>581</v>
      </c>
      <c r="B1074" t="s">
        <v>928</v>
      </c>
      <c r="C1074">
        <v>188</v>
      </c>
      <c r="D1074">
        <v>322.70012000000003</v>
      </c>
      <c r="E1074">
        <v>-3.8363</v>
      </c>
      <c r="F1074">
        <v>188</v>
      </c>
      <c r="G1074" t="s">
        <v>928</v>
      </c>
      <c r="H1074" t="s">
        <v>929</v>
      </c>
      <c r="I1074" t="s">
        <v>16</v>
      </c>
      <c r="J1074">
        <v>1</v>
      </c>
      <c r="K1074" t="s">
        <v>73</v>
      </c>
      <c r="L1074">
        <v>23</v>
      </c>
    </row>
    <row r="1075" spans="1:12" x14ac:dyDescent="0.25">
      <c r="A1075" t="s">
        <v>967</v>
      </c>
      <c r="B1075" t="s">
        <v>928</v>
      </c>
      <c r="C1075">
        <v>0.2</v>
      </c>
      <c r="D1075">
        <v>0.37</v>
      </c>
      <c r="E1075">
        <v>0</v>
      </c>
      <c r="F1075">
        <v>0.2</v>
      </c>
      <c r="G1075" t="s">
        <v>928</v>
      </c>
      <c r="H1075" t="s">
        <v>929</v>
      </c>
      <c r="I1075" t="s">
        <v>16</v>
      </c>
      <c r="J1075">
        <v>1</v>
      </c>
      <c r="K1075" t="s">
        <v>73</v>
      </c>
      <c r="L1075">
        <v>24</v>
      </c>
    </row>
    <row r="1076" spans="1:12" x14ac:dyDescent="0.25">
      <c r="A1076" t="s">
        <v>968</v>
      </c>
      <c r="B1076" t="s">
        <v>928</v>
      </c>
      <c r="C1076">
        <v>6.5000000000000002E-2</v>
      </c>
      <c r="D1076">
        <v>0.39</v>
      </c>
      <c r="E1076">
        <v>0</v>
      </c>
      <c r="F1076">
        <v>6.5000000000000002E-2</v>
      </c>
      <c r="G1076" t="s">
        <v>928</v>
      </c>
      <c r="H1076" t="s">
        <v>929</v>
      </c>
      <c r="I1076" t="s">
        <v>16</v>
      </c>
      <c r="J1076">
        <v>1</v>
      </c>
      <c r="K1076" t="s">
        <v>73</v>
      </c>
      <c r="L1076">
        <v>25</v>
      </c>
    </row>
    <row r="1077" spans="1:12" x14ac:dyDescent="0.25">
      <c r="A1077" t="s">
        <v>924</v>
      </c>
      <c r="B1077" t="s">
        <v>928</v>
      </c>
      <c r="C1077">
        <v>5.8</v>
      </c>
      <c r="D1077">
        <v>6.3546889999999996</v>
      </c>
      <c r="E1077">
        <v>-3.3332999999999999</v>
      </c>
      <c r="F1077">
        <v>5.8</v>
      </c>
      <c r="G1077" t="s">
        <v>928</v>
      </c>
      <c r="H1077" t="s">
        <v>929</v>
      </c>
      <c r="I1077" t="s">
        <v>16</v>
      </c>
      <c r="J1077">
        <v>1</v>
      </c>
      <c r="K1077" t="s">
        <v>73</v>
      </c>
      <c r="L1077">
        <v>26</v>
      </c>
    </row>
    <row r="1078" spans="1:12" x14ac:dyDescent="0.25">
      <c r="A1078" t="s">
        <v>969</v>
      </c>
      <c r="B1078" t="s">
        <v>928</v>
      </c>
      <c r="C1078">
        <v>65</v>
      </c>
      <c r="D1078">
        <v>4.16</v>
      </c>
      <c r="E1078">
        <v>-0.76339999999999997</v>
      </c>
      <c r="F1078">
        <v>65</v>
      </c>
      <c r="G1078" t="s">
        <v>928</v>
      </c>
      <c r="H1078" t="s">
        <v>929</v>
      </c>
      <c r="I1078" t="s">
        <v>16</v>
      </c>
      <c r="J1078">
        <v>1</v>
      </c>
      <c r="K1078" t="s">
        <v>73</v>
      </c>
      <c r="L1078">
        <v>27</v>
      </c>
    </row>
    <row r="1079" spans="1:12" x14ac:dyDescent="0.25">
      <c r="A1079" t="s">
        <v>970</v>
      </c>
      <c r="B1079" t="s">
        <v>928</v>
      </c>
      <c r="C1079">
        <v>20.2</v>
      </c>
      <c r="D1079">
        <v>30.305858000000001</v>
      </c>
      <c r="E1079">
        <v>-7.5514999999999999</v>
      </c>
      <c r="F1079">
        <v>20.2</v>
      </c>
      <c r="G1079" t="s">
        <v>928</v>
      </c>
      <c r="H1079" t="s">
        <v>929</v>
      </c>
      <c r="I1079" t="s">
        <v>16</v>
      </c>
      <c r="J1079">
        <v>1</v>
      </c>
      <c r="K1079" t="s">
        <v>73</v>
      </c>
      <c r="L1079">
        <v>28</v>
      </c>
    </row>
    <row r="1080" spans="1:12" x14ac:dyDescent="0.25">
      <c r="A1080" t="s">
        <v>971</v>
      </c>
      <c r="B1080" t="s">
        <v>928</v>
      </c>
      <c r="C1080">
        <v>0.7</v>
      </c>
      <c r="D1080">
        <v>0.28018199999999999</v>
      </c>
      <c r="E1080">
        <v>-17.647099999999998</v>
      </c>
      <c r="F1080">
        <v>0.7</v>
      </c>
      <c r="G1080" t="s">
        <v>928</v>
      </c>
      <c r="H1080" t="s">
        <v>929</v>
      </c>
      <c r="I1080" t="s">
        <v>16</v>
      </c>
      <c r="J1080">
        <v>1</v>
      </c>
      <c r="K1080" t="s">
        <v>73</v>
      </c>
      <c r="L1080">
        <v>29</v>
      </c>
    </row>
    <row r="1081" spans="1:12" x14ac:dyDescent="0.25">
      <c r="A1081" t="s">
        <v>972</v>
      </c>
      <c r="B1081" t="s">
        <v>928</v>
      </c>
      <c r="C1081">
        <v>1.1000000000000001</v>
      </c>
      <c r="D1081">
        <v>11.585899</v>
      </c>
      <c r="E1081">
        <v>0</v>
      </c>
      <c r="F1081">
        <v>1.1000000000000001</v>
      </c>
      <c r="G1081" t="s">
        <v>928</v>
      </c>
      <c r="H1081" t="s">
        <v>929</v>
      </c>
      <c r="I1081" t="s">
        <v>16</v>
      </c>
      <c r="J1081">
        <v>1</v>
      </c>
      <c r="K1081" t="s">
        <v>73</v>
      </c>
      <c r="L1081">
        <v>30</v>
      </c>
    </row>
    <row r="1082" spans="1:12" x14ac:dyDescent="0.25">
      <c r="A1082" t="s">
        <v>930</v>
      </c>
      <c r="B1082" t="s">
        <v>973</v>
      </c>
      <c r="C1082">
        <v>17.25</v>
      </c>
      <c r="D1082">
        <v>10.472509000000001</v>
      </c>
      <c r="E1082">
        <v>0</v>
      </c>
      <c r="F1082">
        <v>1.1499999999999999</v>
      </c>
      <c r="G1082" t="s">
        <v>839</v>
      </c>
      <c r="H1082" t="s">
        <v>974</v>
      </c>
      <c r="I1082" t="s">
        <v>16</v>
      </c>
      <c r="J1082">
        <v>15</v>
      </c>
      <c r="K1082" t="s">
        <v>17</v>
      </c>
      <c r="L1082">
        <v>1</v>
      </c>
    </row>
    <row r="1083" spans="1:12" x14ac:dyDescent="0.25">
      <c r="A1083" t="s">
        <v>614</v>
      </c>
      <c r="B1083" t="s">
        <v>973</v>
      </c>
      <c r="C1083">
        <v>7.0392859999999997</v>
      </c>
      <c r="D1083">
        <v>218.3355</v>
      </c>
      <c r="E1083">
        <v>12.8527</v>
      </c>
      <c r="F1083">
        <v>0.48579800000000001</v>
      </c>
      <c r="G1083" t="s">
        <v>722</v>
      </c>
      <c r="H1083" t="s">
        <v>974</v>
      </c>
      <c r="I1083" t="s">
        <v>16</v>
      </c>
      <c r="J1083">
        <v>14.490150227049099</v>
      </c>
      <c r="K1083" t="s">
        <v>17</v>
      </c>
      <c r="L1083">
        <v>2</v>
      </c>
    </row>
    <row r="1084" spans="1:12" x14ac:dyDescent="0.25">
      <c r="A1084" t="s">
        <v>873</v>
      </c>
      <c r="B1084" t="s">
        <v>973</v>
      </c>
      <c r="C1084">
        <v>55.6</v>
      </c>
      <c r="D1084">
        <v>39.886327999999999</v>
      </c>
      <c r="E1084">
        <v>-10.826000000000001</v>
      </c>
      <c r="F1084">
        <v>5</v>
      </c>
      <c r="G1084" t="s">
        <v>839</v>
      </c>
      <c r="H1084" t="s">
        <v>974</v>
      </c>
      <c r="I1084" t="s">
        <v>16</v>
      </c>
      <c r="J1084">
        <v>11.12</v>
      </c>
      <c r="K1084" t="s">
        <v>17</v>
      </c>
      <c r="L1084">
        <v>3</v>
      </c>
    </row>
    <row r="1085" spans="1:12" x14ac:dyDescent="0.25">
      <c r="A1085" t="s">
        <v>872</v>
      </c>
      <c r="B1085" t="s">
        <v>973</v>
      </c>
      <c r="C1085">
        <v>44.179167</v>
      </c>
      <c r="D1085">
        <v>381.73874899999998</v>
      </c>
      <c r="E1085">
        <v>-10.2354</v>
      </c>
      <c r="F1085">
        <v>4.5</v>
      </c>
      <c r="G1085" t="s">
        <v>672</v>
      </c>
      <c r="H1085" t="s">
        <v>974</v>
      </c>
      <c r="I1085" t="s">
        <v>16</v>
      </c>
      <c r="J1085">
        <v>9.8175926666666662</v>
      </c>
      <c r="K1085" t="s">
        <v>17</v>
      </c>
      <c r="L1085">
        <v>4</v>
      </c>
    </row>
    <row r="1086" spans="1:12" x14ac:dyDescent="0.25">
      <c r="A1086" t="s">
        <v>700</v>
      </c>
      <c r="B1086" t="s">
        <v>973</v>
      </c>
      <c r="C1086">
        <v>20.399999999999999</v>
      </c>
      <c r="D1086">
        <v>9.7281479999999991</v>
      </c>
      <c r="E1086">
        <v>3.0303</v>
      </c>
      <c r="F1086">
        <v>2.2000000000000002</v>
      </c>
      <c r="G1086" t="s">
        <v>734</v>
      </c>
      <c r="H1086" t="s">
        <v>974</v>
      </c>
      <c r="I1086" t="s">
        <v>16</v>
      </c>
      <c r="J1086">
        <v>9.2727272727272716</v>
      </c>
      <c r="K1086" t="s">
        <v>17</v>
      </c>
      <c r="L1086">
        <v>5</v>
      </c>
    </row>
    <row r="1087" spans="1:12" x14ac:dyDescent="0.25">
      <c r="A1087" t="s">
        <v>975</v>
      </c>
      <c r="B1087" t="s">
        <v>973</v>
      </c>
      <c r="C1087">
        <v>9.8666669999999996</v>
      </c>
      <c r="D1087">
        <v>4.6646640000000001</v>
      </c>
      <c r="E1087">
        <v>-7.5</v>
      </c>
      <c r="F1087">
        <v>1.1000000000000001</v>
      </c>
      <c r="G1087" t="s">
        <v>895</v>
      </c>
      <c r="H1087" t="s">
        <v>974</v>
      </c>
      <c r="I1087" t="s">
        <v>16</v>
      </c>
      <c r="J1087">
        <v>8.9696972727272719</v>
      </c>
      <c r="K1087" t="s">
        <v>17</v>
      </c>
      <c r="L1087">
        <v>6</v>
      </c>
    </row>
    <row r="1088" spans="1:12" x14ac:dyDescent="0.25">
      <c r="A1088" t="s">
        <v>976</v>
      </c>
      <c r="B1088" t="s">
        <v>973</v>
      </c>
      <c r="C1088">
        <v>10.175000000000001</v>
      </c>
      <c r="D1088">
        <v>20.360175000000002</v>
      </c>
      <c r="E1088">
        <v>-0.73170000000000002</v>
      </c>
      <c r="F1088">
        <v>1.175</v>
      </c>
      <c r="G1088" t="s">
        <v>977</v>
      </c>
      <c r="H1088" t="s">
        <v>974</v>
      </c>
      <c r="I1088" t="s">
        <v>16</v>
      </c>
      <c r="J1088">
        <v>8.6595744680851059</v>
      </c>
      <c r="K1088" t="s">
        <v>17</v>
      </c>
      <c r="L1088">
        <v>7</v>
      </c>
    </row>
    <row r="1089" spans="1:12" x14ac:dyDescent="0.25">
      <c r="A1089" t="s">
        <v>978</v>
      </c>
      <c r="B1089" t="s">
        <v>973</v>
      </c>
      <c r="C1089">
        <v>11.25</v>
      </c>
      <c r="D1089">
        <v>6.7502250000000004</v>
      </c>
      <c r="E1089">
        <v>7.9137000000000004</v>
      </c>
      <c r="F1089">
        <v>1.325</v>
      </c>
      <c r="G1089" t="s">
        <v>979</v>
      </c>
      <c r="H1089" t="s">
        <v>974</v>
      </c>
      <c r="I1089" t="s">
        <v>16</v>
      </c>
      <c r="J1089">
        <v>8.4905660377358494</v>
      </c>
      <c r="K1089" t="s">
        <v>17</v>
      </c>
      <c r="L1089">
        <v>8</v>
      </c>
    </row>
    <row r="1090" spans="1:12" x14ac:dyDescent="0.25">
      <c r="A1090" t="s">
        <v>933</v>
      </c>
      <c r="B1090" t="s">
        <v>973</v>
      </c>
      <c r="C1090">
        <v>0.185</v>
      </c>
      <c r="D1090">
        <v>12.2766</v>
      </c>
      <c r="E1090">
        <v>-7.8837999999999999</v>
      </c>
      <c r="F1090">
        <v>2.5000000000000001E-2</v>
      </c>
      <c r="G1090" t="s">
        <v>934</v>
      </c>
      <c r="H1090" t="s">
        <v>974</v>
      </c>
      <c r="I1090" t="s">
        <v>16</v>
      </c>
      <c r="J1090">
        <v>7.3999999999999986</v>
      </c>
      <c r="K1090" t="s">
        <v>17</v>
      </c>
      <c r="L1090">
        <v>9</v>
      </c>
    </row>
    <row r="1091" spans="1:12" x14ac:dyDescent="0.25">
      <c r="A1091" t="s">
        <v>621</v>
      </c>
      <c r="B1091" t="s">
        <v>973</v>
      </c>
      <c r="C1091">
        <v>4</v>
      </c>
      <c r="D1091">
        <v>2.31656</v>
      </c>
      <c r="E1091">
        <v>9.5890000000000004</v>
      </c>
      <c r="F1091">
        <v>0.55000000000000004</v>
      </c>
      <c r="G1091" t="s">
        <v>622</v>
      </c>
      <c r="H1091" t="s">
        <v>974</v>
      </c>
      <c r="I1091" t="s">
        <v>16</v>
      </c>
      <c r="J1091">
        <v>7.2727272727272716</v>
      </c>
      <c r="K1091" t="s">
        <v>17</v>
      </c>
      <c r="L1091">
        <v>10</v>
      </c>
    </row>
    <row r="1092" spans="1:12" x14ac:dyDescent="0.25">
      <c r="A1092" t="s">
        <v>941</v>
      </c>
      <c r="B1092" t="s">
        <v>973</v>
      </c>
      <c r="C1092">
        <v>54.1</v>
      </c>
      <c r="D1092">
        <v>138.28924599999999</v>
      </c>
      <c r="E1092">
        <v>-7.9149000000000003</v>
      </c>
      <c r="F1092">
        <v>7.5</v>
      </c>
      <c r="G1092" t="s">
        <v>942</v>
      </c>
      <c r="H1092" t="s">
        <v>974</v>
      </c>
      <c r="I1092" t="s">
        <v>16</v>
      </c>
      <c r="J1092">
        <v>7.2133333333333338</v>
      </c>
      <c r="K1092" t="s">
        <v>17</v>
      </c>
      <c r="L1092">
        <v>11</v>
      </c>
    </row>
    <row r="1093" spans="1:12" x14ac:dyDescent="0.25">
      <c r="A1093" t="s">
        <v>747</v>
      </c>
      <c r="B1093" t="s">
        <v>973</v>
      </c>
      <c r="C1093">
        <v>14</v>
      </c>
      <c r="D1093">
        <v>10.962</v>
      </c>
      <c r="E1093">
        <v>-3.4483000000000001</v>
      </c>
      <c r="F1093">
        <v>2</v>
      </c>
      <c r="G1093" t="s">
        <v>748</v>
      </c>
      <c r="H1093" t="s">
        <v>974</v>
      </c>
      <c r="I1093" t="s">
        <v>16</v>
      </c>
      <c r="J1093">
        <v>7</v>
      </c>
      <c r="K1093" t="s">
        <v>17</v>
      </c>
      <c r="L1093">
        <v>12</v>
      </c>
    </row>
    <row r="1094" spans="1:12" x14ac:dyDescent="0.25">
      <c r="A1094" t="s">
        <v>397</v>
      </c>
      <c r="B1094" t="s">
        <v>973</v>
      </c>
      <c r="C1094">
        <v>34.369999999999997</v>
      </c>
      <c r="D1094">
        <v>180.39345399999999</v>
      </c>
      <c r="E1094">
        <v>-14.9678</v>
      </c>
      <c r="F1094">
        <v>5.22</v>
      </c>
      <c r="G1094" t="s">
        <v>883</v>
      </c>
      <c r="H1094" t="s">
        <v>974</v>
      </c>
      <c r="I1094" t="s">
        <v>16</v>
      </c>
      <c r="J1094">
        <v>6.5842911877394634</v>
      </c>
      <c r="K1094" t="s">
        <v>17</v>
      </c>
      <c r="L1094">
        <v>13</v>
      </c>
    </row>
    <row r="1095" spans="1:12" x14ac:dyDescent="0.25">
      <c r="A1095" t="s">
        <v>211</v>
      </c>
      <c r="B1095" t="s">
        <v>973</v>
      </c>
      <c r="C1095">
        <v>185.95579900000001</v>
      </c>
      <c r="D1095">
        <v>747.61273900000003</v>
      </c>
      <c r="E1095">
        <v>-7.0148000000000001</v>
      </c>
      <c r="F1095">
        <v>28.322634999999998</v>
      </c>
      <c r="G1095" t="s">
        <v>942</v>
      </c>
      <c r="H1095" t="s">
        <v>974</v>
      </c>
      <c r="I1095" t="s">
        <v>16</v>
      </c>
      <c r="J1095">
        <v>6.565624949797221</v>
      </c>
      <c r="K1095" t="s">
        <v>17</v>
      </c>
      <c r="L1095">
        <v>14</v>
      </c>
    </row>
    <row r="1096" spans="1:12" x14ac:dyDescent="0.25">
      <c r="A1096" t="s">
        <v>939</v>
      </c>
      <c r="B1096" t="s">
        <v>973</v>
      </c>
      <c r="C1096">
        <v>56.831249999999997</v>
      </c>
      <c r="D1096">
        <v>779.22227099999998</v>
      </c>
      <c r="E1096">
        <v>-0.69889999999999997</v>
      </c>
      <c r="F1096">
        <v>8.7937499999999993</v>
      </c>
      <c r="G1096" t="s">
        <v>940</v>
      </c>
      <c r="H1096" t="s">
        <v>974</v>
      </c>
      <c r="I1096" t="s">
        <v>16</v>
      </c>
      <c r="J1096">
        <v>6.4626865671641793</v>
      </c>
      <c r="K1096" t="s">
        <v>17</v>
      </c>
      <c r="L1096">
        <v>15</v>
      </c>
    </row>
    <row r="1097" spans="1:12" x14ac:dyDescent="0.25">
      <c r="A1097" t="s">
        <v>980</v>
      </c>
      <c r="B1097" t="s">
        <v>973</v>
      </c>
      <c r="C1097">
        <v>14.591619</v>
      </c>
      <c r="D1097">
        <v>22.052275000000002</v>
      </c>
      <c r="E1097">
        <v>-2.7778</v>
      </c>
      <c r="F1097">
        <v>2.3346589999999998</v>
      </c>
      <c r="G1097" t="s">
        <v>981</v>
      </c>
      <c r="H1097" t="s">
        <v>974</v>
      </c>
      <c r="I1097" t="s">
        <v>16</v>
      </c>
      <c r="J1097">
        <v>6.2500001070820197</v>
      </c>
      <c r="K1097" t="s">
        <v>17</v>
      </c>
      <c r="L1097">
        <v>16</v>
      </c>
    </row>
    <row r="1098" spans="1:12" x14ac:dyDescent="0.25">
      <c r="A1098" t="s">
        <v>114</v>
      </c>
      <c r="B1098" t="s">
        <v>973</v>
      </c>
      <c r="C1098">
        <v>18.899999999999999</v>
      </c>
      <c r="D1098">
        <v>5.3936820000000001</v>
      </c>
      <c r="E1098">
        <v>-3.8168000000000002</v>
      </c>
      <c r="F1098">
        <v>3.05</v>
      </c>
      <c r="G1098" t="s">
        <v>938</v>
      </c>
      <c r="H1098" t="s">
        <v>974</v>
      </c>
      <c r="I1098" t="s">
        <v>16</v>
      </c>
      <c r="J1098">
        <v>6.1967213114754101</v>
      </c>
      <c r="K1098" t="s">
        <v>17</v>
      </c>
      <c r="L1098">
        <v>17</v>
      </c>
    </row>
    <row r="1099" spans="1:12" x14ac:dyDescent="0.25">
      <c r="A1099" t="s">
        <v>896</v>
      </c>
      <c r="B1099" t="s">
        <v>973</v>
      </c>
      <c r="C1099">
        <v>31.64</v>
      </c>
      <c r="D1099">
        <v>102.7509</v>
      </c>
      <c r="E1099">
        <v>-2.3757999999999999</v>
      </c>
      <c r="F1099">
        <v>5.2</v>
      </c>
      <c r="G1099" t="s">
        <v>942</v>
      </c>
      <c r="H1099" t="s">
        <v>974</v>
      </c>
      <c r="I1099" t="s">
        <v>16</v>
      </c>
      <c r="J1099">
        <v>6.0846153846153843</v>
      </c>
      <c r="K1099" t="s">
        <v>17</v>
      </c>
      <c r="L1099">
        <v>18</v>
      </c>
    </row>
    <row r="1100" spans="1:12" x14ac:dyDescent="0.25">
      <c r="A1100" t="s">
        <v>982</v>
      </c>
      <c r="B1100" t="s">
        <v>973</v>
      </c>
      <c r="C1100">
        <v>20</v>
      </c>
      <c r="D1100">
        <v>981.15679999999998</v>
      </c>
      <c r="E1100">
        <v>-9.0908999999999995</v>
      </c>
      <c r="F1100">
        <v>3.3</v>
      </c>
      <c r="G1100" t="s">
        <v>983</v>
      </c>
      <c r="H1100" t="s">
        <v>974</v>
      </c>
      <c r="I1100" t="s">
        <v>16</v>
      </c>
      <c r="J1100">
        <v>6.0606060606060614</v>
      </c>
      <c r="K1100" t="s">
        <v>17</v>
      </c>
      <c r="L1100">
        <v>19</v>
      </c>
    </row>
    <row r="1101" spans="1:12" x14ac:dyDescent="0.25">
      <c r="A1101" t="s">
        <v>619</v>
      </c>
      <c r="B1101" t="s">
        <v>973</v>
      </c>
      <c r="C1101">
        <v>6.25</v>
      </c>
      <c r="D1101">
        <v>2.3247499999999999</v>
      </c>
      <c r="E1101">
        <v>-3.8462000000000001</v>
      </c>
      <c r="F1101">
        <v>1.1000000000000001</v>
      </c>
      <c r="G1101" t="s">
        <v>984</v>
      </c>
      <c r="H1101" t="s">
        <v>974</v>
      </c>
      <c r="I1101" t="s">
        <v>16</v>
      </c>
      <c r="J1101">
        <v>5.6818181818181817</v>
      </c>
      <c r="K1101" t="s">
        <v>17</v>
      </c>
      <c r="L1101">
        <v>20</v>
      </c>
    </row>
    <row r="1102" spans="1:12" x14ac:dyDescent="0.25">
      <c r="A1102" t="s">
        <v>828</v>
      </c>
      <c r="B1102" t="s">
        <v>973</v>
      </c>
      <c r="C1102">
        <v>4.8</v>
      </c>
      <c r="D1102">
        <v>4.773504</v>
      </c>
      <c r="E1102">
        <v>-4</v>
      </c>
      <c r="F1102">
        <v>0.85</v>
      </c>
      <c r="G1102" t="s">
        <v>829</v>
      </c>
      <c r="H1102" t="s">
        <v>974</v>
      </c>
      <c r="I1102" t="s">
        <v>16</v>
      </c>
      <c r="J1102">
        <v>5.6470588235294121</v>
      </c>
      <c r="K1102" t="s">
        <v>17</v>
      </c>
      <c r="L1102">
        <v>21</v>
      </c>
    </row>
    <row r="1103" spans="1:12" x14ac:dyDescent="0.25">
      <c r="A1103" t="s">
        <v>841</v>
      </c>
      <c r="B1103" t="s">
        <v>973</v>
      </c>
      <c r="C1103">
        <v>7.25</v>
      </c>
      <c r="D1103">
        <v>6.2132500000000004</v>
      </c>
      <c r="E1103">
        <v>3.5714000000000001</v>
      </c>
      <c r="F1103">
        <v>1.3</v>
      </c>
      <c r="G1103" t="s">
        <v>842</v>
      </c>
      <c r="H1103" t="s">
        <v>974</v>
      </c>
      <c r="I1103" t="s">
        <v>16</v>
      </c>
      <c r="J1103">
        <v>5.5769230769230766</v>
      </c>
      <c r="K1103" t="s">
        <v>17</v>
      </c>
      <c r="L1103">
        <v>22</v>
      </c>
    </row>
    <row r="1104" spans="1:12" x14ac:dyDescent="0.25">
      <c r="A1104" t="s">
        <v>848</v>
      </c>
      <c r="B1104" t="s">
        <v>973</v>
      </c>
      <c r="C1104">
        <v>15.11275</v>
      </c>
      <c r="D1104">
        <v>18.532800000000002</v>
      </c>
      <c r="E1104">
        <v>-7.8533999999999997</v>
      </c>
      <c r="F1104">
        <v>2.71915</v>
      </c>
      <c r="G1104" t="s">
        <v>985</v>
      </c>
      <c r="H1104" t="s">
        <v>974</v>
      </c>
      <c r="I1104" t="s">
        <v>16</v>
      </c>
      <c r="J1104">
        <v>5.5578949304010443</v>
      </c>
      <c r="K1104" t="s">
        <v>17</v>
      </c>
      <c r="L1104">
        <v>23</v>
      </c>
    </row>
    <row r="1105" spans="1:12" x14ac:dyDescent="0.25">
      <c r="A1105" t="s">
        <v>986</v>
      </c>
      <c r="B1105" t="s">
        <v>973</v>
      </c>
      <c r="C1105">
        <v>138</v>
      </c>
      <c r="D1105">
        <v>138</v>
      </c>
      <c r="E1105">
        <v>-8</v>
      </c>
      <c r="F1105">
        <v>24.95</v>
      </c>
      <c r="G1105" t="s">
        <v>672</v>
      </c>
      <c r="H1105" t="s">
        <v>974</v>
      </c>
      <c r="I1105" t="s">
        <v>16</v>
      </c>
      <c r="J1105">
        <v>5.5310621242484972</v>
      </c>
      <c r="K1105" t="s">
        <v>17</v>
      </c>
      <c r="L1105">
        <v>24</v>
      </c>
    </row>
    <row r="1106" spans="1:12" x14ac:dyDescent="0.25">
      <c r="A1106" t="s">
        <v>794</v>
      </c>
      <c r="B1106" t="s">
        <v>973</v>
      </c>
      <c r="C1106">
        <v>3.5674999999999999</v>
      </c>
      <c r="D1106">
        <v>36.843713000000001</v>
      </c>
      <c r="E1106">
        <v>-10.308</v>
      </c>
      <c r="F1106">
        <v>0.65</v>
      </c>
      <c r="G1106" t="s">
        <v>935</v>
      </c>
      <c r="H1106" t="s">
        <v>974</v>
      </c>
      <c r="I1106" t="s">
        <v>16</v>
      </c>
      <c r="J1106">
        <v>5.4884615384615394</v>
      </c>
      <c r="K1106" t="s">
        <v>17</v>
      </c>
      <c r="L1106">
        <v>25</v>
      </c>
    </row>
    <row r="1107" spans="1:12" x14ac:dyDescent="0.25">
      <c r="A1107" t="s">
        <v>888</v>
      </c>
      <c r="B1107" t="s">
        <v>973</v>
      </c>
      <c r="C1107">
        <v>3</v>
      </c>
      <c r="D1107">
        <v>20.417549999999999</v>
      </c>
      <c r="E1107">
        <v>13.2075</v>
      </c>
      <c r="F1107">
        <v>0.55000000000000004</v>
      </c>
      <c r="G1107" t="s">
        <v>889</v>
      </c>
      <c r="H1107" t="s">
        <v>974</v>
      </c>
      <c r="I1107" t="s">
        <v>16</v>
      </c>
      <c r="J1107">
        <v>5.4545454545454541</v>
      </c>
      <c r="K1107" t="s">
        <v>17</v>
      </c>
      <c r="L1107">
        <v>26</v>
      </c>
    </row>
    <row r="1108" spans="1:12" x14ac:dyDescent="0.25">
      <c r="A1108" t="s">
        <v>902</v>
      </c>
      <c r="B1108" t="s">
        <v>973</v>
      </c>
      <c r="C1108">
        <v>16.25</v>
      </c>
      <c r="D1108">
        <v>6.4978879999999997</v>
      </c>
      <c r="E1108">
        <v>-7.9320000000000004</v>
      </c>
      <c r="F1108">
        <v>3</v>
      </c>
      <c r="G1108" t="s">
        <v>903</v>
      </c>
      <c r="H1108" t="s">
        <v>974</v>
      </c>
      <c r="I1108" t="s">
        <v>16</v>
      </c>
      <c r="J1108">
        <v>5.416666666666667</v>
      </c>
      <c r="K1108" t="s">
        <v>17</v>
      </c>
      <c r="L1108">
        <v>27</v>
      </c>
    </row>
    <row r="1109" spans="1:12" x14ac:dyDescent="0.25">
      <c r="A1109" t="s">
        <v>947</v>
      </c>
      <c r="B1109" t="s">
        <v>973</v>
      </c>
      <c r="C1109">
        <v>142.32499999999999</v>
      </c>
      <c r="D1109">
        <v>395.73093399999999</v>
      </c>
      <c r="E1109">
        <v>-12.253399999999999</v>
      </c>
      <c r="F1109">
        <v>26.5</v>
      </c>
      <c r="G1109" t="s">
        <v>948</v>
      </c>
      <c r="H1109" t="s">
        <v>974</v>
      </c>
      <c r="I1109" t="s">
        <v>16</v>
      </c>
      <c r="J1109">
        <v>5.370754716981132</v>
      </c>
      <c r="K1109" t="s">
        <v>17</v>
      </c>
      <c r="L1109">
        <v>28</v>
      </c>
    </row>
    <row r="1110" spans="1:12" x14ac:dyDescent="0.25">
      <c r="A1110" t="s">
        <v>987</v>
      </c>
      <c r="B1110" t="s">
        <v>973</v>
      </c>
      <c r="C1110">
        <v>7.5</v>
      </c>
      <c r="D1110">
        <v>3.4096500000000001</v>
      </c>
      <c r="E1110">
        <v>-18.918900000000001</v>
      </c>
      <c r="F1110">
        <v>1.4</v>
      </c>
      <c r="G1110" t="s">
        <v>835</v>
      </c>
      <c r="H1110" t="s">
        <v>974</v>
      </c>
      <c r="I1110" t="s">
        <v>16</v>
      </c>
      <c r="J1110">
        <v>5.3571428571428577</v>
      </c>
      <c r="K1110" t="s">
        <v>17</v>
      </c>
      <c r="L1110">
        <v>29</v>
      </c>
    </row>
    <row r="1111" spans="1:12" x14ac:dyDescent="0.25">
      <c r="A1111" t="s">
        <v>682</v>
      </c>
      <c r="B1111" t="s">
        <v>973</v>
      </c>
      <c r="C1111">
        <v>13.15</v>
      </c>
      <c r="D1111">
        <v>46.156368000000001</v>
      </c>
      <c r="E1111">
        <v>-9.9314999999999998</v>
      </c>
      <c r="F1111">
        <v>2.5</v>
      </c>
      <c r="G1111" t="s">
        <v>683</v>
      </c>
      <c r="H1111" t="s">
        <v>974</v>
      </c>
      <c r="I1111" t="s">
        <v>16</v>
      </c>
      <c r="J1111">
        <v>5.26</v>
      </c>
      <c r="K1111" t="s">
        <v>17</v>
      </c>
      <c r="L1111">
        <v>30</v>
      </c>
    </row>
    <row r="1112" spans="1:12" x14ac:dyDescent="0.25">
      <c r="A1112" t="s">
        <v>988</v>
      </c>
      <c r="B1112" t="s">
        <v>973</v>
      </c>
      <c r="C1112">
        <v>1.25</v>
      </c>
      <c r="D1112">
        <v>2.5439970000000001</v>
      </c>
      <c r="E1112">
        <v>-16.666699999999999</v>
      </c>
      <c r="F1112">
        <v>1.25</v>
      </c>
      <c r="G1112" t="s">
        <v>973</v>
      </c>
      <c r="H1112" t="s">
        <v>974</v>
      </c>
      <c r="I1112" t="s">
        <v>16</v>
      </c>
      <c r="J1112">
        <v>1</v>
      </c>
      <c r="K1112" t="s">
        <v>73</v>
      </c>
      <c r="L1112">
        <v>1</v>
      </c>
    </row>
    <row r="1113" spans="1:12" x14ac:dyDescent="0.25">
      <c r="A1113" t="s">
        <v>495</v>
      </c>
      <c r="B1113" t="s">
        <v>973</v>
      </c>
      <c r="C1113">
        <v>1.8</v>
      </c>
      <c r="D1113">
        <v>0.90907199999999999</v>
      </c>
      <c r="E1113">
        <v>-18.181799999999999</v>
      </c>
      <c r="F1113">
        <v>1.8</v>
      </c>
      <c r="G1113" t="s">
        <v>973</v>
      </c>
      <c r="H1113" t="s">
        <v>974</v>
      </c>
      <c r="I1113" t="s">
        <v>16</v>
      </c>
      <c r="J1113">
        <v>1</v>
      </c>
      <c r="K1113" t="s">
        <v>73</v>
      </c>
      <c r="L1113">
        <v>2</v>
      </c>
    </row>
    <row r="1114" spans="1:12" x14ac:dyDescent="0.25">
      <c r="A1114" t="s">
        <v>989</v>
      </c>
      <c r="B1114" t="s">
        <v>973</v>
      </c>
      <c r="C1114">
        <v>1.1000000000000001</v>
      </c>
      <c r="D1114">
        <v>1.139853</v>
      </c>
      <c r="E1114">
        <v>0</v>
      </c>
      <c r="F1114">
        <v>1.1000000000000001</v>
      </c>
      <c r="G1114" t="s">
        <v>973</v>
      </c>
      <c r="H1114" t="s">
        <v>974</v>
      </c>
      <c r="I1114" t="s">
        <v>16</v>
      </c>
      <c r="J1114">
        <v>1</v>
      </c>
      <c r="K1114" t="s">
        <v>73</v>
      </c>
      <c r="L1114">
        <v>3</v>
      </c>
    </row>
    <row r="1115" spans="1:12" x14ac:dyDescent="0.25">
      <c r="A1115" t="s">
        <v>990</v>
      </c>
      <c r="B1115" t="s">
        <v>973</v>
      </c>
      <c r="C1115">
        <v>7.6168360000000002</v>
      </c>
      <c r="D1115">
        <v>9.0521130000000003</v>
      </c>
      <c r="E1115">
        <v>-19.393899999999999</v>
      </c>
      <c r="F1115">
        <v>7.6168360000000002</v>
      </c>
      <c r="G1115" t="s">
        <v>973</v>
      </c>
      <c r="H1115" t="s">
        <v>974</v>
      </c>
      <c r="I1115" t="s">
        <v>16</v>
      </c>
      <c r="J1115">
        <v>1</v>
      </c>
      <c r="K1115" t="s">
        <v>73</v>
      </c>
      <c r="L1115">
        <v>4</v>
      </c>
    </row>
    <row r="1116" spans="1:12" x14ac:dyDescent="0.25">
      <c r="A1116" t="s">
        <v>991</v>
      </c>
      <c r="B1116" t="s">
        <v>973</v>
      </c>
      <c r="C1116">
        <v>1.6</v>
      </c>
      <c r="D1116">
        <v>5.1087999999999996</v>
      </c>
      <c r="E1116">
        <v>0</v>
      </c>
      <c r="F1116">
        <v>1.6</v>
      </c>
      <c r="G1116" t="s">
        <v>973</v>
      </c>
      <c r="H1116" t="s">
        <v>974</v>
      </c>
      <c r="I1116" t="s">
        <v>16</v>
      </c>
      <c r="J1116">
        <v>1</v>
      </c>
      <c r="K1116" t="s">
        <v>73</v>
      </c>
      <c r="L1116">
        <v>5</v>
      </c>
    </row>
    <row r="1117" spans="1:12" x14ac:dyDescent="0.25">
      <c r="A1117" t="s">
        <v>992</v>
      </c>
      <c r="B1117" t="s">
        <v>973</v>
      </c>
      <c r="C1117">
        <v>41.25</v>
      </c>
      <c r="D1117">
        <v>20.609736999999999</v>
      </c>
      <c r="E1117">
        <v>-7.9241000000000001</v>
      </c>
      <c r="F1117">
        <v>41.25</v>
      </c>
      <c r="G1117" t="s">
        <v>973</v>
      </c>
      <c r="H1117" t="s">
        <v>974</v>
      </c>
      <c r="I1117" t="s">
        <v>16</v>
      </c>
      <c r="J1117">
        <v>1</v>
      </c>
      <c r="K1117" t="s">
        <v>73</v>
      </c>
      <c r="L1117">
        <v>6</v>
      </c>
    </row>
    <row r="1118" spans="1:12" x14ac:dyDescent="0.25">
      <c r="A1118" t="s">
        <v>409</v>
      </c>
      <c r="B1118" t="s">
        <v>973</v>
      </c>
      <c r="C1118">
        <v>7.2</v>
      </c>
      <c r="D1118">
        <v>4.6103759999999996</v>
      </c>
      <c r="E1118">
        <v>-16.763000000000002</v>
      </c>
      <c r="F1118">
        <v>7.2</v>
      </c>
      <c r="G1118" t="s">
        <v>973</v>
      </c>
      <c r="H1118" t="s">
        <v>974</v>
      </c>
      <c r="I1118" t="s">
        <v>16</v>
      </c>
      <c r="J1118">
        <v>1</v>
      </c>
      <c r="K1118" t="s">
        <v>73</v>
      </c>
      <c r="L1118">
        <v>7</v>
      </c>
    </row>
    <row r="1119" spans="1:12" x14ac:dyDescent="0.25">
      <c r="A1119" t="s">
        <v>202</v>
      </c>
      <c r="B1119" t="s">
        <v>973</v>
      </c>
      <c r="C1119">
        <v>10.4</v>
      </c>
      <c r="D1119">
        <v>10.400728000000001</v>
      </c>
      <c r="E1119">
        <v>-7.9645999999999999</v>
      </c>
      <c r="F1119">
        <v>10.4</v>
      </c>
      <c r="G1119" t="s">
        <v>973</v>
      </c>
      <c r="H1119" t="s">
        <v>974</v>
      </c>
      <c r="I1119" t="s">
        <v>16</v>
      </c>
      <c r="J1119">
        <v>1</v>
      </c>
      <c r="K1119" t="s">
        <v>73</v>
      </c>
      <c r="L1119">
        <v>8</v>
      </c>
    </row>
    <row r="1120" spans="1:12" x14ac:dyDescent="0.25">
      <c r="A1120" t="s">
        <v>993</v>
      </c>
      <c r="B1120" t="s">
        <v>973</v>
      </c>
      <c r="C1120">
        <v>10.6</v>
      </c>
      <c r="D1120">
        <v>3.18</v>
      </c>
      <c r="E1120">
        <v>-19.696999999999999</v>
      </c>
      <c r="F1120">
        <v>10.6</v>
      </c>
      <c r="G1120" t="s">
        <v>973</v>
      </c>
      <c r="H1120" t="s">
        <v>974</v>
      </c>
      <c r="I1120" t="s">
        <v>16</v>
      </c>
      <c r="J1120">
        <v>1</v>
      </c>
      <c r="K1120" t="s">
        <v>73</v>
      </c>
      <c r="L1120">
        <v>9</v>
      </c>
    </row>
    <row r="1121" spans="1:12" x14ac:dyDescent="0.25">
      <c r="A1121" t="s">
        <v>638</v>
      </c>
      <c r="B1121" t="s">
        <v>973</v>
      </c>
      <c r="C1121">
        <v>0.1</v>
      </c>
      <c r="D1121">
        <v>1.3179810000000001</v>
      </c>
      <c r="E1121">
        <v>0</v>
      </c>
      <c r="F1121">
        <v>0.1</v>
      </c>
      <c r="G1121" t="s">
        <v>973</v>
      </c>
      <c r="H1121" t="s">
        <v>974</v>
      </c>
      <c r="I1121" t="s">
        <v>16</v>
      </c>
      <c r="J1121">
        <v>1</v>
      </c>
      <c r="K1121" t="s">
        <v>73</v>
      </c>
      <c r="L1121">
        <v>10</v>
      </c>
    </row>
    <row r="1122" spans="1:12" x14ac:dyDescent="0.25">
      <c r="A1122" t="s">
        <v>994</v>
      </c>
      <c r="B1122" t="s">
        <v>973</v>
      </c>
      <c r="C1122">
        <v>15.9</v>
      </c>
      <c r="D1122">
        <v>4.8187879999999996</v>
      </c>
      <c r="E1122">
        <v>-14.7453</v>
      </c>
      <c r="F1122">
        <v>15.9</v>
      </c>
      <c r="G1122" t="s">
        <v>973</v>
      </c>
      <c r="H1122" t="s">
        <v>974</v>
      </c>
      <c r="I1122" t="s">
        <v>16</v>
      </c>
      <c r="J1122">
        <v>1</v>
      </c>
      <c r="K1122" t="s">
        <v>73</v>
      </c>
      <c r="L1122">
        <v>11</v>
      </c>
    </row>
    <row r="1123" spans="1:12" x14ac:dyDescent="0.25">
      <c r="A1123" t="s">
        <v>548</v>
      </c>
      <c r="B1123" t="s">
        <v>973</v>
      </c>
      <c r="C1123">
        <v>0.65</v>
      </c>
      <c r="D1123">
        <v>0.65635699999999997</v>
      </c>
      <c r="E1123">
        <v>-3.7037</v>
      </c>
      <c r="F1123">
        <v>0.65</v>
      </c>
      <c r="G1123" t="s">
        <v>973</v>
      </c>
      <c r="H1123" t="s">
        <v>974</v>
      </c>
      <c r="I1123" t="s">
        <v>16</v>
      </c>
      <c r="J1123">
        <v>1</v>
      </c>
      <c r="K1123" t="s">
        <v>73</v>
      </c>
      <c r="L1123">
        <v>12</v>
      </c>
    </row>
    <row r="1124" spans="1:12" x14ac:dyDescent="0.25">
      <c r="A1124" t="s">
        <v>389</v>
      </c>
      <c r="B1124" t="s">
        <v>973</v>
      </c>
      <c r="C1124">
        <v>0.14499999999999999</v>
      </c>
      <c r="D1124">
        <v>0.72585500000000003</v>
      </c>
      <c r="E1124">
        <v>-19.444400000000002</v>
      </c>
      <c r="F1124">
        <v>0.14499999999999999</v>
      </c>
      <c r="G1124" t="s">
        <v>973</v>
      </c>
      <c r="H1124" t="s">
        <v>974</v>
      </c>
      <c r="I1124" t="s">
        <v>16</v>
      </c>
      <c r="J1124">
        <v>1</v>
      </c>
      <c r="K1124" t="s">
        <v>73</v>
      </c>
      <c r="L1124">
        <v>13</v>
      </c>
    </row>
    <row r="1125" spans="1:12" x14ac:dyDescent="0.25">
      <c r="A1125" t="s">
        <v>995</v>
      </c>
      <c r="B1125" t="s">
        <v>973</v>
      </c>
      <c r="C1125">
        <v>0.45</v>
      </c>
      <c r="D1125">
        <v>4.0855949999999996</v>
      </c>
      <c r="E1125">
        <v>0</v>
      </c>
      <c r="F1125">
        <v>0.45</v>
      </c>
      <c r="G1125" t="s">
        <v>973</v>
      </c>
      <c r="H1125" t="s">
        <v>974</v>
      </c>
      <c r="I1125" t="s">
        <v>16</v>
      </c>
      <c r="J1125">
        <v>1</v>
      </c>
      <c r="K1125" t="s">
        <v>73</v>
      </c>
      <c r="L1125">
        <v>14</v>
      </c>
    </row>
    <row r="1126" spans="1:12" x14ac:dyDescent="0.25">
      <c r="A1126" t="s">
        <v>996</v>
      </c>
      <c r="B1126" t="s">
        <v>973</v>
      </c>
      <c r="C1126">
        <v>167.25</v>
      </c>
      <c r="D1126">
        <v>220.37201200000001</v>
      </c>
      <c r="E1126">
        <v>-3.9897</v>
      </c>
      <c r="F1126">
        <v>167.25</v>
      </c>
      <c r="G1126" t="s">
        <v>973</v>
      </c>
      <c r="H1126" t="s">
        <v>974</v>
      </c>
      <c r="I1126" t="s">
        <v>16</v>
      </c>
      <c r="J1126">
        <v>1</v>
      </c>
      <c r="K1126" t="s">
        <v>73</v>
      </c>
      <c r="L1126">
        <v>15</v>
      </c>
    </row>
    <row r="1127" spans="1:12" x14ac:dyDescent="0.25">
      <c r="A1127" t="s">
        <v>966</v>
      </c>
      <c r="B1127" t="s">
        <v>973</v>
      </c>
      <c r="C1127">
        <v>2.2999999999999998</v>
      </c>
      <c r="D1127">
        <v>5.780475</v>
      </c>
      <c r="E1127">
        <v>-1.7094</v>
      </c>
      <c r="F1127">
        <v>2.2999999999999998</v>
      </c>
      <c r="G1127" t="s">
        <v>973</v>
      </c>
      <c r="H1127" t="s">
        <v>974</v>
      </c>
      <c r="I1127" t="s">
        <v>16</v>
      </c>
      <c r="J1127">
        <v>1</v>
      </c>
      <c r="K1127" t="s">
        <v>73</v>
      </c>
      <c r="L1127">
        <v>16</v>
      </c>
    </row>
    <row r="1128" spans="1:12" x14ac:dyDescent="0.25">
      <c r="A1128" t="s">
        <v>997</v>
      </c>
      <c r="B1128" t="s">
        <v>973</v>
      </c>
      <c r="C1128">
        <v>1.5</v>
      </c>
      <c r="D1128">
        <v>1.28274</v>
      </c>
      <c r="E1128">
        <v>-11.764699999999999</v>
      </c>
      <c r="F1128">
        <v>1.5</v>
      </c>
      <c r="G1128" t="s">
        <v>973</v>
      </c>
      <c r="H1128" t="s">
        <v>974</v>
      </c>
      <c r="I1128" t="s">
        <v>16</v>
      </c>
      <c r="J1128">
        <v>1</v>
      </c>
      <c r="K1128" t="s">
        <v>73</v>
      </c>
      <c r="L1128">
        <v>17</v>
      </c>
    </row>
    <row r="1129" spans="1:12" x14ac:dyDescent="0.25">
      <c r="A1129" t="s">
        <v>998</v>
      </c>
      <c r="B1129" t="s">
        <v>973</v>
      </c>
      <c r="C1129">
        <v>0.75</v>
      </c>
      <c r="D1129">
        <v>1.1281270000000001</v>
      </c>
      <c r="E1129">
        <v>-16.666699999999999</v>
      </c>
      <c r="F1129">
        <v>0.75</v>
      </c>
      <c r="G1129" t="s">
        <v>973</v>
      </c>
      <c r="H1129" t="s">
        <v>974</v>
      </c>
      <c r="I1129" t="s">
        <v>16</v>
      </c>
      <c r="J1129">
        <v>1</v>
      </c>
      <c r="K1129" t="s">
        <v>73</v>
      </c>
      <c r="L1129">
        <v>18</v>
      </c>
    </row>
    <row r="1130" spans="1:12" x14ac:dyDescent="0.25">
      <c r="A1130" t="s">
        <v>999</v>
      </c>
      <c r="B1130" t="s">
        <v>973</v>
      </c>
      <c r="C1130">
        <v>3.1</v>
      </c>
      <c r="D1130">
        <v>2.7899980000000002</v>
      </c>
      <c r="E1130">
        <v>-16.216200000000001</v>
      </c>
      <c r="F1130">
        <v>3.1</v>
      </c>
      <c r="G1130" t="s">
        <v>973</v>
      </c>
      <c r="H1130" t="s">
        <v>974</v>
      </c>
      <c r="I1130" t="s">
        <v>16</v>
      </c>
      <c r="J1130">
        <v>1</v>
      </c>
      <c r="K1130" t="s">
        <v>73</v>
      </c>
      <c r="L1130">
        <v>19</v>
      </c>
    </row>
    <row r="1131" spans="1:12" x14ac:dyDescent="0.25">
      <c r="A1131" t="s">
        <v>856</v>
      </c>
      <c r="B1131" t="s">
        <v>973</v>
      </c>
      <c r="C1131">
        <v>5.405405</v>
      </c>
      <c r="D1131">
        <v>1.130328</v>
      </c>
      <c r="E1131">
        <v>-18.3673</v>
      </c>
      <c r="F1131">
        <v>5.405405</v>
      </c>
      <c r="G1131" t="s">
        <v>973</v>
      </c>
      <c r="H1131" t="s">
        <v>974</v>
      </c>
      <c r="I1131" t="s">
        <v>16</v>
      </c>
      <c r="J1131">
        <v>1</v>
      </c>
      <c r="K1131" t="s">
        <v>73</v>
      </c>
      <c r="L1131">
        <v>20</v>
      </c>
    </row>
    <row r="1132" spans="1:12" x14ac:dyDescent="0.25">
      <c r="A1132" t="s">
        <v>1000</v>
      </c>
      <c r="B1132" t="s">
        <v>973</v>
      </c>
      <c r="C1132">
        <v>3.25</v>
      </c>
      <c r="D1132">
        <v>6.7282799999999998</v>
      </c>
      <c r="E1132">
        <v>-7.8014000000000001</v>
      </c>
      <c r="F1132">
        <v>3.25</v>
      </c>
      <c r="G1132" t="s">
        <v>973</v>
      </c>
      <c r="H1132" t="s">
        <v>974</v>
      </c>
      <c r="I1132" t="s">
        <v>16</v>
      </c>
      <c r="J1132">
        <v>1</v>
      </c>
      <c r="K1132" t="s">
        <v>73</v>
      </c>
      <c r="L1132">
        <v>21</v>
      </c>
    </row>
    <row r="1133" spans="1:12" x14ac:dyDescent="0.25">
      <c r="A1133" t="s">
        <v>949</v>
      </c>
      <c r="B1133" t="s">
        <v>973</v>
      </c>
      <c r="C1133">
        <v>0.21124999999999999</v>
      </c>
      <c r="D1133">
        <v>2.7947470000000001</v>
      </c>
      <c r="E1133">
        <v>-13.333299999999999</v>
      </c>
      <c r="F1133">
        <v>0.21124999999999999</v>
      </c>
      <c r="G1133" t="s">
        <v>973</v>
      </c>
      <c r="H1133" t="s">
        <v>974</v>
      </c>
      <c r="I1133" t="s">
        <v>16</v>
      </c>
      <c r="J1133">
        <v>1</v>
      </c>
      <c r="K1133" t="s">
        <v>73</v>
      </c>
      <c r="L1133">
        <v>22</v>
      </c>
    </row>
    <row r="1134" spans="1:12" x14ac:dyDescent="0.25">
      <c r="A1134" t="s">
        <v>1001</v>
      </c>
      <c r="B1134" t="s">
        <v>973</v>
      </c>
      <c r="C1134">
        <v>24.5</v>
      </c>
      <c r="D1134">
        <v>72.511240999999998</v>
      </c>
      <c r="E1134">
        <v>-8.5821000000000005</v>
      </c>
      <c r="F1134">
        <v>24.5</v>
      </c>
      <c r="G1134" t="s">
        <v>973</v>
      </c>
      <c r="H1134" t="s">
        <v>974</v>
      </c>
      <c r="I1134" t="s">
        <v>16</v>
      </c>
      <c r="J1134">
        <v>1</v>
      </c>
      <c r="K1134" t="s">
        <v>73</v>
      </c>
      <c r="L1134">
        <v>23</v>
      </c>
    </row>
    <row r="1135" spans="1:12" x14ac:dyDescent="0.25">
      <c r="A1135" t="s">
        <v>574</v>
      </c>
      <c r="B1135" t="s">
        <v>973</v>
      </c>
      <c r="C1135">
        <v>76.25</v>
      </c>
      <c r="D1135">
        <v>118.664062</v>
      </c>
      <c r="E1135">
        <v>-4.2686999999999999</v>
      </c>
      <c r="F1135">
        <v>76.150000000000006</v>
      </c>
      <c r="G1135" t="s">
        <v>973</v>
      </c>
      <c r="H1135" t="s">
        <v>974</v>
      </c>
      <c r="I1135" t="s">
        <v>16</v>
      </c>
      <c r="J1135">
        <v>1.0013131976362439</v>
      </c>
      <c r="K1135" t="s">
        <v>73</v>
      </c>
      <c r="L1135">
        <v>24</v>
      </c>
    </row>
    <row r="1136" spans="1:12" x14ac:dyDescent="0.25">
      <c r="A1136" t="s">
        <v>1002</v>
      </c>
      <c r="B1136" t="s">
        <v>973</v>
      </c>
      <c r="C1136">
        <v>22.55</v>
      </c>
      <c r="D1136">
        <v>39.492024999999998</v>
      </c>
      <c r="E1136">
        <v>-9.6191999999999993</v>
      </c>
      <c r="F1136">
        <v>22.5</v>
      </c>
      <c r="G1136" t="s">
        <v>1003</v>
      </c>
      <c r="H1136" t="s">
        <v>974</v>
      </c>
      <c r="I1136" t="s">
        <v>16</v>
      </c>
      <c r="J1136">
        <v>1.0022222222222219</v>
      </c>
      <c r="K1136" t="s">
        <v>73</v>
      </c>
      <c r="L1136">
        <v>25</v>
      </c>
    </row>
    <row r="1137" spans="1:12" x14ac:dyDescent="0.25">
      <c r="A1137" t="s">
        <v>1004</v>
      </c>
      <c r="B1137" t="s">
        <v>973</v>
      </c>
      <c r="C1137">
        <v>71.275000000000006</v>
      </c>
      <c r="D1137">
        <v>1938.5776060000001</v>
      </c>
      <c r="E1137">
        <v>-2.4632000000000001</v>
      </c>
      <c r="F1137">
        <v>71</v>
      </c>
      <c r="G1137" t="s">
        <v>973</v>
      </c>
      <c r="H1137" t="s">
        <v>974</v>
      </c>
      <c r="I1137" t="s">
        <v>16</v>
      </c>
      <c r="J1137">
        <v>1.0038732394366201</v>
      </c>
      <c r="K1137" t="s">
        <v>73</v>
      </c>
      <c r="L1137">
        <v>26</v>
      </c>
    </row>
    <row r="1138" spans="1:12" x14ac:dyDescent="0.25">
      <c r="A1138" t="s">
        <v>1005</v>
      </c>
      <c r="B1138" t="s">
        <v>973</v>
      </c>
      <c r="C1138">
        <v>341.75</v>
      </c>
      <c r="D1138">
        <v>787.071507</v>
      </c>
      <c r="E1138">
        <v>-1.8946000000000001</v>
      </c>
      <c r="F1138">
        <v>340</v>
      </c>
      <c r="G1138" t="s">
        <v>973</v>
      </c>
      <c r="H1138" t="s">
        <v>974</v>
      </c>
      <c r="I1138" t="s">
        <v>16</v>
      </c>
      <c r="J1138">
        <v>1.0051470588235289</v>
      </c>
      <c r="K1138" t="s">
        <v>73</v>
      </c>
      <c r="L1138">
        <v>27</v>
      </c>
    </row>
    <row r="1139" spans="1:12" x14ac:dyDescent="0.25">
      <c r="A1139" t="s">
        <v>1006</v>
      </c>
      <c r="B1139" t="s">
        <v>973</v>
      </c>
      <c r="C1139">
        <v>9</v>
      </c>
      <c r="D1139">
        <v>4.1028989999999999</v>
      </c>
      <c r="E1139">
        <v>0</v>
      </c>
      <c r="F1139">
        <v>8.9499999999999993</v>
      </c>
      <c r="G1139" t="s">
        <v>1007</v>
      </c>
      <c r="H1139" t="s">
        <v>974</v>
      </c>
      <c r="I1139" t="s">
        <v>16</v>
      </c>
      <c r="J1139">
        <v>1.005586592178771</v>
      </c>
      <c r="K1139" t="s">
        <v>73</v>
      </c>
      <c r="L1139">
        <v>28</v>
      </c>
    </row>
    <row r="1140" spans="1:12" x14ac:dyDescent="0.25">
      <c r="A1140" t="s">
        <v>923</v>
      </c>
      <c r="B1140" t="s">
        <v>973</v>
      </c>
      <c r="C1140">
        <v>540.51</v>
      </c>
      <c r="D1140">
        <v>18.37734</v>
      </c>
      <c r="E1140">
        <v>-0.16619999999999999</v>
      </c>
      <c r="F1140">
        <v>537.4</v>
      </c>
      <c r="G1140" t="s">
        <v>1008</v>
      </c>
      <c r="H1140" t="s">
        <v>974</v>
      </c>
      <c r="I1140" t="s">
        <v>16</v>
      </c>
      <c r="J1140">
        <v>1.005787123185709</v>
      </c>
      <c r="K1140" t="s">
        <v>73</v>
      </c>
      <c r="L1140">
        <v>29</v>
      </c>
    </row>
    <row r="1141" spans="1:12" x14ac:dyDescent="0.25">
      <c r="A1141" t="s">
        <v>564</v>
      </c>
      <c r="B1141" t="s">
        <v>973</v>
      </c>
      <c r="C1141">
        <v>6</v>
      </c>
      <c r="D1141">
        <v>12.022766000000001</v>
      </c>
      <c r="E1141">
        <v>-3.2258</v>
      </c>
      <c r="F1141">
        <v>5.95</v>
      </c>
      <c r="G1141" t="s">
        <v>1009</v>
      </c>
      <c r="H1141" t="s">
        <v>974</v>
      </c>
      <c r="I1141" t="s">
        <v>16</v>
      </c>
      <c r="J1141">
        <v>1.008403361344538</v>
      </c>
      <c r="K1141" t="s">
        <v>73</v>
      </c>
      <c r="L1141">
        <v>30</v>
      </c>
    </row>
    <row r="1142" spans="1:12" x14ac:dyDescent="0.25">
      <c r="A1142" t="s">
        <v>931</v>
      </c>
      <c r="B1142" t="s">
        <v>1010</v>
      </c>
      <c r="C1142">
        <v>60.9</v>
      </c>
      <c r="D1142">
        <v>62.427371999999998</v>
      </c>
      <c r="E1142">
        <v>2.3529</v>
      </c>
      <c r="F1142">
        <v>0.1</v>
      </c>
      <c r="G1142" t="s">
        <v>932</v>
      </c>
      <c r="H1142" t="s">
        <v>1011</v>
      </c>
      <c r="I1142" t="s">
        <v>16</v>
      </c>
      <c r="J1142">
        <v>609</v>
      </c>
      <c r="K1142" t="s">
        <v>17</v>
      </c>
      <c r="L1142">
        <v>1</v>
      </c>
    </row>
    <row r="1143" spans="1:12" x14ac:dyDescent="0.25">
      <c r="A1143" t="s">
        <v>671</v>
      </c>
      <c r="B1143" t="s">
        <v>1010</v>
      </c>
      <c r="C1143">
        <v>63.75</v>
      </c>
      <c r="D1143">
        <v>339.99787500000002</v>
      </c>
      <c r="E1143">
        <v>4.0815999999999999</v>
      </c>
      <c r="F1143">
        <v>2.1</v>
      </c>
      <c r="G1143" t="s">
        <v>685</v>
      </c>
      <c r="H1143" t="s">
        <v>1011</v>
      </c>
      <c r="I1143" t="s">
        <v>16</v>
      </c>
      <c r="J1143">
        <v>30.357142857142851</v>
      </c>
      <c r="K1143" t="s">
        <v>17</v>
      </c>
      <c r="L1143">
        <v>2</v>
      </c>
    </row>
    <row r="1144" spans="1:12" x14ac:dyDescent="0.25">
      <c r="A1144" t="s">
        <v>1012</v>
      </c>
      <c r="B1144" t="s">
        <v>1010</v>
      </c>
      <c r="C1144">
        <v>0.70519900000000002</v>
      </c>
      <c r="D1144">
        <v>4.9429340000000002</v>
      </c>
      <c r="E1144">
        <v>2.8435999999999999</v>
      </c>
      <c r="F1144">
        <v>4.2247E-2</v>
      </c>
      <c r="G1144" t="s">
        <v>1013</v>
      </c>
      <c r="H1144" t="s">
        <v>1011</v>
      </c>
      <c r="I1144" t="s">
        <v>16</v>
      </c>
      <c r="J1144">
        <v>16.69228584278174</v>
      </c>
      <c r="K1144" t="s">
        <v>17</v>
      </c>
      <c r="L1144">
        <v>3</v>
      </c>
    </row>
    <row r="1145" spans="1:12" x14ac:dyDescent="0.25">
      <c r="A1145" t="s">
        <v>794</v>
      </c>
      <c r="B1145" t="s">
        <v>1010</v>
      </c>
      <c r="C1145">
        <v>9.9049999999999994</v>
      </c>
      <c r="D1145">
        <v>102.294878</v>
      </c>
      <c r="E1145">
        <v>1.4597</v>
      </c>
      <c r="F1145">
        <v>0.65</v>
      </c>
      <c r="G1145" t="s">
        <v>935</v>
      </c>
      <c r="H1145" t="s">
        <v>1011</v>
      </c>
      <c r="I1145" t="s">
        <v>16</v>
      </c>
      <c r="J1145">
        <v>15.238461538461539</v>
      </c>
      <c r="K1145" t="s">
        <v>17</v>
      </c>
      <c r="L1145">
        <v>4</v>
      </c>
    </row>
    <row r="1146" spans="1:12" x14ac:dyDescent="0.25">
      <c r="A1146" t="s">
        <v>873</v>
      </c>
      <c r="B1146" t="s">
        <v>1010</v>
      </c>
      <c r="C1146">
        <v>66.45</v>
      </c>
      <c r="D1146">
        <v>48.533751000000002</v>
      </c>
      <c r="E1146">
        <v>-0.30009999999999998</v>
      </c>
      <c r="F1146">
        <v>5</v>
      </c>
      <c r="G1146" t="s">
        <v>839</v>
      </c>
      <c r="H1146" t="s">
        <v>1011</v>
      </c>
      <c r="I1146" t="s">
        <v>16</v>
      </c>
      <c r="J1146">
        <v>13.29</v>
      </c>
      <c r="K1146" t="s">
        <v>17</v>
      </c>
      <c r="L1146">
        <v>5</v>
      </c>
    </row>
    <row r="1147" spans="1:12" x14ac:dyDescent="0.25">
      <c r="A1147" t="s">
        <v>1014</v>
      </c>
      <c r="B1147" t="s">
        <v>1010</v>
      </c>
      <c r="C1147">
        <v>11.3</v>
      </c>
      <c r="D1147">
        <v>5.085</v>
      </c>
      <c r="E1147">
        <v>9.7087000000000003</v>
      </c>
      <c r="F1147">
        <v>1</v>
      </c>
      <c r="G1147" t="s">
        <v>1015</v>
      </c>
      <c r="H1147" t="s">
        <v>1011</v>
      </c>
      <c r="I1147" t="s">
        <v>16</v>
      </c>
      <c r="J1147">
        <v>11.3</v>
      </c>
      <c r="K1147" t="s">
        <v>17</v>
      </c>
      <c r="L1147">
        <v>6</v>
      </c>
    </row>
    <row r="1148" spans="1:12" x14ac:dyDescent="0.25">
      <c r="A1148" t="s">
        <v>747</v>
      </c>
      <c r="B1148" t="s">
        <v>1010</v>
      </c>
      <c r="C1148">
        <v>31.5</v>
      </c>
      <c r="D1148">
        <v>24.6645</v>
      </c>
      <c r="E1148">
        <v>0.31850000000000001</v>
      </c>
      <c r="F1148">
        <v>2.85</v>
      </c>
      <c r="G1148" t="s">
        <v>1016</v>
      </c>
      <c r="H1148" t="s">
        <v>1011</v>
      </c>
      <c r="I1148" t="s">
        <v>16</v>
      </c>
      <c r="J1148">
        <v>11.05263157894737</v>
      </c>
      <c r="K1148" t="s">
        <v>17</v>
      </c>
      <c r="L1148">
        <v>7</v>
      </c>
    </row>
    <row r="1149" spans="1:12" x14ac:dyDescent="0.25">
      <c r="A1149" t="s">
        <v>211</v>
      </c>
      <c r="B1149" t="s">
        <v>1010</v>
      </c>
      <c r="C1149">
        <v>290.26275299999998</v>
      </c>
      <c r="D1149">
        <v>1166.966195</v>
      </c>
      <c r="E1149">
        <v>6.7718999999999996</v>
      </c>
      <c r="F1149">
        <v>28.322634999999998</v>
      </c>
      <c r="G1149" t="s">
        <v>942</v>
      </c>
      <c r="H1149" t="s">
        <v>1011</v>
      </c>
      <c r="I1149" t="s">
        <v>16</v>
      </c>
      <c r="J1149">
        <v>10.248437442349561</v>
      </c>
      <c r="K1149" t="s">
        <v>17</v>
      </c>
      <c r="L1149">
        <v>8</v>
      </c>
    </row>
    <row r="1150" spans="1:12" x14ac:dyDescent="0.25">
      <c r="A1150" t="s">
        <v>874</v>
      </c>
      <c r="B1150" t="s">
        <v>1010</v>
      </c>
      <c r="C1150">
        <v>2.4849999999999999</v>
      </c>
      <c r="D1150">
        <v>13.627739999999999</v>
      </c>
      <c r="E1150">
        <v>9.9558</v>
      </c>
      <c r="F1150">
        <v>0.245</v>
      </c>
      <c r="G1150" t="s">
        <v>1017</v>
      </c>
      <c r="H1150" t="s">
        <v>1011</v>
      </c>
      <c r="I1150" t="s">
        <v>16</v>
      </c>
      <c r="J1150">
        <v>10.142857142857141</v>
      </c>
      <c r="K1150" t="s">
        <v>17</v>
      </c>
      <c r="L1150">
        <v>9</v>
      </c>
    </row>
    <row r="1151" spans="1:12" x14ac:dyDescent="0.25">
      <c r="A1151" t="s">
        <v>982</v>
      </c>
      <c r="B1151" t="s">
        <v>1010</v>
      </c>
      <c r="C1151">
        <v>33.450000000000003</v>
      </c>
      <c r="D1151">
        <v>1640.9847480000001</v>
      </c>
      <c r="E1151">
        <v>1.8265</v>
      </c>
      <c r="F1151">
        <v>3.3</v>
      </c>
      <c r="G1151" t="s">
        <v>983</v>
      </c>
      <c r="H1151" t="s">
        <v>1011</v>
      </c>
      <c r="I1151" t="s">
        <v>16</v>
      </c>
      <c r="J1151">
        <v>10.13636363636364</v>
      </c>
      <c r="K1151" t="s">
        <v>17</v>
      </c>
      <c r="L1151">
        <v>10</v>
      </c>
    </row>
    <row r="1152" spans="1:12" x14ac:dyDescent="0.25">
      <c r="A1152" t="s">
        <v>397</v>
      </c>
      <c r="B1152" t="s">
        <v>1010</v>
      </c>
      <c r="C1152">
        <v>52.85</v>
      </c>
      <c r="D1152">
        <v>277.74218200000001</v>
      </c>
      <c r="E1152">
        <v>0.1421</v>
      </c>
      <c r="F1152">
        <v>5.22</v>
      </c>
      <c r="G1152" t="s">
        <v>883</v>
      </c>
      <c r="H1152" t="s">
        <v>1011</v>
      </c>
      <c r="I1152" t="s">
        <v>16</v>
      </c>
      <c r="J1152">
        <v>10.12452107279694</v>
      </c>
      <c r="K1152" t="s">
        <v>17</v>
      </c>
      <c r="L1152">
        <v>11</v>
      </c>
    </row>
    <row r="1153" spans="1:12" x14ac:dyDescent="0.25">
      <c r="A1153" t="s">
        <v>1018</v>
      </c>
      <c r="B1153" t="s">
        <v>1010</v>
      </c>
      <c r="C1153">
        <v>12.66502</v>
      </c>
      <c r="D1153">
        <v>13.761075</v>
      </c>
      <c r="E1153">
        <v>16.744199999999999</v>
      </c>
      <c r="F1153">
        <v>1.4128309999999999</v>
      </c>
      <c r="G1153" t="s">
        <v>1019</v>
      </c>
      <c r="H1153" t="s">
        <v>1011</v>
      </c>
      <c r="I1153" t="s">
        <v>16</v>
      </c>
      <c r="J1153">
        <v>8.9642851834366599</v>
      </c>
      <c r="K1153" t="s">
        <v>17</v>
      </c>
      <c r="L1153">
        <v>12</v>
      </c>
    </row>
    <row r="1154" spans="1:12" x14ac:dyDescent="0.25">
      <c r="A1154" t="s">
        <v>872</v>
      </c>
      <c r="B1154" t="s">
        <v>1010</v>
      </c>
      <c r="C1154">
        <v>57.774999999999999</v>
      </c>
      <c r="D1154">
        <v>499.21621099999999</v>
      </c>
      <c r="E1154">
        <v>0.74839999999999995</v>
      </c>
      <c r="F1154">
        <v>6.4916669999999996</v>
      </c>
      <c r="G1154" t="s">
        <v>835</v>
      </c>
      <c r="H1154" t="s">
        <v>1011</v>
      </c>
      <c r="I1154" t="s">
        <v>16</v>
      </c>
      <c r="J1154">
        <v>8.8998711733057174</v>
      </c>
      <c r="K1154" t="s">
        <v>17</v>
      </c>
      <c r="L1154">
        <v>13</v>
      </c>
    </row>
    <row r="1155" spans="1:12" x14ac:dyDescent="0.25">
      <c r="A1155" t="s">
        <v>1020</v>
      </c>
      <c r="B1155" t="s">
        <v>1010</v>
      </c>
      <c r="C1155">
        <v>13.596854</v>
      </c>
      <c r="D1155">
        <v>16.753685000000001</v>
      </c>
      <c r="E1155">
        <v>1.2084999999999999</v>
      </c>
      <c r="F1155">
        <v>1.54233</v>
      </c>
      <c r="G1155" t="s">
        <v>1021</v>
      </c>
      <c r="H1155" t="s">
        <v>1011</v>
      </c>
      <c r="I1155" t="s">
        <v>16</v>
      </c>
      <c r="J1155">
        <v>8.8157878015729452</v>
      </c>
      <c r="K1155" t="s">
        <v>17</v>
      </c>
      <c r="L1155">
        <v>14</v>
      </c>
    </row>
    <row r="1156" spans="1:12" x14ac:dyDescent="0.25">
      <c r="A1156" t="s">
        <v>939</v>
      </c>
      <c r="B1156" t="s">
        <v>1010</v>
      </c>
      <c r="C1156">
        <v>73.493750000000006</v>
      </c>
      <c r="D1156">
        <v>1007.919628</v>
      </c>
      <c r="E1156">
        <v>2.0392000000000001</v>
      </c>
      <c r="F1156">
        <v>8.7937499999999993</v>
      </c>
      <c r="G1156" t="s">
        <v>940</v>
      </c>
      <c r="H1156" t="s">
        <v>1011</v>
      </c>
      <c r="I1156" t="s">
        <v>16</v>
      </c>
      <c r="J1156">
        <v>8.3574982231698662</v>
      </c>
      <c r="K1156" t="s">
        <v>17</v>
      </c>
      <c r="L1156">
        <v>15</v>
      </c>
    </row>
    <row r="1157" spans="1:12" x14ac:dyDescent="0.25">
      <c r="A1157" t="s">
        <v>1022</v>
      </c>
      <c r="B1157" t="s">
        <v>1010</v>
      </c>
      <c r="C1157">
        <v>60.35</v>
      </c>
      <c r="D1157">
        <v>93.465011000000004</v>
      </c>
      <c r="E1157">
        <v>-1.0656000000000001</v>
      </c>
      <c r="F1157">
        <v>7.25</v>
      </c>
      <c r="G1157" t="s">
        <v>1023</v>
      </c>
      <c r="H1157" t="s">
        <v>1011</v>
      </c>
      <c r="I1157" t="s">
        <v>16</v>
      </c>
      <c r="J1157">
        <v>8.3241379310344836</v>
      </c>
      <c r="K1157" t="s">
        <v>17</v>
      </c>
      <c r="L1157">
        <v>16</v>
      </c>
    </row>
    <row r="1158" spans="1:12" x14ac:dyDescent="0.25">
      <c r="A1158" t="s">
        <v>941</v>
      </c>
      <c r="B1158" t="s">
        <v>1010</v>
      </c>
      <c r="C1158">
        <v>60.55</v>
      </c>
      <c r="D1158">
        <v>154.77659600000001</v>
      </c>
      <c r="E1158">
        <v>9.9908999999999999</v>
      </c>
      <c r="F1158">
        <v>7.5</v>
      </c>
      <c r="G1158" t="s">
        <v>942</v>
      </c>
      <c r="H1158" t="s">
        <v>1011</v>
      </c>
      <c r="I1158" t="s">
        <v>16</v>
      </c>
      <c r="J1158">
        <v>8.0733333333333324</v>
      </c>
      <c r="K1158" t="s">
        <v>17</v>
      </c>
      <c r="L1158">
        <v>17</v>
      </c>
    </row>
    <row r="1159" spans="1:12" x14ac:dyDescent="0.25">
      <c r="A1159" t="s">
        <v>1024</v>
      </c>
      <c r="B1159" t="s">
        <v>1010</v>
      </c>
      <c r="C1159">
        <v>20.05</v>
      </c>
      <c r="D1159">
        <v>16.872074999999999</v>
      </c>
      <c r="E1159">
        <v>9.5627999999999993</v>
      </c>
      <c r="F1159">
        <v>2.5</v>
      </c>
      <c r="G1159" t="s">
        <v>1025</v>
      </c>
      <c r="H1159" t="s">
        <v>1011</v>
      </c>
      <c r="I1159" t="s">
        <v>16</v>
      </c>
      <c r="J1159">
        <v>8.02</v>
      </c>
      <c r="K1159" t="s">
        <v>17</v>
      </c>
      <c r="L1159">
        <v>18</v>
      </c>
    </row>
    <row r="1160" spans="1:12" x14ac:dyDescent="0.25">
      <c r="A1160" t="s">
        <v>987</v>
      </c>
      <c r="B1160" t="s">
        <v>1010</v>
      </c>
      <c r="C1160">
        <v>11.05</v>
      </c>
      <c r="D1160">
        <v>5.0235510000000003</v>
      </c>
      <c r="E1160">
        <v>9.4059000000000008</v>
      </c>
      <c r="F1160">
        <v>1.4</v>
      </c>
      <c r="G1160" t="s">
        <v>835</v>
      </c>
      <c r="H1160" t="s">
        <v>1011</v>
      </c>
      <c r="I1160" t="s">
        <v>16</v>
      </c>
      <c r="J1160">
        <v>7.8928571428571441</v>
      </c>
      <c r="K1160" t="s">
        <v>17</v>
      </c>
      <c r="L1160">
        <v>19</v>
      </c>
    </row>
    <row r="1161" spans="1:12" x14ac:dyDescent="0.25">
      <c r="A1161" t="s">
        <v>1026</v>
      </c>
      <c r="B1161" t="s">
        <v>1010</v>
      </c>
      <c r="C1161">
        <v>137.4</v>
      </c>
      <c r="D1161">
        <v>233.92786899999999</v>
      </c>
      <c r="E1161">
        <v>1.5521</v>
      </c>
      <c r="F1161">
        <v>17.55</v>
      </c>
      <c r="G1161" t="s">
        <v>839</v>
      </c>
      <c r="H1161" t="s">
        <v>1011</v>
      </c>
      <c r="I1161" t="s">
        <v>16</v>
      </c>
      <c r="J1161">
        <v>7.8290598290598288</v>
      </c>
      <c r="K1161" t="s">
        <v>17</v>
      </c>
      <c r="L1161">
        <v>20</v>
      </c>
    </row>
    <row r="1162" spans="1:12" x14ac:dyDescent="0.25">
      <c r="A1162" t="s">
        <v>1027</v>
      </c>
      <c r="B1162" t="s">
        <v>1010</v>
      </c>
      <c r="C1162">
        <v>3.9</v>
      </c>
      <c r="D1162">
        <v>2.2442660000000001</v>
      </c>
      <c r="E1162">
        <v>8.3332999999999995</v>
      </c>
      <c r="F1162">
        <v>0.5</v>
      </c>
      <c r="G1162" t="s">
        <v>1028</v>
      </c>
      <c r="H1162" t="s">
        <v>1011</v>
      </c>
      <c r="I1162" t="s">
        <v>16</v>
      </c>
      <c r="J1162">
        <v>7.8</v>
      </c>
      <c r="K1162" t="s">
        <v>17</v>
      </c>
      <c r="L1162">
        <v>21</v>
      </c>
    </row>
    <row r="1163" spans="1:12" x14ac:dyDescent="0.25">
      <c r="A1163" t="s">
        <v>1029</v>
      </c>
      <c r="B1163" t="s">
        <v>1010</v>
      </c>
      <c r="C1163">
        <v>56</v>
      </c>
      <c r="D1163">
        <v>581.28</v>
      </c>
      <c r="E1163">
        <v>1.4493</v>
      </c>
      <c r="F1163">
        <v>7.25</v>
      </c>
      <c r="G1163" t="s">
        <v>1030</v>
      </c>
      <c r="H1163" t="s">
        <v>1011</v>
      </c>
      <c r="I1163" t="s">
        <v>16</v>
      </c>
      <c r="J1163">
        <v>7.7241379310344831</v>
      </c>
      <c r="K1163" t="s">
        <v>17</v>
      </c>
      <c r="L1163">
        <v>22</v>
      </c>
    </row>
    <row r="1164" spans="1:12" x14ac:dyDescent="0.25">
      <c r="A1164" t="s">
        <v>947</v>
      </c>
      <c r="B1164" t="s">
        <v>1010</v>
      </c>
      <c r="C1164">
        <v>191.77500000000001</v>
      </c>
      <c r="D1164">
        <v>534.67157699999996</v>
      </c>
      <c r="E1164">
        <v>1.9131</v>
      </c>
      <c r="F1164">
        <v>26.5</v>
      </c>
      <c r="G1164" t="s">
        <v>948</v>
      </c>
      <c r="H1164" t="s">
        <v>1011</v>
      </c>
      <c r="I1164" t="s">
        <v>16</v>
      </c>
      <c r="J1164">
        <v>7.2367924528301888</v>
      </c>
      <c r="K1164" t="s">
        <v>17</v>
      </c>
      <c r="L1164">
        <v>23</v>
      </c>
    </row>
    <row r="1165" spans="1:12" x14ac:dyDescent="0.25">
      <c r="A1165" t="s">
        <v>944</v>
      </c>
      <c r="B1165" t="s">
        <v>1010</v>
      </c>
      <c r="C1165">
        <v>5</v>
      </c>
      <c r="D1165">
        <v>17.500250000000001</v>
      </c>
      <c r="E1165">
        <v>-19.354800000000001</v>
      </c>
      <c r="F1165">
        <v>0.7</v>
      </c>
      <c r="G1165" t="s">
        <v>945</v>
      </c>
      <c r="H1165" t="s">
        <v>1011</v>
      </c>
      <c r="I1165" t="s">
        <v>16</v>
      </c>
      <c r="J1165">
        <v>7.1428571428571432</v>
      </c>
      <c r="K1165" t="s">
        <v>17</v>
      </c>
      <c r="L1165">
        <v>24</v>
      </c>
    </row>
    <row r="1166" spans="1:12" x14ac:dyDescent="0.25">
      <c r="A1166" t="s">
        <v>1031</v>
      </c>
      <c r="B1166" t="s">
        <v>1010</v>
      </c>
      <c r="C1166">
        <v>23.135000000000002</v>
      </c>
      <c r="D1166">
        <v>1068.8402390000001</v>
      </c>
      <c r="E1166">
        <v>-1.0266999999999999</v>
      </c>
      <c r="F1166">
        <v>3.25</v>
      </c>
      <c r="G1166" t="s">
        <v>1032</v>
      </c>
      <c r="H1166" t="s">
        <v>1011</v>
      </c>
      <c r="I1166" t="s">
        <v>16</v>
      </c>
      <c r="J1166">
        <v>7.1184615384615393</v>
      </c>
      <c r="K1166" t="s">
        <v>17</v>
      </c>
      <c r="L1166">
        <v>25</v>
      </c>
    </row>
    <row r="1167" spans="1:12" x14ac:dyDescent="0.25">
      <c r="A1167" t="s">
        <v>828</v>
      </c>
      <c r="B1167" t="s">
        <v>1010</v>
      </c>
      <c r="C1167">
        <v>6.05</v>
      </c>
      <c r="D1167">
        <v>6.0166040000000001</v>
      </c>
      <c r="E1167">
        <v>-3.2</v>
      </c>
      <c r="F1167">
        <v>0.85</v>
      </c>
      <c r="G1167" t="s">
        <v>829</v>
      </c>
      <c r="H1167" t="s">
        <v>1011</v>
      </c>
      <c r="I1167" t="s">
        <v>16</v>
      </c>
      <c r="J1167">
        <v>7.117647058823529</v>
      </c>
      <c r="K1167" t="s">
        <v>17</v>
      </c>
      <c r="L1167">
        <v>26</v>
      </c>
    </row>
    <row r="1168" spans="1:12" x14ac:dyDescent="0.25">
      <c r="A1168" t="s">
        <v>1033</v>
      </c>
      <c r="B1168" t="s">
        <v>1010</v>
      </c>
      <c r="C1168">
        <v>9.0299999999999994</v>
      </c>
      <c r="D1168">
        <v>1069.382265</v>
      </c>
      <c r="E1168">
        <v>-1.1765000000000001</v>
      </c>
      <c r="F1168">
        <v>1.3</v>
      </c>
      <c r="G1168" t="s">
        <v>833</v>
      </c>
      <c r="H1168" t="s">
        <v>1011</v>
      </c>
      <c r="I1168" t="s">
        <v>16</v>
      </c>
      <c r="J1168">
        <v>6.9461538461538446</v>
      </c>
      <c r="K1168" t="s">
        <v>17</v>
      </c>
      <c r="L1168">
        <v>27</v>
      </c>
    </row>
    <row r="1169" spans="1:12" x14ac:dyDescent="0.25">
      <c r="A1169" t="s">
        <v>1034</v>
      </c>
      <c r="B1169" t="s">
        <v>1010</v>
      </c>
      <c r="C1169">
        <v>39.616667</v>
      </c>
      <c r="D1169">
        <v>76.658249999999995</v>
      </c>
      <c r="E1169">
        <v>-4.92</v>
      </c>
      <c r="F1169">
        <v>5.75</v>
      </c>
      <c r="G1169" t="s">
        <v>1035</v>
      </c>
      <c r="H1169" t="s">
        <v>1011</v>
      </c>
      <c r="I1169" t="s">
        <v>16</v>
      </c>
      <c r="J1169">
        <v>6.8898551304347828</v>
      </c>
      <c r="K1169" t="s">
        <v>17</v>
      </c>
      <c r="L1169">
        <v>28</v>
      </c>
    </row>
    <row r="1170" spans="1:12" x14ac:dyDescent="0.25">
      <c r="A1170" t="s">
        <v>933</v>
      </c>
      <c r="B1170" t="s">
        <v>1010</v>
      </c>
      <c r="C1170">
        <v>0.26500000000000001</v>
      </c>
      <c r="D1170">
        <v>17.5854</v>
      </c>
      <c r="E1170">
        <v>9.6552000000000007</v>
      </c>
      <c r="F1170">
        <v>3.875E-2</v>
      </c>
      <c r="G1170" t="s">
        <v>1036</v>
      </c>
      <c r="H1170" t="s">
        <v>1011</v>
      </c>
      <c r="I1170" t="s">
        <v>16</v>
      </c>
      <c r="J1170">
        <v>6.838709677419355</v>
      </c>
      <c r="K1170" t="s">
        <v>17</v>
      </c>
      <c r="L1170">
        <v>29</v>
      </c>
    </row>
    <row r="1171" spans="1:12" x14ac:dyDescent="0.25">
      <c r="A1171" t="s">
        <v>1037</v>
      </c>
      <c r="B1171" t="s">
        <v>1010</v>
      </c>
      <c r="C1171">
        <v>29.05</v>
      </c>
      <c r="D1171">
        <v>14.525</v>
      </c>
      <c r="E1171">
        <v>-4.7541000000000002</v>
      </c>
      <c r="F1171">
        <v>4.3</v>
      </c>
      <c r="G1171" t="s">
        <v>1038</v>
      </c>
      <c r="H1171" t="s">
        <v>1011</v>
      </c>
      <c r="I1171" t="s">
        <v>16</v>
      </c>
      <c r="J1171">
        <v>6.7558139534883734</v>
      </c>
      <c r="K1171" t="s">
        <v>17</v>
      </c>
      <c r="L1171">
        <v>30</v>
      </c>
    </row>
    <row r="1172" spans="1:12" x14ac:dyDescent="0.25">
      <c r="A1172" t="s">
        <v>818</v>
      </c>
      <c r="B1172" t="s">
        <v>1010</v>
      </c>
      <c r="C1172">
        <v>0.4</v>
      </c>
      <c r="D1172">
        <v>0.25001200000000001</v>
      </c>
      <c r="E1172">
        <v>0</v>
      </c>
      <c r="F1172">
        <v>0.4</v>
      </c>
      <c r="G1172" t="s">
        <v>1010</v>
      </c>
      <c r="H1172" t="s">
        <v>1011</v>
      </c>
      <c r="I1172" t="s">
        <v>16</v>
      </c>
      <c r="J1172">
        <v>1</v>
      </c>
      <c r="K1172" t="s">
        <v>73</v>
      </c>
      <c r="L1172">
        <v>1</v>
      </c>
    </row>
    <row r="1173" spans="1:12" x14ac:dyDescent="0.25">
      <c r="A1173" t="s">
        <v>1039</v>
      </c>
      <c r="B1173" t="s">
        <v>1010</v>
      </c>
      <c r="C1173">
        <v>1.05</v>
      </c>
      <c r="D1173">
        <v>0.504</v>
      </c>
      <c r="E1173">
        <v>-16</v>
      </c>
      <c r="F1173">
        <v>1.05</v>
      </c>
      <c r="G1173" t="s">
        <v>1010</v>
      </c>
      <c r="H1173" t="s">
        <v>1011</v>
      </c>
      <c r="I1173" t="s">
        <v>16</v>
      </c>
      <c r="J1173">
        <v>1</v>
      </c>
      <c r="K1173" t="s">
        <v>73</v>
      </c>
      <c r="L1173">
        <v>2</v>
      </c>
    </row>
    <row r="1174" spans="1:12" x14ac:dyDescent="0.25">
      <c r="A1174" t="s">
        <v>1040</v>
      </c>
      <c r="B1174" t="s">
        <v>1010</v>
      </c>
      <c r="C1174">
        <v>0.42499999999999999</v>
      </c>
      <c r="D1174">
        <v>1.4875</v>
      </c>
      <c r="E1174">
        <v>-15</v>
      </c>
      <c r="F1174">
        <v>0.42499999999999999</v>
      </c>
      <c r="G1174" t="s">
        <v>1010</v>
      </c>
      <c r="H1174" t="s">
        <v>1011</v>
      </c>
      <c r="I1174" t="s">
        <v>16</v>
      </c>
      <c r="J1174">
        <v>1</v>
      </c>
      <c r="K1174" t="s">
        <v>73</v>
      </c>
      <c r="L1174">
        <v>3</v>
      </c>
    </row>
    <row r="1175" spans="1:12" x14ac:dyDescent="0.25">
      <c r="A1175" t="s">
        <v>1041</v>
      </c>
      <c r="B1175" t="s">
        <v>1010</v>
      </c>
      <c r="C1175">
        <v>3.15</v>
      </c>
      <c r="D1175">
        <v>1.2244679999999999</v>
      </c>
      <c r="E1175">
        <v>-19.230799999999999</v>
      </c>
      <c r="F1175">
        <v>3.15</v>
      </c>
      <c r="G1175" t="s">
        <v>1010</v>
      </c>
      <c r="H1175" t="s">
        <v>1011</v>
      </c>
      <c r="I1175" t="s">
        <v>16</v>
      </c>
      <c r="J1175">
        <v>1</v>
      </c>
      <c r="K1175" t="s">
        <v>73</v>
      </c>
      <c r="L1175">
        <v>4</v>
      </c>
    </row>
    <row r="1176" spans="1:12" x14ac:dyDescent="0.25">
      <c r="A1176" t="s">
        <v>1042</v>
      </c>
      <c r="B1176" t="s">
        <v>1010</v>
      </c>
      <c r="C1176">
        <v>5.875</v>
      </c>
      <c r="D1176">
        <v>18.8</v>
      </c>
      <c r="E1176">
        <v>0</v>
      </c>
      <c r="F1176">
        <v>5.875</v>
      </c>
      <c r="G1176" t="s">
        <v>1010</v>
      </c>
      <c r="H1176" t="s">
        <v>1011</v>
      </c>
      <c r="I1176" t="s">
        <v>16</v>
      </c>
      <c r="J1176">
        <v>1</v>
      </c>
      <c r="K1176" t="s">
        <v>73</v>
      </c>
      <c r="L1176">
        <v>5</v>
      </c>
    </row>
    <row r="1177" spans="1:12" x14ac:dyDescent="0.25">
      <c r="A1177" t="s">
        <v>1043</v>
      </c>
      <c r="B1177" t="s">
        <v>1010</v>
      </c>
      <c r="C1177">
        <v>1.8408580000000001</v>
      </c>
      <c r="D1177">
        <v>4.6997450000000001</v>
      </c>
      <c r="E1177">
        <v>-13.6364</v>
      </c>
      <c r="F1177">
        <v>1.8408580000000001</v>
      </c>
      <c r="G1177" t="s">
        <v>1010</v>
      </c>
      <c r="H1177" t="s">
        <v>1011</v>
      </c>
      <c r="I1177" t="s">
        <v>16</v>
      </c>
      <c r="J1177">
        <v>1</v>
      </c>
      <c r="K1177" t="s">
        <v>73</v>
      </c>
      <c r="L1177">
        <v>6</v>
      </c>
    </row>
    <row r="1178" spans="1:12" x14ac:dyDescent="0.25">
      <c r="A1178" t="s">
        <v>1044</v>
      </c>
      <c r="B1178" t="s">
        <v>1010</v>
      </c>
      <c r="C1178">
        <v>3.2</v>
      </c>
      <c r="D1178">
        <v>2.623494</v>
      </c>
      <c r="E1178">
        <v>-17.948699999999999</v>
      </c>
      <c r="F1178">
        <v>3.2</v>
      </c>
      <c r="G1178" t="s">
        <v>1010</v>
      </c>
      <c r="H1178" t="s">
        <v>1011</v>
      </c>
      <c r="I1178" t="s">
        <v>16</v>
      </c>
      <c r="J1178">
        <v>1</v>
      </c>
      <c r="K1178" t="s">
        <v>73</v>
      </c>
      <c r="L1178">
        <v>7</v>
      </c>
    </row>
    <row r="1179" spans="1:12" x14ac:dyDescent="0.25">
      <c r="A1179" t="s">
        <v>1045</v>
      </c>
      <c r="B1179" t="s">
        <v>1010</v>
      </c>
      <c r="C1179">
        <v>5.35</v>
      </c>
      <c r="D1179">
        <v>1.966232</v>
      </c>
      <c r="E1179">
        <v>-19.5489</v>
      </c>
      <c r="F1179">
        <v>5.35</v>
      </c>
      <c r="G1179" t="s">
        <v>1010</v>
      </c>
      <c r="H1179" t="s">
        <v>1011</v>
      </c>
      <c r="I1179" t="s">
        <v>16</v>
      </c>
      <c r="J1179">
        <v>1</v>
      </c>
      <c r="K1179" t="s">
        <v>73</v>
      </c>
      <c r="L1179">
        <v>8</v>
      </c>
    </row>
    <row r="1180" spans="1:12" x14ac:dyDescent="0.25">
      <c r="A1180" t="s">
        <v>1046</v>
      </c>
      <c r="B1180" t="s">
        <v>1010</v>
      </c>
      <c r="C1180">
        <v>0.245</v>
      </c>
      <c r="D1180">
        <v>1.645788</v>
      </c>
      <c r="E1180">
        <v>-18.333300000000001</v>
      </c>
      <c r="F1180">
        <v>0.245</v>
      </c>
      <c r="G1180" t="s">
        <v>1010</v>
      </c>
      <c r="H1180" t="s">
        <v>1011</v>
      </c>
      <c r="I1180" t="s">
        <v>16</v>
      </c>
      <c r="J1180">
        <v>1</v>
      </c>
      <c r="K1180" t="s">
        <v>73</v>
      </c>
      <c r="L1180">
        <v>9</v>
      </c>
    </row>
    <row r="1181" spans="1:12" x14ac:dyDescent="0.25">
      <c r="A1181" t="s">
        <v>1047</v>
      </c>
      <c r="B1181" t="s">
        <v>1010</v>
      </c>
      <c r="C1181">
        <v>1.390317</v>
      </c>
      <c r="D1181">
        <v>0.82819799999999999</v>
      </c>
      <c r="E1181">
        <v>-18.333300000000001</v>
      </c>
      <c r="F1181">
        <v>1.390317</v>
      </c>
      <c r="G1181" t="s">
        <v>1010</v>
      </c>
      <c r="H1181" t="s">
        <v>1011</v>
      </c>
      <c r="I1181" t="s">
        <v>16</v>
      </c>
      <c r="J1181">
        <v>1</v>
      </c>
      <c r="K1181" t="s">
        <v>73</v>
      </c>
      <c r="L1181">
        <v>10</v>
      </c>
    </row>
    <row r="1182" spans="1:12" x14ac:dyDescent="0.25">
      <c r="A1182" t="s">
        <v>1048</v>
      </c>
      <c r="B1182" t="s">
        <v>1010</v>
      </c>
      <c r="C1182">
        <v>0.14000000000000001</v>
      </c>
      <c r="D1182">
        <v>1.7251669999999999</v>
      </c>
      <c r="E1182">
        <v>-6.6666999999999996</v>
      </c>
      <c r="F1182">
        <v>0.14000000000000001</v>
      </c>
      <c r="G1182" t="s">
        <v>1010</v>
      </c>
      <c r="H1182" t="s">
        <v>1011</v>
      </c>
      <c r="I1182" t="s">
        <v>16</v>
      </c>
      <c r="J1182">
        <v>1</v>
      </c>
      <c r="K1182" t="s">
        <v>73</v>
      </c>
      <c r="L1182">
        <v>11</v>
      </c>
    </row>
    <row r="1183" spans="1:12" x14ac:dyDescent="0.25">
      <c r="A1183" t="s">
        <v>1049</v>
      </c>
      <c r="B1183" t="s">
        <v>1010</v>
      </c>
      <c r="C1183">
        <v>0.39</v>
      </c>
      <c r="D1183">
        <v>2.2231559999999999</v>
      </c>
      <c r="E1183">
        <v>-19.587599999999998</v>
      </c>
      <c r="F1183">
        <v>0.39</v>
      </c>
      <c r="G1183" t="s">
        <v>1010</v>
      </c>
      <c r="H1183" t="s">
        <v>1011</v>
      </c>
      <c r="I1183" t="s">
        <v>16</v>
      </c>
      <c r="J1183">
        <v>1</v>
      </c>
      <c r="K1183" t="s">
        <v>73</v>
      </c>
      <c r="L1183">
        <v>12</v>
      </c>
    </row>
    <row r="1184" spans="1:12" x14ac:dyDescent="0.25">
      <c r="A1184" t="s">
        <v>1050</v>
      </c>
      <c r="B1184" t="s">
        <v>1010</v>
      </c>
      <c r="C1184">
        <v>1.65</v>
      </c>
      <c r="D1184">
        <v>0.53625</v>
      </c>
      <c r="E1184">
        <v>-13.1579</v>
      </c>
      <c r="F1184">
        <v>1.65</v>
      </c>
      <c r="G1184" t="s">
        <v>1010</v>
      </c>
      <c r="H1184" t="s">
        <v>1011</v>
      </c>
      <c r="I1184" t="s">
        <v>16</v>
      </c>
      <c r="J1184">
        <v>1</v>
      </c>
      <c r="K1184" t="s">
        <v>73</v>
      </c>
      <c r="L1184">
        <v>13</v>
      </c>
    </row>
    <row r="1185" spans="1:12" x14ac:dyDescent="0.25">
      <c r="A1185" t="s">
        <v>412</v>
      </c>
      <c r="B1185" t="s">
        <v>1010</v>
      </c>
      <c r="C1185">
        <v>0.05</v>
      </c>
      <c r="D1185">
        <v>0.101768</v>
      </c>
      <c r="E1185">
        <v>0</v>
      </c>
      <c r="F1185">
        <v>0.05</v>
      </c>
      <c r="G1185" t="s">
        <v>1010</v>
      </c>
      <c r="H1185" t="s">
        <v>1011</v>
      </c>
      <c r="I1185" t="s">
        <v>16</v>
      </c>
      <c r="J1185">
        <v>1</v>
      </c>
      <c r="K1185" t="s">
        <v>73</v>
      </c>
      <c r="L1185">
        <v>14</v>
      </c>
    </row>
    <row r="1186" spans="1:12" x14ac:dyDescent="0.25">
      <c r="A1186" t="s">
        <v>1051</v>
      </c>
      <c r="B1186" t="s">
        <v>1010</v>
      </c>
      <c r="C1186">
        <v>0.8</v>
      </c>
      <c r="D1186">
        <v>3.3578320000000001</v>
      </c>
      <c r="E1186">
        <v>-11.1111</v>
      </c>
      <c r="F1186">
        <v>0.8</v>
      </c>
      <c r="G1186" t="s">
        <v>1010</v>
      </c>
      <c r="H1186" t="s">
        <v>1011</v>
      </c>
      <c r="I1186" t="s">
        <v>16</v>
      </c>
      <c r="J1186">
        <v>1</v>
      </c>
      <c r="K1186" t="s">
        <v>73</v>
      </c>
      <c r="L1186">
        <v>15</v>
      </c>
    </row>
    <row r="1187" spans="1:12" x14ac:dyDescent="0.25">
      <c r="A1187" t="s">
        <v>1052</v>
      </c>
      <c r="B1187" t="s">
        <v>1010</v>
      </c>
      <c r="C1187">
        <v>33.35</v>
      </c>
      <c r="D1187">
        <v>1183.1645329999999</v>
      </c>
      <c r="E1187">
        <v>-19.928000000000001</v>
      </c>
      <c r="F1187">
        <v>33.35</v>
      </c>
      <c r="G1187" t="s">
        <v>1010</v>
      </c>
      <c r="H1187" t="s">
        <v>1011</v>
      </c>
      <c r="I1187" t="s">
        <v>16</v>
      </c>
      <c r="J1187">
        <v>1</v>
      </c>
      <c r="K1187" t="s">
        <v>73</v>
      </c>
      <c r="L1187">
        <v>16</v>
      </c>
    </row>
    <row r="1188" spans="1:12" x14ac:dyDescent="0.25">
      <c r="A1188" t="s">
        <v>1053</v>
      </c>
      <c r="B1188" t="s">
        <v>1010</v>
      </c>
      <c r="C1188">
        <v>2.25</v>
      </c>
      <c r="D1188">
        <v>2.4750000000000001</v>
      </c>
      <c r="E1188">
        <v>-2.1739000000000002</v>
      </c>
      <c r="F1188">
        <v>2.25</v>
      </c>
      <c r="G1188" t="s">
        <v>1010</v>
      </c>
      <c r="H1188" t="s">
        <v>1011</v>
      </c>
      <c r="I1188" t="s">
        <v>16</v>
      </c>
      <c r="J1188">
        <v>1</v>
      </c>
      <c r="K1188" t="s">
        <v>73</v>
      </c>
      <c r="L1188">
        <v>17</v>
      </c>
    </row>
    <row r="1189" spans="1:12" x14ac:dyDescent="0.25">
      <c r="A1189" t="s">
        <v>1054</v>
      </c>
      <c r="B1189" t="s">
        <v>1010</v>
      </c>
      <c r="C1189">
        <v>4.25</v>
      </c>
      <c r="D1189">
        <v>2.9551099999999999</v>
      </c>
      <c r="E1189">
        <v>-15</v>
      </c>
      <c r="F1189">
        <v>4.25</v>
      </c>
      <c r="G1189" t="s">
        <v>1010</v>
      </c>
      <c r="H1189" t="s">
        <v>1011</v>
      </c>
      <c r="I1189" t="s">
        <v>16</v>
      </c>
      <c r="J1189">
        <v>1</v>
      </c>
      <c r="K1189" t="s">
        <v>73</v>
      </c>
      <c r="L1189">
        <v>18</v>
      </c>
    </row>
    <row r="1190" spans="1:12" x14ac:dyDescent="0.25">
      <c r="A1190" t="s">
        <v>1055</v>
      </c>
      <c r="B1190" t="s">
        <v>1010</v>
      </c>
      <c r="C1190">
        <v>0.05</v>
      </c>
      <c r="E1190">
        <v>0</v>
      </c>
      <c r="F1190">
        <v>0.05</v>
      </c>
      <c r="G1190" t="s">
        <v>1010</v>
      </c>
      <c r="H1190" t="s">
        <v>1011</v>
      </c>
      <c r="I1190" t="s">
        <v>16</v>
      </c>
      <c r="J1190">
        <v>1</v>
      </c>
      <c r="K1190" t="s">
        <v>73</v>
      </c>
      <c r="L1190">
        <v>19</v>
      </c>
    </row>
    <row r="1191" spans="1:12" x14ac:dyDescent="0.25">
      <c r="A1191" t="s">
        <v>1056</v>
      </c>
      <c r="B1191" t="s">
        <v>1010</v>
      </c>
      <c r="C1191">
        <v>15.791665</v>
      </c>
      <c r="D1191">
        <v>6496.050518</v>
      </c>
      <c r="E1191">
        <v>-1.5448999999999999</v>
      </c>
      <c r="F1191">
        <v>15.769138</v>
      </c>
      <c r="G1191" t="s">
        <v>1010</v>
      </c>
      <c r="H1191" t="s">
        <v>1011</v>
      </c>
      <c r="I1191" t="s">
        <v>16</v>
      </c>
      <c r="J1191">
        <v>1.0014285498674691</v>
      </c>
      <c r="K1191" t="s">
        <v>73</v>
      </c>
      <c r="L1191">
        <v>20</v>
      </c>
    </row>
    <row r="1192" spans="1:12" x14ac:dyDescent="0.25">
      <c r="A1192" t="s">
        <v>1057</v>
      </c>
      <c r="B1192" t="s">
        <v>1010</v>
      </c>
      <c r="C1192">
        <v>12.408889</v>
      </c>
      <c r="D1192">
        <v>155.83329499999999</v>
      </c>
      <c r="E1192">
        <v>-0.34499999999999997</v>
      </c>
      <c r="F1192">
        <v>12.349824999999999</v>
      </c>
      <c r="G1192" t="s">
        <v>1058</v>
      </c>
      <c r="H1192" t="s">
        <v>1011</v>
      </c>
      <c r="I1192" t="s">
        <v>16</v>
      </c>
      <c r="J1192">
        <v>1.00478257789078</v>
      </c>
      <c r="K1192" t="s">
        <v>73</v>
      </c>
      <c r="L1192">
        <v>21</v>
      </c>
    </row>
    <row r="1193" spans="1:12" x14ac:dyDescent="0.25">
      <c r="A1193" t="s">
        <v>1059</v>
      </c>
      <c r="B1193" t="s">
        <v>1010</v>
      </c>
      <c r="C1193">
        <v>4.3499999999999996</v>
      </c>
      <c r="D1193">
        <v>60.464351000000001</v>
      </c>
      <c r="E1193">
        <v>-3.3332999999999999</v>
      </c>
      <c r="F1193">
        <v>4.3</v>
      </c>
      <c r="G1193" t="s">
        <v>1010</v>
      </c>
      <c r="H1193" t="s">
        <v>1011</v>
      </c>
      <c r="I1193" t="s">
        <v>16</v>
      </c>
      <c r="J1193">
        <v>1.011627906976744</v>
      </c>
      <c r="K1193" t="s">
        <v>73</v>
      </c>
      <c r="L1193">
        <v>22</v>
      </c>
    </row>
    <row r="1194" spans="1:12" x14ac:dyDescent="0.25">
      <c r="A1194" t="s">
        <v>594</v>
      </c>
      <c r="B1194" t="s">
        <v>1010</v>
      </c>
      <c r="C1194">
        <v>4</v>
      </c>
      <c r="D1194">
        <v>2.0500799999999999</v>
      </c>
      <c r="E1194">
        <v>0</v>
      </c>
      <c r="F1194">
        <v>3.95</v>
      </c>
      <c r="G1194" t="s">
        <v>1010</v>
      </c>
      <c r="H1194" t="s">
        <v>1011</v>
      </c>
      <c r="I1194" t="s">
        <v>16</v>
      </c>
      <c r="J1194">
        <v>1.0126582278481009</v>
      </c>
      <c r="K1194" t="s">
        <v>73</v>
      </c>
      <c r="L1194">
        <v>23</v>
      </c>
    </row>
    <row r="1195" spans="1:12" x14ac:dyDescent="0.25">
      <c r="A1195" t="s">
        <v>1060</v>
      </c>
      <c r="B1195" t="s">
        <v>1010</v>
      </c>
      <c r="C1195">
        <v>22.206250000000001</v>
      </c>
      <c r="D1195">
        <v>2194.038896</v>
      </c>
      <c r="E1195">
        <v>2.8199999999999999E-2</v>
      </c>
      <c r="F1195">
        <v>21.887499999999999</v>
      </c>
      <c r="G1195" t="s">
        <v>1061</v>
      </c>
      <c r="H1195" t="s">
        <v>1011</v>
      </c>
      <c r="I1195" t="s">
        <v>16</v>
      </c>
      <c r="J1195">
        <v>1.0145631067961161</v>
      </c>
      <c r="K1195" t="s">
        <v>73</v>
      </c>
      <c r="L1195">
        <v>24</v>
      </c>
    </row>
    <row r="1196" spans="1:12" x14ac:dyDescent="0.25">
      <c r="A1196" t="s">
        <v>749</v>
      </c>
      <c r="B1196" t="s">
        <v>1010</v>
      </c>
      <c r="C1196">
        <v>0.35749999999999998</v>
      </c>
      <c r="D1196">
        <v>2.5167999999999999</v>
      </c>
      <c r="E1196">
        <v>-10.625</v>
      </c>
      <c r="F1196">
        <v>0.35125000000000001</v>
      </c>
      <c r="G1196" t="s">
        <v>1062</v>
      </c>
      <c r="H1196" t="s">
        <v>1011</v>
      </c>
      <c r="I1196" t="s">
        <v>16</v>
      </c>
      <c r="J1196">
        <v>1.0177935943060501</v>
      </c>
      <c r="K1196" t="s">
        <v>73</v>
      </c>
      <c r="L1196">
        <v>25</v>
      </c>
    </row>
    <row r="1197" spans="1:12" x14ac:dyDescent="0.25">
      <c r="A1197" t="s">
        <v>1004</v>
      </c>
      <c r="B1197" t="s">
        <v>1010</v>
      </c>
      <c r="C1197">
        <v>69.724999999999994</v>
      </c>
      <c r="D1197">
        <v>1896.4198329999999</v>
      </c>
      <c r="E1197">
        <v>-0.64129999999999998</v>
      </c>
      <c r="F1197">
        <v>68.5</v>
      </c>
      <c r="G1197" t="s">
        <v>1063</v>
      </c>
      <c r="H1197" t="s">
        <v>1011</v>
      </c>
      <c r="I1197" t="s">
        <v>16</v>
      </c>
      <c r="J1197">
        <v>1.0178832116788319</v>
      </c>
      <c r="K1197" t="s">
        <v>73</v>
      </c>
      <c r="L1197">
        <v>26</v>
      </c>
    </row>
    <row r="1198" spans="1:12" x14ac:dyDescent="0.25">
      <c r="A1198" t="s">
        <v>1002</v>
      </c>
      <c r="B1198" t="s">
        <v>1010</v>
      </c>
      <c r="C1198">
        <v>13.15</v>
      </c>
      <c r="D1198">
        <v>23.029717000000002</v>
      </c>
      <c r="E1198">
        <v>-1.8656999999999999</v>
      </c>
      <c r="F1198">
        <v>12.9</v>
      </c>
      <c r="G1198" t="s">
        <v>1010</v>
      </c>
      <c r="H1198" t="s">
        <v>1011</v>
      </c>
      <c r="I1198" t="s">
        <v>16</v>
      </c>
      <c r="J1198">
        <v>1.0193798449612399</v>
      </c>
      <c r="K1198" t="s">
        <v>73</v>
      </c>
      <c r="L1198">
        <v>27</v>
      </c>
    </row>
    <row r="1199" spans="1:12" x14ac:dyDescent="0.25">
      <c r="A1199" t="s">
        <v>1064</v>
      </c>
      <c r="B1199" t="s">
        <v>1010</v>
      </c>
      <c r="C1199">
        <v>7.9012520000000004</v>
      </c>
      <c r="D1199">
        <v>236.51716200000001</v>
      </c>
      <c r="E1199">
        <v>0.81840000000000002</v>
      </c>
      <c r="F1199">
        <v>7.740901</v>
      </c>
      <c r="G1199" t="s">
        <v>1058</v>
      </c>
      <c r="H1199" t="s">
        <v>1011</v>
      </c>
      <c r="I1199" t="s">
        <v>16</v>
      </c>
      <c r="J1199">
        <v>1.020714772091776</v>
      </c>
      <c r="K1199" t="s">
        <v>73</v>
      </c>
      <c r="L1199">
        <v>28</v>
      </c>
    </row>
    <row r="1200" spans="1:12" x14ac:dyDescent="0.25">
      <c r="A1200" t="s">
        <v>1065</v>
      </c>
      <c r="B1200" t="s">
        <v>1010</v>
      </c>
      <c r="C1200">
        <v>24.95</v>
      </c>
      <c r="D1200">
        <v>12978.158916</v>
      </c>
      <c r="E1200">
        <v>0.80810000000000004</v>
      </c>
      <c r="F1200">
        <v>24.4</v>
      </c>
      <c r="G1200" t="s">
        <v>1058</v>
      </c>
      <c r="H1200" t="s">
        <v>1011</v>
      </c>
      <c r="I1200" t="s">
        <v>16</v>
      </c>
      <c r="J1200">
        <v>1.0225409836065571</v>
      </c>
      <c r="K1200" t="s">
        <v>73</v>
      </c>
      <c r="L1200">
        <v>29</v>
      </c>
    </row>
    <row r="1201" spans="1:12" x14ac:dyDescent="0.25">
      <c r="A1201" t="s">
        <v>1066</v>
      </c>
      <c r="B1201" t="s">
        <v>1010</v>
      </c>
      <c r="C1201">
        <v>0.78</v>
      </c>
      <c r="D1201">
        <v>3.8905620000000001</v>
      </c>
      <c r="E1201">
        <v>0</v>
      </c>
      <c r="F1201">
        <v>0.76</v>
      </c>
      <c r="G1201" t="s">
        <v>1067</v>
      </c>
      <c r="H1201" t="s">
        <v>1011</v>
      </c>
      <c r="I1201" t="s">
        <v>16</v>
      </c>
      <c r="J1201">
        <v>1.0263157894736841</v>
      </c>
      <c r="K1201" t="s">
        <v>73</v>
      </c>
      <c r="L1201">
        <v>30</v>
      </c>
    </row>
    <row r="1202" spans="1:12" x14ac:dyDescent="0.25">
      <c r="A1202" t="s">
        <v>1068</v>
      </c>
      <c r="B1202" t="s">
        <v>1069</v>
      </c>
      <c r="C1202">
        <v>23.5</v>
      </c>
      <c r="D1202">
        <v>19.155085</v>
      </c>
      <c r="E1202">
        <v>-4.8582999999999998</v>
      </c>
      <c r="F1202">
        <v>0.9</v>
      </c>
      <c r="G1202" t="s">
        <v>1070</v>
      </c>
      <c r="H1202" t="s">
        <v>1071</v>
      </c>
      <c r="I1202" t="s">
        <v>16</v>
      </c>
      <c r="J1202">
        <v>26.111111111111111</v>
      </c>
      <c r="K1202" t="s">
        <v>17</v>
      </c>
      <c r="L1202">
        <v>1</v>
      </c>
    </row>
    <row r="1203" spans="1:12" x14ac:dyDescent="0.25">
      <c r="A1203" t="s">
        <v>799</v>
      </c>
      <c r="B1203" t="s">
        <v>1069</v>
      </c>
      <c r="C1203">
        <v>2.8849999999999998</v>
      </c>
      <c r="D1203">
        <v>29.353432999999999</v>
      </c>
      <c r="E1203">
        <v>-9.8437000000000001</v>
      </c>
      <c r="F1203">
        <v>0.13500000000000001</v>
      </c>
      <c r="G1203" t="s">
        <v>940</v>
      </c>
      <c r="H1203" t="s">
        <v>1071</v>
      </c>
      <c r="I1203" t="s">
        <v>16</v>
      </c>
      <c r="J1203">
        <v>21.37037037037037</v>
      </c>
      <c r="K1203" t="s">
        <v>17</v>
      </c>
      <c r="L1203">
        <v>2</v>
      </c>
    </row>
    <row r="1204" spans="1:12" x14ac:dyDescent="0.25">
      <c r="A1204" t="s">
        <v>700</v>
      </c>
      <c r="B1204" t="s">
        <v>1069</v>
      </c>
      <c r="C1204">
        <v>39.1</v>
      </c>
      <c r="D1204">
        <v>18.645617000000001</v>
      </c>
      <c r="E1204">
        <v>4.5454999999999997</v>
      </c>
      <c r="F1204">
        <v>2.2000000000000002</v>
      </c>
      <c r="G1204" t="s">
        <v>734</v>
      </c>
      <c r="H1204" t="s">
        <v>1071</v>
      </c>
      <c r="I1204" t="s">
        <v>16</v>
      </c>
      <c r="J1204">
        <v>17.77272727272727</v>
      </c>
      <c r="K1204" t="s">
        <v>17</v>
      </c>
      <c r="L1204">
        <v>3</v>
      </c>
    </row>
    <row r="1205" spans="1:12" x14ac:dyDescent="0.25">
      <c r="A1205" t="s">
        <v>794</v>
      </c>
      <c r="B1205" t="s">
        <v>1069</v>
      </c>
      <c r="C1205">
        <v>9.2974999999999994</v>
      </c>
      <c r="D1205">
        <v>96.020860999999996</v>
      </c>
      <c r="E1205">
        <v>8.9657</v>
      </c>
      <c r="F1205">
        <v>0.65</v>
      </c>
      <c r="G1205" t="s">
        <v>935</v>
      </c>
      <c r="H1205" t="s">
        <v>1071</v>
      </c>
      <c r="I1205" t="s">
        <v>16</v>
      </c>
      <c r="J1205">
        <v>14.30384615384615</v>
      </c>
      <c r="K1205" t="s">
        <v>17</v>
      </c>
      <c r="L1205">
        <v>4</v>
      </c>
    </row>
    <row r="1206" spans="1:12" x14ac:dyDescent="0.25">
      <c r="A1206" t="s">
        <v>671</v>
      </c>
      <c r="B1206" t="s">
        <v>1069</v>
      </c>
      <c r="C1206">
        <v>71.849999999999994</v>
      </c>
      <c r="D1206">
        <v>383.19760500000001</v>
      </c>
      <c r="E1206">
        <v>-4.9603000000000002</v>
      </c>
      <c r="F1206">
        <v>5.05</v>
      </c>
      <c r="G1206" t="s">
        <v>736</v>
      </c>
      <c r="H1206" t="s">
        <v>1071</v>
      </c>
      <c r="I1206" t="s">
        <v>16</v>
      </c>
      <c r="J1206">
        <v>14.227722772277231</v>
      </c>
      <c r="K1206" t="s">
        <v>17</v>
      </c>
      <c r="L1206">
        <v>5</v>
      </c>
    </row>
    <row r="1207" spans="1:12" x14ac:dyDescent="0.25">
      <c r="A1207" t="s">
        <v>873</v>
      </c>
      <c r="B1207" t="s">
        <v>1069</v>
      </c>
      <c r="C1207">
        <v>69.5</v>
      </c>
      <c r="D1207">
        <v>50.761409999999998</v>
      </c>
      <c r="E1207">
        <v>1.4599</v>
      </c>
      <c r="F1207">
        <v>5</v>
      </c>
      <c r="G1207" t="s">
        <v>839</v>
      </c>
      <c r="H1207" t="s">
        <v>1071</v>
      </c>
      <c r="I1207" t="s">
        <v>16</v>
      </c>
      <c r="J1207">
        <v>13.9</v>
      </c>
      <c r="K1207" t="s">
        <v>17</v>
      </c>
      <c r="L1207">
        <v>6</v>
      </c>
    </row>
    <row r="1208" spans="1:12" x14ac:dyDescent="0.25">
      <c r="A1208" t="s">
        <v>982</v>
      </c>
      <c r="B1208" t="s">
        <v>1069</v>
      </c>
      <c r="C1208">
        <v>39.75</v>
      </c>
      <c r="D1208">
        <v>1950.0491400000001</v>
      </c>
      <c r="E1208">
        <v>3.7858999999999998</v>
      </c>
      <c r="F1208">
        <v>3.3</v>
      </c>
      <c r="G1208" t="s">
        <v>983</v>
      </c>
      <c r="H1208" t="s">
        <v>1071</v>
      </c>
      <c r="I1208" t="s">
        <v>16</v>
      </c>
      <c r="J1208">
        <v>12.04545454545455</v>
      </c>
      <c r="K1208" t="s">
        <v>17</v>
      </c>
      <c r="L1208">
        <v>7</v>
      </c>
    </row>
    <row r="1209" spans="1:12" x14ac:dyDescent="0.25">
      <c r="A1209" t="s">
        <v>1072</v>
      </c>
      <c r="B1209" t="s">
        <v>1069</v>
      </c>
      <c r="C1209">
        <v>2.4</v>
      </c>
      <c r="D1209">
        <v>6.8085209999999998</v>
      </c>
      <c r="E1209">
        <v>20</v>
      </c>
      <c r="F1209">
        <v>0.2</v>
      </c>
      <c r="G1209" t="s">
        <v>1073</v>
      </c>
      <c r="H1209" t="s">
        <v>1071</v>
      </c>
      <c r="I1209" t="s">
        <v>16</v>
      </c>
      <c r="J1209">
        <v>12</v>
      </c>
      <c r="K1209" t="s">
        <v>17</v>
      </c>
      <c r="L1209">
        <v>8</v>
      </c>
    </row>
    <row r="1210" spans="1:12" x14ac:dyDescent="0.25">
      <c r="A1210" t="s">
        <v>1074</v>
      </c>
      <c r="B1210" t="s">
        <v>1069</v>
      </c>
      <c r="C1210">
        <v>36.450000000000003</v>
      </c>
      <c r="D1210">
        <v>28.569718000000002</v>
      </c>
      <c r="E1210">
        <v>4.8921000000000001</v>
      </c>
      <c r="F1210">
        <v>3.55</v>
      </c>
      <c r="G1210" t="s">
        <v>738</v>
      </c>
      <c r="H1210" t="s">
        <v>1071</v>
      </c>
      <c r="I1210" t="s">
        <v>16</v>
      </c>
      <c r="J1210">
        <v>10.26760563380282</v>
      </c>
      <c r="K1210" t="s">
        <v>17</v>
      </c>
      <c r="L1210">
        <v>9</v>
      </c>
    </row>
    <row r="1211" spans="1:12" x14ac:dyDescent="0.25">
      <c r="A1211" t="s">
        <v>211</v>
      </c>
      <c r="B1211" t="s">
        <v>1069</v>
      </c>
      <c r="C1211">
        <v>282.208504</v>
      </c>
      <c r="D1211">
        <v>1134.585063</v>
      </c>
      <c r="E1211">
        <v>-1.726</v>
      </c>
      <c r="F1211">
        <v>28.322634999999998</v>
      </c>
      <c r="G1211" t="s">
        <v>942</v>
      </c>
      <c r="H1211" t="s">
        <v>1071</v>
      </c>
      <c r="I1211" t="s">
        <v>16</v>
      </c>
      <c r="J1211">
        <v>9.9640624539348135</v>
      </c>
      <c r="K1211" t="s">
        <v>17</v>
      </c>
      <c r="L1211">
        <v>10</v>
      </c>
    </row>
    <row r="1212" spans="1:12" x14ac:dyDescent="0.25">
      <c r="A1212" t="s">
        <v>397</v>
      </c>
      <c r="B1212" t="s">
        <v>1069</v>
      </c>
      <c r="C1212">
        <v>51.88</v>
      </c>
      <c r="D1212">
        <v>272.64454899999998</v>
      </c>
      <c r="E1212">
        <v>-0.28664200000000001</v>
      </c>
      <c r="F1212">
        <v>5.22</v>
      </c>
      <c r="G1212" t="s">
        <v>883</v>
      </c>
      <c r="H1212" t="s">
        <v>1071</v>
      </c>
      <c r="I1212" t="s">
        <v>16</v>
      </c>
      <c r="J1212">
        <v>9.9386973180076641</v>
      </c>
      <c r="K1212" t="s">
        <v>17</v>
      </c>
      <c r="L1212">
        <v>11</v>
      </c>
    </row>
    <row r="1213" spans="1:12" x14ac:dyDescent="0.25">
      <c r="A1213" t="s">
        <v>1075</v>
      </c>
      <c r="B1213" t="s">
        <v>1069</v>
      </c>
      <c r="C1213">
        <v>0.56000000000000005</v>
      </c>
      <c r="D1213">
        <v>0.28000000000000003</v>
      </c>
      <c r="E1213">
        <v>19.148900000000001</v>
      </c>
      <c r="F1213">
        <v>0.06</v>
      </c>
      <c r="G1213" t="s">
        <v>1076</v>
      </c>
      <c r="H1213" t="s">
        <v>1071</v>
      </c>
      <c r="I1213" t="s">
        <v>16</v>
      </c>
      <c r="J1213">
        <v>9.3333333333333339</v>
      </c>
      <c r="K1213" t="s">
        <v>17</v>
      </c>
      <c r="L1213">
        <v>12</v>
      </c>
    </row>
    <row r="1214" spans="1:12" x14ac:dyDescent="0.25">
      <c r="A1214" t="s">
        <v>614</v>
      </c>
      <c r="B1214" t="s">
        <v>1069</v>
      </c>
      <c r="C1214">
        <v>8.7339289999999998</v>
      </c>
      <c r="D1214">
        <v>270.89774999999997</v>
      </c>
      <c r="E1214">
        <v>-4.2857000000000003</v>
      </c>
      <c r="F1214">
        <v>0.96247000000000005</v>
      </c>
      <c r="G1214" t="s">
        <v>725</v>
      </c>
      <c r="H1214" t="s">
        <v>1071</v>
      </c>
      <c r="I1214" t="s">
        <v>16</v>
      </c>
      <c r="J1214">
        <v>9.0744947894479822</v>
      </c>
      <c r="K1214" t="s">
        <v>17</v>
      </c>
      <c r="L1214">
        <v>13</v>
      </c>
    </row>
    <row r="1215" spans="1:12" x14ac:dyDescent="0.25">
      <c r="A1215" t="s">
        <v>941</v>
      </c>
      <c r="B1215" t="s">
        <v>1069</v>
      </c>
      <c r="C1215">
        <v>65.7</v>
      </c>
      <c r="D1215">
        <v>167.94091399999999</v>
      </c>
      <c r="E1215">
        <v>1.6241000000000001</v>
      </c>
      <c r="F1215">
        <v>7.5</v>
      </c>
      <c r="G1215" t="s">
        <v>942</v>
      </c>
      <c r="H1215" t="s">
        <v>1071</v>
      </c>
      <c r="I1215" t="s">
        <v>16</v>
      </c>
      <c r="J1215">
        <v>8.76</v>
      </c>
      <c r="K1215" t="s">
        <v>17</v>
      </c>
      <c r="L1215">
        <v>14</v>
      </c>
    </row>
    <row r="1216" spans="1:12" x14ac:dyDescent="0.25">
      <c r="A1216" t="s">
        <v>238</v>
      </c>
      <c r="B1216" t="s">
        <v>1069</v>
      </c>
      <c r="C1216">
        <v>5.65</v>
      </c>
      <c r="D1216">
        <v>3.9562430000000002</v>
      </c>
      <c r="E1216">
        <v>-13.0769</v>
      </c>
      <c r="F1216">
        <v>0.65</v>
      </c>
      <c r="G1216" t="s">
        <v>1062</v>
      </c>
      <c r="H1216" t="s">
        <v>1071</v>
      </c>
      <c r="I1216" t="s">
        <v>16</v>
      </c>
      <c r="J1216">
        <v>8.6923076923076934</v>
      </c>
      <c r="K1216" t="s">
        <v>17</v>
      </c>
      <c r="L1216">
        <v>15</v>
      </c>
    </row>
    <row r="1217" spans="1:12" x14ac:dyDescent="0.25">
      <c r="A1217" t="s">
        <v>747</v>
      </c>
      <c r="B1217" t="s">
        <v>1069</v>
      </c>
      <c r="C1217">
        <v>25</v>
      </c>
      <c r="D1217">
        <v>19.574999999999999</v>
      </c>
      <c r="E1217">
        <v>4.3841000000000001</v>
      </c>
      <c r="F1217">
        <v>2.9</v>
      </c>
      <c r="G1217" t="s">
        <v>738</v>
      </c>
      <c r="H1217" t="s">
        <v>1071</v>
      </c>
      <c r="I1217" t="s">
        <v>16</v>
      </c>
      <c r="J1217">
        <v>8.6206896551724146</v>
      </c>
      <c r="K1217" t="s">
        <v>17</v>
      </c>
      <c r="L1217">
        <v>16</v>
      </c>
    </row>
    <row r="1218" spans="1:12" x14ac:dyDescent="0.25">
      <c r="A1218" t="s">
        <v>234</v>
      </c>
      <c r="B1218" t="s">
        <v>1069</v>
      </c>
      <c r="C1218">
        <v>6.2689690000000002</v>
      </c>
      <c r="D1218">
        <v>86.298025999999993</v>
      </c>
      <c r="E1218">
        <v>19.8276</v>
      </c>
      <c r="F1218">
        <v>0.76670799999999995</v>
      </c>
      <c r="G1218" t="s">
        <v>1067</v>
      </c>
      <c r="H1218" t="s">
        <v>1071</v>
      </c>
      <c r="I1218" t="s">
        <v>16</v>
      </c>
      <c r="J1218">
        <v>8.1764752682898845</v>
      </c>
      <c r="K1218" t="s">
        <v>17</v>
      </c>
      <c r="L1218">
        <v>17</v>
      </c>
    </row>
    <row r="1219" spans="1:12" x14ac:dyDescent="0.25">
      <c r="A1219" t="s">
        <v>798</v>
      </c>
      <c r="B1219" t="s">
        <v>1069</v>
      </c>
      <c r="C1219">
        <v>28.1</v>
      </c>
      <c r="D1219">
        <v>1315.5597789999999</v>
      </c>
      <c r="E1219">
        <v>-0.53100000000000003</v>
      </c>
      <c r="F1219">
        <v>3.5</v>
      </c>
      <c r="G1219" t="s">
        <v>839</v>
      </c>
      <c r="H1219" t="s">
        <v>1071</v>
      </c>
      <c r="I1219" t="s">
        <v>16</v>
      </c>
      <c r="J1219">
        <v>8.0285714285714285</v>
      </c>
      <c r="K1219" t="s">
        <v>17</v>
      </c>
      <c r="L1219">
        <v>18</v>
      </c>
    </row>
    <row r="1220" spans="1:12" x14ac:dyDescent="0.25">
      <c r="A1220" t="s">
        <v>1077</v>
      </c>
      <c r="B1220" t="s">
        <v>1069</v>
      </c>
      <c r="C1220">
        <v>20.516634</v>
      </c>
      <c r="D1220">
        <v>24.476497999999999</v>
      </c>
      <c r="E1220">
        <v>0.84030000000000005</v>
      </c>
      <c r="F1220">
        <v>2.5645790000000002</v>
      </c>
      <c r="G1220" t="s">
        <v>1078</v>
      </c>
      <c r="H1220" t="s">
        <v>1071</v>
      </c>
      <c r="I1220" t="s">
        <v>16</v>
      </c>
      <c r="J1220">
        <v>8.0000007798550943</v>
      </c>
      <c r="K1220" t="s">
        <v>17</v>
      </c>
      <c r="L1220">
        <v>19</v>
      </c>
    </row>
    <row r="1221" spans="1:12" x14ac:dyDescent="0.25">
      <c r="A1221" t="s">
        <v>1079</v>
      </c>
      <c r="B1221" t="s">
        <v>1069</v>
      </c>
      <c r="C1221">
        <v>34.299999999999997</v>
      </c>
      <c r="D1221">
        <v>1892.2901830000001</v>
      </c>
      <c r="E1221">
        <v>17.465800000000002</v>
      </c>
      <c r="F1221">
        <v>4.3499999999999996</v>
      </c>
      <c r="G1221" t="s">
        <v>839</v>
      </c>
      <c r="H1221" t="s">
        <v>1071</v>
      </c>
      <c r="I1221" t="s">
        <v>16</v>
      </c>
      <c r="J1221">
        <v>7.8850574712643677</v>
      </c>
      <c r="K1221" t="s">
        <v>17</v>
      </c>
      <c r="L1221">
        <v>20</v>
      </c>
    </row>
    <row r="1222" spans="1:12" x14ac:dyDescent="0.25">
      <c r="A1222" t="s">
        <v>1018</v>
      </c>
      <c r="B1222" t="s">
        <v>1069</v>
      </c>
      <c r="C1222">
        <v>11.100815000000001</v>
      </c>
      <c r="D1222">
        <v>12.061500000000001</v>
      </c>
      <c r="E1222">
        <v>-8.3332999999999995</v>
      </c>
      <c r="F1222">
        <v>1.4128309999999999</v>
      </c>
      <c r="G1222" t="s">
        <v>1019</v>
      </c>
      <c r="H1222" t="s">
        <v>1071</v>
      </c>
      <c r="I1222" t="s">
        <v>16</v>
      </c>
      <c r="J1222">
        <v>7.8571428571428577</v>
      </c>
      <c r="K1222" t="s">
        <v>17</v>
      </c>
      <c r="L1222">
        <v>21</v>
      </c>
    </row>
    <row r="1223" spans="1:12" x14ac:dyDescent="0.25">
      <c r="A1223" t="s">
        <v>1034</v>
      </c>
      <c r="B1223" t="s">
        <v>1069</v>
      </c>
      <c r="C1223">
        <v>49.058332999999998</v>
      </c>
      <c r="D1223">
        <v>94.927875</v>
      </c>
      <c r="E1223">
        <v>8.1373999999999995</v>
      </c>
      <c r="F1223">
        <v>6.3333329999999997</v>
      </c>
      <c r="G1223" t="s">
        <v>1080</v>
      </c>
      <c r="H1223" t="s">
        <v>1071</v>
      </c>
      <c r="I1223" t="s">
        <v>16</v>
      </c>
      <c r="J1223">
        <v>7.7460529866343677</v>
      </c>
      <c r="K1223" t="s">
        <v>17</v>
      </c>
      <c r="L1223">
        <v>22</v>
      </c>
    </row>
    <row r="1224" spans="1:12" x14ac:dyDescent="0.25">
      <c r="A1224" t="s">
        <v>1029</v>
      </c>
      <c r="B1224" t="s">
        <v>1069</v>
      </c>
      <c r="C1224">
        <v>55.4</v>
      </c>
      <c r="D1224">
        <v>575.05200000000002</v>
      </c>
      <c r="E1224">
        <v>-2.4647999999999999</v>
      </c>
      <c r="F1224">
        <v>7.25</v>
      </c>
      <c r="G1224" t="s">
        <v>1030</v>
      </c>
      <c r="H1224" t="s">
        <v>1071</v>
      </c>
      <c r="I1224" t="s">
        <v>16</v>
      </c>
      <c r="J1224">
        <v>7.6413793103448278</v>
      </c>
      <c r="K1224" t="s">
        <v>17</v>
      </c>
      <c r="L1224">
        <v>23</v>
      </c>
    </row>
    <row r="1225" spans="1:12" x14ac:dyDescent="0.25">
      <c r="A1225" t="s">
        <v>1081</v>
      </c>
      <c r="B1225" t="s">
        <v>1069</v>
      </c>
      <c r="C1225">
        <v>96.35</v>
      </c>
      <c r="D1225">
        <v>354.03325699999999</v>
      </c>
      <c r="E1225">
        <v>1.3144</v>
      </c>
      <c r="F1225">
        <v>12.65</v>
      </c>
      <c r="G1225" t="s">
        <v>1082</v>
      </c>
      <c r="H1225" t="s">
        <v>1071</v>
      </c>
      <c r="I1225" t="s">
        <v>16</v>
      </c>
      <c r="J1225">
        <v>7.6166007905138331</v>
      </c>
      <c r="K1225" t="s">
        <v>17</v>
      </c>
      <c r="L1225">
        <v>24</v>
      </c>
    </row>
    <row r="1226" spans="1:12" x14ac:dyDescent="0.25">
      <c r="A1226" t="s">
        <v>872</v>
      </c>
      <c r="B1226" t="s">
        <v>1069</v>
      </c>
      <c r="C1226">
        <v>50.304167</v>
      </c>
      <c r="D1226">
        <v>434.66301199999998</v>
      </c>
      <c r="E1226">
        <v>2.3917000000000002</v>
      </c>
      <c r="F1226">
        <v>6.6666670000000003</v>
      </c>
      <c r="G1226" t="s">
        <v>1083</v>
      </c>
      <c r="H1226" t="s">
        <v>1071</v>
      </c>
      <c r="I1226" t="s">
        <v>16</v>
      </c>
      <c r="J1226">
        <v>7.5456246727187661</v>
      </c>
      <c r="K1226" t="s">
        <v>17</v>
      </c>
      <c r="L1226">
        <v>25</v>
      </c>
    </row>
    <row r="1227" spans="1:12" x14ac:dyDescent="0.25">
      <c r="A1227" t="s">
        <v>1020</v>
      </c>
      <c r="B1227" t="s">
        <v>1069</v>
      </c>
      <c r="C1227">
        <v>11.405122</v>
      </c>
      <c r="D1227">
        <v>14.053091</v>
      </c>
      <c r="E1227">
        <v>-4.7458</v>
      </c>
      <c r="F1227">
        <v>1.54233</v>
      </c>
      <c r="G1227" t="s">
        <v>1021</v>
      </c>
      <c r="H1227" t="s">
        <v>1071</v>
      </c>
      <c r="I1227" t="s">
        <v>16</v>
      </c>
      <c r="J1227">
        <v>7.3947352382434373</v>
      </c>
      <c r="K1227" t="s">
        <v>17</v>
      </c>
      <c r="L1227">
        <v>26</v>
      </c>
    </row>
    <row r="1228" spans="1:12" x14ac:dyDescent="0.25">
      <c r="A1228" t="s">
        <v>939</v>
      </c>
      <c r="B1228" t="s">
        <v>1069</v>
      </c>
      <c r="C1228">
        <v>64.8</v>
      </c>
      <c r="D1228">
        <v>888.99887200000001</v>
      </c>
      <c r="E1228">
        <v>-1.8738999999999999</v>
      </c>
      <c r="F1228">
        <v>8.7937499999999993</v>
      </c>
      <c r="G1228" t="s">
        <v>940</v>
      </c>
      <c r="H1228" t="s">
        <v>1071</v>
      </c>
      <c r="I1228" t="s">
        <v>16</v>
      </c>
      <c r="J1228">
        <v>7.3688699360341152</v>
      </c>
      <c r="K1228" t="s">
        <v>17</v>
      </c>
      <c r="L1228">
        <v>27</v>
      </c>
    </row>
    <row r="1229" spans="1:12" x14ac:dyDescent="0.25">
      <c r="A1229" t="s">
        <v>1084</v>
      </c>
      <c r="B1229" t="s">
        <v>1069</v>
      </c>
      <c r="C1229">
        <v>18.55</v>
      </c>
      <c r="D1229">
        <v>29.219985999999999</v>
      </c>
      <c r="E1229">
        <v>-2.1107999999999998</v>
      </c>
      <c r="F1229">
        <v>2.5499999999999998</v>
      </c>
      <c r="G1229" t="s">
        <v>1021</v>
      </c>
      <c r="H1229" t="s">
        <v>1071</v>
      </c>
      <c r="I1229" t="s">
        <v>16</v>
      </c>
      <c r="J1229">
        <v>7.2745098039215694</v>
      </c>
      <c r="K1229" t="s">
        <v>17</v>
      </c>
      <c r="L1229">
        <v>28</v>
      </c>
    </row>
    <row r="1230" spans="1:12" x14ac:dyDescent="0.25">
      <c r="A1230" t="s">
        <v>1085</v>
      </c>
      <c r="B1230" t="s">
        <v>1069</v>
      </c>
      <c r="C1230">
        <v>9.5</v>
      </c>
      <c r="D1230">
        <v>14.044705</v>
      </c>
      <c r="E1230">
        <v>-5</v>
      </c>
      <c r="F1230">
        <v>1.35</v>
      </c>
      <c r="G1230" t="s">
        <v>829</v>
      </c>
      <c r="H1230" t="s">
        <v>1071</v>
      </c>
      <c r="I1230" t="s">
        <v>16</v>
      </c>
      <c r="J1230">
        <v>7.0370370370370363</v>
      </c>
      <c r="K1230" t="s">
        <v>17</v>
      </c>
      <c r="L1230">
        <v>29</v>
      </c>
    </row>
    <row r="1231" spans="1:12" x14ac:dyDescent="0.25">
      <c r="A1231" t="s">
        <v>1086</v>
      </c>
      <c r="B1231" t="s">
        <v>1069</v>
      </c>
      <c r="C1231">
        <v>28.3</v>
      </c>
      <c r="D1231">
        <v>147.16</v>
      </c>
      <c r="E1231">
        <v>-1.3936999999999999</v>
      </c>
      <c r="F1231">
        <v>4.0999999999999996</v>
      </c>
      <c r="G1231" t="s">
        <v>777</v>
      </c>
      <c r="H1231" t="s">
        <v>1071</v>
      </c>
      <c r="I1231" t="s">
        <v>16</v>
      </c>
      <c r="J1231">
        <v>6.9024390243902447</v>
      </c>
      <c r="K1231" t="s">
        <v>17</v>
      </c>
      <c r="L1231">
        <v>30</v>
      </c>
    </row>
    <row r="1232" spans="1:12" x14ac:dyDescent="0.25">
      <c r="A1232" t="s">
        <v>1087</v>
      </c>
      <c r="B1232" t="s">
        <v>1069</v>
      </c>
      <c r="C1232">
        <v>0.27500000000000002</v>
      </c>
      <c r="D1232">
        <v>1.9238170000000001</v>
      </c>
      <c r="E1232">
        <v>0</v>
      </c>
      <c r="F1232">
        <v>0.27500000000000002</v>
      </c>
      <c r="G1232" t="s">
        <v>1069</v>
      </c>
      <c r="H1232" t="s">
        <v>1071</v>
      </c>
      <c r="I1232" t="s">
        <v>16</v>
      </c>
      <c r="J1232">
        <v>1</v>
      </c>
      <c r="K1232" t="s">
        <v>73</v>
      </c>
      <c r="L1232">
        <v>1</v>
      </c>
    </row>
    <row r="1233" spans="1:12" x14ac:dyDescent="0.25">
      <c r="A1233" t="s">
        <v>1088</v>
      </c>
      <c r="B1233" t="s">
        <v>1069</v>
      </c>
      <c r="C1233">
        <v>2.5499999999999998</v>
      </c>
      <c r="D1233">
        <v>1.9125000000000001</v>
      </c>
      <c r="E1233">
        <v>0</v>
      </c>
      <c r="F1233">
        <v>2.5499999999999998</v>
      </c>
      <c r="G1233" t="s">
        <v>1069</v>
      </c>
      <c r="H1233" t="s">
        <v>1071</v>
      </c>
      <c r="I1233" t="s">
        <v>16</v>
      </c>
      <c r="J1233">
        <v>1</v>
      </c>
      <c r="K1233" t="s">
        <v>73</v>
      </c>
      <c r="L1233">
        <v>2</v>
      </c>
    </row>
    <row r="1234" spans="1:12" x14ac:dyDescent="0.25">
      <c r="A1234" t="s">
        <v>730</v>
      </c>
      <c r="B1234" t="s">
        <v>1069</v>
      </c>
      <c r="C1234">
        <v>5.3</v>
      </c>
      <c r="D1234">
        <v>7.8058930000000002</v>
      </c>
      <c r="E1234">
        <v>-18.461500000000001</v>
      </c>
      <c r="F1234">
        <v>5.3</v>
      </c>
      <c r="G1234" t="s">
        <v>1069</v>
      </c>
      <c r="H1234" t="s">
        <v>1071</v>
      </c>
      <c r="I1234" t="s">
        <v>16</v>
      </c>
      <c r="J1234">
        <v>1</v>
      </c>
      <c r="K1234" t="s">
        <v>73</v>
      </c>
      <c r="L1234">
        <v>3</v>
      </c>
    </row>
    <row r="1235" spans="1:12" x14ac:dyDescent="0.25">
      <c r="A1235" t="s">
        <v>412</v>
      </c>
      <c r="B1235" t="s">
        <v>1069</v>
      </c>
      <c r="C1235">
        <v>0.05</v>
      </c>
      <c r="D1235">
        <v>0.101768</v>
      </c>
      <c r="E1235">
        <v>0</v>
      </c>
      <c r="F1235">
        <v>0.05</v>
      </c>
      <c r="G1235" t="s">
        <v>1069</v>
      </c>
      <c r="H1235" t="s">
        <v>1071</v>
      </c>
      <c r="I1235" t="s">
        <v>16</v>
      </c>
      <c r="J1235">
        <v>1</v>
      </c>
      <c r="K1235" t="s">
        <v>73</v>
      </c>
      <c r="L1235">
        <v>4</v>
      </c>
    </row>
    <row r="1236" spans="1:12" x14ac:dyDescent="0.25">
      <c r="A1236" t="s">
        <v>1089</v>
      </c>
      <c r="B1236" t="s">
        <v>1069</v>
      </c>
      <c r="C1236">
        <v>365</v>
      </c>
      <c r="D1236">
        <v>3.2850000000000001</v>
      </c>
      <c r="E1236">
        <v>-13.915100000000001</v>
      </c>
      <c r="F1236">
        <v>365</v>
      </c>
      <c r="G1236" t="s">
        <v>1069</v>
      </c>
      <c r="H1236" t="s">
        <v>1071</v>
      </c>
      <c r="I1236" t="s">
        <v>16</v>
      </c>
      <c r="J1236">
        <v>1</v>
      </c>
      <c r="K1236" t="s">
        <v>73</v>
      </c>
      <c r="L1236">
        <v>5</v>
      </c>
    </row>
    <row r="1237" spans="1:12" x14ac:dyDescent="0.25">
      <c r="A1237" t="s">
        <v>1090</v>
      </c>
      <c r="B1237" t="s">
        <v>1069</v>
      </c>
      <c r="C1237">
        <v>1.5</v>
      </c>
      <c r="D1237">
        <v>0.48388500000000001</v>
      </c>
      <c r="E1237">
        <v>0</v>
      </c>
      <c r="F1237">
        <v>1.5</v>
      </c>
      <c r="G1237" t="s">
        <v>1069</v>
      </c>
      <c r="H1237" t="s">
        <v>1071</v>
      </c>
      <c r="I1237" t="s">
        <v>16</v>
      </c>
      <c r="J1237">
        <v>1</v>
      </c>
      <c r="K1237" t="s">
        <v>73</v>
      </c>
      <c r="L1237">
        <v>6</v>
      </c>
    </row>
    <row r="1238" spans="1:12" x14ac:dyDescent="0.25">
      <c r="A1238" t="s">
        <v>1091</v>
      </c>
      <c r="B1238" t="s">
        <v>1069</v>
      </c>
      <c r="C1238">
        <v>1.9201699999999999</v>
      </c>
      <c r="D1238">
        <v>1.883257</v>
      </c>
      <c r="E1238">
        <v>-19.166699999999999</v>
      </c>
      <c r="F1238">
        <v>1.9201699999999999</v>
      </c>
      <c r="G1238" t="s">
        <v>1069</v>
      </c>
      <c r="H1238" t="s">
        <v>1071</v>
      </c>
      <c r="I1238" t="s">
        <v>16</v>
      </c>
      <c r="J1238">
        <v>1</v>
      </c>
      <c r="K1238" t="s">
        <v>73</v>
      </c>
      <c r="L1238">
        <v>7</v>
      </c>
    </row>
    <row r="1239" spans="1:12" x14ac:dyDescent="0.25">
      <c r="A1239" t="s">
        <v>1092</v>
      </c>
      <c r="B1239" t="s">
        <v>1069</v>
      </c>
      <c r="C1239">
        <v>1.4</v>
      </c>
      <c r="D1239">
        <v>0.81952499999999995</v>
      </c>
      <c r="E1239">
        <v>0</v>
      </c>
      <c r="F1239">
        <v>1.4</v>
      </c>
      <c r="G1239" t="s">
        <v>1069</v>
      </c>
      <c r="H1239" t="s">
        <v>1071</v>
      </c>
      <c r="I1239" t="s">
        <v>16</v>
      </c>
      <c r="J1239">
        <v>1</v>
      </c>
      <c r="K1239" t="s">
        <v>73</v>
      </c>
      <c r="L1239">
        <v>8</v>
      </c>
    </row>
    <row r="1240" spans="1:12" x14ac:dyDescent="0.25">
      <c r="A1240" t="s">
        <v>915</v>
      </c>
      <c r="B1240" t="s">
        <v>1069</v>
      </c>
      <c r="C1240">
        <v>6.8983299999999996</v>
      </c>
      <c r="D1240">
        <v>50.471170000000001</v>
      </c>
      <c r="E1240">
        <v>-6</v>
      </c>
      <c r="F1240">
        <v>6.8983299999999996</v>
      </c>
      <c r="G1240" t="s">
        <v>1069</v>
      </c>
      <c r="H1240" t="s">
        <v>1071</v>
      </c>
      <c r="I1240" t="s">
        <v>16</v>
      </c>
      <c r="J1240">
        <v>1</v>
      </c>
      <c r="K1240" t="s">
        <v>73</v>
      </c>
      <c r="L1240">
        <v>9</v>
      </c>
    </row>
    <row r="1241" spans="1:12" x14ac:dyDescent="0.25">
      <c r="A1241" t="s">
        <v>1093</v>
      </c>
      <c r="B1241" t="s">
        <v>1069</v>
      </c>
      <c r="C1241">
        <v>0.35</v>
      </c>
      <c r="D1241">
        <v>0.75600900000000004</v>
      </c>
      <c r="E1241">
        <v>-12.5</v>
      </c>
      <c r="F1241">
        <v>0.35</v>
      </c>
      <c r="G1241" t="s">
        <v>1069</v>
      </c>
      <c r="H1241" t="s">
        <v>1071</v>
      </c>
      <c r="I1241" t="s">
        <v>16</v>
      </c>
      <c r="J1241">
        <v>1</v>
      </c>
      <c r="K1241" t="s">
        <v>73</v>
      </c>
      <c r="L1241">
        <v>10</v>
      </c>
    </row>
    <row r="1242" spans="1:12" x14ac:dyDescent="0.25">
      <c r="A1242" t="s">
        <v>1094</v>
      </c>
      <c r="B1242" t="s">
        <v>1069</v>
      </c>
      <c r="C1242">
        <v>0.50843499999999997</v>
      </c>
      <c r="D1242">
        <v>3.2369949999999998</v>
      </c>
      <c r="E1242">
        <v>0</v>
      </c>
      <c r="F1242">
        <v>0.50843499999999997</v>
      </c>
      <c r="G1242" t="s">
        <v>1069</v>
      </c>
      <c r="H1242" t="s">
        <v>1071</v>
      </c>
      <c r="I1242" t="s">
        <v>16</v>
      </c>
      <c r="J1242">
        <v>1</v>
      </c>
      <c r="K1242" t="s">
        <v>73</v>
      </c>
      <c r="L1242">
        <v>11</v>
      </c>
    </row>
    <row r="1243" spans="1:12" x14ac:dyDescent="0.25">
      <c r="A1243" t="s">
        <v>1095</v>
      </c>
      <c r="B1243" t="s">
        <v>1069</v>
      </c>
      <c r="C1243">
        <v>0.31111100000000003</v>
      </c>
      <c r="D1243">
        <v>15.898960000000001</v>
      </c>
      <c r="E1243">
        <v>-3.4483000000000001</v>
      </c>
      <c r="F1243">
        <v>0.31111100000000003</v>
      </c>
      <c r="G1243" t="s">
        <v>1069</v>
      </c>
      <c r="H1243" t="s">
        <v>1071</v>
      </c>
      <c r="I1243" t="s">
        <v>16</v>
      </c>
      <c r="J1243">
        <v>1</v>
      </c>
      <c r="K1243" t="s">
        <v>73</v>
      </c>
      <c r="L1243">
        <v>12</v>
      </c>
    </row>
    <row r="1244" spans="1:12" x14ac:dyDescent="0.25">
      <c r="A1244" t="s">
        <v>859</v>
      </c>
      <c r="B1244" t="s">
        <v>1069</v>
      </c>
      <c r="C1244">
        <v>6.3</v>
      </c>
      <c r="D1244">
        <v>4.8727980000000004</v>
      </c>
      <c r="E1244">
        <v>-9.3524999999999991</v>
      </c>
      <c r="F1244">
        <v>6.3</v>
      </c>
      <c r="G1244" t="s">
        <v>1069</v>
      </c>
      <c r="H1244" t="s">
        <v>1071</v>
      </c>
      <c r="I1244" t="s">
        <v>16</v>
      </c>
      <c r="J1244">
        <v>1</v>
      </c>
      <c r="K1244" t="s">
        <v>73</v>
      </c>
      <c r="L1244">
        <v>13</v>
      </c>
    </row>
    <row r="1245" spans="1:12" x14ac:dyDescent="0.25">
      <c r="A1245" t="s">
        <v>337</v>
      </c>
      <c r="B1245" t="s">
        <v>1069</v>
      </c>
      <c r="C1245">
        <v>0.625</v>
      </c>
      <c r="D1245">
        <v>2.25</v>
      </c>
      <c r="E1245">
        <v>-3.1008</v>
      </c>
      <c r="F1245">
        <v>0.625</v>
      </c>
      <c r="G1245" t="s">
        <v>1069</v>
      </c>
      <c r="H1245" t="s">
        <v>1071</v>
      </c>
      <c r="I1245" t="s">
        <v>16</v>
      </c>
      <c r="J1245">
        <v>1</v>
      </c>
      <c r="K1245" t="s">
        <v>73</v>
      </c>
      <c r="L1245">
        <v>14</v>
      </c>
    </row>
    <row r="1246" spans="1:12" x14ac:dyDescent="0.25">
      <c r="A1246" t="s">
        <v>623</v>
      </c>
      <c r="B1246" t="s">
        <v>1069</v>
      </c>
      <c r="C1246">
        <v>4.05</v>
      </c>
      <c r="D1246">
        <v>1.194142</v>
      </c>
      <c r="E1246">
        <v>-10</v>
      </c>
      <c r="F1246">
        <v>4.05</v>
      </c>
      <c r="G1246" t="s">
        <v>1069</v>
      </c>
      <c r="H1246" t="s">
        <v>1071</v>
      </c>
      <c r="I1246" t="s">
        <v>16</v>
      </c>
      <c r="J1246">
        <v>1</v>
      </c>
      <c r="K1246" t="s">
        <v>73</v>
      </c>
      <c r="L1246">
        <v>15</v>
      </c>
    </row>
    <row r="1247" spans="1:12" x14ac:dyDescent="0.25">
      <c r="A1247" t="s">
        <v>1096</v>
      </c>
      <c r="B1247" t="s">
        <v>1069</v>
      </c>
      <c r="C1247">
        <v>7.2</v>
      </c>
      <c r="D1247">
        <v>0.71711999999999998</v>
      </c>
      <c r="E1247">
        <v>-9.4339999999999993</v>
      </c>
      <c r="F1247">
        <v>7.2</v>
      </c>
      <c r="G1247" t="s">
        <v>1069</v>
      </c>
      <c r="H1247" t="s">
        <v>1071</v>
      </c>
      <c r="I1247" t="s">
        <v>16</v>
      </c>
      <c r="J1247">
        <v>1</v>
      </c>
      <c r="K1247" t="s">
        <v>73</v>
      </c>
      <c r="L1247">
        <v>16</v>
      </c>
    </row>
    <row r="1248" spans="1:12" x14ac:dyDescent="0.25">
      <c r="A1248" t="s">
        <v>442</v>
      </c>
      <c r="B1248" t="s">
        <v>1069</v>
      </c>
      <c r="C1248">
        <v>0.1</v>
      </c>
      <c r="D1248">
        <v>0.03</v>
      </c>
      <c r="E1248">
        <v>0</v>
      </c>
      <c r="F1248">
        <v>0.1</v>
      </c>
      <c r="G1248" t="s">
        <v>1069</v>
      </c>
      <c r="H1248" t="s">
        <v>1071</v>
      </c>
      <c r="I1248" t="s">
        <v>16</v>
      </c>
      <c r="J1248">
        <v>1</v>
      </c>
      <c r="K1248" t="s">
        <v>73</v>
      </c>
      <c r="L1248">
        <v>17</v>
      </c>
    </row>
    <row r="1249" spans="1:12" x14ac:dyDescent="0.25">
      <c r="A1249" t="s">
        <v>1097</v>
      </c>
      <c r="B1249" t="s">
        <v>1069</v>
      </c>
      <c r="C1249">
        <v>2.4350000000000001</v>
      </c>
      <c r="D1249">
        <v>24.35</v>
      </c>
      <c r="E1249">
        <v>-9.9815000000000005</v>
      </c>
      <c r="F1249">
        <v>2.4350000000000001</v>
      </c>
      <c r="G1249" t="s">
        <v>1069</v>
      </c>
      <c r="H1249" t="s">
        <v>1071</v>
      </c>
      <c r="I1249" t="s">
        <v>16</v>
      </c>
      <c r="J1249">
        <v>1</v>
      </c>
      <c r="K1249" t="s">
        <v>73</v>
      </c>
      <c r="L1249">
        <v>18</v>
      </c>
    </row>
    <row r="1250" spans="1:12" x14ac:dyDescent="0.25">
      <c r="A1250" t="s">
        <v>227</v>
      </c>
      <c r="B1250" t="s">
        <v>1069</v>
      </c>
      <c r="C1250">
        <v>0.6</v>
      </c>
      <c r="D1250">
        <v>0.35992800000000003</v>
      </c>
      <c r="E1250">
        <v>-14.2857</v>
      </c>
      <c r="F1250">
        <v>0.6</v>
      </c>
      <c r="G1250" t="s">
        <v>1069</v>
      </c>
      <c r="H1250" t="s">
        <v>1071</v>
      </c>
      <c r="I1250" t="s">
        <v>16</v>
      </c>
      <c r="J1250">
        <v>1</v>
      </c>
      <c r="K1250" t="s">
        <v>73</v>
      </c>
      <c r="L1250">
        <v>19</v>
      </c>
    </row>
    <row r="1251" spans="1:12" x14ac:dyDescent="0.25">
      <c r="A1251" t="s">
        <v>1098</v>
      </c>
      <c r="B1251" t="s">
        <v>1069</v>
      </c>
      <c r="C1251">
        <v>8.5749999999999993</v>
      </c>
      <c r="D1251">
        <v>1469.3786600000001</v>
      </c>
      <c r="E1251">
        <v>-0.19400000000000001</v>
      </c>
      <c r="F1251">
        <v>8.5</v>
      </c>
      <c r="G1251" t="s">
        <v>1099</v>
      </c>
      <c r="H1251" t="s">
        <v>1071</v>
      </c>
      <c r="I1251" t="s">
        <v>16</v>
      </c>
      <c r="J1251">
        <v>1.0088235294117649</v>
      </c>
      <c r="K1251" t="s">
        <v>73</v>
      </c>
      <c r="L1251">
        <v>20</v>
      </c>
    </row>
    <row r="1252" spans="1:12" x14ac:dyDescent="0.25">
      <c r="A1252" t="s">
        <v>1100</v>
      </c>
      <c r="B1252" t="s">
        <v>1069</v>
      </c>
      <c r="C1252">
        <v>79.147999999999996</v>
      </c>
      <c r="D1252">
        <v>5933.3643480000001</v>
      </c>
      <c r="E1252">
        <v>-2.0979000000000001</v>
      </c>
      <c r="F1252">
        <v>78.02</v>
      </c>
      <c r="G1252" t="s">
        <v>1101</v>
      </c>
      <c r="H1252" t="s">
        <v>1071</v>
      </c>
      <c r="I1252" t="s">
        <v>16</v>
      </c>
      <c r="J1252">
        <v>1.014457831325301</v>
      </c>
      <c r="K1252" t="s">
        <v>73</v>
      </c>
      <c r="L1252">
        <v>21</v>
      </c>
    </row>
    <row r="1253" spans="1:12" x14ac:dyDescent="0.25">
      <c r="A1253" t="s">
        <v>1056</v>
      </c>
      <c r="B1253" t="s">
        <v>1069</v>
      </c>
      <c r="C1253">
        <v>14.575189</v>
      </c>
      <c r="D1253">
        <v>5995.6414910000003</v>
      </c>
      <c r="E1253">
        <v>1.4107000000000001</v>
      </c>
      <c r="F1253">
        <v>14.259805999999999</v>
      </c>
      <c r="G1253" t="s">
        <v>1069</v>
      </c>
      <c r="H1253" t="s">
        <v>1071</v>
      </c>
      <c r="I1253" t="s">
        <v>16</v>
      </c>
      <c r="J1253">
        <v>1.0221169208052341</v>
      </c>
      <c r="K1253" t="s">
        <v>73</v>
      </c>
      <c r="L1253">
        <v>22</v>
      </c>
    </row>
    <row r="1254" spans="1:12" x14ac:dyDescent="0.25">
      <c r="A1254" t="s">
        <v>1102</v>
      </c>
      <c r="B1254" t="s">
        <v>1069</v>
      </c>
      <c r="C1254">
        <v>19.55</v>
      </c>
      <c r="D1254">
        <v>41.711582999999997</v>
      </c>
      <c r="E1254">
        <v>-2.25</v>
      </c>
      <c r="F1254">
        <v>19</v>
      </c>
      <c r="G1254" t="s">
        <v>1103</v>
      </c>
      <c r="H1254" t="s">
        <v>1071</v>
      </c>
      <c r="I1254" t="s">
        <v>16</v>
      </c>
      <c r="J1254">
        <v>1.0289473684210531</v>
      </c>
      <c r="K1254" t="s">
        <v>73</v>
      </c>
      <c r="L1254">
        <v>23</v>
      </c>
    </row>
    <row r="1255" spans="1:12" x14ac:dyDescent="0.25">
      <c r="A1255" t="s">
        <v>1004</v>
      </c>
      <c r="B1255" t="s">
        <v>1069</v>
      </c>
      <c r="C1255">
        <v>67.05</v>
      </c>
      <c r="D1255">
        <v>1823.6636759999999</v>
      </c>
      <c r="E1255">
        <v>-0.33439999999999998</v>
      </c>
      <c r="F1255">
        <v>65.125</v>
      </c>
      <c r="G1255" t="s">
        <v>1104</v>
      </c>
      <c r="H1255" t="s">
        <v>1071</v>
      </c>
      <c r="I1255" t="s">
        <v>16</v>
      </c>
      <c r="J1255">
        <v>1.0295585412667949</v>
      </c>
      <c r="K1255" t="s">
        <v>73</v>
      </c>
      <c r="L1255">
        <v>24</v>
      </c>
    </row>
    <row r="1256" spans="1:12" x14ac:dyDescent="0.25">
      <c r="A1256" t="s">
        <v>1105</v>
      </c>
      <c r="B1256" t="s">
        <v>1069</v>
      </c>
      <c r="C1256">
        <v>280.32729499999999</v>
      </c>
      <c r="D1256">
        <v>403.029</v>
      </c>
      <c r="E1256">
        <v>0.18679999999999999</v>
      </c>
      <c r="F1256">
        <v>270.82467500000001</v>
      </c>
      <c r="G1256" t="s">
        <v>1106</v>
      </c>
      <c r="H1256" t="s">
        <v>1071</v>
      </c>
      <c r="I1256" t="s">
        <v>16</v>
      </c>
      <c r="J1256">
        <v>1.035087718650451</v>
      </c>
      <c r="K1256" t="s">
        <v>73</v>
      </c>
      <c r="L1256">
        <v>25</v>
      </c>
    </row>
    <row r="1257" spans="1:12" x14ac:dyDescent="0.25">
      <c r="A1257" t="s">
        <v>1107</v>
      </c>
      <c r="B1257" t="s">
        <v>1069</v>
      </c>
      <c r="C1257">
        <v>62.6</v>
      </c>
      <c r="D1257">
        <v>88.735500000000002</v>
      </c>
      <c r="E1257">
        <v>-2.8704000000000001</v>
      </c>
      <c r="F1257">
        <v>60.4</v>
      </c>
      <c r="G1257" t="s">
        <v>1106</v>
      </c>
      <c r="H1257" t="s">
        <v>1071</v>
      </c>
      <c r="I1257" t="s">
        <v>16</v>
      </c>
      <c r="J1257">
        <v>1.0364238410596029</v>
      </c>
      <c r="K1257" t="s">
        <v>73</v>
      </c>
      <c r="L1257">
        <v>26</v>
      </c>
    </row>
    <row r="1258" spans="1:12" x14ac:dyDescent="0.25">
      <c r="A1258" t="s">
        <v>1108</v>
      </c>
      <c r="B1258" t="s">
        <v>1069</v>
      </c>
      <c r="C1258">
        <v>369.55</v>
      </c>
      <c r="D1258">
        <v>1677.040849</v>
      </c>
      <c r="E1258">
        <v>-0.85850000000000004</v>
      </c>
      <c r="F1258">
        <v>355</v>
      </c>
      <c r="G1258" t="s">
        <v>1109</v>
      </c>
      <c r="H1258" t="s">
        <v>1071</v>
      </c>
      <c r="I1258" t="s">
        <v>16</v>
      </c>
      <c r="J1258">
        <v>1.0409859154929579</v>
      </c>
      <c r="K1258" t="s">
        <v>73</v>
      </c>
      <c r="L1258">
        <v>27</v>
      </c>
    </row>
    <row r="1259" spans="1:12" x14ac:dyDescent="0.25">
      <c r="A1259" t="s">
        <v>1110</v>
      </c>
      <c r="B1259" t="s">
        <v>1069</v>
      </c>
      <c r="C1259">
        <v>184.85</v>
      </c>
      <c r="D1259">
        <v>40689.991514000001</v>
      </c>
      <c r="E1259">
        <v>-1.4921</v>
      </c>
      <c r="F1259">
        <v>177</v>
      </c>
      <c r="G1259" t="s">
        <v>725</v>
      </c>
      <c r="H1259" t="s">
        <v>1071</v>
      </c>
      <c r="I1259" t="s">
        <v>16</v>
      </c>
      <c r="J1259">
        <v>1.0443502824858759</v>
      </c>
      <c r="K1259" t="s">
        <v>73</v>
      </c>
      <c r="L1259">
        <v>28</v>
      </c>
    </row>
    <row r="1260" spans="1:12" x14ac:dyDescent="0.25">
      <c r="A1260" t="s">
        <v>1111</v>
      </c>
      <c r="B1260" t="s">
        <v>1069</v>
      </c>
      <c r="C1260">
        <v>60.064999999999998</v>
      </c>
      <c r="D1260">
        <v>7310.7478659999997</v>
      </c>
      <c r="E1260">
        <v>1.1706000000000001</v>
      </c>
      <c r="F1260">
        <v>57.51</v>
      </c>
      <c r="G1260" t="s">
        <v>1112</v>
      </c>
      <c r="H1260" t="s">
        <v>1071</v>
      </c>
      <c r="I1260" t="s">
        <v>16</v>
      </c>
      <c r="J1260">
        <v>1.0444270561641451</v>
      </c>
      <c r="K1260" t="s">
        <v>73</v>
      </c>
      <c r="L1260">
        <v>29</v>
      </c>
    </row>
    <row r="1261" spans="1:12" x14ac:dyDescent="0.25">
      <c r="A1261" t="s">
        <v>1113</v>
      </c>
      <c r="B1261" t="s">
        <v>1069</v>
      </c>
      <c r="C1261">
        <v>130.6</v>
      </c>
      <c r="D1261">
        <v>793.46944199999996</v>
      </c>
      <c r="E1261">
        <v>-0.22919999999999999</v>
      </c>
      <c r="F1261">
        <v>125</v>
      </c>
      <c r="G1261" t="s">
        <v>1114</v>
      </c>
      <c r="H1261" t="s">
        <v>1071</v>
      </c>
      <c r="I1261" t="s">
        <v>16</v>
      </c>
      <c r="J1261">
        <v>1.0448</v>
      </c>
      <c r="K1261" t="s">
        <v>73</v>
      </c>
      <c r="L1261">
        <v>30</v>
      </c>
    </row>
    <row r="1262" spans="1:12" x14ac:dyDescent="0.25">
      <c r="A1262" t="s">
        <v>1115</v>
      </c>
      <c r="B1262" t="s">
        <v>1116</v>
      </c>
      <c r="C1262">
        <v>6.15</v>
      </c>
      <c r="D1262">
        <v>6.5947719999999999</v>
      </c>
      <c r="E1262">
        <v>-9.5587999999999997</v>
      </c>
      <c r="F1262">
        <v>0.05</v>
      </c>
      <c r="G1262" t="s">
        <v>1117</v>
      </c>
      <c r="H1262" t="s">
        <v>1118</v>
      </c>
      <c r="I1262" t="s">
        <v>16</v>
      </c>
      <c r="J1262">
        <v>123</v>
      </c>
      <c r="K1262" t="s">
        <v>17</v>
      </c>
      <c r="L1262">
        <v>1</v>
      </c>
    </row>
    <row r="1263" spans="1:12" x14ac:dyDescent="0.25">
      <c r="A1263" t="s">
        <v>1068</v>
      </c>
      <c r="B1263" t="s">
        <v>1116</v>
      </c>
      <c r="C1263">
        <v>27.55</v>
      </c>
      <c r="D1263">
        <v>22.45628</v>
      </c>
      <c r="E1263">
        <v>1.8484</v>
      </c>
      <c r="F1263">
        <v>0.9</v>
      </c>
      <c r="G1263" t="s">
        <v>1070</v>
      </c>
      <c r="H1263" t="s">
        <v>1118</v>
      </c>
      <c r="I1263" t="s">
        <v>16</v>
      </c>
      <c r="J1263">
        <v>30.611111111111111</v>
      </c>
      <c r="K1263" t="s">
        <v>17</v>
      </c>
      <c r="L1263">
        <v>2</v>
      </c>
    </row>
    <row r="1264" spans="1:12" x14ac:dyDescent="0.25">
      <c r="A1264" t="s">
        <v>799</v>
      </c>
      <c r="B1264" t="s">
        <v>1116</v>
      </c>
      <c r="C1264">
        <v>3.84</v>
      </c>
      <c r="D1264">
        <v>39.070079999999997</v>
      </c>
      <c r="E1264">
        <v>-2.7848000000000002</v>
      </c>
      <c r="F1264">
        <v>0.13500000000000001</v>
      </c>
      <c r="G1264" t="s">
        <v>940</v>
      </c>
      <c r="H1264" t="s">
        <v>1118</v>
      </c>
      <c r="I1264" t="s">
        <v>16</v>
      </c>
      <c r="J1264">
        <v>28.444444444444439</v>
      </c>
      <c r="K1264" t="s">
        <v>17</v>
      </c>
      <c r="L1264">
        <v>3</v>
      </c>
    </row>
    <row r="1265" spans="1:12" x14ac:dyDescent="0.25">
      <c r="A1265" t="s">
        <v>1012</v>
      </c>
      <c r="B1265" t="s">
        <v>1116</v>
      </c>
      <c r="C1265">
        <v>0.913184</v>
      </c>
      <c r="D1265">
        <v>6.4007579999999997</v>
      </c>
      <c r="E1265">
        <v>-4.7458</v>
      </c>
      <c r="F1265">
        <v>4.2247E-2</v>
      </c>
      <c r="G1265" t="s">
        <v>1013</v>
      </c>
      <c r="H1265" t="s">
        <v>1118</v>
      </c>
      <c r="I1265" t="s">
        <v>16</v>
      </c>
      <c r="J1265">
        <v>21.615357303477172</v>
      </c>
      <c r="K1265" t="s">
        <v>17</v>
      </c>
      <c r="L1265">
        <v>4</v>
      </c>
    </row>
    <row r="1266" spans="1:12" x14ac:dyDescent="0.25">
      <c r="A1266" t="s">
        <v>1075</v>
      </c>
      <c r="B1266" t="s">
        <v>1116</v>
      </c>
      <c r="C1266">
        <v>0.98</v>
      </c>
      <c r="D1266">
        <v>0.49</v>
      </c>
      <c r="E1266">
        <v>9.4971999999999994</v>
      </c>
      <c r="F1266">
        <v>0.06</v>
      </c>
      <c r="G1266" t="s">
        <v>1076</v>
      </c>
      <c r="H1266" t="s">
        <v>1118</v>
      </c>
      <c r="I1266" t="s">
        <v>16</v>
      </c>
      <c r="J1266">
        <v>16.333333333333329</v>
      </c>
      <c r="K1266" t="s">
        <v>17</v>
      </c>
      <c r="L1266">
        <v>5</v>
      </c>
    </row>
    <row r="1267" spans="1:12" x14ac:dyDescent="0.25">
      <c r="A1267" t="s">
        <v>1072</v>
      </c>
      <c r="B1267" t="s">
        <v>1116</v>
      </c>
      <c r="C1267">
        <v>3.1</v>
      </c>
      <c r="D1267">
        <v>8.7943390000000008</v>
      </c>
      <c r="E1267">
        <v>-7.4626999999999999</v>
      </c>
      <c r="F1267">
        <v>0.2</v>
      </c>
      <c r="G1267" t="s">
        <v>1073</v>
      </c>
      <c r="H1267" t="s">
        <v>1118</v>
      </c>
      <c r="I1267" t="s">
        <v>16</v>
      </c>
      <c r="J1267">
        <v>15.5</v>
      </c>
      <c r="K1267" t="s">
        <v>17</v>
      </c>
      <c r="L1267">
        <v>6</v>
      </c>
    </row>
    <row r="1268" spans="1:12" x14ac:dyDescent="0.25">
      <c r="A1268" t="s">
        <v>1040</v>
      </c>
      <c r="B1268" t="s">
        <v>1116</v>
      </c>
      <c r="C1268">
        <v>5.95</v>
      </c>
      <c r="D1268">
        <v>20.824999999999999</v>
      </c>
      <c r="E1268">
        <v>-4.8</v>
      </c>
      <c r="F1268">
        <v>0.4</v>
      </c>
      <c r="G1268" t="s">
        <v>1119</v>
      </c>
      <c r="H1268" t="s">
        <v>1118</v>
      </c>
      <c r="I1268" t="s">
        <v>16</v>
      </c>
      <c r="J1268">
        <v>14.875</v>
      </c>
      <c r="K1268" t="s">
        <v>17</v>
      </c>
      <c r="L1268">
        <v>7</v>
      </c>
    </row>
    <row r="1269" spans="1:12" x14ac:dyDescent="0.25">
      <c r="A1269" t="s">
        <v>1120</v>
      </c>
      <c r="B1269" t="s">
        <v>1116</v>
      </c>
      <c r="C1269">
        <v>5.15</v>
      </c>
      <c r="D1269">
        <v>11.754875</v>
      </c>
      <c r="E1269">
        <v>-9.6491000000000007</v>
      </c>
      <c r="F1269">
        <v>0.35</v>
      </c>
      <c r="G1269" t="s">
        <v>1121</v>
      </c>
      <c r="H1269" t="s">
        <v>1118</v>
      </c>
      <c r="I1269" t="s">
        <v>16</v>
      </c>
      <c r="J1269">
        <v>14.714285714285721</v>
      </c>
      <c r="K1269" t="s">
        <v>17</v>
      </c>
      <c r="L1269">
        <v>8</v>
      </c>
    </row>
    <row r="1270" spans="1:12" x14ac:dyDescent="0.25">
      <c r="A1270" t="s">
        <v>1029</v>
      </c>
      <c r="B1270" t="s">
        <v>1116</v>
      </c>
      <c r="C1270">
        <v>89.75</v>
      </c>
      <c r="D1270">
        <v>931.60500000000002</v>
      </c>
      <c r="E1270">
        <v>1.5270999999999999</v>
      </c>
      <c r="F1270">
        <v>7.25</v>
      </c>
      <c r="G1270" t="s">
        <v>1030</v>
      </c>
      <c r="H1270" t="s">
        <v>1118</v>
      </c>
      <c r="I1270" t="s">
        <v>16</v>
      </c>
      <c r="J1270">
        <v>12.379310344827591</v>
      </c>
      <c r="K1270" t="s">
        <v>17</v>
      </c>
      <c r="L1270">
        <v>9</v>
      </c>
    </row>
    <row r="1271" spans="1:12" x14ac:dyDescent="0.25">
      <c r="A1271" t="s">
        <v>1122</v>
      </c>
      <c r="B1271" t="s">
        <v>1116</v>
      </c>
      <c r="C1271">
        <v>44.75</v>
      </c>
      <c r="D1271">
        <v>192.03566599999999</v>
      </c>
      <c r="E1271">
        <v>6.6745999999999999</v>
      </c>
      <c r="F1271">
        <v>4.05</v>
      </c>
      <c r="G1271" t="s">
        <v>1123</v>
      </c>
      <c r="H1271" t="s">
        <v>1118</v>
      </c>
      <c r="I1271" t="s">
        <v>16</v>
      </c>
      <c r="J1271">
        <v>11.049382716049379</v>
      </c>
      <c r="K1271" t="s">
        <v>17</v>
      </c>
      <c r="L1271">
        <v>10</v>
      </c>
    </row>
    <row r="1272" spans="1:12" x14ac:dyDescent="0.25">
      <c r="A1272" t="s">
        <v>874</v>
      </c>
      <c r="B1272" t="s">
        <v>1116</v>
      </c>
      <c r="C1272">
        <v>2.61</v>
      </c>
      <c r="D1272">
        <v>14.31324</v>
      </c>
      <c r="E1272">
        <v>-0.76049999999999995</v>
      </c>
      <c r="F1272">
        <v>0.245</v>
      </c>
      <c r="G1272" t="s">
        <v>1017</v>
      </c>
      <c r="H1272" t="s">
        <v>1118</v>
      </c>
      <c r="I1272" t="s">
        <v>16</v>
      </c>
      <c r="J1272">
        <v>10.65306122448979</v>
      </c>
      <c r="K1272" t="s">
        <v>17</v>
      </c>
      <c r="L1272">
        <v>11</v>
      </c>
    </row>
    <row r="1273" spans="1:12" x14ac:dyDescent="0.25">
      <c r="A1273" t="s">
        <v>1124</v>
      </c>
      <c r="B1273" t="s">
        <v>1116</v>
      </c>
      <c r="C1273">
        <v>37.65</v>
      </c>
      <c r="D1273">
        <v>82.232735000000005</v>
      </c>
      <c r="E1273">
        <v>4.2935999999999996</v>
      </c>
      <c r="F1273">
        <v>3.6</v>
      </c>
      <c r="G1273" t="s">
        <v>833</v>
      </c>
      <c r="H1273" t="s">
        <v>1118</v>
      </c>
      <c r="I1273" t="s">
        <v>16</v>
      </c>
      <c r="J1273">
        <v>10.45833333333333</v>
      </c>
      <c r="K1273" t="s">
        <v>17</v>
      </c>
      <c r="L1273">
        <v>12</v>
      </c>
    </row>
    <row r="1274" spans="1:12" x14ac:dyDescent="0.25">
      <c r="A1274" t="s">
        <v>1085</v>
      </c>
      <c r="B1274" t="s">
        <v>1116</v>
      </c>
      <c r="C1274">
        <v>14</v>
      </c>
      <c r="D1274">
        <v>20.69746</v>
      </c>
      <c r="E1274">
        <v>0</v>
      </c>
      <c r="F1274">
        <v>1.35</v>
      </c>
      <c r="G1274" t="s">
        <v>829</v>
      </c>
      <c r="H1274" t="s">
        <v>1118</v>
      </c>
      <c r="I1274" t="s">
        <v>16</v>
      </c>
      <c r="J1274">
        <v>10.37037037037037</v>
      </c>
      <c r="K1274" t="s">
        <v>17</v>
      </c>
      <c r="L1274">
        <v>13</v>
      </c>
    </row>
    <row r="1275" spans="1:12" x14ac:dyDescent="0.25">
      <c r="A1275" t="s">
        <v>1125</v>
      </c>
      <c r="B1275" t="s">
        <v>1116</v>
      </c>
      <c r="C1275">
        <v>8.5500000000000007</v>
      </c>
      <c r="D1275">
        <v>15.381449999999999</v>
      </c>
      <c r="E1275">
        <v>9.6153999999999993</v>
      </c>
      <c r="F1275">
        <v>0.85</v>
      </c>
      <c r="G1275" t="s">
        <v>1126</v>
      </c>
      <c r="H1275" t="s">
        <v>1118</v>
      </c>
      <c r="I1275" t="s">
        <v>16</v>
      </c>
      <c r="J1275">
        <v>10.05882352941177</v>
      </c>
      <c r="K1275" t="s">
        <v>17</v>
      </c>
      <c r="L1275">
        <v>14</v>
      </c>
    </row>
    <row r="1276" spans="1:12" x14ac:dyDescent="0.25">
      <c r="A1276" t="s">
        <v>886</v>
      </c>
      <c r="B1276" t="s">
        <v>1116</v>
      </c>
      <c r="C1276">
        <v>6.25</v>
      </c>
      <c r="D1276">
        <v>9.1317920000000008</v>
      </c>
      <c r="E1276">
        <v>-6.0149999999999997</v>
      </c>
      <c r="F1276">
        <v>0.65</v>
      </c>
      <c r="G1276" t="s">
        <v>887</v>
      </c>
      <c r="H1276" t="s">
        <v>1118</v>
      </c>
      <c r="I1276" t="s">
        <v>16</v>
      </c>
      <c r="J1276">
        <v>9.615384615384615</v>
      </c>
      <c r="K1276" t="s">
        <v>17</v>
      </c>
      <c r="L1276">
        <v>15</v>
      </c>
    </row>
    <row r="1277" spans="1:12" x14ac:dyDescent="0.25">
      <c r="A1277" t="s">
        <v>763</v>
      </c>
      <c r="B1277" t="s">
        <v>1116</v>
      </c>
      <c r="C1277">
        <v>10</v>
      </c>
      <c r="D1277">
        <v>12.116838</v>
      </c>
      <c r="E1277">
        <v>7.5269000000000004</v>
      </c>
      <c r="F1277">
        <v>1.05</v>
      </c>
      <c r="G1277" t="s">
        <v>878</v>
      </c>
      <c r="H1277" t="s">
        <v>1118</v>
      </c>
      <c r="I1277" t="s">
        <v>16</v>
      </c>
      <c r="J1277">
        <v>9.5238095238095237</v>
      </c>
      <c r="K1277" t="s">
        <v>17</v>
      </c>
      <c r="L1277">
        <v>16</v>
      </c>
    </row>
    <row r="1278" spans="1:12" x14ac:dyDescent="0.25">
      <c r="A1278" t="s">
        <v>1127</v>
      </c>
      <c r="B1278" t="s">
        <v>1116</v>
      </c>
      <c r="C1278">
        <v>1.82</v>
      </c>
      <c r="D1278">
        <v>23.647812999999999</v>
      </c>
      <c r="E1278">
        <v>-6.3063000000000002</v>
      </c>
      <c r="F1278">
        <v>0.19500000000000001</v>
      </c>
      <c r="G1278" t="s">
        <v>1099</v>
      </c>
      <c r="H1278" t="s">
        <v>1118</v>
      </c>
      <c r="I1278" t="s">
        <v>16</v>
      </c>
      <c r="J1278">
        <v>9.3333333333333339</v>
      </c>
      <c r="K1278" t="s">
        <v>17</v>
      </c>
      <c r="L1278">
        <v>17</v>
      </c>
    </row>
    <row r="1279" spans="1:12" x14ac:dyDescent="0.25">
      <c r="A1279" t="s">
        <v>1128</v>
      </c>
      <c r="B1279" t="s">
        <v>1116</v>
      </c>
      <c r="C1279">
        <v>0.92500000000000004</v>
      </c>
      <c r="D1279">
        <v>7.3695490000000001</v>
      </c>
      <c r="E1279">
        <v>0</v>
      </c>
      <c r="F1279">
        <v>0.1</v>
      </c>
      <c r="G1279" t="s">
        <v>1129</v>
      </c>
      <c r="H1279" t="s">
        <v>1118</v>
      </c>
      <c r="I1279" t="s">
        <v>16</v>
      </c>
      <c r="J1279">
        <v>9.25</v>
      </c>
      <c r="K1279" t="s">
        <v>17</v>
      </c>
      <c r="L1279">
        <v>18</v>
      </c>
    </row>
    <row r="1280" spans="1:12" x14ac:dyDescent="0.25">
      <c r="A1280" t="s">
        <v>136</v>
      </c>
      <c r="B1280" t="s">
        <v>1116</v>
      </c>
      <c r="C1280">
        <v>2.7</v>
      </c>
      <c r="D1280">
        <v>6.8849999999999998</v>
      </c>
      <c r="E1280">
        <v>-3.5714000000000001</v>
      </c>
      <c r="F1280">
        <v>0.3</v>
      </c>
      <c r="G1280" t="s">
        <v>1130</v>
      </c>
      <c r="H1280" t="s">
        <v>1118</v>
      </c>
      <c r="I1280" t="s">
        <v>16</v>
      </c>
      <c r="J1280">
        <v>9.0000000000000018</v>
      </c>
      <c r="K1280" t="s">
        <v>17</v>
      </c>
      <c r="L1280">
        <v>19</v>
      </c>
    </row>
    <row r="1281" spans="1:12" x14ac:dyDescent="0.25">
      <c r="A1281" t="s">
        <v>1131</v>
      </c>
      <c r="B1281" t="s">
        <v>1116</v>
      </c>
      <c r="C1281">
        <v>3.95</v>
      </c>
      <c r="D1281">
        <v>1.2134799999999999</v>
      </c>
      <c r="E1281">
        <v>3.9474</v>
      </c>
      <c r="F1281">
        <v>0.45</v>
      </c>
      <c r="G1281" t="s">
        <v>1132</v>
      </c>
      <c r="H1281" t="s">
        <v>1118</v>
      </c>
      <c r="I1281" t="s">
        <v>16</v>
      </c>
      <c r="J1281">
        <v>8.7777777777777786</v>
      </c>
      <c r="K1281" t="s">
        <v>17</v>
      </c>
      <c r="L1281">
        <v>20</v>
      </c>
    </row>
    <row r="1282" spans="1:12" x14ac:dyDescent="0.25">
      <c r="A1282" t="s">
        <v>238</v>
      </c>
      <c r="B1282" t="s">
        <v>1116</v>
      </c>
      <c r="C1282">
        <v>5.55</v>
      </c>
      <c r="D1282">
        <v>3.8862209999999999</v>
      </c>
      <c r="E1282">
        <v>-4.3102999999999998</v>
      </c>
      <c r="F1282">
        <v>0.65</v>
      </c>
      <c r="G1282" t="s">
        <v>1062</v>
      </c>
      <c r="H1282" t="s">
        <v>1118</v>
      </c>
      <c r="I1282" t="s">
        <v>16</v>
      </c>
      <c r="J1282">
        <v>8.5384615384615383</v>
      </c>
      <c r="K1282" t="s">
        <v>17</v>
      </c>
      <c r="L1282">
        <v>21</v>
      </c>
    </row>
    <row r="1283" spans="1:12" x14ac:dyDescent="0.25">
      <c r="A1283" t="s">
        <v>1133</v>
      </c>
      <c r="B1283" t="s">
        <v>1116</v>
      </c>
      <c r="C1283">
        <v>7.2</v>
      </c>
      <c r="D1283">
        <v>3.38984</v>
      </c>
      <c r="E1283">
        <v>0</v>
      </c>
      <c r="F1283">
        <v>0.85</v>
      </c>
      <c r="G1283" t="s">
        <v>1117</v>
      </c>
      <c r="H1283" t="s">
        <v>1118</v>
      </c>
      <c r="I1283" t="s">
        <v>16</v>
      </c>
      <c r="J1283">
        <v>8.4705882352941178</v>
      </c>
      <c r="K1283" t="s">
        <v>17</v>
      </c>
      <c r="L1283">
        <v>22</v>
      </c>
    </row>
    <row r="1284" spans="1:12" x14ac:dyDescent="0.25">
      <c r="A1284" t="s">
        <v>1134</v>
      </c>
      <c r="B1284" t="s">
        <v>1116</v>
      </c>
      <c r="C1284">
        <v>5.75</v>
      </c>
      <c r="D1284">
        <v>7.3073569999999997</v>
      </c>
      <c r="E1284">
        <v>-4.1666999999999996</v>
      </c>
      <c r="F1284">
        <v>0.7</v>
      </c>
      <c r="G1284" t="s">
        <v>1135</v>
      </c>
      <c r="H1284" t="s">
        <v>1118</v>
      </c>
      <c r="I1284" t="s">
        <v>16</v>
      </c>
      <c r="J1284">
        <v>8.2142857142857153</v>
      </c>
      <c r="K1284" t="s">
        <v>17</v>
      </c>
      <c r="L1284">
        <v>23</v>
      </c>
    </row>
    <row r="1285" spans="1:12" x14ac:dyDescent="0.25">
      <c r="A1285" t="s">
        <v>1018</v>
      </c>
      <c r="B1285" t="s">
        <v>1116</v>
      </c>
      <c r="C1285">
        <v>11.605397</v>
      </c>
      <c r="D1285">
        <v>12.60975</v>
      </c>
      <c r="E1285">
        <v>1.7699</v>
      </c>
      <c r="F1285">
        <v>1.4128309999999999</v>
      </c>
      <c r="G1285" t="s">
        <v>1019</v>
      </c>
      <c r="H1285" t="s">
        <v>1118</v>
      </c>
      <c r="I1285" t="s">
        <v>16</v>
      </c>
      <c r="J1285">
        <v>8.214285360386345</v>
      </c>
      <c r="K1285" t="s">
        <v>17</v>
      </c>
      <c r="L1285">
        <v>24</v>
      </c>
    </row>
    <row r="1286" spans="1:12" x14ac:dyDescent="0.25">
      <c r="A1286" t="s">
        <v>211</v>
      </c>
      <c r="B1286" t="s">
        <v>1116</v>
      </c>
      <c r="C1286">
        <v>230.43118699999999</v>
      </c>
      <c r="D1286">
        <v>926.42064000000005</v>
      </c>
      <c r="E1286">
        <v>5.4474999999999998</v>
      </c>
      <c r="F1286">
        <v>28.322634999999998</v>
      </c>
      <c r="G1286" t="s">
        <v>942</v>
      </c>
      <c r="H1286" t="s">
        <v>1118</v>
      </c>
      <c r="I1286" t="s">
        <v>16</v>
      </c>
      <c r="J1286">
        <v>8.1359374577965653</v>
      </c>
      <c r="K1286" t="s">
        <v>17</v>
      </c>
      <c r="L1286">
        <v>25</v>
      </c>
    </row>
    <row r="1287" spans="1:12" x14ac:dyDescent="0.25">
      <c r="A1287" t="s">
        <v>1136</v>
      </c>
      <c r="B1287" t="s">
        <v>1116</v>
      </c>
      <c r="C1287">
        <v>12.767231000000001</v>
      </c>
      <c r="D1287">
        <v>48.541853000000003</v>
      </c>
      <c r="E1287">
        <v>2.4735</v>
      </c>
      <c r="F1287">
        <v>1.5848979999999999</v>
      </c>
      <c r="G1287" t="s">
        <v>1137</v>
      </c>
      <c r="H1287" t="s">
        <v>1118</v>
      </c>
      <c r="I1287" t="s">
        <v>16</v>
      </c>
      <c r="J1287">
        <v>8.0555537327954241</v>
      </c>
      <c r="K1287" t="s">
        <v>17</v>
      </c>
      <c r="L1287">
        <v>26</v>
      </c>
    </row>
    <row r="1288" spans="1:12" x14ac:dyDescent="0.25">
      <c r="A1288" t="s">
        <v>1138</v>
      </c>
      <c r="B1288" t="s">
        <v>1116</v>
      </c>
      <c r="C1288">
        <v>3.2</v>
      </c>
      <c r="D1288">
        <v>1.4390529999999999</v>
      </c>
      <c r="E1288">
        <v>-9.8591999999999995</v>
      </c>
      <c r="F1288">
        <v>0.4</v>
      </c>
      <c r="G1288" t="s">
        <v>839</v>
      </c>
      <c r="H1288" t="s">
        <v>1118</v>
      </c>
      <c r="I1288" t="s">
        <v>16</v>
      </c>
      <c r="J1288">
        <v>8</v>
      </c>
      <c r="K1288" t="s">
        <v>17</v>
      </c>
      <c r="L1288">
        <v>27</v>
      </c>
    </row>
    <row r="1289" spans="1:12" x14ac:dyDescent="0.25">
      <c r="A1289" t="s">
        <v>1139</v>
      </c>
      <c r="B1289" t="s">
        <v>1116</v>
      </c>
      <c r="C1289">
        <v>4.3</v>
      </c>
      <c r="D1289">
        <v>297.81383399999999</v>
      </c>
      <c r="E1289">
        <v>7.5</v>
      </c>
      <c r="F1289">
        <v>0.55000000000000004</v>
      </c>
      <c r="G1289" t="s">
        <v>1140</v>
      </c>
      <c r="H1289" t="s">
        <v>1118</v>
      </c>
      <c r="I1289" t="s">
        <v>16</v>
      </c>
      <c r="J1289">
        <v>7.8181818181818166</v>
      </c>
      <c r="K1289" t="s">
        <v>17</v>
      </c>
      <c r="L1289">
        <v>28</v>
      </c>
    </row>
    <row r="1290" spans="1:12" x14ac:dyDescent="0.25">
      <c r="A1290" t="s">
        <v>873</v>
      </c>
      <c r="B1290" t="s">
        <v>1116</v>
      </c>
      <c r="C1290">
        <v>38.9</v>
      </c>
      <c r="D1290">
        <v>28.411781999999999</v>
      </c>
      <c r="E1290">
        <v>8.6592000000000002</v>
      </c>
      <c r="F1290">
        <v>5</v>
      </c>
      <c r="G1290" t="s">
        <v>839</v>
      </c>
      <c r="H1290" t="s">
        <v>1118</v>
      </c>
      <c r="I1290" t="s">
        <v>16</v>
      </c>
      <c r="J1290">
        <v>7.7799999999999994</v>
      </c>
      <c r="K1290" t="s">
        <v>17</v>
      </c>
      <c r="L1290">
        <v>29</v>
      </c>
    </row>
    <row r="1291" spans="1:12" x14ac:dyDescent="0.25">
      <c r="A1291" t="s">
        <v>234</v>
      </c>
      <c r="B1291" t="s">
        <v>1116</v>
      </c>
      <c r="C1291">
        <v>5.953265</v>
      </c>
      <c r="D1291">
        <v>81.952082000000004</v>
      </c>
      <c r="E1291">
        <v>1.5385</v>
      </c>
      <c r="F1291">
        <v>0.76670799999999995</v>
      </c>
      <c r="G1291" t="s">
        <v>1067</v>
      </c>
      <c r="H1291" t="s">
        <v>1118</v>
      </c>
      <c r="I1291" t="s">
        <v>16</v>
      </c>
      <c r="J1291">
        <v>7.7647096417410548</v>
      </c>
      <c r="K1291" t="s">
        <v>17</v>
      </c>
      <c r="L1291">
        <v>30</v>
      </c>
    </row>
    <row r="1292" spans="1:12" x14ac:dyDescent="0.25">
      <c r="A1292" t="s">
        <v>1141</v>
      </c>
      <c r="B1292" t="s">
        <v>1116</v>
      </c>
      <c r="C1292">
        <v>7.3</v>
      </c>
      <c r="D1292">
        <v>9.3129749999999998</v>
      </c>
      <c r="E1292">
        <v>-13.0952</v>
      </c>
      <c r="F1292">
        <v>7.3</v>
      </c>
      <c r="G1292" t="s">
        <v>1116</v>
      </c>
      <c r="H1292" t="s">
        <v>1118</v>
      </c>
      <c r="I1292" t="s">
        <v>16</v>
      </c>
      <c r="J1292">
        <v>1</v>
      </c>
      <c r="K1292" t="s">
        <v>73</v>
      </c>
      <c r="L1292">
        <v>1</v>
      </c>
    </row>
    <row r="1293" spans="1:12" x14ac:dyDescent="0.25">
      <c r="A1293" t="s">
        <v>1142</v>
      </c>
      <c r="B1293" t="s">
        <v>1116</v>
      </c>
      <c r="C1293">
        <v>1.25</v>
      </c>
      <c r="D1293">
        <v>0.75738099999999997</v>
      </c>
      <c r="E1293">
        <v>-19.354800000000001</v>
      </c>
      <c r="F1293">
        <v>1.25</v>
      </c>
      <c r="G1293" t="s">
        <v>1116</v>
      </c>
      <c r="H1293" t="s">
        <v>1118</v>
      </c>
      <c r="I1293" t="s">
        <v>16</v>
      </c>
      <c r="J1293">
        <v>1</v>
      </c>
      <c r="K1293" t="s">
        <v>73</v>
      </c>
      <c r="L1293">
        <v>2</v>
      </c>
    </row>
    <row r="1294" spans="1:12" x14ac:dyDescent="0.25">
      <c r="A1294" t="s">
        <v>514</v>
      </c>
      <c r="B1294" t="s">
        <v>1116</v>
      </c>
      <c r="C1294">
        <v>0.25</v>
      </c>
      <c r="D1294">
        <v>3.105175</v>
      </c>
      <c r="E1294">
        <v>0</v>
      </c>
      <c r="F1294">
        <v>0.25</v>
      </c>
      <c r="G1294" t="s">
        <v>1116</v>
      </c>
      <c r="H1294" t="s">
        <v>1118</v>
      </c>
      <c r="I1294" t="s">
        <v>16</v>
      </c>
      <c r="J1294">
        <v>1</v>
      </c>
      <c r="K1294" t="s">
        <v>73</v>
      </c>
      <c r="L1294">
        <v>3</v>
      </c>
    </row>
    <row r="1295" spans="1:12" x14ac:dyDescent="0.25">
      <c r="A1295" t="s">
        <v>1143</v>
      </c>
      <c r="B1295" t="s">
        <v>1116</v>
      </c>
      <c r="C1295">
        <v>7.2194729999999998</v>
      </c>
      <c r="D1295">
        <v>3.6</v>
      </c>
      <c r="E1295">
        <v>-17.714300000000001</v>
      </c>
      <c r="F1295">
        <v>7.2194729999999998</v>
      </c>
      <c r="G1295" t="s">
        <v>1116</v>
      </c>
      <c r="H1295" t="s">
        <v>1118</v>
      </c>
      <c r="I1295" t="s">
        <v>16</v>
      </c>
      <c r="J1295">
        <v>1</v>
      </c>
      <c r="K1295" t="s">
        <v>73</v>
      </c>
      <c r="L1295">
        <v>4</v>
      </c>
    </row>
    <row r="1296" spans="1:12" x14ac:dyDescent="0.25">
      <c r="A1296" t="s">
        <v>1144</v>
      </c>
      <c r="B1296" t="s">
        <v>1116</v>
      </c>
      <c r="C1296">
        <v>1.35</v>
      </c>
      <c r="D1296">
        <v>0.58050000000000002</v>
      </c>
      <c r="E1296">
        <v>-18.181799999999999</v>
      </c>
      <c r="F1296">
        <v>1.35</v>
      </c>
      <c r="G1296" t="s">
        <v>1116</v>
      </c>
      <c r="H1296" t="s">
        <v>1118</v>
      </c>
      <c r="I1296" t="s">
        <v>16</v>
      </c>
      <c r="J1296">
        <v>1</v>
      </c>
      <c r="K1296" t="s">
        <v>73</v>
      </c>
      <c r="L1296">
        <v>5</v>
      </c>
    </row>
    <row r="1297" spans="1:12" x14ac:dyDescent="0.25">
      <c r="A1297" t="s">
        <v>1145</v>
      </c>
      <c r="B1297" t="s">
        <v>1116</v>
      </c>
      <c r="C1297">
        <v>12.25</v>
      </c>
      <c r="D1297">
        <v>13.634755999999999</v>
      </c>
      <c r="E1297">
        <v>-18.333300000000001</v>
      </c>
      <c r="F1297">
        <v>12.25</v>
      </c>
      <c r="G1297" t="s">
        <v>1116</v>
      </c>
      <c r="H1297" t="s">
        <v>1118</v>
      </c>
      <c r="I1297" t="s">
        <v>16</v>
      </c>
      <c r="J1297">
        <v>1</v>
      </c>
      <c r="K1297" t="s">
        <v>73</v>
      </c>
      <c r="L1297">
        <v>6</v>
      </c>
    </row>
    <row r="1298" spans="1:12" x14ac:dyDescent="0.25">
      <c r="A1298" t="s">
        <v>1146</v>
      </c>
      <c r="B1298" t="s">
        <v>1116</v>
      </c>
      <c r="C1298">
        <v>13</v>
      </c>
      <c r="D1298">
        <v>43.472000000000001</v>
      </c>
      <c r="E1298">
        <v>-4.8490000000000002</v>
      </c>
      <c r="F1298">
        <v>13</v>
      </c>
      <c r="G1298" t="s">
        <v>1116</v>
      </c>
      <c r="H1298" t="s">
        <v>1118</v>
      </c>
      <c r="I1298" t="s">
        <v>16</v>
      </c>
      <c r="J1298">
        <v>1</v>
      </c>
      <c r="K1298" t="s">
        <v>73</v>
      </c>
      <c r="L1298">
        <v>7</v>
      </c>
    </row>
    <row r="1299" spans="1:12" x14ac:dyDescent="0.25">
      <c r="A1299" t="s">
        <v>1147</v>
      </c>
      <c r="B1299" t="s">
        <v>1116</v>
      </c>
      <c r="C1299">
        <v>1.79</v>
      </c>
      <c r="D1299">
        <v>17.899999999999999</v>
      </c>
      <c r="E1299">
        <v>-18.0778</v>
      </c>
      <c r="F1299">
        <v>1.79</v>
      </c>
      <c r="G1299" t="s">
        <v>1116</v>
      </c>
      <c r="H1299" t="s">
        <v>1118</v>
      </c>
      <c r="I1299" t="s">
        <v>16</v>
      </c>
      <c r="J1299">
        <v>1</v>
      </c>
      <c r="K1299" t="s">
        <v>73</v>
      </c>
      <c r="L1299">
        <v>8</v>
      </c>
    </row>
    <row r="1300" spans="1:12" x14ac:dyDescent="0.25">
      <c r="A1300" t="s">
        <v>713</v>
      </c>
      <c r="B1300" t="s">
        <v>1116</v>
      </c>
      <c r="C1300">
        <v>0.75</v>
      </c>
      <c r="D1300">
        <v>1.0612569999999999</v>
      </c>
      <c r="E1300">
        <v>-16.666699999999999</v>
      </c>
      <c r="F1300">
        <v>0.75</v>
      </c>
      <c r="G1300" t="s">
        <v>1116</v>
      </c>
      <c r="H1300" t="s">
        <v>1118</v>
      </c>
      <c r="I1300" t="s">
        <v>16</v>
      </c>
      <c r="J1300">
        <v>1</v>
      </c>
      <c r="K1300" t="s">
        <v>73</v>
      </c>
      <c r="L1300">
        <v>9</v>
      </c>
    </row>
    <row r="1301" spans="1:12" x14ac:dyDescent="0.25">
      <c r="A1301" t="s">
        <v>411</v>
      </c>
      <c r="B1301" t="s">
        <v>1116</v>
      </c>
      <c r="C1301">
        <v>3</v>
      </c>
      <c r="D1301">
        <v>2.8632149999999998</v>
      </c>
      <c r="E1301">
        <v>-9.0908999999999995</v>
      </c>
      <c r="F1301">
        <v>3</v>
      </c>
      <c r="G1301" t="s">
        <v>1116</v>
      </c>
      <c r="H1301" t="s">
        <v>1118</v>
      </c>
      <c r="I1301" t="s">
        <v>16</v>
      </c>
      <c r="J1301">
        <v>1</v>
      </c>
      <c r="K1301" t="s">
        <v>73</v>
      </c>
      <c r="L1301">
        <v>10</v>
      </c>
    </row>
    <row r="1302" spans="1:12" x14ac:dyDescent="0.25">
      <c r="A1302" t="s">
        <v>999</v>
      </c>
      <c r="B1302" t="s">
        <v>1116</v>
      </c>
      <c r="C1302">
        <v>2</v>
      </c>
      <c r="D1302">
        <v>1.799998</v>
      </c>
      <c r="E1302">
        <v>-11.1111</v>
      </c>
      <c r="F1302">
        <v>2</v>
      </c>
      <c r="G1302" t="s">
        <v>1116</v>
      </c>
      <c r="H1302" t="s">
        <v>1118</v>
      </c>
      <c r="I1302" t="s">
        <v>16</v>
      </c>
      <c r="J1302">
        <v>1</v>
      </c>
      <c r="K1302" t="s">
        <v>73</v>
      </c>
      <c r="L1302">
        <v>11</v>
      </c>
    </row>
    <row r="1303" spans="1:12" x14ac:dyDescent="0.25">
      <c r="A1303" t="s">
        <v>389</v>
      </c>
      <c r="B1303" t="s">
        <v>1116</v>
      </c>
      <c r="C1303">
        <v>4.4999999999999998E-2</v>
      </c>
      <c r="D1303">
        <v>0.22526499999999999</v>
      </c>
      <c r="E1303">
        <v>-10</v>
      </c>
      <c r="F1303">
        <v>4.4999999999999998E-2</v>
      </c>
      <c r="G1303" t="s">
        <v>1116</v>
      </c>
      <c r="H1303" t="s">
        <v>1118</v>
      </c>
      <c r="I1303" t="s">
        <v>16</v>
      </c>
      <c r="J1303">
        <v>1</v>
      </c>
      <c r="K1303" t="s">
        <v>73</v>
      </c>
      <c r="L1303">
        <v>12</v>
      </c>
    </row>
    <row r="1304" spans="1:12" x14ac:dyDescent="0.25">
      <c r="A1304" t="s">
        <v>1148</v>
      </c>
      <c r="B1304" t="s">
        <v>1116</v>
      </c>
      <c r="C1304">
        <v>1.3</v>
      </c>
      <c r="D1304">
        <v>0.50695400000000002</v>
      </c>
      <c r="E1304">
        <v>-18.75</v>
      </c>
      <c r="F1304">
        <v>1.3</v>
      </c>
      <c r="G1304" t="s">
        <v>1116</v>
      </c>
      <c r="H1304" t="s">
        <v>1118</v>
      </c>
      <c r="I1304" t="s">
        <v>16</v>
      </c>
      <c r="J1304">
        <v>1</v>
      </c>
      <c r="K1304" t="s">
        <v>73</v>
      </c>
      <c r="L1304">
        <v>13</v>
      </c>
    </row>
    <row r="1305" spans="1:12" x14ac:dyDescent="0.25">
      <c r="A1305" t="s">
        <v>767</v>
      </c>
      <c r="B1305" t="s">
        <v>1116</v>
      </c>
      <c r="C1305">
        <v>1.05</v>
      </c>
      <c r="D1305">
        <v>1.2216229999999999</v>
      </c>
      <c r="E1305">
        <v>-19.230799999999999</v>
      </c>
      <c r="F1305">
        <v>1.05</v>
      </c>
      <c r="G1305" t="s">
        <v>1116</v>
      </c>
      <c r="H1305" t="s">
        <v>1118</v>
      </c>
      <c r="I1305" t="s">
        <v>16</v>
      </c>
      <c r="J1305">
        <v>1</v>
      </c>
      <c r="K1305" t="s">
        <v>73</v>
      </c>
      <c r="L1305">
        <v>14</v>
      </c>
    </row>
    <row r="1306" spans="1:12" x14ac:dyDescent="0.25">
      <c r="A1306" t="s">
        <v>1149</v>
      </c>
      <c r="B1306" t="s">
        <v>1116</v>
      </c>
      <c r="C1306">
        <v>0.65</v>
      </c>
      <c r="D1306">
        <v>0.30225000000000002</v>
      </c>
      <c r="E1306">
        <v>0</v>
      </c>
      <c r="F1306">
        <v>0.65</v>
      </c>
      <c r="G1306" t="s">
        <v>1116</v>
      </c>
      <c r="H1306" t="s">
        <v>1118</v>
      </c>
      <c r="I1306" t="s">
        <v>16</v>
      </c>
      <c r="J1306">
        <v>1</v>
      </c>
      <c r="K1306" t="s">
        <v>73</v>
      </c>
      <c r="L1306">
        <v>15</v>
      </c>
    </row>
    <row r="1307" spans="1:12" x14ac:dyDescent="0.25">
      <c r="A1307" t="s">
        <v>1150</v>
      </c>
      <c r="B1307" t="s">
        <v>1116</v>
      </c>
      <c r="C1307">
        <v>1.6</v>
      </c>
      <c r="D1307">
        <v>2.113216</v>
      </c>
      <c r="E1307">
        <v>-17.948699999999999</v>
      </c>
      <c r="F1307">
        <v>1.6</v>
      </c>
      <c r="G1307" t="s">
        <v>1116</v>
      </c>
      <c r="H1307" t="s">
        <v>1118</v>
      </c>
      <c r="I1307" t="s">
        <v>16</v>
      </c>
      <c r="J1307">
        <v>1</v>
      </c>
      <c r="K1307" t="s">
        <v>73</v>
      </c>
      <c r="L1307">
        <v>16</v>
      </c>
    </row>
    <row r="1308" spans="1:12" x14ac:dyDescent="0.25">
      <c r="A1308" t="s">
        <v>619</v>
      </c>
      <c r="B1308" t="s">
        <v>1116</v>
      </c>
      <c r="C1308">
        <v>1.7</v>
      </c>
      <c r="D1308">
        <v>0.63233200000000001</v>
      </c>
      <c r="E1308">
        <v>-2.8571</v>
      </c>
      <c r="F1308">
        <v>1.7</v>
      </c>
      <c r="G1308" t="s">
        <v>1116</v>
      </c>
      <c r="H1308" t="s">
        <v>1118</v>
      </c>
      <c r="I1308" t="s">
        <v>16</v>
      </c>
      <c r="J1308">
        <v>1</v>
      </c>
      <c r="K1308" t="s">
        <v>73</v>
      </c>
      <c r="L1308">
        <v>17</v>
      </c>
    </row>
    <row r="1309" spans="1:12" x14ac:dyDescent="0.25">
      <c r="A1309" t="s">
        <v>1151</v>
      </c>
      <c r="B1309" t="s">
        <v>1116</v>
      </c>
      <c r="C1309">
        <v>29.85</v>
      </c>
      <c r="D1309">
        <v>14.925000000000001</v>
      </c>
      <c r="E1309">
        <v>0</v>
      </c>
      <c r="F1309">
        <v>29.85</v>
      </c>
      <c r="G1309" t="s">
        <v>1116</v>
      </c>
      <c r="H1309" t="s">
        <v>1118</v>
      </c>
      <c r="I1309" t="s">
        <v>16</v>
      </c>
      <c r="J1309">
        <v>1</v>
      </c>
      <c r="K1309" t="s">
        <v>73</v>
      </c>
      <c r="L1309">
        <v>18</v>
      </c>
    </row>
    <row r="1310" spans="1:12" x14ac:dyDescent="0.25">
      <c r="A1310" t="s">
        <v>1152</v>
      </c>
      <c r="B1310" t="s">
        <v>1116</v>
      </c>
      <c r="C1310">
        <v>7.5</v>
      </c>
      <c r="D1310">
        <v>9.8257890000000003</v>
      </c>
      <c r="E1310">
        <v>-13.0435</v>
      </c>
      <c r="F1310">
        <v>7.5</v>
      </c>
      <c r="G1310" t="s">
        <v>1116</v>
      </c>
      <c r="H1310" t="s">
        <v>1118</v>
      </c>
      <c r="I1310" t="s">
        <v>16</v>
      </c>
      <c r="J1310">
        <v>1</v>
      </c>
      <c r="K1310" t="s">
        <v>73</v>
      </c>
      <c r="L1310">
        <v>19</v>
      </c>
    </row>
    <row r="1311" spans="1:12" x14ac:dyDescent="0.25">
      <c r="A1311" t="s">
        <v>1153</v>
      </c>
      <c r="B1311" t="s">
        <v>1116</v>
      </c>
      <c r="C1311">
        <v>11.6</v>
      </c>
      <c r="D1311">
        <v>3.9470710000000002</v>
      </c>
      <c r="E1311">
        <v>-19.723199999999999</v>
      </c>
      <c r="F1311">
        <v>11.6</v>
      </c>
      <c r="G1311" t="s">
        <v>1116</v>
      </c>
      <c r="H1311" t="s">
        <v>1118</v>
      </c>
      <c r="I1311" t="s">
        <v>16</v>
      </c>
      <c r="J1311">
        <v>1</v>
      </c>
      <c r="K1311" t="s">
        <v>73</v>
      </c>
      <c r="L1311">
        <v>20</v>
      </c>
    </row>
    <row r="1312" spans="1:12" x14ac:dyDescent="0.25">
      <c r="A1312" t="s">
        <v>1154</v>
      </c>
      <c r="B1312" t="s">
        <v>1116</v>
      </c>
      <c r="C1312">
        <v>1.65</v>
      </c>
      <c r="D1312">
        <v>0.64349999999999996</v>
      </c>
      <c r="E1312">
        <v>-17.5</v>
      </c>
      <c r="F1312">
        <v>1.65</v>
      </c>
      <c r="G1312" t="s">
        <v>1116</v>
      </c>
      <c r="H1312" t="s">
        <v>1118</v>
      </c>
      <c r="I1312" t="s">
        <v>16</v>
      </c>
      <c r="J1312">
        <v>1</v>
      </c>
      <c r="K1312" t="s">
        <v>73</v>
      </c>
      <c r="L1312">
        <v>21</v>
      </c>
    </row>
    <row r="1313" spans="1:12" x14ac:dyDescent="0.25">
      <c r="A1313" t="s">
        <v>1155</v>
      </c>
      <c r="B1313" t="s">
        <v>1116</v>
      </c>
      <c r="C1313">
        <v>8.84</v>
      </c>
      <c r="D1313">
        <v>165.08699999999999</v>
      </c>
      <c r="E1313">
        <v>-11.5115</v>
      </c>
      <c r="F1313">
        <v>8.83</v>
      </c>
      <c r="G1313" t="s">
        <v>1116</v>
      </c>
      <c r="H1313" t="s">
        <v>1118</v>
      </c>
      <c r="I1313" t="s">
        <v>16</v>
      </c>
      <c r="J1313">
        <v>1.001132502831257</v>
      </c>
      <c r="K1313" t="s">
        <v>73</v>
      </c>
      <c r="L1313">
        <v>22</v>
      </c>
    </row>
    <row r="1314" spans="1:12" x14ac:dyDescent="0.25">
      <c r="A1314" t="s">
        <v>1156</v>
      </c>
      <c r="B1314" t="s">
        <v>1116</v>
      </c>
      <c r="C1314">
        <v>21.7</v>
      </c>
      <c r="D1314">
        <v>302.81374399999999</v>
      </c>
      <c r="E1314">
        <v>-5.4466000000000001</v>
      </c>
      <c r="F1314">
        <v>21.5</v>
      </c>
      <c r="G1314" t="s">
        <v>1116</v>
      </c>
      <c r="H1314" t="s">
        <v>1118</v>
      </c>
      <c r="I1314" t="s">
        <v>16</v>
      </c>
      <c r="J1314">
        <v>1.0093023255813951</v>
      </c>
      <c r="K1314" t="s">
        <v>73</v>
      </c>
      <c r="L1314">
        <v>23</v>
      </c>
    </row>
    <row r="1315" spans="1:12" x14ac:dyDescent="0.25">
      <c r="A1315" t="s">
        <v>1157</v>
      </c>
      <c r="B1315" t="s">
        <v>1116</v>
      </c>
      <c r="C1315">
        <v>10.541667</v>
      </c>
      <c r="D1315">
        <v>62.3645</v>
      </c>
      <c r="E1315">
        <v>-2.3166000000000002</v>
      </c>
      <c r="F1315">
        <v>10.416667</v>
      </c>
      <c r="G1315" t="s">
        <v>1116</v>
      </c>
      <c r="H1315" t="s">
        <v>1118</v>
      </c>
      <c r="I1315" t="s">
        <v>16</v>
      </c>
      <c r="J1315">
        <v>1.0119999996160001</v>
      </c>
      <c r="K1315" t="s">
        <v>73</v>
      </c>
      <c r="L1315">
        <v>24</v>
      </c>
    </row>
    <row r="1316" spans="1:12" x14ac:dyDescent="0.25">
      <c r="A1316" t="s">
        <v>1158</v>
      </c>
      <c r="B1316" t="s">
        <v>1116</v>
      </c>
      <c r="C1316">
        <v>4.125</v>
      </c>
      <c r="D1316">
        <v>91.155454000000006</v>
      </c>
      <c r="E1316">
        <v>-3.734</v>
      </c>
      <c r="F1316">
        <v>4.0750000000000002</v>
      </c>
      <c r="G1316" t="s">
        <v>1116</v>
      </c>
      <c r="H1316" t="s">
        <v>1118</v>
      </c>
      <c r="I1316" t="s">
        <v>16</v>
      </c>
      <c r="J1316">
        <v>1.0122699386503069</v>
      </c>
      <c r="K1316" t="s">
        <v>73</v>
      </c>
      <c r="L1316">
        <v>25</v>
      </c>
    </row>
    <row r="1317" spans="1:12" x14ac:dyDescent="0.25">
      <c r="A1317" t="s">
        <v>859</v>
      </c>
      <c r="B1317" t="s">
        <v>1116</v>
      </c>
      <c r="C1317">
        <v>3.7</v>
      </c>
      <c r="D1317">
        <v>2.861802</v>
      </c>
      <c r="E1317">
        <v>1.3698999999999999</v>
      </c>
      <c r="F1317">
        <v>3.65</v>
      </c>
      <c r="G1317" t="s">
        <v>1159</v>
      </c>
      <c r="H1317" t="s">
        <v>1118</v>
      </c>
      <c r="I1317" t="s">
        <v>16</v>
      </c>
      <c r="J1317">
        <v>1.0136986301369859</v>
      </c>
      <c r="K1317" t="s">
        <v>73</v>
      </c>
      <c r="L1317">
        <v>26</v>
      </c>
    </row>
    <row r="1318" spans="1:12" x14ac:dyDescent="0.25">
      <c r="A1318" t="s">
        <v>1065</v>
      </c>
      <c r="B1318" t="s">
        <v>1116</v>
      </c>
      <c r="C1318">
        <v>21.7</v>
      </c>
      <c r="D1318">
        <v>11287.617173000001</v>
      </c>
      <c r="E1318">
        <v>-0.4587</v>
      </c>
      <c r="F1318">
        <v>21.4</v>
      </c>
      <c r="G1318" t="s">
        <v>1160</v>
      </c>
      <c r="H1318" t="s">
        <v>1118</v>
      </c>
      <c r="I1318" t="s">
        <v>16</v>
      </c>
      <c r="J1318">
        <v>1.014018691588785</v>
      </c>
      <c r="K1318" t="s">
        <v>73</v>
      </c>
      <c r="L1318">
        <v>27</v>
      </c>
    </row>
    <row r="1319" spans="1:12" x14ac:dyDescent="0.25">
      <c r="A1319" t="s">
        <v>1161</v>
      </c>
      <c r="B1319" t="s">
        <v>1116</v>
      </c>
      <c r="C1319">
        <v>812.5</v>
      </c>
      <c r="D1319">
        <v>65.52</v>
      </c>
      <c r="E1319">
        <v>-6.8768000000000002</v>
      </c>
      <c r="F1319">
        <v>800</v>
      </c>
      <c r="G1319" t="s">
        <v>1160</v>
      </c>
      <c r="H1319" t="s">
        <v>1118</v>
      </c>
      <c r="I1319" t="s">
        <v>16</v>
      </c>
      <c r="J1319">
        <v>1.015625</v>
      </c>
      <c r="K1319" t="s">
        <v>73</v>
      </c>
      <c r="L1319">
        <v>28</v>
      </c>
    </row>
    <row r="1320" spans="1:12" x14ac:dyDescent="0.25">
      <c r="A1320" t="s">
        <v>1105</v>
      </c>
      <c r="B1320" t="s">
        <v>1116</v>
      </c>
      <c r="C1320">
        <v>236.99534700000001</v>
      </c>
      <c r="D1320">
        <v>340.73027999999999</v>
      </c>
      <c r="E1320">
        <v>-4.7728000000000002</v>
      </c>
      <c r="F1320">
        <v>232.81419399999999</v>
      </c>
      <c r="G1320" t="s">
        <v>1116</v>
      </c>
      <c r="H1320" t="s">
        <v>1118</v>
      </c>
      <c r="I1320" t="s">
        <v>16</v>
      </c>
      <c r="J1320">
        <v>1.017959184223965</v>
      </c>
      <c r="K1320" t="s">
        <v>73</v>
      </c>
      <c r="L1320">
        <v>29</v>
      </c>
    </row>
    <row r="1321" spans="1:12" x14ac:dyDescent="0.25">
      <c r="A1321" t="s">
        <v>1100</v>
      </c>
      <c r="B1321" t="s">
        <v>1116</v>
      </c>
      <c r="C1321">
        <v>74.524000000000001</v>
      </c>
      <c r="D1321">
        <v>5586.7241709999998</v>
      </c>
      <c r="E1321">
        <v>-0.68759999999999999</v>
      </c>
      <c r="F1321">
        <v>73.12</v>
      </c>
      <c r="G1321" t="s">
        <v>1162</v>
      </c>
      <c r="H1321" t="s">
        <v>1118</v>
      </c>
      <c r="I1321" t="s">
        <v>16</v>
      </c>
      <c r="J1321">
        <v>1.0192013129102839</v>
      </c>
      <c r="K1321" t="s">
        <v>73</v>
      </c>
      <c r="L1321">
        <v>30</v>
      </c>
    </row>
    <row r="1322" spans="1:12" x14ac:dyDescent="0.25">
      <c r="A1322" t="s">
        <v>1115</v>
      </c>
      <c r="B1322" t="s">
        <v>1163</v>
      </c>
      <c r="C1322">
        <v>4.0999999999999996</v>
      </c>
      <c r="D1322">
        <v>4.396515</v>
      </c>
      <c r="E1322">
        <v>18.840599999999998</v>
      </c>
      <c r="F1322">
        <v>0.05</v>
      </c>
      <c r="G1322" t="s">
        <v>1117</v>
      </c>
      <c r="H1322" t="s">
        <v>1164</v>
      </c>
      <c r="I1322" t="s">
        <v>16</v>
      </c>
      <c r="J1322">
        <v>81.999999999999986</v>
      </c>
      <c r="K1322" t="s">
        <v>17</v>
      </c>
      <c r="L1322">
        <v>1</v>
      </c>
    </row>
    <row r="1323" spans="1:12" x14ac:dyDescent="0.25">
      <c r="A1323" t="s">
        <v>1068</v>
      </c>
      <c r="B1323" t="s">
        <v>1163</v>
      </c>
      <c r="C1323">
        <v>29.6</v>
      </c>
      <c r="D1323">
        <v>24.127255999999999</v>
      </c>
      <c r="E1323">
        <v>-1.9867999999999999</v>
      </c>
      <c r="F1323">
        <v>0.9</v>
      </c>
      <c r="G1323" t="s">
        <v>1070</v>
      </c>
      <c r="H1323" t="s">
        <v>1164</v>
      </c>
      <c r="I1323" t="s">
        <v>16</v>
      </c>
      <c r="J1323">
        <v>32.888888888888893</v>
      </c>
      <c r="K1323" t="s">
        <v>17</v>
      </c>
      <c r="L1323">
        <v>2</v>
      </c>
    </row>
    <row r="1324" spans="1:12" x14ac:dyDescent="0.25">
      <c r="A1324" t="s">
        <v>1165</v>
      </c>
      <c r="B1324" t="s">
        <v>1163</v>
      </c>
      <c r="C1324">
        <v>60.18</v>
      </c>
      <c r="D1324">
        <v>40.459014000000003</v>
      </c>
      <c r="E1324">
        <v>1.9826999999999999</v>
      </c>
      <c r="F1324">
        <v>2.4</v>
      </c>
      <c r="G1324" t="s">
        <v>1166</v>
      </c>
      <c r="H1324" t="s">
        <v>1164</v>
      </c>
      <c r="I1324" t="s">
        <v>16</v>
      </c>
      <c r="J1324">
        <v>25.074999999999999</v>
      </c>
      <c r="K1324" t="s">
        <v>17</v>
      </c>
      <c r="L1324">
        <v>3</v>
      </c>
    </row>
    <row r="1325" spans="1:12" x14ac:dyDescent="0.25">
      <c r="A1325" t="s">
        <v>799</v>
      </c>
      <c r="B1325" t="s">
        <v>1163</v>
      </c>
      <c r="C1325">
        <v>2.4350000000000001</v>
      </c>
      <c r="D1325">
        <v>24.774906999999999</v>
      </c>
      <c r="E1325">
        <v>-4.8827999999999996</v>
      </c>
      <c r="F1325">
        <v>0.13500000000000001</v>
      </c>
      <c r="G1325" t="s">
        <v>940</v>
      </c>
      <c r="H1325" t="s">
        <v>1164</v>
      </c>
      <c r="I1325" t="s">
        <v>16</v>
      </c>
      <c r="J1325">
        <v>18.037037037037031</v>
      </c>
      <c r="K1325" t="s">
        <v>17</v>
      </c>
      <c r="L1325">
        <v>4</v>
      </c>
    </row>
    <row r="1326" spans="1:12" x14ac:dyDescent="0.25">
      <c r="A1326" t="s">
        <v>1075</v>
      </c>
      <c r="B1326" t="s">
        <v>1163</v>
      </c>
      <c r="C1326">
        <v>0.90500000000000003</v>
      </c>
      <c r="D1326">
        <v>0.45250000000000001</v>
      </c>
      <c r="E1326">
        <v>-9.5</v>
      </c>
      <c r="F1326">
        <v>0.06</v>
      </c>
      <c r="G1326" t="s">
        <v>1076</v>
      </c>
      <c r="H1326" t="s">
        <v>1164</v>
      </c>
      <c r="I1326" t="s">
        <v>16</v>
      </c>
      <c r="J1326">
        <v>15.08333333333333</v>
      </c>
      <c r="K1326" t="s">
        <v>17</v>
      </c>
      <c r="L1326">
        <v>5</v>
      </c>
    </row>
    <row r="1327" spans="1:12" x14ac:dyDescent="0.25">
      <c r="A1327" t="s">
        <v>1120</v>
      </c>
      <c r="B1327" t="s">
        <v>1163</v>
      </c>
      <c r="C1327">
        <v>5</v>
      </c>
      <c r="D1327">
        <v>11.4125</v>
      </c>
      <c r="E1327">
        <v>1.0101</v>
      </c>
      <c r="F1327">
        <v>0.35</v>
      </c>
      <c r="G1327" t="s">
        <v>1121</v>
      </c>
      <c r="H1327" t="s">
        <v>1164</v>
      </c>
      <c r="I1327" t="s">
        <v>16</v>
      </c>
      <c r="J1327">
        <v>14.28571428571429</v>
      </c>
      <c r="K1327" t="s">
        <v>17</v>
      </c>
      <c r="L1327">
        <v>6</v>
      </c>
    </row>
    <row r="1328" spans="1:12" x14ac:dyDescent="0.25">
      <c r="A1328" t="s">
        <v>1029</v>
      </c>
      <c r="B1328" t="s">
        <v>1163</v>
      </c>
      <c r="C1328">
        <v>103.75</v>
      </c>
      <c r="D1328">
        <v>1076.925</v>
      </c>
      <c r="E1328">
        <v>-1.9839</v>
      </c>
      <c r="F1328">
        <v>8.75</v>
      </c>
      <c r="G1328" t="s">
        <v>1167</v>
      </c>
      <c r="H1328" t="s">
        <v>1164</v>
      </c>
      <c r="I1328" t="s">
        <v>16</v>
      </c>
      <c r="J1328">
        <v>11.857142857142859</v>
      </c>
      <c r="K1328" t="s">
        <v>17</v>
      </c>
      <c r="L1328">
        <v>7</v>
      </c>
    </row>
    <row r="1329" spans="1:12" x14ac:dyDescent="0.25">
      <c r="A1329" t="s">
        <v>288</v>
      </c>
      <c r="B1329" t="s">
        <v>1163</v>
      </c>
      <c r="C1329">
        <v>38.5</v>
      </c>
      <c r="D1329">
        <v>674.43529999999998</v>
      </c>
      <c r="E1329">
        <v>-1.2821</v>
      </c>
      <c r="F1329">
        <v>3.3</v>
      </c>
      <c r="G1329" t="s">
        <v>1168</v>
      </c>
      <c r="H1329" t="s">
        <v>1164</v>
      </c>
      <c r="I1329" t="s">
        <v>16</v>
      </c>
      <c r="J1329">
        <v>11.66666666666667</v>
      </c>
      <c r="K1329" t="s">
        <v>17</v>
      </c>
      <c r="L1329">
        <v>8</v>
      </c>
    </row>
    <row r="1330" spans="1:12" x14ac:dyDescent="0.25">
      <c r="A1330" t="s">
        <v>1072</v>
      </c>
      <c r="B1330" t="s">
        <v>1163</v>
      </c>
      <c r="C1330">
        <v>2.2999999999999998</v>
      </c>
      <c r="D1330">
        <v>6.5248330000000001</v>
      </c>
      <c r="E1330">
        <v>-6.1223999999999998</v>
      </c>
      <c r="F1330">
        <v>0.2</v>
      </c>
      <c r="G1330" t="s">
        <v>1073</v>
      </c>
      <c r="H1330" t="s">
        <v>1164</v>
      </c>
      <c r="I1330" t="s">
        <v>16</v>
      </c>
      <c r="J1330">
        <v>11.5</v>
      </c>
      <c r="K1330" t="s">
        <v>17</v>
      </c>
      <c r="L1330">
        <v>9</v>
      </c>
    </row>
    <row r="1331" spans="1:12" x14ac:dyDescent="0.25">
      <c r="A1331" t="s">
        <v>1169</v>
      </c>
      <c r="B1331" t="s">
        <v>1163</v>
      </c>
      <c r="C1331">
        <v>1.1000000000000001</v>
      </c>
      <c r="D1331">
        <v>4.62</v>
      </c>
      <c r="E1331">
        <v>1.8519000000000001</v>
      </c>
      <c r="F1331">
        <v>0.1</v>
      </c>
      <c r="G1331" t="s">
        <v>1170</v>
      </c>
      <c r="H1331" t="s">
        <v>1164</v>
      </c>
      <c r="I1331" t="s">
        <v>16</v>
      </c>
      <c r="J1331">
        <v>11</v>
      </c>
      <c r="K1331" t="s">
        <v>17</v>
      </c>
      <c r="L1331">
        <v>10</v>
      </c>
    </row>
    <row r="1332" spans="1:12" x14ac:dyDescent="0.25">
      <c r="A1332" t="s">
        <v>873</v>
      </c>
      <c r="B1332" t="s">
        <v>1163</v>
      </c>
      <c r="C1332">
        <v>59.05</v>
      </c>
      <c r="D1332">
        <v>49.329189</v>
      </c>
      <c r="E1332">
        <v>-1.3367</v>
      </c>
      <c r="F1332">
        <v>5.55</v>
      </c>
      <c r="G1332" t="s">
        <v>946</v>
      </c>
      <c r="H1332" t="s">
        <v>1164</v>
      </c>
      <c r="I1332" t="s">
        <v>16</v>
      </c>
      <c r="J1332">
        <v>10.63963963963964</v>
      </c>
      <c r="K1332" t="s">
        <v>17</v>
      </c>
      <c r="L1332">
        <v>11</v>
      </c>
    </row>
    <row r="1333" spans="1:12" x14ac:dyDescent="0.25">
      <c r="A1333" t="s">
        <v>1171</v>
      </c>
      <c r="B1333" t="s">
        <v>1163</v>
      </c>
      <c r="C1333">
        <v>10.766745999999999</v>
      </c>
      <c r="D1333">
        <v>4.1812500000000004</v>
      </c>
      <c r="E1333">
        <v>19.251300000000001</v>
      </c>
      <c r="F1333">
        <v>1.06219</v>
      </c>
      <c r="G1333" t="s">
        <v>1172</v>
      </c>
      <c r="H1333" t="s">
        <v>1164</v>
      </c>
      <c r="I1333" t="s">
        <v>16</v>
      </c>
      <c r="J1333">
        <v>10.136365433679471</v>
      </c>
      <c r="K1333" t="s">
        <v>17</v>
      </c>
      <c r="L1333">
        <v>12</v>
      </c>
    </row>
    <row r="1334" spans="1:12" x14ac:dyDescent="0.25">
      <c r="A1334" t="s">
        <v>700</v>
      </c>
      <c r="B1334" t="s">
        <v>1163</v>
      </c>
      <c r="C1334">
        <v>35.65</v>
      </c>
      <c r="D1334">
        <v>17.000415</v>
      </c>
      <c r="E1334">
        <v>1.2784</v>
      </c>
      <c r="F1334">
        <v>3.6</v>
      </c>
      <c r="G1334" t="s">
        <v>1173</v>
      </c>
      <c r="H1334" t="s">
        <v>1164</v>
      </c>
      <c r="I1334" t="s">
        <v>16</v>
      </c>
      <c r="J1334">
        <v>9.9027777777777768</v>
      </c>
      <c r="K1334" t="s">
        <v>17</v>
      </c>
      <c r="L1334">
        <v>13</v>
      </c>
    </row>
    <row r="1335" spans="1:12" x14ac:dyDescent="0.25">
      <c r="A1335" t="s">
        <v>1122</v>
      </c>
      <c r="B1335" t="s">
        <v>1163</v>
      </c>
      <c r="C1335">
        <v>39.6</v>
      </c>
      <c r="D1335">
        <v>169.935472</v>
      </c>
      <c r="E1335">
        <v>-0.12609999999999999</v>
      </c>
      <c r="F1335">
        <v>4.05</v>
      </c>
      <c r="G1335" t="s">
        <v>1123</v>
      </c>
      <c r="H1335" t="s">
        <v>1164</v>
      </c>
      <c r="I1335" t="s">
        <v>16</v>
      </c>
      <c r="J1335">
        <v>9.7777777777777786</v>
      </c>
      <c r="K1335" t="s">
        <v>17</v>
      </c>
      <c r="L1335">
        <v>14</v>
      </c>
    </row>
    <row r="1336" spans="1:12" x14ac:dyDescent="0.25">
      <c r="A1336" t="s">
        <v>794</v>
      </c>
      <c r="B1336" t="s">
        <v>1163</v>
      </c>
      <c r="C1336">
        <v>7.2324999999999999</v>
      </c>
      <c r="D1336">
        <v>74.694367</v>
      </c>
      <c r="E1336">
        <v>-6.1018999999999997</v>
      </c>
      <c r="F1336">
        <v>0.74</v>
      </c>
      <c r="G1336" t="s">
        <v>948</v>
      </c>
      <c r="H1336" t="s">
        <v>1164</v>
      </c>
      <c r="I1336" t="s">
        <v>16</v>
      </c>
      <c r="J1336">
        <v>9.7736486486486491</v>
      </c>
      <c r="K1336" t="s">
        <v>17</v>
      </c>
      <c r="L1336">
        <v>15</v>
      </c>
    </row>
    <row r="1337" spans="1:12" x14ac:dyDescent="0.25">
      <c r="A1337" t="s">
        <v>1124</v>
      </c>
      <c r="B1337" t="s">
        <v>1163</v>
      </c>
      <c r="C1337">
        <v>37.85</v>
      </c>
      <c r="D1337">
        <v>82.669562999999997</v>
      </c>
      <c r="E1337">
        <v>-4.2984</v>
      </c>
      <c r="F1337">
        <v>3.9</v>
      </c>
      <c r="G1337" t="s">
        <v>829</v>
      </c>
      <c r="H1337" t="s">
        <v>1164</v>
      </c>
      <c r="I1337" t="s">
        <v>16</v>
      </c>
      <c r="J1337">
        <v>9.7051282051282062</v>
      </c>
      <c r="K1337" t="s">
        <v>17</v>
      </c>
      <c r="L1337">
        <v>16</v>
      </c>
    </row>
    <row r="1338" spans="1:12" x14ac:dyDescent="0.25">
      <c r="A1338" t="s">
        <v>874</v>
      </c>
      <c r="B1338" t="s">
        <v>1163</v>
      </c>
      <c r="C1338">
        <v>2.94</v>
      </c>
      <c r="D1338">
        <v>16.122959999999999</v>
      </c>
      <c r="E1338">
        <v>-1.0101</v>
      </c>
      <c r="F1338">
        <v>0.30499999999999999</v>
      </c>
      <c r="G1338" t="s">
        <v>1174</v>
      </c>
      <c r="H1338" t="s">
        <v>1164</v>
      </c>
      <c r="I1338" t="s">
        <v>16</v>
      </c>
      <c r="J1338">
        <v>9.6393442622950811</v>
      </c>
      <c r="K1338" t="s">
        <v>17</v>
      </c>
      <c r="L1338">
        <v>17</v>
      </c>
    </row>
    <row r="1339" spans="1:12" x14ac:dyDescent="0.25">
      <c r="A1339" t="s">
        <v>1131</v>
      </c>
      <c r="B1339" t="s">
        <v>1163</v>
      </c>
      <c r="C1339">
        <v>4.2</v>
      </c>
      <c r="D1339">
        <v>1.2902819999999999</v>
      </c>
      <c r="E1339">
        <v>-8.6957000000000004</v>
      </c>
      <c r="F1339">
        <v>0.45</v>
      </c>
      <c r="G1339" t="s">
        <v>1132</v>
      </c>
      <c r="H1339" t="s">
        <v>1164</v>
      </c>
      <c r="I1339" t="s">
        <v>16</v>
      </c>
      <c r="J1339">
        <v>9.3333333333333339</v>
      </c>
      <c r="K1339" t="s">
        <v>17</v>
      </c>
      <c r="L1339">
        <v>18</v>
      </c>
    </row>
    <row r="1340" spans="1:12" x14ac:dyDescent="0.25">
      <c r="A1340" t="s">
        <v>655</v>
      </c>
      <c r="B1340" t="s">
        <v>1163</v>
      </c>
      <c r="C1340">
        <v>78.75</v>
      </c>
      <c r="D1340">
        <v>109.622457</v>
      </c>
      <c r="E1340">
        <v>-6.8597999999999999</v>
      </c>
      <c r="F1340">
        <v>8.5</v>
      </c>
      <c r="G1340" t="s">
        <v>837</v>
      </c>
      <c r="H1340" t="s">
        <v>1164</v>
      </c>
      <c r="I1340" t="s">
        <v>16</v>
      </c>
      <c r="J1340">
        <v>9.264705882352942</v>
      </c>
      <c r="K1340" t="s">
        <v>17</v>
      </c>
      <c r="L1340">
        <v>19</v>
      </c>
    </row>
    <row r="1341" spans="1:12" x14ac:dyDescent="0.25">
      <c r="A1341" t="s">
        <v>234</v>
      </c>
      <c r="B1341" t="s">
        <v>1163</v>
      </c>
      <c r="C1341">
        <v>6.8101750000000001</v>
      </c>
      <c r="D1341">
        <v>93.748215000000002</v>
      </c>
      <c r="E1341">
        <v>0.66669999999999996</v>
      </c>
      <c r="F1341">
        <v>0.76670799999999995</v>
      </c>
      <c r="G1341" t="s">
        <v>1067</v>
      </c>
      <c r="H1341" t="s">
        <v>1164</v>
      </c>
      <c r="I1341" t="s">
        <v>16</v>
      </c>
      <c r="J1341">
        <v>8.8823580815642984</v>
      </c>
      <c r="K1341" t="s">
        <v>17</v>
      </c>
      <c r="L1341">
        <v>20</v>
      </c>
    </row>
    <row r="1342" spans="1:12" x14ac:dyDescent="0.25">
      <c r="A1342" t="s">
        <v>763</v>
      </c>
      <c r="B1342" t="s">
        <v>1163</v>
      </c>
      <c r="C1342">
        <v>9.4</v>
      </c>
      <c r="D1342">
        <v>11.389828</v>
      </c>
      <c r="E1342">
        <v>-3.5897000000000001</v>
      </c>
      <c r="F1342">
        <v>1.1000000000000001</v>
      </c>
      <c r="G1342" t="s">
        <v>948</v>
      </c>
      <c r="H1342" t="s">
        <v>1164</v>
      </c>
      <c r="I1342" t="s">
        <v>16</v>
      </c>
      <c r="J1342">
        <v>8.545454545454545</v>
      </c>
      <c r="K1342" t="s">
        <v>17</v>
      </c>
      <c r="L1342">
        <v>21</v>
      </c>
    </row>
    <row r="1343" spans="1:12" x14ac:dyDescent="0.25">
      <c r="A1343" t="s">
        <v>1175</v>
      </c>
      <c r="B1343" t="s">
        <v>1163</v>
      </c>
      <c r="C1343">
        <v>102.5</v>
      </c>
      <c r="D1343">
        <v>266.55124999999998</v>
      </c>
      <c r="E1343">
        <v>8.4656000000000002</v>
      </c>
      <c r="F1343">
        <v>12</v>
      </c>
      <c r="G1343" t="s">
        <v>1038</v>
      </c>
      <c r="H1343" t="s">
        <v>1164</v>
      </c>
      <c r="I1343" t="s">
        <v>16</v>
      </c>
      <c r="J1343">
        <v>8.5416666666666661</v>
      </c>
      <c r="K1343" t="s">
        <v>17</v>
      </c>
      <c r="L1343">
        <v>22</v>
      </c>
    </row>
    <row r="1344" spans="1:12" x14ac:dyDescent="0.25">
      <c r="A1344" t="s">
        <v>1176</v>
      </c>
      <c r="B1344" t="s">
        <v>1163</v>
      </c>
      <c r="C1344">
        <v>3.35</v>
      </c>
      <c r="D1344">
        <v>2.2462550000000001</v>
      </c>
      <c r="E1344">
        <v>15.517200000000001</v>
      </c>
      <c r="F1344">
        <v>0.4</v>
      </c>
      <c r="G1344" t="s">
        <v>1177</v>
      </c>
      <c r="H1344" t="s">
        <v>1164</v>
      </c>
      <c r="I1344" t="s">
        <v>16</v>
      </c>
      <c r="J1344">
        <v>8.375</v>
      </c>
      <c r="K1344" t="s">
        <v>17</v>
      </c>
      <c r="L1344">
        <v>23</v>
      </c>
    </row>
    <row r="1345" spans="1:12" x14ac:dyDescent="0.25">
      <c r="A1345" t="s">
        <v>211</v>
      </c>
      <c r="B1345" t="s">
        <v>1163</v>
      </c>
      <c r="C1345">
        <v>255.30199999999999</v>
      </c>
      <c r="D1345">
        <v>1026.4107300000001</v>
      </c>
      <c r="E1345">
        <v>-5.5500999999999996</v>
      </c>
      <c r="F1345">
        <v>30.977882000000001</v>
      </c>
      <c r="G1345" t="s">
        <v>948</v>
      </c>
      <c r="H1345" t="s">
        <v>1164</v>
      </c>
      <c r="I1345" t="s">
        <v>16</v>
      </c>
      <c r="J1345">
        <v>8.241428513414828</v>
      </c>
      <c r="K1345" t="s">
        <v>17</v>
      </c>
      <c r="L1345">
        <v>24</v>
      </c>
    </row>
    <row r="1346" spans="1:12" x14ac:dyDescent="0.25">
      <c r="A1346" t="s">
        <v>1178</v>
      </c>
      <c r="B1346" t="s">
        <v>1163</v>
      </c>
      <c r="C1346">
        <v>10.742832999999999</v>
      </c>
      <c r="D1346">
        <v>70.029679999999999</v>
      </c>
      <c r="E1346">
        <v>1.8182</v>
      </c>
      <c r="F1346">
        <v>1.304487</v>
      </c>
      <c r="G1346" t="s">
        <v>1179</v>
      </c>
      <c r="H1346" t="s">
        <v>1164</v>
      </c>
      <c r="I1346" t="s">
        <v>16</v>
      </c>
      <c r="J1346">
        <v>8.2352932608757303</v>
      </c>
      <c r="K1346" t="s">
        <v>17</v>
      </c>
      <c r="L1346">
        <v>25</v>
      </c>
    </row>
    <row r="1347" spans="1:12" x14ac:dyDescent="0.25">
      <c r="A1347" t="s">
        <v>776</v>
      </c>
      <c r="B1347" t="s">
        <v>1163</v>
      </c>
      <c r="C1347">
        <v>0.52345699999999995</v>
      </c>
      <c r="D1347">
        <v>5.7201430000000002</v>
      </c>
      <c r="E1347">
        <v>-1.3793</v>
      </c>
      <c r="F1347">
        <v>6.4059000000000005E-2</v>
      </c>
      <c r="G1347" t="s">
        <v>1130</v>
      </c>
      <c r="H1347" t="s">
        <v>1164</v>
      </c>
      <c r="I1347" t="s">
        <v>16</v>
      </c>
      <c r="J1347">
        <v>8.1714825395338657</v>
      </c>
      <c r="K1347" t="s">
        <v>17</v>
      </c>
      <c r="L1347">
        <v>26</v>
      </c>
    </row>
    <row r="1348" spans="1:12" x14ac:dyDescent="0.25">
      <c r="A1348" t="s">
        <v>1127</v>
      </c>
      <c r="B1348" t="s">
        <v>1163</v>
      </c>
      <c r="C1348">
        <v>1.875</v>
      </c>
      <c r="D1348">
        <v>24.362445000000001</v>
      </c>
      <c r="E1348">
        <v>-5.7789000000000001</v>
      </c>
      <c r="F1348">
        <v>0.23</v>
      </c>
      <c r="G1348" t="s">
        <v>1180</v>
      </c>
      <c r="H1348" t="s">
        <v>1164</v>
      </c>
      <c r="I1348" t="s">
        <v>16</v>
      </c>
      <c r="J1348">
        <v>8.1521739130434785</v>
      </c>
      <c r="K1348" t="s">
        <v>17</v>
      </c>
      <c r="L1348">
        <v>27</v>
      </c>
    </row>
    <row r="1349" spans="1:12" x14ac:dyDescent="0.25">
      <c r="A1349" t="s">
        <v>1125</v>
      </c>
      <c r="B1349" t="s">
        <v>1163</v>
      </c>
      <c r="C1349">
        <v>7.95</v>
      </c>
      <c r="D1349">
        <v>14.302049999999999</v>
      </c>
      <c r="E1349">
        <v>-0.625</v>
      </c>
      <c r="F1349">
        <v>1</v>
      </c>
      <c r="G1349" t="s">
        <v>1181</v>
      </c>
      <c r="H1349" t="s">
        <v>1164</v>
      </c>
      <c r="I1349" t="s">
        <v>16</v>
      </c>
      <c r="J1349">
        <v>7.95</v>
      </c>
      <c r="K1349" t="s">
        <v>17</v>
      </c>
      <c r="L1349">
        <v>28</v>
      </c>
    </row>
    <row r="1350" spans="1:12" x14ac:dyDescent="0.25">
      <c r="A1350" t="s">
        <v>886</v>
      </c>
      <c r="B1350" t="s">
        <v>1163</v>
      </c>
      <c r="C1350">
        <v>5.15</v>
      </c>
      <c r="D1350">
        <v>7.524597</v>
      </c>
      <c r="E1350">
        <v>-6.3635999999999999</v>
      </c>
      <c r="F1350">
        <v>0.65</v>
      </c>
      <c r="G1350" t="s">
        <v>887</v>
      </c>
      <c r="H1350" t="s">
        <v>1164</v>
      </c>
      <c r="I1350" t="s">
        <v>16</v>
      </c>
      <c r="J1350">
        <v>7.9230769230769234</v>
      </c>
      <c r="K1350" t="s">
        <v>17</v>
      </c>
      <c r="L1350">
        <v>29</v>
      </c>
    </row>
    <row r="1351" spans="1:12" x14ac:dyDescent="0.25">
      <c r="A1351" t="s">
        <v>947</v>
      </c>
      <c r="B1351" t="s">
        <v>1163</v>
      </c>
      <c r="C1351">
        <v>201.65</v>
      </c>
      <c r="D1351">
        <v>564.229646</v>
      </c>
      <c r="E1351">
        <v>-4.3178999999999998</v>
      </c>
      <c r="F1351">
        <v>26.5</v>
      </c>
      <c r="G1351" t="s">
        <v>948</v>
      </c>
      <c r="H1351" t="s">
        <v>1164</v>
      </c>
      <c r="I1351" t="s">
        <v>16</v>
      </c>
      <c r="J1351">
        <v>7.6094339622641511</v>
      </c>
      <c r="K1351" t="s">
        <v>17</v>
      </c>
      <c r="L1351">
        <v>30</v>
      </c>
    </row>
    <row r="1352" spans="1:12" x14ac:dyDescent="0.25">
      <c r="A1352" t="s">
        <v>1182</v>
      </c>
      <c r="B1352" t="s">
        <v>1163</v>
      </c>
      <c r="C1352">
        <v>2.25</v>
      </c>
      <c r="D1352">
        <v>1.9398599999999999</v>
      </c>
      <c r="E1352">
        <v>-15.0943</v>
      </c>
      <c r="F1352">
        <v>2.25</v>
      </c>
      <c r="G1352" t="s">
        <v>1163</v>
      </c>
      <c r="H1352" t="s">
        <v>1164</v>
      </c>
      <c r="I1352" t="s">
        <v>16</v>
      </c>
      <c r="J1352">
        <v>1</v>
      </c>
      <c r="K1352" t="s">
        <v>73</v>
      </c>
      <c r="L1352">
        <v>1</v>
      </c>
    </row>
    <row r="1353" spans="1:12" x14ac:dyDescent="0.25">
      <c r="A1353" t="s">
        <v>1183</v>
      </c>
      <c r="B1353" t="s">
        <v>1163</v>
      </c>
      <c r="C1353">
        <v>0.08</v>
      </c>
      <c r="D1353">
        <v>0.31185600000000002</v>
      </c>
      <c r="E1353">
        <v>-5.8823999999999996</v>
      </c>
      <c r="F1353">
        <v>0.08</v>
      </c>
      <c r="G1353" t="s">
        <v>1163</v>
      </c>
      <c r="H1353" t="s">
        <v>1164</v>
      </c>
      <c r="I1353" t="s">
        <v>16</v>
      </c>
      <c r="J1353">
        <v>1</v>
      </c>
      <c r="K1353" t="s">
        <v>73</v>
      </c>
      <c r="L1353">
        <v>2</v>
      </c>
    </row>
    <row r="1354" spans="1:12" x14ac:dyDescent="0.25">
      <c r="A1354" t="s">
        <v>280</v>
      </c>
      <c r="B1354" t="s">
        <v>1163</v>
      </c>
      <c r="C1354">
        <v>3.85</v>
      </c>
      <c r="D1354">
        <v>6.7065830000000002</v>
      </c>
      <c r="E1354">
        <v>-9.4117999999999995</v>
      </c>
      <c r="F1354">
        <v>3.85</v>
      </c>
      <c r="G1354" t="s">
        <v>1163</v>
      </c>
      <c r="H1354" t="s">
        <v>1164</v>
      </c>
      <c r="I1354" t="s">
        <v>16</v>
      </c>
      <c r="J1354">
        <v>1</v>
      </c>
      <c r="K1354" t="s">
        <v>73</v>
      </c>
      <c r="L1354">
        <v>3</v>
      </c>
    </row>
    <row r="1355" spans="1:12" x14ac:dyDescent="0.25">
      <c r="A1355" t="s">
        <v>965</v>
      </c>
      <c r="B1355" t="s">
        <v>1163</v>
      </c>
      <c r="C1355">
        <v>2.1</v>
      </c>
      <c r="D1355">
        <v>2.205168</v>
      </c>
      <c r="E1355">
        <v>-14.2857</v>
      </c>
      <c r="F1355">
        <v>2.1</v>
      </c>
      <c r="G1355" t="s">
        <v>1163</v>
      </c>
      <c r="H1355" t="s">
        <v>1164</v>
      </c>
      <c r="I1355" t="s">
        <v>16</v>
      </c>
      <c r="J1355">
        <v>1</v>
      </c>
      <c r="K1355" t="s">
        <v>73</v>
      </c>
      <c r="L1355">
        <v>4</v>
      </c>
    </row>
    <row r="1356" spans="1:12" x14ac:dyDescent="0.25">
      <c r="A1356" t="s">
        <v>1184</v>
      </c>
      <c r="B1356" t="s">
        <v>1163</v>
      </c>
      <c r="C1356">
        <v>27.5</v>
      </c>
      <c r="D1356">
        <v>28.05</v>
      </c>
      <c r="E1356">
        <v>-2.6549</v>
      </c>
      <c r="F1356">
        <v>27.5</v>
      </c>
      <c r="G1356" t="s">
        <v>1163</v>
      </c>
      <c r="H1356" t="s">
        <v>1164</v>
      </c>
      <c r="I1356" t="s">
        <v>16</v>
      </c>
      <c r="J1356">
        <v>1</v>
      </c>
      <c r="K1356" t="s">
        <v>73</v>
      </c>
      <c r="L1356">
        <v>5</v>
      </c>
    </row>
    <row r="1357" spans="1:12" x14ac:dyDescent="0.25">
      <c r="A1357" t="s">
        <v>33</v>
      </c>
      <c r="B1357" t="s">
        <v>1163</v>
      </c>
      <c r="C1357">
        <v>2.95</v>
      </c>
      <c r="D1357">
        <v>0.92747999999999997</v>
      </c>
      <c r="E1357">
        <v>-1.6667000000000001</v>
      </c>
      <c r="F1357">
        <v>2.95</v>
      </c>
      <c r="G1357" t="s">
        <v>1163</v>
      </c>
      <c r="H1357" t="s">
        <v>1164</v>
      </c>
      <c r="I1357" t="s">
        <v>16</v>
      </c>
      <c r="J1357">
        <v>1</v>
      </c>
      <c r="K1357" t="s">
        <v>73</v>
      </c>
      <c r="L1357">
        <v>6</v>
      </c>
    </row>
    <row r="1358" spans="1:12" x14ac:dyDescent="0.25">
      <c r="A1358" t="s">
        <v>1185</v>
      </c>
      <c r="B1358" t="s">
        <v>1163</v>
      </c>
      <c r="C1358">
        <v>0.96888200000000002</v>
      </c>
      <c r="D1358">
        <v>8.5365850000000005</v>
      </c>
      <c r="E1358">
        <v>-4.5872000000000002</v>
      </c>
      <c r="F1358">
        <v>0.96888200000000002</v>
      </c>
      <c r="G1358" t="s">
        <v>1163</v>
      </c>
      <c r="H1358" t="s">
        <v>1164</v>
      </c>
      <c r="I1358" t="s">
        <v>16</v>
      </c>
      <c r="J1358">
        <v>1</v>
      </c>
      <c r="K1358" t="s">
        <v>73</v>
      </c>
      <c r="L1358">
        <v>7</v>
      </c>
    </row>
    <row r="1359" spans="1:12" x14ac:dyDescent="0.25">
      <c r="A1359" t="s">
        <v>888</v>
      </c>
      <c r="B1359" t="s">
        <v>1163</v>
      </c>
      <c r="C1359">
        <v>1.3</v>
      </c>
      <c r="D1359">
        <v>8.8476049999999997</v>
      </c>
      <c r="E1359">
        <v>-13.333299999999999</v>
      </c>
      <c r="F1359">
        <v>1.3</v>
      </c>
      <c r="G1359" t="s">
        <v>1163</v>
      </c>
      <c r="H1359" t="s">
        <v>1164</v>
      </c>
      <c r="I1359" t="s">
        <v>16</v>
      </c>
      <c r="J1359">
        <v>1</v>
      </c>
      <c r="K1359" t="s">
        <v>73</v>
      </c>
      <c r="L1359">
        <v>8</v>
      </c>
    </row>
    <row r="1360" spans="1:12" x14ac:dyDescent="0.25">
      <c r="A1360" t="s">
        <v>1186</v>
      </c>
      <c r="B1360" t="s">
        <v>1163</v>
      </c>
      <c r="C1360">
        <v>8.5000000000000006E-2</v>
      </c>
      <c r="D1360">
        <v>0.36837500000000001</v>
      </c>
      <c r="E1360">
        <v>-15</v>
      </c>
      <c r="F1360">
        <v>8.5000000000000006E-2</v>
      </c>
      <c r="G1360" t="s">
        <v>1163</v>
      </c>
      <c r="H1360" t="s">
        <v>1164</v>
      </c>
      <c r="I1360" t="s">
        <v>16</v>
      </c>
      <c r="J1360">
        <v>1</v>
      </c>
      <c r="K1360" t="s">
        <v>73</v>
      </c>
      <c r="L1360">
        <v>9</v>
      </c>
    </row>
    <row r="1361" spans="1:12" x14ac:dyDescent="0.25">
      <c r="A1361" t="s">
        <v>1187</v>
      </c>
      <c r="B1361" t="s">
        <v>1163</v>
      </c>
      <c r="C1361">
        <v>1.3</v>
      </c>
      <c r="D1361">
        <v>0.40949999999999998</v>
      </c>
      <c r="E1361">
        <v>-13.333299999999999</v>
      </c>
      <c r="F1361">
        <v>1.3</v>
      </c>
      <c r="G1361" t="s">
        <v>1163</v>
      </c>
      <c r="H1361" t="s">
        <v>1164</v>
      </c>
      <c r="I1361" t="s">
        <v>16</v>
      </c>
      <c r="J1361">
        <v>1</v>
      </c>
      <c r="K1361" t="s">
        <v>73</v>
      </c>
      <c r="L1361">
        <v>10</v>
      </c>
    </row>
    <row r="1362" spans="1:12" x14ac:dyDescent="0.25">
      <c r="A1362" t="s">
        <v>1188</v>
      </c>
      <c r="B1362" t="s">
        <v>1163</v>
      </c>
      <c r="C1362">
        <v>6.3353000000000007E-2</v>
      </c>
      <c r="D1362">
        <v>2.061566</v>
      </c>
      <c r="E1362">
        <v>-19.1919</v>
      </c>
      <c r="F1362">
        <v>6.3353000000000007E-2</v>
      </c>
      <c r="G1362" t="s">
        <v>1163</v>
      </c>
      <c r="H1362" t="s">
        <v>1164</v>
      </c>
      <c r="I1362" t="s">
        <v>16</v>
      </c>
      <c r="J1362">
        <v>1</v>
      </c>
      <c r="K1362" t="s">
        <v>73</v>
      </c>
      <c r="L1362">
        <v>11</v>
      </c>
    </row>
    <row r="1363" spans="1:12" x14ac:dyDescent="0.25">
      <c r="A1363" t="s">
        <v>1189</v>
      </c>
      <c r="B1363" t="s">
        <v>1163</v>
      </c>
      <c r="C1363">
        <v>28</v>
      </c>
      <c r="D1363">
        <v>33.182416000000003</v>
      </c>
      <c r="E1363">
        <v>-2.0979000000000001</v>
      </c>
      <c r="F1363">
        <v>28</v>
      </c>
      <c r="G1363" t="s">
        <v>1163</v>
      </c>
      <c r="H1363" t="s">
        <v>1164</v>
      </c>
      <c r="I1363" t="s">
        <v>16</v>
      </c>
      <c r="J1363">
        <v>1</v>
      </c>
      <c r="K1363" t="s">
        <v>73</v>
      </c>
      <c r="L1363">
        <v>12</v>
      </c>
    </row>
    <row r="1364" spans="1:12" x14ac:dyDescent="0.25">
      <c r="A1364" t="s">
        <v>1190</v>
      </c>
      <c r="B1364" t="s">
        <v>1163</v>
      </c>
      <c r="C1364">
        <v>14.75</v>
      </c>
      <c r="D1364">
        <v>35.4</v>
      </c>
      <c r="E1364">
        <v>-2.8007</v>
      </c>
      <c r="F1364">
        <v>14.75</v>
      </c>
      <c r="G1364" t="s">
        <v>1163</v>
      </c>
      <c r="H1364" t="s">
        <v>1164</v>
      </c>
      <c r="I1364" t="s">
        <v>16</v>
      </c>
      <c r="J1364">
        <v>1</v>
      </c>
      <c r="K1364" t="s">
        <v>73</v>
      </c>
      <c r="L1364">
        <v>13</v>
      </c>
    </row>
    <row r="1365" spans="1:12" x14ac:dyDescent="0.25">
      <c r="A1365" t="s">
        <v>1191</v>
      </c>
      <c r="B1365" t="s">
        <v>1163</v>
      </c>
      <c r="C1365">
        <v>1.9</v>
      </c>
      <c r="D1365">
        <v>1.1380239999999999</v>
      </c>
      <c r="E1365">
        <v>-19.148900000000001</v>
      </c>
      <c r="F1365">
        <v>1.9</v>
      </c>
      <c r="G1365" t="s">
        <v>1163</v>
      </c>
      <c r="H1365" t="s">
        <v>1164</v>
      </c>
      <c r="I1365" t="s">
        <v>16</v>
      </c>
      <c r="J1365">
        <v>1</v>
      </c>
      <c r="K1365" t="s">
        <v>73</v>
      </c>
      <c r="L1365">
        <v>14</v>
      </c>
    </row>
    <row r="1366" spans="1:12" x14ac:dyDescent="0.25">
      <c r="A1366" t="s">
        <v>1151</v>
      </c>
      <c r="B1366" t="s">
        <v>1163</v>
      </c>
      <c r="C1366">
        <v>11.5</v>
      </c>
      <c r="D1366">
        <v>5.75</v>
      </c>
      <c r="E1366">
        <v>-17.857099999999999</v>
      </c>
      <c r="F1366">
        <v>11.5</v>
      </c>
      <c r="G1366" t="s">
        <v>1163</v>
      </c>
      <c r="H1366" t="s">
        <v>1164</v>
      </c>
      <c r="I1366" t="s">
        <v>16</v>
      </c>
      <c r="J1366">
        <v>1</v>
      </c>
      <c r="K1366" t="s">
        <v>73</v>
      </c>
      <c r="L1366">
        <v>15</v>
      </c>
    </row>
    <row r="1367" spans="1:12" x14ac:dyDescent="0.25">
      <c r="A1367" t="s">
        <v>1192</v>
      </c>
      <c r="B1367" t="s">
        <v>1163</v>
      </c>
      <c r="C1367">
        <v>0.68</v>
      </c>
      <c r="D1367">
        <v>1.6393439999999999</v>
      </c>
      <c r="E1367">
        <v>-19.684999999999999</v>
      </c>
      <c r="F1367">
        <v>0.68</v>
      </c>
      <c r="G1367" t="s">
        <v>1163</v>
      </c>
      <c r="H1367" t="s">
        <v>1164</v>
      </c>
      <c r="I1367" t="s">
        <v>16</v>
      </c>
      <c r="J1367">
        <v>1</v>
      </c>
      <c r="K1367" t="s">
        <v>73</v>
      </c>
      <c r="L1367">
        <v>16</v>
      </c>
    </row>
    <row r="1368" spans="1:12" x14ac:dyDescent="0.25">
      <c r="A1368" t="s">
        <v>1193</v>
      </c>
      <c r="B1368" t="s">
        <v>1163</v>
      </c>
      <c r="C1368">
        <v>0.60095900000000002</v>
      </c>
      <c r="D1368">
        <v>0.747</v>
      </c>
      <c r="E1368">
        <v>-12.790699999999999</v>
      </c>
      <c r="F1368">
        <v>0.60095900000000002</v>
      </c>
      <c r="G1368" t="s">
        <v>1163</v>
      </c>
      <c r="H1368" t="s">
        <v>1164</v>
      </c>
      <c r="I1368" t="s">
        <v>16</v>
      </c>
      <c r="J1368">
        <v>1</v>
      </c>
      <c r="K1368" t="s">
        <v>73</v>
      </c>
      <c r="L1368">
        <v>17</v>
      </c>
    </row>
    <row r="1369" spans="1:12" x14ac:dyDescent="0.25">
      <c r="A1369" t="s">
        <v>267</v>
      </c>
      <c r="B1369" t="s">
        <v>1163</v>
      </c>
      <c r="C1369">
        <v>1.45</v>
      </c>
      <c r="D1369">
        <v>0.43546400000000002</v>
      </c>
      <c r="E1369">
        <v>-19.444400000000002</v>
      </c>
      <c r="F1369">
        <v>1.45</v>
      </c>
      <c r="G1369" t="s">
        <v>1163</v>
      </c>
      <c r="H1369" t="s">
        <v>1164</v>
      </c>
      <c r="I1369" t="s">
        <v>16</v>
      </c>
      <c r="J1369">
        <v>1</v>
      </c>
      <c r="K1369" t="s">
        <v>73</v>
      </c>
      <c r="L1369">
        <v>18</v>
      </c>
    </row>
    <row r="1370" spans="1:12" x14ac:dyDescent="0.25">
      <c r="A1370" t="s">
        <v>1194</v>
      </c>
      <c r="B1370" t="s">
        <v>1163</v>
      </c>
      <c r="C1370">
        <v>3.6151550000000001</v>
      </c>
      <c r="D1370">
        <v>2.5867800000000001</v>
      </c>
      <c r="E1370">
        <v>-17.1053</v>
      </c>
      <c r="F1370">
        <v>3.6151550000000001</v>
      </c>
      <c r="G1370" t="s">
        <v>1163</v>
      </c>
      <c r="H1370" t="s">
        <v>1164</v>
      </c>
      <c r="I1370" t="s">
        <v>16</v>
      </c>
      <c r="J1370">
        <v>1</v>
      </c>
      <c r="K1370" t="s">
        <v>73</v>
      </c>
      <c r="L1370">
        <v>19</v>
      </c>
    </row>
    <row r="1371" spans="1:12" x14ac:dyDescent="0.25">
      <c r="A1371" t="s">
        <v>1195</v>
      </c>
      <c r="B1371" t="s">
        <v>1163</v>
      </c>
      <c r="C1371">
        <v>1.5</v>
      </c>
      <c r="D1371">
        <v>2.4009450000000001</v>
      </c>
      <c r="E1371">
        <v>-16.666699999999999</v>
      </c>
      <c r="F1371">
        <v>1.5</v>
      </c>
      <c r="G1371" t="s">
        <v>1163</v>
      </c>
      <c r="H1371" t="s">
        <v>1164</v>
      </c>
      <c r="I1371" t="s">
        <v>16</v>
      </c>
      <c r="J1371">
        <v>1</v>
      </c>
      <c r="K1371" t="s">
        <v>73</v>
      </c>
      <c r="L1371">
        <v>20</v>
      </c>
    </row>
    <row r="1372" spans="1:12" x14ac:dyDescent="0.25">
      <c r="A1372" t="s">
        <v>818</v>
      </c>
      <c r="B1372" t="s">
        <v>1163</v>
      </c>
      <c r="C1372">
        <v>0.25</v>
      </c>
      <c r="D1372">
        <v>0.15625700000000001</v>
      </c>
      <c r="E1372">
        <v>0</v>
      </c>
      <c r="F1372">
        <v>0.25</v>
      </c>
      <c r="G1372" t="s">
        <v>1163</v>
      </c>
      <c r="H1372" t="s">
        <v>1164</v>
      </c>
      <c r="I1372" t="s">
        <v>16</v>
      </c>
      <c r="J1372">
        <v>1</v>
      </c>
      <c r="K1372" t="s">
        <v>73</v>
      </c>
      <c r="L1372">
        <v>21</v>
      </c>
    </row>
    <row r="1373" spans="1:12" x14ac:dyDescent="0.25">
      <c r="A1373" t="s">
        <v>1196</v>
      </c>
      <c r="B1373" t="s">
        <v>1163</v>
      </c>
      <c r="C1373">
        <v>2.75</v>
      </c>
      <c r="D1373">
        <v>4.1003319999999999</v>
      </c>
      <c r="E1373">
        <v>-15.384600000000001</v>
      </c>
      <c r="F1373">
        <v>2.75</v>
      </c>
      <c r="G1373" t="s">
        <v>1163</v>
      </c>
      <c r="H1373" t="s">
        <v>1164</v>
      </c>
      <c r="I1373" t="s">
        <v>16</v>
      </c>
      <c r="J1373">
        <v>1</v>
      </c>
      <c r="K1373" t="s">
        <v>73</v>
      </c>
      <c r="L1373">
        <v>22</v>
      </c>
    </row>
    <row r="1374" spans="1:12" x14ac:dyDescent="0.25">
      <c r="A1374" t="s">
        <v>502</v>
      </c>
      <c r="B1374" t="s">
        <v>1163</v>
      </c>
      <c r="C1374">
        <v>9</v>
      </c>
      <c r="D1374">
        <v>3.6</v>
      </c>
      <c r="E1374">
        <v>-16.666699999999999</v>
      </c>
      <c r="F1374">
        <v>9</v>
      </c>
      <c r="G1374" t="s">
        <v>1163</v>
      </c>
      <c r="H1374" t="s">
        <v>1164</v>
      </c>
      <c r="I1374" t="s">
        <v>16</v>
      </c>
      <c r="J1374">
        <v>1</v>
      </c>
      <c r="K1374" t="s">
        <v>73</v>
      </c>
      <c r="L1374">
        <v>23</v>
      </c>
    </row>
    <row r="1375" spans="1:12" x14ac:dyDescent="0.25">
      <c r="A1375" t="s">
        <v>1197</v>
      </c>
      <c r="B1375" t="s">
        <v>1163</v>
      </c>
      <c r="C1375">
        <v>2.5</v>
      </c>
      <c r="D1375">
        <v>1.4024000000000001</v>
      </c>
      <c r="E1375">
        <v>-13.793100000000001</v>
      </c>
      <c r="F1375">
        <v>2.5</v>
      </c>
      <c r="G1375" t="s">
        <v>1163</v>
      </c>
      <c r="H1375" t="s">
        <v>1164</v>
      </c>
      <c r="I1375" t="s">
        <v>16</v>
      </c>
      <c r="J1375">
        <v>1</v>
      </c>
      <c r="K1375" t="s">
        <v>73</v>
      </c>
      <c r="L1375">
        <v>24</v>
      </c>
    </row>
    <row r="1376" spans="1:12" x14ac:dyDescent="0.25">
      <c r="A1376" t="s">
        <v>445</v>
      </c>
      <c r="B1376" t="s">
        <v>1163</v>
      </c>
      <c r="C1376">
        <v>10.25</v>
      </c>
      <c r="D1376">
        <v>5.1968779999999999</v>
      </c>
      <c r="E1376">
        <v>-10.8696</v>
      </c>
      <c r="F1376">
        <v>10.25</v>
      </c>
      <c r="G1376" t="s">
        <v>1163</v>
      </c>
      <c r="H1376" t="s">
        <v>1164</v>
      </c>
      <c r="I1376" t="s">
        <v>16</v>
      </c>
      <c r="J1376">
        <v>1</v>
      </c>
      <c r="K1376" t="s">
        <v>73</v>
      </c>
      <c r="L1376">
        <v>25</v>
      </c>
    </row>
    <row r="1377" spans="1:12" x14ac:dyDescent="0.25">
      <c r="A1377" t="s">
        <v>1198</v>
      </c>
      <c r="B1377" t="s">
        <v>1163</v>
      </c>
      <c r="C1377">
        <v>0.95</v>
      </c>
      <c r="D1377">
        <v>0.95</v>
      </c>
      <c r="E1377">
        <v>0</v>
      </c>
      <c r="F1377">
        <v>0.95</v>
      </c>
      <c r="G1377" t="s">
        <v>1163</v>
      </c>
      <c r="H1377" t="s">
        <v>1164</v>
      </c>
      <c r="I1377" t="s">
        <v>16</v>
      </c>
      <c r="J1377">
        <v>1</v>
      </c>
      <c r="K1377" t="s">
        <v>73</v>
      </c>
      <c r="L1377">
        <v>26</v>
      </c>
    </row>
    <row r="1378" spans="1:12" x14ac:dyDescent="0.25">
      <c r="A1378" t="s">
        <v>714</v>
      </c>
      <c r="B1378" t="s">
        <v>1163</v>
      </c>
      <c r="C1378">
        <v>2.85</v>
      </c>
      <c r="D1378">
        <v>1.3303799999999999</v>
      </c>
      <c r="E1378">
        <v>-1.7241</v>
      </c>
      <c r="F1378">
        <v>2.85</v>
      </c>
      <c r="G1378" t="s">
        <v>1163</v>
      </c>
      <c r="H1378" t="s">
        <v>1164</v>
      </c>
      <c r="I1378" t="s">
        <v>16</v>
      </c>
      <c r="J1378">
        <v>1</v>
      </c>
      <c r="K1378" t="s">
        <v>73</v>
      </c>
      <c r="L1378">
        <v>27</v>
      </c>
    </row>
    <row r="1379" spans="1:12" x14ac:dyDescent="0.25">
      <c r="A1379" t="s">
        <v>1199</v>
      </c>
      <c r="B1379" t="s">
        <v>1163</v>
      </c>
      <c r="C1379">
        <v>0.45</v>
      </c>
      <c r="D1379">
        <v>0.32875199999999999</v>
      </c>
      <c r="E1379">
        <v>-10</v>
      </c>
      <c r="F1379">
        <v>0.45</v>
      </c>
      <c r="G1379" t="s">
        <v>1163</v>
      </c>
      <c r="H1379" t="s">
        <v>1164</v>
      </c>
      <c r="I1379" t="s">
        <v>16</v>
      </c>
      <c r="J1379">
        <v>1</v>
      </c>
      <c r="K1379" t="s">
        <v>73</v>
      </c>
      <c r="L1379">
        <v>28</v>
      </c>
    </row>
    <row r="1380" spans="1:12" x14ac:dyDescent="0.25">
      <c r="A1380" t="s">
        <v>755</v>
      </c>
      <c r="B1380" t="s">
        <v>1163</v>
      </c>
      <c r="C1380">
        <v>23.333333</v>
      </c>
      <c r="D1380">
        <v>4.0724600000000004</v>
      </c>
      <c r="E1380">
        <v>-6.6666999999999996</v>
      </c>
      <c r="F1380">
        <v>23.333333</v>
      </c>
      <c r="G1380" t="s">
        <v>1163</v>
      </c>
      <c r="H1380" t="s">
        <v>1164</v>
      </c>
      <c r="I1380" t="s">
        <v>16</v>
      </c>
      <c r="J1380">
        <v>1</v>
      </c>
      <c r="K1380" t="s">
        <v>73</v>
      </c>
      <c r="L1380">
        <v>29</v>
      </c>
    </row>
    <row r="1381" spans="1:12" x14ac:dyDescent="0.25">
      <c r="A1381" t="s">
        <v>1200</v>
      </c>
      <c r="B1381" t="s">
        <v>1163</v>
      </c>
      <c r="C1381">
        <v>0.11</v>
      </c>
      <c r="D1381">
        <v>0.317691</v>
      </c>
      <c r="E1381">
        <v>-18.5185</v>
      </c>
      <c r="F1381">
        <v>0.11</v>
      </c>
      <c r="G1381" t="s">
        <v>1163</v>
      </c>
      <c r="H1381" t="s">
        <v>1164</v>
      </c>
      <c r="I1381" t="s">
        <v>16</v>
      </c>
      <c r="J1381">
        <v>1</v>
      </c>
      <c r="K1381" t="s">
        <v>73</v>
      </c>
      <c r="L1381">
        <v>30</v>
      </c>
    </row>
    <row r="1382" spans="1:12" x14ac:dyDescent="0.25">
      <c r="A1382" t="s">
        <v>1068</v>
      </c>
      <c r="B1382" t="s">
        <v>1201</v>
      </c>
      <c r="C1382">
        <v>32.4</v>
      </c>
      <c r="D1382">
        <v>26.409564</v>
      </c>
      <c r="E1382">
        <v>1.8868</v>
      </c>
      <c r="F1382">
        <v>0.9</v>
      </c>
      <c r="G1382" t="s">
        <v>1070</v>
      </c>
      <c r="H1382" t="s">
        <v>1202</v>
      </c>
      <c r="I1382" t="s">
        <v>16</v>
      </c>
      <c r="J1382">
        <v>36</v>
      </c>
      <c r="K1382" t="s">
        <v>17</v>
      </c>
      <c r="L1382">
        <v>1</v>
      </c>
    </row>
    <row r="1383" spans="1:12" x14ac:dyDescent="0.25">
      <c r="A1383" t="s">
        <v>1165</v>
      </c>
      <c r="B1383" t="s">
        <v>1201</v>
      </c>
      <c r="C1383">
        <v>63.54</v>
      </c>
      <c r="D1383">
        <v>50.299323000000001</v>
      </c>
      <c r="E1383">
        <v>1.9249000000000001</v>
      </c>
      <c r="F1383">
        <v>2.4</v>
      </c>
      <c r="G1383" t="s">
        <v>1166</v>
      </c>
      <c r="H1383" t="s">
        <v>1202</v>
      </c>
      <c r="I1383" t="s">
        <v>16</v>
      </c>
      <c r="J1383">
        <v>26.475000000000001</v>
      </c>
      <c r="K1383" t="s">
        <v>17</v>
      </c>
      <c r="L1383">
        <v>2</v>
      </c>
    </row>
    <row r="1384" spans="1:12" x14ac:dyDescent="0.25">
      <c r="A1384" t="s">
        <v>1075</v>
      </c>
      <c r="B1384" t="s">
        <v>1201</v>
      </c>
      <c r="C1384">
        <v>0.82499999999999996</v>
      </c>
      <c r="D1384">
        <v>0.41249999999999998</v>
      </c>
      <c r="E1384">
        <v>-8.3332999999999995</v>
      </c>
      <c r="F1384">
        <v>0.06</v>
      </c>
      <c r="G1384" t="s">
        <v>1076</v>
      </c>
      <c r="H1384" t="s">
        <v>1202</v>
      </c>
      <c r="I1384" t="s">
        <v>16</v>
      </c>
      <c r="J1384">
        <v>13.75</v>
      </c>
      <c r="K1384" t="s">
        <v>17</v>
      </c>
      <c r="L1384">
        <v>3</v>
      </c>
    </row>
    <row r="1385" spans="1:12" x14ac:dyDescent="0.25">
      <c r="A1385" t="s">
        <v>1169</v>
      </c>
      <c r="B1385" t="s">
        <v>1201</v>
      </c>
      <c r="C1385">
        <v>1.3416669999999999</v>
      </c>
      <c r="D1385">
        <v>5.6349999999999998</v>
      </c>
      <c r="E1385">
        <v>1.6414</v>
      </c>
      <c r="F1385">
        <v>0.1</v>
      </c>
      <c r="G1385" t="s">
        <v>1170</v>
      </c>
      <c r="H1385" t="s">
        <v>1202</v>
      </c>
      <c r="I1385" t="s">
        <v>16</v>
      </c>
      <c r="J1385">
        <v>13.41667</v>
      </c>
      <c r="K1385" t="s">
        <v>17</v>
      </c>
      <c r="L1385">
        <v>4</v>
      </c>
    </row>
    <row r="1386" spans="1:12" x14ac:dyDescent="0.25">
      <c r="A1386" t="s">
        <v>1203</v>
      </c>
      <c r="B1386" t="s">
        <v>1201</v>
      </c>
      <c r="C1386">
        <v>0.27374999999999999</v>
      </c>
      <c r="D1386">
        <v>4.6548449999999999</v>
      </c>
      <c r="E1386">
        <v>-0.90500000000000003</v>
      </c>
      <c r="F1386">
        <v>2.1250000000000002E-2</v>
      </c>
      <c r="G1386" t="s">
        <v>1204</v>
      </c>
      <c r="H1386" t="s">
        <v>1202</v>
      </c>
      <c r="I1386" t="s">
        <v>16</v>
      </c>
      <c r="J1386">
        <v>12.882352941176469</v>
      </c>
      <c r="K1386" t="s">
        <v>17</v>
      </c>
      <c r="L1386">
        <v>5</v>
      </c>
    </row>
    <row r="1387" spans="1:12" x14ac:dyDescent="0.25">
      <c r="A1387" t="s">
        <v>1120</v>
      </c>
      <c r="B1387" t="s">
        <v>1201</v>
      </c>
      <c r="C1387">
        <v>4.3</v>
      </c>
      <c r="D1387">
        <v>9.8147500000000001</v>
      </c>
      <c r="E1387">
        <v>2.3809999999999998</v>
      </c>
      <c r="F1387">
        <v>0.35</v>
      </c>
      <c r="G1387" t="s">
        <v>1121</v>
      </c>
      <c r="H1387" t="s">
        <v>1202</v>
      </c>
      <c r="I1387" t="s">
        <v>16</v>
      </c>
      <c r="J1387">
        <v>12.28571428571429</v>
      </c>
      <c r="K1387" t="s">
        <v>17</v>
      </c>
      <c r="L1387">
        <v>6</v>
      </c>
    </row>
    <row r="1388" spans="1:12" x14ac:dyDescent="0.25">
      <c r="A1388" t="s">
        <v>288</v>
      </c>
      <c r="B1388" t="s">
        <v>1201</v>
      </c>
      <c r="C1388">
        <v>38.6</v>
      </c>
      <c r="D1388">
        <v>676.18708000000004</v>
      </c>
      <c r="E1388">
        <v>0.25969999999999999</v>
      </c>
      <c r="F1388">
        <v>3.3</v>
      </c>
      <c r="G1388" t="s">
        <v>1168</v>
      </c>
      <c r="H1388" t="s">
        <v>1202</v>
      </c>
      <c r="I1388" t="s">
        <v>16</v>
      </c>
      <c r="J1388">
        <v>11.696969696969701</v>
      </c>
      <c r="K1388" t="s">
        <v>17</v>
      </c>
      <c r="L1388">
        <v>7</v>
      </c>
    </row>
    <row r="1389" spans="1:12" x14ac:dyDescent="0.25">
      <c r="A1389" t="s">
        <v>1072</v>
      </c>
      <c r="B1389" t="s">
        <v>1201</v>
      </c>
      <c r="C1389">
        <v>2.2999999999999998</v>
      </c>
      <c r="D1389">
        <v>6.5248330000000001</v>
      </c>
      <c r="E1389">
        <v>4.5454999999999997</v>
      </c>
      <c r="F1389">
        <v>0.2</v>
      </c>
      <c r="G1389" t="s">
        <v>1073</v>
      </c>
      <c r="H1389" t="s">
        <v>1202</v>
      </c>
      <c r="I1389" t="s">
        <v>16</v>
      </c>
      <c r="J1389">
        <v>11.5</v>
      </c>
      <c r="K1389" t="s">
        <v>17</v>
      </c>
      <c r="L1389">
        <v>8</v>
      </c>
    </row>
    <row r="1390" spans="1:12" x14ac:dyDescent="0.25">
      <c r="A1390" t="s">
        <v>1122</v>
      </c>
      <c r="B1390" t="s">
        <v>1201</v>
      </c>
      <c r="C1390">
        <v>37.35</v>
      </c>
      <c r="D1390">
        <v>160.28004799999999</v>
      </c>
      <c r="E1390">
        <v>6.2588999999999997</v>
      </c>
      <c r="F1390">
        <v>4.05</v>
      </c>
      <c r="G1390" t="s">
        <v>1123</v>
      </c>
      <c r="H1390" t="s">
        <v>1202</v>
      </c>
      <c r="I1390" t="s">
        <v>16</v>
      </c>
      <c r="J1390">
        <v>9.2222222222222232</v>
      </c>
      <c r="K1390" t="s">
        <v>17</v>
      </c>
      <c r="L1390">
        <v>9</v>
      </c>
    </row>
    <row r="1391" spans="1:12" x14ac:dyDescent="0.25">
      <c r="A1391" t="s">
        <v>794</v>
      </c>
      <c r="B1391" t="s">
        <v>1201</v>
      </c>
      <c r="C1391">
        <v>7.56</v>
      </c>
      <c r="D1391">
        <v>78.076656</v>
      </c>
      <c r="E1391">
        <v>2.4737</v>
      </c>
      <c r="F1391">
        <v>0.85</v>
      </c>
      <c r="G1391" t="s">
        <v>1205</v>
      </c>
      <c r="H1391" t="s">
        <v>1202</v>
      </c>
      <c r="I1391" t="s">
        <v>16</v>
      </c>
      <c r="J1391">
        <v>8.8941176470588239</v>
      </c>
      <c r="K1391" t="s">
        <v>17</v>
      </c>
      <c r="L1391">
        <v>10</v>
      </c>
    </row>
    <row r="1392" spans="1:12" x14ac:dyDescent="0.25">
      <c r="A1392" t="s">
        <v>234</v>
      </c>
      <c r="B1392" t="s">
        <v>1201</v>
      </c>
      <c r="C1392">
        <v>6.7199739999999997</v>
      </c>
      <c r="D1392">
        <v>92.506517000000002</v>
      </c>
      <c r="E1392">
        <v>3.4722</v>
      </c>
      <c r="F1392">
        <v>0.76670799999999995</v>
      </c>
      <c r="G1392" t="s">
        <v>1067</v>
      </c>
      <c r="H1392" t="s">
        <v>1202</v>
      </c>
      <c r="I1392" t="s">
        <v>16</v>
      </c>
      <c r="J1392">
        <v>8.7647109460185622</v>
      </c>
      <c r="K1392" t="s">
        <v>17</v>
      </c>
      <c r="L1392">
        <v>11</v>
      </c>
    </row>
    <row r="1393" spans="1:12" x14ac:dyDescent="0.25">
      <c r="A1393" t="s">
        <v>1206</v>
      </c>
      <c r="B1393" t="s">
        <v>1201</v>
      </c>
      <c r="C1393">
        <v>8.65</v>
      </c>
      <c r="D1393">
        <v>21.117331</v>
      </c>
      <c r="E1393">
        <v>4.2168999999999999</v>
      </c>
      <c r="F1393">
        <v>1</v>
      </c>
      <c r="G1393" t="s">
        <v>1204</v>
      </c>
      <c r="H1393" t="s">
        <v>1202</v>
      </c>
      <c r="I1393" t="s">
        <v>16</v>
      </c>
      <c r="J1393">
        <v>8.65</v>
      </c>
      <c r="K1393" t="s">
        <v>17</v>
      </c>
      <c r="L1393">
        <v>12</v>
      </c>
    </row>
    <row r="1394" spans="1:12" x14ac:dyDescent="0.25">
      <c r="A1394" t="s">
        <v>1125</v>
      </c>
      <c r="B1394" t="s">
        <v>1201</v>
      </c>
      <c r="C1394">
        <v>8.5</v>
      </c>
      <c r="D1394">
        <v>15.291499999999999</v>
      </c>
      <c r="E1394">
        <v>3.6585000000000001</v>
      </c>
      <c r="F1394">
        <v>1</v>
      </c>
      <c r="G1394" t="s">
        <v>1181</v>
      </c>
      <c r="H1394" t="s">
        <v>1202</v>
      </c>
      <c r="I1394" t="s">
        <v>16</v>
      </c>
      <c r="J1394">
        <v>8.5</v>
      </c>
      <c r="K1394" t="s">
        <v>17</v>
      </c>
      <c r="L1394">
        <v>13</v>
      </c>
    </row>
    <row r="1395" spans="1:12" x14ac:dyDescent="0.25">
      <c r="A1395" t="s">
        <v>1131</v>
      </c>
      <c r="B1395" t="s">
        <v>1201</v>
      </c>
      <c r="C1395">
        <v>3.75</v>
      </c>
      <c r="D1395">
        <v>1.1520379999999999</v>
      </c>
      <c r="E1395">
        <v>-2.5973999999999999</v>
      </c>
      <c r="F1395">
        <v>0.45</v>
      </c>
      <c r="G1395" t="s">
        <v>1132</v>
      </c>
      <c r="H1395" t="s">
        <v>1202</v>
      </c>
      <c r="I1395" t="s">
        <v>16</v>
      </c>
      <c r="J1395">
        <v>8.3333333333333339</v>
      </c>
      <c r="K1395" t="s">
        <v>17</v>
      </c>
      <c r="L1395">
        <v>14</v>
      </c>
    </row>
    <row r="1396" spans="1:12" x14ac:dyDescent="0.25">
      <c r="A1396" t="s">
        <v>1124</v>
      </c>
      <c r="B1396" t="s">
        <v>1201</v>
      </c>
      <c r="C1396">
        <v>36.85</v>
      </c>
      <c r="D1396">
        <v>80.485426000000004</v>
      </c>
      <c r="E1396">
        <v>2.7894000000000001</v>
      </c>
      <c r="F1396">
        <v>4.45</v>
      </c>
      <c r="G1396" t="s">
        <v>1207</v>
      </c>
      <c r="H1396" t="s">
        <v>1202</v>
      </c>
      <c r="I1396" t="s">
        <v>16</v>
      </c>
      <c r="J1396">
        <v>8.2808988764044944</v>
      </c>
      <c r="K1396" t="s">
        <v>17</v>
      </c>
      <c r="L1396">
        <v>15</v>
      </c>
    </row>
    <row r="1397" spans="1:12" x14ac:dyDescent="0.25">
      <c r="A1397" t="s">
        <v>1208</v>
      </c>
      <c r="B1397" t="s">
        <v>1201</v>
      </c>
      <c r="C1397">
        <v>0.6</v>
      </c>
      <c r="D1397">
        <v>7.1783520000000003</v>
      </c>
      <c r="E1397">
        <v>-0.2079</v>
      </c>
      <c r="F1397">
        <v>7.7499999999999999E-2</v>
      </c>
      <c r="G1397" t="s">
        <v>1209</v>
      </c>
      <c r="H1397" t="s">
        <v>1202</v>
      </c>
      <c r="I1397" t="s">
        <v>16</v>
      </c>
      <c r="J1397">
        <v>7.7419354838709671</v>
      </c>
      <c r="K1397" t="s">
        <v>17</v>
      </c>
      <c r="L1397">
        <v>16</v>
      </c>
    </row>
    <row r="1398" spans="1:12" x14ac:dyDescent="0.25">
      <c r="A1398" t="s">
        <v>1127</v>
      </c>
      <c r="B1398" t="s">
        <v>1201</v>
      </c>
      <c r="C1398">
        <v>1.86</v>
      </c>
      <c r="D1398">
        <v>24.167545</v>
      </c>
      <c r="E1398">
        <v>-0.2681</v>
      </c>
      <c r="F1398">
        <v>0.25</v>
      </c>
      <c r="G1398" t="s">
        <v>1036</v>
      </c>
      <c r="H1398" t="s">
        <v>1202</v>
      </c>
      <c r="I1398" t="s">
        <v>16</v>
      </c>
      <c r="J1398">
        <v>7.44</v>
      </c>
      <c r="K1398" t="s">
        <v>17</v>
      </c>
      <c r="L1398">
        <v>17</v>
      </c>
    </row>
    <row r="1399" spans="1:12" x14ac:dyDescent="0.25">
      <c r="A1399" t="s">
        <v>874</v>
      </c>
      <c r="B1399" t="s">
        <v>1201</v>
      </c>
      <c r="C1399">
        <v>2.6850000000000001</v>
      </c>
      <c r="D1399">
        <v>14.724539999999999</v>
      </c>
      <c r="E1399">
        <v>7.8312999999999997</v>
      </c>
      <c r="F1399">
        <v>0.38</v>
      </c>
      <c r="G1399" t="s">
        <v>1210</v>
      </c>
      <c r="H1399" t="s">
        <v>1202</v>
      </c>
      <c r="I1399" t="s">
        <v>16</v>
      </c>
      <c r="J1399">
        <v>7.0657894736842106</v>
      </c>
      <c r="K1399" t="s">
        <v>17</v>
      </c>
      <c r="L1399">
        <v>18</v>
      </c>
    </row>
    <row r="1400" spans="1:12" x14ac:dyDescent="0.25">
      <c r="A1400" t="s">
        <v>1211</v>
      </c>
      <c r="B1400" t="s">
        <v>1201</v>
      </c>
      <c r="C1400">
        <v>5.7966670000000002</v>
      </c>
      <c r="D1400">
        <v>37.213729999999998</v>
      </c>
      <c r="E1400">
        <v>-1.0808</v>
      </c>
      <c r="F1400">
        <v>0.82666700000000004</v>
      </c>
      <c r="G1400" t="s">
        <v>1212</v>
      </c>
      <c r="H1400" t="s">
        <v>1202</v>
      </c>
      <c r="I1400" t="s">
        <v>16</v>
      </c>
      <c r="J1400">
        <v>7.0120943499619557</v>
      </c>
      <c r="K1400" t="s">
        <v>17</v>
      </c>
      <c r="L1400">
        <v>19</v>
      </c>
    </row>
    <row r="1401" spans="1:12" x14ac:dyDescent="0.25">
      <c r="A1401" t="s">
        <v>763</v>
      </c>
      <c r="B1401" t="s">
        <v>1201</v>
      </c>
      <c r="C1401">
        <v>9.6999999999999993</v>
      </c>
      <c r="D1401">
        <v>11.753333</v>
      </c>
      <c r="E1401">
        <v>4.8648999999999996</v>
      </c>
      <c r="F1401">
        <v>1.4</v>
      </c>
      <c r="G1401" t="s">
        <v>1213</v>
      </c>
      <c r="H1401" t="s">
        <v>1202</v>
      </c>
      <c r="I1401" t="s">
        <v>16</v>
      </c>
      <c r="J1401">
        <v>6.9285714285714288</v>
      </c>
      <c r="K1401" t="s">
        <v>17</v>
      </c>
      <c r="L1401">
        <v>20</v>
      </c>
    </row>
    <row r="1402" spans="1:12" x14ac:dyDescent="0.25">
      <c r="A1402" t="s">
        <v>1214</v>
      </c>
      <c r="B1402" t="s">
        <v>1201</v>
      </c>
      <c r="C1402">
        <v>3.75</v>
      </c>
      <c r="D1402">
        <v>12.978927000000001</v>
      </c>
      <c r="E1402">
        <v>1.3513999999999999</v>
      </c>
      <c r="F1402">
        <v>0.55000000000000004</v>
      </c>
      <c r="G1402" t="s">
        <v>1213</v>
      </c>
      <c r="H1402" t="s">
        <v>1202</v>
      </c>
      <c r="I1402" t="s">
        <v>16</v>
      </c>
      <c r="J1402">
        <v>6.8181818181818166</v>
      </c>
      <c r="K1402" t="s">
        <v>17</v>
      </c>
      <c r="L1402">
        <v>21</v>
      </c>
    </row>
    <row r="1403" spans="1:12" x14ac:dyDescent="0.25">
      <c r="A1403" t="s">
        <v>930</v>
      </c>
      <c r="B1403" t="s">
        <v>1201</v>
      </c>
      <c r="C1403">
        <v>18.55</v>
      </c>
      <c r="D1403">
        <v>11.261742</v>
      </c>
      <c r="E1403">
        <v>0.54200000000000004</v>
      </c>
      <c r="F1403">
        <v>2.75</v>
      </c>
      <c r="G1403" t="s">
        <v>932</v>
      </c>
      <c r="H1403" t="s">
        <v>1202</v>
      </c>
      <c r="I1403" t="s">
        <v>16</v>
      </c>
      <c r="J1403">
        <v>6.745454545454546</v>
      </c>
      <c r="K1403" t="s">
        <v>17</v>
      </c>
      <c r="L1403">
        <v>22</v>
      </c>
    </row>
    <row r="1404" spans="1:12" x14ac:dyDescent="0.25">
      <c r="A1404" t="s">
        <v>1085</v>
      </c>
      <c r="B1404" t="s">
        <v>1201</v>
      </c>
      <c r="C1404">
        <v>13.05</v>
      </c>
      <c r="D1404">
        <v>19.29299</v>
      </c>
      <c r="E1404">
        <v>2.3529</v>
      </c>
      <c r="F1404">
        <v>1.95</v>
      </c>
      <c r="G1404" t="s">
        <v>1215</v>
      </c>
      <c r="H1404" t="s">
        <v>1202</v>
      </c>
      <c r="I1404" t="s">
        <v>16</v>
      </c>
      <c r="J1404">
        <v>6.6923076923076934</v>
      </c>
      <c r="K1404" t="s">
        <v>17</v>
      </c>
      <c r="L1404">
        <v>23</v>
      </c>
    </row>
    <row r="1405" spans="1:12" x14ac:dyDescent="0.25">
      <c r="A1405" t="s">
        <v>1216</v>
      </c>
      <c r="B1405" t="s">
        <v>1201</v>
      </c>
      <c r="C1405">
        <v>83.25</v>
      </c>
      <c r="D1405">
        <v>211.45167000000001</v>
      </c>
      <c r="E1405">
        <v>1.7726</v>
      </c>
      <c r="F1405">
        <v>12.5</v>
      </c>
      <c r="G1405" t="s">
        <v>1170</v>
      </c>
      <c r="H1405" t="s">
        <v>1202</v>
      </c>
      <c r="I1405" t="s">
        <v>16</v>
      </c>
      <c r="J1405">
        <v>6.66</v>
      </c>
      <c r="K1405" t="s">
        <v>17</v>
      </c>
      <c r="L1405">
        <v>24</v>
      </c>
    </row>
    <row r="1406" spans="1:12" x14ac:dyDescent="0.25">
      <c r="A1406" t="s">
        <v>1217</v>
      </c>
      <c r="B1406" t="s">
        <v>1201</v>
      </c>
      <c r="C1406">
        <v>6.6</v>
      </c>
      <c r="D1406">
        <v>2.5426500000000001</v>
      </c>
      <c r="E1406">
        <v>3.9369999999999998</v>
      </c>
      <c r="F1406">
        <v>1</v>
      </c>
      <c r="G1406" t="s">
        <v>1218</v>
      </c>
      <c r="H1406" t="s">
        <v>1202</v>
      </c>
      <c r="I1406" t="s">
        <v>16</v>
      </c>
      <c r="J1406">
        <v>6.6</v>
      </c>
      <c r="K1406" t="s">
        <v>17</v>
      </c>
      <c r="L1406">
        <v>25</v>
      </c>
    </row>
    <row r="1407" spans="1:12" x14ac:dyDescent="0.25">
      <c r="A1407" t="s">
        <v>211</v>
      </c>
      <c r="B1407" t="s">
        <v>1201</v>
      </c>
      <c r="C1407">
        <v>248.57537500000001</v>
      </c>
      <c r="D1407">
        <v>999.36714700000005</v>
      </c>
      <c r="E1407">
        <v>-1.6803999999999999</v>
      </c>
      <c r="F1407">
        <v>38.058540999999998</v>
      </c>
      <c r="G1407" t="s">
        <v>1205</v>
      </c>
      <c r="H1407" t="s">
        <v>1202</v>
      </c>
      <c r="I1407" t="s">
        <v>16</v>
      </c>
      <c r="J1407">
        <v>6.531395278657687</v>
      </c>
      <c r="K1407" t="s">
        <v>17</v>
      </c>
      <c r="L1407">
        <v>26</v>
      </c>
    </row>
    <row r="1408" spans="1:12" x14ac:dyDescent="0.25">
      <c r="A1408" t="s">
        <v>1219</v>
      </c>
      <c r="B1408" t="s">
        <v>1201</v>
      </c>
      <c r="C1408">
        <v>2.4</v>
      </c>
      <c r="D1408">
        <v>12.583824</v>
      </c>
      <c r="E1408">
        <v>9.0908999999999995</v>
      </c>
      <c r="F1408">
        <v>0.4</v>
      </c>
      <c r="G1408" t="s">
        <v>1220</v>
      </c>
      <c r="H1408" t="s">
        <v>1202</v>
      </c>
      <c r="I1408" t="s">
        <v>16</v>
      </c>
      <c r="J1408">
        <v>5.9999999999999991</v>
      </c>
      <c r="K1408" t="s">
        <v>17</v>
      </c>
      <c r="L1408">
        <v>27</v>
      </c>
    </row>
    <row r="1409" spans="1:12" x14ac:dyDescent="0.25">
      <c r="A1409" t="s">
        <v>1221</v>
      </c>
      <c r="B1409" t="s">
        <v>1201</v>
      </c>
      <c r="C1409">
        <v>5.4461139999999997</v>
      </c>
      <c r="D1409">
        <v>4.2149999999999999</v>
      </c>
      <c r="E1409">
        <v>0</v>
      </c>
      <c r="F1409">
        <v>0.90768599999999999</v>
      </c>
      <c r="G1409" t="s">
        <v>1222</v>
      </c>
      <c r="H1409" t="s">
        <v>1202</v>
      </c>
      <c r="I1409" t="s">
        <v>16</v>
      </c>
      <c r="J1409">
        <v>5.9999977965948572</v>
      </c>
      <c r="K1409" t="s">
        <v>17</v>
      </c>
      <c r="L1409">
        <v>28</v>
      </c>
    </row>
    <row r="1410" spans="1:12" x14ac:dyDescent="0.25">
      <c r="A1410" t="s">
        <v>886</v>
      </c>
      <c r="B1410" t="s">
        <v>1201</v>
      </c>
      <c r="C1410">
        <v>3.8</v>
      </c>
      <c r="D1410">
        <v>5.5521289999999999</v>
      </c>
      <c r="E1410">
        <v>7.0423</v>
      </c>
      <c r="F1410">
        <v>0.65</v>
      </c>
      <c r="G1410" t="s">
        <v>887</v>
      </c>
      <c r="H1410" t="s">
        <v>1202</v>
      </c>
      <c r="I1410" t="s">
        <v>16</v>
      </c>
      <c r="J1410">
        <v>5.8461538461538458</v>
      </c>
      <c r="K1410" t="s">
        <v>17</v>
      </c>
      <c r="L1410">
        <v>29</v>
      </c>
    </row>
    <row r="1411" spans="1:12" x14ac:dyDescent="0.25">
      <c r="A1411" t="s">
        <v>655</v>
      </c>
      <c r="B1411" t="s">
        <v>1201</v>
      </c>
      <c r="C1411">
        <v>60.15</v>
      </c>
      <c r="D1411">
        <v>83.730677</v>
      </c>
      <c r="E1411">
        <v>5.0655000000000001</v>
      </c>
      <c r="F1411">
        <v>10.4</v>
      </c>
      <c r="G1411" t="s">
        <v>1168</v>
      </c>
      <c r="H1411" t="s">
        <v>1202</v>
      </c>
      <c r="I1411" t="s">
        <v>16</v>
      </c>
      <c r="J1411">
        <v>5.7836538461538458</v>
      </c>
      <c r="K1411" t="s">
        <v>17</v>
      </c>
      <c r="L1411">
        <v>30</v>
      </c>
    </row>
    <row r="1412" spans="1:12" x14ac:dyDescent="0.25">
      <c r="A1412" t="s">
        <v>888</v>
      </c>
      <c r="B1412" t="s">
        <v>1201</v>
      </c>
      <c r="C1412">
        <v>1</v>
      </c>
      <c r="D1412">
        <v>6.8058500000000004</v>
      </c>
      <c r="E1412">
        <v>-16.666699999999999</v>
      </c>
      <c r="F1412">
        <v>1</v>
      </c>
      <c r="G1412" t="s">
        <v>1201</v>
      </c>
      <c r="H1412" t="s">
        <v>1202</v>
      </c>
      <c r="I1412" t="s">
        <v>16</v>
      </c>
      <c r="J1412">
        <v>1</v>
      </c>
      <c r="K1412" t="s">
        <v>73</v>
      </c>
      <c r="L1412">
        <v>1</v>
      </c>
    </row>
    <row r="1413" spans="1:12" x14ac:dyDescent="0.25">
      <c r="A1413" t="s">
        <v>818</v>
      </c>
      <c r="B1413" t="s">
        <v>1201</v>
      </c>
      <c r="C1413">
        <v>0.25</v>
      </c>
      <c r="D1413">
        <v>0.15625700000000001</v>
      </c>
      <c r="E1413">
        <v>0</v>
      </c>
      <c r="F1413">
        <v>0.25</v>
      </c>
      <c r="G1413" t="s">
        <v>1201</v>
      </c>
      <c r="H1413" t="s">
        <v>1202</v>
      </c>
      <c r="I1413" t="s">
        <v>16</v>
      </c>
      <c r="J1413">
        <v>1</v>
      </c>
      <c r="K1413" t="s">
        <v>73</v>
      </c>
      <c r="L1413">
        <v>2</v>
      </c>
    </row>
    <row r="1414" spans="1:12" x14ac:dyDescent="0.25">
      <c r="A1414" t="s">
        <v>1223</v>
      </c>
      <c r="B1414" t="s">
        <v>1201</v>
      </c>
      <c r="C1414">
        <v>1.4</v>
      </c>
      <c r="D1414">
        <v>7.80661</v>
      </c>
      <c r="E1414">
        <v>-2.7778</v>
      </c>
      <c r="F1414">
        <v>1.4</v>
      </c>
      <c r="G1414" t="s">
        <v>1201</v>
      </c>
      <c r="H1414" t="s">
        <v>1202</v>
      </c>
      <c r="I1414" t="s">
        <v>16</v>
      </c>
      <c r="J1414">
        <v>1</v>
      </c>
      <c r="K1414" t="s">
        <v>73</v>
      </c>
      <c r="L1414">
        <v>3</v>
      </c>
    </row>
    <row r="1415" spans="1:12" x14ac:dyDescent="0.25">
      <c r="A1415" t="s">
        <v>1143</v>
      </c>
      <c r="B1415" t="s">
        <v>1201</v>
      </c>
      <c r="C1415">
        <v>6.3170390000000003</v>
      </c>
      <c r="D1415">
        <v>3.15</v>
      </c>
      <c r="E1415">
        <v>-0.78739999999999999</v>
      </c>
      <c r="F1415">
        <v>6.3170390000000003</v>
      </c>
      <c r="G1415" t="s">
        <v>1201</v>
      </c>
      <c r="H1415" t="s">
        <v>1202</v>
      </c>
      <c r="I1415" t="s">
        <v>16</v>
      </c>
      <c r="J1415">
        <v>1</v>
      </c>
      <c r="K1415" t="s">
        <v>73</v>
      </c>
      <c r="L1415">
        <v>4</v>
      </c>
    </row>
    <row r="1416" spans="1:12" x14ac:dyDescent="0.25">
      <c r="A1416" t="s">
        <v>1224</v>
      </c>
      <c r="B1416" t="s">
        <v>1201</v>
      </c>
      <c r="C1416">
        <v>1.35</v>
      </c>
      <c r="D1416">
        <v>1.1284829999999999</v>
      </c>
      <c r="E1416">
        <v>-12.9032</v>
      </c>
      <c r="F1416">
        <v>1.35</v>
      </c>
      <c r="G1416" t="s">
        <v>1201</v>
      </c>
      <c r="H1416" t="s">
        <v>1202</v>
      </c>
      <c r="I1416" t="s">
        <v>16</v>
      </c>
      <c r="J1416">
        <v>1</v>
      </c>
      <c r="K1416" t="s">
        <v>73</v>
      </c>
      <c r="L1416">
        <v>5</v>
      </c>
    </row>
    <row r="1417" spans="1:12" x14ac:dyDescent="0.25">
      <c r="A1417" t="s">
        <v>859</v>
      </c>
      <c r="B1417" t="s">
        <v>1201</v>
      </c>
      <c r="C1417">
        <v>2.2999999999999998</v>
      </c>
      <c r="D1417">
        <v>1.778958</v>
      </c>
      <c r="E1417">
        <v>-9.8039000000000005</v>
      </c>
      <c r="F1417">
        <v>2.2999999999999998</v>
      </c>
      <c r="G1417" t="s">
        <v>1201</v>
      </c>
      <c r="H1417" t="s">
        <v>1202</v>
      </c>
      <c r="I1417" t="s">
        <v>16</v>
      </c>
      <c r="J1417">
        <v>1</v>
      </c>
      <c r="K1417" t="s">
        <v>73</v>
      </c>
      <c r="L1417">
        <v>6</v>
      </c>
    </row>
    <row r="1418" spans="1:12" x14ac:dyDescent="0.25">
      <c r="A1418" t="s">
        <v>263</v>
      </c>
      <c r="B1418" t="s">
        <v>1201</v>
      </c>
      <c r="C1418">
        <v>0.55921699999999996</v>
      </c>
      <c r="D1418">
        <v>0.24667500000000001</v>
      </c>
      <c r="E1418">
        <v>-15.384600000000001</v>
      </c>
      <c r="F1418">
        <v>0.55921699999999996</v>
      </c>
      <c r="G1418" t="s">
        <v>1201</v>
      </c>
      <c r="H1418" t="s">
        <v>1202</v>
      </c>
      <c r="I1418" t="s">
        <v>16</v>
      </c>
      <c r="J1418">
        <v>1</v>
      </c>
      <c r="K1418" t="s">
        <v>73</v>
      </c>
      <c r="L1418">
        <v>7</v>
      </c>
    </row>
    <row r="1419" spans="1:12" x14ac:dyDescent="0.25">
      <c r="A1419" t="s">
        <v>758</v>
      </c>
      <c r="B1419" t="s">
        <v>1201</v>
      </c>
      <c r="C1419">
        <v>11.5</v>
      </c>
      <c r="D1419">
        <v>14.375</v>
      </c>
      <c r="E1419">
        <v>-12.213699999999999</v>
      </c>
      <c r="F1419">
        <v>11.5</v>
      </c>
      <c r="G1419" t="s">
        <v>1201</v>
      </c>
      <c r="H1419" t="s">
        <v>1202</v>
      </c>
      <c r="I1419" t="s">
        <v>16</v>
      </c>
      <c r="J1419">
        <v>1</v>
      </c>
      <c r="K1419" t="s">
        <v>73</v>
      </c>
      <c r="L1419">
        <v>8</v>
      </c>
    </row>
    <row r="1420" spans="1:12" x14ac:dyDescent="0.25">
      <c r="A1420" t="s">
        <v>908</v>
      </c>
      <c r="B1420" t="s">
        <v>1201</v>
      </c>
      <c r="C1420">
        <v>1</v>
      </c>
      <c r="D1420">
        <v>0.70825800000000005</v>
      </c>
      <c r="E1420">
        <v>-9.0908999999999995</v>
      </c>
      <c r="F1420">
        <v>1</v>
      </c>
      <c r="G1420" t="s">
        <v>1201</v>
      </c>
      <c r="H1420" t="s">
        <v>1202</v>
      </c>
      <c r="I1420" t="s">
        <v>16</v>
      </c>
      <c r="J1420">
        <v>1</v>
      </c>
      <c r="K1420" t="s">
        <v>73</v>
      </c>
      <c r="L1420">
        <v>9</v>
      </c>
    </row>
    <row r="1421" spans="1:12" x14ac:dyDescent="0.25">
      <c r="A1421" t="s">
        <v>1225</v>
      </c>
      <c r="B1421" t="s">
        <v>1201</v>
      </c>
      <c r="C1421">
        <v>52.716667000000001</v>
      </c>
      <c r="D1421">
        <v>765.54835500000002</v>
      </c>
      <c r="E1421">
        <v>-19.9848</v>
      </c>
      <c r="F1421">
        <v>52.716667000000001</v>
      </c>
      <c r="G1421" t="s">
        <v>1201</v>
      </c>
      <c r="H1421" t="s">
        <v>1202</v>
      </c>
      <c r="I1421" t="s">
        <v>16</v>
      </c>
      <c r="J1421">
        <v>1</v>
      </c>
      <c r="K1421" t="s">
        <v>73</v>
      </c>
      <c r="L1421">
        <v>10</v>
      </c>
    </row>
    <row r="1422" spans="1:12" x14ac:dyDescent="0.25">
      <c r="A1422" t="s">
        <v>1226</v>
      </c>
      <c r="B1422" t="s">
        <v>1201</v>
      </c>
      <c r="C1422">
        <v>1.05</v>
      </c>
      <c r="D1422">
        <v>0.51895199999999997</v>
      </c>
      <c r="E1422">
        <v>-16</v>
      </c>
      <c r="F1422">
        <v>1.05</v>
      </c>
      <c r="G1422" t="s">
        <v>1201</v>
      </c>
      <c r="H1422" t="s">
        <v>1202</v>
      </c>
      <c r="I1422" t="s">
        <v>16</v>
      </c>
      <c r="J1422">
        <v>1</v>
      </c>
      <c r="K1422" t="s">
        <v>73</v>
      </c>
      <c r="L1422">
        <v>11</v>
      </c>
    </row>
    <row r="1423" spans="1:12" x14ac:dyDescent="0.25">
      <c r="A1423" t="s">
        <v>1227</v>
      </c>
      <c r="B1423" t="s">
        <v>1201</v>
      </c>
      <c r="C1423">
        <v>0.65</v>
      </c>
      <c r="D1423">
        <v>0.29370200000000002</v>
      </c>
      <c r="E1423">
        <v>-18.75</v>
      </c>
      <c r="F1423">
        <v>0.65</v>
      </c>
      <c r="G1423" t="s">
        <v>1201</v>
      </c>
      <c r="H1423" t="s">
        <v>1202</v>
      </c>
      <c r="I1423" t="s">
        <v>16</v>
      </c>
      <c r="J1423">
        <v>1</v>
      </c>
      <c r="K1423" t="s">
        <v>73</v>
      </c>
      <c r="L1423">
        <v>12</v>
      </c>
    </row>
    <row r="1424" spans="1:12" x14ac:dyDescent="0.25">
      <c r="A1424" t="s">
        <v>1228</v>
      </c>
      <c r="B1424" t="s">
        <v>1201</v>
      </c>
      <c r="C1424">
        <v>0.25</v>
      </c>
      <c r="D1424">
        <v>0.27907999999999999</v>
      </c>
      <c r="E1424">
        <v>0</v>
      </c>
      <c r="F1424">
        <v>0.25</v>
      </c>
      <c r="G1424" t="s">
        <v>1201</v>
      </c>
      <c r="H1424" t="s">
        <v>1202</v>
      </c>
      <c r="I1424" t="s">
        <v>16</v>
      </c>
      <c r="J1424">
        <v>1</v>
      </c>
      <c r="K1424" t="s">
        <v>73</v>
      </c>
      <c r="L1424">
        <v>13</v>
      </c>
    </row>
    <row r="1425" spans="1:12" x14ac:dyDescent="0.25">
      <c r="A1425" t="s">
        <v>1229</v>
      </c>
      <c r="B1425" t="s">
        <v>1201</v>
      </c>
      <c r="C1425">
        <v>1.9</v>
      </c>
      <c r="D1425">
        <v>1.0214209999999999</v>
      </c>
      <c r="E1425">
        <v>0</v>
      </c>
      <c r="F1425">
        <v>1.9</v>
      </c>
      <c r="G1425" t="s">
        <v>1201</v>
      </c>
      <c r="H1425" t="s">
        <v>1202</v>
      </c>
      <c r="I1425" t="s">
        <v>16</v>
      </c>
      <c r="J1425">
        <v>1</v>
      </c>
      <c r="K1425" t="s">
        <v>73</v>
      </c>
      <c r="L1425">
        <v>14</v>
      </c>
    </row>
    <row r="1426" spans="1:12" x14ac:dyDescent="0.25">
      <c r="A1426" t="s">
        <v>1230</v>
      </c>
      <c r="B1426" t="s">
        <v>1201</v>
      </c>
      <c r="C1426">
        <v>18</v>
      </c>
      <c r="D1426">
        <v>19.353643000000002</v>
      </c>
      <c r="E1426">
        <v>-10</v>
      </c>
      <c r="F1426">
        <v>18</v>
      </c>
      <c r="G1426" t="s">
        <v>1201</v>
      </c>
      <c r="H1426" t="s">
        <v>1202</v>
      </c>
      <c r="I1426" t="s">
        <v>16</v>
      </c>
      <c r="J1426">
        <v>1</v>
      </c>
      <c r="K1426" t="s">
        <v>73</v>
      </c>
      <c r="L1426">
        <v>15</v>
      </c>
    </row>
    <row r="1427" spans="1:12" x14ac:dyDescent="0.25">
      <c r="A1427" t="s">
        <v>1231</v>
      </c>
      <c r="B1427" t="s">
        <v>1201</v>
      </c>
      <c r="C1427">
        <v>25.882352999999998</v>
      </c>
      <c r="D1427">
        <v>47.080528000000001</v>
      </c>
      <c r="E1427">
        <v>-4.4516999999999998</v>
      </c>
      <c r="F1427">
        <v>25.882352999999998</v>
      </c>
      <c r="G1427" t="s">
        <v>1201</v>
      </c>
      <c r="H1427" t="s">
        <v>1202</v>
      </c>
      <c r="I1427" t="s">
        <v>16</v>
      </c>
      <c r="J1427">
        <v>1</v>
      </c>
      <c r="K1427" t="s">
        <v>73</v>
      </c>
      <c r="L1427">
        <v>16</v>
      </c>
    </row>
    <row r="1428" spans="1:12" x14ac:dyDescent="0.25">
      <c r="A1428" t="s">
        <v>1232</v>
      </c>
      <c r="B1428" t="s">
        <v>1201</v>
      </c>
      <c r="C1428">
        <v>0.25</v>
      </c>
      <c r="D1428">
        <v>0.28476000000000001</v>
      </c>
      <c r="E1428">
        <v>0</v>
      </c>
      <c r="F1428">
        <v>0.25</v>
      </c>
      <c r="G1428" t="s">
        <v>1201</v>
      </c>
      <c r="H1428" t="s">
        <v>1202</v>
      </c>
      <c r="I1428" t="s">
        <v>16</v>
      </c>
      <c r="J1428">
        <v>1</v>
      </c>
      <c r="K1428" t="s">
        <v>73</v>
      </c>
      <c r="L1428">
        <v>17</v>
      </c>
    </row>
    <row r="1429" spans="1:12" x14ac:dyDescent="0.25">
      <c r="A1429" t="s">
        <v>407</v>
      </c>
      <c r="B1429" t="s">
        <v>1201</v>
      </c>
      <c r="C1429">
        <v>9.3000000000000007</v>
      </c>
      <c r="D1429">
        <v>11.081415</v>
      </c>
      <c r="E1429">
        <v>-9.7087000000000003</v>
      </c>
      <c r="F1429">
        <v>9.3000000000000007</v>
      </c>
      <c r="G1429" t="s">
        <v>1201</v>
      </c>
      <c r="H1429" t="s">
        <v>1202</v>
      </c>
      <c r="I1429" t="s">
        <v>16</v>
      </c>
      <c r="J1429">
        <v>1</v>
      </c>
      <c r="K1429" t="s">
        <v>73</v>
      </c>
      <c r="L1429">
        <v>18</v>
      </c>
    </row>
    <row r="1430" spans="1:12" x14ac:dyDescent="0.25">
      <c r="A1430" t="s">
        <v>1039</v>
      </c>
      <c r="B1430" t="s">
        <v>1201</v>
      </c>
      <c r="C1430">
        <v>0.65</v>
      </c>
      <c r="D1430">
        <v>0.312</v>
      </c>
      <c r="E1430">
        <v>-18.75</v>
      </c>
      <c r="F1430">
        <v>0.65</v>
      </c>
      <c r="G1430" t="s">
        <v>1201</v>
      </c>
      <c r="H1430" t="s">
        <v>1202</v>
      </c>
      <c r="I1430" t="s">
        <v>16</v>
      </c>
      <c r="J1430">
        <v>1</v>
      </c>
      <c r="K1430" t="s">
        <v>73</v>
      </c>
      <c r="L1430">
        <v>19</v>
      </c>
    </row>
    <row r="1431" spans="1:12" x14ac:dyDescent="0.25">
      <c r="A1431" t="s">
        <v>1233</v>
      </c>
      <c r="B1431" t="s">
        <v>1201</v>
      </c>
      <c r="C1431">
        <v>4.5389189999999999</v>
      </c>
      <c r="D1431">
        <v>5.0589709999999997</v>
      </c>
      <c r="E1431">
        <v>-5.2632000000000003</v>
      </c>
      <c r="F1431">
        <v>4.5389189999999999</v>
      </c>
      <c r="G1431" t="s">
        <v>1201</v>
      </c>
      <c r="H1431" t="s">
        <v>1202</v>
      </c>
      <c r="I1431" t="s">
        <v>16</v>
      </c>
      <c r="J1431">
        <v>1</v>
      </c>
      <c r="K1431" t="s">
        <v>73</v>
      </c>
      <c r="L1431">
        <v>20</v>
      </c>
    </row>
    <row r="1432" spans="1:12" x14ac:dyDescent="0.25">
      <c r="A1432" t="s">
        <v>1141</v>
      </c>
      <c r="B1432" t="s">
        <v>1201</v>
      </c>
      <c r="C1432">
        <v>7</v>
      </c>
      <c r="D1432">
        <v>8.9302499999999991</v>
      </c>
      <c r="E1432">
        <v>0</v>
      </c>
      <c r="F1432">
        <v>7</v>
      </c>
      <c r="G1432" t="s">
        <v>1201</v>
      </c>
      <c r="H1432" t="s">
        <v>1202</v>
      </c>
      <c r="I1432" t="s">
        <v>16</v>
      </c>
      <c r="J1432">
        <v>1</v>
      </c>
      <c r="K1432" t="s">
        <v>73</v>
      </c>
      <c r="L1432">
        <v>21</v>
      </c>
    </row>
    <row r="1433" spans="1:12" x14ac:dyDescent="0.25">
      <c r="A1433" t="s">
        <v>1234</v>
      </c>
      <c r="B1433" t="s">
        <v>1201</v>
      </c>
      <c r="C1433">
        <v>20.18</v>
      </c>
      <c r="D1433">
        <v>346.46909799999997</v>
      </c>
      <c r="E1433">
        <v>-0.59109999999999996</v>
      </c>
      <c r="F1433">
        <v>20.149999999999999</v>
      </c>
      <c r="G1433" t="s">
        <v>1201</v>
      </c>
      <c r="H1433" t="s">
        <v>1202</v>
      </c>
      <c r="I1433" t="s">
        <v>16</v>
      </c>
      <c r="J1433">
        <v>1.0014888337468979</v>
      </c>
      <c r="K1433" t="s">
        <v>73</v>
      </c>
      <c r="L1433">
        <v>22</v>
      </c>
    </row>
    <row r="1434" spans="1:12" x14ac:dyDescent="0.25">
      <c r="A1434" t="s">
        <v>1184</v>
      </c>
      <c r="B1434" t="s">
        <v>1201</v>
      </c>
      <c r="C1434">
        <v>21.1</v>
      </c>
      <c r="D1434">
        <v>21.521999999999998</v>
      </c>
      <c r="E1434">
        <v>-1.8605</v>
      </c>
      <c r="F1434">
        <v>21.05</v>
      </c>
      <c r="G1434" t="s">
        <v>1235</v>
      </c>
      <c r="H1434" t="s">
        <v>1202</v>
      </c>
      <c r="I1434" t="s">
        <v>16</v>
      </c>
      <c r="J1434">
        <v>1.002375296912114</v>
      </c>
      <c r="K1434" t="s">
        <v>73</v>
      </c>
      <c r="L1434">
        <v>23</v>
      </c>
    </row>
    <row r="1435" spans="1:12" x14ac:dyDescent="0.25">
      <c r="A1435" t="s">
        <v>306</v>
      </c>
      <c r="B1435" t="s">
        <v>1201</v>
      </c>
      <c r="C1435">
        <v>62.533332999999999</v>
      </c>
      <c r="D1435">
        <v>77.665273999999997</v>
      </c>
      <c r="E1435">
        <v>-2.8734000000000002</v>
      </c>
      <c r="F1435">
        <v>62.333333000000003</v>
      </c>
      <c r="G1435" t="s">
        <v>1201</v>
      </c>
      <c r="H1435" t="s">
        <v>1202</v>
      </c>
      <c r="I1435" t="s">
        <v>16</v>
      </c>
      <c r="J1435">
        <v>1.0032085561668911</v>
      </c>
      <c r="K1435" t="s">
        <v>73</v>
      </c>
      <c r="L1435">
        <v>24</v>
      </c>
    </row>
    <row r="1436" spans="1:12" x14ac:dyDescent="0.25">
      <c r="A1436" t="s">
        <v>1236</v>
      </c>
      <c r="B1436" t="s">
        <v>1201</v>
      </c>
      <c r="C1436">
        <v>88.4</v>
      </c>
      <c r="D1436">
        <v>28.288</v>
      </c>
      <c r="E1436">
        <v>-4.8951000000000002</v>
      </c>
      <c r="F1436">
        <v>88.1</v>
      </c>
      <c r="G1436" t="s">
        <v>1201</v>
      </c>
      <c r="H1436" t="s">
        <v>1202</v>
      </c>
      <c r="I1436" t="s">
        <v>16</v>
      </c>
      <c r="J1436">
        <v>1.0034052213393869</v>
      </c>
      <c r="K1436" t="s">
        <v>73</v>
      </c>
      <c r="L1436">
        <v>25</v>
      </c>
    </row>
    <row r="1437" spans="1:12" x14ac:dyDescent="0.25">
      <c r="A1437" t="s">
        <v>310</v>
      </c>
      <c r="B1437" t="s">
        <v>1201</v>
      </c>
      <c r="C1437">
        <v>97.3</v>
      </c>
      <c r="D1437">
        <v>264.302548</v>
      </c>
      <c r="E1437">
        <v>-2.9910000000000001</v>
      </c>
      <c r="F1437">
        <v>96.9</v>
      </c>
      <c r="G1437" t="s">
        <v>1201</v>
      </c>
      <c r="H1437" t="s">
        <v>1202</v>
      </c>
      <c r="I1437" t="s">
        <v>16</v>
      </c>
      <c r="J1437">
        <v>1.0041279669762639</v>
      </c>
      <c r="K1437" t="s">
        <v>73</v>
      </c>
      <c r="L1437">
        <v>26</v>
      </c>
    </row>
    <row r="1438" spans="1:12" x14ac:dyDescent="0.25">
      <c r="A1438" t="s">
        <v>1004</v>
      </c>
      <c r="B1438" t="s">
        <v>1201</v>
      </c>
      <c r="C1438">
        <v>62.3</v>
      </c>
      <c r="D1438">
        <v>1694.4704999999999</v>
      </c>
      <c r="E1438">
        <v>-2.4276</v>
      </c>
      <c r="F1438">
        <v>62.024999999999999</v>
      </c>
      <c r="G1438" t="s">
        <v>1201</v>
      </c>
      <c r="H1438" t="s">
        <v>1202</v>
      </c>
      <c r="I1438" t="s">
        <v>16</v>
      </c>
      <c r="J1438">
        <v>1.004433696090286</v>
      </c>
      <c r="K1438" t="s">
        <v>73</v>
      </c>
      <c r="L1438">
        <v>27</v>
      </c>
    </row>
    <row r="1439" spans="1:12" x14ac:dyDescent="0.25">
      <c r="A1439" t="s">
        <v>1237</v>
      </c>
      <c r="B1439" t="s">
        <v>1201</v>
      </c>
      <c r="C1439">
        <v>201.9</v>
      </c>
      <c r="D1439">
        <v>645.28849100000002</v>
      </c>
      <c r="E1439">
        <v>-0.1484</v>
      </c>
      <c r="F1439">
        <v>201</v>
      </c>
      <c r="G1439" t="s">
        <v>1201</v>
      </c>
      <c r="H1439" t="s">
        <v>1202</v>
      </c>
      <c r="I1439" t="s">
        <v>16</v>
      </c>
      <c r="J1439">
        <v>1.0044776119402981</v>
      </c>
      <c r="K1439" t="s">
        <v>73</v>
      </c>
      <c r="L1439">
        <v>28</v>
      </c>
    </row>
    <row r="1440" spans="1:12" x14ac:dyDescent="0.25">
      <c r="A1440" t="s">
        <v>1238</v>
      </c>
      <c r="B1440" t="s">
        <v>1201</v>
      </c>
      <c r="C1440">
        <v>390</v>
      </c>
      <c r="D1440">
        <v>914.17154400000004</v>
      </c>
      <c r="E1440">
        <v>-2.5</v>
      </c>
      <c r="F1440">
        <v>388</v>
      </c>
      <c r="G1440" t="s">
        <v>1201</v>
      </c>
      <c r="H1440" t="s">
        <v>1202</v>
      </c>
      <c r="I1440" t="s">
        <v>16</v>
      </c>
      <c r="J1440">
        <v>1.0051546391752579</v>
      </c>
      <c r="K1440" t="s">
        <v>73</v>
      </c>
      <c r="L1440">
        <v>29</v>
      </c>
    </row>
    <row r="1441" spans="1:12" x14ac:dyDescent="0.25">
      <c r="A1441" t="s">
        <v>1239</v>
      </c>
      <c r="B1441" t="s">
        <v>1201</v>
      </c>
      <c r="C1441">
        <v>38.15</v>
      </c>
      <c r="D1441">
        <v>92.968742000000006</v>
      </c>
      <c r="E1441">
        <v>0</v>
      </c>
      <c r="F1441">
        <v>37.950000000000003</v>
      </c>
      <c r="G1441" t="s">
        <v>1235</v>
      </c>
      <c r="H1441" t="s">
        <v>1202</v>
      </c>
      <c r="I1441" t="s">
        <v>16</v>
      </c>
      <c r="J1441">
        <v>1.005270092226614</v>
      </c>
      <c r="K1441" t="s">
        <v>73</v>
      </c>
      <c r="L1441">
        <v>30</v>
      </c>
    </row>
    <row r="1442" spans="1:12" x14ac:dyDescent="0.25">
      <c r="A1442" t="s">
        <v>1240</v>
      </c>
      <c r="B1442" t="s">
        <v>1241</v>
      </c>
      <c r="C1442">
        <v>11.45</v>
      </c>
      <c r="D1442">
        <v>63.323469000000003</v>
      </c>
      <c r="E1442">
        <v>-4.9793000000000003</v>
      </c>
      <c r="F1442">
        <v>0.3</v>
      </c>
      <c r="G1442" t="s">
        <v>1067</v>
      </c>
      <c r="H1442" t="s">
        <v>1242</v>
      </c>
      <c r="I1442" t="s">
        <v>16</v>
      </c>
      <c r="J1442">
        <v>38.166666666666657</v>
      </c>
      <c r="K1442" t="s">
        <v>17</v>
      </c>
      <c r="L1442">
        <v>1</v>
      </c>
    </row>
    <row r="1443" spans="1:12" x14ac:dyDescent="0.25">
      <c r="A1443" t="s">
        <v>1203</v>
      </c>
      <c r="B1443" t="s">
        <v>1241</v>
      </c>
      <c r="C1443">
        <v>0.64500000000000002</v>
      </c>
      <c r="D1443">
        <v>10.96758</v>
      </c>
      <c r="E1443">
        <v>1.9762999999999999</v>
      </c>
      <c r="F1443">
        <v>2.1250000000000002E-2</v>
      </c>
      <c r="G1443" t="s">
        <v>1204</v>
      </c>
      <c r="H1443" t="s">
        <v>1242</v>
      </c>
      <c r="I1443" t="s">
        <v>16</v>
      </c>
      <c r="J1443">
        <v>30.352941176470591</v>
      </c>
      <c r="K1443" t="s">
        <v>17</v>
      </c>
      <c r="L1443">
        <v>2</v>
      </c>
    </row>
    <row r="1444" spans="1:12" x14ac:dyDescent="0.25">
      <c r="A1444" t="s">
        <v>1165</v>
      </c>
      <c r="B1444" t="s">
        <v>1241</v>
      </c>
      <c r="C1444">
        <v>44.13</v>
      </c>
      <c r="D1444">
        <v>34.934044</v>
      </c>
      <c r="E1444">
        <v>-1.9986999999999999</v>
      </c>
      <c r="F1444">
        <v>2.4</v>
      </c>
      <c r="G1444" t="s">
        <v>1166</v>
      </c>
      <c r="H1444" t="s">
        <v>1242</v>
      </c>
      <c r="I1444" t="s">
        <v>16</v>
      </c>
      <c r="J1444">
        <v>18.387499999999999</v>
      </c>
      <c r="K1444" t="s">
        <v>17</v>
      </c>
      <c r="L1444">
        <v>3</v>
      </c>
    </row>
    <row r="1445" spans="1:12" x14ac:dyDescent="0.25">
      <c r="A1445" t="s">
        <v>1120</v>
      </c>
      <c r="B1445" t="s">
        <v>1241</v>
      </c>
      <c r="C1445">
        <v>5.5</v>
      </c>
      <c r="D1445">
        <v>12.553750000000001</v>
      </c>
      <c r="E1445">
        <v>10</v>
      </c>
      <c r="F1445">
        <v>0.35</v>
      </c>
      <c r="G1445" t="s">
        <v>1121</v>
      </c>
      <c r="H1445" t="s">
        <v>1242</v>
      </c>
      <c r="I1445" t="s">
        <v>16</v>
      </c>
      <c r="J1445">
        <v>15.714285714285721</v>
      </c>
      <c r="K1445" t="s">
        <v>17</v>
      </c>
      <c r="L1445">
        <v>4</v>
      </c>
    </row>
    <row r="1446" spans="1:12" x14ac:dyDescent="0.25">
      <c r="A1446" t="s">
        <v>1075</v>
      </c>
      <c r="B1446" t="s">
        <v>1241</v>
      </c>
      <c r="C1446">
        <v>0.90500000000000003</v>
      </c>
      <c r="D1446">
        <v>0.45250000000000001</v>
      </c>
      <c r="E1446">
        <v>-4.7367999999999997</v>
      </c>
      <c r="F1446">
        <v>0.06</v>
      </c>
      <c r="G1446" t="s">
        <v>1076</v>
      </c>
      <c r="H1446" t="s">
        <v>1242</v>
      </c>
      <c r="I1446" t="s">
        <v>16</v>
      </c>
      <c r="J1446">
        <v>15.08333333333333</v>
      </c>
      <c r="K1446" t="s">
        <v>17</v>
      </c>
      <c r="L1446">
        <v>5</v>
      </c>
    </row>
    <row r="1447" spans="1:12" x14ac:dyDescent="0.25">
      <c r="A1447" t="s">
        <v>1122</v>
      </c>
      <c r="B1447" t="s">
        <v>1241</v>
      </c>
      <c r="C1447">
        <v>58.9</v>
      </c>
      <c r="D1447">
        <v>252.75755799999999</v>
      </c>
      <c r="E1447">
        <v>4.9911000000000003</v>
      </c>
      <c r="F1447">
        <v>4.05</v>
      </c>
      <c r="G1447" t="s">
        <v>1123</v>
      </c>
      <c r="H1447" t="s">
        <v>1242</v>
      </c>
      <c r="I1447" t="s">
        <v>16</v>
      </c>
      <c r="J1447">
        <v>14.543209876543211</v>
      </c>
      <c r="K1447" t="s">
        <v>17</v>
      </c>
      <c r="L1447">
        <v>6</v>
      </c>
    </row>
    <row r="1448" spans="1:12" x14ac:dyDescent="0.25">
      <c r="A1448" t="s">
        <v>1211</v>
      </c>
      <c r="B1448" t="s">
        <v>1241</v>
      </c>
      <c r="C1448">
        <v>11.226667000000001</v>
      </c>
      <c r="D1448">
        <v>72.073515999999998</v>
      </c>
      <c r="E1448">
        <v>3.4716</v>
      </c>
      <c r="F1448">
        <v>0.82666700000000004</v>
      </c>
      <c r="G1448" t="s">
        <v>1212</v>
      </c>
      <c r="H1448" t="s">
        <v>1242</v>
      </c>
      <c r="I1448" t="s">
        <v>16</v>
      </c>
      <c r="J1448">
        <v>13.580640088451579</v>
      </c>
      <c r="K1448" t="s">
        <v>17</v>
      </c>
      <c r="L1448">
        <v>7</v>
      </c>
    </row>
    <row r="1449" spans="1:12" x14ac:dyDescent="0.25">
      <c r="A1449" t="s">
        <v>1243</v>
      </c>
      <c r="B1449" t="s">
        <v>1241</v>
      </c>
      <c r="C1449">
        <v>36</v>
      </c>
      <c r="D1449">
        <v>45.717177999999997</v>
      </c>
      <c r="E1449">
        <v>1.9830000000000001</v>
      </c>
      <c r="F1449">
        <v>3</v>
      </c>
      <c r="G1449" t="s">
        <v>1009</v>
      </c>
      <c r="H1449" t="s">
        <v>1242</v>
      </c>
      <c r="I1449" t="s">
        <v>16</v>
      </c>
      <c r="J1449">
        <v>12</v>
      </c>
      <c r="K1449" t="s">
        <v>17</v>
      </c>
      <c r="L1449">
        <v>8</v>
      </c>
    </row>
    <row r="1450" spans="1:12" x14ac:dyDescent="0.25">
      <c r="A1450" t="s">
        <v>1206</v>
      </c>
      <c r="B1450" t="s">
        <v>1241</v>
      </c>
      <c r="C1450">
        <v>11.5</v>
      </c>
      <c r="D1450">
        <v>28.075064999999999</v>
      </c>
      <c r="E1450">
        <v>0</v>
      </c>
      <c r="F1450">
        <v>1</v>
      </c>
      <c r="G1450" t="s">
        <v>1204</v>
      </c>
      <c r="H1450" t="s">
        <v>1242</v>
      </c>
      <c r="I1450" t="s">
        <v>16</v>
      </c>
      <c r="J1450">
        <v>11.5</v>
      </c>
      <c r="K1450" t="s">
        <v>17</v>
      </c>
      <c r="L1450">
        <v>9</v>
      </c>
    </row>
    <row r="1451" spans="1:12" x14ac:dyDescent="0.25">
      <c r="A1451" t="s">
        <v>1127</v>
      </c>
      <c r="B1451" t="s">
        <v>1241</v>
      </c>
      <c r="C1451">
        <v>2.77</v>
      </c>
      <c r="D1451">
        <v>35.991452000000002</v>
      </c>
      <c r="E1451">
        <v>5.1233000000000004</v>
      </c>
      <c r="F1451">
        <v>0.26250000000000001</v>
      </c>
      <c r="G1451" t="s">
        <v>1244</v>
      </c>
      <c r="H1451" t="s">
        <v>1242</v>
      </c>
      <c r="I1451" t="s">
        <v>16</v>
      </c>
      <c r="J1451">
        <v>10.55238095238095</v>
      </c>
      <c r="K1451" t="s">
        <v>17</v>
      </c>
      <c r="L1451">
        <v>10</v>
      </c>
    </row>
    <row r="1452" spans="1:12" x14ac:dyDescent="0.25">
      <c r="A1452" t="s">
        <v>1208</v>
      </c>
      <c r="B1452" t="s">
        <v>1241</v>
      </c>
      <c r="C1452">
        <v>0.9</v>
      </c>
      <c r="D1452">
        <v>10.767528</v>
      </c>
      <c r="E1452">
        <v>-2.7027000000000001</v>
      </c>
      <c r="F1452">
        <v>9.1249999999999998E-2</v>
      </c>
      <c r="G1452" t="s">
        <v>1222</v>
      </c>
      <c r="H1452" t="s">
        <v>1242</v>
      </c>
      <c r="I1452" t="s">
        <v>16</v>
      </c>
      <c r="J1452">
        <v>9.8630136986301373</v>
      </c>
      <c r="K1452" t="s">
        <v>17</v>
      </c>
      <c r="L1452">
        <v>11</v>
      </c>
    </row>
    <row r="1453" spans="1:12" x14ac:dyDescent="0.25">
      <c r="A1453" t="s">
        <v>763</v>
      </c>
      <c r="B1453" t="s">
        <v>1241</v>
      </c>
      <c r="C1453">
        <v>19.399999999999999</v>
      </c>
      <c r="D1453">
        <v>23.506665999999999</v>
      </c>
      <c r="E1453">
        <v>4.8648999999999996</v>
      </c>
      <c r="F1453">
        <v>2</v>
      </c>
      <c r="G1453" t="s">
        <v>1245</v>
      </c>
      <c r="H1453" t="s">
        <v>1242</v>
      </c>
      <c r="I1453" t="s">
        <v>16</v>
      </c>
      <c r="J1453">
        <v>9.6999999999999993</v>
      </c>
      <c r="K1453" t="s">
        <v>17</v>
      </c>
      <c r="L1453">
        <v>12</v>
      </c>
    </row>
    <row r="1454" spans="1:12" x14ac:dyDescent="0.25">
      <c r="A1454" t="s">
        <v>1125</v>
      </c>
      <c r="B1454" t="s">
        <v>1241</v>
      </c>
      <c r="C1454">
        <v>9.5</v>
      </c>
      <c r="D1454">
        <v>17.090499999999999</v>
      </c>
      <c r="E1454">
        <v>2.7027000000000001</v>
      </c>
      <c r="F1454">
        <v>1</v>
      </c>
      <c r="G1454" t="s">
        <v>1181</v>
      </c>
      <c r="H1454" t="s">
        <v>1242</v>
      </c>
      <c r="I1454" t="s">
        <v>16</v>
      </c>
      <c r="J1454">
        <v>9.5</v>
      </c>
      <c r="K1454" t="s">
        <v>17</v>
      </c>
      <c r="L1454">
        <v>13</v>
      </c>
    </row>
    <row r="1455" spans="1:12" x14ac:dyDescent="0.25">
      <c r="A1455" t="s">
        <v>1040</v>
      </c>
      <c r="B1455" t="s">
        <v>1241</v>
      </c>
      <c r="C1455">
        <v>3.55</v>
      </c>
      <c r="D1455">
        <v>12.425000000000001</v>
      </c>
      <c r="E1455">
        <v>-4.0541</v>
      </c>
      <c r="F1455">
        <v>0.4</v>
      </c>
      <c r="G1455" t="s">
        <v>1119</v>
      </c>
      <c r="H1455" t="s">
        <v>1242</v>
      </c>
      <c r="I1455" t="s">
        <v>16</v>
      </c>
      <c r="J1455">
        <v>8.8749999999999982</v>
      </c>
      <c r="K1455" t="s">
        <v>17</v>
      </c>
      <c r="L1455">
        <v>14</v>
      </c>
    </row>
    <row r="1456" spans="1:12" x14ac:dyDescent="0.25">
      <c r="A1456" t="s">
        <v>1246</v>
      </c>
      <c r="B1456" t="s">
        <v>1241</v>
      </c>
      <c r="C1456">
        <v>10.9</v>
      </c>
      <c r="D1456">
        <v>3.6158570000000001</v>
      </c>
      <c r="E1456">
        <v>10.101000000000001</v>
      </c>
      <c r="F1456">
        <v>1.25</v>
      </c>
      <c r="G1456" t="s">
        <v>1247</v>
      </c>
      <c r="H1456" t="s">
        <v>1242</v>
      </c>
      <c r="I1456" t="s">
        <v>16</v>
      </c>
      <c r="J1456">
        <v>8.7200000000000006</v>
      </c>
      <c r="K1456" t="s">
        <v>17</v>
      </c>
      <c r="L1456">
        <v>15</v>
      </c>
    </row>
    <row r="1457" spans="1:12" x14ac:dyDescent="0.25">
      <c r="A1457" t="s">
        <v>1248</v>
      </c>
      <c r="B1457" t="s">
        <v>1241</v>
      </c>
      <c r="C1457">
        <v>137.5</v>
      </c>
      <c r="D1457">
        <v>14.850275</v>
      </c>
      <c r="E1457">
        <v>-4.8442999999999996</v>
      </c>
      <c r="F1457">
        <v>16</v>
      </c>
      <c r="G1457" t="s">
        <v>1249</v>
      </c>
      <c r="H1457" t="s">
        <v>1242</v>
      </c>
      <c r="I1457" t="s">
        <v>16</v>
      </c>
      <c r="J1457">
        <v>8.59375</v>
      </c>
      <c r="K1457" t="s">
        <v>17</v>
      </c>
      <c r="L1457">
        <v>16</v>
      </c>
    </row>
    <row r="1458" spans="1:12" x14ac:dyDescent="0.25">
      <c r="A1458" t="s">
        <v>234</v>
      </c>
      <c r="B1458" t="s">
        <v>1241</v>
      </c>
      <c r="C1458">
        <v>6.5395719999999997</v>
      </c>
      <c r="D1458">
        <v>90.023120000000006</v>
      </c>
      <c r="E1458">
        <v>0</v>
      </c>
      <c r="F1458">
        <v>0.76670799999999995</v>
      </c>
      <c r="G1458" t="s">
        <v>1067</v>
      </c>
      <c r="H1458" t="s">
        <v>1242</v>
      </c>
      <c r="I1458" t="s">
        <v>16</v>
      </c>
      <c r="J1458">
        <v>8.5294166749270914</v>
      </c>
      <c r="K1458" t="s">
        <v>17</v>
      </c>
      <c r="L1458">
        <v>17</v>
      </c>
    </row>
    <row r="1459" spans="1:12" x14ac:dyDescent="0.25">
      <c r="A1459" t="s">
        <v>562</v>
      </c>
      <c r="B1459" t="s">
        <v>1241</v>
      </c>
      <c r="C1459">
        <v>6.75</v>
      </c>
      <c r="D1459">
        <v>27.55377</v>
      </c>
      <c r="E1459">
        <v>-2.8776999999999999</v>
      </c>
      <c r="F1459">
        <v>0.85</v>
      </c>
      <c r="G1459" t="s">
        <v>1250</v>
      </c>
      <c r="H1459" t="s">
        <v>1242</v>
      </c>
      <c r="I1459" t="s">
        <v>16</v>
      </c>
      <c r="J1459">
        <v>7.9411764705882364</v>
      </c>
      <c r="K1459" t="s">
        <v>17</v>
      </c>
      <c r="L1459">
        <v>18</v>
      </c>
    </row>
    <row r="1460" spans="1:12" x14ac:dyDescent="0.25">
      <c r="A1460" t="s">
        <v>1251</v>
      </c>
      <c r="B1460" t="s">
        <v>1241</v>
      </c>
      <c r="C1460">
        <v>19.234999999999999</v>
      </c>
      <c r="D1460">
        <v>138.251563</v>
      </c>
      <c r="E1460">
        <v>2.2866</v>
      </c>
      <c r="F1460">
        <v>2.46</v>
      </c>
      <c r="G1460" t="s">
        <v>1252</v>
      </c>
      <c r="H1460" t="s">
        <v>1242</v>
      </c>
      <c r="I1460" t="s">
        <v>16</v>
      </c>
      <c r="J1460">
        <v>7.8191056910569108</v>
      </c>
      <c r="K1460" t="s">
        <v>17</v>
      </c>
      <c r="L1460">
        <v>19</v>
      </c>
    </row>
    <row r="1461" spans="1:12" x14ac:dyDescent="0.25">
      <c r="A1461" t="s">
        <v>288</v>
      </c>
      <c r="B1461" t="s">
        <v>1241</v>
      </c>
      <c r="C1461">
        <v>39</v>
      </c>
      <c r="D1461">
        <v>683.19420000000002</v>
      </c>
      <c r="E1461">
        <v>1.9608000000000001</v>
      </c>
      <c r="F1461">
        <v>5.18</v>
      </c>
      <c r="G1461" t="s">
        <v>945</v>
      </c>
      <c r="H1461" t="s">
        <v>1242</v>
      </c>
      <c r="I1461" t="s">
        <v>16</v>
      </c>
      <c r="J1461">
        <v>7.5289575289575286</v>
      </c>
      <c r="K1461" t="s">
        <v>17</v>
      </c>
      <c r="L1461">
        <v>20</v>
      </c>
    </row>
    <row r="1462" spans="1:12" x14ac:dyDescent="0.25">
      <c r="A1462" t="s">
        <v>1253</v>
      </c>
      <c r="B1462" t="s">
        <v>1241</v>
      </c>
      <c r="C1462">
        <v>3</v>
      </c>
      <c r="D1462">
        <v>1.5270900000000001</v>
      </c>
      <c r="E1462">
        <v>20</v>
      </c>
      <c r="F1462">
        <v>0.4</v>
      </c>
      <c r="G1462" t="s">
        <v>1254</v>
      </c>
      <c r="H1462" t="s">
        <v>1242</v>
      </c>
      <c r="I1462" t="s">
        <v>16</v>
      </c>
      <c r="J1462">
        <v>7.5</v>
      </c>
      <c r="K1462" t="s">
        <v>17</v>
      </c>
      <c r="L1462">
        <v>21</v>
      </c>
    </row>
    <row r="1463" spans="1:12" x14ac:dyDescent="0.25">
      <c r="A1463" t="s">
        <v>1255</v>
      </c>
      <c r="B1463" t="s">
        <v>1241</v>
      </c>
      <c r="C1463">
        <v>2.3636360000000001</v>
      </c>
      <c r="D1463">
        <v>0.91505000000000003</v>
      </c>
      <c r="E1463">
        <v>1.9608000000000001</v>
      </c>
      <c r="F1463">
        <v>0.31818200000000002</v>
      </c>
      <c r="G1463" t="s">
        <v>1256</v>
      </c>
      <c r="H1463" t="s">
        <v>1242</v>
      </c>
      <c r="I1463" t="s">
        <v>16</v>
      </c>
      <c r="J1463">
        <v>7.4285660408194047</v>
      </c>
      <c r="K1463" t="s">
        <v>17</v>
      </c>
      <c r="L1463">
        <v>22</v>
      </c>
    </row>
    <row r="1464" spans="1:12" x14ac:dyDescent="0.25">
      <c r="A1464" t="s">
        <v>1124</v>
      </c>
      <c r="B1464" t="s">
        <v>1241</v>
      </c>
      <c r="C1464">
        <v>32.700000000000003</v>
      </c>
      <c r="D1464">
        <v>71.421260000000004</v>
      </c>
      <c r="E1464">
        <v>-3.9647999999999999</v>
      </c>
      <c r="F1464">
        <v>4.45</v>
      </c>
      <c r="G1464" t="s">
        <v>1207</v>
      </c>
      <c r="H1464" t="s">
        <v>1242</v>
      </c>
      <c r="I1464" t="s">
        <v>16</v>
      </c>
      <c r="J1464">
        <v>7.3483146067415737</v>
      </c>
      <c r="K1464" t="s">
        <v>17</v>
      </c>
      <c r="L1464">
        <v>23</v>
      </c>
    </row>
    <row r="1465" spans="1:12" x14ac:dyDescent="0.25">
      <c r="A1465" t="s">
        <v>1131</v>
      </c>
      <c r="B1465" t="s">
        <v>1241</v>
      </c>
      <c r="C1465">
        <v>3</v>
      </c>
      <c r="D1465">
        <v>0.92162999999999995</v>
      </c>
      <c r="E1465">
        <v>-16.666699999999999</v>
      </c>
      <c r="F1465">
        <v>0.45</v>
      </c>
      <c r="G1465" t="s">
        <v>1132</v>
      </c>
      <c r="H1465" t="s">
        <v>1242</v>
      </c>
      <c r="I1465" t="s">
        <v>16</v>
      </c>
      <c r="J1465">
        <v>6.6666666666666661</v>
      </c>
      <c r="K1465" t="s">
        <v>17</v>
      </c>
      <c r="L1465">
        <v>24</v>
      </c>
    </row>
    <row r="1466" spans="1:12" x14ac:dyDescent="0.25">
      <c r="A1466" t="s">
        <v>1077</v>
      </c>
      <c r="B1466" t="s">
        <v>1241</v>
      </c>
      <c r="C1466">
        <v>20.516634</v>
      </c>
      <c r="D1466">
        <v>24.476497999999999</v>
      </c>
      <c r="E1466">
        <v>4.3478000000000003</v>
      </c>
      <c r="F1466">
        <v>3.1629809999999998</v>
      </c>
      <c r="G1466" t="s">
        <v>1257</v>
      </c>
      <c r="H1466" t="s">
        <v>1242</v>
      </c>
      <c r="I1466" t="s">
        <v>16</v>
      </c>
      <c r="J1466">
        <v>6.4864866402928127</v>
      </c>
      <c r="K1466" t="s">
        <v>17</v>
      </c>
      <c r="L1466">
        <v>25</v>
      </c>
    </row>
    <row r="1467" spans="1:12" x14ac:dyDescent="0.25">
      <c r="A1467" t="s">
        <v>1258</v>
      </c>
      <c r="B1467" t="s">
        <v>1241</v>
      </c>
      <c r="C1467">
        <v>9.6999999999999993</v>
      </c>
      <c r="D1467">
        <v>5.141</v>
      </c>
      <c r="E1467">
        <v>-4.9020000000000001</v>
      </c>
      <c r="F1467">
        <v>1.5</v>
      </c>
      <c r="G1467" t="s">
        <v>1259</v>
      </c>
      <c r="H1467" t="s">
        <v>1242</v>
      </c>
      <c r="I1467" t="s">
        <v>16</v>
      </c>
      <c r="J1467">
        <v>6.4666666666666659</v>
      </c>
      <c r="K1467" t="s">
        <v>17</v>
      </c>
      <c r="L1467">
        <v>26</v>
      </c>
    </row>
    <row r="1468" spans="1:12" x14ac:dyDescent="0.25">
      <c r="A1468" t="s">
        <v>982</v>
      </c>
      <c r="B1468" t="s">
        <v>1241</v>
      </c>
      <c r="C1468">
        <v>38.450000000000003</v>
      </c>
      <c r="D1468">
        <v>1886.273948</v>
      </c>
      <c r="E1468">
        <v>10.33</v>
      </c>
      <c r="F1468">
        <v>6.1</v>
      </c>
      <c r="G1468" t="s">
        <v>1260</v>
      </c>
      <c r="H1468" t="s">
        <v>1242</v>
      </c>
      <c r="I1468" t="s">
        <v>16</v>
      </c>
      <c r="J1468">
        <v>6.3032786885245908</v>
      </c>
      <c r="K1468" t="s">
        <v>17</v>
      </c>
      <c r="L1468">
        <v>27</v>
      </c>
    </row>
    <row r="1469" spans="1:12" x14ac:dyDescent="0.25">
      <c r="A1469" t="s">
        <v>1221</v>
      </c>
      <c r="B1469" t="s">
        <v>1241</v>
      </c>
      <c r="C1469">
        <v>5.4914990000000001</v>
      </c>
      <c r="D1469">
        <v>4.2501249999999997</v>
      </c>
      <c r="E1469">
        <v>-0.81969999999999998</v>
      </c>
      <c r="F1469">
        <v>0.90768599999999999</v>
      </c>
      <c r="G1469" t="s">
        <v>1222</v>
      </c>
      <c r="H1469" t="s">
        <v>1242</v>
      </c>
      <c r="I1469" t="s">
        <v>16</v>
      </c>
      <c r="J1469">
        <v>6.0499985677866581</v>
      </c>
      <c r="K1469" t="s">
        <v>17</v>
      </c>
      <c r="L1469">
        <v>28</v>
      </c>
    </row>
    <row r="1470" spans="1:12" x14ac:dyDescent="0.25">
      <c r="A1470" t="s">
        <v>176</v>
      </c>
      <c r="B1470" t="s">
        <v>1241</v>
      </c>
      <c r="C1470">
        <v>1.8875</v>
      </c>
      <c r="D1470">
        <v>2.353704</v>
      </c>
      <c r="E1470">
        <v>-9.5808</v>
      </c>
      <c r="F1470">
        <v>0.3125</v>
      </c>
      <c r="G1470" t="s">
        <v>1261</v>
      </c>
      <c r="H1470" t="s">
        <v>1242</v>
      </c>
      <c r="I1470" t="s">
        <v>16</v>
      </c>
      <c r="J1470">
        <v>6.04</v>
      </c>
      <c r="K1470" t="s">
        <v>17</v>
      </c>
      <c r="L1470">
        <v>29</v>
      </c>
    </row>
    <row r="1471" spans="1:12" x14ac:dyDescent="0.25">
      <c r="A1471" t="s">
        <v>1139</v>
      </c>
      <c r="B1471" t="s">
        <v>1241</v>
      </c>
      <c r="C1471">
        <v>5.7</v>
      </c>
      <c r="D1471">
        <v>394.776477</v>
      </c>
      <c r="E1471">
        <v>4.5872000000000002</v>
      </c>
      <c r="F1471">
        <v>0.95</v>
      </c>
      <c r="G1471" t="s">
        <v>1262</v>
      </c>
      <c r="H1471" t="s">
        <v>1242</v>
      </c>
      <c r="I1471" t="s">
        <v>16</v>
      </c>
      <c r="J1471">
        <v>6.0000000000000009</v>
      </c>
      <c r="K1471" t="s">
        <v>17</v>
      </c>
      <c r="L1471">
        <v>30</v>
      </c>
    </row>
    <row r="1472" spans="1:12" x14ac:dyDescent="0.25">
      <c r="A1472" t="s">
        <v>1263</v>
      </c>
      <c r="B1472" t="s">
        <v>1241</v>
      </c>
      <c r="C1472">
        <v>1.5</v>
      </c>
      <c r="D1472">
        <v>0.91483599999999998</v>
      </c>
      <c r="E1472">
        <v>0</v>
      </c>
      <c r="F1472">
        <v>1.5</v>
      </c>
      <c r="G1472" t="s">
        <v>1241</v>
      </c>
      <c r="H1472" t="s">
        <v>1242</v>
      </c>
      <c r="I1472" t="s">
        <v>16</v>
      </c>
      <c r="J1472">
        <v>1</v>
      </c>
      <c r="K1472" t="s">
        <v>73</v>
      </c>
      <c r="L1472">
        <v>1</v>
      </c>
    </row>
    <row r="1473" spans="1:12" x14ac:dyDescent="0.25">
      <c r="A1473" t="s">
        <v>1232</v>
      </c>
      <c r="B1473" t="s">
        <v>1241</v>
      </c>
      <c r="C1473">
        <v>0.25</v>
      </c>
      <c r="D1473">
        <v>0.28476000000000001</v>
      </c>
      <c r="E1473">
        <v>0</v>
      </c>
      <c r="F1473">
        <v>0.25</v>
      </c>
      <c r="G1473" t="s">
        <v>1241</v>
      </c>
      <c r="H1473" t="s">
        <v>1242</v>
      </c>
      <c r="I1473" t="s">
        <v>16</v>
      </c>
      <c r="J1473">
        <v>1</v>
      </c>
      <c r="K1473" t="s">
        <v>73</v>
      </c>
      <c r="L1473">
        <v>2</v>
      </c>
    </row>
    <row r="1474" spans="1:12" x14ac:dyDescent="0.25">
      <c r="A1474" t="s">
        <v>1264</v>
      </c>
      <c r="B1474" t="s">
        <v>1241</v>
      </c>
      <c r="C1474">
        <v>0.45</v>
      </c>
      <c r="D1474">
        <v>1.527307</v>
      </c>
      <c r="E1474">
        <v>-19.642900000000001</v>
      </c>
      <c r="F1474">
        <v>0.45</v>
      </c>
      <c r="G1474" t="s">
        <v>1241</v>
      </c>
      <c r="H1474" t="s">
        <v>1242</v>
      </c>
      <c r="I1474" t="s">
        <v>16</v>
      </c>
      <c r="J1474">
        <v>1</v>
      </c>
      <c r="K1474" t="s">
        <v>73</v>
      </c>
      <c r="L1474">
        <v>3</v>
      </c>
    </row>
    <row r="1475" spans="1:12" x14ac:dyDescent="0.25">
      <c r="A1475" t="s">
        <v>1265</v>
      </c>
      <c r="B1475" t="s">
        <v>1241</v>
      </c>
      <c r="C1475">
        <v>1.85</v>
      </c>
      <c r="D1475">
        <v>0.92500000000000004</v>
      </c>
      <c r="E1475">
        <v>-17.777799999999999</v>
      </c>
      <c r="F1475">
        <v>1.85</v>
      </c>
      <c r="G1475" t="s">
        <v>1241</v>
      </c>
      <c r="H1475" t="s">
        <v>1242</v>
      </c>
      <c r="I1475" t="s">
        <v>16</v>
      </c>
      <c r="J1475">
        <v>1</v>
      </c>
      <c r="K1475" t="s">
        <v>73</v>
      </c>
      <c r="L1475">
        <v>4</v>
      </c>
    </row>
    <row r="1476" spans="1:12" x14ac:dyDescent="0.25">
      <c r="A1476" t="s">
        <v>1266</v>
      </c>
      <c r="B1476" t="s">
        <v>1241</v>
      </c>
      <c r="C1476">
        <v>0.7</v>
      </c>
      <c r="D1476">
        <v>0.50401399999999996</v>
      </c>
      <c r="E1476">
        <v>0</v>
      </c>
      <c r="F1476">
        <v>0.7</v>
      </c>
      <c r="G1476" t="s">
        <v>1241</v>
      </c>
      <c r="H1476" t="s">
        <v>1242</v>
      </c>
      <c r="I1476" t="s">
        <v>16</v>
      </c>
      <c r="J1476">
        <v>1</v>
      </c>
      <c r="K1476" t="s">
        <v>73</v>
      </c>
      <c r="L1476">
        <v>5</v>
      </c>
    </row>
    <row r="1477" spans="1:12" x14ac:dyDescent="0.25">
      <c r="A1477" t="s">
        <v>516</v>
      </c>
      <c r="B1477" t="s">
        <v>1241</v>
      </c>
      <c r="C1477">
        <v>0.7</v>
      </c>
      <c r="D1477">
        <v>4.2</v>
      </c>
      <c r="E1477">
        <v>0</v>
      </c>
      <c r="F1477">
        <v>0.7</v>
      </c>
      <c r="G1477" t="s">
        <v>1241</v>
      </c>
      <c r="H1477" t="s">
        <v>1242</v>
      </c>
      <c r="I1477" t="s">
        <v>16</v>
      </c>
      <c r="J1477">
        <v>1</v>
      </c>
      <c r="K1477" t="s">
        <v>73</v>
      </c>
      <c r="L1477">
        <v>6</v>
      </c>
    </row>
    <row r="1478" spans="1:12" x14ac:dyDescent="0.25">
      <c r="A1478" t="s">
        <v>507</v>
      </c>
      <c r="B1478" t="s">
        <v>1241</v>
      </c>
      <c r="C1478">
        <v>0.95</v>
      </c>
      <c r="D1478">
        <v>0.75654500000000002</v>
      </c>
      <c r="E1478">
        <v>0</v>
      </c>
      <c r="F1478">
        <v>0.95</v>
      </c>
      <c r="G1478" t="s">
        <v>1241</v>
      </c>
      <c r="H1478" t="s">
        <v>1242</v>
      </c>
      <c r="I1478" t="s">
        <v>16</v>
      </c>
      <c r="J1478">
        <v>1</v>
      </c>
      <c r="K1478" t="s">
        <v>73</v>
      </c>
      <c r="L1478">
        <v>7</v>
      </c>
    </row>
    <row r="1479" spans="1:12" x14ac:dyDescent="0.25">
      <c r="A1479" t="s">
        <v>1267</v>
      </c>
      <c r="B1479" t="s">
        <v>1241</v>
      </c>
      <c r="C1479">
        <v>0.55000000000000004</v>
      </c>
      <c r="D1479">
        <v>1.785536</v>
      </c>
      <c r="E1479">
        <v>-8.3332999999999995</v>
      </c>
      <c r="F1479">
        <v>0.55000000000000004</v>
      </c>
      <c r="G1479" t="s">
        <v>1241</v>
      </c>
      <c r="H1479" t="s">
        <v>1242</v>
      </c>
      <c r="I1479" t="s">
        <v>16</v>
      </c>
      <c r="J1479">
        <v>1</v>
      </c>
      <c r="K1479" t="s">
        <v>73</v>
      </c>
      <c r="L1479">
        <v>8</v>
      </c>
    </row>
    <row r="1480" spans="1:12" x14ac:dyDescent="0.25">
      <c r="A1480" t="s">
        <v>1268</v>
      </c>
      <c r="B1480" t="s">
        <v>1241</v>
      </c>
      <c r="C1480">
        <v>3.7</v>
      </c>
      <c r="D1480">
        <v>1.973333</v>
      </c>
      <c r="E1480">
        <v>-10.303000000000001</v>
      </c>
      <c r="F1480">
        <v>3.7</v>
      </c>
      <c r="G1480" t="s">
        <v>1241</v>
      </c>
      <c r="H1480" t="s">
        <v>1242</v>
      </c>
      <c r="I1480" t="s">
        <v>16</v>
      </c>
      <c r="J1480">
        <v>1</v>
      </c>
      <c r="K1480" t="s">
        <v>73</v>
      </c>
      <c r="L1480">
        <v>9</v>
      </c>
    </row>
    <row r="1481" spans="1:12" x14ac:dyDescent="0.25">
      <c r="A1481" t="s">
        <v>291</v>
      </c>
      <c r="B1481" t="s">
        <v>1241</v>
      </c>
      <c r="C1481">
        <v>1</v>
      </c>
      <c r="D1481">
        <v>0.52044999999999997</v>
      </c>
      <c r="E1481">
        <v>0</v>
      </c>
      <c r="F1481">
        <v>1</v>
      </c>
      <c r="G1481" t="s">
        <v>1241</v>
      </c>
      <c r="H1481" t="s">
        <v>1242</v>
      </c>
      <c r="I1481" t="s">
        <v>16</v>
      </c>
      <c r="J1481">
        <v>1</v>
      </c>
      <c r="K1481" t="s">
        <v>73</v>
      </c>
      <c r="L1481">
        <v>10</v>
      </c>
    </row>
    <row r="1482" spans="1:12" x14ac:dyDescent="0.25">
      <c r="A1482" t="s">
        <v>1269</v>
      </c>
      <c r="B1482" t="s">
        <v>1241</v>
      </c>
      <c r="C1482">
        <v>0.85</v>
      </c>
      <c r="D1482">
        <v>0.34901900000000002</v>
      </c>
      <c r="E1482">
        <v>-15</v>
      </c>
      <c r="F1482">
        <v>0.85</v>
      </c>
      <c r="G1482" t="s">
        <v>1241</v>
      </c>
      <c r="H1482" t="s">
        <v>1242</v>
      </c>
      <c r="I1482" t="s">
        <v>16</v>
      </c>
      <c r="J1482">
        <v>1</v>
      </c>
      <c r="K1482" t="s">
        <v>73</v>
      </c>
      <c r="L1482">
        <v>11</v>
      </c>
    </row>
    <row r="1483" spans="1:12" x14ac:dyDescent="0.25">
      <c r="A1483" t="s">
        <v>1270</v>
      </c>
      <c r="B1483" t="s">
        <v>1241</v>
      </c>
      <c r="C1483">
        <v>4.3499999999999996</v>
      </c>
      <c r="D1483">
        <v>1.394379</v>
      </c>
      <c r="E1483">
        <v>-13</v>
      </c>
      <c r="F1483">
        <v>4.3499999999999996</v>
      </c>
      <c r="G1483" t="s">
        <v>1241</v>
      </c>
      <c r="H1483" t="s">
        <v>1242</v>
      </c>
      <c r="I1483" t="s">
        <v>16</v>
      </c>
      <c r="J1483">
        <v>1</v>
      </c>
      <c r="K1483" t="s">
        <v>73</v>
      </c>
      <c r="L1483">
        <v>12</v>
      </c>
    </row>
    <row r="1484" spans="1:12" x14ac:dyDescent="0.25">
      <c r="A1484" t="s">
        <v>1271</v>
      </c>
      <c r="B1484" t="s">
        <v>1241</v>
      </c>
      <c r="C1484">
        <v>3.25</v>
      </c>
      <c r="D1484">
        <v>1.56</v>
      </c>
      <c r="E1484">
        <v>0</v>
      </c>
      <c r="F1484">
        <v>3.25</v>
      </c>
      <c r="G1484" t="s">
        <v>1241</v>
      </c>
      <c r="H1484" t="s">
        <v>1242</v>
      </c>
      <c r="I1484" t="s">
        <v>16</v>
      </c>
      <c r="J1484">
        <v>1</v>
      </c>
      <c r="K1484" t="s">
        <v>73</v>
      </c>
      <c r="L1484">
        <v>13</v>
      </c>
    </row>
    <row r="1485" spans="1:12" x14ac:dyDescent="0.25">
      <c r="A1485" t="s">
        <v>102</v>
      </c>
      <c r="B1485" t="s">
        <v>1241</v>
      </c>
      <c r="C1485">
        <v>1.06</v>
      </c>
      <c r="D1485">
        <v>3.9795310000000002</v>
      </c>
      <c r="E1485">
        <v>-19.696999999999999</v>
      </c>
      <c r="F1485">
        <v>1.06</v>
      </c>
      <c r="G1485" t="s">
        <v>1241</v>
      </c>
      <c r="H1485" t="s">
        <v>1242</v>
      </c>
      <c r="I1485" t="s">
        <v>16</v>
      </c>
      <c r="J1485">
        <v>1</v>
      </c>
      <c r="K1485" t="s">
        <v>73</v>
      </c>
      <c r="L1485">
        <v>14</v>
      </c>
    </row>
    <row r="1486" spans="1:12" x14ac:dyDescent="0.25">
      <c r="A1486" t="s">
        <v>1272</v>
      </c>
      <c r="B1486" t="s">
        <v>1241</v>
      </c>
      <c r="C1486">
        <v>1.65</v>
      </c>
      <c r="D1486">
        <v>1.6516249999999999</v>
      </c>
      <c r="E1486">
        <v>-17.5</v>
      </c>
      <c r="F1486">
        <v>1.65</v>
      </c>
      <c r="G1486" t="s">
        <v>1241</v>
      </c>
      <c r="H1486" t="s">
        <v>1242</v>
      </c>
      <c r="I1486" t="s">
        <v>16</v>
      </c>
      <c r="J1486">
        <v>1</v>
      </c>
      <c r="K1486" t="s">
        <v>73</v>
      </c>
      <c r="L1486">
        <v>15</v>
      </c>
    </row>
    <row r="1487" spans="1:12" x14ac:dyDescent="0.25">
      <c r="A1487" t="s">
        <v>1273</v>
      </c>
      <c r="B1487" t="s">
        <v>1241</v>
      </c>
      <c r="C1487">
        <v>3.5</v>
      </c>
      <c r="D1487">
        <v>1.7738700000000001</v>
      </c>
      <c r="E1487">
        <v>-9.0908999999999995</v>
      </c>
      <c r="F1487">
        <v>3.5</v>
      </c>
      <c r="G1487" t="s">
        <v>1241</v>
      </c>
      <c r="H1487" t="s">
        <v>1242</v>
      </c>
      <c r="I1487" t="s">
        <v>16</v>
      </c>
      <c r="J1487">
        <v>1</v>
      </c>
      <c r="K1487" t="s">
        <v>73</v>
      </c>
      <c r="L1487">
        <v>16</v>
      </c>
    </row>
    <row r="1488" spans="1:12" x14ac:dyDescent="0.25">
      <c r="A1488" t="s">
        <v>1274</v>
      </c>
      <c r="B1488" t="s">
        <v>1241</v>
      </c>
      <c r="C1488">
        <v>1.25</v>
      </c>
      <c r="D1488">
        <v>1.1460999999999999</v>
      </c>
      <c r="E1488">
        <v>-7.4074</v>
      </c>
      <c r="F1488">
        <v>1.25</v>
      </c>
      <c r="G1488" t="s">
        <v>1241</v>
      </c>
      <c r="H1488" t="s">
        <v>1242</v>
      </c>
      <c r="I1488" t="s">
        <v>16</v>
      </c>
      <c r="J1488">
        <v>1</v>
      </c>
      <c r="K1488" t="s">
        <v>73</v>
      </c>
      <c r="L1488">
        <v>17</v>
      </c>
    </row>
    <row r="1489" spans="1:12" x14ac:dyDescent="0.25">
      <c r="A1489" t="s">
        <v>1275</v>
      </c>
      <c r="B1489" t="s">
        <v>1241</v>
      </c>
      <c r="C1489">
        <v>1</v>
      </c>
      <c r="D1489">
        <v>0.30232999999999999</v>
      </c>
      <c r="E1489">
        <v>0</v>
      </c>
      <c r="F1489">
        <v>1</v>
      </c>
      <c r="G1489" t="s">
        <v>1241</v>
      </c>
      <c r="H1489" t="s">
        <v>1242</v>
      </c>
      <c r="I1489" t="s">
        <v>16</v>
      </c>
      <c r="J1489">
        <v>1</v>
      </c>
      <c r="K1489" t="s">
        <v>73</v>
      </c>
      <c r="L1489">
        <v>18</v>
      </c>
    </row>
    <row r="1490" spans="1:12" x14ac:dyDescent="0.25">
      <c r="A1490" t="s">
        <v>1276</v>
      </c>
      <c r="B1490" t="s">
        <v>1241</v>
      </c>
      <c r="C1490">
        <v>0.25</v>
      </c>
      <c r="D1490">
        <v>0.65848799999999996</v>
      </c>
      <c r="E1490">
        <v>0</v>
      </c>
      <c r="F1490">
        <v>0.25</v>
      </c>
      <c r="G1490" t="s">
        <v>1241</v>
      </c>
      <c r="H1490" t="s">
        <v>1242</v>
      </c>
      <c r="I1490" t="s">
        <v>16</v>
      </c>
      <c r="J1490">
        <v>1</v>
      </c>
      <c r="K1490" t="s">
        <v>73</v>
      </c>
      <c r="L1490">
        <v>19</v>
      </c>
    </row>
    <row r="1491" spans="1:12" x14ac:dyDescent="0.25">
      <c r="A1491" t="s">
        <v>359</v>
      </c>
      <c r="B1491" t="s">
        <v>1241</v>
      </c>
      <c r="C1491">
        <v>1.2092050000000001</v>
      </c>
      <c r="D1491">
        <v>20</v>
      </c>
      <c r="E1491">
        <v>-9.0908999999999995</v>
      </c>
      <c r="F1491">
        <v>1.2092050000000001</v>
      </c>
      <c r="G1491" t="s">
        <v>1241</v>
      </c>
      <c r="H1491" t="s">
        <v>1242</v>
      </c>
      <c r="I1491" t="s">
        <v>16</v>
      </c>
      <c r="J1491">
        <v>1</v>
      </c>
      <c r="K1491" t="s">
        <v>73</v>
      </c>
      <c r="L1491">
        <v>20</v>
      </c>
    </row>
    <row r="1492" spans="1:12" x14ac:dyDescent="0.25">
      <c r="A1492" t="s">
        <v>997</v>
      </c>
      <c r="B1492" t="s">
        <v>1241</v>
      </c>
      <c r="C1492">
        <v>0.75</v>
      </c>
      <c r="D1492">
        <v>0.64137</v>
      </c>
      <c r="E1492">
        <v>-11.764699999999999</v>
      </c>
      <c r="F1492">
        <v>0.75</v>
      </c>
      <c r="G1492" t="s">
        <v>1241</v>
      </c>
      <c r="H1492" t="s">
        <v>1242</v>
      </c>
      <c r="I1492" t="s">
        <v>16</v>
      </c>
      <c r="J1492">
        <v>1</v>
      </c>
      <c r="K1492" t="s">
        <v>73</v>
      </c>
      <c r="L1492">
        <v>21</v>
      </c>
    </row>
    <row r="1493" spans="1:12" x14ac:dyDescent="0.25">
      <c r="A1493" t="s">
        <v>818</v>
      </c>
      <c r="B1493" t="s">
        <v>1241</v>
      </c>
      <c r="C1493">
        <v>0.25</v>
      </c>
      <c r="D1493">
        <v>0.15625700000000001</v>
      </c>
      <c r="E1493">
        <v>0</v>
      </c>
      <c r="F1493">
        <v>0.25</v>
      </c>
      <c r="G1493" t="s">
        <v>1241</v>
      </c>
      <c r="H1493" t="s">
        <v>1242</v>
      </c>
      <c r="I1493" t="s">
        <v>16</v>
      </c>
      <c r="J1493">
        <v>1</v>
      </c>
      <c r="K1493" t="s">
        <v>73</v>
      </c>
      <c r="L1493">
        <v>22</v>
      </c>
    </row>
    <row r="1494" spans="1:12" x14ac:dyDescent="0.25">
      <c r="A1494" t="s">
        <v>1277</v>
      </c>
      <c r="B1494" t="s">
        <v>1241</v>
      </c>
      <c r="C1494">
        <v>8</v>
      </c>
      <c r="D1494">
        <v>11.855040000000001</v>
      </c>
      <c r="E1494">
        <v>-0.62109999999999999</v>
      </c>
      <c r="F1494">
        <v>8</v>
      </c>
      <c r="G1494" t="s">
        <v>1241</v>
      </c>
      <c r="H1494" t="s">
        <v>1242</v>
      </c>
      <c r="I1494" t="s">
        <v>16</v>
      </c>
      <c r="J1494">
        <v>1</v>
      </c>
      <c r="K1494" t="s">
        <v>73</v>
      </c>
      <c r="L1494">
        <v>23</v>
      </c>
    </row>
    <row r="1495" spans="1:12" x14ac:dyDescent="0.25">
      <c r="A1495" t="s">
        <v>703</v>
      </c>
      <c r="B1495" t="s">
        <v>1241</v>
      </c>
      <c r="C1495">
        <v>51.1</v>
      </c>
      <c r="D1495">
        <v>3.1937500000000001</v>
      </c>
      <c r="E1495">
        <v>-16.229500000000002</v>
      </c>
      <c r="F1495">
        <v>51</v>
      </c>
      <c r="G1495" t="s">
        <v>1278</v>
      </c>
      <c r="H1495" t="s">
        <v>1242</v>
      </c>
      <c r="I1495" t="s">
        <v>16</v>
      </c>
      <c r="J1495">
        <v>1.001960784313725</v>
      </c>
      <c r="K1495" t="s">
        <v>73</v>
      </c>
      <c r="L1495">
        <v>24</v>
      </c>
    </row>
    <row r="1496" spans="1:12" x14ac:dyDescent="0.25">
      <c r="A1496" t="s">
        <v>1234</v>
      </c>
      <c r="B1496" t="s">
        <v>1241</v>
      </c>
      <c r="C1496">
        <v>19.170000000000002</v>
      </c>
      <c r="D1496">
        <v>329.12847399999998</v>
      </c>
      <c r="E1496">
        <v>0.314</v>
      </c>
      <c r="F1496">
        <v>19.079999999999998</v>
      </c>
      <c r="G1496" t="s">
        <v>1241</v>
      </c>
      <c r="H1496" t="s">
        <v>1242</v>
      </c>
      <c r="I1496" t="s">
        <v>16</v>
      </c>
      <c r="J1496">
        <v>1.004716981132076</v>
      </c>
      <c r="K1496" t="s">
        <v>73</v>
      </c>
      <c r="L1496">
        <v>25</v>
      </c>
    </row>
    <row r="1497" spans="1:12" x14ac:dyDescent="0.25">
      <c r="A1497" t="s">
        <v>1108</v>
      </c>
      <c r="B1497" t="s">
        <v>1241</v>
      </c>
      <c r="C1497">
        <v>261.25</v>
      </c>
      <c r="D1497">
        <v>1185.568724</v>
      </c>
      <c r="E1497">
        <v>-1.0417000000000001</v>
      </c>
      <c r="F1497">
        <v>259.10000000000002</v>
      </c>
      <c r="G1497" t="s">
        <v>1241</v>
      </c>
      <c r="H1497" t="s">
        <v>1242</v>
      </c>
      <c r="I1497" t="s">
        <v>16</v>
      </c>
      <c r="J1497">
        <v>1.008297954457738</v>
      </c>
      <c r="K1497" t="s">
        <v>73</v>
      </c>
      <c r="L1497">
        <v>26</v>
      </c>
    </row>
    <row r="1498" spans="1:12" x14ac:dyDescent="0.25">
      <c r="A1498" t="s">
        <v>1279</v>
      </c>
      <c r="B1498" t="s">
        <v>1241</v>
      </c>
      <c r="C1498">
        <v>30.15</v>
      </c>
      <c r="D1498">
        <v>272.85750000000002</v>
      </c>
      <c r="E1498">
        <v>0.33279999999999998</v>
      </c>
      <c r="F1498">
        <v>29.8</v>
      </c>
      <c r="G1498" t="s">
        <v>1280</v>
      </c>
      <c r="H1498" t="s">
        <v>1242</v>
      </c>
      <c r="I1498" t="s">
        <v>16</v>
      </c>
      <c r="J1498">
        <v>1.011744966442953</v>
      </c>
      <c r="K1498" t="s">
        <v>73</v>
      </c>
      <c r="L1498">
        <v>27</v>
      </c>
    </row>
    <row r="1499" spans="1:12" x14ac:dyDescent="0.25">
      <c r="A1499" t="s">
        <v>1281</v>
      </c>
      <c r="B1499" t="s">
        <v>1241</v>
      </c>
      <c r="C1499">
        <v>4.0999999999999996</v>
      </c>
      <c r="D1499">
        <v>1.3948609999999999</v>
      </c>
      <c r="E1499">
        <v>-10.8696</v>
      </c>
      <c r="F1499">
        <v>4.05</v>
      </c>
      <c r="G1499" t="s">
        <v>1282</v>
      </c>
      <c r="H1499" t="s">
        <v>1242</v>
      </c>
      <c r="I1499" t="s">
        <v>16</v>
      </c>
      <c r="J1499">
        <v>1.012345679012346</v>
      </c>
      <c r="K1499" t="s">
        <v>73</v>
      </c>
      <c r="L1499">
        <v>28</v>
      </c>
    </row>
    <row r="1500" spans="1:12" x14ac:dyDescent="0.25">
      <c r="A1500" t="s">
        <v>1283</v>
      </c>
      <c r="B1500" t="s">
        <v>1241</v>
      </c>
      <c r="C1500">
        <v>2.35</v>
      </c>
      <c r="D1500">
        <v>120.126501</v>
      </c>
      <c r="E1500">
        <v>-4.0815999999999999</v>
      </c>
      <c r="F1500">
        <v>2.2999999999999998</v>
      </c>
      <c r="G1500" t="s">
        <v>1241</v>
      </c>
      <c r="H1500" t="s">
        <v>1242</v>
      </c>
      <c r="I1500" t="s">
        <v>16</v>
      </c>
      <c r="J1500">
        <v>1.0217391304347829</v>
      </c>
      <c r="K1500" t="s">
        <v>73</v>
      </c>
      <c r="L1500">
        <v>29</v>
      </c>
    </row>
    <row r="1501" spans="1:12" x14ac:dyDescent="0.25">
      <c r="A1501" t="s">
        <v>1098</v>
      </c>
      <c r="B1501" t="s">
        <v>1241</v>
      </c>
      <c r="C1501">
        <v>7.3083330000000002</v>
      </c>
      <c r="D1501">
        <v>1253.013461</v>
      </c>
      <c r="E1501">
        <v>0</v>
      </c>
      <c r="F1501">
        <v>7.15</v>
      </c>
      <c r="G1501" t="s">
        <v>1284</v>
      </c>
      <c r="H1501" t="s">
        <v>1242</v>
      </c>
      <c r="I1501" t="s">
        <v>16</v>
      </c>
      <c r="J1501">
        <v>1.022144475524476</v>
      </c>
      <c r="K1501" t="s">
        <v>73</v>
      </c>
      <c r="L1501">
        <v>30</v>
      </c>
    </row>
    <row r="1502" spans="1:12" x14ac:dyDescent="0.25">
      <c r="A1502" t="s">
        <v>931</v>
      </c>
      <c r="B1502" t="s">
        <v>1285</v>
      </c>
      <c r="C1502">
        <v>43.5</v>
      </c>
      <c r="D1502">
        <v>44.590980000000002</v>
      </c>
      <c r="E1502">
        <v>-1.3605</v>
      </c>
      <c r="F1502">
        <v>1.3</v>
      </c>
      <c r="G1502" t="s">
        <v>1286</v>
      </c>
      <c r="H1502" t="s">
        <v>1287</v>
      </c>
      <c r="I1502" t="s">
        <v>16</v>
      </c>
      <c r="J1502">
        <v>33.46153846153846</v>
      </c>
      <c r="K1502" t="s">
        <v>17</v>
      </c>
      <c r="L1502">
        <v>1</v>
      </c>
    </row>
    <row r="1503" spans="1:12" x14ac:dyDescent="0.25">
      <c r="A1503" t="s">
        <v>1068</v>
      </c>
      <c r="B1503" t="s">
        <v>1285</v>
      </c>
      <c r="C1503">
        <v>26.95</v>
      </c>
      <c r="D1503">
        <v>21.967214999999999</v>
      </c>
      <c r="E1503">
        <v>-1.8214999999999999</v>
      </c>
      <c r="F1503">
        <v>0.9</v>
      </c>
      <c r="G1503" t="s">
        <v>1070</v>
      </c>
      <c r="H1503" t="s">
        <v>1287</v>
      </c>
      <c r="I1503" t="s">
        <v>16</v>
      </c>
      <c r="J1503">
        <v>29.944444444444439</v>
      </c>
      <c r="K1503" t="s">
        <v>17</v>
      </c>
      <c r="L1503">
        <v>2</v>
      </c>
    </row>
    <row r="1504" spans="1:12" x14ac:dyDescent="0.25">
      <c r="A1504" t="s">
        <v>1122</v>
      </c>
      <c r="B1504" t="s">
        <v>1285</v>
      </c>
      <c r="C1504">
        <v>73.7</v>
      </c>
      <c r="D1504">
        <v>316.26879500000001</v>
      </c>
      <c r="E1504">
        <v>-3.5971000000000002</v>
      </c>
      <c r="F1504">
        <v>4.25</v>
      </c>
      <c r="G1504" t="s">
        <v>1288</v>
      </c>
      <c r="H1504" t="s">
        <v>1287</v>
      </c>
      <c r="I1504" t="s">
        <v>16</v>
      </c>
      <c r="J1504">
        <v>17.341176470588241</v>
      </c>
      <c r="K1504" t="s">
        <v>17</v>
      </c>
      <c r="L1504">
        <v>3</v>
      </c>
    </row>
    <row r="1505" spans="1:12" x14ac:dyDescent="0.25">
      <c r="A1505" t="s">
        <v>1075</v>
      </c>
      <c r="B1505" t="s">
        <v>1285</v>
      </c>
      <c r="C1505">
        <v>0.91</v>
      </c>
      <c r="D1505">
        <v>0.45500000000000002</v>
      </c>
      <c r="E1505">
        <v>0.55249999999999999</v>
      </c>
      <c r="F1505">
        <v>0.06</v>
      </c>
      <c r="G1505" t="s">
        <v>1076</v>
      </c>
      <c r="H1505" t="s">
        <v>1287</v>
      </c>
      <c r="I1505" t="s">
        <v>16</v>
      </c>
      <c r="J1505">
        <v>15.16666666666667</v>
      </c>
      <c r="K1505" t="s">
        <v>17</v>
      </c>
      <c r="L1505">
        <v>4</v>
      </c>
    </row>
    <row r="1506" spans="1:12" x14ac:dyDescent="0.25">
      <c r="A1506" t="s">
        <v>1243</v>
      </c>
      <c r="B1506" t="s">
        <v>1285</v>
      </c>
      <c r="C1506">
        <v>37.299999999999997</v>
      </c>
      <c r="D1506">
        <v>47.368076000000002</v>
      </c>
      <c r="E1506">
        <v>0.26879999999999998</v>
      </c>
      <c r="F1506">
        <v>3</v>
      </c>
      <c r="G1506" t="s">
        <v>1009</v>
      </c>
      <c r="H1506" t="s">
        <v>1287</v>
      </c>
      <c r="I1506" t="s">
        <v>16</v>
      </c>
      <c r="J1506">
        <v>12.43333333333333</v>
      </c>
      <c r="K1506" t="s">
        <v>17</v>
      </c>
      <c r="L1506">
        <v>5</v>
      </c>
    </row>
    <row r="1507" spans="1:12" x14ac:dyDescent="0.25">
      <c r="A1507" t="s">
        <v>1251</v>
      </c>
      <c r="B1507" t="s">
        <v>1285</v>
      </c>
      <c r="C1507">
        <v>26.76</v>
      </c>
      <c r="D1507">
        <v>192.33750000000001</v>
      </c>
      <c r="E1507">
        <v>4.9823000000000004</v>
      </c>
      <c r="F1507">
        <v>2.46</v>
      </c>
      <c r="G1507" t="s">
        <v>1252</v>
      </c>
      <c r="H1507" t="s">
        <v>1287</v>
      </c>
      <c r="I1507" t="s">
        <v>16</v>
      </c>
      <c r="J1507">
        <v>10.878048780487809</v>
      </c>
      <c r="K1507" t="s">
        <v>17</v>
      </c>
      <c r="L1507">
        <v>6</v>
      </c>
    </row>
    <row r="1508" spans="1:12" x14ac:dyDescent="0.25">
      <c r="A1508" t="s">
        <v>1208</v>
      </c>
      <c r="B1508" t="s">
        <v>1285</v>
      </c>
      <c r="C1508">
        <v>1.02125</v>
      </c>
      <c r="D1508">
        <v>12.218152999999999</v>
      </c>
      <c r="E1508">
        <v>4.8780000000000001</v>
      </c>
      <c r="F1508">
        <v>0.10125000000000001</v>
      </c>
      <c r="G1508" t="s">
        <v>1289</v>
      </c>
      <c r="H1508" t="s">
        <v>1287</v>
      </c>
      <c r="I1508" t="s">
        <v>16</v>
      </c>
      <c r="J1508">
        <v>10.086419753086419</v>
      </c>
      <c r="K1508" t="s">
        <v>17</v>
      </c>
      <c r="L1508">
        <v>7</v>
      </c>
    </row>
    <row r="1509" spans="1:12" x14ac:dyDescent="0.25">
      <c r="A1509" t="s">
        <v>1290</v>
      </c>
      <c r="B1509" t="s">
        <v>1285</v>
      </c>
      <c r="C1509">
        <v>33.75</v>
      </c>
      <c r="D1509">
        <v>20.65635</v>
      </c>
      <c r="E1509">
        <v>4.8136999999999999</v>
      </c>
      <c r="F1509">
        <v>3.45</v>
      </c>
      <c r="G1509" t="s">
        <v>1291</v>
      </c>
      <c r="H1509" t="s">
        <v>1287</v>
      </c>
      <c r="I1509" t="s">
        <v>16</v>
      </c>
      <c r="J1509">
        <v>9.7826086956521738</v>
      </c>
      <c r="K1509" t="s">
        <v>17</v>
      </c>
      <c r="L1509">
        <v>8</v>
      </c>
    </row>
    <row r="1510" spans="1:12" x14ac:dyDescent="0.25">
      <c r="A1510" t="s">
        <v>1248</v>
      </c>
      <c r="B1510" t="s">
        <v>1285</v>
      </c>
      <c r="C1510">
        <v>148.5</v>
      </c>
      <c r="D1510">
        <v>16.038297</v>
      </c>
      <c r="E1510">
        <v>-0.33560000000000001</v>
      </c>
      <c r="F1510">
        <v>16</v>
      </c>
      <c r="G1510" t="s">
        <v>1249</v>
      </c>
      <c r="H1510" t="s">
        <v>1287</v>
      </c>
      <c r="I1510" t="s">
        <v>16</v>
      </c>
      <c r="J1510">
        <v>9.28125</v>
      </c>
      <c r="K1510" t="s">
        <v>17</v>
      </c>
      <c r="L1510">
        <v>9</v>
      </c>
    </row>
    <row r="1511" spans="1:12" x14ac:dyDescent="0.25">
      <c r="A1511" t="s">
        <v>1125</v>
      </c>
      <c r="B1511" t="s">
        <v>1285</v>
      </c>
      <c r="C1511">
        <v>9.0500000000000007</v>
      </c>
      <c r="D1511">
        <v>16.280950000000001</v>
      </c>
      <c r="E1511">
        <v>1.1173</v>
      </c>
      <c r="F1511">
        <v>1</v>
      </c>
      <c r="G1511" t="s">
        <v>1181</v>
      </c>
      <c r="H1511" t="s">
        <v>1287</v>
      </c>
      <c r="I1511" t="s">
        <v>16</v>
      </c>
      <c r="J1511">
        <v>9.0500000000000007</v>
      </c>
      <c r="K1511" t="s">
        <v>17</v>
      </c>
      <c r="L1511">
        <v>10</v>
      </c>
    </row>
    <row r="1512" spans="1:12" x14ac:dyDescent="0.25">
      <c r="A1512" t="s">
        <v>1120</v>
      </c>
      <c r="B1512" t="s">
        <v>1285</v>
      </c>
      <c r="C1512">
        <v>3</v>
      </c>
      <c r="D1512">
        <v>6.8475000000000001</v>
      </c>
      <c r="E1512">
        <v>5.2632000000000003</v>
      </c>
      <c r="F1512">
        <v>0.35</v>
      </c>
      <c r="G1512" t="s">
        <v>1121</v>
      </c>
      <c r="H1512" t="s">
        <v>1287</v>
      </c>
      <c r="I1512" t="s">
        <v>16</v>
      </c>
      <c r="J1512">
        <v>8.5714285714285712</v>
      </c>
      <c r="K1512" t="s">
        <v>17</v>
      </c>
      <c r="L1512">
        <v>11</v>
      </c>
    </row>
    <row r="1513" spans="1:12" x14ac:dyDescent="0.25">
      <c r="A1513" t="s">
        <v>1292</v>
      </c>
      <c r="B1513" t="s">
        <v>1285</v>
      </c>
      <c r="C1513">
        <v>54</v>
      </c>
      <c r="D1513">
        <v>3.0218400000000001</v>
      </c>
      <c r="E1513">
        <v>12.5</v>
      </c>
      <c r="F1513">
        <v>7</v>
      </c>
      <c r="G1513" t="s">
        <v>1293</v>
      </c>
      <c r="H1513" t="s">
        <v>1287</v>
      </c>
      <c r="I1513" t="s">
        <v>16</v>
      </c>
      <c r="J1513">
        <v>7.7142857142857144</v>
      </c>
      <c r="K1513" t="s">
        <v>17</v>
      </c>
      <c r="L1513">
        <v>12</v>
      </c>
    </row>
    <row r="1514" spans="1:12" x14ac:dyDescent="0.25">
      <c r="A1514" t="s">
        <v>1294</v>
      </c>
      <c r="B1514" t="s">
        <v>1285</v>
      </c>
      <c r="C1514">
        <v>3.75</v>
      </c>
      <c r="D1514">
        <v>13.53234</v>
      </c>
      <c r="E1514">
        <v>4.8951000000000002</v>
      </c>
      <c r="F1514">
        <v>0.49</v>
      </c>
      <c r="G1514" t="s">
        <v>1295</v>
      </c>
      <c r="H1514" t="s">
        <v>1287</v>
      </c>
      <c r="I1514" t="s">
        <v>16</v>
      </c>
      <c r="J1514">
        <v>7.6530612244897958</v>
      </c>
      <c r="K1514" t="s">
        <v>17</v>
      </c>
      <c r="L1514">
        <v>13</v>
      </c>
    </row>
    <row r="1515" spans="1:12" x14ac:dyDescent="0.25">
      <c r="A1515" t="s">
        <v>1127</v>
      </c>
      <c r="B1515" t="s">
        <v>1285</v>
      </c>
      <c r="C1515">
        <v>2.4449999999999998</v>
      </c>
      <c r="D1515">
        <v>31.768628</v>
      </c>
      <c r="E1515">
        <v>-2.4925000000000002</v>
      </c>
      <c r="F1515">
        <v>0.32500000000000001</v>
      </c>
      <c r="G1515" t="s">
        <v>1070</v>
      </c>
      <c r="H1515" t="s">
        <v>1287</v>
      </c>
      <c r="I1515" t="s">
        <v>16</v>
      </c>
      <c r="J1515">
        <v>7.5230769230769221</v>
      </c>
      <c r="K1515" t="s">
        <v>17</v>
      </c>
      <c r="L1515">
        <v>14</v>
      </c>
    </row>
    <row r="1516" spans="1:12" x14ac:dyDescent="0.25">
      <c r="A1516" t="s">
        <v>763</v>
      </c>
      <c r="B1516" t="s">
        <v>1285</v>
      </c>
      <c r="C1516">
        <v>16.899999999999999</v>
      </c>
      <c r="D1516">
        <v>20.477456</v>
      </c>
      <c r="E1516">
        <v>0.29670000000000002</v>
      </c>
      <c r="F1516">
        <v>2.25</v>
      </c>
      <c r="G1516" t="s">
        <v>1296</v>
      </c>
      <c r="H1516" t="s">
        <v>1287</v>
      </c>
      <c r="I1516" t="s">
        <v>16</v>
      </c>
      <c r="J1516">
        <v>7.5111111111111102</v>
      </c>
      <c r="K1516" t="s">
        <v>17</v>
      </c>
      <c r="L1516">
        <v>15</v>
      </c>
    </row>
    <row r="1517" spans="1:12" x14ac:dyDescent="0.25">
      <c r="A1517" t="s">
        <v>1297</v>
      </c>
      <c r="B1517" t="s">
        <v>1285</v>
      </c>
      <c r="C1517">
        <v>12.4</v>
      </c>
      <c r="D1517">
        <v>3.4767800000000002</v>
      </c>
      <c r="E1517">
        <v>-0.8</v>
      </c>
      <c r="F1517">
        <v>1.75</v>
      </c>
      <c r="G1517" t="s">
        <v>1298</v>
      </c>
      <c r="H1517" t="s">
        <v>1287</v>
      </c>
      <c r="I1517" t="s">
        <v>16</v>
      </c>
      <c r="J1517">
        <v>7.0857142857142863</v>
      </c>
      <c r="K1517" t="s">
        <v>17</v>
      </c>
      <c r="L1517">
        <v>16</v>
      </c>
    </row>
    <row r="1518" spans="1:12" x14ac:dyDescent="0.25">
      <c r="A1518" t="s">
        <v>1077</v>
      </c>
      <c r="B1518" t="s">
        <v>1285</v>
      </c>
      <c r="C1518">
        <v>21.286007999999999</v>
      </c>
      <c r="D1518">
        <v>25.394366999999999</v>
      </c>
      <c r="E1518">
        <v>2.4691000000000001</v>
      </c>
      <c r="F1518">
        <v>3.1629809999999998</v>
      </c>
      <c r="G1518" t="s">
        <v>1257</v>
      </c>
      <c r="H1518" t="s">
        <v>1287</v>
      </c>
      <c r="I1518" t="s">
        <v>16</v>
      </c>
      <c r="J1518">
        <v>6.7297299604392187</v>
      </c>
      <c r="K1518" t="s">
        <v>17</v>
      </c>
      <c r="L1518">
        <v>17</v>
      </c>
    </row>
    <row r="1519" spans="1:12" x14ac:dyDescent="0.25">
      <c r="A1519" t="s">
        <v>1299</v>
      </c>
      <c r="B1519" t="s">
        <v>1285</v>
      </c>
      <c r="C1519">
        <v>0.35</v>
      </c>
      <c r="D1519">
        <v>1.2250000000000001</v>
      </c>
      <c r="E1519">
        <v>-12.5</v>
      </c>
      <c r="F1519">
        <v>5.5E-2</v>
      </c>
      <c r="G1519" t="s">
        <v>1300</v>
      </c>
      <c r="H1519" t="s">
        <v>1287</v>
      </c>
      <c r="I1519" t="s">
        <v>16</v>
      </c>
      <c r="J1519">
        <v>6.3636363636363633</v>
      </c>
      <c r="K1519" t="s">
        <v>17</v>
      </c>
      <c r="L1519">
        <v>18</v>
      </c>
    </row>
    <row r="1520" spans="1:12" x14ac:dyDescent="0.25">
      <c r="A1520" t="s">
        <v>1301</v>
      </c>
      <c r="B1520" t="s">
        <v>1285</v>
      </c>
      <c r="C1520">
        <v>6.9</v>
      </c>
      <c r="D1520">
        <v>4.7236019999999996</v>
      </c>
      <c r="E1520">
        <v>13.114800000000001</v>
      </c>
      <c r="F1520">
        <v>1.1000000000000001</v>
      </c>
      <c r="G1520" t="s">
        <v>1302</v>
      </c>
      <c r="H1520" t="s">
        <v>1287</v>
      </c>
      <c r="I1520" t="s">
        <v>16</v>
      </c>
      <c r="J1520">
        <v>6.2727272727272716</v>
      </c>
      <c r="K1520" t="s">
        <v>17</v>
      </c>
      <c r="L1520">
        <v>19</v>
      </c>
    </row>
    <row r="1521" spans="1:12" x14ac:dyDescent="0.25">
      <c r="A1521" t="s">
        <v>562</v>
      </c>
      <c r="B1521" t="s">
        <v>1285</v>
      </c>
      <c r="C1521">
        <v>5.25</v>
      </c>
      <c r="D1521">
        <v>21.430710000000001</v>
      </c>
      <c r="E1521">
        <v>-2.7778</v>
      </c>
      <c r="F1521">
        <v>0.85</v>
      </c>
      <c r="G1521" t="s">
        <v>1250</v>
      </c>
      <c r="H1521" t="s">
        <v>1287</v>
      </c>
      <c r="I1521" t="s">
        <v>16</v>
      </c>
      <c r="J1521">
        <v>6.1764705882352944</v>
      </c>
      <c r="K1521" t="s">
        <v>17</v>
      </c>
      <c r="L1521">
        <v>20</v>
      </c>
    </row>
    <row r="1522" spans="1:12" x14ac:dyDescent="0.25">
      <c r="A1522" t="s">
        <v>1133</v>
      </c>
      <c r="B1522" t="s">
        <v>1285</v>
      </c>
      <c r="C1522">
        <v>5.2</v>
      </c>
      <c r="D1522">
        <v>2.4482179999999998</v>
      </c>
      <c r="E1522">
        <v>-16.8</v>
      </c>
      <c r="F1522">
        <v>0.85</v>
      </c>
      <c r="G1522" t="s">
        <v>1117</v>
      </c>
      <c r="H1522" t="s">
        <v>1287</v>
      </c>
      <c r="I1522" t="s">
        <v>16</v>
      </c>
      <c r="J1522">
        <v>6.1176470588235299</v>
      </c>
      <c r="K1522" t="s">
        <v>17</v>
      </c>
      <c r="L1522">
        <v>21</v>
      </c>
    </row>
    <row r="1523" spans="1:12" x14ac:dyDescent="0.25">
      <c r="A1523" t="s">
        <v>234</v>
      </c>
      <c r="B1523" t="s">
        <v>1285</v>
      </c>
      <c r="C1523">
        <v>4.6453509999999998</v>
      </c>
      <c r="D1523">
        <v>63.947457999999997</v>
      </c>
      <c r="E1523">
        <v>0</v>
      </c>
      <c r="F1523">
        <v>0.76670799999999995</v>
      </c>
      <c r="G1523" t="s">
        <v>1067</v>
      </c>
      <c r="H1523" t="s">
        <v>1287</v>
      </c>
      <c r="I1523" t="s">
        <v>16</v>
      </c>
      <c r="J1523">
        <v>6.0588268284666391</v>
      </c>
      <c r="K1523" t="s">
        <v>17</v>
      </c>
      <c r="L1523">
        <v>22</v>
      </c>
    </row>
    <row r="1524" spans="1:12" x14ac:dyDescent="0.25">
      <c r="A1524" t="s">
        <v>1303</v>
      </c>
      <c r="B1524" t="s">
        <v>1285</v>
      </c>
      <c r="C1524">
        <v>33</v>
      </c>
      <c r="D1524">
        <v>121.725763</v>
      </c>
      <c r="E1524">
        <v>0.51780000000000004</v>
      </c>
      <c r="F1524">
        <v>5.62</v>
      </c>
      <c r="G1524" t="s">
        <v>1304</v>
      </c>
      <c r="H1524" t="s">
        <v>1287</v>
      </c>
      <c r="I1524" t="s">
        <v>16</v>
      </c>
      <c r="J1524">
        <v>5.8718861209964412</v>
      </c>
      <c r="K1524" t="s">
        <v>17</v>
      </c>
      <c r="L1524">
        <v>23</v>
      </c>
    </row>
    <row r="1525" spans="1:12" x14ac:dyDescent="0.25">
      <c r="A1525" t="s">
        <v>1305</v>
      </c>
      <c r="B1525" t="s">
        <v>1285</v>
      </c>
      <c r="C1525">
        <v>4.6900000000000004</v>
      </c>
      <c r="D1525">
        <v>49.069594000000002</v>
      </c>
      <c r="E1525">
        <v>1.9564999999999999</v>
      </c>
      <c r="F1525">
        <v>0.8</v>
      </c>
      <c r="G1525" t="s">
        <v>1300</v>
      </c>
      <c r="H1525" t="s">
        <v>1287</v>
      </c>
      <c r="I1525" t="s">
        <v>16</v>
      </c>
      <c r="J1525">
        <v>5.8624999999999998</v>
      </c>
      <c r="K1525" t="s">
        <v>17</v>
      </c>
      <c r="L1525">
        <v>24</v>
      </c>
    </row>
    <row r="1526" spans="1:12" x14ac:dyDescent="0.25">
      <c r="A1526" t="s">
        <v>1139</v>
      </c>
      <c r="B1526" t="s">
        <v>1285</v>
      </c>
      <c r="C1526">
        <v>5.5</v>
      </c>
      <c r="D1526">
        <v>380.92467099999999</v>
      </c>
      <c r="E1526">
        <v>-0.90090000000000003</v>
      </c>
      <c r="F1526">
        <v>0.95</v>
      </c>
      <c r="G1526" t="s">
        <v>1262</v>
      </c>
      <c r="H1526" t="s">
        <v>1287</v>
      </c>
      <c r="I1526" t="s">
        <v>16</v>
      </c>
      <c r="J1526">
        <v>5.7894736842105274</v>
      </c>
      <c r="K1526" t="s">
        <v>17</v>
      </c>
      <c r="L1526">
        <v>25</v>
      </c>
    </row>
    <row r="1527" spans="1:12" x14ac:dyDescent="0.25">
      <c r="A1527" t="s">
        <v>1306</v>
      </c>
      <c r="B1527" t="s">
        <v>1285</v>
      </c>
      <c r="C1527">
        <v>6.05</v>
      </c>
      <c r="D1527">
        <v>5.1926019999999999</v>
      </c>
      <c r="E1527">
        <v>-19.333300000000001</v>
      </c>
      <c r="F1527">
        <v>1.05</v>
      </c>
      <c r="G1527" t="s">
        <v>1291</v>
      </c>
      <c r="H1527" t="s">
        <v>1287</v>
      </c>
      <c r="I1527" t="s">
        <v>16</v>
      </c>
      <c r="J1527">
        <v>5.7619047619047619</v>
      </c>
      <c r="K1527" t="s">
        <v>17</v>
      </c>
      <c r="L1527">
        <v>26</v>
      </c>
    </row>
    <row r="1528" spans="1:12" x14ac:dyDescent="0.25">
      <c r="A1528" t="s">
        <v>176</v>
      </c>
      <c r="B1528" t="s">
        <v>1285</v>
      </c>
      <c r="C1528">
        <v>1.75</v>
      </c>
      <c r="D1528">
        <v>2.182242</v>
      </c>
      <c r="E1528">
        <v>-6.0403000000000002</v>
      </c>
      <c r="F1528">
        <v>0.3125</v>
      </c>
      <c r="G1528" t="s">
        <v>1261</v>
      </c>
      <c r="H1528" t="s">
        <v>1287</v>
      </c>
      <c r="I1528" t="s">
        <v>16</v>
      </c>
      <c r="J1528">
        <v>5.6</v>
      </c>
      <c r="K1528" t="s">
        <v>17</v>
      </c>
      <c r="L1528">
        <v>27</v>
      </c>
    </row>
    <row r="1529" spans="1:12" x14ac:dyDescent="0.25">
      <c r="A1529" t="s">
        <v>1307</v>
      </c>
      <c r="B1529" t="s">
        <v>1285</v>
      </c>
      <c r="C1529">
        <v>5.85</v>
      </c>
      <c r="D1529">
        <v>3.5041500000000001</v>
      </c>
      <c r="E1529">
        <v>13.592233</v>
      </c>
      <c r="F1529">
        <v>1.05</v>
      </c>
      <c r="G1529" t="s">
        <v>1308</v>
      </c>
      <c r="H1529" t="s">
        <v>1287</v>
      </c>
      <c r="I1529" t="s">
        <v>16</v>
      </c>
      <c r="J1529">
        <v>5.5714285714285712</v>
      </c>
      <c r="K1529" t="s">
        <v>17</v>
      </c>
      <c r="L1529">
        <v>28</v>
      </c>
    </row>
    <row r="1530" spans="1:12" x14ac:dyDescent="0.25">
      <c r="A1530" t="s">
        <v>1221</v>
      </c>
      <c r="B1530" t="s">
        <v>1285</v>
      </c>
      <c r="C1530">
        <v>5.5368830000000004</v>
      </c>
      <c r="D1530">
        <v>4.2852499999999996</v>
      </c>
      <c r="E1530">
        <v>0.82640000000000002</v>
      </c>
      <c r="F1530">
        <v>0.99845399999999995</v>
      </c>
      <c r="G1530" t="s">
        <v>1309</v>
      </c>
      <c r="H1530" t="s">
        <v>1287</v>
      </c>
      <c r="I1530" t="s">
        <v>16</v>
      </c>
      <c r="J1530">
        <v>5.5454562754017722</v>
      </c>
      <c r="K1530" t="s">
        <v>17</v>
      </c>
      <c r="L1530">
        <v>29</v>
      </c>
    </row>
    <row r="1531" spans="1:12" x14ac:dyDescent="0.25">
      <c r="A1531" t="s">
        <v>1310</v>
      </c>
      <c r="B1531" t="s">
        <v>1285</v>
      </c>
      <c r="C1531">
        <v>0.38</v>
      </c>
      <c r="D1531">
        <v>6.1781379999999997</v>
      </c>
      <c r="E1531">
        <v>7.0423</v>
      </c>
      <c r="F1531">
        <v>7.0000000000000007E-2</v>
      </c>
      <c r="G1531" t="s">
        <v>1304</v>
      </c>
      <c r="H1531" t="s">
        <v>1287</v>
      </c>
      <c r="I1531" t="s">
        <v>16</v>
      </c>
      <c r="J1531">
        <v>5.4285714285714279</v>
      </c>
      <c r="K1531" t="s">
        <v>17</v>
      </c>
      <c r="L1531">
        <v>30</v>
      </c>
    </row>
    <row r="1532" spans="1:12" x14ac:dyDescent="0.25">
      <c r="A1532" t="s">
        <v>1311</v>
      </c>
      <c r="B1532" t="s">
        <v>1285</v>
      </c>
      <c r="C1532">
        <v>0.36</v>
      </c>
      <c r="D1532">
        <v>0.22500000000000001</v>
      </c>
      <c r="E1532">
        <v>0</v>
      </c>
      <c r="F1532">
        <v>0.36</v>
      </c>
      <c r="G1532" t="s">
        <v>1285</v>
      </c>
      <c r="H1532" t="s">
        <v>1287</v>
      </c>
      <c r="I1532" t="s">
        <v>16</v>
      </c>
      <c r="J1532">
        <v>1</v>
      </c>
      <c r="K1532" t="s">
        <v>73</v>
      </c>
      <c r="L1532">
        <v>1</v>
      </c>
    </row>
    <row r="1533" spans="1:12" x14ac:dyDescent="0.25">
      <c r="A1533" t="s">
        <v>1312</v>
      </c>
      <c r="B1533" t="s">
        <v>1285</v>
      </c>
      <c r="C1533">
        <v>2.5</v>
      </c>
      <c r="D1533">
        <v>3.1115249999999999</v>
      </c>
      <c r="E1533">
        <v>-9.0908999999999995</v>
      </c>
      <c r="F1533">
        <v>2.5</v>
      </c>
      <c r="G1533" t="s">
        <v>1285</v>
      </c>
      <c r="H1533" t="s">
        <v>1287</v>
      </c>
      <c r="I1533" t="s">
        <v>16</v>
      </c>
      <c r="J1533">
        <v>1</v>
      </c>
      <c r="K1533" t="s">
        <v>73</v>
      </c>
      <c r="L1533">
        <v>2</v>
      </c>
    </row>
    <row r="1534" spans="1:12" x14ac:dyDescent="0.25">
      <c r="A1534" t="s">
        <v>1313</v>
      </c>
      <c r="B1534" t="s">
        <v>1285</v>
      </c>
      <c r="C1534">
        <v>1.3</v>
      </c>
      <c r="D1534">
        <v>0.46800000000000003</v>
      </c>
      <c r="E1534">
        <v>-18.75</v>
      </c>
      <c r="F1534">
        <v>1.3</v>
      </c>
      <c r="G1534" t="s">
        <v>1285</v>
      </c>
      <c r="H1534" t="s">
        <v>1287</v>
      </c>
      <c r="I1534" t="s">
        <v>16</v>
      </c>
      <c r="J1534">
        <v>1</v>
      </c>
      <c r="K1534" t="s">
        <v>73</v>
      </c>
      <c r="L1534">
        <v>3</v>
      </c>
    </row>
    <row r="1535" spans="1:12" x14ac:dyDescent="0.25">
      <c r="A1535" t="s">
        <v>1314</v>
      </c>
      <c r="B1535" t="s">
        <v>1285</v>
      </c>
      <c r="C1535">
        <v>2.0499999999999998</v>
      </c>
      <c r="D1535">
        <v>8.8765000000000001</v>
      </c>
      <c r="E1535">
        <v>-4.6512000000000002</v>
      </c>
      <c r="F1535">
        <v>2.0499999999999998</v>
      </c>
      <c r="G1535" t="s">
        <v>1285</v>
      </c>
      <c r="H1535" t="s">
        <v>1287</v>
      </c>
      <c r="I1535" t="s">
        <v>16</v>
      </c>
      <c r="J1535">
        <v>1</v>
      </c>
      <c r="K1535" t="s">
        <v>73</v>
      </c>
      <c r="L1535">
        <v>4</v>
      </c>
    </row>
    <row r="1536" spans="1:12" x14ac:dyDescent="0.25">
      <c r="A1536" t="s">
        <v>1315</v>
      </c>
      <c r="B1536" t="s">
        <v>1285</v>
      </c>
      <c r="C1536">
        <v>1.5</v>
      </c>
      <c r="D1536">
        <v>1.5</v>
      </c>
      <c r="E1536">
        <v>-11.764699999999999</v>
      </c>
      <c r="F1536">
        <v>1.5</v>
      </c>
      <c r="G1536" t="s">
        <v>1285</v>
      </c>
      <c r="H1536" t="s">
        <v>1287</v>
      </c>
      <c r="I1536" t="s">
        <v>16</v>
      </c>
      <c r="J1536">
        <v>1</v>
      </c>
      <c r="K1536" t="s">
        <v>73</v>
      </c>
      <c r="L1536">
        <v>5</v>
      </c>
    </row>
    <row r="1537" spans="1:12" x14ac:dyDescent="0.25">
      <c r="A1537" t="s">
        <v>548</v>
      </c>
      <c r="B1537" t="s">
        <v>1285</v>
      </c>
      <c r="C1537">
        <v>0.375</v>
      </c>
      <c r="D1537">
        <v>0.37866699999999998</v>
      </c>
      <c r="E1537">
        <v>-16.666699999999999</v>
      </c>
      <c r="F1537">
        <v>0.375</v>
      </c>
      <c r="G1537" t="s">
        <v>1285</v>
      </c>
      <c r="H1537" t="s">
        <v>1287</v>
      </c>
      <c r="I1537" t="s">
        <v>16</v>
      </c>
      <c r="J1537">
        <v>1</v>
      </c>
      <c r="K1537" t="s">
        <v>73</v>
      </c>
      <c r="L1537">
        <v>6</v>
      </c>
    </row>
    <row r="1538" spans="1:12" x14ac:dyDescent="0.25">
      <c r="A1538" t="s">
        <v>1316</v>
      </c>
      <c r="B1538" t="s">
        <v>1285</v>
      </c>
      <c r="C1538">
        <v>0.5</v>
      </c>
      <c r="D1538">
        <v>0.25</v>
      </c>
      <c r="E1538">
        <v>-16.666699999999999</v>
      </c>
      <c r="F1538">
        <v>0.5</v>
      </c>
      <c r="G1538" t="s">
        <v>1285</v>
      </c>
      <c r="H1538" t="s">
        <v>1287</v>
      </c>
      <c r="I1538" t="s">
        <v>16</v>
      </c>
      <c r="J1538">
        <v>1</v>
      </c>
      <c r="K1538" t="s">
        <v>73</v>
      </c>
      <c r="L1538">
        <v>7</v>
      </c>
    </row>
    <row r="1539" spans="1:12" x14ac:dyDescent="0.25">
      <c r="A1539" t="s">
        <v>381</v>
      </c>
      <c r="B1539" t="s">
        <v>1285</v>
      </c>
      <c r="C1539">
        <v>0.63</v>
      </c>
      <c r="D1539">
        <v>1.6537500000000001</v>
      </c>
      <c r="E1539">
        <v>-7.3529</v>
      </c>
      <c r="F1539">
        <v>0.63</v>
      </c>
      <c r="G1539" t="s">
        <v>1285</v>
      </c>
      <c r="H1539" t="s">
        <v>1287</v>
      </c>
      <c r="I1539" t="s">
        <v>16</v>
      </c>
      <c r="J1539">
        <v>1</v>
      </c>
      <c r="K1539" t="s">
        <v>73</v>
      </c>
      <c r="L1539">
        <v>8</v>
      </c>
    </row>
    <row r="1540" spans="1:12" x14ac:dyDescent="0.25">
      <c r="A1540" t="s">
        <v>894</v>
      </c>
      <c r="B1540" t="s">
        <v>1285</v>
      </c>
      <c r="C1540">
        <v>2.4</v>
      </c>
      <c r="D1540">
        <v>1.3929389999999999</v>
      </c>
      <c r="E1540">
        <v>-18.644100000000002</v>
      </c>
      <c r="F1540">
        <v>2.4</v>
      </c>
      <c r="G1540" t="s">
        <v>1285</v>
      </c>
      <c r="H1540" t="s">
        <v>1287</v>
      </c>
      <c r="I1540" t="s">
        <v>16</v>
      </c>
      <c r="J1540">
        <v>1</v>
      </c>
      <c r="K1540" t="s">
        <v>73</v>
      </c>
      <c r="L1540">
        <v>9</v>
      </c>
    </row>
    <row r="1541" spans="1:12" x14ac:dyDescent="0.25">
      <c r="A1541" t="s">
        <v>1317</v>
      </c>
      <c r="B1541" t="s">
        <v>1285</v>
      </c>
      <c r="C1541">
        <v>2</v>
      </c>
      <c r="D1541">
        <v>1.4483999999999999</v>
      </c>
      <c r="E1541">
        <v>-6.9767000000000001</v>
      </c>
      <c r="F1541">
        <v>2</v>
      </c>
      <c r="G1541" t="s">
        <v>1285</v>
      </c>
      <c r="H1541" t="s">
        <v>1287</v>
      </c>
      <c r="I1541" t="s">
        <v>16</v>
      </c>
      <c r="J1541">
        <v>1</v>
      </c>
      <c r="K1541" t="s">
        <v>73</v>
      </c>
      <c r="L1541">
        <v>10</v>
      </c>
    </row>
    <row r="1542" spans="1:12" x14ac:dyDescent="0.25">
      <c r="A1542" t="s">
        <v>1318</v>
      </c>
      <c r="B1542" t="s">
        <v>1285</v>
      </c>
      <c r="C1542">
        <v>0.6</v>
      </c>
      <c r="D1542">
        <v>8.9366400000000006</v>
      </c>
      <c r="E1542">
        <v>-7.6923000000000004</v>
      </c>
      <c r="F1542">
        <v>0.6</v>
      </c>
      <c r="G1542" t="s">
        <v>1285</v>
      </c>
      <c r="H1542" t="s">
        <v>1287</v>
      </c>
      <c r="I1542" t="s">
        <v>16</v>
      </c>
      <c r="J1542">
        <v>1</v>
      </c>
      <c r="K1542" t="s">
        <v>73</v>
      </c>
      <c r="L1542">
        <v>11</v>
      </c>
    </row>
    <row r="1543" spans="1:12" x14ac:dyDescent="0.25">
      <c r="A1543" t="s">
        <v>1319</v>
      </c>
      <c r="B1543" t="s">
        <v>1285</v>
      </c>
      <c r="C1543">
        <v>0.15</v>
      </c>
      <c r="D1543">
        <v>0.80627499999999996</v>
      </c>
      <c r="E1543">
        <v>0</v>
      </c>
      <c r="F1543">
        <v>0.15</v>
      </c>
      <c r="G1543" t="s">
        <v>1285</v>
      </c>
      <c r="H1543" t="s">
        <v>1287</v>
      </c>
      <c r="I1543" t="s">
        <v>16</v>
      </c>
      <c r="J1543">
        <v>1</v>
      </c>
      <c r="K1543" t="s">
        <v>73</v>
      </c>
      <c r="L1543">
        <v>12</v>
      </c>
    </row>
    <row r="1544" spans="1:12" x14ac:dyDescent="0.25">
      <c r="A1544" t="s">
        <v>892</v>
      </c>
      <c r="B1544" t="s">
        <v>1285</v>
      </c>
      <c r="C1544">
        <v>0.5</v>
      </c>
      <c r="D1544">
        <v>4.75</v>
      </c>
      <c r="E1544">
        <v>-9.0908999999999995</v>
      </c>
      <c r="F1544">
        <v>0.5</v>
      </c>
      <c r="G1544" t="s">
        <v>1285</v>
      </c>
      <c r="H1544" t="s">
        <v>1287</v>
      </c>
      <c r="I1544" t="s">
        <v>16</v>
      </c>
      <c r="J1544">
        <v>1</v>
      </c>
      <c r="K1544" t="s">
        <v>73</v>
      </c>
      <c r="L1544">
        <v>13</v>
      </c>
    </row>
    <row r="1545" spans="1:12" x14ac:dyDescent="0.25">
      <c r="A1545" t="s">
        <v>1320</v>
      </c>
      <c r="B1545" t="s">
        <v>1285</v>
      </c>
      <c r="C1545">
        <v>6.5</v>
      </c>
      <c r="D1545">
        <v>3.7309999999999999</v>
      </c>
      <c r="E1545">
        <v>-10.344799999999999</v>
      </c>
      <c r="F1545">
        <v>6.5</v>
      </c>
      <c r="G1545" t="s">
        <v>1285</v>
      </c>
      <c r="H1545" t="s">
        <v>1287</v>
      </c>
      <c r="I1545" t="s">
        <v>16</v>
      </c>
      <c r="J1545">
        <v>1</v>
      </c>
      <c r="K1545" t="s">
        <v>73</v>
      </c>
      <c r="L1545">
        <v>14</v>
      </c>
    </row>
    <row r="1546" spans="1:12" x14ac:dyDescent="0.25">
      <c r="A1546" t="s">
        <v>1321</v>
      </c>
      <c r="B1546" t="s">
        <v>1285</v>
      </c>
      <c r="C1546">
        <v>0.45</v>
      </c>
      <c r="D1546">
        <v>0.45644800000000002</v>
      </c>
      <c r="E1546">
        <v>-10</v>
      </c>
      <c r="F1546">
        <v>0.45</v>
      </c>
      <c r="G1546" t="s">
        <v>1285</v>
      </c>
      <c r="H1546" t="s">
        <v>1287</v>
      </c>
      <c r="I1546" t="s">
        <v>16</v>
      </c>
      <c r="J1546">
        <v>1</v>
      </c>
      <c r="K1546" t="s">
        <v>73</v>
      </c>
      <c r="L1546">
        <v>15</v>
      </c>
    </row>
    <row r="1547" spans="1:12" x14ac:dyDescent="0.25">
      <c r="A1547" t="s">
        <v>1322</v>
      </c>
      <c r="B1547" t="s">
        <v>1285</v>
      </c>
      <c r="C1547">
        <v>1.35</v>
      </c>
      <c r="D1547">
        <v>1.011134</v>
      </c>
      <c r="E1547">
        <v>-6.8966000000000003</v>
      </c>
      <c r="F1547">
        <v>1.35</v>
      </c>
      <c r="G1547" t="s">
        <v>1285</v>
      </c>
      <c r="H1547" t="s">
        <v>1287</v>
      </c>
      <c r="I1547" t="s">
        <v>16</v>
      </c>
      <c r="J1547">
        <v>1</v>
      </c>
      <c r="K1547" t="s">
        <v>73</v>
      </c>
      <c r="L1547">
        <v>16</v>
      </c>
    </row>
    <row r="1548" spans="1:12" x14ac:dyDescent="0.25">
      <c r="A1548" t="s">
        <v>1323</v>
      </c>
      <c r="B1548" t="s">
        <v>1285</v>
      </c>
      <c r="C1548">
        <v>0.6</v>
      </c>
      <c r="D1548">
        <v>1.927098</v>
      </c>
      <c r="E1548">
        <v>-14.2857</v>
      </c>
      <c r="F1548">
        <v>0.6</v>
      </c>
      <c r="G1548" t="s">
        <v>1285</v>
      </c>
      <c r="H1548" t="s">
        <v>1287</v>
      </c>
      <c r="I1548" t="s">
        <v>16</v>
      </c>
      <c r="J1548">
        <v>1</v>
      </c>
      <c r="K1548" t="s">
        <v>73</v>
      </c>
      <c r="L1548">
        <v>17</v>
      </c>
    </row>
    <row r="1549" spans="1:12" x14ac:dyDescent="0.25">
      <c r="A1549" t="s">
        <v>1324</v>
      </c>
      <c r="B1549" t="s">
        <v>1285</v>
      </c>
      <c r="C1549">
        <v>5.75</v>
      </c>
      <c r="D1549">
        <v>0.86250000000000004</v>
      </c>
      <c r="E1549">
        <v>-4.9587000000000003</v>
      </c>
      <c r="F1549">
        <v>5.75</v>
      </c>
      <c r="G1549" t="s">
        <v>1285</v>
      </c>
      <c r="H1549" t="s">
        <v>1287</v>
      </c>
      <c r="I1549" t="s">
        <v>16</v>
      </c>
      <c r="J1549">
        <v>1</v>
      </c>
      <c r="K1549" t="s">
        <v>73</v>
      </c>
      <c r="L1549">
        <v>18</v>
      </c>
    </row>
    <row r="1550" spans="1:12" x14ac:dyDescent="0.25">
      <c r="A1550" t="s">
        <v>1325</v>
      </c>
      <c r="B1550" t="s">
        <v>1285</v>
      </c>
      <c r="C1550">
        <v>0.56000000000000005</v>
      </c>
      <c r="D1550">
        <v>2.4771649999999998</v>
      </c>
      <c r="E1550">
        <v>-1.7544</v>
      </c>
      <c r="F1550">
        <v>0.56000000000000005</v>
      </c>
      <c r="G1550" t="s">
        <v>1285</v>
      </c>
      <c r="H1550" t="s">
        <v>1287</v>
      </c>
      <c r="I1550" t="s">
        <v>16</v>
      </c>
      <c r="J1550">
        <v>1</v>
      </c>
      <c r="K1550" t="s">
        <v>73</v>
      </c>
      <c r="L1550">
        <v>19</v>
      </c>
    </row>
    <row r="1551" spans="1:12" x14ac:dyDescent="0.25">
      <c r="A1551" t="s">
        <v>1228</v>
      </c>
      <c r="B1551" t="s">
        <v>1285</v>
      </c>
      <c r="C1551">
        <v>0.25</v>
      </c>
      <c r="D1551">
        <v>0.27907999999999999</v>
      </c>
      <c r="E1551">
        <v>0</v>
      </c>
      <c r="F1551">
        <v>0.25</v>
      </c>
      <c r="G1551" t="s">
        <v>1285</v>
      </c>
      <c r="H1551" t="s">
        <v>1287</v>
      </c>
      <c r="I1551" t="s">
        <v>16</v>
      </c>
      <c r="J1551">
        <v>1</v>
      </c>
      <c r="K1551" t="s">
        <v>73</v>
      </c>
      <c r="L1551">
        <v>20</v>
      </c>
    </row>
    <row r="1552" spans="1:12" x14ac:dyDescent="0.25">
      <c r="A1552" t="s">
        <v>1326</v>
      </c>
      <c r="B1552" t="s">
        <v>1285</v>
      </c>
      <c r="C1552">
        <v>30</v>
      </c>
      <c r="D1552">
        <v>16.188749999999999</v>
      </c>
      <c r="E1552">
        <v>-1.3158000000000001</v>
      </c>
      <c r="F1552">
        <v>30</v>
      </c>
      <c r="G1552" t="s">
        <v>1285</v>
      </c>
      <c r="H1552" t="s">
        <v>1287</v>
      </c>
      <c r="I1552" t="s">
        <v>16</v>
      </c>
      <c r="J1552">
        <v>1</v>
      </c>
      <c r="K1552" t="s">
        <v>73</v>
      </c>
      <c r="L1552">
        <v>21</v>
      </c>
    </row>
    <row r="1553" spans="1:12" x14ac:dyDescent="0.25">
      <c r="A1553" t="s">
        <v>1327</v>
      </c>
      <c r="B1553" t="s">
        <v>1285</v>
      </c>
      <c r="C1553">
        <v>1.81</v>
      </c>
      <c r="D1553">
        <v>20.009550000000001</v>
      </c>
      <c r="E1553">
        <v>-3.7233999999999998</v>
      </c>
      <c r="F1553">
        <v>1.81</v>
      </c>
      <c r="G1553" t="s">
        <v>1285</v>
      </c>
      <c r="H1553" t="s">
        <v>1287</v>
      </c>
      <c r="I1553" t="s">
        <v>16</v>
      </c>
      <c r="J1553">
        <v>1</v>
      </c>
      <c r="K1553" t="s">
        <v>73</v>
      </c>
      <c r="L1553">
        <v>22</v>
      </c>
    </row>
    <row r="1554" spans="1:12" x14ac:dyDescent="0.25">
      <c r="A1554" t="s">
        <v>1328</v>
      </c>
      <c r="B1554" t="s">
        <v>1285</v>
      </c>
      <c r="C1554">
        <v>0.95</v>
      </c>
      <c r="D1554">
        <v>1.0033240000000001</v>
      </c>
      <c r="E1554">
        <v>-17.391300000000001</v>
      </c>
      <c r="F1554">
        <v>0.95</v>
      </c>
      <c r="G1554" t="s">
        <v>1285</v>
      </c>
      <c r="H1554" t="s">
        <v>1287</v>
      </c>
      <c r="I1554" t="s">
        <v>16</v>
      </c>
      <c r="J1554">
        <v>1</v>
      </c>
      <c r="K1554" t="s">
        <v>73</v>
      </c>
      <c r="L1554">
        <v>23</v>
      </c>
    </row>
    <row r="1555" spans="1:12" x14ac:dyDescent="0.25">
      <c r="A1555" t="s">
        <v>1053</v>
      </c>
      <c r="B1555" t="s">
        <v>1285</v>
      </c>
      <c r="C1555">
        <v>1.35</v>
      </c>
      <c r="D1555">
        <v>1.4850000000000001</v>
      </c>
      <c r="E1555">
        <v>-6.8966000000000003</v>
      </c>
      <c r="F1555">
        <v>1.35</v>
      </c>
      <c r="G1555" t="s">
        <v>1285</v>
      </c>
      <c r="H1555" t="s">
        <v>1287</v>
      </c>
      <c r="I1555" t="s">
        <v>16</v>
      </c>
      <c r="J1555">
        <v>1</v>
      </c>
      <c r="K1555" t="s">
        <v>73</v>
      </c>
      <c r="L1555">
        <v>24</v>
      </c>
    </row>
    <row r="1556" spans="1:12" x14ac:dyDescent="0.25">
      <c r="A1556" t="s">
        <v>1329</v>
      </c>
      <c r="B1556" t="s">
        <v>1285</v>
      </c>
      <c r="C1556">
        <v>0.8</v>
      </c>
      <c r="D1556">
        <v>1.237128</v>
      </c>
      <c r="E1556">
        <v>-18.644100000000002</v>
      </c>
      <c r="F1556">
        <v>0.8</v>
      </c>
      <c r="G1556" t="s">
        <v>1285</v>
      </c>
      <c r="H1556" t="s">
        <v>1287</v>
      </c>
      <c r="I1556" t="s">
        <v>16</v>
      </c>
      <c r="J1556">
        <v>1</v>
      </c>
      <c r="K1556" t="s">
        <v>73</v>
      </c>
      <c r="L1556">
        <v>25</v>
      </c>
    </row>
    <row r="1557" spans="1:12" x14ac:dyDescent="0.25">
      <c r="A1557" t="s">
        <v>1276</v>
      </c>
      <c r="B1557" t="s">
        <v>1285</v>
      </c>
      <c r="C1557">
        <v>0.25</v>
      </c>
      <c r="D1557">
        <v>0.65848799999999996</v>
      </c>
      <c r="E1557">
        <v>0</v>
      </c>
      <c r="F1557">
        <v>0.25</v>
      </c>
      <c r="G1557" t="s">
        <v>1285</v>
      </c>
      <c r="H1557" t="s">
        <v>1287</v>
      </c>
      <c r="I1557" t="s">
        <v>16</v>
      </c>
      <c r="J1557">
        <v>1</v>
      </c>
      <c r="K1557" t="s">
        <v>73</v>
      </c>
      <c r="L1557">
        <v>26</v>
      </c>
    </row>
    <row r="1558" spans="1:12" x14ac:dyDescent="0.25">
      <c r="A1558" t="s">
        <v>1267</v>
      </c>
      <c r="B1558" t="s">
        <v>1285</v>
      </c>
      <c r="C1558">
        <v>0.35</v>
      </c>
      <c r="D1558">
        <v>1.1362509999999999</v>
      </c>
      <c r="E1558">
        <v>-12.5</v>
      </c>
      <c r="F1558">
        <v>0.35</v>
      </c>
      <c r="G1558" t="s">
        <v>1285</v>
      </c>
      <c r="H1558" t="s">
        <v>1287</v>
      </c>
      <c r="I1558" t="s">
        <v>16</v>
      </c>
      <c r="J1558">
        <v>1</v>
      </c>
      <c r="K1558" t="s">
        <v>73</v>
      </c>
      <c r="L1558">
        <v>27</v>
      </c>
    </row>
    <row r="1559" spans="1:12" x14ac:dyDescent="0.25">
      <c r="A1559" t="s">
        <v>1330</v>
      </c>
      <c r="B1559" t="s">
        <v>1285</v>
      </c>
      <c r="C1559">
        <v>11</v>
      </c>
      <c r="D1559">
        <v>24.9315</v>
      </c>
      <c r="E1559">
        <v>-0.90090000000000003</v>
      </c>
      <c r="F1559">
        <v>11</v>
      </c>
      <c r="G1559" t="s">
        <v>1285</v>
      </c>
      <c r="H1559" t="s">
        <v>1287</v>
      </c>
      <c r="I1559" t="s">
        <v>16</v>
      </c>
      <c r="J1559">
        <v>1</v>
      </c>
      <c r="K1559" t="s">
        <v>73</v>
      </c>
      <c r="L1559">
        <v>28</v>
      </c>
    </row>
    <row r="1560" spans="1:12" x14ac:dyDescent="0.25">
      <c r="A1560" t="s">
        <v>1331</v>
      </c>
      <c r="B1560" t="s">
        <v>1285</v>
      </c>
      <c r="C1560">
        <v>0.25</v>
      </c>
      <c r="D1560">
        <v>1.875</v>
      </c>
      <c r="E1560">
        <v>0</v>
      </c>
      <c r="F1560">
        <v>0.25</v>
      </c>
      <c r="G1560" t="s">
        <v>1285</v>
      </c>
      <c r="H1560" t="s">
        <v>1287</v>
      </c>
      <c r="I1560" t="s">
        <v>16</v>
      </c>
      <c r="J1560">
        <v>1</v>
      </c>
      <c r="K1560" t="s">
        <v>73</v>
      </c>
      <c r="L1560">
        <v>29</v>
      </c>
    </row>
    <row r="1561" spans="1:12" x14ac:dyDescent="0.25">
      <c r="A1561" t="s">
        <v>674</v>
      </c>
      <c r="B1561" t="s">
        <v>1285</v>
      </c>
      <c r="C1561">
        <v>0.55000000000000004</v>
      </c>
      <c r="D1561">
        <v>0.40738000000000002</v>
      </c>
      <c r="E1561">
        <v>-15.384600000000001</v>
      </c>
      <c r="F1561">
        <v>0.55000000000000004</v>
      </c>
      <c r="G1561" t="s">
        <v>1285</v>
      </c>
      <c r="H1561" t="s">
        <v>1287</v>
      </c>
      <c r="I1561" t="s">
        <v>16</v>
      </c>
      <c r="J1561">
        <v>1</v>
      </c>
      <c r="K1561" t="s">
        <v>73</v>
      </c>
      <c r="L1561">
        <v>30</v>
      </c>
    </row>
    <row r="1562" spans="1:12" x14ac:dyDescent="0.25">
      <c r="A1562" t="s">
        <v>1115</v>
      </c>
      <c r="B1562" t="s">
        <v>1332</v>
      </c>
      <c r="C1562">
        <v>3.45</v>
      </c>
      <c r="D1562">
        <v>3.699506</v>
      </c>
      <c r="E1562">
        <v>-10.3896</v>
      </c>
      <c r="F1562">
        <v>0.05</v>
      </c>
      <c r="G1562" t="s">
        <v>1117</v>
      </c>
      <c r="H1562" t="s">
        <v>1333</v>
      </c>
      <c r="I1562" t="s">
        <v>16</v>
      </c>
      <c r="J1562">
        <v>69</v>
      </c>
      <c r="K1562" t="s">
        <v>17</v>
      </c>
      <c r="L1562">
        <v>1</v>
      </c>
    </row>
    <row r="1563" spans="1:12" x14ac:dyDescent="0.25">
      <c r="A1563" t="s">
        <v>1240</v>
      </c>
      <c r="B1563" t="s">
        <v>1332</v>
      </c>
      <c r="C1563">
        <v>8.3000000000000007</v>
      </c>
      <c r="D1563">
        <v>45.902602000000002</v>
      </c>
      <c r="E1563">
        <v>4.4024999999999999</v>
      </c>
      <c r="F1563">
        <v>0.3</v>
      </c>
      <c r="G1563" t="s">
        <v>1067</v>
      </c>
      <c r="H1563" t="s">
        <v>1333</v>
      </c>
      <c r="I1563" t="s">
        <v>16</v>
      </c>
      <c r="J1563">
        <v>27.666666666666671</v>
      </c>
      <c r="K1563" t="s">
        <v>17</v>
      </c>
      <c r="L1563">
        <v>2</v>
      </c>
    </row>
    <row r="1564" spans="1:12" x14ac:dyDescent="0.25">
      <c r="A1564" t="s">
        <v>1068</v>
      </c>
      <c r="B1564" t="s">
        <v>1332</v>
      </c>
      <c r="C1564">
        <v>19.5</v>
      </c>
      <c r="D1564">
        <v>15.894645000000001</v>
      </c>
      <c r="E1564">
        <v>-1.7632000000000001</v>
      </c>
      <c r="F1564">
        <v>0.9</v>
      </c>
      <c r="G1564" t="s">
        <v>1070</v>
      </c>
      <c r="H1564" t="s">
        <v>1333</v>
      </c>
      <c r="I1564" t="s">
        <v>16</v>
      </c>
      <c r="J1564">
        <v>21.666666666666671</v>
      </c>
      <c r="K1564" t="s">
        <v>17</v>
      </c>
      <c r="L1564">
        <v>3</v>
      </c>
    </row>
    <row r="1565" spans="1:12" x14ac:dyDescent="0.25">
      <c r="A1565" t="s">
        <v>1122</v>
      </c>
      <c r="B1565" t="s">
        <v>1332</v>
      </c>
      <c r="C1565">
        <v>88.6</v>
      </c>
      <c r="D1565">
        <v>380.20916199999999</v>
      </c>
      <c r="E1565">
        <v>-2.7442000000000002</v>
      </c>
      <c r="F1565">
        <v>4.75</v>
      </c>
      <c r="G1565" t="s">
        <v>1308</v>
      </c>
      <c r="H1565" t="s">
        <v>1333</v>
      </c>
      <c r="I1565" t="s">
        <v>16</v>
      </c>
      <c r="J1565">
        <v>18.652631578947371</v>
      </c>
      <c r="K1565" t="s">
        <v>17</v>
      </c>
      <c r="L1565">
        <v>4</v>
      </c>
    </row>
    <row r="1566" spans="1:12" x14ac:dyDescent="0.25">
      <c r="A1566" t="s">
        <v>176</v>
      </c>
      <c r="B1566" t="s">
        <v>1332</v>
      </c>
      <c r="C1566">
        <v>4.2374999999999998</v>
      </c>
      <c r="D1566">
        <v>5.2841440000000004</v>
      </c>
      <c r="E1566">
        <v>-1.7391000000000001</v>
      </c>
      <c r="F1566">
        <v>0.3125</v>
      </c>
      <c r="G1566" t="s">
        <v>1261</v>
      </c>
      <c r="H1566" t="s">
        <v>1333</v>
      </c>
      <c r="I1566" t="s">
        <v>16</v>
      </c>
      <c r="J1566">
        <v>13.56</v>
      </c>
      <c r="K1566" t="s">
        <v>17</v>
      </c>
      <c r="L1566">
        <v>5</v>
      </c>
    </row>
    <row r="1567" spans="1:12" x14ac:dyDescent="0.25">
      <c r="A1567" t="s">
        <v>1251</v>
      </c>
      <c r="B1567" t="s">
        <v>1332</v>
      </c>
      <c r="C1567">
        <v>32.115000000000002</v>
      </c>
      <c r="D1567">
        <v>312.10805399999998</v>
      </c>
      <c r="E1567">
        <v>-2.9318</v>
      </c>
      <c r="F1567">
        <v>2.875</v>
      </c>
      <c r="G1567" t="s">
        <v>1334</v>
      </c>
      <c r="H1567" t="s">
        <v>1333</v>
      </c>
      <c r="I1567" t="s">
        <v>16</v>
      </c>
      <c r="J1567">
        <v>11.1704347826087</v>
      </c>
      <c r="K1567" t="s">
        <v>17</v>
      </c>
      <c r="L1567">
        <v>6</v>
      </c>
    </row>
    <row r="1568" spans="1:12" x14ac:dyDescent="0.25">
      <c r="A1568" t="s">
        <v>1248</v>
      </c>
      <c r="B1568" t="s">
        <v>1332</v>
      </c>
      <c r="C1568">
        <v>155</v>
      </c>
      <c r="D1568">
        <v>16.740310000000001</v>
      </c>
      <c r="E1568">
        <v>-8.8234999999999992</v>
      </c>
      <c r="F1568">
        <v>16</v>
      </c>
      <c r="G1568" t="s">
        <v>1249</v>
      </c>
      <c r="H1568" t="s">
        <v>1333</v>
      </c>
      <c r="I1568" t="s">
        <v>16</v>
      </c>
      <c r="J1568">
        <v>9.6875</v>
      </c>
      <c r="K1568" t="s">
        <v>17</v>
      </c>
      <c r="L1568">
        <v>7</v>
      </c>
    </row>
    <row r="1569" spans="1:12" x14ac:dyDescent="0.25">
      <c r="A1569" t="s">
        <v>1243</v>
      </c>
      <c r="B1569" t="s">
        <v>1332</v>
      </c>
      <c r="C1569">
        <v>34.5</v>
      </c>
      <c r="D1569">
        <v>43.812294999999999</v>
      </c>
      <c r="E1569">
        <v>0.72989999999999999</v>
      </c>
      <c r="F1569">
        <v>3.6</v>
      </c>
      <c r="G1569" t="s">
        <v>1130</v>
      </c>
      <c r="H1569" t="s">
        <v>1333</v>
      </c>
      <c r="I1569" t="s">
        <v>16</v>
      </c>
      <c r="J1569">
        <v>9.5833333333333339</v>
      </c>
      <c r="K1569" t="s">
        <v>17</v>
      </c>
      <c r="L1569">
        <v>8</v>
      </c>
    </row>
    <row r="1570" spans="1:12" x14ac:dyDescent="0.25">
      <c r="A1570" t="s">
        <v>1075</v>
      </c>
      <c r="B1570" t="s">
        <v>1332</v>
      </c>
      <c r="C1570">
        <v>0.505</v>
      </c>
      <c r="D1570">
        <v>0.2525</v>
      </c>
      <c r="E1570">
        <v>-4.7169999999999996</v>
      </c>
      <c r="F1570">
        <v>0.06</v>
      </c>
      <c r="G1570" t="s">
        <v>1076</v>
      </c>
      <c r="H1570" t="s">
        <v>1333</v>
      </c>
      <c r="I1570" t="s">
        <v>16</v>
      </c>
      <c r="J1570">
        <v>8.4166666666666679</v>
      </c>
      <c r="K1570" t="s">
        <v>17</v>
      </c>
      <c r="L1570">
        <v>9</v>
      </c>
    </row>
    <row r="1571" spans="1:12" x14ac:dyDescent="0.25">
      <c r="A1571" t="s">
        <v>1219</v>
      </c>
      <c r="B1571" t="s">
        <v>1332</v>
      </c>
      <c r="C1571">
        <v>3.35</v>
      </c>
      <c r="D1571">
        <v>17.564920999999998</v>
      </c>
      <c r="E1571">
        <v>9.8361000000000001</v>
      </c>
      <c r="F1571">
        <v>0.4</v>
      </c>
      <c r="G1571" t="s">
        <v>1220</v>
      </c>
      <c r="H1571" t="s">
        <v>1333</v>
      </c>
      <c r="I1571" t="s">
        <v>16</v>
      </c>
      <c r="J1571">
        <v>8.375</v>
      </c>
      <c r="K1571" t="s">
        <v>17</v>
      </c>
      <c r="L1571">
        <v>10</v>
      </c>
    </row>
    <row r="1572" spans="1:12" x14ac:dyDescent="0.25">
      <c r="A1572" t="s">
        <v>1255</v>
      </c>
      <c r="B1572" t="s">
        <v>1332</v>
      </c>
      <c r="C1572">
        <v>2.5909089999999999</v>
      </c>
      <c r="D1572">
        <v>1.003036</v>
      </c>
      <c r="E1572">
        <v>18.75</v>
      </c>
      <c r="F1572">
        <v>0.31818200000000002</v>
      </c>
      <c r="G1572" t="s">
        <v>1256</v>
      </c>
      <c r="H1572" t="s">
        <v>1333</v>
      </c>
      <c r="I1572" t="s">
        <v>16</v>
      </c>
      <c r="J1572">
        <v>8.1428522040844538</v>
      </c>
      <c r="K1572" t="s">
        <v>17</v>
      </c>
      <c r="L1572">
        <v>11</v>
      </c>
    </row>
    <row r="1573" spans="1:12" x14ac:dyDescent="0.25">
      <c r="A1573" t="s">
        <v>1335</v>
      </c>
      <c r="B1573" t="s">
        <v>1332</v>
      </c>
      <c r="C1573">
        <v>18.25</v>
      </c>
      <c r="D1573">
        <v>14.490500000000001</v>
      </c>
      <c r="E1573">
        <v>9.9398</v>
      </c>
      <c r="F1573">
        <v>2.25</v>
      </c>
      <c r="G1573" t="s">
        <v>1336</v>
      </c>
      <c r="H1573" t="s">
        <v>1333</v>
      </c>
      <c r="I1573" t="s">
        <v>16</v>
      </c>
      <c r="J1573">
        <v>8.1111111111111107</v>
      </c>
      <c r="K1573" t="s">
        <v>17</v>
      </c>
      <c r="L1573">
        <v>12</v>
      </c>
    </row>
    <row r="1574" spans="1:12" x14ac:dyDescent="0.25">
      <c r="A1574" t="s">
        <v>1337</v>
      </c>
      <c r="B1574" t="s">
        <v>1332</v>
      </c>
      <c r="C1574">
        <v>25.8</v>
      </c>
      <c r="D1574">
        <v>16.169892000000001</v>
      </c>
      <c r="E1574">
        <v>-4.9724000000000004</v>
      </c>
      <c r="F1574">
        <v>3.25</v>
      </c>
      <c r="G1574" t="s">
        <v>1109</v>
      </c>
      <c r="H1574" t="s">
        <v>1333</v>
      </c>
      <c r="I1574" t="s">
        <v>16</v>
      </c>
      <c r="J1574">
        <v>7.9384615384615387</v>
      </c>
      <c r="K1574" t="s">
        <v>17</v>
      </c>
      <c r="L1574">
        <v>13</v>
      </c>
    </row>
    <row r="1575" spans="1:12" x14ac:dyDescent="0.25">
      <c r="A1575" t="s">
        <v>1292</v>
      </c>
      <c r="B1575" t="s">
        <v>1332</v>
      </c>
      <c r="C1575">
        <v>55.5</v>
      </c>
      <c r="D1575">
        <v>3.1057800000000002</v>
      </c>
      <c r="E1575">
        <v>4.7169999999999996</v>
      </c>
      <c r="F1575">
        <v>7</v>
      </c>
      <c r="G1575" t="s">
        <v>1293</v>
      </c>
      <c r="H1575" t="s">
        <v>1333</v>
      </c>
      <c r="I1575" t="s">
        <v>16</v>
      </c>
      <c r="J1575">
        <v>7.9285714285714288</v>
      </c>
      <c r="K1575" t="s">
        <v>17</v>
      </c>
      <c r="L1575">
        <v>14</v>
      </c>
    </row>
    <row r="1576" spans="1:12" x14ac:dyDescent="0.25">
      <c r="A1576" t="s">
        <v>1127</v>
      </c>
      <c r="B1576" t="s">
        <v>1332</v>
      </c>
      <c r="C1576">
        <v>2.4500000000000002</v>
      </c>
      <c r="D1576">
        <v>31.833594999999999</v>
      </c>
      <c r="E1576">
        <v>1.7653000000000001</v>
      </c>
      <c r="F1576">
        <v>0.32500000000000001</v>
      </c>
      <c r="G1576" t="s">
        <v>1070</v>
      </c>
      <c r="H1576" t="s">
        <v>1333</v>
      </c>
      <c r="I1576" t="s">
        <v>16</v>
      </c>
      <c r="J1576">
        <v>7.5384615384615383</v>
      </c>
      <c r="K1576" t="s">
        <v>17</v>
      </c>
      <c r="L1576">
        <v>15</v>
      </c>
    </row>
    <row r="1577" spans="1:12" x14ac:dyDescent="0.25">
      <c r="A1577" t="s">
        <v>1338</v>
      </c>
      <c r="B1577" t="s">
        <v>1332</v>
      </c>
      <c r="C1577">
        <v>4.2354079999999996</v>
      </c>
      <c r="D1577">
        <v>6.8564999999999996</v>
      </c>
      <c r="E1577">
        <v>6.0606</v>
      </c>
      <c r="F1577">
        <v>0.56472100000000003</v>
      </c>
      <c r="G1577" t="s">
        <v>1339</v>
      </c>
      <c r="H1577" t="s">
        <v>1333</v>
      </c>
      <c r="I1577" t="s">
        <v>16</v>
      </c>
      <c r="J1577">
        <v>7.5000008853929634</v>
      </c>
      <c r="K1577" t="s">
        <v>17</v>
      </c>
      <c r="L1577">
        <v>16</v>
      </c>
    </row>
    <row r="1578" spans="1:12" x14ac:dyDescent="0.25">
      <c r="A1578" t="s">
        <v>1297</v>
      </c>
      <c r="B1578" t="s">
        <v>1332</v>
      </c>
      <c r="C1578">
        <v>12.95</v>
      </c>
      <c r="D1578">
        <v>3.630992</v>
      </c>
      <c r="E1578">
        <v>1.1718999999999999</v>
      </c>
      <c r="F1578">
        <v>1.75</v>
      </c>
      <c r="G1578" t="s">
        <v>1298</v>
      </c>
      <c r="H1578" t="s">
        <v>1333</v>
      </c>
      <c r="I1578" t="s">
        <v>16</v>
      </c>
      <c r="J1578">
        <v>7.3999999999999986</v>
      </c>
      <c r="K1578" t="s">
        <v>17</v>
      </c>
      <c r="L1578">
        <v>17</v>
      </c>
    </row>
    <row r="1579" spans="1:12" x14ac:dyDescent="0.25">
      <c r="A1579" t="s">
        <v>1340</v>
      </c>
      <c r="B1579" t="s">
        <v>1332</v>
      </c>
      <c r="C1579">
        <v>5.3550000000000004</v>
      </c>
      <c r="D1579">
        <v>69.443640000000002</v>
      </c>
      <c r="E1579">
        <v>2</v>
      </c>
      <c r="F1579">
        <v>0.72499999999999998</v>
      </c>
      <c r="G1579" t="s">
        <v>1341</v>
      </c>
      <c r="H1579" t="s">
        <v>1333</v>
      </c>
      <c r="I1579" t="s">
        <v>16</v>
      </c>
      <c r="J1579">
        <v>7.3862068965517249</v>
      </c>
      <c r="K1579" t="s">
        <v>17</v>
      </c>
      <c r="L1579">
        <v>18</v>
      </c>
    </row>
    <row r="1580" spans="1:12" x14ac:dyDescent="0.25">
      <c r="A1580" t="s">
        <v>1294</v>
      </c>
      <c r="B1580" t="s">
        <v>1332</v>
      </c>
      <c r="C1580">
        <v>4.2750000000000004</v>
      </c>
      <c r="D1580">
        <v>15.426868000000001</v>
      </c>
      <c r="E1580">
        <v>4.9080000000000004</v>
      </c>
      <c r="F1580">
        <v>0.66</v>
      </c>
      <c r="G1580" t="s">
        <v>1342</v>
      </c>
      <c r="H1580" t="s">
        <v>1333</v>
      </c>
      <c r="I1580" t="s">
        <v>16</v>
      </c>
      <c r="J1580">
        <v>6.4772727272727284</v>
      </c>
      <c r="K1580" t="s">
        <v>17</v>
      </c>
      <c r="L1580">
        <v>19</v>
      </c>
    </row>
    <row r="1581" spans="1:12" x14ac:dyDescent="0.25">
      <c r="A1581" t="s">
        <v>1343</v>
      </c>
      <c r="B1581" t="s">
        <v>1332</v>
      </c>
      <c r="C1581">
        <v>11.35</v>
      </c>
      <c r="D1581">
        <v>8.0585000000000004</v>
      </c>
      <c r="E1581">
        <v>-4.6218000000000004</v>
      </c>
      <c r="F1581">
        <v>1.8</v>
      </c>
      <c r="G1581" t="s">
        <v>1344</v>
      </c>
      <c r="H1581" t="s">
        <v>1333</v>
      </c>
      <c r="I1581" t="s">
        <v>16</v>
      </c>
      <c r="J1581">
        <v>6.3055555555555554</v>
      </c>
      <c r="K1581" t="s">
        <v>17</v>
      </c>
      <c r="L1581">
        <v>20</v>
      </c>
    </row>
    <row r="1582" spans="1:12" x14ac:dyDescent="0.25">
      <c r="A1582" t="s">
        <v>1229</v>
      </c>
      <c r="B1582" t="s">
        <v>1332</v>
      </c>
      <c r="C1582">
        <v>5.9</v>
      </c>
      <c r="D1582">
        <v>3.1717810000000002</v>
      </c>
      <c r="E1582">
        <v>9.2592999999999996</v>
      </c>
      <c r="F1582">
        <v>0.95</v>
      </c>
      <c r="G1582" t="s">
        <v>1345</v>
      </c>
      <c r="H1582" t="s">
        <v>1333</v>
      </c>
      <c r="I1582" t="s">
        <v>16</v>
      </c>
      <c r="J1582">
        <v>6.2105263157894743</v>
      </c>
      <c r="K1582" t="s">
        <v>17</v>
      </c>
      <c r="L1582">
        <v>21</v>
      </c>
    </row>
    <row r="1583" spans="1:12" x14ac:dyDescent="0.25">
      <c r="A1583" t="s">
        <v>799</v>
      </c>
      <c r="B1583" t="s">
        <v>1332</v>
      </c>
      <c r="C1583">
        <v>1.5</v>
      </c>
      <c r="D1583">
        <v>15.261749999999999</v>
      </c>
      <c r="E1583">
        <v>3.4483000000000001</v>
      </c>
      <c r="F1583">
        <v>0.245</v>
      </c>
      <c r="G1583" t="s">
        <v>1342</v>
      </c>
      <c r="H1583" t="s">
        <v>1333</v>
      </c>
      <c r="I1583" t="s">
        <v>16</v>
      </c>
      <c r="J1583">
        <v>6.1224489795918364</v>
      </c>
      <c r="K1583" t="s">
        <v>17</v>
      </c>
      <c r="L1583">
        <v>22</v>
      </c>
    </row>
    <row r="1584" spans="1:12" x14ac:dyDescent="0.25">
      <c r="A1584" t="s">
        <v>234</v>
      </c>
      <c r="B1584" t="s">
        <v>1332</v>
      </c>
      <c r="C1584">
        <v>4.5551500000000003</v>
      </c>
      <c r="D1584">
        <v>62.705759999999998</v>
      </c>
      <c r="E1584">
        <v>-2.8845999999999998</v>
      </c>
      <c r="F1584">
        <v>0.76670799999999995</v>
      </c>
      <c r="G1584" t="s">
        <v>1067</v>
      </c>
      <c r="H1584" t="s">
        <v>1333</v>
      </c>
      <c r="I1584" t="s">
        <v>16</v>
      </c>
      <c r="J1584">
        <v>5.9411796929209038</v>
      </c>
      <c r="K1584" t="s">
        <v>17</v>
      </c>
      <c r="L1584">
        <v>23</v>
      </c>
    </row>
    <row r="1585" spans="1:12" x14ac:dyDescent="0.25">
      <c r="A1585" t="s">
        <v>1139</v>
      </c>
      <c r="B1585" t="s">
        <v>1332</v>
      </c>
      <c r="C1585">
        <v>5.6</v>
      </c>
      <c r="D1585">
        <v>387.85057399999999</v>
      </c>
      <c r="E1585">
        <v>4.6729000000000003</v>
      </c>
      <c r="F1585">
        <v>0.95</v>
      </c>
      <c r="G1585" t="s">
        <v>1262</v>
      </c>
      <c r="H1585" t="s">
        <v>1333</v>
      </c>
      <c r="I1585" t="s">
        <v>16</v>
      </c>
      <c r="J1585">
        <v>5.8947368421052628</v>
      </c>
      <c r="K1585" t="s">
        <v>17</v>
      </c>
      <c r="L1585">
        <v>24</v>
      </c>
    </row>
    <row r="1586" spans="1:12" x14ac:dyDescent="0.25">
      <c r="A1586" t="s">
        <v>1208</v>
      </c>
      <c r="B1586" t="s">
        <v>1332</v>
      </c>
      <c r="C1586">
        <v>0.95874999999999999</v>
      </c>
      <c r="D1586">
        <v>11.470408000000001</v>
      </c>
      <c r="E1586">
        <v>-0.3896</v>
      </c>
      <c r="F1586">
        <v>0.16875000000000001</v>
      </c>
      <c r="G1586" t="s">
        <v>1346</v>
      </c>
      <c r="H1586" t="s">
        <v>1333</v>
      </c>
      <c r="I1586" t="s">
        <v>16</v>
      </c>
      <c r="J1586">
        <v>5.6814814814814811</v>
      </c>
      <c r="K1586" t="s">
        <v>17</v>
      </c>
      <c r="L1586">
        <v>25</v>
      </c>
    </row>
    <row r="1587" spans="1:12" x14ac:dyDescent="0.25">
      <c r="A1587" t="s">
        <v>1347</v>
      </c>
      <c r="B1587" t="s">
        <v>1332</v>
      </c>
      <c r="C1587">
        <v>45.3</v>
      </c>
      <c r="D1587">
        <v>87.177584999999993</v>
      </c>
      <c r="E1587">
        <v>0.22120000000000001</v>
      </c>
      <c r="F1587">
        <v>8</v>
      </c>
      <c r="G1587" t="s">
        <v>1257</v>
      </c>
      <c r="H1587" t="s">
        <v>1333</v>
      </c>
      <c r="I1587" t="s">
        <v>16</v>
      </c>
      <c r="J1587">
        <v>5.6624999999999996</v>
      </c>
      <c r="K1587" t="s">
        <v>17</v>
      </c>
      <c r="L1587">
        <v>26</v>
      </c>
    </row>
    <row r="1588" spans="1:12" x14ac:dyDescent="0.25">
      <c r="A1588" t="s">
        <v>562</v>
      </c>
      <c r="B1588" t="s">
        <v>1332</v>
      </c>
      <c r="C1588">
        <v>5.5</v>
      </c>
      <c r="D1588">
        <v>22.451219999999999</v>
      </c>
      <c r="E1588">
        <v>2.8037000000000001</v>
      </c>
      <c r="F1588">
        <v>1</v>
      </c>
      <c r="G1588" t="s">
        <v>1262</v>
      </c>
      <c r="H1588" t="s">
        <v>1333</v>
      </c>
      <c r="I1588" t="s">
        <v>16</v>
      </c>
      <c r="J1588">
        <v>5.5</v>
      </c>
      <c r="K1588" t="s">
        <v>17</v>
      </c>
      <c r="L1588">
        <v>27</v>
      </c>
    </row>
    <row r="1589" spans="1:12" x14ac:dyDescent="0.25">
      <c r="A1589" t="s">
        <v>1086</v>
      </c>
      <c r="B1589" t="s">
        <v>1332</v>
      </c>
      <c r="C1589">
        <v>30.9</v>
      </c>
      <c r="D1589">
        <v>160.68</v>
      </c>
      <c r="E1589">
        <v>-1.5924</v>
      </c>
      <c r="F1589">
        <v>5.75</v>
      </c>
      <c r="G1589" t="s">
        <v>1129</v>
      </c>
      <c r="H1589" t="s">
        <v>1333</v>
      </c>
      <c r="I1589" t="s">
        <v>16</v>
      </c>
      <c r="J1589">
        <v>5.3739130434782609</v>
      </c>
      <c r="K1589" t="s">
        <v>17</v>
      </c>
      <c r="L1589">
        <v>28</v>
      </c>
    </row>
    <row r="1590" spans="1:12" x14ac:dyDescent="0.25">
      <c r="A1590" t="s">
        <v>1305</v>
      </c>
      <c r="B1590" t="s">
        <v>1332</v>
      </c>
      <c r="C1590">
        <v>4.28</v>
      </c>
      <c r="D1590">
        <v>44.779927999999998</v>
      </c>
      <c r="E1590">
        <v>-0.92589999999999995</v>
      </c>
      <c r="F1590">
        <v>0.8</v>
      </c>
      <c r="G1590" t="s">
        <v>1300</v>
      </c>
      <c r="H1590" t="s">
        <v>1333</v>
      </c>
      <c r="I1590" t="s">
        <v>16</v>
      </c>
      <c r="J1590">
        <v>5.35</v>
      </c>
      <c r="K1590" t="s">
        <v>17</v>
      </c>
      <c r="L1590">
        <v>29</v>
      </c>
    </row>
    <row r="1591" spans="1:12" x14ac:dyDescent="0.25">
      <c r="A1591" t="s">
        <v>1348</v>
      </c>
      <c r="B1591" t="s">
        <v>1332</v>
      </c>
      <c r="C1591">
        <v>0.56000000000000005</v>
      </c>
      <c r="D1591">
        <v>0.3024</v>
      </c>
      <c r="E1591">
        <v>5</v>
      </c>
      <c r="F1591">
        <v>0.106667</v>
      </c>
      <c r="G1591" t="s">
        <v>1349</v>
      </c>
      <c r="H1591" t="s">
        <v>1333</v>
      </c>
      <c r="I1591" t="s">
        <v>16</v>
      </c>
      <c r="J1591">
        <v>5.2499835938012698</v>
      </c>
      <c r="K1591" t="s">
        <v>17</v>
      </c>
      <c r="L1591">
        <v>30</v>
      </c>
    </row>
    <row r="1592" spans="1:12" x14ac:dyDescent="0.25">
      <c r="A1592" t="s">
        <v>1350</v>
      </c>
      <c r="B1592" t="s">
        <v>1332</v>
      </c>
      <c r="C1592">
        <v>4</v>
      </c>
      <c r="D1592">
        <v>4</v>
      </c>
      <c r="E1592">
        <v>0</v>
      </c>
      <c r="F1592">
        <v>4</v>
      </c>
      <c r="G1592" t="s">
        <v>1332</v>
      </c>
      <c r="H1592" t="s">
        <v>1333</v>
      </c>
      <c r="I1592" t="s">
        <v>16</v>
      </c>
      <c r="J1592">
        <v>1</v>
      </c>
      <c r="K1592" t="s">
        <v>73</v>
      </c>
      <c r="L1592">
        <v>1</v>
      </c>
    </row>
    <row r="1593" spans="1:12" x14ac:dyDescent="0.25">
      <c r="A1593" t="s">
        <v>1195</v>
      </c>
      <c r="B1593" t="s">
        <v>1332</v>
      </c>
      <c r="C1593">
        <v>0.9</v>
      </c>
      <c r="D1593">
        <v>1.4405669999999999</v>
      </c>
      <c r="E1593">
        <v>-5.2632000000000003</v>
      </c>
      <c r="F1593">
        <v>0.9</v>
      </c>
      <c r="G1593" t="s">
        <v>1332</v>
      </c>
      <c r="H1593" t="s">
        <v>1333</v>
      </c>
      <c r="I1593" t="s">
        <v>16</v>
      </c>
      <c r="J1593">
        <v>1</v>
      </c>
      <c r="K1593" t="s">
        <v>73</v>
      </c>
      <c r="L1593">
        <v>2</v>
      </c>
    </row>
    <row r="1594" spans="1:12" x14ac:dyDescent="0.25">
      <c r="A1594" t="s">
        <v>1351</v>
      </c>
      <c r="B1594" t="s">
        <v>1332</v>
      </c>
      <c r="C1594">
        <v>0.25</v>
      </c>
      <c r="D1594">
        <v>0.233792</v>
      </c>
      <c r="E1594">
        <v>-16.666699999999999</v>
      </c>
      <c r="F1594">
        <v>0.25</v>
      </c>
      <c r="G1594" t="s">
        <v>1332</v>
      </c>
      <c r="H1594" t="s">
        <v>1333</v>
      </c>
      <c r="I1594" t="s">
        <v>16</v>
      </c>
      <c r="J1594">
        <v>1</v>
      </c>
      <c r="K1594" t="s">
        <v>73</v>
      </c>
      <c r="L1594">
        <v>3</v>
      </c>
    </row>
    <row r="1595" spans="1:12" x14ac:dyDescent="0.25">
      <c r="A1595" t="s">
        <v>1352</v>
      </c>
      <c r="B1595" t="s">
        <v>1332</v>
      </c>
      <c r="C1595">
        <v>0.25</v>
      </c>
      <c r="D1595">
        <v>6.25</v>
      </c>
      <c r="E1595">
        <v>-16.666699999999999</v>
      </c>
      <c r="F1595">
        <v>0.25</v>
      </c>
      <c r="G1595" t="s">
        <v>1332</v>
      </c>
      <c r="H1595" t="s">
        <v>1333</v>
      </c>
      <c r="I1595" t="s">
        <v>16</v>
      </c>
      <c r="J1595">
        <v>1</v>
      </c>
      <c r="K1595" t="s">
        <v>73</v>
      </c>
      <c r="L1595">
        <v>4</v>
      </c>
    </row>
    <row r="1596" spans="1:12" x14ac:dyDescent="0.25">
      <c r="A1596" t="s">
        <v>1353</v>
      </c>
      <c r="B1596" t="s">
        <v>1332</v>
      </c>
      <c r="C1596">
        <v>0.6</v>
      </c>
      <c r="D1596">
        <v>3.72</v>
      </c>
      <c r="E1596">
        <v>-4</v>
      </c>
      <c r="F1596">
        <v>0.6</v>
      </c>
      <c r="G1596" t="s">
        <v>1332</v>
      </c>
      <c r="H1596" t="s">
        <v>1333</v>
      </c>
      <c r="I1596" t="s">
        <v>16</v>
      </c>
      <c r="J1596">
        <v>1</v>
      </c>
      <c r="K1596" t="s">
        <v>73</v>
      </c>
      <c r="L1596">
        <v>5</v>
      </c>
    </row>
    <row r="1597" spans="1:12" x14ac:dyDescent="0.25">
      <c r="A1597" t="s">
        <v>1354</v>
      </c>
      <c r="B1597" t="s">
        <v>1332</v>
      </c>
      <c r="C1597">
        <v>1.35</v>
      </c>
      <c r="D1597">
        <v>0.68744700000000003</v>
      </c>
      <c r="E1597">
        <v>-18.181799999999999</v>
      </c>
      <c r="F1597">
        <v>1.35</v>
      </c>
      <c r="G1597" t="s">
        <v>1332</v>
      </c>
      <c r="H1597" t="s">
        <v>1333</v>
      </c>
      <c r="I1597" t="s">
        <v>16</v>
      </c>
      <c r="J1597">
        <v>1</v>
      </c>
      <c r="K1597" t="s">
        <v>73</v>
      </c>
      <c r="L1597">
        <v>6</v>
      </c>
    </row>
    <row r="1598" spans="1:12" x14ac:dyDescent="0.25">
      <c r="A1598" t="s">
        <v>303</v>
      </c>
      <c r="B1598" t="s">
        <v>1332</v>
      </c>
      <c r="C1598">
        <v>0.1</v>
      </c>
      <c r="D1598">
        <v>1.5</v>
      </c>
      <c r="E1598">
        <v>0</v>
      </c>
      <c r="F1598">
        <v>0.1</v>
      </c>
      <c r="G1598" t="s">
        <v>1332</v>
      </c>
      <c r="H1598" t="s">
        <v>1333</v>
      </c>
      <c r="I1598" t="s">
        <v>16</v>
      </c>
      <c r="J1598">
        <v>1</v>
      </c>
      <c r="K1598" t="s">
        <v>73</v>
      </c>
      <c r="L1598">
        <v>7</v>
      </c>
    </row>
    <row r="1599" spans="1:12" x14ac:dyDescent="0.25">
      <c r="A1599" t="s">
        <v>1355</v>
      </c>
      <c r="B1599" t="s">
        <v>1332</v>
      </c>
      <c r="C1599">
        <v>1.2</v>
      </c>
      <c r="D1599">
        <v>0.96068399999999998</v>
      </c>
      <c r="E1599">
        <v>-7.6923000000000004</v>
      </c>
      <c r="F1599">
        <v>1.2</v>
      </c>
      <c r="G1599" t="s">
        <v>1332</v>
      </c>
      <c r="H1599" t="s">
        <v>1333</v>
      </c>
      <c r="I1599" t="s">
        <v>16</v>
      </c>
      <c r="J1599">
        <v>1</v>
      </c>
      <c r="K1599" t="s">
        <v>73</v>
      </c>
      <c r="L1599">
        <v>8</v>
      </c>
    </row>
    <row r="1600" spans="1:12" x14ac:dyDescent="0.25">
      <c r="A1600" t="s">
        <v>548</v>
      </c>
      <c r="B1600" t="s">
        <v>1332</v>
      </c>
      <c r="C1600">
        <v>0.3</v>
      </c>
      <c r="D1600">
        <v>0.30293399999999998</v>
      </c>
      <c r="E1600">
        <v>-14.2857</v>
      </c>
      <c r="F1600">
        <v>0.3</v>
      </c>
      <c r="G1600" t="s">
        <v>1332</v>
      </c>
      <c r="H1600" t="s">
        <v>1333</v>
      </c>
      <c r="I1600" t="s">
        <v>16</v>
      </c>
      <c r="J1600">
        <v>1</v>
      </c>
      <c r="K1600" t="s">
        <v>73</v>
      </c>
      <c r="L1600">
        <v>9</v>
      </c>
    </row>
    <row r="1601" spans="1:12" x14ac:dyDescent="0.25">
      <c r="A1601" t="s">
        <v>1356</v>
      </c>
      <c r="B1601" t="s">
        <v>1332</v>
      </c>
      <c r="C1601">
        <v>4.05</v>
      </c>
      <c r="D1601">
        <v>1.9786269999999999</v>
      </c>
      <c r="E1601">
        <v>-19.802</v>
      </c>
      <c r="F1601">
        <v>4.05</v>
      </c>
      <c r="G1601" t="s">
        <v>1332</v>
      </c>
      <c r="H1601" t="s">
        <v>1333</v>
      </c>
      <c r="I1601" t="s">
        <v>16</v>
      </c>
      <c r="J1601">
        <v>1</v>
      </c>
      <c r="K1601" t="s">
        <v>73</v>
      </c>
      <c r="L1601">
        <v>10</v>
      </c>
    </row>
    <row r="1602" spans="1:12" x14ac:dyDescent="0.25">
      <c r="A1602" t="s">
        <v>1145</v>
      </c>
      <c r="B1602" t="s">
        <v>1332</v>
      </c>
      <c r="C1602">
        <v>4</v>
      </c>
      <c r="D1602">
        <v>4.4521649999999999</v>
      </c>
      <c r="E1602">
        <v>-17.5258</v>
      </c>
      <c r="F1602">
        <v>4</v>
      </c>
      <c r="G1602" t="s">
        <v>1332</v>
      </c>
      <c r="H1602" t="s">
        <v>1333</v>
      </c>
      <c r="I1602" t="s">
        <v>16</v>
      </c>
      <c r="J1602">
        <v>1</v>
      </c>
      <c r="K1602" t="s">
        <v>73</v>
      </c>
      <c r="L1602">
        <v>11</v>
      </c>
    </row>
    <row r="1603" spans="1:12" x14ac:dyDescent="0.25">
      <c r="A1603" t="s">
        <v>1357</v>
      </c>
      <c r="B1603" t="s">
        <v>1332</v>
      </c>
      <c r="C1603">
        <v>5.05</v>
      </c>
      <c r="D1603">
        <v>1.6412500000000001</v>
      </c>
      <c r="E1603">
        <v>-12.1739</v>
      </c>
      <c r="F1603">
        <v>5.05</v>
      </c>
      <c r="G1603" t="s">
        <v>1332</v>
      </c>
      <c r="H1603" t="s">
        <v>1333</v>
      </c>
      <c r="I1603" t="s">
        <v>16</v>
      </c>
      <c r="J1603">
        <v>1</v>
      </c>
      <c r="K1603" t="s">
        <v>73</v>
      </c>
      <c r="L1603">
        <v>12</v>
      </c>
    </row>
    <row r="1604" spans="1:12" x14ac:dyDescent="0.25">
      <c r="A1604" t="s">
        <v>1144</v>
      </c>
      <c r="B1604" t="s">
        <v>1332</v>
      </c>
      <c r="C1604">
        <v>0.75</v>
      </c>
      <c r="D1604">
        <v>0.32250000000000001</v>
      </c>
      <c r="E1604">
        <v>0</v>
      </c>
      <c r="F1604">
        <v>0.75</v>
      </c>
      <c r="G1604" t="s">
        <v>1332</v>
      </c>
      <c r="H1604" t="s">
        <v>1333</v>
      </c>
      <c r="I1604" t="s">
        <v>16</v>
      </c>
      <c r="J1604">
        <v>1</v>
      </c>
      <c r="K1604" t="s">
        <v>73</v>
      </c>
      <c r="L1604">
        <v>13</v>
      </c>
    </row>
    <row r="1605" spans="1:12" x14ac:dyDescent="0.25">
      <c r="A1605" t="s">
        <v>1358</v>
      </c>
      <c r="B1605" t="s">
        <v>1332</v>
      </c>
      <c r="C1605">
        <v>2.954545</v>
      </c>
      <c r="D1605">
        <v>1.3</v>
      </c>
      <c r="E1605">
        <v>0</v>
      </c>
      <c r="F1605">
        <v>2.954545</v>
      </c>
      <c r="G1605" t="s">
        <v>1332</v>
      </c>
      <c r="H1605" t="s">
        <v>1333</v>
      </c>
      <c r="I1605" t="s">
        <v>16</v>
      </c>
      <c r="J1605">
        <v>1</v>
      </c>
      <c r="K1605" t="s">
        <v>73</v>
      </c>
      <c r="L1605">
        <v>14</v>
      </c>
    </row>
    <row r="1606" spans="1:12" x14ac:dyDescent="0.25">
      <c r="A1606" t="s">
        <v>501</v>
      </c>
      <c r="B1606" t="s">
        <v>1332</v>
      </c>
      <c r="C1606">
        <v>1.2</v>
      </c>
      <c r="D1606">
        <v>2.3990840000000002</v>
      </c>
      <c r="E1606">
        <v>-7.6923000000000004</v>
      </c>
      <c r="F1606">
        <v>1.2</v>
      </c>
      <c r="G1606" t="s">
        <v>1332</v>
      </c>
      <c r="H1606" t="s">
        <v>1333</v>
      </c>
      <c r="I1606" t="s">
        <v>16</v>
      </c>
      <c r="J1606">
        <v>1</v>
      </c>
      <c r="K1606" t="s">
        <v>73</v>
      </c>
      <c r="L1606">
        <v>15</v>
      </c>
    </row>
    <row r="1607" spans="1:12" x14ac:dyDescent="0.25">
      <c r="A1607" t="s">
        <v>1359</v>
      </c>
      <c r="B1607" t="s">
        <v>1332</v>
      </c>
      <c r="C1607">
        <v>7.85</v>
      </c>
      <c r="D1607">
        <v>3.9594610000000001</v>
      </c>
      <c r="E1607">
        <v>-19.898</v>
      </c>
      <c r="F1607">
        <v>7.85</v>
      </c>
      <c r="G1607" t="s">
        <v>1332</v>
      </c>
      <c r="H1607" t="s">
        <v>1333</v>
      </c>
      <c r="I1607" t="s">
        <v>16</v>
      </c>
      <c r="J1607">
        <v>1</v>
      </c>
      <c r="K1607" t="s">
        <v>73</v>
      </c>
      <c r="L1607">
        <v>16</v>
      </c>
    </row>
    <row r="1608" spans="1:12" x14ac:dyDescent="0.25">
      <c r="A1608" t="s">
        <v>1360</v>
      </c>
      <c r="B1608" t="s">
        <v>1332</v>
      </c>
      <c r="C1608">
        <v>52</v>
      </c>
      <c r="D1608">
        <v>7.7230920000000003</v>
      </c>
      <c r="E1608">
        <v>-19.7531</v>
      </c>
      <c r="F1608">
        <v>52</v>
      </c>
      <c r="G1608" t="s">
        <v>1332</v>
      </c>
      <c r="H1608" t="s">
        <v>1333</v>
      </c>
      <c r="I1608" t="s">
        <v>16</v>
      </c>
      <c r="J1608">
        <v>1</v>
      </c>
      <c r="K1608" t="s">
        <v>73</v>
      </c>
      <c r="L1608">
        <v>17</v>
      </c>
    </row>
    <row r="1609" spans="1:12" x14ac:dyDescent="0.25">
      <c r="A1609" t="s">
        <v>1185</v>
      </c>
      <c r="B1609" t="s">
        <v>1332</v>
      </c>
      <c r="C1609">
        <v>0.76392599999999999</v>
      </c>
      <c r="D1609">
        <v>6.7307689999999996</v>
      </c>
      <c r="E1609">
        <v>-19.607800000000001</v>
      </c>
      <c r="F1609">
        <v>0.76392599999999999</v>
      </c>
      <c r="G1609" t="s">
        <v>1332</v>
      </c>
      <c r="H1609" t="s">
        <v>1333</v>
      </c>
      <c r="I1609" t="s">
        <v>16</v>
      </c>
      <c r="J1609">
        <v>1</v>
      </c>
      <c r="K1609" t="s">
        <v>73</v>
      </c>
      <c r="L1609">
        <v>18</v>
      </c>
    </row>
    <row r="1610" spans="1:12" x14ac:dyDescent="0.25">
      <c r="A1610" t="s">
        <v>1361</v>
      </c>
      <c r="B1610" t="s">
        <v>1332</v>
      </c>
      <c r="C1610">
        <v>0.11</v>
      </c>
      <c r="D1610">
        <v>0.38290999999999997</v>
      </c>
      <c r="E1610">
        <v>-4.3478000000000003</v>
      </c>
      <c r="F1610">
        <v>0.11</v>
      </c>
      <c r="G1610" t="s">
        <v>1332</v>
      </c>
      <c r="H1610" t="s">
        <v>1333</v>
      </c>
      <c r="I1610" t="s">
        <v>16</v>
      </c>
      <c r="J1610">
        <v>1</v>
      </c>
      <c r="K1610" t="s">
        <v>73</v>
      </c>
      <c r="L1610">
        <v>19</v>
      </c>
    </row>
    <row r="1611" spans="1:12" x14ac:dyDescent="0.25">
      <c r="A1611" t="s">
        <v>1362</v>
      </c>
      <c r="B1611" t="s">
        <v>1332</v>
      </c>
      <c r="C1611">
        <v>1.1000000000000001</v>
      </c>
      <c r="D1611">
        <v>0.66</v>
      </c>
      <c r="E1611">
        <v>-12</v>
      </c>
      <c r="F1611">
        <v>1.1000000000000001</v>
      </c>
      <c r="G1611" t="s">
        <v>1332</v>
      </c>
      <c r="H1611" t="s">
        <v>1333</v>
      </c>
      <c r="I1611" t="s">
        <v>16</v>
      </c>
      <c r="J1611">
        <v>1</v>
      </c>
      <c r="K1611" t="s">
        <v>73</v>
      </c>
      <c r="L1611">
        <v>20</v>
      </c>
    </row>
    <row r="1612" spans="1:12" x14ac:dyDescent="0.25">
      <c r="A1612" t="s">
        <v>1363</v>
      </c>
      <c r="B1612" t="s">
        <v>1332</v>
      </c>
      <c r="C1612">
        <v>0.65</v>
      </c>
      <c r="D1612">
        <v>0.28126099999999998</v>
      </c>
      <c r="E1612">
        <v>-13.333299999999999</v>
      </c>
      <c r="F1612">
        <v>0.65</v>
      </c>
      <c r="G1612" t="s">
        <v>1332</v>
      </c>
      <c r="H1612" t="s">
        <v>1333</v>
      </c>
      <c r="I1612" t="s">
        <v>16</v>
      </c>
      <c r="J1612">
        <v>1</v>
      </c>
      <c r="K1612" t="s">
        <v>73</v>
      </c>
      <c r="L1612">
        <v>21</v>
      </c>
    </row>
    <row r="1613" spans="1:12" x14ac:dyDescent="0.25">
      <c r="A1613" t="s">
        <v>1364</v>
      </c>
      <c r="B1613" t="s">
        <v>1332</v>
      </c>
      <c r="C1613">
        <v>0.74371299999999996</v>
      </c>
      <c r="D1613">
        <v>0.90071699999999999</v>
      </c>
      <c r="E1613">
        <v>-14.2857</v>
      </c>
      <c r="F1613">
        <v>0.74371299999999996</v>
      </c>
      <c r="G1613" t="s">
        <v>1332</v>
      </c>
      <c r="H1613" t="s">
        <v>1333</v>
      </c>
      <c r="I1613" t="s">
        <v>16</v>
      </c>
      <c r="J1613">
        <v>1</v>
      </c>
      <c r="K1613" t="s">
        <v>73</v>
      </c>
      <c r="L1613">
        <v>22</v>
      </c>
    </row>
    <row r="1614" spans="1:12" x14ac:dyDescent="0.25">
      <c r="A1614" t="s">
        <v>1365</v>
      </c>
      <c r="B1614" t="s">
        <v>1332</v>
      </c>
      <c r="C1614">
        <v>12.75</v>
      </c>
      <c r="D1614">
        <v>4.8052650000000003</v>
      </c>
      <c r="E1614">
        <v>-19.811299999999999</v>
      </c>
      <c r="F1614">
        <v>12.75</v>
      </c>
      <c r="G1614" t="s">
        <v>1332</v>
      </c>
      <c r="H1614" t="s">
        <v>1333</v>
      </c>
      <c r="I1614" t="s">
        <v>16</v>
      </c>
      <c r="J1614">
        <v>1</v>
      </c>
      <c r="K1614" t="s">
        <v>73</v>
      </c>
      <c r="L1614">
        <v>23</v>
      </c>
    </row>
    <row r="1615" spans="1:12" x14ac:dyDescent="0.25">
      <c r="A1615" t="s">
        <v>1366</v>
      </c>
      <c r="B1615" t="s">
        <v>1332</v>
      </c>
      <c r="C1615">
        <v>13.8</v>
      </c>
      <c r="D1615">
        <v>5.5201380000000002</v>
      </c>
      <c r="E1615">
        <v>0</v>
      </c>
      <c r="F1615">
        <v>13.8</v>
      </c>
      <c r="G1615" t="s">
        <v>1332</v>
      </c>
      <c r="H1615" t="s">
        <v>1333</v>
      </c>
      <c r="I1615" t="s">
        <v>16</v>
      </c>
      <c r="J1615">
        <v>1</v>
      </c>
      <c r="K1615" t="s">
        <v>73</v>
      </c>
      <c r="L1615">
        <v>24</v>
      </c>
    </row>
    <row r="1616" spans="1:12" x14ac:dyDescent="0.25">
      <c r="A1616" t="s">
        <v>1367</v>
      </c>
      <c r="B1616" t="s">
        <v>1332</v>
      </c>
      <c r="C1616">
        <v>1.92</v>
      </c>
      <c r="D1616">
        <v>1.574568</v>
      </c>
      <c r="E1616">
        <v>0</v>
      </c>
      <c r="F1616">
        <v>1.92</v>
      </c>
      <c r="G1616" t="s">
        <v>1332</v>
      </c>
      <c r="H1616" t="s">
        <v>1333</v>
      </c>
      <c r="I1616" t="s">
        <v>16</v>
      </c>
      <c r="J1616">
        <v>1</v>
      </c>
      <c r="K1616" t="s">
        <v>73</v>
      </c>
      <c r="L1616">
        <v>25</v>
      </c>
    </row>
    <row r="1617" spans="1:12" x14ac:dyDescent="0.25">
      <c r="A1617" t="s">
        <v>894</v>
      </c>
      <c r="B1617" t="s">
        <v>1332</v>
      </c>
      <c r="C1617">
        <v>0.5</v>
      </c>
      <c r="D1617">
        <v>0.29019600000000001</v>
      </c>
      <c r="E1617">
        <v>0</v>
      </c>
      <c r="F1617">
        <v>0.5</v>
      </c>
      <c r="G1617" t="s">
        <v>1332</v>
      </c>
      <c r="H1617" t="s">
        <v>1333</v>
      </c>
      <c r="I1617" t="s">
        <v>16</v>
      </c>
      <c r="J1617">
        <v>1</v>
      </c>
      <c r="K1617" t="s">
        <v>73</v>
      </c>
      <c r="L1617">
        <v>26</v>
      </c>
    </row>
    <row r="1618" spans="1:12" x14ac:dyDescent="0.25">
      <c r="A1618" t="s">
        <v>1368</v>
      </c>
      <c r="B1618" t="s">
        <v>1332</v>
      </c>
      <c r="C1618">
        <v>8.5000000000000006E-2</v>
      </c>
      <c r="D1618">
        <v>0.53857699999999997</v>
      </c>
      <c r="E1618">
        <v>-15</v>
      </c>
      <c r="F1618">
        <v>8.5000000000000006E-2</v>
      </c>
      <c r="G1618" t="s">
        <v>1332</v>
      </c>
      <c r="H1618" t="s">
        <v>1333</v>
      </c>
      <c r="I1618" t="s">
        <v>16</v>
      </c>
      <c r="J1618">
        <v>1</v>
      </c>
      <c r="K1618" t="s">
        <v>73</v>
      </c>
      <c r="L1618">
        <v>27</v>
      </c>
    </row>
    <row r="1619" spans="1:12" x14ac:dyDescent="0.25">
      <c r="A1619" t="s">
        <v>1369</v>
      </c>
      <c r="B1619" t="s">
        <v>1332</v>
      </c>
      <c r="C1619">
        <v>2.5499999999999998</v>
      </c>
      <c r="D1619">
        <v>7.6951320000000001</v>
      </c>
      <c r="E1619">
        <v>-10.526300000000001</v>
      </c>
      <c r="F1619">
        <v>2.5499999999999998</v>
      </c>
      <c r="G1619" t="s">
        <v>1332</v>
      </c>
      <c r="H1619" t="s">
        <v>1333</v>
      </c>
      <c r="I1619" t="s">
        <v>16</v>
      </c>
      <c r="J1619">
        <v>1</v>
      </c>
      <c r="K1619" t="s">
        <v>73</v>
      </c>
      <c r="L1619">
        <v>28</v>
      </c>
    </row>
    <row r="1620" spans="1:12" x14ac:dyDescent="0.25">
      <c r="A1620" t="s">
        <v>1370</v>
      </c>
      <c r="B1620" t="s">
        <v>1332</v>
      </c>
      <c r="C1620">
        <v>1.05</v>
      </c>
      <c r="D1620">
        <v>0.63103900000000002</v>
      </c>
      <c r="E1620">
        <v>-16</v>
      </c>
      <c r="F1620">
        <v>1.05</v>
      </c>
      <c r="G1620" t="s">
        <v>1332</v>
      </c>
      <c r="H1620" t="s">
        <v>1333</v>
      </c>
      <c r="I1620" t="s">
        <v>16</v>
      </c>
      <c r="J1620">
        <v>1</v>
      </c>
      <c r="K1620" t="s">
        <v>73</v>
      </c>
      <c r="L1620">
        <v>29</v>
      </c>
    </row>
    <row r="1621" spans="1:12" x14ac:dyDescent="0.25">
      <c r="A1621" t="s">
        <v>1371</v>
      </c>
      <c r="B1621" t="s">
        <v>1332</v>
      </c>
      <c r="C1621">
        <v>0.71</v>
      </c>
      <c r="D1621">
        <v>2.8116150000000002</v>
      </c>
      <c r="E1621">
        <v>-2.7397</v>
      </c>
      <c r="F1621">
        <v>0.71</v>
      </c>
      <c r="G1621" t="s">
        <v>1332</v>
      </c>
      <c r="H1621" t="s">
        <v>1333</v>
      </c>
      <c r="I1621" t="s">
        <v>16</v>
      </c>
      <c r="J1621">
        <v>1</v>
      </c>
      <c r="K1621" t="s">
        <v>73</v>
      </c>
      <c r="L1621">
        <v>30</v>
      </c>
    </row>
    <row r="1622" spans="1:12" x14ac:dyDescent="0.25">
      <c r="A1622" t="s">
        <v>1240</v>
      </c>
      <c r="B1622" t="s">
        <v>1372</v>
      </c>
      <c r="C1622">
        <v>15.2</v>
      </c>
      <c r="D1622">
        <v>84.062596999999997</v>
      </c>
      <c r="E1622">
        <v>1.6721999999999999</v>
      </c>
      <c r="F1622">
        <v>0.3</v>
      </c>
      <c r="G1622" t="s">
        <v>1067</v>
      </c>
      <c r="H1622" t="s">
        <v>1373</v>
      </c>
      <c r="I1622" t="s">
        <v>16</v>
      </c>
      <c r="J1622">
        <v>50.666666666666657</v>
      </c>
      <c r="K1622" t="s">
        <v>17</v>
      </c>
      <c r="L1622">
        <v>1</v>
      </c>
    </row>
    <row r="1623" spans="1:12" x14ac:dyDescent="0.25">
      <c r="A1623" t="s">
        <v>1374</v>
      </c>
      <c r="B1623" t="s">
        <v>1372</v>
      </c>
      <c r="C1623">
        <v>18</v>
      </c>
      <c r="D1623">
        <v>5.5864799999999999</v>
      </c>
      <c r="E1623">
        <v>4.9562999999999997</v>
      </c>
      <c r="F1623">
        <v>0.5</v>
      </c>
      <c r="G1623" t="s">
        <v>1375</v>
      </c>
      <c r="H1623" t="s">
        <v>1373</v>
      </c>
      <c r="I1623" t="s">
        <v>16</v>
      </c>
      <c r="J1623">
        <v>36</v>
      </c>
      <c r="K1623" t="s">
        <v>17</v>
      </c>
      <c r="L1623">
        <v>2</v>
      </c>
    </row>
    <row r="1624" spans="1:12" x14ac:dyDescent="0.25">
      <c r="A1624" t="s">
        <v>1203</v>
      </c>
      <c r="B1624" t="s">
        <v>1372</v>
      </c>
      <c r="C1624">
        <v>0.60250000000000004</v>
      </c>
      <c r="D1624">
        <v>10.244910000000001</v>
      </c>
      <c r="E1624">
        <v>-1.833</v>
      </c>
      <c r="F1624">
        <v>2.1250000000000002E-2</v>
      </c>
      <c r="G1624" t="s">
        <v>1204</v>
      </c>
      <c r="H1624" t="s">
        <v>1373</v>
      </c>
      <c r="I1624" t="s">
        <v>16</v>
      </c>
      <c r="J1624">
        <v>28.352941176470591</v>
      </c>
      <c r="K1624" t="s">
        <v>17</v>
      </c>
      <c r="L1624">
        <v>3</v>
      </c>
    </row>
    <row r="1625" spans="1:12" x14ac:dyDescent="0.25">
      <c r="A1625" t="s">
        <v>1122</v>
      </c>
      <c r="B1625" t="s">
        <v>1372</v>
      </c>
      <c r="C1625">
        <v>73.650000000000006</v>
      </c>
      <c r="D1625">
        <v>316.05423000000002</v>
      </c>
      <c r="E1625">
        <v>-4.4747000000000003</v>
      </c>
      <c r="F1625">
        <v>5.55</v>
      </c>
      <c r="G1625" t="s">
        <v>1067</v>
      </c>
      <c r="H1625" t="s">
        <v>1373</v>
      </c>
      <c r="I1625" t="s">
        <v>16</v>
      </c>
      <c r="J1625">
        <v>13.27027027027027</v>
      </c>
      <c r="K1625" t="s">
        <v>17</v>
      </c>
      <c r="L1625">
        <v>4</v>
      </c>
    </row>
    <row r="1626" spans="1:12" x14ac:dyDescent="0.25">
      <c r="A1626" t="s">
        <v>1376</v>
      </c>
      <c r="B1626" t="s">
        <v>1372</v>
      </c>
      <c r="C1626">
        <v>8.5</v>
      </c>
      <c r="D1626">
        <v>36.177548999999999</v>
      </c>
      <c r="E1626">
        <v>-6.0773000000000001</v>
      </c>
      <c r="F1626">
        <v>0.65</v>
      </c>
      <c r="G1626" t="s">
        <v>1067</v>
      </c>
      <c r="H1626" t="s">
        <v>1373</v>
      </c>
      <c r="I1626" t="s">
        <v>16</v>
      </c>
      <c r="J1626">
        <v>13.07692307692308</v>
      </c>
      <c r="K1626" t="s">
        <v>17</v>
      </c>
      <c r="L1626">
        <v>5</v>
      </c>
    </row>
    <row r="1627" spans="1:12" x14ac:dyDescent="0.25">
      <c r="A1627" t="s">
        <v>176</v>
      </c>
      <c r="B1627" t="s">
        <v>1372</v>
      </c>
      <c r="C1627">
        <v>2.6124999999999998</v>
      </c>
      <c r="D1627">
        <v>3.2577759999999998</v>
      </c>
      <c r="E1627">
        <v>-4.5662000000000003</v>
      </c>
      <c r="F1627">
        <v>0.3125</v>
      </c>
      <c r="G1627" t="s">
        <v>1261</v>
      </c>
      <c r="H1627" t="s">
        <v>1373</v>
      </c>
      <c r="I1627" t="s">
        <v>16</v>
      </c>
      <c r="J1627">
        <v>8.36</v>
      </c>
      <c r="K1627" t="s">
        <v>17</v>
      </c>
      <c r="L1627">
        <v>6</v>
      </c>
    </row>
    <row r="1628" spans="1:12" x14ac:dyDescent="0.25">
      <c r="A1628" t="s">
        <v>1243</v>
      </c>
      <c r="B1628" t="s">
        <v>1372</v>
      </c>
      <c r="C1628">
        <v>35.700000000000003</v>
      </c>
      <c r="D1628">
        <v>45.336201000000003</v>
      </c>
      <c r="E1628">
        <v>2</v>
      </c>
      <c r="F1628">
        <v>4.3</v>
      </c>
      <c r="G1628" t="s">
        <v>1377</v>
      </c>
      <c r="H1628" t="s">
        <v>1373</v>
      </c>
      <c r="I1628" t="s">
        <v>16</v>
      </c>
      <c r="J1628">
        <v>8.3023255813953494</v>
      </c>
      <c r="K1628" t="s">
        <v>17</v>
      </c>
      <c r="L1628">
        <v>7</v>
      </c>
    </row>
    <row r="1629" spans="1:12" x14ac:dyDescent="0.25">
      <c r="A1629" t="s">
        <v>1340</v>
      </c>
      <c r="B1629" t="s">
        <v>1372</v>
      </c>
      <c r="C1629">
        <v>5.7949999999999999</v>
      </c>
      <c r="D1629">
        <v>75.149559999999994</v>
      </c>
      <c r="E1629">
        <v>1.9349000000000001</v>
      </c>
      <c r="F1629">
        <v>0.72499999999999998</v>
      </c>
      <c r="G1629" t="s">
        <v>1341</v>
      </c>
      <c r="H1629" t="s">
        <v>1373</v>
      </c>
      <c r="I1629" t="s">
        <v>16</v>
      </c>
      <c r="J1629">
        <v>7.9931034482758623</v>
      </c>
      <c r="K1629" t="s">
        <v>17</v>
      </c>
      <c r="L1629">
        <v>8</v>
      </c>
    </row>
    <row r="1630" spans="1:12" x14ac:dyDescent="0.25">
      <c r="A1630" t="s">
        <v>1165</v>
      </c>
      <c r="B1630" t="s">
        <v>1372</v>
      </c>
      <c r="C1630">
        <v>19.170000000000002</v>
      </c>
      <c r="D1630">
        <v>15.175292000000001</v>
      </c>
      <c r="E1630">
        <v>1.9138999999999999</v>
      </c>
      <c r="F1630">
        <v>2.4</v>
      </c>
      <c r="G1630" t="s">
        <v>1166</v>
      </c>
      <c r="H1630" t="s">
        <v>1373</v>
      </c>
      <c r="I1630" t="s">
        <v>16</v>
      </c>
      <c r="J1630">
        <v>7.9875000000000007</v>
      </c>
      <c r="K1630" t="s">
        <v>17</v>
      </c>
      <c r="L1630">
        <v>9</v>
      </c>
    </row>
    <row r="1631" spans="1:12" x14ac:dyDescent="0.25">
      <c r="A1631" t="s">
        <v>1251</v>
      </c>
      <c r="B1631" t="s">
        <v>1372</v>
      </c>
      <c r="C1631">
        <v>26.28</v>
      </c>
      <c r="D1631">
        <v>255.400892</v>
      </c>
      <c r="E1631">
        <v>-1.1473</v>
      </c>
      <c r="F1631">
        <v>3.4</v>
      </c>
      <c r="G1631" t="s">
        <v>1067</v>
      </c>
      <c r="H1631" t="s">
        <v>1373</v>
      </c>
      <c r="I1631" t="s">
        <v>16</v>
      </c>
      <c r="J1631">
        <v>7.7294117647058833</v>
      </c>
      <c r="K1631" t="s">
        <v>17</v>
      </c>
      <c r="L1631">
        <v>10</v>
      </c>
    </row>
    <row r="1632" spans="1:12" x14ac:dyDescent="0.25">
      <c r="A1632" t="s">
        <v>1292</v>
      </c>
      <c r="B1632" t="s">
        <v>1372</v>
      </c>
      <c r="C1632">
        <v>49.5</v>
      </c>
      <c r="D1632">
        <v>2.7700200000000001</v>
      </c>
      <c r="E1632">
        <v>4.2104999999999997</v>
      </c>
      <c r="F1632">
        <v>7</v>
      </c>
      <c r="G1632" t="s">
        <v>1293</v>
      </c>
      <c r="H1632" t="s">
        <v>1373</v>
      </c>
      <c r="I1632" t="s">
        <v>16</v>
      </c>
      <c r="J1632">
        <v>7.0714285714285712</v>
      </c>
      <c r="K1632" t="s">
        <v>17</v>
      </c>
      <c r="L1632">
        <v>11</v>
      </c>
    </row>
    <row r="1633" spans="1:12" x14ac:dyDescent="0.25">
      <c r="A1633" t="s">
        <v>1338</v>
      </c>
      <c r="B1633" t="s">
        <v>1372</v>
      </c>
      <c r="C1633">
        <v>4.3443180000000003</v>
      </c>
      <c r="D1633">
        <v>7.0328099999999996</v>
      </c>
      <c r="E1633">
        <v>-0.27779999999999999</v>
      </c>
      <c r="F1633">
        <v>0.65346300000000002</v>
      </c>
      <c r="G1633" t="s">
        <v>1010</v>
      </c>
      <c r="H1633" t="s">
        <v>1373</v>
      </c>
      <c r="I1633" t="s">
        <v>16</v>
      </c>
      <c r="J1633">
        <v>6.6481468728910436</v>
      </c>
      <c r="K1633" t="s">
        <v>17</v>
      </c>
      <c r="L1633">
        <v>12</v>
      </c>
    </row>
    <row r="1634" spans="1:12" x14ac:dyDescent="0.25">
      <c r="A1634" t="s">
        <v>1378</v>
      </c>
      <c r="B1634" t="s">
        <v>1372</v>
      </c>
      <c r="C1634">
        <v>14.75</v>
      </c>
      <c r="D1634">
        <v>11.8</v>
      </c>
      <c r="E1634">
        <v>4.9821999999999997</v>
      </c>
      <c r="F1634">
        <v>2.2999999999999998</v>
      </c>
      <c r="G1634" t="s">
        <v>1379</v>
      </c>
      <c r="H1634" t="s">
        <v>1373</v>
      </c>
      <c r="I1634" t="s">
        <v>16</v>
      </c>
      <c r="J1634">
        <v>6.4130434782608701</v>
      </c>
      <c r="K1634" t="s">
        <v>17</v>
      </c>
      <c r="L1634">
        <v>13</v>
      </c>
    </row>
    <row r="1635" spans="1:12" x14ac:dyDescent="0.25">
      <c r="A1635" t="s">
        <v>1297</v>
      </c>
      <c r="B1635" t="s">
        <v>1372</v>
      </c>
      <c r="C1635">
        <v>11.05</v>
      </c>
      <c r="D1635">
        <v>3.0982599999999998</v>
      </c>
      <c r="E1635">
        <v>-4.7413999999999996</v>
      </c>
      <c r="F1635">
        <v>1.75</v>
      </c>
      <c r="G1635" t="s">
        <v>1298</v>
      </c>
      <c r="H1635" t="s">
        <v>1373</v>
      </c>
      <c r="I1635" t="s">
        <v>16</v>
      </c>
      <c r="J1635">
        <v>6.3142857142857149</v>
      </c>
      <c r="K1635" t="s">
        <v>17</v>
      </c>
      <c r="L1635">
        <v>14</v>
      </c>
    </row>
    <row r="1636" spans="1:12" x14ac:dyDescent="0.25">
      <c r="A1636" t="s">
        <v>1380</v>
      </c>
      <c r="B1636" t="s">
        <v>1372</v>
      </c>
      <c r="C1636">
        <v>0.44</v>
      </c>
      <c r="D1636">
        <v>4.1218870000000001</v>
      </c>
      <c r="E1636">
        <v>10.791399999999999</v>
      </c>
      <c r="F1636">
        <v>7.1429000000000006E-2</v>
      </c>
      <c r="G1636" t="s">
        <v>1381</v>
      </c>
      <c r="H1636" t="s">
        <v>1373</v>
      </c>
      <c r="I1636" t="s">
        <v>16</v>
      </c>
      <c r="J1636">
        <v>6.1599630402217578</v>
      </c>
      <c r="K1636" t="s">
        <v>17</v>
      </c>
      <c r="L1636">
        <v>15</v>
      </c>
    </row>
    <row r="1637" spans="1:12" x14ac:dyDescent="0.25">
      <c r="A1637" t="s">
        <v>1208</v>
      </c>
      <c r="B1637" t="s">
        <v>1372</v>
      </c>
      <c r="C1637">
        <v>0.95874999999999999</v>
      </c>
      <c r="D1637">
        <v>11.470408000000001</v>
      </c>
      <c r="E1637">
        <v>-1.0323</v>
      </c>
      <c r="F1637">
        <v>0.16875000000000001</v>
      </c>
      <c r="G1637" t="s">
        <v>1346</v>
      </c>
      <c r="H1637" t="s">
        <v>1373</v>
      </c>
      <c r="I1637" t="s">
        <v>16</v>
      </c>
      <c r="J1637">
        <v>5.6814814814814811</v>
      </c>
      <c r="K1637" t="s">
        <v>17</v>
      </c>
      <c r="L1637">
        <v>16</v>
      </c>
    </row>
    <row r="1638" spans="1:12" x14ac:dyDescent="0.25">
      <c r="A1638" t="s">
        <v>466</v>
      </c>
      <c r="B1638" t="s">
        <v>1372</v>
      </c>
      <c r="C1638">
        <v>5.55</v>
      </c>
      <c r="D1638">
        <v>1.6708270000000001</v>
      </c>
      <c r="E1638">
        <v>18.085100000000001</v>
      </c>
      <c r="F1638">
        <v>1</v>
      </c>
      <c r="G1638" t="s">
        <v>1382</v>
      </c>
      <c r="H1638" t="s">
        <v>1373</v>
      </c>
      <c r="I1638" t="s">
        <v>16</v>
      </c>
      <c r="J1638">
        <v>5.55</v>
      </c>
      <c r="K1638" t="s">
        <v>17</v>
      </c>
      <c r="L1638">
        <v>17</v>
      </c>
    </row>
    <row r="1639" spans="1:12" x14ac:dyDescent="0.25">
      <c r="A1639" t="s">
        <v>1305</v>
      </c>
      <c r="B1639" t="s">
        <v>1372</v>
      </c>
      <c r="C1639">
        <v>4.3600000000000003</v>
      </c>
      <c r="D1639">
        <v>45.616936000000003</v>
      </c>
      <c r="E1639">
        <v>1.8692</v>
      </c>
      <c r="F1639">
        <v>0.8</v>
      </c>
      <c r="G1639" t="s">
        <v>1300</v>
      </c>
      <c r="H1639" t="s">
        <v>1373</v>
      </c>
      <c r="I1639" t="s">
        <v>16</v>
      </c>
      <c r="J1639">
        <v>5.45</v>
      </c>
      <c r="K1639" t="s">
        <v>17</v>
      </c>
      <c r="L1639">
        <v>18</v>
      </c>
    </row>
    <row r="1640" spans="1:12" x14ac:dyDescent="0.25">
      <c r="A1640" t="s">
        <v>763</v>
      </c>
      <c r="B1640" t="s">
        <v>1372</v>
      </c>
      <c r="C1640">
        <v>16.55</v>
      </c>
      <c r="D1640">
        <v>20.053367000000001</v>
      </c>
      <c r="E1640">
        <v>-1.4881</v>
      </c>
      <c r="F1640">
        <v>3.1</v>
      </c>
      <c r="G1640" t="s">
        <v>1220</v>
      </c>
      <c r="H1640" t="s">
        <v>1373</v>
      </c>
      <c r="I1640" t="s">
        <v>16</v>
      </c>
      <c r="J1640">
        <v>5.338709677419355</v>
      </c>
      <c r="K1640" t="s">
        <v>17</v>
      </c>
      <c r="L1640">
        <v>19</v>
      </c>
    </row>
    <row r="1641" spans="1:12" x14ac:dyDescent="0.25">
      <c r="A1641" t="s">
        <v>234</v>
      </c>
      <c r="B1641" t="s">
        <v>1372</v>
      </c>
      <c r="C1641">
        <v>4.0590450000000002</v>
      </c>
      <c r="D1641">
        <v>55.876418999999999</v>
      </c>
      <c r="E1641">
        <v>18.421099999999999</v>
      </c>
      <c r="F1641">
        <v>0.76670799999999995</v>
      </c>
      <c r="G1641" t="s">
        <v>1067</v>
      </c>
      <c r="H1641" t="s">
        <v>1373</v>
      </c>
      <c r="I1641" t="s">
        <v>16</v>
      </c>
      <c r="J1641">
        <v>5.2941210995581116</v>
      </c>
      <c r="K1641" t="s">
        <v>17</v>
      </c>
      <c r="L1641">
        <v>20</v>
      </c>
    </row>
    <row r="1642" spans="1:12" x14ac:dyDescent="0.25">
      <c r="A1642" t="s">
        <v>1383</v>
      </c>
      <c r="B1642" t="s">
        <v>1372</v>
      </c>
      <c r="C1642">
        <v>2.4</v>
      </c>
      <c r="D1642">
        <v>2.5535999999999999</v>
      </c>
      <c r="E1642">
        <v>17.0732</v>
      </c>
      <c r="F1642">
        <v>0.5</v>
      </c>
      <c r="G1642" t="s">
        <v>1384</v>
      </c>
      <c r="H1642" t="s">
        <v>1373</v>
      </c>
      <c r="I1642" t="s">
        <v>16</v>
      </c>
      <c r="J1642">
        <v>4.8</v>
      </c>
      <c r="K1642" t="s">
        <v>17</v>
      </c>
      <c r="L1642">
        <v>21</v>
      </c>
    </row>
    <row r="1643" spans="1:12" x14ac:dyDescent="0.25">
      <c r="A1643" t="s">
        <v>1086</v>
      </c>
      <c r="B1643" t="s">
        <v>1372</v>
      </c>
      <c r="C1643">
        <v>26.2</v>
      </c>
      <c r="D1643">
        <v>136.24</v>
      </c>
      <c r="E1643">
        <v>-12.2278</v>
      </c>
      <c r="F1643">
        <v>5.8</v>
      </c>
      <c r="G1643" t="s">
        <v>1177</v>
      </c>
      <c r="H1643" t="s">
        <v>1373</v>
      </c>
      <c r="I1643" t="s">
        <v>16</v>
      </c>
      <c r="J1643">
        <v>4.5172413793103452</v>
      </c>
      <c r="K1643" t="s">
        <v>17</v>
      </c>
      <c r="L1643">
        <v>22</v>
      </c>
    </row>
    <row r="1644" spans="1:12" x14ac:dyDescent="0.25">
      <c r="A1644" t="s">
        <v>1385</v>
      </c>
      <c r="B1644" t="s">
        <v>1372</v>
      </c>
      <c r="C1644">
        <v>0.33750000000000002</v>
      </c>
      <c r="D1644">
        <v>12.797190000000001</v>
      </c>
      <c r="E1644">
        <v>8</v>
      </c>
      <c r="F1644">
        <v>7.4999999999999997E-2</v>
      </c>
      <c r="G1644" t="s">
        <v>1386</v>
      </c>
      <c r="H1644" t="s">
        <v>1373</v>
      </c>
      <c r="I1644" t="s">
        <v>16</v>
      </c>
      <c r="J1644">
        <v>4.5000000000000009</v>
      </c>
      <c r="K1644" t="s">
        <v>17</v>
      </c>
      <c r="L1644">
        <v>23</v>
      </c>
    </row>
    <row r="1645" spans="1:12" x14ac:dyDescent="0.25">
      <c r="A1645" t="s">
        <v>1294</v>
      </c>
      <c r="B1645" t="s">
        <v>1372</v>
      </c>
      <c r="C1645">
        <v>3.98</v>
      </c>
      <c r="D1645">
        <v>14.362323999999999</v>
      </c>
      <c r="E1645">
        <v>-0.74809999999999999</v>
      </c>
      <c r="F1645">
        <v>0.91500000000000004</v>
      </c>
      <c r="G1645" t="s">
        <v>1067</v>
      </c>
      <c r="H1645" t="s">
        <v>1373</v>
      </c>
      <c r="I1645" t="s">
        <v>16</v>
      </c>
      <c r="J1645">
        <v>4.3497267759562837</v>
      </c>
      <c r="K1645" t="s">
        <v>17</v>
      </c>
      <c r="L1645">
        <v>24</v>
      </c>
    </row>
    <row r="1646" spans="1:12" x14ac:dyDescent="0.25">
      <c r="A1646" t="s">
        <v>1347</v>
      </c>
      <c r="B1646" t="s">
        <v>1372</v>
      </c>
      <c r="C1646">
        <v>35.1</v>
      </c>
      <c r="D1646">
        <v>67.548195000000007</v>
      </c>
      <c r="E1646">
        <v>-4.0983999999999998</v>
      </c>
      <c r="F1646">
        <v>8.1</v>
      </c>
      <c r="G1646" t="s">
        <v>1387</v>
      </c>
      <c r="H1646" t="s">
        <v>1373</v>
      </c>
      <c r="I1646" t="s">
        <v>16</v>
      </c>
      <c r="J1646">
        <v>4.3333333333333339</v>
      </c>
      <c r="K1646" t="s">
        <v>17</v>
      </c>
      <c r="L1646">
        <v>25</v>
      </c>
    </row>
    <row r="1647" spans="1:12" x14ac:dyDescent="0.25">
      <c r="A1647" t="s">
        <v>1139</v>
      </c>
      <c r="B1647" t="s">
        <v>1372</v>
      </c>
      <c r="C1647">
        <v>4.8499999999999996</v>
      </c>
      <c r="D1647">
        <v>335.90630099999998</v>
      </c>
      <c r="E1647">
        <v>-1.0204</v>
      </c>
      <c r="F1647">
        <v>1.1499999999999999</v>
      </c>
      <c r="G1647" t="s">
        <v>1388</v>
      </c>
      <c r="H1647" t="s">
        <v>1373</v>
      </c>
      <c r="I1647" t="s">
        <v>16</v>
      </c>
      <c r="J1647">
        <v>4.2173913043478262</v>
      </c>
      <c r="K1647" t="s">
        <v>17</v>
      </c>
      <c r="L1647">
        <v>26</v>
      </c>
    </row>
    <row r="1648" spans="1:12" x14ac:dyDescent="0.25">
      <c r="A1648" t="s">
        <v>700</v>
      </c>
      <c r="B1648" t="s">
        <v>1372</v>
      </c>
      <c r="C1648">
        <v>31.3</v>
      </c>
      <c r="D1648">
        <v>14.926031</v>
      </c>
      <c r="E1648">
        <v>-1.8809</v>
      </c>
      <c r="F1648">
        <v>7.6</v>
      </c>
      <c r="G1648" t="s">
        <v>1389</v>
      </c>
      <c r="H1648" t="s">
        <v>1373</v>
      </c>
      <c r="I1648" t="s">
        <v>16</v>
      </c>
      <c r="J1648">
        <v>4.1184210526315796</v>
      </c>
      <c r="K1648" t="s">
        <v>17</v>
      </c>
      <c r="L1648">
        <v>27</v>
      </c>
    </row>
    <row r="1649" spans="1:12" x14ac:dyDescent="0.25">
      <c r="A1649" t="s">
        <v>1390</v>
      </c>
      <c r="B1649" t="s">
        <v>1372</v>
      </c>
      <c r="C1649">
        <v>37</v>
      </c>
      <c r="D1649">
        <v>13.460599999999999</v>
      </c>
      <c r="E1649">
        <v>-1.3332999999999999</v>
      </c>
      <c r="F1649">
        <v>9.3000000000000007</v>
      </c>
      <c r="G1649" t="s">
        <v>1166</v>
      </c>
      <c r="H1649" t="s">
        <v>1373</v>
      </c>
      <c r="I1649" t="s">
        <v>16</v>
      </c>
      <c r="J1649">
        <v>3.978494623655914</v>
      </c>
      <c r="K1649" t="s">
        <v>17</v>
      </c>
      <c r="L1649">
        <v>28</v>
      </c>
    </row>
    <row r="1650" spans="1:12" x14ac:dyDescent="0.25">
      <c r="A1650" t="s">
        <v>1169</v>
      </c>
      <c r="B1650" t="s">
        <v>1372</v>
      </c>
      <c r="C1650">
        <v>0.95333299999999999</v>
      </c>
      <c r="D1650">
        <v>4.0039999999999996</v>
      </c>
      <c r="E1650">
        <v>-1.8868</v>
      </c>
      <c r="F1650">
        <v>0.24166699999999999</v>
      </c>
      <c r="G1650" t="s">
        <v>1010</v>
      </c>
      <c r="H1650" t="s">
        <v>1373</v>
      </c>
      <c r="I1650" t="s">
        <v>16</v>
      </c>
      <c r="J1650">
        <v>3.9448207657644612</v>
      </c>
      <c r="K1650" t="s">
        <v>17</v>
      </c>
      <c r="L1650">
        <v>29</v>
      </c>
    </row>
    <row r="1651" spans="1:12" x14ac:dyDescent="0.25">
      <c r="A1651" t="s">
        <v>1391</v>
      </c>
      <c r="B1651" t="s">
        <v>1372</v>
      </c>
      <c r="C1651">
        <v>6.25</v>
      </c>
      <c r="D1651">
        <v>20.376839</v>
      </c>
      <c r="E1651">
        <v>2.4590000000000001</v>
      </c>
      <c r="F1651">
        <v>1.6</v>
      </c>
      <c r="G1651" t="s">
        <v>1392</v>
      </c>
      <c r="H1651" t="s">
        <v>1373</v>
      </c>
      <c r="I1651" t="s">
        <v>16</v>
      </c>
      <c r="J1651">
        <v>3.90625</v>
      </c>
      <c r="K1651" t="s">
        <v>17</v>
      </c>
      <c r="L1651">
        <v>30</v>
      </c>
    </row>
    <row r="1652" spans="1:12" x14ac:dyDescent="0.25">
      <c r="A1652" t="s">
        <v>427</v>
      </c>
      <c r="B1652" t="s">
        <v>1372</v>
      </c>
      <c r="C1652">
        <v>0.6</v>
      </c>
      <c r="D1652">
        <v>2.8633199999999999</v>
      </c>
      <c r="E1652">
        <v>-7.6923000000000004</v>
      </c>
      <c r="F1652">
        <v>0.6</v>
      </c>
      <c r="G1652" t="s">
        <v>1372</v>
      </c>
      <c r="H1652" t="s">
        <v>1373</v>
      </c>
      <c r="I1652" t="s">
        <v>16</v>
      </c>
      <c r="J1652">
        <v>1</v>
      </c>
      <c r="K1652" t="s">
        <v>73</v>
      </c>
      <c r="L1652">
        <v>1</v>
      </c>
    </row>
    <row r="1653" spans="1:12" x14ac:dyDescent="0.25">
      <c r="A1653" t="s">
        <v>844</v>
      </c>
      <c r="B1653" t="s">
        <v>1372</v>
      </c>
      <c r="C1653">
        <v>0.25</v>
      </c>
      <c r="D1653">
        <v>0.68700000000000006</v>
      </c>
      <c r="E1653">
        <v>0</v>
      </c>
      <c r="F1653">
        <v>0.25</v>
      </c>
      <c r="G1653" t="s">
        <v>1372</v>
      </c>
      <c r="H1653" t="s">
        <v>1373</v>
      </c>
      <c r="I1653" t="s">
        <v>16</v>
      </c>
      <c r="J1653">
        <v>1</v>
      </c>
      <c r="K1653" t="s">
        <v>73</v>
      </c>
      <c r="L1653">
        <v>2</v>
      </c>
    </row>
    <row r="1654" spans="1:12" x14ac:dyDescent="0.25">
      <c r="A1654" t="s">
        <v>715</v>
      </c>
      <c r="B1654" t="s">
        <v>1372</v>
      </c>
      <c r="C1654">
        <v>0.26500000000000001</v>
      </c>
      <c r="D1654">
        <v>3.1535000000000002</v>
      </c>
      <c r="E1654">
        <v>-11.666700000000001</v>
      </c>
      <c r="F1654">
        <v>0.26500000000000001</v>
      </c>
      <c r="G1654" t="s">
        <v>1372</v>
      </c>
      <c r="H1654" t="s">
        <v>1373</v>
      </c>
      <c r="I1654" t="s">
        <v>16</v>
      </c>
      <c r="J1654">
        <v>1</v>
      </c>
      <c r="K1654" t="s">
        <v>73</v>
      </c>
      <c r="L1654">
        <v>3</v>
      </c>
    </row>
    <row r="1655" spans="1:12" x14ac:dyDescent="0.25">
      <c r="A1655" t="s">
        <v>1006</v>
      </c>
      <c r="B1655" t="s">
        <v>1372</v>
      </c>
      <c r="C1655">
        <v>6.8</v>
      </c>
      <c r="D1655">
        <v>3.0999680000000001</v>
      </c>
      <c r="E1655">
        <v>-10.526300000000001</v>
      </c>
      <c r="F1655">
        <v>6.8</v>
      </c>
      <c r="G1655" t="s">
        <v>1372</v>
      </c>
      <c r="H1655" t="s">
        <v>1373</v>
      </c>
      <c r="I1655" t="s">
        <v>16</v>
      </c>
      <c r="J1655">
        <v>1</v>
      </c>
      <c r="K1655" t="s">
        <v>73</v>
      </c>
      <c r="L1655">
        <v>4</v>
      </c>
    </row>
    <row r="1656" spans="1:12" x14ac:dyDescent="0.25">
      <c r="A1656" t="s">
        <v>1393</v>
      </c>
      <c r="B1656" t="s">
        <v>1372</v>
      </c>
      <c r="C1656">
        <v>1.4</v>
      </c>
      <c r="D1656">
        <v>0.543763</v>
      </c>
      <c r="E1656">
        <v>-3.4483000000000001</v>
      </c>
      <c r="F1656">
        <v>1.4</v>
      </c>
      <c r="G1656" t="s">
        <v>1372</v>
      </c>
      <c r="H1656" t="s">
        <v>1373</v>
      </c>
      <c r="I1656" t="s">
        <v>16</v>
      </c>
      <c r="J1656">
        <v>1</v>
      </c>
      <c r="K1656" t="s">
        <v>73</v>
      </c>
      <c r="L1656">
        <v>5</v>
      </c>
    </row>
    <row r="1657" spans="1:12" x14ac:dyDescent="0.25">
      <c r="A1657" t="s">
        <v>1394</v>
      </c>
      <c r="B1657" t="s">
        <v>1372</v>
      </c>
      <c r="C1657">
        <v>0.4</v>
      </c>
      <c r="D1657">
        <v>0.602688</v>
      </c>
      <c r="E1657">
        <v>0</v>
      </c>
      <c r="F1657">
        <v>0.4</v>
      </c>
      <c r="G1657" t="s">
        <v>1372</v>
      </c>
      <c r="H1657" t="s">
        <v>1373</v>
      </c>
      <c r="I1657" t="s">
        <v>16</v>
      </c>
      <c r="J1657">
        <v>1</v>
      </c>
      <c r="K1657" t="s">
        <v>73</v>
      </c>
      <c r="L1657">
        <v>6</v>
      </c>
    </row>
    <row r="1658" spans="1:12" x14ac:dyDescent="0.25">
      <c r="A1658" t="s">
        <v>510</v>
      </c>
      <c r="B1658" t="s">
        <v>1372</v>
      </c>
      <c r="C1658">
        <v>0.83333299999999999</v>
      </c>
      <c r="D1658">
        <v>1.022715</v>
      </c>
      <c r="E1658">
        <v>-2.4390000000000001</v>
      </c>
      <c r="F1658">
        <v>0.83333299999999999</v>
      </c>
      <c r="G1658" t="s">
        <v>1372</v>
      </c>
      <c r="H1658" t="s">
        <v>1373</v>
      </c>
      <c r="I1658" t="s">
        <v>16</v>
      </c>
      <c r="J1658">
        <v>1</v>
      </c>
      <c r="K1658" t="s">
        <v>73</v>
      </c>
      <c r="L1658">
        <v>7</v>
      </c>
    </row>
    <row r="1659" spans="1:12" x14ac:dyDescent="0.25">
      <c r="A1659" t="s">
        <v>1395</v>
      </c>
      <c r="B1659" t="s">
        <v>1372</v>
      </c>
      <c r="C1659">
        <v>1.16662</v>
      </c>
      <c r="D1659">
        <v>0.79310000000000003</v>
      </c>
      <c r="E1659">
        <v>0</v>
      </c>
      <c r="F1659">
        <v>1.16662</v>
      </c>
      <c r="G1659" t="s">
        <v>1372</v>
      </c>
      <c r="H1659" t="s">
        <v>1373</v>
      </c>
      <c r="I1659" t="s">
        <v>16</v>
      </c>
      <c r="J1659">
        <v>1</v>
      </c>
      <c r="K1659" t="s">
        <v>73</v>
      </c>
      <c r="L1659">
        <v>8</v>
      </c>
    </row>
    <row r="1660" spans="1:12" x14ac:dyDescent="0.25">
      <c r="A1660" t="s">
        <v>1396</v>
      </c>
      <c r="B1660" t="s">
        <v>1372</v>
      </c>
      <c r="C1660">
        <v>1.47</v>
      </c>
      <c r="D1660">
        <v>621.121893</v>
      </c>
      <c r="E1660">
        <v>-2.9702999999999999</v>
      </c>
      <c r="F1660">
        <v>1.47</v>
      </c>
      <c r="G1660" t="s">
        <v>1372</v>
      </c>
      <c r="H1660" t="s">
        <v>1373</v>
      </c>
      <c r="I1660" t="s">
        <v>16</v>
      </c>
      <c r="J1660">
        <v>1</v>
      </c>
      <c r="K1660" t="s">
        <v>73</v>
      </c>
      <c r="L1660">
        <v>9</v>
      </c>
    </row>
    <row r="1661" spans="1:12" x14ac:dyDescent="0.25">
      <c r="A1661" t="s">
        <v>1397</v>
      </c>
      <c r="B1661" t="s">
        <v>1372</v>
      </c>
      <c r="C1661">
        <v>6.5454999999999999E-2</v>
      </c>
      <c r="D1661">
        <v>1.0620000000000001</v>
      </c>
      <c r="E1661">
        <v>-18.181799999999999</v>
      </c>
      <c r="F1661">
        <v>6.5454999999999999E-2</v>
      </c>
      <c r="G1661" t="s">
        <v>1372</v>
      </c>
      <c r="H1661" t="s">
        <v>1373</v>
      </c>
      <c r="I1661" t="s">
        <v>16</v>
      </c>
      <c r="J1661">
        <v>1</v>
      </c>
      <c r="K1661" t="s">
        <v>73</v>
      </c>
      <c r="L1661">
        <v>10</v>
      </c>
    </row>
    <row r="1662" spans="1:12" x14ac:dyDescent="0.25">
      <c r="A1662" t="s">
        <v>1075</v>
      </c>
      <c r="B1662" t="s">
        <v>1372</v>
      </c>
      <c r="C1662">
        <v>0.22500000000000001</v>
      </c>
      <c r="D1662">
        <v>0.1125</v>
      </c>
      <c r="E1662">
        <v>-4.2553000000000001</v>
      </c>
      <c r="F1662">
        <v>0.22500000000000001</v>
      </c>
      <c r="G1662" t="s">
        <v>1372</v>
      </c>
      <c r="H1662" t="s">
        <v>1373</v>
      </c>
      <c r="I1662" t="s">
        <v>16</v>
      </c>
      <c r="J1662">
        <v>1</v>
      </c>
      <c r="K1662" t="s">
        <v>73</v>
      </c>
      <c r="L1662">
        <v>11</v>
      </c>
    </row>
    <row r="1663" spans="1:12" x14ac:dyDescent="0.25">
      <c r="A1663" t="s">
        <v>1398</v>
      </c>
      <c r="B1663" t="s">
        <v>1372</v>
      </c>
      <c r="C1663">
        <v>0.93333299999999997</v>
      </c>
      <c r="D1663">
        <v>2.229142</v>
      </c>
      <c r="E1663">
        <v>-1.7544</v>
      </c>
      <c r="F1663">
        <v>0.93333299999999997</v>
      </c>
      <c r="G1663" t="s">
        <v>1372</v>
      </c>
      <c r="H1663" t="s">
        <v>1373</v>
      </c>
      <c r="I1663" t="s">
        <v>16</v>
      </c>
      <c r="J1663">
        <v>1</v>
      </c>
      <c r="K1663" t="s">
        <v>73</v>
      </c>
      <c r="L1663">
        <v>12</v>
      </c>
    </row>
    <row r="1664" spans="1:12" x14ac:dyDescent="0.25">
      <c r="A1664" t="s">
        <v>1141</v>
      </c>
      <c r="B1664" t="s">
        <v>1372</v>
      </c>
      <c r="C1664">
        <v>3.75</v>
      </c>
      <c r="D1664">
        <v>4.7840629999999997</v>
      </c>
      <c r="E1664">
        <v>-2.5973999999999999</v>
      </c>
      <c r="F1664">
        <v>3.75</v>
      </c>
      <c r="G1664" t="s">
        <v>1372</v>
      </c>
      <c r="H1664" t="s">
        <v>1373</v>
      </c>
      <c r="I1664" t="s">
        <v>16</v>
      </c>
      <c r="J1664">
        <v>1</v>
      </c>
      <c r="K1664" t="s">
        <v>73</v>
      </c>
      <c r="L1664">
        <v>13</v>
      </c>
    </row>
    <row r="1665" spans="1:12" x14ac:dyDescent="0.25">
      <c r="A1665" t="s">
        <v>1399</v>
      </c>
      <c r="B1665" t="s">
        <v>1372</v>
      </c>
      <c r="C1665">
        <v>0.55000000000000004</v>
      </c>
      <c r="D1665">
        <v>11.784108</v>
      </c>
      <c r="E1665">
        <v>-8.3332999999999995</v>
      </c>
      <c r="F1665">
        <v>0.55000000000000004</v>
      </c>
      <c r="G1665" t="s">
        <v>1372</v>
      </c>
      <c r="H1665" t="s">
        <v>1373</v>
      </c>
      <c r="I1665" t="s">
        <v>16</v>
      </c>
      <c r="J1665">
        <v>1</v>
      </c>
      <c r="K1665" t="s">
        <v>73</v>
      </c>
      <c r="L1665">
        <v>14</v>
      </c>
    </row>
    <row r="1666" spans="1:12" x14ac:dyDescent="0.25">
      <c r="A1666" t="s">
        <v>1400</v>
      </c>
      <c r="B1666" t="s">
        <v>1372</v>
      </c>
      <c r="C1666">
        <v>30.6</v>
      </c>
      <c r="D1666">
        <v>21.210075</v>
      </c>
      <c r="E1666">
        <v>-8.6567000000000007</v>
      </c>
      <c r="F1666">
        <v>30.6</v>
      </c>
      <c r="G1666" t="s">
        <v>1372</v>
      </c>
      <c r="H1666" t="s">
        <v>1373</v>
      </c>
      <c r="I1666" t="s">
        <v>16</v>
      </c>
      <c r="J1666">
        <v>1</v>
      </c>
      <c r="K1666" t="s">
        <v>73</v>
      </c>
      <c r="L1666">
        <v>15</v>
      </c>
    </row>
    <row r="1667" spans="1:12" x14ac:dyDescent="0.25">
      <c r="A1667" t="s">
        <v>1401</v>
      </c>
      <c r="B1667" t="s">
        <v>1372</v>
      </c>
      <c r="C1667">
        <v>2.7250000000000001</v>
      </c>
      <c r="D1667">
        <v>1.948102</v>
      </c>
      <c r="E1667">
        <v>-9.9174000000000007</v>
      </c>
      <c r="F1667">
        <v>2.7250000000000001</v>
      </c>
      <c r="G1667" t="s">
        <v>1372</v>
      </c>
      <c r="H1667" t="s">
        <v>1373</v>
      </c>
      <c r="I1667" t="s">
        <v>16</v>
      </c>
      <c r="J1667">
        <v>1</v>
      </c>
      <c r="K1667" t="s">
        <v>73</v>
      </c>
      <c r="L1667">
        <v>16</v>
      </c>
    </row>
    <row r="1668" spans="1:12" x14ac:dyDescent="0.25">
      <c r="A1668" t="s">
        <v>75</v>
      </c>
      <c r="B1668" t="s">
        <v>1372</v>
      </c>
      <c r="C1668">
        <v>29</v>
      </c>
      <c r="D1668">
        <v>44.639758</v>
      </c>
      <c r="E1668">
        <v>-5.0735999999999999</v>
      </c>
      <c r="F1668">
        <v>29</v>
      </c>
      <c r="G1668" t="s">
        <v>1372</v>
      </c>
      <c r="H1668" t="s">
        <v>1373</v>
      </c>
      <c r="I1668" t="s">
        <v>16</v>
      </c>
      <c r="J1668">
        <v>1</v>
      </c>
      <c r="K1668" t="s">
        <v>73</v>
      </c>
      <c r="L1668">
        <v>17</v>
      </c>
    </row>
    <row r="1669" spans="1:12" x14ac:dyDescent="0.25">
      <c r="A1669" t="s">
        <v>1402</v>
      </c>
      <c r="B1669" t="s">
        <v>1372</v>
      </c>
      <c r="C1669">
        <v>17.3</v>
      </c>
      <c r="D1669">
        <v>18.930112999999999</v>
      </c>
      <c r="E1669">
        <v>-4.9451000000000001</v>
      </c>
      <c r="F1669">
        <v>17.3</v>
      </c>
      <c r="G1669" t="s">
        <v>1372</v>
      </c>
      <c r="H1669" t="s">
        <v>1373</v>
      </c>
      <c r="I1669" t="s">
        <v>16</v>
      </c>
      <c r="J1669">
        <v>1</v>
      </c>
      <c r="K1669" t="s">
        <v>73</v>
      </c>
      <c r="L1669">
        <v>18</v>
      </c>
    </row>
    <row r="1670" spans="1:12" x14ac:dyDescent="0.25">
      <c r="A1670" t="s">
        <v>1403</v>
      </c>
      <c r="B1670" t="s">
        <v>1372</v>
      </c>
      <c r="C1670">
        <v>0.28999999999999998</v>
      </c>
      <c r="D1670">
        <v>3.8600159999999999</v>
      </c>
      <c r="E1670">
        <v>-7.9364999999999997</v>
      </c>
      <c r="F1670">
        <v>0.28999999999999998</v>
      </c>
      <c r="G1670" t="s">
        <v>1372</v>
      </c>
      <c r="H1670" t="s">
        <v>1373</v>
      </c>
      <c r="I1670" t="s">
        <v>16</v>
      </c>
      <c r="J1670">
        <v>1</v>
      </c>
      <c r="K1670" t="s">
        <v>73</v>
      </c>
      <c r="L1670">
        <v>19</v>
      </c>
    </row>
    <row r="1671" spans="1:12" x14ac:dyDescent="0.25">
      <c r="A1671" t="s">
        <v>1404</v>
      </c>
      <c r="B1671" t="s">
        <v>1372</v>
      </c>
      <c r="C1671">
        <v>0.45</v>
      </c>
      <c r="D1671">
        <v>2.50529</v>
      </c>
      <c r="E1671">
        <v>0</v>
      </c>
      <c r="F1671">
        <v>0.45</v>
      </c>
      <c r="G1671" t="s">
        <v>1372</v>
      </c>
      <c r="H1671" t="s">
        <v>1373</v>
      </c>
      <c r="I1671" t="s">
        <v>16</v>
      </c>
      <c r="J1671">
        <v>1</v>
      </c>
      <c r="K1671" t="s">
        <v>73</v>
      </c>
      <c r="L1671">
        <v>20</v>
      </c>
    </row>
    <row r="1672" spans="1:12" x14ac:dyDescent="0.25">
      <c r="A1672" t="s">
        <v>1405</v>
      </c>
      <c r="B1672" t="s">
        <v>1372</v>
      </c>
      <c r="C1672">
        <v>0.55000000000000004</v>
      </c>
      <c r="D1672">
        <v>0.66</v>
      </c>
      <c r="E1672">
        <v>0</v>
      </c>
      <c r="F1672">
        <v>0.55000000000000004</v>
      </c>
      <c r="G1672" t="s">
        <v>1372</v>
      </c>
      <c r="H1672" t="s">
        <v>1373</v>
      </c>
      <c r="I1672" t="s">
        <v>16</v>
      </c>
      <c r="J1672">
        <v>1</v>
      </c>
      <c r="K1672" t="s">
        <v>73</v>
      </c>
      <c r="L1672">
        <v>21</v>
      </c>
    </row>
    <row r="1673" spans="1:12" x14ac:dyDescent="0.25">
      <c r="A1673" t="s">
        <v>370</v>
      </c>
      <c r="B1673" t="s">
        <v>1372</v>
      </c>
      <c r="C1673">
        <v>1.35</v>
      </c>
      <c r="D1673">
        <v>0.47131899999999999</v>
      </c>
      <c r="E1673">
        <v>0</v>
      </c>
      <c r="F1673">
        <v>1.35</v>
      </c>
      <c r="G1673" t="s">
        <v>1372</v>
      </c>
      <c r="H1673" t="s">
        <v>1373</v>
      </c>
      <c r="I1673" t="s">
        <v>16</v>
      </c>
      <c r="J1673">
        <v>1</v>
      </c>
      <c r="K1673" t="s">
        <v>73</v>
      </c>
      <c r="L1673">
        <v>22</v>
      </c>
    </row>
    <row r="1674" spans="1:12" x14ac:dyDescent="0.25">
      <c r="A1674" t="s">
        <v>1406</v>
      </c>
      <c r="B1674" t="s">
        <v>1372</v>
      </c>
      <c r="C1674">
        <v>0.9</v>
      </c>
      <c r="D1674">
        <v>0.45</v>
      </c>
      <c r="E1674">
        <v>-10</v>
      </c>
      <c r="F1674">
        <v>0.9</v>
      </c>
      <c r="G1674" t="s">
        <v>1372</v>
      </c>
      <c r="H1674" t="s">
        <v>1373</v>
      </c>
      <c r="I1674" t="s">
        <v>16</v>
      </c>
      <c r="J1674">
        <v>1</v>
      </c>
      <c r="K1674" t="s">
        <v>73</v>
      </c>
      <c r="L1674">
        <v>23</v>
      </c>
    </row>
    <row r="1675" spans="1:12" x14ac:dyDescent="0.25">
      <c r="A1675" t="s">
        <v>1407</v>
      </c>
      <c r="B1675" t="s">
        <v>1372</v>
      </c>
      <c r="C1675">
        <v>2.8</v>
      </c>
      <c r="D1675">
        <v>1.027399</v>
      </c>
      <c r="E1675">
        <v>-15.1515</v>
      </c>
      <c r="F1675">
        <v>2.8</v>
      </c>
      <c r="G1675" t="s">
        <v>1372</v>
      </c>
      <c r="H1675" t="s">
        <v>1373</v>
      </c>
      <c r="I1675" t="s">
        <v>16</v>
      </c>
      <c r="J1675">
        <v>1</v>
      </c>
      <c r="K1675" t="s">
        <v>73</v>
      </c>
      <c r="L1675">
        <v>24</v>
      </c>
    </row>
    <row r="1676" spans="1:12" x14ac:dyDescent="0.25">
      <c r="A1676" t="s">
        <v>1408</v>
      </c>
      <c r="B1676" t="s">
        <v>1372</v>
      </c>
      <c r="C1676">
        <v>0.85</v>
      </c>
      <c r="D1676">
        <v>1.471841</v>
      </c>
      <c r="E1676">
        <v>-5.5556000000000001</v>
      </c>
      <c r="F1676">
        <v>0.85</v>
      </c>
      <c r="G1676" t="s">
        <v>1372</v>
      </c>
      <c r="H1676" t="s">
        <v>1373</v>
      </c>
      <c r="I1676" t="s">
        <v>16</v>
      </c>
      <c r="J1676">
        <v>1</v>
      </c>
      <c r="K1676" t="s">
        <v>73</v>
      </c>
      <c r="L1676">
        <v>25</v>
      </c>
    </row>
    <row r="1677" spans="1:12" x14ac:dyDescent="0.25">
      <c r="A1677" t="s">
        <v>1409</v>
      </c>
      <c r="B1677" t="s">
        <v>1372</v>
      </c>
      <c r="C1677">
        <v>0.48800199999999999</v>
      </c>
      <c r="D1677">
        <v>5.6906829999999999</v>
      </c>
      <c r="E1677">
        <v>-12.328799999999999</v>
      </c>
      <c r="F1677">
        <v>0.48800199999999999</v>
      </c>
      <c r="G1677" t="s">
        <v>1372</v>
      </c>
      <c r="H1677" t="s">
        <v>1373</v>
      </c>
      <c r="I1677" t="s">
        <v>16</v>
      </c>
      <c r="J1677">
        <v>1</v>
      </c>
      <c r="K1677" t="s">
        <v>73</v>
      </c>
      <c r="L1677">
        <v>26</v>
      </c>
    </row>
    <row r="1678" spans="1:12" x14ac:dyDescent="0.25">
      <c r="A1678" t="s">
        <v>1151</v>
      </c>
      <c r="B1678" t="s">
        <v>1372</v>
      </c>
      <c r="C1678">
        <v>3.5</v>
      </c>
      <c r="D1678">
        <v>1.75</v>
      </c>
      <c r="E1678">
        <v>-2.7778</v>
      </c>
      <c r="F1678">
        <v>3.5</v>
      </c>
      <c r="G1678" t="s">
        <v>1372</v>
      </c>
      <c r="H1678" t="s">
        <v>1373</v>
      </c>
      <c r="I1678" t="s">
        <v>16</v>
      </c>
      <c r="J1678">
        <v>1</v>
      </c>
      <c r="K1678" t="s">
        <v>73</v>
      </c>
      <c r="L1678">
        <v>27</v>
      </c>
    </row>
    <row r="1679" spans="1:12" x14ac:dyDescent="0.25">
      <c r="A1679" t="s">
        <v>306</v>
      </c>
      <c r="B1679" t="s">
        <v>1372</v>
      </c>
      <c r="C1679">
        <v>57.533332999999999</v>
      </c>
      <c r="D1679">
        <v>71.455364000000003</v>
      </c>
      <c r="E1679">
        <v>-1.484</v>
      </c>
      <c r="F1679">
        <v>57.533332999999999</v>
      </c>
      <c r="G1679" t="s">
        <v>1372</v>
      </c>
      <c r="H1679" t="s">
        <v>1373</v>
      </c>
      <c r="I1679" t="s">
        <v>16</v>
      </c>
      <c r="J1679">
        <v>1</v>
      </c>
      <c r="K1679" t="s">
        <v>73</v>
      </c>
      <c r="L1679">
        <v>28</v>
      </c>
    </row>
    <row r="1680" spans="1:12" x14ac:dyDescent="0.25">
      <c r="A1680" t="s">
        <v>1410</v>
      </c>
      <c r="B1680" t="s">
        <v>1372</v>
      </c>
      <c r="C1680">
        <v>4.05</v>
      </c>
      <c r="D1680">
        <v>4.1311210000000003</v>
      </c>
      <c r="E1680">
        <v>-19</v>
      </c>
      <c r="F1680">
        <v>4.05</v>
      </c>
      <c r="G1680" t="s">
        <v>1372</v>
      </c>
      <c r="H1680" t="s">
        <v>1373</v>
      </c>
      <c r="I1680" t="s">
        <v>16</v>
      </c>
      <c r="J1680">
        <v>1</v>
      </c>
      <c r="K1680" t="s">
        <v>73</v>
      </c>
      <c r="L1680">
        <v>29</v>
      </c>
    </row>
    <row r="1681" spans="1:12" x14ac:dyDescent="0.25">
      <c r="A1681" t="s">
        <v>1411</v>
      </c>
      <c r="B1681" t="s">
        <v>1372</v>
      </c>
      <c r="C1681">
        <v>0.45</v>
      </c>
      <c r="D1681">
        <v>0.44990999999999998</v>
      </c>
      <c r="E1681">
        <v>-18.181799999999999</v>
      </c>
      <c r="F1681">
        <v>0.45</v>
      </c>
      <c r="G1681" t="s">
        <v>1372</v>
      </c>
      <c r="H1681" t="s">
        <v>1373</v>
      </c>
      <c r="I1681" t="s">
        <v>16</v>
      </c>
      <c r="J1681">
        <v>1</v>
      </c>
      <c r="K1681" t="s">
        <v>73</v>
      </c>
      <c r="L1681">
        <v>30</v>
      </c>
    </row>
    <row r="1682" spans="1:12" x14ac:dyDescent="0.25">
      <c r="A1682" t="s">
        <v>1240</v>
      </c>
      <c r="B1682" t="s">
        <v>1412</v>
      </c>
      <c r="C1682">
        <v>17.600000000000001</v>
      </c>
      <c r="D1682">
        <v>97.335638000000003</v>
      </c>
      <c r="E1682">
        <v>-1.9499</v>
      </c>
      <c r="F1682">
        <v>0.35</v>
      </c>
      <c r="G1682" t="s">
        <v>1413</v>
      </c>
      <c r="H1682" t="s">
        <v>1414</v>
      </c>
      <c r="I1682" t="s">
        <v>16</v>
      </c>
      <c r="J1682">
        <v>50.285714285714292</v>
      </c>
      <c r="K1682" t="s">
        <v>17</v>
      </c>
      <c r="L1682">
        <v>1</v>
      </c>
    </row>
    <row r="1683" spans="1:12" x14ac:dyDescent="0.25">
      <c r="A1683" t="s">
        <v>1374</v>
      </c>
      <c r="B1683" t="s">
        <v>1412</v>
      </c>
      <c r="C1683">
        <v>17.25</v>
      </c>
      <c r="D1683">
        <v>5.3537100000000004</v>
      </c>
      <c r="E1683">
        <v>-1.9885999999999999</v>
      </c>
      <c r="F1683">
        <v>0.5</v>
      </c>
      <c r="G1683" t="s">
        <v>1375</v>
      </c>
      <c r="H1683" t="s">
        <v>1414</v>
      </c>
      <c r="I1683" t="s">
        <v>16</v>
      </c>
      <c r="J1683">
        <v>34.5</v>
      </c>
      <c r="K1683" t="s">
        <v>17</v>
      </c>
      <c r="L1683">
        <v>2</v>
      </c>
    </row>
    <row r="1684" spans="1:12" x14ac:dyDescent="0.25">
      <c r="A1684" t="s">
        <v>1203</v>
      </c>
      <c r="B1684" t="s">
        <v>1412</v>
      </c>
      <c r="C1684">
        <v>0.7</v>
      </c>
      <c r="D1684">
        <v>11.902799999999999</v>
      </c>
      <c r="E1684">
        <v>-3.4483000000000001</v>
      </c>
      <c r="F1684">
        <v>2.1250000000000002E-2</v>
      </c>
      <c r="G1684" t="s">
        <v>1204</v>
      </c>
      <c r="H1684" t="s">
        <v>1414</v>
      </c>
      <c r="I1684" t="s">
        <v>16</v>
      </c>
      <c r="J1684">
        <v>32.941176470588232</v>
      </c>
      <c r="K1684" t="s">
        <v>17</v>
      </c>
      <c r="L1684">
        <v>3</v>
      </c>
    </row>
    <row r="1685" spans="1:12" x14ac:dyDescent="0.25">
      <c r="A1685" t="s">
        <v>1415</v>
      </c>
      <c r="B1685" t="s">
        <v>1412</v>
      </c>
      <c r="C1685">
        <v>0.245</v>
      </c>
      <c r="D1685">
        <v>2.5137740000000002</v>
      </c>
      <c r="E1685">
        <v>16.666699999999999</v>
      </c>
      <c r="F1685">
        <v>1.4999999999999999E-2</v>
      </c>
      <c r="G1685" t="s">
        <v>1416</v>
      </c>
      <c r="H1685" t="s">
        <v>1414</v>
      </c>
      <c r="I1685" t="s">
        <v>16</v>
      </c>
      <c r="J1685">
        <v>16.333333333333329</v>
      </c>
      <c r="K1685" t="s">
        <v>17</v>
      </c>
      <c r="L1685">
        <v>4</v>
      </c>
    </row>
    <row r="1686" spans="1:12" x14ac:dyDescent="0.25">
      <c r="A1686" t="s">
        <v>1376</v>
      </c>
      <c r="B1686" t="s">
        <v>1412</v>
      </c>
      <c r="C1686">
        <v>10.199999999999999</v>
      </c>
      <c r="D1686">
        <v>43.413057999999999</v>
      </c>
      <c r="E1686">
        <v>5.1546000000000003</v>
      </c>
      <c r="F1686">
        <v>0.8</v>
      </c>
      <c r="G1686" t="s">
        <v>1109</v>
      </c>
      <c r="H1686" t="s">
        <v>1414</v>
      </c>
      <c r="I1686" t="s">
        <v>16</v>
      </c>
      <c r="J1686">
        <v>12.75</v>
      </c>
      <c r="K1686" t="s">
        <v>17</v>
      </c>
      <c r="L1686">
        <v>5</v>
      </c>
    </row>
    <row r="1687" spans="1:12" x14ac:dyDescent="0.25">
      <c r="A1687" t="s">
        <v>1417</v>
      </c>
      <c r="B1687" t="s">
        <v>1412</v>
      </c>
      <c r="C1687">
        <v>7.25</v>
      </c>
      <c r="D1687">
        <v>2.2904309999999999</v>
      </c>
      <c r="E1687">
        <v>19.834700000000002</v>
      </c>
      <c r="F1687">
        <v>0.6</v>
      </c>
      <c r="G1687" t="s">
        <v>1418</v>
      </c>
      <c r="H1687" t="s">
        <v>1414</v>
      </c>
      <c r="I1687" t="s">
        <v>16</v>
      </c>
      <c r="J1687">
        <v>12.08333333333333</v>
      </c>
      <c r="K1687" t="s">
        <v>17</v>
      </c>
      <c r="L1687">
        <v>6</v>
      </c>
    </row>
    <row r="1688" spans="1:12" x14ac:dyDescent="0.25">
      <c r="A1688" t="s">
        <v>1378</v>
      </c>
      <c r="B1688" t="s">
        <v>1412</v>
      </c>
      <c r="C1688">
        <v>24.7</v>
      </c>
      <c r="D1688">
        <v>19.760000000000002</v>
      </c>
      <c r="E1688">
        <v>4.6609999999999996</v>
      </c>
      <c r="F1688">
        <v>2.2999999999999998</v>
      </c>
      <c r="G1688" t="s">
        <v>1379</v>
      </c>
      <c r="H1688" t="s">
        <v>1414</v>
      </c>
      <c r="I1688" t="s">
        <v>16</v>
      </c>
      <c r="J1688">
        <v>10.739130434782609</v>
      </c>
      <c r="K1688" t="s">
        <v>17</v>
      </c>
      <c r="L1688">
        <v>7</v>
      </c>
    </row>
    <row r="1689" spans="1:12" x14ac:dyDescent="0.25">
      <c r="A1689" t="s">
        <v>1165</v>
      </c>
      <c r="B1689" t="s">
        <v>1412</v>
      </c>
      <c r="C1689">
        <v>23.91</v>
      </c>
      <c r="D1689">
        <v>18.927554000000001</v>
      </c>
      <c r="E1689">
        <v>-4.8925999999999998</v>
      </c>
      <c r="F1689">
        <v>2.4</v>
      </c>
      <c r="G1689" t="s">
        <v>1166</v>
      </c>
      <c r="H1689" t="s">
        <v>1414</v>
      </c>
      <c r="I1689" t="s">
        <v>16</v>
      </c>
      <c r="J1689">
        <v>9.9625000000000004</v>
      </c>
      <c r="K1689" t="s">
        <v>17</v>
      </c>
      <c r="L1689">
        <v>8</v>
      </c>
    </row>
    <row r="1690" spans="1:12" x14ac:dyDescent="0.25">
      <c r="A1690" t="s">
        <v>176</v>
      </c>
      <c r="B1690" t="s">
        <v>1412</v>
      </c>
      <c r="C1690">
        <v>3</v>
      </c>
      <c r="D1690">
        <v>3.7409870000000001</v>
      </c>
      <c r="E1690">
        <v>3.4483000000000001</v>
      </c>
      <c r="F1690">
        <v>0.3125</v>
      </c>
      <c r="G1690" t="s">
        <v>1261</v>
      </c>
      <c r="H1690" t="s">
        <v>1414</v>
      </c>
      <c r="I1690" t="s">
        <v>16</v>
      </c>
      <c r="J1690">
        <v>9.6</v>
      </c>
      <c r="K1690" t="s">
        <v>17</v>
      </c>
      <c r="L1690">
        <v>9</v>
      </c>
    </row>
    <row r="1691" spans="1:12" x14ac:dyDescent="0.25">
      <c r="A1691" t="s">
        <v>1340</v>
      </c>
      <c r="B1691" t="s">
        <v>1412</v>
      </c>
      <c r="C1691">
        <v>6.7</v>
      </c>
      <c r="D1691">
        <v>86.885599999999997</v>
      </c>
      <c r="E1691">
        <v>-1.9751000000000001</v>
      </c>
      <c r="F1691">
        <v>0.72499999999999998</v>
      </c>
      <c r="G1691" t="s">
        <v>1341</v>
      </c>
      <c r="H1691" t="s">
        <v>1414</v>
      </c>
      <c r="I1691" t="s">
        <v>16</v>
      </c>
      <c r="J1691">
        <v>9.2413793103448274</v>
      </c>
      <c r="K1691" t="s">
        <v>17</v>
      </c>
      <c r="L1691">
        <v>10</v>
      </c>
    </row>
    <row r="1692" spans="1:12" x14ac:dyDescent="0.25">
      <c r="A1692" t="s">
        <v>1419</v>
      </c>
      <c r="B1692" t="s">
        <v>1412</v>
      </c>
      <c r="C1692">
        <v>0.106</v>
      </c>
      <c r="D1692">
        <v>0.66249999999999998</v>
      </c>
      <c r="E1692">
        <v>8.1632999999999996</v>
      </c>
      <c r="F1692">
        <v>1.1520000000000001E-2</v>
      </c>
      <c r="G1692" t="s">
        <v>1420</v>
      </c>
      <c r="H1692" t="s">
        <v>1414</v>
      </c>
      <c r="I1692" t="s">
        <v>16</v>
      </c>
      <c r="J1692">
        <v>9.2013888888888875</v>
      </c>
      <c r="K1692" t="s">
        <v>17</v>
      </c>
      <c r="L1692">
        <v>11</v>
      </c>
    </row>
    <row r="1693" spans="1:12" x14ac:dyDescent="0.25">
      <c r="A1693" t="s">
        <v>1122</v>
      </c>
      <c r="B1693" t="s">
        <v>1412</v>
      </c>
      <c r="C1693">
        <v>84.3</v>
      </c>
      <c r="D1693">
        <v>361.756573</v>
      </c>
      <c r="E1693">
        <v>0.53669999999999995</v>
      </c>
      <c r="F1693">
        <v>10</v>
      </c>
      <c r="G1693" t="s">
        <v>1106</v>
      </c>
      <c r="H1693" t="s">
        <v>1414</v>
      </c>
      <c r="I1693" t="s">
        <v>16</v>
      </c>
      <c r="J1693">
        <v>8.43</v>
      </c>
      <c r="K1693" t="s">
        <v>17</v>
      </c>
      <c r="L1693">
        <v>12</v>
      </c>
    </row>
    <row r="1694" spans="1:12" x14ac:dyDescent="0.25">
      <c r="A1694" t="s">
        <v>1243</v>
      </c>
      <c r="B1694" t="s">
        <v>1412</v>
      </c>
      <c r="C1694">
        <v>35.799999999999997</v>
      </c>
      <c r="D1694">
        <v>45.463192999999997</v>
      </c>
      <c r="E1694">
        <v>2.2856999999999998</v>
      </c>
      <c r="F1694">
        <v>4.3</v>
      </c>
      <c r="G1694" t="s">
        <v>1377</v>
      </c>
      <c r="H1694" t="s">
        <v>1414</v>
      </c>
      <c r="I1694" t="s">
        <v>16</v>
      </c>
      <c r="J1694">
        <v>8.325581395348836</v>
      </c>
      <c r="K1694" t="s">
        <v>17</v>
      </c>
      <c r="L1694">
        <v>13</v>
      </c>
    </row>
    <row r="1695" spans="1:12" x14ac:dyDescent="0.25">
      <c r="A1695" t="s">
        <v>1251</v>
      </c>
      <c r="B1695" t="s">
        <v>1412</v>
      </c>
      <c r="C1695">
        <v>34.865000000000002</v>
      </c>
      <c r="D1695">
        <v>338.83379400000001</v>
      </c>
      <c r="E1695">
        <v>4.9992000000000001</v>
      </c>
      <c r="F1695">
        <v>4.3550000000000004</v>
      </c>
      <c r="G1695" t="s">
        <v>1421</v>
      </c>
      <c r="H1695" t="s">
        <v>1414</v>
      </c>
      <c r="I1695" t="s">
        <v>16</v>
      </c>
      <c r="J1695">
        <v>8.0057405281285874</v>
      </c>
      <c r="K1695" t="s">
        <v>17</v>
      </c>
      <c r="L1695">
        <v>14</v>
      </c>
    </row>
    <row r="1696" spans="1:12" x14ac:dyDescent="0.25">
      <c r="A1696" t="s">
        <v>1348</v>
      </c>
      <c r="B1696" t="s">
        <v>1412</v>
      </c>
      <c r="C1696">
        <v>0.80888899999999997</v>
      </c>
      <c r="D1696">
        <v>0.43680000000000002</v>
      </c>
      <c r="E1696">
        <v>4</v>
      </c>
      <c r="F1696">
        <v>0.106667</v>
      </c>
      <c r="G1696" t="s">
        <v>1349</v>
      </c>
      <c r="H1696" t="s">
        <v>1414</v>
      </c>
      <c r="I1696" t="s">
        <v>16</v>
      </c>
      <c r="J1696">
        <v>7.5833106771541336</v>
      </c>
      <c r="K1696" t="s">
        <v>17</v>
      </c>
      <c r="L1696">
        <v>15</v>
      </c>
    </row>
    <row r="1697" spans="1:12" x14ac:dyDescent="0.25">
      <c r="A1697" t="s">
        <v>832</v>
      </c>
      <c r="B1697" t="s">
        <v>1412</v>
      </c>
      <c r="C1697">
        <v>0.80208299999999999</v>
      </c>
      <c r="D1697">
        <v>25.024999999999999</v>
      </c>
      <c r="E1697">
        <v>10</v>
      </c>
      <c r="F1697">
        <v>0.107917</v>
      </c>
      <c r="G1697" t="s">
        <v>1422</v>
      </c>
      <c r="H1697" t="s">
        <v>1414</v>
      </c>
      <c r="I1697" t="s">
        <v>16</v>
      </c>
      <c r="J1697">
        <v>7.4324063863895402</v>
      </c>
      <c r="K1697" t="s">
        <v>17</v>
      </c>
      <c r="L1697">
        <v>16</v>
      </c>
    </row>
    <row r="1698" spans="1:12" x14ac:dyDescent="0.25">
      <c r="A1698" t="s">
        <v>1305</v>
      </c>
      <c r="B1698" t="s">
        <v>1412</v>
      </c>
      <c r="C1698">
        <v>5.71</v>
      </c>
      <c r="D1698">
        <v>59.741446000000003</v>
      </c>
      <c r="E1698">
        <v>1.331</v>
      </c>
      <c r="F1698">
        <v>0.8</v>
      </c>
      <c r="G1698" t="s">
        <v>1300</v>
      </c>
      <c r="H1698" t="s">
        <v>1414</v>
      </c>
      <c r="I1698" t="s">
        <v>16</v>
      </c>
      <c r="J1698">
        <v>7.1374999999999993</v>
      </c>
      <c r="K1698" t="s">
        <v>17</v>
      </c>
      <c r="L1698">
        <v>17</v>
      </c>
    </row>
    <row r="1699" spans="1:12" x14ac:dyDescent="0.25">
      <c r="A1699" t="s">
        <v>466</v>
      </c>
      <c r="B1699" t="s">
        <v>1412</v>
      </c>
      <c r="C1699">
        <v>6.3</v>
      </c>
      <c r="D1699">
        <v>1.8966149999999999</v>
      </c>
      <c r="E1699">
        <v>-2.3256000000000001</v>
      </c>
      <c r="F1699">
        <v>1</v>
      </c>
      <c r="G1699" t="s">
        <v>1382</v>
      </c>
      <c r="H1699" t="s">
        <v>1414</v>
      </c>
      <c r="I1699" t="s">
        <v>16</v>
      </c>
      <c r="J1699">
        <v>6.3</v>
      </c>
      <c r="K1699" t="s">
        <v>17</v>
      </c>
      <c r="L1699">
        <v>18</v>
      </c>
    </row>
    <row r="1700" spans="1:12" x14ac:dyDescent="0.25">
      <c r="A1700" t="s">
        <v>1423</v>
      </c>
      <c r="B1700" t="s">
        <v>1412</v>
      </c>
      <c r="C1700">
        <v>6.2</v>
      </c>
      <c r="D1700">
        <v>13.64</v>
      </c>
      <c r="E1700">
        <v>19.230799999999999</v>
      </c>
      <c r="F1700">
        <v>1</v>
      </c>
      <c r="G1700" t="s">
        <v>1413</v>
      </c>
      <c r="H1700" t="s">
        <v>1414</v>
      </c>
      <c r="I1700" t="s">
        <v>16</v>
      </c>
      <c r="J1700">
        <v>6.2</v>
      </c>
      <c r="K1700" t="s">
        <v>17</v>
      </c>
      <c r="L1700">
        <v>19</v>
      </c>
    </row>
    <row r="1701" spans="1:12" x14ac:dyDescent="0.25">
      <c r="A1701" t="s">
        <v>1424</v>
      </c>
      <c r="B1701" t="s">
        <v>1412</v>
      </c>
      <c r="C1701">
        <v>9.9</v>
      </c>
      <c r="D1701">
        <v>11.851022</v>
      </c>
      <c r="E1701">
        <v>-3.4146000000000001</v>
      </c>
      <c r="F1701">
        <v>1.75</v>
      </c>
      <c r="G1701" t="s">
        <v>1425</v>
      </c>
      <c r="H1701" t="s">
        <v>1414</v>
      </c>
      <c r="I1701" t="s">
        <v>16</v>
      </c>
      <c r="J1701">
        <v>5.6571428571428566</v>
      </c>
      <c r="K1701" t="s">
        <v>17</v>
      </c>
      <c r="L1701">
        <v>20</v>
      </c>
    </row>
    <row r="1702" spans="1:12" x14ac:dyDescent="0.25">
      <c r="A1702" t="s">
        <v>1214</v>
      </c>
      <c r="B1702" t="s">
        <v>1412</v>
      </c>
      <c r="C1702">
        <v>8.0500000000000007</v>
      </c>
      <c r="D1702">
        <v>27.861429999999999</v>
      </c>
      <c r="E1702">
        <v>15</v>
      </c>
      <c r="F1702">
        <v>1.45</v>
      </c>
      <c r="G1702" t="s">
        <v>1117</v>
      </c>
      <c r="H1702" t="s">
        <v>1414</v>
      </c>
      <c r="I1702" t="s">
        <v>16</v>
      </c>
      <c r="J1702">
        <v>5.5517241379310356</v>
      </c>
      <c r="K1702" t="s">
        <v>17</v>
      </c>
      <c r="L1702">
        <v>21</v>
      </c>
    </row>
    <row r="1703" spans="1:12" x14ac:dyDescent="0.25">
      <c r="A1703" t="s">
        <v>1338</v>
      </c>
      <c r="B1703" t="s">
        <v>1412</v>
      </c>
      <c r="C1703">
        <v>4.4290260000000004</v>
      </c>
      <c r="D1703">
        <v>7.1699400000000004</v>
      </c>
      <c r="E1703">
        <v>-0.54349999999999998</v>
      </c>
      <c r="F1703">
        <v>0.80271099999999995</v>
      </c>
      <c r="G1703" t="s">
        <v>1426</v>
      </c>
      <c r="H1703" t="s">
        <v>1414</v>
      </c>
      <c r="I1703" t="s">
        <v>16</v>
      </c>
      <c r="J1703">
        <v>5.5175847845613184</v>
      </c>
      <c r="K1703" t="s">
        <v>17</v>
      </c>
      <c r="L1703">
        <v>22</v>
      </c>
    </row>
    <row r="1704" spans="1:12" x14ac:dyDescent="0.25">
      <c r="A1704" t="s">
        <v>1227</v>
      </c>
      <c r="B1704" t="s">
        <v>1412</v>
      </c>
      <c r="C1704">
        <v>2.95</v>
      </c>
      <c r="D1704">
        <v>1.3329580000000001</v>
      </c>
      <c r="E1704">
        <v>18</v>
      </c>
      <c r="F1704">
        <v>0.55000000000000004</v>
      </c>
      <c r="G1704" t="s">
        <v>1427</v>
      </c>
      <c r="H1704" t="s">
        <v>1414</v>
      </c>
      <c r="I1704" t="s">
        <v>16</v>
      </c>
      <c r="J1704">
        <v>5.3636363636363633</v>
      </c>
      <c r="K1704" t="s">
        <v>17</v>
      </c>
      <c r="L1704">
        <v>23</v>
      </c>
    </row>
    <row r="1705" spans="1:12" x14ac:dyDescent="0.25">
      <c r="A1705" t="s">
        <v>1131</v>
      </c>
      <c r="B1705" t="s">
        <v>1412</v>
      </c>
      <c r="C1705">
        <v>4.05</v>
      </c>
      <c r="D1705">
        <v>1.2442009999999999</v>
      </c>
      <c r="E1705">
        <v>1.25</v>
      </c>
      <c r="F1705">
        <v>0.85</v>
      </c>
      <c r="G1705" t="s">
        <v>1428</v>
      </c>
      <c r="H1705" t="s">
        <v>1414</v>
      </c>
      <c r="I1705" t="s">
        <v>16</v>
      </c>
      <c r="J1705">
        <v>4.7647058823529411</v>
      </c>
      <c r="K1705" t="s">
        <v>17</v>
      </c>
      <c r="L1705">
        <v>24</v>
      </c>
    </row>
    <row r="1706" spans="1:12" x14ac:dyDescent="0.25">
      <c r="A1706" t="s">
        <v>700</v>
      </c>
      <c r="B1706" t="s">
        <v>1412</v>
      </c>
      <c r="C1706">
        <v>35.950000000000003</v>
      </c>
      <c r="D1706">
        <v>17.143476</v>
      </c>
      <c r="E1706">
        <v>-0.1389</v>
      </c>
      <c r="F1706">
        <v>7.6</v>
      </c>
      <c r="G1706" t="s">
        <v>1389</v>
      </c>
      <c r="H1706" t="s">
        <v>1414</v>
      </c>
      <c r="I1706" t="s">
        <v>16</v>
      </c>
      <c r="J1706">
        <v>4.7302631578947372</v>
      </c>
      <c r="K1706" t="s">
        <v>17</v>
      </c>
      <c r="L1706">
        <v>25</v>
      </c>
    </row>
    <row r="1707" spans="1:12" x14ac:dyDescent="0.25">
      <c r="A1707" t="s">
        <v>763</v>
      </c>
      <c r="B1707" t="s">
        <v>1412</v>
      </c>
      <c r="C1707">
        <v>19.25</v>
      </c>
      <c r="D1707">
        <v>23.324912999999999</v>
      </c>
      <c r="E1707">
        <v>-0.51680000000000004</v>
      </c>
      <c r="F1707">
        <v>4.0999999999999996</v>
      </c>
      <c r="G1707" t="s">
        <v>1119</v>
      </c>
      <c r="H1707" t="s">
        <v>1414</v>
      </c>
      <c r="I1707" t="s">
        <v>16</v>
      </c>
      <c r="J1707">
        <v>4.6951219512195124</v>
      </c>
      <c r="K1707" t="s">
        <v>17</v>
      </c>
      <c r="L1707">
        <v>26</v>
      </c>
    </row>
    <row r="1708" spans="1:12" x14ac:dyDescent="0.25">
      <c r="A1708" t="s">
        <v>488</v>
      </c>
      <c r="B1708" t="s">
        <v>1412</v>
      </c>
      <c r="C1708">
        <v>3.4994529999999999</v>
      </c>
      <c r="D1708">
        <v>2.28627</v>
      </c>
      <c r="E1708">
        <v>18.644100000000002</v>
      </c>
      <c r="F1708">
        <v>0.74988299999999997</v>
      </c>
      <c r="G1708" t="s">
        <v>1429</v>
      </c>
      <c r="H1708" t="s">
        <v>1414</v>
      </c>
      <c r="I1708" t="s">
        <v>16</v>
      </c>
      <c r="J1708">
        <v>4.6666653331253007</v>
      </c>
      <c r="K1708" t="s">
        <v>17</v>
      </c>
      <c r="L1708">
        <v>27</v>
      </c>
    </row>
    <row r="1709" spans="1:12" x14ac:dyDescent="0.25">
      <c r="A1709" t="s">
        <v>1430</v>
      </c>
      <c r="B1709" t="s">
        <v>1412</v>
      </c>
      <c r="C1709">
        <v>7.4</v>
      </c>
      <c r="D1709">
        <v>3.0339999999999998</v>
      </c>
      <c r="E1709">
        <v>6.4748000000000001</v>
      </c>
      <c r="F1709">
        <v>1.6</v>
      </c>
      <c r="G1709" t="s">
        <v>1431</v>
      </c>
      <c r="H1709" t="s">
        <v>1414</v>
      </c>
      <c r="I1709" t="s">
        <v>16</v>
      </c>
      <c r="J1709">
        <v>4.625</v>
      </c>
      <c r="K1709" t="s">
        <v>17</v>
      </c>
      <c r="L1709">
        <v>28</v>
      </c>
    </row>
    <row r="1710" spans="1:12" x14ac:dyDescent="0.25">
      <c r="A1710" t="s">
        <v>1208</v>
      </c>
      <c r="B1710" t="s">
        <v>1412</v>
      </c>
      <c r="C1710">
        <v>1.1712499999999999</v>
      </c>
      <c r="D1710">
        <v>14.012741</v>
      </c>
      <c r="E1710">
        <v>3.7652000000000001</v>
      </c>
      <c r="F1710">
        <v>0.26874999999999999</v>
      </c>
      <c r="G1710" t="s">
        <v>1103</v>
      </c>
      <c r="H1710" t="s">
        <v>1414</v>
      </c>
      <c r="I1710" t="s">
        <v>16</v>
      </c>
      <c r="J1710">
        <v>4.3581395348837209</v>
      </c>
      <c r="K1710" t="s">
        <v>17</v>
      </c>
      <c r="L1710">
        <v>29</v>
      </c>
    </row>
    <row r="1711" spans="1:12" x14ac:dyDescent="0.25">
      <c r="A1711" t="s">
        <v>1347</v>
      </c>
      <c r="B1711" t="s">
        <v>1412</v>
      </c>
      <c r="C1711">
        <v>48.8</v>
      </c>
      <c r="D1711">
        <v>93.913160000000005</v>
      </c>
      <c r="E1711">
        <v>3.6093000000000002</v>
      </c>
      <c r="F1711">
        <v>11.5</v>
      </c>
      <c r="G1711" t="s">
        <v>1432</v>
      </c>
      <c r="H1711" t="s">
        <v>1414</v>
      </c>
      <c r="I1711" t="s">
        <v>16</v>
      </c>
      <c r="J1711">
        <v>4.2434782608695647</v>
      </c>
      <c r="K1711" t="s">
        <v>17</v>
      </c>
      <c r="L1711">
        <v>30</v>
      </c>
    </row>
    <row r="1712" spans="1:12" x14ac:dyDescent="0.25">
      <c r="A1712" t="s">
        <v>529</v>
      </c>
      <c r="B1712" t="s">
        <v>1412</v>
      </c>
      <c r="C1712">
        <v>0.1</v>
      </c>
      <c r="D1712">
        <v>1.762</v>
      </c>
      <c r="E1712">
        <v>-33.333300000000001</v>
      </c>
      <c r="F1712">
        <v>0.1</v>
      </c>
      <c r="G1712" t="s">
        <v>1412</v>
      </c>
      <c r="H1712" t="s">
        <v>1414</v>
      </c>
      <c r="I1712" t="s">
        <v>16</v>
      </c>
      <c r="J1712">
        <v>1</v>
      </c>
      <c r="K1712" t="s">
        <v>73</v>
      </c>
      <c r="L1712">
        <v>1</v>
      </c>
    </row>
    <row r="1713" spans="1:12" x14ac:dyDescent="0.25">
      <c r="A1713" t="s">
        <v>1433</v>
      </c>
      <c r="B1713" t="s">
        <v>1412</v>
      </c>
      <c r="C1713">
        <v>1.05</v>
      </c>
      <c r="D1713">
        <v>0.58834600000000004</v>
      </c>
      <c r="E1713">
        <v>-16</v>
      </c>
      <c r="F1713">
        <v>1.05</v>
      </c>
      <c r="G1713" t="s">
        <v>1412</v>
      </c>
      <c r="H1713" t="s">
        <v>1414</v>
      </c>
      <c r="I1713" t="s">
        <v>16</v>
      </c>
      <c r="J1713">
        <v>1</v>
      </c>
      <c r="K1713" t="s">
        <v>73</v>
      </c>
      <c r="L1713">
        <v>2</v>
      </c>
    </row>
    <row r="1714" spans="1:12" x14ac:dyDescent="0.25">
      <c r="A1714" t="s">
        <v>1434</v>
      </c>
      <c r="B1714" t="s">
        <v>1412</v>
      </c>
      <c r="C1714">
        <v>0.35</v>
      </c>
      <c r="D1714">
        <v>0.175175</v>
      </c>
      <c r="E1714">
        <v>-12.5</v>
      </c>
      <c r="F1714">
        <v>0.35</v>
      </c>
      <c r="G1714" t="s">
        <v>1412</v>
      </c>
      <c r="H1714" t="s">
        <v>1414</v>
      </c>
      <c r="I1714" t="s">
        <v>16</v>
      </c>
      <c r="J1714">
        <v>1</v>
      </c>
      <c r="K1714" t="s">
        <v>73</v>
      </c>
      <c r="L1714">
        <v>3</v>
      </c>
    </row>
    <row r="1715" spans="1:12" x14ac:dyDescent="0.25">
      <c r="A1715" t="s">
        <v>441</v>
      </c>
      <c r="B1715" t="s">
        <v>1412</v>
      </c>
      <c r="C1715">
        <v>1.65</v>
      </c>
      <c r="D1715">
        <v>0.107167</v>
      </c>
      <c r="E1715">
        <v>-8.3332999999999995</v>
      </c>
      <c r="F1715">
        <v>1.65</v>
      </c>
      <c r="G1715" t="s">
        <v>1412</v>
      </c>
      <c r="H1715" t="s">
        <v>1414</v>
      </c>
      <c r="I1715" t="s">
        <v>16</v>
      </c>
      <c r="J1715">
        <v>1</v>
      </c>
      <c r="K1715" t="s">
        <v>73</v>
      </c>
      <c r="L1715">
        <v>4</v>
      </c>
    </row>
    <row r="1716" spans="1:12" x14ac:dyDescent="0.25">
      <c r="A1716" t="s">
        <v>49</v>
      </c>
      <c r="B1716" t="s">
        <v>1412</v>
      </c>
      <c r="C1716">
        <v>8.4499999999999993</v>
      </c>
      <c r="D1716">
        <v>12.962300000000001</v>
      </c>
      <c r="E1716">
        <v>-3.9773000000000001</v>
      </c>
      <c r="F1716">
        <v>8.4499999999999993</v>
      </c>
      <c r="G1716" t="s">
        <v>1412</v>
      </c>
      <c r="H1716" t="s">
        <v>1414</v>
      </c>
      <c r="I1716" t="s">
        <v>16</v>
      </c>
      <c r="J1716">
        <v>1</v>
      </c>
      <c r="K1716" t="s">
        <v>73</v>
      </c>
      <c r="L1716">
        <v>5</v>
      </c>
    </row>
    <row r="1717" spans="1:12" x14ac:dyDescent="0.25">
      <c r="A1717" t="s">
        <v>1435</v>
      </c>
      <c r="B1717" t="s">
        <v>1412</v>
      </c>
      <c r="C1717">
        <v>8.2500000000000004E-2</v>
      </c>
      <c r="D1717">
        <v>0.50997599999999998</v>
      </c>
      <c r="E1717">
        <v>-17.5</v>
      </c>
      <c r="F1717">
        <v>8.2500000000000004E-2</v>
      </c>
      <c r="G1717" t="s">
        <v>1412</v>
      </c>
      <c r="H1717" t="s">
        <v>1414</v>
      </c>
      <c r="I1717" t="s">
        <v>16</v>
      </c>
      <c r="J1717">
        <v>1</v>
      </c>
      <c r="K1717" t="s">
        <v>73</v>
      </c>
      <c r="L1717">
        <v>6</v>
      </c>
    </row>
    <row r="1718" spans="1:12" x14ac:dyDescent="0.25">
      <c r="A1718" t="s">
        <v>1436</v>
      </c>
      <c r="B1718" t="s">
        <v>1412</v>
      </c>
      <c r="C1718">
        <v>0.5</v>
      </c>
      <c r="D1718">
        <v>0.17953</v>
      </c>
      <c r="E1718">
        <v>-16.666699999999999</v>
      </c>
      <c r="F1718">
        <v>0.5</v>
      </c>
      <c r="G1718" t="s">
        <v>1412</v>
      </c>
      <c r="H1718" t="s">
        <v>1414</v>
      </c>
      <c r="I1718" t="s">
        <v>16</v>
      </c>
      <c r="J1718">
        <v>1</v>
      </c>
      <c r="K1718" t="s">
        <v>73</v>
      </c>
      <c r="L1718">
        <v>7</v>
      </c>
    </row>
    <row r="1719" spans="1:12" x14ac:dyDescent="0.25">
      <c r="A1719" t="s">
        <v>411</v>
      </c>
      <c r="B1719" t="s">
        <v>1412</v>
      </c>
      <c r="C1719">
        <v>0.85</v>
      </c>
      <c r="D1719">
        <v>0.98144200000000004</v>
      </c>
      <c r="E1719">
        <v>-19.047599999999999</v>
      </c>
      <c r="F1719">
        <v>0.85</v>
      </c>
      <c r="G1719" t="s">
        <v>1412</v>
      </c>
      <c r="H1719" t="s">
        <v>1414</v>
      </c>
      <c r="I1719" t="s">
        <v>16</v>
      </c>
      <c r="J1719">
        <v>1</v>
      </c>
      <c r="K1719" t="s">
        <v>73</v>
      </c>
      <c r="L1719">
        <v>8</v>
      </c>
    </row>
    <row r="1720" spans="1:12" x14ac:dyDescent="0.25">
      <c r="A1720" t="s">
        <v>1351</v>
      </c>
      <c r="B1720" t="s">
        <v>1412</v>
      </c>
      <c r="C1720">
        <v>0.25</v>
      </c>
      <c r="D1720">
        <v>0.233792</v>
      </c>
      <c r="E1720">
        <v>0</v>
      </c>
      <c r="F1720">
        <v>0.25</v>
      </c>
      <c r="G1720" t="s">
        <v>1412</v>
      </c>
      <c r="H1720" t="s">
        <v>1414</v>
      </c>
      <c r="I1720" t="s">
        <v>16</v>
      </c>
      <c r="J1720">
        <v>1</v>
      </c>
      <c r="K1720" t="s">
        <v>73</v>
      </c>
      <c r="L1720">
        <v>9</v>
      </c>
    </row>
    <row r="1721" spans="1:12" x14ac:dyDescent="0.25">
      <c r="A1721" t="s">
        <v>630</v>
      </c>
      <c r="B1721" t="s">
        <v>1412</v>
      </c>
      <c r="C1721">
        <v>6.85</v>
      </c>
      <c r="D1721">
        <v>8.2405500000000007</v>
      </c>
      <c r="E1721">
        <v>-4.8611000000000004</v>
      </c>
      <c r="F1721">
        <v>6.85</v>
      </c>
      <c r="G1721" t="s">
        <v>1412</v>
      </c>
      <c r="H1721" t="s">
        <v>1414</v>
      </c>
      <c r="I1721" t="s">
        <v>16</v>
      </c>
      <c r="J1721">
        <v>1</v>
      </c>
      <c r="K1721" t="s">
        <v>73</v>
      </c>
      <c r="L1721">
        <v>10</v>
      </c>
    </row>
    <row r="1722" spans="1:12" x14ac:dyDescent="0.25">
      <c r="A1722" t="s">
        <v>1401</v>
      </c>
      <c r="B1722" t="s">
        <v>1412</v>
      </c>
      <c r="C1722">
        <v>1.175</v>
      </c>
      <c r="D1722">
        <v>0.84000699999999995</v>
      </c>
      <c r="E1722">
        <v>-7.8430999999999997</v>
      </c>
      <c r="F1722">
        <v>1.175</v>
      </c>
      <c r="G1722" t="s">
        <v>1412</v>
      </c>
      <c r="H1722" t="s">
        <v>1414</v>
      </c>
      <c r="I1722" t="s">
        <v>16</v>
      </c>
      <c r="J1722">
        <v>1</v>
      </c>
      <c r="K1722" t="s">
        <v>73</v>
      </c>
      <c r="L1722">
        <v>11</v>
      </c>
    </row>
    <row r="1723" spans="1:12" x14ac:dyDescent="0.25">
      <c r="A1723" t="s">
        <v>148</v>
      </c>
      <c r="B1723" t="s">
        <v>1412</v>
      </c>
      <c r="C1723">
        <v>0.76565799999999995</v>
      </c>
      <c r="D1723">
        <v>8.7084659999999996</v>
      </c>
      <c r="E1723">
        <v>-16.3551</v>
      </c>
      <c r="F1723">
        <v>0.76565799999999995</v>
      </c>
      <c r="G1723" t="s">
        <v>1412</v>
      </c>
      <c r="H1723" t="s">
        <v>1414</v>
      </c>
      <c r="I1723" t="s">
        <v>16</v>
      </c>
      <c r="J1723">
        <v>1</v>
      </c>
      <c r="K1723" t="s">
        <v>73</v>
      </c>
      <c r="L1723">
        <v>12</v>
      </c>
    </row>
    <row r="1724" spans="1:12" x14ac:dyDescent="0.25">
      <c r="A1724" t="s">
        <v>1437</v>
      </c>
      <c r="B1724" t="s">
        <v>1412</v>
      </c>
      <c r="C1724">
        <v>3.5</v>
      </c>
      <c r="D1724">
        <v>3.8075100000000002</v>
      </c>
      <c r="E1724">
        <v>-1.4085000000000001</v>
      </c>
      <c r="F1724">
        <v>3.5</v>
      </c>
      <c r="G1724" t="s">
        <v>1412</v>
      </c>
      <c r="H1724" t="s">
        <v>1414</v>
      </c>
      <c r="I1724" t="s">
        <v>16</v>
      </c>
      <c r="J1724">
        <v>1</v>
      </c>
      <c r="K1724" t="s">
        <v>73</v>
      </c>
      <c r="L1724">
        <v>13</v>
      </c>
    </row>
    <row r="1725" spans="1:12" x14ac:dyDescent="0.25">
      <c r="A1725" t="s">
        <v>1068</v>
      </c>
      <c r="B1725" t="s">
        <v>1412</v>
      </c>
      <c r="C1725">
        <v>7.3</v>
      </c>
      <c r="D1725">
        <v>5.9503029999999999</v>
      </c>
      <c r="E1725">
        <v>-4.5751999999999997</v>
      </c>
      <c r="F1725">
        <v>7.3</v>
      </c>
      <c r="G1725" t="s">
        <v>1412</v>
      </c>
      <c r="H1725" t="s">
        <v>1414</v>
      </c>
      <c r="I1725" t="s">
        <v>16</v>
      </c>
      <c r="J1725">
        <v>1</v>
      </c>
      <c r="K1725" t="s">
        <v>73</v>
      </c>
      <c r="L1725">
        <v>14</v>
      </c>
    </row>
    <row r="1726" spans="1:12" x14ac:dyDescent="0.25">
      <c r="A1726" t="s">
        <v>621</v>
      </c>
      <c r="B1726" t="s">
        <v>1412</v>
      </c>
      <c r="C1726">
        <v>1.25</v>
      </c>
      <c r="D1726">
        <v>0.72392500000000004</v>
      </c>
      <c r="E1726">
        <v>-16.666699999999999</v>
      </c>
      <c r="F1726">
        <v>1.25</v>
      </c>
      <c r="G1726" t="s">
        <v>1412</v>
      </c>
      <c r="H1726" t="s">
        <v>1414</v>
      </c>
      <c r="I1726" t="s">
        <v>16</v>
      </c>
      <c r="J1726">
        <v>1</v>
      </c>
      <c r="K1726" t="s">
        <v>73</v>
      </c>
      <c r="L1726">
        <v>15</v>
      </c>
    </row>
    <row r="1727" spans="1:12" x14ac:dyDescent="0.25">
      <c r="A1727" t="s">
        <v>1438</v>
      </c>
      <c r="B1727" t="s">
        <v>1412</v>
      </c>
      <c r="C1727">
        <v>0.1</v>
      </c>
      <c r="D1727">
        <v>0.47599999999999998</v>
      </c>
      <c r="E1727">
        <v>0</v>
      </c>
      <c r="F1727">
        <v>0.1</v>
      </c>
      <c r="G1727" t="s">
        <v>1412</v>
      </c>
      <c r="H1727" t="s">
        <v>1414</v>
      </c>
      <c r="I1727" t="s">
        <v>16</v>
      </c>
      <c r="J1727">
        <v>1</v>
      </c>
      <c r="K1727" t="s">
        <v>73</v>
      </c>
      <c r="L1727">
        <v>16</v>
      </c>
    </row>
    <row r="1728" spans="1:12" x14ac:dyDescent="0.25">
      <c r="A1728" t="s">
        <v>1439</v>
      </c>
      <c r="B1728" t="s">
        <v>1412</v>
      </c>
      <c r="C1728">
        <v>62.5</v>
      </c>
      <c r="D1728">
        <v>1.559175</v>
      </c>
      <c r="E1728">
        <v>0</v>
      </c>
      <c r="F1728">
        <v>62.5</v>
      </c>
      <c r="G1728" t="s">
        <v>1412</v>
      </c>
      <c r="H1728" t="s">
        <v>1414</v>
      </c>
      <c r="I1728" t="s">
        <v>16</v>
      </c>
      <c r="J1728">
        <v>1</v>
      </c>
      <c r="K1728" t="s">
        <v>73</v>
      </c>
      <c r="L1728">
        <v>17</v>
      </c>
    </row>
    <row r="1729" spans="1:12" x14ac:dyDescent="0.25">
      <c r="A1729" t="s">
        <v>908</v>
      </c>
      <c r="B1729" t="s">
        <v>1412</v>
      </c>
      <c r="C1729">
        <v>0.75</v>
      </c>
      <c r="D1729">
        <v>0.59369300000000003</v>
      </c>
      <c r="E1729">
        <v>-16.666699999999999</v>
      </c>
      <c r="F1729">
        <v>0.75</v>
      </c>
      <c r="G1729" t="s">
        <v>1412</v>
      </c>
      <c r="H1729" t="s">
        <v>1414</v>
      </c>
      <c r="I1729" t="s">
        <v>16</v>
      </c>
      <c r="J1729">
        <v>1</v>
      </c>
      <c r="K1729" t="s">
        <v>73</v>
      </c>
      <c r="L1729">
        <v>18</v>
      </c>
    </row>
    <row r="1730" spans="1:12" x14ac:dyDescent="0.25">
      <c r="A1730" t="s">
        <v>1440</v>
      </c>
      <c r="B1730" t="s">
        <v>1412</v>
      </c>
      <c r="C1730">
        <v>9</v>
      </c>
      <c r="D1730">
        <v>11.15784</v>
      </c>
      <c r="E1730">
        <v>-14.2857</v>
      </c>
      <c r="F1730">
        <v>9</v>
      </c>
      <c r="G1730" t="s">
        <v>1412</v>
      </c>
      <c r="H1730" t="s">
        <v>1414</v>
      </c>
      <c r="I1730" t="s">
        <v>16</v>
      </c>
      <c r="J1730">
        <v>1</v>
      </c>
      <c r="K1730" t="s">
        <v>73</v>
      </c>
      <c r="L1730">
        <v>19</v>
      </c>
    </row>
    <row r="1731" spans="1:12" x14ac:dyDescent="0.25">
      <c r="A1731" t="s">
        <v>175</v>
      </c>
      <c r="B1731" t="s">
        <v>1412</v>
      </c>
      <c r="C1731">
        <v>0.28666700000000001</v>
      </c>
      <c r="D1731">
        <v>2.4940000000000002</v>
      </c>
      <c r="E1731">
        <v>-15.686299999999999</v>
      </c>
      <c r="F1731">
        <v>0.28666700000000001</v>
      </c>
      <c r="G1731" t="s">
        <v>1412</v>
      </c>
      <c r="H1731" t="s">
        <v>1414</v>
      </c>
      <c r="I1731" t="s">
        <v>16</v>
      </c>
      <c r="J1731">
        <v>1</v>
      </c>
      <c r="K1731" t="s">
        <v>73</v>
      </c>
      <c r="L1731">
        <v>20</v>
      </c>
    </row>
    <row r="1732" spans="1:12" x14ac:dyDescent="0.25">
      <c r="A1732" t="s">
        <v>650</v>
      </c>
      <c r="B1732" t="s">
        <v>1412</v>
      </c>
      <c r="C1732">
        <v>0.25</v>
      </c>
      <c r="D1732">
        <v>4.0773840000000003</v>
      </c>
      <c r="E1732">
        <v>-16.666699999999999</v>
      </c>
      <c r="F1732">
        <v>0.25</v>
      </c>
      <c r="G1732" t="s">
        <v>1412</v>
      </c>
      <c r="H1732" t="s">
        <v>1414</v>
      </c>
      <c r="I1732" t="s">
        <v>16</v>
      </c>
      <c r="J1732">
        <v>1</v>
      </c>
      <c r="K1732" t="s">
        <v>73</v>
      </c>
      <c r="L1732">
        <v>21</v>
      </c>
    </row>
    <row r="1733" spans="1:12" x14ac:dyDescent="0.25">
      <c r="A1733" t="s">
        <v>1441</v>
      </c>
      <c r="B1733" t="s">
        <v>1412</v>
      </c>
      <c r="C1733">
        <v>0.45</v>
      </c>
      <c r="D1733">
        <v>0.76960300000000004</v>
      </c>
      <c r="E1733">
        <v>0</v>
      </c>
      <c r="F1733">
        <v>0.45</v>
      </c>
      <c r="G1733" t="s">
        <v>1412</v>
      </c>
      <c r="H1733" t="s">
        <v>1414</v>
      </c>
      <c r="I1733" t="s">
        <v>16</v>
      </c>
      <c r="J1733">
        <v>1</v>
      </c>
      <c r="K1733" t="s">
        <v>73</v>
      </c>
      <c r="L1733">
        <v>22</v>
      </c>
    </row>
    <row r="1734" spans="1:12" x14ac:dyDescent="0.25">
      <c r="A1734" t="s">
        <v>1442</v>
      </c>
      <c r="B1734" t="s">
        <v>1412</v>
      </c>
      <c r="C1734">
        <v>0.80270300000000006</v>
      </c>
      <c r="D1734">
        <v>0.44001000000000001</v>
      </c>
      <c r="E1734">
        <v>-18.181799999999999</v>
      </c>
      <c r="F1734">
        <v>0.80270300000000006</v>
      </c>
      <c r="G1734" t="s">
        <v>1412</v>
      </c>
      <c r="H1734" t="s">
        <v>1414</v>
      </c>
      <c r="I1734" t="s">
        <v>16</v>
      </c>
      <c r="J1734">
        <v>1</v>
      </c>
      <c r="K1734" t="s">
        <v>73</v>
      </c>
      <c r="L1734">
        <v>23</v>
      </c>
    </row>
    <row r="1735" spans="1:12" x14ac:dyDescent="0.25">
      <c r="A1735" t="s">
        <v>1443</v>
      </c>
      <c r="B1735" t="s">
        <v>1412</v>
      </c>
      <c r="C1735">
        <v>1.1499999999999999</v>
      </c>
      <c r="D1735">
        <v>1.6813</v>
      </c>
      <c r="E1735">
        <v>-4.1666999999999996</v>
      </c>
      <c r="F1735">
        <v>1.1499999999999999</v>
      </c>
      <c r="G1735" t="s">
        <v>1412</v>
      </c>
      <c r="H1735" t="s">
        <v>1414</v>
      </c>
      <c r="I1735" t="s">
        <v>16</v>
      </c>
      <c r="J1735">
        <v>1</v>
      </c>
      <c r="K1735" t="s">
        <v>73</v>
      </c>
      <c r="L1735">
        <v>24</v>
      </c>
    </row>
    <row r="1736" spans="1:12" x14ac:dyDescent="0.25">
      <c r="A1736" t="s">
        <v>1444</v>
      </c>
      <c r="B1736" t="s">
        <v>1412</v>
      </c>
      <c r="C1736">
        <v>17.21659</v>
      </c>
      <c r="D1736">
        <v>270.66665999999998</v>
      </c>
      <c r="E1736">
        <v>-0.21510000000000001</v>
      </c>
      <c r="F1736">
        <v>17.160933</v>
      </c>
      <c r="G1736" t="s">
        <v>1445</v>
      </c>
      <c r="H1736" t="s">
        <v>1414</v>
      </c>
      <c r="I1736" t="s">
        <v>16</v>
      </c>
      <c r="J1736">
        <v>1.003243238581492</v>
      </c>
      <c r="K1736" t="s">
        <v>73</v>
      </c>
      <c r="L1736">
        <v>25</v>
      </c>
    </row>
    <row r="1737" spans="1:12" x14ac:dyDescent="0.25">
      <c r="A1737" t="s">
        <v>1446</v>
      </c>
      <c r="B1737" t="s">
        <v>1412</v>
      </c>
      <c r="C1737">
        <v>3.536667</v>
      </c>
      <c r="D1737">
        <v>63.578265999999999</v>
      </c>
      <c r="E1737">
        <v>-0.37559999999999999</v>
      </c>
      <c r="F1737">
        <v>3.516667</v>
      </c>
      <c r="G1737" t="s">
        <v>1412</v>
      </c>
      <c r="H1737" t="s">
        <v>1414</v>
      </c>
      <c r="I1737" t="s">
        <v>16</v>
      </c>
      <c r="J1737">
        <v>1.005687203252398</v>
      </c>
      <c r="K1737" t="s">
        <v>73</v>
      </c>
      <c r="L1737">
        <v>26</v>
      </c>
    </row>
    <row r="1738" spans="1:12" x14ac:dyDescent="0.25">
      <c r="A1738" t="s">
        <v>1447</v>
      </c>
      <c r="B1738" t="s">
        <v>1412</v>
      </c>
      <c r="C1738">
        <v>7.75</v>
      </c>
      <c r="D1738">
        <v>10.590491</v>
      </c>
      <c r="E1738">
        <v>-3.125</v>
      </c>
      <c r="F1738">
        <v>7.7</v>
      </c>
      <c r="G1738" t="s">
        <v>1412</v>
      </c>
      <c r="H1738" t="s">
        <v>1414</v>
      </c>
      <c r="I1738" t="s">
        <v>16</v>
      </c>
      <c r="J1738">
        <v>1.006493506493507</v>
      </c>
      <c r="K1738" t="s">
        <v>73</v>
      </c>
      <c r="L1738">
        <v>27</v>
      </c>
    </row>
    <row r="1739" spans="1:12" x14ac:dyDescent="0.25">
      <c r="A1739" t="s">
        <v>1448</v>
      </c>
      <c r="B1739" t="s">
        <v>1412</v>
      </c>
      <c r="C1739">
        <v>135.9</v>
      </c>
      <c r="D1739">
        <v>249.79615899999999</v>
      </c>
      <c r="E1739">
        <v>-2.9632000000000001</v>
      </c>
      <c r="F1739">
        <v>135</v>
      </c>
      <c r="G1739" t="s">
        <v>1412</v>
      </c>
      <c r="H1739" t="s">
        <v>1414</v>
      </c>
      <c r="I1739" t="s">
        <v>16</v>
      </c>
      <c r="J1739">
        <v>1.006666666666667</v>
      </c>
      <c r="K1739" t="s">
        <v>73</v>
      </c>
      <c r="L1739">
        <v>28</v>
      </c>
    </row>
    <row r="1740" spans="1:12" x14ac:dyDescent="0.25">
      <c r="A1740" t="s">
        <v>1449</v>
      </c>
      <c r="B1740" t="s">
        <v>1412</v>
      </c>
      <c r="C1740">
        <v>17.958967000000001</v>
      </c>
      <c r="D1740">
        <v>813.14623500000005</v>
      </c>
      <c r="E1740">
        <v>-0.51280000000000003</v>
      </c>
      <c r="F1740">
        <v>17.820108999999999</v>
      </c>
      <c r="G1740" t="s">
        <v>1412</v>
      </c>
      <c r="H1740" t="s">
        <v>1414</v>
      </c>
      <c r="I1740" t="s">
        <v>16</v>
      </c>
      <c r="J1740">
        <v>1.0077922082294779</v>
      </c>
      <c r="K1740" t="s">
        <v>73</v>
      </c>
      <c r="L1740">
        <v>29</v>
      </c>
    </row>
    <row r="1741" spans="1:12" x14ac:dyDescent="0.25">
      <c r="A1741" t="s">
        <v>471</v>
      </c>
      <c r="B1741" t="s">
        <v>1412</v>
      </c>
      <c r="C1741">
        <v>16.149999999999999</v>
      </c>
      <c r="D1741">
        <v>27.165914999999998</v>
      </c>
      <c r="E1741">
        <v>-10.277799999999999</v>
      </c>
      <c r="F1741">
        <v>16</v>
      </c>
      <c r="G1741" t="s">
        <v>1412</v>
      </c>
      <c r="H1741" t="s">
        <v>1414</v>
      </c>
      <c r="I1741" t="s">
        <v>16</v>
      </c>
      <c r="J1741">
        <v>1.0093749999999999</v>
      </c>
      <c r="K1741" t="s">
        <v>73</v>
      </c>
      <c r="L1741">
        <v>30</v>
      </c>
    </row>
    <row r="1742" spans="1:12" x14ac:dyDescent="0.25">
      <c r="A1742" t="s">
        <v>1240</v>
      </c>
      <c r="B1742" t="s">
        <v>1450</v>
      </c>
      <c r="C1742">
        <v>28.35</v>
      </c>
      <c r="D1742">
        <v>156.78780399999999</v>
      </c>
      <c r="E1742">
        <v>1.9783999999999999</v>
      </c>
      <c r="F1742">
        <v>0.35</v>
      </c>
      <c r="G1742" t="s">
        <v>1413</v>
      </c>
      <c r="H1742" t="s">
        <v>1451</v>
      </c>
      <c r="I1742" t="s">
        <v>16</v>
      </c>
      <c r="J1742">
        <v>81.000000000000014</v>
      </c>
      <c r="K1742" t="s">
        <v>17</v>
      </c>
      <c r="L1742">
        <v>1</v>
      </c>
    </row>
    <row r="1743" spans="1:12" x14ac:dyDescent="0.25">
      <c r="A1743" t="s">
        <v>1415</v>
      </c>
      <c r="B1743" t="s">
        <v>1450</v>
      </c>
      <c r="C1743">
        <v>0.71299999999999997</v>
      </c>
      <c r="D1743">
        <v>7.3155939999999999</v>
      </c>
      <c r="E1743">
        <v>-2.9931999999999999</v>
      </c>
      <c r="F1743">
        <v>1.4999999999999999E-2</v>
      </c>
      <c r="G1743" t="s">
        <v>1416</v>
      </c>
      <c r="H1743" t="s">
        <v>1451</v>
      </c>
      <c r="I1743" t="s">
        <v>16</v>
      </c>
      <c r="J1743">
        <v>47.533333333333331</v>
      </c>
      <c r="K1743" t="s">
        <v>17</v>
      </c>
      <c r="L1743">
        <v>2</v>
      </c>
    </row>
    <row r="1744" spans="1:12" x14ac:dyDescent="0.25">
      <c r="A1744" t="s">
        <v>1374</v>
      </c>
      <c r="B1744" t="s">
        <v>1450</v>
      </c>
      <c r="C1744">
        <v>16.3</v>
      </c>
      <c r="D1744">
        <v>5.0588680000000004</v>
      </c>
      <c r="E1744">
        <v>-1.8071999999999999</v>
      </c>
      <c r="F1744">
        <v>0.5</v>
      </c>
      <c r="G1744" t="s">
        <v>1375</v>
      </c>
      <c r="H1744" t="s">
        <v>1451</v>
      </c>
      <c r="I1744" t="s">
        <v>16</v>
      </c>
      <c r="J1744">
        <v>32.6</v>
      </c>
      <c r="K1744" t="s">
        <v>17</v>
      </c>
      <c r="L1744">
        <v>3</v>
      </c>
    </row>
    <row r="1745" spans="1:12" x14ac:dyDescent="0.25">
      <c r="A1745" t="s">
        <v>1378</v>
      </c>
      <c r="B1745" t="s">
        <v>1450</v>
      </c>
      <c r="C1745">
        <v>72</v>
      </c>
      <c r="D1745">
        <v>57.6</v>
      </c>
      <c r="E1745">
        <v>5.1094999999999997</v>
      </c>
      <c r="F1745">
        <v>2.2999999999999998</v>
      </c>
      <c r="G1745" t="s">
        <v>1379</v>
      </c>
      <c r="H1745" t="s">
        <v>1451</v>
      </c>
      <c r="I1745" t="s">
        <v>16</v>
      </c>
      <c r="J1745">
        <v>31.304347826086961</v>
      </c>
      <c r="K1745" t="s">
        <v>17</v>
      </c>
      <c r="L1745">
        <v>4</v>
      </c>
    </row>
    <row r="1746" spans="1:12" x14ac:dyDescent="0.25">
      <c r="A1746" t="s">
        <v>1452</v>
      </c>
      <c r="B1746" t="s">
        <v>1450</v>
      </c>
      <c r="C1746">
        <v>30.5</v>
      </c>
      <c r="D1746">
        <v>1.232337</v>
      </c>
      <c r="E1746">
        <v>0.82640000000000002</v>
      </c>
      <c r="F1746">
        <v>1.1000000000000001</v>
      </c>
      <c r="G1746" t="s">
        <v>1453</v>
      </c>
      <c r="H1746" t="s">
        <v>1451</v>
      </c>
      <c r="I1746" t="s">
        <v>16</v>
      </c>
      <c r="J1746">
        <v>27.72727272727273</v>
      </c>
      <c r="K1746" t="s">
        <v>17</v>
      </c>
      <c r="L1746">
        <v>5</v>
      </c>
    </row>
    <row r="1747" spans="1:12" x14ac:dyDescent="0.25">
      <c r="A1747" t="s">
        <v>1454</v>
      </c>
      <c r="B1747" t="s">
        <v>1450</v>
      </c>
      <c r="C1747">
        <v>7.2</v>
      </c>
      <c r="D1747">
        <v>14.4</v>
      </c>
      <c r="E1747">
        <v>2.5057</v>
      </c>
      <c r="F1747">
        <v>0.4</v>
      </c>
      <c r="G1747" t="s">
        <v>1455</v>
      </c>
      <c r="H1747" t="s">
        <v>1451</v>
      </c>
      <c r="I1747" t="s">
        <v>16</v>
      </c>
      <c r="J1747">
        <v>18</v>
      </c>
      <c r="K1747" t="s">
        <v>17</v>
      </c>
      <c r="L1747">
        <v>6</v>
      </c>
    </row>
    <row r="1748" spans="1:12" x14ac:dyDescent="0.25">
      <c r="A1748" t="s">
        <v>908</v>
      </c>
      <c r="B1748" t="s">
        <v>1450</v>
      </c>
      <c r="C1748">
        <v>11.39</v>
      </c>
      <c r="D1748">
        <v>9.0162200000000006</v>
      </c>
      <c r="E1748">
        <v>-4.9249000000000001</v>
      </c>
      <c r="F1748">
        <v>0.75</v>
      </c>
      <c r="G1748" t="s">
        <v>1456</v>
      </c>
      <c r="H1748" t="s">
        <v>1451</v>
      </c>
      <c r="I1748" t="s">
        <v>16</v>
      </c>
      <c r="J1748">
        <v>15.186666666666669</v>
      </c>
      <c r="K1748" t="s">
        <v>17</v>
      </c>
      <c r="L1748">
        <v>7</v>
      </c>
    </row>
    <row r="1749" spans="1:12" x14ac:dyDescent="0.25">
      <c r="A1749" t="s">
        <v>832</v>
      </c>
      <c r="B1749" t="s">
        <v>1450</v>
      </c>
      <c r="C1749">
        <v>1.5195829999999999</v>
      </c>
      <c r="D1749">
        <v>47.411000000000001</v>
      </c>
      <c r="E1749">
        <v>9.6842000000000006</v>
      </c>
      <c r="F1749">
        <v>0.107917</v>
      </c>
      <c r="G1749" t="s">
        <v>1422</v>
      </c>
      <c r="H1749" t="s">
        <v>1451</v>
      </c>
      <c r="I1749" t="s">
        <v>16</v>
      </c>
      <c r="J1749">
        <v>14.081034498735139</v>
      </c>
      <c r="K1749" t="s">
        <v>17</v>
      </c>
      <c r="L1749">
        <v>8</v>
      </c>
    </row>
    <row r="1750" spans="1:12" x14ac:dyDescent="0.25">
      <c r="A1750" t="s">
        <v>1292</v>
      </c>
      <c r="B1750" t="s">
        <v>1450</v>
      </c>
      <c r="C1750">
        <v>90.1</v>
      </c>
      <c r="D1750">
        <v>5.0419960000000001</v>
      </c>
      <c r="E1750">
        <v>5.5034999999999998</v>
      </c>
      <c r="F1750">
        <v>7</v>
      </c>
      <c r="G1750" t="s">
        <v>1293</v>
      </c>
      <c r="H1750" t="s">
        <v>1451</v>
      </c>
      <c r="I1750" t="s">
        <v>16</v>
      </c>
      <c r="J1750">
        <v>12.87142857142857</v>
      </c>
      <c r="K1750" t="s">
        <v>17</v>
      </c>
      <c r="L1750">
        <v>9</v>
      </c>
    </row>
    <row r="1751" spans="1:12" x14ac:dyDescent="0.25">
      <c r="A1751" t="s">
        <v>1335</v>
      </c>
      <c r="B1751" t="s">
        <v>1450</v>
      </c>
      <c r="C1751">
        <v>42.6</v>
      </c>
      <c r="D1751">
        <v>38.084400000000002</v>
      </c>
      <c r="E1751">
        <v>1.9138999999999999</v>
      </c>
      <c r="F1751">
        <v>3.5</v>
      </c>
      <c r="G1751" t="s">
        <v>1457</v>
      </c>
      <c r="H1751" t="s">
        <v>1451</v>
      </c>
      <c r="I1751" t="s">
        <v>16</v>
      </c>
      <c r="J1751">
        <v>12.171428571428571</v>
      </c>
      <c r="K1751" t="s">
        <v>17</v>
      </c>
      <c r="L1751">
        <v>10</v>
      </c>
    </row>
    <row r="1752" spans="1:12" x14ac:dyDescent="0.25">
      <c r="A1752" t="s">
        <v>1203</v>
      </c>
      <c r="B1752" t="s">
        <v>1450</v>
      </c>
      <c r="C1752">
        <v>0.24</v>
      </c>
      <c r="D1752">
        <v>4.0809600000000001</v>
      </c>
      <c r="E1752">
        <v>-4</v>
      </c>
      <c r="F1752">
        <v>2.1250000000000002E-2</v>
      </c>
      <c r="G1752" t="s">
        <v>1204</v>
      </c>
      <c r="H1752" t="s">
        <v>1451</v>
      </c>
      <c r="I1752" t="s">
        <v>16</v>
      </c>
      <c r="J1752">
        <v>11.294117647058821</v>
      </c>
      <c r="K1752" t="s">
        <v>17</v>
      </c>
      <c r="L1752">
        <v>11</v>
      </c>
    </row>
    <row r="1753" spans="1:12" x14ac:dyDescent="0.25">
      <c r="A1753" t="s">
        <v>1458</v>
      </c>
      <c r="B1753" t="s">
        <v>1450</v>
      </c>
      <c r="C1753">
        <v>6.9</v>
      </c>
      <c r="D1753">
        <v>3.7605</v>
      </c>
      <c r="E1753">
        <v>-4.1666999999999996</v>
      </c>
      <c r="F1753">
        <v>0.63</v>
      </c>
      <c r="G1753" t="s">
        <v>1459</v>
      </c>
      <c r="H1753" t="s">
        <v>1451</v>
      </c>
      <c r="I1753" t="s">
        <v>16</v>
      </c>
      <c r="J1753">
        <v>10.952380952380951</v>
      </c>
      <c r="K1753" t="s">
        <v>17</v>
      </c>
      <c r="L1753">
        <v>12</v>
      </c>
    </row>
    <row r="1754" spans="1:12" x14ac:dyDescent="0.25">
      <c r="A1754" t="s">
        <v>1294</v>
      </c>
      <c r="B1754" t="s">
        <v>1450</v>
      </c>
      <c r="C1754">
        <v>10.65</v>
      </c>
      <c r="D1754">
        <v>38.431846</v>
      </c>
      <c r="E1754">
        <v>4.2073999999999998</v>
      </c>
      <c r="F1754">
        <v>1.17</v>
      </c>
      <c r="G1754" t="s">
        <v>1460</v>
      </c>
      <c r="H1754" t="s">
        <v>1451</v>
      </c>
      <c r="I1754" t="s">
        <v>16</v>
      </c>
      <c r="J1754">
        <v>9.102564102564104</v>
      </c>
      <c r="K1754" t="s">
        <v>17</v>
      </c>
      <c r="L1754">
        <v>13</v>
      </c>
    </row>
    <row r="1755" spans="1:12" x14ac:dyDescent="0.25">
      <c r="A1755" t="s">
        <v>1165</v>
      </c>
      <c r="B1755" t="s">
        <v>1450</v>
      </c>
      <c r="C1755">
        <v>29.46</v>
      </c>
      <c r="D1755">
        <v>23.321027000000001</v>
      </c>
      <c r="E1755">
        <v>2.2917000000000001</v>
      </c>
      <c r="F1755">
        <v>3.3</v>
      </c>
      <c r="G1755" t="s">
        <v>1461</v>
      </c>
      <c r="H1755" t="s">
        <v>1451</v>
      </c>
      <c r="I1755" t="s">
        <v>16</v>
      </c>
      <c r="J1755">
        <v>8.9272727272727277</v>
      </c>
      <c r="K1755" t="s">
        <v>17</v>
      </c>
      <c r="L1755">
        <v>14</v>
      </c>
    </row>
    <row r="1756" spans="1:12" x14ac:dyDescent="0.25">
      <c r="A1756" t="s">
        <v>1462</v>
      </c>
      <c r="B1756" t="s">
        <v>1450</v>
      </c>
      <c r="C1756">
        <v>6.38</v>
      </c>
      <c r="D1756">
        <v>8.3295209999999997</v>
      </c>
      <c r="E1756">
        <v>5.2805</v>
      </c>
      <c r="F1756">
        <v>0.75</v>
      </c>
      <c r="G1756" t="s">
        <v>1463</v>
      </c>
      <c r="H1756" t="s">
        <v>1451</v>
      </c>
      <c r="I1756" t="s">
        <v>16</v>
      </c>
      <c r="J1756">
        <v>8.5066666666666659</v>
      </c>
      <c r="K1756" t="s">
        <v>17</v>
      </c>
      <c r="L1756">
        <v>15</v>
      </c>
    </row>
    <row r="1757" spans="1:12" x14ac:dyDescent="0.25">
      <c r="A1757" t="s">
        <v>1464</v>
      </c>
      <c r="B1757" t="s">
        <v>1450</v>
      </c>
      <c r="C1757">
        <v>36.799999999999997</v>
      </c>
      <c r="D1757">
        <v>23.13241</v>
      </c>
      <c r="E1757">
        <v>19.869700000000002</v>
      </c>
      <c r="F1757">
        <v>4.4000000000000004</v>
      </c>
      <c r="G1757" t="s">
        <v>1465</v>
      </c>
      <c r="H1757" t="s">
        <v>1451</v>
      </c>
      <c r="I1757" t="s">
        <v>16</v>
      </c>
      <c r="J1757">
        <v>8.3636363636363615</v>
      </c>
      <c r="K1757" t="s">
        <v>17</v>
      </c>
      <c r="L1757">
        <v>16</v>
      </c>
    </row>
    <row r="1758" spans="1:12" x14ac:dyDescent="0.25">
      <c r="A1758" t="s">
        <v>1376</v>
      </c>
      <c r="B1758" t="s">
        <v>1450</v>
      </c>
      <c r="C1758">
        <v>9.08</v>
      </c>
      <c r="D1758">
        <v>38.646134000000004</v>
      </c>
      <c r="E1758">
        <v>0.77690000000000003</v>
      </c>
      <c r="F1758">
        <v>1.1000000000000001</v>
      </c>
      <c r="G1758" t="s">
        <v>1466</v>
      </c>
      <c r="H1758" t="s">
        <v>1451</v>
      </c>
      <c r="I1758" t="s">
        <v>16</v>
      </c>
      <c r="J1758">
        <v>8.254545454545454</v>
      </c>
      <c r="K1758" t="s">
        <v>17</v>
      </c>
      <c r="L1758">
        <v>17</v>
      </c>
    </row>
    <row r="1759" spans="1:12" x14ac:dyDescent="0.25">
      <c r="A1759" t="s">
        <v>1467</v>
      </c>
      <c r="B1759" t="s">
        <v>1450</v>
      </c>
      <c r="C1759">
        <v>8.76</v>
      </c>
      <c r="D1759">
        <v>2.6529660000000002</v>
      </c>
      <c r="E1759">
        <v>4.9101999999999997</v>
      </c>
      <c r="F1759">
        <v>1.1000000000000001</v>
      </c>
      <c r="G1759" t="s">
        <v>1468</v>
      </c>
      <c r="H1759" t="s">
        <v>1451</v>
      </c>
      <c r="I1759" t="s">
        <v>16</v>
      </c>
      <c r="J1759">
        <v>7.963636363636363</v>
      </c>
      <c r="K1759" t="s">
        <v>17</v>
      </c>
      <c r="L1759">
        <v>18</v>
      </c>
    </row>
    <row r="1760" spans="1:12" x14ac:dyDescent="0.25">
      <c r="A1760" t="s">
        <v>1151</v>
      </c>
      <c r="B1760" t="s">
        <v>1450</v>
      </c>
      <c r="C1760">
        <v>27.47</v>
      </c>
      <c r="D1760">
        <v>13.734999999999999</v>
      </c>
      <c r="E1760">
        <v>6.6382000000000003</v>
      </c>
      <c r="F1760">
        <v>3.5</v>
      </c>
      <c r="G1760" t="s">
        <v>1372</v>
      </c>
      <c r="H1760" t="s">
        <v>1451</v>
      </c>
      <c r="I1760" t="s">
        <v>16</v>
      </c>
      <c r="J1760">
        <v>7.8485714285714279</v>
      </c>
      <c r="K1760" t="s">
        <v>17</v>
      </c>
      <c r="L1760">
        <v>19</v>
      </c>
    </row>
    <row r="1761" spans="1:12" x14ac:dyDescent="0.25">
      <c r="A1761" t="s">
        <v>1176</v>
      </c>
      <c r="B1761" t="s">
        <v>1450</v>
      </c>
      <c r="C1761">
        <v>4.6500000000000004</v>
      </c>
      <c r="D1761">
        <v>3.1179359999999998</v>
      </c>
      <c r="E1761">
        <v>19.230799999999999</v>
      </c>
      <c r="F1761">
        <v>0.6</v>
      </c>
      <c r="G1761" t="s">
        <v>1469</v>
      </c>
      <c r="H1761" t="s">
        <v>1451</v>
      </c>
      <c r="I1761" t="s">
        <v>16</v>
      </c>
      <c r="J1761">
        <v>7.7500000000000009</v>
      </c>
      <c r="K1761" t="s">
        <v>17</v>
      </c>
      <c r="L1761">
        <v>20</v>
      </c>
    </row>
    <row r="1762" spans="1:12" x14ac:dyDescent="0.25">
      <c r="A1762" t="s">
        <v>1470</v>
      </c>
      <c r="B1762" t="s">
        <v>1450</v>
      </c>
      <c r="C1762">
        <v>7.5</v>
      </c>
      <c r="D1762">
        <v>4.4881500000000001</v>
      </c>
      <c r="E1762">
        <v>-1.5748</v>
      </c>
      <c r="F1762">
        <v>1</v>
      </c>
      <c r="G1762" t="s">
        <v>1471</v>
      </c>
      <c r="H1762" t="s">
        <v>1451</v>
      </c>
      <c r="I1762" t="s">
        <v>16</v>
      </c>
      <c r="J1762">
        <v>7.5</v>
      </c>
      <c r="K1762" t="s">
        <v>17</v>
      </c>
      <c r="L1762">
        <v>21</v>
      </c>
    </row>
    <row r="1763" spans="1:12" x14ac:dyDescent="0.25">
      <c r="A1763" t="s">
        <v>1338</v>
      </c>
      <c r="B1763" t="s">
        <v>1450</v>
      </c>
      <c r="C1763">
        <v>6.8573269999999997</v>
      </c>
      <c r="D1763">
        <v>11.101000000000001</v>
      </c>
      <c r="E1763">
        <v>4.2305000000000001</v>
      </c>
      <c r="F1763">
        <v>0.92775600000000003</v>
      </c>
      <c r="G1763" t="s">
        <v>1472</v>
      </c>
      <c r="H1763" t="s">
        <v>1451</v>
      </c>
      <c r="I1763" t="s">
        <v>16</v>
      </c>
      <c r="J1763">
        <v>7.3913043946899828</v>
      </c>
      <c r="K1763" t="s">
        <v>17</v>
      </c>
      <c r="L1763">
        <v>22</v>
      </c>
    </row>
    <row r="1764" spans="1:12" x14ac:dyDescent="0.25">
      <c r="A1764" t="s">
        <v>1473</v>
      </c>
      <c r="B1764" t="s">
        <v>1450</v>
      </c>
      <c r="C1764">
        <v>6.55</v>
      </c>
      <c r="D1764">
        <v>6.813618</v>
      </c>
      <c r="E1764">
        <v>11.0169</v>
      </c>
      <c r="F1764">
        <v>0.9</v>
      </c>
      <c r="G1764" t="s">
        <v>1461</v>
      </c>
      <c r="H1764" t="s">
        <v>1451</v>
      </c>
      <c r="I1764" t="s">
        <v>16</v>
      </c>
      <c r="J1764">
        <v>7.2777777777777777</v>
      </c>
      <c r="K1764" t="s">
        <v>17</v>
      </c>
      <c r="L1764">
        <v>23</v>
      </c>
    </row>
    <row r="1765" spans="1:12" x14ac:dyDescent="0.25">
      <c r="A1765" t="s">
        <v>1305</v>
      </c>
      <c r="B1765" t="s">
        <v>1450</v>
      </c>
      <c r="C1765">
        <v>5.7149999999999999</v>
      </c>
      <c r="D1765">
        <v>67.068867999999995</v>
      </c>
      <c r="E1765">
        <v>-1.5504</v>
      </c>
      <c r="F1765">
        <v>0.8</v>
      </c>
      <c r="G1765" t="s">
        <v>1300</v>
      </c>
      <c r="H1765" t="s">
        <v>1451</v>
      </c>
      <c r="I1765" t="s">
        <v>16</v>
      </c>
      <c r="J1765">
        <v>7.1437499999999998</v>
      </c>
      <c r="K1765" t="s">
        <v>17</v>
      </c>
      <c r="L1765">
        <v>24</v>
      </c>
    </row>
    <row r="1766" spans="1:12" x14ac:dyDescent="0.25">
      <c r="A1766" t="s">
        <v>1474</v>
      </c>
      <c r="B1766" t="s">
        <v>1450</v>
      </c>
      <c r="C1766">
        <v>12.5</v>
      </c>
      <c r="D1766">
        <v>9.9791519999999991</v>
      </c>
      <c r="E1766">
        <v>-4.9429999999999996</v>
      </c>
      <c r="F1766">
        <v>1.75</v>
      </c>
      <c r="G1766" t="s">
        <v>1475</v>
      </c>
      <c r="H1766" t="s">
        <v>1451</v>
      </c>
      <c r="I1766" t="s">
        <v>16</v>
      </c>
      <c r="J1766">
        <v>7.1428571428571432</v>
      </c>
      <c r="K1766" t="s">
        <v>17</v>
      </c>
      <c r="L1766">
        <v>25</v>
      </c>
    </row>
    <row r="1767" spans="1:12" x14ac:dyDescent="0.25">
      <c r="A1767" t="s">
        <v>176</v>
      </c>
      <c r="B1767" t="s">
        <v>1450</v>
      </c>
      <c r="C1767">
        <v>3.875</v>
      </c>
      <c r="D1767">
        <v>4.8321079999999998</v>
      </c>
      <c r="E1767">
        <v>0</v>
      </c>
      <c r="F1767">
        <v>0.55000000000000004</v>
      </c>
      <c r="G1767" t="s">
        <v>1476</v>
      </c>
      <c r="H1767" t="s">
        <v>1451</v>
      </c>
      <c r="I1767" t="s">
        <v>16</v>
      </c>
      <c r="J1767">
        <v>7.045454545454545</v>
      </c>
      <c r="K1767" t="s">
        <v>17</v>
      </c>
      <c r="L1767">
        <v>26</v>
      </c>
    </row>
    <row r="1768" spans="1:12" x14ac:dyDescent="0.25">
      <c r="A1768" t="s">
        <v>1477</v>
      </c>
      <c r="B1768" t="s">
        <v>1450</v>
      </c>
      <c r="C1768">
        <v>3.81</v>
      </c>
      <c r="D1768">
        <v>1.526953</v>
      </c>
      <c r="E1768">
        <v>-4.75</v>
      </c>
      <c r="F1768">
        <v>0.55000000000000004</v>
      </c>
      <c r="G1768" t="s">
        <v>1478</v>
      </c>
      <c r="H1768" t="s">
        <v>1451</v>
      </c>
      <c r="I1768" t="s">
        <v>16</v>
      </c>
      <c r="J1768">
        <v>6.9272727272727268</v>
      </c>
      <c r="K1768" t="s">
        <v>17</v>
      </c>
      <c r="L1768">
        <v>27</v>
      </c>
    </row>
    <row r="1769" spans="1:12" x14ac:dyDescent="0.25">
      <c r="A1769" t="s">
        <v>1479</v>
      </c>
      <c r="B1769" t="s">
        <v>1450</v>
      </c>
      <c r="C1769">
        <v>0.83</v>
      </c>
      <c r="D1769">
        <v>1.881402</v>
      </c>
      <c r="E1769">
        <v>-19.8842</v>
      </c>
      <c r="F1769">
        <v>0.12</v>
      </c>
      <c r="G1769" t="s">
        <v>1480</v>
      </c>
      <c r="H1769" t="s">
        <v>1451</v>
      </c>
      <c r="I1769" t="s">
        <v>16</v>
      </c>
      <c r="J1769">
        <v>6.916666666666667</v>
      </c>
      <c r="K1769" t="s">
        <v>17</v>
      </c>
      <c r="L1769">
        <v>28</v>
      </c>
    </row>
    <row r="1770" spans="1:12" x14ac:dyDescent="0.25">
      <c r="A1770" t="s">
        <v>209</v>
      </c>
      <c r="B1770" t="s">
        <v>1450</v>
      </c>
      <c r="C1770">
        <v>4.45</v>
      </c>
      <c r="D1770">
        <v>3.3374999999999999</v>
      </c>
      <c r="E1770">
        <v>4.7058999999999997</v>
      </c>
      <c r="F1770">
        <v>0.65</v>
      </c>
      <c r="G1770" t="s">
        <v>1481</v>
      </c>
      <c r="H1770" t="s">
        <v>1451</v>
      </c>
      <c r="I1770" t="s">
        <v>16</v>
      </c>
      <c r="J1770">
        <v>6.8461538461538458</v>
      </c>
      <c r="K1770" t="s">
        <v>17</v>
      </c>
      <c r="L1770">
        <v>29</v>
      </c>
    </row>
    <row r="1771" spans="1:12" x14ac:dyDescent="0.25">
      <c r="A1771" t="s">
        <v>1482</v>
      </c>
      <c r="B1771" t="s">
        <v>1450</v>
      </c>
      <c r="C1771">
        <v>5.99</v>
      </c>
      <c r="D1771">
        <v>3.2301669999999998</v>
      </c>
      <c r="E1771">
        <v>-0.16669999999999999</v>
      </c>
      <c r="F1771">
        <v>0.9</v>
      </c>
      <c r="G1771" t="s">
        <v>1483</v>
      </c>
      <c r="H1771" t="s">
        <v>1451</v>
      </c>
      <c r="I1771" t="s">
        <v>16</v>
      </c>
      <c r="J1771">
        <v>6.6555555555555559</v>
      </c>
      <c r="K1771" t="s">
        <v>17</v>
      </c>
      <c r="L1771">
        <v>30</v>
      </c>
    </row>
    <row r="1772" spans="1:12" x14ac:dyDescent="0.25">
      <c r="A1772" t="s">
        <v>95</v>
      </c>
      <c r="B1772" t="s">
        <v>1450</v>
      </c>
      <c r="C1772">
        <v>0.49299999999999999</v>
      </c>
      <c r="D1772">
        <v>2.3669920000000002</v>
      </c>
      <c r="E1772">
        <v>-19.837399999999999</v>
      </c>
      <c r="F1772">
        <v>0.49299999999999999</v>
      </c>
      <c r="G1772" t="s">
        <v>1450</v>
      </c>
      <c r="H1772" t="s">
        <v>1451</v>
      </c>
      <c r="I1772" t="s">
        <v>16</v>
      </c>
      <c r="J1772">
        <v>1</v>
      </c>
      <c r="K1772" t="s">
        <v>73</v>
      </c>
      <c r="L1772">
        <v>1</v>
      </c>
    </row>
    <row r="1773" spans="1:12" x14ac:dyDescent="0.25">
      <c r="A1773" t="s">
        <v>1484</v>
      </c>
      <c r="B1773" t="s">
        <v>1450</v>
      </c>
      <c r="C1773">
        <v>1.2</v>
      </c>
      <c r="D1773">
        <v>0.49553999999999998</v>
      </c>
      <c r="E1773">
        <v>0</v>
      </c>
      <c r="F1773">
        <v>1.2</v>
      </c>
      <c r="G1773" t="s">
        <v>1450</v>
      </c>
      <c r="H1773" t="s">
        <v>1451</v>
      </c>
      <c r="I1773" t="s">
        <v>16</v>
      </c>
      <c r="J1773">
        <v>1</v>
      </c>
      <c r="K1773" t="s">
        <v>73</v>
      </c>
      <c r="L1773">
        <v>2</v>
      </c>
    </row>
    <row r="1774" spans="1:12" x14ac:dyDescent="0.25">
      <c r="A1774" t="s">
        <v>1485</v>
      </c>
      <c r="B1774" t="s">
        <v>1450</v>
      </c>
      <c r="C1774">
        <v>0.98</v>
      </c>
      <c r="D1774">
        <v>0.68306999999999995</v>
      </c>
      <c r="E1774">
        <v>-18.333300000000001</v>
      </c>
      <c r="F1774">
        <v>0.98</v>
      </c>
      <c r="G1774" t="s">
        <v>1450</v>
      </c>
      <c r="H1774" t="s">
        <v>1451</v>
      </c>
      <c r="I1774" t="s">
        <v>16</v>
      </c>
      <c r="J1774">
        <v>1</v>
      </c>
      <c r="K1774" t="s">
        <v>73</v>
      </c>
      <c r="L1774">
        <v>3</v>
      </c>
    </row>
    <row r="1775" spans="1:12" x14ac:dyDescent="0.25">
      <c r="A1775" t="s">
        <v>1486</v>
      </c>
      <c r="B1775" t="s">
        <v>1450</v>
      </c>
      <c r="C1775">
        <v>8.85</v>
      </c>
      <c r="D1775">
        <v>5.3266390000000001</v>
      </c>
      <c r="E1775">
        <v>-18.956</v>
      </c>
      <c r="F1775">
        <v>8.85</v>
      </c>
      <c r="G1775" t="s">
        <v>1450</v>
      </c>
      <c r="H1775" t="s">
        <v>1451</v>
      </c>
      <c r="I1775" t="s">
        <v>16</v>
      </c>
      <c r="J1775">
        <v>1</v>
      </c>
      <c r="K1775" t="s">
        <v>73</v>
      </c>
      <c r="L1775">
        <v>4</v>
      </c>
    </row>
    <row r="1776" spans="1:12" x14ac:dyDescent="0.25">
      <c r="A1776" t="s">
        <v>1487</v>
      </c>
      <c r="B1776" t="s">
        <v>1450</v>
      </c>
      <c r="C1776">
        <v>1.88</v>
      </c>
      <c r="D1776">
        <v>13.150224</v>
      </c>
      <c r="E1776">
        <v>-1.8277000000000001</v>
      </c>
      <c r="F1776">
        <v>1.88</v>
      </c>
      <c r="G1776" t="s">
        <v>1450</v>
      </c>
      <c r="H1776" t="s">
        <v>1451</v>
      </c>
      <c r="I1776" t="s">
        <v>16</v>
      </c>
      <c r="J1776">
        <v>1</v>
      </c>
      <c r="K1776" t="s">
        <v>73</v>
      </c>
      <c r="L1776">
        <v>5</v>
      </c>
    </row>
    <row r="1777" spans="1:12" x14ac:dyDescent="0.25">
      <c r="A1777" t="s">
        <v>1488</v>
      </c>
      <c r="B1777" t="s">
        <v>1450</v>
      </c>
      <c r="C1777">
        <v>8.9333329999999993</v>
      </c>
      <c r="D1777">
        <v>217.2944</v>
      </c>
      <c r="E1777">
        <v>-4.9645000000000001</v>
      </c>
      <c r="F1777">
        <v>8.9333329999999993</v>
      </c>
      <c r="G1777" t="s">
        <v>1450</v>
      </c>
      <c r="H1777" t="s">
        <v>1451</v>
      </c>
      <c r="I1777" t="s">
        <v>16</v>
      </c>
      <c r="J1777">
        <v>1</v>
      </c>
      <c r="K1777" t="s">
        <v>73</v>
      </c>
      <c r="L1777">
        <v>6</v>
      </c>
    </row>
    <row r="1778" spans="1:12" x14ac:dyDescent="0.25">
      <c r="A1778" t="s">
        <v>1489</v>
      </c>
      <c r="B1778" t="s">
        <v>1450</v>
      </c>
      <c r="C1778">
        <v>45</v>
      </c>
      <c r="D1778">
        <v>13.5</v>
      </c>
      <c r="E1778">
        <v>-6.9286000000000003</v>
      </c>
      <c r="F1778">
        <v>45</v>
      </c>
      <c r="G1778" t="s">
        <v>1450</v>
      </c>
      <c r="H1778" t="s">
        <v>1451</v>
      </c>
      <c r="I1778" t="s">
        <v>16</v>
      </c>
      <c r="J1778">
        <v>1</v>
      </c>
      <c r="K1778" t="s">
        <v>73</v>
      </c>
      <c r="L1778">
        <v>7</v>
      </c>
    </row>
    <row r="1779" spans="1:12" x14ac:dyDescent="0.25">
      <c r="A1779" t="s">
        <v>64</v>
      </c>
      <c r="B1779" t="s">
        <v>1450</v>
      </c>
      <c r="C1779">
        <v>0.63</v>
      </c>
      <c r="D1779">
        <v>0.37611</v>
      </c>
      <c r="E1779">
        <v>-13.698600000000001</v>
      </c>
      <c r="F1779">
        <v>0.63</v>
      </c>
      <c r="G1779" t="s">
        <v>1450</v>
      </c>
      <c r="H1779" t="s">
        <v>1451</v>
      </c>
      <c r="I1779" t="s">
        <v>16</v>
      </c>
      <c r="J1779">
        <v>1</v>
      </c>
      <c r="K1779" t="s">
        <v>73</v>
      </c>
      <c r="L1779">
        <v>8</v>
      </c>
    </row>
    <row r="1780" spans="1:12" x14ac:dyDescent="0.25">
      <c r="A1780" t="s">
        <v>1490</v>
      </c>
      <c r="B1780" t="s">
        <v>1450</v>
      </c>
      <c r="C1780">
        <v>9</v>
      </c>
      <c r="D1780">
        <v>2.5649999999999999</v>
      </c>
      <c r="E1780">
        <v>-15.8879</v>
      </c>
      <c r="F1780">
        <v>9</v>
      </c>
      <c r="G1780" t="s">
        <v>1450</v>
      </c>
      <c r="H1780" t="s">
        <v>1451</v>
      </c>
      <c r="I1780" t="s">
        <v>16</v>
      </c>
      <c r="J1780">
        <v>1</v>
      </c>
      <c r="K1780" t="s">
        <v>73</v>
      </c>
      <c r="L1780">
        <v>9</v>
      </c>
    </row>
    <row r="1781" spans="1:12" x14ac:dyDescent="0.25">
      <c r="A1781" t="s">
        <v>1491</v>
      </c>
      <c r="B1781" t="s">
        <v>1450</v>
      </c>
      <c r="C1781">
        <v>0.219531</v>
      </c>
      <c r="D1781">
        <v>0.50249999999999995</v>
      </c>
      <c r="E1781">
        <v>-9.0908999999999995</v>
      </c>
      <c r="F1781">
        <v>0.219531</v>
      </c>
      <c r="G1781" t="s">
        <v>1450</v>
      </c>
      <c r="H1781" t="s">
        <v>1451</v>
      </c>
      <c r="I1781" t="s">
        <v>16</v>
      </c>
      <c r="J1781">
        <v>1</v>
      </c>
      <c r="K1781" t="s">
        <v>73</v>
      </c>
      <c r="L1781">
        <v>10</v>
      </c>
    </row>
    <row r="1782" spans="1:12" x14ac:dyDescent="0.25">
      <c r="A1782" t="s">
        <v>1492</v>
      </c>
      <c r="B1782" t="s">
        <v>1450</v>
      </c>
      <c r="C1782">
        <v>3.21</v>
      </c>
      <c r="D1782">
        <v>3.559399</v>
      </c>
      <c r="E1782">
        <v>-19.950099999999999</v>
      </c>
      <c r="F1782">
        <v>3.21</v>
      </c>
      <c r="G1782" t="s">
        <v>1450</v>
      </c>
      <c r="H1782" t="s">
        <v>1451</v>
      </c>
      <c r="I1782" t="s">
        <v>16</v>
      </c>
      <c r="J1782">
        <v>1</v>
      </c>
      <c r="K1782" t="s">
        <v>73</v>
      </c>
      <c r="L1782">
        <v>11</v>
      </c>
    </row>
    <row r="1783" spans="1:12" x14ac:dyDescent="0.25">
      <c r="A1783" t="s">
        <v>1493</v>
      </c>
      <c r="B1783" t="s">
        <v>1450</v>
      </c>
      <c r="C1783">
        <v>45</v>
      </c>
      <c r="D1783">
        <v>11.286</v>
      </c>
      <c r="E1783">
        <v>0</v>
      </c>
      <c r="F1783">
        <v>45</v>
      </c>
      <c r="G1783" t="s">
        <v>1450</v>
      </c>
      <c r="H1783" t="s">
        <v>1451</v>
      </c>
      <c r="I1783" t="s">
        <v>16</v>
      </c>
      <c r="J1783">
        <v>1</v>
      </c>
      <c r="K1783" t="s">
        <v>73</v>
      </c>
      <c r="L1783">
        <v>12</v>
      </c>
    </row>
    <row r="1784" spans="1:12" x14ac:dyDescent="0.25">
      <c r="A1784" t="s">
        <v>1068</v>
      </c>
      <c r="B1784" t="s">
        <v>1450</v>
      </c>
      <c r="C1784">
        <v>4.3</v>
      </c>
      <c r="D1784">
        <v>3.5049730000000001</v>
      </c>
      <c r="E1784">
        <v>-4.4443999999999999</v>
      </c>
      <c r="F1784">
        <v>4.29</v>
      </c>
      <c r="G1784" t="s">
        <v>1494</v>
      </c>
      <c r="H1784" t="s">
        <v>1451</v>
      </c>
      <c r="I1784" t="s">
        <v>16</v>
      </c>
      <c r="J1784">
        <v>1.0023310023310019</v>
      </c>
      <c r="K1784" t="s">
        <v>73</v>
      </c>
      <c r="L1784">
        <v>13</v>
      </c>
    </row>
    <row r="1785" spans="1:12" x14ac:dyDescent="0.25">
      <c r="A1785" t="s">
        <v>1495</v>
      </c>
      <c r="B1785" t="s">
        <v>1450</v>
      </c>
      <c r="C1785">
        <v>15</v>
      </c>
      <c r="D1785">
        <v>15.133271000000001</v>
      </c>
      <c r="E1785">
        <v>-2.5973999999999999</v>
      </c>
      <c r="F1785">
        <v>14.8</v>
      </c>
      <c r="G1785" t="s">
        <v>1450</v>
      </c>
      <c r="H1785" t="s">
        <v>1451</v>
      </c>
      <c r="I1785" t="s">
        <v>16</v>
      </c>
      <c r="J1785">
        <v>1.0135135135135129</v>
      </c>
      <c r="K1785" t="s">
        <v>73</v>
      </c>
      <c r="L1785">
        <v>14</v>
      </c>
    </row>
    <row r="1786" spans="1:12" x14ac:dyDescent="0.25">
      <c r="A1786" t="s">
        <v>1496</v>
      </c>
      <c r="B1786" t="s">
        <v>1450</v>
      </c>
      <c r="C1786">
        <v>0.51</v>
      </c>
      <c r="D1786">
        <v>0.41676200000000002</v>
      </c>
      <c r="E1786">
        <v>-15</v>
      </c>
      <c r="F1786">
        <v>0.5</v>
      </c>
      <c r="G1786" t="s">
        <v>1293</v>
      </c>
      <c r="H1786" t="s">
        <v>1451</v>
      </c>
      <c r="I1786" t="s">
        <v>16</v>
      </c>
      <c r="J1786">
        <v>1.02</v>
      </c>
      <c r="K1786" t="s">
        <v>73</v>
      </c>
      <c r="L1786">
        <v>15</v>
      </c>
    </row>
    <row r="1787" spans="1:12" x14ac:dyDescent="0.25">
      <c r="A1787" t="s">
        <v>1497</v>
      </c>
      <c r="B1787" t="s">
        <v>1450</v>
      </c>
      <c r="C1787">
        <v>1.4189419999999999</v>
      </c>
      <c r="D1787">
        <v>1.5349999999999999</v>
      </c>
      <c r="E1787">
        <v>-13.521100000000001</v>
      </c>
      <c r="F1787">
        <v>1.3865879999999999</v>
      </c>
      <c r="G1787" t="s">
        <v>1498</v>
      </c>
      <c r="H1787" t="s">
        <v>1451</v>
      </c>
      <c r="I1787" t="s">
        <v>16</v>
      </c>
      <c r="J1787">
        <v>1.0233335352678661</v>
      </c>
      <c r="K1787" t="s">
        <v>73</v>
      </c>
      <c r="L1787">
        <v>16</v>
      </c>
    </row>
    <row r="1788" spans="1:12" x14ac:dyDescent="0.25">
      <c r="A1788" t="s">
        <v>288</v>
      </c>
      <c r="B1788" t="s">
        <v>1450</v>
      </c>
      <c r="C1788">
        <v>10.65</v>
      </c>
      <c r="D1788">
        <v>186.56457</v>
      </c>
      <c r="E1788">
        <v>-4.9954999999999998</v>
      </c>
      <c r="F1788">
        <v>10.4</v>
      </c>
      <c r="G1788" t="s">
        <v>1499</v>
      </c>
      <c r="H1788" t="s">
        <v>1451</v>
      </c>
      <c r="I1788" t="s">
        <v>16</v>
      </c>
      <c r="J1788">
        <v>1.024038461538461</v>
      </c>
      <c r="K1788" t="s">
        <v>73</v>
      </c>
      <c r="L1788">
        <v>17</v>
      </c>
    </row>
    <row r="1789" spans="1:12" x14ac:dyDescent="0.25">
      <c r="A1789" t="s">
        <v>1500</v>
      </c>
      <c r="B1789" t="s">
        <v>1450</v>
      </c>
      <c r="C1789">
        <v>5</v>
      </c>
      <c r="D1789">
        <v>5</v>
      </c>
      <c r="E1789">
        <v>1.0101</v>
      </c>
      <c r="F1789">
        <v>4.8499999999999996</v>
      </c>
      <c r="G1789" t="s">
        <v>1501</v>
      </c>
      <c r="H1789" t="s">
        <v>1451</v>
      </c>
      <c r="I1789" t="s">
        <v>16</v>
      </c>
      <c r="J1789">
        <v>1.0309278350515469</v>
      </c>
      <c r="K1789" t="s">
        <v>73</v>
      </c>
      <c r="L1789">
        <v>18</v>
      </c>
    </row>
    <row r="1790" spans="1:12" x14ac:dyDescent="0.25">
      <c r="A1790" t="s">
        <v>1107</v>
      </c>
      <c r="B1790" t="s">
        <v>1450</v>
      </c>
      <c r="C1790">
        <v>50.4</v>
      </c>
      <c r="D1790">
        <v>71.441999999999993</v>
      </c>
      <c r="E1790">
        <v>0.5988</v>
      </c>
      <c r="F1790">
        <v>48.75</v>
      </c>
      <c r="G1790" t="s">
        <v>1502</v>
      </c>
      <c r="H1790" t="s">
        <v>1451</v>
      </c>
      <c r="I1790" t="s">
        <v>16</v>
      </c>
      <c r="J1790">
        <v>1.0338461538461541</v>
      </c>
      <c r="K1790" t="s">
        <v>73</v>
      </c>
      <c r="L1790">
        <v>19</v>
      </c>
    </row>
    <row r="1791" spans="1:12" x14ac:dyDescent="0.25">
      <c r="A1791" t="s">
        <v>1503</v>
      </c>
      <c r="B1791" t="s">
        <v>1450</v>
      </c>
      <c r="C1791">
        <v>0.81</v>
      </c>
      <c r="D1791">
        <v>0.419491</v>
      </c>
      <c r="E1791">
        <v>-15.625</v>
      </c>
      <c r="F1791">
        <v>0.77</v>
      </c>
      <c r="G1791" t="s">
        <v>1450</v>
      </c>
      <c r="H1791" t="s">
        <v>1451</v>
      </c>
      <c r="I1791" t="s">
        <v>16</v>
      </c>
      <c r="J1791">
        <v>1.051948051948052</v>
      </c>
      <c r="K1791" t="s">
        <v>73</v>
      </c>
      <c r="L1791">
        <v>20</v>
      </c>
    </row>
    <row r="1792" spans="1:12" x14ac:dyDescent="0.25">
      <c r="A1792" t="s">
        <v>1504</v>
      </c>
      <c r="B1792" t="s">
        <v>1450</v>
      </c>
      <c r="C1792">
        <v>1.75</v>
      </c>
      <c r="D1792">
        <v>1.3036239999999999</v>
      </c>
      <c r="E1792">
        <v>0</v>
      </c>
      <c r="F1792">
        <v>1.65</v>
      </c>
      <c r="G1792" t="s">
        <v>1386</v>
      </c>
      <c r="H1792" t="s">
        <v>1451</v>
      </c>
      <c r="I1792" t="s">
        <v>16</v>
      </c>
      <c r="J1792">
        <v>1.060606060606061</v>
      </c>
      <c r="K1792" t="s">
        <v>73</v>
      </c>
      <c r="L1792">
        <v>21</v>
      </c>
    </row>
    <row r="1793" spans="1:12" x14ac:dyDescent="0.25">
      <c r="A1793" t="s">
        <v>846</v>
      </c>
      <c r="B1793" t="s">
        <v>1450</v>
      </c>
      <c r="C1793">
        <v>4.3</v>
      </c>
      <c r="D1793">
        <v>2.3728259999999999</v>
      </c>
      <c r="E1793">
        <v>-4.4443999999999999</v>
      </c>
      <c r="F1793">
        <v>4.0199999999999996</v>
      </c>
      <c r="G1793" t="s">
        <v>1505</v>
      </c>
      <c r="H1793" t="s">
        <v>1451</v>
      </c>
      <c r="I1793" t="s">
        <v>16</v>
      </c>
      <c r="J1793">
        <v>1.069651741293532</v>
      </c>
      <c r="K1793" t="s">
        <v>73</v>
      </c>
      <c r="L1793">
        <v>22</v>
      </c>
    </row>
    <row r="1794" spans="1:12" x14ac:dyDescent="0.25">
      <c r="A1794" t="s">
        <v>1506</v>
      </c>
      <c r="B1794" t="s">
        <v>1450</v>
      </c>
      <c r="C1794">
        <v>2.1</v>
      </c>
      <c r="D1794">
        <v>1.869</v>
      </c>
      <c r="E1794">
        <v>4.4775999999999998</v>
      </c>
      <c r="F1794">
        <v>1.95</v>
      </c>
      <c r="G1794" t="s">
        <v>1507</v>
      </c>
      <c r="H1794" t="s">
        <v>1451</v>
      </c>
      <c r="I1794" t="s">
        <v>16</v>
      </c>
      <c r="J1794">
        <v>1.0769230769230771</v>
      </c>
      <c r="K1794" t="s">
        <v>73</v>
      </c>
      <c r="L1794">
        <v>23</v>
      </c>
    </row>
    <row r="1795" spans="1:12" x14ac:dyDescent="0.25">
      <c r="A1795" t="s">
        <v>621</v>
      </c>
      <c r="B1795" t="s">
        <v>1450</v>
      </c>
      <c r="C1795">
        <v>1.35</v>
      </c>
      <c r="D1795">
        <v>0.78183899999999995</v>
      </c>
      <c r="E1795">
        <v>-18.674700000000001</v>
      </c>
      <c r="F1795">
        <v>1.25</v>
      </c>
      <c r="G1795" t="s">
        <v>1508</v>
      </c>
      <c r="H1795" t="s">
        <v>1451</v>
      </c>
      <c r="I1795" t="s">
        <v>16</v>
      </c>
      <c r="J1795">
        <v>1.08</v>
      </c>
      <c r="K1795" t="s">
        <v>73</v>
      </c>
      <c r="L1795">
        <v>24</v>
      </c>
    </row>
    <row r="1796" spans="1:12" x14ac:dyDescent="0.25">
      <c r="A1796" t="s">
        <v>892</v>
      </c>
      <c r="B1796" t="s">
        <v>1450</v>
      </c>
      <c r="C1796">
        <v>0.4</v>
      </c>
      <c r="D1796">
        <v>3.8</v>
      </c>
      <c r="E1796">
        <v>8.1081000000000003</v>
      </c>
      <c r="F1796">
        <v>0.37</v>
      </c>
      <c r="G1796" t="s">
        <v>1498</v>
      </c>
      <c r="H1796" t="s">
        <v>1451</v>
      </c>
      <c r="I1796" t="s">
        <v>16</v>
      </c>
      <c r="J1796">
        <v>1.0810810810810809</v>
      </c>
      <c r="K1796" t="s">
        <v>73</v>
      </c>
      <c r="L1796">
        <v>25</v>
      </c>
    </row>
    <row r="1797" spans="1:12" x14ac:dyDescent="0.25">
      <c r="A1797" t="s">
        <v>1509</v>
      </c>
      <c r="B1797" t="s">
        <v>1450</v>
      </c>
      <c r="C1797">
        <v>1.0549999999999999</v>
      </c>
      <c r="D1797">
        <v>8.44</v>
      </c>
      <c r="E1797">
        <v>-1.8605</v>
      </c>
      <c r="F1797">
        <v>0.97499999999999998</v>
      </c>
      <c r="G1797" t="s">
        <v>1510</v>
      </c>
      <c r="H1797" t="s">
        <v>1451</v>
      </c>
      <c r="I1797" t="s">
        <v>16</v>
      </c>
      <c r="J1797">
        <v>1.082051282051282</v>
      </c>
      <c r="K1797" t="s">
        <v>73</v>
      </c>
      <c r="L1797">
        <v>26</v>
      </c>
    </row>
    <row r="1798" spans="1:12" x14ac:dyDescent="0.25">
      <c r="A1798" t="s">
        <v>1511</v>
      </c>
      <c r="B1798" t="s">
        <v>1450</v>
      </c>
      <c r="C1798">
        <v>0.26</v>
      </c>
      <c r="D1798">
        <v>0.14304700000000001</v>
      </c>
      <c r="E1798">
        <v>8.3332999999999995</v>
      </c>
      <c r="F1798">
        <v>0.24</v>
      </c>
      <c r="G1798" t="s">
        <v>1512</v>
      </c>
      <c r="H1798" t="s">
        <v>1451</v>
      </c>
      <c r="I1798" t="s">
        <v>16</v>
      </c>
      <c r="J1798">
        <v>1.083333333333333</v>
      </c>
      <c r="K1798" t="s">
        <v>73</v>
      </c>
      <c r="L1798">
        <v>27</v>
      </c>
    </row>
    <row r="1799" spans="1:12" x14ac:dyDescent="0.25">
      <c r="A1799" t="s">
        <v>967</v>
      </c>
      <c r="B1799" t="s">
        <v>1450</v>
      </c>
      <c r="C1799">
        <v>0.32100000000000001</v>
      </c>
      <c r="D1799">
        <v>0.59384999999999999</v>
      </c>
      <c r="E1799">
        <v>-19.75</v>
      </c>
      <c r="F1799">
        <v>0.29499999999999998</v>
      </c>
      <c r="G1799" t="s">
        <v>1478</v>
      </c>
      <c r="H1799" t="s">
        <v>1451</v>
      </c>
      <c r="I1799" t="s">
        <v>16</v>
      </c>
      <c r="J1799">
        <v>1.0881355932203389</v>
      </c>
      <c r="K1799" t="s">
        <v>73</v>
      </c>
      <c r="L1799">
        <v>28</v>
      </c>
    </row>
    <row r="1800" spans="1:12" x14ac:dyDescent="0.25">
      <c r="A1800" t="s">
        <v>1513</v>
      </c>
      <c r="B1800" t="s">
        <v>1450</v>
      </c>
      <c r="C1800">
        <v>21.4</v>
      </c>
      <c r="D1800">
        <v>16.027168</v>
      </c>
      <c r="E1800">
        <v>0</v>
      </c>
      <c r="F1800">
        <v>19.600000000000001</v>
      </c>
      <c r="G1800" t="s">
        <v>1514</v>
      </c>
      <c r="H1800" t="s">
        <v>1451</v>
      </c>
      <c r="I1800" t="s">
        <v>16</v>
      </c>
      <c r="J1800">
        <v>1.0918367346938771</v>
      </c>
      <c r="K1800" t="s">
        <v>73</v>
      </c>
      <c r="L1800">
        <v>29</v>
      </c>
    </row>
    <row r="1801" spans="1:12" x14ac:dyDescent="0.25">
      <c r="A1801" t="s">
        <v>1515</v>
      </c>
      <c r="B1801" t="s">
        <v>1450</v>
      </c>
      <c r="C1801">
        <v>2.110811</v>
      </c>
      <c r="D1801">
        <v>0.95589800000000003</v>
      </c>
      <c r="E1801">
        <v>-11.8644</v>
      </c>
      <c r="F1801">
        <v>1.924085</v>
      </c>
      <c r="G1801" t="s">
        <v>1450</v>
      </c>
      <c r="H1801" t="s">
        <v>1451</v>
      </c>
      <c r="I1801" t="s">
        <v>16</v>
      </c>
      <c r="J1801">
        <v>1.0970466481470409</v>
      </c>
      <c r="K1801" t="s">
        <v>73</v>
      </c>
      <c r="L1801">
        <v>30</v>
      </c>
    </row>
    <row r="1802" spans="1:12" x14ac:dyDescent="0.25">
      <c r="A1802" t="s">
        <v>1452</v>
      </c>
      <c r="B1802" t="s">
        <v>1516</v>
      </c>
      <c r="C1802">
        <v>43</v>
      </c>
      <c r="D1802">
        <v>1.737393</v>
      </c>
      <c r="E1802">
        <v>-2.2726999999999999</v>
      </c>
      <c r="F1802">
        <v>1.1000000000000001</v>
      </c>
      <c r="G1802" t="s">
        <v>1453</v>
      </c>
      <c r="H1802" t="s">
        <v>1517</v>
      </c>
      <c r="I1802" t="s">
        <v>16</v>
      </c>
      <c r="J1802">
        <v>39.090909090909093</v>
      </c>
      <c r="K1802" t="s">
        <v>17</v>
      </c>
      <c r="L1802">
        <v>1</v>
      </c>
    </row>
    <row r="1803" spans="1:12" x14ac:dyDescent="0.25">
      <c r="A1803" t="s">
        <v>1518</v>
      </c>
      <c r="B1803" t="s">
        <v>1516</v>
      </c>
      <c r="C1803">
        <v>12.82</v>
      </c>
      <c r="D1803">
        <v>17.934283000000001</v>
      </c>
      <c r="E1803">
        <v>4.9958999999999998</v>
      </c>
      <c r="F1803">
        <v>0.35</v>
      </c>
      <c r="G1803" t="s">
        <v>1519</v>
      </c>
      <c r="H1803" t="s">
        <v>1517</v>
      </c>
      <c r="I1803" t="s">
        <v>16</v>
      </c>
      <c r="J1803">
        <v>36.628571428571433</v>
      </c>
      <c r="K1803" t="s">
        <v>17</v>
      </c>
      <c r="L1803">
        <v>2</v>
      </c>
    </row>
    <row r="1804" spans="1:12" x14ac:dyDescent="0.25">
      <c r="A1804" t="s">
        <v>1374</v>
      </c>
      <c r="B1804" t="s">
        <v>1516</v>
      </c>
      <c r="C1804">
        <v>15.4</v>
      </c>
      <c r="D1804">
        <v>4.7795439999999996</v>
      </c>
      <c r="E1804">
        <v>-1.9108000000000001</v>
      </c>
      <c r="F1804">
        <v>0.5</v>
      </c>
      <c r="G1804" t="s">
        <v>1375</v>
      </c>
      <c r="H1804" t="s">
        <v>1517</v>
      </c>
      <c r="I1804" t="s">
        <v>16</v>
      </c>
      <c r="J1804">
        <v>30.8</v>
      </c>
      <c r="K1804" t="s">
        <v>17</v>
      </c>
      <c r="L1804">
        <v>3</v>
      </c>
    </row>
    <row r="1805" spans="1:12" x14ac:dyDescent="0.25">
      <c r="A1805" t="s">
        <v>1378</v>
      </c>
      <c r="B1805" t="s">
        <v>1516</v>
      </c>
      <c r="C1805">
        <v>69.5</v>
      </c>
      <c r="D1805">
        <v>55.6</v>
      </c>
      <c r="E1805">
        <v>4.5113000000000003</v>
      </c>
      <c r="F1805">
        <v>2.2999999999999998</v>
      </c>
      <c r="G1805" t="s">
        <v>1379</v>
      </c>
      <c r="H1805" t="s">
        <v>1517</v>
      </c>
      <c r="I1805" t="s">
        <v>16</v>
      </c>
      <c r="J1805">
        <v>30.217391304347831</v>
      </c>
      <c r="K1805" t="s">
        <v>17</v>
      </c>
      <c r="L1805">
        <v>4</v>
      </c>
    </row>
    <row r="1806" spans="1:12" x14ac:dyDescent="0.25">
      <c r="A1806" t="s">
        <v>1335</v>
      </c>
      <c r="B1806" t="s">
        <v>1516</v>
      </c>
      <c r="C1806">
        <v>66.55</v>
      </c>
      <c r="D1806">
        <v>59.495699999999999</v>
      </c>
      <c r="E1806">
        <v>1.9923</v>
      </c>
      <c r="F1806">
        <v>3.5</v>
      </c>
      <c r="G1806" t="s">
        <v>1457</v>
      </c>
      <c r="H1806" t="s">
        <v>1517</v>
      </c>
      <c r="I1806" t="s">
        <v>16</v>
      </c>
      <c r="J1806">
        <v>19.014285714285709</v>
      </c>
      <c r="K1806" t="s">
        <v>17</v>
      </c>
      <c r="L1806">
        <v>5</v>
      </c>
    </row>
    <row r="1807" spans="1:12" x14ac:dyDescent="0.25">
      <c r="A1807" t="s">
        <v>1292</v>
      </c>
      <c r="B1807" t="s">
        <v>1516</v>
      </c>
      <c r="C1807">
        <v>119.6</v>
      </c>
      <c r="D1807">
        <v>6.6928159999999997</v>
      </c>
      <c r="E1807">
        <v>-1.157</v>
      </c>
      <c r="F1807">
        <v>7</v>
      </c>
      <c r="G1807" t="s">
        <v>1293</v>
      </c>
      <c r="H1807" t="s">
        <v>1517</v>
      </c>
      <c r="I1807" t="s">
        <v>16</v>
      </c>
      <c r="J1807">
        <v>17.085714285714289</v>
      </c>
      <c r="K1807" t="s">
        <v>17</v>
      </c>
      <c r="L1807">
        <v>6</v>
      </c>
    </row>
    <row r="1808" spans="1:12" x14ac:dyDescent="0.25">
      <c r="A1808" t="s">
        <v>1454</v>
      </c>
      <c r="B1808" t="s">
        <v>1516</v>
      </c>
      <c r="C1808">
        <v>6.63</v>
      </c>
      <c r="D1808">
        <v>13.26</v>
      </c>
      <c r="E1808">
        <v>-1.6319999999999999</v>
      </c>
      <c r="F1808">
        <v>0.4</v>
      </c>
      <c r="G1808" t="s">
        <v>1455</v>
      </c>
      <c r="H1808" t="s">
        <v>1517</v>
      </c>
      <c r="I1808" t="s">
        <v>16</v>
      </c>
      <c r="J1808">
        <v>16.574999999999999</v>
      </c>
      <c r="K1808" t="s">
        <v>17</v>
      </c>
      <c r="L1808">
        <v>7</v>
      </c>
    </row>
    <row r="1809" spans="1:12" x14ac:dyDescent="0.25">
      <c r="A1809" t="s">
        <v>1176</v>
      </c>
      <c r="B1809" t="s">
        <v>1516</v>
      </c>
      <c r="C1809">
        <v>9.1</v>
      </c>
      <c r="D1809">
        <v>6.1017669999999997</v>
      </c>
      <c r="E1809">
        <v>-4.2104999999999997</v>
      </c>
      <c r="F1809">
        <v>0.6</v>
      </c>
      <c r="G1809" t="s">
        <v>1469</v>
      </c>
      <c r="H1809" t="s">
        <v>1517</v>
      </c>
      <c r="I1809" t="s">
        <v>16</v>
      </c>
      <c r="J1809">
        <v>15.16666666666667</v>
      </c>
      <c r="K1809" t="s">
        <v>17</v>
      </c>
      <c r="L1809">
        <v>8</v>
      </c>
    </row>
    <row r="1810" spans="1:12" x14ac:dyDescent="0.25">
      <c r="A1810" t="s">
        <v>1520</v>
      </c>
      <c r="B1810" t="s">
        <v>1516</v>
      </c>
      <c r="C1810">
        <v>13.08</v>
      </c>
      <c r="D1810">
        <v>22.89</v>
      </c>
      <c r="E1810">
        <v>-3.4685999999999999</v>
      </c>
      <c r="F1810">
        <v>0.88</v>
      </c>
      <c r="G1810" t="s">
        <v>1507</v>
      </c>
      <c r="H1810" t="s">
        <v>1517</v>
      </c>
      <c r="I1810" t="s">
        <v>16</v>
      </c>
      <c r="J1810">
        <v>14.86363636363636</v>
      </c>
      <c r="K1810" t="s">
        <v>17</v>
      </c>
      <c r="L1810">
        <v>9</v>
      </c>
    </row>
    <row r="1811" spans="1:12" x14ac:dyDescent="0.25">
      <c r="A1811" t="s">
        <v>1338</v>
      </c>
      <c r="B1811" t="s">
        <v>1516</v>
      </c>
      <c r="C1811">
        <v>13.391956</v>
      </c>
      <c r="D1811">
        <v>21.679600000000001</v>
      </c>
      <c r="E1811">
        <v>4.4024999999999999</v>
      </c>
      <c r="F1811">
        <v>0.92775600000000003</v>
      </c>
      <c r="G1811" t="s">
        <v>1472</v>
      </c>
      <c r="H1811" t="s">
        <v>1517</v>
      </c>
      <c r="I1811" t="s">
        <v>16</v>
      </c>
      <c r="J1811">
        <v>14.434782421240071</v>
      </c>
      <c r="K1811" t="s">
        <v>17</v>
      </c>
      <c r="L1811">
        <v>10</v>
      </c>
    </row>
    <row r="1812" spans="1:12" x14ac:dyDescent="0.25">
      <c r="A1812" t="s">
        <v>1521</v>
      </c>
      <c r="B1812" t="s">
        <v>1516</v>
      </c>
      <c r="C1812">
        <v>6.5</v>
      </c>
      <c r="D1812">
        <v>26.589997</v>
      </c>
      <c r="E1812">
        <v>-7.2752999999999997</v>
      </c>
      <c r="F1812">
        <v>0.49</v>
      </c>
      <c r="G1812" t="s">
        <v>1512</v>
      </c>
      <c r="H1812" t="s">
        <v>1517</v>
      </c>
      <c r="I1812" t="s">
        <v>16</v>
      </c>
      <c r="J1812">
        <v>13.26530612244898</v>
      </c>
      <c r="K1812" t="s">
        <v>17</v>
      </c>
      <c r="L1812">
        <v>11</v>
      </c>
    </row>
    <row r="1813" spans="1:12" x14ac:dyDescent="0.25">
      <c r="A1813" t="s">
        <v>832</v>
      </c>
      <c r="B1813" t="s">
        <v>1516</v>
      </c>
      <c r="C1813">
        <v>1.335833</v>
      </c>
      <c r="D1813">
        <v>41.677999999999997</v>
      </c>
      <c r="E1813">
        <v>-0.21790000000000001</v>
      </c>
      <c r="F1813">
        <v>0.107917</v>
      </c>
      <c r="G1813" t="s">
        <v>1422</v>
      </c>
      <c r="H1813" t="s">
        <v>1517</v>
      </c>
      <c r="I1813" t="s">
        <v>16</v>
      </c>
      <c r="J1813">
        <v>12.37833705532956</v>
      </c>
      <c r="K1813" t="s">
        <v>17</v>
      </c>
      <c r="L1813">
        <v>12</v>
      </c>
    </row>
    <row r="1814" spans="1:12" x14ac:dyDescent="0.25">
      <c r="A1814" t="s">
        <v>908</v>
      </c>
      <c r="B1814" t="s">
        <v>1516</v>
      </c>
      <c r="C1814">
        <v>9.24</v>
      </c>
      <c r="D1814">
        <v>7.3143000000000002</v>
      </c>
      <c r="E1814">
        <v>5</v>
      </c>
      <c r="F1814">
        <v>0.75</v>
      </c>
      <c r="G1814" t="s">
        <v>1456</v>
      </c>
      <c r="H1814" t="s">
        <v>1517</v>
      </c>
      <c r="I1814" t="s">
        <v>16</v>
      </c>
      <c r="J1814">
        <v>12.32</v>
      </c>
      <c r="K1814" t="s">
        <v>17</v>
      </c>
      <c r="L1814">
        <v>13</v>
      </c>
    </row>
    <row r="1815" spans="1:12" x14ac:dyDescent="0.25">
      <c r="A1815" t="s">
        <v>1522</v>
      </c>
      <c r="B1815" t="s">
        <v>1516</v>
      </c>
      <c r="C1815">
        <v>4.24</v>
      </c>
      <c r="D1815">
        <v>2.258648</v>
      </c>
      <c r="E1815">
        <v>14.2857</v>
      </c>
      <c r="F1815">
        <v>0.35</v>
      </c>
      <c r="G1815" t="s">
        <v>1508</v>
      </c>
      <c r="H1815" t="s">
        <v>1517</v>
      </c>
      <c r="I1815" t="s">
        <v>16</v>
      </c>
      <c r="J1815">
        <v>12.114285714285719</v>
      </c>
      <c r="K1815" t="s">
        <v>17</v>
      </c>
      <c r="L1815">
        <v>14</v>
      </c>
    </row>
    <row r="1816" spans="1:12" x14ac:dyDescent="0.25">
      <c r="A1816" t="s">
        <v>1248</v>
      </c>
      <c r="B1816" t="s">
        <v>1516</v>
      </c>
      <c r="C1816">
        <v>201</v>
      </c>
      <c r="D1816">
        <v>21.708402</v>
      </c>
      <c r="E1816">
        <v>9.8361000000000001</v>
      </c>
      <c r="F1816">
        <v>17.5</v>
      </c>
      <c r="G1816" t="s">
        <v>1523</v>
      </c>
      <c r="H1816" t="s">
        <v>1517</v>
      </c>
      <c r="I1816" t="s">
        <v>16</v>
      </c>
      <c r="J1816">
        <v>11.485714285714289</v>
      </c>
      <c r="K1816" t="s">
        <v>17</v>
      </c>
      <c r="L1816">
        <v>15</v>
      </c>
    </row>
    <row r="1817" spans="1:12" x14ac:dyDescent="0.25">
      <c r="A1817" t="s">
        <v>263</v>
      </c>
      <c r="B1817" t="s">
        <v>1516</v>
      </c>
      <c r="C1817">
        <v>2.8469229999999999</v>
      </c>
      <c r="D1817">
        <v>1.2558</v>
      </c>
      <c r="E1817">
        <v>8.5271000000000008</v>
      </c>
      <c r="F1817">
        <v>0.25419000000000003</v>
      </c>
      <c r="G1817" t="s">
        <v>1512</v>
      </c>
      <c r="H1817" t="s">
        <v>1517</v>
      </c>
      <c r="I1817" t="s">
        <v>16</v>
      </c>
      <c r="J1817">
        <v>11.19998032967465</v>
      </c>
      <c r="K1817" t="s">
        <v>17</v>
      </c>
      <c r="L1817">
        <v>16</v>
      </c>
    </row>
    <row r="1818" spans="1:12" x14ac:dyDescent="0.25">
      <c r="A1818" t="s">
        <v>1524</v>
      </c>
      <c r="B1818" t="s">
        <v>1516</v>
      </c>
      <c r="C1818">
        <v>6.3250000000000002</v>
      </c>
      <c r="D1818">
        <v>3.98475</v>
      </c>
      <c r="E1818">
        <v>-4.9587000000000003</v>
      </c>
      <c r="F1818">
        <v>0.56999999999999995</v>
      </c>
      <c r="G1818" t="s">
        <v>1525</v>
      </c>
      <c r="H1818" t="s">
        <v>1517</v>
      </c>
      <c r="I1818" t="s">
        <v>16</v>
      </c>
      <c r="J1818">
        <v>11.09649122807018</v>
      </c>
      <c r="K1818" t="s">
        <v>17</v>
      </c>
      <c r="L1818">
        <v>17</v>
      </c>
    </row>
    <row r="1819" spans="1:12" x14ac:dyDescent="0.25">
      <c r="A1819" t="s">
        <v>1376</v>
      </c>
      <c r="B1819" t="s">
        <v>1516</v>
      </c>
      <c r="C1819">
        <v>12</v>
      </c>
      <c r="D1819">
        <v>51.074185999999997</v>
      </c>
      <c r="E1819">
        <v>-4.9127999999999998</v>
      </c>
      <c r="F1819">
        <v>1.1000000000000001</v>
      </c>
      <c r="G1819" t="s">
        <v>1466</v>
      </c>
      <c r="H1819" t="s">
        <v>1517</v>
      </c>
      <c r="I1819" t="s">
        <v>16</v>
      </c>
      <c r="J1819">
        <v>10.90909090909091</v>
      </c>
      <c r="K1819" t="s">
        <v>17</v>
      </c>
      <c r="L1819">
        <v>18</v>
      </c>
    </row>
    <row r="1820" spans="1:12" x14ac:dyDescent="0.25">
      <c r="A1820" t="s">
        <v>1294</v>
      </c>
      <c r="B1820" t="s">
        <v>1516</v>
      </c>
      <c r="C1820">
        <v>11.705</v>
      </c>
      <c r="D1820">
        <v>42.238943999999996</v>
      </c>
      <c r="E1820">
        <v>1.9599</v>
      </c>
      <c r="F1820">
        <v>1.17</v>
      </c>
      <c r="G1820" t="s">
        <v>1460</v>
      </c>
      <c r="H1820" t="s">
        <v>1517</v>
      </c>
      <c r="I1820" t="s">
        <v>16</v>
      </c>
      <c r="J1820">
        <v>10.004273504273501</v>
      </c>
      <c r="K1820" t="s">
        <v>17</v>
      </c>
      <c r="L1820">
        <v>19</v>
      </c>
    </row>
    <row r="1821" spans="1:12" x14ac:dyDescent="0.25">
      <c r="A1821" t="s">
        <v>1526</v>
      </c>
      <c r="B1821" t="s">
        <v>1516</v>
      </c>
      <c r="C1821">
        <v>24.32</v>
      </c>
      <c r="D1821">
        <v>12.028186</v>
      </c>
      <c r="E1821">
        <v>9.9954999999999998</v>
      </c>
      <c r="F1821">
        <v>2.4500000000000002</v>
      </c>
      <c r="G1821" t="s">
        <v>1527</v>
      </c>
      <c r="H1821" t="s">
        <v>1517</v>
      </c>
      <c r="I1821" t="s">
        <v>16</v>
      </c>
      <c r="J1821">
        <v>9.926530612244898</v>
      </c>
      <c r="K1821" t="s">
        <v>17</v>
      </c>
      <c r="L1821">
        <v>20</v>
      </c>
    </row>
    <row r="1822" spans="1:12" x14ac:dyDescent="0.25">
      <c r="A1822" t="s">
        <v>1528</v>
      </c>
      <c r="B1822" t="s">
        <v>1516</v>
      </c>
      <c r="C1822">
        <v>14.79</v>
      </c>
      <c r="D1822">
        <v>40.407079000000003</v>
      </c>
      <c r="E1822">
        <v>9.9627999999999997</v>
      </c>
      <c r="F1822">
        <v>1.5</v>
      </c>
      <c r="G1822" t="s">
        <v>1529</v>
      </c>
      <c r="H1822" t="s">
        <v>1517</v>
      </c>
      <c r="I1822" t="s">
        <v>16</v>
      </c>
      <c r="J1822">
        <v>9.86</v>
      </c>
      <c r="K1822" t="s">
        <v>17</v>
      </c>
      <c r="L1822">
        <v>21</v>
      </c>
    </row>
    <row r="1823" spans="1:12" x14ac:dyDescent="0.25">
      <c r="A1823" t="s">
        <v>1464</v>
      </c>
      <c r="B1823" t="s">
        <v>1516</v>
      </c>
      <c r="C1823">
        <v>42.9</v>
      </c>
      <c r="D1823">
        <v>26.966857999999998</v>
      </c>
      <c r="E1823">
        <v>-8.5288000000000004</v>
      </c>
      <c r="F1823">
        <v>4.4000000000000004</v>
      </c>
      <c r="G1823" t="s">
        <v>1465</v>
      </c>
      <c r="H1823" t="s">
        <v>1517</v>
      </c>
      <c r="I1823" t="s">
        <v>16</v>
      </c>
      <c r="J1823">
        <v>9.7499999999999982</v>
      </c>
      <c r="K1823" t="s">
        <v>17</v>
      </c>
      <c r="L1823">
        <v>22</v>
      </c>
    </row>
    <row r="1824" spans="1:12" x14ac:dyDescent="0.25">
      <c r="A1824" t="s">
        <v>229</v>
      </c>
      <c r="B1824" t="s">
        <v>1516</v>
      </c>
      <c r="C1824">
        <v>8.65</v>
      </c>
      <c r="D1824">
        <v>7.0065</v>
      </c>
      <c r="E1824">
        <v>2.3668999999999998</v>
      </c>
      <c r="F1824">
        <v>0.9</v>
      </c>
      <c r="G1824" t="s">
        <v>1530</v>
      </c>
      <c r="H1824" t="s">
        <v>1517</v>
      </c>
      <c r="I1824" t="s">
        <v>16</v>
      </c>
      <c r="J1824">
        <v>9.6111111111111107</v>
      </c>
      <c r="K1824" t="s">
        <v>17</v>
      </c>
      <c r="L1824">
        <v>23</v>
      </c>
    </row>
    <row r="1825" spans="1:12" x14ac:dyDescent="0.25">
      <c r="A1825" t="s">
        <v>1531</v>
      </c>
      <c r="B1825" t="s">
        <v>1516</v>
      </c>
      <c r="C1825">
        <v>8</v>
      </c>
      <c r="D1825">
        <v>3.552454</v>
      </c>
      <c r="E1825">
        <v>-3.0303</v>
      </c>
      <c r="F1825">
        <v>0.84</v>
      </c>
      <c r="G1825" t="s">
        <v>1532</v>
      </c>
      <c r="H1825" t="s">
        <v>1517</v>
      </c>
      <c r="I1825" t="s">
        <v>16</v>
      </c>
      <c r="J1825">
        <v>9.5238095238095237</v>
      </c>
      <c r="K1825" t="s">
        <v>17</v>
      </c>
      <c r="L1825">
        <v>24</v>
      </c>
    </row>
    <row r="1826" spans="1:12" x14ac:dyDescent="0.25">
      <c r="A1826" t="s">
        <v>1232</v>
      </c>
      <c r="B1826" t="s">
        <v>1516</v>
      </c>
      <c r="C1826">
        <v>1.87</v>
      </c>
      <c r="D1826">
        <v>2.1300050000000001</v>
      </c>
      <c r="E1826">
        <v>19.8718</v>
      </c>
      <c r="F1826">
        <v>0.2</v>
      </c>
      <c r="G1826" t="s">
        <v>1533</v>
      </c>
      <c r="H1826" t="s">
        <v>1517</v>
      </c>
      <c r="I1826" t="s">
        <v>16</v>
      </c>
      <c r="J1826">
        <v>9.35</v>
      </c>
      <c r="K1826" t="s">
        <v>17</v>
      </c>
      <c r="L1826">
        <v>25</v>
      </c>
    </row>
    <row r="1827" spans="1:12" x14ac:dyDescent="0.25">
      <c r="A1827" t="s">
        <v>1473</v>
      </c>
      <c r="B1827" t="s">
        <v>1516</v>
      </c>
      <c r="C1827">
        <v>8.7100000000000009</v>
      </c>
      <c r="D1827">
        <v>9.0605510000000002</v>
      </c>
      <c r="E1827">
        <v>2.4706000000000001</v>
      </c>
      <c r="F1827">
        <v>0.95</v>
      </c>
      <c r="G1827" t="s">
        <v>1534</v>
      </c>
      <c r="H1827" t="s">
        <v>1517</v>
      </c>
      <c r="I1827" t="s">
        <v>16</v>
      </c>
      <c r="J1827">
        <v>9.1684210526315795</v>
      </c>
      <c r="K1827" t="s">
        <v>17</v>
      </c>
      <c r="L1827">
        <v>26</v>
      </c>
    </row>
    <row r="1828" spans="1:12" x14ac:dyDescent="0.25">
      <c r="A1828" t="s">
        <v>1535</v>
      </c>
      <c r="B1828" t="s">
        <v>1516</v>
      </c>
      <c r="C1828">
        <v>8.1999999999999993</v>
      </c>
      <c r="D1828">
        <v>3.23244</v>
      </c>
      <c r="E1828">
        <v>-9.7910000000000004</v>
      </c>
      <c r="F1828">
        <v>0.9</v>
      </c>
      <c r="G1828" t="s">
        <v>1536</v>
      </c>
      <c r="H1828" t="s">
        <v>1517</v>
      </c>
      <c r="I1828" t="s">
        <v>16</v>
      </c>
      <c r="J1828">
        <v>9.1111111111111107</v>
      </c>
      <c r="K1828" t="s">
        <v>17</v>
      </c>
      <c r="L1828">
        <v>27</v>
      </c>
    </row>
    <row r="1829" spans="1:12" x14ac:dyDescent="0.25">
      <c r="A1829" t="s">
        <v>1537</v>
      </c>
      <c r="B1829" t="s">
        <v>1516</v>
      </c>
      <c r="C1829">
        <v>57.687643999999999</v>
      </c>
      <c r="D1829">
        <v>28.724408</v>
      </c>
      <c r="E1829">
        <v>-4.5938999999999997</v>
      </c>
      <c r="F1829">
        <v>6.3987150000000002</v>
      </c>
      <c r="G1829" t="s">
        <v>1538</v>
      </c>
      <c r="H1829" t="s">
        <v>1517</v>
      </c>
      <c r="I1829" t="s">
        <v>16</v>
      </c>
      <c r="J1829">
        <v>9.0155045192667593</v>
      </c>
      <c r="K1829" t="s">
        <v>17</v>
      </c>
      <c r="L1829">
        <v>28</v>
      </c>
    </row>
    <row r="1830" spans="1:12" x14ac:dyDescent="0.25">
      <c r="A1830" t="s">
        <v>1539</v>
      </c>
      <c r="B1830" t="s">
        <v>1516</v>
      </c>
      <c r="C1830">
        <v>3.31</v>
      </c>
      <c r="D1830">
        <v>66.235900000000001</v>
      </c>
      <c r="E1830">
        <v>4.9683000000000002</v>
      </c>
      <c r="F1830">
        <v>0.37</v>
      </c>
      <c r="G1830" t="s">
        <v>1540</v>
      </c>
      <c r="H1830" t="s">
        <v>1517</v>
      </c>
      <c r="I1830" t="s">
        <v>16</v>
      </c>
      <c r="J1830">
        <v>8.9459459459459456</v>
      </c>
      <c r="K1830" t="s">
        <v>17</v>
      </c>
      <c r="L1830">
        <v>29</v>
      </c>
    </row>
    <row r="1831" spans="1:12" x14ac:dyDescent="0.25">
      <c r="A1831" t="s">
        <v>68</v>
      </c>
      <c r="B1831" t="s">
        <v>1516</v>
      </c>
      <c r="C1831">
        <v>6.15</v>
      </c>
      <c r="D1831">
        <v>4.33575</v>
      </c>
      <c r="E1831">
        <v>-12.142899999999999</v>
      </c>
      <c r="F1831">
        <v>0.7</v>
      </c>
      <c r="G1831" t="s">
        <v>1541</v>
      </c>
      <c r="H1831" t="s">
        <v>1517</v>
      </c>
      <c r="I1831" t="s">
        <v>16</v>
      </c>
      <c r="J1831">
        <v>8.7857142857142865</v>
      </c>
      <c r="K1831" t="s">
        <v>17</v>
      </c>
      <c r="L1831">
        <v>30</v>
      </c>
    </row>
    <row r="1832" spans="1:12" x14ac:dyDescent="0.25">
      <c r="A1832" t="s">
        <v>227</v>
      </c>
      <c r="B1832" t="s">
        <v>1516</v>
      </c>
      <c r="C1832">
        <v>0.52</v>
      </c>
      <c r="D1832">
        <v>0.31193799999999999</v>
      </c>
      <c r="E1832">
        <v>-17.4603</v>
      </c>
      <c r="F1832">
        <v>0.52</v>
      </c>
      <c r="G1832" t="s">
        <v>1516</v>
      </c>
      <c r="H1832" t="s">
        <v>1517</v>
      </c>
      <c r="I1832" t="s">
        <v>16</v>
      </c>
      <c r="J1832">
        <v>1</v>
      </c>
      <c r="K1832" t="s">
        <v>73</v>
      </c>
      <c r="L1832">
        <v>1</v>
      </c>
    </row>
    <row r="1833" spans="1:12" x14ac:dyDescent="0.25">
      <c r="A1833" t="s">
        <v>233</v>
      </c>
      <c r="B1833" t="s">
        <v>1516</v>
      </c>
      <c r="C1833">
        <v>0.52</v>
      </c>
      <c r="D1833">
        <v>1.248</v>
      </c>
      <c r="E1833">
        <v>-18.3673</v>
      </c>
      <c r="F1833">
        <v>0.52</v>
      </c>
      <c r="G1833" t="s">
        <v>1516</v>
      </c>
      <c r="H1833" t="s">
        <v>1517</v>
      </c>
      <c r="I1833" t="s">
        <v>16</v>
      </c>
      <c r="J1833">
        <v>1</v>
      </c>
      <c r="K1833" t="s">
        <v>73</v>
      </c>
      <c r="L1833">
        <v>2</v>
      </c>
    </row>
    <row r="1834" spans="1:12" x14ac:dyDescent="0.25">
      <c r="A1834" t="s">
        <v>1542</v>
      </c>
      <c r="B1834" t="s">
        <v>1516</v>
      </c>
      <c r="C1834">
        <v>1.37</v>
      </c>
      <c r="D1834">
        <v>1.1281950000000001</v>
      </c>
      <c r="E1834">
        <v>-19.882999999999999</v>
      </c>
      <c r="F1834">
        <v>1.37</v>
      </c>
      <c r="G1834" t="s">
        <v>1516</v>
      </c>
      <c r="H1834" t="s">
        <v>1517</v>
      </c>
      <c r="I1834" t="s">
        <v>16</v>
      </c>
      <c r="J1834">
        <v>1</v>
      </c>
      <c r="K1834" t="s">
        <v>73</v>
      </c>
      <c r="L1834">
        <v>3</v>
      </c>
    </row>
    <row r="1835" spans="1:12" x14ac:dyDescent="0.25">
      <c r="A1835" t="s">
        <v>1543</v>
      </c>
      <c r="B1835" t="s">
        <v>1516</v>
      </c>
      <c r="C1835">
        <v>36.1</v>
      </c>
      <c r="D1835">
        <v>73.152101000000002</v>
      </c>
      <c r="E1835">
        <v>-19.777799999999999</v>
      </c>
      <c r="F1835">
        <v>36.1</v>
      </c>
      <c r="G1835" t="s">
        <v>1516</v>
      </c>
      <c r="H1835" t="s">
        <v>1517</v>
      </c>
      <c r="I1835" t="s">
        <v>16</v>
      </c>
      <c r="J1835">
        <v>1</v>
      </c>
      <c r="K1835" t="s">
        <v>73</v>
      </c>
      <c r="L1835">
        <v>4</v>
      </c>
    </row>
    <row r="1836" spans="1:12" x14ac:dyDescent="0.25">
      <c r="A1836" t="s">
        <v>1544</v>
      </c>
      <c r="B1836" t="s">
        <v>1516</v>
      </c>
      <c r="C1836">
        <v>3.51</v>
      </c>
      <c r="D1836">
        <v>1.597029</v>
      </c>
      <c r="E1836">
        <v>-4.8780000000000001</v>
      </c>
      <c r="F1836">
        <v>3.51</v>
      </c>
      <c r="G1836" t="s">
        <v>1516</v>
      </c>
      <c r="H1836" t="s">
        <v>1517</v>
      </c>
      <c r="I1836" t="s">
        <v>16</v>
      </c>
      <c r="J1836">
        <v>1</v>
      </c>
      <c r="K1836" t="s">
        <v>73</v>
      </c>
      <c r="L1836">
        <v>5</v>
      </c>
    </row>
    <row r="1837" spans="1:12" x14ac:dyDescent="0.25">
      <c r="A1837" t="s">
        <v>858</v>
      </c>
      <c r="B1837" t="s">
        <v>1516</v>
      </c>
      <c r="C1837">
        <v>2.3175319999999999</v>
      </c>
      <c r="D1837">
        <v>1.930741</v>
      </c>
      <c r="E1837">
        <v>-9.8214000000000006</v>
      </c>
      <c r="F1837">
        <v>2.3175319999999999</v>
      </c>
      <c r="G1837" t="s">
        <v>1516</v>
      </c>
      <c r="H1837" t="s">
        <v>1517</v>
      </c>
      <c r="I1837" t="s">
        <v>16</v>
      </c>
      <c r="J1837">
        <v>1</v>
      </c>
      <c r="K1837" t="s">
        <v>73</v>
      </c>
      <c r="L1837">
        <v>6</v>
      </c>
    </row>
    <row r="1838" spans="1:12" x14ac:dyDescent="0.25">
      <c r="A1838" t="s">
        <v>1487</v>
      </c>
      <c r="B1838" t="s">
        <v>1516</v>
      </c>
      <c r="C1838">
        <v>1.23</v>
      </c>
      <c r="D1838">
        <v>8.6036040000000007</v>
      </c>
      <c r="E1838">
        <v>-1.6</v>
      </c>
      <c r="F1838">
        <v>1.23</v>
      </c>
      <c r="G1838" t="s">
        <v>1516</v>
      </c>
      <c r="H1838" t="s">
        <v>1517</v>
      </c>
      <c r="I1838" t="s">
        <v>16</v>
      </c>
      <c r="J1838">
        <v>1</v>
      </c>
      <c r="K1838" t="s">
        <v>73</v>
      </c>
      <c r="L1838">
        <v>7</v>
      </c>
    </row>
    <row r="1839" spans="1:12" x14ac:dyDescent="0.25">
      <c r="A1839" t="s">
        <v>1545</v>
      </c>
      <c r="B1839" t="s">
        <v>1516</v>
      </c>
      <c r="C1839">
        <v>6</v>
      </c>
      <c r="D1839">
        <v>0.80862500000000004</v>
      </c>
      <c r="E1839">
        <v>-1.6393</v>
      </c>
      <c r="F1839">
        <v>6</v>
      </c>
      <c r="G1839" t="s">
        <v>1516</v>
      </c>
      <c r="H1839" t="s">
        <v>1517</v>
      </c>
      <c r="I1839" t="s">
        <v>16</v>
      </c>
      <c r="J1839">
        <v>1</v>
      </c>
      <c r="K1839" t="s">
        <v>73</v>
      </c>
      <c r="L1839">
        <v>8</v>
      </c>
    </row>
    <row r="1840" spans="1:12" x14ac:dyDescent="0.25">
      <c r="A1840" t="s">
        <v>1546</v>
      </c>
      <c r="B1840" t="s">
        <v>1516</v>
      </c>
      <c r="C1840">
        <v>1.866565</v>
      </c>
      <c r="D1840">
        <v>0.97106499999999996</v>
      </c>
      <c r="E1840">
        <v>-18.767499999999998</v>
      </c>
      <c r="F1840">
        <v>1.866565</v>
      </c>
      <c r="G1840" t="s">
        <v>1516</v>
      </c>
      <c r="H1840" t="s">
        <v>1517</v>
      </c>
      <c r="I1840" t="s">
        <v>16</v>
      </c>
      <c r="J1840">
        <v>1</v>
      </c>
      <c r="K1840" t="s">
        <v>73</v>
      </c>
      <c r="L1840">
        <v>9</v>
      </c>
    </row>
    <row r="1841" spans="1:12" x14ac:dyDescent="0.25">
      <c r="A1841" t="s">
        <v>1547</v>
      </c>
      <c r="B1841" t="s">
        <v>1516</v>
      </c>
      <c r="C1841">
        <v>15</v>
      </c>
      <c r="D1841">
        <v>7.8844500000000002</v>
      </c>
      <c r="E1841">
        <v>0</v>
      </c>
      <c r="F1841">
        <v>15</v>
      </c>
      <c r="G1841" t="s">
        <v>1516</v>
      </c>
      <c r="H1841" t="s">
        <v>1517</v>
      </c>
      <c r="I1841" t="s">
        <v>16</v>
      </c>
      <c r="J1841">
        <v>1</v>
      </c>
      <c r="K1841" t="s">
        <v>73</v>
      </c>
      <c r="L1841">
        <v>10</v>
      </c>
    </row>
    <row r="1842" spans="1:12" x14ac:dyDescent="0.25">
      <c r="A1842" t="s">
        <v>1548</v>
      </c>
      <c r="B1842" t="s">
        <v>1516</v>
      </c>
      <c r="C1842">
        <v>1.21</v>
      </c>
      <c r="D1842">
        <v>1.8452500000000001</v>
      </c>
      <c r="E1842">
        <v>0</v>
      </c>
      <c r="F1842">
        <v>1.21</v>
      </c>
      <c r="G1842" t="s">
        <v>1516</v>
      </c>
      <c r="H1842" t="s">
        <v>1517</v>
      </c>
      <c r="I1842" t="s">
        <v>16</v>
      </c>
      <c r="J1842">
        <v>1</v>
      </c>
      <c r="K1842" t="s">
        <v>73</v>
      </c>
      <c r="L1842">
        <v>11</v>
      </c>
    </row>
    <row r="1843" spans="1:12" x14ac:dyDescent="0.25">
      <c r="A1843" t="s">
        <v>1549</v>
      </c>
      <c r="B1843" t="s">
        <v>1516</v>
      </c>
      <c r="C1843">
        <v>0.27</v>
      </c>
      <c r="D1843">
        <v>5.4269189999999998</v>
      </c>
      <c r="E1843">
        <v>0</v>
      </c>
      <c r="F1843">
        <v>0.27</v>
      </c>
      <c r="G1843" t="s">
        <v>1516</v>
      </c>
      <c r="H1843" t="s">
        <v>1517</v>
      </c>
      <c r="I1843" t="s">
        <v>16</v>
      </c>
      <c r="J1843">
        <v>1</v>
      </c>
      <c r="K1843" t="s">
        <v>73</v>
      </c>
      <c r="L1843">
        <v>12</v>
      </c>
    </row>
    <row r="1844" spans="1:12" x14ac:dyDescent="0.25">
      <c r="A1844" t="s">
        <v>1550</v>
      </c>
      <c r="B1844" t="s">
        <v>1516</v>
      </c>
      <c r="C1844">
        <v>1.95</v>
      </c>
      <c r="D1844">
        <v>1.17</v>
      </c>
      <c r="E1844">
        <v>0</v>
      </c>
      <c r="F1844">
        <v>1.95</v>
      </c>
      <c r="G1844" t="s">
        <v>1516</v>
      </c>
      <c r="H1844" t="s">
        <v>1517</v>
      </c>
      <c r="I1844" t="s">
        <v>16</v>
      </c>
      <c r="J1844">
        <v>1</v>
      </c>
      <c r="K1844" t="s">
        <v>73</v>
      </c>
      <c r="L1844">
        <v>13</v>
      </c>
    </row>
    <row r="1845" spans="1:12" x14ac:dyDescent="0.25">
      <c r="A1845" t="s">
        <v>1551</v>
      </c>
      <c r="B1845" t="s">
        <v>1516</v>
      </c>
      <c r="C1845">
        <v>0.32500000000000001</v>
      </c>
      <c r="D1845">
        <v>1.092422</v>
      </c>
      <c r="E1845">
        <v>-18.75</v>
      </c>
      <c r="F1845">
        <v>0.32500000000000001</v>
      </c>
      <c r="G1845" t="s">
        <v>1516</v>
      </c>
      <c r="H1845" t="s">
        <v>1517</v>
      </c>
      <c r="I1845" t="s">
        <v>16</v>
      </c>
      <c r="J1845">
        <v>1</v>
      </c>
      <c r="K1845" t="s">
        <v>73</v>
      </c>
      <c r="L1845">
        <v>14</v>
      </c>
    </row>
    <row r="1846" spans="1:12" x14ac:dyDescent="0.25">
      <c r="A1846" t="s">
        <v>1488</v>
      </c>
      <c r="B1846" t="s">
        <v>1516</v>
      </c>
      <c r="C1846">
        <v>6.0833329999999997</v>
      </c>
      <c r="D1846">
        <v>147.971</v>
      </c>
      <c r="E1846">
        <v>-4.9478999999999997</v>
      </c>
      <c r="F1846">
        <v>6.05</v>
      </c>
      <c r="G1846" t="s">
        <v>1552</v>
      </c>
      <c r="H1846" t="s">
        <v>1517</v>
      </c>
      <c r="I1846" t="s">
        <v>16</v>
      </c>
      <c r="J1846">
        <v>1.00550958677686</v>
      </c>
      <c r="K1846" t="s">
        <v>73</v>
      </c>
      <c r="L1846">
        <v>15</v>
      </c>
    </row>
    <row r="1847" spans="1:12" x14ac:dyDescent="0.25">
      <c r="A1847" t="s">
        <v>1279</v>
      </c>
      <c r="B1847" t="s">
        <v>1516</v>
      </c>
      <c r="C1847">
        <v>10.27</v>
      </c>
      <c r="D1847">
        <v>144.29349999999999</v>
      </c>
      <c r="E1847">
        <v>-0.2913</v>
      </c>
      <c r="F1847">
        <v>10.210000000000001</v>
      </c>
      <c r="G1847" t="s">
        <v>1552</v>
      </c>
      <c r="H1847" t="s">
        <v>1517</v>
      </c>
      <c r="I1847" t="s">
        <v>16</v>
      </c>
      <c r="J1847">
        <v>1.005876591576885</v>
      </c>
      <c r="K1847" t="s">
        <v>73</v>
      </c>
      <c r="L1847">
        <v>16</v>
      </c>
    </row>
    <row r="1848" spans="1:12" x14ac:dyDescent="0.25">
      <c r="A1848" t="s">
        <v>1553</v>
      </c>
      <c r="B1848" t="s">
        <v>1516</v>
      </c>
      <c r="C1848">
        <v>4.3164600000000002</v>
      </c>
      <c r="D1848">
        <v>3.0598879999999999</v>
      </c>
      <c r="E1848">
        <v>-6</v>
      </c>
      <c r="F1848">
        <v>4.2246199999999998</v>
      </c>
      <c r="G1848" t="s">
        <v>1525</v>
      </c>
      <c r="H1848" t="s">
        <v>1517</v>
      </c>
      <c r="I1848" t="s">
        <v>16</v>
      </c>
      <c r="J1848">
        <v>1.021739233351165</v>
      </c>
      <c r="K1848" t="s">
        <v>73</v>
      </c>
      <c r="L1848">
        <v>17</v>
      </c>
    </row>
    <row r="1849" spans="1:12" x14ac:dyDescent="0.25">
      <c r="A1849" t="s">
        <v>1554</v>
      </c>
      <c r="B1849" t="s">
        <v>1516</v>
      </c>
      <c r="C1849">
        <v>0.92200000000000004</v>
      </c>
      <c r="D1849">
        <v>2.4809950000000001</v>
      </c>
      <c r="E1849">
        <v>-4.1580000000000004</v>
      </c>
      <c r="F1849">
        <v>0.9</v>
      </c>
      <c r="G1849" t="s">
        <v>1555</v>
      </c>
      <c r="H1849" t="s">
        <v>1517</v>
      </c>
      <c r="I1849" t="s">
        <v>16</v>
      </c>
      <c r="J1849">
        <v>1.024444444444444</v>
      </c>
      <c r="K1849" t="s">
        <v>73</v>
      </c>
      <c r="L1849">
        <v>18</v>
      </c>
    </row>
    <row r="1850" spans="1:12" x14ac:dyDescent="0.25">
      <c r="A1850" t="s">
        <v>1556</v>
      </c>
      <c r="B1850" t="s">
        <v>1516</v>
      </c>
      <c r="C1850">
        <v>0.2</v>
      </c>
      <c r="D1850">
        <v>0.61199999999999999</v>
      </c>
      <c r="E1850">
        <v>-4.7618999999999998</v>
      </c>
      <c r="F1850">
        <v>0.19500000000000001</v>
      </c>
      <c r="G1850" t="s">
        <v>1557</v>
      </c>
      <c r="H1850" t="s">
        <v>1517</v>
      </c>
      <c r="I1850" t="s">
        <v>16</v>
      </c>
      <c r="J1850">
        <v>1.025641025641026</v>
      </c>
      <c r="K1850" t="s">
        <v>73</v>
      </c>
      <c r="L1850">
        <v>19</v>
      </c>
    </row>
    <row r="1851" spans="1:12" x14ac:dyDescent="0.25">
      <c r="A1851" t="s">
        <v>947</v>
      </c>
      <c r="B1851" t="s">
        <v>1516</v>
      </c>
      <c r="C1851">
        <v>101.05</v>
      </c>
      <c r="D1851">
        <v>285.24234300000001</v>
      </c>
      <c r="E1851">
        <v>-1.7979000000000001</v>
      </c>
      <c r="F1851">
        <v>97.4</v>
      </c>
      <c r="G1851" t="s">
        <v>1558</v>
      </c>
      <c r="H1851" t="s">
        <v>1517</v>
      </c>
      <c r="I1851" t="s">
        <v>16</v>
      </c>
      <c r="J1851">
        <v>1.03747433264887</v>
      </c>
      <c r="K1851" t="s">
        <v>73</v>
      </c>
      <c r="L1851">
        <v>20</v>
      </c>
    </row>
    <row r="1852" spans="1:12" x14ac:dyDescent="0.25">
      <c r="A1852" t="s">
        <v>1559</v>
      </c>
      <c r="B1852" t="s">
        <v>1516</v>
      </c>
      <c r="C1852">
        <v>0.87466699999999997</v>
      </c>
      <c r="D1852">
        <v>1.6872320000000001</v>
      </c>
      <c r="E1852">
        <v>-6.9504000000000001</v>
      </c>
      <c r="F1852">
        <v>0.83333299999999999</v>
      </c>
      <c r="G1852" t="s">
        <v>1560</v>
      </c>
      <c r="H1852" t="s">
        <v>1517</v>
      </c>
      <c r="I1852" t="s">
        <v>16</v>
      </c>
      <c r="J1852">
        <v>1.0496008198403279</v>
      </c>
      <c r="K1852" t="s">
        <v>73</v>
      </c>
      <c r="L1852">
        <v>21</v>
      </c>
    </row>
    <row r="1853" spans="1:12" x14ac:dyDescent="0.25">
      <c r="A1853" t="s">
        <v>1190</v>
      </c>
      <c r="B1853" t="s">
        <v>1516</v>
      </c>
      <c r="C1853">
        <v>11.4375</v>
      </c>
      <c r="D1853">
        <v>27.45</v>
      </c>
      <c r="E1853">
        <v>5.1723999999999997</v>
      </c>
      <c r="F1853">
        <v>10.875</v>
      </c>
      <c r="G1853" t="s">
        <v>1516</v>
      </c>
      <c r="H1853" t="s">
        <v>1517</v>
      </c>
      <c r="I1853" t="s">
        <v>16</v>
      </c>
      <c r="J1853">
        <v>1.051724137931034</v>
      </c>
      <c r="K1853" t="s">
        <v>73</v>
      </c>
      <c r="L1853">
        <v>22</v>
      </c>
    </row>
    <row r="1854" spans="1:12" x14ac:dyDescent="0.25">
      <c r="A1854" t="s">
        <v>288</v>
      </c>
      <c r="B1854" t="s">
        <v>1516</v>
      </c>
      <c r="C1854">
        <v>9.51</v>
      </c>
      <c r="D1854">
        <v>166.594278</v>
      </c>
      <c r="E1854">
        <v>-4.9000000000000004</v>
      </c>
      <c r="F1854">
        <v>9.0399999999999991</v>
      </c>
      <c r="G1854" t="s">
        <v>1561</v>
      </c>
      <c r="H1854" t="s">
        <v>1517</v>
      </c>
      <c r="I1854" t="s">
        <v>16</v>
      </c>
      <c r="J1854">
        <v>1.0519911504424779</v>
      </c>
      <c r="K1854" t="s">
        <v>73</v>
      </c>
      <c r="L1854">
        <v>23</v>
      </c>
    </row>
    <row r="1855" spans="1:12" x14ac:dyDescent="0.25">
      <c r="A1855" t="s">
        <v>1562</v>
      </c>
      <c r="B1855" t="s">
        <v>1516</v>
      </c>
      <c r="C1855">
        <v>1.6</v>
      </c>
      <c r="D1855">
        <v>0.87763599999999997</v>
      </c>
      <c r="E1855">
        <v>-18.3673</v>
      </c>
      <c r="F1855">
        <v>1.51</v>
      </c>
      <c r="G1855" t="s">
        <v>1555</v>
      </c>
      <c r="H1855" t="s">
        <v>1517</v>
      </c>
      <c r="I1855" t="s">
        <v>16</v>
      </c>
      <c r="J1855">
        <v>1.059602649006623</v>
      </c>
      <c r="K1855" t="s">
        <v>73</v>
      </c>
      <c r="L1855">
        <v>24</v>
      </c>
    </row>
    <row r="1856" spans="1:12" x14ac:dyDescent="0.25">
      <c r="A1856" t="s">
        <v>397</v>
      </c>
      <c r="B1856" t="s">
        <v>1516</v>
      </c>
      <c r="C1856">
        <v>32.729999999999997</v>
      </c>
      <c r="D1856">
        <v>173.78399400000001</v>
      </c>
      <c r="E1856">
        <v>-2.0939000000000001</v>
      </c>
      <c r="F1856">
        <v>30.8</v>
      </c>
      <c r="G1856" t="s">
        <v>1563</v>
      </c>
      <c r="H1856" t="s">
        <v>1517</v>
      </c>
      <c r="I1856" t="s">
        <v>16</v>
      </c>
      <c r="J1856">
        <v>1.0626623376623381</v>
      </c>
      <c r="K1856" t="s">
        <v>73</v>
      </c>
      <c r="L1856">
        <v>25</v>
      </c>
    </row>
    <row r="1857" spans="1:12" x14ac:dyDescent="0.25">
      <c r="A1857" t="s">
        <v>1564</v>
      </c>
      <c r="B1857" t="s">
        <v>1516</v>
      </c>
      <c r="C1857">
        <v>80</v>
      </c>
      <c r="D1857">
        <v>114.548</v>
      </c>
      <c r="E1857">
        <v>5.2632000000000003</v>
      </c>
      <c r="F1857">
        <v>75.2</v>
      </c>
      <c r="G1857" t="s">
        <v>1565</v>
      </c>
      <c r="H1857" t="s">
        <v>1517</v>
      </c>
      <c r="I1857" t="s">
        <v>16</v>
      </c>
      <c r="J1857">
        <v>1.063829787234043</v>
      </c>
      <c r="K1857" t="s">
        <v>73</v>
      </c>
      <c r="L1857">
        <v>26</v>
      </c>
    </row>
    <row r="1858" spans="1:12" x14ac:dyDescent="0.25">
      <c r="A1858" t="s">
        <v>846</v>
      </c>
      <c r="B1858" t="s">
        <v>1516</v>
      </c>
      <c r="C1858">
        <v>4.28</v>
      </c>
      <c r="D1858">
        <v>2.3617900000000001</v>
      </c>
      <c r="E1858">
        <v>-15.581899999999999</v>
      </c>
      <c r="F1858">
        <v>4.0199999999999996</v>
      </c>
      <c r="G1858" t="s">
        <v>1505</v>
      </c>
      <c r="H1858" t="s">
        <v>1517</v>
      </c>
      <c r="I1858" t="s">
        <v>16</v>
      </c>
      <c r="J1858">
        <v>1.0646766169154229</v>
      </c>
      <c r="K1858" t="s">
        <v>73</v>
      </c>
      <c r="L1858">
        <v>27</v>
      </c>
    </row>
    <row r="1859" spans="1:12" x14ac:dyDescent="0.25">
      <c r="A1859" t="s">
        <v>149</v>
      </c>
      <c r="B1859" t="s">
        <v>1516</v>
      </c>
      <c r="C1859">
        <v>3.75</v>
      </c>
      <c r="D1859">
        <v>2.2537500000000001</v>
      </c>
      <c r="E1859">
        <v>5.6337999999999999</v>
      </c>
      <c r="F1859">
        <v>3.5</v>
      </c>
      <c r="G1859" t="s">
        <v>1566</v>
      </c>
      <c r="H1859" t="s">
        <v>1517</v>
      </c>
      <c r="I1859" t="s">
        <v>16</v>
      </c>
      <c r="J1859">
        <v>1.071428571428571</v>
      </c>
      <c r="K1859" t="s">
        <v>73</v>
      </c>
      <c r="L1859">
        <v>28</v>
      </c>
    </row>
    <row r="1860" spans="1:12" x14ac:dyDescent="0.25">
      <c r="A1860" t="s">
        <v>1567</v>
      </c>
      <c r="B1860" t="s">
        <v>1516</v>
      </c>
      <c r="C1860">
        <v>116.8</v>
      </c>
      <c r="D1860">
        <v>140.55712</v>
      </c>
      <c r="E1860">
        <v>-1.0168999999999999</v>
      </c>
      <c r="F1860">
        <v>107</v>
      </c>
      <c r="G1860" t="s">
        <v>1568</v>
      </c>
      <c r="H1860" t="s">
        <v>1517</v>
      </c>
      <c r="I1860" t="s">
        <v>16</v>
      </c>
      <c r="J1860">
        <v>1.091588785046729</v>
      </c>
      <c r="K1860" t="s">
        <v>73</v>
      </c>
      <c r="L1860">
        <v>29</v>
      </c>
    </row>
    <row r="1861" spans="1:12" x14ac:dyDescent="0.25">
      <c r="A1861" t="s">
        <v>873</v>
      </c>
      <c r="B1861" t="s">
        <v>1516</v>
      </c>
      <c r="C1861">
        <v>23.55</v>
      </c>
      <c r="D1861">
        <v>22.970199000000001</v>
      </c>
      <c r="E1861">
        <v>-5.8</v>
      </c>
      <c r="F1861">
        <v>21.5</v>
      </c>
      <c r="G1861" t="s">
        <v>1566</v>
      </c>
      <c r="H1861" t="s">
        <v>1517</v>
      </c>
      <c r="I1861" t="s">
        <v>16</v>
      </c>
      <c r="J1861">
        <v>1.0953488372093021</v>
      </c>
      <c r="K1861" t="s">
        <v>73</v>
      </c>
      <c r="L1861">
        <v>30</v>
      </c>
    </row>
    <row r="1862" spans="1:12" x14ac:dyDescent="0.25">
      <c r="A1862" t="s">
        <v>1378</v>
      </c>
      <c r="B1862" t="s">
        <v>1569</v>
      </c>
      <c r="C1862">
        <v>74.95</v>
      </c>
      <c r="D1862">
        <v>59.96</v>
      </c>
      <c r="E1862">
        <v>-1.9621</v>
      </c>
      <c r="F1862">
        <v>2.2999999999999998</v>
      </c>
      <c r="G1862" t="s">
        <v>1379</v>
      </c>
      <c r="H1862" t="s">
        <v>1570</v>
      </c>
      <c r="I1862" t="s">
        <v>16</v>
      </c>
      <c r="J1862">
        <v>32.586956521739133</v>
      </c>
      <c r="K1862" t="s">
        <v>17</v>
      </c>
      <c r="L1862">
        <v>1</v>
      </c>
    </row>
    <row r="1863" spans="1:12" x14ac:dyDescent="0.25">
      <c r="A1863" t="s">
        <v>1452</v>
      </c>
      <c r="B1863" t="s">
        <v>1569</v>
      </c>
      <c r="C1863">
        <v>33.1</v>
      </c>
      <c r="D1863">
        <v>1.3373889999999999</v>
      </c>
      <c r="E1863">
        <v>-3.7791000000000001</v>
      </c>
      <c r="F1863">
        <v>1.1000000000000001</v>
      </c>
      <c r="G1863" t="s">
        <v>1453</v>
      </c>
      <c r="H1863" t="s">
        <v>1570</v>
      </c>
      <c r="I1863" t="s">
        <v>16</v>
      </c>
      <c r="J1863">
        <v>30.09090909090909</v>
      </c>
      <c r="K1863" t="s">
        <v>17</v>
      </c>
      <c r="L1863">
        <v>2</v>
      </c>
    </row>
    <row r="1864" spans="1:12" x14ac:dyDescent="0.25">
      <c r="A1864" t="s">
        <v>1338</v>
      </c>
      <c r="B1864" t="s">
        <v>1569</v>
      </c>
      <c r="C1864">
        <v>25.049412</v>
      </c>
      <c r="D1864">
        <v>40.551299999999998</v>
      </c>
      <c r="E1864">
        <v>1.3050999999999999</v>
      </c>
      <c r="F1864">
        <v>0.92775600000000003</v>
      </c>
      <c r="G1864" t="s">
        <v>1472</v>
      </c>
      <c r="H1864" t="s">
        <v>1570</v>
      </c>
      <c r="I1864" t="s">
        <v>16</v>
      </c>
      <c r="J1864">
        <v>27</v>
      </c>
      <c r="K1864" t="s">
        <v>17</v>
      </c>
      <c r="L1864">
        <v>3</v>
      </c>
    </row>
    <row r="1865" spans="1:12" x14ac:dyDescent="0.25">
      <c r="A1865" t="s">
        <v>1454</v>
      </c>
      <c r="B1865" t="s">
        <v>1569</v>
      </c>
      <c r="C1865">
        <v>7.77</v>
      </c>
      <c r="D1865">
        <v>15.54</v>
      </c>
      <c r="E1865">
        <v>1.9684999999999999</v>
      </c>
      <c r="F1865">
        <v>0.4</v>
      </c>
      <c r="G1865" t="s">
        <v>1455</v>
      </c>
      <c r="H1865" t="s">
        <v>1570</v>
      </c>
      <c r="I1865" t="s">
        <v>16</v>
      </c>
      <c r="J1865">
        <v>19.425000000000001</v>
      </c>
      <c r="K1865" t="s">
        <v>17</v>
      </c>
      <c r="L1865">
        <v>4</v>
      </c>
    </row>
    <row r="1866" spans="1:12" x14ac:dyDescent="0.25">
      <c r="A1866" t="s">
        <v>1335</v>
      </c>
      <c r="B1866" t="s">
        <v>1569</v>
      </c>
      <c r="C1866">
        <v>69.3</v>
      </c>
      <c r="D1866">
        <v>61.9542</v>
      </c>
      <c r="E1866">
        <v>-1.9802</v>
      </c>
      <c r="F1866">
        <v>3.6</v>
      </c>
      <c r="G1866" t="s">
        <v>1571</v>
      </c>
      <c r="H1866" t="s">
        <v>1570</v>
      </c>
      <c r="I1866" t="s">
        <v>16</v>
      </c>
      <c r="J1866">
        <v>19.25</v>
      </c>
      <c r="K1866" t="s">
        <v>17</v>
      </c>
      <c r="L1866">
        <v>5</v>
      </c>
    </row>
    <row r="1867" spans="1:12" x14ac:dyDescent="0.25">
      <c r="A1867" t="s">
        <v>1539</v>
      </c>
      <c r="B1867" t="s">
        <v>1569</v>
      </c>
      <c r="C1867">
        <v>7.02</v>
      </c>
      <c r="D1867">
        <v>140.47613899999999</v>
      </c>
      <c r="E1867">
        <v>1.9855</v>
      </c>
      <c r="F1867">
        <v>0.37</v>
      </c>
      <c r="G1867" t="s">
        <v>1540</v>
      </c>
      <c r="H1867" t="s">
        <v>1570</v>
      </c>
      <c r="I1867" t="s">
        <v>16</v>
      </c>
      <c r="J1867">
        <v>18.972972972972968</v>
      </c>
      <c r="K1867" t="s">
        <v>17</v>
      </c>
      <c r="L1867">
        <v>6</v>
      </c>
    </row>
    <row r="1868" spans="1:12" x14ac:dyDescent="0.25">
      <c r="A1868" t="s">
        <v>1572</v>
      </c>
      <c r="B1868" t="s">
        <v>1569</v>
      </c>
      <c r="C1868">
        <v>10.32</v>
      </c>
      <c r="D1868">
        <v>7.3983049999999997</v>
      </c>
      <c r="E1868">
        <v>-4.9724000000000004</v>
      </c>
      <c r="F1868">
        <v>0.6</v>
      </c>
      <c r="G1868" t="s">
        <v>1573</v>
      </c>
      <c r="H1868" t="s">
        <v>1570</v>
      </c>
      <c r="I1868" t="s">
        <v>16</v>
      </c>
      <c r="J1868">
        <v>17.2</v>
      </c>
      <c r="K1868" t="s">
        <v>17</v>
      </c>
      <c r="L1868">
        <v>7</v>
      </c>
    </row>
    <row r="1869" spans="1:12" x14ac:dyDescent="0.25">
      <c r="A1869" t="s">
        <v>1537</v>
      </c>
      <c r="B1869" t="s">
        <v>1569</v>
      </c>
      <c r="C1869">
        <v>95.385503</v>
      </c>
      <c r="D1869">
        <v>47.495302000000002</v>
      </c>
      <c r="E1869">
        <v>-2.9767999999999999</v>
      </c>
      <c r="F1869">
        <v>6.3987150000000002</v>
      </c>
      <c r="G1869" t="s">
        <v>1538</v>
      </c>
      <c r="H1869" t="s">
        <v>1570</v>
      </c>
      <c r="I1869" t="s">
        <v>16</v>
      </c>
      <c r="J1869">
        <v>14.906977885403551</v>
      </c>
      <c r="K1869" t="s">
        <v>17</v>
      </c>
      <c r="L1869">
        <v>8</v>
      </c>
    </row>
    <row r="1870" spans="1:12" x14ac:dyDescent="0.25">
      <c r="A1870" t="s">
        <v>1574</v>
      </c>
      <c r="B1870" t="s">
        <v>1569</v>
      </c>
      <c r="C1870">
        <v>12.71</v>
      </c>
      <c r="D1870">
        <v>15.337426000000001</v>
      </c>
      <c r="E1870">
        <v>0.71319999999999995</v>
      </c>
      <c r="F1870">
        <v>0.9</v>
      </c>
      <c r="G1870" t="s">
        <v>1575</v>
      </c>
      <c r="H1870" t="s">
        <v>1570</v>
      </c>
      <c r="I1870" t="s">
        <v>16</v>
      </c>
      <c r="J1870">
        <v>14.12222222222222</v>
      </c>
      <c r="K1870" t="s">
        <v>17</v>
      </c>
      <c r="L1870">
        <v>9</v>
      </c>
    </row>
    <row r="1871" spans="1:12" x14ac:dyDescent="0.25">
      <c r="A1871" t="s">
        <v>832</v>
      </c>
      <c r="B1871" t="s">
        <v>1569</v>
      </c>
      <c r="C1871">
        <v>1.4291670000000001</v>
      </c>
      <c r="D1871">
        <v>44.59</v>
      </c>
      <c r="E1871">
        <v>4.2553000000000001</v>
      </c>
      <c r="F1871">
        <v>0.107917</v>
      </c>
      <c r="G1871" t="s">
        <v>1422</v>
      </c>
      <c r="H1871" t="s">
        <v>1570</v>
      </c>
      <c r="I1871" t="s">
        <v>16</v>
      </c>
      <c r="J1871">
        <v>13.24320542639251</v>
      </c>
      <c r="K1871" t="s">
        <v>17</v>
      </c>
      <c r="L1871">
        <v>10</v>
      </c>
    </row>
    <row r="1872" spans="1:12" x14ac:dyDescent="0.25">
      <c r="A1872" t="s">
        <v>1292</v>
      </c>
      <c r="B1872" t="s">
        <v>1569</v>
      </c>
      <c r="C1872">
        <v>91.7</v>
      </c>
      <c r="D1872">
        <v>5.131532</v>
      </c>
      <c r="E1872">
        <v>4.8</v>
      </c>
      <c r="F1872">
        <v>7</v>
      </c>
      <c r="G1872" t="s">
        <v>1293</v>
      </c>
      <c r="H1872" t="s">
        <v>1570</v>
      </c>
      <c r="I1872" t="s">
        <v>16</v>
      </c>
      <c r="J1872">
        <v>13.1</v>
      </c>
      <c r="K1872" t="s">
        <v>17</v>
      </c>
      <c r="L1872">
        <v>11</v>
      </c>
    </row>
    <row r="1873" spans="1:12" x14ac:dyDescent="0.25">
      <c r="A1873" t="s">
        <v>175</v>
      </c>
      <c r="B1873" t="s">
        <v>1569</v>
      </c>
      <c r="C1873">
        <v>2.5346669999999998</v>
      </c>
      <c r="D1873">
        <v>22.051600000000001</v>
      </c>
      <c r="E1873">
        <v>4.9695999999999998</v>
      </c>
      <c r="F1873">
        <v>0.2</v>
      </c>
      <c r="G1873" t="s">
        <v>1576</v>
      </c>
      <c r="H1873" t="s">
        <v>1570</v>
      </c>
      <c r="I1873" t="s">
        <v>16</v>
      </c>
      <c r="J1873">
        <v>12.673335</v>
      </c>
      <c r="K1873" t="s">
        <v>17</v>
      </c>
      <c r="L1873">
        <v>12</v>
      </c>
    </row>
    <row r="1874" spans="1:12" x14ac:dyDescent="0.25">
      <c r="A1874" t="s">
        <v>1577</v>
      </c>
      <c r="B1874" t="s">
        <v>1569</v>
      </c>
      <c r="C1874">
        <v>3.21</v>
      </c>
      <c r="D1874">
        <v>1.1031169999999999</v>
      </c>
      <c r="E1874">
        <v>19.7761</v>
      </c>
      <c r="F1874">
        <v>0.28999999999999998</v>
      </c>
      <c r="G1874" t="s">
        <v>1555</v>
      </c>
      <c r="H1874" t="s">
        <v>1570</v>
      </c>
      <c r="I1874" t="s">
        <v>16</v>
      </c>
      <c r="J1874">
        <v>11.068965517241381</v>
      </c>
      <c r="K1874" t="s">
        <v>17</v>
      </c>
      <c r="L1874">
        <v>13</v>
      </c>
    </row>
    <row r="1875" spans="1:12" x14ac:dyDescent="0.25">
      <c r="A1875" t="s">
        <v>1464</v>
      </c>
      <c r="B1875" t="s">
        <v>1569</v>
      </c>
      <c r="C1875">
        <v>46</v>
      </c>
      <c r="D1875">
        <v>28.915513000000001</v>
      </c>
      <c r="E1875">
        <v>-1.0752999999999999</v>
      </c>
      <c r="F1875">
        <v>4.4000000000000004</v>
      </c>
      <c r="G1875" t="s">
        <v>1465</v>
      </c>
      <c r="H1875" t="s">
        <v>1570</v>
      </c>
      <c r="I1875" t="s">
        <v>16</v>
      </c>
      <c r="J1875">
        <v>10.45454545454545</v>
      </c>
      <c r="K1875" t="s">
        <v>17</v>
      </c>
      <c r="L1875">
        <v>14</v>
      </c>
    </row>
    <row r="1876" spans="1:12" x14ac:dyDescent="0.25">
      <c r="A1876" t="s">
        <v>1578</v>
      </c>
      <c r="B1876" t="s">
        <v>1569</v>
      </c>
      <c r="C1876">
        <v>24.305</v>
      </c>
      <c r="D1876">
        <v>204.707404</v>
      </c>
      <c r="E1876">
        <v>-0.5524</v>
      </c>
      <c r="F1876">
        <v>2.4</v>
      </c>
      <c r="G1876" t="s">
        <v>1579</v>
      </c>
      <c r="H1876" t="s">
        <v>1570</v>
      </c>
      <c r="I1876" t="s">
        <v>16</v>
      </c>
      <c r="J1876">
        <v>10.12708333333333</v>
      </c>
      <c r="K1876" t="s">
        <v>17</v>
      </c>
      <c r="L1876">
        <v>15</v>
      </c>
    </row>
    <row r="1877" spans="1:12" x14ac:dyDescent="0.25">
      <c r="A1877" t="s">
        <v>1294</v>
      </c>
      <c r="B1877" t="s">
        <v>1569</v>
      </c>
      <c r="C1877">
        <v>11.824999999999999</v>
      </c>
      <c r="D1877">
        <v>42.671979</v>
      </c>
      <c r="E1877">
        <v>-1.4582999999999999</v>
      </c>
      <c r="F1877">
        <v>1.17</v>
      </c>
      <c r="G1877" t="s">
        <v>1460</v>
      </c>
      <c r="H1877" t="s">
        <v>1570</v>
      </c>
      <c r="I1877" t="s">
        <v>16</v>
      </c>
      <c r="J1877">
        <v>10.10683760683761</v>
      </c>
      <c r="K1877" t="s">
        <v>17</v>
      </c>
      <c r="L1877">
        <v>16</v>
      </c>
    </row>
    <row r="1878" spans="1:12" x14ac:dyDescent="0.25">
      <c r="A1878" t="s">
        <v>761</v>
      </c>
      <c r="B1878" t="s">
        <v>1569</v>
      </c>
      <c r="C1878">
        <v>17.997475999999999</v>
      </c>
      <c r="D1878">
        <v>128.91698400000001</v>
      </c>
      <c r="E1878">
        <v>-1.1080000000000001</v>
      </c>
      <c r="F1878">
        <v>1.8148709999999999</v>
      </c>
      <c r="G1878" t="s">
        <v>1568</v>
      </c>
      <c r="H1878" t="s">
        <v>1570</v>
      </c>
      <c r="I1878" t="s">
        <v>16</v>
      </c>
      <c r="J1878">
        <v>9.9166695594342524</v>
      </c>
      <c r="K1878" t="s">
        <v>17</v>
      </c>
      <c r="L1878">
        <v>17</v>
      </c>
    </row>
    <row r="1879" spans="1:12" x14ac:dyDescent="0.25">
      <c r="A1879" t="s">
        <v>1526</v>
      </c>
      <c r="B1879" t="s">
        <v>1569</v>
      </c>
      <c r="C1879">
        <v>24.1</v>
      </c>
      <c r="D1879">
        <v>11.919378</v>
      </c>
      <c r="E1879">
        <v>-0.61860000000000004</v>
      </c>
      <c r="F1879">
        <v>2.4500000000000002</v>
      </c>
      <c r="G1879" t="s">
        <v>1527</v>
      </c>
      <c r="H1879" t="s">
        <v>1570</v>
      </c>
      <c r="I1879" t="s">
        <v>16</v>
      </c>
      <c r="J1879">
        <v>9.8367346938775508</v>
      </c>
      <c r="K1879" t="s">
        <v>17</v>
      </c>
      <c r="L1879">
        <v>18</v>
      </c>
    </row>
    <row r="1880" spans="1:12" x14ac:dyDescent="0.25">
      <c r="A1880" t="s">
        <v>1528</v>
      </c>
      <c r="B1880" t="s">
        <v>1569</v>
      </c>
      <c r="C1880">
        <v>14.75</v>
      </c>
      <c r="D1880">
        <v>40.297795999999998</v>
      </c>
      <c r="E1880">
        <v>0.68259999999999998</v>
      </c>
      <c r="F1880">
        <v>1.5</v>
      </c>
      <c r="G1880" t="s">
        <v>1529</v>
      </c>
      <c r="H1880" t="s">
        <v>1570</v>
      </c>
      <c r="I1880" t="s">
        <v>16</v>
      </c>
      <c r="J1880">
        <v>9.8333333333333339</v>
      </c>
      <c r="K1880" t="s">
        <v>17</v>
      </c>
      <c r="L1880">
        <v>19</v>
      </c>
    </row>
    <row r="1881" spans="1:12" x14ac:dyDescent="0.25">
      <c r="A1881" t="s">
        <v>1580</v>
      </c>
      <c r="B1881" t="s">
        <v>1569</v>
      </c>
      <c r="C1881">
        <v>1.875</v>
      </c>
      <c r="D1881">
        <v>4.6875</v>
      </c>
      <c r="E1881">
        <v>-3.2258</v>
      </c>
      <c r="F1881">
        <v>0.20250000000000001</v>
      </c>
      <c r="G1881" t="s">
        <v>1581</v>
      </c>
      <c r="H1881" t="s">
        <v>1570</v>
      </c>
      <c r="I1881" t="s">
        <v>16</v>
      </c>
      <c r="J1881">
        <v>9.2592592592592595</v>
      </c>
      <c r="K1881" t="s">
        <v>17</v>
      </c>
      <c r="L1881">
        <v>20</v>
      </c>
    </row>
    <row r="1882" spans="1:12" x14ac:dyDescent="0.25">
      <c r="A1882" t="s">
        <v>242</v>
      </c>
      <c r="B1882" t="s">
        <v>1569</v>
      </c>
      <c r="C1882">
        <v>57.4</v>
      </c>
      <c r="D1882">
        <v>29.112705999999999</v>
      </c>
      <c r="E1882">
        <v>4.9359999999999999</v>
      </c>
      <c r="F1882">
        <v>6.4</v>
      </c>
      <c r="G1882" t="s">
        <v>1529</v>
      </c>
      <c r="H1882" t="s">
        <v>1570</v>
      </c>
      <c r="I1882" t="s">
        <v>16</v>
      </c>
      <c r="J1882">
        <v>8.96875</v>
      </c>
      <c r="K1882" t="s">
        <v>17</v>
      </c>
      <c r="L1882">
        <v>21</v>
      </c>
    </row>
    <row r="1883" spans="1:12" x14ac:dyDescent="0.25">
      <c r="A1883" t="s">
        <v>1582</v>
      </c>
      <c r="B1883" t="s">
        <v>1569</v>
      </c>
      <c r="C1883">
        <v>10.199999999999999</v>
      </c>
      <c r="D1883">
        <v>4.6479720000000002</v>
      </c>
      <c r="E1883">
        <v>9.6774000000000004</v>
      </c>
      <c r="F1883">
        <v>1.17</v>
      </c>
      <c r="G1883" t="s">
        <v>1459</v>
      </c>
      <c r="H1883" t="s">
        <v>1570</v>
      </c>
      <c r="I1883" t="s">
        <v>16</v>
      </c>
      <c r="J1883">
        <v>8.7179487179487172</v>
      </c>
      <c r="K1883" t="s">
        <v>17</v>
      </c>
      <c r="L1883">
        <v>22</v>
      </c>
    </row>
    <row r="1884" spans="1:12" x14ac:dyDescent="0.25">
      <c r="A1884" t="s">
        <v>1467</v>
      </c>
      <c r="B1884" t="s">
        <v>1569</v>
      </c>
      <c r="C1884">
        <v>9.4499999999999993</v>
      </c>
      <c r="D1884">
        <v>2.8619319999999999</v>
      </c>
      <c r="E1884">
        <v>2.2726999999999999</v>
      </c>
      <c r="F1884">
        <v>1.1000000000000001</v>
      </c>
      <c r="G1884" t="s">
        <v>1468</v>
      </c>
      <c r="H1884" t="s">
        <v>1570</v>
      </c>
      <c r="I1884" t="s">
        <v>16</v>
      </c>
      <c r="J1884">
        <v>8.5909090909090899</v>
      </c>
      <c r="K1884" t="s">
        <v>17</v>
      </c>
      <c r="L1884">
        <v>23</v>
      </c>
    </row>
    <row r="1885" spans="1:12" x14ac:dyDescent="0.25">
      <c r="A1885" t="s">
        <v>1583</v>
      </c>
      <c r="B1885" t="s">
        <v>1569</v>
      </c>
      <c r="C1885">
        <v>38.75</v>
      </c>
      <c r="D1885">
        <v>28.984078</v>
      </c>
      <c r="E1885">
        <v>-3.125</v>
      </c>
      <c r="F1885">
        <v>4.75</v>
      </c>
      <c r="G1885" t="s">
        <v>1538</v>
      </c>
      <c r="H1885" t="s">
        <v>1570</v>
      </c>
      <c r="I1885" t="s">
        <v>16</v>
      </c>
      <c r="J1885">
        <v>8.1578947368421044</v>
      </c>
      <c r="K1885" t="s">
        <v>17</v>
      </c>
      <c r="L1885">
        <v>24</v>
      </c>
    </row>
    <row r="1886" spans="1:12" x14ac:dyDescent="0.25">
      <c r="A1886" t="s">
        <v>1251</v>
      </c>
      <c r="B1886" t="s">
        <v>1569</v>
      </c>
      <c r="C1886">
        <v>82.27</v>
      </c>
      <c r="D1886">
        <v>1011.747081</v>
      </c>
      <c r="E1886">
        <v>1.8129999999999999</v>
      </c>
      <c r="F1886">
        <v>10.32</v>
      </c>
      <c r="G1886" t="s">
        <v>1259</v>
      </c>
      <c r="H1886" t="s">
        <v>1570</v>
      </c>
      <c r="I1886" t="s">
        <v>16</v>
      </c>
      <c r="J1886">
        <v>7.9718992248062008</v>
      </c>
      <c r="K1886" t="s">
        <v>17</v>
      </c>
      <c r="L1886">
        <v>25</v>
      </c>
    </row>
    <row r="1887" spans="1:12" x14ac:dyDescent="0.25">
      <c r="A1887" t="s">
        <v>1584</v>
      </c>
      <c r="B1887" t="s">
        <v>1569</v>
      </c>
      <c r="C1887">
        <v>11.94</v>
      </c>
      <c r="D1887">
        <v>13.223013</v>
      </c>
      <c r="E1887">
        <v>19.519500000000001</v>
      </c>
      <c r="F1887">
        <v>1.5</v>
      </c>
      <c r="G1887" t="s">
        <v>1575</v>
      </c>
      <c r="H1887" t="s">
        <v>1570</v>
      </c>
      <c r="I1887" t="s">
        <v>16</v>
      </c>
      <c r="J1887">
        <v>7.96</v>
      </c>
      <c r="K1887" t="s">
        <v>17</v>
      </c>
      <c r="L1887">
        <v>26</v>
      </c>
    </row>
    <row r="1888" spans="1:12" x14ac:dyDescent="0.25">
      <c r="A1888" t="s">
        <v>1585</v>
      </c>
      <c r="B1888" t="s">
        <v>1569</v>
      </c>
      <c r="C1888">
        <v>3.7629899999999998</v>
      </c>
      <c r="D1888">
        <v>170.129448</v>
      </c>
      <c r="E1888">
        <v>1.8158000000000001</v>
      </c>
      <c r="F1888">
        <v>0.47466999999999998</v>
      </c>
      <c r="G1888" t="s">
        <v>1507</v>
      </c>
      <c r="H1888" t="s">
        <v>1570</v>
      </c>
      <c r="I1888" t="s">
        <v>16</v>
      </c>
      <c r="J1888">
        <v>7.9275918006193784</v>
      </c>
      <c r="K1888" t="s">
        <v>17</v>
      </c>
      <c r="L1888">
        <v>27</v>
      </c>
    </row>
    <row r="1889" spans="1:12" x14ac:dyDescent="0.25">
      <c r="A1889" t="s">
        <v>1586</v>
      </c>
      <c r="B1889" t="s">
        <v>1569</v>
      </c>
      <c r="C1889">
        <v>5.86</v>
      </c>
      <c r="D1889">
        <v>80.575000000000003</v>
      </c>
      <c r="E1889">
        <v>-0.1704</v>
      </c>
      <c r="F1889">
        <v>0.74</v>
      </c>
      <c r="G1889" t="s">
        <v>1587</v>
      </c>
      <c r="H1889" t="s">
        <v>1570</v>
      </c>
      <c r="I1889" t="s">
        <v>16</v>
      </c>
      <c r="J1889">
        <v>7.9189189189189193</v>
      </c>
      <c r="K1889" t="s">
        <v>17</v>
      </c>
      <c r="L1889">
        <v>28</v>
      </c>
    </row>
    <row r="1890" spans="1:12" x14ac:dyDescent="0.25">
      <c r="A1890" t="s">
        <v>763</v>
      </c>
      <c r="B1890" t="s">
        <v>1569</v>
      </c>
      <c r="C1890">
        <v>68</v>
      </c>
      <c r="D1890">
        <v>84.298497999999995</v>
      </c>
      <c r="E1890">
        <v>-1.5919000000000001</v>
      </c>
      <c r="F1890">
        <v>8.65</v>
      </c>
      <c r="G1890" t="s">
        <v>1588</v>
      </c>
      <c r="H1890" t="s">
        <v>1570</v>
      </c>
      <c r="I1890" t="s">
        <v>16</v>
      </c>
      <c r="J1890">
        <v>7.8612716763005777</v>
      </c>
      <c r="K1890" t="s">
        <v>17</v>
      </c>
      <c r="L1890">
        <v>29</v>
      </c>
    </row>
    <row r="1891" spans="1:12" x14ac:dyDescent="0.25">
      <c r="A1891" t="s">
        <v>997</v>
      </c>
      <c r="B1891" t="s">
        <v>1569</v>
      </c>
      <c r="C1891">
        <v>3.5</v>
      </c>
      <c r="D1891">
        <v>2.9930599999999998</v>
      </c>
      <c r="E1891">
        <v>8.0246999999999993</v>
      </c>
      <c r="F1891">
        <v>0.45</v>
      </c>
      <c r="G1891" t="s">
        <v>1589</v>
      </c>
      <c r="H1891" t="s">
        <v>1570</v>
      </c>
      <c r="I1891" t="s">
        <v>16</v>
      </c>
      <c r="J1891">
        <v>7.7777777777777777</v>
      </c>
      <c r="K1891" t="s">
        <v>17</v>
      </c>
      <c r="L1891">
        <v>30</v>
      </c>
    </row>
    <row r="1892" spans="1:12" x14ac:dyDescent="0.25">
      <c r="A1892" t="s">
        <v>1590</v>
      </c>
      <c r="B1892" t="s">
        <v>1569</v>
      </c>
      <c r="C1892">
        <v>3</v>
      </c>
      <c r="D1892">
        <v>1.85232</v>
      </c>
      <c r="E1892">
        <v>0</v>
      </c>
      <c r="F1892">
        <v>3</v>
      </c>
      <c r="G1892" t="s">
        <v>1569</v>
      </c>
      <c r="H1892" t="s">
        <v>1570</v>
      </c>
      <c r="I1892" t="s">
        <v>16</v>
      </c>
      <c r="J1892">
        <v>1</v>
      </c>
      <c r="K1892" t="s">
        <v>73</v>
      </c>
      <c r="L1892">
        <v>1</v>
      </c>
    </row>
    <row r="1893" spans="1:12" x14ac:dyDescent="0.25">
      <c r="A1893" t="s">
        <v>1591</v>
      </c>
      <c r="B1893" t="s">
        <v>1569</v>
      </c>
      <c r="C1893">
        <v>2.0249999999999999</v>
      </c>
      <c r="D1893">
        <v>41.104016999999999</v>
      </c>
      <c r="E1893">
        <v>-1.2195</v>
      </c>
      <c r="F1893">
        <v>2.0249999999999999</v>
      </c>
      <c r="G1893" t="s">
        <v>1569</v>
      </c>
      <c r="H1893" t="s">
        <v>1570</v>
      </c>
      <c r="I1893" t="s">
        <v>16</v>
      </c>
      <c r="J1893">
        <v>1</v>
      </c>
      <c r="K1893" t="s">
        <v>73</v>
      </c>
      <c r="L1893">
        <v>2</v>
      </c>
    </row>
    <row r="1894" spans="1:12" x14ac:dyDescent="0.25">
      <c r="A1894" t="s">
        <v>1495</v>
      </c>
      <c r="B1894" t="s">
        <v>1569</v>
      </c>
      <c r="C1894">
        <v>7.35</v>
      </c>
      <c r="D1894">
        <v>7.4153029999999998</v>
      </c>
      <c r="E1894">
        <v>-9.8160000000000007</v>
      </c>
      <c r="F1894">
        <v>7.35</v>
      </c>
      <c r="G1894" t="s">
        <v>1569</v>
      </c>
      <c r="H1894" t="s">
        <v>1570</v>
      </c>
      <c r="I1894" t="s">
        <v>16</v>
      </c>
      <c r="J1894">
        <v>1</v>
      </c>
      <c r="K1894" t="s">
        <v>73</v>
      </c>
      <c r="L1894">
        <v>3</v>
      </c>
    </row>
    <row r="1895" spans="1:12" x14ac:dyDescent="0.25">
      <c r="A1895" t="s">
        <v>1592</v>
      </c>
      <c r="B1895" t="s">
        <v>1569</v>
      </c>
      <c r="C1895">
        <v>4.49</v>
      </c>
      <c r="D1895">
        <v>2.2450000000000001</v>
      </c>
      <c r="E1895">
        <v>-19.821400000000001</v>
      </c>
      <c r="F1895">
        <v>4.49</v>
      </c>
      <c r="G1895" t="s">
        <v>1569</v>
      </c>
      <c r="H1895" t="s">
        <v>1570</v>
      </c>
      <c r="I1895" t="s">
        <v>16</v>
      </c>
      <c r="J1895">
        <v>1</v>
      </c>
      <c r="K1895" t="s">
        <v>73</v>
      </c>
      <c r="L1895">
        <v>4</v>
      </c>
    </row>
    <row r="1896" spans="1:12" x14ac:dyDescent="0.25">
      <c r="A1896" t="s">
        <v>1593</v>
      </c>
      <c r="B1896" t="s">
        <v>1569</v>
      </c>
      <c r="C1896">
        <v>0.33250000000000002</v>
      </c>
      <c r="D1896">
        <v>2.679551</v>
      </c>
      <c r="E1896">
        <v>-9.5237999999999996</v>
      </c>
      <c r="F1896">
        <v>0.33250000000000002</v>
      </c>
      <c r="G1896" t="s">
        <v>1569</v>
      </c>
      <c r="H1896" t="s">
        <v>1570</v>
      </c>
      <c r="I1896" t="s">
        <v>16</v>
      </c>
      <c r="J1896">
        <v>1</v>
      </c>
      <c r="K1896" t="s">
        <v>73</v>
      </c>
      <c r="L1896">
        <v>5</v>
      </c>
    </row>
    <row r="1897" spans="1:12" x14ac:dyDescent="0.25">
      <c r="A1897" t="s">
        <v>1594</v>
      </c>
      <c r="B1897" t="s">
        <v>1569</v>
      </c>
      <c r="C1897">
        <v>0.46285700000000002</v>
      </c>
      <c r="D1897">
        <v>0.48661599999999999</v>
      </c>
      <c r="E1897">
        <v>-18.181799999999999</v>
      </c>
      <c r="F1897">
        <v>0.46285700000000002</v>
      </c>
      <c r="G1897" t="s">
        <v>1569</v>
      </c>
      <c r="H1897" t="s">
        <v>1570</v>
      </c>
      <c r="I1897" t="s">
        <v>16</v>
      </c>
      <c r="J1897">
        <v>1</v>
      </c>
      <c r="K1897" t="s">
        <v>73</v>
      </c>
      <c r="L1897">
        <v>6</v>
      </c>
    </row>
    <row r="1898" spans="1:12" x14ac:dyDescent="0.25">
      <c r="A1898" t="s">
        <v>47</v>
      </c>
      <c r="B1898" t="s">
        <v>1569</v>
      </c>
      <c r="C1898">
        <v>0.33</v>
      </c>
      <c r="D1898">
        <v>0.36336099999999999</v>
      </c>
      <c r="E1898">
        <v>-17.5</v>
      </c>
      <c r="F1898">
        <v>0.33</v>
      </c>
      <c r="G1898" t="s">
        <v>1569</v>
      </c>
      <c r="H1898" t="s">
        <v>1570</v>
      </c>
      <c r="I1898" t="s">
        <v>16</v>
      </c>
      <c r="J1898">
        <v>1</v>
      </c>
      <c r="K1898" t="s">
        <v>73</v>
      </c>
      <c r="L1898">
        <v>7</v>
      </c>
    </row>
    <row r="1899" spans="1:12" x14ac:dyDescent="0.25">
      <c r="A1899" t="s">
        <v>463</v>
      </c>
      <c r="B1899" t="s">
        <v>1569</v>
      </c>
      <c r="C1899">
        <v>0.13</v>
      </c>
      <c r="D1899">
        <v>0.68769999999999998</v>
      </c>
      <c r="E1899">
        <v>-19.2547</v>
      </c>
      <c r="F1899">
        <v>0.13</v>
      </c>
      <c r="G1899" t="s">
        <v>1569</v>
      </c>
      <c r="H1899" t="s">
        <v>1570</v>
      </c>
      <c r="I1899" t="s">
        <v>16</v>
      </c>
      <c r="J1899">
        <v>1</v>
      </c>
      <c r="K1899" t="s">
        <v>73</v>
      </c>
      <c r="L1899">
        <v>8</v>
      </c>
    </row>
    <row r="1900" spans="1:12" x14ac:dyDescent="0.25">
      <c r="A1900" t="s">
        <v>1595</v>
      </c>
      <c r="B1900" t="s">
        <v>1569</v>
      </c>
      <c r="C1900">
        <v>5.7667000000000003E-2</v>
      </c>
      <c r="D1900">
        <v>1.2828759999999999</v>
      </c>
      <c r="E1900">
        <v>-19.907399999999999</v>
      </c>
      <c r="F1900">
        <v>5.7667000000000003E-2</v>
      </c>
      <c r="G1900" t="s">
        <v>1569</v>
      </c>
      <c r="H1900" t="s">
        <v>1570</v>
      </c>
      <c r="I1900" t="s">
        <v>16</v>
      </c>
      <c r="J1900">
        <v>1</v>
      </c>
      <c r="K1900" t="s">
        <v>73</v>
      </c>
      <c r="L1900">
        <v>9</v>
      </c>
    </row>
    <row r="1901" spans="1:12" x14ac:dyDescent="0.25">
      <c r="A1901" t="s">
        <v>1596</v>
      </c>
      <c r="B1901" t="s">
        <v>1569</v>
      </c>
      <c r="C1901">
        <v>2</v>
      </c>
      <c r="D1901">
        <v>0.46705999999999998</v>
      </c>
      <c r="E1901">
        <v>0</v>
      </c>
      <c r="F1901">
        <v>2</v>
      </c>
      <c r="G1901" t="s">
        <v>1569</v>
      </c>
      <c r="H1901" t="s">
        <v>1570</v>
      </c>
      <c r="I1901" t="s">
        <v>16</v>
      </c>
      <c r="J1901">
        <v>1</v>
      </c>
      <c r="K1901" t="s">
        <v>73</v>
      </c>
      <c r="L1901">
        <v>10</v>
      </c>
    </row>
    <row r="1902" spans="1:12" x14ac:dyDescent="0.25">
      <c r="A1902" t="s">
        <v>1487</v>
      </c>
      <c r="B1902" t="s">
        <v>1569</v>
      </c>
      <c r="C1902">
        <v>0.32200000000000001</v>
      </c>
      <c r="D1902">
        <v>2.2523260000000001</v>
      </c>
      <c r="E1902">
        <v>-4.7336999999999998</v>
      </c>
      <c r="F1902">
        <v>0.32200000000000001</v>
      </c>
      <c r="G1902" t="s">
        <v>1569</v>
      </c>
      <c r="H1902" t="s">
        <v>1570</v>
      </c>
      <c r="I1902" t="s">
        <v>16</v>
      </c>
      <c r="J1902">
        <v>1</v>
      </c>
      <c r="K1902" t="s">
        <v>73</v>
      </c>
      <c r="L1902">
        <v>11</v>
      </c>
    </row>
    <row r="1903" spans="1:12" x14ac:dyDescent="0.25">
      <c r="A1903" t="s">
        <v>1597</v>
      </c>
      <c r="B1903" t="s">
        <v>1569</v>
      </c>
      <c r="C1903">
        <v>7.05</v>
      </c>
      <c r="D1903">
        <v>62.825369999999999</v>
      </c>
      <c r="E1903">
        <v>-14.545500000000001</v>
      </c>
      <c r="F1903">
        <v>7.05</v>
      </c>
      <c r="G1903" t="s">
        <v>1569</v>
      </c>
      <c r="H1903" t="s">
        <v>1570</v>
      </c>
      <c r="I1903" t="s">
        <v>16</v>
      </c>
      <c r="J1903">
        <v>1</v>
      </c>
      <c r="K1903" t="s">
        <v>73</v>
      </c>
      <c r="L1903">
        <v>12</v>
      </c>
    </row>
    <row r="1904" spans="1:12" x14ac:dyDescent="0.25">
      <c r="A1904" t="s">
        <v>858</v>
      </c>
      <c r="B1904" t="s">
        <v>1569</v>
      </c>
      <c r="C1904">
        <v>1.8402579999999999</v>
      </c>
      <c r="D1904">
        <v>1.533123</v>
      </c>
      <c r="E1904">
        <v>-19.8</v>
      </c>
      <c r="F1904">
        <v>1.8402579999999999</v>
      </c>
      <c r="G1904" t="s">
        <v>1569</v>
      </c>
      <c r="H1904" t="s">
        <v>1570</v>
      </c>
      <c r="I1904" t="s">
        <v>16</v>
      </c>
      <c r="J1904">
        <v>1</v>
      </c>
      <c r="K1904" t="s">
        <v>73</v>
      </c>
      <c r="L1904">
        <v>13</v>
      </c>
    </row>
    <row r="1905" spans="1:12" x14ac:dyDescent="0.25">
      <c r="A1905" t="s">
        <v>799</v>
      </c>
      <c r="B1905" t="s">
        <v>1569</v>
      </c>
      <c r="C1905">
        <v>0.23</v>
      </c>
      <c r="D1905">
        <v>2.3401350000000001</v>
      </c>
      <c r="E1905">
        <v>-8</v>
      </c>
      <c r="F1905">
        <v>0.23</v>
      </c>
      <c r="G1905" t="s">
        <v>1569</v>
      </c>
      <c r="H1905" t="s">
        <v>1570</v>
      </c>
      <c r="I1905" t="s">
        <v>16</v>
      </c>
      <c r="J1905">
        <v>1</v>
      </c>
      <c r="K1905" t="s">
        <v>73</v>
      </c>
      <c r="L1905">
        <v>14</v>
      </c>
    </row>
    <row r="1906" spans="1:12" x14ac:dyDescent="0.25">
      <c r="A1906" t="s">
        <v>1598</v>
      </c>
      <c r="B1906" t="s">
        <v>1569</v>
      </c>
      <c r="C1906">
        <v>3.3666670000000001</v>
      </c>
      <c r="D1906">
        <v>19.480475999999999</v>
      </c>
      <c r="E1906">
        <v>0</v>
      </c>
      <c r="F1906">
        <v>3.3666670000000001</v>
      </c>
      <c r="G1906" t="s">
        <v>1569</v>
      </c>
      <c r="H1906" t="s">
        <v>1570</v>
      </c>
      <c r="I1906" t="s">
        <v>16</v>
      </c>
      <c r="J1906">
        <v>1</v>
      </c>
      <c r="K1906" t="s">
        <v>73</v>
      </c>
      <c r="L1906">
        <v>15</v>
      </c>
    </row>
    <row r="1907" spans="1:12" x14ac:dyDescent="0.25">
      <c r="A1907" t="s">
        <v>1488</v>
      </c>
      <c r="B1907" t="s">
        <v>1569</v>
      </c>
      <c r="C1907">
        <v>3.6666669999999999</v>
      </c>
      <c r="D1907">
        <v>89.188000000000002</v>
      </c>
      <c r="E1907">
        <v>-4.7618999999999998</v>
      </c>
      <c r="F1907">
        <v>3.6666669999999999</v>
      </c>
      <c r="G1907" t="s">
        <v>1569</v>
      </c>
      <c r="H1907" t="s">
        <v>1570</v>
      </c>
      <c r="I1907" t="s">
        <v>16</v>
      </c>
      <c r="J1907">
        <v>1</v>
      </c>
      <c r="K1907" t="s">
        <v>73</v>
      </c>
      <c r="L1907">
        <v>16</v>
      </c>
    </row>
    <row r="1908" spans="1:12" x14ac:dyDescent="0.25">
      <c r="A1908" t="s">
        <v>1599</v>
      </c>
      <c r="B1908" t="s">
        <v>1569</v>
      </c>
      <c r="C1908">
        <v>1.0416669999999999</v>
      </c>
      <c r="D1908">
        <v>0.47499999999999998</v>
      </c>
      <c r="E1908">
        <v>0</v>
      </c>
      <c r="F1908">
        <v>1.0416669999999999</v>
      </c>
      <c r="G1908" t="s">
        <v>1569</v>
      </c>
      <c r="H1908" t="s">
        <v>1570</v>
      </c>
      <c r="I1908" t="s">
        <v>16</v>
      </c>
      <c r="J1908">
        <v>1</v>
      </c>
      <c r="K1908" t="s">
        <v>73</v>
      </c>
      <c r="L1908">
        <v>17</v>
      </c>
    </row>
    <row r="1909" spans="1:12" x14ac:dyDescent="0.25">
      <c r="A1909" t="s">
        <v>1600</v>
      </c>
      <c r="B1909" t="s">
        <v>1569</v>
      </c>
      <c r="C1909">
        <v>0.5</v>
      </c>
      <c r="D1909">
        <v>0.3075</v>
      </c>
      <c r="E1909">
        <v>-10.7143</v>
      </c>
      <c r="F1909">
        <v>0.5</v>
      </c>
      <c r="G1909" t="s">
        <v>1569</v>
      </c>
      <c r="H1909" t="s">
        <v>1570</v>
      </c>
      <c r="I1909" t="s">
        <v>16</v>
      </c>
      <c r="J1909">
        <v>1</v>
      </c>
      <c r="K1909" t="s">
        <v>73</v>
      </c>
      <c r="L1909">
        <v>18</v>
      </c>
    </row>
    <row r="1910" spans="1:12" x14ac:dyDescent="0.25">
      <c r="A1910" t="s">
        <v>1601</v>
      </c>
      <c r="B1910" t="s">
        <v>1569</v>
      </c>
      <c r="C1910">
        <v>0.92</v>
      </c>
      <c r="D1910">
        <v>0.65112999999999999</v>
      </c>
      <c r="E1910">
        <v>0</v>
      </c>
      <c r="F1910">
        <v>0.92</v>
      </c>
      <c r="G1910" t="s">
        <v>1569</v>
      </c>
      <c r="H1910" t="s">
        <v>1570</v>
      </c>
      <c r="I1910" t="s">
        <v>16</v>
      </c>
      <c r="J1910">
        <v>1</v>
      </c>
      <c r="K1910" t="s">
        <v>73</v>
      </c>
      <c r="L1910">
        <v>19</v>
      </c>
    </row>
    <row r="1911" spans="1:12" x14ac:dyDescent="0.25">
      <c r="A1911" t="s">
        <v>1602</v>
      </c>
      <c r="B1911" t="s">
        <v>1569</v>
      </c>
      <c r="C1911">
        <v>33.334000000000003</v>
      </c>
      <c r="D1911">
        <v>2.571428</v>
      </c>
      <c r="E1911">
        <v>0</v>
      </c>
      <c r="F1911">
        <v>33.334000000000003</v>
      </c>
      <c r="G1911" t="s">
        <v>1569</v>
      </c>
      <c r="H1911" t="s">
        <v>1570</v>
      </c>
      <c r="I1911" t="s">
        <v>16</v>
      </c>
      <c r="J1911">
        <v>1</v>
      </c>
      <c r="K1911" t="s">
        <v>73</v>
      </c>
      <c r="L1911">
        <v>20</v>
      </c>
    </row>
    <row r="1912" spans="1:12" x14ac:dyDescent="0.25">
      <c r="A1912" t="s">
        <v>1603</v>
      </c>
      <c r="B1912" t="s">
        <v>1569</v>
      </c>
      <c r="C1912">
        <v>21.4</v>
      </c>
      <c r="D1912">
        <v>0.85599999999999998</v>
      </c>
      <c r="E1912">
        <v>-4.7831000000000001</v>
      </c>
      <c r="F1912">
        <v>21.4</v>
      </c>
      <c r="G1912" t="s">
        <v>1569</v>
      </c>
      <c r="H1912" t="s">
        <v>1570</v>
      </c>
      <c r="I1912" t="s">
        <v>16</v>
      </c>
      <c r="J1912">
        <v>1</v>
      </c>
      <c r="K1912" t="s">
        <v>73</v>
      </c>
      <c r="L1912">
        <v>21</v>
      </c>
    </row>
    <row r="1913" spans="1:12" x14ac:dyDescent="0.25">
      <c r="A1913" t="s">
        <v>1604</v>
      </c>
      <c r="B1913" t="s">
        <v>1569</v>
      </c>
      <c r="C1913">
        <v>2.5</v>
      </c>
      <c r="D1913">
        <v>1.338625</v>
      </c>
      <c r="E1913">
        <v>11.1111</v>
      </c>
      <c r="F1913">
        <v>2.5</v>
      </c>
      <c r="G1913" t="s">
        <v>1569</v>
      </c>
      <c r="H1913" t="s">
        <v>1570</v>
      </c>
      <c r="I1913" t="s">
        <v>16</v>
      </c>
      <c r="J1913">
        <v>1</v>
      </c>
      <c r="K1913" t="s">
        <v>73</v>
      </c>
      <c r="L1913">
        <v>22</v>
      </c>
    </row>
    <row r="1914" spans="1:12" x14ac:dyDescent="0.25">
      <c r="A1914" t="s">
        <v>1605</v>
      </c>
      <c r="B1914" t="s">
        <v>1569</v>
      </c>
      <c r="C1914">
        <v>2.605</v>
      </c>
      <c r="D1914">
        <v>1.5702940000000001</v>
      </c>
      <c r="E1914">
        <v>-19.8462</v>
      </c>
      <c r="F1914">
        <v>2.605</v>
      </c>
      <c r="G1914" t="s">
        <v>1569</v>
      </c>
      <c r="H1914" t="s">
        <v>1570</v>
      </c>
      <c r="I1914" t="s">
        <v>16</v>
      </c>
      <c r="J1914">
        <v>1</v>
      </c>
      <c r="K1914" t="s">
        <v>73</v>
      </c>
      <c r="L1914">
        <v>23</v>
      </c>
    </row>
    <row r="1915" spans="1:12" x14ac:dyDescent="0.25">
      <c r="A1915" t="s">
        <v>1068</v>
      </c>
      <c r="B1915" t="s">
        <v>1569</v>
      </c>
      <c r="C1915">
        <v>3.07</v>
      </c>
      <c r="D1915">
        <v>2.5023879999999998</v>
      </c>
      <c r="E1915">
        <v>-9.7058999999999997</v>
      </c>
      <c r="F1915">
        <v>3.07</v>
      </c>
      <c r="G1915" t="s">
        <v>1569</v>
      </c>
      <c r="H1915" t="s">
        <v>1570</v>
      </c>
      <c r="I1915" t="s">
        <v>16</v>
      </c>
      <c r="J1915">
        <v>1</v>
      </c>
      <c r="K1915" t="s">
        <v>73</v>
      </c>
      <c r="L1915">
        <v>24</v>
      </c>
    </row>
    <row r="1916" spans="1:12" x14ac:dyDescent="0.25">
      <c r="A1916" t="s">
        <v>1190</v>
      </c>
      <c r="B1916" t="s">
        <v>1569</v>
      </c>
      <c r="C1916">
        <v>10.1</v>
      </c>
      <c r="D1916">
        <v>24.24</v>
      </c>
      <c r="E1916">
        <v>-0.49259999999999998</v>
      </c>
      <c r="F1916">
        <v>9.9124999999999996</v>
      </c>
      <c r="G1916" t="s">
        <v>1606</v>
      </c>
      <c r="H1916" t="s">
        <v>1570</v>
      </c>
      <c r="I1916" t="s">
        <v>16</v>
      </c>
      <c r="J1916">
        <v>1.0189155107187891</v>
      </c>
      <c r="K1916" t="s">
        <v>73</v>
      </c>
      <c r="L1916">
        <v>25</v>
      </c>
    </row>
    <row r="1917" spans="1:12" x14ac:dyDescent="0.25">
      <c r="A1917" t="s">
        <v>1607</v>
      </c>
      <c r="B1917" t="s">
        <v>1569</v>
      </c>
      <c r="C1917">
        <v>2.6749999999999998</v>
      </c>
      <c r="D1917">
        <v>2.6929219999999998</v>
      </c>
      <c r="E1917">
        <v>-0.92589999999999995</v>
      </c>
      <c r="F1917">
        <v>2.625</v>
      </c>
      <c r="G1917" t="s">
        <v>1608</v>
      </c>
      <c r="H1917" t="s">
        <v>1570</v>
      </c>
      <c r="I1917" t="s">
        <v>16</v>
      </c>
      <c r="J1917">
        <v>1.019047619047619</v>
      </c>
      <c r="K1917" t="s">
        <v>73</v>
      </c>
      <c r="L1917">
        <v>26</v>
      </c>
    </row>
    <row r="1918" spans="1:12" x14ac:dyDescent="0.25">
      <c r="A1918" t="s">
        <v>96</v>
      </c>
      <c r="B1918" t="s">
        <v>1569</v>
      </c>
      <c r="C1918">
        <v>0.153333</v>
      </c>
      <c r="D1918">
        <v>0.184</v>
      </c>
      <c r="E1918">
        <v>-16.363600000000002</v>
      </c>
      <c r="F1918">
        <v>0.15</v>
      </c>
      <c r="G1918" t="s">
        <v>1609</v>
      </c>
      <c r="H1918" t="s">
        <v>1570</v>
      </c>
      <c r="I1918" t="s">
        <v>16</v>
      </c>
      <c r="J1918">
        <v>1.0222199999999999</v>
      </c>
      <c r="K1918" t="s">
        <v>73</v>
      </c>
      <c r="L1918">
        <v>27</v>
      </c>
    </row>
    <row r="1919" spans="1:12" x14ac:dyDescent="0.25">
      <c r="A1919" t="s">
        <v>1610</v>
      </c>
      <c r="B1919" t="s">
        <v>1569</v>
      </c>
      <c r="C1919">
        <v>2.0499999999999998</v>
      </c>
      <c r="D1919">
        <v>38.950000000000003</v>
      </c>
      <c r="E1919">
        <v>2.5</v>
      </c>
      <c r="F1919">
        <v>2</v>
      </c>
      <c r="G1919" t="s">
        <v>1611</v>
      </c>
      <c r="H1919" t="s">
        <v>1570</v>
      </c>
      <c r="I1919" t="s">
        <v>16</v>
      </c>
      <c r="J1919">
        <v>1.0249999999999999</v>
      </c>
      <c r="K1919" t="s">
        <v>73</v>
      </c>
      <c r="L1919">
        <v>28</v>
      </c>
    </row>
    <row r="1920" spans="1:12" x14ac:dyDescent="0.25">
      <c r="A1920" t="s">
        <v>1551</v>
      </c>
      <c r="B1920" t="s">
        <v>1569</v>
      </c>
      <c r="C1920">
        <v>0.15</v>
      </c>
      <c r="D1920">
        <v>0.50419499999999995</v>
      </c>
      <c r="E1920">
        <v>0</v>
      </c>
      <c r="F1920">
        <v>0.14499999999999999</v>
      </c>
      <c r="G1920" t="s">
        <v>1612</v>
      </c>
      <c r="H1920" t="s">
        <v>1570</v>
      </c>
      <c r="I1920" t="s">
        <v>16</v>
      </c>
      <c r="J1920">
        <v>1.0344827586206899</v>
      </c>
      <c r="K1920" t="s">
        <v>73</v>
      </c>
      <c r="L1920">
        <v>29</v>
      </c>
    </row>
    <row r="1921" spans="1:12" x14ac:dyDescent="0.25">
      <c r="A1921" t="s">
        <v>1613</v>
      </c>
      <c r="B1921" t="s">
        <v>1569</v>
      </c>
      <c r="C1921">
        <v>1.67</v>
      </c>
      <c r="D1921">
        <v>1.2859</v>
      </c>
      <c r="E1921">
        <v>-16.5</v>
      </c>
      <c r="F1921">
        <v>1.61</v>
      </c>
      <c r="G1921" t="s">
        <v>1569</v>
      </c>
      <c r="H1921" t="s">
        <v>1570</v>
      </c>
      <c r="I1921" t="s">
        <v>16</v>
      </c>
      <c r="J1921">
        <v>1.037267080745341</v>
      </c>
      <c r="K1921" t="s">
        <v>73</v>
      </c>
      <c r="L1921">
        <v>30</v>
      </c>
    </row>
    <row r="1922" spans="1:12" x14ac:dyDescent="0.25">
      <c r="A1922" t="s">
        <v>1240</v>
      </c>
      <c r="B1922" t="s">
        <v>1614</v>
      </c>
      <c r="C1922">
        <v>35.700000000000003</v>
      </c>
      <c r="D1922">
        <v>197.43649400000001</v>
      </c>
      <c r="E1922">
        <v>2</v>
      </c>
      <c r="F1922">
        <v>0.35</v>
      </c>
      <c r="G1922" t="s">
        <v>1413</v>
      </c>
      <c r="H1922" t="s">
        <v>1615</v>
      </c>
      <c r="I1922" t="s">
        <v>16</v>
      </c>
      <c r="J1922">
        <v>102</v>
      </c>
      <c r="K1922" t="s">
        <v>17</v>
      </c>
      <c r="L1922">
        <v>1</v>
      </c>
    </row>
    <row r="1923" spans="1:12" x14ac:dyDescent="0.25">
      <c r="A1923" t="s">
        <v>1518</v>
      </c>
      <c r="B1923" t="s">
        <v>1614</v>
      </c>
      <c r="C1923">
        <v>14.75</v>
      </c>
      <c r="D1923">
        <v>20.634217</v>
      </c>
      <c r="E1923">
        <v>-1.6667000000000001</v>
      </c>
      <c r="F1923">
        <v>0.35</v>
      </c>
      <c r="G1923" t="s">
        <v>1519</v>
      </c>
      <c r="H1923" t="s">
        <v>1615</v>
      </c>
      <c r="I1923" t="s">
        <v>16</v>
      </c>
      <c r="J1923">
        <v>42.142857142857153</v>
      </c>
      <c r="K1923" t="s">
        <v>17</v>
      </c>
      <c r="L1923">
        <v>2</v>
      </c>
    </row>
    <row r="1924" spans="1:12" x14ac:dyDescent="0.25">
      <c r="A1924" t="s">
        <v>1338</v>
      </c>
      <c r="B1924" t="s">
        <v>1614</v>
      </c>
      <c r="C1924">
        <v>34.286634999999997</v>
      </c>
      <c r="D1924">
        <v>55.505000000000003</v>
      </c>
      <c r="E1924">
        <v>2.2864</v>
      </c>
      <c r="F1924">
        <v>0.92775600000000003</v>
      </c>
      <c r="G1924" t="s">
        <v>1472</v>
      </c>
      <c r="H1924" t="s">
        <v>1615</v>
      </c>
      <c r="I1924" t="s">
        <v>16</v>
      </c>
      <c r="J1924">
        <v>36.95652197344991</v>
      </c>
      <c r="K1924" t="s">
        <v>17</v>
      </c>
      <c r="L1924">
        <v>3</v>
      </c>
    </row>
    <row r="1925" spans="1:12" x14ac:dyDescent="0.25">
      <c r="A1925" t="s">
        <v>1616</v>
      </c>
      <c r="B1925" t="s">
        <v>1614</v>
      </c>
      <c r="C1925">
        <v>104.2</v>
      </c>
      <c r="D1925">
        <v>13.984942</v>
      </c>
      <c r="E1925">
        <v>4.2</v>
      </c>
      <c r="F1925">
        <v>3</v>
      </c>
      <c r="G1925" t="s">
        <v>1480</v>
      </c>
      <c r="H1925" t="s">
        <v>1615</v>
      </c>
      <c r="I1925" t="s">
        <v>16</v>
      </c>
      <c r="J1925">
        <v>34.733333333333327</v>
      </c>
      <c r="K1925" t="s">
        <v>17</v>
      </c>
      <c r="L1925">
        <v>4</v>
      </c>
    </row>
    <row r="1926" spans="1:12" x14ac:dyDescent="0.25">
      <c r="A1926" t="s">
        <v>1452</v>
      </c>
      <c r="B1926" t="s">
        <v>1614</v>
      </c>
      <c r="C1926">
        <v>31.05</v>
      </c>
      <c r="D1926">
        <v>1.2545599999999999</v>
      </c>
      <c r="E1926">
        <v>-3.5714000000000001</v>
      </c>
      <c r="F1926">
        <v>1.1000000000000001</v>
      </c>
      <c r="G1926" t="s">
        <v>1453</v>
      </c>
      <c r="H1926" t="s">
        <v>1615</v>
      </c>
      <c r="I1926" t="s">
        <v>16</v>
      </c>
      <c r="J1926">
        <v>28.22727272727273</v>
      </c>
      <c r="K1926" t="s">
        <v>17</v>
      </c>
      <c r="L1926">
        <v>5</v>
      </c>
    </row>
    <row r="1927" spans="1:12" x14ac:dyDescent="0.25">
      <c r="A1927" t="s">
        <v>1539</v>
      </c>
      <c r="B1927" t="s">
        <v>1614</v>
      </c>
      <c r="C1927">
        <v>9.0433330000000005</v>
      </c>
      <c r="D1927">
        <v>180.96475100000001</v>
      </c>
      <c r="E1927">
        <v>1.9924999999999999</v>
      </c>
      <c r="F1927">
        <v>0.37</v>
      </c>
      <c r="G1927" t="s">
        <v>1540</v>
      </c>
      <c r="H1927" t="s">
        <v>1615</v>
      </c>
      <c r="I1927" t="s">
        <v>16</v>
      </c>
      <c r="J1927">
        <v>24.44144054054054</v>
      </c>
      <c r="K1927" t="s">
        <v>17</v>
      </c>
      <c r="L1927">
        <v>6</v>
      </c>
    </row>
    <row r="1928" spans="1:12" x14ac:dyDescent="0.25">
      <c r="A1928" t="s">
        <v>1378</v>
      </c>
      <c r="B1928" t="s">
        <v>1614</v>
      </c>
      <c r="C1928">
        <v>47.55</v>
      </c>
      <c r="D1928">
        <v>38.04</v>
      </c>
      <c r="E1928">
        <v>-1.9588000000000001</v>
      </c>
      <c r="F1928">
        <v>2.2999999999999998</v>
      </c>
      <c r="G1928" t="s">
        <v>1379</v>
      </c>
      <c r="H1928" t="s">
        <v>1615</v>
      </c>
      <c r="I1928" t="s">
        <v>16</v>
      </c>
      <c r="J1928">
        <v>20.673913043478262</v>
      </c>
      <c r="K1928" t="s">
        <v>17</v>
      </c>
      <c r="L1928">
        <v>7</v>
      </c>
    </row>
    <row r="1929" spans="1:12" x14ac:dyDescent="0.25">
      <c r="A1929" t="s">
        <v>1335</v>
      </c>
      <c r="B1929" t="s">
        <v>1614</v>
      </c>
      <c r="C1929">
        <v>71.75</v>
      </c>
      <c r="D1929">
        <v>64.144499999999994</v>
      </c>
      <c r="E1929">
        <v>1.99</v>
      </c>
      <c r="F1929">
        <v>4.05</v>
      </c>
      <c r="G1929" t="s">
        <v>1472</v>
      </c>
      <c r="H1929" t="s">
        <v>1615</v>
      </c>
      <c r="I1929" t="s">
        <v>16</v>
      </c>
      <c r="J1929">
        <v>17.716049382716051</v>
      </c>
      <c r="K1929" t="s">
        <v>17</v>
      </c>
      <c r="L1929">
        <v>8</v>
      </c>
    </row>
    <row r="1930" spans="1:12" x14ac:dyDescent="0.25">
      <c r="A1930" t="s">
        <v>832</v>
      </c>
      <c r="B1930" t="s">
        <v>1614</v>
      </c>
      <c r="C1930">
        <v>1.7237499999999999</v>
      </c>
      <c r="D1930">
        <v>53.780999999999999</v>
      </c>
      <c r="E1930">
        <v>9.8513000000000002</v>
      </c>
      <c r="F1930">
        <v>0.107917</v>
      </c>
      <c r="G1930" t="s">
        <v>1422</v>
      </c>
      <c r="H1930" t="s">
        <v>1615</v>
      </c>
      <c r="I1930" t="s">
        <v>16</v>
      </c>
      <c r="J1930">
        <v>15.972923635757111</v>
      </c>
      <c r="K1930" t="s">
        <v>17</v>
      </c>
      <c r="L1930">
        <v>9</v>
      </c>
    </row>
    <row r="1931" spans="1:12" x14ac:dyDescent="0.25">
      <c r="A1931" t="s">
        <v>1454</v>
      </c>
      <c r="B1931" t="s">
        <v>1614</v>
      </c>
      <c r="C1931">
        <v>7.22</v>
      </c>
      <c r="D1931">
        <v>14.44</v>
      </c>
      <c r="E1931">
        <v>-1.9021999999999999</v>
      </c>
      <c r="F1931">
        <v>0.47</v>
      </c>
      <c r="G1931" t="s">
        <v>1617</v>
      </c>
      <c r="H1931" t="s">
        <v>1615</v>
      </c>
      <c r="I1931" t="s">
        <v>16</v>
      </c>
      <c r="J1931">
        <v>15.361702127659569</v>
      </c>
      <c r="K1931" t="s">
        <v>17</v>
      </c>
      <c r="L1931">
        <v>10</v>
      </c>
    </row>
    <row r="1932" spans="1:12" x14ac:dyDescent="0.25">
      <c r="A1932" t="s">
        <v>1537</v>
      </c>
      <c r="B1932" t="s">
        <v>1614</v>
      </c>
      <c r="C1932">
        <v>97.964830000000006</v>
      </c>
      <c r="D1932">
        <v>48.779626</v>
      </c>
      <c r="E1932">
        <v>4.9973000000000001</v>
      </c>
      <c r="F1932">
        <v>6.3987150000000002</v>
      </c>
      <c r="G1932" t="s">
        <v>1538</v>
      </c>
      <c r="H1932" t="s">
        <v>1615</v>
      </c>
      <c r="I1932" t="s">
        <v>16</v>
      </c>
      <c r="J1932">
        <v>15.310078664231799</v>
      </c>
      <c r="K1932" t="s">
        <v>17</v>
      </c>
      <c r="L1932">
        <v>11</v>
      </c>
    </row>
    <row r="1933" spans="1:12" x14ac:dyDescent="0.25">
      <c r="A1933" t="s">
        <v>1574</v>
      </c>
      <c r="B1933" t="s">
        <v>1614</v>
      </c>
      <c r="C1933">
        <v>13.75</v>
      </c>
      <c r="D1933">
        <v>16.592416</v>
      </c>
      <c r="E1933">
        <v>-5.3029999999999999</v>
      </c>
      <c r="F1933">
        <v>0.9</v>
      </c>
      <c r="G1933" t="s">
        <v>1575</v>
      </c>
      <c r="H1933" t="s">
        <v>1615</v>
      </c>
      <c r="I1933" t="s">
        <v>16</v>
      </c>
      <c r="J1933">
        <v>15.27777777777778</v>
      </c>
      <c r="K1933" t="s">
        <v>17</v>
      </c>
      <c r="L1933">
        <v>12</v>
      </c>
    </row>
    <row r="1934" spans="1:12" x14ac:dyDescent="0.25">
      <c r="A1934" t="s">
        <v>1292</v>
      </c>
      <c r="B1934" t="s">
        <v>1614</v>
      </c>
      <c r="C1934">
        <v>84.6</v>
      </c>
      <c r="D1934">
        <v>4.734216</v>
      </c>
      <c r="E1934">
        <v>-4.9438000000000004</v>
      </c>
      <c r="F1934">
        <v>7</v>
      </c>
      <c r="G1934" t="s">
        <v>1293</v>
      </c>
      <c r="H1934" t="s">
        <v>1615</v>
      </c>
      <c r="I1934" t="s">
        <v>16</v>
      </c>
      <c r="J1934">
        <v>12.085714285714291</v>
      </c>
      <c r="K1934" t="s">
        <v>17</v>
      </c>
      <c r="L1934">
        <v>13</v>
      </c>
    </row>
    <row r="1935" spans="1:12" x14ac:dyDescent="0.25">
      <c r="A1935" t="s">
        <v>1464</v>
      </c>
      <c r="B1935" t="s">
        <v>1614</v>
      </c>
      <c r="C1935">
        <v>52.4</v>
      </c>
      <c r="D1935">
        <v>32.938540000000003</v>
      </c>
      <c r="E1935">
        <v>-9.5299999999999996E-2</v>
      </c>
      <c r="F1935">
        <v>4.4000000000000004</v>
      </c>
      <c r="G1935" t="s">
        <v>1465</v>
      </c>
      <c r="H1935" t="s">
        <v>1615</v>
      </c>
      <c r="I1935" t="s">
        <v>16</v>
      </c>
      <c r="J1935">
        <v>11.90909090909091</v>
      </c>
      <c r="K1935" t="s">
        <v>17</v>
      </c>
      <c r="L1935">
        <v>14</v>
      </c>
    </row>
    <row r="1936" spans="1:12" x14ac:dyDescent="0.25">
      <c r="A1936" t="s">
        <v>1618</v>
      </c>
      <c r="B1936" t="s">
        <v>1614</v>
      </c>
      <c r="C1936">
        <v>1.81</v>
      </c>
      <c r="D1936">
        <v>5.7919999999999998</v>
      </c>
      <c r="E1936">
        <v>4.9275000000000002</v>
      </c>
      <c r="F1936">
        <v>0.155</v>
      </c>
      <c r="G1936" t="s">
        <v>1538</v>
      </c>
      <c r="H1936" t="s">
        <v>1615</v>
      </c>
      <c r="I1936" t="s">
        <v>16</v>
      </c>
      <c r="J1936">
        <v>11.67741935483871</v>
      </c>
      <c r="K1936" t="s">
        <v>17</v>
      </c>
      <c r="L1936">
        <v>15</v>
      </c>
    </row>
    <row r="1937" spans="1:12" x14ac:dyDescent="0.25">
      <c r="A1937" t="s">
        <v>1329</v>
      </c>
      <c r="B1937" t="s">
        <v>1614</v>
      </c>
      <c r="C1937">
        <v>4.5333329999999998</v>
      </c>
      <c r="D1937">
        <v>7.0103920000000004</v>
      </c>
      <c r="E1937">
        <v>-4.8951000000000002</v>
      </c>
      <c r="F1937">
        <v>0.43333300000000002</v>
      </c>
      <c r="G1937" t="s">
        <v>1619</v>
      </c>
      <c r="H1937" t="s">
        <v>1615</v>
      </c>
      <c r="I1937" t="s">
        <v>16</v>
      </c>
      <c r="J1937">
        <v>10.461545739650569</v>
      </c>
      <c r="K1937" t="s">
        <v>17</v>
      </c>
      <c r="L1937">
        <v>16</v>
      </c>
    </row>
    <row r="1938" spans="1:12" x14ac:dyDescent="0.25">
      <c r="A1938" t="s">
        <v>175</v>
      </c>
      <c r="B1938" t="s">
        <v>1614</v>
      </c>
      <c r="C1938">
        <v>2.0666669999999998</v>
      </c>
      <c r="D1938">
        <v>17.98</v>
      </c>
      <c r="E1938">
        <v>-3.125</v>
      </c>
      <c r="F1938">
        <v>0.2</v>
      </c>
      <c r="G1938" t="s">
        <v>1576</v>
      </c>
      <c r="H1938" t="s">
        <v>1615</v>
      </c>
      <c r="I1938" t="s">
        <v>16</v>
      </c>
      <c r="J1938">
        <v>10.333335</v>
      </c>
      <c r="K1938" t="s">
        <v>17</v>
      </c>
      <c r="L1938">
        <v>17</v>
      </c>
    </row>
    <row r="1939" spans="1:12" x14ac:dyDescent="0.25">
      <c r="A1939" t="s">
        <v>1470</v>
      </c>
      <c r="B1939" t="s">
        <v>1614</v>
      </c>
      <c r="C1939">
        <v>10.18</v>
      </c>
      <c r="D1939">
        <v>6.0919160000000003</v>
      </c>
      <c r="E1939">
        <v>-3.5070999999999999</v>
      </c>
      <c r="F1939">
        <v>1</v>
      </c>
      <c r="G1939" t="s">
        <v>1471</v>
      </c>
      <c r="H1939" t="s">
        <v>1615</v>
      </c>
      <c r="I1939" t="s">
        <v>16</v>
      </c>
      <c r="J1939">
        <v>10.18</v>
      </c>
      <c r="K1939" t="s">
        <v>17</v>
      </c>
      <c r="L1939">
        <v>18</v>
      </c>
    </row>
    <row r="1940" spans="1:12" x14ac:dyDescent="0.25">
      <c r="A1940" t="s">
        <v>1524</v>
      </c>
      <c r="B1940" t="s">
        <v>1614</v>
      </c>
      <c r="C1940">
        <v>5.7750000000000004</v>
      </c>
      <c r="D1940">
        <v>7.21875</v>
      </c>
      <c r="E1940">
        <v>5</v>
      </c>
      <c r="F1940">
        <v>0.56999999999999995</v>
      </c>
      <c r="G1940" t="s">
        <v>1525</v>
      </c>
      <c r="H1940" t="s">
        <v>1615</v>
      </c>
      <c r="I1940" t="s">
        <v>16</v>
      </c>
      <c r="J1940">
        <v>10.131578947368419</v>
      </c>
      <c r="K1940" t="s">
        <v>17</v>
      </c>
      <c r="L1940">
        <v>19</v>
      </c>
    </row>
    <row r="1941" spans="1:12" x14ac:dyDescent="0.25">
      <c r="A1941" t="s">
        <v>1620</v>
      </c>
      <c r="B1941" t="s">
        <v>1614</v>
      </c>
      <c r="C1941">
        <v>10.4</v>
      </c>
      <c r="D1941">
        <v>2.34</v>
      </c>
      <c r="E1941">
        <v>-4.5872000000000002</v>
      </c>
      <c r="F1941">
        <v>1.05</v>
      </c>
      <c r="G1941" t="s">
        <v>1621</v>
      </c>
      <c r="H1941" t="s">
        <v>1615</v>
      </c>
      <c r="I1941" t="s">
        <v>16</v>
      </c>
      <c r="J1941">
        <v>9.9047619047619051</v>
      </c>
      <c r="K1941" t="s">
        <v>17</v>
      </c>
      <c r="L1941">
        <v>20</v>
      </c>
    </row>
    <row r="1942" spans="1:12" x14ac:dyDescent="0.25">
      <c r="A1942" t="s">
        <v>953</v>
      </c>
      <c r="B1942" t="s">
        <v>1614</v>
      </c>
      <c r="C1942">
        <v>7.0457000000000001</v>
      </c>
      <c r="D1942">
        <v>86.309825000000004</v>
      </c>
      <c r="E1942">
        <v>1.9992000000000001</v>
      </c>
      <c r="F1942">
        <v>0.74199999999999999</v>
      </c>
      <c r="G1942" t="s">
        <v>1622</v>
      </c>
      <c r="H1942" t="s">
        <v>1615</v>
      </c>
      <c r="I1942" t="s">
        <v>16</v>
      </c>
      <c r="J1942">
        <v>9.4955525606469013</v>
      </c>
      <c r="K1942" t="s">
        <v>17</v>
      </c>
      <c r="L1942">
        <v>21</v>
      </c>
    </row>
    <row r="1943" spans="1:12" x14ac:dyDescent="0.25">
      <c r="A1943" t="s">
        <v>1572</v>
      </c>
      <c r="B1943" t="s">
        <v>1614</v>
      </c>
      <c r="C1943">
        <v>5.62</v>
      </c>
      <c r="D1943">
        <v>4.0289219999999997</v>
      </c>
      <c r="E1943">
        <v>-4.9069000000000003</v>
      </c>
      <c r="F1943">
        <v>0.6</v>
      </c>
      <c r="G1943" t="s">
        <v>1573</v>
      </c>
      <c r="H1943" t="s">
        <v>1615</v>
      </c>
      <c r="I1943" t="s">
        <v>16</v>
      </c>
      <c r="J1943">
        <v>9.3666666666666671</v>
      </c>
      <c r="K1943" t="s">
        <v>17</v>
      </c>
      <c r="L1943">
        <v>22</v>
      </c>
    </row>
    <row r="1944" spans="1:12" x14ac:dyDescent="0.25">
      <c r="A1944" t="s">
        <v>242</v>
      </c>
      <c r="B1944" t="s">
        <v>1614</v>
      </c>
      <c r="C1944">
        <v>58.8</v>
      </c>
      <c r="D1944">
        <v>29.822772000000001</v>
      </c>
      <c r="E1944">
        <v>2.3498999999999999</v>
      </c>
      <c r="F1944">
        <v>6.4</v>
      </c>
      <c r="G1944" t="s">
        <v>1529</v>
      </c>
      <c r="H1944" t="s">
        <v>1615</v>
      </c>
      <c r="I1944" t="s">
        <v>16</v>
      </c>
      <c r="J1944">
        <v>9.1874999999999982</v>
      </c>
      <c r="K1944" t="s">
        <v>17</v>
      </c>
      <c r="L1944">
        <v>23</v>
      </c>
    </row>
    <row r="1945" spans="1:12" x14ac:dyDescent="0.25">
      <c r="A1945" t="s">
        <v>1585</v>
      </c>
      <c r="B1945" t="s">
        <v>1614</v>
      </c>
      <c r="C1945">
        <v>4.3538730000000001</v>
      </c>
      <c r="D1945">
        <v>196.84398999999999</v>
      </c>
      <c r="E1945">
        <v>1.5654999999999999</v>
      </c>
      <c r="F1945">
        <v>0.47466999999999998</v>
      </c>
      <c r="G1945" t="s">
        <v>1507</v>
      </c>
      <c r="H1945" t="s">
        <v>1615</v>
      </c>
      <c r="I1945" t="s">
        <v>16</v>
      </c>
      <c r="J1945">
        <v>9.1724208397412941</v>
      </c>
      <c r="K1945" t="s">
        <v>17</v>
      </c>
      <c r="L1945">
        <v>24</v>
      </c>
    </row>
    <row r="1946" spans="1:12" x14ac:dyDescent="0.25">
      <c r="A1946" t="s">
        <v>1623</v>
      </c>
      <c r="B1946" t="s">
        <v>1614</v>
      </c>
      <c r="C1946">
        <v>51.3</v>
      </c>
      <c r="D1946">
        <v>20.747515</v>
      </c>
      <c r="E1946">
        <v>4.9080000000000004</v>
      </c>
      <c r="F1946">
        <v>5.6</v>
      </c>
      <c r="G1946" t="s">
        <v>1624</v>
      </c>
      <c r="H1946" t="s">
        <v>1615</v>
      </c>
      <c r="I1946" t="s">
        <v>16</v>
      </c>
      <c r="J1946">
        <v>9.1607142857142865</v>
      </c>
      <c r="K1946" t="s">
        <v>17</v>
      </c>
      <c r="L1946">
        <v>25</v>
      </c>
    </row>
    <row r="1947" spans="1:12" x14ac:dyDescent="0.25">
      <c r="A1947" t="s">
        <v>1586</v>
      </c>
      <c r="B1947" t="s">
        <v>1614</v>
      </c>
      <c r="C1947">
        <v>6.6459999999999999</v>
      </c>
      <c r="D1947">
        <v>91.382499999999993</v>
      </c>
      <c r="E1947">
        <v>1.4965999999999999</v>
      </c>
      <c r="F1947">
        <v>0.74</v>
      </c>
      <c r="G1947" t="s">
        <v>1587</v>
      </c>
      <c r="H1947" t="s">
        <v>1615</v>
      </c>
      <c r="I1947" t="s">
        <v>16</v>
      </c>
      <c r="J1947">
        <v>8.9810810810810811</v>
      </c>
      <c r="K1947" t="s">
        <v>17</v>
      </c>
      <c r="L1947">
        <v>26</v>
      </c>
    </row>
    <row r="1948" spans="1:12" x14ac:dyDescent="0.25">
      <c r="A1948" t="s">
        <v>761</v>
      </c>
      <c r="B1948" t="s">
        <v>1614</v>
      </c>
      <c r="C1948">
        <v>16.182604000000001</v>
      </c>
      <c r="D1948">
        <v>115.91695199999999</v>
      </c>
      <c r="E1948">
        <v>-0.92589999999999995</v>
      </c>
      <c r="F1948">
        <v>1.8148709999999999</v>
      </c>
      <c r="G1948" t="s">
        <v>1568</v>
      </c>
      <c r="H1948" t="s">
        <v>1615</v>
      </c>
      <c r="I1948" t="s">
        <v>16</v>
      </c>
      <c r="J1948">
        <v>8.9166690084309028</v>
      </c>
      <c r="K1948" t="s">
        <v>17</v>
      </c>
      <c r="L1948">
        <v>27</v>
      </c>
    </row>
    <row r="1949" spans="1:12" x14ac:dyDescent="0.25">
      <c r="A1949" t="s">
        <v>1462</v>
      </c>
      <c r="B1949" t="s">
        <v>1614</v>
      </c>
      <c r="C1949">
        <v>6.61</v>
      </c>
      <c r="D1949">
        <v>8.6298019999999998</v>
      </c>
      <c r="E1949">
        <v>5.76</v>
      </c>
      <c r="F1949">
        <v>0.75</v>
      </c>
      <c r="G1949" t="s">
        <v>1463</v>
      </c>
      <c r="H1949" t="s">
        <v>1615</v>
      </c>
      <c r="I1949" t="s">
        <v>16</v>
      </c>
      <c r="J1949">
        <v>8.8133333333333344</v>
      </c>
      <c r="K1949" t="s">
        <v>17</v>
      </c>
      <c r="L1949">
        <v>28</v>
      </c>
    </row>
    <row r="1950" spans="1:12" x14ac:dyDescent="0.25">
      <c r="A1950" t="s">
        <v>1625</v>
      </c>
      <c r="B1950" t="s">
        <v>1614</v>
      </c>
      <c r="C1950">
        <v>3.3</v>
      </c>
      <c r="D1950">
        <v>6.1053300000000004</v>
      </c>
      <c r="E1950">
        <v>3.125</v>
      </c>
      <c r="F1950">
        <v>0.38</v>
      </c>
      <c r="G1950" t="s">
        <v>1626</v>
      </c>
      <c r="H1950" t="s">
        <v>1615</v>
      </c>
      <c r="I1950" t="s">
        <v>16</v>
      </c>
      <c r="J1950">
        <v>8.6842105263157894</v>
      </c>
      <c r="K1950" t="s">
        <v>17</v>
      </c>
      <c r="L1950">
        <v>29</v>
      </c>
    </row>
    <row r="1951" spans="1:12" x14ac:dyDescent="0.25">
      <c r="A1951" t="s">
        <v>1294</v>
      </c>
      <c r="B1951" t="s">
        <v>1614</v>
      </c>
      <c r="C1951">
        <v>14.085000000000001</v>
      </c>
      <c r="D1951">
        <v>50.827469000000001</v>
      </c>
      <c r="E1951">
        <v>-0.80989999999999995</v>
      </c>
      <c r="F1951">
        <v>1.69</v>
      </c>
      <c r="G1951" t="s">
        <v>1453</v>
      </c>
      <c r="H1951" t="s">
        <v>1615</v>
      </c>
      <c r="I1951" t="s">
        <v>16</v>
      </c>
      <c r="J1951">
        <v>8.334319526627219</v>
      </c>
      <c r="K1951" t="s">
        <v>17</v>
      </c>
      <c r="L1951">
        <v>30</v>
      </c>
    </row>
    <row r="1952" spans="1:12" x14ac:dyDescent="0.25">
      <c r="A1952" t="s">
        <v>61</v>
      </c>
      <c r="B1952" t="s">
        <v>1614</v>
      </c>
      <c r="C1952">
        <v>0.75</v>
      </c>
      <c r="D1952">
        <v>0.38114999999999999</v>
      </c>
      <c r="E1952">
        <v>-8.5366</v>
      </c>
      <c r="F1952">
        <v>0.75</v>
      </c>
      <c r="G1952" t="s">
        <v>1614</v>
      </c>
      <c r="H1952" t="s">
        <v>1615</v>
      </c>
      <c r="I1952" t="s">
        <v>16</v>
      </c>
      <c r="J1952">
        <v>1</v>
      </c>
      <c r="K1952" t="s">
        <v>73</v>
      </c>
      <c r="L1952">
        <v>1</v>
      </c>
    </row>
    <row r="1953" spans="1:12" x14ac:dyDescent="0.25">
      <c r="A1953" t="s">
        <v>1627</v>
      </c>
      <c r="B1953" t="s">
        <v>1614</v>
      </c>
      <c r="C1953">
        <v>0.9</v>
      </c>
      <c r="D1953">
        <v>0.45026100000000002</v>
      </c>
      <c r="E1953">
        <v>-8.1632999999999996</v>
      </c>
      <c r="F1953">
        <v>0.9</v>
      </c>
      <c r="G1953" t="s">
        <v>1614</v>
      </c>
      <c r="H1953" t="s">
        <v>1615</v>
      </c>
      <c r="I1953" t="s">
        <v>16</v>
      </c>
      <c r="J1953">
        <v>1</v>
      </c>
      <c r="K1953" t="s">
        <v>73</v>
      </c>
      <c r="L1953">
        <v>2</v>
      </c>
    </row>
    <row r="1954" spans="1:12" x14ac:dyDescent="0.25">
      <c r="A1954" t="s">
        <v>1628</v>
      </c>
      <c r="B1954" t="s">
        <v>1614</v>
      </c>
      <c r="C1954">
        <v>0.28999999999999998</v>
      </c>
      <c r="D1954">
        <v>0.34365000000000001</v>
      </c>
      <c r="E1954">
        <v>-17.142900000000001</v>
      </c>
      <c r="F1954">
        <v>0.28999999999999998</v>
      </c>
      <c r="G1954" t="s">
        <v>1614</v>
      </c>
      <c r="H1954" t="s">
        <v>1615</v>
      </c>
      <c r="I1954" t="s">
        <v>16</v>
      </c>
      <c r="J1954">
        <v>1</v>
      </c>
      <c r="K1954" t="s">
        <v>73</v>
      </c>
      <c r="L1954">
        <v>3</v>
      </c>
    </row>
    <row r="1955" spans="1:12" x14ac:dyDescent="0.25">
      <c r="A1955" t="s">
        <v>1629</v>
      </c>
      <c r="B1955" t="s">
        <v>1614</v>
      </c>
      <c r="C1955">
        <v>3.22</v>
      </c>
      <c r="D1955">
        <v>4.7518820000000002</v>
      </c>
      <c r="E1955">
        <v>-19.5</v>
      </c>
      <c r="F1955">
        <v>3.22</v>
      </c>
      <c r="G1955" t="s">
        <v>1614</v>
      </c>
      <c r="H1955" t="s">
        <v>1615</v>
      </c>
      <c r="I1955" t="s">
        <v>16</v>
      </c>
      <c r="J1955">
        <v>1</v>
      </c>
      <c r="K1955" t="s">
        <v>73</v>
      </c>
      <c r="L1955">
        <v>4</v>
      </c>
    </row>
    <row r="1956" spans="1:12" x14ac:dyDescent="0.25">
      <c r="A1956" t="s">
        <v>1630</v>
      </c>
      <c r="B1956" t="s">
        <v>1614</v>
      </c>
      <c r="C1956">
        <v>2</v>
      </c>
      <c r="D1956">
        <v>0.96265999999999996</v>
      </c>
      <c r="E1956">
        <v>-8.2568999999999999</v>
      </c>
      <c r="F1956">
        <v>2</v>
      </c>
      <c r="G1956" t="s">
        <v>1614</v>
      </c>
      <c r="H1956" t="s">
        <v>1615</v>
      </c>
      <c r="I1956" t="s">
        <v>16</v>
      </c>
      <c r="J1956">
        <v>1</v>
      </c>
      <c r="K1956" t="s">
        <v>73</v>
      </c>
      <c r="L1956">
        <v>5</v>
      </c>
    </row>
    <row r="1957" spans="1:12" x14ac:dyDescent="0.25">
      <c r="A1957" t="s">
        <v>791</v>
      </c>
      <c r="B1957" t="s">
        <v>1614</v>
      </c>
      <c r="C1957">
        <v>0.75</v>
      </c>
      <c r="D1957">
        <v>0.6</v>
      </c>
      <c r="E1957">
        <v>-1.3158000000000001</v>
      </c>
      <c r="F1957">
        <v>0.75</v>
      </c>
      <c r="G1957" t="s">
        <v>1614</v>
      </c>
      <c r="H1957" t="s">
        <v>1615</v>
      </c>
      <c r="I1957" t="s">
        <v>16</v>
      </c>
      <c r="J1957">
        <v>1</v>
      </c>
      <c r="K1957" t="s">
        <v>73</v>
      </c>
      <c r="L1957">
        <v>6</v>
      </c>
    </row>
    <row r="1958" spans="1:12" x14ac:dyDescent="0.25">
      <c r="A1958" t="s">
        <v>1487</v>
      </c>
      <c r="B1958" t="s">
        <v>1614</v>
      </c>
      <c r="C1958">
        <v>0.106</v>
      </c>
      <c r="D1958">
        <v>0.74144900000000002</v>
      </c>
      <c r="E1958">
        <v>-4.5045000000000002</v>
      </c>
      <c r="F1958">
        <v>0.106</v>
      </c>
      <c r="G1958" t="s">
        <v>1614</v>
      </c>
      <c r="H1958" t="s">
        <v>1615</v>
      </c>
      <c r="I1958" t="s">
        <v>16</v>
      </c>
      <c r="J1958">
        <v>1</v>
      </c>
      <c r="K1958" t="s">
        <v>73</v>
      </c>
      <c r="L1958">
        <v>7</v>
      </c>
    </row>
    <row r="1959" spans="1:12" x14ac:dyDescent="0.25">
      <c r="A1959" t="s">
        <v>1631</v>
      </c>
      <c r="B1959" t="s">
        <v>1614</v>
      </c>
      <c r="C1959">
        <v>3.5</v>
      </c>
      <c r="D1959">
        <v>1.760675</v>
      </c>
      <c r="E1959">
        <v>-9.0908999999999995</v>
      </c>
      <c r="F1959">
        <v>3.5</v>
      </c>
      <c r="G1959" t="s">
        <v>1614</v>
      </c>
      <c r="H1959" t="s">
        <v>1615</v>
      </c>
      <c r="I1959" t="s">
        <v>16</v>
      </c>
      <c r="J1959">
        <v>1</v>
      </c>
      <c r="K1959" t="s">
        <v>73</v>
      </c>
      <c r="L1959">
        <v>8</v>
      </c>
    </row>
    <row r="1960" spans="1:12" x14ac:dyDescent="0.25">
      <c r="A1960" t="s">
        <v>1175</v>
      </c>
      <c r="B1960" t="s">
        <v>1614</v>
      </c>
      <c r="C1960">
        <v>26.3</v>
      </c>
      <c r="D1960">
        <v>68.393150000000006</v>
      </c>
      <c r="E1960">
        <v>-4.7100999999999997</v>
      </c>
      <c r="F1960">
        <v>26.3</v>
      </c>
      <c r="G1960" t="s">
        <v>1614</v>
      </c>
      <c r="H1960" t="s">
        <v>1615</v>
      </c>
      <c r="I1960" t="s">
        <v>16</v>
      </c>
      <c r="J1960">
        <v>1</v>
      </c>
      <c r="K1960" t="s">
        <v>73</v>
      </c>
      <c r="L1960">
        <v>9</v>
      </c>
    </row>
    <row r="1961" spans="1:12" x14ac:dyDescent="0.25">
      <c r="A1961" t="s">
        <v>1632</v>
      </c>
      <c r="B1961" t="s">
        <v>1614</v>
      </c>
      <c r="C1961">
        <v>5.04</v>
      </c>
      <c r="D1961">
        <v>2.7283029999999999</v>
      </c>
      <c r="E1961">
        <v>0</v>
      </c>
      <c r="F1961">
        <v>5.04</v>
      </c>
      <c r="G1961" t="s">
        <v>1614</v>
      </c>
      <c r="H1961" t="s">
        <v>1615</v>
      </c>
      <c r="I1961" t="s">
        <v>16</v>
      </c>
      <c r="J1961">
        <v>1</v>
      </c>
      <c r="K1961" t="s">
        <v>73</v>
      </c>
      <c r="L1961">
        <v>10</v>
      </c>
    </row>
    <row r="1962" spans="1:12" x14ac:dyDescent="0.25">
      <c r="A1962" t="s">
        <v>1157</v>
      </c>
      <c r="B1962" t="s">
        <v>1614</v>
      </c>
      <c r="C1962">
        <v>2.4700000000000002</v>
      </c>
      <c r="D1962">
        <v>46.722520000000003</v>
      </c>
      <c r="E1962">
        <v>-9.8539999999999992</v>
      </c>
      <c r="F1962">
        <v>2.4700000000000002</v>
      </c>
      <c r="G1962" t="s">
        <v>1614</v>
      </c>
      <c r="H1962" t="s">
        <v>1615</v>
      </c>
      <c r="I1962" t="s">
        <v>16</v>
      </c>
      <c r="J1962">
        <v>1</v>
      </c>
      <c r="K1962" t="s">
        <v>73</v>
      </c>
      <c r="L1962">
        <v>11</v>
      </c>
    </row>
    <row r="1963" spans="1:12" x14ac:dyDescent="0.25">
      <c r="A1963" t="s">
        <v>1633</v>
      </c>
      <c r="B1963" t="s">
        <v>1614</v>
      </c>
      <c r="C1963">
        <v>3.6120070000000002</v>
      </c>
      <c r="D1963">
        <v>9.1618150000000007</v>
      </c>
      <c r="E1963">
        <v>-9.9083000000000006</v>
      </c>
      <c r="F1963">
        <v>3.6120070000000002</v>
      </c>
      <c r="G1963" t="s">
        <v>1614</v>
      </c>
      <c r="H1963" t="s">
        <v>1615</v>
      </c>
      <c r="I1963" t="s">
        <v>16</v>
      </c>
      <c r="J1963">
        <v>1</v>
      </c>
      <c r="K1963" t="s">
        <v>73</v>
      </c>
      <c r="L1963">
        <v>12</v>
      </c>
    </row>
    <row r="1964" spans="1:12" x14ac:dyDescent="0.25">
      <c r="A1964" t="s">
        <v>1634</v>
      </c>
      <c r="B1964" t="s">
        <v>1614</v>
      </c>
      <c r="C1964">
        <v>15.6</v>
      </c>
      <c r="D1964">
        <v>0.38219999999999998</v>
      </c>
      <c r="E1964">
        <v>0</v>
      </c>
      <c r="F1964">
        <v>15.6</v>
      </c>
      <c r="G1964" t="s">
        <v>1614</v>
      </c>
      <c r="H1964" t="s">
        <v>1615</v>
      </c>
      <c r="I1964" t="s">
        <v>16</v>
      </c>
      <c r="J1964">
        <v>1</v>
      </c>
      <c r="K1964" t="s">
        <v>73</v>
      </c>
      <c r="L1964">
        <v>13</v>
      </c>
    </row>
    <row r="1965" spans="1:12" x14ac:dyDescent="0.25">
      <c r="A1965" t="s">
        <v>1635</v>
      </c>
      <c r="B1965" t="s">
        <v>1614</v>
      </c>
      <c r="C1965">
        <v>6.41</v>
      </c>
      <c r="D1965">
        <v>1.282</v>
      </c>
      <c r="E1965">
        <v>-19.875</v>
      </c>
      <c r="F1965">
        <v>6.41</v>
      </c>
      <c r="G1965" t="s">
        <v>1614</v>
      </c>
      <c r="H1965" t="s">
        <v>1615</v>
      </c>
      <c r="I1965" t="s">
        <v>16</v>
      </c>
      <c r="J1965">
        <v>1</v>
      </c>
      <c r="K1965" t="s">
        <v>73</v>
      </c>
      <c r="L1965">
        <v>14</v>
      </c>
    </row>
    <row r="1966" spans="1:12" x14ac:dyDescent="0.25">
      <c r="A1966" t="s">
        <v>1636</v>
      </c>
      <c r="B1966" t="s">
        <v>1614</v>
      </c>
      <c r="C1966">
        <v>1.2476719999999999</v>
      </c>
      <c r="D1966">
        <v>0.67980700000000005</v>
      </c>
      <c r="E1966">
        <v>-13.793100000000001</v>
      </c>
      <c r="F1966">
        <v>1.2476719999999999</v>
      </c>
      <c r="G1966" t="s">
        <v>1614</v>
      </c>
      <c r="H1966" t="s">
        <v>1615</v>
      </c>
      <c r="I1966" t="s">
        <v>16</v>
      </c>
      <c r="J1966">
        <v>1</v>
      </c>
      <c r="K1966" t="s">
        <v>73</v>
      </c>
      <c r="L1966">
        <v>15</v>
      </c>
    </row>
    <row r="1967" spans="1:12" x14ac:dyDescent="0.25">
      <c r="A1967" t="s">
        <v>233</v>
      </c>
      <c r="B1967" t="s">
        <v>1614</v>
      </c>
      <c r="C1967">
        <v>0.17</v>
      </c>
      <c r="D1967">
        <v>0.40799999999999997</v>
      </c>
      <c r="E1967">
        <v>-19.4313</v>
      </c>
      <c r="F1967">
        <v>0.17</v>
      </c>
      <c r="G1967" t="s">
        <v>1614</v>
      </c>
      <c r="H1967" t="s">
        <v>1615</v>
      </c>
      <c r="I1967" t="s">
        <v>16</v>
      </c>
      <c r="J1967">
        <v>1</v>
      </c>
      <c r="K1967" t="s">
        <v>73</v>
      </c>
      <c r="L1967">
        <v>16</v>
      </c>
    </row>
    <row r="1968" spans="1:12" x14ac:dyDescent="0.25">
      <c r="A1968" t="s">
        <v>799</v>
      </c>
      <c r="B1968" t="s">
        <v>1614</v>
      </c>
      <c r="C1968">
        <v>0.11</v>
      </c>
      <c r="D1968">
        <v>1.1191949999999999</v>
      </c>
      <c r="E1968">
        <v>-8.3332999999999995</v>
      </c>
      <c r="F1968">
        <v>0.11</v>
      </c>
      <c r="G1968" t="s">
        <v>1614</v>
      </c>
      <c r="H1968" t="s">
        <v>1615</v>
      </c>
      <c r="I1968" t="s">
        <v>16</v>
      </c>
      <c r="J1968">
        <v>1</v>
      </c>
      <c r="K1968" t="s">
        <v>73</v>
      </c>
      <c r="L1968">
        <v>17</v>
      </c>
    </row>
    <row r="1969" spans="1:12" x14ac:dyDescent="0.25">
      <c r="A1969" t="s">
        <v>808</v>
      </c>
      <c r="B1969" t="s">
        <v>1614</v>
      </c>
      <c r="C1969">
        <v>1</v>
      </c>
      <c r="D1969">
        <v>0.34200000000000003</v>
      </c>
      <c r="E1969">
        <v>-9.0908999999999995</v>
      </c>
      <c r="F1969">
        <v>1</v>
      </c>
      <c r="G1969" t="s">
        <v>1614</v>
      </c>
      <c r="H1969" t="s">
        <v>1615</v>
      </c>
      <c r="I1969" t="s">
        <v>16</v>
      </c>
      <c r="J1969">
        <v>1</v>
      </c>
      <c r="K1969" t="s">
        <v>73</v>
      </c>
      <c r="L1969">
        <v>18</v>
      </c>
    </row>
    <row r="1970" spans="1:12" x14ac:dyDescent="0.25">
      <c r="A1970" t="s">
        <v>1408</v>
      </c>
      <c r="B1970" t="s">
        <v>1614</v>
      </c>
      <c r="C1970">
        <v>0.72</v>
      </c>
      <c r="D1970">
        <v>1.2467360000000001</v>
      </c>
      <c r="E1970">
        <v>-5.2632000000000003</v>
      </c>
      <c r="F1970">
        <v>0.72</v>
      </c>
      <c r="G1970" t="s">
        <v>1614</v>
      </c>
      <c r="H1970" t="s">
        <v>1615</v>
      </c>
      <c r="I1970" t="s">
        <v>16</v>
      </c>
      <c r="J1970">
        <v>1</v>
      </c>
      <c r="K1970" t="s">
        <v>73</v>
      </c>
      <c r="L1970">
        <v>19</v>
      </c>
    </row>
    <row r="1971" spans="1:12" x14ac:dyDescent="0.25">
      <c r="A1971" t="s">
        <v>1637</v>
      </c>
      <c r="B1971" t="s">
        <v>1614</v>
      </c>
      <c r="C1971">
        <v>0.41499999999999998</v>
      </c>
      <c r="D1971">
        <v>1.284135</v>
      </c>
      <c r="E1971">
        <v>-3.4883999999999999</v>
      </c>
      <c r="F1971">
        <v>0.41499999999999998</v>
      </c>
      <c r="G1971" t="s">
        <v>1614</v>
      </c>
      <c r="H1971" t="s">
        <v>1615</v>
      </c>
      <c r="I1971" t="s">
        <v>16</v>
      </c>
      <c r="J1971">
        <v>1</v>
      </c>
      <c r="K1971" t="s">
        <v>73</v>
      </c>
      <c r="L1971">
        <v>20</v>
      </c>
    </row>
    <row r="1972" spans="1:12" x14ac:dyDescent="0.25">
      <c r="A1972" t="s">
        <v>602</v>
      </c>
      <c r="B1972" t="s">
        <v>1614</v>
      </c>
      <c r="C1972">
        <v>5.01</v>
      </c>
      <c r="D1972">
        <v>1.5041519999999999</v>
      </c>
      <c r="E1972">
        <v>-19.9681</v>
      </c>
      <c r="F1972">
        <v>5.01</v>
      </c>
      <c r="G1972" t="s">
        <v>1614</v>
      </c>
      <c r="H1972" t="s">
        <v>1615</v>
      </c>
      <c r="I1972" t="s">
        <v>16</v>
      </c>
      <c r="J1972">
        <v>1</v>
      </c>
      <c r="K1972" t="s">
        <v>73</v>
      </c>
      <c r="L1972">
        <v>21</v>
      </c>
    </row>
    <row r="1973" spans="1:12" x14ac:dyDescent="0.25">
      <c r="A1973" t="s">
        <v>1093</v>
      </c>
      <c r="B1973" t="s">
        <v>1614</v>
      </c>
      <c r="C1973">
        <v>0.23</v>
      </c>
      <c r="D1973">
        <v>0.49680600000000003</v>
      </c>
      <c r="E1973">
        <v>-14.8148</v>
      </c>
      <c r="F1973">
        <v>0.23</v>
      </c>
      <c r="G1973" t="s">
        <v>1614</v>
      </c>
      <c r="H1973" t="s">
        <v>1615</v>
      </c>
      <c r="I1973" t="s">
        <v>16</v>
      </c>
      <c r="J1973">
        <v>1</v>
      </c>
      <c r="K1973" t="s">
        <v>73</v>
      </c>
      <c r="L1973">
        <v>22</v>
      </c>
    </row>
    <row r="1974" spans="1:12" x14ac:dyDescent="0.25">
      <c r="A1974" t="s">
        <v>1551</v>
      </c>
      <c r="B1974" t="s">
        <v>1614</v>
      </c>
      <c r="C1974">
        <v>0.125</v>
      </c>
      <c r="D1974">
        <v>0.42016199999999998</v>
      </c>
      <c r="E1974">
        <v>0</v>
      </c>
      <c r="F1974">
        <v>0.125</v>
      </c>
      <c r="G1974" t="s">
        <v>1614</v>
      </c>
      <c r="H1974" t="s">
        <v>1615</v>
      </c>
      <c r="I1974" t="s">
        <v>16</v>
      </c>
      <c r="J1974">
        <v>1</v>
      </c>
      <c r="K1974" t="s">
        <v>73</v>
      </c>
      <c r="L1974">
        <v>23</v>
      </c>
    </row>
    <row r="1975" spans="1:12" x14ac:dyDescent="0.25">
      <c r="A1975" t="s">
        <v>1638</v>
      </c>
      <c r="B1975" t="s">
        <v>1614</v>
      </c>
      <c r="C1975">
        <v>1.1040000000000001</v>
      </c>
      <c r="D1975">
        <v>1.1385000000000001</v>
      </c>
      <c r="E1975">
        <v>-6.6306000000000003</v>
      </c>
      <c r="F1975">
        <v>1.0975999999999999</v>
      </c>
      <c r="G1975" t="s">
        <v>1639</v>
      </c>
      <c r="H1975" t="s">
        <v>1615</v>
      </c>
      <c r="I1975" t="s">
        <v>16</v>
      </c>
      <c r="J1975">
        <v>1.0058309037900881</v>
      </c>
      <c r="K1975" t="s">
        <v>73</v>
      </c>
      <c r="L1975">
        <v>24</v>
      </c>
    </row>
    <row r="1976" spans="1:12" x14ac:dyDescent="0.25">
      <c r="A1976" t="s">
        <v>1640</v>
      </c>
      <c r="B1976" t="s">
        <v>1614</v>
      </c>
      <c r="C1976">
        <v>9.66</v>
      </c>
      <c r="D1976">
        <v>8.7770589999999995</v>
      </c>
      <c r="E1976">
        <v>-3.012</v>
      </c>
      <c r="F1976">
        <v>9.6</v>
      </c>
      <c r="G1976" t="s">
        <v>1614</v>
      </c>
      <c r="H1976" t="s">
        <v>1615</v>
      </c>
      <c r="I1976" t="s">
        <v>16</v>
      </c>
      <c r="J1976">
        <v>1.0062500000000001</v>
      </c>
      <c r="K1976" t="s">
        <v>73</v>
      </c>
      <c r="L1976">
        <v>25</v>
      </c>
    </row>
    <row r="1977" spans="1:12" x14ac:dyDescent="0.25">
      <c r="A1977" t="s">
        <v>1641</v>
      </c>
      <c r="B1977" t="s">
        <v>1614</v>
      </c>
      <c r="C1977">
        <v>8.65</v>
      </c>
      <c r="D1977">
        <v>51.973602999999997</v>
      </c>
      <c r="E1977">
        <v>-2.8090000000000002</v>
      </c>
      <c r="F1977">
        <v>8.5</v>
      </c>
      <c r="G1977" t="s">
        <v>1614</v>
      </c>
      <c r="H1977" t="s">
        <v>1615</v>
      </c>
      <c r="I1977" t="s">
        <v>16</v>
      </c>
      <c r="J1977">
        <v>1.0176470588235289</v>
      </c>
      <c r="K1977" t="s">
        <v>73</v>
      </c>
      <c r="L1977">
        <v>26</v>
      </c>
    </row>
    <row r="1978" spans="1:12" x14ac:dyDescent="0.25">
      <c r="A1978" t="s">
        <v>758</v>
      </c>
      <c r="B1978" t="s">
        <v>1614</v>
      </c>
      <c r="C1978">
        <v>6.31</v>
      </c>
      <c r="D1978">
        <v>7.8875000000000002</v>
      </c>
      <c r="E1978">
        <v>-14.729699999999999</v>
      </c>
      <c r="F1978">
        <v>6.2</v>
      </c>
      <c r="G1978" t="s">
        <v>1614</v>
      </c>
      <c r="H1978" t="s">
        <v>1615</v>
      </c>
      <c r="I1978" t="s">
        <v>16</v>
      </c>
      <c r="J1978">
        <v>1.017741935483871</v>
      </c>
      <c r="K1978" t="s">
        <v>73</v>
      </c>
      <c r="L1978">
        <v>27</v>
      </c>
    </row>
    <row r="1979" spans="1:12" x14ac:dyDescent="0.25">
      <c r="A1979" t="s">
        <v>1403</v>
      </c>
      <c r="B1979" t="s">
        <v>1614</v>
      </c>
      <c r="C1979">
        <v>0.27600000000000002</v>
      </c>
      <c r="D1979">
        <v>3.67367</v>
      </c>
      <c r="E1979">
        <v>-1.7794000000000001</v>
      </c>
      <c r="F1979">
        <v>0.27100000000000002</v>
      </c>
      <c r="G1979" t="s">
        <v>1614</v>
      </c>
      <c r="H1979" t="s">
        <v>1615</v>
      </c>
      <c r="I1979" t="s">
        <v>16</v>
      </c>
      <c r="J1979">
        <v>1.018450184501845</v>
      </c>
      <c r="K1979" t="s">
        <v>73</v>
      </c>
      <c r="L1979">
        <v>28</v>
      </c>
    </row>
    <row r="1980" spans="1:12" x14ac:dyDescent="0.25">
      <c r="A1980" t="s">
        <v>1607</v>
      </c>
      <c r="B1980" t="s">
        <v>1614</v>
      </c>
      <c r="C1980">
        <v>2.59</v>
      </c>
      <c r="D1980">
        <v>2.6073529999999998</v>
      </c>
      <c r="E1980">
        <v>-3.7174999999999998</v>
      </c>
      <c r="F1980">
        <v>2.54</v>
      </c>
      <c r="G1980" t="s">
        <v>1614</v>
      </c>
      <c r="H1980" t="s">
        <v>1615</v>
      </c>
      <c r="I1980" t="s">
        <v>16</v>
      </c>
      <c r="J1980">
        <v>1.0196850393700789</v>
      </c>
      <c r="K1980" t="s">
        <v>73</v>
      </c>
      <c r="L1980">
        <v>29</v>
      </c>
    </row>
    <row r="1981" spans="1:12" x14ac:dyDescent="0.25">
      <c r="A1981" t="s">
        <v>1642</v>
      </c>
      <c r="B1981" t="s">
        <v>1614</v>
      </c>
      <c r="C1981">
        <v>0.92</v>
      </c>
      <c r="D1981">
        <v>0.87776399999999999</v>
      </c>
      <c r="E1981">
        <v>-9.8039000000000005</v>
      </c>
      <c r="F1981">
        <v>0.9</v>
      </c>
      <c r="G1981" t="s">
        <v>1456</v>
      </c>
      <c r="H1981" t="s">
        <v>1615</v>
      </c>
      <c r="I1981" t="s">
        <v>16</v>
      </c>
      <c r="J1981">
        <v>1.0222222222222219</v>
      </c>
      <c r="K1981" t="s">
        <v>73</v>
      </c>
      <c r="L1981">
        <v>30</v>
      </c>
    </row>
    <row r="1982" spans="1:12" x14ac:dyDescent="0.25">
      <c r="A1982" t="s">
        <v>1415</v>
      </c>
      <c r="B1982" t="s">
        <v>1643</v>
      </c>
      <c r="C1982">
        <v>2.66</v>
      </c>
      <c r="D1982">
        <v>27.292397999999999</v>
      </c>
      <c r="E1982">
        <v>4.3136999999999999</v>
      </c>
      <c r="F1982">
        <v>1.4999999999999999E-2</v>
      </c>
      <c r="G1982" t="s">
        <v>1416</v>
      </c>
      <c r="H1982" t="s">
        <v>1644</v>
      </c>
      <c r="I1982" t="s">
        <v>16</v>
      </c>
      <c r="J1982">
        <v>177.33333333333329</v>
      </c>
      <c r="K1982" t="s">
        <v>17</v>
      </c>
      <c r="L1982">
        <v>1</v>
      </c>
    </row>
    <row r="1983" spans="1:12" x14ac:dyDescent="0.25">
      <c r="A1983" t="s">
        <v>1518</v>
      </c>
      <c r="B1983" t="s">
        <v>1643</v>
      </c>
      <c r="C1983">
        <v>23.05</v>
      </c>
      <c r="D1983">
        <v>32.245336999999999</v>
      </c>
      <c r="E1983">
        <v>1.9912000000000001</v>
      </c>
      <c r="F1983">
        <v>0.35</v>
      </c>
      <c r="G1983" t="s">
        <v>1519</v>
      </c>
      <c r="H1983" t="s">
        <v>1644</v>
      </c>
      <c r="I1983" t="s">
        <v>16</v>
      </c>
      <c r="J1983">
        <v>65.857142857142861</v>
      </c>
      <c r="K1983" t="s">
        <v>17</v>
      </c>
      <c r="L1983">
        <v>2</v>
      </c>
    </row>
    <row r="1984" spans="1:12" x14ac:dyDescent="0.25">
      <c r="A1984" t="s">
        <v>1616</v>
      </c>
      <c r="B1984" t="s">
        <v>1643</v>
      </c>
      <c r="C1984">
        <v>190</v>
      </c>
      <c r="D1984">
        <v>25.500374999999998</v>
      </c>
      <c r="E1984">
        <v>1.0638000000000001</v>
      </c>
      <c r="F1984">
        <v>3</v>
      </c>
      <c r="G1984" t="s">
        <v>1480</v>
      </c>
      <c r="H1984" t="s">
        <v>1644</v>
      </c>
      <c r="I1984" t="s">
        <v>16</v>
      </c>
      <c r="J1984">
        <v>63.333333333333343</v>
      </c>
      <c r="K1984" t="s">
        <v>17</v>
      </c>
      <c r="L1984">
        <v>3</v>
      </c>
    </row>
    <row r="1985" spans="1:12" x14ac:dyDescent="0.25">
      <c r="A1985" t="s">
        <v>1462</v>
      </c>
      <c r="B1985" t="s">
        <v>1643</v>
      </c>
      <c r="C1985">
        <v>24.84</v>
      </c>
      <c r="D1985">
        <v>32.430298999999998</v>
      </c>
      <c r="E1985">
        <v>-1.9732000000000001</v>
      </c>
      <c r="F1985">
        <v>0.75</v>
      </c>
      <c r="G1985" t="s">
        <v>1463</v>
      </c>
      <c r="H1985" t="s">
        <v>1644</v>
      </c>
      <c r="I1985" t="s">
        <v>16</v>
      </c>
      <c r="J1985">
        <v>33.119999999999997</v>
      </c>
      <c r="K1985" t="s">
        <v>17</v>
      </c>
      <c r="L1985">
        <v>4</v>
      </c>
    </row>
    <row r="1986" spans="1:12" x14ac:dyDescent="0.25">
      <c r="A1986" t="s">
        <v>1539</v>
      </c>
      <c r="B1986" t="s">
        <v>1643</v>
      </c>
      <c r="C1986">
        <v>11.153333</v>
      </c>
      <c r="D1986">
        <v>277.560136</v>
      </c>
      <c r="E1986">
        <v>1.9811000000000001</v>
      </c>
      <c r="F1986">
        <v>0.37</v>
      </c>
      <c r="G1986" t="s">
        <v>1540</v>
      </c>
      <c r="H1986" t="s">
        <v>1644</v>
      </c>
      <c r="I1986" t="s">
        <v>16</v>
      </c>
      <c r="J1986">
        <v>30.144143243243239</v>
      </c>
      <c r="K1986" t="s">
        <v>17</v>
      </c>
      <c r="L1986">
        <v>5</v>
      </c>
    </row>
    <row r="1987" spans="1:12" x14ac:dyDescent="0.25">
      <c r="A1987" t="s">
        <v>1338</v>
      </c>
      <c r="B1987" t="s">
        <v>1643</v>
      </c>
      <c r="C1987">
        <v>38.844740000000002</v>
      </c>
      <c r="D1987">
        <v>62.883899999999997</v>
      </c>
      <c r="E1987">
        <v>-1.4330000000000001</v>
      </c>
      <c r="F1987">
        <v>1.4118029999999999</v>
      </c>
      <c r="G1987" t="s">
        <v>1463</v>
      </c>
      <c r="H1987" t="s">
        <v>1644</v>
      </c>
      <c r="I1987" t="s">
        <v>16</v>
      </c>
      <c r="J1987">
        <v>27.514277841880212</v>
      </c>
      <c r="K1987" t="s">
        <v>17</v>
      </c>
      <c r="L1987">
        <v>6</v>
      </c>
    </row>
    <row r="1988" spans="1:12" x14ac:dyDescent="0.25">
      <c r="A1988" t="s">
        <v>1452</v>
      </c>
      <c r="B1988" t="s">
        <v>1643</v>
      </c>
      <c r="C1988">
        <v>31.55</v>
      </c>
      <c r="D1988">
        <v>1.274762</v>
      </c>
      <c r="E1988">
        <v>-9.8571000000000009</v>
      </c>
      <c r="F1988">
        <v>1.1499999999999999</v>
      </c>
      <c r="G1988" t="s">
        <v>1645</v>
      </c>
      <c r="H1988" t="s">
        <v>1644</v>
      </c>
      <c r="I1988" t="s">
        <v>16</v>
      </c>
      <c r="J1988">
        <v>27.434782608695659</v>
      </c>
      <c r="K1988" t="s">
        <v>17</v>
      </c>
      <c r="L1988">
        <v>7</v>
      </c>
    </row>
    <row r="1989" spans="1:12" x14ac:dyDescent="0.25">
      <c r="A1989" t="s">
        <v>1454</v>
      </c>
      <c r="B1989" t="s">
        <v>1643</v>
      </c>
      <c r="C1989">
        <v>9.42</v>
      </c>
      <c r="D1989">
        <v>18.84</v>
      </c>
      <c r="E1989">
        <v>-1.9771000000000001</v>
      </c>
      <c r="F1989">
        <v>0.47</v>
      </c>
      <c r="G1989" t="s">
        <v>1617</v>
      </c>
      <c r="H1989" t="s">
        <v>1644</v>
      </c>
      <c r="I1989" t="s">
        <v>16</v>
      </c>
      <c r="J1989">
        <v>20.042553191489361</v>
      </c>
      <c r="K1989" t="s">
        <v>17</v>
      </c>
      <c r="L1989">
        <v>8</v>
      </c>
    </row>
    <row r="1990" spans="1:12" x14ac:dyDescent="0.25">
      <c r="A1990" t="s">
        <v>1374</v>
      </c>
      <c r="B1990" t="s">
        <v>1643</v>
      </c>
      <c r="C1990">
        <v>9.6</v>
      </c>
      <c r="D1990">
        <v>2.9794559999999999</v>
      </c>
      <c r="E1990">
        <v>1.8028</v>
      </c>
      <c r="F1990">
        <v>0.5</v>
      </c>
      <c r="G1990" t="s">
        <v>1375</v>
      </c>
      <c r="H1990" t="s">
        <v>1644</v>
      </c>
      <c r="I1990" t="s">
        <v>16</v>
      </c>
      <c r="J1990">
        <v>19.2</v>
      </c>
      <c r="K1990" t="s">
        <v>17</v>
      </c>
      <c r="L1990">
        <v>9</v>
      </c>
    </row>
    <row r="1991" spans="1:12" x14ac:dyDescent="0.25">
      <c r="A1991" t="s">
        <v>1378</v>
      </c>
      <c r="B1991" t="s">
        <v>1643</v>
      </c>
      <c r="C1991">
        <v>70.5</v>
      </c>
      <c r="D1991">
        <v>56.4</v>
      </c>
      <c r="E1991">
        <v>1.6583000000000001</v>
      </c>
      <c r="F1991">
        <v>3.75</v>
      </c>
      <c r="G1991" t="s">
        <v>1345</v>
      </c>
      <c r="H1991" t="s">
        <v>1644</v>
      </c>
      <c r="I1991" t="s">
        <v>16</v>
      </c>
      <c r="J1991">
        <v>18.8</v>
      </c>
      <c r="K1991" t="s">
        <v>17</v>
      </c>
      <c r="L1991">
        <v>10</v>
      </c>
    </row>
    <row r="1992" spans="1:12" x14ac:dyDescent="0.25">
      <c r="A1992" t="s">
        <v>1625</v>
      </c>
      <c r="B1992" t="s">
        <v>1643</v>
      </c>
      <c r="C1992">
        <v>6.88</v>
      </c>
      <c r="D1992">
        <v>12.728688</v>
      </c>
      <c r="E1992">
        <v>4.8780000000000001</v>
      </c>
      <c r="F1992">
        <v>0.38</v>
      </c>
      <c r="G1992" t="s">
        <v>1626</v>
      </c>
      <c r="H1992" t="s">
        <v>1644</v>
      </c>
      <c r="I1992" t="s">
        <v>16</v>
      </c>
      <c r="J1992">
        <v>18.10526315789474</v>
      </c>
      <c r="K1992" t="s">
        <v>17</v>
      </c>
      <c r="L1992">
        <v>11</v>
      </c>
    </row>
    <row r="1993" spans="1:12" x14ac:dyDescent="0.25">
      <c r="A1993" t="s">
        <v>242</v>
      </c>
      <c r="B1993" t="s">
        <v>1643</v>
      </c>
      <c r="C1993">
        <v>114.6</v>
      </c>
      <c r="D1993">
        <v>58.123973999999997</v>
      </c>
      <c r="E1993">
        <v>1.1920999999999999</v>
      </c>
      <c r="F1993">
        <v>6.4</v>
      </c>
      <c r="G1993" t="s">
        <v>1529</v>
      </c>
      <c r="H1993" t="s">
        <v>1644</v>
      </c>
      <c r="I1993" t="s">
        <v>16</v>
      </c>
      <c r="J1993">
        <v>17.90625</v>
      </c>
      <c r="K1993" t="s">
        <v>17</v>
      </c>
      <c r="L1993">
        <v>12</v>
      </c>
    </row>
    <row r="1994" spans="1:12" x14ac:dyDescent="0.25">
      <c r="A1994" t="s">
        <v>1524</v>
      </c>
      <c r="B1994" t="s">
        <v>1643</v>
      </c>
      <c r="C1994">
        <v>10</v>
      </c>
      <c r="D1994">
        <v>12.5</v>
      </c>
      <c r="E1994">
        <v>-2.4390000000000001</v>
      </c>
      <c r="F1994">
        <v>0.56999999999999995</v>
      </c>
      <c r="G1994" t="s">
        <v>1525</v>
      </c>
      <c r="H1994" t="s">
        <v>1644</v>
      </c>
      <c r="I1994" t="s">
        <v>16</v>
      </c>
      <c r="J1994">
        <v>17.543859649122808</v>
      </c>
      <c r="K1994" t="s">
        <v>17</v>
      </c>
      <c r="L1994">
        <v>13</v>
      </c>
    </row>
    <row r="1995" spans="1:12" x14ac:dyDescent="0.25">
      <c r="A1995" t="s">
        <v>1574</v>
      </c>
      <c r="B1995" t="s">
        <v>1643</v>
      </c>
      <c r="C1995">
        <v>14.55</v>
      </c>
      <c r="D1995">
        <v>17.557793</v>
      </c>
      <c r="E1995">
        <v>-3</v>
      </c>
      <c r="F1995">
        <v>0.9</v>
      </c>
      <c r="G1995" t="s">
        <v>1575</v>
      </c>
      <c r="H1995" t="s">
        <v>1644</v>
      </c>
      <c r="I1995" t="s">
        <v>16</v>
      </c>
      <c r="J1995">
        <v>16.166666666666671</v>
      </c>
      <c r="K1995" t="s">
        <v>17</v>
      </c>
      <c r="L1995">
        <v>14</v>
      </c>
    </row>
    <row r="1996" spans="1:12" x14ac:dyDescent="0.25">
      <c r="A1996" t="s">
        <v>1583</v>
      </c>
      <c r="B1996" t="s">
        <v>1643</v>
      </c>
      <c r="C1996">
        <v>86.1</v>
      </c>
      <c r="D1996">
        <v>64.400751</v>
      </c>
      <c r="E1996">
        <v>5</v>
      </c>
      <c r="F1996">
        <v>5.35</v>
      </c>
      <c r="G1996" t="s">
        <v>1646</v>
      </c>
      <c r="H1996" t="s">
        <v>1644</v>
      </c>
      <c r="I1996" t="s">
        <v>16</v>
      </c>
      <c r="J1996">
        <v>16.09345794392523</v>
      </c>
      <c r="K1996" t="s">
        <v>17</v>
      </c>
      <c r="L1996">
        <v>15</v>
      </c>
    </row>
    <row r="1997" spans="1:12" x14ac:dyDescent="0.25">
      <c r="A1997" t="s">
        <v>1623</v>
      </c>
      <c r="B1997" t="s">
        <v>1643</v>
      </c>
      <c r="C1997">
        <v>94.85</v>
      </c>
      <c r="D1997">
        <v>38.360660000000003</v>
      </c>
      <c r="E1997">
        <v>1.9892000000000001</v>
      </c>
      <c r="F1997">
        <v>6.1</v>
      </c>
      <c r="G1997" t="s">
        <v>1647</v>
      </c>
      <c r="H1997" t="s">
        <v>1644</v>
      </c>
      <c r="I1997" t="s">
        <v>16</v>
      </c>
      <c r="J1997">
        <v>15.54918032786885</v>
      </c>
      <c r="K1997" t="s">
        <v>17</v>
      </c>
      <c r="L1997">
        <v>16</v>
      </c>
    </row>
    <row r="1998" spans="1:12" x14ac:dyDescent="0.25">
      <c r="A1998" t="s">
        <v>1335</v>
      </c>
      <c r="B1998" t="s">
        <v>1643</v>
      </c>
      <c r="C1998">
        <v>79.5</v>
      </c>
      <c r="D1998">
        <v>71.072999999999993</v>
      </c>
      <c r="E1998">
        <v>-0.74909999999999999</v>
      </c>
      <c r="F1998">
        <v>5.15</v>
      </c>
      <c r="G1998" t="s">
        <v>1648</v>
      </c>
      <c r="H1998" t="s">
        <v>1644</v>
      </c>
      <c r="I1998" t="s">
        <v>16</v>
      </c>
      <c r="J1998">
        <v>15.436893203883489</v>
      </c>
      <c r="K1998" t="s">
        <v>17</v>
      </c>
      <c r="L1998">
        <v>17</v>
      </c>
    </row>
    <row r="1999" spans="1:12" x14ac:dyDescent="0.25">
      <c r="A1999" t="s">
        <v>1649</v>
      </c>
      <c r="B1999" t="s">
        <v>1643</v>
      </c>
      <c r="C1999">
        <v>5.27</v>
      </c>
      <c r="D1999">
        <v>2.6349999999999998</v>
      </c>
      <c r="E1999">
        <v>19.7727</v>
      </c>
      <c r="F1999">
        <v>0.35</v>
      </c>
      <c r="G1999" t="s">
        <v>1650</v>
      </c>
      <c r="H1999" t="s">
        <v>1644</v>
      </c>
      <c r="I1999" t="s">
        <v>16</v>
      </c>
      <c r="J1999">
        <v>15.05714285714286</v>
      </c>
      <c r="K1999" t="s">
        <v>17</v>
      </c>
      <c r="L1999">
        <v>18</v>
      </c>
    </row>
    <row r="2000" spans="1:12" x14ac:dyDescent="0.25">
      <c r="A2000" t="s">
        <v>1232</v>
      </c>
      <c r="B2000" t="s">
        <v>1643</v>
      </c>
      <c r="C2000">
        <v>2.84</v>
      </c>
      <c r="D2000">
        <v>3.234874</v>
      </c>
      <c r="E2000">
        <v>-1.0452999999999999</v>
      </c>
      <c r="F2000">
        <v>0.2</v>
      </c>
      <c r="G2000" t="s">
        <v>1533</v>
      </c>
      <c r="H2000" t="s">
        <v>1644</v>
      </c>
      <c r="I2000" t="s">
        <v>16</v>
      </c>
      <c r="J2000">
        <v>14.2</v>
      </c>
      <c r="K2000" t="s">
        <v>17</v>
      </c>
      <c r="L2000">
        <v>19</v>
      </c>
    </row>
    <row r="2001" spans="1:12" x14ac:dyDescent="0.25">
      <c r="A2001" t="s">
        <v>1586</v>
      </c>
      <c r="B2001" t="s">
        <v>1643</v>
      </c>
      <c r="C2001">
        <v>10.29</v>
      </c>
      <c r="D2001">
        <v>141.48750000000001</v>
      </c>
      <c r="E2001">
        <v>-3.2349000000000001</v>
      </c>
      <c r="F2001">
        <v>0.74</v>
      </c>
      <c r="G2001" t="s">
        <v>1587</v>
      </c>
      <c r="H2001" t="s">
        <v>1644</v>
      </c>
      <c r="I2001" t="s">
        <v>16</v>
      </c>
      <c r="J2001">
        <v>13.905405405405411</v>
      </c>
      <c r="K2001" t="s">
        <v>17</v>
      </c>
      <c r="L2001">
        <v>20</v>
      </c>
    </row>
    <row r="2002" spans="1:12" x14ac:dyDescent="0.25">
      <c r="A2002" t="s">
        <v>1651</v>
      </c>
      <c r="B2002" t="s">
        <v>1643</v>
      </c>
      <c r="C2002">
        <v>19.8</v>
      </c>
      <c r="D2002">
        <v>3.3633470000000001</v>
      </c>
      <c r="E2002">
        <v>4.0461999999999998</v>
      </c>
      <c r="F2002">
        <v>1.45</v>
      </c>
      <c r="G2002" t="s">
        <v>1652</v>
      </c>
      <c r="H2002" t="s">
        <v>1644</v>
      </c>
      <c r="I2002" t="s">
        <v>16</v>
      </c>
      <c r="J2002">
        <v>13.6551724137931</v>
      </c>
      <c r="K2002" t="s">
        <v>17</v>
      </c>
      <c r="L2002">
        <v>21</v>
      </c>
    </row>
    <row r="2003" spans="1:12" x14ac:dyDescent="0.25">
      <c r="A2003" t="s">
        <v>761</v>
      </c>
      <c r="B2003" t="s">
        <v>1643</v>
      </c>
      <c r="C2003">
        <v>24.752829999999999</v>
      </c>
      <c r="D2003">
        <v>177.305992</v>
      </c>
      <c r="E2003">
        <v>-1.0081</v>
      </c>
      <c r="F2003">
        <v>1.8148709999999999</v>
      </c>
      <c r="G2003" t="s">
        <v>1568</v>
      </c>
      <c r="H2003" t="s">
        <v>1644</v>
      </c>
      <c r="I2003" t="s">
        <v>16</v>
      </c>
      <c r="J2003">
        <v>13.63889224082593</v>
      </c>
      <c r="K2003" t="s">
        <v>17</v>
      </c>
      <c r="L2003">
        <v>22</v>
      </c>
    </row>
    <row r="2004" spans="1:12" x14ac:dyDescent="0.25">
      <c r="A2004" t="s">
        <v>1380</v>
      </c>
      <c r="B2004" t="s">
        <v>1643</v>
      </c>
      <c r="C2004">
        <v>0.96057099999999995</v>
      </c>
      <c r="D2004">
        <v>8.9985610000000005</v>
      </c>
      <c r="E2004">
        <v>0.5383</v>
      </c>
      <c r="F2004">
        <v>7.1429000000000006E-2</v>
      </c>
      <c r="G2004" t="s">
        <v>1381</v>
      </c>
      <c r="H2004" t="s">
        <v>1644</v>
      </c>
      <c r="I2004" t="s">
        <v>16</v>
      </c>
      <c r="J2004">
        <v>13.44791331252012</v>
      </c>
      <c r="K2004" t="s">
        <v>17</v>
      </c>
      <c r="L2004">
        <v>23</v>
      </c>
    </row>
    <row r="2005" spans="1:12" x14ac:dyDescent="0.25">
      <c r="A2005" t="s">
        <v>1537</v>
      </c>
      <c r="B2005" t="s">
        <v>1643</v>
      </c>
      <c r="C2005">
        <v>128.519936</v>
      </c>
      <c r="D2005">
        <v>63.993929999999999</v>
      </c>
      <c r="E2005">
        <v>2.0078999999999998</v>
      </c>
      <c r="F2005">
        <v>9.5732719999999993</v>
      </c>
      <c r="G2005" t="s">
        <v>1646</v>
      </c>
      <c r="H2005" t="s">
        <v>1644</v>
      </c>
      <c r="I2005" t="s">
        <v>16</v>
      </c>
      <c r="J2005">
        <v>13.42487041003327</v>
      </c>
      <c r="K2005" t="s">
        <v>17</v>
      </c>
      <c r="L2005">
        <v>24</v>
      </c>
    </row>
    <row r="2006" spans="1:12" x14ac:dyDescent="0.25">
      <c r="A2006" t="s">
        <v>1464</v>
      </c>
      <c r="B2006" t="s">
        <v>1643</v>
      </c>
      <c r="C2006">
        <v>89.55</v>
      </c>
      <c r="D2006">
        <v>56.290959999999998</v>
      </c>
      <c r="E2006">
        <v>1.9932000000000001</v>
      </c>
      <c r="F2006">
        <v>7</v>
      </c>
      <c r="G2006" t="s">
        <v>1653</v>
      </c>
      <c r="H2006" t="s">
        <v>1644</v>
      </c>
      <c r="I2006" t="s">
        <v>16</v>
      </c>
      <c r="J2006">
        <v>12.792857142857139</v>
      </c>
      <c r="K2006" t="s">
        <v>17</v>
      </c>
      <c r="L2006">
        <v>25</v>
      </c>
    </row>
    <row r="2007" spans="1:12" x14ac:dyDescent="0.25">
      <c r="A2007" t="s">
        <v>1176</v>
      </c>
      <c r="B2007" t="s">
        <v>1643</v>
      </c>
      <c r="C2007">
        <v>7.61</v>
      </c>
      <c r="D2007">
        <v>5.1026860000000003</v>
      </c>
      <c r="E2007">
        <v>-4.9938000000000002</v>
      </c>
      <c r="F2007">
        <v>0.6</v>
      </c>
      <c r="G2007" t="s">
        <v>1469</v>
      </c>
      <c r="H2007" t="s">
        <v>1644</v>
      </c>
      <c r="I2007" t="s">
        <v>16</v>
      </c>
      <c r="J2007">
        <v>12.68333333333333</v>
      </c>
      <c r="K2007" t="s">
        <v>17</v>
      </c>
      <c r="L2007">
        <v>26</v>
      </c>
    </row>
    <row r="2008" spans="1:12" x14ac:dyDescent="0.25">
      <c r="A2008" t="s">
        <v>1528</v>
      </c>
      <c r="B2008" t="s">
        <v>1643</v>
      </c>
      <c r="C2008">
        <v>18.97</v>
      </c>
      <c r="D2008">
        <v>51.827064</v>
      </c>
      <c r="E2008">
        <v>-3.3129</v>
      </c>
      <c r="F2008">
        <v>1.5</v>
      </c>
      <c r="G2008" t="s">
        <v>1529</v>
      </c>
      <c r="H2008" t="s">
        <v>1644</v>
      </c>
      <c r="I2008" t="s">
        <v>16</v>
      </c>
      <c r="J2008">
        <v>12.64666666666667</v>
      </c>
      <c r="K2008" t="s">
        <v>17</v>
      </c>
      <c r="L2008">
        <v>27</v>
      </c>
    </row>
    <row r="2009" spans="1:12" x14ac:dyDescent="0.25">
      <c r="A2009" t="s">
        <v>294</v>
      </c>
      <c r="B2009" t="s">
        <v>1643</v>
      </c>
      <c r="C2009">
        <v>11</v>
      </c>
      <c r="D2009">
        <v>15.944361000000001</v>
      </c>
      <c r="E2009">
        <v>6.9519000000000002</v>
      </c>
      <c r="F2009">
        <v>0.875</v>
      </c>
      <c r="G2009" t="s">
        <v>1456</v>
      </c>
      <c r="H2009" t="s">
        <v>1644</v>
      </c>
      <c r="I2009" t="s">
        <v>16</v>
      </c>
      <c r="J2009">
        <v>12.571428571428569</v>
      </c>
      <c r="K2009" t="s">
        <v>17</v>
      </c>
      <c r="L2009">
        <v>28</v>
      </c>
    </row>
    <row r="2010" spans="1:12" x14ac:dyDescent="0.25">
      <c r="A2010" t="s">
        <v>263</v>
      </c>
      <c r="B2010" t="s">
        <v>1643</v>
      </c>
      <c r="C2010">
        <v>3.172285</v>
      </c>
      <c r="D2010">
        <v>1.3993199999999999</v>
      </c>
      <c r="E2010">
        <v>4.6980000000000004</v>
      </c>
      <c r="F2010">
        <v>0.25419000000000003</v>
      </c>
      <c r="G2010" t="s">
        <v>1512</v>
      </c>
      <c r="H2010" t="s">
        <v>1644</v>
      </c>
      <c r="I2010" t="s">
        <v>16</v>
      </c>
      <c r="J2010">
        <v>12.47997560879657</v>
      </c>
      <c r="K2010" t="s">
        <v>17</v>
      </c>
      <c r="L2010">
        <v>29</v>
      </c>
    </row>
    <row r="2011" spans="1:12" x14ac:dyDescent="0.25">
      <c r="A2011" t="s">
        <v>1224</v>
      </c>
      <c r="B2011" t="s">
        <v>1643</v>
      </c>
      <c r="C2011">
        <v>8</v>
      </c>
      <c r="D2011">
        <v>6.6873089999999999</v>
      </c>
      <c r="E2011">
        <v>3.0928</v>
      </c>
      <c r="F2011">
        <v>0.66</v>
      </c>
      <c r="G2011" t="s">
        <v>1654</v>
      </c>
      <c r="H2011" t="s">
        <v>1644</v>
      </c>
      <c r="I2011" t="s">
        <v>16</v>
      </c>
      <c r="J2011">
        <v>12.121212121212119</v>
      </c>
      <c r="K2011" t="s">
        <v>17</v>
      </c>
      <c r="L2011">
        <v>30</v>
      </c>
    </row>
    <row r="2012" spans="1:12" x14ac:dyDescent="0.25">
      <c r="A2012" t="s">
        <v>1655</v>
      </c>
      <c r="B2012" t="s">
        <v>1643</v>
      </c>
      <c r="C2012">
        <v>0.14199999999999999</v>
      </c>
      <c r="D2012">
        <v>0.42719299999999999</v>
      </c>
      <c r="E2012">
        <v>-19.774000000000001</v>
      </c>
      <c r="F2012">
        <v>0.14199999999999999</v>
      </c>
      <c r="G2012" t="s">
        <v>1643</v>
      </c>
      <c r="H2012" t="s">
        <v>1644</v>
      </c>
      <c r="I2012" t="s">
        <v>16</v>
      </c>
      <c r="J2012">
        <v>1</v>
      </c>
      <c r="K2012" t="s">
        <v>73</v>
      </c>
      <c r="L2012">
        <v>1</v>
      </c>
    </row>
    <row r="2013" spans="1:12" x14ac:dyDescent="0.25">
      <c r="A2013" t="s">
        <v>1656</v>
      </c>
      <c r="B2013" t="s">
        <v>1643</v>
      </c>
      <c r="C2013">
        <v>2.25</v>
      </c>
      <c r="D2013">
        <v>1.0624499999999999</v>
      </c>
      <c r="E2013">
        <v>0</v>
      </c>
      <c r="F2013">
        <v>2.25</v>
      </c>
      <c r="G2013" t="s">
        <v>1643</v>
      </c>
      <c r="H2013" t="s">
        <v>1644</v>
      </c>
      <c r="I2013" t="s">
        <v>16</v>
      </c>
      <c r="J2013">
        <v>1</v>
      </c>
      <c r="K2013" t="s">
        <v>73</v>
      </c>
      <c r="L2013">
        <v>2</v>
      </c>
    </row>
    <row r="2014" spans="1:12" x14ac:dyDescent="0.25">
      <c r="A2014" t="s">
        <v>1290</v>
      </c>
      <c r="B2014" t="s">
        <v>1643</v>
      </c>
      <c r="C2014">
        <v>10.84</v>
      </c>
      <c r="D2014">
        <v>6.6345140000000002</v>
      </c>
      <c r="E2014">
        <v>-4.9123000000000001</v>
      </c>
      <c r="F2014">
        <v>10.84</v>
      </c>
      <c r="G2014" t="s">
        <v>1643</v>
      </c>
      <c r="H2014" t="s">
        <v>1644</v>
      </c>
      <c r="I2014" t="s">
        <v>16</v>
      </c>
      <c r="J2014">
        <v>1</v>
      </c>
      <c r="K2014" t="s">
        <v>73</v>
      </c>
      <c r="L2014">
        <v>3</v>
      </c>
    </row>
    <row r="2015" spans="1:12" x14ac:dyDescent="0.25">
      <c r="A2015" t="s">
        <v>1657</v>
      </c>
      <c r="B2015" t="s">
        <v>1643</v>
      </c>
      <c r="C2015">
        <v>14</v>
      </c>
      <c r="D2015">
        <v>20.987400000000001</v>
      </c>
      <c r="E2015">
        <v>0</v>
      </c>
      <c r="F2015">
        <v>14</v>
      </c>
      <c r="G2015" t="s">
        <v>1643</v>
      </c>
      <c r="H2015" t="s">
        <v>1644</v>
      </c>
      <c r="I2015" t="s">
        <v>16</v>
      </c>
      <c r="J2015">
        <v>1</v>
      </c>
      <c r="K2015" t="s">
        <v>73</v>
      </c>
      <c r="L2015">
        <v>4</v>
      </c>
    </row>
    <row r="2016" spans="1:12" x14ac:dyDescent="0.25">
      <c r="A2016" t="s">
        <v>1658</v>
      </c>
      <c r="B2016" t="s">
        <v>1643</v>
      </c>
      <c r="C2016">
        <v>7.65</v>
      </c>
      <c r="D2016">
        <v>2.2969119999999998</v>
      </c>
      <c r="E2016">
        <v>-9.4674999999999994</v>
      </c>
      <c r="F2016">
        <v>7.65</v>
      </c>
      <c r="G2016" t="s">
        <v>1643</v>
      </c>
      <c r="H2016" t="s">
        <v>1644</v>
      </c>
      <c r="I2016" t="s">
        <v>16</v>
      </c>
      <c r="J2016">
        <v>1</v>
      </c>
      <c r="K2016" t="s">
        <v>73</v>
      </c>
      <c r="L2016">
        <v>5</v>
      </c>
    </row>
    <row r="2017" spans="1:12" x14ac:dyDescent="0.25">
      <c r="A2017" t="s">
        <v>1597</v>
      </c>
      <c r="B2017" t="s">
        <v>1643</v>
      </c>
      <c r="C2017">
        <v>3.45</v>
      </c>
      <c r="D2017">
        <v>30.744330000000001</v>
      </c>
      <c r="E2017">
        <v>-19.767399999999999</v>
      </c>
      <c r="F2017">
        <v>3.45</v>
      </c>
      <c r="G2017" t="s">
        <v>1643</v>
      </c>
      <c r="H2017" t="s">
        <v>1644</v>
      </c>
      <c r="I2017" t="s">
        <v>16</v>
      </c>
      <c r="J2017">
        <v>1</v>
      </c>
      <c r="K2017" t="s">
        <v>73</v>
      </c>
      <c r="L2017">
        <v>6</v>
      </c>
    </row>
    <row r="2018" spans="1:12" x14ac:dyDescent="0.25">
      <c r="A2018" t="s">
        <v>1659</v>
      </c>
      <c r="B2018" t="s">
        <v>1643</v>
      </c>
      <c r="C2018">
        <v>1.5</v>
      </c>
      <c r="D2018">
        <v>0.66371199999999997</v>
      </c>
      <c r="E2018">
        <v>0</v>
      </c>
      <c r="F2018">
        <v>1.5</v>
      </c>
      <c r="G2018" t="s">
        <v>1643</v>
      </c>
      <c r="H2018" t="s">
        <v>1644</v>
      </c>
      <c r="I2018" t="s">
        <v>16</v>
      </c>
      <c r="J2018">
        <v>1</v>
      </c>
      <c r="K2018" t="s">
        <v>73</v>
      </c>
      <c r="L2018">
        <v>7</v>
      </c>
    </row>
    <row r="2019" spans="1:12" x14ac:dyDescent="0.25">
      <c r="A2019" t="s">
        <v>1660</v>
      </c>
      <c r="B2019" t="s">
        <v>1643</v>
      </c>
      <c r="C2019">
        <v>2.0191490000000001</v>
      </c>
      <c r="D2019">
        <v>0.45</v>
      </c>
      <c r="E2019">
        <v>0</v>
      </c>
      <c r="F2019">
        <v>2.0191490000000001</v>
      </c>
      <c r="G2019" t="s">
        <v>1643</v>
      </c>
      <c r="H2019" t="s">
        <v>1644</v>
      </c>
      <c r="I2019" t="s">
        <v>16</v>
      </c>
      <c r="J2019">
        <v>1</v>
      </c>
      <c r="K2019" t="s">
        <v>73</v>
      </c>
      <c r="L2019">
        <v>8</v>
      </c>
    </row>
    <row r="2020" spans="1:12" x14ac:dyDescent="0.25">
      <c r="A2020" t="s">
        <v>1661</v>
      </c>
      <c r="B2020" t="s">
        <v>1643</v>
      </c>
      <c r="C2020">
        <v>2.0710920000000002</v>
      </c>
      <c r="D2020">
        <v>1.92</v>
      </c>
      <c r="E2020">
        <v>-14.438499999999999</v>
      </c>
      <c r="F2020">
        <v>2.0710920000000002</v>
      </c>
      <c r="G2020" t="s">
        <v>1643</v>
      </c>
      <c r="H2020" t="s">
        <v>1644</v>
      </c>
      <c r="I2020" t="s">
        <v>16</v>
      </c>
      <c r="J2020">
        <v>1</v>
      </c>
      <c r="K2020" t="s">
        <v>73</v>
      </c>
      <c r="L2020">
        <v>9</v>
      </c>
    </row>
    <row r="2021" spans="1:12" x14ac:dyDescent="0.25">
      <c r="A2021" t="s">
        <v>1050</v>
      </c>
      <c r="B2021" t="s">
        <v>1643</v>
      </c>
      <c r="C2021">
        <v>1.92</v>
      </c>
      <c r="D2021">
        <v>0.624</v>
      </c>
      <c r="E2021">
        <v>-17.241399999999999</v>
      </c>
      <c r="F2021">
        <v>1.92</v>
      </c>
      <c r="G2021" t="s">
        <v>1643</v>
      </c>
      <c r="H2021" t="s">
        <v>1644</v>
      </c>
      <c r="I2021" t="s">
        <v>16</v>
      </c>
      <c r="J2021">
        <v>1</v>
      </c>
      <c r="K2021" t="s">
        <v>73</v>
      </c>
      <c r="L2021">
        <v>10</v>
      </c>
    </row>
    <row r="2022" spans="1:12" x14ac:dyDescent="0.25">
      <c r="A2022" t="s">
        <v>1662</v>
      </c>
      <c r="B2022" t="s">
        <v>1643</v>
      </c>
      <c r="C2022">
        <v>3.5</v>
      </c>
      <c r="D2022">
        <v>1.68</v>
      </c>
      <c r="E2022">
        <v>-16.0671</v>
      </c>
      <c r="F2022">
        <v>3.5</v>
      </c>
      <c r="G2022" t="s">
        <v>1643</v>
      </c>
      <c r="H2022" t="s">
        <v>1644</v>
      </c>
      <c r="I2022" t="s">
        <v>16</v>
      </c>
      <c r="J2022">
        <v>1</v>
      </c>
      <c r="K2022" t="s">
        <v>73</v>
      </c>
      <c r="L2022">
        <v>11</v>
      </c>
    </row>
    <row r="2023" spans="1:12" x14ac:dyDescent="0.25">
      <c r="A2023" t="s">
        <v>1663</v>
      </c>
      <c r="B2023" t="s">
        <v>1643</v>
      </c>
      <c r="C2023">
        <v>40.4</v>
      </c>
      <c r="D2023">
        <v>26.473312</v>
      </c>
      <c r="E2023">
        <v>-4.9412000000000003</v>
      </c>
      <c r="F2023">
        <v>40.4</v>
      </c>
      <c r="G2023" t="s">
        <v>1643</v>
      </c>
      <c r="H2023" t="s">
        <v>1644</v>
      </c>
      <c r="I2023" t="s">
        <v>16</v>
      </c>
      <c r="J2023">
        <v>1</v>
      </c>
      <c r="K2023" t="s">
        <v>73</v>
      </c>
      <c r="L2023">
        <v>12</v>
      </c>
    </row>
    <row r="2024" spans="1:12" x14ac:dyDescent="0.25">
      <c r="A2024" t="s">
        <v>1664</v>
      </c>
      <c r="B2024" t="s">
        <v>1643</v>
      </c>
      <c r="C2024">
        <v>2.04</v>
      </c>
      <c r="D2024">
        <v>2.2440000000000002</v>
      </c>
      <c r="E2024">
        <v>-9.7345000000000006</v>
      </c>
      <c r="F2024">
        <v>2.04</v>
      </c>
      <c r="G2024" t="s">
        <v>1643</v>
      </c>
      <c r="H2024" t="s">
        <v>1644</v>
      </c>
      <c r="I2024" t="s">
        <v>16</v>
      </c>
      <c r="J2024">
        <v>1</v>
      </c>
      <c r="K2024" t="s">
        <v>73</v>
      </c>
      <c r="L2024">
        <v>13</v>
      </c>
    </row>
    <row r="2025" spans="1:12" x14ac:dyDescent="0.25">
      <c r="A2025" t="s">
        <v>1054</v>
      </c>
      <c r="B2025" t="s">
        <v>1643</v>
      </c>
      <c r="C2025">
        <v>2.56</v>
      </c>
      <c r="D2025">
        <v>1.780019</v>
      </c>
      <c r="E2025">
        <v>-6.5693000000000001</v>
      </c>
      <c r="F2025">
        <v>2.56</v>
      </c>
      <c r="G2025" t="s">
        <v>1643</v>
      </c>
      <c r="H2025" t="s">
        <v>1644</v>
      </c>
      <c r="I2025" t="s">
        <v>16</v>
      </c>
      <c r="J2025">
        <v>1</v>
      </c>
      <c r="K2025" t="s">
        <v>73</v>
      </c>
      <c r="L2025">
        <v>14</v>
      </c>
    </row>
    <row r="2026" spans="1:12" x14ac:dyDescent="0.25">
      <c r="A2026" t="s">
        <v>468</v>
      </c>
      <c r="B2026" t="s">
        <v>1643</v>
      </c>
      <c r="C2026">
        <v>33</v>
      </c>
      <c r="D2026">
        <v>16.500990000000002</v>
      </c>
      <c r="E2026">
        <v>-6.383</v>
      </c>
      <c r="F2026">
        <v>33</v>
      </c>
      <c r="G2026" t="s">
        <v>1643</v>
      </c>
      <c r="H2026" t="s">
        <v>1644</v>
      </c>
      <c r="I2026" t="s">
        <v>16</v>
      </c>
      <c r="J2026">
        <v>1</v>
      </c>
      <c r="K2026" t="s">
        <v>73</v>
      </c>
      <c r="L2026">
        <v>15</v>
      </c>
    </row>
    <row r="2027" spans="1:12" x14ac:dyDescent="0.25">
      <c r="A2027" t="s">
        <v>1665</v>
      </c>
      <c r="B2027" t="s">
        <v>1643</v>
      </c>
      <c r="C2027">
        <v>0.49619400000000002</v>
      </c>
      <c r="D2027">
        <v>1.1992750000000001</v>
      </c>
      <c r="E2027">
        <v>0</v>
      </c>
      <c r="F2027">
        <v>0.49619400000000002</v>
      </c>
      <c r="G2027" t="s">
        <v>1643</v>
      </c>
      <c r="H2027" t="s">
        <v>1644</v>
      </c>
      <c r="I2027" t="s">
        <v>16</v>
      </c>
      <c r="J2027">
        <v>1</v>
      </c>
      <c r="K2027" t="s">
        <v>73</v>
      </c>
      <c r="L2027">
        <v>16</v>
      </c>
    </row>
    <row r="2028" spans="1:12" x14ac:dyDescent="0.25">
      <c r="A2028" t="s">
        <v>1666</v>
      </c>
      <c r="B2028" t="s">
        <v>1643</v>
      </c>
      <c r="C2028">
        <v>2.0833330000000001</v>
      </c>
      <c r="D2028">
        <v>1.356625</v>
      </c>
      <c r="E2028">
        <v>-18.032800000000002</v>
      </c>
      <c r="F2028">
        <v>2.0833330000000001</v>
      </c>
      <c r="G2028" t="s">
        <v>1643</v>
      </c>
      <c r="H2028" t="s">
        <v>1644</v>
      </c>
      <c r="I2028" t="s">
        <v>16</v>
      </c>
      <c r="J2028">
        <v>1</v>
      </c>
      <c r="K2028" t="s">
        <v>73</v>
      </c>
      <c r="L2028">
        <v>17</v>
      </c>
    </row>
    <row r="2029" spans="1:12" x14ac:dyDescent="0.25">
      <c r="A2029" t="s">
        <v>1667</v>
      </c>
      <c r="B2029" t="s">
        <v>1643</v>
      </c>
      <c r="C2029">
        <v>7.85</v>
      </c>
      <c r="D2029">
        <v>15.308676999999999</v>
      </c>
      <c r="E2029">
        <v>0.51219999999999999</v>
      </c>
      <c r="F2029">
        <v>7.77</v>
      </c>
      <c r="G2029" t="s">
        <v>1668</v>
      </c>
      <c r="H2029" t="s">
        <v>1644</v>
      </c>
      <c r="I2029" t="s">
        <v>16</v>
      </c>
      <c r="J2029">
        <v>1.0102960102960099</v>
      </c>
      <c r="K2029" t="s">
        <v>73</v>
      </c>
      <c r="L2029">
        <v>18</v>
      </c>
    </row>
    <row r="2030" spans="1:12" x14ac:dyDescent="0.25">
      <c r="A2030" t="s">
        <v>1669</v>
      </c>
      <c r="B2030" t="s">
        <v>1643</v>
      </c>
      <c r="C2030">
        <v>7.9</v>
      </c>
      <c r="D2030">
        <v>6.3975780000000002</v>
      </c>
      <c r="E2030">
        <v>0</v>
      </c>
      <c r="F2030">
        <v>7.8</v>
      </c>
      <c r="G2030" t="s">
        <v>1643</v>
      </c>
      <c r="H2030" t="s">
        <v>1644</v>
      </c>
      <c r="I2030" t="s">
        <v>16</v>
      </c>
      <c r="J2030">
        <v>1.012820512820513</v>
      </c>
      <c r="K2030" t="s">
        <v>73</v>
      </c>
      <c r="L2030">
        <v>19</v>
      </c>
    </row>
    <row r="2031" spans="1:12" x14ac:dyDescent="0.25">
      <c r="A2031" t="s">
        <v>1603</v>
      </c>
      <c r="B2031" t="s">
        <v>1643</v>
      </c>
      <c r="C2031">
        <v>19.975000000000001</v>
      </c>
      <c r="D2031">
        <v>0.79900000000000004</v>
      </c>
      <c r="E2031">
        <v>-4.8810000000000002</v>
      </c>
      <c r="F2031">
        <v>19.524999999999999</v>
      </c>
      <c r="G2031" t="s">
        <v>1670</v>
      </c>
      <c r="H2031" t="s">
        <v>1644</v>
      </c>
      <c r="I2031" t="s">
        <v>16</v>
      </c>
      <c r="J2031">
        <v>1.0230473751600511</v>
      </c>
      <c r="K2031" t="s">
        <v>73</v>
      </c>
      <c r="L2031">
        <v>20</v>
      </c>
    </row>
    <row r="2032" spans="1:12" x14ac:dyDescent="0.25">
      <c r="A2032" t="s">
        <v>1671</v>
      </c>
      <c r="B2032" t="s">
        <v>1643</v>
      </c>
      <c r="C2032">
        <v>2.5</v>
      </c>
      <c r="D2032">
        <v>6.0685000000000002</v>
      </c>
      <c r="E2032">
        <v>4.1666999999999996</v>
      </c>
      <c r="F2032">
        <v>2.4</v>
      </c>
      <c r="G2032" t="s">
        <v>1672</v>
      </c>
      <c r="H2032" t="s">
        <v>1644</v>
      </c>
      <c r="I2032" t="s">
        <v>16</v>
      </c>
      <c r="J2032">
        <v>1.041666666666667</v>
      </c>
      <c r="K2032" t="s">
        <v>73</v>
      </c>
      <c r="L2032">
        <v>21</v>
      </c>
    </row>
    <row r="2033" spans="1:12" x14ac:dyDescent="0.25">
      <c r="A2033" t="s">
        <v>1673</v>
      </c>
      <c r="B2033" t="s">
        <v>1643</v>
      </c>
      <c r="C2033">
        <v>15.1</v>
      </c>
      <c r="D2033">
        <v>1.6311020000000001</v>
      </c>
      <c r="E2033">
        <v>-2.8938999999999999</v>
      </c>
      <c r="F2033">
        <v>14.15</v>
      </c>
      <c r="G2033" t="s">
        <v>1674</v>
      </c>
      <c r="H2033" t="s">
        <v>1644</v>
      </c>
      <c r="I2033" t="s">
        <v>16</v>
      </c>
      <c r="J2033">
        <v>1.067137809187279</v>
      </c>
      <c r="K2033" t="s">
        <v>73</v>
      </c>
      <c r="L2033">
        <v>22</v>
      </c>
    </row>
    <row r="2034" spans="1:12" x14ac:dyDescent="0.25">
      <c r="A2034" t="s">
        <v>1675</v>
      </c>
      <c r="B2034" t="s">
        <v>1643</v>
      </c>
      <c r="C2034">
        <v>3.43</v>
      </c>
      <c r="D2034">
        <v>1.041382</v>
      </c>
      <c r="E2034">
        <v>-14.25</v>
      </c>
      <c r="F2034">
        <v>3.21</v>
      </c>
      <c r="G2034" t="s">
        <v>1643</v>
      </c>
      <c r="H2034" t="s">
        <v>1644</v>
      </c>
      <c r="I2034" t="s">
        <v>16</v>
      </c>
      <c r="J2034">
        <v>1.0685358255451709</v>
      </c>
      <c r="K2034" t="s">
        <v>73</v>
      </c>
      <c r="L2034">
        <v>23</v>
      </c>
    </row>
    <row r="2035" spans="1:12" x14ac:dyDescent="0.25">
      <c r="A2035" t="s">
        <v>1676</v>
      </c>
      <c r="B2035" t="s">
        <v>1643</v>
      </c>
      <c r="C2035">
        <v>0.72473600000000005</v>
      </c>
      <c r="D2035">
        <v>2.997452</v>
      </c>
      <c r="E2035">
        <v>-9.0375999999999994</v>
      </c>
      <c r="F2035">
        <v>0.674238</v>
      </c>
      <c r="G2035" t="s">
        <v>1677</v>
      </c>
      <c r="H2035" t="s">
        <v>1644</v>
      </c>
      <c r="I2035" t="s">
        <v>16</v>
      </c>
      <c r="J2035">
        <v>1.074896401567399</v>
      </c>
      <c r="K2035" t="s">
        <v>73</v>
      </c>
      <c r="L2035">
        <v>24</v>
      </c>
    </row>
    <row r="2036" spans="1:12" x14ac:dyDescent="0.25">
      <c r="A2036" t="s">
        <v>1678</v>
      </c>
      <c r="B2036" t="s">
        <v>1643</v>
      </c>
      <c r="C2036">
        <v>19.05</v>
      </c>
      <c r="D2036">
        <v>6.1594939999999996</v>
      </c>
      <c r="E2036">
        <v>-4.75</v>
      </c>
      <c r="F2036">
        <v>17.7</v>
      </c>
      <c r="G2036" t="s">
        <v>1679</v>
      </c>
      <c r="H2036" t="s">
        <v>1644</v>
      </c>
      <c r="I2036" t="s">
        <v>16</v>
      </c>
      <c r="J2036">
        <v>1.076271186440678</v>
      </c>
      <c r="K2036" t="s">
        <v>73</v>
      </c>
      <c r="L2036">
        <v>25</v>
      </c>
    </row>
    <row r="2037" spans="1:12" x14ac:dyDescent="0.25">
      <c r="A2037" t="s">
        <v>1680</v>
      </c>
      <c r="B2037" t="s">
        <v>1643</v>
      </c>
      <c r="C2037">
        <v>2.1</v>
      </c>
      <c r="D2037">
        <v>1.155084</v>
      </c>
      <c r="E2037">
        <v>5</v>
      </c>
      <c r="F2037">
        <v>1.93</v>
      </c>
      <c r="G2037" t="s">
        <v>1681</v>
      </c>
      <c r="H2037" t="s">
        <v>1644</v>
      </c>
      <c r="I2037" t="s">
        <v>16</v>
      </c>
      <c r="J2037">
        <v>1.088082901554404</v>
      </c>
      <c r="K2037" t="s">
        <v>73</v>
      </c>
      <c r="L2037">
        <v>26</v>
      </c>
    </row>
    <row r="2038" spans="1:12" x14ac:dyDescent="0.25">
      <c r="A2038" t="s">
        <v>651</v>
      </c>
      <c r="B2038" t="s">
        <v>1643</v>
      </c>
      <c r="C2038">
        <v>0.22898299999999999</v>
      </c>
      <c r="D2038">
        <v>2.1599200000000001</v>
      </c>
      <c r="E2038">
        <v>9.0343</v>
      </c>
      <c r="F2038">
        <v>0.21001</v>
      </c>
      <c r="G2038" t="s">
        <v>1682</v>
      </c>
      <c r="H2038" t="s">
        <v>1644</v>
      </c>
      <c r="I2038" t="s">
        <v>16</v>
      </c>
      <c r="J2038">
        <v>1.0903433169849051</v>
      </c>
      <c r="K2038" t="s">
        <v>73</v>
      </c>
      <c r="L2038">
        <v>27</v>
      </c>
    </row>
    <row r="2039" spans="1:12" x14ac:dyDescent="0.25">
      <c r="A2039" t="s">
        <v>855</v>
      </c>
      <c r="B2039" t="s">
        <v>1643</v>
      </c>
      <c r="C2039">
        <v>310</v>
      </c>
      <c r="D2039">
        <v>155</v>
      </c>
      <c r="E2039">
        <v>0</v>
      </c>
      <c r="F2039">
        <v>283</v>
      </c>
      <c r="G2039" t="s">
        <v>1683</v>
      </c>
      <c r="H2039" t="s">
        <v>1644</v>
      </c>
      <c r="I2039" t="s">
        <v>16</v>
      </c>
      <c r="J2039">
        <v>1.0954063604240281</v>
      </c>
      <c r="K2039" t="s">
        <v>73</v>
      </c>
      <c r="L2039">
        <v>28</v>
      </c>
    </row>
    <row r="2040" spans="1:12" x14ac:dyDescent="0.25">
      <c r="A2040" t="s">
        <v>1684</v>
      </c>
      <c r="B2040" t="s">
        <v>1643</v>
      </c>
      <c r="C2040">
        <v>6.58</v>
      </c>
      <c r="D2040">
        <v>14.672610000000001</v>
      </c>
      <c r="E2040">
        <v>1.2307999999999999</v>
      </c>
      <c r="F2040">
        <v>6</v>
      </c>
      <c r="G2040" t="s">
        <v>1685</v>
      </c>
      <c r="H2040" t="s">
        <v>1644</v>
      </c>
      <c r="I2040" t="s">
        <v>16</v>
      </c>
      <c r="J2040">
        <v>1.0966666666666669</v>
      </c>
      <c r="K2040" t="s">
        <v>73</v>
      </c>
      <c r="L2040">
        <v>29</v>
      </c>
    </row>
    <row r="2041" spans="1:12" x14ac:dyDescent="0.25">
      <c r="A2041" t="s">
        <v>1686</v>
      </c>
      <c r="B2041" t="s">
        <v>1643</v>
      </c>
      <c r="C2041">
        <v>135.5</v>
      </c>
      <c r="D2041">
        <v>52.844999999999999</v>
      </c>
      <c r="E2041">
        <v>1.4981</v>
      </c>
      <c r="F2041">
        <v>123.4</v>
      </c>
      <c r="G2041" t="s">
        <v>1687</v>
      </c>
      <c r="H2041" t="s">
        <v>1644</v>
      </c>
      <c r="I2041" t="s">
        <v>16</v>
      </c>
      <c r="J2041">
        <v>1.09805510534846</v>
      </c>
      <c r="K2041" t="s">
        <v>73</v>
      </c>
      <c r="L2041">
        <v>30</v>
      </c>
    </row>
    <row r="2042" spans="1:12" x14ac:dyDescent="0.25">
      <c r="A2042" t="s">
        <v>1415</v>
      </c>
      <c r="B2042" t="s">
        <v>1688</v>
      </c>
      <c r="C2042">
        <v>2.95</v>
      </c>
      <c r="D2042">
        <v>30.267885</v>
      </c>
      <c r="E2042">
        <v>-1.6667000000000001</v>
      </c>
      <c r="F2042">
        <v>0.05</v>
      </c>
      <c r="G2042" t="s">
        <v>1689</v>
      </c>
      <c r="H2042" t="s">
        <v>1690</v>
      </c>
      <c r="I2042" t="s">
        <v>16</v>
      </c>
      <c r="J2042">
        <v>59</v>
      </c>
      <c r="K2042" t="s">
        <v>17</v>
      </c>
      <c r="L2042">
        <v>1</v>
      </c>
    </row>
    <row r="2043" spans="1:12" x14ac:dyDescent="0.25">
      <c r="A2043" t="s">
        <v>1616</v>
      </c>
      <c r="B2043" t="s">
        <v>1688</v>
      </c>
      <c r="C2043">
        <v>812</v>
      </c>
      <c r="D2043">
        <v>108.98054999999999</v>
      </c>
      <c r="E2043">
        <v>-0.97560000000000002</v>
      </c>
      <c r="F2043">
        <v>17.600000000000001</v>
      </c>
      <c r="G2043" t="s">
        <v>1483</v>
      </c>
      <c r="H2043" t="s">
        <v>1690</v>
      </c>
      <c r="I2043" t="s">
        <v>16</v>
      </c>
      <c r="J2043">
        <v>46.136363636363633</v>
      </c>
      <c r="K2043" t="s">
        <v>17</v>
      </c>
      <c r="L2043">
        <v>2</v>
      </c>
    </row>
    <row r="2044" spans="1:12" x14ac:dyDescent="0.25">
      <c r="A2044" t="s">
        <v>1518</v>
      </c>
      <c r="B2044" t="s">
        <v>1688</v>
      </c>
      <c r="C2044">
        <v>14.7</v>
      </c>
      <c r="D2044">
        <v>20.564271000000002</v>
      </c>
      <c r="E2044">
        <v>5</v>
      </c>
      <c r="F2044">
        <v>0.4</v>
      </c>
      <c r="G2044" t="s">
        <v>1576</v>
      </c>
      <c r="H2044" t="s">
        <v>1690</v>
      </c>
      <c r="I2044" t="s">
        <v>16</v>
      </c>
      <c r="J2044">
        <v>36.749999999999993</v>
      </c>
      <c r="K2044" t="s">
        <v>17</v>
      </c>
      <c r="L2044">
        <v>3</v>
      </c>
    </row>
    <row r="2045" spans="1:12" x14ac:dyDescent="0.25">
      <c r="A2045" t="s">
        <v>1691</v>
      </c>
      <c r="B2045" t="s">
        <v>1688</v>
      </c>
      <c r="C2045">
        <v>7.0132199999999996</v>
      </c>
      <c r="D2045">
        <v>46.253549999999997</v>
      </c>
      <c r="E2045">
        <v>4.0509000000000004</v>
      </c>
      <c r="F2045">
        <v>0.21187</v>
      </c>
      <c r="G2045" t="s">
        <v>1692</v>
      </c>
      <c r="H2045" t="s">
        <v>1690</v>
      </c>
      <c r="I2045" t="s">
        <v>16</v>
      </c>
      <c r="J2045">
        <v>33.10152451975268</v>
      </c>
      <c r="K2045" t="s">
        <v>17</v>
      </c>
      <c r="L2045">
        <v>4</v>
      </c>
    </row>
    <row r="2046" spans="1:12" x14ac:dyDescent="0.25">
      <c r="A2046" t="s">
        <v>1539</v>
      </c>
      <c r="B2046" t="s">
        <v>1688</v>
      </c>
      <c r="C2046">
        <v>10.666667</v>
      </c>
      <c r="D2046">
        <v>265.44902400000001</v>
      </c>
      <c r="E2046">
        <v>-1.2345999999999999</v>
      </c>
      <c r="F2046">
        <v>0.37</v>
      </c>
      <c r="G2046" t="s">
        <v>1540</v>
      </c>
      <c r="H2046" t="s">
        <v>1690</v>
      </c>
      <c r="I2046" t="s">
        <v>16</v>
      </c>
      <c r="J2046">
        <v>28.82882972972973</v>
      </c>
      <c r="K2046" t="s">
        <v>17</v>
      </c>
      <c r="L2046">
        <v>5</v>
      </c>
    </row>
    <row r="2047" spans="1:12" x14ac:dyDescent="0.25">
      <c r="A2047" t="s">
        <v>859</v>
      </c>
      <c r="B2047" t="s">
        <v>1688</v>
      </c>
      <c r="C2047">
        <v>36.25</v>
      </c>
      <c r="D2047">
        <v>28.037925000000001</v>
      </c>
      <c r="E2047">
        <v>3.4237000000000002</v>
      </c>
      <c r="F2047">
        <v>1.4</v>
      </c>
      <c r="G2047" t="s">
        <v>1693</v>
      </c>
      <c r="H2047" t="s">
        <v>1690</v>
      </c>
      <c r="I2047" t="s">
        <v>16</v>
      </c>
      <c r="J2047">
        <v>25.892857142857149</v>
      </c>
      <c r="K2047" t="s">
        <v>17</v>
      </c>
      <c r="L2047">
        <v>6</v>
      </c>
    </row>
    <row r="2048" spans="1:12" x14ac:dyDescent="0.25">
      <c r="A2048" t="s">
        <v>189</v>
      </c>
      <c r="B2048" t="s">
        <v>1688</v>
      </c>
      <c r="C2048">
        <v>5.12</v>
      </c>
      <c r="D2048">
        <v>16.682034999999999</v>
      </c>
      <c r="E2048">
        <v>2.5367000000000002</v>
      </c>
      <c r="F2048">
        <v>0.3</v>
      </c>
      <c r="G2048" t="s">
        <v>1694</v>
      </c>
      <c r="H2048" t="s">
        <v>1690</v>
      </c>
      <c r="I2048" t="s">
        <v>16</v>
      </c>
      <c r="J2048">
        <v>17.06666666666667</v>
      </c>
      <c r="K2048" t="s">
        <v>17</v>
      </c>
      <c r="L2048">
        <v>7</v>
      </c>
    </row>
    <row r="2049" spans="1:12" x14ac:dyDescent="0.25">
      <c r="A2049" t="s">
        <v>1150</v>
      </c>
      <c r="B2049" t="s">
        <v>1688</v>
      </c>
      <c r="C2049">
        <v>8.92</v>
      </c>
      <c r="D2049">
        <v>11.781179</v>
      </c>
      <c r="E2049">
        <v>6.4439000000000002</v>
      </c>
      <c r="F2049">
        <v>0.6</v>
      </c>
      <c r="G2049" t="s">
        <v>1626</v>
      </c>
      <c r="H2049" t="s">
        <v>1690</v>
      </c>
      <c r="I2049" t="s">
        <v>16</v>
      </c>
      <c r="J2049">
        <v>14.866666666666671</v>
      </c>
      <c r="K2049" t="s">
        <v>17</v>
      </c>
      <c r="L2049">
        <v>8</v>
      </c>
    </row>
    <row r="2050" spans="1:12" x14ac:dyDescent="0.25">
      <c r="A2050" t="s">
        <v>1625</v>
      </c>
      <c r="B2050" t="s">
        <v>1688</v>
      </c>
      <c r="C2050">
        <v>5.2</v>
      </c>
      <c r="D2050">
        <v>9.6205200000000008</v>
      </c>
      <c r="E2050">
        <v>8.3332999999999995</v>
      </c>
      <c r="F2050">
        <v>0.38</v>
      </c>
      <c r="G2050" t="s">
        <v>1626</v>
      </c>
      <c r="H2050" t="s">
        <v>1690</v>
      </c>
      <c r="I2050" t="s">
        <v>16</v>
      </c>
      <c r="J2050">
        <v>13.684210526315789</v>
      </c>
      <c r="K2050" t="s">
        <v>17</v>
      </c>
      <c r="L2050">
        <v>9</v>
      </c>
    </row>
    <row r="2051" spans="1:12" x14ac:dyDescent="0.25">
      <c r="A2051" t="s">
        <v>1583</v>
      </c>
      <c r="B2051" t="s">
        <v>1688</v>
      </c>
      <c r="C2051">
        <v>76.7</v>
      </c>
      <c r="D2051">
        <v>57.369774999999997</v>
      </c>
      <c r="E2051">
        <v>2.1305000000000001</v>
      </c>
      <c r="F2051">
        <v>5.9</v>
      </c>
      <c r="G2051" t="s">
        <v>1695</v>
      </c>
      <c r="H2051" t="s">
        <v>1690</v>
      </c>
      <c r="I2051" t="s">
        <v>16</v>
      </c>
      <c r="J2051">
        <v>13</v>
      </c>
      <c r="K2051" t="s">
        <v>17</v>
      </c>
      <c r="L2051">
        <v>10</v>
      </c>
    </row>
    <row r="2052" spans="1:12" x14ac:dyDescent="0.25">
      <c r="A2052" t="s">
        <v>1537</v>
      </c>
      <c r="B2052" t="s">
        <v>1688</v>
      </c>
      <c r="C2052">
        <v>135.71229099999999</v>
      </c>
      <c r="D2052">
        <v>67.575219000000004</v>
      </c>
      <c r="E2052">
        <v>0.69930000000000003</v>
      </c>
      <c r="F2052">
        <v>11.011742999999999</v>
      </c>
      <c r="G2052" t="s">
        <v>1696</v>
      </c>
      <c r="H2052" t="s">
        <v>1690</v>
      </c>
      <c r="I2052" t="s">
        <v>16</v>
      </c>
      <c r="J2052">
        <v>12.324324223694649</v>
      </c>
      <c r="K2052" t="s">
        <v>17</v>
      </c>
      <c r="L2052">
        <v>11</v>
      </c>
    </row>
    <row r="2053" spans="1:12" x14ac:dyDescent="0.25">
      <c r="A2053" t="s">
        <v>1586</v>
      </c>
      <c r="B2053" t="s">
        <v>1688</v>
      </c>
      <c r="C2053">
        <v>10.33</v>
      </c>
      <c r="D2053">
        <v>155.4665</v>
      </c>
      <c r="E2053">
        <v>0.93799999999999994</v>
      </c>
      <c r="F2053">
        <v>0.84799999999999998</v>
      </c>
      <c r="G2053" t="s">
        <v>1697</v>
      </c>
      <c r="H2053" t="s">
        <v>1690</v>
      </c>
      <c r="I2053" t="s">
        <v>16</v>
      </c>
      <c r="J2053">
        <v>12.181603773584911</v>
      </c>
      <c r="K2053" t="s">
        <v>17</v>
      </c>
      <c r="L2053">
        <v>12</v>
      </c>
    </row>
    <row r="2054" spans="1:12" x14ac:dyDescent="0.25">
      <c r="A2054" t="s">
        <v>1363</v>
      </c>
      <c r="B2054" t="s">
        <v>1688</v>
      </c>
      <c r="C2054">
        <v>8.5</v>
      </c>
      <c r="D2054">
        <v>3.6780349999999999</v>
      </c>
      <c r="E2054">
        <v>8.9743999999999993</v>
      </c>
      <c r="F2054">
        <v>0.7</v>
      </c>
      <c r="G2054" t="s">
        <v>1698</v>
      </c>
      <c r="H2054" t="s">
        <v>1690</v>
      </c>
      <c r="I2054" t="s">
        <v>16</v>
      </c>
      <c r="J2054">
        <v>12.142857142857141</v>
      </c>
      <c r="K2054" t="s">
        <v>17</v>
      </c>
      <c r="L2054">
        <v>13</v>
      </c>
    </row>
    <row r="2055" spans="1:12" x14ac:dyDescent="0.25">
      <c r="A2055" t="s">
        <v>1699</v>
      </c>
      <c r="B2055" t="s">
        <v>1688</v>
      </c>
      <c r="C2055">
        <v>8.6</v>
      </c>
      <c r="D2055">
        <v>3.698</v>
      </c>
      <c r="E2055">
        <v>-9.9475999999999996</v>
      </c>
      <c r="F2055">
        <v>0.72</v>
      </c>
      <c r="G2055" t="s">
        <v>1700</v>
      </c>
      <c r="H2055" t="s">
        <v>1690</v>
      </c>
      <c r="I2055" t="s">
        <v>16</v>
      </c>
      <c r="J2055">
        <v>11.944444444444439</v>
      </c>
      <c r="K2055" t="s">
        <v>17</v>
      </c>
      <c r="L2055">
        <v>14</v>
      </c>
    </row>
    <row r="2056" spans="1:12" x14ac:dyDescent="0.25">
      <c r="A2056" t="s">
        <v>1701</v>
      </c>
      <c r="B2056" t="s">
        <v>1688</v>
      </c>
      <c r="C2056">
        <v>1.6287499999999999</v>
      </c>
      <c r="D2056">
        <v>13.095762000000001</v>
      </c>
      <c r="E2056">
        <v>-1.6604000000000001</v>
      </c>
      <c r="F2056">
        <v>0.13750000000000001</v>
      </c>
      <c r="G2056" t="s">
        <v>1617</v>
      </c>
      <c r="H2056" t="s">
        <v>1690</v>
      </c>
      <c r="I2056" t="s">
        <v>16</v>
      </c>
      <c r="J2056">
        <v>11.84545454545454</v>
      </c>
      <c r="K2056" t="s">
        <v>17</v>
      </c>
      <c r="L2056">
        <v>15</v>
      </c>
    </row>
    <row r="2057" spans="1:12" x14ac:dyDescent="0.25">
      <c r="A2057" t="s">
        <v>1348</v>
      </c>
      <c r="B2057" t="s">
        <v>1688</v>
      </c>
      <c r="C2057">
        <v>8.4444440000000007</v>
      </c>
      <c r="D2057">
        <v>4.5599999999999996</v>
      </c>
      <c r="E2057">
        <v>8.8825000000000003</v>
      </c>
      <c r="F2057">
        <v>0.75555600000000001</v>
      </c>
      <c r="G2057" t="s">
        <v>1626</v>
      </c>
      <c r="H2057" t="s">
        <v>1690</v>
      </c>
      <c r="I2057" t="s">
        <v>16</v>
      </c>
      <c r="J2057">
        <v>11.17646342560975</v>
      </c>
      <c r="K2057" t="s">
        <v>17</v>
      </c>
      <c r="L2057">
        <v>16</v>
      </c>
    </row>
    <row r="2058" spans="1:12" x14ac:dyDescent="0.25">
      <c r="A2058" t="s">
        <v>1702</v>
      </c>
      <c r="B2058" t="s">
        <v>1688</v>
      </c>
      <c r="C2058">
        <v>8.25</v>
      </c>
      <c r="D2058">
        <v>190.156463</v>
      </c>
      <c r="E2058">
        <v>2.9718</v>
      </c>
      <c r="F2058">
        <v>0.75396799999999997</v>
      </c>
      <c r="G2058" t="s">
        <v>1483</v>
      </c>
      <c r="H2058" t="s">
        <v>1690</v>
      </c>
      <c r="I2058" t="s">
        <v>16</v>
      </c>
      <c r="J2058">
        <v>10.942108948920909</v>
      </c>
      <c r="K2058" t="s">
        <v>17</v>
      </c>
      <c r="L2058">
        <v>17</v>
      </c>
    </row>
    <row r="2059" spans="1:12" x14ac:dyDescent="0.25">
      <c r="A2059" t="s">
        <v>1452</v>
      </c>
      <c r="B2059" t="s">
        <v>1688</v>
      </c>
      <c r="C2059">
        <v>17.95</v>
      </c>
      <c r="D2059">
        <v>0.72526100000000004</v>
      </c>
      <c r="E2059">
        <v>-5.0265000000000004</v>
      </c>
      <c r="F2059">
        <v>1.65</v>
      </c>
      <c r="G2059" t="s">
        <v>1703</v>
      </c>
      <c r="H2059" t="s">
        <v>1690</v>
      </c>
      <c r="I2059" t="s">
        <v>16</v>
      </c>
      <c r="J2059">
        <v>10.878787878787881</v>
      </c>
      <c r="K2059" t="s">
        <v>17</v>
      </c>
      <c r="L2059">
        <v>18</v>
      </c>
    </row>
    <row r="2060" spans="1:12" x14ac:dyDescent="0.25">
      <c r="A2060" t="s">
        <v>1704</v>
      </c>
      <c r="B2060" t="s">
        <v>1688</v>
      </c>
      <c r="C2060">
        <v>13.766667</v>
      </c>
      <c r="D2060">
        <v>255.65691200000001</v>
      </c>
      <c r="E2060">
        <v>1.8245</v>
      </c>
      <c r="F2060">
        <v>1.273333</v>
      </c>
      <c r="G2060" t="s">
        <v>1483</v>
      </c>
      <c r="H2060" t="s">
        <v>1690</v>
      </c>
      <c r="I2060" t="s">
        <v>16</v>
      </c>
      <c r="J2060">
        <v>10.81152141662864</v>
      </c>
      <c r="K2060" t="s">
        <v>17</v>
      </c>
      <c r="L2060">
        <v>19</v>
      </c>
    </row>
    <row r="2061" spans="1:12" x14ac:dyDescent="0.25">
      <c r="A2061" t="s">
        <v>294</v>
      </c>
      <c r="B2061" t="s">
        <v>1688</v>
      </c>
      <c r="C2061">
        <v>9.15</v>
      </c>
      <c r="D2061">
        <v>13.26281</v>
      </c>
      <c r="E2061">
        <v>9.9099000000000004</v>
      </c>
      <c r="F2061">
        <v>0.875</v>
      </c>
      <c r="G2061" t="s">
        <v>1456</v>
      </c>
      <c r="H2061" t="s">
        <v>1690</v>
      </c>
      <c r="I2061" t="s">
        <v>16</v>
      </c>
      <c r="J2061">
        <v>10.457142857142861</v>
      </c>
      <c r="K2061" t="s">
        <v>17</v>
      </c>
      <c r="L2061">
        <v>20</v>
      </c>
    </row>
    <row r="2062" spans="1:12" x14ac:dyDescent="0.25">
      <c r="A2062" t="s">
        <v>1329</v>
      </c>
      <c r="B2062" t="s">
        <v>1688</v>
      </c>
      <c r="C2062">
        <v>5.3333329999999997</v>
      </c>
      <c r="D2062">
        <v>8.2475199999999997</v>
      </c>
      <c r="E2062">
        <v>6.6666999999999996</v>
      </c>
      <c r="F2062">
        <v>0.52</v>
      </c>
      <c r="G2062" t="s">
        <v>1552</v>
      </c>
      <c r="H2062" t="s">
        <v>1690</v>
      </c>
      <c r="I2062" t="s">
        <v>16</v>
      </c>
      <c r="J2062">
        <v>10.25640961538461</v>
      </c>
      <c r="K2062" t="s">
        <v>17</v>
      </c>
      <c r="L2062">
        <v>21</v>
      </c>
    </row>
    <row r="2063" spans="1:12" x14ac:dyDescent="0.25">
      <c r="A2063" t="s">
        <v>1574</v>
      </c>
      <c r="B2063" t="s">
        <v>1688</v>
      </c>
      <c r="C2063">
        <v>9.2100000000000009</v>
      </c>
      <c r="D2063">
        <v>11.113902</v>
      </c>
      <c r="E2063">
        <v>9.3824000000000005</v>
      </c>
      <c r="F2063">
        <v>0.9</v>
      </c>
      <c r="G2063" t="s">
        <v>1575</v>
      </c>
      <c r="H2063" t="s">
        <v>1690</v>
      </c>
      <c r="I2063" t="s">
        <v>16</v>
      </c>
      <c r="J2063">
        <v>10.233333333333331</v>
      </c>
      <c r="K2063" t="s">
        <v>17</v>
      </c>
      <c r="L2063">
        <v>22</v>
      </c>
    </row>
    <row r="2064" spans="1:12" x14ac:dyDescent="0.25">
      <c r="A2064" t="s">
        <v>917</v>
      </c>
      <c r="B2064" t="s">
        <v>1688</v>
      </c>
      <c r="C2064">
        <v>9</v>
      </c>
      <c r="D2064">
        <v>3.24</v>
      </c>
      <c r="E2064">
        <v>4.6512000000000002</v>
      </c>
      <c r="F2064">
        <v>0.89</v>
      </c>
      <c r="G2064" t="s">
        <v>1705</v>
      </c>
      <c r="H2064" t="s">
        <v>1690</v>
      </c>
      <c r="I2064" t="s">
        <v>16</v>
      </c>
      <c r="J2064">
        <v>10.1123595505618</v>
      </c>
      <c r="K2064" t="s">
        <v>17</v>
      </c>
      <c r="L2064">
        <v>23</v>
      </c>
    </row>
    <row r="2065" spans="1:12" x14ac:dyDescent="0.25">
      <c r="A2065" t="s">
        <v>1706</v>
      </c>
      <c r="B2065" t="s">
        <v>1688</v>
      </c>
      <c r="C2065">
        <v>20.100000000000001</v>
      </c>
      <c r="D2065">
        <v>8.3705949999999998</v>
      </c>
      <c r="E2065">
        <v>0.5</v>
      </c>
      <c r="F2065">
        <v>2</v>
      </c>
      <c r="G2065" t="s">
        <v>1707</v>
      </c>
      <c r="H2065" t="s">
        <v>1690</v>
      </c>
      <c r="I2065" t="s">
        <v>16</v>
      </c>
      <c r="J2065">
        <v>10.050000000000001</v>
      </c>
      <c r="K2065" t="s">
        <v>17</v>
      </c>
      <c r="L2065">
        <v>24</v>
      </c>
    </row>
    <row r="2066" spans="1:12" x14ac:dyDescent="0.25">
      <c r="A2066" t="s">
        <v>242</v>
      </c>
      <c r="B2066" t="s">
        <v>1688</v>
      </c>
      <c r="C2066">
        <v>81.5</v>
      </c>
      <c r="D2066">
        <v>41.335985000000001</v>
      </c>
      <c r="E2066">
        <v>-2.9762</v>
      </c>
      <c r="F2066">
        <v>8.1999999999999993</v>
      </c>
      <c r="G2066" t="s">
        <v>1483</v>
      </c>
      <c r="H2066" t="s">
        <v>1690</v>
      </c>
      <c r="I2066" t="s">
        <v>16</v>
      </c>
      <c r="J2066">
        <v>9.9390243902439028</v>
      </c>
      <c r="K2066" t="s">
        <v>17</v>
      </c>
      <c r="L2066">
        <v>25</v>
      </c>
    </row>
    <row r="2067" spans="1:12" x14ac:dyDescent="0.25">
      <c r="A2067" t="s">
        <v>776</v>
      </c>
      <c r="B2067" t="s">
        <v>1688</v>
      </c>
      <c r="C2067">
        <v>1.442253</v>
      </c>
      <c r="D2067">
        <v>15.760394</v>
      </c>
      <c r="E2067">
        <v>-0.25319999999999998</v>
      </c>
      <c r="F2067">
        <v>0.14825199999999999</v>
      </c>
      <c r="G2067" t="s">
        <v>1708</v>
      </c>
      <c r="H2067" t="s">
        <v>1690</v>
      </c>
      <c r="I2067" t="s">
        <v>16</v>
      </c>
      <c r="J2067">
        <v>9.728388149906916</v>
      </c>
      <c r="K2067" t="s">
        <v>17</v>
      </c>
      <c r="L2067">
        <v>26</v>
      </c>
    </row>
    <row r="2068" spans="1:12" x14ac:dyDescent="0.25">
      <c r="A2068" t="s">
        <v>1454</v>
      </c>
      <c r="B2068" t="s">
        <v>1688</v>
      </c>
      <c r="C2068">
        <v>4.5199999999999996</v>
      </c>
      <c r="D2068">
        <v>14.690007</v>
      </c>
      <c r="E2068">
        <v>5.1162999999999998</v>
      </c>
      <c r="F2068">
        <v>0.47</v>
      </c>
      <c r="G2068" t="s">
        <v>1617</v>
      </c>
      <c r="H2068" t="s">
        <v>1690</v>
      </c>
      <c r="I2068" t="s">
        <v>16</v>
      </c>
      <c r="J2068">
        <v>9.6170212765957448</v>
      </c>
      <c r="K2068" t="s">
        <v>17</v>
      </c>
      <c r="L2068">
        <v>27</v>
      </c>
    </row>
    <row r="2069" spans="1:12" x14ac:dyDescent="0.25">
      <c r="A2069" t="s">
        <v>1709</v>
      </c>
      <c r="B2069" t="s">
        <v>1688</v>
      </c>
      <c r="C2069">
        <v>63.05</v>
      </c>
      <c r="D2069">
        <v>47.529612</v>
      </c>
      <c r="E2069">
        <v>-4.9736000000000002</v>
      </c>
      <c r="F2069">
        <v>7</v>
      </c>
      <c r="G2069" t="s">
        <v>1483</v>
      </c>
      <c r="H2069" t="s">
        <v>1690</v>
      </c>
      <c r="I2069" t="s">
        <v>16</v>
      </c>
      <c r="J2069">
        <v>9.0071428571428562</v>
      </c>
      <c r="K2069" t="s">
        <v>17</v>
      </c>
      <c r="L2069">
        <v>28</v>
      </c>
    </row>
    <row r="2070" spans="1:12" x14ac:dyDescent="0.25">
      <c r="A2070" t="s">
        <v>1710</v>
      </c>
      <c r="B2070" t="s">
        <v>1688</v>
      </c>
      <c r="C2070">
        <v>3.57</v>
      </c>
      <c r="D2070">
        <v>22.797663</v>
      </c>
      <c r="E2070">
        <v>-0.83330000000000004</v>
      </c>
      <c r="F2070">
        <v>0.40400000000000003</v>
      </c>
      <c r="G2070" t="s">
        <v>1516</v>
      </c>
      <c r="H2070" t="s">
        <v>1690</v>
      </c>
      <c r="I2070" t="s">
        <v>16</v>
      </c>
      <c r="J2070">
        <v>8.8366336633663352</v>
      </c>
      <c r="K2070" t="s">
        <v>17</v>
      </c>
      <c r="L2070">
        <v>29</v>
      </c>
    </row>
    <row r="2071" spans="1:12" x14ac:dyDescent="0.25">
      <c r="A2071" t="s">
        <v>1338</v>
      </c>
      <c r="B2071" t="s">
        <v>1688</v>
      </c>
      <c r="C2071">
        <v>36.182484000000002</v>
      </c>
      <c r="D2071">
        <v>58.574100000000001</v>
      </c>
      <c r="E2071">
        <v>-4.1666999999999996</v>
      </c>
      <c r="F2071">
        <v>4.1547330000000002</v>
      </c>
      <c r="G2071" t="s">
        <v>1698</v>
      </c>
      <c r="H2071" t="s">
        <v>1690</v>
      </c>
      <c r="I2071" t="s">
        <v>16</v>
      </c>
      <c r="J2071">
        <v>8.7087386842909034</v>
      </c>
      <c r="K2071" t="s">
        <v>17</v>
      </c>
      <c r="L2071">
        <v>30</v>
      </c>
    </row>
    <row r="2072" spans="1:12" x14ac:dyDescent="0.25">
      <c r="A2072" t="s">
        <v>142</v>
      </c>
      <c r="B2072" t="s">
        <v>1688</v>
      </c>
      <c r="C2072">
        <v>0.83555400000000002</v>
      </c>
      <c r="D2072">
        <v>0.64500000000000002</v>
      </c>
      <c r="E2072">
        <v>-18.867899999999999</v>
      </c>
      <c r="F2072">
        <v>0.83555400000000002</v>
      </c>
      <c r="G2072" t="s">
        <v>1688</v>
      </c>
      <c r="H2072" t="s">
        <v>1690</v>
      </c>
      <c r="I2072" t="s">
        <v>16</v>
      </c>
      <c r="J2072">
        <v>1</v>
      </c>
      <c r="K2072" t="s">
        <v>73</v>
      </c>
      <c r="L2072">
        <v>1</v>
      </c>
    </row>
    <row r="2073" spans="1:12" x14ac:dyDescent="0.25">
      <c r="A2073" t="s">
        <v>1711</v>
      </c>
      <c r="B2073" t="s">
        <v>1688</v>
      </c>
      <c r="C2073">
        <v>22.6</v>
      </c>
      <c r="D2073">
        <v>4.407</v>
      </c>
      <c r="E2073">
        <v>-9.6</v>
      </c>
      <c r="F2073">
        <v>22.6</v>
      </c>
      <c r="G2073" t="s">
        <v>1688</v>
      </c>
      <c r="H2073" t="s">
        <v>1690</v>
      </c>
      <c r="I2073" t="s">
        <v>16</v>
      </c>
      <c r="J2073">
        <v>1</v>
      </c>
      <c r="K2073" t="s">
        <v>73</v>
      </c>
      <c r="L2073">
        <v>2</v>
      </c>
    </row>
    <row r="2074" spans="1:12" x14ac:dyDescent="0.25">
      <c r="A2074" t="s">
        <v>918</v>
      </c>
      <c r="B2074" t="s">
        <v>1688</v>
      </c>
      <c r="C2074">
        <v>0.45</v>
      </c>
      <c r="D2074">
        <v>0.38474999999999998</v>
      </c>
      <c r="E2074">
        <v>-18.181799999999999</v>
      </c>
      <c r="F2074">
        <v>0.45</v>
      </c>
      <c r="G2074" t="s">
        <v>1688</v>
      </c>
      <c r="H2074" t="s">
        <v>1690</v>
      </c>
      <c r="I2074" t="s">
        <v>16</v>
      </c>
      <c r="J2074">
        <v>1</v>
      </c>
      <c r="K2074" t="s">
        <v>73</v>
      </c>
      <c r="L2074">
        <v>3</v>
      </c>
    </row>
    <row r="2075" spans="1:12" x14ac:dyDescent="0.25">
      <c r="A2075" t="s">
        <v>387</v>
      </c>
      <c r="B2075" t="s">
        <v>1688</v>
      </c>
      <c r="C2075">
        <v>0.9</v>
      </c>
      <c r="D2075">
        <v>0.27450000000000002</v>
      </c>
      <c r="E2075">
        <v>-18.918900000000001</v>
      </c>
      <c r="F2075">
        <v>0.9</v>
      </c>
      <c r="G2075" t="s">
        <v>1688</v>
      </c>
      <c r="H2075" t="s">
        <v>1690</v>
      </c>
      <c r="I2075" t="s">
        <v>16</v>
      </c>
      <c r="J2075">
        <v>1</v>
      </c>
      <c r="K2075" t="s">
        <v>73</v>
      </c>
      <c r="L2075">
        <v>4</v>
      </c>
    </row>
    <row r="2076" spans="1:12" x14ac:dyDescent="0.25">
      <c r="A2076" t="s">
        <v>1712</v>
      </c>
      <c r="B2076" t="s">
        <v>1688</v>
      </c>
      <c r="C2076">
        <v>4.55</v>
      </c>
      <c r="D2076">
        <v>3.6968749999999999</v>
      </c>
      <c r="E2076">
        <v>-9</v>
      </c>
      <c r="F2076">
        <v>4.55</v>
      </c>
      <c r="G2076" t="s">
        <v>1688</v>
      </c>
      <c r="H2076" t="s">
        <v>1690</v>
      </c>
      <c r="I2076" t="s">
        <v>16</v>
      </c>
      <c r="J2076">
        <v>1</v>
      </c>
      <c r="K2076" t="s">
        <v>73</v>
      </c>
      <c r="L2076">
        <v>5</v>
      </c>
    </row>
    <row r="2077" spans="1:12" x14ac:dyDescent="0.25">
      <c r="A2077" t="s">
        <v>799</v>
      </c>
      <c r="B2077" t="s">
        <v>1688</v>
      </c>
      <c r="C2077">
        <v>0.05</v>
      </c>
      <c r="D2077">
        <v>0.50872499999999998</v>
      </c>
      <c r="E2077">
        <v>-16.666699999999999</v>
      </c>
      <c r="F2077">
        <v>0.05</v>
      </c>
      <c r="G2077" t="s">
        <v>1688</v>
      </c>
      <c r="H2077" t="s">
        <v>1690</v>
      </c>
      <c r="I2077" t="s">
        <v>16</v>
      </c>
      <c r="J2077">
        <v>1</v>
      </c>
      <c r="K2077" t="s">
        <v>73</v>
      </c>
      <c r="L2077">
        <v>6</v>
      </c>
    </row>
    <row r="2078" spans="1:12" x14ac:dyDescent="0.25">
      <c r="A2078" t="s">
        <v>1272</v>
      </c>
      <c r="B2078" t="s">
        <v>1688</v>
      </c>
      <c r="C2078">
        <v>0.76</v>
      </c>
      <c r="D2078">
        <v>0.76074799999999998</v>
      </c>
      <c r="E2078">
        <v>-5</v>
      </c>
      <c r="F2078">
        <v>0.76</v>
      </c>
      <c r="G2078" t="s">
        <v>1688</v>
      </c>
      <c r="H2078" t="s">
        <v>1690</v>
      </c>
      <c r="I2078" t="s">
        <v>16</v>
      </c>
      <c r="J2078">
        <v>1</v>
      </c>
      <c r="K2078" t="s">
        <v>73</v>
      </c>
      <c r="L2078">
        <v>7</v>
      </c>
    </row>
    <row r="2079" spans="1:12" x14ac:dyDescent="0.25">
      <c r="A2079" t="s">
        <v>1713</v>
      </c>
      <c r="B2079" t="s">
        <v>1688</v>
      </c>
      <c r="C2079">
        <v>6.5</v>
      </c>
      <c r="D2079">
        <v>1.9518850000000001</v>
      </c>
      <c r="E2079">
        <v>-2.2555999999999998</v>
      </c>
      <c r="F2079">
        <v>6.5</v>
      </c>
      <c r="G2079" t="s">
        <v>1688</v>
      </c>
      <c r="H2079" t="s">
        <v>1690</v>
      </c>
      <c r="I2079" t="s">
        <v>16</v>
      </c>
      <c r="J2079">
        <v>1</v>
      </c>
      <c r="K2079" t="s">
        <v>73</v>
      </c>
      <c r="L2079">
        <v>8</v>
      </c>
    </row>
    <row r="2080" spans="1:12" x14ac:dyDescent="0.25">
      <c r="A2080" t="s">
        <v>1714</v>
      </c>
      <c r="B2080" t="s">
        <v>1688</v>
      </c>
      <c r="C2080">
        <v>4.55</v>
      </c>
      <c r="D2080">
        <v>2.024295</v>
      </c>
      <c r="E2080">
        <v>-9</v>
      </c>
      <c r="F2080">
        <v>4.55</v>
      </c>
      <c r="G2080" t="s">
        <v>1688</v>
      </c>
      <c r="H2080" t="s">
        <v>1690</v>
      </c>
      <c r="I2080" t="s">
        <v>16</v>
      </c>
      <c r="J2080">
        <v>1</v>
      </c>
      <c r="K2080" t="s">
        <v>73</v>
      </c>
      <c r="L2080">
        <v>9</v>
      </c>
    </row>
    <row r="2081" spans="1:12" x14ac:dyDescent="0.25">
      <c r="A2081" t="s">
        <v>1637</v>
      </c>
      <c r="B2081" t="s">
        <v>1688</v>
      </c>
      <c r="C2081">
        <v>0.32400000000000001</v>
      </c>
      <c r="D2081">
        <v>1.002553</v>
      </c>
      <c r="E2081">
        <v>-11.232900000000001</v>
      </c>
      <c r="F2081">
        <v>0.32400000000000001</v>
      </c>
      <c r="G2081" t="s">
        <v>1688</v>
      </c>
      <c r="H2081" t="s">
        <v>1690</v>
      </c>
      <c r="I2081" t="s">
        <v>16</v>
      </c>
      <c r="J2081">
        <v>1</v>
      </c>
      <c r="K2081" t="s">
        <v>73</v>
      </c>
      <c r="L2081">
        <v>10</v>
      </c>
    </row>
    <row r="2082" spans="1:12" x14ac:dyDescent="0.25">
      <c r="A2082" t="s">
        <v>1715</v>
      </c>
      <c r="B2082" t="s">
        <v>1688</v>
      </c>
      <c r="C2082">
        <v>1.7316670000000001</v>
      </c>
      <c r="D2082">
        <v>50.713590000000003</v>
      </c>
      <c r="E2082">
        <v>0</v>
      </c>
      <c r="F2082">
        <v>1.7316670000000001</v>
      </c>
      <c r="G2082" t="s">
        <v>1688</v>
      </c>
      <c r="H2082" t="s">
        <v>1690</v>
      </c>
      <c r="I2082" t="s">
        <v>16</v>
      </c>
      <c r="J2082">
        <v>1</v>
      </c>
      <c r="K2082" t="s">
        <v>73</v>
      </c>
      <c r="L2082">
        <v>11</v>
      </c>
    </row>
    <row r="2083" spans="1:12" x14ac:dyDescent="0.25">
      <c r="A2083" t="s">
        <v>1716</v>
      </c>
      <c r="B2083" t="s">
        <v>1688</v>
      </c>
      <c r="C2083">
        <v>9.6</v>
      </c>
      <c r="D2083">
        <v>5.6352000000000002</v>
      </c>
      <c r="E2083">
        <v>0</v>
      </c>
      <c r="F2083">
        <v>9.6</v>
      </c>
      <c r="G2083" t="s">
        <v>1688</v>
      </c>
      <c r="H2083" t="s">
        <v>1690</v>
      </c>
      <c r="I2083" t="s">
        <v>16</v>
      </c>
      <c r="J2083">
        <v>1</v>
      </c>
      <c r="K2083" t="s">
        <v>73</v>
      </c>
      <c r="L2083">
        <v>12</v>
      </c>
    </row>
    <row r="2084" spans="1:12" x14ac:dyDescent="0.25">
      <c r="A2084" t="s">
        <v>1717</v>
      </c>
      <c r="B2084" t="s">
        <v>1688</v>
      </c>
      <c r="C2084">
        <v>1.62</v>
      </c>
      <c r="D2084">
        <v>1.164002</v>
      </c>
      <c r="E2084">
        <v>-14.736800000000001</v>
      </c>
      <c r="F2084">
        <v>1.62</v>
      </c>
      <c r="G2084" t="s">
        <v>1688</v>
      </c>
      <c r="H2084" t="s">
        <v>1690</v>
      </c>
      <c r="I2084" t="s">
        <v>16</v>
      </c>
      <c r="J2084">
        <v>1</v>
      </c>
      <c r="K2084" t="s">
        <v>73</v>
      </c>
      <c r="L2084">
        <v>13</v>
      </c>
    </row>
    <row r="2085" spans="1:12" x14ac:dyDescent="0.25">
      <c r="A2085" t="s">
        <v>1718</v>
      </c>
      <c r="B2085" t="s">
        <v>1688</v>
      </c>
      <c r="C2085">
        <v>0.51200000000000001</v>
      </c>
      <c r="D2085">
        <v>1.3572759999999999</v>
      </c>
      <c r="E2085">
        <v>-9.3656000000000006</v>
      </c>
      <c r="F2085">
        <v>0.51200000000000001</v>
      </c>
      <c r="G2085" t="s">
        <v>1688</v>
      </c>
      <c r="H2085" t="s">
        <v>1690</v>
      </c>
      <c r="I2085" t="s">
        <v>16</v>
      </c>
      <c r="J2085">
        <v>1</v>
      </c>
      <c r="K2085" t="s">
        <v>73</v>
      </c>
      <c r="L2085">
        <v>14</v>
      </c>
    </row>
    <row r="2086" spans="1:12" x14ac:dyDescent="0.25">
      <c r="A2086" t="s">
        <v>1719</v>
      </c>
      <c r="B2086" t="s">
        <v>1688</v>
      </c>
      <c r="C2086">
        <v>3.25</v>
      </c>
      <c r="D2086">
        <v>18.425999000000001</v>
      </c>
      <c r="E2086">
        <v>-4.9707999999999997</v>
      </c>
      <c r="F2086">
        <v>3.25</v>
      </c>
      <c r="G2086" t="s">
        <v>1688</v>
      </c>
      <c r="H2086" t="s">
        <v>1690</v>
      </c>
      <c r="I2086" t="s">
        <v>16</v>
      </c>
      <c r="J2086">
        <v>1</v>
      </c>
      <c r="K2086" t="s">
        <v>73</v>
      </c>
      <c r="L2086">
        <v>15</v>
      </c>
    </row>
    <row r="2087" spans="1:12" x14ac:dyDescent="0.25">
      <c r="A2087" t="s">
        <v>1720</v>
      </c>
      <c r="B2087" t="s">
        <v>1688</v>
      </c>
      <c r="C2087">
        <v>3.15</v>
      </c>
      <c r="D2087">
        <v>1.3545</v>
      </c>
      <c r="E2087">
        <v>0</v>
      </c>
      <c r="F2087">
        <v>3.15</v>
      </c>
      <c r="G2087" t="s">
        <v>1688</v>
      </c>
      <c r="H2087" t="s">
        <v>1690</v>
      </c>
      <c r="I2087" t="s">
        <v>16</v>
      </c>
      <c r="J2087">
        <v>1</v>
      </c>
      <c r="K2087" t="s">
        <v>73</v>
      </c>
      <c r="L2087">
        <v>16</v>
      </c>
    </row>
    <row r="2088" spans="1:12" x14ac:dyDescent="0.25">
      <c r="A2088" t="s">
        <v>1721</v>
      </c>
      <c r="B2088" t="s">
        <v>1688</v>
      </c>
      <c r="C2088">
        <v>9.75</v>
      </c>
      <c r="D2088">
        <v>9.4081650000000003</v>
      </c>
      <c r="E2088">
        <v>-18.75</v>
      </c>
      <c r="F2088">
        <v>9.75</v>
      </c>
      <c r="G2088" t="s">
        <v>1688</v>
      </c>
      <c r="H2088" t="s">
        <v>1690</v>
      </c>
      <c r="I2088" t="s">
        <v>16</v>
      </c>
      <c r="J2088">
        <v>1</v>
      </c>
      <c r="K2088" t="s">
        <v>73</v>
      </c>
      <c r="L2088">
        <v>17</v>
      </c>
    </row>
    <row r="2089" spans="1:12" x14ac:dyDescent="0.25">
      <c r="A2089" t="s">
        <v>1722</v>
      </c>
      <c r="B2089" t="s">
        <v>1688</v>
      </c>
      <c r="C2089">
        <v>1.62</v>
      </c>
      <c r="D2089">
        <v>0.60470900000000005</v>
      </c>
      <c r="E2089">
        <v>-19.402999999999999</v>
      </c>
      <c r="F2089">
        <v>1.62</v>
      </c>
      <c r="G2089" t="s">
        <v>1688</v>
      </c>
      <c r="H2089" t="s">
        <v>1690</v>
      </c>
      <c r="I2089" t="s">
        <v>16</v>
      </c>
      <c r="J2089">
        <v>1</v>
      </c>
      <c r="K2089" t="s">
        <v>73</v>
      </c>
      <c r="L2089">
        <v>18</v>
      </c>
    </row>
    <row r="2090" spans="1:12" x14ac:dyDescent="0.25">
      <c r="A2090" t="s">
        <v>546</v>
      </c>
      <c r="B2090" t="s">
        <v>1688</v>
      </c>
      <c r="C2090">
        <v>0.93</v>
      </c>
      <c r="D2090">
        <v>0.55979800000000002</v>
      </c>
      <c r="E2090">
        <v>-12.264200000000001</v>
      </c>
      <c r="F2090">
        <v>0.93</v>
      </c>
      <c r="G2090" t="s">
        <v>1688</v>
      </c>
      <c r="H2090" t="s">
        <v>1690</v>
      </c>
      <c r="I2090" t="s">
        <v>16</v>
      </c>
      <c r="J2090">
        <v>1</v>
      </c>
      <c r="K2090" t="s">
        <v>73</v>
      </c>
      <c r="L2090">
        <v>19</v>
      </c>
    </row>
    <row r="2091" spans="1:12" x14ac:dyDescent="0.25">
      <c r="A2091" t="s">
        <v>179</v>
      </c>
      <c r="B2091" t="s">
        <v>1688</v>
      </c>
      <c r="C2091">
        <v>10.75</v>
      </c>
      <c r="D2091">
        <v>20.886377</v>
      </c>
      <c r="E2091">
        <v>-10.416700000000001</v>
      </c>
      <c r="F2091">
        <v>10.75</v>
      </c>
      <c r="G2091" t="s">
        <v>1688</v>
      </c>
      <c r="H2091" t="s">
        <v>1690</v>
      </c>
      <c r="I2091" t="s">
        <v>16</v>
      </c>
      <c r="J2091">
        <v>1</v>
      </c>
      <c r="K2091" t="s">
        <v>73</v>
      </c>
      <c r="L2091">
        <v>20</v>
      </c>
    </row>
    <row r="2092" spans="1:12" x14ac:dyDescent="0.25">
      <c r="A2092" t="s">
        <v>1050</v>
      </c>
      <c r="B2092" t="s">
        <v>1688</v>
      </c>
      <c r="C2092">
        <v>0.61</v>
      </c>
      <c r="D2092">
        <v>0.19825000000000001</v>
      </c>
      <c r="E2092">
        <v>-18.666699999999999</v>
      </c>
      <c r="F2092">
        <v>0.61</v>
      </c>
      <c r="G2092" t="s">
        <v>1688</v>
      </c>
      <c r="H2092" t="s">
        <v>1690</v>
      </c>
      <c r="I2092" t="s">
        <v>16</v>
      </c>
      <c r="J2092">
        <v>1</v>
      </c>
      <c r="K2092" t="s">
        <v>73</v>
      </c>
      <c r="L2092">
        <v>21</v>
      </c>
    </row>
    <row r="2093" spans="1:12" x14ac:dyDescent="0.25">
      <c r="A2093" t="s">
        <v>500</v>
      </c>
      <c r="B2093" t="s">
        <v>1688</v>
      </c>
      <c r="C2093">
        <v>0.8</v>
      </c>
      <c r="D2093">
        <v>6.6283729999999998</v>
      </c>
      <c r="E2093">
        <v>0</v>
      </c>
      <c r="F2093">
        <v>0.8</v>
      </c>
      <c r="G2093" t="s">
        <v>1688</v>
      </c>
      <c r="H2093" t="s">
        <v>1690</v>
      </c>
      <c r="I2093" t="s">
        <v>16</v>
      </c>
      <c r="J2093">
        <v>1</v>
      </c>
      <c r="K2093" t="s">
        <v>73</v>
      </c>
      <c r="L2093">
        <v>22</v>
      </c>
    </row>
    <row r="2094" spans="1:12" x14ac:dyDescent="0.25">
      <c r="A2094" t="s">
        <v>1723</v>
      </c>
      <c r="B2094" t="s">
        <v>1688</v>
      </c>
      <c r="C2094">
        <v>21.5</v>
      </c>
      <c r="D2094">
        <v>12.144275</v>
      </c>
      <c r="E2094">
        <v>-3.8031000000000001</v>
      </c>
      <c r="F2094">
        <v>21.5</v>
      </c>
      <c r="G2094" t="s">
        <v>1688</v>
      </c>
      <c r="H2094" t="s">
        <v>1690</v>
      </c>
      <c r="I2094" t="s">
        <v>16</v>
      </c>
      <c r="J2094">
        <v>1</v>
      </c>
      <c r="K2094" t="s">
        <v>73</v>
      </c>
      <c r="L2094">
        <v>23</v>
      </c>
    </row>
    <row r="2095" spans="1:12" x14ac:dyDescent="0.25">
      <c r="A2095" t="s">
        <v>754</v>
      </c>
      <c r="B2095" t="s">
        <v>1688</v>
      </c>
      <c r="C2095">
        <v>2</v>
      </c>
      <c r="D2095">
        <v>0.29759999999999998</v>
      </c>
      <c r="E2095">
        <v>0</v>
      </c>
      <c r="F2095">
        <v>2</v>
      </c>
      <c r="G2095" t="s">
        <v>1688</v>
      </c>
      <c r="H2095" t="s">
        <v>1690</v>
      </c>
      <c r="I2095" t="s">
        <v>16</v>
      </c>
      <c r="J2095">
        <v>1</v>
      </c>
      <c r="K2095" t="s">
        <v>73</v>
      </c>
      <c r="L2095">
        <v>24</v>
      </c>
    </row>
    <row r="2096" spans="1:12" x14ac:dyDescent="0.25">
      <c r="A2096" t="s">
        <v>1441</v>
      </c>
      <c r="B2096" t="s">
        <v>1688</v>
      </c>
      <c r="C2096">
        <v>0.35</v>
      </c>
      <c r="D2096">
        <v>0.59858</v>
      </c>
      <c r="E2096">
        <v>-16.666699999999999</v>
      </c>
      <c r="F2096">
        <v>0.35</v>
      </c>
      <c r="G2096" t="s">
        <v>1688</v>
      </c>
      <c r="H2096" t="s">
        <v>1690</v>
      </c>
      <c r="I2096" t="s">
        <v>16</v>
      </c>
      <c r="J2096">
        <v>1</v>
      </c>
      <c r="K2096" t="s">
        <v>73</v>
      </c>
      <c r="L2096">
        <v>25</v>
      </c>
    </row>
    <row r="2097" spans="1:12" x14ac:dyDescent="0.25">
      <c r="A2097" t="s">
        <v>463</v>
      </c>
      <c r="B2097" t="s">
        <v>1688</v>
      </c>
      <c r="C2097">
        <v>5.1999999999999998E-2</v>
      </c>
      <c r="D2097">
        <v>0.27507999999999999</v>
      </c>
      <c r="E2097">
        <v>-16.129000000000001</v>
      </c>
      <c r="F2097">
        <v>5.1999999999999998E-2</v>
      </c>
      <c r="G2097" t="s">
        <v>1688</v>
      </c>
      <c r="H2097" t="s">
        <v>1690</v>
      </c>
      <c r="I2097" t="s">
        <v>16</v>
      </c>
      <c r="J2097">
        <v>1</v>
      </c>
      <c r="K2097" t="s">
        <v>73</v>
      </c>
      <c r="L2097">
        <v>26</v>
      </c>
    </row>
    <row r="2098" spans="1:12" x14ac:dyDescent="0.25">
      <c r="A2098" t="s">
        <v>1724</v>
      </c>
      <c r="B2098" t="s">
        <v>1688</v>
      </c>
      <c r="C2098">
        <v>25</v>
      </c>
      <c r="D2098">
        <v>3.1</v>
      </c>
      <c r="E2098">
        <v>-9.2559000000000005</v>
      </c>
      <c r="F2098">
        <v>25</v>
      </c>
      <c r="G2098" t="s">
        <v>1688</v>
      </c>
      <c r="H2098" t="s">
        <v>1690</v>
      </c>
      <c r="I2098" t="s">
        <v>16</v>
      </c>
      <c r="J2098">
        <v>1</v>
      </c>
      <c r="K2098" t="s">
        <v>73</v>
      </c>
      <c r="L2098">
        <v>27</v>
      </c>
    </row>
    <row r="2099" spans="1:12" x14ac:dyDescent="0.25">
      <c r="A2099" t="s">
        <v>1248</v>
      </c>
      <c r="B2099" t="s">
        <v>1688</v>
      </c>
      <c r="C2099">
        <v>6</v>
      </c>
      <c r="D2099">
        <v>0.64801200000000003</v>
      </c>
      <c r="E2099">
        <v>-14.2857</v>
      </c>
      <c r="F2099">
        <v>6</v>
      </c>
      <c r="G2099" t="s">
        <v>1688</v>
      </c>
      <c r="H2099" t="s">
        <v>1690</v>
      </c>
      <c r="I2099" t="s">
        <v>16</v>
      </c>
      <c r="J2099">
        <v>1</v>
      </c>
      <c r="K2099" t="s">
        <v>73</v>
      </c>
      <c r="L2099">
        <v>28</v>
      </c>
    </row>
    <row r="2100" spans="1:12" x14ac:dyDescent="0.25">
      <c r="A2100" t="s">
        <v>1725</v>
      </c>
      <c r="B2100" t="s">
        <v>1688</v>
      </c>
      <c r="C2100">
        <v>1.1100000000000001</v>
      </c>
      <c r="D2100">
        <v>0.43108000000000002</v>
      </c>
      <c r="E2100">
        <v>-4.3102999999999998</v>
      </c>
      <c r="F2100">
        <v>1.1100000000000001</v>
      </c>
      <c r="G2100" t="s">
        <v>1688</v>
      </c>
      <c r="H2100" t="s">
        <v>1690</v>
      </c>
      <c r="I2100" t="s">
        <v>16</v>
      </c>
      <c r="J2100">
        <v>1</v>
      </c>
      <c r="K2100" t="s">
        <v>73</v>
      </c>
      <c r="L2100">
        <v>29</v>
      </c>
    </row>
    <row r="2101" spans="1:12" x14ac:dyDescent="0.25">
      <c r="A2101" t="s">
        <v>1726</v>
      </c>
      <c r="B2101" t="s">
        <v>1688</v>
      </c>
      <c r="C2101">
        <v>1.5</v>
      </c>
      <c r="D2101">
        <v>3</v>
      </c>
      <c r="E2101">
        <v>0</v>
      </c>
      <c r="F2101">
        <v>1.5</v>
      </c>
      <c r="G2101" t="s">
        <v>1688</v>
      </c>
      <c r="H2101" t="s">
        <v>1690</v>
      </c>
      <c r="I2101" t="s">
        <v>16</v>
      </c>
      <c r="J2101">
        <v>1</v>
      </c>
      <c r="K2101" t="s">
        <v>73</v>
      </c>
      <c r="L2101">
        <v>30</v>
      </c>
    </row>
    <row r="2102" spans="1:12" x14ac:dyDescent="0.25">
      <c r="A2102" t="s">
        <v>1616</v>
      </c>
      <c r="B2102" t="s">
        <v>1727</v>
      </c>
      <c r="C2102">
        <v>900</v>
      </c>
      <c r="D2102">
        <v>120.79125000000001</v>
      </c>
      <c r="E2102">
        <v>6.1321000000000003</v>
      </c>
      <c r="F2102">
        <v>21</v>
      </c>
      <c r="G2102" t="s">
        <v>1508</v>
      </c>
      <c r="H2102" t="s">
        <v>1728</v>
      </c>
      <c r="I2102" t="s">
        <v>16</v>
      </c>
      <c r="J2102">
        <v>42.857142857142847</v>
      </c>
      <c r="K2102" t="s">
        <v>17</v>
      </c>
      <c r="L2102">
        <v>1</v>
      </c>
    </row>
    <row r="2103" spans="1:12" x14ac:dyDescent="0.25">
      <c r="A2103" t="s">
        <v>1691</v>
      </c>
      <c r="B2103" t="s">
        <v>1727</v>
      </c>
      <c r="C2103">
        <v>8.3472139999999992</v>
      </c>
      <c r="D2103">
        <v>55.051499999999997</v>
      </c>
      <c r="E2103">
        <v>-2.4613</v>
      </c>
      <c r="F2103">
        <v>0.21187</v>
      </c>
      <c r="G2103" t="s">
        <v>1692</v>
      </c>
      <c r="H2103" t="s">
        <v>1728</v>
      </c>
      <c r="I2103" t="s">
        <v>16</v>
      </c>
      <c r="J2103">
        <v>39.397809977816578</v>
      </c>
      <c r="K2103" t="s">
        <v>17</v>
      </c>
      <c r="L2103">
        <v>2</v>
      </c>
    </row>
    <row r="2104" spans="1:12" x14ac:dyDescent="0.25">
      <c r="A2104" t="s">
        <v>859</v>
      </c>
      <c r="B2104" t="s">
        <v>1727</v>
      </c>
      <c r="C2104">
        <v>53.8</v>
      </c>
      <c r="D2104">
        <v>41.612147999999998</v>
      </c>
      <c r="E2104">
        <v>0</v>
      </c>
      <c r="F2104">
        <v>1.4</v>
      </c>
      <c r="G2104" t="s">
        <v>1693</v>
      </c>
      <c r="H2104" t="s">
        <v>1728</v>
      </c>
      <c r="I2104" t="s">
        <v>16</v>
      </c>
      <c r="J2104">
        <v>38.428571428571431</v>
      </c>
      <c r="K2104" t="s">
        <v>17</v>
      </c>
      <c r="L2104">
        <v>3</v>
      </c>
    </row>
    <row r="2105" spans="1:12" x14ac:dyDescent="0.25">
      <c r="A2105" t="s">
        <v>1518</v>
      </c>
      <c r="B2105" t="s">
        <v>1727</v>
      </c>
      <c r="C2105">
        <v>15.17</v>
      </c>
      <c r="D2105">
        <v>21.221768000000001</v>
      </c>
      <c r="E2105">
        <v>4.9827000000000004</v>
      </c>
      <c r="F2105">
        <v>0.4</v>
      </c>
      <c r="G2105" t="s">
        <v>1576</v>
      </c>
      <c r="H2105" t="s">
        <v>1728</v>
      </c>
      <c r="I2105" t="s">
        <v>16</v>
      </c>
      <c r="J2105">
        <v>37.924999999999997</v>
      </c>
      <c r="K2105" t="s">
        <v>17</v>
      </c>
      <c r="L2105">
        <v>4</v>
      </c>
    </row>
    <row r="2106" spans="1:12" x14ac:dyDescent="0.25">
      <c r="A2106" t="s">
        <v>1539</v>
      </c>
      <c r="B2106" t="s">
        <v>1727</v>
      </c>
      <c r="C2106">
        <v>11.633333</v>
      </c>
      <c r="D2106">
        <v>289.50534199999998</v>
      </c>
      <c r="E2106">
        <v>-1.9662999999999999</v>
      </c>
      <c r="F2106">
        <v>0.43333300000000002</v>
      </c>
      <c r="G2106" t="s">
        <v>1456</v>
      </c>
      <c r="H2106" t="s">
        <v>1728</v>
      </c>
      <c r="I2106" t="s">
        <v>16</v>
      </c>
      <c r="J2106">
        <v>26.846173727825949</v>
      </c>
      <c r="K2106" t="s">
        <v>17</v>
      </c>
      <c r="L2106">
        <v>5</v>
      </c>
    </row>
    <row r="2107" spans="1:12" x14ac:dyDescent="0.25">
      <c r="A2107" t="s">
        <v>263</v>
      </c>
      <c r="B2107" t="s">
        <v>1727</v>
      </c>
      <c r="C2107">
        <v>6.6801009999999996</v>
      </c>
      <c r="D2107">
        <v>2.9466450000000002</v>
      </c>
      <c r="E2107">
        <v>9.8661999999999992</v>
      </c>
      <c r="F2107">
        <v>0.25419000000000003</v>
      </c>
      <c r="G2107" t="s">
        <v>1512</v>
      </c>
      <c r="H2107" t="s">
        <v>1728</v>
      </c>
      <c r="I2107" t="s">
        <v>16</v>
      </c>
      <c r="J2107">
        <v>26.279952004406152</v>
      </c>
      <c r="K2107" t="s">
        <v>17</v>
      </c>
      <c r="L2107">
        <v>6</v>
      </c>
    </row>
    <row r="2108" spans="1:12" x14ac:dyDescent="0.25">
      <c r="A2108" t="s">
        <v>294</v>
      </c>
      <c r="B2108" t="s">
        <v>1727</v>
      </c>
      <c r="C2108">
        <v>17.149999999999999</v>
      </c>
      <c r="D2108">
        <v>24.858709000000001</v>
      </c>
      <c r="E2108">
        <v>9.9359000000000002</v>
      </c>
      <c r="F2108">
        <v>0.875</v>
      </c>
      <c r="G2108" t="s">
        <v>1456</v>
      </c>
      <c r="H2108" t="s">
        <v>1728</v>
      </c>
      <c r="I2108" t="s">
        <v>16</v>
      </c>
      <c r="J2108">
        <v>19.600000000000001</v>
      </c>
      <c r="K2108" t="s">
        <v>17</v>
      </c>
      <c r="L2108">
        <v>7</v>
      </c>
    </row>
    <row r="2109" spans="1:12" x14ac:dyDescent="0.25">
      <c r="A2109" t="s">
        <v>189</v>
      </c>
      <c r="B2109" t="s">
        <v>1727</v>
      </c>
      <c r="C2109">
        <v>4.96</v>
      </c>
      <c r="D2109">
        <v>16.160722</v>
      </c>
      <c r="E2109">
        <v>4.7887000000000004</v>
      </c>
      <c r="F2109">
        <v>0.3</v>
      </c>
      <c r="G2109" t="s">
        <v>1694</v>
      </c>
      <c r="H2109" t="s">
        <v>1728</v>
      </c>
      <c r="I2109" t="s">
        <v>16</v>
      </c>
      <c r="J2109">
        <v>16.533333333333331</v>
      </c>
      <c r="K2109" t="s">
        <v>17</v>
      </c>
      <c r="L2109">
        <v>8</v>
      </c>
    </row>
    <row r="2110" spans="1:12" x14ac:dyDescent="0.25">
      <c r="A2110" t="s">
        <v>1729</v>
      </c>
      <c r="B2110" t="s">
        <v>1727</v>
      </c>
      <c r="C2110">
        <v>64.253758000000005</v>
      </c>
      <c r="D2110">
        <v>36.845047999999998</v>
      </c>
      <c r="E2110">
        <v>1.9578</v>
      </c>
      <c r="F2110">
        <v>3.9862009999999999</v>
      </c>
      <c r="G2110" t="s">
        <v>1730</v>
      </c>
      <c r="H2110" t="s">
        <v>1728</v>
      </c>
      <c r="I2110" t="s">
        <v>16</v>
      </c>
      <c r="J2110">
        <v>16.11904617955793</v>
      </c>
      <c r="K2110" t="s">
        <v>17</v>
      </c>
      <c r="L2110">
        <v>9</v>
      </c>
    </row>
    <row r="2111" spans="1:12" x14ac:dyDescent="0.25">
      <c r="A2111" t="s">
        <v>1524</v>
      </c>
      <c r="B2111" t="s">
        <v>1727</v>
      </c>
      <c r="C2111">
        <v>8.14</v>
      </c>
      <c r="D2111">
        <v>10.175000000000001</v>
      </c>
      <c r="E2111">
        <v>-1.3931</v>
      </c>
      <c r="F2111">
        <v>0.56999999999999995</v>
      </c>
      <c r="G2111" t="s">
        <v>1525</v>
      </c>
      <c r="H2111" t="s">
        <v>1728</v>
      </c>
      <c r="I2111" t="s">
        <v>16</v>
      </c>
      <c r="J2111">
        <v>14.280701754385969</v>
      </c>
      <c r="K2111" t="s">
        <v>17</v>
      </c>
      <c r="L2111">
        <v>10</v>
      </c>
    </row>
    <row r="2112" spans="1:12" x14ac:dyDescent="0.25">
      <c r="A2112" t="s">
        <v>1731</v>
      </c>
      <c r="B2112" t="s">
        <v>1727</v>
      </c>
      <c r="C2112">
        <v>2.4209999999999998</v>
      </c>
      <c r="D2112">
        <v>23.220217999999999</v>
      </c>
      <c r="E2112">
        <v>9.9954999999999998</v>
      </c>
      <c r="F2112">
        <v>0.17299999999999999</v>
      </c>
      <c r="G2112" t="s">
        <v>1732</v>
      </c>
      <c r="H2112" t="s">
        <v>1728</v>
      </c>
      <c r="I2112" t="s">
        <v>16</v>
      </c>
      <c r="J2112">
        <v>13.99421965317919</v>
      </c>
      <c r="K2112" t="s">
        <v>17</v>
      </c>
      <c r="L2112">
        <v>11</v>
      </c>
    </row>
    <row r="2113" spans="1:12" x14ac:dyDescent="0.25">
      <c r="A2113" t="s">
        <v>1454</v>
      </c>
      <c r="B2113" t="s">
        <v>1727</v>
      </c>
      <c r="C2113">
        <v>8.67</v>
      </c>
      <c r="D2113">
        <v>28.177513000000001</v>
      </c>
      <c r="E2113">
        <v>9.8858999999999995</v>
      </c>
      <c r="F2113">
        <v>0.65</v>
      </c>
      <c r="G2113" t="s">
        <v>1733</v>
      </c>
      <c r="H2113" t="s">
        <v>1728</v>
      </c>
      <c r="I2113" t="s">
        <v>16</v>
      </c>
      <c r="J2113">
        <v>13.338461538461541</v>
      </c>
      <c r="K2113" t="s">
        <v>17</v>
      </c>
      <c r="L2113">
        <v>12</v>
      </c>
    </row>
    <row r="2114" spans="1:12" x14ac:dyDescent="0.25">
      <c r="A2114" t="s">
        <v>1415</v>
      </c>
      <c r="B2114" t="s">
        <v>1727</v>
      </c>
      <c r="C2114">
        <v>3.8</v>
      </c>
      <c r="D2114">
        <v>38.989139999999999</v>
      </c>
      <c r="E2114">
        <v>9.8265999999999991</v>
      </c>
      <c r="F2114">
        <v>0.28999999999999998</v>
      </c>
      <c r="G2114" t="s">
        <v>1456</v>
      </c>
      <c r="H2114" t="s">
        <v>1728</v>
      </c>
      <c r="I2114" t="s">
        <v>16</v>
      </c>
      <c r="J2114">
        <v>13.103448275862069</v>
      </c>
      <c r="K2114" t="s">
        <v>17</v>
      </c>
      <c r="L2114">
        <v>13</v>
      </c>
    </row>
    <row r="2115" spans="1:12" x14ac:dyDescent="0.25">
      <c r="A2115" t="s">
        <v>1734</v>
      </c>
      <c r="B2115" t="s">
        <v>1727</v>
      </c>
      <c r="C2115">
        <v>8.16</v>
      </c>
      <c r="D2115">
        <v>56.019367000000003</v>
      </c>
      <c r="E2115">
        <v>4.8842999999999996</v>
      </c>
      <c r="F2115">
        <v>0.66</v>
      </c>
      <c r="G2115" t="s">
        <v>1650</v>
      </c>
      <c r="H2115" t="s">
        <v>1728</v>
      </c>
      <c r="I2115" t="s">
        <v>16</v>
      </c>
      <c r="J2115">
        <v>12.36363636363636</v>
      </c>
      <c r="K2115" t="s">
        <v>17</v>
      </c>
      <c r="L2115">
        <v>14</v>
      </c>
    </row>
    <row r="2116" spans="1:12" x14ac:dyDescent="0.25">
      <c r="A2116" t="s">
        <v>545</v>
      </c>
      <c r="B2116" t="s">
        <v>1727</v>
      </c>
      <c r="C2116">
        <v>12.25</v>
      </c>
      <c r="D2116">
        <v>3.6766749999999999</v>
      </c>
      <c r="E2116">
        <v>4.97</v>
      </c>
      <c r="F2116">
        <v>1.01</v>
      </c>
      <c r="G2116" t="s">
        <v>1735</v>
      </c>
      <c r="H2116" t="s">
        <v>1728</v>
      </c>
      <c r="I2116" t="s">
        <v>16</v>
      </c>
      <c r="J2116">
        <v>12.12871287128713</v>
      </c>
      <c r="K2116" t="s">
        <v>17</v>
      </c>
      <c r="L2116">
        <v>15</v>
      </c>
    </row>
    <row r="2117" spans="1:12" x14ac:dyDescent="0.25">
      <c r="A2117" t="s">
        <v>1706</v>
      </c>
      <c r="B2117" t="s">
        <v>1727</v>
      </c>
      <c r="C2117">
        <v>23.7</v>
      </c>
      <c r="D2117">
        <v>9.8698060000000005</v>
      </c>
      <c r="E2117">
        <v>-0.42020000000000002</v>
      </c>
      <c r="F2117">
        <v>2</v>
      </c>
      <c r="G2117" t="s">
        <v>1707</v>
      </c>
      <c r="H2117" t="s">
        <v>1728</v>
      </c>
      <c r="I2117" t="s">
        <v>16</v>
      </c>
      <c r="J2117">
        <v>11.85</v>
      </c>
      <c r="K2117" t="s">
        <v>17</v>
      </c>
      <c r="L2117">
        <v>16</v>
      </c>
    </row>
    <row r="2118" spans="1:12" x14ac:dyDescent="0.25">
      <c r="A2118" t="s">
        <v>1537</v>
      </c>
      <c r="B2118" t="s">
        <v>1727</v>
      </c>
      <c r="C2118">
        <v>155.05724499999999</v>
      </c>
      <c r="D2118">
        <v>77.207651999999996</v>
      </c>
      <c r="E2118">
        <v>0.61150000000000004</v>
      </c>
      <c r="F2118">
        <v>13.144648</v>
      </c>
      <c r="G2118" t="s">
        <v>1456</v>
      </c>
      <c r="H2118" t="s">
        <v>1728</v>
      </c>
      <c r="I2118" t="s">
        <v>16</v>
      </c>
      <c r="J2118">
        <v>11.79622649461591</v>
      </c>
      <c r="K2118" t="s">
        <v>17</v>
      </c>
      <c r="L2118">
        <v>17</v>
      </c>
    </row>
    <row r="2119" spans="1:12" x14ac:dyDescent="0.25">
      <c r="A2119" t="s">
        <v>1586</v>
      </c>
      <c r="B2119" t="s">
        <v>1727</v>
      </c>
      <c r="C2119">
        <v>11.284000000000001</v>
      </c>
      <c r="D2119">
        <v>169.82419999999999</v>
      </c>
      <c r="E2119">
        <v>-2.3029999999999999</v>
      </c>
      <c r="F2119">
        <v>0.96</v>
      </c>
      <c r="G2119" t="s">
        <v>1692</v>
      </c>
      <c r="H2119" t="s">
        <v>1728</v>
      </c>
      <c r="I2119" t="s">
        <v>16</v>
      </c>
      <c r="J2119">
        <v>11.75416666666667</v>
      </c>
      <c r="K2119" t="s">
        <v>17</v>
      </c>
      <c r="L2119">
        <v>18</v>
      </c>
    </row>
    <row r="2120" spans="1:12" x14ac:dyDescent="0.25">
      <c r="A2120" t="s">
        <v>449</v>
      </c>
      <c r="B2120" t="s">
        <v>1727</v>
      </c>
      <c r="C2120">
        <v>22.959137999999999</v>
      </c>
      <c r="D2120">
        <v>165.01858899999999</v>
      </c>
      <c r="E2120">
        <v>-3.7526999999999999</v>
      </c>
      <c r="F2120">
        <v>1.983028</v>
      </c>
      <c r="G2120" t="s">
        <v>1733</v>
      </c>
      <c r="H2120" t="s">
        <v>1728</v>
      </c>
      <c r="I2120" t="s">
        <v>16</v>
      </c>
      <c r="J2120">
        <v>11.57781836665947</v>
      </c>
      <c r="K2120" t="s">
        <v>17</v>
      </c>
      <c r="L2120">
        <v>19</v>
      </c>
    </row>
    <row r="2121" spans="1:12" x14ac:dyDescent="0.25">
      <c r="A2121" t="s">
        <v>1701</v>
      </c>
      <c r="B2121" t="s">
        <v>1727</v>
      </c>
      <c r="C2121">
        <v>1.9375</v>
      </c>
      <c r="D2121">
        <v>15.578227999999999</v>
      </c>
      <c r="E2121">
        <v>1.9737</v>
      </c>
      <c r="F2121">
        <v>0.16875000000000001</v>
      </c>
      <c r="G2121" t="s">
        <v>1456</v>
      </c>
      <c r="H2121" t="s">
        <v>1728</v>
      </c>
      <c r="I2121" t="s">
        <v>16</v>
      </c>
      <c r="J2121">
        <v>11.481481481481479</v>
      </c>
      <c r="K2121" t="s">
        <v>17</v>
      </c>
      <c r="L2121">
        <v>20</v>
      </c>
    </row>
    <row r="2122" spans="1:12" x14ac:dyDescent="0.25">
      <c r="A2122" t="s">
        <v>776</v>
      </c>
      <c r="B2122" t="s">
        <v>1727</v>
      </c>
      <c r="C2122">
        <v>1.6600550000000001</v>
      </c>
      <c r="D2122">
        <v>18.140453000000001</v>
      </c>
      <c r="E2122">
        <v>-6.4947999999999997</v>
      </c>
      <c r="F2122">
        <v>0.14825199999999999</v>
      </c>
      <c r="G2122" t="s">
        <v>1708</v>
      </c>
      <c r="H2122" t="s">
        <v>1728</v>
      </c>
      <c r="I2122" t="s">
        <v>16</v>
      </c>
      <c r="J2122">
        <v>11.197521787227149</v>
      </c>
      <c r="K2122" t="s">
        <v>17</v>
      </c>
      <c r="L2122">
        <v>21</v>
      </c>
    </row>
    <row r="2123" spans="1:12" x14ac:dyDescent="0.25">
      <c r="A2123" t="s">
        <v>560</v>
      </c>
      <c r="B2123" t="s">
        <v>1727</v>
      </c>
      <c r="C2123">
        <v>2.718</v>
      </c>
      <c r="D2123">
        <v>6.7959509999999996</v>
      </c>
      <c r="E2123">
        <v>-0.94750000000000001</v>
      </c>
      <c r="F2123">
        <v>0.25</v>
      </c>
      <c r="G2123" t="s">
        <v>1736</v>
      </c>
      <c r="H2123" t="s">
        <v>1728</v>
      </c>
      <c r="I2123" t="s">
        <v>16</v>
      </c>
      <c r="J2123">
        <v>10.872</v>
      </c>
      <c r="K2123" t="s">
        <v>17</v>
      </c>
      <c r="L2123">
        <v>22</v>
      </c>
    </row>
    <row r="2124" spans="1:12" x14ac:dyDescent="0.25">
      <c r="A2124" t="s">
        <v>1625</v>
      </c>
      <c r="B2124" t="s">
        <v>1727</v>
      </c>
      <c r="C2124">
        <v>5.61</v>
      </c>
      <c r="D2124">
        <v>10.379061</v>
      </c>
      <c r="E2124">
        <v>-8.4829000000000008</v>
      </c>
      <c r="F2124">
        <v>0.52</v>
      </c>
      <c r="G2124" t="s">
        <v>1456</v>
      </c>
      <c r="H2124" t="s">
        <v>1728</v>
      </c>
      <c r="I2124" t="s">
        <v>16</v>
      </c>
      <c r="J2124">
        <v>10.78846153846154</v>
      </c>
      <c r="K2124" t="s">
        <v>17</v>
      </c>
      <c r="L2124">
        <v>23</v>
      </c>
    </row>
    <row r="2125" spans="1:12" x14ac:dyDescent="0.25">
      <c r="A2125" t="s">
        <v>1458</v>
      </c>
      <c r="B2125" t="s">
        <v>1727</v>
      </c>
      <c r="C2125">
        <v>6.65</v>
      </c>
      <c r="D2125">
        <v>3.62425</v>
      </c>
      <c r="E2125">
        <v>7.2580999999999998</v>
      </c>
      <c r="F2125">
        <v>0.63</v>
      </c>
      <c r="G2125" t="s">
        <v>1459</v>
      </c>
      <c r="H2125" t="s">
        <v>1728</v>
      </c>
      <c r="I2125" t="s">
        <v>16</v>
      </c>
      <c r="J2125">
        <v>10.555555555555561</v>
      </c>
      <c r="K2125" t="s">
        <v>17</v>
      </c>
      <c r="L2125">
        <v>24</v>
      </c>
    </row>
    <row r="2126" spans="1:12" x14ac:dyDescent="0.25">
      <c r="A2126" t="s">
        <v>894</v>
      </c>
      <c r="B2126" t="s">
        <v>1727</v>
      </c>
      <c r="C2126">
        <v>2.62</v>
      </c>
      <c r="D2126">
        <v>1.5206249999999999</v>
      </c>
      <c r="E2126">
        <v>19.634699999999999</v>
      </c>
      <c r="F2126">
        <v>0.25</v>
      </c>
      <c r="G2126" t="s">
        <v>1459</v>
      </c>
      <c r="H2126" t="s">
        <v>1728</v>
      </c>
      <c r="I2126" t="s">
        <v>16</v>
      </c>
      <c r="J2126">
        <v>10.48</v>
      </c>
      <c r="K2126" t="s">
        <v>17</v>
      </c>
      <c r="L2126">
        <v>25</v>
      </c>
    </row>
    <row r="2127" spans="1:12" x14ac:dyDescent="0.25">
      <c r="A2127" t="s">
        <v>1649</v>
      </c>
      <c r="B2127" t="s">
        <v>1727</v>
      </c>
      <c r="C2127">
        <v>3.61</v>
      </c>
      <c r="D2127">
        <v>1.8049999999999999</v>
      </c>
      <c r="E2127">
        <v>-19.777799999999999</v>
      </c>
      <c r="F2127">
        <v>0.35</v>
      </c>
      <c r="G2127" t="s">
        <v>1650</v>
      </c>
      <c r="H2127" t="s">
        <v>1728</v>
      </c>
      <c r="I2127" t="s">
        <v>16</v>
      </c>
      <c r="J2127">
        <v>10.31428571428571</v>
      </c>
      <c r="K2127" t="s">
        <v>17</v>
      </c>
      <c r="L2127">
        <v>26</v>
      </c>
    </row>
    <row r="2128" spans="1:12" x14ac:dyDescent="0.25">
      <c r="A2128" t="s">
        <v>1462</v>
      </c>
      <c r="B2128" t="s">
        <v>1727</v>
      </c>
      <c r="C2128">
        <v>14.75</v>
      </c>
      <c r="D2128">
        <v>19.257121999999999</v>
      </c>
      <c r="E2128">
        <v>0.27189999999999998</v>
      </c>
      <c r="F2128">
        <v>1.45</v>
      </c>
      <c r="G2128" t="s">
        <v>1733</v>
      </c>
      <c r="H2128" t="s">
        <v>1728</v>
      </c>
      <c r="I2128" t="s">
        <v>16</v>
      </c>
      <c r="J2128">
        <v>10.17241379310345</v>
      </c>
      <c r="K2128" t="s">
        <v>17</v>
      </c>
      <c r="L2128">
        <v>27</v>
      </c>
    </row>
    <row r="2129" spans="1:12" x14ac:dyDescent="0.25">
      <c r="A2129" t="s">
        <v>1319</v>
      </c>
      <c r="B2129" t="s">
        <v>1727</v>
      </c>
      <c r="C2129">
        <v>1.0049999999999999</v>
      </c>
      <c r="D2129">
        <v>5.4020460000000003</v>
      </c>
      <c r="E2129">
        <v>-1.9512</v>
      </c>
      <c r="F2129">
        <v>0.1</v>
      </c>
      <c r="G2129" t="s">
        <v>1737</v>
      </c>
      <c r="H2129" t="s">
        <v>1728</v>
      </c>
      <c r="I2129" t="s">
        <v>16</v>
      </c>
      <c r="J2129">
        <v>10.050000000000001</v>
      </c>
      <c r="K2129" t="s">
        <v>17</v>
      </c>
      <c r="L2129">
        <v>28</v>
      </c>
    </row>
    <row r="2130" spans="1:12" x14ac:dyDescent="0.25">
      <c r="A2130" t="s">
        <v>1583</v>
      </c>
      <c r="B2130" t="s">
        <v>1727</v>
      </c>
      <c r="C2130">
        <v>69.7</v>
      </c>
      <c r="D2130">
        <v>52.133941</v>
      </c>
      <c r="E2130">
        <v>9.9368999999999996</v>
      </c>
      <c r="F2130">
        <v>7.2</v>
      </c>
      <c r="G2130" t="s">
        <v>1456</v>
      </c>
      <c r="H2130" t="s">
        <v>1728</v>
      </c>
      <c r="I2130" t="s">
        <v>16</v>
      </c>
      <c r="J2130">
        <v>9.6805555555555554</v>
      </c>
      <c r="K2130" t="s">
        <v>17</v>
      </c>
      <c r="L2130">
        <v>29</v>
      </c>
    </row>
    <row r="2131" spans="1:12" x14ac:dyDescent="0.25">
      <c r="A2131" t="s">
        <v>1051</v>
      </c>
      <c r="B2131" t="s">
        <v>1727</v>
      </c>
      <c r="C2131">
        <v>4.8099999999999996</v>
      </c>
      <c r="D2131">
        <v>20.188965</v>
      </c>
      <c r="E2131">
        <v>19.950099999999999</v>
      </c>
      <c r="F2131">
        <v>0.5</v>
      </c>
      <c r="G2131" t="s">
        <v>1738</v>
      </c>
      <c r="H2131" t="s">
        <v>1728</v>
      </c>
      <c r="I2131" t="s">
        <v>16</v>
      </c>
      <c r="J2131">
        <v>9.6199999999999992</v>
      </c>
      <c r="K2131" t="s">
        <v>17</v>
      </c>
      <c r="L2131">
        <v>30</v>
      </c>
    </row>
    <row r="2132" spans="1:12" x14ac:dyDescent="0.25">
      <c r="A2132" t="s">
        <v>1739</v>
      </c>
      <c r="B2132" t="s">
        <v>1727</v>
      </c>
      <c r="C2132">
        <v>5.6598519999999999</v>
      </c>
      <c r="D2132">
        <v>14.912603000000001</v>
      </c>
      <c r="E2132">
        <v>-9.8332999999999995</v>
      </c>
      <c r="F2132">
        <v>5.6598519999999999</v>
      </c>
      <c r="G2132" t="s">
        <v>1727</v>
      </c>
      <c r="H2132" t="s">
        <v>1728</v>
      </c>
      <c r="I2132" t="s">
        <v>16</v>
      </c>
      <c r="J2132">
        <v>1</v>
      </c>
      <c r="K2132" t="s">
        <v>73</v>
      </c>
      <c r="L2132">
        <v>1</v>
      </c>
    </row>
    <row r="2133" spans="1:12" x14ac:dyDescent="0.25">
      <c r="A2133" t="s">
        <v>799</v>
      </c>
      <c r="B2133" t="s">
        <v>1727</v>
      </c>
      <c r="C2133">
        <v>0.05</v>
      </c>
      <c r="D2133">
        <v>0.50872499999999998</v>
      </c>
      <c r="E2133">
        <v>0</v>
      </c>
      <c r="F2133">
        <v>0.05</v>
      </c>
      <c r="G2133" t="s">
        <v>1727</v>
      </c>
      <c r="H2133" t="s">
        <v>1728</v>
      </c>
      <c r="I2133" t="s">
        <v>16</v>
      </c>
      <c r="J2133">
        <v>1</v>
      </c>
      <c r="K2133" t="s">
        <v>73</v>
      </c>
      <c r="L2133">
        <v>2</v>
      </c>
    </row>
    <row r="2134" spans="1:12" x14ac:dyDescent="0.25">
      <c r="A2134" t="s">
        <v>1556</v>
      </c>
      <c r="B2134" t="s">
        <v>1727</v>
      </c>
      <c r="C2134">
        <v>0.08</v>
      </c>
      <c r="D2134">
        <v>0.24479999999999999</v>
      </c>
      <c r="E2134">
        <v>0</v>
      </c>
      <c r="F2134">
        <v>0.08</v>
      </c>
      <c r="G2134" t="s">
        <v>1727</v>
      </c>
      <c r="H2134" t="s">
        <v>1728</v>
      </c>
      <c r="I2134" t="s">
        <v>16</v>
      </c>
      <c r="J2134">
        <v>1</v>
      </c>
      <c r="K2134" t="s">
        <v>73</v>
      </c>
      <c r="L2134">
        <v>3</v>
      </c>
    </row>
    <row r="2135" spans="1:12" x14ac:dyDescent="0.25">
      <c r="A2135" t="s">
        <v>955</v>
      </c>
      <c r="B2135" t="s">
        <v>1727</v>
      </c>
      <c r="C2135">
        <v>14.227499999999999</v>
      </c>
      <c r="D2135">
        <v>5.9755500000000001</v>
      </c>
      <c r="E2135">
        <v>-9.6667000000000005</v>
      </c>
      <c r="F2135">
        <v>14.227499999999999</v>
      </c>
      <c r="G2135" t="s">
        <v>1727</v>
      </c>
      <c r="H2135" t="s">
        <v>1728</v>
      </c>
      <c r="I2135" t="s">
        <v>16</v>
      </c>
      <c r="J2135">
        <v>1</v>
      </c>
      <c r="K2135" t="s">
        <v>73</v>
      </c>
      <c r="L2135">
        <v>4</v>
      </c>
    </row>
    <row r="2136" spans="1:12" x14ac:dyDescent="0.25">
      <c r="A2136" t="s">
        <v>999</v>
      </c>
      <c r="B2136" t="s">
        <v>1727</v>
      </c>
      <c r="C2136">
        <v>0.4</v>
      </c>
      <c r="D2136">
        <v>0.36</v>
      </c>
      <c r="E2136">
        <v>-9.0908999999999995</v>
      </c>
      <c r="F2136">
        <v>0.4</v>
      </c>
      <c r="G2136" t="s">
        <v>1727</v>
      </c>
      <c r="H2136" t="s">
        <v>1728</v>
      </c>
      <c r="I2136" t="s">
        <v>16</v>
      </c>
      <c r="J2136">
        <v>1</v>
      </c>
      <c r="K2136" t="s">
        <v>73</v>
      </c>
      <c r="L2136">
        <v>5</v>
      </c>
    </row>
    <row r="2137" spans="1:12" x14ac:dyDescent="0.25">
      <c r="A2137" t="s">
        <v>732</v>
      </c>
      <c r="B2137" t="s">
        <v>1727</v>
      </c>
      <c r="C2137">
        <v>1.278</v>
      </c>
      <c r="D2137">
        <v>4.4755560000000001</v>
      </c>
      <c r="E2137">
        <v>0</v>
      </c>
      <c r="F2137">
        <v>1.278</v>
      </c>
      <c r="G2137" t="s">
        <v>1727</v>
      </c>
      <c r="H2137" t="s">
        <v>1728</v>
      </c>
      <c r="I2137" t="s">
        <v>16</v>
      </c>
      <c r="J2137">
        <v>1</v>
      </c>
      <c r="K2137" t="s">
        <v>73</v>
      </c>
      <c r="L2137">
        <v>6</v>
      </c>
    </row>
    <row r="2138" spans="1:12" x14ac:dyDescent="0.25">
      <c r="A2138" t="s">
        <v>195</v>
      </c>
      <c r="B2138" t="s">
        <v>1727</v>
      </c>
      <c r="C2138">
        <v>23.9</v>
      </c>
      <c r="D2138">
        <v>41.300682000000002</v>
      </c>
      <c r="E2138">
        <v>-9.9811999999999994</v>
      </c>
      <c r="F2138">
        <v>23.9</v>
      </c>
      <c r="G2138" t="s">
        <v>1727</v>
      </c>
      <c r="H2138" t="s">
        <v>1728</v>
      </c>
      <c r="I2138" t="s">
        <v>16</v>
      </c>
      <c r="J2138">
        <v>1</v>
      </c>
      <c r="K2138" t="s">
        <v>73</v>
      </c>
      <c r="L2138">
        <v>7</v>
      </c>
    </row>
    <row r="2139" spans="1:12" x14ac:dyDescent="0.25">
      <c r="A2139" t="s">
        <v>1740</v>
      </c>
      <c r="B2139" t="s">
        <v>1727</v>
      </c>
      <c r="C2139">
        <v>0.59</v>
      </c>
      <c r="D2139">
        <v>5.9</v>
      </c>
      <c r="E2139">
        <v>-19.178100000000001</v>
      </c>
      <c r="F2139">
        <v>0.59</v>
      </c>
      <c r="G2139" t="s">
        <v>1727</v>
      </c>
      <c r="H2139" t="s">
        <v>1728</v>
      </c>
      <c r="I2139" t="s">
        <v>16</v>
      </c>
      <c r="J2139">
        <v>1</v>
      </c>
      <c r="K2139" t="s">
        <v>73</v>
      </c>
      <c r="L2139">
        <v>8</v>
      </c>
    </row>
    <row r="2140" spans="1:12" x14ac:dyDescent="0.25">
      <c r="A2140" t="s">
        <v>323</v>
      </c>
      <c r="B2140" t="s">
        <v>1727</v>
      </c>
      <c r="C2140">
        <v>1.1666669999999999</v>
      </c>
      <c r="D2140">
        <v>1.4</v>
      </c>
      <c r="E2140">
        <v>-9.0908999999999995</v>
      </c>
      <c r="F2140">
        <v>1.1666669999999999</v>
      </c>
      <c r="G2140" t="s">
        <v>1727</v>
      </c>
      <c r="H2140" t="s">
        <v>1728</v>
      </c>
      <c r="I2140" t="s">
        <v>16</v>
      </c>
      <c r="J2140">
        <v>1</v>
      </c>
      <c r="K2140" t="s">
        <v>73</v>
      </c>
      <c r="L2140">
        <v>9</v>
      </c>
    </row>
    <row r="2141" spans="1:12" x14ac:dyDescent="0.25">
      <c r="A2141" t="s">
        <v>1741</v>
      </c>
      <c r="B2141" t="s">
        <v>1727</v>
      </c>
      <c r="C2141">
        <v>1</v>
      </c>
      <c r="D2141">
        <v>0.35</v>
      </c>
      <c r="E2141">
        <v>-11.5044</v>
      </c>
      <c r="F2141">
        <v>1</v>
      </c>
      <c r="G2141" t="s">
        <v>1727</v>
      </c>
      <c r="H2141" t="s">
        <v>1728</v>
      </c>
      <c r="I2141" t="s">
        <v>16</v>
      </c>
      <c r="J2141">
        <v>1</v>
      </c>
      <c r="K2141" t="s">
        <v>73</v>
      </c>
      <c r="L2141">
        <v>10</v>
      </c>
    </row>
    <row r="2142" spans="1:12" x14ac:dyDescent="0.25">
      <c r="A2142" t="s">
        <v>1742</v>
      </c>
      <c r="B2142" t="s">
        <v>1727</v>
      </c>
      <c r="C2142">
        <v>3.48</v>
      </c>
      <c r="D2142">
        <v>1.7401390000000001</v>
      </c>
      <c r="E2142">
        <v>-19.8157</v>
      </c>
      <c r="F2142">
        <v>3.48</v>
      </c>
      <c r="G2142" t="s">
        <v>1727</v>
      </c>
      <c r="H2142" t="s">
        <v>1728</v>
      </c>
      <c r="I2142" t="s">
        <v>16</v>
      </c>
      <c r="J2142">
        <v>1</v>
      </c>
      <c r="K2142" t="s">
        <v>73</v>
      </c>
      <c r="L2142">
        <v>11</v>
      </c>
    </row>
    <row r="2143" spans="1:12" x14ac:dyDescent="0.25">
      <c r="A2143" t="s">
        <v>1290</v>
      </c>
      <c r="B2143" t="s">
        <v>1727</v>
      </c>
      <c r="C2143">
        <v>6.69</v>
      </c>
      <c r="D2143">
        <v>4.0945479999999996</v>
      </c>
      <c r="E2143">
        <v>-9.9596</v>
      </c>
      <c r="F2143">
        <v>6.69</v>
      </c>
      <c r="G2143" t="s">
        <v>1727</v>
      </c>
      <c r="H2143" t="s">
        <v>1728</v>
      </c>
      <c r="I2143" t="s">
        <v>16</v>
      </c>
      <c r="J2143">
        <v>1</v>
      </c>
      <c r="K2143" t="s">
        <v>73</v>
      </c>
      <c r="L2143">
        <v>12</v>
      </c>
    </row>
    <row r="2144" spans="1:12" x14ac:dyDescent="0.25">
      <c r="A2144" t="s">
        <v>1439</v>
      </c>
      <c r="B2144" t="s">
        <v>1727</v>
      </c>
      <c r="C2144">
        <v>27.5</v>
      </c>
      <c r="D2144">
        <v>0.68603700000000001</v>
      </c>
      <c r="E2144">
        <v>-15.384600000000001</v>
      </c>
      <c r="F2144">
        <v>27.5</v>
      </c>
      <c r="G2144" t="s">
        <v>1727</v>
      </c>
      <c r="H2144" t="s">
        <v>1728</v>
      </c>
      <c r="I2144" t="s">
        <v>16</v>
      </c>
      <c r="J2144">
        <v>1</v>
      </c>
      <c r="K2144" t="s">
        <v>73</v>
      </c>
      <c r="L2144">
        <v>13</v>
      </c>
    </row>
    <row r="2145" spans="1:12" x14ac:dyDescent="0.25">
      <c r="A2145" t="s">
        <v>1275</v>
      </c>
      <c r="B2145" t="s">
        <v>1727</v>
      </c>
      <c r="C2145">
        <v>1.1000000000000001</v>
      </c>
      <c r="D2145">
        <v>0.332563</v>
      </c>
      <c r="E2145">
        <v>0</v>
      </c>
      <c r="F2145">
        <v>1.1000000000000001</v>
      </c>
      <c r="G2145" t="s">
        <v>1727</v>
      </c>
      <c r="H2145" t="s">
        <v>1728</v>
      </c>
      <c r="I2145" t="s">
        <v>16</v>
      </c>
      <c r="J2145">
        <v>1</v>
      </c>
      <c r="K2145" t="s">
        <v>73</v>
      </c>
      <c r="L2145">
        <v>14</v>
      </c>
    </row>
    <row r="2146" spans="1:12" x14ac:dyDescent="0.25">
      <c r="A2146" t="s">
        <v>1743</v>
      </c>
      <c r="B2146" t="s">
        <v>1727</v>
      </c>
      <c r="C2146">
        <v>16</v>
      </c>
      <c r="D2146">
        <v>6.3486719999999996</v>
      </c>
      <c r="E2146">
        <v>0</v>
      </c>
      <c r="F2146">
        <v>16</v>
      </c>
      <c r="G2146" t="s">
        <v>1727</v>
      </c>
      <c r="H2146" t="s">
        <v>1728</v>
      </c>
      <c r="I2146" t="s">
        <v>16</v>
      </c>
      <c r="J2146">
        <v>1</v>
      </c>
      <c r="K2146" t="s">
        <v>73</v>
      </c>
      <c r="L2146">
        <v>15</v>
      </c>
    </row>
    <row r="2147" spans="1:12" x14ac:dyDescent="0.25">
      <c r="A2147" t="s">
        <v>1744</v>
      </c>
      <c r="B2147" t="s">
        <v>1727</v>
      </c>
      <c r="C2147">
        <v>4.1500000000000004</v>
      </c>
      <c r="D2147">
        <v>5.7270000000000003</v>
      </c>
      <c r="E2147">
        <v>-4.5976999999999997</v>
      </c>
      <c r="F2147">
        <v>4.1500000000000004</v>
      </c>
      <c r="G2147" t="s">
        <v>1727</v>
      </c>
      <c r="H2147" t="s">
        <v>1728</v>
      </c>
      <c r="I2147" t="s">
        <v>16</v>
      </c>
      <c r="J2147">
        <v>1</v>
      </c>
      <c r="K2147" t="s">
        <v>73</v>
      </c>
      <c r="L2147">
        <v>16</v>
      </c>
    </row>
    <row r="2148" spans="1:12" x14ac:dyDescent="0.25">
      <c r="A2148" t="s">
        <v>1060</v>
      </c>
      <c r="B2148" t="s">
        <v>1727</v>
      </c>
      <c r="C2148">
        <v>22.625</v>
      </c>
      <c r="D2148">
        <v>2237.8893939999998</v>
      </c>
      <c r="E2148">
        <v>-0.74029999999999996</v>
      </c>
      <c r="F2148">
        <v>22.5</v>
      </c>
      <c r="G2148" t="s">
        <v>1745</v>
      </c>
      <c r="H2148" t="s">
        <v>1728</v>
      </c>
      <c r="I2148" t="s">
        <v>16</v>
      </c>
      <c r="J2148">
        <v>1.005555555555556</v>
      </c>
      <c r="K2148" t="s">
        <v>73</v>
      </c>
      <c r="L2148">
        <v>17</v>
      </c>
    </row>
    <row r="2149" spans="1:12" x14ac:dyDescent="0.25">
      <c r="A2149" t="s">
        <v>1206</v>
      </c>
      <c r="B2149" t="s">
        <v>1727</v>
      </c>
      <c r="C2149">
        <v>5.8</v>
      </c>
      <c r="D2149">
        <v>14.159598000000001</v>
      </c>
      <c r="E2149">
        <v>-1.6949000000000001</v>
      </c>
      <c r="F2149">
        <v>5.75</v>
      </c>
      <c r="G2149" t="s">
        <v>1727</v>
      </c>
      <c r="H2149" t="s">
        <v>1728</v>
      </c>
      <c r="I2149" t="s">
        <v>16</v>
      </c>
      <c r="J2149">
        <v>1.008695652173913</v>
      </c>
      <c r="K2149" t="s">
        <v>73</v>
      </c>
      <c r="L2149">
        <v>18</v>
      </c>
    </row>
    <row r="2150" spans="1:12" x14ac:dyDescent="0.25">
      <c r="A2150" t="s">
        <v>1746</v>
      </c>
      <c r="B2150" t="s">
        <v>1727</v>
      </c>
      <c r="C2150">
        <v>36.15</v>
      </c>
      <c r="D2150">
        <v>17.962212000000001</v>
      </c>
      <c r="E2150">
        <v>-4.8684000000000003</v>
      </c>
      <c r="F2150">
        <v>35.200000000000003</v>
      </c>
      <c r="G2150" t="s">
        <v>1747</v>
      </c>
      <c r="H2150" t="s">
        <v>1728</v>
      </c>
      <c r="I2150" t="s">
        <v>16</v>
      </c>
      <c r="J2150">
        <v>1.026988636363636</v>
      </c>
      <c r="K2150" t="s">
        <v>73</v>
      </c>
      <c r="L2150">
        <v>19</v>
      </c>
    </row>
    <row r="2151" spans="1:12" x14ac:dyDescent="0.25">
      <c r="A2151" t="s">
        <v>171</v>
      </c>
      <c r="B2151" t="s">
        <v>1727</v>
      </c>
      <c r="C2151">
        <v>12.19</v>
      </c>
      <c r="D2151">
        <v>400.32687299999998</v>
      </c>
      <c r="E2151">
        <v>-0.2455</v>
      </c>
      <c r="F2151">
        <v>11.85</v>
      </c>
      <c r="G2151" t="s">
        <v>1748</v>
      </c>
      <c r="H2151" t="s">
        <v>1728</v>
      </c>
      <c r="I2151" t="s">
        <v>16</v>
      </c>
      <c r="J2151">
        <v>1.0286919831223631</v>
      </c>
      <c r="K2151" t="s">
        <v>73</v>
      </c>
      <c r="L2151">
        <v>20</v>
      </c>
    </row>
    <row r="2152" spans="1:12" x14ac:dyDescent="0.25">
      <c r="A2152" t="s">
        <v>1749</v>
      </c>
      <c r="B2152" t="s">
        <v>1727</v>
      </c>
      <c r="C2152">
        <v>16.5</v>
      </c>
      <c r="D2152">
        <v>209.33851899999999</v>
      </c>
      <c r="E2152">
        <v>-0.30209999999999998</v>
      </c>
      <c r="F2152">
        <v>16</v>
      </c>
      <c r="G2152" t="s">
        <v>1456</v>
      </c>
      <c r="H2152" t="s">
        <v>1728</v>
      </c>
      <c r="I2152" t="s">
        <v>16</v>
      </c>
      <c r="J2152">
        <v>1.03125</v>
      </c>
      <c r="K2152" t="s">
        <v>73</v>
      </c>
      <c r="L2152">
        <v>21</v>
      </c>
    </row>
    <row r="2153" spans="1:12" x14ac:dyDescent="0.25">
      <c r="A2153" t="s">
        <v>1004</v>
      </c>
      <c r="B2153" t="s">
        <v>1727</v>
      </c>
      <c r="C2153">
        <v>63.975000000000001</v>
      </c>
      <c r="D2153">
        <v>1740.028094</v>
      </c>
      <c r="E2153">
        <v>-1.3492999999999999</v>
      </c>
      <c r="F2153">
        <v>61.55</v>
      </c>
      <c r="G2153" t="s">
        <v>1750</v>
      </c>
      <c r="H2153" t="s">
        <v>1728</v>
      </c>
      <c r="I2153" t="s">
        <v>16</v>
      </c>
      <c r="J2153">
        <v>1.0393988627132409</v>
      </c>
      <c r="K2153" t="s">
        <v>73</v>
      </c>
      <c r="L2153">
        <v>22</v>
      </c>
    </row>
    <row r="2154" spans="1:12" x14ac:dyDescent="0.25">
      <c r="A2154" t="s">
        <v>1110</v>
      </c>
      <c r="B2154" t="s">
        <v>1727</v>
      </c>
      <c r="C2154">
        <v>141.19999999999999</v>
      </c>
      <c r="D2154">
        <v>31081.562356999999</v>
      </c>
      <c r="E2154">
        <v>-1.9104000000000001</v>
      </c>
      <c r="F2154">
        <v>135</v>
      </c>
      <c r="G2154" t="s">
        <v>1738</v>
      </c>
      <c r="H2154" t="s">
        <v>1728</v>
      </c>
      <c r="I2154" t="s">
        <v>16</v>
      </c>
      <c r="J2154">
        <v>1.0459259259259259</v>
      </c>
      <c r="K2154" t="s">
        <v>73</v>
      </c>
      <c r="L2154">
        <v>23</v>
      </c>
    </row>
    <row r="2155" spans="1:12" x14ac:dyDescent="0.25">
      <c r="A2155" t="s">
        <v>1751</v>
      </c>
      <c r="B2155" t="s">
        <v>1727</v>
      </c>
      <c r="C2155">
        <v>0.44600299999999998</v>
      </c>
      <c r="D2155">
        <v>3.4387500000000002</v>
      </c>
      <c r="E2155">
        <v>-5.3011999999999997</v>
      </c>
      <c r="F2155">
        <v>0.42444100000000001</v>
      </c>
      <c r="G2155" t="s">
        <v>1727</v>
      </c>
      <c r="H2155" t="s">
        <v>1728</v>
      </c>
      <c r="I2155" t="s">
        <v>16</v>
      </c>
      <c r="J2155">
        <v>1.050800935819113</v>
      </c>
      <c r="K2155" t="s">
        <v>73</v>
      </c>
      <c r="L2155">
        <v>24</v>
      </c>
    </row>
    <row r="2156" spans="1:12" x14ac:dyDescent="0.25">
      <c r="A2156" t="s">
        <v>600</v>
      </c>
      <c r="B2156" t="s">
        <v>1727</v>
      </c>
      <c r="C2156">
        <v>0.02</v>
      </c>
      <c r="D2156">
        <v>0.41272399999999998</v>
      </c>
      <c r="E2156">
        <v>-18.3673</v>
      </c>
      <c r="F2156">
        <v>1.9E-2</v>
      </c>
      <c r="G2156" t="s">
        <v>1752</v>
      </c>
      <c r="H2156" t="s">
        <v>1728</v>
      </c>
      <c r="I2156" t="s">
        <v>16</v>
      </c>
      <c r="J2156">
        <v>1.0526315789473679</v>
      </c>
      <c r="K2156" t="s">
        <v>73</v>
      </c>
      <c r="L2156">
        <v>25</v>
      </c>
    </row>
    <row r="2157" spans="1:12" x14ac:dyDescent="0.25">
      <c r="A2157" t="s">
        <v>1441</v>
      </c>
      <c r="B2157" t="s">
        <v>1727</v>
      </c>
      <c r="C2157">
        <v>0.37</v>
      </c>
      <c r="D2157">
        <v>0.63278500000000004</v>
      </c>
      <c r="E2157">
        <v>-11.9048</v>
      </c>
      <c r="F2157">
        <v>0.35</v>
      </c>
      <c r="G2157" t="s">
        <v>1753</v>
      </c>
      <c r="H2157" t="s">
        <v>1728</v>
      </c>
      <c r="I2157" t="s">
        <v>16</v>
      </c>
      <c r="J2157">
        <v>1.0571428571428569</v>
      </c>
      <c r="K2157" t="s">
        <v>73</v>
      </c>
      <c r="L2157">
        <v>26</v>
      </c>
    </row>
    <row r="2158" spans="1:12" x14ac:dyDescent="0.25">
      <c r="A2158" t="s">
        <v>1175</v>
      </c>
      <c r="B2158" t="s">
        <v>1727</v>
      </c>
      <c r="C2158">
        <v>20.100000000000001</v>
      </c>
      <c r="D2158">
        <v>52.270049999999998</v>
      </c>
      <c r="E2158">
        <v>0</v>
      </c>
      <c r="F2158">
        <v>19</v>
      </c>
      <c r="G2158" t="s">
        <v>1748</v>
      </c>
      <c r="H2158" t="s">
        <v>1728</v>
      </c>
      <c r="I2158" t="s">
        <v>16</v>
      </c>
      <c r="J2158">
        <v>1.057894736842105</v>
      </c>
      <c r="K2158" t="s">
        <v>73</v>
      </c>
      <c r="L2158">
        <v>27</v>
      </c>
    </row>
    <row r="2159" spans="1:12" x14ac:dyDescent="0.25">
      <c r="A2159" t="s">
        <v>221</v>
      </c>
      <c r="B2159" t="s">
        <v>1727</v>
      </c>
      <c r="C2159">
        <v>1.948863</v>
      </c>
      <c r="D2159">
        <v>3.6012230000000001</v>
      </c>
      <c r="E2159">
        <v>1.9231</v>
      </c>
      <c r="F2159">
        <v>1.8385499999999999</v>
      </c>
      <c r="G2159" t="s">
        <v>1732</v>
      </c>
      <c r="H2159" t="s">
        <v>1728</v>
      </c>
      <c r="I2159" t="s">
        <v>16</v>
      </c>
      <c r="J2159">
        <v>1.06</v>
      </c>
      <c r="K2159" t="s">
        <v>73</v>
      </c>
      <c r="L2159">
        <v>28</v>
      </c>
    </row>
    <row r="2160" spans="1:12" x14ac:dyDescent="0.25">
      <c r="A2160" t="s">
        <v>1754</v>
      </c>
      <c r="B2160" t="s">
        <v>1727</v>
      </c>
      <c r="C2160">
        <v>0.52</v>
      </c>
      <c r="D2160">
        <v>1.2082329999999999</v>
      </c>
      <c r="E2160">
        <v>-14.754099999999999</v>
      </c>
      <c r="F2160">
        <v>0.49</v>
      </c>
      <c r="G2160" t="s">
        <v>1748</v>
      </c>
      <c r="H2160" t="s">
        <v>1728</v>
      </c>
      <c r="I2160" t="s">
        <v>16</v>
      </c>
      <c r="J2160">
        <v>1.061224489795918</v>
      </c>
      <c r="K2160" t="s">
        <v>73</v>
      </c>
      <c r="L2160">
        <v>29</v>
      </c>
    </row>
    <row r="2161" spans="1:12" x14ac:dyDescent="0.25">
      <c r="A2161" t="s">
        <v>1279</v>
      </c>
      <c r="B2161" t="s">
        <v>1727</v>
      </c>
      <c r="C2161">
        <v>7.45</v>
      </c>
      <c r="D2161">
        <v>104.6725</v>
      </c>
      <c r="E2161">
        <v>-1.1936</v>
      </c>
      <c r="F2161">
        <v>7</v>
      </c>
      <c r="G2161" t="s">
        <v>1755</v>
      </c>
      <c r="H2161" t="s">
        <v>1728</v>
      </c>
      <c r="I2161" t="s">
        <v>16</v>
      </c>
      <c r="J2161">
        <v>1.0642857142857141</v>
      </c>
      <c r="K2161" t="s">
        <v>73</v>
      </c>
      <c r="L2161">
        <v>30</v>
      </c>
    </row>
    <row r="2162" spans="1:12" x14ac:dyDescent="0.25">
      <c r="A2162" t="s">
        <v>859</v>
      </c>
      <c r="B2162" t="s">
        <v>1756</v>
      </c>
      <c r="C2162">
        <v>56.6</v>
      </c>
      <c r="D2162">
        <v>43.777836000000001</v>
      </c>
      <c r="E2162">
        <v>4.6211000000000002</v>
      </c>
      <c r="F2162">
        <v>1.4</v>
      </c>
      <c r="G2162" t="s">
        <v>1693</v>
      </c>
      <c r="H2162" t="s">
        <v>1757</v>
      </c>
      <c r="I2162" t="s">
        <v>16</v>
      </c>
      <c r="J2162">
        <v>40.428571428571431</v>
      </c>
      <c r="K2162" t="s">
        <v>17</v>
      </c>
      <c r="L2162">
        <v>1</v>
      </c>
    </row>
    <row r="2163" spans="1:12" x14ac:dyDescent="0.25">
      <c r="A2163" t="s">
        <v>1616</v>
      </c>
      <c r="B2163" t="s">
        <v>1756</v>
      </c>
      <c r="C2163">
        <v>888</v>
      </c>
      <c r="D2163">
        <v>119.1807</v>
      </c>
      <c r="E2163">
        <v>-2.4176000000000002</v>
      </c>
      <c r="F2163">
        <v>22</v>
      </c>
      <c r="G2163" t="s">
        <v>1758</v>
      </c>
      <c r="H2163" t="s">
        <v>1757</v>
      </c>
      <c r="I2163" t="s">
        <v>16</v>
      </c>
      <c r="J2163">
        <v>40.363636363636367</v>
      </c>
      <c r="K2163" t="s">
        <v>17</v>
      </c>
      <c r="L2163">
        <v>2</v>
      </c>
    </row>
    <row r="2164" spans="1:12" x14ac:dyDescent="0.25">
      <c r="A2164" t="s">
        <v>1518</v>
      </c>
      <c r="B2164" t="s">
        <v>1756</v>
      </c>
      <c r="C2164">
        <v>10.95</v>
      </c>
      <c r="D2164">
        <v>15.318282999999999</v>
      </c>
      <c r="E2164">
        <v>-9.8765000000000001</v>
      </c>
      <c r="F2164">
        <v>0.48</v>
      </c>
      <c r="G2164" t="s">
        <v>1507</v>
      </c>
      <c r="H2164" t="s">
        <v>1757</v>
      </c>
      <c r="I2164" t="s">
        <v>16</v>
      </c>
      <c r="J2164">
        <v>22.8125</v>
      </c>
      <c r="K2164" t="s">
        <v>17</v>
      </c>
      <c r="L2164">
        <v>3</v>
      </c>
    </row>
    <row r="2165" spans="1:12" x14ac:dyDescent="0.25">
      <c r="A2165" t="s">
        <v>1691</v>
      </c>
      <c r="B2165" t="s">
        <v>1756</v>
      </c>
      <c r="C2165">
        <v>6.5451519999999999</v>
      </c>
      <c r="D2165">
        <v>43.166550000000001</v>
      </c>
      <c r="E2165">
        <v>3.0712999999999999</v>
      </c>
      <c r="F2165">
        <v>0.30498999999999998</v>
      </c>
      <c r="G2165" t="s">
        <v>1759</v>
      </c>
      <c r="H2165" t="s">
        <v>1757</v>
      </c>
      <c r="I2165" t="s">
        <v>16</v>
      </c>
      <c r="J2165">
        <v>21.46021836781534</v>
      </c>
      <c r="K2165" t="s">
        <v>17</v>
      </c>
      <c r="L2165">
        <v>4</v>
      </c>
    </row>
    <row r="2166" spans="1:12" x14ac:dyDescent="0.25">
      <c r="A2166" t="s">
        <v>189</v>
      </c>
      <c r="B2166" t="s">
        <v>1756</v>
      </c>
      <c r="C2166">
        <v>7.88</v>
      </c>
      <c r="D2166">
        <v>25.674695</v>
      </c>
      <c r="E2166">
        <v>0.85319999999999996</v>
      </c>
      <c r="F2166">
        <v>0.432</v>
      </c>
      <c r="G2166" t="s">
        <v>1502</v>
      </c>
      <c r="H2166" t="s">
        <v>1757</v>
      </c>
      <c r="I2166" t="s">
        <v>16</v>
      </c>
      <c r="J2166">
        <v>18.24074074074074</v>
      </c>
      <c r="K2166" t="s">
        <v>17</v>
      </c>
      <c r="L2166">
        <v>5</v>
      </c>
    </row>
    <row r="2167" spans="1:12" x14ac:dyDescent="0.25">
      <c r="A2167" t="s">
        <v>1415</v>
      </c>
      <c r="B2167" t="s">
        <v>1756</v>
      </c>
      <c r="C2167">
        <v>7.5</v>
      </c>
      <c r="D2167">
        <v>76.952250000000006</v>
      </c>
      <c r="E2167">
        <v>-9.0908999999999995</v>
      </c>
      <c r="F2167">
        <v>0.54500000000000004</v>
      </c>
      <c r="G2167" t="s">
        <v>1459</v>
      </c>
      <c r="H2167" t="s">
        <v>1757</v>
      </c>
      <c r="I2167" t="s">
        <v>16</v>
      </c>
      <c r="J2167">
        <v>13.761467889908261</v>
      </c>
      <c r="K2167" t="s">
        <v>17</v>
      </c>
      <c r="L2167">
        <v>6</v>
      </c>
    </row>
    <row r="2168" spans="1:12" x14ac:dyDescent="0.25">
      <c r="A2168" t="s">
        <v>1729</v>
      </c>
      <c r="B2168" t="s">
        <v>1756</v>
      </c>
      <c r="C2168">
        <v>49.495325000000001</v>
      </c>
      <c r="D2168">
        <v>28.382116</v>
      </c>
      <c r="E2168">
        <v>-1.9737</v>
      </c>
      <c r="F2168">
        <v>3.9862009999999999</v>
      </c>
      <c r="G2168" t="s">
        <v>1730</v>
      </c>
      <c r="H2168" t="s">
        <v>1757</v>
      </c>
      <c r="I2168" t="s">
        <v>16</v>
      </c>
      <c r="J2168">
        <v>12.41666564229952</v>
      </c>
      <c r="K2168" t="s">
        <v>17</v>
      </c>
      <c r="L2168">
        <v>7</v>
      </c>
    </row>
    <row r="2169" spans="1:12" x14ac:dyDescent="0.25">
      <c r="A2169" t="s">
        <v>1524</v>
      </c>
      <c r="B2169" t="s">
        <v>1756</v>
      </c>
      <c r="C2169">
        <v>7.0250000000000004</v>
      </c>
      <c r="D2169">
        <v>8.78125</v>
      </c>
      <c r="E2169">
        <v>-3.1034000000000002</v>
      </c>
      <c r="F2169">
        <v>0.56999999999999995</v>
      </c>
      <c r="G2169" t="s">
        <v>1525</v>
      </c>
      <c r="H2169" t="s">
        <v>1757</v>
      </c>
      <c r="I2169" t="s">
        <v>16</v>
      </c>
      <c r="J2169">
        <v>12.32456140350877</v>
      </c>
      <c r="K2169" t="s">
        <v>17</v>
      </c>
      <c r="L2169">
        <v>8</v>
      </c>
    </row>
    <row r="2170" spans="1:12" x14ac:dyDescent="0.25">
      <c r="A2170" t="s">
        <v>344</v>
      </c>
      <c r="B2170" t="s">
        <v>1756</v>
      </c>
      <c r="C2170">
        <v>28.33</v>
      </c>
      <c r="D2170">
        <v>24.692428</v>
      </c>
      <c r="E2170">
        <v>-4.9965999999999999</v>
      </c>
      <c r="F2170">
        <v>2.2999999999999998</v>
      </c>
      <c r="G2170" t="s">
        <v>1760</v>
      </c>
      <c r="H2170" t="s">
        <v>1757</v>
      </c>
      <c r="I2170" t="s">
        <v>16</v>
      </c>
      <c r="J2170">
        <v>12.317391304347829</v>
      </c>
      <c r="K2170" t="s">
        <v>17</v>
      </c>
      <c r="L2170">
        <v>9</v>
      </c>
    </row>
    <row r="2171" spans="1:12" x14ac:dyDescent="0.25">
      <c r="A2171" t="s">
        <v>1539</v>
      </c>
      <c r="B2171" t="s">
        <v>1756</v>
      </c>
      <c r="C2171">
        <v>11.4</v>
      </c>
      <c r="D2171">
        <v>283.698644</v>
      </c>
      <c r="E2171">
        <v>-0.29149999999999998</v>
      </c>
      <c r="F2171">
        <v>0.93333299999999997</v>
      </c>
      <c r="G2171" t="s">
        <v>1525</v>
      </c>
      <c r="H2171" t="s">
        <v>1757</v>
      </c>
      <c r="I2171" t="s">
        <v>16</v>
      </c>
      <c r="J2171">
        <v>12.214290076532169</v>
      </c>
      <c r="K2171" t="s">
        <v>17</v>
      </c>
      <c r="L2171">
        <v>10</v>
      </c>
    </row>
    <row r="2172" spans="1:12" x14ac:dyDescent="0.25">
      <c r="A2172" t="s">
        <v>1511</v>
      </c>
      <c r="B2172" t="s">
        <v>1756</v>
      </c>
      <c r="C2172">
        <v>1.61</v>
      </c>
      <c r="D2172">
        <v>0.88578999999999997</v>
      </c>
      <c r="E2172">
        <v>-19.5</v>
      </c>
      <c r="F2172">
        <v>0.14000000000000001</v>
      </c>
      <c r="G2172" t="s">
        <v>1761</v>
      </c>
      <c r="H2172" t="s">
        <v>1757</v>
      </c>
      <c r="I2172" t="s">
        <v>16</v>
      </c>
      <c r="J2172">
        <v>11.5</v>
      </c>
      <c r="K2172" t="s">
        <v>17</v>
      </c>
      <c r="L2172">
        <v>11</v>
      </c>
    </row>
    <row r="2173" spans="1:12" x14ac:dyDescent="0.25">
      <c r="A2173" t="s">
        <v>1329</v>
      </c>
      <c r="B2173" t="s">
        <v>1756</v>
      </c>
      <c r="C2173">
        <v>5.5</v>
      </c>
      <c r="D2173">
        <v>8.505255</v>
      </c>
      <c r="E2173">
        <v>-7.3033999999999999</v>
      </c>
      <c r="F2173">
        <v>0.52</v>
      </c>
      <c r="G2173" t="s">
        <v>1552</v>
      </c>
      <c r="H2173" t="s">
        <v>1757</v>
      </c>
      <c r="I2173" t="s">
        <v>16</v>
      </c>
      <c r="J2173">
        <v>10.57692307692308</v>
      </c>
      <c r="K2173" t="s">
        <v>17</v>
      </c>
      <c r="L2173">
        <v>12</v>
      </c>
    </row>
    <row r="2174" spans="1:12" x14ac:dyDescent="0.25">
      <c r="A2174" t="s">
        <v>294</v>
      </c>
      <c r="B2174" t="s">
        <v>1756</v>
      </c>
      <c r="C2174">
        <v>15.725</v>
      </c>
      <c r="D2174">
        <v>22.793189000000002</v>
      </c>
      <c r="E2174">
        <v>-5.5556000000000001</v>
      </c>
      <c r="F2174">
        <v>1.645</v>
      </c>
      <c r="G2174" t="s">
        <v>1759</v>
      </c>
      <c r="H2174" t="s">
        <v>1757</v>
      </c>
      <c r="I2174" t="s">
        <v>16</v>
      </c>
      <c r="J2174">
        <v>9.5592705167173246</v>
      </c>
      <c r="K2174" t="s">
        <v>17</v>
      </c>
      <c r="L2174">
        <v>13</v>
      </c>
    </row>
    <row r="2175" spans="1:12" x14ac:dyDescent="0.25">
      <c r="A2175" t="s">
        <v>1625</v>
      </c>
      <c r="B2175" t="s">
        <v>1756</v>
      </c>
      <c r="C2175">
        <v>5.25</v>
      </c>
      <c r="D2175">
        <v>9.713025</v>
      </c>
      <c r="E2175">
        <v>-2.7778</v>
      </c>
      <c r="F2175">
        <v>0.56200000000000006</v>
      </c>
      <c r="G2175" t="s">
        <v>1762</v>
      </c>
      <c r="H2175" t="s">
        <v>1757</v>
      </c>
      <c r="I2175" t="s">
        <v>16</v>
      </c>
      <c r="J2175">
        <v>9.3416370106761555</v>
      </c>
      <c r="K2175" t="s">
        <v>17</v>
      </c>
      <c r="L2175">
        <v>14</v>
      </c>
    </row>
    <row r="2176" spans="1:12" x14ac:dyDescent="0.25">
      <c r="A2176" t="s">
        <v>1585</v>
      </c>
      <c r="B2176" t="s">
        <v>1756</v>
      </c>
      <c r="C2176">
        <v>4.3080429999999996</v>
      </c>
      <c r="D2176">
        <v>194.77194800000001</v>
      </c>
      <c r="E2176">
        <v>-0.3785</v>
      </c>
      <c r="F2176">
        <v>0.47466999999999998</v>
      </c>
      <c r="G2176" t="s">
        <v>1507</v>
      </c>
      <c r="H2176" t="s">
        <v>1757</v>
      </c>
      <c r="I2176" t="s">
        <v>16</v>
      </c>
      <c r="J2176">
        <v>9.0758695514778687</v>
      </c>
      <c r="K2176" t="s">
        <v>17</v>
      </c>
      <c r="L2176">
        <v>15</v>
      </c>
    </row>
    <row r="2177" spans="1:12" x14ac:dyDescent="0.25">
      <c r="A2177" t="s">
        <v>1706</v>
      </c>
      <c r="B2177" t="s">
        <v>1756</v>
      </c>
      <c r="C2177">
        <v>17.899999999999999</v>
      </c>
      <c r="D2177">
        <v>7.4544100000000002</v>
      </c>
      <c r="E2177">
        <v>-3.7633999999999999</v>
      </c>
      <c r="F2177">
        <v>2</v>
      </c>
      <c r="G2177" t="s">
        <v>1707</v>
      </c>
      <c r="H2177" t="s">
        <v>1757</v>
      </c>
      <c r="I2177" t="s">
        <v>16</v>
      </c>
      <c r="J2177">
        <v>8.9499999999999993</v>
      </c>
      <c r="K2177" t="s">
        <v>17</v>
      </c>
      <c r="L2177">
        <v>16</v>
      </c>
    </row>
    <row r="2178" spans="1:12" x14ac:dyDescent="0.25">
      <c r="A2178" t="s">
        <v>1363</v>
      </c>
      <c r="B2178" t="s">
        <v>1756</v>
      </c>
      <c r="C2178">
        <v>11.88</v>
      </c>
      <c r="D2178">
        <v>5.1405950000000002</v>
      </c>
      <c r="E2178">
        <v>10</v>
      </c>
      <c r="F2178">
        <v>1.35</v>
      </c>
      <c r="G2178" t="s">
        <v>1561</v>
      </c>
      <c r="H2178" t="s">
        <v>1757</v>
      </c>
      <c r="I2178" t="s">
        <v>16</v>
      </c>
      <c r="J2178">
        <v>8.8000000000000007</v>
      </c>
      <c r="K2178" t="s">
        <v>17</v>
      </c>
      <c r="L2178">
        <v>17</v>
      </c>
    </row>
    <row r="2179" spans="1:12" x14ac:dyDescent="0.25">
      <c r="A2179" t="s">
        <v>1458</v>
      </c>
      <c r="B2179" t="s">
        <v>1756</v>
      </c>
      <c r="C2179">
        <v>5.4</v>
      </c>
      <c r="D2179">
        <v>2.9430000000000001</v>
      </c>
      <c r="E2179">
        <v>-9.8497000000000003</v>
      </c>
      <c r="F2179">
        <v>0.63</v>
      </c>
      <c r="G2179" t="s">
        <v>1459</v>
      </c>
      <c r="H2179" t="s">
        <v>1757</v>
      </c>
      <c r="I2179" t="s">
        <v>16</v>
      </c>
      <c r="J2179">
        <v>8.5714285714285712</v>
      </c>
      <c r="K2179" t="s">
        <v>17</v>
      </c>
      <c r="L2179">
        <v>18</v>
      </c>
    </row>
    <row r="2180" spans="1:12" x14ac:dyDescent="0.25">
      <c r="A2180" t="s">
        <v>1763</v>
      </c>
      <c r="B2180" t="s">
        <v>1756</v>
      </c>
      <c r="C2180">
        <v>4.26</v>
      </c>
      <c r="D2180">
        <v>2.9373</v>
      </c>
      <c r="E2180">
        <v>20</v>
      </c>
      <c r="F2180">
        <v>0.5</v>
      </c>
      <c r="G2180" t="s">
        <v>1533</v>
      </c>
      <c r="H2180" t="s">
        <v>1757</v>
      </c>
      <c r="I2180" t="s">
        <v>16</v>
      </c>
      <c r="J2180">
        <v>8.52</v>
      </c>
      <c r="K2180" t="s">
        <v>17</v>
      </c>
      <c r="L2180">
        <v>19</v>
      </c>
    </row>
    <row r="2181" spans="1:12" x14ac:dyDescent="0.25">
      <c r="A2181" t="s">
        <v>1586</v>
      </c>
      <c r="B2181" t="s">
        <v>1756</v>
      </c>
      <c r="C2181">
        <v>8.6059999999999999</v>
      </c>
      <c r="D2181">
        <v>129.52029999999999</v>
      </c>
      <c r="E2181">
        <v>-5.4077999999999999</v>
      </c>
      <c r="F2181">
        <v>1.04</v>
      </c>
      <c r="G2181" t="s">
        <v>1764</v>
      </c>
      <c r="H2181" t="s">
        <v>1757</v>
      </c>
      <c r="I2181" t="s">
        <v>16</v>
      </c>
      <c r="J2181">
        <v>8.2750000000000004</v>
      </c>
      <c r="K2181" t="s">
        <v>17</v>
      </c>
      <c r="L2181">
        <v>20</v>
      </c>
    </row>
    <row r="2182" spans="1:12" x14ac:dyDescent="0.25">
      <c r="A2182" t="s">
        <v>560</v>
      </c>
      <c r="B2182" t="s">
        <v>1756</v>
      </c>
      <c r="C2182">
        <v>2.8239999999999998</v>
      </c>
      <c r="D2182">
        <v>7.060988</v>
      </c>
      <c r="E2182">
        <v>-5.8666999999999998</v>
      </c>
      <c r="F2182">
        <v>0.35</v>
      </c>
      <c r="G2182" t="s">
        <v>1732</v>
      </c>
      <c r="H2182" t="s">
        <v>1757</v>
      </c>
      <c r="I2182" t="s">
        <v>16</v>
      </c>
      <c r="J2182">
        <v>8.0685714285714294</v>
      </c>
      <c r="K2182" t="s">
        <v>17</v>
      </c>
      <c r="L2182">
        <v>21</v>
      </c>
    </row>
    <row r="2183" spans="1:12" x14ac:dyDescent="0.25">
      <c r="A2183" t="s">
        <v>322</v>
      </c>
      <c r="B2183" t="s">
        <v>1756</v>
      </c>
      <c r="C2183">
        <v>14.98</v>
      </c>
      <c r="D2183">
        <v>21.949745</v>
      </c>
      <c r="E2183">
        <v>-6.2577999999999996</v>
      </c>
      <c r="F2183">
        <v>1.87</v>
      </c>
      <c r="G2183" t="s">
        <v>1765</v>
      </c>
      <c r="H2183" t="s">
        <v>1757</v>
      </c>
      <c r="I2183" t="s">
        <v>16</v>
      </c>
      <c r="J2183">
        <v>8.0106951871657746</v>
      </c>
      <c r="K2183" t="s">
        <v>17</v>
      </c>
      <c r="L2183">
        <v>22</v>
      </c>
    </row>
    <row r="2184" spans="1:12" x14ac:dyDescent="0.25">
      <c r="A2184" t="s">
        <v>419</v>
      </c>
      <c r="B2184" t="s">
        <v>1756</v>
      </c>
      <c r="C2184">
        <v>153.05000000000001</v>
      </c>
      <c r="D2184">
        <v>176.89212900000001</v>
      </c>
      <c r="E2184">
        <v>-1.9853000000000001</v>
      </c>
      <c r="F2184">
        <v>19.883333</v>
      </c>
      <c r="G2184" t="s">
        <v>1533</v>
      </c>
      <c r="H2184" t="s">
        <v>1757</v>
      </c>
      <c r="I2184" t="s">
        <v>16</v>
      </c>
      <c r="J2184">
        <v>7.6974016378441181</v>
      </c>
      <c r="K2184" t="s">
        <v>17</v>
      </c>
      <c r="L2184">
        <v>23</v>
      </c>
    </row>
    <row r="2185" spans="1:12" x14ac:dyDescent="0.25">
      <c r="A2185" t="s">
        <v>1766</v>
      </c>
      <c r="B2185" t="s">
        <v>1756</v>
      </c>
      <c r="C2185">
        <v>0.22900000000000001</v>
      </c>
      <c r="D2185">
        <v>1.0101420000000001</v>
      </c>
      <c r="E2185">
        <v>9.5693999999999999</v>
      </c>
      <c r="F2185">
        <v>0.03</v>
      </c>
      <c r="G2185" t="s">
        <v>1767</v>
      </c>
      <c r="H2185" t="s">
        <v>1757</v>
      </c>
      <c r="I2185" t="s">
        <v>16</v>
      </c>
      <c r="J2185">
        <v>7.6333333333333337</v>
      </c>
      <c r="K2185" t="s">
        <v>17</v>
      </c>
      <c r="L2185">
        <v>24</v>
      </c>
    </row>
    <row r="2186" spans="1:12" x14ac:dyDescent="0.25">
      <c r="A2186" t="s">
        <v>1768</v>
      </c>
      <c r="B2186" t="s">
        <v>1756</v>
      </c>
      <c r="C2186">
        <v>4.95</v>
      </c>
      <c r="D2186">
        <v>4.95</v>
      </c>
      <c r="E2186">
        <v>2.0619000000000001</v>
      </c>
      <c r="F2186">
        <v>0.66</v>
      </c>
      <c r="G2186" t="s">
        <v>1769</v>
      </c>
      <c r="H2186" t="s">
        <v>1757</v>
      </c>
      <c r="I2186" t="s">
        <v>16</v>
      </c>
      <c r="J2186">
        <v>7.5</v>
      </c>
      <c r="K2186" t="s">
        <v>17</v>
      </c>
      <c r="L2186">
        <v>25</v>
      </c>
    </row>
    <row r="2187" spans="1:12" x14ac:dyDescent="0.25">
      <c r="A2187" t="s">
        <v>917</v>
      </c>
      <c r="B2187" t="s">
        <v>1756</v>
      </c>
      <c r="C2187">
        <v>6.5</v>
      </c>
      <c r="D2187">
        <v>2.34</v>
      </c>
      <c r="E2187">
        <v>11.876099999999999</v>
      </c>
      <c r="F2187">
        <v>0.89</v>
      </c>
      <c r="G2187" t="s">
        <v>1705</v>
      </c>
      <c r="H2187" t="s">
        <v>1757</v>
      </c>
      <c r="I2187" t="s">
        <v>16</v>
      </c>
      <c r="J2187">
        <v>7.3033707865168536</v>
      </c>
      <c r="K2187" t="s">
        <v>17</v>
      </c>
      <c r="L2187">
        <v>26</v>
      </c>
    </row>
    <row r="2188" spans="1:12" x14ac:dyDescent="0.25">
      <c r="A2188" t="s">
        <v>1770</v>
      </c>
      <c r="B2188" t="s">
        <v>1756</v>
      </c>
      <c r="C2188">
        <v>2.5</v>
      </c>
      <c r="D2188">
        <v>1.5</v>
      </c>
      <c r="E2188">
        <v>0</v>
      </c>
      <c r="F2188">
        <v>0.35</v>
      </c>
      <c r="G2188" t="s">
        <v>1512</v>
      </c>
      <c r="H2188" t="s">
        <v>1757</v>
      </c>
      <c r="I2188" t="s">
        <v>16</v>
      </c>
      <c r="J2188">
        <v>7.1428571428571432</v>
      </c>
      <c r="K2188" t="s">
        <v>17</v>
      </c>
      <c r="L2188">
        <v>27</v>
      </c>
    </row>
    <row r="2189" spans="1:12" x14ac:dyDescent="0.25">
      <c r="A2189" t="s">
        <v>802</v>
      </c>
      <c r="B2189" t="s">
        <v>1756</v>
      </c>
      <c r="C2189">
        <v>0.64806900000000001</v>
      </c>
      <c r="D2189">
        <v>1.4187959999999999</v>
      </c>
      <c r="E2189">
        <v>15.384600000000001</v>
      </c>
      <c r="F2189">
        <v>9.1209999999999999E-2</v>
      </c>
      <c r="G2189" t="s">
        <v>1771</v>
      </c>
      <c r="H2189" t="s">
        <v>1757</v>
      </c>
      <c r="I2189" t="s">
        <v>16</v>
      </c>
      <c r="J2189">
        <v>7.1052406534371233</v>
      </c>
      <c r="K2189" t="s">
        <v>17</v>
      </c>
      <c r="L2189">
        <v>28</v>
      </c>
    </row>
    <row r="2190" spans="1:12" x14ac:dyDescent="0.25">
      <c r="A2190" t="s">
        <v>1772</v>
      </c>
      <c r="B2190" t="s">
        <v>1756</v>
      </c>
      <c r="C2190">
        <v>7.6</v>
      </c>
      <c r="D2190">
        <v>3.0904639999999999</v>
      </c>
      <c r="E2190">
        <v>8.5714000000000006</v>
      </c>
      <c r="F2190">
        <v>1.1499999999999999</v>
      </c>
      <c r="G2190" t="s">
        <v>1762</v>
      </c>
      <c r="H2190" t="s">
        <v>1757</v>
      </c>
      <c r="I2190" t="s">
        <v>16</v>
      </c>
      <c r="J2190">
        <v>6.6086956521739131</v>
      </c>
      <c r="K2190" t="s">
        <v>17</v>
      </c>
      <c r="L2190">
        <v>29</v>
      </c>
    </row>
    <row r="2191" spans="1:12" x14ac:dyDescent="0.25">
      <c r="A2191" t="s">
        <v>1773</v>
      </c>
      <c r="B2191" t="s">
        <v>1756</v>
      </c>
      <c r="C2191">
        <v>5.51</v>
      </c>
      <c r="D2191">
        <v>49.854480000000002</v>
      </c>
      <c r="E2191">
        <v>0.18179999999999999</v>
      </c>
      <c r="F2191">
        <v>0.85</v>
      </c>
      <c r="G2191" t="s">
        <v>1685</v>
      </c>
      <c r="H2191" t="s">
        <v>1757</v>
      </c>
      <c r="I2191" t="s">
        <v>16</v>
      </c>
      <c r="J2191">
        <v>6.4823529411764707</v>
      </c>
      <c r="K2191" t="s">
        <v>17</v>
      </c>
      <c r="L2191">
        <v>30</v>
      </c>
    </row>
    <row r="2192" spans="1:12" x14ac:dyDescent="0.25">
      <c r="A2192" t="s">
        <v>1774</v>
      </c>
      <c r="B2192" t="s">
        <v>1756</v>
      </c>
      <c r="C2192">
        <v>0.37</v>
      </c>
      <c r="D2192">
        <v>0.59201099999999995</v>
      </c>
      <c r="E2192">
        <v>-19.565200000000001</v>
      </c>
      <c r="F2192">
        <v>0.37</v>
      </c>
      <c r="G2192" t="s">
        <v>1756</v>
      </c>
      <c r="H2192" t="s">
        <v>1757</v>
      </c>
      <c r="I2192" t="s">
        <v>16</v>
      </c>
      <c r="J2192">
        <v>1</v>
      </c>
      <c r="K2192" t="s">
        <v>73</v>
      </c>
      <c r="L2192">
        <v>1</v>
      </c>
    </row>
    <row r="2193" spans="1:12" x14ac:dyDescent="0.25">
      <c r="A2193" t="s">
        <v>1686</v>
      </c>
      <c r="B2193" t="s">
        <v>1756</v>
      </c>
      <c r="C2193">
        <v>39.5</v>
      </c>
      <c r="D2193">
        <v>15.404999999999999</v>
      </c>
      <c r="E2193">
        <v>-11.633100000000001</v>
      </c>
      <c r="F2193">
        <v>39.5</v>
      </c>
      <c r="G2193" t="s">
        <v>1756</v>
      </c>
      <c r="H2193" t="s">
        <v>1757</v>
      </c>
      <c r="I2193" t="s">
        <v>16</v>
      </c>
      <c r="J2193">
        <v>1</v>
      </c>
      <c r="K2193" t="s">
        <v>73</v>
      </c>
      <c r="L2193">
        <v>2</v>
      </c>
    </row>
    <row r="2194" spans="1:12" x14ac:dyDescent="0.25">
      <c r="A2194" t="s">
        <v>209</v>
      </c>
      <c r="B2194" t="s">
        <v>1756</v>
      </c>
      <c r="C2194">
        <v>0.97</v>
      </c>
      <c r="D2194">
        <v>0.72750000000000004</v>
      </c>
      <c r="E2194">
        <v>-15.652200000000001</v>
      </c>
      <c r="F2194">
        <v>0.97</v>
      </c>
      <c r="G2194" t="s">
        <v>1756</v>
      </c>
      <c r="H2194" t="s">
        <v>1757</v>
      </c>
      <c r="I2194" t="s">
        <v>16</v>
      </c>
      <c r="J2194">
        <v>1</v>
      </c>
      <c r="K2194" t="s">
        <v>73</v>
      </c>
      <c r="L2194">
        <v>3</v>
      </c>
    </row>
    <row r="2195" spans="1:12" x14ac:dyDescent="0.25">
      <c r="A2195" t="s">
        <v>1775</v>
      </c>
      <c r="B2195" t="s">
        <v>1756</v>
      </c>
      <c r="C2195">
        <v>1.6228990000000001</v>
      </c>
      <c r="D2195">
        <v>1.254</v>
      </c>
      <c r="E2195">
        <v>-19.923400000000001</v>
      </c>
      <c r="F2195">
        <v>1.6228990000000001</v>
      </c>
      <c r="G2195" t="s">
        <v>1756</v>
      </c>
      <c r="H2195" t="s">
        <v>1757</v>
      </c>
      <c r="I2195" t="s">
        <v>16</v>
      </c>
      <c r="J2195">
        <v>1</v>
      </c>
      <c r="K2195" t="s">
        <v>73</v>
      </c>
      <c r="L2195">
        <v>4</v>
      </c>
    </row>
    <row r="2196" spans="1:12" x14ac:dyDescent="0.25">
      <c r="A2196" t="s">
        <v>1776</v>
      </c>
      <c r="B2196" t="s">
        <v>1756</v>
      </c>
      <c r="C2196">
        <v>0.65</v>
      </c>
      <c r="D2196">
        <v>2.3903490000000001</v>
      </c>
      <c r="E2196">
        <v>-9.3023000000000007</v>
      </c>
      <c r="F2196">
        <v>0.65</v>
      </c>
      <c r="G2196" t="s">
        <v>1756</v>
      </c>
      <c r="H2196" t="s">
        <v>1757</v>
      </c>
      <c r="I2196" t="s">
        <v>16</v>
      </c>
      <c r="J2196">
        <v>1</v>
      </c>
      <c r="K2196" t="s">
        <v>73</v>
      </c>
      <c r="L2196">
        <v>5</v>
      </c>
    </row>
    <row r="2197" spans="1:12" x14ac:dyDescent="0.25">
      <c r="A2197" t="s">
        <v>1233</v>
      </c>
      <c r="B2197" t="s">
        <v>1756</v>
      </c>
      <c r="C2197">
        <v>0.65</v>
      </c>
      <c r="D2197">
        <v>2.0289929999999998</v>
      </c>
      <c r="E2197">
        <v>-10.9589</v>
      </c>
      <c r="F2197">
        <v>0.65</v>
      </c>
      <c r="G2197" t="s">
        <v>1756</v>
      </c>
      <c r="H2197" t="s">
        <v>1757</v>
      </c>
      <c r="I2197" t="s">
        <v>16</v>
      </c>
      <c r="J2197">
        <v>1</v>
      </c>
      <c r="K2197" t="s">
        <v>73</v>
      </c>
      <c r="L2197">
        <v>6</v>
      </c>
    </row>
    <row r="2198" spans="1:12" x14ac:dyDescent="0.25">
      <c r="A2198" t="s">
        <v>1777</v>
      </c>
      <c r="B2198" t="s">
        <v>1756</v>
      </c>
      <c r="C2198">
        <v>3.21</v>
      </c>
      <c r="D2198">
        <v>1.0931660000000001</v>
      </c>
      <c r="E2198">
        <v>-19.75</v>
      </c>
      <c r="F2198">
        <v>3.21</v>
      </c>
      <c r="G2198" t="s">
        <v>1756</v>
      </c>
      <c r="H2198" t="s">
        <v>1757</v>
      </c>
      <c r="I2198" t="s">
        <v>16</v>
      </c>
      <c r="J2198">
        <v>1</v>
      </c>
      <c r="K2198" t="s">
        <v>73</v>
      </c>
      <c r="L2198">
        <v>7</v>
      </c>
    </row>
    <row r="2199" spans="1:12" x14ac:dyDescent="0.25">
      <c r="A2199" t="s">
        <v>1778</v>
      </c>
      <c r="B2199" t="s">
        <v>1756</v>
      </c>
      <c r="C2199">
        <v>0.34</v>
      </c>
      <c r="D2199">
        <v>3.80375</v>
      </c>
      <c r="E2199">
        <v>-12.820499999999999</v>
      </c>
      <c r="F2199">
        <v>0.34</v>
      </c>
      <c r="G2199" t="s">
        <v>1756</v>
      </c>
      <c r="H2199" t="s">
        <v>1757</v>
      </c>
      <c r="I2199" t="s">
        <v>16</v>
      </c>
      <c r="J2199">
        <v>1</v>
      </c>
      <c r="K2199" t="s">
        <v>73</v>
      </c>
      <c r="L2199">
        <v>8</v>
      </c>
    </row>
    <row r="2200" spans="1:12" x14ac:dyDescent="0.25">
      <c r="A2200" t="s">
        <v>1779</v>
      </c>
      <c r="B2200" t="s">
        <v>1756</v>
      </c>
      <c r="C2200">
        <v>0.57999999999999996</v>
      </c>
      <c r="D2200">
        <v>5.8</v>
      </c>
      <c r="E2200">
        <v>-17.261099999999999</v>
      </c>
      <c r="F2200">
        <v>0.57999999999999996</v>
      </c>
      <c r="G2200" t="s">
        <v>1756</v>
      </c>
      <c r="H2200" t="s">
        <v>1757</v>
      </c>
      <c r="I2200" t="s">
        <v>16</v>
      </c>
      <c r="J2200">
        <v>1</v>
      </c>
      <c r="K2200" t="s">
        <v>73</v>
      </c>
      <c r="L2200">
        <v>9</v>
      </c>
    </row>
    <row r="2201" spans="1:12" x14ac:dyDescent="0.25">
      <c r="A2201" t="s">
        <v>1246</v>
      </c>
      <c r="B2201" t="s">
        <v>1756</v>
      </c>
      <c r="C2201">
        <v>1.55</v>
      </c>
      <c r="D2201">
        <v>0.514181</v>
      </c>
      <c r="E2201">
        <v>-18.421099999999999</v>
      </c>
      <c r="F2201">
        <v>1.55</v>
      </c>
      <c r="G2201" t="s">
        <v>1756</v>
      </c>
      <c r="H2201" t="s">
        <v>1757</v>
      </c>
      <c r="I2201" t="s">
        <v>16</v>
      </c>
      <c r="J2201">
        <v>1</v>
      </c>
      <c r="K2201" t="s">
        <v>73</v>
      </c>
      <c r="L2201">
        <v>10</v>
      </c>
    </row>
    <row r="2202" spans="1:12" x14ac:dyDescent="0.25">
      <c r="A2202" t="s">
        <v>1780</v>
      </c>
      <c r="B2202" t="s">
        <v>1756</v>
      </c>
      <c r="C2202">
        <v>38.725000000000001</v>
      </c>
      <c r="D2202">
        <v>232.35</v>
      </c>
      <c r="E2202">
        <v>-4.9692999999999996</v>
      </c>
      <c r="F2202">
        <v>38.725000000000001</v>
      </c>
      <c r="G2202" t="s">
        <v>1756</v>
      </c>
      <c r="H2202" t="s">
        <v>1757</v>
      </c>
      <c r="I2202" t="s">
        <v>16</v>
      </c>
      <c r="J2202">
        <v>1</v>
      </c>
      <c r="K2202" t="s">
        <v>73</v>
      </c>
      <c r="L2202">
        <v>11</v>
      </c>
    </row>
    <row r="2203" spans="1:12" x14ac:dyDescent="0.25">
      <c r="A2203" t="s">
        <v>1781</v>
      </c>
      <c r="B2203" t="s">
        <v>1756</v>
      </c>
      <c r="C2203">
        <v>1.375</v>
      </c>
      <c r="D2203">
        <v>0.87834999999999996</v>
      </c>
      <c r="E2203">
        <v>-16.666699999999999</v>
      </c>
      <c r="F2203">
        <v>1.375</v>
      </c>
      <c r="G2203" t="s">
        <v>1756</v>
      </c>
      <c r="H2203" t="s">
        <v>1757</v>
      </c>
      <c r="I2203" t="s">
        <v>16</v>
      </c>
      <c r="J2203">
        <v>1</v>
      </c>
      <c r="K2203" t="s">
        <v>73</v>
      </c>
      <c r="L2203">
        <v>12</v>
      </c>
    </row>
    <row r="2204" spans="1:12" x14ac:dyDescent="0.25">
      <c r="A2204" t="s">
        <v>1417</v>
      </c>
      <c r="B2204" t="s">
        <v>1756</v>
      </c>
      <c r="C2204">
        <v>2.5</v>
      </c>
      <c r="D2204">
        <v>0.78980399999999995</v>
      </c>
      <c r="E2204">
        <v>-12.2807</v>
      </c>
      <c r="F2204">
        <v>2.5</v>
      </c>
      <c r="G2204" t="s">
        <v>1756</v>
      </c>
      <c r="H2204" t="s">
        <v>1757</v>
      </c>
      <c r="I2204" t="s">
        <v>16</v>
      </c>
      <c r="J2204">
        <v>1</v>
      </c>
      <c r="K2204" t="s">
        <v>73</v>
      </c>
      <c r="L2204">
        <v>13</v>
      </c>
    </row>
    <row r="2205" spans="1:12" x14ac:dyDescent="0.25">
      <c r="A2205" t="s">
        <v>799</v>
      </c>
      <c r="B2205" t="s">
        <v>1756</v>
      </c>
      <c r="C2205">
        <v>0.05</v>
      </c>
      <c r="D2205">
        <v>0.50872499999999998</v>
      </c>
      <c r="E2205">
        <v>0</v>
      </c>
      <c r="F2205">
        <v>0.05</v>
      </c>
      <c r="G2205" t="s">
        <v>1756</v>
      </c>
      <c r="H2205" t="s">
        <v>1757</v>
      </c>
      <c r="I2205" t="s">
        <v>16</v>
      </c>
      <c r="J2205">
        <v>1</v>
      </c>
      <c r="K2205" t="s">
        <v>73</v>
      </c>
      <c r="L2205">
        <v>14</v>
      </c>
    </row>
    <row r="2206" spans="1:12" x14ac:dyDescent="0.25">
      <c r="A2206" t="s">
        <v>1782</v>
      </c>
      <c r="B2206" t="s">
        <v>1756</v>
      </c>
      <c r="C2206">
        <v>3.26</v>
      </c>
      <c r="D2206">
        <v>0.98093399999999997</v>
      </c>
      <c r="E2206">
        <v>-18.5</v>
      </c>
      <c r="F2206">
        <v>3.26</v>
      </c>
      <c r="G2206" t="s">
        <v>1756</v>
      </c>
      <c r="H2206" t="s">
        <v>1757</v>
      </c>
      <c r="I2206" t="s">
        <v>16</v>
      </c>
      <c r="J2206">
        <v>1</v>
      </c>
      <c r="K2206" t="s">
        <v>73</v>
      </c>
      <c r="L2206">
        <v>15</v>
      </c>
    </row>
    <row r="2207" spans="1:12" x14ac:dyDescent="0.25">
      <c r="A2207" t="s">
        <v>1716</v>
      </c>
      <c r="B2207" t="s">
        <v>1756</v>
      </c>
      <c r="C2207">
        <v>8.6</v>
      </c>
      <c r="D2207">
        <v>5.0481999999999996</v>
      </c>
      <c r="E2207">
        <v>-19.626200000000001</v>
      </c>
      <c r="F2207">
        <v>8.6</v>
      </c>
      <c r="G2207" t="s">
        <v>1756</v>
      </c>
      <c r="H2207" t="s">
        <v>1757</v>
      </c>
      <c r="I2207" t="s">
        <v>16</v>
      </c>
      <c r="J2207">
        <v>1</v>
      </c>
      <c r="K2207" t="s">
        <v>73</v>
      </c>
      <c r="L2207">
        <v>16</v>
      </c>
    </row>
    <row r="2208" spans="1:12" x14ac:dyDescent="0.25">
      <c r="A2208" t="s">
        <v>1556</v>
      </c>
      <c r="B2208" t="s">
        <v>1756</v>
      </c>
      <c r="C2208">
        <v>0.06</v>
      </c>
      <c r="D2208">
        <v>0.18360000000000001</v>
      </c>
      <c r="E2208">
        <v>-14.2857</v>
      </c>
      <c r="F2208">
        <v>0.06</v>
      </c>
      <c r="G2208" t="s">
        <v>1756</v>
      </c>
      <c r="H2208" t="s">
        <v>1757</v>
      </c>
      <c r="I2208" t="s">
        <v>16</v>
      </c>
      <c r="J2208">
        <v>1</v>
      </c>
      <c r="K2208" t="s">
        <v>73</v>
      </c>
      <c r="L2208">
        <v>17</v>
      </c>
    </row>
    <row r="2209" spans="1:12" x14ac:dyDescent="0.25">
      <c r="A2209" t="s">
        <v>1783</v>
      </c>
      <c r="B2209" t="s">
        <v>1756</v>
      </c>
      <c r="C2209">
        <v>4.4400000000000004</v>
      </c>
      <c r="D2209">
        <v>4.278772</v>
      </c>
      <c r="E2209">
        <v>-11.057700000000001</v>
      </c>
      <c r="F2209">
        <v>4.4400000000000004</v>
      </c>
      <c r="G2209" t="s">
        <v>1756</v>
      </c>
      <c r="H2209" t="s">
        <v>1757</v>
      </c>
      <c r="I2209" t="s">
        <v>16</v>
      </c>
      <c r="J2209">
        <v>1</v>
      </c>
      <c r="K2209" t="s">
        <v>73</v>
      </c>
      <c r="L2209">
        <v>18</v>
      </c>
    </row>
    <row r="2210" spans="1:12" x14ac:dyDescent="0.25">
      <c r="A2210" t="s">
        <v>1784</v>
      </c>
      <c r="B2210" t="s">
        <v>1756</v>
      </c>
      <c r="C2210">
        <v>5.21</v>
      </c>
      <c r="D2210">
        <v>1.8340240000000001</v>
      </c>
      <c r="E2210">
        <v>-16.506399999999999</v>
      </c>
      <c r="F2210">
        <v>5.2</v>
      </c>
      <c r="G2210" t="s">
        <v>1785</v>
      </c>
      <c r="H2210" t="s">
        <v>1757</v>
      </c>
      <c r="I2210" t="s">
        <v>16</v>
      </c>
      <c r="J2210">
        <v>1.0019230769230769</v>
      </c>
      <c r="K2210" t="s">
        <v>73</v>
      </c>
      <c r="L2210">
        <v>19</v>
      </c>
    </row>
    <row r="2211" spans="1:12" x14ac:dyDescent="0.25">
      <c r="A2211" t="s">
        <v>171</v>
      </c>
      <c r="B2211" t="s">
        <v>1756</v>
      </c>
      <c r="C2211">
        <v>8.85</v>
      </c>
      <c r="D2211">
        <v>290.63927999999999</v>
      </c>
      <c r="E2211">
        <v>-1.8847</v>
      </c>
      <c r="F2211">
        <v>8.83</v>
      </c>
      <c r="G2211" t="s">
        <v>1756</v>
      </c>
      <c r="H2211" t="s">
        <v>1757</v>
      </c>
      <c r="I2211" t="s">
        <v>16</v>
      </c>
      <c r="J2211">
        <v>1.002265005662514</v>
      </c>
      <c r="K2211" t="s">
        <v>73</v>
      </c>
      <c r="L2211">
        <v>20</v>
      </c>
    </row>
    <row r="2212" spans="1:12" x14ac:dyDescent="0.25">
      <c r="A2212" t="s">
        <v>1786</v>
      </c>
      <c r="B2212" t="s">
        <v>1756</v>
      </c>
      <c r="C2212">
        <v>1.93</v>
      </c>
      <c r="D2212">
        <v>7.6138500000000002</v>
      </c>
      <c r="E2212">
        <v>-10.2326</v>
      </c>
      <c r="F2212">
        <v>1.92</v>
      </c>
      <c r="G2212" t="s">
        <v>1756</v>
      </c>
      <c r="H2212" t="s">
        <v>1757</v>
      </c>
      <c r="I2212" t="s">
        <v>16</v>
      </c>
      <c r="J2212">
        <v>1.005208333333333</v>
      </c>
      <c r="K2212" t="s">
        <v>73</v>
      </c>
      <c r="L2212">
        <v>21</v>
      </c>
    </row>
    <row r="2213" spans="1:12" x14ac:dyDescent="0.25">
      <c r="A2213" t="s">
        <v>1746</v>
      </c>
      <c r="B2213" t="s">
        <v>1756</v>
      </c>
      <c r="C2213">
        <v>27</v>
      </c>
      <c r="D2213">
        <v>13.415760000000001</v>
      </c>
      <c r="E2213">
        <v>-4.4248000000000003</v>
      </c>
      <c r="F2213">
        <v>26.85</v>
      </c>
      <c r="G2213" t="s">
        <v>1756</v>
      </c>
      <c r="H2213" t="s">
        <v>1757</v>
      </c>
      <c r="I2213" t="s">
        <v>16</v>
      </c>
      <c r="J2213">
        <v>1.005586592178771</v>
      </c>
      <c r="K2213" t="s">
        <v>73</v>
      </c>
      <c r="L2213">
        <v>22</v>
      </c>
    </row>
    <row r="2214" spans="1:12" x14ac:dyDescent="0.25">
      <c r="A2214" t="s">
        <v>768</v>
      </c>
      <c r="B2214" t="s">
        <v>1756</v>
      </c>
      <c r="C2214">
        <v>1.76</v>
      </c>
      <c r="D2214">
        <v>5.085496</v>
      </c>
      <c r="E2214">
        <v>-12</v>
      </c>
      <c r="F2214">
        <v>1.75</v>
      </c>
      <c r="G2214" t="s">
        <v>1756</v>
      </c>
      <c r="H2214" t="s">
        <v>1757</v>
      </c>
      <c r="I2214" t="s">
        <v>16</v>
      </c>
      <c r="J2214">
        <v>1.005714285714286</v>
      </c>
      <c r="K2214" t="s">
        <v>73</v>
      </c>
      <c r="L2214">
        <v>23</v>
      </c>
    </row>
    <row r="2215" spans="1:12" x14ac:dyDescent="0.25">
      <c r="A2215" t="s">
        <v>1787</v>
      </c>
      <c r="B2215" t="s">
        <v>1756</v>
      </c>
      <c r="C2215">
        <v>9.01</v>
      </c>
      <c r="D2215">
        <v>3.7841999999999998</v>
      </c>
      <c r="E2215">
        <v>-18.090900000000001</v>
      </c>
      <c r="F2215">
        <v>8.92</v>
      </c>
      <c r="G2215" t="s">
        <v>1788</v>
      </c>
      <c r="H2215" t="s">
        <v>1757</v>
      </c>
      <c r="I2215" t="s">
        <v>16</v>
      </c>
      <c r="J2215">
        <v>1.010089686098655</v>
      </c>
      <c r="K2215" t="s">
        <v>73</v>
      </c>
      <c r="L2215">
        <v>24</v>
      </c>
    </row>
    <row r="2216" spans="1:12" x14ac:dyDescent="0.25">
      <c r="A2216" t="s">
        <v>1789</v>
      </c>
      <c r="B2216" t="s">
        <v>1756</v>
      </c>
      <c r="C2216">
        <v>39.950000000000003</v>
      </c>
      <c r="D2216">
        <v>512.35874999999999</v>
      </c>
      <c r="E2216">
        <v>-2.2391000000000001</v>
      </c>
      <c r="F2216">
        <v>39.5</v>
      </c>
      <c r="G2216" t="s">
        <v>1756</v>
      </c>
      <c r="H2216" t="s">
        <v>1757</v>
      </c>
      <c r="I2216" t="s">
        <v>16</v>
      </c>
      <c r="J2216">
        <v>1.011392405063291</v>
      </c>
      <c r="K2216" t="s">
        <v>73</v>
      </c>
      <c r="L2216">
        <v>25</v>
      </c>
    </row>
    <row r="2217" spans="1:12" x14ac:dyDescent="0.25">
      <c r="A2217" t="s">
        <v>1790</v>
      </c>
      <c r="B2217" t="s">
        <v>1756</v>
      </c>
      <c r="C2217">
        <v>8.4000000000000005E-2</v>
      </c>
      <c r="D2217">
        <v>0.36287999999999998</v>
      </c>
      <c r="E2217">
        <v>-6.6666999999999996</v>
      </c>
      <c r="F2217">
        <v>8.3000000000000004E-2</v>
      </c>
      <c r="G2217" t="s">
        <v>1756</v>
      </c>
      <c r="H2217" t="s">
        <v>1757</v>
      </c>
      <c r="I2217" t="s">
        <v>16</v>
      </c>
      <c r="J2217">
        <v>1.012048192771084</v>
      </c>
      <c r="K2217" t="s">
        <v>73</v>
      </c>
      <c r="L2217">
        <v>26</v>
      </c>
    </row>
    <row r="2218" spans="1:12" x14ac:dyDescent="0.25">
      <c r="A2218" t="s">
        <v>1791</v>
      </c>
      <c r="B2218" t="s">
        <v>1756</v>
      </c>
      <c r="C2218">
        <v>61.9</v>
      </c>
      <c r="D2218">
        <v>25.154116999999999</v>
      </c>
      <c r="E2218">
        <v>-1.1182000000000001</v>
      </c>
      <c r="F2218">
        <v>61.05</v>
      </c>
      <c r="G2218" t="s">
        <v>1792</v>
      </c>
      <c r="H2218" t="s">
        <v>1757</v>
      </c>
      <c r="I2218" t="s">
        <v>16</v>
      </c>
      <c r="J2218">
        <v>1.013923013923014</v>
      </c>
      <c r="K2218" t="s">
        <v>73</v>
      </c>
      <c r="L2218">
        <v>27</v>
      </c>
    </row>
    <row r="2219" spans="1:12" x14ac:dyDescent="0.25">
      <c r="A2219" t="s">
        <v>1793</v>
      </c>
      <c r="B2219" t="s">
        <v>1756</v>
      </c>
      <c r="C2219">
        <v>3.15</v>
      </c>
      <c r="D2219">
        <v>69.921396999999999</v>
      </c>
      <c r="E2219">
        <v>1.6129</v>
      </c>
      <c r="F2219">
        <v>3.1</v>
      </c>
      <c r="G2219" t="s">
        <v>1794</v>
      </c>
      <c r="H2219" t="s">
        <v>1757</v>
      </c>
      <c r="I2219" t="s">
        <v>16</v>
      </c>
      <c r="J2219">
        <v>1.0161290322580649</v>
      </c>
      <c r="K2219" t="s">
        <v>73</v>
      </c>
      <c r="L2219">
        <v>28</v>
      </c>
    </row>
    <row r="2220" spans="1:12" x14ac:dyDescent="0.25">
      <c r="A2220" t="s">
        <v>1795</v>
      </c>
      <c r="B2220" t="s">
        <v>1756</v>
      </c>
      <c r="C2220">
        <v>9.4</v>
      </c>
      <c r="D2220">
        <v>94.893000000000001</v>
      </c>
      <c r="E2220">
        <v>-2.5907</v>
      </c>
      <c r="F2220">
        <v>9.25</v>
      </c>
      <c r="G2220" t="s">
        <v>1756</v>
      </c>
      <c r="H2220" t="s">
        <v>1757</v>
      </c>
      <c r="I2220" t="s">
        <v>16</v>
      </c>
      <c r="J2220">
        <v>1.0162162162162161</v>
      </c>
      <c r="K2220" t="s">
        <v>73</v>
      </c>
      <c r="L2220">
        <v>29</v>
      </c>
    </row>
    <row r="2221" spans="1:12" x14ac:dyDescent="0.25">
      <c r="A2221" t="s">
        <v>1796</v>
      </c>
      <c r="B2221" t="s">
        <v>1756</v>
      </c>
      <c r="C2221">
        <v>79.2</v>
      </c>
      <c r="D2221">
        <v>481.55684500000001</v>
      </c>
      <c r="E2221">
        <v>-7.8533999999999997</v>
      </c>
      <c r="F2221">
        <v>77.5</v>
      </c>
      <c r="G2221" t="s">
        <v>1756</v>
      </c>
      <c r="H2221" t="s">
        <v>1757</v>
      </c>
      <c r="I2221" t="s">
        <v>16</v>
      </c>
      <c r="J2221">
        <v>1.021935483870968</v>
      </c>
      <c r="K2221" t="s">
        <v>73</v>
      </c>
      <c r="L2221">
        <v>30</v>
      </c>
    </row>
    <row r="2222" spans="1:12" x14ac:dyDescent="0.25">
      <c r="A2222" t="s">
        <v>859</v>
      </c>
      <c r="B2222" t="s">
        <v>1797</v>
      </c>
      <c r="C2222">
        <v>58.05</v>
      </c>
      <c r="D2222">
        <v>44.899352999999998</v>
      </c>
      <c r="E2222">
        <v>3.6606999999999998</v>
      </c>
      <c r="F2222">
        <v>1.96</v>
      </c>
      <c r="G2222" t="s">
        <v>1532</v>
      </c>
      <c r="H2222" t="s">
        <v>1798</v>
      </c>
      <c r="I2222" t="s">
        <v>16</v>
      </c>
      <c r="J2222">
        <v>29.617346938775508</v>
      </c>
      <c r="K2222" t="s">
        <v>17</v>
      </c>
      <c r="L2222">
        <v>1</v>
      </c>
    </row>
    <row r="2223" spans="1:12" x14ac:dyDescent="0.25">
      <c r="A2223" t="s">
        <v>1616</v>
      </c>
      <c r="B2223" t="s">
        <v>1797</v>
      </c>
      <c r="C2223">
        <v>950</v>
      </c>
      <c r="D2223">
        <v>127.501875</v>
      </c>
      <c r="E2223">
        <v>0</v>
      </c>
      <c r="F2223">
        <v>33</v>
      </c>
      <c r="G2223" t="s">
        <v>1799</v>
      </c>
      <c r="H2223" t="s">
        <v>1798</v>
      </c>
      <c r="I2223" t="s">
        <v>16</v>
      </c>
      <c r="J2223">
        <v>28.787878787878789</v>
      </c>
      <c r="K2223" t="s">
        <v>17</v>
      </c>
      <c r="L2223">
        <v>2</v>
      </c>
    </row>
    <row r="2224" spans="1:12" x14ac:dyDescent="0.25">
      <c r="A2224" t="s">
        <v>1415</v>
      </c>
      <c r="B2224" t="s">
        <v>1797</v>
      </c>
      <c r="C2224">
        <v>13.75</v>
      </c>
      <c r="D2224">
        <v>141.079125</v>
      </c>
      <c r="E2224">
        <v>5.7691999999999997</v>
      </c>
      <c r="F2224">
        <v>0.625</v>
      </c>
      <c r="G2224" t="s">
        <v>1532</v>
      </c>
      <c r="H2224" t="s">
        <v>1798</v>
      </c>
      <c r="I2224" t="s">
        <v>16</v>
      </c>
      <c r="J2224">
        <v>22</v>
      </c>
      <c r="K2224" t="s">
        <v>17</v>
      </c>
      <c r="L2224">
        <v>3</v>
      </c>
    </row>
    <row r="2225" spans="1:12" x14ac:dyDescent="0.25">
      <c r="A2225" t="s">
        <v>1691</v>
      </c>
      <c r="B2225" t="s">
        <v>1797</v>
      </c>
      <c r="C2225">
        <v>6.1550950000000002</v>
      </c>
      <c r="D2225">
        <v>40.594050000000003</v>
      </c>
      <c r="E2225">
        <v>3.6793999999999998</v>
      </c>
      <c r="F2225">
        <v>0.30498999999999998</v>
      </c>
      <c r="G2225" t="s">
        <v>1759</v>
      </c>
      <c r="H2225" t="s">
        <v>1798</v>
      </c>
      <c r="I2225" t="s">
        <v>16</v>
      </c>
      <c r="J2225">
        <v>20.18130102626316</v>
      </c>
      <c r="K2225" t="s">
        <v>17</v>
      </c>
      <c r="L2225">
        <v>4</v>
      </c>
    </row>
    <row r="2226" spans="1:12" x14ac:dyDescent="0.25">
      <c r="A2226" t="s">
        <v>1518</v>
      </c>
      <c r="B2226" t="s">
        <v>1797</v>
      </c>
      <c r="C2226">
        <v>11.69</v>
      </c>
      <c r="D2226">
        <v>16.353491999999999</v>
      </c>
      <c r="E2226">
        <v>9.6623000000000001</v>
      </c>
      <c r="F2226">
        <v>0.68</v>
      </c>
      <c r="G2226" t="s">
        <v>1532</v>
      </c>
      <c r="H2226" t="s">
        <v>1798</v>
      </c>
      <c r="I2226" t="s">
        <v>16</v>
      </c>
      <c r="J2226">
        <v>17.191176470588228</v>
      </c>
      <c r="K2226" t="s">
        <v>17</v>
      </c>
      <c r="L2226">
        <v>5</v>
      </c>
    </row>
    <row r="2227" spans="1:12" x14ac:dyDescent="0.25">
      <c r="A2227" t="s">
        <v>744</v>
      </c>
      <c r="B2227" t="s">
        <v>1797</v>
      </c>
      <c r="C2227">
        <v>0.63900000000000001</v>
      </c>
      <c r="D2227">
        <v>3.0557620000000001</v>
      </c>
      <c r="E2227">
        <v>19.8874</v>
      </c>
      <c r="F2227">
        <v>4.4999999999999998E-2</v>
      </c>
      <c r="G2227" t="s">
        <v>1800</v>
      </c>
      <c r="H2227" t="s">
        <v>1798</v>
      </c>
      <c r="I2227" t="s">
        <v>16</v>
      </c>
      <c r="J2227">
        <v>14.2</v>
      </c>
      <c r="K2227" t="s">
        <v>17</v>
      </c>
      <c r="L2227">
        <v>6</v>
      </c>
    </row>
    <row r="2228" spans="1:12" x14ac:dyDescent="0.25">
      <c r="A2228" t="s">
        <v>1801</v>
      </c>
      <c r="B2228" t="s">
        <v>1797</v>
      </c>
      <c r="C2228">
        <v>4.97</v>
      </c>
      <c r="D2228">
        <v>25.393221</v>
      </c>
      <c r="E2228">
        <v>0.40400000000000003</v>
      </c>
      <c r="F2228">
        <v>0.38</v>
      </c>
      <c r="G2228" t="s">
        <v>1552</v>
      </c>
      <c r="H2228" t="s">
        <v>1798</v>
      </c>
      <c r="I2228" t="s">
        <v>16</v>
      </c>
      <c r="J2228">
        <v>13.07894736842105</v>
      </c>
      <c r="K2228" t="s">
        <v>17</v>
      </c>
      <c r="L2228">
        <v>7</v>
      </c>
    </row>
    <row r="2229" spans="1:12" x14ac:dyDescent="0.25">
      <c r="A2229" t="s">
        <v>1729</v>
      </c>
      <c r="B2229" t="s">
        <v>1797</v>
      </c>
      <c r="C2229">
        <v>50.491875</v>
      </c>
      <c r="D2229">
        <v>29.618568</v>
      </c>
      <c r="E2229">
        <v>-1.9355</v>
      </c>
      <c r="F2229">
        <v>3.9862009999999999</v>
      </c>
      <c r="G2229" t="s">
        <v>1730</v>
      </c>
      <c r="H2229" t="s">
        <v>1798</v>
      </c>
      <c r="I2229" t="s">
        <v>16</v>
      </c>
      <c r="J2229">
        <v>12.666665579583171</v>
      </c>
      <c r="K2229" t="s">
        <v>17</v>
      </c>
      <c r="L2229">
        <v>8</v>
      </c>
    </row>
    <row r="2230" spans="1:12" x14ac:dyDescent="0.25">
      <c r="A2230" t="s">
        <v>1731</v>
      </c>
      <c r="B2230" t="s">
        <v>1797</v>
      </c>
      <c r="C2230">
        <v>2.0499999999999998</v>
      </c>
      <c r="D2230">
        <v>19.661894</v>
      </c>
      <c r="E2230">
        <v>0.98519999999999996</v>
      </c>
      <c r="F2230">
        <v>0.17299999999999999</v>
      </c>
      <c r="G2230" t="s">
        <v>1732</v>
      </c>
      <c r="H2230" t="s">
        <v>1798</v>
      </c>
      <c r="I2230" t="s">
        <v>16</v>
      </c>
      <c r="J2230">
        <v>11.84971098265896</v>
      </c>
      <c r="K2230" t="s">
        <v>17</v>
      </c>
      <c r="L2230">
        <v>9</v>
      </c>
    </row>
    <row r="2231" spans="1:12" x14ac:dyDescent="0.25">
      <c r="A2231" t="s">
        <v>189</v>
      </c>
      <c r="B2231" t="s">
        <v>1797</v>
      </c>
      <c r="C2231">
        <v>8.5333330000000007</v>
      </c>
      <c r="D2231">
        <v>27.803391999999999</v>
      </c>
      <c r="E2231">
        <v>-1.0054000000000001</v>
      </c>
      <c r="F2231">
        <v>0.73599999999999999</v>
      </c>
      <c r="G2231" t="s">
        <v>1674</v>
      </c>
      <c r="H2231" t="s">
        <v>1798</v>
      </c>
      <c r="I2231" t="s">
        <v>16</v>
      </c>
      <c r="J2231">
        <v>11.594202445652179</v>
      </c>
      <c r="K2231" t="s">
        <v>17</v>
      </c>
      <c r="L2231">
        <v>10</v>
      </c>
    </row>
    <row r="2232" spans="1:12" x14ac:dyDescent="0.25">
      <c r="A2232" t="s">
        <v>1585</v>
      </c>
      <c r="B2232" t="s">
        <v>1797</v>
      </c>
      <c r="C2232">
        <v>6.0234030000000001</v>
      </c>
      <c r="D2232">
        <v>272.32551999999998</v>
      </c>
      <c r="E2232">
        <v>0.32719999999999999</v>
      </c>
      <c r="F2232">
        <v>0.52213699999999996</v>
      </c>
      <c r="G2232" t="s">
        <v>1581</v>
      </c>
      <c r="H2232" t="s">
        <v>1798</v>
      </c>
      <c r="I2232" t="s">
        <v>16</v>
      </c>
      <c r="J2232">
        <v>11.536058544021969</v>
      </c>
      <c r="K2232" t="s">
        <v>17</v>
      </c>
      <c r="L2232">
        <v>11</v>
      </c>
    </row>
    <row r="2233" spans="1:12" x14ac:dyDescent="0.25">
      <c r="A2233" t="s">
        <v>294</v>
      </c>
      <c r="B2233" t="s">
        <v>1797</v>
      </c>
      <c r="C2233">
        <v>18.324999999999999</v>
      </c>
      <c r="D2233">
        <v>26.561857</v>
      </c>
      <c r="E2233">
        <v>4.7142999999999997</v>
      </c>
      <c r="F2233">
        <v>1.645</v>
      </c>
      <c r="G2233" t="s">
        <v>1759</v>
      </c>
      <c r="H2233" t="s">
        <v>1798</v>
      </c>
      <c r="I2233" t="s">
        <v>16</v>
      </c>
      <c r="J2233">
        <v>11.13981762917933</v>
      </c>
      <c r="K2233" t="s">
        <v>17</v>
      </c>
      <c r="L2233">
        <v>12</v>
      </c>
    </row>
    <row r="2234" spans="1:12" x14ac:dyDescent="0.25">
      <c r="A2234" t="s">
        <v>263</v>
      </c>
      <c r="B2234" t="s">
        <v>1797</v>
      </c>
      <c r="C2234">
        <v>6.1208840000000002</v>
      </c>
      <c r="D2234">
        <v>2.69997</v>
      </c>
      <c r="E2234">
        <v>-19.7333</v>
      </c>
      <c r="F2234">
        <v>0.55921699999999996</v>
      </c>
      <c r="G2234" t="s">
        <v>1802</v>
      </c>
      <c r="H2234" t="s">
        <v>1798</v>
      </c>
      <c r="I2234" t="s">
        <v>16</v>
      </c>
      <c r="J2234">
        <v>10.94545409027265</v>
      </c>
      <c r="K2234" t="s">
        <v>17</v>
      </c>
      <c r="L2234">
        <v>13</v>
      </c>
    </row>
    <row r="2235" spans="1:12" x14ac:dyDescent="0.25">
      <c r="A2235" t="s">
        <v>1329</v>
      </c>
      <c r="B2235" t="s">
        <v>1797</v>
      </c>
      <c r="C2235">
        <v>5.5833329999999997</v>
      </c>
      <c r="D2235">
        <v>8.6341230000000007</v>
      </c>
      <c r="E2235">
        <v>-7.4585999999999997</v>
      </c>
      <c r="F2235">
        <v>0.52</v>
      </c>
      <c r="G2235" t="s">
        <v>1552</v>
      </c>
      <c r="H2235" t="s">
        <v>1798</v>
      </c>
      <c r="I2235" t="s">
        <v>16</v>
      </c>
      <c r="J2235">
        <v>10.737178846153849</v>
      </c>
      <c r="K2235" t="s">
        <v>17</v>
      </c>
      <c r="L2235">
        <v>14</v>
      </c>
    </row>
    <row r="2236" spans="1:12" x14ac:dyDescent="0.25">
      <c r="A2236" t="s">
        <v>1524</v>
      </c>
      <c r="B2236" t="s">
        <v>1797</v>
      </c>
      <c r="C2236">
        <v>8</v>
      </c>
      <c r="D2236">
        <v>10</v>
      </c>
      <c r="E2236">
        <v>4.9180000000000001</v>
      </c>
      <c r="F2236">
        <v>0.81499999999999995</v>
      </c>
      <c r="G2236" t="s">
        <v>1803</v>
      </c>
      <c r="H2236" t="s">
        <v>1798</v>
      </c>
      <c r="I2236" t="s">
        <v>16</v>
      </c>
      <c r="J2236">
        <v>9.8159509202453989</v>
      </c>
      <c r="K2236" t="s">
        <v>17</v>
      </c>
      <c r="L2236">
        <v>15</v>
      </c>
    </row>
    <row r="2237" spans="1:12" x14ac:dyDescent="0.25">
      <c r="A2237" t="s">
        <v>721</v>
      </c>
      <c r="B2237" t="s">
        <v>1797</v>
      </c>
      <c r="C2237">
        <v>2.02</v>
      </c>
      <c r="D2237">
        <v>2.0461589999999998</v>
      </c>
      <c r="E2237">
        <v>17.4419</v>
      </c>
      <c r="F2237">
        <v>0.21</v>
      </c>
      <c r="G2237" t="s">
        <v>1804</v>
      </c>
      <c r="H2237" t="s">
        <v>1798</v>
      </c>
      <c r="I2237" t="s">
        <v>16</v>
      </c>
      <c r="J2237">
        <v>9.6190476190476186</v>
      </c>
      <c r="K2237" t="s">
        <v>17</v>
      </c>
      <c r="L2237">
        <v>16</v>
      </c>
    </row>
    <row r="2238" spans="1:12" x14ac:dyDescent="0.25">
      <c r="A2238" t="s">
        <v>1699</v>
      </c>
      <c r="B2238" t="s">
        <v>1797</v>
      </c>
      <c r="C2238">
        <v>6.32</v>
      </c>
      <c r="D2238">
        <v>2.7176</v>
      </c>
      <c r="E2238">
        <v>9.9130000000000003</v>
      </c>
      <c r="F2238">
        <v>0.72</v>
      </c>
      <c r="G2238" t="s">
        <v>1700</v>
      </c>
      <c r="H2238" t="s">
        <v>1798</v>
      </c>
      <c r="I2238" t="s">
        <v>16</v>
      </c>
      <c r="J2238">
        <v>8.7777777777777786</v>
      </c>
      <c r="K2238" t="s">
        <v>17</v>
      </c>
      <c r="L2238">
        <v>17</v>
      </c>
    </row>
    <row r="2239" spans="1:12" x14ac:dyDescent="0.25">
      <c r="A2239" t="s">
        <v>1586</v>
      </c>
      <c r="B2239" t="s">
        <v>1797</v>
      </c>
      <c r="C2239">
        <v>10.294</v>
      </c>
      <c r="D2239">
        <v>162.64519999999999</v>
      </c>
      <c r="E2239">
        <v>-0.3871</v>
      </c>
      <c r="F2239">
        <v>1.18</v>
      </c>
      <c r="G2239" t="s">
        <v>1802</v>
      </c>
      <c r="H2239" t="s">
        <v>1798</v>
      </c>
      <c r="I2239" t="s">
        <v>16</v>
      </c>
      <c r="J2239">
        <v>8.7237288135593225</v>
      </c>
      <c r="K2239" t="s">
        <v>17</v>
      </c>
      <c r="L2239">
        <v>18</v>
      </c>
    </row>
    <row r="2240" spans="1:12" x14ac:dyDescent="0.25">
      <c r="A2240" t="s">
        <v>560</v>
      </c>
      <c r="B2240" t="s">
        <v>1797</v>
      </c>
      <c r="C2240">
        <v>3.036</v>
      </c>
      <c r="D2240">
        <v>7.5910630000000001</v>
      </c>
      <c r="E2240">
        <v>1.2675000000000001</v>
      </c>
      <c r="F2240">
        <v>0.35</v>
      </c>
      <c r="G2240" t="s">
        <v>1732</v>
      </c>
      <c r="H2240" t="s">
        <v>1798</v>
      </c>
      <c r="I2240" t="s">
        <v>16</v>
      </c>
      <c r="J2240">
        <v>8.6742857142857144</v>
      </c>
      <c r="K2240" t="s">
        <v>17</v>
      </c>
      <c r="L2240">
        <v>19</v>
      </c>
    </row>
    <row r="2241" spans="1:12" x14ac:dyDescent="0.25">
      <c r="A2241" t="s">
        <v>1706</v>
      </c>
      <c r="B2241" t="s">
        <v>1797</v>
      </c>
      <c r="C2241">
        <v>17.149999999999999</v>
      </c>
      <c r="D2241">
        <v>7.1420750000000002</v>
      </c>
      <c r="E2241">
        <v>-4.1898999999999997</v>
      </c>
      <c r="F2241">
        <v>2</v>
      </c>
      <c r="G2241" t="s">
        <v>1707</v>
      </c>
      <c r="H2241" t="s">
        <v>1798</v>
      </c>
      <c r="I2241" t="s">
        <v>16</v>
      </c>
      <c r="J2241">
        <v>8.5749999999999993</v>
      </c>
      <c r="K2241" t="s">
        <v>17</v>
      </c>
      <c r="L2241">
        <v>20</v>
      </c>
    </row>
    <row r="2242" spans="1:12" x14ac:dyDescent="0.25">
      <c r="A2242" t="s">
        <v>1805</v>
      </c>
      <c r="B2242" t="s">
        <v>1797</v>
      </c>
      <c r="C2242">
        <v>10.5</v>
      </c>
      <c r="D2242">
        <v>5.25</v>
      </c>
      <c r="E2242">
        <v>-12.5</v>
      </c>
      <c r="F2242">
        <v>1.25</v>
      </c>
      <c r="G2242" t="s">
        <v>1806</v>
      </c>
      <c r="H2242" t="s">
        <v>1798</v>
      </c>
      <c r="I2242" t="s">
        <v>16</v>
      </c>
      <c r="J2242">
        <v>8.4</v>
      </c>
      <c r="K2242" t="s">
        <v>17</v>
      </c>
      <c r="L2242">
        <v>21</v>
      </c>
    </row>
    <row r="2243" spans="1:12" x14ac:dyDescent="0.25">
      <c r="A2243" t="s">
        <v>322</v>
      </c>
      <c r="B2243" t="s">
        <v>1797</v>
      </c>
      <c r="C2243">
        <v>15.38</v>
      </c>
      <c r="D2243">
        <v>22.535852999999999</v>
      </c>
      <c r="E2243">
        <v>-2.0381999999999998</v>
      </c>
      <c r="F2243">
        <v>1.87</v>
      </c>
      <c r="G2243" t="s">
        <v>1765</v>
      </c>
      <c r="H2243" t="s">
        <v>1798</v>
      </c>
      <c r="I2243" t="s">
        <v>16</v>
      </c>
      <c r="J2243">
        <v>8.2245989304812834</v>
      </c>
      <c r="K2243" t="s">
        <v>17</v>
      </c>
      <c r="L2243">
        <v>22</v>
      </c>
    </row>
    <row r="2244" spans="1:12" x14ac:dyDescent="0.25">
      <c r="A2244" t="s">
        <v>1807</v>
      </c>
      <c r="B2244" t="s">
        <v>1797</v>
      </c>
      <c r="C2244">
        <v>2.1339999999999999</v>
      </c>
      <c r="D2244">
        <v>10.75536</v>
      </c>
      <c r="E2244">
        <v>9.4359000000000002</v>
      </c>
      <c r="F2244">
        <v>0.27500000000000002</v>
      </c>
      <c r="G2244" t="s">
        <v>1808</v>
      </c>
      <c r="H2244" t="s">
        <v>1798</v>
      </c>
      <c r="I2244" t="s">
        <v>16</v>
      </c>
      <c r="J2244">
        <v>7.7599999999999989</v>
      </c>
      <c r="K2244" t="s">
        <v>17</v>
      </c>
      <c r="L2244">
        <v>23</v>
      </c>
    </row>
    <row r="2245" spans="1:12" x14ac:dyDescent="0.25">
      <c r="A2245" t="s">
        <v>917</v>
      </c>
      <c r="B2245" t="s">
        <v>1797</v>
      </c>
      <c r="C2245">
        <v>6.88</v>
      </c>
      <c r="D2245">
        <v>2.4767999999999999</v>
      </c>
      <c r="E2245">
        <v>0</v>
      </c>
      <c r="F2245">
        <v>0.89</v>
      </c>
      <c r="G2245" t="s">
        <v>1705</v>
      </c>
      <c r="H2245" t="s">
        <v>1798</v>
      </c>
      <c r="I2245" t="s">
        <v>16</v>
      </c>
      <c r="J2245">
        <v>7.7303370786516847</v>
      </c>
      <c r="K2245" t="s">
        <v>17</v>
      </c>
      <c r="L2245">
        <v>24</v>
      </c>
    </row>
    <row r="2246" spans="1:12" x14ac:dyDescent="0.25">
      <c r="A2246" t="s">
        <v>1363</v>
      </c>
      <c r="B2246" t="s">
        <v>1797</v>
      </c>
      <c r="C2246">
        <v>10.17</v>
      </c>
      <c r="D2246">
        <v>4.4006610000000004</v>
      </c>
      <c r="E2246">
        <v>9.9459</v>
      </c>
      <c r="F2246">
        <v>1.35</v>
      </c>
      <c r="G2246" t="s">
        <v>1561</v>
      </c>
      <c r="H2246" t="s">
        <v>1798</v>
      </c>
      <c r="I2246" t="s">
        <v>16</v>
      </c>
      <c r="J2246">
        <v>7.5333333333333332</v>
      </c>
      <c r="K2246" t="s">
        <v>17</v>
      </c>
      <c r="L2246">
        <v>25</v>
      </c>
    </row>
    <row r="2247" spans="1:12" x14ac:dyDescent="0.25">
      <c r="A2247" t="s">
        <v>1809</v>
      </c>
      <c r="B2247" t="s">
        <v>1797</v>
      </c>
      <c r="C2247">
        <v>1.75</v>
      </c>
      <c r="D2247">
        <v>5.5590010000000003</v>
      </c>
      <c r="E2247">
        <v>0</v>
      </c>
      <c r="F2247">
        <v>0.23300000000000001</v>
      </c>
      <c r="G2247" t="s">
        <v>1810</v>
      </c>
      <c r="H2247" t="s">
        <v>1798</v>
      </c>
      <c r="I2247" t="s">
        <v>16</v>
      </c>
      <c r="J2247">
        <v>7.510729613733905</v>
      </c>
      <c r="K2247" t="s">
        <v>17</v>
      </c>
      <c r="L2247">
        <v>26</v>
      </c>
    </row>
    <row r="2248" spans="1:12" x14ac:dyDescent="0.25">
      <c r="A2248" t="s">
        <v>1811</v>
      </c>
      <c r="B2248" t="s">
        <v>1797</v>
      </c>
      <c r="C2248">
        <v>2.6</v>
      </c>
      <c r="D2248">
        <v>1.300052</v>
      </c>
      <c r="E2248">
        <v>-4.0590000000000002</v>
      </c>
      <c r="F2248">
        <v>0.35</v>
      </c>
      <c r="G2248" t="s">
        <v>1812</v>
      </c>
      <c r="H2248" t="s">
        <v>1798</v>
      </c>
      <c r="I2248" t="s">
        <v>16</v>
      </c>
      <c r="J2248">
        <v>7.4285714285714297</v>
      </c>
      <c r="K2248" t="s">
        <v>17</v>
      </c>
      <c r="L2248">
        <v>27</v>
      </c>
    </row>
    <row r="2249" spans="1:12" x14ac:dyDescent="0.25">
      <c r="A2249" t="s">
        <v>1813</v>
      </c>
      <c r="B2249" t="s">
        <v>1797</v>
      </c>
      <c r="C2249">
        <v>0.39900000000000002</v>
      </c>
      <c r="D2249">
        <v>4.7883190000000004</v>
      </c>
      <c r="E2249">
        <v>10.833299999999999</v>
      </c>
      <c r="F2249">
        <v>5.45E-2</v>
      </c>
      <c r="G2249" t="s">
        <v>1814</v>
      </c>
      <c r="H2249" t="s">
        <v>1798</v>
      </c>
      <c r="I2249" t="s">
        <v>16</v>
      </c>
      <c r="J2249">
        <v>7.3211009174311927</v>
      </c>
      <c r="K2249" t="s">
        <v>17</v>
      </c>
      <c r="L2249">
        <v>28</v>
      </c>
    </row>
    <row r="2250" spans="1:12" x14ac:dyDescent="0.25">
      <c r="A2250" t="s">
        <v>344</v>
      </c>
      <c r="B2250" t="s">
        <v>1797</v>
      </c>
      <c r="C2250">
        <v>16.399999999999999</v>
      </c>
      <c r="D2250">
        <v>14.29424</v>
      </c>
      <c r="E2250">
        <v>-4.9275000000000002</v>
      </c>
      <c r="F2250">
        <v>2.2999999999999998</v>
      </c>
      <c r="G2250" t="s">
        <v>1760</v>
      </c>
      <c r="H2250" t="s">
        <v>1798</v>
      </c>
      <c r="I2250" t="s">
        <v>16</v>
      </c>
      <c r="J2250">
        <v>7.1304347826086953</v>
      </c>
      <c r="K2250" t="s">
        <v>17</v>
      </c>
      <c r="L2250">
        <v>29</v>
      </c>
    </row>
    <row r="2251" spans="1:12" x14ac:dyDescent="0.25">
      <c r="A2251" t="s">
        <v>1815</v>
      </c>
      <c r="B2251" t="s">
        <v>1797</v>
      </c>
      <c r="C2251">
        <v>26.770705</v>
      </c>
      <c r="D2251">
        <v>21.563381</v>
      </c>
      <c r="E2251">
        <v>1.5456000000000001</v>
      </c>
      <c r="F2251">
        <v>3.9605980000000001</v>
      </c>
      <c r="G2251" t="s">
        <v>1802</v>
      </c>
      <c r="H2251" t="s">
        <v>1798</v>
      </c>
      <c r="I2251" t="s">
        <v>16</v>
      </c>
      <c r="J2251">
        <v>6.7592583241217614</v>
      </c>
      <c r="K2251" t="s">
        <v>17</v>
      </c>
      <c r="L2251">
        <v>30</v>
      </c>
    </row>
    <row r="2252" spans="1:12" x14ac:dyDescent="0.25">
      <c r="A2252" t="s">
        <v>1816</v>
      </c>
      <c r="B2252" t="s">
        <v>1797</v>
      </c>
      <c r="C2252">
        <v>2.15</v>
      </c>
      <c r="D2252">
        <v>0.89870000000000005</v>
      </c>
      <c r="E2252">
        <v>-18.867899999999999</v>
      </c>
      <c r="F2252">
        <v>2.15</v>
      </c>
      <c r="G2252" t="s">
        <v>1797</v>
      </c>
      <c r="H2252" t="s">
        <v>1798</v>
      </c>
      <c r="I2252" t="s">
        <v>16</v>
      </c>
      <c r="J2252">
        <v>1</v>
      </c>
      <c r="K2252" t="s">
        <v>73</v>
      </c>
      <c r="L2252">
        <v>1</v>
      </c>
    </row>
    <row r="2253" spans="1:12" x14ac:dyDescent="0.25">
      <c r="A2253" t="s">
        <v>654</v>
      </c>
      <c r="B2253" t="s">
        <v>1797</v>
      </c>
      <c r="C2253">
        <v>17.850000000000001</v>
      </c>
      <c r="D2253">
        <v>20.408498999999999</v>
      </c>
      <c r="E2253">
        <v>-2.9891000000000001</v>
      </c>
      <c r="F2253">
        <v>17.850000000000001</v>
      </c>
      <c r="G2253" t="s">
        <v>1797</v>
      </c>
      <c r="H2253" t="s">
        <v>1798</v>
      </c>
      <c r="I2253" t="s">
        <v>16</v>
      </c>
      <c r="J2253">
        <v>1</v>
      </c>
      <c r="K2253" t="s">
        <v>73</v>
      </c>
      <c r="L2253">
        <v>2</v>
      </c>
    </row>
    <row r="2254" spans="1:12" x14ac:dyDescent="0.25">
      <c r="A2254" t="s">
        <v>287</v>
      </c>
      <c r="B2254" t="s">
        <v>1797</v>
      </c>
      <c r="C2254">
        <v>1.83</v>
      </c>
      <c r="D2254">
        <v>0.59938800000000003</v>
      </c>
      <c r="E2254">
        <v>-16.818200000000001</v>
      </c>
      <c r="F2254">
        <v>1.83</v>
      </c>
      <c r="G2254" t="s">
        <v>1797</v>
      </c>
      <c r="H2254" t="s">
        <v>1798</v>
      </c>
      <c r="I2254" t="s">
        <v>16</v>
      </c>
      <c r="J2254">
        <v>1</v>
      </c>
      <c r="K2254" t="s">
        <v>73</v>
      </c>
      <c r="L2254">
        <v>3</v>
      </c>
    </row>
    <row r="2255" spans="1:12" x14ac:dyDescent="0.25">
      <c r="A2255" t="s">
        <v>799</v>
      </c>
      <c r="B2255" t="s">
        <v>1797</v>
      </c>
      <c r="C2255">
        <v>0.05</v>
      </c>
      <c r="D2255">
        <v>0.50872499999999998</v>
      </c>
      <c r="E2255">
        <v>0</v>
      </c>
      <c r="F2255">
        <v>0.05</v>
      </c>
      <c r="G2255" t="s">
        <v>1797</v>
      </c>
      <c r="H2255" t="s">
        <v>1798</v>
      </c>
      <c r="I2255" t="s">
        <v>16</v>
      </c>
      <c r="J2255">
        <v>1</v>
      </c>
      <c r="K2255" t="s">
        <v>73</v>
      </c>
      <c r="L2255">
        <v>4</v>
      </c>
    </row>
    <row r="2256" spans="1:12" x14ac:dyDescent="0.25">
      <c r="A2256" t="s">
        <v>1724</v>
      </c>
      <c r="B2256" t="s">
        <v>1797</v>
      </c>
      <c r="C2256">
        <v>20</v>
      </c>
      <c r="D2256">
        <v>2.48</v>
      </c>
      <c r="E2256">
        <v>0</v>
      </c>
      <c r="F2256">
        <v>20</v>
      </c>
      <c r="G2256" t="s">
        <v>1797</v>
      </c>
      <c r="H2256" t="s">
        <v>1798</v>
      </c>
      <c r="I2256" t="s">
        <v>16</v>
      </c>
      <c r="J2256">
        <v>1</v>
      </c>
      <c r="K2256" t="s">
        <v>73</v>
      </c>
      <c r="L2256">
        <v>5</v>
      </c>
    </row>
    <row r="2257" spans="1:12" x14ac:dyDescent="0.25">
      <c r="A2257" t="s">
        <v>1746</v>
      </c>
      <c r="B2257" t="s">
        <v>1797</v>
      </c>
      <c r="C2257">
        <v>9.9499999999999993</v>
      </c>
      <c r="D2257">
        <v>4.943956</v>
      </c>
      <c r="E2257">
        <v>-4.7847</v>
      </c>
      <c r="F2257">
        <v>9.9499999999999993</v>
      </c>
      <c r="G2257" t="s">
        <v>1797</v>
      </c>
      <c r="H2257" t="s">
        <v>1798</v>
      </c>
      <c r="I2257" t="s">
        <v>16</v>
      </c>
      <c r="J2257">
        <v>1</v>
      </c>
      <c r="K2257" t="s">
        <v>73</v>
      </c>
      <c r="L2257">
        <v>6</v>
      </c>
    </row>
    <row r="2258" spans="1:12" x14ac:dyDescent="0.25">
      <c r="A2258" t="s">
        <v>700</v>
      </c>
      <c r="B2258" t="s">
        <v>1797</v>
      </c>
      <c r="C2258">
        <v>12.8</v>
      </c>
      <c r="D2258">
        <v>6.103936</v>
      </c>
      <c r="E2258">
        <v>-4.8327</v>
      </c>
      <c r="F2258">
        <v>12.8</v>
      </c>
      <c r="G2258" t="s">
        <v>1797</v>
      </c>
      <c r="H2258" t="s">
        <v>1798</v>
      </c>
      <c r="I2258" t="s">
        <v>16</v>
      </c>
      <c r="J2258">
        <v>1</v>
      </c>
      <c r="K2258" t="s">
        <v>73</v>
      </c>
      <c r="L2258">
        <v>7</v>
      </c>
    </row>
    <row r="2259" spans="1:12" x14ac:dyDescent="0.25">
      <c r="A2259" t="s">
        <v>1203</v>
      </c>
      <c r="B2259" t="s">
        <v>1797</v>
      </c>
      <c r="C2259">
        <v>2.2499999999999999E-2</v>
      </c>
      <c r="D2259">
        <v>0.38258999999999999</v>
      </c>
      <c r="E2259">
        <v>-18.181799999999999</v>
      </c>
      <c r="F2259">
        <v>2.2499999999999999E-2</v>
      </c>
      <c r="G2259" t="s">
        <v>1797</v>
      </c>
      <c r="H2259" t="s">
        <v>1798</v>
      </c>
      <c r="I2259" t="s">
        <v>16</v>
      </c>
      <c r="J2259">
        <v>1</v>
      </c>
      <c r="K2259" t="s">
        <v>73</v>
      </c>
      <c r="L2259">
        <v>8</v>
      </c>
    </row>
    <row r="2260" spans="1:12" x14ac:dyDescent="0.25">
      <c r="A2260" t="s">
        <v>1521</v>
      </c>
      <c r="B2260" t="s">
        <v>1797</v>
      </c>
      <c r="C2260">
        <v>0.8</v>
      </c>
      <c r="D2260">
        <v>3.2726150000000001</v>
      </c>
      <c r="E2260">
        <v>-15.7895</v>
      </c>
      <c r="F2260">
        <v>0.8</v>
      </c>
      <c r="G2260" t="s">
        <v>1797</v>
      </c>
      <c r="H2260" t="s">
        <v>1798</v>
      </c>
      <c r="I2260" t="s">
        <v>16</v>
      </c>
      <c r="J2260">
        <v>1</v>
      </c>
      <c r="K2260" t="s">
        <v>73</v>
      </c>
      <c r="L2260">
        <v>9</v>
      </c>
    </row>
    <row r="2261" spans="1:12" x14ac:dyDescent="0.25">
      <c r="A2261" t="s">
        <v>1151</v>
      </c>
      <c r="B2261" t="s">
        <v>1797</v>
      </c>
      <c r="C2261">
        <v>7.7</v>
      </c>
      <c r="D2261">
        <v>3.85</v>
      </c>
      <c r="E2261">
        <v>-9.9414999999999996</v>
      </c>
      <c r="F2261">
        <v>7.7</v>
      </c>
      <c r="G2261" t="s">
        <v>1797</v>
      </c>
      <c r="H2261" t="s">
        <v>1798</v>
      </c>
      <c r="I2261" t="s">
        <v>16</v>
      </c>
      <c r="J2261">
        <v>1</v>
      </c>
      <c r="K2261" t="s">
        <v>73</v>
      </c>
      <c r="L2261">
        <v>10</v>
      </c>
    </row>
    <row r="2262" spans="1:12" x14ac:dyDescent="0.25">
      <c r="A2262" t="s">
        <v>1817</v>
      </c>
      <c r="B2262" t="s">
        <v>1797</v>
      </c>
      <c r="C2262">
        <v>1.21</v>
      </c>
      <c r="D2262">
        <v>0.58321999999999996</v>
      </c>
      <c r="E2262">
        <v>-19.333300000000001</v>
      </c>
      <c r="F2262">
        <v>1.21</v>
      </c>
      <c r="G2262" t="s">
        <v>1797</v>
      </c>
      <c r="H2262" t="s">
        <v>1798</v>
      </c>
      <c r="I2262" t="s">
        <v>16</v>
      </c>
      <c r="J2262">
        <v>1</v>
      </c>
      <c r="K2262" t="s">
        <v>73</v>
      </c>
      <c r="L2262">
        <v>11</v>
      </c>
    </row>
    <row r="2263" spans="1:12" x14ac:dyDescent="0.25">
      <c r="A2263" t="s">
        <v>778</v>
      </c>
      <c r="B2263" t="s">
        <v>1797</v>
      </c>
      <c r="C2263">
        <v>1.2849999999999999</v>
      </c>
      <c r="D2263">
        <v>0.96577400000000002</v>
      </c>
      <c r="E2263">
        <v>-19.6875</v>
      </c>
      <c r="F2263">
        <v>1.2849999999999999</v>
      </c>
      <c r="G2263" t="s">
        <v>1797</v>
      </c>
      <c r="H2263" t="s">
        <v>1798</v>
      </c>
      <c r="I2263" t="s">
        <v>16</v>
      </c>
      <c r="J2263">
        <v>1</v>
      </c>
      <c r="K2263" t="s">
        <v>73</v>
      </c>
      <c r="L2263">
        <v>12</v>
      </c>
    </row>
    <row r="2264" spans="1:12" x14ac:dyDescent="0.25">
      <c r="A2264" t="s">
        <v>1818</v>
      </c>
      <c r="B2264" t="s">
        <v>1797</v>
      </c>
      <c r="C2264">
        <v>0.69</v>
      </c>
      <c r="D2264">
        <v>0.31944699999999998</v>
      </c>
      <c r="E2264">
        <v>-8</v>
      </c>
      <c r="F2264">
        <v>0.69</v>
      </c>
      <c r="G2264" t="s">
        <v>1797</v>
      </c>
      <c r="H2264" t="s">
        <v>1798</v>
      </c>
      <c r="I2264" t="s">
        <v>16</v>
      </c>
      <c r="J2264">
        <v>1</v>
      </c>
      <c r="K2264" t="s">
        <v>73</v>
      </c>
      <c r="L2264">
        <v>13</v>
      </c>
    </row>
    <row r="2265" spans="1:12" x14ac:dyDescent="0.25">
      <c r="A2265" t="s">
        <v>1723</v>
      </c>
      <c r="B2265" t="s">
        <v>1797</v>
      </c>
      <c r="C2265">
        <v>14.2</v>
      </c>
      <c r="D2265">
        <v>8.0208700000000004</v>
      </c>
      <c r="E2265">
        <v>-4.3771000000000004</v>
      </c>
      <c r="F2265">
        <v>14.15</v>
      </c>
      <c r="G2265" t="s">
        <v>1797</v>
      </c>
      <c r="H2265" t="s">
        <v>1798</v>
      </c>
      <c r="I2265" t="s">
        <v>16</v>
      </c>
      <c r="J2265">
        <v>1.0035335689045941</v>
      </c>
      <c r="K2265" t="s">
        <v>73</v>
      </c>
      <c r="L2265">
        <v>14</v>
      </c>
    </row>
    <row r="2266" spans="1:12" x14ac:dyDescent="0.25">
      <c r="A2266" t="s">
        <v>896</v>
      </c>
      <c r="B2266" t="s">
        <v>1797</v>
      </c>
      <c r="C2266">
        <v>4.82</v>
      </c>
      <c r="D2266">
        <v>15.652950000000001</v>
      </c>
      <c r="E2266">
        <v>-9.3985000000000003</v>
      </c>
      <c r="F2266">
        <v>4.79</v>
      </c>
      <c r="G2266" t="s">
        <v>1797</v>
      </c>
      <c r="H2266" t="s">
        <v>1798</v>
      </c>
      <c r="I2266" t="s">
        <v>16</v>
      </c>
      <c r="J2266">
        <v>1.006263048016701</v>
      </c>
      <c r="K2266" t="s">
        <v>73</v>
      </c>
      <c r="L2266">
        <v>15</v>
      </c>
    </row>
    <row r="2267" spans="1:12" x14ac:dyDescent="0.25">
      <c r="A2267" t="s">
        <v>1819</v>
      </c>
      <c r="B2267" t="s">
        <v>1797</v>
      </c>
      <c r="C2267">
        <v>8.3899670000000004</v>
      </c>
      <c r="D2267">
        <v>0.56006199999999995</v>
      </c>
      <c r="E2267">
        <v>-15.9091</v>
      </c>
      <c r="F2267">
        <v>8.3143809999999991</v>
      </c>
      <c r="G2267" t="s">
        <v>1820</v>
      </c>
      <c r="H2267" t="s">
        <v>1798</v>
      </c>
      <c r="I2267" t="s">
        <v>16</v>
      </c>
      <c r="J2267">
        <v>1.009090995469176</v>
      </c>
      <c r="K2267" t="s">
        <v>73</v>
      </c>
      <c r="L2267">
        <v>16</v>
      </c>
    </row>
    <row r="2268" spans="1:12" x14ac:dyDescent="0.25">
      <c r="A2268" t="s">
        <v>1821</v>
      </c>
      <c r="B2268" t="s">
        <v>1797</v>
      </c>
      <c r="C2268">
        <v>81</v>
      </c>
      <c r="D2268">
        <v>61.640189999999997</v>
      </c>
      <c r="E2268">
        <v>-5.2077</v>
      </c>
      <c r="F2268">
        <v>80.05</v>
      </c>
      <c r="G2268" t="s">
        <v>1822</v>
      </c>
      <c r="H2268" t="s">
        <v>1798</v>
      </c>
      <c r="I2268" t="s">
        <v>16</v>
      </c>
      <c r="J2268">
        <v>1.011867582760775</v>
      </c>
      <c r="K2268" t="s">
        <v>73</v>
      </c>
      <c r="L2268">
        <v>17</v>
      </c>
    </row>
    <row r="2269" spans="1:12" x14ac:dyDescent="0.25">
      <c r="A2269" t="s">
        <v>1823</v>
      </c>
      <c r="B2269" t="s">
        <v>1797</v>
      </c>
      <c r="C2269">
        <v>13.218272000000001</v>
      </c>
      <c r="D2269">
        <v>83.424819999999997</v>
      </c>
      <c r="E2269">
        <v>-4.1798999999999999</v>
      </c>
      <c r="F2269">
        <v>12.999306000000001</v>
      </c>
      <c r="G2269" t="s">
        <v>1824</v>
      </c>
      <c r="H2269" t="s">
        <v>1798</v>
      </c>
      <c r="I2269" t="s">
        <v>16</v>
      </c>
      <c r="J2269">
        <v>1.016844437695366</v>
      </c>
      <c r="K2269" t="s">
        <v>73</v>
      </c>
      <c r="L2269">
        <v>18</v>
      </c>
    </row>
    <row r="2270" spans="1:12" x14ac:dyDescent="0.25">
      <c r="A2270" t="s">
        <v>1825</v>
      </c>
      <c r="B2270" t="s">
        <v>1797</v>
      </c>
      <c r="C2270">
        <v>8.142728</v>
      </c>
      <c r="D2270">
        <v>145.77253300000001</v>
      </c>
      <c r="E2270">
        <v>-1.5051000000000001</v>
      </c>
      <c r="F2270">
        <v>7.973503</v>
      </c>
      <c r="G2270" t="s">
        <v>1826</v>
      </c>
      <c r="H2270" t="s">
        <v>1798</v>
      </c>
      <c r="I2270" t="s">
        <v>16</v>
      </c>
      <c r="J2270">
        <v>1.0212234196187051</v>
      </c>
      <c r="K2270" t="s">
        <v>73</v>
      </c>
      <c r="L2270">
        <v>19</v>
      </c>
    </row>
    <row r="2271" spans="1:12" x14ac:dyDescent="0.25">
      <c r="A2271" t="s">
        <v>1546</v>
      </c>
      <c r="B2271" t="s">
        <v>1797</v>
      </c>
      <c r="C2271">
        <v>0.85604599999999997</v>
      </c>
      <c r="D2271">
        <v>0.44535000000000002</v>
      </c>
      <c r="E2271">
        <v>-16.875</v>
      </c>
      <c r="F2271">
        <v>0.83673600000000004</v>
      </c>
      <c r="G2271" t="s">
        <v>1670</v>
      </c>
      <c r="H2271" t="s">
        <v>1798</v>
      </c>
      <c r="I2271" t="s">
        <v>16</v>
      </c>
      <c r="J2271">
        <v>1.0230777688542141</v>
      </c>
      <c r="K2271" t="s">
        <v>73</v>
      </c>
      <c r="L2271">
        <v>20</v>
      </c>
    </row>
    <row r="2272" spans="1:12" x14ac:dyDescent="0.25">
      <c r="A2272" t="s">
        <v>1827</v>
      </c>
      <c r="B2272" t="s">
        <v>1797</v>
      </c>
      <c r="C2272">
        <v>0.41</v>
      </c>
      <c r="D2272">
        <v>1.63795</v>
      </c>
      <c r="E2272">
        <v>-6.8182</v>
      </c>
      <c r="F2272">
        <v>0.4</v>
      </c>
      <c r="G2272" t="s">
        <v>1828</v>
      </c>
      <c r="H2272" t="s">
        <v>1798</v>
      </c>
      <c r="I2272" t="s">
        <v>16</v>
      </c>
      <c r="J2272">
        <v>1.0249999999999999</v>
      </c>
      <c r="K2272" t="s">
        <v>73</v>
      </c>
      <c r="L2272">
        <v>21</v>
      </c>
    </row>
    <row r="2273" spans="1:12" x14ac:dyDescent="0.25">
      <c r="A2273" t="s">
        <v>1829</v>
      </c>
      <c r="B2273" t="s">
        <v>1797</v>
      </c>
      <c r="C2273">
        <v>0.62</v>
      </c>
      <c r="D2273">
        <v>1.0850219999999999</v>
      </c>
      <c r="E2273">
        <v>-4.9080000000000004</v>
      </c>
      <c r="F2273">
        <v>0.6</v>
      </c>
      <c r="G2273" t="s">
        <v>1812</v>
      </c>
      <c r="H2273" t="s">
        <v>1798</v>
      </c>
      <c r="I2273" t="s">
        <v>16</v>
      </c>
      <c r="J2273">
        <v>1.033333333333333</v>
      </c>
      <c r="K2273" t="s">
        <v>73</v>
      </c>
      <c r="L2273">
        <v>22</v>
      </c>
    </row>
    <row r="2274" spans="1:12" x14ac:dyDescent="0.25">
      <c r="A2274" t="s">
        <v>1830</v>
      </c>
      <c r="B2274" t="s">
        <v>1797</v>
      </c>
      <c r="C2274">
        <v>26.15</v>
      </c>
      <c r="D2274">
        <v>1125.8098</v>
      </c>
      <c r="E2274">
        <v>-0.38100000000000001</v>
      </c>
      <c r="F2274">
        <v>25.3</v>
      </c>
      <c r="G2274" t="s">
        <v>1831</v>
      </c>
      <c r="H2274" t="s">
        <v>1798</v>
      </c>
      <c r="I2274" t="s">
        <v>16</v>
      </c>
      <c r="J2274">
        <v>1.0335968379446641</v>
      </c>
      <c r="K2274" t="s">
        <v>73</v>
      </c>
      <c r="L2274">
        <v>23</v>
      </c>
    </row>
    <row r="2275" spans="1:12" x14ac:dyDescent="0.25">
      <c r="A2275" t="s">
        <v>388</v>
      </c>
      <c r="B2275" t="s">
        <v>1797</v>
      </c>
      <c r="C2275">
        <v>21.75</v>
      </c>
      <c r="D2275">
        <v>2.8641269999999999</v>
      </c>
      <c r="E2275">
        <v>3.5714000000000001</v>
      </c>
      <c r="F2275">
        <v>21</v>
      </c>
      <c r="G2275" t="s">
        <v>1832</v>
      </c>
      <c r="H2275" t="s">
        <v>1798</v>
      </c>
      <c r="I2275" t="s">
        <v>16</v>
      </c>
      <c r="J2275">
        <v>1.035714285714286</v>
      </c>
      <c r="K2275" t="s">
        <v>73</v>
      </c>
      <c r="L2275">
        <v>24</v>
      </c>
    </row>
    <row r="2276" spans="1:12" x14ac:dyDescent="0.25">
      <c r="A2276" t="s">
        <v>1833</v>
      </c>
      <c r="B2276" t="s">
        <v>1797</v>
      </c>
      <c r="C2276">
        <v>46.75</v>
      </c>
      <c r="D2276">
        <v>2278.5893900000001</v>
      </c>
      <c r="E2276">
        <v>-1.0582</v>
      </c>
      <c r="F2276">
        <v>45</v>
      </c>
      <c r="G2276" t="s">
        <v>1834</v>
      </c>
      <c r="H2276" t="s">
        <v>1798</v>
      </c>
      <c r="I2276" t="s">
        <v>16</v>
      </c>
      <c r="J2276">
        <v>1.038888888888889</v>
      </c>
      <c r="K2276" t="s">
        <v>73</v>
      </c>
      <c r="L2276">
        <v>25</v>
      </c>
    </row>
    <row r="2277" spans="1:12" x14ac:dyDescent="0.25">
      <c r="A2277" t="s">
        <v>1096</v>
      </c>
      <c r="B2277" t="s">
        <v>1797</v>
      </c>
      <c r="C2277">
        <v>1.56</v>
      </c>
      <c r="D2277">
        <v>0.15537599999999999</v>
      </c>
      <c r="E2277">
        <v>-9.8265999999999991</v>
      </c>
      <c r="F2277">
        <v>1.5</v>
      </c>
      <c r="G2277" t="s">
        <v>1748</v>
      </c>
      <c r="H2277" t="s">
        <v>1798</v>
      </c>
      <c r="I2277" t="s">
        <v>16</v>
      </c>
      <c r="J2277">
        <v>1.04</v>
      </c>
      <c r="K2277" t="s">
        <v>73</v>
      </c>
      <c r="L2277">
        <v>26</v>
      </c>
    </row>
    <row r="2278" spans="1:12" x14ac:dyDescent="0.25">
      <c r="A2278" t="s">
        <v>1022</v>
      </c>
      <c r="B2278" t="s">
        <v>1797</v>
      </c>
      <c r="C2278">
        <v>6</v>
      </c>
      <c r="D2278">
        <v>9.2616359999999993</v>
      </c>
      <c r="E2278">
        <v>-1.3158000000000001</v>
      </c>
      <c r="F2278">
        <v>5.76</v>
      </c>
      <c r="G2278" t="s">
        <v>1826</v>
      </c>
      <c r="H2278" t="s">
        <v>1798</v>
      </c>
      <c r="I2278" t="s">
        <v>16</v>
      </c>
      <c r="J2278">
        <v>1.041666666666667</v>
      </c>
      <c r="K2278" t="s">
        <v>73</v>
      </c>
      <c r="L2278">
        <v>27</v>
      </c>
    </row>
    <row r="2279" spans="1:12" x14ac:dyDescent="0.25">
      <c r="A2279" t="s">
        <v>1835</v>
      </c>
      <c r="B2279" t="s">
        <v>1797</v>
      </c>
      <c r="C2279">
        <v>6.356833</v>
      </c>
      <c r="D2279">
        <v>70.878964999999994</v>
      </c>
      <c r="E2279">
        <v>-2.6722999999999999</v>
      </c>
      <c r="F2279">
        <v>6.0996199999999998</v>
      </c>
      <c r="G2279" t="s">
        <v>1836</v>
      </c>
      <c r="H2279" t="s">
        <v>1798</v>
      </c>
      <c r="I2279" t="s">
        <v>16</v>
      </c>
      <c r="J2279">
        <v>1.042168692475925</v>
      </c>
      <c r="K2279" t="s">
        <v>73</v>
      </c>
      <c r="L2279">
        <v>28</v>
      </c>
    </row>
    <row r="2280" spans="1:12" x14ac:dyDescent="0.25">
      <c r="A2280" t="s">
        <v>1837</v>
      </c>
      <c r="B2280" t="s">
        <v>1797</v>
      </c>
      <c r="C2280">
        <v>55.39</v>
      </c>
      <c r="D2280">
        <v>5340.4665089999999</v>
      </c>
      <c r="E2280">
        <v>-0.34179999999999999</v>
      </c>
      <c r="F2280">
        <v>53.125</v>
      </c>
      <c r="G2280" t="s">
        <v>1838</v>
      </c>
      <c r="H2280" t="s">
        <v>1798</v>
      </c>
      <c r="I2280" t="s">
        <v>16</v>
      </c>
      <c r="J2280">
        <v>1.0426352941176471</v>
      </c>
      <c r="K2280" t="s">
        <v>73</v>
      </c>
      <c r="L2280">
        <v>29</v>
      </c>
    </row>
    <row r="2281" spans="1:12" x14ac:dyDescent="0.25">
      <c r="A2281" t="s">
        <v>1839</v>
      </c>
      <c r="B2281" t="s">
        <v>1797</v>
      </c>
      <c r="C2281">
        <v>121</v>
      </c>
      <c r="D2281">
        <v>408.467287</v>
      </c>
      <c r="E2281">
        <v>-0.6976</v>
      </c>
      <c r="F2281">
        <v>116</v>
      </c>
      <c r="G2281" t="s">
        <v>1822</v>
      </c>
      <c r="H2281" t="s">
        <v>1798</v>
      </c>
      <c r="I2281" t="s">
        <v>16</v>
      </c>
      <c r="J2281">
        <v>1.0431034482758621</v>
      </c>
      <c r="K2281" t="s">
        <v>73</v>
      </c>
      <c r="L2281">
        <v>30</v>
      </c>
    </row>
    <row r="2282" spans="1:12" x14ac:dyDescent="0.25">
      <c r="A2282" t="s">
        <v>545</v>
      </c>
      <c r="B2282" t="s">
        <v>1840</v>
      </c>
      <c r="C2282">
        <v>30</v>
      </c>
      <c r="D2282">
        <v>9.0041010000000004</v>
      </c>
      <c r="E2282">
        <v>1.9714</v>
      </c>
      <c r="F2282">
        <v>1.01</v>
      </c>
      <c r="G2282" t="s">
        <v>1735</v>
      </c>
      <c r="H2282" t="s">
        <v>1841</v>
      </c>
      <c r="I2282" t="s">
        <v>16</v>
      </c>
      <c r="J2282">
        <v>29.702970297029701</v>
      </c>
      <c r="K2282" t="s">
        <v>17</v>
      </c>
      <c r="L2282">
        <v>1</v>
      </c>
    </row>
    <row r="2283" spans="1:12" x14ac:dyDescent="0.25">
      <c r="A2283" t="s">
        <v>1616</v>
      </c>
      <c r="B2283" t="s">
        <v>1840</v>
      </c>
      <c r="C2283">
        <v>980</v>
      </c>
      <c r="D2283">
        <v>131.52825000000001</v>
      </c>
      <c r="E2283">
        <v>-0.40649999999999997</v>
      </c>
      <c r="F2283">
        <v>39.799999999999997</v>
      </c>
      <c r="G2283" t="s">
        <v>1842</v>
      </c>
      <c r="H2283" t="s">
        <v>1841</v>
      </c>
      <c r="I2283" t="s">
        <v>16</v>
      </c>
      <c r="J2283">
        <v>24.62311557788945</v>
      </c>
      <c r="K2283" t="s">
        <v>17</v>
      </c>
      <c r="L2283">
        <v>2</v>
      </c>
    </row>
    <row r="2284" spans="1:12" x14ac:dyDescent="0.25">
      <c r="A2284" t="s">
        <v>1843</v>
      </c>
      <c r="B2284" t="s">
        <v>1840</v>
      </c>
      <c r="C2284">
        <v>27.9</v>
      </c>
      <c r="D2284">
        <v>13.753584</v>
      </c>
      <c r="E2284">
        <v>4.8872</v>
      </c>
      <c r="F2284">
        <v>1.18</v>
      </c>
      <c r="G2284" t="s">
        <v>1844</v>
      </c>
      <c r="H2284" t="s">
        <v>1841</v>
      </c>
      <c r="I2284" t="s">
        <v>16</v>
      </c>
      <c r="J2284">
        <v>23.64406779661017</v>
      </c>
      <c r="K2284" t="s">
        <v>17</v>
      </c>
      <c r="L2284">
        <v>3</v>
      </c>
    </row>
    <row r="2285" spans="1:12" x14ac:dyDescent="0.25">
      <c r="A2285" t="s">
        <v>859</v>
      </c>
      <c r="B2285" t="s">
        <v>1840</v>
      </c>
      <c r="C2285">
        <v>71.099999999999994</v>
      </c>
      <c r="D2285">
        <v>54.993006000000001</v>
      </c>
      <c r="E2285">
        <v>-0.69830000000000003</v>
      </c>
      <c r="F2285">
        <v>4.01</v>
      </c>
      <c r="G2285" t="s">
        <v>1569</v>
      </c>
      <c r="H2285" t="s">
        <v>1841</v>
      </c>
      <c r="I2285" t="s">
        <v>16</v>
      </c>
      <c r="J2285">
        <v>17.730673316708231</v>
      </c>
      <c r="K2285" t="s">
        <v>17</v>
      </c>
      <c r="L2285">
        <v>4</v>
      </c>
    </row>
    <row r="2286" spans="1:12" x14ac:dyDescent="0.25">
      <c r="A2286" t="s">
        <v>560</v>
      </c>
      <c r="B2286" t="s">
        <v>1840</v>
      </c>
      <c r="C2286">
        <v>6.1420000000000003</v>
      </c>
      <c r="D2286">
        <v>15.357150000000001</v>
      </c>
      <c r="E2286">
        <v>6.1161000000000003</v>
      </c>
      <c r="F2286">
        <v>0.35</v>
      </c>
      <c r="G2286" t="s">
        <v>1732</v>
      </c>
      <c r="H2286" t="s">
        <v>1841</v>
      </c>
      <c r="I2286" t="s">
        <v>16</v>
      </c>
      <c r="J2286">
        <v>17.548571428571432</v>
      </c>
      <c r="K2286" t="s">
        <v>17</v>
      </c>
      <c r="L2286">
        <v>5</v>
      </c>
    </row>
    <row r="2287" spans="1:12" x14ac:dyDescent="0.25">
      <c r="A2287" t="s">
        <v>189</v>
      </c>
      <c r="B2287" t="s">
        <v>1840</v>
      </c>
      <c r="C2287">
        <v>12.166667</v>
      </c>
      <c r="D2287">
        <v>39.641554999999997</v>
      </c>
      <c r="E2287">
        <v>4.9454000000000002</v>
      </c>
      <c r="F2287">
        <v>0.73599999999999999</v>
      </c>
      <c r="G2287" t="s">
        <v>1674</v>
      </c>
      <c r="H2287" t="s">
        <v>1841</v>
      </c>
      <c r="I2287" t="s">
        <v>16</v>
      </c>
      <c r="J2287">
        <v>16.530797554347831</v>
      </c>
      <c r="K2287" t="s">
        <v>17</v>
      </c>
      <c r="L2287">
        <v>6</v>
      </c>
    </row>
    <row r="2288" spans="1:12" x14ac:dyDescent="0.25">
      <c r="A2288" t="s">
        <v>1845</v>
      </c>
      <c r="B2288" t="s">
        <v>1840</v>
      </c>
      <c r="C2288">
        <v>16.36</v>
      </c>
      <c r="D2288">
        <v>36.351934999999997</v>
      </c>
      <c r="E2288">
        <v>9.9461999999999993</v>
      </c>
      <c r="F2288">
        <v>1.01</v>
      </c>
      <c r="G2288" t="s">
        <v>1846</v>
      </c>
      <c r="H2288" t="s">
        <v>1841</v>
      </c>
      <c r="I2288" t="s">
        <v>16</v>
      </c>
      <c r="J2288">
        <v>16.198019801980202</v>
      </c>
      <c r="K2288" t="s">
        <v>17</v>
      </c>
      <c r="L2288">
        <v>7</v>
      </c>
    </row>
    <row r="2289" spans="1:12" x14ac:dyDescent="0.25">
      <c r="A2289" t="s">
        <v>1691</v>
      </c>
      <c r="B2289" t="s">
        <v>1840</v>
      </c>
      <c r="C2289">
        <v>6.5607540000000002</v>
      </c>
      <c r="D2289">
        <v>43.269449999999999</v>
      </c>
      <c r="E2289">
        <v>-5.3993000000000002</v>
      </c>
      <c r="F2289">
        <v>0.446378</v>
      </c>
      <c r="G2289" t="s">
        <v>1847</v>
      </c>
      <c r="H2289" t="s">
        <v>1841</v>
      </c>
      <c r="I2289" t="s">
        <v>16</v>
      </c>
      <c r="J2289">
        <v>14.697753921564241</v>
      </c>
      <c r="K2289" t="s">
        <v>17</v>
      </c>
      <c r="L2289">
        <v>8</v>
      </c>
    </row>
    <row r="2290" spans="1:12" x14ac:dyDescent="0.25">
      <c r="A2290" t="s">
        <v>1729</v>
      </c>
      <c r="B2290" t="s">
        <v>1840</v>
      </c>
      <c r="C2290">
        <v>51.108787</v>
      </c>
      <c r="D2290">
        <v>79.428212000000002</v>
      </c>
      <c r="E2290">
        <v>1.9885999999999999</v>
      </c>
      <c r="F2290">
        <v>3.9862009999999999</v>
      </c>
      <c r="G2290" t="s">
        <v>1730</v>
      </c>
      <c r="H2290" t="s">
        <v>1841</v>
      </c>
      <c r="I2290" t="s">
        <v>16</v>
      </c>
      <c r="J2290">
        <v>12.82142746941261</v>
      </c>
      <c r="K2290" t="s">
        <v>17</v>
      </c>
      <c r="L2290">
        <v>9</v>
      </c>
    </row>
    <row r="2291" spans="1:12" x14ac:dyDescent="0.25">
      <c r="A2291" t="s">
        <v>1731</v>
      </c>
      <c r="B2291" t="s">
        <v>1840</v>
      </c>
      <c r="C2291">
        <v>2.0750000000000002</v>
      </c>
      <c r="D2291">
        <v>19.901674</v>
      </c>
      <c r="E2291">
        <v>4.2713999999999999</v>
      </c>
      <c r="F2291">
        <v>0.17299999999999999</v>
      </c>
      <c r="G2291" t="s">
        <v>1732</v>
      </c>
      <c r="H2291" t="s">
        <v>1841</v>
      </c>
      <c r="I2291" t="s">
        <v>16</v>
      </c>
      <c r="J2291">
        <v>11.99421965317919</v>
      </c>
      <c r="K2291" t="s">
        <v>17</v>
      </c>
      <c r="L2291">
        <v>10</v>
      </c>
    </row>
    <row r="2292" spans="1:12" x14ac:dyDescent="0.25">
      <c r="A2292" t="s">
        <v>1361</v>
      </c>
      <c r="B2292" t="s">
        <v>1840</v>
      </c>
      <c r="C2292">
        <v>1.4890000000000001</v>
      </c>
      <c r="D2292">
        <v>5.1832089999999997</v>
      </c>
      <c r="E2292">
        <v>9.9704999999999995</v>
      </c>
      <c r="F2292">
        <v>0.126</v>
      </c>
      <c r="G2292" t="s">
        <v>1848</v>
      </c>
      <c r="H2292" t="s">
        <v>1841</v>
      </c>
      <c r="I2292" t="s">
        <v>16</v>
      </c>
      <c r="J2292">
        <v>11.81746031746032</v>
      </c>
      <c r="K2292" t="s">
        <v>17</v>
      </c>
      <c r="L2292">
        <v>11</v>
      </c>
    </row>
    <row r="2293" spans="1:12" x14ac:dyDescent="0.25">
      <c r="A2293" t="s">
        <v>917</v>
      </c>
      <c r="B2293" t="s">
        <v>1840</v>
      </c>
      <c r="C2293">
        <v>10.35</v>
      </c>
      <c r="D2293">
        <v>3.726</v>
      </c>
      <c r="E2293">
        <v>-8.8106000000000009</v>
      </c>
      <c r="F2293">
        <v>0.89</v>
      </c>
      <c r="G2293" t="s">
        <v>1705</v>
      </c>
      <c r="H2293" t="s">
        <v>1841</v>
      </c>
      <c r="I2293" t="s">
        <v>16</v>
      </c>
      <c r="J2293">
        <v>11.629213483146071</v>
      </c>
      <c r="K2293" t="s">
        <v>17</v>
      </c>
      <c r="L2293">
        <v>12</v>
      </c>
    </row>
    <row r="2294" spans="1:12" x14ac:dyDescent="0.25">
      <c r="A2294" t="s">
        <v>1319</v>
      </c>
      <c r="B2294" t="s">
        <v>1840</v>
      </c>
      <c r="C2294">
        <v>1.5289999999999999</v>
      </c>
      <c r="D2294">
        <v>8.2186350000000008</v>
      </c>
      <c r="E2294">
        <v>10</v>
      </c>
      <c r="F2294">
        <v>0.13400000000000001</v>
      </c>
      <c r="G2294" t="s">
        <v>1849</v>
      </c>
      <c r="H2294" t="s">
        <v>1841</v>
      </c>
      <c r="I2294" t="s">
        <v>16</v>
      </c>
      <c r="J2294">
        <v>11.41044776119403</v>
      </c>
      <c r="K2294" t="s">
        <v>17</v>
      </c>
      <c r="L2294">
        <v>13</v>
      </c>
    </row>
    <row r="2295" spans="1:12" x14ac:dyDescent="0.25">
      <c r="A2295" t="s">
        <v>1699</v>
      </c>
      <c r="B2295" t="s">
        <v>1840</v>
      </c>
      <c r="C2295">
        <v>7.82</v>
      </c>
      <c r="D2295">
        <v>3.3626</v>
      </c>
      <c r="E2295">
        <v>7.8620999999999999</v>
      </c>
      <c r="F2295">
        <v>0.72</v>
      </c>
      <c r="G2295" t="s">
        <v>1700</v>
      </c>
      <c r="H2295" t="s">
        <v>1841</v>
      </c>
      <c r="I2295" t="s">
        <v>16</v>
      </c>
      <c r="J2295">
        <v>10.861111111111111</v>
      </c>
      <c r="K2295" t="s">
        <v>17</v>
      </c>
      <c r="L2295">
        <v>14</v>
      </c>
    </row>
    <row r="2296" spans="1:12" x14ac:dyDescent="0.25">
      <c r="A2296" t="s">
        <v>294</v>
      </c>
      <c r="B2296" t="s">
        <v>1840</v>
      </c>
      <c r="C2296">
        <v>28.65</v>
      </c>
      <c r="D2296">
        <v>41.527813999999999</v>
      </c>
      <c r="E2296">
        <v>-0.17419999999999999</v>
      </c>
      <c r="F2296">
        <v>3.0049999999999999</v>
      </c>
      <c r="G2296" t="s">
        <v>1850</v>
      </c>
      <c r="H2296" t="s">
        <v>1841</v>
      </c>
      <c r="I2296" t="s">
        <v>16</v>
      </c>
      <c r="J2296">
        <v>9.5341098169717142</v>
      </c>
      <c r="K2296" t="s">
        <v>17</v>
      </c>
      <c r="L2296">
        <v>15</v>
      </c>
    </row>
    <row r="2297" spans="1:12" x14ac:dyDescent="0.25">
      <c r="A2297" t="s">
        <v>449</v>
      </c>
      <c r="B2297" t="s">
        <v>1840</v>
      </c>
      <c r="C2297">
        <v>31.025862</v>
      </c>
      <c r="D2297">
        <v>222.99809300000001</v>
      </c>
      <c r="E2297">
        <v>5.1723999999999997</v>
      </c>
      <c r="F2297">
        <v>3.2661630000000001</v>
      </c>
      <c r="G2297" t="s">
        <v>1851</v>
      </c>
      <c r="H2297" t="s">
        <v>1841</v>
      </c>
      <c r="I2297" t="s">
        <v>16</v>
      </c>
      <c r="J2297">
        <v>9.4991774752209235</v>
      </c>
      <c r="K2297" t="s">
        <v>17</v>
      </c>
      <c r="L2297">
        <v>16</v>
      </c>
    </row>
    <row r="2298" spans="1:12" x14ac:dyDescent="0.25">
      <c r="A2298" t="s">
        <v>1852</v>
      </c>
      <c r="B2298" t="s">
        <v>1840</v>
      </c>
      <c r="C2298">
        <v>4.5</v>
      </c>
      <c r="D2298">
        <v>5.8929780000000003</v>
      </c>
      <c r="E2298">
        <v>-2.8077999999999999</v>
      </c>
      <c r="F2298">
        <v>0.48</v>
      </c>
      <c r="G2298" t="s">
        <v>1853</v>
      </c>
      <c r="H2298" t="s">
        <v>1841</v>
      </c>
      <c r="I2298" t="s">
        <v>16</v>
      </c>
      <c r="J2298">
        <v>9.375</v>
      </c>
      <c r="K2298" t="s">
        <v>17</v>
      </c>
      <c r="L2298">
        <v>17</v>
      </c>
    </row>
    <row r="2299" spans="1:12" x14ac:dyDescent="0.25">
      <c r="A2299" t="s">
        <v>1854</v>
      </c>
      <c r="B2299" t="s">
        <v>1840</v>
      </c>
      <c r="C2299">
        <v>8.82</v>
      </c>
      <c r="D2299">
        <v>1.923907</v>
      </c>
      <c r="E2299">
        <v>20</v>
      </c>
      <c r="F2299">
        <v>1.04</v>
      </c>
      <c r="G2299" t="s">
        <v>1855</v>
      </c>
      <c r="H2299" t="s">
        <v>1841</v>
      </c>
      <c r="I2299" t="s">
        <v>16</v>
      </c>
      <c r="J2299">
        <v>8.4807692307692299</v>
      </c>
      <c r="K2299" t="s">
        <v>17</v>
      </c>
      <c r="L2299">
        <v>18</v>
      </c>
    </row>
    <row r="2300" spans="1:12" x14ac:dyDescent="0.25">
      <c r="A2300" t="s">
        <v>721</v>
      </c>
      <c r="B2300" t="s">
        <v>1840</v>
      </c>
      <c r="C2300">
        <v>1.77</v>
      </c>
      <c r="D2300">
        <v>1.792921</v>
      </c>
      <c r="E2300">
        <v>16.447399999999998</v>
      </c>
      <c r="F2300">
        <v>0.21</v>
      </c>
      <c r="G2300" t="s">
        <v>1804</v>
      </c>
      <c r="H2300" t="s">
        <v>1841</v>
      </c>
      <c r="I2300" t="s">
        <v>16</v>
      </c>
      <c r="J2300">
        <v>8.4285714285714288</v>
      </c>
      <c r="K2300" t="s">
        <v>17</v>
      </c>
      <c r="L2300">
        <v>19</v>
      </c>
    </row>
    <row r="2301" spans="1:12" x14ac:dyDescent="0.25">
      <c r="A2301" t="s">
        <v>322</v>
      </c>
      <c r="B2301" t="s">
        <v>1840</v>
      </c>
      <c r="C2301">
        <v>15.75</v>
      </c>
      <c r="D2301">
        <v>23.078002999999999</v>
      </c>
      <c r="E2301">
        <v>5.3512000000000004</v>
      </c>
      <c r="F2301">
        <v>1.87</v>
      </c>
      <c r="G2301" t="s">
        <v>1765</v>
      </c>
      <c r="H2301" t="s">
        <v>1841</v>
      </c>
      <c r="I2301" t="s">
        <v>16</v>
      </c>
      <c r="J2301">
        <v>8.4224598930481278</v>
      </c>
      <c r="K2301" t="s">
        <v>17</v>
      </c>
      <c r="L2301">
        <v>20</v>
      </c>
    </row>
    <row r="2302" spans="1:12" x14ac:dyDescent="0.25">
      <c r="A2302" t="s">
        <v>1856</v>
      </c>
      <c r="B2302" t="s">
        <v>1840</v>
      </c>
      <c r="C2302">
        <v>11</v>
      </c>
      <c r="D2302">
        <v>4.62</v>
      </c>
      <c r="E2302">
        <v>3.2864</v>
      </c>
      <c r="F2302">
        <v>1.32</v>
      </c>
      <c r="G2302" t="s">
        <v>1654</v>
      </c>
      <c r="H2302" t="s">
        <v>1841</v>
      </c>
      <c r="I2302" t="s">
        <v>16</v>
      </c>
      <c r="J2302">
        <v>8.3333333333333321</v>
      </c>
      <c r="K2302" t="s">
        <v>17</v>
      </c>
      <c r="L2302">
        <v>21</v>
      </c>
    </row>
    <row r="2303" spans="1:12" x14ac:dyDescent="0.25">
      <c r="A2303" t="s">
        <v>1857</v>
      </c>
      <c r="B2303" t="s">
        <v>1840</v>
      </c>
      <c r="C2303">
        <v>11.92</v>
      </c>
      <c r="D2303">
        <v>10.483862</v>
      </c>
      <c r="E2303">
        <v>-9.4224999999999994</v>
      </c>
      <c r="F2303">
        <v>1.45</v>
      </c>
      <c r="G2303" t="s">
        <v>1851</v>
      </c>
      <c r="H2303" t="s">
        <v>1841</v>
      </c>
      <c r="I2303" t="s">
        <v>16</v>
      </c>
      <c r="J2303">
        <v>8.2206896551724142</v>
      </c>
      <c r="K2303" t="s">
        <v>17</v>
      </c>
      <c r="L2303">
        <v>22</v>
      </c>
    </row>
    <row r="2304" spans="1:12" x14ac:dyDescent="0.25">
      <c r="A2304" t="s">
        <v>344</v>
      </c>
      <c r="B2304" t="s">
        <v>1840</v>
      </c>
      <c r="C2304">
        <v>18.8</v>
      </c>
      <c r="D2304">
        <v>16.38608</v>
      </c>
      <c r="E2304">
        <v>4.1551</v>
      </c>
      <c r="F2304">
        <v>2.2999999999999998</v>
      </c>
      <c r="G2304" t="s">
        <v>1760</v>
      </c>
      <c r="H2304" t="s">
        <v>1841</v>
      </c>
      <c r="I2304" t="s">
        <v>16</v>
      </c>
      <c r="J2304">
        <v>8.1739130434782616</v>
      </c>
      <c r="K2304" t="s">
        <v>17</v>
      </c>
      <c r="L2304">
        <v>23</v>
      </c>
    </row>
    <row r="2305" spans="1:12" x14ac:dyDescent="0.25">
      <c r="A2305" t="s">
        <v>1858</v>
      </c>
      <c r="B2305" t="s">
        <v>1840</v>
      </c>
      <c r="C2305">
        <v>23.45</v>
      </c>
      <c r="D2305">
        <v>10.929811000000001</v>
      </c>
      <c r="E2305">
        <v>7.4210000000000003</v>
      </c>
      <c r="F2305">
        <v>2.92</v>
      </c>
      <c r="G2305" t="s">
        <v>1836</v>
      </c>
      <c r="H2305" t="s">
        <v>1841</v>
      </c>
      <c r="I2305" t="s">
        <v>16</v>
      </c>
      <c r="J2305">
        <v>8.0308219178082183</v>
      </c>
      <c r="K2305" t="s">
        <v>17</v>
      </c>
      <c r="L2305">
        <v>24</v>
      </c>
    </row>
    <row r="2306" spans="1:12" x14ac:dyDescent="0.25">
      <c r="A2306" t="s">
        <v>1859</v>
      </c>
      <c r="B2306" t="s">
        <v>1840</v>
      </c>
      <c r="C2306">
        <v>11.773166</v>
      </c>
      <c r="D2306">
        <v>3.599615</v>
      </c>
      <c r="E2306">
        <v>-3.75</v>
      </c>
      <c r="F2306">
        <v>1.528983</v>
      </c>
      <c r="G2306" t="s">
        <v>1860</v>
      </c>
      <c r="H2306" t="s">
        <v>1841</v>
      </c>
      <c r="I2306" t="s">
        <v>16</v>
      </c>
      <c r="J2306">
        <v>7.6999979725085232</v>
      </c>
      <c r="K2306" t="s">
        <v>17</v>
      </c>
      <c r="L2306">
        <v>25</v>
      </c>
    </row>
    <row r="2307" spans="1:12" x14ac:dyDescent="0.25">
      <c r="A2307" t="s">
        <v>744</v>
      </c>
      <c r="B2307" t="s">
        <v>1840</v>
      </c>
      <c r="C2307">
        <v>0.34</v>
      </c>
      <c r="D2307">
        <v>1.6259140000000001</v>
      </c>
      <c r="E2307">
        <v>0.89019999999999999</v>
      </c>
      <c r="F2307">
        <v>4.4999999999999998E-2</v>
      </c>
      <c r="G2307" t="s">
        <v>1800</v>
      </c>
      <c r="H2307" t="s">
        <v>1841</v>
      </c>
      <c r="I2307" t="s">
        <v>16</v>
      </c>
      <c r="J2307">
        <v>7.5555555555555562</v>
      </c>
      <c r="K2307" t="s">
        <v>17</v>
      </c>
      <c r="L2307">
        <v>26</v>
      </c>
    </row>
    <row r="2308" spans="1:12" x14ac:dyDescent="0.25">
      <c r="A2308" t="s">
        <v>1807</v>
      </c>
      <c r="B2308" t="s">
        <v>1840</v>
      </c>
      <c r="C2308">
        <v>2.0249999999999999</v>
      </c>
      <c r="D2308">
        <v>10.206</v>
      </c>
      <c r="E2308">
        <v>9.4595000000000002</v>
      </c>
      <c r="F2308">
        <v>0.27500000000000002</v>
      </c>
      <c r="G2308" t="s">
        <v>1808</v>
      </c>
      <c r="H2308" t="s">
        <v>1841</v>
      </c>
      <c r="I2308" t="s">
        <v>16</v>
      </c>
      <c r="J2308">
        <v>7.3636363636363624</v>
      </c>
      <c r="K2308" t="s">
        <v>17</v>
      </c>
      <c r="L2308">
        <v>27</v>
      </c>
    </row>
    <row r="2309" spans="1:12" x14ac:dyDescent="0.25">
      <c r="A2309" t="s">
        <v>1861</v>
      </c>
      <c r="B2309" t="s">
        <v>1840</v>
      </c>
      <c r="C2309">
        <v>9.16</v>
      </c>
      <c r="D2309">
        <v>4.8548</v>
      </c>
      <c r="E2309">
        <v>9.8321000000000005</v>
      </c>
      <c r="F2309">
        <v>1.25</v>
      </c>
      <c r="G2309" t="s">
        <v>1862</v>
      </c>
      <c r="H2309" t="s">
        <v>1841</v>
      </c>
      <c r="I2309" t="s">
        <v>16</v>
      </c>
      <c r="J2309">
        <v>7.3280000000000003</v>
      </c>
      <c r="K2309" t="s">
        <v>17</v>
      </c>
      <c r="L2309">
        <v>28</v>
      </c>
    </row>
    <row r="2310" spans="1:12" x14ac:dyDescent="0.25">
      <c r="A2310" t="s">
        <v>1863</v>
      </c>
      <c r="B2310" t="s">
        <v>1840</v>
      </c>
      <c r="C2310">
        <v>87.279369000000003</v>
      </c>
      <c r="D2310">
        <v>68.816666999999995</v>
      </c>
      <c r="E2310">
        <v>4.9493999999999998</v>
      </c>
      <c r="F2310">
        <v>12.082793000000001</v>
      </c>
      <c r="G2310" t="s">
        <v>1685</v>
      </c>
      <c r="H2310" t="s">
        <v>1841</v>
      </c>
      <c r="I2310" t="s">
        <v>16</v>
      </c>
      <c r="J2310">
        <v>7.2234432055568609</v>
      </c>
      <c r="K2310" t="s">
        <v>17</v>
      </c>
      <c r="L2310">
        <v>29</v>
      </c>
    </row>
    <row r="2311" spans="1:12" x14ac:dyDescent="0.25">
      <c r="A2311" t="s">
        <v>381</v>
      </c>
      <c r="B2311" t="s">
        <v>1840</v>
      </c>
      <c r="C2311">
        <v>2.5259999999999998</v>
      </c>
      <c r="D2311">
        <v>6.6307499999999999</v>
      </c>
      <c r="E2311">
        <v>0.55730000000000002</v>
      </c>
      <c r="F2311">
        <v>0.35</v>
      </c>
      <c r="G2311" t="s">
        <v>1864</v>
      </c>
      <c r="H2311" t="s">
        <v>1841</v>
      </c>
      <c r="I2311" t="s">
        <v>16</v>
      </c>
      <c r="J2311">
        <v>7.2171428571428571</v>
      </c>
      <c r="K2311" t="s">
        <v>17</v>
      </c>
      <c r="L2311">
        <v>30</v>
      </c>
    </row>
    <row r="2312" spans="1:12" x14ac:dyDescent="0.25">
      <c r="A2312" t="s">
        <v>1865</v>
      </c>
      <c r="B2312" t="s">
        <v>1840</v>
      </c>
      <c r="C2312">
        <v>4</v>
      </c>
      <c r="D2312">
        <v>10.82217</v>
      </c>
      <c r="E2312">
        <v>0</v>
      </c>
      <c r="F2312">
        <v>4</v>
      </c>
      <c r="G2312" t="s">
        <v>1840</v>
      </c>
      <c r="H2312" t="s">
        <v>1841</v>
      </c>
      <c r="I2312" t="s">
        <v>16</v>
      </c>
      <c r="J2312">
        <v>1</v>
      </c>
      <c r="K2312" t="s">
        <v>73</v>
      </c>
      <c r="L2312">
        <v>1</v>
      </c>
    </row>
    <row r="2313" spans="1:12" x14ac:dyDescent="0.25">
      <c r="A2313" t="s">
        <v>541</v>
      </c>
      <c r="B2313" t="s">
        <v>1840</v>
      </c>
      <c r="C2313">
        <v>0.58499999999999996</v>
      </c>
      <c r="D2313">
        <v>11.232877</v>
      </c>
      <c r="E2313">
        <v>-19.310300000000002</v>
      </c>
      <c r="F2313">
        <v>0.58499999999999996</v>
      </c>
      <c r="G2313" t="s">
        <v>1840</v>
      </c>
      <c r="H2313" t="s">
        <v>1841</v>
      </c>
      <c r="I2313" t="s">
        <v>16</v>
      </c>
      <c r="J2313">
        <v>1</v>
      </c>
      <c r="K2313" t="s">
        <v>73</v>
      </c>
      <c r="L2313">
        <v>2</v>
      </c>
    </row>
    <row r="2314" spans="1:12" x14ac:dyDescent="0.25">
      <c r="A2314" t="s">
        <v>1866</v>
      </c>
      <c r="B2314" t="s">
        <v>1840</v>
      </c>
      <c r="C2314">
        <v>8.3000000000000007</v>
      </c>
      <c r="D2314">
        <v>4.9901260000000001</v>
      </c>
      <c r="E2314">
        <v>-9.7826000000000004</v>
      </c>
      <c r="F2314">
        <v>8.3000000000000007</v>
      </c>
      <c r="G2314" t="s">
        <v>1840</v>
      </c>
      <c r="H2314" t="s">
        <v>1841</v>
      </c>
      <c r="I2314" t="s">
        <v>16</v>
      </c>
      <c r="J2314">
        <v>1</v>
      </c>
      <c r="K2314" t="s">
        <v>73</v>
      </c>
      <c r="L2314">
        <v>3</v>
      </c>
    </row>
    <row r="2315" spans="1:12" x14ac:dyDescent="0.25">
      <c r="A2315" t="s">
        <v>315</v>
      </c>
      <c r="B2315" t="s">
        <v>1840</v>
      </c>
      <c r="C2315">
        <v>12.65</v>
      </c>
      <c r="D2315">
        <v>12.124392</v>
      </c>
      <c r="E2315">
        <v>-4.8872</v>
      </c>
      <c r="F2315">
        <v>12.65</v>
      </c>
      <c r="G2315" t="s">
        <v>1840</v>
      </c>
      <c r="H2315" t="s">
        <v>1841</v>
      </c>
      <c r="I2315" t="s">
        <v>16</v>
      </c>
      <c r="J2315">
        <v>1</v>
      </c>
      <c r="K2315" t="s">
        <v>73</v>
      </c>
      <c r="L2315">
        <v>4</v>
      </c>
    </row>
    <row r="2316" spans="1:12" x14ac:dyDescent="0.25">
      <c r="A2316" t="s">
        <v>1715</v>
      </c>
      <c r="B2316" t="s">
        <v>1840</v>
      </c>
      <c r="C2316">
        <v>0.83333299999999999</v>
      </c>
      <c r="D2316">
        <v>24.405000000000001</v>
      </c>
      <c r="E2316">
        <v>0</v>
      </c>
      <c r="F2316">
        <v>0.83333299999999999</v>
      </c>
      <c r="G2316" t="s">
        <v>1840</v>
      </c>
      <c r="H2316" t="s">
        <v>1841</v>
      </c>
      <c r="I2316" t="s">
        <v>16</v>
      </c>
      <c r="J2316">
        <v>1</v>
      </c>
      <c r="K2316" t="s">
        <v>73</v>
      </c>
      <c r="L2316">
        <v>5</v>
      </c>
    </row>
    <row r="2317" spans="1:12" x14ac:dyDescent="0.25">
      <c r="A2317" t="s">
        <v>1816</v>
      </c>
      <c r="B2317" t="s">
        <v>1840</v>
      </c>
      <c r="C2317">
        <v>1.17</v>
      </c>
      <c r="D2317">
        <v>0.48905999999999999</v>
      </c>
      <c r="E2317">
        <v>-15.827299999999999</v>
      </c>
      <c r="F2317">
        <v>1.17</v>
      </c>
      <c r="G2317" t="s">
        <v>1840</v>
      </c>
      <c r="H2317" t="s">
        <v>1841</v>
      </c>
      <c r="I2317" t="s">
        <v>16</v>
      </c>
      <c r="J2317">
        <v>1</v>
      </c>
      <c r="K2317" t="s">
        <v>73</v>
      </c>
      <c r="L2317">
        <v>6</v>
      </c>
    </row>
    <row r="2318" spans="1:12" x14ac:dyDescent="0.25">
      <c r="A2318" t="s">
        <v>1867</v>
      </c>
      <c r="B2318" t="s">
        <v>1840</v>
      </c>
      <c r="C2318">
        <v>0.76</v>
      </c>
      <c r="D2318">
        <v>0.41609499999999999</v>
      </c>
      <c r="E2318">
        <v>-15.5556</v>
      </c>
      <c r="F2318">
        <v>0.76</v>
      </c>
      <c r="G2318" t="s">
        <v>1840</v>
      </c>
      <c r="H2318" t="s">
        <v>1841</v>
      </c>
      <c r="I2318" t="s">
        <v>16</v>
      </c>
      <c r="J2318">
        <v>1</v>
      </c>
      <c r="K2318" t="s">
        <v>73</v>
      </c>
      <c r="L2318">
        <v>7</v>
      </c>
    </row>
    <row r="2319" spans="1:12" x14ac:dyDescent="0.25">
      <c r="A2319" t="s">
        <v>1868</v>
      </c>
      <c r="B2319" t="s">
        <v>1840</v>
      </c>
      <c r="C2319">
        <v>2.48</v>
      </c>
      <c r="D2319">
        <v>0.84808600000000001</v>
      </c>
      <c r="E2319">
        <v>-19.741099999999999</v>
      </c>
      <c r="F2319">
        <v>2.48</v>
      </c>
      <c r="G2319" t="s">
        <v>1840</v>
      </c>
      <c r="H2319" t="s">
        <v>1841</v>
      </c>
      <c r="I2319" t="s">
        <v>16</v>
      </c>
      <c r="J2319">
        <v>1</v>
      </c>
      <c r="K2319" t="s">
        <v>73</v>
      </c>
      <c r="L2319">
        <v>8</v>
      </c>
    </row>
    <row r="2320" spans="1:12" x14ac:dyDescent="0.25">
      <c r="A2320" t="s">
        <v>495</v>
      </c>
      <c r="B2320" t="s">
        <v>1840</v>
      </c>
      <c r="C2320">
        <v>0.27</v>
      </c>
      <c r="D2320">
        <v>0.13636100000000001</v>
      </c>
      <c r="E2320">
        <v>-10</v>
      </c>
      <c r="F2320">
        <v>0.27</v>
      </c>
      <c r="G2320" t="s">
        <v>1840</v>
      </c>
      <c r="H2320" t="s">
        <v>1841</v>
      </c>
      <c r="I2320" t="s">
        <v>16</v>
      </c>
      <c r="J2320">
        <v>1</v>
      </c>
      <c r="K2320" t="s">
        <v>73</v>
      </c>
      <c r="L2320">
        <v>9</v>
      </c>
    </row>
    <row r="2321" spans="1:12" x14ac:dyDescent="0.25">
      <c r="A2321" t="s">
        <v>1869</v>
      </c>
      <c r="B2321" t="s">
        <v>1840</v>
      </c>
      <c r="C2321">
        <v>3.85</v>
      </c>
      <c r="D2321">
        <v>3.8525019999999999</v>
      </c>
      <c r="E2321">
        <v>0</v>
      </c>
      <c r="F2321">
        <v>3.85</v>
      </c>
      <c r="G2321" t="s">
        <v>1840</v>
      </c>
      <c r="H2321" t="s">
        <v>1841</v>
      </c>
      <c r="I2321" t="s">
        <v>16</v>
      </c>
      <c r="J2321">
        <v>1</v>
      </c>
      <c r="K2321" t="s">
        <v>73</v>
      </c>
      <c r="L2321">
        <v>10</v>
      </c>
    </row>
    <row r="2322" spans="1:12" x14ac:dyDescent="0.25">
      <c r="A2322" t="s">
        <v>1870</v>
      </c>
      <c r="B2322" t="s">
        <v>1840</v>
      </c>
      <c r="C2322">
        <v>9.61</v>
      </c>
      <c r="D2322">
        <v>2.8892470000000001</v>
      </c>
      <c r="E2322">
        <v>-19.9833</v>
      </c>
      <c r="F2322">
        <v>9.61</v>
      </c>
      <c r="G2322" t="s">
        <v>1840</v>
      </c>
      <c r="H2322" t="s">
        <v>1841</v>
      </c>
      <c r="I2322" t="s">
        <v>16</v>
      </c>
      <c r="J2322">
        <v>1</v>
      </c>
      <c r="K2322" t="s">
        <v>73</v>
      </c>
      <c r="L2322">
        <v>11</v>
      </c>
    </row>
    <row r="2323" spans="1:12" x14ac:dyDescent="0.25">
      <c r="A2323" t="s">
        <v>321</v>
      </c>
      <c r="B2323" t="s">
        <v>1840</v>
      </c>
      <c r="C2323">
        <v>0.56999999999999995</v>
      </c>
      <c r="D2323">
        <v>0.32774999999999999</v>
      </c>
      <c r="E2323">
        <v>-19.718299999999999</v>
      </c>
      <c r="F2323">
        <v>0.56999999999999995</v>
      </c>
      <c r="G2323" t="s">
        <v>1840</v>
      </c>
      <c r="H2323" t="s">
        <v>1841</v>
      </c>
      <c r="I2323" t="s">
        <v>16</v>
      </c>
      <c r="J2323">
        <v>1</v>
      </c>
      <c r="K2323" t="s">
        <v>73</v>
      </c>
      <c r="L2323">
        <v>12</v>
      </c>
    </row>
    <row r="2324" spans="1:12" x14ac:dyDescent="0.25">
      <c r="A2324" t="s">
        <v>1638</v>
      </c>
      <c r="B2324" t="s">
        <v>1840</v>
      </c>
      <c r="C2324">
        <v>0.60319999999999996</v>
      </c>
      <c r="D2324">
        <v>0.62204999999999999</v>
      </c>
      <c r="E2324">
        <v>-19.9575</v>
      </c>
      <c r="F2324">
        <v>0.60319999999999996</v>
      </c>
      <c r="G2324" t="s">
        <v>1840</v>
      </c>
      <c r="H2324" t="s">
        <v>1841</v>
      </c>
      <c r="I2324" t="s">
        <v>16</v>
      </c>
      <c r="J2324">
        <v>1</v>
      </c>
      <c r="K2324" t="s">
        <v>73</v>
      </c>
      <c r="L2324">
        <v>13</v>
      </c>
    </row>
    <row r="2325" spans="1:12" x14ac:dyDescent="0.25">
      <c r="A2325" t="s">
        <v>1186</v>
      </c>
      <c r="B2325" t="s">
        <v>1840</v>
      </c>
      <c r="C2325">
        <v>0.106</v>
      </c>
      <c r="D2325">
        <v>0.45938499999999999</v>
      </c>
      <c r="E2325">
        <v>-15.872999999999999</v>
      </c>
      <c r="F2325">
        <v>0.106</v>
      </c>
      <c r="G2325" t="s">
        <v>1840</v>
      </c>
      <c r="H2325" t="s">
        <v>1841</v>
      </c>
      <c r="I2325" t="s">
        <v>16</v>
      </c>
      <c r="J2325">
        <v>1</v>
      </c>
      <c r="K2325" t="s">
        <v>73</v>
      </c>
      <c r="L2325">
        <v>14</v>
      </c>
    </row>
    <row r="2326" spans="1:12" x14ac:dyDescent="0.25">
      <c r="A2326" t="s">
        <v>1871</v>
      </c>
      <c r="B2326" t="s">
        <v>1840</v>
      </c>
      <c r="C2326">
        <v>4.2750000000000004</v>
      </c>
      <c r="D2326">
        <v>1.71855</v>
      </c>
      <c r="E2326">
        <v>-19.968800000000002</v>
      </c>
      <c r="F2326">
        <v>4.2750000000000004</v>
      </c>
      <c r="G2326" t="s">
        <v>1840</v>
      </c>
      <c r="H2326" t="s">
        <v>1841</v>
      </c>
      <c r="I2326" t="s">
        <v>16</v>
      </c>
      <c r="J2326">
        <v>1</v>
      </c>
      <c r="K2326" t="s">
        <v>73</v>
      </c>
      <c r="L2326">
        <v>15</v>
      </c>
    </row>
    <row r="2327" spans="1:12" x14ac:dyDescent="0.25">
      <c r="A2327" t="s">
        <v>288</v>
      </c>
      <c r="B2327" t="s">
        <v>1840</v>
      </c>
      <c r="C2327">
        <v>6.03</v>
      </c>
      <c r="D2327">
        <v>105.632334</v>
      </c>
      <c r="E2327">
        <v>-19.168900000000001</v>
      </c>
      <c r="F2327">
        <v>6.03</v>
      </c>
      <c r="G2327" t="s">
        <v>1840</v>
      </c>
      <c r="H2327" t="s">
        <v>1841</v>
      </c>
      <c r="I2327" t="s">
        <v>16</v>
      </c>
      <c r="J2327">
        <v>1</v>
      </c>
      <c r="K2327" t="s">
        <v>73</v>
      </c>
      <c r="L2327">
        <v>16</v>
      </c>
    </row>
    <row r="2328" spans="1:12" x14ac:dyDescent="0.25">
      <c r="A2328" t="s">
        <v>1613</v>
      </c>
      <c r="B2328" t="s">
        <v>1840</v>
      </c>
      <c r="C2328">
        <v>0.92</v>
      </c>
      <c r="D2328">
        <v>0.70840000000000003</v>
      </c>
      <c r="E2328">
        <v>-15.596299999999999</v>
      </c>
      <c r="F2328">
        <v>0.9</v>
      </c>
      <c r="G2328" t="s">
        <v>1872</v>
      </c>
      <c r="H2328" t="s">
        <v>1841</v>
      </c>
      <c r="I2328" t="s">
        <v>16</v>
      </c>
      <c r="J2328">
        <v>1.0222222222222219</v>
      </c>
      <c r="K2328" t="s">
        <v>73</v>
      </c>
      <c r="L2328">
        <v>17</v>
      </c>
    </row>
    <row r="2329" spans="1:12" x14ac:dyDescent="0.25">
      <c r="A2329" t="s">
        <v>1873</v>
      </c>
      <c r="B2329" t="s">
        <v>1840</v>
      </c>
      <c r="C2329">
        <v>0.41</v>
      </c>
      <c r="D2329">
        <v>0.34439999999999998</v>
      </c>
      <c r="E2329">
        <v>-18</v>
      </c>
      <c r="F2329">
        <v>0.4</v>
      </c>
      <c r="G2329" t="s">
        <v>1874</v>
      </c>
      <c r="H2329" t="s">
        <v>1841</v>
      </c>
      <c r="I2329" t="s">
        <v>16</v>
      </c>
      <c r="J2329">
        <v>1.0249999999999999</v>
      </c>
      <c r="K2329" t="s">
        <v>73</v>
      </c>
      <c r="L2329">
        <v>18</v>
      </c>
    </row>
    <row r="2330" spans="1:12" x14ac:dyDescent="0.25">
      <c r="A2330" t="s">
        <v>1875</v>
      </c>
      <c r="B2330" t="s">
        <v>1840</v>
      </c>
      <c r="C2330">
        <v>123.49375000000001</v>
      </c>
      <c r="D2330">
        <v>47251.181490000003</v>
      </c>
      <c r="E2330">
        <v>0.1724</v>
      </c>
      <c r="F2330">
        <v>119.81874999999999</v>
      </c>
      <c r="G2330" t="s">
        <v>1876</v>
      </c>
      <c r="H2330" t="s">
        <v>1841</v>
      </c>
      <c r="I2330" t="s">
        <v>16</v>
      </c>
      <c r="J2330">
        <v>1.0306713264827081</v>
      </c>
      <c r="K2330" t="s">
        <v>73</v>
      </c>
      <c r="L2330">
        <v>19</v>
      </c>
    </row>
    <row r="2331" spans="1:12" x14ac:dyDescent="0.25">
      <c r="A2331" t="s">
        <v>1000</v>
      </c>
      <c r="B2331" t="s">
        <v>1840</v>
      </c>
      <c r="C2331">
        <v>0.68</v>
      </c>
      <c r="D2331">
        <v>1.5503579999999999</v>
      </c>
      <c r="E2331">
        <v>-4.2253999999999996</v>
      </c>
      <c r="F2331">
        <v>0.65</v>
      </c>
      <c r="G2331" t="s">
        <v>1877</v>
      </c>
      <c r="H2331" t="s">
        <v>1841</v>
      </c>
      <c r="I2331" t="s">
        <v>16</v>
      </c>
      <c r="J2331">
        <v>1.046153846153846</v>
      </c>
      <c r="K2331" t="s">
        <v>73</v>
      </c>
      <c r="L2331">
        <v>20</v>
      </c>
    </row>
    <row r="2332" spans="1:12" x14ac:dyDescent="0.25">
      <c r="A2332" t="s">
        <v>1486</v>
      </c>
      <c r="B2332" t="s">
        <v>1840</v>
      </c>
      <c r="C2332">
        <v>10.75</v>
      </c>
      <c r="D2332">
        <v>6.4702109999999999</v>
      </c>
      <c r="E2332">
        <v>0</v>
      </c>
      <c r="F2332">
        <v>10.25</v>
      </c>
      <c r="G2332" t="s">
        <v>1878</v>
      </c>
      <c r="H2332" t="s">
        <v>1841</v>
      </c>
      <c r="I2332" t="s">
        <v>16</v>
      </c>
      <c r="J2332">
        <v>1.0487804878048781</v>
      </c>
      <c r="K2332" t="s">
        <v>73</v>
      </c>
      <c r="L2332">
        <v>21</v>
      </c>
    </row>
    <row r="2333" spans="1:12" x14ac:dyDescent="0.25">
      <c r="A2333" t="s">
        <v>1513</v>
      </c>
      <c r="B2333" t="s">
        <v>1840</v>
      </c>
      <c r="C2333">
        <v>20.350000000000001</v>
      </c>
      <c r="D2333">
        <v>15.240788999999999</v>
      </c>
      <c r="E2333">
        <v>4.8968999999999996</v>
      </c>
      <c r="F2333">
        <v>19.399999999999999</v>
      </c>
      <c r="G2333" t="s">
        <v>1876</v>
      </c>
      <c r="H2333" t="s">
        <v>1841</v>
      </c>
      <c r="I2333" t="s">
        <v>16</v>
      </c>
      <c r="J2333">
        <v>1.0489690721649489</v>
      </c>
      <c r="K2333" t="s">
        <v>73</v>
      </c>
      <c r="L2333">
        <v>22</v>
      </c>
    </row>
    <row r="2334" spans="1:12" x14ac:dyDescent="0.25">
      <c r="A2334" t="s">
        <v>1879</v>
      </c>
      <c r="B2334" t="s">
        <v>1840</v>
      </c>
      <c r="C2334">
        <v>1.9</v>
      </c>
      <c r="D2334">
        <v>0.58733199999999997</v>
      </c>
      <c r="E2334">
        <v>0</v>
      </c>
      <c r="F2334">
        <v>1.81</v>
      </c>
      <c r="G2334" t="s">
        <v>1730</v>
      </c>
      <c r="H2334" t="s">
        <v>1841</v>
      </c>
      <c r="I2334" t="s">
        <v>16</v>
      </c>
      <c r="J2334">
        <v>1.0497237569060771</v>
      </c>
      <c r="K2334" t="s">
        <v>73</v>
      </c>
      <c r="L2334">
        <v>23</v>
      </c>
    </row>
    <row r="2335" spans="1:12" x14ac:dyDescent="0.25">
      <c r="A2335" t="s">
        <v>1351</v>
      </c>
      <c r="B2335" t="s">
        <v>1840</v>
      </c>
      <c r="C2335">
        <v>0.21</v>
      </c>
      <c r="D2335">
        <v>0.19638600000000001</v>
      </c>
      <c r="E2335">
        <v>-8.6957000000000004</v>
      </c>
      <c r="F2335">
        <v>0.2</v>
      </c>
      <c r="G2335" t="s">
        <v>1880</v>
      </c>
      <c r="H2335" t="s">
        <v>1841</v>
      </c>
      <c r="I2335" t="s">
        <v>16</v>
      </c>
      <c r="J2335">
        <v>1.05</v>
      </c>
      <c r="K2335" t="s">
        <v>73</v>
      </c>
      <c r="L2335">
        <v>24</v>
      </c>
    </row>
    <row r="2336" spans="1:12" x14ac:dyDescent="0.25">
      <c r="A2336" t="s">
        <v>1835</v>
      </c>
      <c r="B2336" t="s">
        <v>1840</v>
      </c>
      <c r="C2336">
        <v>6.4303220000000003</v>
      </c>
      <c r="D2336">
        <v>71.698374999999999</v>
      </c>
      <c r="E2336">
        <v>1.7442</v>
      </c>
      <c r="F2336">
        <v>6.062875</v>
      </c>
      <c r="G2336" t="s">
        <v>1877</v>
      </c>
      <c r="H2336" t="s">
        <v>1841</v>
      </c>
      <c r="I2336" t="s">
        <v>16</v>
      </c>
      <c r="J2336">
        <v>1.06060606560419</v>
      </c>
      <c r="K2336" t="s">
        <v>73</v>
      </c>
      <c r="L2336">
        <v>25</v>
      </c>
    </row>
    <row r="2337" spans="1:12" x14ac:dyDescent="0.25">
      <c r="A2337" t="s">
        <v>1881</v>
      </c>
      <c r="B2337" t="s">
        <v>1840</v>
      </c>
      <c r="C2337">
        <v>9.0299999999999994</v>
      </c>
      <c r="D2337">
        <v>4.5681690000000001</v>
      </c>
      <c r="E2337">
        <v>-4.9474</v>
      </c>
      <c r="F2337">
        <v>8.51</v>
      </c>
      <c r="G2337" t="s">
        <v>1877</v>
      </c>
      <c r="H2337" t="s">
        <v>1841</v>
      </c>
      <c r="I2337" t="s">
        <v>16</v>
      </c>
      <c r="J2337">
        <v>1.0611045828437129</v>
      </c>
      <c r="K2337" t="s">
        <v>73</v>
      </c>
      <c r="L2337">
        <v>26</v>
      </c>
    </row>
    <row r="2338" spans="1:12" x14ac:dyDescent="0.25">
      <c r="A2338" t="s">
        <v>1882</v>
      </c>
      <c r="B2338" t="s">
        <v>1840</v>
      </c>
      <c r="C2338">
        <v>89.75</v>
      </c>
      <c r="D2338">
        <v>46.845047999999998</v>
      </c>
      <c r="E2338">
        <v>-0.33310000000000001</v>
      </c>
      <c r="F2338">
        <v>84.55</v>
      </c>
      <c r="G2338" t="s">
        <v>1883</v>
      </c>
      <c r="H2338" t="s">
        <v>1841</v>
      </c>
      <c r="I2338" t="s">
        <v>16</v>
      </c>
      <c r="J2338">
        <v>1.061502069781195</v>
      </c>
      <c r="K2338" t="s">
        <v>73</v>
      </c>
      <c r="L2338">
        <v>27</v>
      </c>
    </row>
    <row r="2339" spans="1:12" x14ac:dyDescent="0.25">
      <c r="A2339" t="s">
        <v>1196</v>
      </c>
      <c r="B2339" t="s">
        <v>1840</v>
      </c>
      <c r="C2339">
        <v>1.7</v>
      </c>
      <c r="D2339">
        <v>2.517309</v>
      </c>
      <c r="E2339">
        <v>0</v>
      </c>
      <c r="F2339">
        <v>1.6</v>
      </c>
      <c r="G2339" t="s">
        <v>1840</v>
      </c>
      <c r="H2339" t="s">
        <v>1841</v>
      </c>
      <c r="I2339" t="s">
        <v>16</v>
      </c>
      <c r="J2339">
        <v>1.0625</v>
      </c>
      <c r="K2339" t="s">
        <v>73</v>
      </c>
      <c r="L2339">
        <v>28</v>
      </c>
    </row>
    <row r="2340" spans="1:12" x14ac:dyDescent="0.25">
      <c r="A2340" t="s">
        <v>1884</v>
      </c>
      <c r="B2340" t="s">
        <v>1840</v>
      </c>
      <c r="C2340">
        <v>1.5</v>
      </c>
      <c r="D2340">
        <v>0.94499999999999995</v>
      </c>
      <c r="E2340">
        <v>3.4483000000000001</v>
      </c>
      <c r="F2340">
        <v>1.41</v>
      </c>
      <c r="G2340" t="s">
        <v>1880</v>
      </c>
      <c r="H2340" t="s">
        <v>1841</v>
      </c>
      <c r="I2340" t="s">
        <v>16</v>
      </c>
      <c r="J2340">
        <v>1.063829787234043</v>
      </c>
      <c r="K2340" t="s">
        <v>73</v>
      </c>
      <c r="L2340">
        <v>29</v>
      </c>
    </row>
    <row r="2341" spans="1:12" x14ac:dyDescent="0.25">
      <c r="A2341" t="s">
        <v>443</v>
      </c>
      <c r="B2341" t="s">
        <v>1840</v>
      </c>
      <c r="C2341">
        <v>47.65</v>
      </c>
      <c r="D2341">
        <v>22.688009000000001</v>
      </c>
      <c r="E2341">
        <v>3.5870000000000002</v>
      </c>
      <c r="F2341">
        <v>44.7</v>
      </c>
      <c r="G2341" t="s">
        <v>1876</v>
      </c>
      <c r="H2341" t="s">
        <v>1841</v>
      </c>
      <c r="I2341" t="s">
        <v>16</v>
      </c>
      <c r="J2341">
        <v>1.065995525727069</v>
      </c>
      <c r="K2341" t="s">
        <v>73</v>
      </c>
      <c r="L2341">
        <v>30</v>
      </c>
    </row>
    <row r="2342" spans="1:12" x14ac:dyDescent="0.25">
      <c r="A2342" t="s">
        <v>560</v>
      </c>
      <c r="B2342" t="s">
        <v>1885</v>
      </c>
      <c r="C2342">
        <v>11.15</v>
      </c>
      <c r="D2342">
        <v>27.878902</v>
      </c>
      <c r="E2342">
        <v>4.9905999999999997</v>
      </c>
      <c r="F2342">
        <v>0.35</v>
      </c>
      <c r="G2342" t="s">
        <v>1732</v>
      </c>
      <c r="H2342" t="s">
        <v>1886</v>
      </c>
      <c r="I2342" t="s">
        <v>16</v>
      </c>
      <c r="J2342">
        <v>31.857142857142861</v>
      </c>
      <c r="K2342" t="s">
        <v>17</v>
      </c>
      <c r="L2342">
        <v>1</v>
      </c>
    </row>
    <row r="2343" spans="1:12" x14ac:dyDescent="0.25">
      <c r="A2343" t="s">
        <v>545</v>
      </c>
      <c r="B2343" t="s">
        <v>1885</v>
      </c>
      <c r="C2343">
        <v>28.2</v>
      </c>
      <c r="D2343">
        <v>8.4638550000000006</v>
      </c>
      <c r="E2343">
        <v>1.8050999999999999</v>
      </c>
      <c r="F2343">
        <v>1.01</v>
      </c>
      <c r="G2343" t="s">
        <v>1735</v>
      </c>
      <c r="H2343" t="s">
        <v>1886</v>
      </c>
      <c r="I2343" t="s">
        <v>16</v>
      </c>
      <c r="J2343">
        <v>27.920792079207921</v>
      </c>
      <c r="K2343" t="s">
        <v>17</v>
      </c>
      <c r="L2343">
        <v>2</v>
      </c>
    </row>
    <row r="2344" spans="1:12" x14ac:dyDescent="0.25">
      <c r="A2344" t="s">
        <v>1843</v>
      </c>
      <c r="B2344" t="s">
        <v>1885</v>
      </c>
      <c r="C2344">
        <v>26.35</v>
      </c>
      <c r="D2344">
        <v>12.989496000000001</v>
      </c>
      <c r="E2344">
        <v>4.7713999999999999</v>
      </c>
      <c r="F2344">
        <v>1.18</v>
      </c>
      <c r="G2344" t="s">
        <v>1844</v>
      </c>
      <c r="H2344" t="s">
        <v>1886</v>
      </c>
      <c r="I2344" t="s">
        <v>16</v>
      </c>
      <c r="J2344">
        <v>22.33050847457627</v>
      </c>
      <c r="K2344" t="s">
        <v>17</v>
      </c>
      <c r="L2344">
        <v>3</v>
      </c>
    </row>
    <row r="2345" spans="1:12" x14ac:dyDescent="0.25">
      <c r="A2345" t="s">
        <v>189</v>
      </c>
      <c r="B2345" t="s">
        <v>1885</v>
      </c>
      <c r="C2345">
        <v>14.58</v>
      </c>
      <c r="D2345">
        <v>47.504702000000002</v>
      </c>
      <c r="E2345">
        <v>1.5791999999999999</v>
      </c>
      <c r="F2345">
        <v>0.73599999999999999</v>
      </c>
      <c r="G2345" t="s">
        <v>1674</v>
      </c>
      <c r="H2345" t="s">
        <v>1886</v>
      </c>
      <c r="I2345" t="s">
        <v>16</v>
      </c>
      <c r="J2345">
        <v>19.809782608695649</v>
      </c>
      <c r="K2345" t="s">
        <v>17</v>
      </c>
      <c r="L2345">
        <v>4</v>
      </c>
    </row>
    <row r="2346" spans="1:12" x14ac:dyDescent="0.25">
      <c r="A2346" t="s">
        <v>1691</v>
      </c>
      <c r="B2346" t="s">
        <v>1885</v>
      </c>
      <c r="C2346">
        <v>10.047860999999999</v>
      </c>
      <c r="D2346">
        <v>66.267600000000002</v>
      </c>
      <c r="E2346">
        <v>12.587400000000001</v>
      </c>
      <c r="F2346">
        <v>0.51664600000000005</v>
      </c>
      <c r="G2346" t="s">
        <v>1844</v>
      </c>
      <c r="H2346" t="s">
        <v>1886</v>
      </c>
      <c r="I2346" t="s">
        <v>16</v>
      </c>
      <c r="J2346">
        <v>19.448250833259131</v>
      </c>
      <c r="K2346" t="s">
        <v>17</v>
      </c>
      <c r="L2346">
        <v>5</v>
      </c>
    </row>
    <row r="2347" spans="1:12" x14ac:dyDescent="0.25">
      <c r="A2347" t="s">
        <v>1729</v>
      </c>
      <c r="B2347" t="s">
        <v>1885</v>
      </c>
      <c r="C2347">
        <v>75.927631000000005</v>
      </c>
      <c r="D2347">
        <v>117.9992</v>
      </c>
      <c r="E2347">
        <v>1.9758</v>
      </c>
      <c r="F2347">
        <v>3.9862009999999999</v>
      </c>
      <c r="G2347" t="s">
        <v>1730</v>
      </c>
      <c r="H2347" t="s">
        <v>1886</v>
      </c>
      <c r="I2347" t="s">
        <v>16</v>
      </c>
      <c r="J2347">
        <v>19.047617267669139</v>
      </c>
      <c r="K2347" t="s">
        <v>17</v>
      </c>
      <c r="L2347">
        <v>6</v>
      </c>
    </row>
    <row r="2348" spans="1:12" x14ac:dyDescent="0.25">
      <c r="A2348" t="s">
        <v>1887</v>
      </c>
      <c r="B2348" t="s">
        <v>1885</v>
      </c>
      <c r="C2348">
        <v>10.44</v>
      </c>
      <c r="D2348">
        <v>5.5645199999999999</v>
      </c>
      <c r="E2348">
        <v>-4.9180000000000001</v>
      </c>
      <c r="F2348">
        <v>0.56999999999999995</v>
      </c>
      <c r="G2348" t="s">
        <v>1672</v>
      </c>
      <c r="H2348" t="s">
        <v>1886</v>
      </c>
      <c r="I2348" t="s">
        <v>16</v>
      </c>
      <c r="J2348">
        <v>18.315789473684209</v>
      </c>
      <c r="K2348" t="s">
        <v>17</v>
      </c>
      <c r="L2348">
        <v>7</v>
      </c>
    </row>
    <row r="2349" spans="1:12" x14ac:dyDescent="0.25">
      <c r="A2349" t="s">
        <v>1616</v>
      </c>
      <c r="B2349" t="s">
        <v>1885</v>
      </c>
      <c r="C2349">
        <v>974</v>
      </c>
      <c r="D2349">
        <v>130.72297499999999</v>
      </c>
      <c r="E2349">
        <v>-1.6162000000000001</v>
      </c>
      <c r="F2349">
        <v>56</v>
      </c>
      <c r="G2349" t="s">
        <v>1670</v>
      </c>
      <c r="H2349" t="s">
        <v>1886</v>
      </c>
      <c r="I2349" t="s">
        <v>16</v>
      </c>
      <c r="J2349">
        <v>17.392857142857139</v>
      </c>
      <c r="K2349" t="s">
        <v>17</v>
      </c>
      <c r="L2349">
        <v>8</v>
      </c>
    </row>
    <row r="2350" spans="1:12" x14ac:dyDescent="0.25">
      <c r="A2350" t="s">
        <v>859</v>
      </c>
      <c r="B2350" t="s">
        <v>1885</v>
      </c>
      <c r="C2350">
        <v>71.900000000000006</v>
      </c>
      <c r="D2350">
        <v>55.611773999999997</v>
      </c>
      <c r="E2350">
        <v>-0.4844</v>
      </c>
      <c r="F2350">
        <v>4.25</v>
      </c>
      <c r="G2350" t="s">
        <v>1888</v>
      </c>
      <c r="H2350" t="s">
        <v>1886</v>
      </c>
      <c r="I2350" t="s">
        <v>16</v>
      </c>
      <c r="J2350">
        <v>16.91764705882353</v>
      </c>
      <c r="K2350" t="s">
        <v>17</v>
      </c>
      <c r="L2350">
        <v>9</v>
      </c>
    </row>
    <row r="2351" spans="1:12" x14ac:dyDescent="0.25">
      <c r="A2351" t="s">
        <v>726</v>
      </c>
      <c r="B2351" t="s">
        <v>1885</v>
      </c>
      <c r="C2351">
        <v>15.73</v>
      </c>
      <c r="D2351">
        <v>7.993042</v>
      </c>
      <c r="E2351">
        <v>10</v>
      </c>
      <c r="F2351">
        <v>0.93</v>
      </c>
      <c r="G2351" t="s">
        <v>1889</v>
      </c>
      <c r="H2351" t="s">
        <v>1886</v>
      </c>
      <c r="I2351" t="s">
        <v>16</v>
      </c>
      <c r="J2351">
        <v>16.91397849462366</v>
      </c>
      <c r="K2351" t="s">
        <v>17</v>
      </c>
      <c r="L2351">
        <v>10</v>
      </c>
    </row>
    <row r="2352" spans="1:12" x14ac:dyDescent="0.25">
      <c r="A2352" t="s">
        <v>1731</v>
      </c>
      <c r="B2352" t="s">
        <v>1885</v>
      </c>
      <c r="C2352">
        <v>2.84</v>
      </c>
      <c r="D2352">
        <v>27.238917000000001</v>
      </c>
      <c r="E2352">
        <v>1.4286000000000001</v>
      </c>
      <c r="F2352">
        <v>0.17299999999999999</v>
      </c>
      <c r="G2352" t="s">
        <v>1732</v>
      </c>
      <c r="H2352" t="s">
        <v>1886</v>
      </c>
      <c r="I2352" t="s">
        <v>16</v>
      </c>
      <c r="J2352">
        <v>16.416184971098271</v>
      </c>
      <c r="K2352" t="s">
        <v>17</v>
      </c>
      <c r="L2352">
        <v>11</v>
      </c>
    </row>
    <row r="2353" spans="1:12" x14ac:dyDescent="0.25">
      <c r="A2353" t="s">
        <v>1890</v>
      </c>
      <c r="B2353" t="s">
        <v>1885</v>
      </c>
      <c r="C2353">
        <v>16.510000000000002</v>
      </c>
      <c r="D2353">
        <v>8.2556600000000007</v>
      </c>
      <c r="E2353">
        <v>4.9587000000000003</v>
      </c>
      <c r="F2353">
        <v>1.01</v>
      </c>
      <c r="G2353" t="s">
        <v>1732</v>
      </c>
      <c r="H2353" t="s">
        <v>1886</v>
      </c>
      <c r="I2353" t="s">
        <v>16</v>
      </c>
      <c r="J2353">
        <v>16.346534653465351</v>
      </c>
      <c r="K2353" t="s">
        <v>17</v>
      </c>
      <c r="L2353">
        <v>12</v>
      </c>
    </row>
    <row r="2354" spans="1:12" x14ac:dyDescent="0.25">
      <c r="A2354" t="s">
        <v>1699</v>
      </c>
      <c r="B2354" t="s">
        <v>1885</v>
      </c>
      <c r="C2354">
        <v>11.73</v>
      </c>
      <c r="D2354">
        <v>5.5936849999999998</v>
      </c>
      <c r="E2354">
        <v>4.9195000000000002</v>
      </c>
      <c r="F2354">
        <v>0.72</v>
      </c>
      <c r="G2354" t="s">
        <v>1700</v>
      </c>
      <c r="H2354" t="s">
        <v>1886</v>
      </c>
      <c r="I2354" t="s">
        <v>16</v>
      </c>
      <c r="J2354">
        <v>16.291666666666671</v>
      </c>
      <c r="K2354" t="s">
        <v>17</v>
      </c>
      <c r="L2354">
        <v>13</v>
      </c>
    </row>
    <row r="2355" spans="1:12" x14ac:dyDescent="0.25">
      <c r="A2355" t="s">
        <v>1361</v>
      </c>
      <c r="B2355" t="s">
        <v>1885</v>
      </c>
      <c r="C2355">
        <v>1.76</v>
      </c>
      <c r="D2355">
        <v>6.1265599999999996</v>
      </c>
      <c r="E2355">
        <v>2.3256000000000001</v>
      </c>
      <c r="F2355">
        <v>0.126</v>
      </c>
      <c r="G2355" t="s">
        <v>1848</v>
      </c>
      <c r="H2355" t="s">
        <v>1886</v>
      </c>
      <c r="I2355" t="s">
        <v>16</v>
      </c>
      <c r="J2355">
        <v>13.96825396825397</v>
      </c>
      <c r="K2355" t="s">
        <v>17</v>
      </c>
      <c r="L2355">
        <v>14</v>
      </c>
    </row>
    <row r="2356" spans="1:12" x14ac:dyDescent="0.25">
      <c r="A2356" t="s">
        <v>1852</v>
      </c>
      <c r="B2356" t="s">
        <v>1885</v>
      </c>
      <c r="C2356">
        <v>6.65</v>
      </c>
      <c r="D2356">
        <v>8.7085120000000007</v>
      </c>
      <c r="E2356">
        <v>-5</v>
      </c>
      <c r="F2356">
        <v>0.48</v>
      </c>
      <c r="G2356" t="s">
        <v>1853</v>
      </c>
      <c r="H2356" t="s">
        <v>1886</v>
      </c>
      <c r="I2356" t="s">
        <v>16</v>
      </c>
      <c r="J2356">
        <v>13.85416666666667</v>
      </c>
      <c r="K2356" t="s">
        <v>17</v>
      </c>
      <c r="L2356">
        <v>15</v>
      </c>
    </row>
    <row r="2357" spans="1:12" x14ac:dyDescent="0.25">
      <c r="A2357" t="s">
        <v>1319</v>
      </c>
      <c r="B2357" t="s">
        <v>1885</v>
      </c>
      <c r="C2357">
        <v>1.825</v>
      </c>
      <c r="D2357">
        <v>9.809685</v>
      </c>
      <c r="E2357">
        <v>-0.54500000000000004</v>
      </c>
      <c r="F2357">
        <v>0.13400000000000001</v>
      </c>
      <c r="G2357" t="s">
        <v>1849</v>
      </c>
      <c r="H2357" t="s">
        <v>1886</v>
      </c>
      <c r="I2357" t="s">
        <v>16</v>
      </c>
      <c r="J2357">
        <v>13.619402985074631</v>
      </c>
      <c r="K2357" t="s">
        <v>17</v>
      </c>
      <c r="L2357">
        <v>16</v>
      </c>
    </row>
    <row r="2358" spans="1:12" x14ac:dyDescent="0.25">
      <c r="A2358" t="s">
        <v>1891</v>
      </c>
      <c r="B2358" t="s">
        <v>1885</v>
      </c>
      <c r="C2358">
        <v>7</v>
      </c>
      <c r="D2358">
        <v>3.1514700000000002</v>
      </c>
      <c r="E2358">
        <v>3.7037</v>
      </c>
      <c r="F2358">
        <v>0.53</v>
      </c>
      <c r="G2358" t="s">
        <v>1892</v>
      </c>
      <c r="H2358" t="s">
        <v>1886</v>
      </c>
      <c r="I2358" t="s">
        <v>16</v>
      </c>
      <c r="J2358">
        <v>13.20754716981132</v>
      </c>
      <c r="K2358" t="s">
        <v>17</v>
      </c>
      <c r="L2358">
        <v>17</v>
      </c>
    </row>
    <row r="2359" spans="1:12" x14ac:dyDescent="0.25">
      <c r="A2359" t="s">
        <v>294</v>
      </c>
      <c r="B2359" t="s">
        <v>1885</v>
      </c>
      <c r="C2359">
        <v>45.7</v>
      </c>
      <c r="D2359">
        <v>66.241574</v>
      </c>
      <c r="E2359">
        <v>4.9368999999999996</v>
      </c>
      <c r="F2359">
        <v>3.6</v>
      </c>
      <c r="G2359" t="s">
        <v>1654</v>
      </c>
      <c r="H2359" t="s">
        <v>1886</v>
      </c>
      <c r="I2359" t="s">
        <v>16</v>
      </c>
      <c r="J2359">
        <v>12.694444444444439</v>
      </c>
      <c r="K2359" t="s">
        <v>17</v>
      </c>
      <c r="L2359">
        <v>18</v>
      </c>
    </row>
    <row r="2360" spans="1:12" x14ac:dyDescent="0.25">
      <c r="A2360" t="s">
        <v>1845</v>
      </c>
      <c r="B2360" t="s">
        <v>1885</v>
      </c>
      <c r="C2360">
        <v>12.8</v>
      </c>
      <c r="D2360">
        <v>28.441611999999999</v>
      </c>
      <c r="E2360">
        <v>0.39219999999999999</v>
      </c>
      <c r="F2360">
        <v>1.01</v>
      </c>
      <c r="G2360" t="s">
        <v>1846</v>
      </c>
      <c r="H2360" t="s">
        <v>1886</v>
      </c>
      <c r="I2360" t="s">
        <v>16</v>
      </c>
      <c r="J2360">
        <v>12.67326732673267</v>
      </c>
      <c r="K2360" t="s">
        <v>17</v>
      </c>
      <c r="L2360">
        <v>19</v>
      </c>
    </row>
    <row r="2361" spans="1:12" x14ac:dyDescent="0.25">
      <c r="A2361" t="s">
        <v>1893</v>
      </c>
      <c r="B2361" t="s">
        <v>1885</v>
      </c>
      <c r="C2361">
        <v>59.474815999999997</v>
      </c>
      <c r="D2361">
        <v>79.521818999999994</v>
      </c>
      <c r="E2361">
        <v>-0.94189999999999996</v>
      </c>
      <c r="F2361">
        <v>4.7127429999999997</v>
      </c>
      <c r="G2361" t="s">
        <v>1874</v>
      </c>
      <c r="H2361" t="s">
        <v>1886</v>
      </c>
      <c r="I2361" t="s">
        <v>16</v>
      </c>
      <c r="J2361">
        <v>12.61999985995417</v>
      </c>
      <c r="K2361" t="s">
        <v>17</v>
      </c>
      <c r="L2361">
        <v>20</v>
      </c>
    </row>
    <row r="2362" spans="1:12" x14ac:dyDescent="0.25">
      <c r="A2362" t="s">
        <v>1857</v>
      </c>
      <c r="B2362" t="s">
        <v>1885</v>
      </c>
      <c r="C2362">
        <v>18.100000000000001</v>
      </c>
      <c r="D2362">
        <v>15.919287000000001</v>
      </c>
      <c r="E2362">
        <v>1.6854</v>
      </c>
      <c r="F2362">
        <v>1.45</v>
      </c>
      <c r="G2362" t="s">
        <v>1851</v>
      </c>
      <c r="H2362" t="s">
        <v>1886</v>
      </c>
      <c r="I2362" t="s">
        <v>16</v>
      </c>
      <c r="J2362">
        <v>12.48275862068966</v>
      </c>
      <c r="K2362" t="s">
        <v>17</v>
      </c>
      <c r="L2362">
        <v>21</v>
      </c>
    </row>
    <row r="2363" spans="1:12" x14ac:dyDescent="0.25">
      <c r="A2363" t="s">
        <v>1894</v>
      </c>
      <c r="B2363" t="s">
        <v>1885</v>
      </c>
      <c r="C2363">
        <v>6.6360000000000001</v>
      </c>
      <c r="D2363">
        <v>13.993333</v>
      </c>
      <c r="E2363">
        <v>5</v>
      </c>
      <c r="F2363">
        <v>0.56000000000000005</v>
      </c>
      <c r="G2363" t="s">
        <v>1895</v>
      </c>
      <c r="H2363" t="s">
        <v>1886</v>
      </c>
      <c r="I2363" t="s">
        <v>16</v>
      </c>
      <c r="J2363">
        <v>11.85</v>
      </c>
      <c r="K2363" t="s">
        <v>17</v>
      </c>
      <c r="L2363">
        <v>22</v>
      </c>
    </row>
    <row r="2364" spans="1:12" x14ac:dyDescent="0.25">
      <c r="A2364" t="s">
        <v>917</v>
      </c>
      <c r="B2364" t="s">
        <v>1885</v>
      </c>
      <c r="C2364">
        <v>10.47</v>
      </c>
      <c r="D2364">
        <v>3.7692000000000001</v>
      </c>
      <c r="E2364">
        <v>4.8048000000000002</v>
      </c>
      <c r="F2364">
        <v>0.89</v>
      </c>
      <c r="G2364" t="s">
        <v>1705</v>
      </c>
      <c r="H2364" t="s">
        <v>1886</v>
      </c>
      <c r="I2364" t="s">
        <v>16</v>
      </c>
      <c r="J2364">
        <v>11.764044943820229</v>
      </c>
      <c r="K2364" t="s">
        <v>17</v>
      </c>
      <c r="L2364">
        <v>23</v>
      </c>
    </row>
    <row r="2365" spans="1:12" x14ac:dyDescent="0.25">
      <c r="A2365" t="s">
        <v>449</v>
      </c>
      <c r="B2365" t="s">
        <v>1885</v>
      </c>
      <c r="C2365">
        <v>35.501724000000003</v>
      </c>
      <c r="D2365">
        <v>255.16830999999999</v>
      </c>
      <c r="E2365">
        <v>1.1594</v>
      </c>
      <c r="F2365">
        <v>3.2661630000000001</v>
      </c>
      <c r="G2365" t="s">
        <v>1851</v>
      </c>
      <c r="H2365" t="s">
        <v>1886</v>
      </c>
      <c r="I2365" t="s">
        <v>16</v>
      </c>
      <c r="J2365">
        <v>10.86955060111819</v>
      </c>
      <c r="K2365" t="s">
        <v>17</v>
      </c>
      <c r="L2365">
        <v>24</v>
      </c>
    </row>
    <row r="2366" spans="1:12" x14ac:dyDescent="0.25">
      <c r="A2366" t="s">
        <v>1896</v>
      </c>
      <c r="B2366" t="s">
        <v>1885</v>
      </c>
      <c r="C2366">
        <v>16.02</v>
      </c>
      <c r="D2366">
        <v>19.166328</v>
      </c>
      <c r="E2366">
        <v>1.9084000000000001</v>
      </c>
      <c r="F2366">
        <v>1.48</v>
      </c>
      <c r="G2366" t="s">
        <v>1674</v>
      </c>
      <c r="H2366" t="s">
        <v>1886</v>
      </c>
      <c r="I2366" t="s">
        <v>16</v>
      </c>
      <c r="J2366">
        <v>10.824324324324319</v>
      </c>
      <c r="K2366" t="s">
        <v>17</v>
      </c>
      <c r="L2366">
        <v>25</v>
      </c>
    </row>
    <row r="2367" spans="1:12" x14ac:dyDescent="0.25">
      <c r="A2367" t="s">
        <v>1859</v>
      </c>
      <c r="B2367" t="s">
        <v>1885</v>
      </c>
      <c r="C2367">
        <v>15.799486999999999</v>
      </c>
      <c r="D2367">
        <v>4.8306519999999997</v>
      </c>
      <c r="E2367">
        <v>-4.9080000000000004</v>
      </c>
      <c r="F2367">
        <v>1.528983</v>
      </c>
      <c r="G2367" t="s">
        <v>1860</v>
      </c>
      <c r="H2367" t="s">
        <v>1886</v>
      </c>
      <c r="I2367" t="s">
        <v>16</v>
      </c>
      <c r="J2367">
        <v>10.333330717215301</v>
      </c>
      <c r="K2367" t="s">
        <v>17</v>
      </c>
      <c r="L2367">
        <v>26</v>
      </c>
    </row>
    <row r="2368" spans="1:12" x14ac:dyDescent="0.25">
      <c r="A2368" t="s">
        <v>263</v>
      </c>
      <c r="B2368" t="s">
        <v>1885</v>
      </c>
      <c r="C2368">
        <v>13.716067000000001</v>
      </c>
      <c r="D2368">
        <v>6.0502649999999996</v>
      </c>
      <c r="E2368">
        <v>1.7344999999999999</v>
      </c>
      <c r="F2368">
        <v>1.3319529999999999</v>
      </c>
      <c r="G2368" t="s">
        <v>1864</v>
      </c>
      <c r="H2368" t="s">
        <v>1886</v>
      </c>
      <c r="I2368" t="s">
        <v>16</v>
      </c>
      <c r="J2368">
        <v>10.297710955266441</v>
      </c>
      <c r="K2368" t="s">
        <v>17</v>
      </c>
      <c r="L2368">
        <v>27</v>
      </c>
    </row>
    <row r="2369" spans="1:12" x14ac:dyDescent="0.25">
      <c r="A2369" t="s">
        <v>1897</v>
      </c>
      <c r="B2369" t="s">
        <v>1885</v>
      </c>
      <c r="C2369">
        <v>75.707499999999996</v>
      </c>
      <c r="D2369">
        <v>36.339599999999997</v>
      </c>
      <c r="E2369">
        <v>1.9973000000000001</v>
      </c>
      <c r="F2369">
        <v>7.4850000000000003</v>
      </c>
      <c r="G2369" t="s">
        <v>1898</v>
      </c>
      <c r="H2369" t="s">
        <v>1886</v>
      </c>
      <c r="I2369" t="s">
        <v>16</v>
      </c>
      <c r="J2369">
        <v>10.11456245824983</v>
      </c>
      <c r="K2369" t="s">
        <v>17</v>
      </c>
      <c r="L2369">
        <v>28</v>
      </c>
    </row>
    <row r="2370" spans="1:12" x14ac:dyDescent="0.25">
      <c r="A2370" t="s">
        <v>721</v>
      </c>
      <c r="B2370" t="s">
        <v>1885</v>
      </c>
      <c r="C2370">
        <v>2.04</v>
      </c>
      <c r="D2370">
        <v>2.0664180000000001</v>
      </c>
      <c r="E2370">
        <v>-19.367599999999999</v>
      </c>
      <c r="F2370">
        <v>0.21</v>
      </c>
      <c r="G2370" t="s">
        <v>1804</v>
      </c>
      <c r="H2370" t="s">
        <v>1886</v>
      </c>
      <c r="I2370" t="s">
        <v>16</v>
      </c>
      <c r="J2370">
        <v>9.7142857142857153</v>
      </c>
      <c r="K2370" t="s">
        <v>17</v>
      </c>
      <c r="L2370">
        <v>29</v>
      </c>
    </row>
    <row r="2371" spans="1:12" x14ac:dyDescent="0.25">
      <c r="A2371" t="s">
        <v>1899</v>
      </c>
      <c r="B2371" t="s">
        <v>1885</v>
      </c>
      <c r="C2371">
        <v>4.7750000000000004</v>
      </c>
      <c r="D2371">
        <v>8.4039999999999999</v>
      </c>
      <c r="E2371">
        <v>4.9451000000000001</v>
      </c>
      <c r="F2371">
        <v>0.53</v>
      </c>
      <c r="G2371" t="s">
        <v>1900</v>
      </c>
      <c r="H2371" t="s">
        <v>1886</v>
      </c>
      <c r="I2371" t="s">
        <v>16</v>
      </c>
      <c r="J2371">
        <v>9.0094339622641506</v>
      </c>
      <c r="K2371" t="s">
        <v>17</v>
      </c>
      <c r="L2371">
        <v>30</v>
      </c>
    </row>
    <row r="2372" spans="1:12" x14ac:dyDescent="0.25">
      <c r="A2372" t="s">
        <v>1661</v>
      </c>
      <c r="B2372" t="s">
        <v>1885</v>
      </c>
      <c r="C2372">
        <v>1.1347860000000001</v>
      </c>
      <c r="D2372">
        <v>1.052</v>
      </c>
      <c r="E2372">
        <v>-9.9314999999999998</v>
      </c>
      <c r="F2372">
        <v>1.1347860000000001</v>
      </c>
      <c r="G2372" t="s">
        <v>1885</v>
      </c>
      <c r="H2372" t="s">
        <v>1886</v>
      </c>
      <c r="I2372" t="s">
        <v>16</v>
      </c>
      <c r="J2372">
        <v>1</v>
      </c>
      <c r="K2372" t="s">
        <v>73</v>
      </c>
      <c r="L2372">
        <v>1</v>
      </c>
    </row>
    <row r="2373" spans="1:12" x14ac:dyDescent="0.25">
      <c r="A2373" t="s">
        <v>1554</v>
      </c>
      <c r="B2373" t="s">
        <v>1885</v>
      </c>
      <c r="C2373">
        <v>0.26600000000000001</v>
      </c>
      <c r="D2373">
        <v>0.71577500000000005</v>
      </c>
      <c r="E2373">
        <v>-8.9040999999999997</v>
      </c>
      <c r="F2373">
        <v>0.26600000000000001</v>
      </c>
      <c r="G2373" t="s">
        <v>1885</v>
      </c>
      <c r="H2373" t="s">
        <v>1886</v>
      </c>
      <c r="I2373" t="s">
        <v>16</v>
      </c>
      <c r="J2373">
        <v>1</v>
      </c>
      <c r="K2373" t="s">
        <v>73</v>
      </c>
      <c r="L2373">
        <v>2</v>
      </c>
    </row>
    <row r="2374" spans="1:12" x14ac:dyDescent="0.25">
      <c r="A2374" t="s">
        <v>1901</v>
      </c>
      <c r="B2374" t="s">
        <v>1885</v>
      </c>
      <c r="C2374">
        <v>9.5142860000000002</v>
      </c>
      <c r="D2374">
        <v>13.880872</v>
      </c>
      <c r="E2374">
        <v>0</v>
      </c>
      <c r="F2374">
        <v>9.5142860000000002</v>
      </c>
      <c r="G2374" t="s">
        <v>1885</v>
      </c>
      <c r="H2374" t="s">
        <v>1886</v>
      </c>
      <c r="I2374" t="s">
        <v>16</v>
      </c>
      <c r="J2374">
        <v>1</v>
      </c>
      <c r="K2374" t="s">
        <v>73</v>
      </c>
      <c r="L2374">
        <v>3</v>
      </c>
    </row>
    <row r="2375" spans="1:12" x14ac:dyDescent="0.25">
      <c r="A2375" t="s">
        <v>450</v>
      </c>
      <c r="B2375" t="s">
        <v>1885</v>
      </c>
      <c r="C2375">
        <v>1.1100000000000001</v>
      </c>
      <c r="D2375">
        <v>0.51264200000000004</v>
      </c>
      <c r="E2375">
        <v>0</v>
      </c>
      <c r="F2375">
        <v>1.1100000000000001</v>
      </c>
      <c r="G2375" t="s">
        <v>1885</v>
      </c>
      <c r="H2375" t="s">
        <v>1886</v>
      </c>
      <c r="I2375" t="s">
        <v>16</v>
      </c>
      <c r="J2375">
        <v>1</v>
      </c>
      <c r="K2375" t="s">
        <v>73</v>
      </c>
      <c r="L2375">
        <v>4</v>
      </c>
    </row>
    <row r="2376" spans="1:12" x14ac:dyDescent="0.25">
      <c r="A2376" t="s">
        <v>315</v>
      </c>
      <c r="B2376" t="s">
        <v>1885</v>
      </c>
      <c r="C2376">
        <v>6.72</v>
      </c>
      <c r="D2376">
        <v>6.4407839999999998</v>
      </c>
      <c r="E2376">
        <v>-4.9504999999999999</v>
      </c>
      <c r="F2376">
        <v>6.72</v>
      </c>
      <c r="G2376" t="s">
        <v>1885</v>
      </c>
      <c r="H2376" t="s">
        <v>1886</v>
      </c>
      <c r="I2376" t="s">
        <v>16</v>
      </c>
      <c r="J2376">
        <v>1</v>
      </c>
      <c r="K2376" t="s">
        <v>73</v>
      </c>
      <c r="L2376">
        <v>5</v>
      </c>
    </row>
    <row r="2377" spans="1:12" x14ac:dyDescent="0.25">
      <c r="A2377" t="s">
        <v>543</v>
      </c>
      <c r="B2377" t="s">
        <v>1885</v>
      </c>
      <c r="C2377">
        <v>5.0999999999999996</v>
      </c>
      <c r="D2377">
        <v>3.06</v>
      </c>
      <c r="E2377">
        <v>0</v>
      </c>
      <c r="F2377">
        <v>5</v>
      </c>
      <c r="G2377" t="s">
        <v>1902</v>
      </c>
      <c r="H2377" t="s">
        <v>1886</v>
      </c>
      <c r="I2377" t="s">
        <v>16</v>
      </c>
      <c r="J2377">
        <v>1.02</v>
      </c>
      <c r="K2377" t="s">
        <v>73</v>
      </c>
      <c r="L2377">
        <v>6</v>
      </c>
    </row>
    <row r="2378" spans="1:12" x14ac:dyDescent="0.25">
      <c r="A2378" t="s">
        <v>1903</v>
      </c>
      <c r="B2378" t="s">
        <v>1885</v>
      </c>
      <c r="C2378">
        <v>8.7790180000000007</v>
      </c>
      <c r="D2378">
        <v>62.1</v>
      </c>
      <c r="E2378">
        <v>1.4705999999999999</v>
      </c>
      <c r="F2378">
        <v>8.4962800000000005</v>
      </c>
      <c r="G2378" t="s">
        <v>1904</v>
      </c>
      <c r="H2378" t="s">
        <v>1886</v>
      </c>
      <c r="I2378" t="s">
        <v>16</v>
      </c>
      <c r="J2378">
        <v>1.0332778580743569</v>
      </c>
      <c r="K2378" t="s">
        <v>73</v>
      </c>
      <c r="L2378">
        <v>7</v>
      </c>
    </row>
    <row r="2379" spans="1:12" x14ac:dyDescent="0.25">
      <c r="A2379" t="s">
        <v>1905</v>
      </c>
      <c r="B2379" t="s">
        <v>1885</v>
      </c>
      <c r="C2379">
        <v>4.21</v>
      </c>
      <c r="D2379">
        <v>103.041487</v>
      </c>
      <c r="E2379">
        <v>2.6829000000000001</v>
      </c>
      <c r="F2379">
        <v>4.03</v>
      </c>
      <c r="G2379" t="s">
        <v>1904</v>
      </c>
      <c r="H2379" t="s">
        <v>1886</v>
      </c>
      <c r="I2379" t="s">
        <v>16</v>
      </c>
      <c r="J2379">
        <v>1.0446650124069481</v>
      </c>
      <c r="K2379" t="s">
        <v>73</v>
      </c>
      <c r="L2379">
        <v>8</v>
      </c>
    </row>
    <row r="2380" spans="1:12" x14ac:dyDescent="0.25">
      <c r="A2380" t="s">
        <v>1598</v>
      </c>
      <c r="B2380" t="s">
        <v>1885</v>
      </c>
      <c r="C2380">
        <v>2.25</v>
      </c>
      <c r="D2380">
        <v>13.019130000000001</v>
      </c>
      <c r="E2380">
        <v>0</v>
      </c>
      <c r="F2380">
        <v>2.141667</v>
      </c>
      <c r="G2380" t="s">
        <v>1906</v>
      </c>
      <c r="H2380" t="s">
        <v>1886</v>
      </c>
      <c r="I2380" t="s">
        <v>16</v>
      </c>
      <c r="J2380">
        <v>1.050583494072608</v>
      </c>
      <c r="K2380" t="s">
        <v>73</v>
      </c>
      <c r="L2380">
        <v>9</v>
      </c>
    </row>
    <row r="2381" spans="1:12" x14ac:dyDescent="0.25">
      <c r="A2381" t="s">
        <v>1157</v>
      </c>
      <c r="B2381" t="s">
        <v>1885</v>
      </c>
      <c r="C2381">
        <v>1.63</v>
      </c>
      <c r="D2381">
        <v>31.74588</v>
      </c>
      <c r="E2381">
        <v>2.5156999999999998</v>
      </c>
      <c r="F2381">
        <v>1.55</v>
      </c>
      <c r="G2381" t="s">
        <v>1904</v>
      </c>
      <c r="H2381" t="s">
        <v>1886</v>
      </c>
      <c r="I2381" t="s">
        <v>16</v>
      </c>
      <c r="J2381">
        <v>1.0516129032258059</v>
      </c>
      <c r="K2381" t="s">
        <v>73</v>
      </c>
      <c r="L2381">
        <v>10</v>
      </c>
    </row>
    <row r="2382" spans="1:12" x14ac:dyDescent="0.25">
      <c r="A2382" t="s">
        <v>1113</v>
      </c>
      <c r="B2382" t="s">
        <v>1885</v>
      </c>
      <c r="C2382">
        <v>185.35</v>
      </c>
      <c r="D2382">
        <v>1126.1069</v>
      </c>
      <c r="E2382">
        <v>-0.88239999999999996</v>
      </c>
      <c r="F2382">
        <v>176</v>
      </c>
      <c r="G2382" t="s">
        <v>1907</v>
      </c>
      <c r="H2382" t="s">
        <v>1886</v>
      </c>
      <c r="I2382" t="s">
        <v>16</v>
      </c>
      <c r="J2382">
        <v>1.0531250000000001</v>
      </c>
      <c r="K2382" t="s">
        <v>73</v>
      </c>
      <c r="L2382">
        <v>11</v>
      </c>
    </row>
    <row r="2383" spans="1:12" x14ac:dyDescent="0.25">
      <c r="A2383" t="s">
        <v>1240</v>
      </c>
      <c r="B2383" t="s">
        <v>1885</v>
      </c>
      <c r="C2383">
        <v>5.2</v>
      </c>
      <c r="D2383">
        <v>28.758257</v>
      </c>
      <c r="E2383">
        <v>1.7613000000000001</v>
      </c>
      <c r="F2383">
        <v>4.9000000000000004</v>
      </c>
      <c r="G2383" t="s">
        <v>1908</v>
      </c>
      <c r="H2383" t="s">
        <v>1886</v>
      </c>
      <c r="I2383" t="s">
        <v>16</v>
      </c>
      <c r="J2383">
        <v>1.061224489795918</v>
      </c>
      <c r="K2383" t="s">
        <v>73</v>
      </c>
      <c r="L2383">
        <v>12</v>
      </c>
    </row>
    <row r="2384" spans="1:12" x14ac:dyDescent="0.25">
      <c r="A2384" t="s">
        <v>1909</v>
      </c>
      <c r="B2384" t="s">
        <v>1885</v>
      </c>
      <c r="C2384">
        <v>23.4</v>
      </c>
      <c r="D2384">
        <v>254.47517300000001</v>
      </c>
      <c r="E2384">
        <v>1.5184</v>
      </c>
      <c r="F2384">
        <v>22</v>
      </c>
      <c r="G2384" t="s">
        <v>1910</v>
      </c>
      <c r="H2384" t="s">
        <v>1886</v>
      </c>
      <c r="I2384" t="s">
        <v>16</v>
      </c>
      <c r="J2384">
        <v>1.063636363636363</v>
      </c>
      <c r="K2384" t="s">
        <v>73</v>
      </c>
      <c r="L2384">
        <v>13</v>
      </c>
    </row>
    <row r="2385" spans="1:12" x14ac:dyDescent="0.25">
      <c r="A2385" t="s">
        <v>1837</v>
      </c>
      <c r="B2385" t="s">
        <v>1885</v>
      </c>
      <c r="C2385">
        <v>53.46</v>
      </c>
      <c r="D2385">
        <v>5154.3841769999999</v>
      </c>
      <c r="E2385">
        <v>-0.317</v>
      </c>
      <c r="F2385">
        <v>50</v>
      </c>
      <c r="G2385" t="s">
        <v>1911</v>
      </c>
      <c r="H2385" t="s">
        <v>1886</v>
      </c>
      <c r="I2385" t="s">
        <v>16</v>
      </c>
      <c r="J2385">
        <v>1.0691999999999999</v>
      </c>
      <c r="K2385" t="s">
        <v>73</v>
      </c>
      <c r="L2385">
        <v>14</v>
      </c>
    </row>
    <row r="2386" spans="1:12" x14ac:dyDescent="0.25">
      <c r="A2386" t="s">
        <v>1912</v>
      </c>
      <c r="B2386" t="s">
        <v>1885</v>
      </c>
      <c r="C2386">
        <v>266.60000000000002</v>
      </c>
      <c r="D2386">
        <v>3316.467236</v>
      </c>
      <c r="E2386">
        <v>0.90839999999999999</v>
      </c>
      <c r="F2386">
        <v>248.9</v>
      </c>
      <c r="G2386" t="s">
        <v>1913</v>
      </c>
      <c r="H2386" t="s">
        <v>1886</v>
      </c>
      <c r="I2386" t="s">
        <v>16</v>
      </c>
      <c r="J2386">
        <v>1.0711128967456811</v>
      </c>
      <c r="K2386" t="s">
        <v>73</v>
      </c>
      <c r="L2386">
        <v>15</v>
      </c>
    </row>
    <row r="2387" spans="1:12" x14ac:dyDescent="0.25">
      <c r="A2387" t="s">
        <v>1914</v>
      </c>
      <c r="B2387" t="s">
        <v>1885</v>
      </c>
      <c r="C2387">
        <v>21.75</v>
      </c>
      <c r="D2387">
        <v>206.817294</v>
      </c>
      <c r="E2387">
        <v>0</v>
      </c>
      <c r="F2387">
        <v>20.3</v>
      </c>
      <c r="G2387" t="s">
        <v>1822</v>
      </c>
      <c r="H2387" t="s">
        <v>1886</v>
      </c>
      <c r="I2387" t="s">
        <v>16</v>
      </c>
      <c r="J2387">
        <v>1.071428571428571</v>
      </c>
      <c r="K2387" t="s">
        <v>73</v>
      </c>
      <c r="L2387">
        <v>16</v>
      </c>
    </row>
    <row r="2388" spans="1:12" x14ac:dyDescent="0.25">
      <c r="A2388" t="s">
        <v>1875</v>
      </c>
      <c r="B2388" t="s">
        <v>1885</v>
      </c>
      <c r="C2388">
        <v>128.38749999999999</v>
      </c>
      <c r="D2388">
        <v>49311.320483000003</v>
      </c>
      <c r="E2388">
        <v>-0.30580000000000002</v>
      </c>
      <c r="F2388">
        <v>119.81874999999999</v>
      </c>
      <c r="G2388" t="s">
        <v>1876</v>
      </c>
      <c r="H2388" t="s">
        <v>1886</v>
      </c>
      <c r="I2388" t="s">
        <v>16</v>
      </c>
      <c r="J2388">
        <v>1.0715142663397841</v>
      </c>
      <c r="K2388" t="s">
        <v>73</v>
      </c>
      <c r="L2388">
        <v>17</v>
      </c>
    </row>
    <row r="2389" spans="1:12" x14ac:dyDescent="0.25">
      <c r="A2389" t="s">
        <v>1340</v>
      </c>
      <c r="B2389" t="s">
        <v>1885</v>
      </c>
      <c r="C2389">
        <v>5.22</v>
      </c>
      <c r="D2389">
        <v>67.692959999999999</v>
      </c>
      <c r="E2389">
        <v>-4.9180000000000001</v>
      </c>
      <c r="F2389">
        <v>4.8650000000000002</v>
      </c>
      <c r="G2389" t="s">
        <v>1915</v>
      </c>
      <c r="H2389" t="s">
        <v>1886</v>
      </c>
      <c r="I2389" t="s">
        <v>16</v>
      </c>
      <c r="J2389">
        <v>1.0729701952723529</v>
      </c>
      <c r="K2389" t="s">
        <v>73</v>
      </c>
      <c r="L2389">
        <v>18</v>
      </c>
    </row>
    <row r="2390" spans="1:12" x14ac:dyDescent="0.25">
      <c r="A2390" t="s">
        <v>1577</v>
      </c>
      <c r="B2390" t="s">
        <v>1885</v>
      </c>
      <c r="C2390">
        <v>1.75</v>
      </c>
      <c r="D2390">
        <v>0.601387</v>
      </c>
      <c r="E2390">
        <v>-2.7778</v>
      </c>
      <c r="F2390">
        <v>1.63</v>
      </c>
      <c r="G2390" t="s">
        <v>1885</v>
      </c>
      <c r="H2390" t="s">
        <v>1886</v>
      </c>
      <c r="I2390" t="s">
        <v>16</v>
      </c>
      <c r="J2390">
        <v>1.073619631901841</v>
      </c>
      <c r="K2390" t="s">
        <v>73</v>
      </c>
      <c r="L2390">
        <v>19</v>
      </c>
    </row>
    <row r="2391" spans="1:12" x14ac:dyDescent="0.25">
      <c r="A2391" t="s">
        <v>1916</v>
      </c>
      <c r="B2391" t="s">
        <v>1885</v>
      </c>
      <c r="C2391">
        <v>3.67</v>
      </c>
      <c r="D2391">
        <v>91.696742</v>
      </c>
      <c r="E2391">
        <v>1.9443999999999999</v>
      </c>
      <c r="F2391">
        <v>3.4</v>
      </c>
      <c r="G2391" t="s">
        <v>1906</v>
      </c>
      <c r="H2391" t="s">
        <v>1886</v>
      </c>
      <c r="I2391" t="s">
        <v>16</v>
      </c>
      <c r="J2391">
        <v>1.0794117647058821</v>
      </c>
      <c r="K2391" t="s">
        <v>73</v>
      </c>
      <c r="L2391">
        <v>20</v>
      </c>
    </row>
    <row r="2392" spans="1:12" x14ac:dyDescent="0.25">
      <c r="A2392" t="s">
        <v>1917</v>
      </c>
      <c r="B2392" t="s">
        <v>1885</v>
      </c>
      <c r="C2392">
        <v>14.55</v>
      </c>
      <c r="D2392">
        <v>261.91474399999998</v>
      </c>
      <c r="E2392">
        <v>1.0417000000000001</v>
      </c>
      <c r="F2392">
        <v>13.425000000000001</v>
      </c>
      <c r="G2392" t="s">
        <v>1877</v>
      </c>
      <c r="H2392" t="s">
        <v>1886</v>
      </c>
      <c r="I2392" t="s">
        <v>16</v>
      </c>
      <c r="J2392">
        <v>1.0837988826815641</v>
      </c>
      <c r="K2392" t="s">
        <v>73</v>
      </c>
      <c r="L2392">
        <v>21</v>
      </c>
    </row>
    <row r="2393" spans="1:12" x14ac:dyDescent="0.25">
      <c r="A2393" t="s">
        <v>1060</v>
      </c>
      <c r="B2393" t="s">
        <v>1885</v>
      </c>
      <c r="C2393">
        <v>20.537500000000001</v>
      </c>
      <c r="D2393">
        <v>2031.4100960000001</v>
      </c>
      <c r="E2393">
        <v>-0.3639</v>
      </c>
      <c r="F2393">
        <v>18.875</v>
      </c>
      <c r="G2393" t="s">
        <v>1918</v>
      </c>
      <c r="H2393" t="s">
        <v>1886</v>
      </c>
      <c r="I2393" t="s">
        <v>16</v>
      </c>
      <c r="J2393">
        <v>1.088079470198676</v>
      </c>
      <c r="K2393" t="s">
        <v>73</v>
      </c>
      <c r="L2393">
        <v>22</v>
      </c>
    </row>
    <row r="2394" spans="1:12" x14ac:dyDescent="0.25">
      <c r="A2394" t="s">
        <v>1919</v>
      </c>
      <c r="B2394" t="s">
        <v>1885</v>
      </c>
      <c r="C2394">
        <v>18</v>
      </c>
      <c r="D2394">
        <v>10.717776000000001</v>
      </c>
      <c r="E2394">
        <v>-0.27700000000000002</v>
      </c>
      <c r="F2394">
        <v>16.5</v>
      </c>
      <c r="G2394" t="s">
        <v>1920</v>
      </c>
      <c r="H2394" t="s">
        <v>1886</v>
      </c>
      <c r="I2394" t="s">
        <v>16</v>
      </c>
      <c r="J2394">
        <v>1.0909090909090911</v>
      </c>
      <c r="K2394" t="s">
        <v>73</v>
      </c>
      <c r="L2394">
        <v>23</v>
      </c>
    </row>
    <row r="2395" spans="1:12" x14ac:dyDescent="0.25">
      <c r="A2395" t="s">
        <v>1921</v>
      </c>
      <c r="B2395" t="s">
        <v>1885</v>
      </c>
      <c r="C2395">
        <v>0.192</v>
      </c>
      <c r="D2395">
        <v>0.38501800000000003</v>
      </c>
      <c r="E2395">
        <v>4.3478000000000003</v>
      </c>
      <c r="F2395">
        <v>0.17599999999999999</v>
      </c>
      <c r="G2395" t="s">
        <v>1885</v>
      </c>
      <c r="H2395" t="s">
        <v>1886</v>
      </c>
      <c r="I2395" t="s">
        <v>16</v>
      </c>
      <c r="J2395">
        <v>1.0909090909090911</v>
      </c>
      <c r="K2395" t="s">
        <v>73</v>
      </c>
      <c r="L2395">
        <v>24</v>
      </c>
    </row>
    <row r="2396" spans="1:12" x14ac:dyDescent="0.25">
      <c r="A2396" t="s">
        <v>1922</v>
      </c>
      <c r="B2396" t="s">
        <v>1885</v>
      </c>
      <c r="C2396">
        <v>0.3</v>
      </c>
      <c r="D2396">
        <v>0.46416000000000002</v>
      </c>
      <c r="E2396">
        <v>7.1429</v>
      </c>
      <c r="F2396">
        <v>0.27400000000000002</v>
      </c>
      <c r="G2396" t="s">
        <v>1923</v>
      </c>
      <c r="H2396" t="s">
        <v>1886</v>
      </c>
      <c r="I2396" t="s">
        <v>16</v>
      </c>
      <c r="J2396">
        <v>1.0948905109489051</v>
      </c>
      <c r="K2396" t="s">
        <v>73</v>
      </c>
      <c r="L2396">
        <v>25</v>
      </c>
    </row>
    <row r="2397" spans="1:12" x14ac:dyDescent="0.25">
      <c r="A2397" t="s">
        <v>1924</v>
      </c>
      <c r="B2397" t="s">
        <v>1885</v>
      </c>
      <c r="C2397">
        <v>9.35</v>
      </c>
      <c r="D2397">
        <v>2223.9801539999999</v>
      </c>
      <c r="E2397">
        <v>0</v>
      </c>
      <c r="F2397">
        <v>8.5</v>
      </c>
      <c r="G2397" t="s">
        <v>1913</v>
      </c>
      <c r="H2397" t="s">
        <v>1886</v>
      </c>
      <c r="I2397" t="s">
        <v>16</v>
      </c>
      <c r="J2397">
        <v>1.1000000000000001</v>
      </c>
      <c r="K2397" t="s">
        <v>73</v>
      </c>
      <c r="L2397">
        <v>26</v>
      </c>
    </row>
    <row r="2398" spans="1:12" x14ac:dyDescent="0.25">
      <c r="A2398" t="s">
        <v>1835</v>
      </c>
      <c r="B2398" t="s">
        <v>1885</v>
      </c>
      <c r="C2398">
        <v>6.7059069999999998</v>
      </c>
      <c r="D2398">
        <v>74.771163000000001</v>
      </c>
      <c r="E2398">
        <v>0.2747</v>
      </c>
      <c r="F2398">
        <v>6.062875</v>
      </c>
      <c r="G2398" t="s">
        <v>1877</v>
      </c>
      <c r="H2398" t="s">
        <v>1886</v>
      </c>
      <c r="I2398" t="s">
        <v>16</v>
      </c>
      <c r="J2398">
        <v>1.1060605735727691</v>
      </c>
      <c r="K2398" t="s">
        <v>73</v>
      </c>
      <c r="L2398">
        <v>27</v>
      </c>
    </row>
    <row r="2399" spans="1:12" x14ac:dyDescent="0.25">
      <c r="A2399" t="s">
        <v>1925</v>
      </c>
      <c r="B2399" t="s">
        <v>1885</v>
      </c>
      <c r="C2399">
        <v>3.21</v>
      </c>
      <c r="D2399">
        <v>1.6324449999999999</v>
      </c>
      <c r="E2399">
        <v>-18.939399999999999</v>
      </c>
      <c r="F2399">
        <v>2.9</v>
      </c>
      <c r="G2399" t="s">
        <v>1926</v>
      </c>
      <c r="H2399" t="s">
        <v>1886</v>
      </c>
      <c r="I2399" t="s">
        <v>16</v>
      </c>
      <c r="J2399">
        <v>1.106896551724138</v>
      </c>
      <c r="K2399" t="s">
        <v>73</v>
      </c>
      <c r="L2399">
        <v>28</v>
      </c>
    </row>
    <row r="2400" spans="1:12" x14ac:dyDescent="0.25">
      <c r="A2400" t="s">
        <v>1927</v>
      </c>
      <c r="B2400" t="s">
        <v>1885</v>
      </c>
      <c r="C2400">
        <v>5.67</v>
      </c>
      <c r="D2400">
        <v>26.804825999999998</v>
      </c>
      <c r="E2400">
        <v>-1.3913</v>
      </c>
      <c r="F2400">
        <v>5.12</v>
      </c>
      <c r="G2400" t="s">
        <v>1864</v>
      </c>
      <c r="H2400" t="s">
        <v>1886</v>
      </c>
      <c r="I2400" t="s">
        <v>16</v>
      </c>
      <c r="J2400">
        <v>1.107421875</v>
      </c>
      <c r="K2400" t="s">
        <v>73</v>
      </c>
      <c r="L2400">
        <v>29</v>
      </c>
    </row>
    <row r="2401" spans="1:12" x14ac:dyDescent="0.25">
      <c r="A2401" t="s">
        <v>1928</v>
      </c>
      <c r="B2401" t="s">
        <v>1885</v>
      </c>
      <c r="C2401">
        <v>5.8999999999999997E-2</v>
      </c>
      <c r="D2401">
        <v>0.629471</v>
      </c>
      <c r="E2401">
        <v>-16.901399999999999</v>
      </c>
      <c r="F2401">
        <v>5.2999999999999999E-2</v>
      </c>
      <c r="G2401" t="s">
        <v>1748</v>
      </c>
      <c r="H2401" t="s">
        <v>1886</v>
      </c>
      <c r="I2401" t="s">
        <v>16</v>
      </c>
      <c r="J2401">
        <v>1.1132075471698111</v>
      </c>
      <c r="K2401" t="s">
        <v>73</v>
      </c>
      <c r="L2401">
        <v>30</v>
      </c>
    </row>
    <row r="2402" spans="1:12" x14ac:dyDescent="0.25">
      <c r="A2402" t="s">
        <v>1852</v>
      </c>
      <c r="B2402" t="s">
        <v>1929</v>
      </c>
      <c r="C2402">
        <v>24.69</v>
      </c>
      <c r="D2402">
        <v>32.332807000000003</v>
      </c>
      <c r="E2402">
        <v>-4.9653999999999998</v>
      </c>
      <c r="F2402">
        <v>0.48</v>
      </c>
      <c r="G2402" t="s">
        <v>1853</v>
      </c>
      <c r="H2402" t="s">
        <v>1930</v>
      </c>
      <c r="I2402" t="s">
        <v>16</v>
      </c>
      <c r="J2402">
        <v>51.437500000000007</v>
      </c>
      <c r="K2402" t="s">
        <v>17</v>
      </c>
      <c r="L2402">
        <v>1</v>
      </c>
    </row>
    <row r="2403" spans="1:12" x14ac:dyDescent="0.25">
      <c r="A2403" t="s">
        <v>1931</v>
      </c>
      <c r="B2403" t="s">
        <v>1929</v>
      </c>
      <c r="C2403">
        <v>18.100000000000001</v>
      </c>
      <c r="D2403">
        <v>25.065808000000001</v>
      </c>
      <c r="E2403">
        <v>-18.424399999999999</v>
      </c>
      <c r="F2403">
        <v>0.4</v>
      </c>
      <c r="G2403" t="s">
        <v>1932</v>
      </c>
      <c r="H2403" t="s">
        <v>1930</v>
      </c>
      <c r="I2403" t="s">
        <v>16</v>
      </c>
      <c r="J2403">
        <v>45.25</v>
      </c>
      <c r="K2403" t="s">
        <v>17</v>
      </c>
      <c r="L2403">
        <v>2</v>
      </c>
    </row>
    <row r="2404" spans="1:12" x14ac:dyDescent="0.25">
      <c r="A2404" t="s">
        <v>560</v>
      </c>
      <c r="B2404" t="s">
        <v>1929</v>
      </c>
      <c r="C2404">
        <v>15.45</v>
      </c>
      <c r="D2404">
        <v>38.630406999999998</v>
      </c>
      <c r="E2404">
        <v>-3.3166000000000002</v>
      </c>
      <c r="F2404">
        <v>0.47599999999999998</v>
      </c>
      <c r="G2404" t="s">
        <v>1769</v>
      </c>
      <c r="H2404" t="s">
        <v>1930</v>
      </c>
      <c r="I2404" t="s">
        <v>16</v>
      </c>
      <c r="J2404">
        <v>32.457983193277308</v>
      </c>
      <c r="K2404" t="s">
        <v>17</v>
      </c>
      <c r="L2404">
        <v>3</v>
      </c>
    </row>
    <row r="2405" spans="1:12" x14ac:dyDescent="0.25">
      <c r="A2405" t="s">
        <v>1890</v>
      </c>
      <c r="B2405" t="s">
        <v>1929</v>
      </c>
      <c r="C2405">
        <v>33.29</v>
      </c>
      <c r="D2405">
        <v>16.646332000000001</v>
      </c>
      <c r="E2405">
        <v>4.9827000000000004</v>
      </c>
      <c r="F2405">
        <v>1.1399999999999999</v>
      </c>
      <c r="G2405" t="s">
        <v>1933</v>
      </c>
      <c r="H2405" t="s">
        <v>1930</v>
      </c>
      <c r="I2405" t="s">
        <v>16</v>
      </c>
      <c r="J2405">
        <v>29.201754385964911</v>
      </c>
      <c r="K2405" t="s">
        <v>17</v>
      </c>
      <c r="L2405">
        <v>4</v>
      </c>
    </row>
    <row r="2406" spans="1:12" x14ac:dyDescent="0.25">
      <c r="A2406" t="s">
        <v>545</v>
      </c>
      <c r="B2406" t="s">
        <v>1929</v>
      </c>
      <c r="C2406">
        <v>29.95</v>
      </c>
      <c r="D2406">
        <v>8.9890939999999997</v>
      </c>
      <c r="E2406">
        <v>1.8707</v>
      </c>
      <c r="F2406">
        <v>1.1100000000000001</v>
      </c>
      <c r="G2406" t="s">
        <v>1934</v>
      </c>
      <c r="H2406" t="s">
        <v>1930</v>
      </c>
      <c r="I2406" t="s">
        <v>16</v>
      </c>
      <c r="J2406">
        <v>26.981981981981981</v>
      </c>
      <c r="K2406" t="s">
        <v>17</v>
      </c>
      <c r="L2406">
        <v>5</v>
      </c>
    </row>
    <row r="2407" spans="1:12" x14ac:dyDescent="0.25">
      <c r="A2407" t="s">
        <v>1891</v>
      </c>
      <c r="B2407" t="s">
        <v>1929</v>
      </c>
      <c r="C2407">
        <v>13.79</v>
      </c>
      <c r="D2407">
        <v>6.2083959999999996</v>
      </c>
      <c r="E2407">
        <v>9.9680999999999997</v>
      </c>
      <c r="F2407">
        <v>0.53</v>
      </c>
      <c r="G2407" t="s">
        <v>1892</v>
      </c>
      <c r="H2407" t="s">
        <v>1930</v>
      </c>
      <c r="I2407" t="s">
        <v>16</v>
      </c>
      <c r="J2407">
        <v>26.018867924528301</v>
      </c>
      <c r="K2407" t="s">
        <v>17</v>
      </c>
      <c r="L2407">
        <v>6</v>
      </c>
    </row>
    <row r="2408" spans="1:12" x14ac:dyDescent="0.25">
      <c r="A2408" t="s">
        <v>1843</v>
      </c>
      <c r="B2408" t="s">
        <v>1929</v>
      </c>
      <c r="C2408">
        <v>46.6</v>
      </c>
      <c r="D2408">
        <v>22.971935999999999</v>
      </c>
      <c r="E2408">
        <v>-4.8979999999999997</v>
      </c>
      <c r="F2408">
        <v>1.88</v>
      </c>
      <c r="G2408" t="s">
        <v>1755</v>
      </c>
      <c r="H2408" t="s">
        <v>1930</v>
      </c>
      <c r="I2408" t="s">
        <v>16</v>
      </c>
      <c r="J2408">
        <v>24.787234042553191</v>
      </c>
      <c r="K2408" t="s">
        <v>17</v>
      </c>
      <c r="L2408">
        <v>7</v>
      </c>
    </row>
    <row r="2409" spans="1:12" x14ac:dyDescent="0.25">
      <c r="A2409" t="s">
        <v>737</v>
      </c>
      <c r="B2409" t="s">
        <v>1929</v>
      </c>
      <c r="C2409">
        <v>26.95</v>
      </c>
      <c r="D2409">
        <v>13.450475000000001</v>
      </c>
      <c r="E2409">
        <v>0.18590000000000001</v>
      </c>
      <c r="F2409">
        <v>1.2</v>
      </c>
      <c r="G2409" t="s">
        <v>1902</v>
      </c>
      <c r="H2409" t="s">
        <v>1930</v>
      </c>
      <c r="I2409" t="s">
        <v>16</v>
      </c>
      <c r="J2409">
        <v>22.458333333333329</v>
      </c>
      <c r="K2409" t="s">
        <v>17</v>
      </c>
      <c r="L2409">
        <v>8</v>
      </c>
    </row>
    <row r="2410" spans="1:12" x14ac:dyDescent="0.25">
      <c r="A2410" t="s">
        <v>1691</v>
      </c>
      <c r="B2410" t="s">
        <v>1929</v>
      </c>
      <c r="C2410">
        <v>12.09956</v>
      </c>
      <c r="D2410">
        <v>79.798950000000005</v>
      </c>
      <c r="E2410">
        <v>-5.5994999999999999</v>
      </c>
      <c r="F2410">
        <v>0.57003999999999999</v>
      </c>
      <c r="G2410" t="s">
        <v>1935</v>
      </c>
      <c r="H2410" t="s">
        <v>1930</v>
      </c>
      <c r="I2410" t="s">
        <v>16</v>
      </c>
      <c r="J2410">
        <v>21.22580871517788</v>
      </c>
      <c r="K2410" t="s">
        <v>17</v>
      </c>
      <c r="L2410">
        <v>9</v>
      </c>
    </row>
    <row r="2411" spans="1:12" x14ac:dyDescent="0.25">
      <c r="A2411" t="s">
        <v>1894</v>
      </c>
      <c r="B2411" t="s">
        <v>1929</v>
      </c>
      <c r="C2411">
        <v>12.84</v>
      </c>
      <c r="D2411">
        <v>27.075707999999999</v>
      </c>
      <c r="E2411">
        <v>-4.9592999999999998</v>
      </c>
      <c r="F2411">
        <v>0.60799999999999998</v>
      </c>
      <c r="G2411" t="s">
        <v>1756</v>
      </c>
      <c r="H2411" t="s">
        <v>1930</v>
      </c>
      <c r="I2411" t="s">
        <v>16</v>
      </c>
      <c r="J2411">
        <v>21.118421052631579</v>
      </c>
      <c r="K2411" t="s">
        <v>17</v>
      </c>
      <c r="L2411">
        <v>10</v>
      </c>
    </row>
    <row r="2412" spans="1:12" x14ac:dyDescent="0.25">
      <c r="A2412" t="s">
        <v>1936</v>
      </c>
      <c r="B2412" t="s">
        <v>1929</v>
      </c>
      <c r="C2412">
        <v>78.95</v>
      </c>
      <c r="D2412">
        <v>50.584843999999997</v>
      </c>
      <c r="E2412">
        <v>-1.9863</v>
      </c>
      <c r="F2412">
        <v>3.83</v>
      </c>
      <c r="G2412" t="s">
        <v>1755</v>
      </c>
      <c r="H2412" t="s">
        <v>1930</v>
      </c>
      <c r="I2412" t="s">
        <v>16</v>
      </c>
      <c r="J2412">
        <v>20.613577023498699</v>
      </c>
      <c r="K2412" t="s">
        <v>17</v>
      </c>
      <c r="L2412">
        <v>11</v>
      </c>
    </row>
    <row r="2413" spans="1:12" x14ac:dyDescent="0.25">
      <c r="A2413" t="s">
        <v>1729</v>
      </c>
      <c r="B2413" t="s">
        <v>1929</v>
      </c>
      <c r="C2413">
        <v>77.541094000000001</v>
      </c>
      <c r="D2413">
        <v>120.506683</v>
      </c>
      <c r="E2413">
        <v>-4.8894000000000002</v>
      </c>
      <c r="F2413">
        <v>3.9862009999999999</v>
      </c>
      <c r="G2413" t="s">
        <v>1730</v>
      </c>
      <c r="H2413" t="s">
        <v>1930</v>
      </c>
      <c r="I2413" t="s">
        <v>16</v>
      </c>
      <c r="J2413">
        <v>19.45237934564765</v>
      </c>
      <c r="K2413" t="s">
        <v>17</v>
      </c>
      <c r="L2413">
        <v>12</v>
      </c>
    </row>
    <row r="2414" spans="1:12" x14ac:dyDescent="0.25">
      <c r="A2414" t="s">
        <v>1859</v>
      </c>
      <c r="B2414" t="s">
        <v>1929</v>
      </c>
      <c r="C2414">
        <v>29.407433000000001</v>
      </c>
      <c r="D2414">
        <v>8.9912469999999995</v>
      </c>
      <c r="E2414">
        <v>-4.7854999999999999</v>
      </c>
      <c r="F2414">
        <v>1.528983</v>
      </c>
      <c r="G2414" t="s">
        <v>1860</v>
      </c>
      <c r="H2414" t="s">
        <v>1930</v>
      </c>
      <c r="I2414" t="s">
        <v>16</v>
      </c>
      <c r="J2414">
        <v>19.233328951335629</v>
      </c>
      <c r="K2414" t="s">
        <v>17</v>
      </c>
      <c r="L2414">
        <v>13</v>
      </c>
    </row>
    <row r="2415" spans="1:12" x14ac:dyDescent="0.25">
      <c r="A2415" t="s">
        <v>1699</v>
      </c>
      <c r="B2415" t="s">
        <v>1929</v>
      </c>
      <c r="C2415">
        <v>15.59</v>
      </c>
      <c r="D2415">
        <v>7.4344029999999997</v>
      </c>
      <c r="E2415">
        <v>-3.2277999999999998</v>
      </c>
      <c r="F2415">
        <v>0.82</v>
      </c>
      <c r="G2415" t="s">
        <v>1937</v>
      </c>
      <c r="H2415" t="s">
        <v>1930</v>
      </c>
      <c r="I2415" t="s">
        <v>16</v>
      </c>
      <c r="J2415">
        <v>19.012195121951219</v>
      </c>
      <c r="K2415" t="s">
        <v>17</v>
      </c>
      <c r="L2415">
        <v>14</v>
      </c>
    </row>
    <row r="2416" spans="1:12" x14ac:dyDescent="0.25">
      <c r="A2416" t="s">
        <v>1371</v>
      </c>
      <c r="B2416" t="s">
        <v>1929</v>
      </c>
      <c r="C2416">
        <v>12.16</v>
      </c>
      <c r="D2416">
        <v>48.153860999999999</v>
      </c>
      <c r="E2416">
        <v>4.9180000000000001</v>
      </c>
      <c r="F2416">
        <v>0.65400000000000003</v>
      </c>
      <c r="G2416" t="s">
        <v>1755</v>
      </c>
      <c r="H2416" t="s">
        <v>1930</v>
      </c>
      <c r="I2416" t="s">
        <v>16</v>
      </c>
      <c r="J2416">
        <v>18.593272171253819</v>
      </c>
      <c r="K2416" t="s">
        <v>17</v>
      </c>
      <c r="L2416">
        <v>15</v>
      </c>
    </row>
    <row r="2417" spans="1:12" x14ac:dyDescent="0.25">
      <c r="A2417" t="s">
        <v>726</v>
      </c>
      <c r="B2417" t="s">
        <v>1929</v>
      </c>
      <c r="C2417">
        <v>20.5</v>
      </c>
      <c r="D2417">
        <v>10.416869999999999</v>
      </c>
      <c r="E2417">
        <v>-7.3236999999999997</v>
      </c>
      <c r="F2417">
        <v>1.1100000000000001</v>
      </c>
      <c r="G2417" t="s">
        <v>1687</v>
      </c>
      <c r="H2417" t="s">
        <v>1930</v>
      </c>
      <c r="I2417" t="s">
        <v>16</v>
      </c>
      <c r="J2417">
        <v>18.468468468468469</v>
      </c>
      <c r="K2417" t="s">
        <v>17</v>
      </c>
      <c r="L2417">
        <v>16</v>
      </c>
    </row>
    <row r="2418" spans="1:12" x14ac:dyDescent="0.25">
      <c r="A2418" t="s">
        <v>744</v>
      </c>
      <c r="B2418" t="s">
        <v>1929</v>
      </c>
      <c r="C2418">
        <v>0.79800000000000004</v>
      </c>
      <c r="D2418">
        <v>3.8161160000000001</v>
      </c>
      <c r="E2418">
        <v>7.9837999999999996</v>
      </c>
      <c r="F2418">
        <v>4.4999999999999998E-2</v>
      </c>
      <c r="G2418" t="s">
        <v>1800</v>
      </c>
      <c r="H2418" t="s">
        <v>1930</v>
      </c>
      <c r="I2418" t="s">
        <v>16</v>
      </c>
      <c r="J2418">
        <v>17.733333333333331</v>
      </c>
      <c r="K2418" t="s">
        <v>17</v>
      </c>
      <c r="L2418">
        <v>17</v>
      </c>
    </row>
    <row r="2419" spans="1:12" x14ac:dyDescent="0.25">
      <c r="A2419" t="s">
        <v>1938</v>
      </c>
      <c r="B2419" t="s">
        <v>1929</v>
      </c>
      <c r="C2419">
        <v>3.6</v>
      </c>
      <c r="D2419">
        <v>3.5959979999999998</v>
      </c>
      <c r="E2419">
        <v>-6.25</v>
      </c>
      <c r="F2419">
        <v>0.21</v>
      </c>
      <c r="G2419" t="s">
        <v>1918</v>
      </c>
      <c r="H2419" t="s">
        <v>1930</v>
      </c>
      <c r="I2419" t="s">
        <v>16</v>
      </c>
      <c r="J2419">
        <v>17.142857142857139</v>
      </c>
      <c r="K2419" t="s">
        <v>17</v>
      </c>
      <c r="L2419">
        <v>18</v>
      </c>
    </row>
    <row r="2420" spans="1:12" x14ac:dyDescent="0.25">
      <c r="A2420" t="s">
        <v>189</v>
      </c>
      <c r="B2420" t="s">
        <v>1929</v>
      </c>
      <c r="C2420">
        <v>14.48</v>
      </c>
      <c r="D2420">
        <v>47.178880999999997</v>
      </c>
      <c r="E2420">
        <v>-0.61770000000000003</v>
      </c>
      <c r="F2420">
        <v>1.0840000000000001</v>
      </c>
      <c r="G2420" t="s">
        <v>1679</v>
      </c>
      <c r="H2420" t="s">
        <v>1930</v>
      </c>
      <c r="I2420" t="s">
        <v>16</v>
      </c>
      <c r="J2420">
        <v>13.357933579335789</v>
      </c>
      <c r="K2420" t="s">
        <v>17</v>
      </c>
      <c r="L2420">
        <v>19</v>
      </c>
    </row>
    <row r="2421" spans="1:12" x14ac:dyDescent="0.25">
      <c r="A2421" t="s">
        <v>721</v>
      </c>
      <c r="B2421" t="s">
        <v>1929</v>
      </c>
      <c r="C2421">
        <v>2.79</v>
      </c>
      <c r="D2421">
        <v>2.82613</v>
      </c>
      <c r="E2421">
        <v>-3.125</v>
      </c>
      <c r="F2421">
        <v>0.21</v>
      </c>
      <c r="G2421" t="s">
        <v>1804</v>
      </c>
      <c r="H2421" t="s">
        <v>1930</v>
      </c>
      <c r="I2421" t="s">
        <v>16</v>
      </c>
      <c r="J2421">
        <v>13.28571428571429</v>
      </c>
      <c r="K2421" t="s">
        <v>17</v>
      </c>
      <c r="L2421">
        <v>20</v>
      </c>
    </row>
    <row r="2422" spans="1:12" x14ac:dyDescent="0.25">
      <c r="A2422" t="s">
        <v>1893</v>
      </c>
      <c r="B2422" t="s">
        <v>1929</v>
      </c>
      <c r="C2422">
        <v>62.585227000000003</v>
      </c>
      <c r="D2422">
        <v>83.680645999999996</v>
      </c>
      <c r="E2422">
        <v>-10.8725</v>
      </c>
      <c r="F2422">
        <v>4.7127429999999997</v>
      </c>
      <c r="G2422" t="s">
        <v>1874</v>
      </c>
      <c r="H2422" t="s">
        <v>1930</v>
      </c>
      <c r="I2422" t="s">
        <v>16</v>
      </c>
      <c r="J2422">
        <v>13.27999999151238</v>
      </c>
      <c r="K2422" t="s">
        <v>17</v>
      </c>
      <c r="L2422">
        <v>21</v>
      </c>
    </row>
    <row r="2423" spans="1:12" x14ac:dyDescent="0.25">
      <c r="A2423" t="s">
        <v>1553</v>
      </c>
      <c r="B2423" t="s">
        <v>1929</v>
      </c>
      <c r="C2423">
        <v>30.123380000000001</v>
      </c>
      <c r="D2423">
        <v>21.354112000000001</v>
      </c>
      <c r="E2423">
        <v>-2.6705999999999999</v>
      </c>
      <c r="F2423">
        <v>2.2959890000000001</v>
      </c>
      <c r="G2423" t="s">
        <v>1933</v>
      </c>
      <c r="H2423" t="s">
        <v>1930</v>
      </c>
      <c r="I2423" t="s">
        <v>16</v>
      </c>
      <c r="J2423">
        <v>13.12000188154212</v>
      </c>
      <c r="K2423" t="s">
        <v>17</v>
      </c>
      <c r="L2423">
        <v>22</v>
      </c>
    </row>
    <row r="2424" spans="1:12" x14ac:dyDescent="0.25">
      <c r="A2424" t="s">
        <v>1768</v>
      </c>
      <c r="B2424" t="s">
        <v>1929</v>
      </c>
      <c r="C2424">
        <v>8.5</v>
      </c>
      <c r="D2424">
        <v>8.5</v>
      </c>
      <c r="E2424">
        <v>-6.4905999999999997</v>
      </c>
      <c r="F2424">
        <v>0.66</v>
      </c>
      <c r="G2424" t="s">
        <v>1769</v>
      </c>
      <c r="H2424" t="s">
        <v>1930</v>
      </c>
      <c r="I2424" t="s">
        <v>16</v>
      </c>
      <c r="J2424">
        <v>12.878787878787881</v>
      </c>
      <c r="K2424" t="s">
        <v>17</v>
      </c>
      <c r="L2424">
        <v>23</v>
      </c>
    </row>
    <row r="2425" spans="1:12" x14ac:dyDescent="0.25">
      <c r="A2425" t="s">
        <v>1939</v>
      </c>
      <c r="B2425" t="s">
        <v>1929</v>
      </c>
      <c r="C2425">
        <v>5.73</v>
      </c>
      <c r="D2425">
        <v>2.225257</v>
      </c>
      <c r="E2425">
        <v>-11.4374</v>
      </c>
      <c r="F2425">
        <v>0.45</v>
      </c>
      <c r="G2425" t="s">
        <v>1940</v>
      </c>
      <c r="H2425" t="s">
        <v>1930</v>
      </c>
      <c r="I2425" t="s">
        <v>16</v>
      </c>
      <c r="J2425">
        <v>12.733333333333331</v>
      </c>
      <c r="K2425" t="s">
        <v>17</v>
      </c>
      <c r="L2425">
        <v>24</v>
      </c>
    </row>
    <row r="2426" spans="1:12" x14ac:dyDescent="0.25">
      <c r="A2426" t="s">
        <v>1781</v>
      </c>
      <c r="B2426" t="s">
        <v>1929</v>
      </c>
      <c r="C2426">
        <v>14.28</v>
      </c>
      <c r="D2426">
        <v>9.122064</v>
      </c>
      <c r="E2426">
        <v>5</v>
      </c>
      <c r="F2426">
        <v>1.125</v>
      </c>
      <c r="G2426" t="s">
        <v>1941</v>
      </c>
      <c r="H2426" t="s">
        <v>1930</v>
      </c>
      <c r="I2426" t="s">
        <v>16</v>
      </c>
      <c r="J2426">
        <v>12.69333333333333</v>
      </c>
      <c r="K2426" t="s">
        <v>17</v>
      </c>
      <c r="L2426">
        <v>25</v>
      </c>
    </row>
    <row r="2427" spans="1:12" x14ac:dyDescent="0.25">
      <c r="A2427" t="s">
        <v>1896</v>
      </c>
      <c r="B2427" t="s">
        <v>1929</v>
      </c>
      <c r="C2427">
        <v>31.84</v>
      </c>
      <c r="D2427">
        <v>38.093375999999999</v>
      </c>
      <c r="E2427">
        <v>-1.9703999999999999</v>
      </c>
      <c r="F2427">
        <v>2.512</v>
      </c>
      <c r="G2427" t="s">
        <v>1898</v>
      </c>
      <c r="H2427" t="s">
        <v>1930</v>
      </c>
      <c r="I2427" t="s">
        <v>16</v>
      </c>
      <c r="J2427">
        <v>12.67515923566879</v>
      </c>
      <c r="K2427" t="s">
        <v>17</v>
      </c>
      <c r="L2427">
        <v>26</v>
      </c>
    </row>
    <row r="2428" spans="1:12" x14ac:dyDescent="0.25">
      <c r="A2428" t="s">
        <v>1942</v>
      </c>
      <c r="B2428" t="s">
        <v>1929</v>
      </c>
      <c r="C2428">
        <v>25.2</v>
      </c>
      <c r="D2428">
        <v>6.9396890000000004</v>
      </c>
      <c r="E2428">
        <v>0.1988</v>
      </c>
      <c r="F2428">
        <v>2.0099999999999998</v>
      </c>
      <c r="G2428" t="s">
        <v>1747</v>
      </c>
      <c r="H2428" t="s">
        <v>1930</v>
      </c>
      <c r="I2428" t="s">
        <v>16</v>
      </c>
      <c r="J2428">
        <v>12.53731343283582</v>
      </c>
      <c r="K2428" t="s">
        <v>17</v>
      </c>
      <c r="L2428">
        <v>27</v>
      </c>
    </row>
    <row r="2429" spans="1:12" x14ac:dyDescent="0.25">
      <c r="A2429" t="s">
        <v>1943</v>
      </c>
      <c r="B2429" t="s">
        <v>1929</v>
      </c>
      <c r="C2429">
        <v>4.3499999999999996</v>
      </c>
      <c r="D2429">
        <v>2.1979250000000001</v>
      </c>
      <c r="E2429">
        <v>19.834700000000002</v>
      </c>
      <c r="F2429">
        <v>0.35</v>
      </c>
      <c r="G2429" t="s">
        <v>1944</v>
      </c>
      <c r="H2429" t="s">
        <v>1930</v>
      </c>
      <c r="I2429" t="s">
        <v>16</v>
      </c>
      <c r="J2429">
        <v>12.428571428571431</v>
      </c>
      <c r="K2429" t="s">
        <v>17</v>
      </c>
      <c r="L2429">
        <v>28</v>
      </c>
    </row>
    <row r="2430" spans="1:12" x14ac:dyDescent="0.25">
      <c r="A2430" t="s">
        <v>411</v>
      </c>
      <c r="B2430" t="s">
        <v>1929</v>
      </c>
      <c r="C2430">
        <v>5.16</v>
      </c>
      <c r="D2430">
        <v>5.9579310000000003</v>
      </c>
      <c r="E2430">
        <v>-8.0213999999999999</v>
      </c>
      <c r="F2430">
        <v>0.42</v>
      </c>
      <c r="G2430" t="s">
        <v>1945</v>
      </c>
      <c r="H2430" t="s">
        <v>1930</v>
      </c>
      <c r="I2430" t="s">
        <v>16</v>
      </c>
      <c r="J2430">
        <v>12.28571428571429</v>
      </c>
      <c r="K2430" t="s">
        <v>17</v>
      </c>
      <c r="L2430">
        <v>29</v>
      </c>
    </row>
    <row r="2431" spans="1:12" x14ac:dyDescent="0.25">
      <c r="A2431" t="s">
        <v>1601</v>
      </c>
      <c r="B2431" t="s">
        <v>1929</v>
      </c>
      <c r="C2431">
        <v>4</v>
      </c>
      <c r="D2431">
        <v>2.831</v>
      </c>
      <c r="E2431">
        <v>-7.4074</v>
      </c>
      <c r="F2431">
        <v>0.33</v>
      </c>
      <c r="G2431" t="s">
        <v>1946</v>
      </c>
      <c r="H2431" t="s">
        <v>1930</v>
      </c>
      <c r="I2431" t="s">
        <v>16</v>
      </c>
      <c r="J2431">
        <v>12.121212121212119</v>
      </c>
      <c r="K2431" t="s">
        <v>17</v>
      </c>
      <c r="L2431">
        <v>30</v>
      </c>
    </row>
    <row r="2432" spans="1:12" x14ac:dyDescent="0.25">
      <c r="A2432" t="s">
        <v>1947</v>
      </c>
      <c r="B2432" t="s">
        <v>1929</v>
      </c>
      <c r="C2432">
        <v>11.9</v>
      </c>
      <c r="D2432">
        <v>3.8437000000000001</v>
      </c>
      <c r="E2432">
        <v>-1.6529</v>
      </c>
      <c r="F2432">
        <v>11.9</v>
      </c>
      <c r="G2432" t="s">
        <v>1929</v>
      </c>
      <c r="H2432" t="s">
        <v>1930</v>
      </c>
      <c r="I2432" t="s">
        <v>16</v>
      </c>
      <c r="J2432">
        <v>1</v>
      </c>
      <c r="K2432" t="s">
        <v>73</v>
      </c>
      <c r="L2432">
        <v>1</v>
      </c>
    </row>
    <row r="2433" spans="1:12" x14ac:dyDescent="0.25">
      <c r="A2433" t="s">
        <v>1948</v>
      </c>
      <c r="B2433" t="s">
        <v>1929</v>
      </c>
      <c r="C2433">
        <v>1.8</v>
      </c>
      <c r="D2433">
        <v>0.54</v>
      </c>
      <c r="E2433">
        <v>-18.181799999999999</v>
      </c>
      <c r="F2433">
        <v>1.8</v>
      </c>
      <c r="G2433" t="s">
        <v>1929</v>
      </c>
      <c r="H2433" t="s">
        <v>1930</v>
      </c>
      <c r="I2433" t="s">
        <v>16</v>
      </c>
      <c r="J2433">
        <v>1</v>
      </c>
      <c r="K2433" t="s">
        <v>73</v>
      </c>
      <c r="L2433">
        <v>2</v>
      </c>
    </row>
    <row r="2434" spans="1:12" x14ac:dyDescent="0.25">
      <c r="A2434" t="s">
        <v>1949</v>
      </c>
      <c r="B2434" t="s">
        <v>1929</v>
      </c>
      <c r="C2434">
        <v>17.350000000000001</v>
      </c>
      <c r="D2434">
        <v>9.5425000000000004</v>
      </c>
      <c r="E2434">
        <v>-4.9314999999999998</v>
      </c>
      <c r="F2434">
        <v>17.350000000000001</v>
      </c>
      <c r="G2434" t="s">
        <v>1929</v>
      </c>
      <c r="H2434" t="s">
        <v>1930</v>
      </c>
      <c r="I2434" t="s">
        <v>16</v>
      </c>
      <c r="J2434">
        <v>1</v>
      </c>
      <c r="K2434" t="s">
        <v>73</v>
      </c>
      <c r="L2434">
        <v>3</v>
      </c>
    </row>
    <row r="2435" spans="1:12" x14ac:dyDescent="0.25">
      <c r="A2435" t="s">
        <v>1950</v>
      </c>
      <c r="B2435" t="s">
        <v>1929</v>
      </c>
      <c r="C2435">
        <v>1.98</v>
      </c>
      <c r="D2435">
        <v>1.2311240000000001</v>
      </c>
      <c r="E2435">
        <v>0</v>
      </c>
      <c r="F2435">
        <v>1.98</v>
      </c>
      <c r="G2435" t="s">
        <v>1929</v>
      </c>
      <c r="H2435" t="s">
        <v>1930</v>
      </c>
      <c r="I2435" t="s">
        <v>16</v>
      </c>
      <c r="J2435">
        <v>1</v>
      </c>
      <c r="K2435" t="s">
        <v>73</v>
      </c>
      <c r="L2435">
        <v>4</v>
      </c>
    </row>
    <row r="2436" spans="1:12" x14ac:dyDescent="0.25">
      <c r="A2436" t="s">
        <v>1951</v>
      </c>
      <c r="B2436" t="s">
        <v>1929</v>
      </c>
      <c r="C2436">
        <v>21</v>
      </c>
      <c r="D2436">
        <v>1.556541</v>
      </c>
      <c r="E2436">
        <v>0</v>
      </c>
      <c r="F2436">
        <v>21</v>
      </c>
      <c r="G2436" t="s">
        <v>1929</v>
      </c>
      <c r="H2436" t="s">
        <v>1930</v>
      </c>
      <c r="I2436" t="s">
        <v>16</v>
      </c>
      <c r="J2436">
        <v>1</v>
      </c>
      <c r="K2436" t="s">
        <v>73</v>
      </c>
      <c r="L2436">
        <v>5</v>
      </c>
    </row>
    <row r="2437" spans="1:12" x14ac:dyDescent="0.25">
      <c r="A2437" t="s">
        <v>1721</v>
      </c>
      <c r="B2437" t="s">
        <v>1929</v>
      </c>
      <c r="C2437">
        <v>4.9000000000000004</v>
      </c>
      <c r="D2437">
        <v>4.7282060000000001</v>
      </c>
      <c r="E2437">
        <v>-19.9346</v>
      </c>
      <c r="F2437">
        <v>4.9000000000000004</v>
      </c>
      <c r="G2437" t="s">
        <v>1929</v>
      </c>
      <c r="H2437" t="s">
        <v>1930</v>
      </c>
      <c r="I2437" t="s">
        <v>16</v>
      </c>
      <c r="J2437">
        <v>1</v>
      </c>
      <c r="K2437" t="s">
        <v>73</v>
      </c>
      <c r="L2437">
        <v>6</v>
      </c>
    </row>
    <row r="2438" spans="1:12" x14ac:dyDescent="0.25">
      <c r="A2438" t="s">
        <v>1952</v>
      </c>
      <c r="B2438" t="s">
        <v>1929</v>
      </c>
      <c r="C2438">
        <v>11.8</v>
      </c>
      <c r="D2438">
        <v>68.378640000000004</v>
      </c>
      <c r="E2438">
        <v>-16.901399999999999</v>
      </c>
      <c r="F2438">
        <v>11.75</v>
      </c>
      <c r="G2438" t="s">
        <v>1929</v>
      </c>
      <c r="H2438" t="s">
        <v>1930</v>
      </c>
      <c r="I2438" t="s">
        <v>16</v>
      </c>
      <c r="J2438">
        <v>1.0042553191489361</v>
      </c>
      <c r="K2438" t="s">
        <v>73</v>
      </c>
      <c r="L2438">
        <v>7</v>
      </c>
    </row>
    <row r="2439" spans="1:12" x14ac:dyDescent="0.25">
      <c r="A2439" t="s">
        <v>1953</v>
      </c>
      <c r="B2439" t="s">
        <v>1929</v>
      </c>
      <c r="C2439">
        <v>17.899999999999999</v>
      </c>
      <c r="D2439">
        <v>152.09039300000001</v>
      </c>
      <c r="E2439">
        <v>-4.2781000000000002</v>
      </c>
      <c r="F2439">
        <v>17.8</v>
      </c>
      <c r="G2439" t="s">
        <v>1929</v>
      </c>
      <c r="H2439" t="s">
        <v>1930</v>
      </c>
      <c r="I2439" t="s">
        <v>16</v>
      </c>
      <c r="J2439">
        <v>1.00561797752809</v>
      </c>
      <c r="K2439" t="s">
        <v>73</v>
      </c>
      <c r="L2439">
        <v>8</v>
      </c>
    </row>
    <row r="2440" spans="1:12" x14ac:dyDescent="0.25">
      <c r="A2440" t="s">
        <v>700</v>
      </c>
      <c r="B2440" t="s">
        <v>1929</v>
      </c>
      <c r="C2440">
        <v>3.01</v>
      </c>
      <c r="D2440">
        <v>1.435379</v>
      </c>
      <c r="E2440">
        <v>-1.6339999999999999</v>
      </c>
      <c r="F2440">
        <v>2.99</v>
      </c>
      <c r="G2440" t="s">
        <v>1954</v>
      </c>
      <c r="H2440" t="s">
        <v>1930</v>
      </c>
      <c r="I2440" t="s">
        <v>16</v>
      </c>
      <c r="J2440">
        <v>1.0066889632107019</v>
      </c>
      <c r="K2440" t="s">
        <v>73</v>
      </c>
      <c r="L2440">
        <v>9</v>
      </c>
    </row>
    <row r="2441" spans="1:12" x14ac:dyDescent="0.25">
      <c r="A2441" t="s">
        <v>1955</v>
      </c>
      <c r="B2441" t="s">
        <v>1929</v>
      </c>
      <c r="C2441">
        <v>1.31</v>
      </c>
      <c r="D2441">
        <v>0.49128899999999998</v>
      </c>
      <c r="E2441">
        <v>-19.1358</v>
      </c>
      <c r="F2441">
        <v>1.3</v>
      </c>
      <c r="G2441" t="s">
        <v>1929</v>
      </c>
      <c r="H2441" t="s">
        <v>1930</v>
      </c>
      <c r="I2441" t="s">
        <v>16</v>
      </c>
      <c r="J2441">
        <v>1.0076923076923081</v>
      </c>
      <c r="K2441" t="s">
        <v>73</v>
      </c>
      <c r="L2441">
        <v>10</v>
      </c>
    </row>
    <row r="2442" spans="1:12" x14ac:dyDescent="0.25">
      <c r="A2442" t="s">
        <v>1956</v>
      </c>
      <c r="B2442" t="s">
        <v>1929</v>
      </c>
      <c r="C2442">
        <v>89.45</v>
      </c>
      <c r="D2442">
        <v>518.80999999999995</v>
      </c>
      <c r="E2442">
        <v>-1.4867999999999999</v>
      </c>
      <c r="F2442">
        <v>86.5</v>
      </c>
      <c r="G2442" t="s">
        <v>1957</v>
      </c>
      <c r="H2442" t="s">
        <v>1930</v>
      </c>
      <c r="I2442" t="s">
        <v>16</v>
      </c>
      <c r="J2442">
        <v>1.0341040462427751</v>
      </c>
      <c r="K2442" t="s">
        <v>73</v>
      </c>
      <c r="L2442">
        <v>11</v>
      </c>
    </row>
    <row r="2443" spans="1:12" x14ac:dyDescent="0.25">
      <c r="A2443" t="s">
        <v>854</v>
      </c>
      <c r="B2443" t="s">
        <v>1929</v>
      </c>
      <c r="C2443">
        <v>1.1499999999999999</v>
      </c>
      <c r="D2443">
        <v>5.7111299999999998</v>
      </c>
      <c r="E2443">
        <v>2.6785999999999999</v>
      </c>
      <c r="F2443">
        <v>1.1000000000000001</v>
      </c>
      <c r="G2443" t="s">
        <v>1767</v>
      </c>
      <c r="H2443" t="s">
        <v>1930</v>
      </c>
      <c r="I2443" t="s">
        <v>16</v>
      </c>
      <c r="J2443">
        <v>1.045454545454545</v>
      </c>
      <c r="K2443" t="s">
        <v>73</v>
      </c>
      <c r="L2443">
        <v>12</v>
      </c>
    </row>
    <row r="2444" spans="1:12" x14ac:dyDescent="0.25">
      <c r="A2444" t="s">
        <v>1155</v>
      </c>
      <c r="B2444" t="s">
        <v>1929</v>
      </c>
      <c r="C2444">
        <v>13.815</v>
      </c>
      <c r="D2444">
        <v>257.99512499999997</v>
      </c>
      <c r="E2444">
        <v>-8.5099</v>
      </c>
      <c r="F2444">
        <v>13.2</v>
      </c>
      <c r="G2444" t="s">
        <v>1929</v>
      </c>
      <c r="H2444" t="s">
        <v>1930</v>
      </c>
      <c r="I2444" t="s">
        <v>16</v>
      </c>
      <c r="J2444">
        <v>1.0465909090909089</v>
      </c>
      <c r="K2444" t="s">
        <v>73</v>
      </c>
      <c r="L2444">
        <v>13</v>
      </c>
    </row>
    <row r="2445" spans="1:12" x14ac:dyDescent="0.25">
      <c r="A2445" t="s">
        <v>1958</v>
      </c>
      <c r="B2445" t="s">
        <v>1929</v>
      </c>
      <c r="C2445">
        <v>36.85</v>
      </c>
      <c r="D2445">
        <v>44.654012000000002</v>
      </c>
      <c r="E2445">
        <v>-4.5336999999999996</v>
      </c>
      <c r="F2445">
        <v>34.6</v>
      </c>
      <c r="G2445" t="s">
        <v>1959</v>
      </c>
      <c r="H2445" t="s">
        <v>1930</v>
      </c>
      <c r="I2445" t="s">
        <v>16</v>
      </c>
      <c r="J2445">
        <v>1.0650289017341039</v>
      </c>
      <c r="K2445" t="s">
        <v>73</v>
      </c>
      <c r="L2445">
        <v>14</v>
      </c>
    </row>
    <row r="2446" spans="1:12" x14ac:dyDescent="0.25">
      <c r="A2446" t="s">
        <v>1960</v>
      </c>
      <c r="B2446" t="s">
        <v>1929</v>
      </c>
      <c r="C2446">
        <v>20.84</v>
      </c>
      <c r="D2446">
        <v>604.08824600000003</v>
      </c>
      <c r="E2446">
        <v>-2.1596000000000002</v>
      </c>
      <c r="F2446">
        <v>19.466667000000001</v>
      </c>
      <c r="G2446" t="s">
        <v>1880</v>
      </c>
      <c r="H2446" t="s">
        <v>1930</v>
      </c>
      <c r="I2446" t="s">
        <v>16</v>
      </c>
      <c r="J2446">
        <v>1.0705479268741791</v>
      </c>
      <c r="K2446" t="s">
        <v>73</v>
      </c>
      <c r="L2446">
        <v>15</v>
      </c>
    </row>
    <row r="2447" spans="1:12" x14ac:dyDescent="0.25">
      <c r="A2447" t="s">
        <v>1961</v>
      </c>
      <c r="B2447" t="s">
        <v>1929</v>
      </c>
      <c r="C2447">
        <v>6.22</v>
      </c>
      <c r="D2447">
        <v>3.4209999999999998</v>
      </c>
      <c r="E2447">
        <v>-0.1605</v>
      </c>
      <c r="F2447">
        <v>5.77</v>
      </c>
      <c r="G2447" t="s">
        <v>1962</v>
      </c>
      <c r="H2447" t="s">
        <v>1930</v>
      </c>
      <c r="I2447" t="s">
        <v>16</v>
      </c>
      <c r="J2447">
        <v>1.077989601386482</v>
      </c>
      <c r="K2447" t="s">
        <v>73</v>
      </c>
      <c r="L2447">
        <v>16</v>
      </c>
    </row>
    <row r="2448" spans="1:12" x14ac:dyDescent="0.25">
      <c r="A2448" t="s">
        <v>1113</v>
      </c>
      <c r="B2448" t="s">
        <v>1929</v>
      </c>
      <c r="C2448">
        <v>189.85</v>
      </c>
      <c r="D2448">
        <v>1153.446964</v>
      </c>
      <c r="E2448">
        <v>1.2262999999999999</v>
      </c>
      <c r="F2448">
        <v>176</v>
      </c>
      <c r="G2448" t="s">
        <v>1907</v>
      </c>
      <c r="H2448" t="s">
        <v>1930</v>
      </c>
      <c r="I2448" t="s">
        <v>16</v>
      </c>
      <c r="J2448">
        <v>1.078693181818182</v>
      </c>
      <c r="K2448" t="s">
        <v>73</v>
      </c>
      <c r="L2448">
        <v>17</v>
      </c>
    </row>
    <row r="2449" spans="1:12" x14ac:dyDescent="0.25">
      <c r="A2449" t="s">
        <v>1963</v>
      </c>
      <c r="B2449" t="s">
        <v>1929</v>
      </c>
      <c r="C2449">
        <v>29.85</v>
      </c>
      <c r="D2449">
        <v>40.528539000000002</v>
      </c>
      <c r="E2449">
        <v>-3.7097000000000002</v>
      </c>
      <c r="F2449">
        <v>27.5</v>
      </c>
      <c r="G2449" t="s">
        <v>1957</v>
      </c>
      <c r="H2449" t="s">
        <v>1930</v>
      </c>
      <c r="I2449" t="s">
        <v>16</v>
      </c>
      <c r="J2449">
        <v>1.085454545454545</v>
      </c>
      <c r="K2449" t="s">
        <v>73</v>
      </c>
      <c r="L2449">
        <v>18</v>
      </c>
    </row>
    <row r="2450" spans="1:12" x14ac:dyDescent="0.25">
      <c r="A2450" t="s">
        <v>1964</v>
      </c>
      <c r="B2450" t="s">
        <v>1929</v>
      </c>
      <c r="C2450">
        <v>44.55</v>
      </c>
      <c r="D2450">
        <v>59.999405000000003</v>
      </c>
      <c r="E2450">
        <v>-3.5714000000000001</v>
      </c>
      <c r="F2450">
        <v>41</v>
      </c>
      <c r="G2450" t="s">
        <v>1957</v>
      </c>
      <c r="H2450" t="s">
        <v>1930</v>
      </c>
      <c r="I2450" t="s">
        <v>16</v>
      </c>
      <c r="J2450">
        <v>1.0865853658536579</v>
      </c>
      <c r="K2450" t="s">
        <v>73</v>
      </c>
      <c r="L2450">
        <v>19</v>
      </c>
    </row>
    <row r="2451" spans="1:12" x14ac:dyDescent="0.25">
      <c r="A2451" t="s">
        <v>1903</v>
      </c>
      <c r="B2451" t="s">
        <v>1929</v>
      </c>
      <c r="C2451">
        <v>8.1711310000000008</v>
      </c>
      <c r="D2451">
        <v>57.8</v>
      </c>
      <c r="E2451">
        <v>-3.1825999999999999</v>
      </c>
      <c r="F2451">
        <v>7.4360119999999998</v>
      </c>
      <c r="G2451" t="s">
        <v>1965</v>
      </c>
      <c r="H2451" t="s">
        <v>1930</v>
      </c>
      <c r="I2451" t="s">
        <v>16</v>
      </c>
      <c r="J2451">
        <v>1.0988593079193529</v>
      </c>
      <c r="K2451" t="s">
        <v>73</v>
      </c>
      <c r="L2451">
        <v>20</v>
      </c>
    </row>
    <row r="2452" spans="1:12" x14ac:dyDescent="0.25">
      <c r="A2452" t="s">
        <v>1966</v>
      </c>
      <c r="B2452" t="s">
        <v>1929</v>
      </c>
      <c r="C2452">
        <v>6.46</v>
      </c>
      <c r="D2452">
        <v>1.3963289999999999</v>
      </c>
      <c r="E2452">
        <v>-0.76800000000000002</v>
      </c>
      <c r="F2452">
        <v>5.86</v>
      </c>
      <c r="G2452" t="s">
        <v>1967</v>
      </c>
      <c r="H2452" t="s">
        <v>1930</v>
      </c>
      <c r="I2452" t="s">
        <v>16</v>
      </c>
      <c r="J2452">
        <v>1.102389078498293</v>
      </c>
      <c r="K2452" t="s">
        <v>73</v>
      </c>
      <c r="L2452">
        <v>21</v>
      </c>
    </row>
    <row r="2453" spans="1:12" x14ac:dyDescent="0.25">
      <c r="A2453" t="s">
        <v>1917</v>
      </c>
      <c r="B2453" t="s">
        <v>1929</v>
      </c>
      <c r="C2453">
        <v>13.8</v>
      </c>
      <c r="D2453">
        <v>248.413984</v>
      </c>
      <c r="E2453">
        <v>-2.3873000000000002</v>
      </c>
      <c r="F2453">
        <v>12.375</v>
      </c>
      <c r="G2453" t="s">
        <v>1968</v>
      </c>
      <c r="H2453" t="s">
        <v>1930</v>
      </c>
      <c r="I2453" t="s">
        <v>16</v>
      </c>
      <c r="J2453">
        <v>1.115151515151515</v>
      </c>
      <c r="K2453" t="s">
        <v>73</v>
      </c>
      <c r="L2453">
        <v>22</v>
      </c>
    </row>
    <row r="2454" spans="1:12" x14ac:dyDescent="0.25">
      <c r="A2454" t="s">
        <v>1969</v>
      </c>
      <c r="B2454" t="s">
        <v>1929</v>
      </c>
      <c r="C2454">
        <v>410.95</v>
      </c>
      <c r="D2454">
        <v>1150.6600000000001</v>
      </c>
      <c r="E2454">
        <v>0.23169999999999999</v>
      </c>
      <c r="F2454">
        <v>368.25</v>
      </c>
      <c r="G2454" t="s">
        <v>1918</v>
      </c>
      <c r="H2454" t="s">
        <v>1930</v>
      </c>
      <c r="I2454" t="s">
        <v>16</v>
      </c>
      <c r="J2454">
        <v>1.115953835709437</v>
      </c>
      <c r="K2454" t="s">
        <v>73</v>
      </c>
      <c r="L2454">
        <v>23</v>
      </c>
    </row>
    <row r="2455" spans="1:12" x14ac:dyDescent="0.25">
      <c r="A2455" t="s">
        <v>1970</v>
      </c>
      <c r="B2455" t="s">
        <v>1929</v>
      </c>
      <c r="C2455">
        <v>0.48333300000000001</v>
      </c>
      <c r="D2455">
        <v>4.3499999999999996</v>
      </c>
      <c r="E2455">
        <v>-3.3332999999999999</v>
      </c>
      <c r="F2455">
        <v>0.43194399999999999</v>
      </c>
      <c r="G2455" t="s">
        <v>1913</v>
      </c>
      <c r="H2455" t="s">
        <v>1930</v>
      </c>
      <c r="I2455" t="s">
        <v>16</v>
      </c>
      <c r="J2455">
        <v>1.118971440742319</v>
      </c>
      <c r="K2455" t="s">
        <v>73</v>
      </c>
      <c r="L2455">
        <v>24</v>
      </c>
    </row>
    <row r="2456" spans="1:12" x14ac:dyDescent="0.25">
      <c r="A2456" t="s">
        <v>1971</v>
      </c>
      <c r="B2456" t="s">
        <v>1929</v>
      </c>
      <c r="C2456">
        <v>6.33</v>
      </c>
      <c r="D2456">
        <v>64.841659000000007</v>
      </c>
      <c r="E2456">
        <v>-2.6154000000000002</v>
      </c>
      <c r="F2456">
        <v>5.6</v>
      </c>
      <c r="G2456" t="s">
        <v>1954</v>
      </c>
      <c r="H2456" t="s">
        <v>1930</v>
      </c>
      <c r="I2456" t="s">
        <v>16</v>
      </c>
      <c r="J2456">
        <v>1.1303571428571431</v>
      </c>
      <c r="K2456" t="s">
        <v>73</v>
      </c>
      <c r="L2456">
        <v>25</v>
      </c>
    </row>
    <row r="2457" spans="1:12" x14ac:dyDescent="0.25">
      <c r="A2457" t="s">
        <v>1972</v>
      </c>
      <c r="B2457" t="s">
        <v>1929</v>
      </c>
      <c r="C2457">
        <v>39.6</v>
      </c>
      <c r="D2457">
        <v>34.819318000000003</v>
      </c>
      <c r="E2457">
        <v>-5.9382000000000001</v>
      </c>
      <c r="F2457">
        <v>34.9</v>
      </c>
      <c r="G2457" t="s">
        <v>1853</v>
      </c>
      <c r="H2457" t="s">
        <v>1930</v>
      </c>
      <c r="I2457" t="s">
        <v>16</v>
      </c>
      <c r="J2457">
        <v>1.1346704871060169</v>
      </c>
      <c r="K2457" t="s">
        <v>73</v>
      </c>
      <c r="L2457">
        <v>26</v>
      </c>
    </row>
    <row r="2458" spans="1:12" x14ac:dyDescent="0.25">
      <c r="A2458" t="s">
        <v>1973</v>
      </c>
      <c r="B2458" t="s">
        <v>1929</v>
      </c>
      <c r="C2458">
        <v>1.01</v>
      </c>
      <c r="D2458">
        <v>1.5149999999999999</v>
      </c>
      <c r="E2458">
        <v>-9.9822000000000006</v>
      </c>
      <c r="F2458">
        <v>0.89</v>
      </c>
      <c r="G2458" t="s">
        <v>1974</v>
      </c>
      <c r="H2458" t="s">
        <v>1930</v>
      </c>
      <c r="I2458" t="s">
        <v>16</v>
      </c>
      <c r="J2458">
        <v>1.134831460674157</v>
      </c>
      <c r="K2458" t="s">
        <v>73</v>
      </c>
      <c r="L2458">
        <v>27</v>
      </c>
    </row>
    <row r="2459" spans="1:12" x14ac:dyDescent="0.25">
      <c r="A2459" t="s">
        <v>1975</v>
      </c>
      <c r="B2459" t="s">
        <v>1929</v>
      </c>
      <c r="C2459">
        <v>114.85</v>
      </c>
      <c r="D2459">
        <v>344.60570200000001</v>
      </c>
      <c r="E2459">
        <v>-2.5042</v>
      </c>
      <c r="F2459">
        <v>101</v>
      </c>
      <c r="G2459" t="s">
        <v>1976</v>
      </c>
      <c r="H2459" t="s">
        <v>1930</v>
      </c>
      <c r="I2459" t="s">
        <v>16</v>
      </c>
      <c r="J2459">
        <v>1.137128712871287</v>
      </c>
      <c r="K2459" t="s">
        <v>73</v>
      </c>
      <c r="L2459">
        <v>28</v>
      </c>
    </row>
    <row r="2460" spans="1:12" x14ac:dyDescent="0.25">
      <c r="A2460" t="s">
        <v>1837</v>
      </c>
      <c r="B2460" t="s">
        <v>1929</v>
      </c>
      <c r="C2460">
        <v>56.975000000000001</v>
      </c>
      <c r="D2460">
        <v>5493.2854189999998</v>
      </c>
      <c r="E2460">
        <v>1.1181000000000001</v>
      </c>
      <c r="F2460">
        <v>50</v>
      </c>
      <c r="G2460" t="s">
        <v>1911</v>
      </c>
      <c r="H2460" t="s">
        <v>1930</v>
      </c>
      <c r="I2460" t="s">
        <v>16</v>
      </c>
      <c r="J2460">
        <v>1.1395</v>
      </c>
      <c r="K2460" t="s">
        <v>73</v>
      </c>
      <c r="L2460">
        <v>29</v>
      </c>
    </row>
    <row r="2461" spans="1:12" x14ac:dyDescent="0.25">
      <c r="A2461" t="s">
        <v>1977</v>
      </c>
      <c r="B2461" t="s">
        <v>1929</v>
      </c>
      <c r="C2461">
        <v>58.005000000000003</v>
      </c>
      <c r="D2461">
        <v>1487.097387</v>
      </c>
      <c r="E2461">
        <v>0.63759999999999994</v>
      </c>
      <c r="F2461">
        <v>50.62</v>
      </c>
      <c r="G2461" t="s">
        <v>1978</v>
      </c>
      <c r="H2461" t="s">
        <v>1930</v>
      </c>
      <c r="I2461" t="s">
        <v>16</v>
      </c>
      <c r="J2461">
        <v>1.1458909521928089</v>
      </c>
      <c r="K2461" t="s">
        <v>73</v>
      </c>
      <c r="L2461">
        <v>30</v>
      </c>
    </row>
    <row r="2462" spans="1:12" x14ac:dyDescent="0.25">
      <c r="A2462" t="s">
        <v>1852</v>
      </c>
      <c r="B2462" t="s">
        <v>1979</v>
      </c>
      <c r="C2462">
        <v>25.9</v>
      </c>
      <c r="D2462">
        <v>33.917363000000002</v>
      </c>
      <c r="E2462">
        <v>-0.3846</v>
      </c>
      <c r="F2462">
        <v>0.5</v>
      </c>
      <c r="G2462" t="s">
        <v>1980</v>
      </c>
      <c r="H2462" t="s">
        <v>1981</v>
      </c>
      <c r="I2462" t="s">
        <v>16</v>
      </c>
      <c r="J2462">
        <v>51.8</v>
      </c>
      <c r="K2462" t="s">
        <v>17</v>
      </c>
      <c r="L2462">
        <v>1</v>
      </c>
    </row>
    <row r="2463" spans="1:12" x14ac:dyDescent="0.25">
      <c r="A2463" t="s">
        <v>1982</v>
      </c>
      <c r="B2463" t="s">
        <v>1979</v>
      </c>
      <c r="C2463">
        <v>4.5</v>
      </c>
      <c r="D2463">
        <v>1.58571</v>
      </c>
      <c r="E2463">
        <v>8.4337</v>
      </c>
      <c r="F2463">
        <v>0.12</v>
      </c>
      <c r="G2463" t="s">
        <v>1983</v>
      </c>
      <c r="H2463" t="s">
        <v>1981</v>
      </c>
      <c r="I2463" t="s">
        <v>16</v>
      </c>
      <c r="J2463">
        <v>37.5</v>
      </c>
      <c r="K2463" t="s">
        <v>17</v>
      </c>
      <c r="L2463">
        <v>2</v>
      </c>
    </row>
    <row r="2464" spans="1:12" x14ac:dyDescent="0.25">
      <c r="A2464" t="s">
        <v>1890</v>
      </c>
      <c r="B2464" t="s">
        <v>1979</v>
      </c>
      <c r="C2464">
        <v>42.55</v>
      </c>
      <c r="D2464">
        <v>21.276702</v>
      </c>
      <c r="E2464">
        <v>1.7943</v>
      </c>
      <c r="F2464">
        <v>1.1399999999999999</v>
      </c>
      <c r="G2464" t="s">
        <v>1933</v>
      </c>
      <c r="H2464" t="s">
        <v>1981</v>
      </c>
      <c r="I2464" t="s">
        <v>16</v>
      </c>
      <c r="J2464">
        <v>37.324561403508767</v>
      </c>
      <c r="K2464" t="s">
        <v>17</v>
      </c>
      <c r="L2464">
        <v>3</v>
      </c>
    </row>
    <row r="2465" spans="1:12" x14ac:dyDescent="0.25">
      <c r="A2465" t="s">
        <v>1931</v>
      </c>
      <c r="B2465" t="s">
        <v>1979</v>
      </c>
      <c r="C2465">
        <v>15.36</v>
      </c>
      <c r="D2465">
        <v>21.271315000000001</v>
      </c>
      <c r="E2465">
        <v>-0.9032</v>
      </c>
      <c r="F2465">
        <v>0.47199999999999998</v>
      </c>
      <c r="G2465" t="s">
        <v>1984</v>
      </c>
      <c r="H2465" t="s">
        <v>1981</v>
      </c>
      <c r="I2465" t="s">
        <v>16</v>
      </c>
      <c r="J2465">
        <v>32.542372881355931</v>
      </c>
      <c r="K2465" t="s">
        <v>17</v>
      </c>
      <c r="L2465">
        <v>4</v>
      </c>
    </row>
    <row r="2466" spans="1:12" x14ac:dyDescent="0.25">
      <c r="A2466" t="s">
        <v>1985</v>
      </c>
      <c r="B2466" t="s">
        <v>1979</v>
      </c>
      <c r="C2466">
        <v>0.3145</v>
      </c>
      <c r="D2466">
        <v>6.4031570000000002</v>
      </c>
      <c r="E2466">
        <v>9.3912999999999993</v>
      </c>
      <c r="F2466">
        <v>0.01</v>
      </c>
      <c r="G2466" t="s">
        <v>1986</v>
      </c>
      <c r="H2466" t="s">
        <v>1981</v>
      </c>
      <c r="I2466" t="s">
        <v>16</v>
      </c>
      <c r="J2466">
        <v>31.45</v>
      </c>
      <c r="K2466" t="s">
        <v>17</v>
      </c>
      <c r="L2466">
        <v>5</v>
      </c>
    </row>
    <row r="2467" spans="1:12" x14ac:dyDescent="0.25">
      <c r="A2467" t="s">
        <v>1891</v>
      </c>
      <c r="B2467" t="s">
        <v>1979</v>
      </c>
      <c r="C2467">
        <v>16.32</v>
      </c>
      <c r="D2467">
        <v>7.3474269999999997</v>
      </c>
      <c r="E2467">
        <v>9.9730000000000008</v>
      </c>
      <c r="F2467">
        <v>0.53</v>
      </c>
      <c r="G2467" t="s">
        <v>1892</v>
      </c>
      <c r="H2467" t="s">
        <v>1981</v>
      </c>
      <c r="I2467" t="s">
        <v>16</v>
      </c>
      <c r="J2467">
        <v>30.79245283018868</v>
      </c>
      <c r="K2467" t="s">
        <v>17</v>
      </c>
      <c r="L2467">
        <v>6</v>
      </c>
    </row>
    <row r="2468" spans="1:12" x14ac:dyDescent="0.25">
      <c r="A2468" t="s">
        <v>545</v>
      </c>
      <c r="B2468" t="s">
        <v>1979</v>
      </c>
      <c r="C2468">
        <v>33.299999999999997</v>
      </c>
      <c r="D2468">
        <v>9.9945520000000005</v>
      </c>
      <c r="E2468">
        <v>-1.9146000000000001</v>
      </c>
      <c r="F2468">
        <v>1.1100000000000001</v>
      </c>
      <c r="G2468" t="s">
        <v>1934</v>
      </c>
      <c r="H2468" t="s">
        <v>1981</v>
      </c>
      <c r="I2468" t="s">
        <v>16</v>
      </c>
      <c r="J2468">
        <v>30</v>
      </c>
      <c r="K2468" t="s">
        <v>17</v>
      </c>
      <c r="L2468">
        <v>7</v>
      </c>
    </row>
    <row r="2469" spans="1:12" x14ac:dyDescent="0.25">
      <c r="A2469" t="s">
        <v>1729</v>
      </c>
      <c r="B2469" t="s">
        <v>1979</v>
      </c>
      <c r="C2469">
        <v>119.11147200000001</v>
      </c>
      <c r="D2469">
        <v>185.111245</v>
      </c>
      <c r="E2469">
        <v>0.31969999999999998</v>
      </c>
      <c r="F2469">
        <v>3.9862009999999999</v>
      </c>
      <c r="G2469" t="s">
        <v>1730</v>
      </c>
      <c r="H2469" t="s">
        <v>1981</v>
      </c>
      <c r="I2469" t="s">
        <v>16</v>
      </c>
      <c r="J2469">
        <v>29.8809498065953</v>
      </c>
      <c r="K2469" t="s">
        <v>17</v>
      </c>
      <c r="L2469">
        <v>8</v>
      </c>
    </row>
    <row r="2470" spans="1:12" x14ac:dyDescent="0.25">
      <c r="A2470" t="s">
        <v>737</v>
      </c>
      <c r="B2470" t="s">
        <v>1979</v>
      </c>
      <c r="C2470">
        <v>34.700000000000003</v>
      </c>
      <c r="D2470">
        <v>17.318422999999999</v>
      </c>
      <c r="E2470">
        <v>0.28899999999999998</v>
      </c>
      <c r="F2470">
        <v>1.2</v>
      </c>
      <c r="G2470" t="s">
        <v>1902</v>
      </c>
      <c r="H2470" t="s">
        <v>1981</v>
      </c>
      <c r="I2470" t="s">
        <v>16</v>
      </c>
      <c r="J2470">
        <v>28.916666666666671</v>
      </c>
      <c r="K2470" t="s">
        <v>17</v>
      </c>
      <c r="L2470">
        <v>9</v>
      </c>
    </row>
    <row r="2471" spans="1:12" x14ac:dyDescent="0.25">
      <c r="A2471" t="s">
        <v>1987</v>
      </c>
      <c r="B2471" t="s">
        <v>1979</v>
      </c>
      <c r="C2471">
        <v>1.7066669999999999</v>
      </c>
      <c r="D2471">
        <v>23.04</v>
      </c>
      <c r="E2471">
        <v>-9.9859000000000009</v>
      </c>
      <c r="F2471">
        <v>6.4000000000000001E-2</v>
      </c>
      <c r="G2471" t="s">
        <v>1920</v>
      </c>
      <c r="H2471" t="s">
        <v>1981</v>
      </c>
      <c r="I2471" t="s">
        <v>16</v>
      </c>
      <c r="J2471">
        <v>26.666671874999999</v>
      </c>
      <c r="K2471" t="s">
        <v>17</v>
      </c>
      <c r="L2471">
        <v>10</v>
      </c>
    </row>
    <row r="2472" spans="1:12" x14ac:dyDescent="0.25">
      <c r="A2472" t="s">
        <v>1662</v>
      </c>
      <c r="B2472" t="s">
        <v>1979</v>
      </c>
      <c r="C2472">
        <v>23.33</v>
      </c>
      <c r="D2472">
        <v>11.198399999999999</v>
      </c>
      <c r="E2472">
        <v>3.7810999999999999</v>
      </c>
      <c r="F2472">
        <v>1.01</v>
      </c>
      <c r="G2472" t="s">
        <v>1988</v>
      </c>
      <c r="H2472" t="s">
        <v>1981</v>
      </c>
      <c r="I2472" t="s">
        <v>16</v>
      </c>
      <c r="J2472">
        <v>23.099009900990101</v>
      </c>
      <c r="K2472" t="s">
        <v>17</v>
      </c>
      <c r="L2472">
        <v>11</v>
      </c>
    </row>
    <row r="2473" spans="1:12" x14ac:dyDescent="0.25">
      <c r="A2473" t="s">
        <v>1843</v>
      </c>
      <c r="B2473" t="s">
        <v>1979</v>
      </c>
      <c r="C2473">
        <v>43.25</v>
      </c>
      <c r="D2473">
        <v>20.980575000000002</v>
      </c>
      <c r="E2473">
        <v>4.9756999999999998</v>
      </c>
      <c r="F2473">
        <v>1.88</v>
      </c>
      <c r="G2473" t="s">
        <v>1755</v>
      </c>
      <c r="H2473" t="s">
        <v>1981</v>
      </c>
      <c r="I2473" t="s">
        <v>16</v>
      </c>
      <c r="J2473">
        <v>23.00531914893617</v>
      </c>
      <c r="K2473" t="s">
        <v>17</v>
      </c>
      <c r="L2473">
        <v>12</v>
      </c>
    </row>
    <row r="2474" spans="1:12" x14ac:dyDescent="0.25">
      <c r="A2474" t="s">
        <v>1936</v>
      </c>
      <c r="B2474" t="s">
        <v>1979</v>
      </c>
      <c r="C2474">
        <v>86.2</v>
      </c>
      <c r="D2474">
        <v>55.230063999999999</v>
      </c>
      <c r="E2474">
        <v>-1.9898</v>
      </c>
      <c r="F2474">
        <v>3.83</v>
      </c>
      <c r="G2474" t="s">
        <v>1755</v>
      </c>
      <c r="H2474" t="s">
        <v>1981</v>
      </c>
      <c r="I2474" t="s">
        <v>16</v>
      </c>
      <c r="J2474">
        <v>22.506527415143601</v>
      </c>
      <c r="K2474" t="s">
        <v>17</v>
      </c>
      <c r="L2474">
        <v>13</v>
      </c>
    </row>
    <row r="2475" spans="1:12" x14ac:dyDescent="0.25">
      <c r="A2475" t="s">
        <v>1371</v>
      </c>
      <c r="B2475" t="s">
        <v>1979</v>
      </c>
      <c r="C2475">
        <v>14.06</v>
      </c>
      <c r="D2475">
        <v>55.677902000000003</v>
      </c>
      <c r="E2475">
        <v>1.5895999999999999</v>
      </c>
      <c r="F2475">
        <v>0.65400000000000003</v>
      </c>
      <c r="G2475" t="s">
        <v>1755</v>
      </c>
      <c r="H2475" t="s">
        <v>1981</v>
      </c>
      <c r="I2475" t="s">
        <v>16</v>
      </c>
      <c r="J2475">
        <v>21.49847094801223</v>
      </c>
      <c r="K2475" t="s">
        <v>17</v>
      </c>
      <c r="L2475">
        <v>14</v>
      </c>
    </row>
    <row r="2476" spans="1:12" x14ac:dyDescent="0.25">
      <c r="A2476" t="s">
        <v>744</v>
      </c>
      <c r="B2476" t="s">
        <v>1979</v>
      </c>
      <c r="C2476">
        <v>0.89</v>
      </c>
      <c r="D2476">
        <v>4.2560690000000001</v>
      </c>
      <c r="E2476">
        <v>-1.1111</v>
      </c>
      <c r="F2476">
        <v>4.4999999999999998E-2</v>
      </c>
      <c r="G2476" t="s">
        <v>1800</v>
      </c>
      <c r="H2476" t="s">
        <v>1981</v>
      </c>
      <c r="I2476" t="s">
        <v>16</v>
      </c>
      <c r="J2476">
        <v>19.777777777777779</v>
      </c>
      <c r="K2476" t="s">
        <v>17</v>
      </c>
      <c r="L2476">
        <v>15</v>
      </c>
    </row>
    <row r="2477" spans="1:12" x14ac:dyDescent="0.25">
      <c r="A2477" t="s">
        <v>757</v>
      </c>
      <c r="B2477" t="s">
        <v>1979</v>
      </c>
      <c r="C2477">
        <v>4.28</v>
      </c>
      <c r="D2477">
        <v>11.187706</v>
      </c>
      <c r="E2477">
        <v>1.9048</v>
      </c>
      <c r="F2477">
        <v>0.22</v>
      </c>
      <c r="G2477" t="s">
        <v>1918</v>
      </c>
      <c r="H2477" t="s">
        <v>1981</v>
      </c>
      <c r="I2477" t="s">
        <v>16</v>
      </c>
      <c r="J2477">
        <v>19.45454545454546</v>
      </c>
      <c r="K2477" t="s">
        <v>17</v>
      </c>
      <c r="L2477">
        <v>16</v>
      </c>
    </row>
    <row r="2478" spans="1:12" x14ac:dyDescent="0.25">
      <c r="A2478" t="s">
        <v>1894</v>
      </c>
      <c r="B2478" t="s">
        <v>1979</v>
      </c>
      <c r="C2478">
        <v>11.79</v>
      </c>
      <c r="D2478">
        <v>24.861573</v>
      </c>
      <c r="E2478">
        <v>-2.5619999999999998</v>
      </c>
      <c r="F2478">
        <v>0.60799999999999998</v>
      </c>
      <c r="G2478" t="s">
        <v>1756</v>
      </c>
      <c r="H2478" t="s">
        <v>1981</v>
      </c>
      <c r="I2478" t="s">
        <v>16</v>
      </c>
      <c r="J2478">
        <v>19.391447368421051</v>
      </c>
      <c r="K2478" t="s">
        <v>17</v>
      </c>
      <c r="L2478">
        <v>17</v>
      </c>
    </row>
    <row r="2479" spans="1:12" x14ac:dyDescent="0.25">
      <c r="A2479" t="s">
        <v>918</v>
      </c>
      <c r="B2479" t="s">
        <v>1979</v>
      </c>
      <c r="C2479">
        <v>7.25</v>
      </c>
      <c r="D2479">
        <v>6.1987500000000004</v>
      </c>
      <c r="E2479">
        <v>-6.3307000000000002</v>
      </c>
      <c r="F2479">
        <v>0.38</v>
      </c>
      <c r="G2479" t="s">
        <v>1989</v>
      </c>
      <c r="H2479" t="s">
        <v>1981</v>
      </c>
      <c r="I2479" t="s">
        <v>16</v>
      </c>
      <c r="J2479">
        <v>19.078947368421051</v>
      </c>
      <c r="K2479" t="s">
        <v>17</v>
      </c>
      <c r="L2479">
        <v>18</v>
      </c>
    </row>
    <row r="2480" spans="1:12" x14ac:dyDescent="0.25">
      <c r="A2480" t="s">
        <v>1553</v>
      </c>
      <c r="B2480" t="s">
        <v>1979</v>
      </c>
      <c r="C2480">
        <v>42.613562000000002</v>
      </c>
      <c r="D2480">
        <v>30.208255999999999</v>
      </c>
      <c r="E2480">
        <v>9.9526000000000003</v>
      </c>
      <c r="F2480">
        <v>2.2959890000000001</v>
      </c>
      <c r="G2480" t="s">
        <v>1933</v>
      </c>
      <c r="H2480" t="s">
        <v>1981</v>
      </c>
      <c r="I2480" t="s">
        <v>16</v>
      </c>
      <c r="J2480">
        <v>18.560002682939679</v>
      </c>
      <c r="K2480" t="s">
        <v>17</v>
      </c>
      <c r="L2480">
        <v>19</v>
      </c>
    </row>
    <row r="2481" spans="1:12" x14ac:dyDescent="0.25">
      <c r="A2481" t="s">
        <v>1938</v>
      </c>
      <c r="B2481" t="s">
        <v>1979</v>
      </c>
      <c r="C2481">
        <v>3.85</v>
      </c>
      <c r="D2481">
        <v>3.84572</v>
      </c>
      <c r="E2481">
        <v>3.4946000000000002</v>
      </c>
      <c r="F2481">
        <v>0.21</v>
      </c>
      <c r="G2481" t="s">
        <v>1918</v>
      </c>
      <c r="H2481" t="s">
        <v>1981</v>
      </c>
      <c r="I2481" t="s">
        <v>16</v>
      </c>
      <c r="J2481">
        <v>18.333333333333339</v>
      </c>
      <c r="K2481" t="s">
        <v>17</v>
      </c>
      <c r="L2481">
        <v>20</v>
      </c>
    </row>
    <row r="2482" spans="1:12" x14ac:dyDescent="0.25">
      <c r="A2482" t="s">
        <v>1859</v>
      </c>
      <c r="B2482" t="s">
        <v>1979</v>
      </c>
      <c r="C2482">
        <v>31.446076000000001</v>
      </c>
      <c r="D2482">
        <v>9.6145569999999996</v>
      </c>
      <c r="E2482">
        <v>4.0472000000000001</v>
      </c>
      <c r="F2482">
        <v>1.8347789999999999</v>
      </c>
      <c r="G2482" t="s">
        <v>1990</v>
      </c>
      <c r="H2482" t="s">
        <v>1981</v>
      </c>
      <c r="I2482" t="s">
        <v>16</v>
      </c>
      <c r="J2482">
        <v>17.13889029686954</v>
      </c>
      <c r="K2482" t="s">
        <v>17</v>
      </c>
      <c r="L2482">
        <v>21</v>
      </c>
    </row>
    <row r="2483" spans="1:12" x14ac:dyDescent="0.25">
      <c r="A2483" t="s">
        <v>721</v>
      </c>
      <c r="B2483" t="s">
        <v>1979</v>
      </c>
      <c r="C2483">
        <v>3.49</v>
      </c>
      <c r="D2483">
        <v>3.5351949999999999</v>
      </c>
      <c r="E2483">
        <v>18.7075</v>
      </c>
      <c r="F2483">
        <v>0.21</v>
      </c>
      <c r="G2483" t="s">
        <v>1804</v>
      </c>
      <c r="H2483" t="s">
        <v>1981</v>
      </c>
      <c r="I2483" t="s">
        <v>16</v>
      </c>
      <c r="J2483">
        <v>16.61904761904762</v>
      </c>
      <c r="K2483" t="s">
        <v>17</v>
      </c>
      <c r="L2483">
        <v>22</v>
      </c>
    </row>
    <row r="2484" spans="1:12" x14ac:dyDescent="0.25">
      <c r="A2484" t="s">
        <v>849</v>
      </c>
      <c r="B2484" t="s">
        <v>1979</v>
      </c>
      <c r="C2484">
        <v>13.83</v>
      </c>
      <c r="D2484">
        <v>8.6592400000000005</v>
      </c>
      <c r="E2484">
        <v>9.9364000000000008</v>
      </c>
      <c r="F2484">
        <v>0.85</v>
      </c>
      <c r="G2484" t="s">
        <v>1748</v>
      </c>
      <c r="H2484" t="s">
        <v>1981</v>
      </c>
      <c r="I2484" t="s">
        <v>16</v>
      </c>
      <c r="J2484">
        <v>16.27058823529412</v>
      </c>
      <c r="K2484" t="s">
        <v>17</v>
      </c>
      <c r="L2484">
        <v>23</v>
      </c>
    </row>
    <row r="2485" spans="1:12" x14ac:dyDescent="0.25">
      <c r="A2485" t="s">
        <v>1893</v>
      </c>
      <c r="B2485" t="s">
        <v>1979</v>
      </c>
      <c r="C2485">
        <v>71.256674000000004</v>
      </c>
      <c r="D2485">
        <v>95.274952999999996</v>
      </c>
      <c r="E2485">
        <v>3.7037</v>
      </c>
      <c r="F2485">
        <v>4.7127429999999997</v>
      </c>
      <c r="G2485" t="s">
        <v>1874</v>
      </c>
      <c r="H2485" t="s">
        <v>1981</v>
      </c>
      <c r="I2485" t="s">
        <v>16</v>
      </c>
      <c r="J2485">
        <v>15.1199999660495</v>
      </c>
      <c r="K2485" t="s">
        <v>17</v>
      </c>
      <c r="L2485">
        <v>24</v>
      </c>
    </row>
    <row r="2486" spans="1:12" x14ac:dyDescent="0.25">
      <c r="A2486" t="s">
        <v>726</v>
      </c>
      <c r="B2486" t="s">
        <v>1979</v>
      </c>
      <c r="C2486">
        <v>20.100000000000001</v>
      </c>
      <c r="D2486">
        <v>10.213614</v>
      </c>
      <c r="E2486">
        <v>-1.2284999999999999</v>
      </c>
      <c r="F2486">
        <v>1.33</v>
      </c>
      <c r="G2486" t="s">
        <v>1991</v>
      </c>
      <c r="H2486" t="s">
        <v>1981</v>
      </c>
      <c r="I2486" t="s">
        <v>16</v>
      </c>
      <c r="J2486">
        <v>15.11278195488722</v>
      </c>
      <c r="K2486" t="s">
        <v>17</v>
      </c>
      <c r="L2486">
        <v>25</v>
      </c>
    </row>
    <row r="2487" spans="1:12" x14ac:dyDescent="0.25">
      <c r="A2487" t="s">
        <v>64</v>
      </c>
      <c r="B2487" t="s">
        <v>1979</v>
      </c>
      <c r="C2487">
        <v>9.02</v>
      </c>
      <c r="D2487">
        <v>5.3849400000000003</v>
      </c>
      <c r="E2487">
        <v>7.6372</v>
      </c>
      <c r="F2487">
        <v>0.6</v>
      </c>
      <c r="G2487" t="s">
        <v>1918</v>
      </c>
      <c r="H2487" t="s">
        <v>1981</v>
      </c>
      <c r="I2487" t="s">
        <v>16</v>
      </c>
      <c r="J2487">
        <v>15.03333333333333</v>
      </c>
      <c r="K2487" t="s">
        <v>17</v>
      </c>
      <c r="L2487">
        <v>26</v>
      </c>
    </row>
    <row r="2488" spans="1:12" x14ac:dyDescent="0.25">
      <c r="A2488" t="s">
        <v>1811</v>
      </c>
      <c r="B2488" t="s">
        <v>1979</v>
      </c>
      <c r="C2488">
        <v>5.23</v>
      </c>
      <c r="D2488">
        <v>2.6151049999999998</v>
      </c>
      <c r="E2488">
        <v>-0.75900000000000001</v>
      </c>
      <c r="F2488">
        <v>0.35</v>
      </c>
      <c r="G2488" t="s">
        <v>1812</v>
      </c>
      <c r="H2488" t="s">
        <v>1981</v>
      </c>
      <c r="I2488" t="s">
        <v>16</v>
      </c>
      <c r="J2488">
        <v>14.94285714285714</v>
      </c>
      <c r="K2488" t="s">
        <v>17</v>
      </c>
      <c r="L2488">
        <v>27</v>
      </c>
    </row>
    <row r="2489" spans="1:12" x14ac:dyDescent="0.25">
      <c r="A2489" t="s">
        <v>1992</v>
      </c>
      <c r="B2489" t="s">
        <v>1979</v>
      </c>
      <c r="C2489">
        <v>5.5</v>
      </c>
      <c r="D2489">
        <v>2.3215499999999998</v>
      </c>
      <c r="E2489">
        <v>10</v>
      </c>
      <c r="F2489">
        <v>0.37</v>
      </c>
      <c r="G2489" t="s">
        <v>1993</v>
      </c>
      <c r="H2489" t="s">
        <v>1981</v>
      </c>
      <c r="I2489" t="s">
        <v>16</v>
      </c>
      <c r="J2489">
        <v>14.86486486486486</v>
      </c>
      <c r="K2489" t="s">
        <v>17</v>
      </c>
      <c r="L2489">
        <v>28</v>
      </c>
    </row>
    <row r="2490" spans="1:12" x14ac:dyDescent="0.25">
      <c r="A2490" t="s">
        <v>1994</v>
      </c>
      <c r="B2490" t="s">
        <v>1979</v>
      </c>
      <c r="C2490">
        <v>1.18</v>
      </c>
      <c r="D2490">
        <v>5.9273759999999998</v>
      </c>
      <c r="E2490">
        <v>5.3571</v>
      </c>
      <c r="F2490">
        <v>0.08</v>
      </c>
      <c r="G2490" t="s">
        <v>1920</v>
      </c>
      <c r="H2490" t="s">
        <v>1981</v>
      </c>
      <c r="I2490" t="s">
        <v>16</v>
      </c>
      <c r="J2490">
        <v>14.75</v>
      </c>
      <c r="K2490" t="s">
        <v>17</v>
      </c>
      <c r="L2490">
        <v>29</v>
      </c>
    </row>
    <row r="2491" spans="1:12" x14ac:dyDescent="0.25">
      <c r="A2491" t="s">
        <v>1942</v>
      </c>
      <c r="B2491" t="s">
        <v>1979</v>
      </c>
      <c r="C2491">
        <v>29</v>
      </c>
      <c r="D2491">
        <v>7.9861500000000003</v>
      </c>
      <c r="E2491">
        <v>-3.3332999999999999</v>
      </c>
      <c r="F2491">
        <v>2.0099999999999998</v>
      </c>
      <c r="G2491" t="s">
        <v>1747</v>
      </c>
      <c r="H2491" t="s">
        <v>1981</v>
      </c>
      <c r="I2491" t="s">
        <v>16</v>
      </c>
      <c r="J2491">
        <v>14.427860696517421</v>
      </c>
      <c r="K2491" t="s">
        <v>17</v>
      </c>
      <c r="L2491">
        <v>30</v>
      </c>
    </row>
    <row r="2492" spans="1:12" x14ac:dyDescent="0.25">
      <c r="A2492" t="s">
        <v>1995</v>
      </c>
      <c r="B2492" t="s">
        <v>1979</v>
      </c>
      <c r="C2492">
        <v>10.43</v>
      </c>
      <c r="D2492">
        <v>25.205138000000002</v>
      </c>
      <c r="E2492">
        <v>-1.9737</v>
      </c>
      <c r="F2492">
        <v>10.43</v>
      </c>
      <c r="G2492" t="s">
        <v>1979</v>
      </c>
      <c r="H2492" t="s">
        <v>1981</v>
      </c>
      <c r="I2492" t="s">
        <v>16</v>
      </c>
      <c r="J2492">
        <v>1</v>
      </c>
      <c r="K2492" t="s">
        <v>73</v>
      </c>
      <c r="L2492">
        <v>1</v>
      </c>
    </row>
    <row r="2493" spans="1:12" x14ac:dyDescent="0.25">
      <c r="A2493" t="s">
        <v>1951</v>
      </c>
      <c r="B2493" t="s">
        <v>1979</v>
      </c>
      <c r="C2493">
        <v>12.5</v>
      </c>
      <c r="D2493">
        <v>0.926512</v>
      </c>
      <c r="E2493">
        <v>-10.7143</v>
      </c>
      <c r="F2493">
        <v>12.5</v>
      </c>
      <c r="G2493" t="s">
        <v>1979</v>
      </c>
      <c r="H2493" t="s">
        <v>1981</v>
      </c>
      <c r="I2493" t="s">
        <v>16</v>
      </c>
      <c r="J2493">
        <v>1</v>
      </c>
      <c r="K2493" t="s">
        <v>73</v>
      </c>
      <c r="L2493">
        <v>2</v>
      </c>
    </row>
    <row r="2494" spans="1:12" x14ac:dyDescent="0.25">
      <c r="A2494" t="s">
        <v>1996</v>
      </c>
      <c r="B2494" t="s">
        <v>1979</v>
      </c>
      <c r="C2494">
        <v>0.3</v>
      </c>
      <c r="D2494">
        <v>0.67500000000000004</v>
      </c>
      <c r="E2494">
        <v>0</v>
      </c>
      <c r="F2494">
        <v>0.3</v>
      </c>
      <c r="G2494" t="s">
        <v>1979</v>
      </c>
      <c r="H2494" t="s">
        <v>1981</v>
      </c>
      <c r="I2494" t="s">
        <v>16</v>
      </c>
      <c r="J2494">
        <v>1</v>
      </c>
      <c r="K2494" t="s">
        <v>73</v>
      </c>
      <c r="L2494">
        <v>3</v>
      </c>
    </row>
    <row r="2495" spans="1:12" x14ac:dyDescent="0.25">
      <c r="A2495" t="s">
        <v>1997</v>
      </c>
      <c r="B2495" t="s">
        <v>1979</v>
      </c>
      <c r="C2495">
        <v>2.81</v>
      </c>
      <c r="D2495">
        <v>1.4221410000000001</v>
      </c>
      <c r="E2495">
        <v>0</v>
      </c>
      <c r="F2495">
        <v>2.81</v>
      </c>
      <c r="G2495" t="s">
        <v>1979</v>
      </c>
      <c r="H2495" t="s">
        <v>1981</v>
      </c>
      <c r="I2495" t="s">
        <v>16</v>
      </c>
      <c r="J2495">
        <v>1</v>
      </c>
      <c r="K2495" t="s">
        <v>73</v>
      </c>
      <c r="L2495">
        <v>4</v>
      </c>
    </row>
    <row r="2496" spans="1:12" x14ac:dyDescent="0.25">
      <c r="A2496" t="s">
        <v>1998</v>
      </c>
      <c r="B2496" t="s">
        <v>1979</v>
      </c>
      <c r="C2496">
        <v>6.6</v>
      </c>
      <c r="D2496">
        <v>9.8852329999999995</v>
      </c>
      <c r="E2496">
        <v>-9.5890000000000004</v>
      </c>
      <c r="F2496">
        <v>6.6</v>
      </c>
      <c r="G2496" t="s">
        <v>1979</v>
      </c>
      <c r="H2496" t="s">
        <v>1981</v>
      </c>
      <c r="I2496" t="s">
        <v>16</v>
      </c>
      <c r="J2496">
        <v>1</v>
      </c>
      <c r="K2496" t="s">
        <v>73</v>
      </c>
      <c r="L2496">
        <v>5</v>
      </c>
    </row>
    <row r="2497" spans="1:12" x14ac:dyDescent="0.25">
      <c r="A2497" t="s">
        <v>1723</v>
      </c>
      <c r="B2497" t="s">
        <v>1979</v>
      </c>
      <c r="C2497">
        <v>10.14</v>
      </c>
      <c r="D2497">
        <v>5.7275790000000004</v>
      </c>
      <c r="E2497">
        <v>-0.29499999999999998</v>
      </c>
      <c r="F2497">
        <v>10</v>
      </c>
      <c r="G2497" t="s">
        <v>1999</v>
      </c>
      <c r="H2497" t="s">
        <v>1981</v>
      </c>
      <c r="I2497" t="s">
        <v>16</v>
      </c>
      <c r="J2497">
        <v>1.014</v>
      </c>
      <c r="K2497" t="s">
        <v>73</v>
      </c>
      <c r="L2497">
        <v>6</v>
      </c>
    </row>
    <row r="2498" spans="1:12" x14ac:dyDescent="0.25">
      <c r="A2498" t="s">
        <v>2000</v>
      </c>
      <c r="B2498" t="s">
        <v>1979</v>
      </c>
      <c r="C2498">
        <v>30.18</v>
      </c>
      <c r="D2498">
        <v>622.094425</v>
      </c>
      <c r="E2498">
        <v>-0.19839999999999999</v>
      </c>
      <c r="F2498">
        <v>29.6</v>
      </c>
      <c r="G2498" t="s">
        <v>1979</v>
      </c>
      <c r="H2498" t="s">
        <v>1981</v>
      </c>
      <c r="I2498" t="s">
        <v>16</v>
      </c>
      <c r="J2498">
        <v>1.019594594594595</v>
      </c>
      <c r="K2498" t="s">
        <v>73</v>
      </c>
      <c r="L2498">
        <v>7</v>
      </c>
    </row>
    <row r="2499" spans="1:12" x14ac:dyDescent="0.25">
      <c r="A2499" t="s">
        <v>2001</v>
      </c>
      <c r="B2499" t="s">
        <v>1979</v>
      </c>
      <c r="C2499">
        <v>1.45</v>
      </c>
      <c r="D2499">
        <v>0.44004599999999999</v>
      </c>
      <c r="E2499">
        <v>-18.0791</v>
      </c>
      <c r="F2499">
        <v>1.42</v>
      </c>
      <c r="G2499" t="s">
        <v>1979</v>
      </c>
      <c r="H2499" t="s">
        <v>1981</v>
      </c>
      <c r="I2499" t="s">
        <v>16</v>
      </c>
      <c r="J2499">
        <v>1.02112676056338</v>
      </c>
      <c r="K2499" t="s">
        <v>73</v>
      </c>
      <c r="L2499">
        <v>8</v>
      </c>
    </row>
    <row r="2500" spans="1:12" x14ac:dyDescent="0.25">
      <c r="A2500" t="s">
        <v>2002</v>
      </c>
      <c r="B2500" t="s">
        <v>1979</v>
      </c>
      <c r="C2500">
        <v>1.95</v>
      </c>
      <c r="D2500">
        <v>0.48262500000000003</v>
      </c>
      <c r="E2500">
        <v>2.6316000000000002</v>
      </c>
      <c r="F2500">
        <v>1.9</v>
      </c>
      <c r="G2500" t="s">
        <v>2003</v>
      </c>
      <c r="H2500" t="s">
        <v>1981</v>
      </c>
      <c r="I2500" t="s">
        <v>16</v>
      </c>
      <c r="J2500">
        <v>1.0263157894736841</v>
      </c>
      <c r="K2500" t="s">
        <v>73</v>
      </c>
      <c r="L2500">
        <v>9</v>
      </c>
    </row>
    <row r="2501" spans="1:12" x14ac:dyDescent="0.25">
      <c r="A2501" t="s">
        <v>1960</v>
      </c>
      <c r="B2501" t="s">
        <v>1979</v>
      </c>
      <c r="C2501">
        <v>20.106667000000002</v>
      </c>
      <c r="D2501">
        <v>582.831142</v>
      </c>
      <c r="E2501">
        <v>0.86960000000000004</v>
      </c>
      <c r="F2501">
        <v>19.466667000000001</v>
      </c>
      <c r="G2501" t="s">
        <v>1880</v>
      </c>
      <c r="H2501" t="s">
        <v>1981</v>
      </c>
      <c r="I2501" t="s">
        <v>16</v>
      </c>
      <c r="J2501">
        <v>1.03287671176581</v>
      </c>
      <c r="K2501" t="s">
        <v>73</v>
      </c>
      <c r="L2501">
        <v>10</v>
      </c>
    </row>
    <row r="2502" spans="1:12" x14ac:dyDescent="0.25">
      <c r="A2502" t="s">
        <v>2004</v>
      </c>
      <c r="B2502" t="s">
        <v>1979</v>
      </c>
      <c r="C2502">
        <v>74.7</v>
      </c>
      <c r="D2502">
        <v>29.88</v>
      </c>
      <c r="E2502">
        <v>-7.6638000000000002</v>
      </c>
      <c r="F2502">
        <v>72</v>
      </c>
      <c r="G2502" t="s">
        <v>1979</v>
      </c>
      <c r="H2502" t="s">
        <v>1981</v>
      </c>
      <c r="I2502" t="s">
        <v>16</v>
      </c>
      <c r="J2502">
        <v>1.0375000000000001</v>
      </c>
      <c r="K2502" t="s">
        <v>73</v>
      </c>
      <c r="L2502">
        <v>11</v>
      </c>
    </row>
    <row r="2503" spans="1:12" x14ac:dyDescent="0.25">
      <c r="A2503" t="s">
        <v>1964</v>
      </c>
      <c r="B2503" t="s">
        <v>1979</v>
      </c>
      <c r="C2503">
        <v>43.65</v>
      </c>
      <c r="D2503">
        <v>58.787295999999998</v>
      </c>
      <c r="E2503">
        <v>1.1587000000000001</v>
      </c>
      <c r="F2503">
        <v>41</v>
      </c>
      <c r="G2503" t="s">
        <v>1957</v>
      </c>
      <c r="H2503" t="s">
        <v>1981</v>
      </c>
      <c r="I2503" t="s">
        <v>16</v>
      </c>
      <c r="J2503">
        <v>1.064634146341463</v>
      </c>
      <c r="K2503" t="s">
        <v>73</v>
      </c>
      <c r="L2503">
        <v>12</v>
      </c>
    </row>
    <row r="2504" spans="1:12" x14ac:dyDescent="0.25">
      <c r="A2504" t="s">
        <v>2005</v>
      </c>
      <c r="B2504" t="s">
        <v>1979</v>
      </c>
      <c r="C2504">
        <v>0.40100000000000002</v>
      </c>
      <c r="D2504">
        <v>1.8898729999999999</v>
      </c>
      <c r="E2504">
        <v>-19.8</v>
      </c>
      <c r="F2504">
        <v>0.36899999999999999</v>
      </c>
      <c r="G2504" t="s">
        <v>1999</v>
      </c>
      <c r="H2504" t="s">
        <v>1981</v>
      </c>
      <c r="I2504" t="s">
        <v>16</v>
      </c>
      <c r="J2504">
        <v>1.0867208672086719</v>
      </c>
      <c r="K2504" t="s">
        <v>73</v>
      </c>
      <c r="L2504">
        <v>13</v>
      </c>
    </row>
    <row r="2505" spans="1:12" x14ac:dyDescent="0.25">
      <c r="A2505" t="s">
        <v>1971</v>
      </c>
      <c r="B2505" t="s">
        <v>1979</v>
      </c>
      <c r="C2505">
        <v>5.8049999999999997</v>
      </c>
      <c r="D2505">
        <v>59.463796000000002</v>
      </c>
      <c r="E2505">
        <v>-1.9426000000000001</v>
      </c>
      <c r="F2505">
        <v>5.3</v>
      </c>
      <c r="G2505" t="s">
        <v>2006</v>
      </c>
      <c r="H2505" t="s">
        <v>1981</v>
      </c>
      <c r="I2505" t="s">
        <v>16</v>
      </c>
      <c r="J2505">
        <v>1.095283018867925</v>
      </c>
      <c r="K2505" t="s">
        <v>73</v>
      </c>
      <c r="L2505">
        <v>14</v>
      </c>
    </row>
    <row r="2506" spans="1:12" x14ac:dyDescent="0.25">
      <c r="A2506" t="s">
        <v>2007</v>
      </c>
      <c r="B2506" t="s">
        <v>1979</v>
      </c>
      <c r="C2506">
        <v>171.9</v>
      </c>
      <c r="D2506">
        <v>171.9</v>
      </c>
      <c r="E2506">
        <v>-0.1452</v>
      </c>
      <c r="F2506">
        <v>156</v>
      </c>
      <c r="G2506" t="s">
        <v>1755</v>
      </c>
      <c r="H2506" t="s">
        <v>1981</v>
      </c>
      <c r="I2506" t="s">
        <v>16</v>
      </c>
      <c r="J2506">
        <v>1.101923076923077</v>
      </c>
      <c r="K2506" t="s">
        <v>73</v>
      </c>
      <c r="L2506">
        <v>15</v>
      </c>
    </row>
    <row r="2507" spans="1:12" x14ac:dyDescent="0.25">
      <c r="A2507" t="s">
        <v>2008</v>
      </c>
      <c r="B2507" t="s">
        <v>1979</v>
      </c>
      <c r="C2507">
        <v>32.395000000000003</v>
      </c>
      <c r="D2507">
        <v>1644.69415</v>
      </c>
      <c r="E2507">
        <v>2.1924000000000001</v>
      </c>
      <c r="F2507">
        <v>29.28</v>
      </c>
      <c r="G2507" t="s">
        <v>1750</v>
      </c>
      <c r="H2507" t="s">
        <v>1981</v>
      </c>
      <c r="I2507" t="s">
        <v>16</v>
      </c>
      <c r="J2507">
        <v>1.106386612021858</v>
      </c>
      <c r="K2507" t="s">
        <v>73</v>
      </c>
      <c r="L2507">
        <v>16</v>
      </c>
    </row>
    <row r="2508" spans="1:12" x14ac:dyDescent="0.25">
      <c r="A2508" t="s">
        <v>2009</v>
      </c>
      <c r="B2508" t="s">
        <v>1979</v>
      </c>
      <c r="C2508">
        <v>14.166667</v>
      </c>
      <c r="D2508">
        <v>10.625425</v>
      </c>
      <c r="E2508">
        <v>2.4096000000000002</v>
      </c>
      <c r="F2508">
        <v>12.766667</v>
      </c>
      <c r="G2508" t="s">
        <v>2010</v>
      </c>
      <c r="H2508" t="s">
        <v>1981</v>
      </c>
      <c r="I2508" t="s">
        <v>16</v>
      </c>
      <c r="J2508">
        <v>1.109660571549332</v>
      </c>
      <c r="K2508" t="s">
        <v>73</v>
      </c>
      <c r="L2508">
        <v>17</v>
      </c>
    </row>
    <row r="2509" spans="1:12" x14ac:dyDescent="0.25">
      <c r="A2509" t="s">
        <v>1113</v>
      </c>
      <c r="B2509" t="s">
        <v>1979</v>
      </c>
      <c r="C2509">
        <v>195.75</v>
      </c>
      <c r="D2509">
        <v>1189.292827</v>
      </c>
      <c r="E2509">
        <v>-0.78559999999999997</v>
      </c>
      <c r="F2509">
        <v>176</v>
      </c>
      <c r="G2509" t="s">
        <v>1907</v>
      </c>
      <c r="H2509" t="s">
        <v>1981</v>
      </c>
      <c r="I2509" t="s">
        <v>16</v>
      </c>
      <c r="J2509">
        <v>1.1122159090909089</v>
      </c>
      <c r="K2509" t="s">
        <v>73</v>
      </c>
      <c r="L2509">
        <v>18</v>
      </c>
    </row>
    <row r="2510" spans="1:12" x14ac:dyDescent="0.25">
      <c r="A2510" t="s">
        <v>1949</v>
      </c>
      <c r="B2510" t="s">
        <v>1979</v>
      </c>
      <c r="C2510">
        <v>8.9</v>
      </c>
      <c r="D2510">
        <v>4.8949999999999996</v>
      </c>
      <c r="E2510">
        <v>-0.55869999999999997</v>
      </c>
      <c r="F2510">
        <v>8</v>
      </c>
      <c r="G2510" t="s">
        <v>2006</v>
      </c>
      <c r="H2510" t="s">
        <v>1981</v>
      </c>
      <c r="I2510" t="s">
        <v>16</v>
      </c>
      <c r="J2510">
        <v>1.1125</v>
      </c>
      <c r="K2510" t="s">
        <v>73</v>
      </c>
      <c r="L2510">
        <v>19</v>
      </c>
    </row>
    <row r="2511" spans="1:12" x14ac:dyDescent="0.25">
      <c r="A2511" t="s">
        <v>1903</v>
      </c>
      <c r="B2511" t="s">
        <v>1979</v>
      </c>
      <c r="C2511">
        <v>8.4962800000000005</v>
      </c>
      <c r="D2511">
        <v>60.1</v>
      </c>
      <c r="E2511">
        <v>2.7349999999999999</v>
      </c>
      <c r="F2511">
        <v>7.4360119999999998</v>
      </c>
      <c r="G2511" t="s">
        <v>1965</v>
      </c>
      <c r="H2511" t="s">
        <v>1981</v>
      </c>
      <c r="I2511" t="s">
        <v>16</v>
      </c>
      <c r="J2511">
        <v>1.142585568716135</v>
      </c>
      <c r="K2511" t="s">
        <v>73</v>
      </c>
      <c r="L2511">
        <v>20</v>
      </c>
    </row>
    <row r="2512" spans="1:12" x14ac:dyDescent="0.25">
      <c r="A2512" t="s">
        <v>2011</v>
      </c>
      <c r="B2512" t="s">
        <v>1979</v>
      </c>
      <c r="C2512">
        <v>0.130381</v>
      </c>
      <c r="D2512">
        <v>3.445138</v>
      </c>
      <c r="E2512">
        <v>-19.883700000000001</v>
      </c>
      <c r="F2512">
        <v>0.113539</v>
      </c>
      <c r="G2512" t="s">
        <v>2003</v>
      </c>
      <c r="H2512" t="s">
        <v>1981</v>
      </c>
      <c r="I2512" t="s">
        <v>16</v>
      </c>
      <c r="J2512">
        <v>1.148336694880173</v>
      </c>
      <c r="K2512" t="s">
        <v>73</v>
      </c>
      <c r="L2512">
        <v>21</v>
      </c>
    </row>
    <row r="2513" spans="1:12" x14ac:dyDescent="0.25">
      <c r="A2513" t="s">
        <v>1947</v>
      </c>
      <c r="B2513" t="s">
        <v>1979</v>
      </c>
      <c r="C2513">
        <v>13.75</v>
      </c>
      <c r="D2513">
        <v>4.4412500000000001</v>
      </c>
      <c r="E2513">
        <v>0</v>
      </c>
      <c r="F2513">
        <v>11.9</v>
      </c>
      <c r="G2513" t="s">
        <v>1929</v>
      </c>
      <c r="H2513" t="s">
        <v>1981</v>
      </c>
      <c r="I2513" t="s">
        <v>16</v>
      </c>
      <c r="J2513">
        <v>1.155462184873949</v>
      </c>
      <c r="K2513" t="s">
        <v>73</v>
      </c>
      <c r="L2513">
        <v>22</v>
      </c>
    </row>
    <row r="2514" spans="1:12" x14ac:dyDescent="0.25">
      <c r="A2514" t="s">
        <v>1925</v>
      </c>
      <c r="B2514" t="s">
        <v>1979</v>
      </c>
      <c r="C2514">
        <v>2.57</v>
      </c>
      <c r="D2514">
        <v>1.3069740000000001</v>
      </c>
      <c r="E2514">
        <v>-8.8651999999999997</v>
      </c>
      <c r="F2514">
        <v>2.21</v>
      </c>
      <c r="G2514" t="s">
        <v>2012</v>
      </c>
      <c r="H2514" t="s">
        <v>1981</v>
      </c>
      <c r="I2514" t="s">
        <v>16</v>
      </c>
      <c r="J2514">
        <v>1.16289592760181</v>
      </c>
      <c r="K2514" t="s">
        <v>73</v>
      </c>
      <c r="L2514">
        <v>23</v>
      </c>
    </row>
    <row r="2515" spans="1:12" x14ac:dyDescent="0.25">
      <c r="A2515" t="s">
        <v>1837</v>
      </c>
      <c r="B2515" t="s">
        <v>1979</v>
      </c>
      <c r="C2515">
        <v>58.47</v>
      </c>
      <c r="D2515">
        <v>5637.426915</v>
      </c>
      <c r="E2515">
        <v>-0.38329999999999997</v>
      </c>
      <c r="F2515">
        <v>50</v>
      </c>
      <c r="G2515" t="s">
        <v>1911</v>
      </c>
      <c r="H2515" t="s">
        <v>1981</v>
      </c>
      <c r="I2515" t="s">
        <v>16</v>
      </c>
      <c r="J2515">
        <v>1.1694</v>
      </c>
      <c r="K2515" t="s">
        <v>73</v>
      </c>
      <c r="L2515">
        <v>24</v>
      </c>
    </row>
    <row r="2516" spans="1:12" x14ac:dyDescent="0.25">
      <c r="A2516" t="s">
        <v>2013</v>
      </c>
      <c r="B2516" t="s">
        <v>1979</v>
      </c>
      <c r="C2516">
        <v>128.55000000000001</v>
      </c>
      <c r="D2516">
        <v>256.78736600000002</v>
      </c>
      <c r="E2516">
        <v>1.1408</v>
      </c>
      <c r="F2516">
        <v>109.4</v>
      </c>
      <c r="G2516" t="s">
        <v>1822</v>
      </c>
      <c r="H2516" t="s">
        <v>1981</v>
      </c>
      <c r="I2516" t="s">
        <v>16</v>
      </c>
      <c r="J2516">
        <v>1.175045703839122</v>
      </c>
      <c r="K2516" t="s">
        <v>73</v>
      </c>
      <c r="L2516">
        <v>25</v>
      </c>
    </row>
    <row r="2517" spans="1:12" x14ac:dyDescent="0.25">
      <c r="A2517" t="s">
        <v>2014</v>
      </c>
      <c r="B2517" t="s">
        <v>1979</v>
      </c>
      <c r="C2517">
        <v>5.3</v>
      </c>
      <c r="D2517">
        <v>1.601448</v>
      </c>
      <c r="E2517">
        <v>2.7132000000000001</v>
      </c>
      <c r="F2517">
        <v>4.5</v>
      </c>
      <c r="G2517" t="s">
        <v>2015</v>
      </c>
      <c r="H2517" t="s">
        <v>1981</v>
      </c>
      <c r="I2517" t="s">
        <v>16</v>
      </c>
      <c r="J2517">
        <v>1.177777777777778</v>
      </c>
      <c r="K2517" t="s">
        <v>73</v>
      </c>
      <c r="L2517">
        <v>26</v>
      </c>
    </row>
    <row r="2518" spans="1:12" x14ac:dyDescent="0.25">
      <c r="A2518" t="s">
        <v>1975</v>
      </c>
      <c r="B2518" t="s">
        <v>1979</v>
      </c>
      <c r="C2518">
        <v>119.5</v>
      </c>
      <c r="D2518">
        <v>358.55795699999999</v>
      </c>
      <c r="E2518">
        <v>0.54690000000000005</v>
      </c>
      <c r="F2518">
        <v>101</v>
      </c>
      <c r="G2518" t="s">
        <v>1976</v>
      </c>
      <c r="H2518" t="s">
        <v>1981</v>
      </c>
      <c r="I2518" t="s">
        <v>16</v>
      </c>
      <c r="J2518">
        <v>1.1831683168316831</v>
      </c>
      <c r="K2518" t="s">
        <v>73</v>
      </c>
      <c r="L2518">
        <v>27</v>
      </c>
    </row>
    <row r="2519" spans="1:12" x14ac:dyDescent="0.25">
      <c r="A2519" t="s">
        <v>2016</v>
      </c>
      <c r="B2519" t="s">
        <v>1979</v>
      </c>
      <c r="C2519">
        <v>3.05</v>
      </c>
      <c r="D2519">
        <v>2.3586870000000002</v>
      </c>
      <c r="E2519">
        <v>9.3190000000000008</v>
      </c>
      <c r="F2519">
        <v>2.57</v>
      </c>
      <c r="G2519" t="s">
        <v>2017</v>
      </c>
      <c r="H2519" t="s">
        <v>1981</v>
      </c>
      <c r="I2519" t="s">
        <v>16</v>
      </c>
      <c r="J2519">
        <v>1.186770428015564</v>
      </c>
      <c r="K2519" t="s">
        <v>73</v>
      </c>
      <c r="L2519">
        <v>28</v>
      </c>
    </row>
    <row r="2520" spans="1:12" x14ac:dyDescent="0.25">
      <c r="A2520" t="s">
        <v>348</v>
      </c>
      <c r="B2520" t="s">
        <v>1979</v>
      </c>
      <c r="C2520">
        <v>197.47499999999999</v>
      </c>
      <c r="D2520">
        <v>148.10624999999999</v>
      </c>
      <c r="E2520">
        <v>-1.2378</v>
      </c>
      <c r="F2520">
        <v>165.5</v>
      </c>
      <c r="G2520" t="s">
        <v>2018</v>
      </c>
      <c r="H2520" t="s">
        <v>1981</v>
      </c>
      <c r="I2520" t="s">
        <v>16</v>
      </c>
      <c r="J2520">
        <v>1.193202416918429</v>
      </c>
      <c r="K2520" t="s">
        <v>73</v>
      </c>
      <c r="L2520">
        <v>29</v>
      </c>
    </row>
    <row r="2521" spans="1:12" x14ac:dyDescent="0.25">
      <c r="A2521" t="s">
        <v>1958</v>
      </c>
      <c r="B2521" t="s">
        <v>1979</v>
      </c>
      <c r="C2521">
        <v>41.3</v>
      </c>
      <c r="D2521">
        <v>50.046422999999997</v>
      </c>
      <c r="E2521">
        <v>1.2255</v>
      </c>
      <c r="F2521">
        <v>34.6</v>
      </c>
      <c r="G2521" t="s">
        <v>1959</v>
      </c>
      <c r="H2521" t="s">
        <v>1981</v>
      </c>
      <c r="I2521" t="s">
        <v>16</v>
      </c>
      <c r="J2521">
        <v>1.1936416184971099</v>
      </c>
      <c r="K2521" t="s">
        <v>73</v>
      </c>
      <c r="L2521">
        <v>30</v>
      </c>
    </row>
    <row r="2522" spans="1:12" x14ac:dyDescent="0.25">
      <c r="A2522" t="s">
        <v>1985</v>
      </c>
      <c r="B2522" t="s">
        <v>2019</v>
      </c>
      <c r="C2522">
        <v>0.76949999999999996</v>
      </c>
      <c r="D2522">
        <v>15.666866000000001</v>
      </c>
      <c r="E2522">
        <v>1.9205000000000001</v>
      </c>
      <c r="F2522">
        <v>0.01</v>
      </c>
      <c r="G2522" t="s">
        <v>1986</v>
      </c>
      <c r="H2522" t="s">
        <v>2020</v>
      </c>
      <c r="I2522" t="s">
        <v>2021</v>
      </c>
      <c r="J2522">
        <v>76.949999999999989</v>
      </c>
      <c r="K2522" t="s">
        <v>17</v>
      </c>
      <c r="L2522">
        <v>1</v>
      </c>
    </row>
    <row r="2523" spans="1:12" x14ac:dyDescent="0.25">
      <c r="A2523" t="s">
        <v>1891</v>
      </c>
      <c r="B2523" t="s">
        <v>2019</v>
      </c>
      <c r="C2523">
        <v>21.15</v>
      </c>
      <c r="D2523">
        <v>9.521941</v>
      </c>
      <c r="E2523">
        <v>7.3604000000000003</v>
      </c>
      <c r="F2523">
        <v>0.53</v>
      </c>
      <c r="G2523" t="s">
        <v>1892</v>
      </c>
      <c r="H2523" t="s">
        <v>2020</v>
      </c>
      <c r="I2523" t="s">
        <v>2021</v>
      </c>
      <c r="J2523">
        <v>39.905660377358487</v>
      </c>
      <c r="K2523" t="s">
        <v>17</v>
      </c>
      <c r="L2523">
        <v>2</v>
      </c>
    </row>
    <row r="2524" spans="1:12" x14ac:dyDescent="0.25">
      <c r="A2524" t="s">
        <v>1852</v>
      </c>
      <c r="B2524" t="s">
        <v>2019</v>
      </c>
      <c r="C2524">
        <v>24.05</v>
      </c>
      <c r="D2524">
        <v>31.494693999999999</v>
      </c>
      <c r="E2524">
        <v>-6.6018999999999997</v>
      </c>
      <c r="F2524">
        <v>0.62</v>
      </c>
      <c r="G2524" t="s">
        <v>1822</v>
      </c>
      <c r="H2524" t="s">
        <v>2020</v>
      </c>
      <c r="I2524" t="s">
        <v>2021</v>
      </c>
      <c r="J2524">
        <v>38.79032258064516</v>
      </c>
      <c r="K2524" t="s">
        <v>17</v>
      </c>
      <c r="L2524">
        <v>3</v>
      </c>
    </row>
    <row r="2525" spans="1:12" x14ac:dyDescent="0.25">
      <c r="A2525" t="s">
        <v>1931</v>
      </c>
      <c r="B2525" t="s">
        <v>2019</v>
      </c>
      <c r="C2525">
        <v>16.64</v>
      </c>
      <c r="D2525">
        <v>23.043925000000002</v>
      </c>
      <c r="E2525">
        <v>2.2113</v>
      </c>
      <c r="F2525">
        <v>0.47199999999999998</v>
      </c>
      <c r="G2525" t="s">
        <v>1984</v>
      </c>
      <c r="H2525" t="s">
        <v>2020</v>
      </c>
      <c r="I2525" t="s">
        <v>2021</v>
      </c>
      <c r="J2525">
        <v>35.254237288135599</v>
      </c>
      <c r="K2525" t="s">
        <v>17</v>
      </c>
      <c r="L2525">
        <v>4</v>
      </c>
    </row>
    <row r="2526" spans="1:12" x14ac:dyDescent="0.25">
      <c r="A2526" t="s">
        <v>2022</v>
      </c>
      <c r="B2526" t="s">
        <v>2019</v>
      </c>
      <c r="C2526">
        <v>11.1</v>
      </c>
      <c r="D2526">
        <v>8.8797779999999999</v>
      </c>
      <c r="E2526">
        <v>20</v>
      </c>
      <c r="F2526">
        <v>0.34</v>
      </c>
      <c r="G2526" t="s">
        <v>2023</v>
      </c>
      <c r="H2526" t="s">
        <v>2020</v>
      </c>
      <c r="I2526" t="s">
        <v>2021</v>
      </c>
      <c r="J2526">
        <v>32.647058823529413</v>
      </c>
      <c r="K2526" t="s">
        <v>17</v>
      </c>
      <c r="L2526">
        <v>5</v>
      </c>
    </row>
    <row r="2527" spans="1:12" x14ac:dyDescent="0.25">
      <c r="A2527" t="s">
        <v>1890</v>
      </c>
      <c r="B2527" t="s">
        <v>2019</v>
      </c>
      <c r="C2527">
        <v>35.35</v>
      </c>
      <c r="D2527">
        <v>73.118664999999993</v>
      </c>
      <c r="E2527">
        <v>1.8732</v>
      </c>
      <c r="F2527">
        <v>1.1399999999999999</v>
      </c>
      <c r="G2527" t="s">
        <v>1933</v>
      </c>
      <c r="H2527" t="s">
        <v>2020</v>
      </c>
      <c r="I2527" t="s">
        <v>2021</v>
      </c>
      <c r="J2527">
        <v>31.008771929824569</v>
      </c>
      <c r="K2527" t="s">
        <v>17</v>
      </c>
      <c r="L2527">
        <v>6</v>
      </c>
    </row>
    <row r="2528" spans="1:12" x14ac:dyDescent="0.25">
      <c r="A2528" t="s">
        <v>737</v>
      </c>
      <c r="B2528" t="s">
        <v>2019</v>
      </c>
      <c r="C2528">
        <v>32.75</v>
      </c>
      <c r="D2528">
        <v>16.345196999999999</v>
      </c>
      <c r="E2528">
        <v>-3.3923000000000001</v>
      </c>
      <c r="F2528">
        <v>1.2</v>
      </c>
      <c r="G2528" t="s">
        <v>1902</v>
      </c>
      <c r="H2528" t="s">
        <v>2020</v>
      </c>
      <c r="I2528" t="s">
        <v>2021</v>
      </c>
      <c r="J2528">
        <v>27.291666666666671</v>
      </c>
      <c r="K2528" t="s">
        <v>17</v>
      </c>
      <c r="L2528">
        <v>7</v>
      </c>
    </row>
    <row r="2529" spans="1:12" x14ac:dyDescent="0.25">
      <c r="A2529" t="s">
        <v>1729</v>
      </c>
      <c r="B2529" t="s">
        <v>2019</v>
      </c>
      <c r="C2529">
        <v>107.20032500000001</v>
      </c>
      <c r="D2529">
        <v>168.665976</v>
      </c>
      <c r="E2529">
        <v>-2.6713</v>
      </c>
      <c r="F2529">
        <v>3.9862009999999999</v>
      </c>
      <c r="G2529" t="s">
        <v>1730</v>
      </c>
      <c r="H2529" t="s">
        <v>2020</v>
      </c>
      <c r="I2529" t="s">
        <v>2021</v>
      </c>
      <c r="J2529">
        <v>26.89285487610886</v>
      </c>
      <c r="K2529" t="s">
        <v>17</v>
      </c>
      <c r="L2529">
        <v>8</v>
      </c>
    </row>
    <row r="2530" spans="1:12" x14ac:dyDescent="0.25">
      <c r="A2530" t="s">
        <v>545</v>
      </c>
      <c r="B2530" t="s">
        <v>2019</v>
      </c>
      <c r="C2530">
        <v>29.3</v>
      </c>
      <c r="D2530">
        <v>8.7940050000000003</v>
      </c>
      <c r="E2530">
        <v>4.8300999999999998</v>
      </c>
      <c r="F2530">
        <v>1.1100000000000001</v>
      </c>
      <c r="G2530" t="s">
        <v>1934</v>
      </c>
      <c r="H2530" t="s">
        <v>2020</v>
      </c>
      <c r="I2530" t="s">
        <v>2021</v>
      </c>
      <c r="J2530">
        <v>26.396396396396391</v>
      </c>
      <c r="K2530" t="s">
        <v>17</v>
      </c>
      <c r="L2530">
        <v>9</v>
      </c>
    </row>
    <row r="2531" spans="1:12" x14ac:dyDescent="0.25">
      <c r="A2531" t="s">
        <v>2024</v>
      </c>
      <c r="B2531" t="s">
        <v>2019</v>
      </c>
      <c r="C2531">
        <v>40.25</v>
      </c>
      <c r="D2531">
        <v>19.534531999999999</v>
      </c>
      <c r="E2531">
        <v>-4.9587000000000003</v>
      </c>
      <c r="F2531">
        <v>1.76</v>
      </c>
      <c r="G2531" t="s">
        <v>1923</v>
      </c>
      <c r="H2531" t="s">
        <v>2020</v>
      </c>
      <c r="I2531" t="s">
        <v>2021</v>
      </c>
      <c r="J2531">
        <v>22.86931818181818</v>
      </c>
      <c r="K2531" t="s">
        <v>17</v>
      </c>
      <c r="L2531">
        <v>10</v>
      </c>
    </row>
    <row r="2532" spans="1:12" x14ac:dyDescent="0.25">
      <c r="A2532" t="s">
        <v>1371</v>
      </c>
      <c r="B2532" t="s">
        <v>2019</v>
      </c>
      <c r="C2532">
        <v>14.76</v>
      </c>
      <c r="D2532">
        <v>58.449916999999999</v>
      </c>
      <c r="E2532">
        <v>9.9850999999999992</v>
      </c>
      <c r="F2532">
        <v>0.65400000000000003</v>
      </c>
      <c r="G2532" t="s">
        <v>1755</v>
      </c>
      <c r="H2532" t="s">
        <v>2020</v>
      </c>
      <c r="I2532" t="s">
        <v>2021</v>
      </c>
      <c r="J2532">
        <v>22.568807339449538</v>
      </c>
      <c r="K2532" t="s">
        <v>17</v>
      </c>
      <c r="L2532">
        <v>11</v>
      </c>
    </row>
    <row r="2533" spans="1:12" x14ac:dyDescent="0.25">
      <c r="A2533" t="s">
        <v>1894</v>
      </c>
      <c r="B2533" t="s">
        <v>2019</v>
      </c>
      <c r="C2533">
        <v>13.45</v>
      </c>
      <c r="D2533">
        <v>28.362015</v>
      </c>
      <c r="E2533">
        <v>5.9055</v>
      </c>
      <c r="F2533">
        <v>0.60799999999999998</v>
      </c>
      <c r="G2533" t="s">
        <v>1756</v>
      </c>
      <c r="H2533" t="s">
        <v>2020</v>
      </c>
      <c r="I2533" t="s">
        <v>2021</v>
      </c>
      <c r="J2533">
        <v>22.121710526315791</v>
      </c>
      <c r="K2533" t="s">
        <v>17</v>
      </c>
      <c r="L2533">
        <v>12</v>
      </c>
    </row>
    <row r="2534" spans="1:12" x14ac:dyDescent="0.25">
      <c r="A2534" t="s">
        <v>2025</v>
      </c>
      <c r="B2534" t="s">
        <v>2019</v>
      </c>
      <c r="C2534">
        <v>1011</v>
      </c>
      <c r="D2534">
        <v>39.6312</v>
      </c>
      <c r="E2534">
        <v>-19.2105</v>
      </c>
      <c r="F2534">
        <v>50</v>
      </c>
      <c r="G2534" t="s">
        <v>2026</v>
      </c>
      <c r="H2534" t="s">
        <v>2020</v>
      </c>
      <c r="I2534" t="s">
        <v>2021</v>
      </c>
      <c r="J2534">
        <v>20.22</v>
      </c>
      <c r="K2534" t="s">
        <v>17</v>
      </c>
      <c r="L2534">
        <v>13</v>
      </c>
    </row>
    <row r="2535" spans="1:12" x14ac:dyDescent="0.25">
      <c r="A2535" t="s">
        <v>721</v>
      </c>
      <c r="B2535" t="s">
        <v>2019</v>
      </c>
      <c r="C2535">
        <v>4.2300000000000004</v>
      </c>
      <c r="D2535">
        <v>4.2847790000000003</v>
      </c>
      <c r="E2535">
        <v>-3.8635999999999999</v>
      </c>
      <c r="F2535">
        <v>0.21</v>
      </c>
      <c r="G2535" t="s">
        <v>1804</v>
      </c>
      <c r="H2535" t="s">
        <v>2020</v>
      </c>
      <c r="I2535" t="s">
        <v>2021</v>
      </c>
      <c r="J2535">
        <v>20.142857142857149</v>
      </c>
      <c r="K2535" t="s">
        <v>17</v>
      </c>
      <c r="L2535">
        <v>14</v>
      </c>
    </row>
    <row r="2536" spans="1:12" x14ac:dyDescent="0.25">
      <c r="A2536" t="s">
        <v>1843</v>
      </c>
      <c r="B2536" t="s">
        <v>2019</v>
      </c>
      <c r="C2536">
        <v>37.799999999999997</v>
      </c>
      <c r="D2536">
        <v>18.336780000000001</v>
      </c>
      <c r="E2536">
        <v>-2.9525000000000001</v>
      </c>
      <c r="F2536">
        <v>1.88</v>
      </c>
      <c r="G2536" t="s">
        <v>1755</v>
      </c>
      <c r="H2536" t="s">
        <v>2020</v>
      </c>
      <c r="I2536" t="s">
        <v>2021</v>
      </c>
      <c r="J2536">
        <v>20.106382978723399</v>
      </c>
      <c r="K2536" t="s">
        <v>17</v>
      </c>
      <c r="L2536">
        <v>15</v>
      </c>
    </row>
    <row r="2537" spans="1:12" x14ac:dyDescent="0.25">
      <c r="A2537" t="s">
        <v>1936</v>
      </c>
      <c r="B2537" t="s">
        <v>2019</v>
      </c>
      <c r="C2537">
        <v>76.3</v>
      </c>
      <c r="D2537">
        <v>48.886935999999999</v>
      </c>
      <c r="E2537">
        <v>1.9372</v>
      </c>
      <c r="F2537">
        <v>3.83</v>
      </c>
      <c r="G2537" t="s">
        <v>1755</v>
      </c>
      <c r="H2537" t="s">
        <v>2020</v>
      </c>
      <c r="I2537" t="s">
        <v>2021</v>
      </c>
      <c r="J2537">
        <v>19.921671018276761</v>
      </c>
      <c r="K2537" t="s">
        <v>17</v>
      </c>
      <c r="L2537">
        <v>16</v>
      </c>
    </row>
    <row r="2538" spans="1:12" x14ac:dyDescent="0.25">
      <c r="A2538" t="s">
        <v>1811</v>
      </c>
      <c r="B2538" t="s">
        <v>2019</v>
      </c>
      <c r="C2538">
        <v>6.88</v>
      </c>
      <c r="D2538">
        <v>3.4401380000000001</v>
      </c>
      <c r="E2538">
        <v>-4.4443999999999999</v>
      </c>
      <c r="F2538">
        <v>0.35</v>
      </c>
      <c r="G2538" t="s">
        <v>1812</v>
      </c>
      <c r="H2538" t="s">
        <v>2020</v>
      </c>
      <c r="I2538" t="s">
        <v>2021</v>
      </c>
      <c r="J2538">
        <v>19.657142857142858</v>
      </c>
      <c r="K2538" t="s">
        <v>17</v>
      </c>
      <c r="L2538">
        <v>17</v>
      </c>
    </row>
    <row r="2539" spans="1:12" x14ac:dyDescent="0.25">
      <c r="A2539" t="s">
        <v>2027</v>
      </c>
      <c r="B2539" t="s">
        <v>2019</v>
      </c>
      <c r="C2539">
        <v>21.59</v>
      </c>
      <c r="D2539">
        <v>23.403559999999999</v>
      </c>
      <c r="E2539">
        <v>3.1534</v>
      </c>
      <c r="F2539">
        <v>1.1000000000000001</v>
      </c>
      <c r="G2539" t="s">
        <v>1794</v>
      </c>
      <c r="H2539" t="s">
        <v>2020</v>
      </c>
      <c r="I2539" t="s">
        <v>2021</v>
      </c>
      <c r="J2539">
        <v>19.627272727272729</v>
      </c>
      <c r="K2539" t="s">
        <v>17</v>
      </c>
      <c r="L2539">
        <v>18</v>
      </c>
    </row>
    <row r="2540" spans="1:12" x14ac:dyDescent="0.25">
      <c r="A2540" t="s">
        <v>1987</v>
      </c>
      <c r="B2540" t="s">
        <v>2019</v>
      </c>
      <c r="C2540">
        <v>1.1759999999999999</v>
      </c>
      <c r="D2540">
        <v>15.875999999999999</v>
      </c>
      <c r="E2540">
        <v>-9.6311</v>
      </c>
      <c r="F2540">
        <v>6.4000000000000001E-2</v>
      </c>
      <c r="G2540" t="s">
        <v>1920</v>
      </c>
      <c r="H2540" t="s">
        <v>2020</v>
      </c>
      <c r="I2540" t="s">
        <v>2021</v>
      </c>
      <c r="J2540">
        <v>18.375</v>
      </c>
      <c r="K2540" t="s">
        <v>17</v>
      </c>
      <c r="L2540">
        <v>19</v>
      </c>
    </row>
    <row r="2541" spans="1:12" x14ac:dyDescent="0.25">
      <c r="A2541" t="s">
        <v>1553</v>
      </c>
      <c r="B2541" t="s">
        <v>2019</v>
      </c>
      <c r="C2541">
        <v>40.960450000000002</v>
      </c>
      <c r="D2541">
        <v>29.036384000000002</v>
      </c>
      <c r="E2541">
        <v>0.22470000000000001</v>
      </c>
      <c r="F2541">
        <v>2.2959890000000001</v>
      </c>
      <c r="G2541" t="s">
        <v>1933</v>
      </c>
      <c r="H2541" t="s">
        <v>2020</v>
      </c>
      <c r="I2541" t="s">
        <v>2021</v>
      </c>
      <c r="J2541">
        <v>17.840002717783051</v>
      </c>
      <c r="K2541" t="s">
        <v>17</v>
      </c>
      <c r="L2541">
        <v>20</v>
      </c>
    </row>
    <row r="2542" spans="1:12" x14ac:dyDescent="0.25">
      <c r="A2542" t="s">
        <v>2028</v>
      </c>
      <c r="B2542" t="s">
        <v>2019</v>
      </c>
      <c r="C2542">
        <v>4.3600000000000003</v>
      </c>
      <c r="D2542">
        <v>2.8340000000000001</v>
      </c>
      <c r="E2542">
        <v>19.780200000000001</v>
      </c>
      <c r="F2542">
        <v>0.25</v>
      </c>
      <c r="G2542" t="s">
        <v>2029</v>
      </c>
      <c r="H2542" t="s">
        <v>2020</v>
      </c>
      <c r="I2542" t="s">
        <v>2021</v>
      </c>
      <c r="J2542">
        <v>17.440000000000001</v>
      </c>
      <c r="K2542" t="s">
        <v>17</v>
      </c>
      <c r="L2542">
        <v>21</v>
      </c>
    </row>
    <row r="2543" spans="1:12" x14ac:dyDescent="0.25">
      <c r="A2543" t="s">
        <v>1515</v>
      </c>
      <c r="B2543" t="s">
        <v>2019</v>
      </c>
      <c r="C2543">
        <v>13.135738</v>
      </c>
      <c r="D2543">
        <v>5.948626</v>
      </c>
      <c r="E2543">
        <v>9.9931999999999999</v>
      </c>
      <c r="F2543">
        <v>0.78749499999999995</v>
      </c>
      <c r="G2543" t="s">
        <v>1832</v>
      </c>
      <c r="H2543" t="s">
        <v>2020</v>
      </c>
      <c r="I2543" t="s">
        <v>2021</v>
      </c>
      <c r="J2543">
        <v>16.680408129575429</v>
      </c>
      <c r="K2543" t="s">
        <v>17</v>
      </c>
      <c r="L2543">
        <v>22</v>
      </c>
    </row>
    <row r="2544" spans="1:12" x14ac:dyDescent="0.25">
      <c r="A2544" t="s">
        <v>757</v>
      </c>
      <c r="B2544" t="s">
        <v>2019</v>
      </c>
      <c r="C2544">
        <v>3.57</v>
      </c>
      <c r="D2544">
        <v>9.3318010000000005</v>
      </c>
      <c r="E2544">
        <v>-6.7885</v>
      </c>
      <c r="F2544">
        <v>0.22</v>
      </c>
      <c r="G2544" t="s">
        <v>1918</v>
      </c>
      <c r="H2544" t="s">
        <v>2020</v>
      </c>
      <c r="I2544" t="s">
        <v>2021</v>
      </c>
      <c r="J2544">
        <v>16.22727272727273</v>
      </c>
      <c r="K2544" t="s">
        <v>17</v>
      </c>
      <c r="L2544">
        <v>23</v>
      </c>
    </row>
    <row r="2545" spans="1:12" x14ac:dyDescent="0.25">
      <c r="A2545" t="s">
        <v>1662</v>
      </c>
      <c r="B2545" t="s">
        <v>2019</v>
      </c>
      <c r="C2545">
        <v>16.2</v>
      </c>
      <c r="D2545">
        <v>7.7759999999999998</v>
      </c>
      <c r="E2545">
        <v>-4.9852999999999996</v>
      </c>
      <c r="F2545">
        <v>1.01</v>
      </c>
      <c r="G2545" t="s">
        <v>1988</v>
      </c>
      <c r="H2545" t="s">
        <v>2020</v>
      </c>
      <c r="I2545" t="s">
        <v>2021</v>
      </c>
      <c r="J2545">
        <v>16.03960396039604</v>
      </c>
      <c r="K2545" t="s">
        <v>17</v>
      </c>
      <c r="L2545">
        <v>24</v>
      </c>
    </row>
    <row r="2546" spans="1:12" x14ac:dyDescent="0.25">
      <c r="A2546" t="s">
        <v>849</v>
      </c>
      <c r="B2546" t="s">
        <v>2019</v>
      </c>
      <c r="C2546">
        <v>13.57</v>
      </c>
      <c r="D2546">
        <v>8.4964480000000009</v>
      </c>
      <c r="E2546">
        <v>8.56</v>
      </c>
      <c r="F2546">
        <v>0.85</v>
      </c>
      <c r="G2546" t="s">
        <v>1748</v>
      </c>
      <c r="H2546" t="s">
        <v>2020</v>
      </c>
      <c r="I2546" t="s">
        <v>2021</v>
      </c>
      <c r="J2546">
        <v>15.96470588235294</v>
      </c>
      <c r="K2546" t="s">
        <v>17</v>
      </c>
      <c r="L2546">
        <v>25</v>
      </c>
    </row>
    <row r="2547" spans="1:12" x14ac:dyDescent="0.25">
      <c r="A2547" t="s">
        <v>1500</v>
      </c>
      <c r="B2547" t="s">
        <v>2019</v>
      </c>
      <c r="C2547">
        <v>55.5</v>
      </c>
      <c r="D2547">
        <v>55.5</v>
      </c>
      <c r="E2547">
        <v>4.9149000000000003</v>
      </c>
      <c r="F2547">
        <v>3.5</v>
      </c>
      <c r="G2547" t="s">
        <v>2030</v>
      </c>
      <c r="H2547" t="s">
        <v>2020</v>
      </c>
      <c r="I2547" t="s">
        <v>2021</v>
      </c>
      <c r="J2547">
        <v>15.857142857142859</v>
      </c>
      <c r="K2547" t="s">
        <v>17</v>
      </c>
      <c r="L2547">
        <v>26</v>
      </c>
    </row>
    <row r="2548" spans="1:12" x14ac:dyDescent="0.25">
      <c r="A2548" t="s">
        <v>1068</v>
      </c>
      <c r="B2548" t="s">
        <v>2019</v>
      </c>
      <c r="C2548">
        <v>29.25</v>
      </c>
      <c r="D2548">
        <v>23.844892999999999</v>
      </c>
      <c r="E2548">
        <v>13.3721</v>
      </c>
      <c r="F2548">
        <v>1.86</v>
      </c>
      <c r="G2548" t="s">
        <v>1747</v>
      </c>
      <c r="H2548" t="s">
        <v>2020</v>
      </c>
      <c r="I2548" t="s">
        <v>2021</v>
      </c>
      <c r="J2548">
        <v>15.7258064516129</v>
      </c>
      <c r="K2548" t="s">
        <v>17</v>
      </c>
      <c r="L2548">
        <v>27</v>
      </c>
    </row>
    <row r="2549" spans="1:12" x14ac:dyDescent="0.25">
      <c r="A2549" t="s">
        <v>744</v>
      </c>
      <c r="B2549" t="s">
        <v>2019</v>
      </c>
      <c r="C2549">
        <v>0.70599999999999996</v>
      </c>
      <c r="D2549">
        <v>3.376163</v>
      </c>
      <c r="E2549">
        <v>-9.6030999999999995</v>
      </c>
      <c r="F2549">
        <v>4.4999999999999998E-2</v>
      </c>
      <c r="G2549" t="s">
        <v>1800</v>
      </c>
      <c r="H2549" t="s">
        <v>2020</v>
      </c>
      <c r="I2549" t="s">
        <v>2021</v>
      </c>
      <c r="J2549">
        <v>15.68888888888889</v>
      </c>
      <c r="K2549" t="s">
        <v>17</v>
      </c>
      <c r="L2549">
        <v>28</v>
      </c>
    </row>
    <row r="2550" spans="1:12" x14ac:dyDescent="0.25">
      <c r="A2550" t="s">
        <v>1556</v>
      </c>
      <c r="B2550" t="s">
        <v>2019</v>
      </c>
      <c r="C2550">
        <v>0.77</v>
      </c>
      <c r="D2550">
        <v>2.3561999999999999</v>
      </c>
      <c r="E2550">
        <v>-1.2821</v>
      </c>
      <c r="F2550">
        <v>0.05</v>
      </c>
      <c r="G2550" t="s">
        <v>2031</v>
      </c>
      <c r="H2550" t="s">
        <v>2020</v>
      </c>
      <c r="I2550" t="s">
        <v>2021</v>
      </c>
      <c r="J2550">
        <v>15.4</v>
      </c>
      <c r="K2550" t="s">
        <v>17</v>
      </c>
      <c r="L2550">
        <v>29</v>
      </c>
    </row>
    <row r="2551" spans="1:12" x14ac:dyDescent="0.25">
      <c r="A2551" t="s">
        <v>918</v>
      </c>
      <c r="B2551" t="s">
        <v>2019</v>
      </c>
      <c r="C2551">
        <v>5.83</v>
      </c>
      <c r="D2551">
        <v>4.9846500000000002</v>
      </c>
      <c r="E2551">
        <v>10</v>
      </c>
      <c r="F2551">
        <v>0.38</v>
      </c>
      <c r="G2551" t="s">
        <v>1989</v>
      </c>
      <c r="H2551" t="s">
        <v>2020</v>
      </c>
      <c r="I2551" t="s">
        <v>2021</v>
      </c>
      <c r="J2551">
        <v>15.342105263157899</v>
      </c>
      <c r="K2551" t="s">
        <v>17</v>
      </c>
      <c r="L2551">
        <v>30</v>
      </c>
    </row>
    <row r="2552" spans="1:12" x14ac:dyDescent="0.25">
      <c r="A2552" t="s">
        <v>2032</v>
      </c>
      <c r="B2552" t="s">
        <v>2019</v>
      </c>
      <c r="C2552">
        <v>3</v>
      </c>
      <c r="D2552">
        <v>0.93</v>
      </c>
      <c r="E2552">
        <v>0</v>
      </c>
      <c r="F2552">
        <v>3</v>
      </c>
      <c r="G2552" t="s">
        <v>2019</v>
      </c>
      <c r="H2552" t="s">
        <v>2020</v>
      </c>
      <c r="I2552" t="s">
        <v>2021</v>
      </c>
      <c r="J2552">
        <v>1</v>
      </c>
      <c r="K2552" t="s">
        <v>73</v>
      </c>
      <c r="L2552">
        <v>1</v>
      </c>
    </row>
    <row r="2553" spans="1:12" x14ac:dyDescent="0.25">
      <c r="A2553" t="s">
        <v>1592</v>
      </c>
      <c r="B2553" t="s">
        <v>2019</v>
      </c>
      <c r="C2553">
        <v>4.5</v>
      </c>
      <c r="D2553">
        <v>2.25</v>
      </c>
      <c r="E2553">
        <v>0</v>
      </c>
      <c r="F2553">
        <v>4.5</v>
      </c>
      <c r="G2553" t="s">
        <v>2019</v>
      </c>
      <c r="H2553" t="s">
        <v>2020</v>
      </c>
      <c r="I2553" t="s">
        <v>2021</v>
      </c>
      <c r="J2553">
        <v>1</v>
      </c>
      <c r="K2553" t="s">
        <v>73</v>
      </c>
      <c r="L2553">
        <v>2</v>
      </c>
    </row>
    <row r="2554" spans="1:12" x14ac:dyDescent="0.25">
      <c r="A2554" t="s">
        <v>1723</v>
      </c>
      <c r="B2554" t="s">
        <v>2019</v>
      </c>
      <c r="C2554">
        <v>6.89</v>
      </c>
      <c r="D2554">
        <v>3.8918170000000001</v>
      </c>
      <c r="E2554">
        <v>-19.415199999999999</v>
      </c>
      <c r="F2554">
        <v>6.85</v>
      </c>
      <c r="G2554" t="s">
        <v>2019</v>
      </c>
      <c r="H2554" t="s">
        <v>2020</v>
      </c>
      <c r="I2554" t="s">
        <v>2021</v>
      </c>
      <c r="J2554">
        <v>1.0058394160583941</v>
      </c>
      <c r="K2554" t="s">
        <v>73</v>
      </c>
      <c r="L2554">
        <v>3</v>
      </c>
    </row>
    <row r="2555" spans="1:12" x14ac:dyDescent="0.25">
      <c r="A2555" t="s">
        <v>2033</v>
      </c>
      <c r="B2555" t="s">
        <v>2019</v>
      </c>
      <c r="C2555">
        <v>0.129331</v>
      </c>
      <c r="D2555">
        <v>1.626333</v>
      </c>
      <c r="E2555">
        <v>-18.648599999999998</v>
      </c>
      <c r="F2555">
        <v>0.128471</v>
      </c>
      <c r="G2555" t="s">
        <v>2019</v>
      </c>
      <c r="H2555" t="s">
        <v>2020</v>
      </c>
      <c r="I2555" t="s">
        <v>2021</v>
      </c>
      <c r="J2555">
        <v>1.0066941177386339</v>
      </c>
      <c r="K2555" t="s">
        <v>73</v>
      </c>
      <c r="L2555">
        <v>4</v>
      </c>
    </row>
    <row r="2556" spans="1:12" x14ac:dyDescent="0.25">
      <c r="A2556" t="s">
        <v>2034</v>
      </c>
      <c r="B2556" t="s">
        <v>2019</v>
      </c>
      <c r="C2556">
        <v>141.55000000000001</v>
      </c>
      <c r="D2556">
        <v>120.43752000000001</v>
      </c>
      <c r="E2556">
        <v>-1.3589</v>
      </c>
      <c r="F2556">
        <v>140.25</v>
      </c>
      <c r="G2556" t="s">
        <v>2035</v>
      </c>
      <c r="H2556" t="s">
        <v>2020</v>
      </c>
      <c r="I2556" t="s">
        <v>2021</v>
      </c>
      <c r="J2556">
        <v>1.0092691622103389</v>
      </c>
      <c r="K2556" t="s">
        <v>73</v>
      </c>
      <c r="L2556">
        <v>5</v>
      </c>
    </row>
    <row r="2557" spans="1:12" x14ac:dyDescent="0.25">
      <c r="A2557" t="s">
        <v>2007</v>
      </c>
      <c r="B2557" t="s">
        <v>2019</v>
      </c>
      <c r="C2557">
        <v>151.4</v>
      </c>
      <c r="D2557">
        <v>151.4</v>
      </c>
      <c r="E2557">
        <v>-2.6680000000000001</v>
      </c>
      <c r="F2557">
        <v>148.5</v>
      </c>
      <c r="G2557" t="s">
        <v>2019</v>
      </c>
      <c r="H2557" t="s">
        <v>2020</v>
      </c>
      <c r="I2557" t="s">
        <v>2021</v>
      </c>
      <c r="J2557">
        <v>1.01952861952862</v>
      </c>
      <c r="K2557" t="s">
        <v>73</v>
      </c>
      <c r="L2557">
        <v>6</v>
      </c>
    </row>
    <row r="2558" spans="1:12" x14ac:dyDescent="0.25">
      <c r="A2558" t="s">
        <v>1964</v>
      </c>
      <c r="B2558" t="s">
        <v>2019</v>
      </c>
      <c r="C2558">
        <v>40.450000000000003</v>
      </c>
      <c r="D2558">
        <v>54.477575000000002</v>
      </c>
      <c r="E2558">
        <v>-1.7011000000000001</v>
      </c>
      <c r="F2558">
        <v>39.5</v>
      </c>
      <c r="G2558" t="s">
        <v>2036</v>
      </c>
      <c r="H2558" t="s">
        <v>2020</v>
      </c>
      <c r="I2558" t="s">
        <v>2021</v>
      </c>
      <c r="J2558">
        <v>1.024050632911393</v>
      </c>
      <c r="K2558" t="s">
        <v>73</v>
      </c>
      <c r="L2558">
        <v>7</v>
      </c>
    </row>
    <row r="2559" spans="1:12" x14ac:dyDescent="0.25">
      <c r="A2559" t="s">
        <v>2037</v>
      </c>
      <c r="B2559" t="s">
        <v>2019</v>
      </c>
      <c r="C2559">
        <v>4.4961770000000003</v>
      </c>
      <c r="D2559">
        <v>4.9442589999999997</v>
      </c>
      <c r="E2559">
        <v>-1.8303</v>
      </c>
      <c r="F2559">
        <v>4.3818669999999997</v>
      </c>
      <c r="G2559" t="s">
        <v>2036</v>
      </c>
      <c r="H2559" t="s">
        <v>2020</v>
      </c>
      <c r="I2559" t="s">
        <v>2021</v>
      </c>
      <c r="J2559">
        <v>1.0260870537604181</v>
      </c>
      <c r="K2559" t="s">
        <v>73</v>
      </c>
      <c r="L2559">
        <v>8</v>
      </c>
    </row>
    <row r="2560" spans="1:12" x14ac:dyDescent="0.25">
      <c r="A2560" t="s">
        <v>931</v>
      </c>
      <c r="B2560" t="s">
        <v>2019</v>
      </c>
      <c r="C2560">
        <v>16.100000000000001</v>
      </c>
      <c r="D2560">
        <v>16.503788</v>
      </c>
      <c r="E2560">
        <v>0.3115</v>
      </c>
      <c r="F2560">
        <v>15.5</v>
      </c>
      <c r="G2560" t="s">
        <v>1862</v>
      </c>
      <c r="H2560" t="s">
        <v>2020</v>
      </c>
      <c r="I2560" t="s">
        <v>2021</v>
      </c>
      <c r="J2560">
        <v>1.0387096774193549</v>
      </c>
      <c r="K2560" t="s">
        <v>73</v>
      </c>
      <c r="L2560">
        <v>9</v>
      </c>
    </row>
    <row r="2561" spans="1:12" x14ac:dyDescent="0.25">
      <c r="A2561" t="s">
        <v>1956</v>
      </c>
      <c r="B2561" t="s">
        <v>2019</v>
      </c>
      <c r="C2561">
        <v>87.8</v>
      </c>
      <c r="D2561">
        <v>509.24</v>
      </c>
      <c r="E2561">
        <v>-0.50990000000000002</v>
      </c>
      <c r="F2561">
        <v>83.9</v>
      </c>
      <c r="G2561" t="s">
        <v>2010</v>
      </c>
      <c r="H2561" t="s">
        <v>2020</v>
      </c>
      <c r="I2561" t="s">
        <v>2021</v>
      </c>
      <c r="J2561">
        <v>1.046483909415971</v>
      </c>
      <c r="K2561" t="s">
        <v>73</v>
      </c>
      <c r="L2561">
        <v>10</v>
      </c>
    </row>
    <row r="2562" spans="1:12" x14ac:dyDescent="0.25">
      <c r="A2562" t="s">
        <v>2038</v>
      </c>
      <c r="B2562" t="s">
        <v>2019</v>
      </c>
      <c r="C2562">
        <v>46.526667000000003</v>
      </c>
      <c r="D2562">
        <v>412.51871</v>
      </c>
      <c r="E2562">
        <v>-2.1726999999999999</v>
      </c>
      <c r="F2562">
        <v>44.4</v>
      </c>
      <c r="G2562" t="s">
        <v>2039</v>
      </c>
      <c r="H2562" t="s">
        <v>2020</v>
      </c>
      <c r="I2562" t="s">
        <v>2021</v>
      </c>
      <c r="J2562">
        <v>1.0478979054054061</v>
      </c>
      <c r="K2562" t="s">
        <v>73</v>
      </c>
      <c r="L2562">
        <v>11</v>
      </c>
    </row>
    <row r="2563" spans="1:12" x14ac:dyDescent="0.25">
      <c r="A2563" t="s">
        <v>1960</v>
      </c>
      <c r="B2563" t="s">
        <v>2019</v>
      </c>
      <c r="C2563">
        <v>18.64</v>
      </c>
      <c r="D2563">
        <v>540.31693399999995</v>
      </c>
      <c r="E2563">
        <v>1.4146000000000001</v>
      </c>
      <c r="F2563">
        <v>17.766667000000002</v>
      </c>
      <c r="G2563" t="s">
        <v>2040</v>
      </c>
      <c r="H2563" t="s">
        <v>2020</v>
      </c>
      <c r="I2563" t="s">
        <v>2021</v>
      </c>
      <c r="J2563">
        <v>1.049155702642482</v>
      </c>
      <c r="K2563" t="s">
        <v>73</v>
      </c>
      <c r="L2563">
        <v>12</v>
      </c>
    </row>
    <row r="2564" spans="1:12" x14ac:dyDescent="0.25">
      <c r="A2564" t="s">
        <v>1903</v>
      </c>
      <c r="B2564" t="s">
        <v>2019</v>
      </c>
      <c r="C2564">
        <v>7.6480649999999999</v>
      </c>
      <c r="D2564">
        <v>54.1</v>
      </c>
      <c r="E2564">
        <v>1.5008999999999999</v>
      </c>
      <c r="F2564">
        <v>7.1956850000000001</v>
      </c>
      <c r="G2564" t="s">
        <v>2041</v>
      </c>
      <c r="H2564" t="s">
        <v>2020</v>
      </c>
      <c r="I2564" t="s">
        <v>2021</v>
      </c>
      <c r="J2564">
        <v>1.062868232836762</v>
      </c>
      <c r="K2564" t="s">
        <v>73</v>
      </c>
      <c r="L2564">
        <v>13</v>
      </c>
    </row>
    <row r="2565" spans="1:12" x14ac:dyDescent="0.25">
      <c r="A2565" t="s">
        <v>2000</v>
      </c>
      <c r="B2565" t="s">
        <v>2019</v>
      </c>
      <c r="C2565">
        <v>26.97</v>
      </c>
      <c r="D2565">
        <v>555.927324</v>
      </c>
      <c r="E2565">
        <v>-3.7100000000000001E-2</v>
      </c>
      <c r="F2565">
        <v>25.16</v>
      </c>
      <c r="G2565" t="s">
        <v>2042</v>
      </c>
      <c r="H2565" t="s">
        <v>2020</v>
      </c>
      <c r="I2565" t="s">
        <v>2021</v>
      </c>
      <c r="J2565">
        <v>1.0719395866454691</v>
      </c>
      <c r="K2565" t="s">
        <v>73</v>
      </c>
      <c r="L2565">
        <v>14</v>
      </c>
    </row>
    <row r="2566" spans="1:12" x14ac:dyDescent="0.25">
      <c r="A2566" t="s">
        <v>1113</v>
      </c>
      <c r="B2566" t="s">
        <v>2019</v>
      </c>
      <c r="C2566">
        <v>189.95</v>
      </c>
      <c r="D2566">
        <v>1154.054521</v>
      </c>
      <c r="E2566">
        <v>1.0371999999999999</v>
      </c>
      <c r="F2566">
        <v>176</v>
      </c>
      <c r="G2566" t="s">
        <v>1907</v>
      </c>
      <c r="H2566" t="s">
        <v>2020</v>
      </c>
      <c r="I2566" t="s">
        <v>2021</v>
      </c>
      <c r="J2566">
        <v>1.079261363636363</v>
      </c>
      <c r="K2566" t="s">
        <v>73</v>
      </c>
      <c r="L2566">
        <v>15</v>
      </c>
    </row>
    <row r="2567" spans="1:12" x14ac:dyDescent="0.25">
      <c r="A2567" t="s">
        <v>2043</v>
      </c>
      <c r="B2567" t="s">
        <v>2019</v>
      </c>
      <c r="C2567">
        <v>185.25</v>
      </c>
      <c r="D2567">
        <v>17.082514</v>
      </c>
      <c r="E2567">
        <v>2.9167000000000001</v>
      </c>
      <c r="F2567">
        <v>171.1</v>
      </c>
      <c r="G2567" t="s">
        <v>2044</v>
      </c>
      <c r="H2567" t="s">
        <v>2020</v>
      </c>
      <c r="I2567" t="s">
        <v>2021</v>
      </c>
      <c r="J2567">
        <v>1.082700175336061</v>
      </c>
      <c r="K2567" t="s">
        <v>73</v>
      </c>
      <c r="L2567">
        <v>16</v>
      </c>
    </row>
    <row r="2568" spans="1:12" x14ac:dyDescent="0.25">
      <c r="A2568" t="s">
        <v>1667</v>
      </c>
      <c r="B2568" t="s">
        <v>2019</v>
      </c>
      <c r="C2568">
        <v>4.01</v>
      </c>
      <c r="D2568">
        <v>7.8201010000000002</v>
      </c>
      <c r="E2568">
        <v>-10.491099999999999</v>
      </c>
      <c r="F2568">
        <v>3.7</v>
      </c>
      <c r="G2568" t="s">
        <v>2045</v>
      </c>
      <c r="H2568" t="s">
        <v>2020</v>
      </c>
      <c r="I2568" t="s">
        <v>2021</v>
      </c>
      <c r="J2568">
        <v>1.083783783783784</v>
      </c>
      <c r="K2568" t="s">
        <v>73</v>
      </c>
      <c r="L2568">
        <v>17</v>
      </c>
    </row>
    <row r="2569" spans="1:12" x14ac:dyDescent="0.25">
      <c r="A2569" t="s">
        <v>1949</v>
      </c>
      <c r="B2569" t="s">
        <v>2019</v>
      </c>
      <c r="C2569">
        <v>4.45</v>
      </c>
      <c r="D2569">
        <v>2.4474999999999998</v>
      </c>
      <c r="E2569">
        <v>3.4883999999999999</v>
      </c>
      <c r="F2569">
        <v>4.0999999999999996</v>
      </c>
      <c r="G2569" t="s">
        <v>2019</v>
      </c>
      <c r="H2569" t="s">
        <v>2020</v>
      </c>
      <c r="I2569" t="s">
        <v>2021</v>
      </c>
      <c r="J2569">
        <v>1.0853658536585371</v>
      </c>
      <c r="K2569" t="s">
        <v>73</v>
      </c>
      <c r="L2569">
        <v>18</v>
      </c>
    </row>
    <row r="2570" spans="1:12" x14ac:dyDescent="0.25">
      <c r="A2570" t="s">
        <v>2046</v>
      </c>
      <c r="B2570" t="s">
        <v>2019</v>
      </c>
      <c r="C2570">
        <v>7.6</v>
      </c>
      <c r="D2570">
        <v>9.979355</v>
      </c>
      <c r="E2570">
        <v>-2.8132999999999999</v>
      </c>
      <c r="F2570">
        <v>7</v>
      </c>
      <c r="G2570" t="s">
        <v>2040</v>
      </c>
      <c r="H2570" t="s">
        <v>2020</v>
      </c>
      <c r="I2570" t="s">
        <v>2021</v>
      </c>
      <c r="J2570">
        <v>1.0857142857142861</v>
      </c>
      <c r="K2570" t="s">
        <v>73</v>
      </c>
      <c r="L2570">
        <v>19</v>
      </c>
    </row>
    <row r="2571" spans="1:12" x14ac:dyDescent="0.25">
      <c r="A2571" t="s">
        <v>1972</v>
      </c>
      <c r="B2571" t="s">
        <v>2019</v>
      </c>
      <c r="C2571">
        <v>38.049999999999997</v>
      </c>
      <c r="D2571">
        <v>33.456440000000001</v>
      </c>
      <c r="E2571">
        <v>-0.7823</v>
      </c>
      <c r="F2571">
        <v>35</v>
      </c>
      <c r="G2571" t="s">
        <v>1978</v>
      </c>
      <c r="H2571" t="s">
        <v>2020</v>
      </c>
      <c r="I2571" t="s">
        <v>2021</v>
      </c>
      <c r="J2571">
        <v>1.087142857142857</v>
      </c>
      <c r="K2571" t="s">
        <v>73</v>
      </c>
      <c r="L2571">
        <v>20</v>
      </c>
    </row>
    <row r="2572" spans="1:12" x14ac:dyDescent="0.25">
      <c r="A2572" t="s">
        <v>1977</v>
      </c>
      <c r="B2572" t="s">
        <v>2019</v>
      </c>
      <c r="C2572">
        <v>56.087499999999999</v>
      </c>
      <c r="D2572">
        <v>1437.937672</v>
      </c>
      <c r="E2572">
        <v>-6.8120000000000003</v>
      </c>
      <c r="F2572">
        <v>50.62</v>
      </c>
      <c r="G2572" t="s">
        <v>1978</v>
      </c>
      <c r="H2572" t="s">
        <v>2020</v>
      </c>
      <c r="I2572" t="s">
        <v>2021</v>
      </c>
      <c r="J2572">
        <v>1.108010667720269</v>
      </c>
      <c r="K2572" t="s">
        <v>73</v>
      </c>
      <c r="L2572">
        <v>21</v>
      </c>
    </row>
    <row r="2573" spans="1:12" x14ac:dyDescent="0.25">
      <c r="A2573" t="s">
        <v>2008</v>
      </c>
      <c r="B2573" t="s">
        <v>2019</v>
      </c>
      <c r="C2573">
        <v>29.035</v>
      </c>
      <c r="D2573">
        <v>1474.1069500000001</v>
      </c>
      <c r="E2573">
        <v>-3.2972999999999999</v>
      </c>
      <c r="F2573">
        <v>26.11</v>
      </c>
      <c r="G2573" t="s">
        <v>2019</v>
      </c>
      <c r="H2573" t="s">
        <v>2020</v>
      </c>
      <c r="I2573" t="s">
        <v>2021</v>
      </c>
      <c r="J2573">
        <v>1.112026043661432</v>
      </c>
      <c r="K2573" t="s">
        <v>73</v>
      </c>
      <c r="L2573">
        <v>22</v>
      </c>
    </row>
    <row r="2574" spans="1:12" x14ac:dyDescent="0.25">
      <c r="A2574" t="s">
        <v>2047</v>
      </c>
      <c r="B2574" t="s">
        <v>2019</v>
      </c>
      <c r="C2574">
        <v>18.940000000000001</v>
      </c>
      <c r="D2574">
        <v>46.856234000000001</v>
      </c>
      <c r="E2574">
        <v>-2.4214000000000002</v>
      </c>
      <c r="F2574">
        <v>17</v>
      </c>
      <c r="G2574" t="s">
        <v>2019</v>
      </c>
      <c r="H2574" t="s">
        <v>2020</v>
      </c>
      <c r="I2574" t="s">
        <v>2021</v>
      </c>
      <c r="J2574">
        <v>1.1141176470588241</v>
      </c>
      <c r="K2574" t="s">
        <v>73</v>
      </c>
      <c r="L2574">
        <v>23</v>
      </c>
    </row>
    <row r="2575" spans="1:12" x14ac:dyDescent="0.25">
      <c r="A2575" t="s">
        <v>1953</v>
      </c>
      <c r="B2575" t="s">
        <v>2019</v>
      </c>
      <c r="C2575">
        <v>18.8</v>
      </c>
      <c r="D2575">
        <v>159.73739599999999</v>
      </c>
      <c r="E2575">
        <v>0</v>
      </c>
      <c r="F2575">
        <v>16.8</v>
      </c>
      <c r="G2575" t="s">
        <v>2015</v>
      </c>
      <c r="H2575" t="s">
        <v>2020</v>
      </c>
      <c r="I2575" t="s">
        <v>2021</v>
      </c>
      <c r="J2575">
        <v>1.1190476190476191</v>
      </c>
      <c r="K2575" t="s">
        <v>73</v>
      </c>
      <c r="L2575">
        <v>24</v>
      </c>
    </row>
    <row r="2576" spans="1:12" x14ac:dyDescent="0.25">
      <c r="A2576" t="s">
        <v>2013</v>
      </c>
      <c r="B2576" t="s">
        <v>2019</v>
      </c>
      <c r="C2576">
        <v>123.15</v>
      </c>
      <c r="D2576">
        <v>246.00049899999999</v>
      </c>
      <c r="E2576">
        <v>0.94259999999999999</v>
      </c>
      <c r="F2576">
        <v>109.4</v>
      </c>
      <c r="G2576" t="s">
        <v>1822</v>
      </c>
      <c r="H2576" t="s">
        <v>2020</v>
      </c>
      <c r="I2576" t="s">
        <v>2021</v>
      </c>
      <c r="J2576">
        <v>1.125685557586837</v>
      </c>
      <c r="K2576" t="s">
        <v>73</v>
      </c>
      <c r="L2576">
        <v>25</v>
      </c>
    </row>
    <row r="2577" spans="1:12" x14ac:dyDescent="0.25">
      <c r="A2577" t="s">
        <v>1995</v>
      </c>
      <c r="B2577" t="s">
        <v>2019</v>
      </c>
      <c r="C2577">
        <v>9.25</v>
      </c>
      <c r="D2577">
        <v>22.353549999999998</v>
      </c>
      <c r="E2577">
        <v>-4.6391999999999998</v>
      </c>
      <c r="F2577">
        <v>8.1999999999999993</v>
      </c>
      <c r="G2577" t="s">
        <v>2042</v>
      </c>
      <c r="H2577" t="s">
        <v>2020</v>
      </c>
      <c r="I2577" t="s">
        <v>2021</v>
      </c>
      <c r="J2577">
        <v>1.128048780487805</v>
      </c>
      <c r="K2577" t="s">
        <v>73</v>
      </c>
      <c r="L2577">
        <v>26</v>
      </c>
    </row>
    <row r="2578" spans="1:12" x14ac:dyDescent="0.25">
      <c r="A2578" t="s">
        <v>2048</v>
      </c>
      <c r="B2578" t="s">
        <v>2019</v>
      </c>
      <c r="C2578">
        <v>73.62</v>
      </c>
      <c r="D2578">
        <v>5633.3250250000001</v>
      </c>
      <c r="E2578">
        <v>-1.1148</v>
      </c>
      <c r="F2578">
        <v>65.25</v>
      </c>
      <c r="G2578" t="s">
        <v>1993</v>
      </c>
      <c r="H2578" t="s">
        <v>2020</v>
      </c>
      <c r="I2578" t="s">
        <v>2021</v>
      </c>
      <c r="J2578">
        <v>1.1282758620689659</v>
      </c>
      <c r="K2578" t="s">
        <v>73</v>
      </c>
      <c r="L2578">
        <v>27</v>
      </c>
    </row>
    <row r="2579" spans="1:12" x14ac:dyDescent="0.25">
      <c r="A2579" t="s">
        <v>2049</v>
      </c>
      <c r="B2579" t="s">
        <v>2019</v>
      </c>
      <c r="C2579">
        <v>33.549999999999997</v>
      </c>
      <c r="D2579">
        <v>21.551680999999999</v>
      </c>
      <c r="E2579">
        <v>-2.3290000000000002</v>
      </c>
      <c r="F2579">
        <v>29.55</v>
      </c>
      <c r="G2579" t="s">
        <v>2050</v>
      </c>
      <c r="H2579" t="s">
        <v>2020</v>
      </c>
      <c r="I2579" t="s">
        <v>2021</v>
      </c>
      <c r="J2579">
        <v>1.1353637901861251</v>
      </c>
      <c r="K2579" t="s">
        <v>73</v>
      </c>
      <c r="L2579">
        <v>28</v>
      </c>
    </row>
    <row r="2580" spans="1:12" x14ac:dyDescent="0.25">
      <c r="A2580" t="s">
        <v>2051</v>
      </c>
      <c r="B2580" t="s">
        <v>2019</v>
      </c>
      <c r="C2580">
        <v>27.5</v>
      </c>
      <c r="D2580">
        <v>8.9375</v>
      </c>
      <c r="E2580">
        <v>1.1029</v>
      </c>
      <c r="F2580">
        <v>24.1</v>
      </c>
      <c r="G2580" t="s">
        <v>2052</v>
      </c>
      <c r="H2580" t="s">
        <v>2020</v>
      </c>
      <c r="I2580" t="s">
        <v>2021</v>
      </c>
      <c r="J2580">
        <v>1.141078838174274</v>
      </c>
      <c r="K2580" t="s">
        <v>73</v>
      </c>
      <c r="L2580">
        <v>29</v>
      </c>
    </row>
    <row r="2581" spans="1:12" x14ac:dyDescent="0.25">
      <c r="A2581" t="s">
        <v>1998</v>
      </c>
      <c r="B2581" t="s">
        <v>2019</v>
      </c>
      <c r="C2581">
        <v>7.05</v>
      </c>
      <c r="D2581">
        <v>10.559226000000001</v>
      </c>
      <c r="E2581">
        <v>-19.795200000000001</v>
      </c>
      <c r="F2581">
        <v>6.15</v>
      </c>
      <c r="G2581" t="s">
        <v>2053</v>
      </c>
      <c r="H2581" t="s">
        <v>2020</v>
      </c>
      <c r="I2581" t="s">
        <v>2021</v>
      </c>
      <c r="J2581">
        <v>1.1463414634146341</v>
      </c>
      <c r="K2581" t="s">
        <v>73</v>
      </c>
      <c r="L2581">
        <v>30</v>
      </c>
    </row>
    <row r="2582" spans="1:12" x14ac:dyDescent="0.25">
      <c r="A2582" t="s">
        <v>1985</v>
      </c>
      <c r="B2582" t="s">
        <v>2054</v>
      </c>
      <c r="C2582">
        <v>1.0549999999999999</v>
      </c>
      <c r="D2582">
        <v>21.479589000000001</v>
      </c>
      <c r="E2582">
        <v>-4.9550000000000001</v>
      </c>
      <c r="F2582">
        <v>0.01</v>
      </c>
      <c r="G2582" t="s">
        <v>1986</v>
      </c>
      <c r="H2582" t="s">
        <v>2055</v>
      </c>
      <c r="I2582" t="s">
        <v>2021</v>
      </c>
      <c r="J2582">
        <v>105.5</v>
      </c>
      <c r="K2582" t="s">
        <v>17</v>
      </c>
      <c r="L2582">
        <v>1</v>
      </c>
    </row>
    <row r="2583" spans="1:12" x14ac:dyDescent="0.25">
      <c r="A2583" t="s">
        <v>1891</v>
      </c>
      <c r="B2583" t="s">
        <v>2054</v>
      </c>
      <c r="C2583">
        <v>36.65</v>
      </c>
      <c r="D2583">
        <v>16.500195999999999</v>
      </c>
      <c r="E2583">
        <v>9.8950999999999993</v>
      </c>
      <c r="F2583">
        <v>0.53</v>
      </c>
      <c r="G2583" t="s">
        <v>1892</v>
      </c>
      <c r="H2583" t="s">
        <v>2055</v>
      </c>
      <c r="I2583" t="s">
        <v>2021</v>
      </c>
      <c r="J2583">
        <v>69.15094339622641</v>
      </c>
      <c r="K2583" t="s">
        <v>17</v>
      </c>
      <c r="L2583">
        <v>2</v>
      </c>
    </row>
    <row r="2584" spans="1:12" x14ac:dyDescent="0.25">
      <c r="A2584" t="s">
        <v>1890</v>
      </c>
      <c r="B2584" t="s">
        <v>2054</v>
      </c>
      <c r="C2584">
        <v>51.9</v>
      </c>
      <c r="D2584">
        <v>107.351024</v>
      </c>
      <c r="E2584">
        <v>1.9645999999999999</v>
      </c>
      <c r="F2584">
        <v>1.1399999999999999</v>
      </c>
      <c r="G2584" t="s">
        <v>1933</v>
      </c>
      <c r="H2584" t="s">
        <v>2055</v>
      </c>
      <c r="I2584" t="s">
        <v>2021</v>
      </c>
      <c r="J2584">
        <v>45.526315789473678</v>
      </c>
      <c r="K2584" t="s">
        <v>17</v>
      </c>
      <c r="L2584">
        <v>3</v>
      </c>
    </row>
    <row r="2585" spans="1:12" x14ac:dyDescent="0.25">
      <c r="A2585" t="s">
        <v>1852</v>
      </c>
      <c r="B2585" t="s">
        <v>2054</v>
      </c>
      <c r="C2585">
        <v>26.25</v>
      </c>
      <c r="D2585">
        <v>34.375706000000001</v>
      </c>
      <c r="E2585">
        <v>1.3513999999999999</v>
      </c>
      <c r="F2585">
        <v>0.62</v>
      </c>
      <c r="G2585" t="s">
        <v>1822</v>
      </c>
      <c r="H2585" t="s">
        <v>2055</v>
      </c>
      <c r="I2585" t="s">
        <v>2021</v>
      </c>
      <c r="J2585">
        <v>42.338709677419352</v>
      </c>
      <c r="K2585" t="s">
        <v>17</v>
      </c>
      <c r="L2585">
        <v>4</v>
      </c>
    </row>
    <row r="2586" spans="1:12" x14ac:dyDescent="0.25">
      <c r="A2586" t="s">
        <v>2024</v>
      </c>
      <c r="B2586" t="s">
        <v>2054</v>
      </c>
      <c r="C2586">
        <v>73.349999999999994</v>
      </c>
      <c r="D2586">
        <v>35.598954999999997</v>
      </c>
      <c r="E2586">
        <v>3.3826999999999998</v>
      </c>
      <c r="F2586">
        <v>1.76</v>
      </c>
      <c r="G2586" t="s">
        <v>1923</v>
      </c>
      <c r="H2586" t="s">
        <v>2055</v>
      </c>
      <c r="I2586" t="s">
        <v>2021</v>
      </c>
      <c r="J2586">
        <v>41.67613636363636</v>
      </c>
      <c r="K2586" t="s">
        <v>17</v>
      </c>
      <c r="L2586">
        <v>5</v>
      </c>
    </row>
    <row r="2587" spans="1:12" x14ac:dyDescent="0.25">
      <c r="A2587" t="s">
        <v>1068</v>
      </c>
      <c r="B2587" t="s">
        <v>2054</v>
      </c>
      <c r="C2587">
        <v>70.05</v>
      </c>
      <c r="D2587">
        <v>57.105460000000001</v>
      </c>
      <c r="E2587">
        <v>6.9466000000000001</v>
      </c>
      <c r="F2587">
        <v>1.86</v>
      </c>
      <c r="G2587" t="s">
        <v>1747</v>
      </c>
      <c r="H2587" t="s">
        <v>2055</v>
      </c>
      <c r="I2587" t="s">
        <v>2021</v>
      </c>
      <c r="J2587">
        <v>37.661290322580641</v>
      </c>
      <c r="K2587" t="s">
        <v>17</v>
      </c>
      <c r="L2587">
        <v>6</v>
      </c>
    </row>
    <row r="2588" spans="1:12" x14ac:dyDescent="0.25">
      <c r="A2588" t="s">
        <v>1843</v>
      </c>
      <c r="B2588" t="s">
        <v>2054</v>
      </c>
      <c r="C2588">
        <v>64.5</v>
      </c>
      <c r="D2588">
        <v>31.28895</v>
      </c>
      <c r="E2588">
        <v>3.2826</v>
      </c>
      <c r="F2588">
        <v>1.88</v>
      </c>
      <c r="G2588" t="s">
        <v>1755</v>
      </c>
      <c r="H2588" t="s">
        <v>2055</v>
      </c>
      <c r="I2588" t="s">
        <v>2021</v>
      </c>
      <c r="J2588">
        <v>34.308510638297882</v>
      </c>
      <c r="K2588" t="s">
        <v>17</v>
      </c>
      <c r="L2588">
        <v>7</v>
      </c>
    </row>
    <row r="2589" spans="1:12" x14ac:dyDescent="0.25">
      <c r="A2589" t="s">
        <v>2028</v>
      </c>
      <c r="B2589" t="s">
        <v>2054</v>
      </c>
      <c r="C2589">
        <v>8.35</v>
      </c>
      <c r="D2589">
        <v>5.4275000000000002</v>
      </c>
      <c r="E2589">
        <v>4.375</v>
      </c>
      <c r="F2589">
        <v>0.25</v>
      </c>
      <c r="G2589" t="s">
        <v>2029</v>
      </c>
      <c r="H2589" t="s">
        <v>2055</v>
      </c>
      <c r="I2589" t="s">
        <v>2021</v>
      </c>
      <c r="J2589">
        <v>33.4</v>
      </c>
      <c r="K2589" t="s">
        <v>17</v>
      </c>
      <c r="L2589">
        <v>8</v>
      </c>
    </row>
    <row r="2590" spans="1:12" x14ac:dyDescent="0.25">
      <c r="A2590" t="s">
        <v>737</v>
      </c>
      <c r="B2590" t="s">
        <v>2054</v>
      </c>
      <c r="C2590">
        <v>38.75</v>
      </c>
      <c r="D2590">
        <v>19.339737</v>
      </c>
      <c r="E2590">
        <v>8.0892999999999997</v>
      </c>
      <c r="F2590">
        <v>1.2</v>
      </c>
      <c r="G2590" t="s">
        <v>1902</v>
      </c>
      <c r="H2590" t="s">
        <v>2055</v>
      </c>
      <c r="I2590" t="s">
        <v>2021</v>
      </c>
      <c r="J2590">
        <v>32.291666666666671</v>
      </c>
      <c r="K2590" t="s">
        <v>17</v>
      </c>
      <c r="L2590">
        <v>9</v>
      </c>
    </row>
    <row r="2591" spans="1:12" x14ac:dyDescent="0.25">
      <c r="A2591" t="s">
        <v>1931</v>
      </c>
      <c r="B2591" t="s">
        <v>2054</v>
      </c>
      <c r="C2591">
        <v>20.8</v>
      </c>
      <c r="D2591">
        <v>28.804905999999999</v>
      </c>
      <c r="E2591">
        <v>-4.0590000000000002</v>
      </c>
      <c r="F2591">
        <v>0.66</v>
      </c>
      <c r="G2591" t="s">
        <v>2056</v>
      </c>
      <c r="H2591" t="s">
        <v>2055</v>
      </c>
      <c r="I2591" t="s">
        <v>2021</v>
      </c>
      <c r="J2591">
        <v>31.515151515151519</v>
      </c>
      <c r="K2591" t="s">
        <v>17</v>
      </c>
      <c r="L2591">
        <v>10</v>
      </c>
    </row>
    <row r="2592" spans="1:12" x14ac:dyDescent="0.25">
      <c r="A2592" t="s">
        <v>1928</v>
      </c>
      <c r="B2592" t="s">
        <v>2054</v>
      </c>
      <c r="C2592">
        <v>1.6439999999999999</v>
      </c>
      <c r="D2592">
        <v>17.539836000000001</v>
      </c>
      <c r="E2592">
        <v>-4.9710999999999999</v>
      </c>
      <c r="F2592">
        <v>5.2999999999999999E-2</v>
      </c>
      <c r="G2592" t="s">
        <v>1748</v>
      </c>
      <c r="H2592" t="s">
        <v>2055</v>
      </c>
      <c r="I2592" t="s">
        <v>2021</v>
      </c>
      <c r="J2592">
        <v>31.018867924528301</v>
      </c>
      <c r="K2592" t="s">
        <v>17</v>
      </c>
      <c r="L2592">
        <v>11</v>
      </c>
    </row>
    <row r="2593" spans="1:12" x14ac:dyDescent="0.25">
      <c r="A2593" t="s">
        <v>1729</v>
      </c>
      <c r="B2593" t="s">
        <v>2054</v>
      </c>
      <c r="C2593">
        <v>122.101122</v>
      </c>
      <c r="D2593">
        <v>192.11047199999999</v>
      </c>
      <c r="E2593">
        <v>2.6326000000000001</v>
      </c>
      <c r="F2593">
        <v>3.9862009999999999</v>
      </c>
      <c r="G2593" t="s">
        <v>1730</v>
      </c>
      <c r="H2593" t="s">
        <v>2055</v>
      </c>
      <c r="I2593" t="s">
        <v>2021</v>
      </c>
      <c r="J2593">
        <v>30.630949618446241</v>
      </c>
      <c r="K2593" t="s">
        <v>17</v>
      </c>
      <c r="L2593">
        <v>12</v>
      </c>
    </row>
    <row r="2594" spans="1:12" x14ac:dyDescent="0.25">
      <c r="A2594" t="s">
        <v>1894</v>
      </c>
      <c r="B2594" t="s">
        <v>2054</v>
      </c>
      <c r="C2594">
        <v>17.34</v>
      </c>
      <c r="D2594">
        <v>36.564858000000001</v>
      </c>
      <c r="E2594">
        <v>-3.3982999999999999</v>
      </c>
      <c r="F2594">
        <v>0.60799999999999998</v>
      </c>
      <c r="G2594" t="s">
        <v>1756</v>
      </c>
      <c r="H2594" t="s">
        <v>2055</v>
      </c>
      <c r="I2594" t="s">
        <v>2021</v>
      </c>
      <c r="J2594">
        <v>28.51973684210526</v>
      </c>
      <c r="K2594" t="s">
        <v>17</v>
      </c>
      <c r="L2594">
        <v>13</v>
      </c>
    </row>
    <row r="2595" spans="1:12" x14ac:dyDescent="0.25">
      <c r="A2595" t="s">
        <v>545</v>
      </c>
      <c r="B2595" t="s">
        <v>2054</v>
      </c>
      <c r="C2595">
        <v>31.45</v>
      </c>
      <c r="D2595">
        <v>9.4392990000000001</v>
      </c>
      <c r="E2595">
        <v>-1.2559</v>
      </c>
      <c r="F2595">
        <v>1.1100000000000001</v>
      </c>
      <c r="G2595" t="s">
        <v>1934</v>
      </c>
      <c r="H2595" t="s">
        <v>2055</v>
      </c>
      <c r="I2595" t="s">
        <v>2021</v>
      </c>
      <c r="J2595">
        <v>28.333333333333329</v>
      </c>
      <c r="K2595" t="s">
        <v>17</v>
      </c>
      <c r="L2595">
        <v>14</v>
      </c>
    </row>
    <row r="2596" spans="1:12" x14ac:dyDescent="0.25">
      <c r="A2596" t="s">
        <v>2057</v>
      </c>
      <c r="B2596" t="s">
        <v>2054</v>
      </c>
      <c r="C2596">
        <v>22.14</v>
      </c>
      <c r="D2596">
        <v>9.1216799999999996</v>
      </c>
      <c r="E2596">
        <v>-4.9785000000000004</v>
      </c>
      <c r="F2596">
        <v>0.82</v>
      </c>
      <c r="G2596" t="s">
        <v>1688</v>
      </c>
      <c r="H2596" t="s">
        <v>2055</v>
      </c>
      <c r="I2596" t="s">
        <v>2021</v>
      </c>
      <c r="J2596">
        <v>27</v>
      </c>
      <c r="K2596" t="s">
        <v>17</v>
      </c>
      <c r="L2596">
        <v>15</v>
      </c>
    </row>
    <row r="2597" spans="1:12" x14ac:dyDescent="0.25">
      <c r="A2597" t="s">
        <v>311</v>
      </c>
      <c r="B2597" t="s">
        <v>2054</v>
      </c>
      <c r="C2597">
        <v>7.94</v>
      </c>
      <c r="D2597">
        <v>13.671695</v>
      </c>
      <c r="E2597">
        <v>2.8496999999999999</v>
      </c>
      <c r="F2597">
        <v>0.3</v>
      </c>
      <c r="G2597" t="s">
        <v>2058</v>
      </c>
      <c r="H2597" t="s">
        <v>2055</v>
      </c>
      <c r="I2597" t="s">
        <v>2021</v>
      </c>
      <c r="J2597">
        <v>26.466666666666669</v>
      </c>
      <c r="K2597" t="s">
        <v>17</v>
      </c>
      <c r="L2597">
        <v>16</v>
      </c>
    </row>
    <row r="2598" spans="1:12" x14ac:dyDescent="0.25">
      <c r="A2598" t="s">
        <v>2059</v>
      </c>
      <c r="B2598" t="s">
        <v>2054</v>
      </c>
      <c r="C2598">
        <v>2.645</v>
      </c>
      <c r="D2598">
        <v>7.9434639999999996</v>
      </c>
      <c r="E2598">
        <v>-0.37659999999999999</v>
      </c>
      <c r="F2598">
        <v>0.10100000000000001</v>
      </c>
      <c r="G2598" t="s">
        <v>1904</v>
      </c>
      <c r="H2598" t="s">
        <v>2055</v>
      </c>
      <c r="I2598" t="s">
        <v>2021</v>
      </c>
      <c r="J2598">
        <v>26.188118811881189</v>
      </c>
      <c r="K2598" t="s">
        <v>17</v>
      </c>
      <c r="L2598">
        <v>17</v>
      </c>
    </row>
    <row r="2599" spans="1:12" x14ac:dyDescent="0.25">
      <c r="A2599" t="s">
        <v>1982</v>
      </c>
      <c r="B2599" t="s">
        <v>2054</v>
      </c>
      <c r="C2599">
        <v>3.1</v>
      </c>
      <c r="D2599">
        <v>1.0923780000000001</v>
      </c>
      <c r="E2599">
        <v>5.8019999999999996</v>
      </c>
      <c r="F2599">
        <v>0.12</v>
      </c>
      <c r="G2599" t="s">
        <v>1983</v>
      </c>
      <c r="H2599" t="s">
        <v>2055</v>
      </c>
      <c r="I2599" t="s">
        <v>2021</v>
      </c>
      <c r="J2599">
        <v>25.833333333333339</v>
      </c>
      <c r="K2599" t="s">
        <v>17</v>
      </c>
      <c r="L2599">
        <v>18</v>
      </c>
    </row>
    <row r="2600" spans="1:12" x14ac:dyDescent="0.25">
      <c r="A2600" t="s">
        <v>1371</v>
      </c>
      <c r="B2600" t="s">
        <v>2054</v>
      </c>
      <c r="C2600">
        <v>15.89</v>
      </c>
      <c r="D2600">
        <v>62.924742000000002</v>
      </c>
      <c r="E2600">
        <v>1.1457999999999999</v>
      </c>
      <c r="F2600">
        <v>0.65400000000000003</v>
      </c>
      <c r="G2600" t="s">
        <v>1755</v>
      </c>
      <c r="H2600" t="s">
        <v>2055</v>
      </c>
      <c r="I2600" t="s">
        <v>2021</v>
      </c>
      <c r="J2600">
        <v>24.296636085626911</v>
      </c>
      <c r="K2600" t="s">
        <v>17</v>
      </c>
      <c r="L2600">
        <v>19</v>
      </c>
    </row>
    <row r="2601" spans="1:12" x14ac:dyDescent="0.25">
      <c r="A2601" t="s">
        <v>2060</v>
      </c>
      <c r="B2601" t="s">
        <v>2054</v>
      </c>
      <c r="C2601">
        <v>16.3</v>
      </c>
      <c r="D2601">
        <v>13.461354999999999</v>
      </c>
      <c r="E2601">
        <v>9.9864999999999995</v>
      </c>
      <c r="F2601">
        <v>0.68</v>
      </c>
      <c r="G2601" t="s">
        <v>1753</v>
      </c>
      <c r="H2601" t="s">
        <v>2055</v>
      </c>
      <c r="I2601" t="s">
        <v>2021</v>
      </c>
      <c r="J2601">
        <v>23.97058823529412</v>
      </c>
      <c r="K2601" t="s">
        <v>17</v>
      </c>
      <c r="L2601">
        <v>20</v>
      </c>
    </row>
    <row r="2602" spans="1:12" x14ac:dyDescent="0.25">
      <c r="A2602" t="s">
        <v>1938</v>
      </c>
      <c r="B2602" t="s">
        <v>2054</v>
      </c>
      <c r="C2602">
        <v>5.03</v>
      </c>
      <c r="D2602">
        <v>5.0244080000000002</v>
      </c>
      <c r="E2602">
        <v>-4.5541</v>
      </c>
      <c r="F2602">
        <v>0.21</v>
      </c>
      <c r="G2602" t="s">
        <v>1918</v>
      </c>
      <c r="H2602" t="s">
        <v>2055</v>
      </c>
      <c r="I2602" t="s">
        <v>2021</v>
      </c>
      <c r="J2602">
        <v>23.95238095238096</v>
      </c>
      <c r="K2602" t="s">
        <v>17</v>
      </c>
      <c r="L2602">
        <v>21</v>
      </c>
    </row>
    <row r="2603" spans="1:12" x14ac:dyDescent="0.25">
      <c r="A2603" t="s">
        <v>2061</v>
      </c>
      <c r="B2603" t="s">
        <v>2054</v>
      </c>
      <c r="C2603">
        <v>6.24</v>
      </c>
      <c r="D2603">
        <v>2.496</v>
      </c>
      <c r="E2603">
        <v>20</v>
      </c>
      <c r="F2603">
        <v>0.27</v>
      </c>
      <c r="G2603" t="s">
        <v>2062</v>
      </c>
      <c r="H2603" t="s">
        <v>2055</v>
      </c>
      <c r="I2603" t="s">
        <v>2021</v>
      </c>
      <c r="J2603">
        <v>23.111111111111111</v>
      </c>
      <c r="K2603" t="s">
        <v>17</v>
      </c>
      <c r="L2603">
        <v>22</v>
      </c>
    </row>
    <row r="2604" spans="1:12" x14ac:dyDescent="0.25">
      <c r="A2604" t="s">
        <v>1203</v>
      </c>
      <c r="B2604" t="s">
        <v>2054</v>
      </c>
      <c r="C2604">
        <v>0.5</v>
      </c>
      <c r="D2604">
        <v>8.5020000000000007</v>
      </c>
      <c r="E2604">
        <v>0</v>
      </c>
      <c r="F2604">
        <v>2.2499999999999999E-2</v>
      </c>
      <c r="G2604" t="s">
        <v>1797</v>
      </c>
      <c r="H2604" t="s">
        <v>2055</v>
      </c>
      <c r="I2604" t="s">
        <v>2021</v>
      </c>
      <c r="J2604">
        <v>22.222222222222221</v>
      </c>
      <c r="K2604" t="s">
        <v>17</v>
      </c>
      <c r="L2604">
        <v>23</v>
      </c>
    </row>
    <row r="2605" spans="1:12" x14ac:dyDescent="0.25">
      <c r="A2605" t="s">
        <v>2022</v>
      </c>
      <c r="B2605" t="s">
        <v>2054</v>
      </c>
      <c r="C2605">
        <v>7.5</v>
      </c>
      <c r="D2605">
        <v>5.9998500000000003</v>
      </c>
      <c r="E2605">
        <v>-7.1782000000000004</v>
      </c>
      <c r="F2605">
        <v>0.34</v>
      </c>
      <c r="G2605" t="s">
        <v>2023</v>
      </c>
      <c r="H2605" t="s">
        <v>2055</v>
      </c>
      <c r="I2605" t="s">
        <v>2021</v>
      </c>
      <c r="J2605">
        <v>22.058823529411761</v>
      </c>
      <c r="K2605" t="s">
        <v>17</v>
      </c>
      <c r="L2605">
        <v>24</v>
      </c>
    </row>
    <row r="2606" spans="1:12" x14ac:dyDescent="0.25">
      <c r="A2606" t="s">
        <v>1936</v>
      </c>
      <c r="B2606" t="s">
        <v>2054</v>
      </c>
      <c r="C2606">
        <v>83.9</v>
      </c>
      <c r="D2606">
        <v>53.756408</v>
      </c>
      <c r="E2606">
        <v>1.9440999999999999</v>
      </c>
      <c r="F2606">
        <v>3.83</v>
      </c>
      <c r="G2606" t="s">
        <v>1755</v>
      </c>
      <c r="H2606" t="s">
        <v>2055</v>
      </c>
      <c r="I2606" t="s">
        <v>2021</v>
      </c>
      <c r="J2606">
        <v>21.906005221932119</v>
      </c>
      <c r="K2606" t="s">
        <v>17</v>
      </c>
      <c r="L2606">
        <v>25</v>
      </c>
    </row>
    <row r="2607" spans="1:12" x14ac:dyDescent="0.25">
      <c r="A2607" t="s">
        <v>721</v>
      </c>
      <c r="B2607" t="s">
        <v>2054</v>
      </c>
      <c r="C2607">
        <v>6.89</v>
      </c>
      <c r="D2607">
        <v>6.9792259999999997</v>
      </c>
      <c r="E2607">
        <v>-0.57720000000000005</v>
      </c>
      <c r="F2607">
        <v>0.32</v>
      </c>
      <c r="G2607" t="s">
        <v>2063</v>
      </c>
      <c r="H2607" t="s">
        <v>2055</v>
      </c>
      <c r="I2607" t="s">
        <v>2021</v>
      </c>
      <c r="J2607">
        <v>21.53125</v>
      </c>
      <c r="K2607" t="s">
        <v>17</v>
      </c>
      <c r="L2607">
        <v>26</v>
      </c>
    </row>
    <row r="2608" spans="1:12" x14ac:dyDescent="0.25">
      <c r="A2608" t="s">
        <v>1987</v>
      </c>
      <c r="B2608" t="s">
        <v>2054</v>
      </c>
      <c r="C2608">
        <v>1.3680000000000001</v>
      </c>
      <c r="D2608">
        <v>18.468</v>
      </c>
      <c r="E2608">
        <v>-1.1560999999999999</v>
      </c>
      <c r="F2608">
        <v>6.4000000000000001E-2</v>
      </c>
      <c r="G2608" t="s">
        <v>1920</v>
      </c>
      <c r="H2608" t="s">
        <v>2055</v>
      </c>
      <c r="I2608" t="s">
        <v>2021</v>
      </c>
      <c r="J2608">
        <v>21.375</v>
      </c>
      <c r="K2608" t="s">
        <v>17</v>
      </c>
      <c r="L2608">
        <v>27</v>
      </c>
    </row>
    <row r="2609" spans="1:12" x14ac:dyDescent="0.25">
      <c r="A2609" t="s">
        <v>999</v>
      </c>
      <c r="B2609" t="s">
        <v>2054</v>
      </c>
      <c r="C2609">
        <v>5.48</v>
      </c>
      <c r="D2609">
        <v>4.9319959999999998</v>
      </c>
      <c r="E2609">
        <v>19.912500000000001</v>
      </c>
      <c r="F2609">
        <v>0.26</v>
      </c>
      <c r="G2609" t="s">
        <v>1831</v>
      </c>
      <c r="H2609" t="s">
        <v>2055</v>
      </c>
      <c r="I2609" t="s">
        <v>2021</v>
      </c>
      <c r="J2609">
        <v>21.07692307692308</v>
      </c>
      <c r="K2609" t="s">
        <v>17</v>
      </c>
      <c r="L2609">
        <v>28</v>
      </c>
    </row>
    <row r="2610" spans="1:12" x14ac:dyDescent="0.25">
      <c r="A2610" t="s">
        <v>2064</v>
      </c>
      <c r="B2610" t="s">
        <v>2054</v>
      </c>
      <c r="C2610">
        <v>41.51</v>
      </c>
      <c r="D2610">
        <v>215.58218500000001</v>
      </c>
      <c r="E2610">
        <v>3.8010000000000002</v>
      </c>
      <c r="F2610">
        <v>2.0099999999999998</v>
      </c>
      <c r="G2610" t="s">
        <v>1988</v>
      </c>
      <c r="H2610" t="s">
        <v>2055</v>
      </c>
      <c r="I2610" t="s">
        <v>2021</v>
      </c>
      <c r="J2610">
        <v>20.651741293532339</v>
      </c>
      <c r="K2610" t="s">
        <v>17</v>
      </c>
      <c r="L2610">
        <v>29</v>
      </c>
    </row>
    <row r="2611" spans="1:12" x14ac:dyDescent="0.25">
      <c r="A2611" t="s">
        <v>1992</v>
      </c>
      <c r="B2611" t="s">
        <v>2054</v>
      </c>
      <c r="C2611">
        <v>7.55</v>
      </c>
      <c r="D2611">
        <v>3.186855</v>
      </c>
      <c r="E2611">
        <v>7.8571</v>
      </c>
      <c r="F2611">
        <v>0.37</v>
      </c>
      <c r="G2611" t="s">
        <v>1993</v>
      </c>
      <c r="H2611" t="s">
        <v>2055</v>
      </c>
      <c r="I2611" t="s">
        <v>2021</v>
      </c>
      <c r="J2611">
        <v>20.4054054054054</v>
      </c>
      <c r="K2611" t="s">
        <v>17</v>
      </c>
      <c r="L2611">
        <v>30</v>
      </c>
    </row>
    <row r="2612" spans="1:12" x14ac:dyDescent="0.25">
      <c r="A2612" t="s">
        <v>2065</v>
      </c>
      <c r="B2612" t="s">
        <v>2054</v>
      </c>
      <c r="C2612">
        <v>0.47499999999999998</v>
      </c>
      <c r="D2612">
        <v>4.8472229999999996</v>
      </c>
      <c r="E2612">
        <v>0</v>
      </c>
      <c r="F2612">
        <v>0.47499999999999998</v>
      </c>
      <c r="G2612" t="s">
        <v>2054</v>
      </c>
      <c r="H2612" t="s">
        <v>2055</v>
      </c>
      <c r="I2612" t="s">
        <v>2021</v>
      </c>
      <c r="J2612">
        <v>1</v>
      </c>
      <c r="K2612" t="s">
        <v>73</v>
      </c>
      <c r="L2612">
        <v>1</v>
      </c>
    </row>
    <row r="2613" spans="1:12" x14ac:dyDescent="0.25">
      <c r="A2613" t="s">
        <v>2066</v>
      </c>
      <c r="B2613" t="s">
        <v>2054</v>
      </c>
      <c r="C2613">
        <v>0.91</v>
      </c>
      <c r="D2613">
        <v>8.2623000000000002E-2</v>
      </c>
      <c r="E2613">
        <v>0</v>
      </c>
      <c r="F2613">
        <v>0.91</v>
      </c>
      <c r="G2613" t="s">
        <v>2054</v>
      </c>
      <c r="H2613" t="s">
        <v>2055</v>
      </c>
      <c r="I2613" t="s">
        <v>2021</v>
      </c>
      <c r="J2613">
        <v>1</v>
      </c>
      <c r="K2613" t="s">
        <v>73</v>
      </c>
      <c r="L2613">
        <v>2</v>
      </c>
    </row>
    <row r="2614" spans="1:12" x14ac:dyDescent="0.25">
      <c r="A2614" t="s">
        <v>2067</v>
      </c>
      <c r="B2614" t="s">
        <v>2054</v>
      </c>
      <c r="C2614">
        <v>40.15</v>
      </c>
      <c r="D2614">
        <v>60.065652999999998</v>
      </c>
      <c r="E2614">
        <v>-0.49569999999999997</v>
      </c>
      <c r="F2614">
        <v>40</v>
      </c>
      <c r="G2614" t="s">
        <v>2054</v>
      </c>
      <c r="H2614" t="s">
        <v>2055</v>
      </c>
      <c r="I2614" t="s">
        <v>2021</v>
      </c>
      <c r="J2614">
        <v>1.0037499999999999</v>
      </c>
      <c r="K2614" t="s">
        <v>73</v>
      </c>
      <c r="L2614">
        <v>3</v>
      </c>
    </row>
    <row r="2615" spans="1:12" x14ac:dyDescent="0.25">
      <c r="A2615" t="s">
        <v>1960</v>
      </c>
      <c r="B2615" t="s">
        <v>2054</v>
      </c>
      <c r="C2615">
        <v>17.8</v>
      </c>
      <c r="D2615">
        <v>515.96788800000002</v>
      </c>
      <c r="E2615">
        <v>7.4999999999999997E-2</v>
      </c>
      <c r="F2615">
        <v>17.733332999999998</v>
      </c>
      <c r="G2615" t="s">
        <v>2054</v>
      </c>
      <c r="H2615" t="s">
        <v>2055</v>
      </c>
      <c r="I2615" t="s">
        <v>2021</v>
      </c>
      <c r="J2615">
        <v>1.0037594173638991</v>
      </c>
      <c r="K2615" t="s">
        <v>73</v>
      </c>
      <c r="L2615">
        <v>4</v>
      </c>
    </row>
    <row r="2616" spans="1:12" x14ac:dyDescent="0.25">
      <c r="A2616" t="s">
        <v>2038</v>
      </c>
      <c r="B2616" t="s">
        <v>2054</v>
      </c>
      <c r="C2616">
        <v>41</v>
      </c>
      <c r="D2616">
        <v>363.51770499999998</v>
      </c>
      <c r="E2616">
        <v>-2.5819999999999999</v>
      </c>
      <c r="F2616">
        <v>40.72</v>
      </c>
      <c r="G2616" t="s">
        <v>2054</v>
      </c>
      <c r="H2616" t="s">
        <v>2055</v>
      </c>
      <c r="I2616" t="s">
        <v>2021</v>
      </c>
      <c r="J2616">
        <v>1.0068762278978389</v>
      </c>
      <c r="K2616" t="s">
        <v>73</v>
      </c>
      <c r="L2616">
        <v>5</v>
      </c>
    </row>
    <row r="2617" spans="1:12" x14ac:dyDescent="0.25">
      <c r="A2617" t="s">
        <v>2007</v>
      </c>
      <c r="B2617" t="s">
        <v>2054</v>
      </c>
      <c r="C2617">
        <v>139.75</v>
      </c>
      <c r="D2617">
        <v>139.75</v>
      </c>
      <c r="E2617">
        <v>0.1792</v>
      </c>
      <c r="F2617">
        <v>138</v>
      </c>
      <c r="G2617" t="s">
        <v>2068</v>
      </c>
      <c r="H2617" t="s">
        <v>2055</v>
      </c>
      <c r="I2617" t="s">
        <v>2021</v>
      </c>
      <c r="J2617">
        <v>1.01268115942029</v>
      </c>
      <c r="K2617" t="s">
        <v>73</v>
      </c>
      <c r="L2617">
        <v>6</v>
      </c>
    </row>
    <row r="2618" spans="1:12" x14ac:dyDescent="0.25">
      <c r="A2618" t="s">
        <v>2069</v>
      </c>
      <c r="B2618" t="s">
        <v>2054</v>
      </c>
      <c r="C2618">
        <v>172.3</v>
      </c>
      <c r="D2618">
        <v>1559.1951309999999</v>
      </c>
      <c r="E2618">
        <v>-3.6623000000000001</v>
      </c>
      <c r="F2618">
        <v>169.91178400000001</v>
      </c>
      <c r="G2618" t="s">
        <v>2070</v>
      </c>
      <c r="H2618" t="s">
        <v>2055</v>
      </c>
      <c r="I2618" t="s">
        <v>2021</v>
      </c>
      <c r="J2618">
        <v>1.014055623122643</v>
      </c>
      <c r="K2618" t="s">
        <v>73</v>
      </c>
      <c r="L2618">
        <v>7</v>
      </c>
    </row>
    <row r="2619" spans="1:12" x14ac:dyDescent="0.25">
      <c r="A2619" t="s">
        <v>1415</v>
      </c>
      <c r="B2619" t="s">
        <v>2054</v>
      </c>
      <c r="C2619">
        <v>2.13</v>
      </c>
      <c r="D2619">
        <v>21.854438999999999</v>
      </c>
      <c r="E2619">
        <v>-6.9869000000000003</v>
      </c>
      <c r="F2619">
        <v>2.0699999999999998</v>
      </c>
      <c r="G2619" t="s">
        <v>2054</v>
      </c>
      <c r="H2619" t="s">
        <v>2055</v>
      </c>
      <c r="I2619" t="s">
        <v>2021</v>
      </c>
      <c r="J2619">
        <v>1.0289855072463769</v>
      </c>
      <c r="K2619" t="s">
        <v>73</v>
      </c>
      <c r="L2619">
        <v>8</v>
      </c>
    </row>
    <row r="2620" spans="1:12" x14ac:dyDescent="0.25">
      <c r="A2620" t="s">
        <v>1964</v>
      </c>
      <c r="B2620" t="s">
        <v>2054</v>
      </c>
      <c r="C2620">
        <v>38.35</v>
      </c>
      <c r="D2620">
        <v>51.649320000000003</v>
      </c>
      <c r="E2620">
        <v>-0.2601</v>
      </c>
      <c r="F2620">
        <v>37.1</v>
      </c>
      <c r="G2620" t="s">
        <v>2068</v>
      </c>
      <c r="H2620" t="s">
        <v>2055</v>
      </c>
      <c r="I2620" t="s">
        <v>2021</v>
      </c>
      <c r="J2620">
        <v>1.0336927223719681</v>
      </c>
      <c r="K2620" t="s">
        <v>73</v>
      </c>
      <c r="L2620">
        <v>9</v>
      </c>
    </row>
    <row r="2621" spans="1:12" x14ac:dyDescent="0.25">
      <c r="A2621" t="s">
        <v>2071</v>
      </c>
      <c r="B2621" t="s">
        <v>2054</v>
      </c>
      <c r="C2621">
        <v>0.61250000000000004</v>
      </c>
      <c r="D2621">
        <v>1.471225</v>
      </c>
      <c r="E2621">
        <v>-16.949200000000001</v>
      </c>
      <c r="F2621">
        <v>0.59250000000000003</v>
      </c>
      <c r="G2621" t="s">
        <v>2042</v>
      </c>
      <c r="H2621" t="s">
        <v>2055</v>
      </c>
      <c r="I2621" t="s">
        <v>2021</v>
      </c>
      <c r="J2621">
        <v>1.033755274261603</v>
      </c>
      <c r="K2621" t="s">
        <v>73</v>
      </c>
      <c r="L2621">
        <v>10</v>
      </c>
    </row>
    <row r="2622" spans="1:12" x14ac:dyDescent="0.25">
      <c r="A2622" t="s">
        <v>1977</v>
      </c>
      <c r="B2622" t="s">
        <v>2054</v>
      </c>
      <c r="C2622">
        <v>52.542499999999997</v>
      </c>
      <c r="D2622">
        <v>1347.053089</v>
      </c>
      <c r="E2622">
        <v>-1.9089</v>
      </c>
      <c r="F2622">
        <v>50.62</v>
      </c>
      <c r="G2622" t="s">
        <v>1978</v>
      </c>
      <c r="H2622" t="s">
        <v>2055</v>
      </c>
      <c r="I2622" t="s">
        <v>2021</v>
      </c>
      <c r="J2622">
        <v>1.037979059660213</v>
      </c>
      <c r="K2622" t="s">
        <v>73</v>
      </c>
      <c r="L2622">
        <v>11</v>
      </c>
    </row>
    <row r="2623" spans="1:12" x14ac:dyDescent="0.25">
      <c r="A2623" t="s">
        <v>2072</v>
      </c>
      <c r="B2623" t="s">
        <v>2054</v>
      </c>
      <c r="C2623">
        <v>8.5</v>
      </c>
      <c r="D2623">
        <v>1.695554</v>
      </c>
      <c r="E2623">
        <v>-15</v>
      </c>
      <c r="F2623">
        <v>8.11</v>
      </c>
      <c r="G2623" t="s">
        <v>1959</v>
      </c>
      <c r="H2623" t="s">
        <v>2055</v>
      </c>
      <c r="I2623" t="s">
        <v>2021</v>
      </c>
      <c r="J2623">
        <v>1.0480887792848339</v>
      </c>
      <c r="K2623" t="s">
        <v>73</v>
      </c>
      <c r="L2623">
        <v>12</v>
      </c>
    </row>
    <row r="2624" spans="1:12" x14ac:dyDescent="0.25">
      <c r="A2624" t="s">
        <v>1952</v>
      </c>
      <c r="B2624" t="s">
        <v>2054</v>
      </c>
      <c r="C2624">
        <v>3.69</v>
      </c>
      <c r="D2624">
        <v>21.382812000000001</v>
      </c>
      <c r="E2624">
        <v>4.9786999999999999</v>
      </c>
      <c r="F2624">
        <v>3.5</v>
      </c>
      <c r="G2624" t="s">
        <v>2054</v>
      </c>
      <c r="H2624" t="s">
        <v>2055</v>
      </c>
      <c r="I2624" t="s">
        <v>2021</v>
      </c>
      <c r="J2624">
        <v>1.054285714285714</v>
      </c>
      <c r="K2624" t="s">
        <v>73</v>
      </c>
      <c r="L2624">
        <v>13</v>
      </c>
    </row>
    <row r="2625" spans="1:12" x14ac:dyDescent="0.25">
      <c r="A2625" t="s">
        <v>2073</v>
      </c>
      <c r="B2625" t="s">
        <v>2054</v>
      </c>
      <c r="C2625">
        <v>1.08</v>
      </c>
      <c r="D2625">
        <v>17.721890999999999</v>
      </c>
      <c r="E2625">
        <v>-4</v>
      </c>
      <c r="F2625">
        <v>1.02</v>
      </c>
      <c r="G2625" t="s">
        <v>2068</v>
      </c>
      <c r="H2625" t="s">
        <v>2055</v>
      </c>
      <c r="I2625" t="s">
        <v>2021</v>
      </c>
      <c r="J2625">
        <v>1.0588235294117649</v>
      </c>
      <c r="K2625" t="s">
        <v>73</v>
      </c>
      <c r="L2625">
        <v>14</v>
      </c>
    </row>
    <row r="2626" spans="1:12" x14ac:dyDescent="0.25">
      <c r="A2626" t="s">
        <v>1113</v>
      </c>
      <c r="B2626" t="s">
        <v>2054</v>
      </c>
      <c r="C2626">
        <v>187.25</v>
      </c>
      <c r="D2626">
        <v>1137.650482</v>
      </c>
      <c r="E2626">
        <v>0.21410000000000001</v>
      </c>
      <c r="F2626">
        <v>176</v>
      </c>
      <c r="G2626" t="s">
        <v>1907</v>
      </c>
      <c r="H2626" t="s">
        <v>2055</v>
      </c>
      <c r="I2626" t="s">
        <v>2021</v>
      </c>
      <c r="J2626">
        <v>1.063920454545455</v>
      </c>
      <c r="K2626" t="s">
        <v>73</v>
      </c>
      <c r="L2626">
        <v>15</v>
      </c>
    </row>
    <row r="2627" spans="1:12" x14ac:dyDescent="0.25">
      <c r="A2627" t="s">
        <v>2000</v>
      </c>
      <c r="B2627" t="s">
        <v>2054</v>
      </c>
      <c r="C2627">
        <v>27.11</v>
      </c>
      <c r="D2627">
        <v>558.81311600000004</v>
      </c>
      <c r="E2627">
        <v>-1.8465</v>
      </c>
      <c r="F2627">
        <v>25.16</v>
      </c>
      <c r="G2627" t="s">
        <v>2042</v>
      </c>
      <c r="H2627" t="s">
        <v>2055</v>
      </c>
      <c r="I2627" t="s">
        <v>2021</v>
      </c>
      <c r="J2627">
        <v>1.0775039745627979</v>
      </c>
      <c r="K2627" t="s">
        <v>73</v>
      </c>
      <c r="L2627">
        <v>16</v>
      </c>
    </row>
    <row r="2628" spans="1:12" x14ac:dyDescent="0.25">
      <c r="A2628" t="s">
        <v>1956</v>
      </c>
      <c r="B2628" t="s">
        <v>2054</v>
      </c>
      <c r="C2628">
        <v>91.45</v>
      </c>
      <c r="D2628">
        <v>530.41</v>
      </c>
      <c r="E2628">
        <v>-0.70579999999999998</v>
      </c>
      <c r="F2628">
        <v>83.9</v>
      </c>
      <c r="G2628" t="s">
        <v>2010</v>
      </c>
      <c r="H2628" t="s">
        <v>2055</v>
      </c>
      <c r="I2628" t="s">
        <v>2021</v>
      </c>
      <c r="J2628">
        <v>1.089988081048868</v>
      </c>
      <c r="K2628" t="s">
        <v>73</v>
      </c>
      <c r="L2628">
        <v>17</v>
      </c>
    </row>
    <row r="2629" spans="1:12" x14ac:dyDescent="0.25">
      <c r="A2629" t="s">
        <v>487</v>
      </c>
      <c r="B2629" t="s">
        <v>2054</v>
      </c>
      <c r="C2629">
        <v>19</v>
      </c>
      <c r="D2629">
        <v>5.6372999999999998</v>
      </c>
      <c r="E2629">
        <v>-3.7162000000000002</v>
      </c>
      <c r="F2629">
        <v>17.366667</v>
      </c>
      <c r="G2629" t="s">
        <v>2074</v>
      </c>
      <c r="H2629" t="s">
        <v>2055</v>
      </c>
      <c r="I2629" t="s">
        <v>2021</v>
      </c>
      <c r="J2629">
        <v>1.0940498830316721</v>
      </c>
      <c r="K2629" t="s">
        <v>73</v>
      </c>
      <c r="L2629">
        <v>18</v>
      </c>
    </row>
    <row r="2630" spans="1:12" x14ac:dyDescent="0.25">
      <c r="A2630" t="s">
        <v>2013</v>
      </c>
      <c r="B2630" t="s">
        <v>2054</v>
      </c>
      <c r="C2630">
        <v>119.75</v>
      </c>
      <c r="D2630">
        <v>239.20876799999999</v>
      </c>
      <c r="E2630">
        <v>-0.95120000000000005</v>
      </c>
      <c r="F2630">
        <v>109.4</v>
      </c>
      <c r="G2630" t="s">
        <v>1822</v>
      </c>
      <c r="H2630" t="s">
        <v>2055</v>
      </c>
      <c r="I2630" t="s">
        <v>2021</v>
      </c>
      <c r="J2630">
        <v>1.0946069469835471</v>
      </c>
      <c r="K2630" t="s">
        <v>73</v>
      </c>
      <c r="L2630">
        <v>19</v>
      </c>
    </row>
    <row r="2631" spans="1:12" x14ac:dyDescent="0.25">
      <c r="A2631" t="s">
        <v>2075</v>
      </c>
      <c r="B2631" t="s">
        <v>2054</v>
      </c>
      <c r="C2631">
        <v>92.892857000000006</v>
      </c>
      <c r="D2631">
        <v>210.13687100000001</v>
      </c>
      <c r="E2631">
        <v>-1.3838999999999999</v>
      </c>
      <c r="F2631">
        <v>84.767857000000006</v>
      </c>
      <c r="G2631" t="s">
        <v>1877</v>
      </c>
      <c r="H2631" t="s">
        <v>2055</v>
      </c>
      <c r="I2631" t="s">
        <v>2021</v>
      </c>
      <c r="J2631">
        <v>1.0958500106945019</v>
      </c>
      <c r="K2631" t="s">
        <v>73</v>
      </c>
      <c r="L2631">
        <v>20</v>
      </c>
    </row>
    <row r="2632" spans="1:12" x14ac:dyDescent="0.25">
      <c r="A2632" t="s">
        <v>2008</v>
      </c>
      <c r="B2632" t="s">
        <v>2054</v>
      </c>
      <c r="C2632">
        <v>28.704999999999998</v>
      </c>
      <c r="D2632">
        <v>1457.35285</v>
      </c>
      <c r="E2632">
        <v>-0.57150000000000001</v>
      </c>
      <c r="F2632">
        <v>26.11</v>
      </c>
      <c r="G2632" t="s">
        <v>2019</v>
      </c>
      <c r="H2632" t="s">
        <v>2055</v>
      </c>
      <c r="I2632" t="s">
        <v>2021</v>
      </c>
      <c r="J2632">
        <v>1.0993872079662961</v>
      </c>
      <c r="K2632" t="s">
        <v>73</v>
      </c>
      <c r="L2632">
        <v>21</v>
      </c>
    </row>
    <row r="2633" spans="1:12" x14ac:dyDescent="0.25">
      <c r="A2633" t="s">
        <v>2048</v>
      </c>
      <c r="B2633" t="s">
        <v>2054</v>
      </c>
      <c r="C2633">
        <v>71.965000000000003</v>
      </c>
      <c r="D2633">
        <v>5506.6861650000001</v>
      </c>
      <c r="E2633">
        <v>1.1668000000000001</v>
      </c>
      <c r="F2633">
        <v>65.25</v>
      </c>
      <c r="G2633" t="s">
        <v>1993</v>
      </c>
      <c r="H2633" t="s">
        <v>2055</v>
      </c>
      <c r="I2633" t="s">
        <v>2021</v>
      </c>
      <c r="J2633">
        <v>1.102911877394636</v>
      </c>
      <c r="K2633" t="s">
        <v>73</v>
      </c>
      <c r="L2633">
        <v>22</v>
      </c>
    </row>
    <row r="2634" spans="1:12" x14ac:dyDescent="0.25">
      <c r="A2634" t="s">
        <v>986</v>
      </c>
      <c r="B2634" t="s">
        <v>2054</v>
      </c>
      <c r="C2634">
        <v>43.05</v>
      </c>
      <c r="D2634">
        <v>53.8125</v>
      </c>
      <c r="E2634">
        <v>0</v>
      </c>
      <c r="F2634">
        <v>39</v>
      </c>
      <c r="G2634" t="s">
        <v>2036</v>
      </c>
      <c r="H2634" t="s">
        <v>2055</v>
      </c>
      <c r="I2634" t="s">
        <v>2021</v>
      </c>
      <c r="J2634">
        <v>1.1038461538461539</v>
      </c>
      <c r="K2634" t="s">
        <v>73</v>
      </c>
      <c r="L2634">
        <v>23</v>
      </c>
    </row>
    <row r="2635" spans="1:12" x14ac:dyDescent="0.25">
      <c r="A2635" t="s">
        <v>341</v>
      </c>
      <c r="B2635" t="s">
        <v>2054</v>
      </c>
      <c r="C2635">
        <v>2.04</v>
      </c>
      <c r="D2635">
        <v>1.0213460000000001</v>
      </c>
      <c r="E2635">
        <v>6.8063000000000002</v>
      </c>
      <c r="F2635">
        <v>1.83</v>
      </c>
      <c r="G2635" t="s">
        <v>2068</v>
      </c>
      <c r="H2635" t="s">
        <v>2055</v>
      </c>
      <c r="I2635" t="s">
        <v>2021</v>
      </c>
      <c r="J2635">
        <v>1.1147540983606561</v>
      </c>
      <c r="K2635" t="s">
        <v>73</v>
      </c>
      <c r="L2635">
        <v>24</v>
      </c>
    </row>
    <row r="2636" spans="1:12" x14ac:dyDescent="0.25">
      <c r="A2636" t="s">
        <v>2076</v>
      </c>
      <c r="B2636" t="s">
        <v>2054</v>
      </c>
      <c r="C2636">
        <v>118.65</v>
      </c>
      <c r="D2636">
        <v>481.40027099999998</v>
      </c>
      <c r="E2636">
        <v>-0.54479999999999995</v>
      </c>
      <c r="F2636">
        <v>106</v>
      </c>
      <c r="G2636" t="s">
        <v>2077</v>
      </c>
      <c r="H2636" t="s">
        <v>2055</v>
      </c>
      <c r="I2636" t="s">
        <v>2021</v>
      </c>
      <c r="J2636">
        <v>1.11933962264151</v>
      </c>
      <c r="K2636" t="s">
        <v>73</v>
      </c>
      <c r="L2636">
        <v>25</v>
      </c>
    </row>
    <row r="2637" spans="1:12" x14ac:dyDescent="0.25">
      <c r="A2637" t="s">
        <v>348</v>
      </c>
      <c r="B2637" t="s">
        <v>2054</v>
      </c>
      <c r="C2637">
        <v>185.32499999999999</v>
      </c>
      <c r="D2637">
        <v>138.99375000000001</v>
      </c>
      <c r="E2637">
        <v>1.1323000000000001</v>
      </c>
      <c r="F2637">
        <v>165.5</v>
      </c>
      <c r="G2637" t="s">
        <v>2018</v>
      </c>
      <c r="H2637" t="s">
        <v>2055</v>
      </c>
      <c r="I2637" t="s">
        <v>2021</v>
      </c>
      <c r="J2637">
        <v>1.119788519637462</v>
      </c>
      <c r="K2637" t="s">
        <v>73</v>
      </c>
      <c r="L2637">
        <v>26</v>
      </c>
    </row>
    <row r="2638" spans="1:12" x14ac:dyDescent="0.25">
      <c r="A2638" t="s">
        <v>1903</v>
      </c>
      <c r="B2638" t="s">
        <v>2054</v>
      </c>
      <c r="C2638">
        <v>8.1145829999999997</v>
      </c>
      <c r="D2638">
        <v>57.4</v>
      </c>
      <c r="E2638">
        <v>0.17449999999999999</v>
      </c>
      <c r="F2638">
        <v>7.1956850000000001</v>
      </c>
      <c r="G2638" t="s">
        <v>2041</v>
      </c>
      <c r="H2638" t="s">
        <v>2055</v>
      </c>
      <c r="I2638" t="s">
        <v>2021</v>
      </c>
      <c r="J2638">
        <v>1.127701254293372</v>
      </c>
      <c r="K2638" t="s">
        <v>73</v>
      </c>
      <c r="L2638">
        <v>27</v>
      </c>
    </row>
    <row r="2639" spans="1:12" x14ac:dyDescent="0.25">
      <c r="A2639" t="s">
        <v>2078</v>
      </c>
      <c r="B2639" t="s">
        <v>2054</v>
      </c>
      <c r="C2639">
        <v>57</v>
      </c>
      <c r="D2639">
        <v>44.283527999999997</v>
      </c>
      <c r="E2639">
        <v>-4.2016999999999998</v>
      </c>
      <c r="F2639">
        <v>50</v>
      </c>
      <c r="G2639" t="s">
        <v>2026</v>
      </c>
      <c r="H2639" t="s">
        <v>2055</v>
      </c>
      <c r="I2639" t="s">
        <v>2021</v>
      </c>
      <c r="J2639">
        <v>1.1399999999999999</v>
      </c>
      <c r="K2639" t="s">
        <v>73</v>
      </c>
      <c r="L2639">
        <v>28</v>
      </c>
    </row>
    <row r="2640" spans="1:12" x14ac:dyDescent="0.25">
      <c r="A2640" t="s">
        <v>502</v>
      </c>
      <c r="B2640" t="s">
        <v>2054</v>
      </c>
      <c r="C2640">
        <v>3.12</v>
      </c>
      <c r="D2640">
        <v>1.248</v>
      </c>
      <c r="E2640">
        <v>-13.573399999999999</v>
      </c>
      <c r="F2640">
        <v>2.73</v>
      </c>
      <c r="G2640" t="s">
        <v>2079</v>
      </c>
      <c r="H2640" t="s">
        <v>2055</v>
      </c>
      <c r="I2640" t="s">
        <v>2021</v>
      </c>
      <c r="J2640">
        <v>1.142857142857143</v>
      </c>
      <c r="K2640" t="s">
        <v>73</v>
      </c>
      <c r="L2640">
        <v>29</v>
      </c>
    </row>
    <row r="2641" spans="1:12" x14ac:dyDescent="0.25">
      <c r="A2641" t="s">
        <v>574</v>
      </c>
      <c r="B2641" t="s">
        <v>2054</v>
      </c>
      <c r="C2641">
        <v>24.05</v>
      </c>
      <c r="D2641">
        <v>37.427813</v>
      </c>
      <c r="E2641">
        <v>-3.0242</v>
      </c>
      <c r="F2641">
        <v>21</v>
      </c>
      <c r="G2641" t="s">
        <v>1954</v>
      </c>
      <c r="H2641" t="s">
        <v>2055</v>
      </c>
      <c r="I2641" t="s">
        <v>2021</v>
      </c>
      <c r="J2641">
        <v>1.1452380952380949</v>
      </c>
      <c r="K2641" t="s">
        <v>73</v>
      </c>
      <c r="L2641">
        <v>30</v>
      </c>
    </row>
    <row r="2642" spans="1:12" x14ac:dyDescent="0.25">
      <c r="A2642" t="s">
        <v>1985</v>
      </c>
      <c r="B2642" t="s">
        <v>2080</v>
      </c>
      <c r="C2642">
        <v>0.83750000000000002</v>
      </c>
      <c r="D2642">
        <v>17.051333</v>
      </c>
      <c r="E2642">
        <v>-4.8295000000000003</v>
      </c>
      <c r="F2642">
        <v>0.01</v>
      </c>
      <c r="G2642" t="s">
        <v>1986</v>
      </c>
      <c r="H2642" t="s">
        <v>2081</v>
      </c>
      <c r="I2642" t="s">
        <v>2021</v>
      </c>
      <c r="J2642">
        <v>83.75</v>
      </c>
      <c r="K2642" t="s">
        <v>17</v>
      </c>
      <c r="L2642">
        <v>1</v>
      </c>
    </row>
    <row r="2643" spans="1:12" x14ac:dyDescent="0.25">
      <c r="A2643" t="s">
        <v>1890</v>
      </c>
      <c r="B2643" t="s">
        <v>2080</v>
      </c>
      <c r="C2643">
        <v>68.25</v>
      </c>
      <c r="D2643">
        <v>141.16969900000001</v>
      </c>
      <c r="E2643">
        <v>0.96150000000000002</v>
      </c>
      <c r="F2643">
        <v>1.1399999999999999</v>
      </c>
      <c r="G2643" t="s">
        <v>1933</v>
      </c>
      <c r="H2643" t="s">
        <v>2081</v>
      </c>
      <c r="I2643" t="s">
        <v>2021</v>
      </c>
      <c r="J2643">
        <v>59.868421052631582</v>
      </c>
      <c r="K2643" t="s">
        <v>17</v>
      </c>
      <c r="L2643">
        <v>2</v>
      </c>
    </row>
    <row r="2644" spans="1:12" x14ac:dyDescent="0.25">
      <c r="A2644" t="s">
        <v>1203</v>
      </c>
      <c r="B2644" t="s">
        <v>2080</v>
      </c>
      <c r="C2644">
        <v>1.0974999999999999</v>
      </c>
      <c r="D2644">
        <v>18.66189</v>
      </c>
      <c r="E2644">
        <v>-4.9783999999999997</v>
      </c>
      <c r="F2644">
        <v>2.2499999999999999E-2</v>
      </c>
      <c r="G2644" t="s">
        <v>1797</v>
      </c>
      <c r="H2644" t="s">
        <v>2081</v>
      </c>
      <c r="I2644" t="s">
        <v>2021</v>
      </c>
      <c r="J2644">
        <v>48.777777777777779</v>
      </c>
      <c r="K2644" t="s">
        <v>17</v>
      </c>
      <c r="L2644">
        <v>3</v>
      </c>
    </row>
    <row r="2645" spans="1:12" x14ac:dyDescent="0.25">
      <c r="A2645" t="s">
        <v>495</v>
      </c>
      <c r="B2645" t="s">
        <v>2080</v>
      </c>
      <c r="C2645">
        <v>9.85</v>
      </c>
      <c r="D2645">
        <v>4.9746439999999996</v>
      </c>
      <c r="E2645">
        <v>9.9329999999999998</v>
      </c>
      <c r="F2645">
        <v>0.27</v>
      </c>
      <c r="G2645" t="s">
        <v>1840</v>
      </c>
      <c r="H2645" t="s">
        <v>2081</v>
      </c>
      <c r="I2645" t="s">
        <v>2021</v>
      </c>
      <c r="J2645">
        <v>36.481481481481481</v>
      </c>
      <c r="K2645" t="s">
        <v>17</v>
      </c>
      <c r="L2645">
        <v>4</v>
      </c>
    </row>
    <row r="2646" spans="1:12" x14ac:dyDescent="0.25">
      <c r="A2646" t="s">
        <v>1852</v>
      </c>
      <c r="B2646" t="s">
        <v>2080</v>
      </c>
      <c r="C2646">
        <v>21.9</v>
      </c>
      <c r="D2646">
        <v>28.67916</v>
      </c>
      <c r="E2646">
        <v>9.7744</v>
      </c>
      <c r="F2646">
        <v>0.62</v>
      </c>
      <c r="G2646" t="s">
        <v>1822</v>
      </c>
      <c r="H2646" t="s">
        <v>2081</v>
      </c>
      <c r="I2646" t="s">
        <v>2021</v>
      </c>
      <c r="J2646">
        <v>35.322580645161288</v>
      </c>
      <c r="K2646" t="s">
        <v>17</v>
      </c>
      <c r="L2646">
        <v>5</v>
      </c>
    </row>
    <row r="2647" spans="1:12" x14ac:dyDescent="0.25">
      <c r="A2647" t="s">
        <v>545</v>
      </c>
      <c r="B2647" t="s">
        <v>2080</v>
      </c>
      <c r="C2647">
        <v>80.3</v>
      </c>
      <c r="D2647">
        <v>24.100977</v>
      </c>
      <c r="E2647">
        <v>4.9672999999999998</v>
      </c>
      <c r="F2647">
        <v>2.34</v>
      </c>
      <c r="G2647" t="s">
        <v>1915</v>
      </c>
      <c r="H2647" t="s">
        <v>2081</v>
      </c>
      <c r="I2647" t="s">
        <v>2021</v>
      </c>
      <c r="J2647">
        <v>34.316239316239319</v>
      </c>
      <c r="K2647" t="s">
        <v>17</v>
      </c>
      <c r="L2647">
        <v>6</v>
      </c>
    </row>
    <row r="2648" spans="1:12" x14ac:dyDescent="0.25">
      <c r="A2648" t="s">
        <v>737</v>
      </c>
      <c r="B2648" t="s">
        <v>2080</v>
      </c>
      <c r="C2648">
        <v>45.2</v>
      </c>
      <c r="D2648">
        <v>22.558868</v>
      </c>
      <c r="E2648">
        <v>8.1340000000000003</v>
      </c>
      <c r="F2648">
        <v>1.4</v>
      </c>
      <c r="G2648" t="s">
        <v>1945</v>
      </c>
      <c r="H2648" t="s">
        <v>2081</v>
      </c>
      <c r="I2648" t="s">
        <v>2021</v>
      </c>
      <c r="J2648">
        <v>32.285714285714292</v>
      </c>
      <c r="K2648" t="s">
        <v>17</v>
      </c>
      <c r="L2648">
        <v>7</v>
      </c>
    </row>
    <row r="2649" spans="1:12" x14ac:dyDescent="0.25">
      <c r="A2649" t="s">
        <v>2059</v>
      </c>
      <c r="B2649" t="s">
        <v>2080</v>
      </c>
      <c r="C2649">
        <v>3.23</v>
      </c>
      <c r="D2649">
        <v>9.7003360000000001</v>
      </c>
      <c r="E2649">
        <v>-4.8601000000000001</v>
      </c>
      <c r="F2649">
        <v>0.10100000000000001</v>
      </c>
      <c r="G2649" t="s">
        <v>1904</v>
      </c>
      <c r="H2649" t="s">
        <v>2081</v>
      </c>
      <c r="I2649" t="s">
        <v>2021</v>
      </c>
      <c r="J2649">
        <v>31.980198019801978</v>
      </c>
      <c r="K2649" t="s">
        <v>17</v>
      </c>
      <c r="L2649">
        <v>8</v>
      </c>
    </row>
    <row r="2650" spans="1:12" x14ac:dyDescent="0.25">
      <c r="A2650" t="s">
        <v>1515</v>
      </c>
      <c r="B2650" t="s">
        <v>2080</v>
      </c>
      <c r="C2650">
        <v>24.883212</v>
      </c>
      <c r="D2650">
        <v>11.268564</v>
      </c>
      <c r="E2650">
        <v>4.9657999999999998</v>
      </c>
      <c r="F2650">
        <v>0.78749499999999995</v>
      </c>
      <c r="G2650" t="s">
        <v>1832</v>
      </c>
      <c r="H2650" t="s">
        <v>2081</v>
      </c>
      <c r="I2650" t="s">
        <v>2021</v>
      </c>
      <c r="J2650">
        <v>31.597930145588229</v>
      </c>
      <c r="K2650" t="s">
        <v>17</v>
      </c>
      <c r="L2650">
        <v>9</v>
      </c>
    </row>
    <row r="2651" spans="1:12" x14ac:dyDescent="0.25">
      <c r="A2651" t="s">
        <v>1068</v>
      </c>
      <c r="B2651" t="s">
        <v>2080</v>
      </c>
      <c r="C2651">
        <v>56.9</v>
      </c>
      <c r="D2651">
        <v>46.385449000000001</v>
      </c>
      <c r="E2651">
        <v>3.7374999999999998</v>
      </c>
      <c r="F2651">
        <v>1.86</v>
      </c>
      <c r="G2651" t="s">
        <v>1747</v>
      </c>
      <c r="H2651" t="s">
        <v>2081</v>
      </c>
      <c r="I2651" t="s">
        <v>2021</v>
      </c>
      <c r="J2651">
        <v>30.591397849462361</v>
      </c>
      <c r="K2651" t="s">
        <v>17</v>
      </c>
      <c r="L2651">
        <v>10</v>
      </c>
    </row>
    <row r="2652" spans="1:12" x14ac:dyDescent="0.25">
      <c r="A2652" t="s">
        <v>1894</v>
      </c>
      <c r="B2652" t="s">
        <v>2080</v>
      </c>
      <c r="C2652">
        <v>18.399999999999999</v>
      </c>
      <c r="D2652">
        <v>38.800080000000001</v>
      </c>
      <c r="E2652">
        <v>4.9629000000000003</v>
      </c>
      <c r="F2652">
        <v>0.60799999999999998</v>
      </c>
      <c r="G2652" t="s">
        <v>1756</v>
      </c>
      <c r="H2652" t="s">
        <v>2081</v>
      </c>
      <c r="I2652" t="s">
        <v>2021</v>
      </c>
      <c r="J2652">
        <v>30.263157894736839</v>
      </c>
      <c r="K2652" t="s">
        <v>17</v>
      </c>
      <c r="L2652">
        <v>11</v>
      </c>
    </row>
    <row r="2653" spans="1:12" x14ac:dyDescent="0.25">
      <c r="A2653" t="s">
        <v>1891</v>
      </c>
      <c r="B2653" t="s">
        <v>2080</v>
      </c>
      <c r="C2653">
        <v>22.75</v>
      </c>
      <c r="D2653">
        <v>10.242278000000001</v>
      </c>
      <c r="E2653">
        <v>-5.2083000000000004</v>
      </c>
      <c r="F2653">
        <v>0.77</v>
      </c>
      <c r="G2653" t="s">
        <v>2082</v>
      </c>
      <c r="H2653" t="s">
        <v>2081</v>
      </c>
      <c r="I2653" t="s">
        <v>2021</v>
      </c>
      <c r="J2653">
        <v>29.54545454545454</v>
      </c>
      <c r="K2653" t="s">
        <v>17</v>
      </c>
      <c r="L2653">
        <v>12</v>
      </c>
    </row>
    <row r="2654" spans="1:12" x14ac:dyDescent="0.25">
      <c r="A2654" t="s">
        <v>2022</v>
      </c>
      <c r="B2654" t="s">
        <v>2080</v>
      </c>
      <c r="C2654">
        <v>9.99</v>
      </c>
      <c r="D2654">
        <v>7.9917999999999996</v>
      </c>
      <c r="E2654">
        <v>0.503</v>
      </c>
      <c r="F2654">
        <v>0.34</v>
      </c>
      <c r="G2654" t="s">
        <v>2023</v>
      </c>
      <c r="H2654" t="s">
        <v>2081</v>
      </c>
      <c r="I2654" t="s">
        <v>2021</v>
      </c>
      <c r="J2654">
        <v>29.382352941176471</v>
      </c>
      <c r="K2654" t="s">
        <v>17</v>
      </c>
      <c r="L2654">
        <v>13</v>
      </c>
    </row>
    <row r="2655" spans="1:12" x14ac:dyDescent="0.25">
      <c r="A2655" t="s">
        <v>389</v>
      </c>
      <c r="B2655" t="s">
        <v>2080</v>
      </c>
      <c r="C2655">
        <v>0.73</v>
      </c>
      <c r="D2655">
        <v>3.6543070000000002</v>
      </c>
      <c r="E2655">
        <v>9.9398</v>
      </c>
      <c r="F2655">
        <v>2.5000000000000001E-2</v>
      </c>
      <c r="G2655" t="s">
        <v>2083</v>
      </c>
      <c r="H2655" t="s">
        <v>2081</v>
      </c>
      <c r="I2655" t="s">
        <v>2021</v>
      </c>
      <c r="J2655">
        <v>29.2</v>
      </c>
      <c r="K2655" t="s">
        <v>17</v>
      </c>
      <c r="L2655">
        <v>14</v>
      </c>
    </row>
    <row r="2656" spans="1:12" x14ac:dyDescent="0.25">
      <c r="A2656" t="s">
        <v>2024</v>
      </c>
      <c r="B2656" t="s">
        <v>2080</v>
      </c>
      <c r="C2656">
        <v>48.4</v>
      </c>
      <c r="D2656">
        <v>23.489972000000002</v>
      </c>
      <c r="E2656">
        <v>4.9892000000000003</v>
      </c>
      <c r="F2656">
        <v>1.76</v>
      </c>
      <c r="G2656" t="s">
        <v>1923</v>
      </c>
      <c r="H2656" t="s">
        <v>2081</v>
      </c>
      <c r="I2656" t="s">
        <v>2021</v>
      </c>
      <c r="J2656">
        <v>27.5</v>
      </c>
      <c r="K2656" t="s">
        <v>17</v>
      </c>
      <c r="L2656">
        <v>15</v>
      </c>
    </row>
    <row r="2657" spans="1:12" x14ac:dyDescent="0.25">
      <c r="A2657" t="s">
        <v>1843</v>
      </c>
      <c r="B2657" t="s">
        <v>2080</v>
      </c>
      <c r="C2657">
        <v>54.05</v>
      </c>
      <c r="D2657">
        <v>26.219654999999999</v>
      </c>
      <c r="E2657">
        <v>9.9695</v>
      </c>
      <c r="F2657">
        <v>2.2000000000000002</v>
      </c>
      <c r="G2657" t="s">
        <v>1747</v>
      </c>
      <c r="H2657" t="s">
        <v>2081</v>
      </c>
      <c r="I2657" t="s">
        <v>2021</v>
      </c>
      <c r="J2657">
        <v>24.56818181818182</v>
      </c>
      <c r="K2657" t="s">
        <v>17</v>
      </c>
      <c r="L2657">
        <v>16</v>
      </c>
    </row>
    <row r="2658" spans="1:12" x14ac:dyDescent="0.25">
      <c r="A2658" t="s">
        <v>1938</v>
      </c>
      <c r="B2658" t="s">
        <v>2080</v>
      </c>
      <c r="C2658">
        <v>5.0999999999999996</v>
      </c>
      <c r="D2658">
        <v>5.0943300000000002</v>
      </c>
      <c r="E2658">
        <v>9.6774000000000004</v>
      </c>
      <c r="F2658">
        <v>0.21</v>
      </c>
      <c r="G2658" t="s">
        <v>1918</v>
      </c>
      <c r="H2658" t="s">
        <v>2081</v>
      </c>
      <c r="I2658" t="s">
        <v>2021</v>
      </c>
      <c r="J2658">
        <v>24.285714285714281</v>
      </c>
      <c r="K2658" t="s">
        <v>17</v>
      </c>
      <c r="L2658">
        <v>17</v>
      </c>
    </row>
    <row r="2659" spans="1:12" x14ac:dyDescent="0.25">
      <c r="A2659" t="s">
        <v>560</v>
      </c>
      <c r="B2659" t="s">
        <v>2080</v>
      </c>
      <c r="C2659">
        <v>34.93</v>
      </c>
      <c r="D2659">
        <v>94.323224999999994</v>
      </c>
      <c r="E2659">
        <v>0.1721</v>
      </c>
      <c r="F2659">
        <v>1.51</v>
      </c>
      <c r="G2659" t="s">
        <v>2063</v>
      </c>
      <c r="H2659" t="s">
        <v>2081</v>
      </c>
      <c r="I2659" t="s">
        <v>2021</v>
      </c>
      <c r="J2659">
        <v>23.132450331125831</v>
      </c>
      <c r="K2659" t="s">
        <v>17</v>
      </c>
      <c r="L2659">
        <v>18</v>
      </c>
    </row>
    <row r="2660" spans="1:12" x14ac:dyDescent="0.25">
      <c r="A2660" t="s">
        <v>2084</v>
      </c>
      <c r="B2660" t="s">
        <v>2080</v>
      </c>
      <c r="C2660">
        <v>37.67</v>
      </c>
      <c r="D2660">
        <v>28.361739</v>
      </c>
      <c r="E2660">
        <v>7.8133999999999997</v>
      </c>
      <c r="F2660">
        <v>1.7</v>
      </c>
      <c r="G2660" t="s">
        <v>1822</v>
      </c>
      <c r="H2660" t="s">
        <v>2081</v>
      </c>
      <c r="I2660" t="s">
        <v>2021</v>
      </c>
      <c r="J2660">
        <v>22.158823529411769</v>
      </c>
      <c r="K2660" t="s">
        <v>17</v>
      </c>
      <c r="L2660">
        <v>19</v>
      </c>
    </row>
    <row r="2661" spans="1:12" x14ac:dyDescent="0.25">
      <c r="A2661" t="s">
        <v>2064</v>
      </c>
      <c r="B2661" t="s">
        <v>2080</v>
      </c>
      <c r="C2661">
        <v>44.48</v>
      </c>
      <c r="D2661">
        <v>231.00688</v>
      </c>
      <c r="E2661">
        <v>4.9798999999999998</v>
      </c>
      <c r="F2661">
        <v>2.0099999999999998</v>
      </c>
      <c r="G2661" t="s">
        <v>1988</v>
      </c>
      <c r="H2661" t="s">
        <v>2081</v>
      </c>
      <c r="I2661" t="s">
        <v>2021</v>
      </c>
      <c r="J2661">
        <v>22.129353233830852</v>
      </c>
      <c r="K2661" t="s">
        <v>17</v>
      </c>
      <c r="L2661">
        <v>20</v>
      </c>
    </row>
    <row r="2662" spans="1:12" x14ac:dyDescent="0.25">
      <c r="A2662" t="s">
        <v>2085</v>
      </c>
      <c r="B2662" t="s">
        <v>2080</v>
      </c>
      <c r="C2662">
        <v>27.272434000000001</v>
      </c>
      <c r="D2662">
        <v>28.914750999999999</v>
      </c>
      <c r="E2662">
        <v>-1.0392999999999999</v>
      </c>
      <c r="F2662">
        <v>1.2538320000000001</v>
      </c>
      <c r="G2662" t="s">
        <v>2086</v>
      </c>
      <c r="H2662" t="s">
        <v>2081</v>
      </c>
      <c r="I2662" t="s">
        <v>2021</v>
      </c>
      <c r="J2662">
        <v>21.751266517364371</v>
      </c>
      <c r="K2662" t="s">
        <v>17</v>
      </c>
      <c r="L2662">
        <v>21</v>
      </c>
    </row>
    <row r="2663" spans="1:12" x14ac:dyDescent="0.25">
      <c r="A2663" t="s">
        <v>2061</v>
      </c>
      <c r="B2663" t="s">
        <v>2080</v>
      </c>
      <c r="C2663">
        <v>5.86</v>
      </c>
      <c r="D2663">
        <v>2.3439999999999999</v>
      </c>
      <c r="E2663">
        <v>19.836400000000001</v>
      </c>
      <c r="F2663">
        <v>0.27</v>
      </c>
      <c r="G2663" t="s">
        <v>2062</v>
      </c>
      <c r="H2663" t="s">
        <v>2081</v>
      </c>
      <c r="I2663" t="s">
        <v>2021</v>
      </c>
      <c r="J2663">
        <v>21.703703703703699</v>
      </c>
      <c r="K2663" t="s">
        <v>17</v>
      </c>
      <c r="L2663">
        <v>22</v>
      </c>
    </row>
    <row r="2664" spans="1:12" x14ac:dyDescent="0.25">
      <c r="A2664" t="s">
        <v>1371</v>
      </c>
      <c r="B2664" t="s">
        <v>2080</v>
      </c>
      <c r="C2664">
        <v>15.6</v>
      </c>
      <c r="D2664">
        <v>61.776335000000003</v>
      </c>
      <c r="E2664">
        <v>9.8591999999999995</v>
      </c>
      <c r="F2664">
        <v>0.75</v>
      </c>
      <c r="G2664" t="s">
        <v>1797</v>
      </c>
      <c r="H2664" t="s">
        <v>2081</v>
      </c>
      <c r="I2664" t="s">
        <v>2021</v>
      </c>
      <c r="J2664">
        <v>20.8</v>
      </c>
      <c r="K2664" t="s">
        <v>17</v>
      </c>
      <c r="L2664">
        <v>23</v>
      </c>
    </row>
    <row r="2665" spans="1:12" x14ac:dyDescent="0.25">
      <c r="A2665" t="s">
        <v>2057</v>
      </c>
      <c r="B2665" t="s">
        <v>2080</v>
      </c>
      <c r="C2665">
        <v>20.05</v>
      </c>
      <c r="D2665">
        <v>8.2606000000000002</v>
      </c>
      <c r="E2665">
        <v>1.5189999999999999</v>
      </c>
      <c r="F2665">
        <v>0.97</v>
      </c>
      <c r="G2665" t="s">
        <v>1946</v>
      </c>
      <c r="H2665" t="s">
        <v>2081</v>
      </c>
      <c r="I2665" t="s">
        <v>2021</v>
      </c>
      <c r="J2665">
        <v>20.67010309278351</v>
      </c>
      <c r="K2665" t="s">
        <v>17</v>
      </c>
      <c r="L2665">
        <v>24</v>
      </c>
    </row>
    <row r="2666" spans="1:12" x14ac:dyDescent="0.25">
      <c r="A2666" t="s">
        <v>2087</v>
      </c>
      <c r="B2666" t="s">
        <v>2080</v>
      </c>
      <c r="C2666">
        <v>19.510000000000002</v>
      </c>
      <c r="D2666">
        <v>24.159306999999998</v>
      </c>
      <c r="E2666">
        <v>9.9774999999999991</v>
      </c>
      <c r="F2666">
        <v>0.95</v>
      </c>
      <c r="G2666" t="s">
        <v>2088</v>
      </c>
      <c r="H2666" t="s">
        <v>2081</v>
      </c>
      <c r="I2666" t="s">
        <v>2021</v>
      </c>
      <c r="J2666">
        <v>20.536842105263158</v>
      </c>
      <c r="K2666" t="s">
        <v>17</v>
      </c>
      <c r="L2666">
        <v>25</v>
      </c>
    </row>
    <row r="2667" spans="1:12" x14ac:dyDescent="0.25">
      <c r="A2667" t="s">
        <v>2089</v>
      </c>
      <c r="B2667" t="s">
        <v>2080</v>
      </c>
      <c r="C2667">
        <v>8</v>
      </c>
      <c r="D2667">
        <v>6.0884</v>
      </c>
      <c r="E2667">
        <v>2.5640999999999998</v>
      </c>
      <c r="F2667">
        <v>0.39</v>
      </c>
      <c r="G2667" t="s">
        <v>2090</v>
      </c>
      <c r="H2667" t="s">
        <v>2081</v>
      </c>
      <c r="I2667" t="s">
        <v>2021</v>
      </c>
      <c r="J2667">
        <v>20.512820512820511</v>
      </c>
      <c r="K2667" t="s">
        <v>17</v>
      </c>
      <c r="L2667">
        <v>26</v>
      </c>
    </row>
    <row r="2668" spans="1:12" x14ac:dyDescent="0.25">
      <c r="A2668" t="s">
        <v>721</v>
      </c>
      <c r="B2668" t="s">
        <v>2080</v>
      </c>
      <c r="C2668">
        <v>6.56</v>
      </c>
      <c r="D2668">
        <v>6.644952</v>
      </c>
      <c r="E2668">
        <v>11.5646</v>
      </c>
      <c r="F2668">
        <v>0.32</v>
      </c>
      <c r="G2668" t="s">
        <v>2063</v>
      </c>
      <c r="H2668" t="s">
        <v>2081</v>
      </c>
      <c r="I2668" t="s">
        <v>2021</v>
      </c>
      <c r="J2668">
        <v>20.5</v>
      </c>
      <c r="K2668" t="s">
        <v>17</v>
      </c>
      <c r="L2668">
        <v>27</v>
      </c>
    </row>
    <row r="2669" spans="1:12" x14ac:dyDescent="0.25">
      <c r="A2669" t="s">
        <v>1928</v>
      </c>
      <c r="B2669" t="s">
        <v>2080</v>
      </c>
      <c r="C2669">
        <v>1.2</v>
      </c>
      <c r="D2669">
        <v>12.8028</v>
      </c>
      <c r="E2669">
        <v>4.8034999999999997</v>
      </c>
      <c r="F2669">
        <v>5.8999999999999997E-2</v>
      </c>
      <c r="G2669" t="s">
        <v>1885</v>
      </c>
      <c r="H2669" t="s">
        <v>2081</v>
      </c>
      <c r="I2669" t="s">
        <v>2021</v>
      </c>
      <c r="J2669">
        <v>20.33898305084746</v>
      </c>
      <c r="K2669" t="s">
        <v>17</v>
      </c>
      <c r="L2669">
        <v>28</v>
      </c>
    </row>
    <row r="2670" spans="1:12" x14ac:dyDescent="0.25">
      <c r="A2670" t="s">
        <v>488</v>
      </c>
      <c r="B2670" t="s">
        <v>2080</v>
      </c>
      <c r="C2670">
        <v>21.156694999999999</v>
      </c>
      <c r="D2670">
        <v>20.170134999999998</v>
      </c>
      <c r="E2670">
        <v>-3.1135999999999999</v>
      </c>
      <c r="F2670">
        <v>1.049836</v>
      </c>
      <c r="G2670" t="s">
        <v>2018</v>
      </c>
      <c r="H2670" t="s">
        <v>2081</v>
      </c>
      <c r="I2670" t="s">
        <v>2021</v>
      </c>
      <c r="J2670">
        <v>20.15238094330924</v>
      </c>
      <c r="K2670" t="s">
        <v>17</v>
      </c>
      <c r="L2670">
        <v>29</v>
      </c>
    </row>
    <row r="2671" spans="1:12" x14ac:dyDescent="0.25">
      <c r="A2671" t="s">
        <v>2091</v>
      </c>
      <c r="B2671" t="s">
        <v>2080</v>
      </c>
      <c r="C2671">
        <v>50.5</v>
      </c>
      <c r="D2671">
        <v>94.649625</v>
      </c>
      <c r="E2671">
        <v>4.9896000000000003</v>
      </c>
      <c r="F2671">
        <v>2.52</v>
      </c>
      <c r="G2671" t="s">
        <v>2092</v>
      </c>
      <c r="H2671" t="s">
        <v>2081</v>
      </c>
      <c r="I2671" t="s">
        <v>2021</v>
      </c>
      <c r="J2671">
        <v>20.039682539682541</v>
      </c>
      <c r="K2671" t="s">
        <v>17</v>
      </c>
      <c r="L2671">
        <v>30</v>
      </c>
    </row>
    <row r="2672" spans="1:12" x14ac:dyDescent="0.25">
      <c r="A2672" t="s">
        <v>2093</v>
      </c>
      <c r="B2672" t="s">
        <v>2080</v>
      </c>
      <c r="C2672">
        <v>2.65</v>
      </c>
      <c r="D2672">
        <v>1.404738</v>
      </c>
      <c r="E2672">
        <v>-9.8638999999999992</v>
      </c>
      <c r="F2672">
        <v>2.65</v>
      </c>
      <c r="G2672" t="s">
        <v>2080</v>
      </c>
      <c r="H2672" t="s">
        <v>2081</v>
      </c>
      <c r="I2672" t="s">
        <v>2021</v>
      </c>
      <c r="J2672">
        <v>1</v>
      </c>
      <c r="K2672" t="s">
        <v>73</v>
      </c>
      <c r="L2672">
        <v>1</v>
      </c>
    </row>
    <row r="2673" spans="1:12" x14ac:dyDescent="0.25">
      <c r="A2673" t="s">
        <v>1997</v>
      </c>
      <c r="B2673" t="s">
        <v>2080</v>
      </c>
      <c r="C2673">
        <v>1.6</v>
      </c>
      <c r="D2673">
        <v>0.80976000000000004</v>
      </c>
      <c r="E2673">
        <v>-17.948699999999999</v>
      </c>
      <c r="F2673">
        <v>1.6</v>
      </c>
      <c r="G2673" t="s">
        <v>2080</v>
      </c>
      <c r="H2673" t="s">
        <v>2081</v>
      </c>
      <c r="I2673" t="s">
        <v>2021</v>
      </c>
      <c r="J2673">
        <v>1</v>
      </c>
      <c r="K2673" t="s">
        <v>73</v>
      </c>
      <c r="L2673">
        <v>2</v>
      </c>
    </row>
    <row r="2674" spans="1:12" x14ac:dyDescent="0.25">
      <c r="A2674" t="s">
        <v>1952</v>
      </c>
      <c r="B2674" t="s">
        <v>2080</v>
      </c>
      <c r="C2674">
        <v>2.06</v>
      </c>
      <c r="D2674">
        <v>11.937288000000001</v>
      </c>
      <c r="E2674">
        <v>-4.8498999999999999</v>
      </c>
      <c r="F2674">
        <v>2.06</v>
      </c>
      <c r="G2674" t="s">
        <v>2080</v>
      </c>
      <c r="H2674" t="s">
        <v>2081</v>
      </c>
      <c r="I2674" t="s">
        <v>2021</v>
      </c>
      <c r="J2674">
        <v>1</v>
      </c>
      <c r="K2674" t="s">
        <v>73</v>
      </c>
      <c r="L2674">
        <v>3</v>
      </c>
    </row>
    <row r="2675" spans="1:12" x14ac:dyDescent="0.25">
      <c r="A2675" t="s">
        <v>2094</v>
      </c>
      <c r="B2675" t="s">
        <v>2080</v>
      </c>
      <c r="C2675">
        <v>10.3</v>
      </c>
      <c r="D2675">
        <v>5.1505929999999998</v>
      </c>
      <c r="E2675">
        <v>-9.9649999999999999</v>
      </c>
      <c r="F2675">
        <v>10.3</v>
      </c>
      <c r="G2675" t="s">
        <v>2080</v>
      </c>
      <c r="H2675" t="s">
        <v>2081</v>
      </c>
      <c r="I2675" t="s">
        <v>2021</v>
      </c>
      <c r="J2675">
        <v>1</v>
      </c>
      <c r="K2675" t="s">
        <v>73</v>
      </c>
      <c r="L2675">
        <v>4</v>
      </c>
    </row>
    <row r="2676" spans="1:12" x14ac:dyDescent="0.25">
      <c r="A2676" t="s">
        <v>179</v>
      </c>
      <c r="B2676" t="s">
        <v>2080</v>
      </c>
      <c r="C2676">
        <v>12</v>
      </c>
      <c r="D2676">
        <v>23.315026</v>
      </c>
      <c r="E2676">
        <v>0</v>
      </c>
      <c r="F2676">
        <v>12</v>
      </c>
      <c r="G2676" t="s">
        <v>2080</v>
      </c>
      <c r="H2676" t="s">
        <v>2081</v>
      </c>
      <c r="I2676" t="s">
        <v>2021</v>
      </c>
      <c r="J2676">
        <v>1</v>
      </c>
      <c r="K2676" t="s">
        <v>73</v>
      </c>
      <c r="L2676">
        <v>5</v>
      </c>
    </row>
    <row r="2677" spans="1:12" x14ac:dyDescent="0.25">
      <c r="A2677" t="s">
        <v>1216</v>
      </c>
      <c r="B2677" t="s">
        <v>2080</v>
      </c>
      <c r="C2677">
        <v>24.3</v>
      </c>
      <c r="D2677">
        <v>61.721027999999997</v>
      </c>
      <c r="E2677">
        <v>-19.6694</v>
      </c>
      <c r="F2677">
        <v>24.25</v>
      </c>
      <c r="G2677" t="s">
        <v>2080</v>
      </c>
      <c r="H2677" t="s">
        <v>2081</v>
      </c>
      <c r="I2677" t="s">
        <v>2021</v>
      </c>
      <c r="J2677">
        <v>1.0020618556701031</v>
      </c>
      <c r="K2677" t="s">
        <v>73</v>
      </c>
      <c r="L2677">
        <v>6</v>
      </c>
    </row>
    <row r="2678" spans="1:12" x14ac:dyDescent="0.25">
      <c r="A2678" t="s">
        <v>2073</v>
      </c>
      <c r="B2678" t="s">
        <v>2080</v>
      </c>
      <c r="C2678">
        <v>0.61</v>
      </c>
      <c r="D2678">
        <v>10.009586000000001</v>
      </c>
      <c r="E2678">
        <v>-1.9293</v>
      </c>
      <c r="F2678">
        <v>0.6</v>
      </c>
      <c r="G2678" t="s">
        <v>2080</v>
      </c>
      <c r="H2678" t="s">
        <v>2081</v>
      </c>
      <c r="I2678" t="s">
        <v>2021</v>
      </c>
      <c r="J2678">
        <v>1.0166666666666671</v>
      </c>
      <c r="K2678" t="s">
        <v>73</v>
      </c>
      <c r="L2678">
        <v>7</v>
      </c>
    </row>
    <row r="2679" spans="1:12" x14ac:dyDescent="0.25">
      <c r="A2679" t="s">
        <v>2007</v>
      </c>
      <c r="B2679" t="s">
        <v>2080</v>
      </c>
      <c r="C2679">
        <v>130.35</v>
      </c>
      <c r="D2679">
        <v>130.35</v>
      </c>
      <c r="E2679">
        <v>-0.26779999999999998</v>
      </c>
      <c r="F2679">
        <v>128</v>
      </c>
      <c r="G2679" t="s">
        <v>2095</v>
      </c>
      <c r="H2679" t="s">
        <v>2081</v>
      </c>
      <c r="I2679" t="s">
        <v>2021</v>
      </c>
      <c r="J2679">
        <v>1.018359375</v>
      </c>
      <c r="K2679" t="s">
        <v>73</v>
      </c>
      <c r="L2679">
        <v>8</v>
      </c>
    </row>
    <row r="2680" spans="1:12" x14ac:dyDescent="0.25">
      <c r="A2680" t="s">
        <v>1113</v>
      </c>
      <c r="B2680" t="s">
        <v>2080</v>
      </c>
      <c r="C2680">
        <v>159.5</v>
      </c>
      <c r="D2680">
        <v>969.05341499999997</v>
      </c>
      <c r="E2680">
        <v>0.44080000000000003</v>
      </c>
      <c r="F2680">
        <v>156</v>
      </c>
      <c r="G2680" t="s">
        <v>2095</v>
      </c>
      <c r="H2680" t="s">
        <v>2081</v>
      </c>
      <c r="I2680" t="s">
        <v>2021</v>
      </c>
      <c r="J2680">
        <v>1.0224358974358969</v>
      </c>
      <c r="K2680" t="s">
        <v>73</v>
      </c>
      <c r="L2680">
        <v>9</v>
      </c>
    </row>
    <row r="2681" spans="1:12" x14ac:dyDescent="0.25">
      <c r="A2681" t="s">
        <v>2067</v>
      </c>
      <c r="B2681" t="s">
        <v>2080</v>
      </c>
      <c r="C2681">
        <v>33.75</v>
      </c>
      <c r="D2681">
        <v>50.491053000000001</v>
      </c>
      <c r="E2681">
        <v>-1.0264</v>
      </c>
      <c r="F2681">
        <v>32.700000000000003</v>
      </c>
      <c r="G2681" t="s">
        <v>2095</v>
      </c>
      <c r="H2681" t="s">
        <v>2081</v>
      </c>
      <c r="I2681" t="s">
        <v>2021</v>
      </c>
      <c r="J2681">
        <v>1.032110091743119</v>
      </c>
      <c r="K2681" t="s">
        <v>73</v>
      </c>
      <c r="L2681">
        <v>10</v>
      </c>
    </row>
    <row r="2682" spans="1:12" x14ac:dyDescent="0.25">
      <c r="A2682" t="s">
        <v>2096</v>
      </c>
      <c r="B2682" t="s">
        <v>2080</v>
      </c>
      <c r="C2682">
        <v>34.016666999999998</v>
      </c>
      <c r="D2682">
        <v>4082</v>
      </c>
      <c r="E2682">
        <v>1.0895999999999999</v>
      </c>
      <c r="F2682">
        <v>32.9375</v>
      </c>
      <c r="G2682" t="s">
        <v>2095</v>
      </c>
      <c r="H2682" t="s">
        <v>2081</v>
      </c>
      <c r="I2682" t="s">
        <v>2021</v>
      </c>
      <c r="J2682">
        <v>1.0327640834914611</v>
      </c>
      <c r="K2682" t="s">
        <v>73</v>
      </c>
      <c r="L2682">
        <v>11</v>
      </c>
    </row>
    <row r="2683" spans="1:12" x14ac:dyDescent="0.25">
      <c r="A2683" t="s">
        <v>2097</v>
      </c>
      <c r="B2683" t="s">
        <v>2080</v>
      </c>
      <c r="C2683">
        <v>1212.5999999999999</v>
      </c>
      <c r="D2683">
        <v>10468.862174</v>
      </c>
      <c r="E2683">
        <v>0.2107</v>
      </c>
      <c r="F2683">
        <v>1168.3499999999999</v>
      </c>
      <c r="G2683" t="s">
        <v>2095</v>
      </c>
      <c r="H2683" t="s">
        <v>2081</v>
      </c>
      <c r="I2683" t="s">
        <v>2021</v>
      </c>
      <c r="J2683">
        <v>1.037873924765695</v>
      </c>
      <c r="K2683" t="s">
        <v>73</v>
      </c>
      <c r="L2683">
        <v>12</v>
      </c>
    </row>
    <row r="2684" spans="1:12" x14ac:dyDescent="0.25">
      <c r="A2684" t="s">
        <v>2034</v>
      </c>
      <c r="B2684" t="s">
        <v>2080</v>
      </c>
      <c r="C2684">
        <v>123.55</v>
      </c>
      <c r="D2684">
        <v>105.122258</v>
      </c>
      <c r="E2684">
        <v>1.0221</v>
      </c>
      <c r="F2684">
        <v>119</v>
      </c>
      <c r="G2684" t="s">
        <v>2095</v>
      </c>
      <c r="H2684" t="s">
        <v>2081</v>
      </c>
      <c r="I2684" t="s">
        <v>2021</v>
      </c>
      <c r="J2684">
        <v>1.0382352941176469</v>
      </c>
      <c r="K2684" t="s">
        <v>73</v>
      </c>
      <c r="L2684">
        <v>13</v>
      </c>
    </row>
    <row r="2685" spans="1:12" x14ac:dyDescent="0.25">
      <c r="A2685" t="s">
        <v>2098</v>
      </c>
      <c r="B2685" t="s">
        <v>2080</v>
      </c>
      <c r="C2685">
        <v>179.2</v>
      </c>
      <c r="D2685">
        <v>514.882386</v>
      </c>
      <c r="E2685">
        <v>2.9588999999999999</v>
      </c>
      <c r="F2685">
        <v>172.55</v>
      </c>
      <c r="G2685" t="s">
        <v>2099</v>
      </c>
      <c r="H2685" t="s">
        <v>2081</v>
      </c>
      <c r="I2685" t="s">
        <v>2021</v>
      </c>
      <c r="J2685">
        <v>1.038539553752535</v>
      </c>
      <c r="K2685" t="s">
        <v>73</v>
      </c>
      <c r="L2685">
        <v>14</v>
      </c>
    </row>
    <row r="2686" spans="1:12" x14ac:dyDescent="0.25">
      <c r="A2686" t="s">
        <v>574</v>
      </c>
      <c r="B2686" t="s">
        <v>2080</v>
      </c>
      <c r="C2686">
        <v>22</v>
      </c>
      <c r="D2686">
        <v>34.237499999999997</v>
      </c>
      <c r="E2686">
        <v>0.2278</v>
      </c>
      <c r="F2686">
        <v>21</v>
      </c>
      <c r="G2686" t="s">
        <v>1954</v>
      </c>
      <c r="H2686" t="s">
        <v>2081</v>
      </c>
      <c r="I2686" t="s">
        <v>2021</v>
      </c>
      <c r="J2686">
        <v>1.0476190476190479</v>
      </c>
      <c r="K2686" t="s">
        <v>73</v>
      </c>
      <c r="L2686">
        <v>15</v>
      </c>
    </row>
    <row r="2687" spans="1:12" x14ac:dyDescent="0.25">
      <c r="A2687" t="s">
        <v>2013</v>
      </c>
      <c r="B2687" t="s">
        <v>2080</v>
      </c>
      <c r="C2687">
        <v>111.05</v>
      </c>
      <c r="D2687">
        <v>221.829926</v>
      </c>
      <c r="E2687">
        <v>3.8820999999999999</v>
      </c>
      <c r="F2687">
        <v>105.85</v>
      </c>
      <c r="G2687" t="s">
        <v>2099</v>
      </c>
      <c r="H2687" t="s">
        <v>2081</v>
      </c>
      <c r="I2687" t="s">
        <v>2021</v>
      </c>
      <c r="J2687">
        <v>1.0491261218705721</v>
      </c>
      <c r="K2687" t="s">
        <v>73</v>
      </c>
      <c r="L2687">
        <v>16</v>
      </c>
    </row>
    <row r="2688" spans="1:12" x14ac:dyDescent="0.25">
      <c r="A2688" t="s">
        <v>1903</v>
      </c>
      <c r="B2688" t="s">
        <v>2080</v>
      </c>
      <c r="C2688">
        <v>7.5773809999999999</v>
      </c>
      <c r="D2688">
        <v>53.6</v>
      </c>
      <c r="E2688">
        <v>0.94159999999999999</v>
      </c>
      <c r="F2688">
        <v>7.1956850000000001</v>
      </c>
      <c r="G2688" t="s">
        <v>2041</v>
      </c>
      <c r="H2688" t="s">
        <v>2081</v>
      </c>
      <c r="I2688" t="s">
        <v>2021</v>
      </c>
      <c r="J2688">
        <v>1.053045123570584</v>
      </c>
      <c r="K2688" t="s">
        <v>73</v>
      </c>
      <c r="L2688">
        <v>17</v>
      </c>
    </row>
    <row r="2689" spans="1:12" x14ac:dyDescent="0.25">
      <c r="A2689" t="s">
        <v>2100</v>
      </c>
      <c r="B2689" t="s">
        <v>2080</v>
      </c>
      <c r="C2689">
        <v>108.4</v>
      </c>
      <c r="D2689">
        <v>1062.4313480000001</v>
      </c>
      <c r="E2689">
        <v>-1.0497000000000001</v>
      </c>
      <c r="F2689">
        <v>102.75</v>
      </c>
      <c r="G2689" t="s">
        <v>2099</v>
      </c>
      <c r="H2689" t="s">
        <v>2081</v>
      </c>
      <c r="I2689" t="s">
        <v>2021</v>
      </c>
      <c r="J2689">
        <v>1.054987834549878</v>
      </c>
      <c r="K2689" t="s">
        <v>73</v>
      </c>
      <c r="L2689">
        <v>18</v>
      </c>
    </row>
    <row r="2690" spans="1:12" x14ac:dyDescent="0.25">
      <c r="A2690" t="s">
        <v>1977</v>
      </c>
      <c r="B2690" t="s">
        <v>2080</v>
      </c>
      <c r="C2690">
        <v>49.784999999999997</v>
      </c>
      <c r="D2690">
        <v>1276.3579589999999</v>
      </c>
      <c r="E2690">
        <v>1.4933000000000001</v>
      </c>
      <c r="F2690">
        <v>47</v>
      </c>
      <c r="G2690" t="s">
        <v>2099</v>
      </c>
      <c r="H2690" t="s">
        <v>2081</v>
      </c>
      <c r="I2690" t="s">
        <v>2021</v>
      </c>
      <c r="J2690">
        <v>1.059255319148936</v>
      </c>
      <c r="K2690" t="s">
        <v>73</v>
      </c>
      <c r="L2690">
        <v>19</v>
      </c>
    </row>
    <row r="2691" spans="1:12" x14ac:dyDescent="0.25">
      <c r="A2691" t="s">
        <v>2101</v>
      </c>
      <c r="B2691" t="s">
        <v>2080</v>
      </c>
      <c r="C2691">
        <v>10.64</v>
      </c>
      <c r="D2691">
        <v>3.4073540000000002</v>
      </c>
      <c r="E2691">
        <v>-6.5846999999999998</v>
      </c>
      <c r="F2691">
        <v>10</v>
      </c>
      <c r="G2691" t="s">
        <v>2102</v>
      </c>
      <c r="H2691" t="s">
        <v>2081</v>
      </c>
      <c r="I2691" t="s">
        <v>2021</v>
      </c>
      <c r="J2691">
        <v>1.0640000000000001</v>
      </c>
      <c r="K2691" t="s">
        <v>73</v>
      </c>
      <c r="L2691">
        <v>20</v>
      </c>
    </row>
    <row r="2692" spans="1:12" x14ac:dyDescent="0.25">
      <c r="A2692" t="s">
        <v>986</v>
      </c>
      <c r="B2692" t="s">
        <v>2080</v>
      </c>
      <c r="C2692">
        <v>39.85</v>
      </c>
      <c r="D2692">
        <v>49.8125</v>
      </c>
      <c r="E2692">
        <v>3.3721999999999999</v>
      </c>
      <c r="F2692">
        <v>37.35</v>
      </c>
      <c r="G2692" t="s">
        <v>2095</v>
      </c>
      <c r="H2692" t="s">
        <v>2081</v>
      </c>
      <c r="I2692" t="s">
        <v>2021</v>
      </c>
      <c r="J2692">
        <v>1.066934404283802</v>
      </c>
      <c r="K2692" t="s">
        <v>73</v>
      </c>
      <c r="L2692">
        <v>21</v>
      </c>
    </row>
    <row r="2693" spans="1:12" x14ac:dyDescent="0.25">
      <c r="A2693" t="s">
        <v>1616</v>
      </c>
      <c r="B2693" t="s">
        <v>2080</v>
      </c>
      <c r="C2693">
        <v>252</v>
      </c>
      <c r="D2693">
        <v>33.821550000000002</v>
      </c>
      <c r="E2693">
        <v>-14.2857</v>
      </c>
      <c r="F2693">
        <v>236</v>
      </c>
      <c r="G2693" t="s">
        <v>2080</v>
      </c>
      <c r="H2693" t="s">
        <v>2081</v>
      </c>
      <c r="I2693" t="s">
        <v>2021</v>
      </c>
      <c r="J2693">
        <v>1.067796610169492</v>
      </c>
      <c r="K2693" t="s">
        <v>73</v>
      </c>
      <c r="L2693">
        <v>22</v>
      </c>
    </row>
    <row r="2694" spans="1:12" x14ac:dyDescent="0.25">
      <c r="A2694" t="s">
        <v>1547</v>
      </c>
      <c r="B2694" t="s">
        <v>2080</v>
      </c>
      <c r="C2694">
        <v>6</v>
      </c>
      <c r="D2694">
        <v>3.1537799999999998</v>
      </c>
      <c r="E2694">
        <v>-14.2857</v>
      </c>
      <c r="F2694">
        <v>5.61</v>
      </c>
      <c r="G2694" t="s">
        <v>2103</v>
      </c>
      <c r="H2694" t="s">
        <v>2081</v>
      </c>
      <c r="I2694" t="s">
        <v>2021</v>
      </c>
      <c r="J2694">
        <v>1.0695187165775399</v>
      </c>
      <c r="K2694" t="s">
        <v>73</v>
      </c>
      <c r="L2694">
        <v>23</v>
      </c>
    </row>
    <row r="2695" spans="1:12" x14ac:dyDescent="0.25">
      <c r="A2695" t="s">
        <v>1956</v>
      </c>
      <c r="B2695" t="s">
        <v>2080</v>
      </c>
      <c r="C2695">
        <v>76.2</v>
      </c>
      <c r="D2695">
        <v>441.96</v>
      </c>
      <c r="E2695">
        <v>3.7440000000000002</v>
      </c>
      <c r="F2695">
        <v>71.099999999999994</v>
      </c>
      <c r="G2695" t="s">
        <v>2095</v>
      </c>
      <c r="H2695" t="s">
        <v>2081</v>
      </c>
      <c r="I2695" t="s">
        <v>2021</v>
      </c>
      <c r="J2695">
        <v>1.071729957805907</v>
      </c>
      <c r="K2695" t="s">
        <v>73</v>
      </c>
      <c r="L2695">
        <v>24</v>
      </c>
    </row>
    <row r="2696" spans="1:12" x14ac:dyDescent="0.25">
      <c r="A2696" t="s">
        <v>1964</v>
      </c>
      <c r="B2696" t="s">
        <v>2080</v>
      </c>
      <c r="C2696">
        <v>35.799999999999997</v>
      </c>
      <c r="D2696">
        <v>48.215009999999999</v>
      </c>
      <c r="E2696">
        <v>4.9852999999999996</v>
      </c>
      <c r="F2696">
        <v>33.049999999999997</v>
      </c>
      <c r="G2696" t="s">
        <v>2099</v>
      </c>
      <c r="H2696" t="s">
        <v>2081</v>
      </c>
      <c r="I2696" t="s">
        <v>2021</v>
      </c>
      <c r="J2696">
        <v>1.08320726172466</v>
      </c>
      <c r="K2696" t="s">
        <v>73</v>
      </c>
      <c r="L2696">
        <v>25</v>
      </c>
    </row>
    <row r="2697" spans="1:12" x14ac:dyDescent="0.25">
      <c r="A2697" t="s">
        <v>2076</v>
      </c>
      <c r="B2697" t="s">
        <v>2080</v>
      </c>
      <c r="C2697">
        <v>97.7</v>
      </c>
      <c r="D2697">
        <v>396.61351100000002</v>
      </c>
      <c r="E2697">
        <v>6.0228000000000002</v>
      </c>
      <c r="F2697">
        <v>89.65</v>
      </c>
      <c r="G2697" t="s">
        <v>2095</v>
      </c>
      <c r="H2697" t="s">
        <v>2081</v>
      </c>
      <c r="I2697" t="s">
        <v>2021</v>
      </c>
      <c r="J2697">
        <v>1.0897936419408809</v>
      </c>
      <c r="K2697" t="s">
        <v>73</v>
      </c>
      <c r="L2697">
        <v>26</v>
      </c>
    </row>
    <row r="2698" spans="1:12" x14ac:dyDescent="0.25">
      <c r="A2698" t="s">
        <v>931</v>
      </c>
      <c r="B2698" t="s">
        <v>2080</v>
      </c>
      <c r="C2698">
        <v>16.5</v>
      </c>
      <c r="D2698">
        <v>16.913820000000001</v>
      </c>
      <c r="E2698">
        <v>3.4483000000000001</v>
      </c>
      <c r="F2698">
        <v>15.1</v>
      </c>
      <c r="G2698" t="s">
        <v>2095</v>
      </c>
      <c r="H2698" t="s">
        <v>2081</v>
      </c>
      <c r="I2698" t="s">
        <v>2021</v>
      </c>
      <c r="J2698">
        <v>1.0927152317880791</v>
      </c>
      <c r="K2698" t="s">
        <v>73</v>
      </c>
      <c r="L2698">
        <v>27</v>
      </c>
    </row>
    <row r="2699" spans="1:12" x14ac:dyDescent="0.25">
      <c r="A2699" t="s">
        <v>1960</v>
      </c>
      <c r="B2699" t="s">
        <v>2080</v>
      </c>
      <c r="C2699">
        <v>16.899999999999999</v>
      </c>
      <c r="D2699">
        <v>489.87962399999998</v>
      </c>
      <c r="E2699">
        <v>5.3616000000000001</v>
      </c>
      <c r="F2699">
        <v>15.413333</v>
      </c>
      <c r="G2699" t="s">
        <v>2095</v>
      </c>
      <c r="H2699" t="s">
        <v>2081</v>
      </c>
      <c r="I2699" t="s">
        <v>2021</v>
      </c>
      <c r="J2699">
        <v>1.096453310909457</v>
      </c>
      <c r="K2699" t="s">
        <v>73</v>
      </c>
      <c r="L2699">
        <v>28</v>
      </c>
    </row>
    <row r="2700" spans="1:12" x14ac:dyDescent="0.25">
      <c r="A2700" t="s">
        <v>146</v>
      </c>
      <c r="B2700" t="s">
        <v>2080</v>
      </c>
      <c r="C2700">
        <v>3.51</v>
      </c>
      <c r="D2700">
        <v>35.1</v>
      </c>
      <c r="E2700">
        <v>4.4642999999999997</v>
      </c>
      <c r="F2700">
        <v>3.2</v>
      </c>
      <c r="G2700" t="s">
        <v>2080</v>
      </c>
      <c r="H2700" t="s">
        <v>2081</v>
      </c>
      <c r="I2700" t="s">
        <v>2021</v>
      </c>
      <c r="J2700">
        <v>1.096875</v>
      </c>
      <c r="K2700" t="s">
        <v>73</v>
      </c>
      <c r="L2700">
        <v>29</v>
      </c>
    </row>
    <row r="2701" spans="1:12" x14ac:dyDescent="0.25">
      <c r="A2701" t="s">
        <v>2104</v>
      </c>
      <c r="B2701" t="s">
        <v>2080</v>
      </c>
      <c r="C2701">
        <v>25.5</v>
      </c>
      <c r="D2701">
        <v>119.62869000000001</v>
      </c>
      <c r="E2701">
        <v>5.7778</v>
      </c>
      <c r="F2701">
        <v>23.214286000000001</v>
      </c>
      <c r="G2701" t="s">
        <v>2095</v>
      </c>
      <c r="H2701" t="s">
        <v>2081</v>
      </c>
      <c r="I2701" t="s">
        <v>2021</v>
      </c>
      <c r="J2701">
        <v>1.098461524942012</v>
      </c>
      <c r="K2701" t="s">
        <v>73</v>
      </c>
      <c r="L2701">
        <v>30</v>
      </c>
    </row>
    <row r="2702" spans="1:12" x14ac:dyDescent="0.25">
      <c r="A2702" t="s">
        <v>1203</v>
      </c>
      <c r="B2702" t="s">
        <v>2105</v>
      </c>
      <c r="C2702">
        <v>1.4624999999999999</v>
      </c>
      <c r="D2702">
        <v>24.86835</v>
      </c>
      <c r="E2702">
        <v>-2.1739000000000002</v>
      </c>
      <c r="F2702">
        <v>2.2499999999999999E-2</v>
      </c>
      <c r="G2702" t="s">
        <v>1797</v>
      </c>
      <c r="H2702" t="s">
        <v>2106</v>
      </c>
      <c r="I2702" t="s">
        <v>2021</v>
      </c>
      <c r="J2702">
        <v>65</v>
      </c>
      <c r="K2702" t="s">
        <v>17</v>
      </c>
      <c r="L2702">
        <v>1</v>
      </c>
    </row>
    <row r="2703" spans="1:12" x14ac:dyDescent="0.25">
      <c r="A2703" t="s">
        <v>1890</v>
      </c>
      <c r="B2703" t="s">
        <v>2105</v>
      </c>
      <c r="C2703">
        <v>66.7</v>
      </c>
      <c r="D2703">
        <v>137.96364700000001</v>
      </c>
      <c r="E2703">
        <v>-0.44779999999999998</v>
      </c>
      <c r="F2703">
        <v>1.1399999999999999</v>
      </c>
      <c r="G2703" t="s">
        <v>1933</v>
      </c>
      <c r="H2703" t="s">
        <v>2106</v>
      </c>
      <c r="I2703" t="s">
        <v>2021</v>
      </c>
      <c r="J2703">
        <v>58.508771929824569</v>
      </c>
      <c r="K2703" t="s">
        <v>17</v>
      </c>
      <c r="L2703">
        <v>2</v>
      </c>
    </row>
    <row r="2704" spans="1:12" x14ac:dyDescent="0.25">
      <c r="A2704" t="s">
        <v>1515</v>
      </c>
      <c r="B2704" t="s">
        <v>2105</v>
      </c>
      <c r="C2704">
        <v>37.791632</v>
      </c>
      <c r="D2704">
        <v>17.114246999999999</v>
      </c>
      <c r="E2704">
        <v>3.4443999999999999</v>
      </c>
      <c r="F2704">
        <v>0.78749499999999995</v>
      </c>
      <c r="G2704" t="s">
        <v>1832</v>
      </c>
      <c r="H2704" t="s">
        <v>2106</v>
      </c>
      <c r="I2704" t="s">
        <v>2021</v>
      </c>
      <c r="J2704">
        <v>47.989678664626453</v>
      </c>
      <c r="K2704" t="s">
        <v>17</v>
      </c>
      <c r="L2704">
        <v>3</v>
      </c>
    </row>
    <row r="2705" spans="1:12" x14ac:dyDescent="0.25">
      <c r="A2705" t="s">
        <v>1068</v>
      </c>
      <c r="B2705" t="s">
        <v>2105</v>
      </c>
      <c r="C2705">
        <v>99.8</v>
      </c>
      <c r="D2705">
        <v>81.357957999999996</v>
      </c>
      <c r="E2705">
        <v>-4.4061000000000003</v>
      </c>
      <c r="F2705">
        <v>2.19</v>
      </c>
      <c r="G2705" t="s">
        <v>2107</v>
      </c>
      <c r="H2705" t="s">
        <v>2106</v>
      </c>
      <c r="I2705" t="s">
        <v>2021</v>
      </c>
      <c r="J2705">
        <v>45.570776255707763</v>
      </c>
      <c r="K2705" t="s">
        <v>17</v>
      </c>
      <c r="L2705">
        <v>4</v>
      </c>
    </row>
    <row r="2706" spans="1:12" x14ac:dyDescent="0.25">
      <c r="A2706" t="s">
        <v>1852</v>
      </c>
      <c r="B2706" t="s">
        <v>2105</v>
      </c>
      <c r="C2706">
        <v>27.55</v>
      </c>
      <c r="D2706">
        <v>36.078122</v>
      </c>
      <c r="E2706">
        <v>3.7665000000000002</v>
      </c>
      <c r="F2706">
        <v>0.62</v>
      </c>
      <c r="G2706" t="s">
        <v>1822</v>
      </c>
      <c r="H2706" t="s">
        <v>2106</v>
      </c>
      <c r="I2706" t="s">
        <v>2021</v>
      </c>
      <c r="J2706">
        <v>44.435483870967737</v>
      </c>
      <c r="K2706" t="s">
        <v>17</v>
      </c>
      <c r="L2706">
        <v>5</v>
      </c>
    </row>
    <row r="2707" spans="1:12" x14ac:dyDescent="0.25">
      <c r="A2707" t="s">
        <v>1985</v>
      </c>
      <c r="B2707" t="s">
        <v>2105</v>
      </c>
      <c r="C2707">
        <v>0.40600000000000003</v>
      </c>
      <c r="D2707">
        <v>8.2660789999999995</v>
      </c>
      <c r="E2707">
        <v>0.86960000000000004</v>
      </c>
      <c r="F2707">
        <v>0.01</v>
      </c>
      <c r="G2707" t="s">
        <v>1986</v>
      </c>
      <c r="H2707" t="s">
        <v>2106</v>
      </c>
      <c r="I2707" t="s">
        <v>2021</v>
      </c>
      <c r="J2707">
        <v>40.6</v>
      </c>
      <c r="K2707" t="s">
        <v>17</v>
      </c>
      <c r="L2707">
        <v>6</v>
      </c>
    </row>
    <row r="2708" spans="1:12" x14ac:dyDescent="0.25">
      <c r="A2708" t="s">
        <v>2024</v>
      </c>
      <c r="B2708" t="s">
        <v>2105</v>
      </c>
      <c r="C2708">
        <v>71.25</v>
      </c>
      <c r="D2708">
        <v>34.579763</v>
      </c>
      <c r="E2708">
        <v>9.9536999999999995</v>
      </c>
      <c r="F2708">
        <v>1.76</v>
      </c>
      <c r="G2708" t="s">
        <v>1923</v>
      </c>
      <c r="H2708" t="s">
        <v>2106</v>
      </c>
      <c r="I2708" t="s">
        <v>2021</v>
      </c>
      <c r="J2708">
        <v>40.482954545454547</v>
      </c>
      <c r="K2708" t="s">
        <v>17</v>
      </c>
      <c r="L2708">
        <v>7</v>
      </c>
    </row>
    <row r="2709" spans="1:12" x14ac:dyDescent="0.25">
      <c r="A2709" t="s">
        <v>2084</v>
      </c>
      <c r="B2709" t="s">
        <v>2105</v>
      </c>
      <c r="C2709">
        <v>65.930000000000007</v>
      </c>
      <c r="D2709">
        <v>49.638689999999997</v>
      </c>
      <c r="E2709">
        <v>-0.37780000000000002</v>
      </c>
      <c r="F2709">
        <v>1.7</v>
      </c>
      <c r="G2709" t="s">
        <v>1822</v>
      </c>
      <c r="H2709" t="s">
        <v>2106</v>
      </c>
      <c r="I2709" t="s">
        <v>2021</v>
      </c>
      <c r="J2709">
        <v>38.782352941176477</v>
      </c>
      <c r="K2709" t="s">
        <v>17</v>
      </c>
      <c r="L2709">
        <v>8</v>
      </c>
    </row>
    <row r="2710" spans="1:12" x14ac:dyDescent="0.25">
      <c r="A2710" t="s">
        <v>1371</v>
      </c>
      <c r="B2710" t="s">
        <v>2105</v>
      </c>
      <c r="C2710">
        <v>28.19</v>
      </c>
      <c r="D2710">
        <v>111.63300599999999</v>
      </c>
      <c r="E2710">
        <v>-1.2262999999999999</v>
      </c>
      <c r="F2710">
        <v>0.75</v>
      </c>
      <c r="G2710" t="s">
        <v>1797</v>
      </c>
      <c r="H2710" t="s">
        <v>2106</v>
      </c>
      <c r="I2710" t="s">
        <v>2021</v>
      </c>
      <c r="J2710">
        <v>37.586666666666673</v>
      </c>
      <c r="K2710" t="s">
        <v>17</v>
      </c>
      <c r="L2710">
        <v>9</v>
      </c>
    </row>
    <row r="2711" spans="1:12" x14ac:dyDescent="0.25">
      <c r="A2711" t="s">
        <v>1193</v>
      </c>
      <c r="B2711" t="s">
        <v>2105</v>
      </c>
      <c r="C2711">
        <v>7.3116690000000002</v>
      </c>
      <c r="D2711">
        <v>21.407250000000001</v>
      </c>
      <c r="E2711">
        <v>4.9454000000000002</v>
      </c>
      <c r="F2711">
        <v>0.20833199999999999</v>
      </c>
      <c r="G2711" t="s">
        <v>1933</v>
      </c>
      <c r="H2711" t="s">
        <v>2106</v>
      </c>
      <c r="I2711" t="s">
        <v>2021</v>
      </c>
      <c r="J2711">
        <v>35.096235815909218</v>
      </c>
      <c r="K2711" t="s">
        <v>17</v>
      </c>
      <c r="L2711">
        <v>10</v>
      </c>
    </row>
    <row r="2712" spans="1:12" x14ac:dyDescent="0.25">
      <c r="A2712" t="s">
        <v>737</v>
      </c>
      <c r="B2712" t="s">
        <v>2105</v>
      </c>
      <c r="C2712">
        <v>49.6</v>
      </c>
      <c r="D2712">
        <v>24.754864000000001</v>
      </c>
      <c r="E2712">
        <v>0.40489999999999998</v>
      </c>
      <c r="F2712">
        <v>1.51</v>
      </c>
      <c r="G2712" t="s">
        <v>2108</v>
      </c>
      <c r="H2712" t="s">
        <v>2106</v>
      </c>
      <c r="I2712" t="s">
        <v>2021</v>
      </c>
      <c r="J2712">
        <v>32.847682119205302</v>
      </c>
      <c r="K2712" t="s">
        <v>17</v>
      </c>
      <c r="L2712">
        <v>11</v>
      </c>
    </row>
    <row r="2713" spans="1:12" x14ac:dyDescent="0.25">
      <c r="A2713" t="s">
        <v>2064</v>
      </c>
      <c r="B2713" t="s">
        <v>2105</v>
      </c>
      <c r="C2713">
        <v>64.959999999999994</v>
      </c>
      <c r="D2713">
        <v>337.36975999999999</v>
      </c>
      <c r="E2713">
        <v>-1.4263999999999999</v>
      </c>
      <c r="F2713">
        <v>2.0099999999999998</v>
      </c>
      <c r="G2713" t="s">
        <v>1988</v>
      </c>
      <c r="H2713" t="s">
        <v>2106</v>
      </c>
      <c r="I2713" t="s">
        <v>2021</v>
      </c>
      <c r="J2713">
        <v>32.318407960199004</v>
      </c>
      <c r="K2713" t="s">
        <v>17</v>
      </c>
      <c r="L2713">
        <v>12</v>
      </c>
    </row>
    <row r="2714" spans="1:12" x14ac:dyDescent="0.25">
      <c r="A2714" t="s">
        <v>744</v>
      </c>
      <c r="B2714" t="s">
        <v>2105</v>
      </c>
      <c r="C2714">
        <v>3.3809999999999998</v>
      </c>
      <c r="D2714">
        <v>16.168279999999999</v>
      </c>
      <c r="E2714">
        <v>6.2873000000000001</v>
      </c>
      <c r="F2714">
        <v>0.105</v>
      </c>
      <c r="G2714" t="s">
        <v>2109</v>
      </c>
      <c r="H2714" t="s">
        <v>2106</v>
      </c>
      <c r="I2714" t="s">
        <v>2021</v>
      </c>
      <c r="J2714">
        <v>32.200000000000003</v>
      </c>
      <c r="K2714" t="s">
        <v>17</v>
      </c>
      <c r="L2714">
        <v>13</v>
      </c>
    </row>
    <row r="2715" spans="1:12" x14ac:dyDescent="0.25">
      <c r="A2715" t="s">
        <v>2059</v>
      </c>
      <c r="B2715" t="s">
        <v>2105</v>
      </c>
      <c r="C2715">
        <v>3.2050000000000001</v>
      </c>
      <c r="D2715">
        <v>9.6252560000000003</v>
      </c>
      <c r="E2715">
        <v>-0.311</v>
      </c>
      <c r="F2715">
        <v>0.10100000000000001</v>
      </c>
      <c r="G2715" t="s">
        <v>1904</v>
      </c>
      <c r="H2715" t="s">
        <v>2106</v>
      </c>
      <c r="I2715" t="s">
        <v>2021</v>
      </c>
      <c r="J2715">
        <v>31.732673267326732</v>
      </c>
      <c r="K2715" t="s">
        <v>17</v>
      </c>
      <c r="L2715">
        <v>14</v>
      </c>
    </row>
    <row r="2716" spans="1:12" x14ac:dyDescent="0.25">
      <c r="A2716" t="s">
        <v>2085</v>
      </c>
      <c r="B2716" t="s">
        <v>2105</v>
      </c>
      <c r="C2716">
        <v>41.370086999999998</v>
      </c>
      <c r="D2716">
        <v>43.861350000000002</v>
      </c>
      <c r="E2716">
        <v>3.0928</v>
      </c>
      <c r="F2716">
        <v>1.355666</v>
      </c>
      <c r="G2716" t="s">
        <v>2110</v>
      </c>
      <c r="H2716" t="s">
        <v>2106</v>
      </c>
      <c r="I2716" t="s">
        <v>2021</v>
      </c>
      <c r="J2716">
        <v>30.516430300678781</v>
      </c>
      <c r="K2716" t="s">
        <v>17</v>
      </c>
      <c r="L2716">
        <v>15</v>
      </c>
    </row>
    <row r="2717" spans="1:12" x14ac:dyDescent="0.25">
      <c r="A2717" t="s">
        <v>2111</v>
      </c>
      <c r="B2717" t="s">
        <v>2105</v>
      </c>
      <c r="C2717">
        <v>8.1999999999999993</v>
      </c>
      <c r="D2717">
        <v>4.1002460000000003</v>
      </c>
      <c r="E2717">
        <v>9.9196000000000009</v>
      </c>
      <c r="F2717">
        <v>0.28000000000000003</v>
      </c>
      <c r="G2717" t="s">
        <v>2112</v>
      </c>
      <c r="H2717" t="s">
        <v>2106</v>
      </c>
      <c r="I2717" t="s">
        <v>2021</v>
      </c>
      <c r="J2717">
        <v>29.285714285714281</v>
      </c>
      <c r="K2717" t="s">
        <v>17</v>
      </c>
      <c r="L2717">
        <v>16</v>
      </c>
    </row>
    <row r="2718" spans="1:12" x14ac:dyDescent="0.25">
      <c r="A2718" t="s">
        <v>2113</v>
      </c>
      <c r="B2718" t="s">
        <v>2105</v>
      </c>
      <c r="C2718">
        <v>235</v>
      </c>
      <c r="D2718">
        <v>70.297477000000001</v>
      </c>
      <c r="E2718">
        <v>-6.9675000000000002</v>
      </c>
      <c r="F2718">
        <v>8.2100000000000009</v>
      </c>
      <c r="G2718" t="s">
        <v>1828</v>
      </c>
      <c r="H2718" t="s">
        <v>2106</v>
      </c>
      <c r="I2718" t="s">
        <v>2021</v>
      </c>
      <c r="J2718">
        <v>28.623629719853831</v>
      </c>
      <c r="K2718" t="s">
        <v>17</v>
      </c>
      <c r="L2718">
        <v>17</v>
      </c>
    </row>
    <row r="2719" spans="1:12" x14ac:dyDescent="0.25">
      <c r="A2719" t="s">
        <v>1982</v>
      </c>
      <c r="B2719" t="s">
        <v>2105</v>
      </c>
      <c r="C2719">
        <v>3.35</v>
      </c>
      <c r="D2719">
        <v>1.1804730000000001</v>
      </c>
      <c r="E2719">
        <v>5.3459000000000003</v>
      </c>
      <c r="F2719">
        <v>0.12</v>
      </c>
      <c r="G2719" t="s">
        <v>1983</v>
      </c>
      <c r="H2719" t="s">
        <v>2106</v>
      </c>
      <c r="I2719" t="s">
        <v>2021</v>
      </c>
      <c r="J2719">
        <v>27.916666666666671</v>
      </c>
      <c r="K2719" t="s">
        <v>17</v>
      </c>
      <c r="L2719">
        <v>18</v>
      </c>
    </row>
    <row r="2720" spans="1:12" x14ac:dyDescent="0.25">
      <c r="A2720" t="s">
        <v>495</v>
      </c>
      <c r="B2720" t="s">
        <v>2105</v>
      </c>
      <c r="C2720">
        <v>7.5</v>
      </c>
      <c r="D2720">
        <v>3.7877999999999998</v>
      </c>
      <c r="E2720">
        <v>8.6957000000000004</v>
      </c>
      <c r="F2720">
        <v>0.27</v>
      </c>
      <c r="G2720" t="s">
        <v>1840</v>
      </c>
      <c r="H2720" t="s">
        <v>2106</v>
      </c>
      <c r="I2720" t="s">
        <v>2021</v>
      </c>
      <c r="J2720">
        <v>27.777777777777779</v>
      </c>
      <c r="K2720" t="s">
        <v>17</v>
      </c>
      <c r="L2720">
        <v>19</v>
      </c>
    </row>
    <row r="2721" spans="1:12" x14ac:dyDescent="0.25">
      <c r="A2721" t="s">
        <v>2022</v>
      </c>
      <c r="B2721" t="s">
        <v>2105</v>
      </c>
      <c r="C2721">
        <v>9.35</v>
      </c>
      <c r="D2721">
        <v>7.479813</v>
      </c>
      <c r="E2721">
        <v>0</v>
      </c>
      <c r="F2721">
        <v>0.34</v>
      </c>
      <c r="G2721" t="s">
        <v>2023</v>
      </c>
      <c r="H2721" t="s">
        <v>2106</v>
      </c>
      <c r="I2721" t="s">
        <v>2021</v>
      </c>
      <c r="J2721">
        <v>27.5</v>
      </c>
      <c r="K2721" t="s">
        <v>17</v>
      </c>
      <c r="L2721">
        <v>20</v>
      </c>
    </row>
    <row r="2722" spans="1:12" x14ac:dyDescent="0.25">
      <c r="A2722" t="s">
        <v>2114</v>
      </c>
      <c r="B2722" t="s">
        <v>2105</v>
      </c>
      <c r="C2722">
        <v>14.7</v>
      </c>
      <c r="D2722">
        <v>5.0715000000000003</v>
      </c>
      <c r="E2722">
        <v>2.0832999999999999</v>
      </c>
      <c r="F2722">
        <v>0.54</v>
      </c>
      <c r="G2722" t="s">
        <v>1993</v>
      </c>
      <c r="H2722" t="s">
        <v>2106</v>
      </c>
      <c r="I2722" t="s">
        <v>2021</v>
      </c>
      <c r="J2722">
        <v>27.222222222222221</v>
      </c>
      <c r="K2722" t="s">
        <v>17</v>
      </c>
      <c r="L2722">
        <v>21</v>
      </c>
    </row>
    <row r="2723" spans="1:12" x14ac:dyDescent="0.25">
      <c r="A2723" t="s">
        <v>2115</v>
      </c>
      <c r="B2723" t="s">
        <v>2105</v>
      </c>
      <c r="C2723">
        <v>25.69</v>
      </c>
      <c r="D2723">
        <v>10.854025</v>
      </c>
      <c r="E2723">
        <v>9.9742999999999995</v>
      </c>
      <c r="F2723">
        <v>0.95</v>
      </c>
      <c r="G2723" t="s">
        <v>1872</v>
      </c>
      <c r="H2723" t="s">
        <v>2106</v>
      </c>
      <c r="I2723" t="s">
        <v>2021</v>
      </c>
      <c r="J2723">
        <v>27.0421052631579</v>
      </c>
      <c r="K2723" t="s">
        <v>17</v>
      </c>
      <c r="L2723">
        <v>22</v>
      </c>
    </row>
    <row r="2724" spans="1:12" x14ac:dyDescent="0.25">
      <c r="A2724" t="s">
        <v>1894</v>
      </c>
      <c r="B2724" t="s">
        <v>2105</v>
      </c>
      <c r="C2724">
        <v>19.22</v>
      </c>
      <c r="D2724">
        <v>40.529214000000003</v>
      </c>
      <c r="E2724">
        <v>2.8357000000000001</v>
      </c>
      <c r="F2724">
        <v>0.72399999999999998</v>
      </c>
      <c r="G2724" t="s">
        <v>2116</v>
      </c>
      <c r="H2724" t="s">
        <v>2106</v>
      </c>
      <c r="I2724" t="s">
        <v>2021</v>
      </c>
      <c r="J2724">
        <v>26.546961325966851</v>
      </c>
      <c r="K2724" t="s">
        <v>17</v>
      </c>
      <c r="L2724">
        <v>23</v>
      </c>
    </row>
    <row r="2725" spans="1:12" x14ac:dyDescent="0.25">
      <c r="A2725" t="s">
        <v>2087</v>
      </c>
      <c r="B2725" t="s">
        <v>2105</v>
      </c>
      <c r="C2725">
        <v>24.05</v>
      </c>
      <c r="D2725">
        <v>29.781206000000001</v>
      </c>
      <c r="E2725">
        <v>9.8173999999999992</v>
      </c>
      <c r="F2725">
        <v>0.95</v>
      </c>
      <c r="G2725" t="s">
        <v>2088</v>
      </c>
      <c r="H2725" t="s">
        <v>2106</v>
      </c>
      <c r="I2725" t="s">
        <v>2021</v>
      </c>
      <c r="J2725">
        <v>25.315789473684209</v>
      </c>
      <c r="K2725" t="s">
        <v>17</v>
      </c>
      <c r="L2725">
        <v>24</v>
      </c>
    </row>
    <row r="2726" spans="1:12" x14ac:dyDescent="0.25">
      <c r="A2726" t="s">
        <v>2117</v>
      </c>
      <c r="B2726" t="s">
        <v>2105</v>
      </c>
      <c r="C2726">
        <v>13.62</v>
      </c>
      <c r="D2726">
        <v>14.500942</v>
      </c>
      <c r="E2726">
        <v>-0.2198</v>
      </c>
      <c r="F2726">
        <v>0.56999999999999995</v>
      </c>
      <c r="G2726" t="s">
        <v>2118</v>
      </c>
      <c r="H2726" t="s">
        <v>2106</v>
      </c>
      <c r="I2726" t="s">
        <v>2021</v>
      </c>
      <c r="J2726">
        <v>23.89473684210526</v>
      </c>
      <c r="K2726" t="s">
        <v>17</v>
      </c>
      <c r="L2726">
        <v>25</v>
      </c>
    </row>
    <row r="2727" spans="1:12" x14ac:dyDescent="0.25">
      <c r="A2727" t="s">
        <v>560</v>
      </c>
      <c r="B2727" t="s">
        <v>2105</v>
      </c>
      <c r="C2727">
        <v>54.81</v>
      </c>
      <c r="D2727">
        <v>164.449184</v>
      </c>
      <c r="E2727">
        <v>4.4199000000000002</v>
      </c>
      <c r="F2727">
        <v>2.2999999999999998</v>
      </c>
      <c r="G2727" t="s">
        <v>2077</v>
      </c>
      <c r="H2727" t="s">
        <v>2106</v>
      </c>
      <c r="I2727" t="s">
        <v>2021</v>
      </c>
      <c r="J2727">
        <v>23.830434782608702</v>
      </c>
      <c r="K2727" t="s">
        <v>17</v>
      </c>
      <c r="L2727">
        <v>26</v>
      </c>
    </row>
    <row r="2728" spans="1:12" x14ac:dyDescent="0.25">
      <c r="A2728" t="s">
        <v>2119</v>
      </c>
      <c r="B2728" t="s">
        <v>2105</v>
      </c>
      <c r="C2728">
        <v>473.85</v>
      </c>
      <c r="D2728">
        <v>15.952396999999999</v>
      </c>
      <c r="E2728">
        <v>1.9910000000000001</v>
      </c>
      <c r="F2728">
        <v>20</v>
      </c>
      <c r="G2728" t="s">
        <v>2120</v>
      </c>
      <c r="H2728" t="s">
        <v>2106</v>
      </c>
      <c r="I2728" t="s">
        <v>2021</v>
      </c>
      <c r="J2728">
        <v>23.692499999999999</v>
      </c>
      <c r="K2728" t="s">
        <v>17</v>
      </c>
      <c r="L2728">
        <v>27</v>
      </c>
    </row>
    <row r="2729" spans="1:12" x14ac:dyDescent="0.25">
      <c r="A2729" t="s">
        <v>2121</v>
      </c>
      <c r="B2729" t="s">
        <v>2105</v>
      </c>
      <c r="C2729">
        <v>38.549999999999997</v>
      </c>
      <c r="D2729">
        <v>15.016381000000001</v>
      </c>
      <c r="E2729">
        <v>-1.9084000000000001</v>
      </c>
      <c r="F2729">
        <v>1.68</v>
      </c>
      <c r="G2729" t="s">
        <v>2122</v>
      </c>
      <c r="H2729" t="s">
        <v>2106</v>
      </c>
      <c r="I2729" t="s">
        <v>2021</v>
      </c>
      <c r="J2729">
        <v>22.946428571428569</v>
      </c>
      <c r="K2729" t="s">
        <v>17</v>
      </c>
      <c r="L2729">
        <v>28</v>
      </c>
    </row>
    <row r="2730" spans="1:12" x14ac:dyDescent="0.25">
      <c r="A2730" t="s">
        <v>2027</v>
      </c>
      <c r="B2730" t="s">
        <v>2105</v>
      </c>
      <c r="C2730">
        <v>26.15</v>
      </c>
      <c r="D2730">
        <v>28.346599999999999</v>
      </c>
      <c r="E2730">
        <v>10.805099999999999</v>
      </c>
      <c r="F2730">
        <v>1.1599999999999999</v>
      </c>
      <c r="G2730" t="s">
        <v>1797</v>
      </c>
      <c r="H2730" t="s">
        <v>2106</v>
      </c>
      <c r="I2730" t="s">
        <v>2021</v>
      </c>
      <c r="J2730">
        <v>22.543103448275861</v>
      </c>
      <c r="K2730" t="s">
        <v>17</v>
      </c>
      <c r="L2730">
        <v>29</v>
      </c>
    </row>
    <row r="2731" spans="1:12" x14ac:dyDescent="0.25">
      <c r="A2731" t="s">
        <v>757</v>
      </c>
      <c r="B2731" t="s">
        <v>2105</v>
      </c>
      <c r="C2731">
        <v>5.04</v>
      </c>
      <c r="D2731">
        <v>13.174308</v>
      </c>
      <c r="E2731">
        <v>3.2787000000000002</v>
      </c>
      <c r="F2731">
        <v>0.23</v>
      </c>
      <c r="G2731" t="s">
        <v>2123</v>
      </c>
      <c r="H2731" t="s">
        <v>2106</v>
      </c>
      <c r="I2731" t="s">
        <v>2021</v>
      </c>
      <c r="J2731">
        <v>21.913043478260871</v>
      </c>
      <c r="K2731" t="s">
        <v>17</v>
      </c>
      <c r="L2731">
        <v>30</v>
      </c>
    </row>
    <row r="2732" spans="1:12" x14ac:dyDescent="0.25">
      <c r="A2732" t="s">
        <v>2124</v>
      </c>
      <c r="B2732" t="s">
        <v>2105</v>
      </c>
      <c r="C2732">
        <v>27.1</v>
      </c>
      <c r="D2732">
        <v>16.336151000000001</v>
      </c>
      <c r="E2732">
        <v>0</v>
      </c>
      <c r="F2732">
        <v>27.1</v>
      </c>
      <c r="G2732" t="s">
        <v>2105</v>
      </c>
      <c r="H2732" t="s">
        <v>2106</v>
      </c>
      <c r="I2732" t="s">
        <v>2021</v>
      </c>
      <c r="J2732">
        <v>1</v>
      </c>
      <c r="K2732" t="s">
        <v>73</v>
      </c>
      <c r="L2732">
        <v>1</v>
      </c>
    </row>
    <row r="2733" spans="1:12" x14ac:dyDescent="0.25">
      <c r="A2733" t="s">
        <v>926</v>
      </c>
      <c r="B2733" t="s">
        <v>2105</v>
      </c>
      <c r="C2733">
        <v>10.1</v>
      </c>
      <c r="D2733">
        <v>20.202020000000001</v>
      </c>
      <c r="E2733">
        <v>-19.8413</v>
      </c>
      <c r="F2733">
        <v>10.1</v>
      </c>
      <c r="G2733" t="s">
        <v>2105</v>
      </c>
      <c r="H2733" t="s">
        <v>2106</v>
      </c>
      <c r="I2733" t="s">
        <v>2021</v>
      </c>
      <c r="J2733">
        <v>1</v>
      </c>
      <c r="K2733" t="s">
        <v>73</v>
      </c>
      <c r="L2733">
        <v>2</v>
      </c>
    </row>
    <row r="2734" spans="1:12" x14ac:dyDescent="0.25">
      <c r="A2734" t="s">
        <v>2125</v>
      </c>
      <c r="B2734" t="s">
        <v>2105</v>
      </c>
      <c r="C2734">
        <v>27.4</v>
      </c>
      <c r="D2734">
        <v>1345.3416440000001</v>
      </c>
      <c r="E2734">
        <v>1.2939000000000001</v>
      </c>
      <c r="F2734">
        <v>27</v>
      </c>
      <c r="G2734" t="s">
        <v>2105</v>
      </c>
      <c r="H2734" t="s">
        <v>2106</v>
      </c>
      <c r="I2734" t="s">
        <v>2021</v>
      </c>
      <c r="J2734">
        <v>1.0148148148148151</v>
      </c>
      <c r="K2734" t="s">
        <v>73</v>
      </c>
      <c r="L2734">
        <v>3</v>
      </c>
    </row>
    <row r="2735" spans="1:12" x14ac:dyDescent="0.25">
      <c r="A2735" t="s">
        <v>310</v>
      </c>
      <c r="B2735" t="s">
        <v>2105</v>
      </c>
      <c r="C2735">
        <v>222.75</v>
      </c>
      <c r="D2735">
        <v>652.41949199999999</v>
      </c>
      <c r="E2735">
        <v>-8.9700000000000002E-2</v>
      </c>
      <c r="F2735">
        <v>216</v>
      </c>
      <c r="G2735" t="s">
        <v>2126</v>
      </c>
      <c r="H2735" t="s">
        <v>2106</v>
      </c>
      <c r="I2735" t="s">
        <v>2021</v>
      </c>
      <c r="J2735">
        <v>1.03125</v>
      </c>
      <c r="K2735" t="s">
        <v>73</v>
      </c>
      <c r="L2735">
        <v>4</v>
      </c>
    </row>
    <row r="2736" spans="1:12" x14ac:dyDescent="0.25">
      <c r="A2736" t="s">
        <v>2127</v>
      </c>
      <c r="B2736" t="s">
        <v>2105</v>
      </c>
      <c r="C2736">
        <v>47.625</v>
      </c>
      <c r="D2736">
        <v>502.63125000000002</v>
      </c>
      <c r="E2736">
        <v>-5.2499999999999998E-2</v>
      </c>
      <c r="F2736">
        <v>46.125</v>
      </c>
      <c r="G2736" t="s">
        <v>2128</v>
      </c>
      <c r="H2736" t="s">
        <v>2106</v>
      </c>
      <c r="I2736" t="s">
        <v>2021</v>
      </c>
      <c r="J2736">
        <v>1.032520325203252</v>
      </c>
      <c r="K2736" t="s">
        <v>73</v>
      </c>
      <c r="L2736">
        <v>5</v>
      </c>
    </row>
    <row r="2737" spans="1:12" x14ac:dyDescent="0.25">
      <c r="A2737" t="s">
        <v>1903</v>
      </c>
      <c r="B2737" t="s">
        <v>2105</v>
      </c>
      <c r="C2737">
        <v>7.0119049999999996</v>
      </c>
      <c r="D2737">
        <v>49.6</v>
      </c>
      <c r="E2737">
        <v>-0.20119999999999999</v>
      </c>
      <c r="F2737">
        <v>6.7574399999999999</v>
      </c>
      <c r="G2737" t="s">
        <v>2129</v>
      </c>
      <c r="H2737" t="s">
        <v>2106</v>
      </c>
      <c r="I2737" t="s">
        <v>2021</v>
      </c>
      <c r="J2737">
        <v>1.037657012122934</v>
      </c>
      <c r="K2737" t="s">
        <v>73</v>
      </c>
      <c r="L2737">
        <v>6</v>
      </c>
    </row>
    <row r="2738" spans="1:12" x14ac:dyDescent="0.25">
      <c r="A2738" t="s">
        <v>2098</v>
      </c>
      <c r="B2738" t="s">
        <v>2105</v>
      </c>
      <c r="C2738">
        <v>179.35</v>
      </c>
      <c r="D2738">
        <v>515.31336999999996</v>
      </c>
      <c r="E2738">
        <v>-0.44409999999999999</v>
      </c>
      <c r="F2738">
        <v>170.6</v>
      </c>
      <c r="G2738" t="s">
        <v>2130</v>
      </c>
      <c r="H2738" t="s">
        <v>2106</v>
      </c>
      <c r="I2738" t="s">
        <v>2021</v>
      </c>
      <c r="J2738">
        <v>1.0512895662368109</v>
      </c>
      <c r="K2738" t="s">
        <v>73</v>
      </c>
      <c r="L2738">
        <v>7</v>
      </c>
    </row>
    <row r="2739" spans="1:12" x14ac:dyDescent="0.25">
      <c r="A2739" t="s">
        <v>864</v>
      </c>
      <c r="B2739" t="s">
        <v>2105</v>
      </c>
      <c r="C2739">
        <v>626.66666699999996</v>
      </c>
      <c r="D2739">
        <v>1003.0928</v>
      </c>
      <c r="E2739">
        <v>-4.4618000000000002</v>
      </c>
      <c r="F2739">
        <v>588.03333299999997</v>
      </c>
      <c r="G2739" t="s">
        <v>2031</v>
      </c>
      <c r="H2739" t="s">
        <v>2106</v>
      </c>
      <c r="I2739" t="s">
        <v>2021</v>
      </c>
      <c r="J2739">
        <v>1.0656992245709991</v>
      </c>
      <c r="K2739" t="s">
        <v>73</v>
      </c>
      <c r="L2739">
        <v>8</v>
      </c>
    </row>
    <row r="2740" spans="1:12" x14ac:dyDescent="0.25">
      <c r="A2740" t="s">
        <v>2131</v>
      </c>
      <c r="B2740" t="s">
        <v>2105</v>
      </c>
      <c r="C2740">
        <v>25.675000000000001</v>
      </c>
      <c r="D2740">
        <v>22.922948000000002</v>
      </c>
      <c r="E2740">
        <v>-3.7488000000000001</v>
      </c>
      <c r="F2740">
        <v>24.024999999999999</v>
      </c>
      <c r="G2740" t="s">
        <v>2105</v>
      </c>
      <c r="H2740" t="s">
        <v>2106</v>
      </c>
      <c r="I2740" t="s">
        <v>2021</v>
      </c>
      <c r="J2740">
        <v>1.0686784599375649</v>
      </c>
      <c r="K2740" t="s">
        <v>73</v>
      </c>
      <c r="L2740">
        <v>9</v>
      </c>
    </row>
    <row r="2741" spans="1:12" x14ac:dyDescent="0.25">
      <c r="A2741" t="s">
        <v>1953</v>
      </c>
      <c r="B2741" t="s">
        <v>2105</v>
      </c>
      <c r="C2741">
        <v>18.05</v>
      </c>
      <c r="D2741">
        <v>153.364893</v>
      </c>
      <c r="E2741">
        <v>0</v>
      </c>
      <c r="F2741">
        <v>16.8</v>
      </c>
      <c r="G2741" t="s">
        <v>2015</v>
      </c>
      <c r="H2741" t="s">
        <v>2106</v>
      </c>
      <c r="I2741" t="s">
        <v>2021</v>
      </c>
      <c r="J2741">
        <v>1.0744047619047621</v>
      </c>
      <c r="K2741" t="s">
        <v>73</v>
      </c>
      <c r="L2741">
        <v>10</v>
      </c>
    </row>
    <row r="2742" spans="1:12" x14ac:dyDescent="0.25">
      <c r="A2742" t="s">
        <v>2132</v>
      </c>
      <c r="B2742" t="s">
        <v>2105</v>
      </c>
      <c r="C2742">
        <v>15.637541000000001</v>
      </c>
      <c r="D2742">
        <v>350.17500000000001</v>
      </c>
      <c r="E2742">
        <v>0.94040000000000001</v>
      </c>
      <c r="F2742">
        <v>14.472009999999999</v>
      </c>
      <c r="G2742" t="s">
        <v>2133</v>
      </c>
      <c r="H2742" t="s">
        <v>2106</v>
      </c>
      <c r="I2742" t="s">
        <v>2021</v>
      </c>
      <c r="J2742">
        <v>1.0805369122879269</v>
      </c>
      <c r="K2742" t="s">
        <v>73</v>
      </c>
      <c r="L2742">
        <v>11</v>
      </c>
    </row>
    <row r="2743" spans="1:12" x14ac:dyDescent="0.25">
      <c r="A2743" t="s">
        <v>1917</v>
      </c>
      <c r="B2743" t="s">
        <v>2105</v>
      </c>
      <c r="C2743">
        <v>13.425000000000001</v>
      </c>
      <c r="D2743">
        <v>241.66360399999999</v>
      </c>
      <c r="E2743">
        <v>-1.105</v>
      </c>
      <c r="F2743">
        <v>12.375</v>
      </c>
      <c r="G2743" t="s">
        <v>1968</v>
      </c>
      <c r="H2743" t="s">
        <v>2106</v>
      </c>
      <c r="I2743" t="s">
        <v>2021</v>
      </c>
      <c r="J2743">
        <v>1.084848484848485</v>
      </c>
      <c r="K2743" t="s">
        <v>73</v>
      </c>
      <c r="L2743">
        <v>12</v>
      </c>
    </row>
    <row r="2744" spans="1:12" x14ac:dyDescent="0.25">
      <c r="A2744" t="s">
        <v>1956</v>
      </c>
      <c r="B2744" t="s">
        <v>2105</v>
      </c>
      <c r="C2744">
        <v>76.5</v>
      </c>
      <c r="D2744">
        <v>443.7</v>
      </c>
      <c r="E2744">
        <v>2.2726999999999999</v>
      </c>
      <c r="F2744">
        <v>70.5</v>
      </c>
      <c r="G2744" t="s">
        <v>2134</v>
      </c>
      <c r="H2744" t="s">
        <v>2106</v>
      </c>
      <c r="I2744" t="s">
        <v>2021</v>
      </c>
      <c r="J2744">
        <v>1.0851063829787231</v>
      </c>
      <c r="K2744" t="s">
        <v>73</v>
      </c>
      <c r="L2744">
        <v>13</v>
      </c>
    </row>
    <row r="2745" spans="1:12" x14ac:dyDescent="0.25">
      <c r="A2745" t="s">
        <v>986</v>
      </c>
      <c r="B2745" t="s">
        <v>2105</v>
      </c>
      <c r="C2745">
        <v>40.65</v>
      </c>
      <c r="D2745">
        <v>50.8125</v>
      </c>
      <c r="E2745">
        <v>0.1232</v>
      </c>
      <c r="F2745">
        <v>37.35</v>
      </c>
      <c r="G2745" t="s">
        <v>2095</v>
      </c>
      <c r="H2745" t="s">
        <v>2106</v>
      </c>
      <c r="I2745" t="s">
        <v>2021</v>
      </c>
      <c r="J2745">
        <v>1.088353413654618</v>
      </c>
      <c r="K2745" t="s">
        <v>73</v>
      </c>
      <c r="L2745">
        <v>14</v>
      </c>
    </row>
    <row r="2746" spans="1:12" x14ac:dyDescent="0.25">
      <c r="A2746" t="s">
        <v>2135</v>
      </c>
      <c r="B2746" t="s">
        <v>2105</v>
      </c>
      <c r="C2746">
        <v>5.8166669999999998</v>
      </c>
      <c r="D2746">
        <v>2.4571339999999999</v>
      </c>
      <c r="E2746">
        <v>-19.770099999999999</v>
      </c>
      <c r="F2746">
        <v>5.3333329999999997</v>
      </c>
      <c r="G2746" t="s">
        <v>1910</v>
      </c>
      <c r="H2746" t="s">
        <v>2106</v>
      </c>
      <c r="I2746" t="s">
        <v>2021</v>
      </c>
      <c r="J2746">
        <v>1.0906251306640711</v>
      </c>
      <c r="K2746" t="s">
        <v>73</v>
      </c>
      <c r="L2746">
        <v>15</v>
      </c>
    </row>
    <row r="2747" spans="1:12" x14ac:dyDescent="0.25">
      <c r="A2747" t="s">
        <v>2096</v>
      </c>
      <c r="B2747" t="s">
        <v>2105</v>
      </c>
      <c r="C2747">
        <v>35.8125</v>
      </c>
      <c r="D2747">
        <v>4297.5</v>
      </c>
      <c r="E2747">
        <v>2.8479000000000001</v>
      </c>
      <c r="F2747">
        <v>32.666666999999997</v>
      </c>
      <c r="G2747" t="s">
        <v>2130</v>
      </c>
      <c r="H2747" t="s">
        <v>2106</v>
      </c>
      <c r="I2747" t="s">
        <v>2021</v>
      </c>
      <c r="J2747">
        <v>1.096301009221418</v>
      </c>
      <c r="K2747" t="s">
        <v>73</v>
      </c>
      <c r="L2747">
        <v>16</v>
      </c>
    </row>
    <row r="2748" spans="1:12" x14ac:dyDescent="0.25">
      <c r="A2748" t="s">
        <v>2136</v>
      </c>
      <c r="B2748" t="s">
        <v>2105</v>
      </c>
      <c r="C2748">
        <v>120.9</v>
      </c>
      <c r="D2748">
        <v>7616.7</v>
      </c>
      <c r="E2748">
        <v>1.9393</v>
      </c>
      <c r="F2748">
        <v>110</v>
      </c>
      <c r="G2748" t="s">
        <v>2137</v>
      </c>
      <c r="H2748" t="s">
        <v>2106</v>
      </c>
      <c r="I2748" t="s">
        <v>2021</v>
      </c>
      <c r="J2748">
        <v>1.0990909090909089</v>
      </c>
      <c r="K2748" t="s">
        <v>73</v>
      </c>
      <c r="L2748">
        <v>17</v>
      </c>
    </row>
    <row r="2749" spans="1:12" x14ac:dyDescent="0.25">
      <c r="A2749" t="s">
        <v>2100</v>
      </c>
      <c r="B2749" t="s">
        <v>2105</v>
      </c>
      <c r="C2749">
        <v>101.4</v>
      </c>
      <c r="D2749">
        <v>993.93676300000004</v>
      </c>
      <c r="E2749">
        <v>1.1976</v>
      </c>
      <c r="F2749">
        <v>92</v>
      </c>
      <c r="G2749" t="s">
        <v>2128</v>
      </c>
      <c r="H2749" t="s">
        <v>2106</v>
      </c>
      <c r="I2749" t="s">
        <v>2021</v>
      </c>
      <c r="J2749">
        <v>1.102173913043478</v>
      </c>
      <c r="K2749" t="s">
        <v>73</v>
      </c>
      <c r="L2749">
        <v>18</v>
      </c>
    </row>
    <row r="2750" spans="1:12" x14ac:dyDescent="0.25">
      <c r="A2750" t="s">
        <v>2038</v>
      </c>
      <c r="B2750" t="s">
        <v>2105</v>
      </c>
      <c r="C2750">
        <v>38.953333000000001</v>
      </c>
      <c r="D2750">
        <v>345.371375</v>
      </c>
      <c r="E2750">
        <v>-0.69679999999999997</v>
      </c>
      <c r="F2750">
        <v>35.333333000000003</v>
      </c>
      <c r="G2750" t="s">
        <v>2138</v>
      </c>
      <c r="H2750" t="s">
        <v>2106</v>
      </c>
      <c r="I2750" t="s">
        <v>2021</v>
      </c>
      <c r="J2750">
        <v>1.1024528311552151</v>
      </c>
      <c r="K2750" t="s">
        <v>73</v>
      </c>
      <c r="L2750">
        <v>19</v>
      </c>
    </row>
    <row r="2751" spans="1:12" x14ac:dyDescent="0.25">
      <c r="A2751" t="s">
        <v>2139</v>
      </c>
      <c r="B2751" t="s">
        <v>2105</v>
      </c>
      <c r="C2751">
        <v>33.200000000000003</v>
      </c>
      <c r="D2751">
        <v>663.35673699999995</v>
      </c>
      <c r="E2751">
        <v>0.60609999999999997</v>
      </c>
      <c r="F2751">
        <v>30.05</v>
      </c>
      <c r="G2751" t="s">
        <v>2140</v>
      </c>
      <c r="H2751" t="s">
        <v>2106</v>
      </c>
      <c r="I2751" t="s">
        <v>2021</v>
      </c>
      <c r="J2751">
        <v>1.104825291181365</v>
      </c>
      <c r="K2751" t="s">
        <v>73</v>
      </c>
      <c r="L2751">
        <v>20</v>
      </c>
    </row>
    <row r="2752" spans="1:12" x14ac:dyDescent="0.25">
      <c r="A2752" t="s">
        <v>1216</v>
      </c>
      <c r="B2752" t="s">
        <v>2105</v>
      </c>
      <c r="C2752">
        <v>16.149999999999999</v>
      </c>
      <c r="D2752">
        <v>41.020353999999998</v>
      </c>
      <c r="E2752">
        <v>1.5723</v>
      </c>
      <c r="F2752">
        <v>14.55</v>
      </c>
      <c r="G2752" t="s">
        <v>2141</v>
      </c>
      <c r="H2752" t="s">
        <v>2106</v>
      </c>
      <c r="I2752" t="s">
        <v>2021</v>
      </c>
      <c r="J2752">
        <v>1.109965635738831</v>
      </c>
      <c r="K2752" t="s">
        <v>73</v>
      </c>
      <c r="L2752">
        <v>21</v>
      </c>
    </row>
    <row r="2753" spans="1:12" x14ac:dyDescent="0.25">
      <c r="A2753" t="s">
        <v>2043</v>
      </c>
      <c r="B2753" t="s">
        <v>2105</v>
      </c>
      <c r="C2753">
        <v>156</v>
      </c>
      <c r="D2753">
        <v>14.385275</v>
      </c>
      <c r="E2753">
        <v>-15.675700000000001</v>
      </c>
      <c r="F2753">
        <v>140.5</v>
      </c>
      <c r="G2753" t="s">
        <v>2142</v>
      </c>
      <c r="H2753" t="s">
        <v>2106</v>
      </c>
      <c r="I2753" t="s">
        <v>2021</v>
      </c>
      <c r="J2753">
        <v>1.1103202846975091</v>
      </c>
      <c r="K2753" t="s">
        <v>73</v>
      </c>
      <c r="L2753">
        <v>22</v>
      </c>
    </row>
    <row r="2754" spans="1:12" x14ac:dyDescent="0.25">
      <c r="A2754" t="s">
        <v>129</v>
      </c>
      <c r="B2754" t="s">
        <v>2105</v>
      </c>
      <c r="C2754">
        <v>3.3333330000000001</v>
      </c>
      <c r="D2754">
        <v>16</v>
      </c>
      <c r="E2754">
        <v>-9.4202999999999992</v>
      </c>
      <c r="F2754">
        <v>3</v>
      </c>
      <c r="G2754" t="s">
        <v>2143</v>
      </c>
      <c r="H2754" t="s">
        <v>2106</v>
      </c>
      <c r="I2754" t="s">
        <v>2021</v>
      </c>
      <c r="J2754">
        <v>1.111111</v>
      </c>
      <c r="K2754" t="s">
        <v>73</v>
      </c>
      <c r="L2754">
        <v>23</v>
      </c>
    </row>
    <row r="2755" spans="1:12" x14ac:dyDescent="0.25">
      <c r="A2755" t="s">
        <v>574</v>
      </c>
      <c r="B2755" t="s">
        <v>2105</v>
      </c>
      <c r="C2755">
        <v>20.9</v>
      </c>
      <c r="D2755">
        <v>32.525624999999998</v>
      </c>
      <c r="E2755">
        <v>-4.1284000000000001</v>
      </c>
      <c r="F2755">
        <v>18.75</v>
      </c>
      <c r="G2755" t="s">
        <v>2129</v>
      </c>
      <c r="H2755" t="s">
        <v>2106</v>
      </c>
      <c r="I2755" t="s">
        <v>2021</v>
      </c>
      <c r="J2755">
        <v>1.1146666666666669</v>
      </c>
      <c r="K2755" t="s">
        <v>73</v>
      </c>
      <c r="L2755">
        <v>24</v>
      </c>
    </row>
    <row r="2756" spans="1:12" x14ac:dyDescent="0.25">
      <c r="A2756" t="s">
        <v>2069</v>
      </c>
      <c r="B2756" t="s">
        <v>2105</v>
      </c>
      <c r="C2756">
        <v>149.6</v>
      </c>
      <c r="D2756">
        <v>1353.7759229999999</v>
      </c>
      <c r="E2756">
        <v>-0.26669999999999999</v>
      </c>
      <c r="F2756">
        <v>134</v>
      </c>
      <c r="G2756" t="s">
        <v>2095</v>
      </c>
      <c r="H2756" t="s">
        <v>2106</v>
      </c>
      <c r="I2756" t="s">
        <v>2021</v>
      </c>
      <c r="J2756">
        <v>1.116417910447761</v>
      </c>
      <c r="K2756" t="s">
        <v>73</v>
      </c>
      <c r="L2756">
        <v>25</v>
      </c>
    </row>
    <row r="2757" spans="1:12" x14ac:dyDescent="0.25">
      <c r="A2757" t="s">
        <v>1952</v>
      </c>
      <c r="B2757" t="s">
        <v>2105</v>
      </c>
      <c r="C2757">
        <v>1.48</v>
      </c>
      <c r="D2757">
        <v>8.5763040000000004</v>
      </c>
      <c r="E2757">
        <v>-1.3332999999999999</v>
      </c>
      <c r="F2757">
        <v>1.325</v>
      </c>
      <c r="G2757" t="s">
        <v>2144</v>
      </c>
      <c r="H2757" t="s">
        <v>2106</v>
      </c>
      <c r="I2757" t="s">
        <v>2021</v>
      </c>
      <c r="J2757">
        <v>1.1169811320754719</v>
      </c>
      <c r="K2757" t="s">
        <v>73</v>
      </c>
      <c r="L2757">
        <v>26</v>
      </c>
    </row>
    <row r="2758" spans="1:12" x14ac:dyDescent="0.25">
      <c r="A2758" t="s">
        <v>2145</v>
      </c>
      <c r="B2758" t="s">
        <v>2105</v>
      </c>
      <c r="C2758">
        <v>3.34</v>
      </c>
      <c r="D2758">
        <v>12.495615000000001</v>
      </c>
      <c r="E2758">
        <v>2.1406999999999998</v>
      </c>
      <c r="F2758">
        <v>2.97</v>
      </c>
      <c r="G2758" t="s">
        <v>2146</v>
      </c>
      <c r="H2758" t="s">
        <v>2106</v>
      </c>
      <c r="I2758" t="s">
        <v>2021</v>
      </c>
      <c r="J2758">
        <v>1.124579124579125</v>
      </c>
      <c r="K2758" t="s">
        <v>73</v>
      </c>
      <c r="L2758">
        <v>27</v>
      </c>
    </row>
    <row r="2759" spans="1:12" x14ac:dyDescent="0.25">
      <c r="A2759" t="s">
        <v>2008</v>
      </c>
      <c r="B2759" t="s">
        <v>2105</v>
      </c>
      <c r="C2759">
        <v>29.445</v>
      </c>
      <c r="D2759">
        <v>1494.92265</v>
      </c>
      <c r="E2759">
        <v>0.42630000000000001</v>
      </c>
      <c r="F2759">
        <v>26.11</v>
      </c>
      <c r="G2759" t="s">
        <v>2019</v>
      </c>
      <c r="H2759" t="s">
        <v>2106</v>
      </c>
      <c r="I2759" t="s">
        <v>2021</v>
      </c>
      <c r="J2759">
        <v>1.127728839525086</v>
      </c>
      <c r="K2759" t="s">
        <v>73</v>
      </c>
      <c r="L2759">
        <v>28</v>
      </c>
    </row>
    <row r="2760" spans="1:12" x14ac:dyDescent="0.25">
      <c r="A2760" t="s">
        <v>2013</v>
      </c>
      <c r="B2760" t="s">
        <v>2105</v>
      </c>
      <c r="C2760">
        <v>119.4</v>
      </c>
      <c r="D2760">
        <v>238.50961899999999</v>
      </c>
      <c r="E2760">
        <v>1.3151999999999999</v>
      </c>
      <c r="F2760">
        <v>105.85</v>
      </c>
      <c r="G2760" t="s">
        <v>2099</v>
      </c>
      <c r="H2760" t="s">
        <v>2106</v>
      </c>
      <c r="I2760" t="s">
        <v>2021</v>
      </c>
      <c r="J2760">
        <v>1.128011336797355</v>
      </c>
      <c r="K2760" t="s">
        <v>73</v>
      </c>
      <c r="L2760">
        <v>29</v>
      </c>
    </row>
    <row r="2761" spans="1:12" x14ac:dyDescent="0.25">
      <c r="A2761" t="s">
        <v>2147</v>
      </c>
      <c r="B2761" t="s">
        <v>2105</v>
      </c>
      <c r="C2761">
        <v>516.35</v>
      </c>
      <c r="D2761">
        <v>10085.492726</v>
      </c>
      <c r="E2761">
        <v>3.6015000000000001</v>
      </c>
      <c r="F2761">
        <v>455.55</v>
      </c>
      <c r="G2761" t="s">
        <v>2148</v>
      </c>
      <c r="H2761" t="s">
        <v>2106</v>
      </c>
      <c r="I2761" t="s">
        <v>2021</v>
      </c>
      <c r="J2761">
        <v>1.133465042256613</v>
      </c>
      <c r="K2761" t="s">
        <v>73</v>
      </c>
      <c r="L2761">
        <v>30</v>
      </c>
    </row>
    <row r="2762" spans="1:12" x14ac:dyDescent="0.25">
      <c r="A2762" t="s">
        <v>1203</v>
      </c>
      <c r="B2762" t="s">
        <v>2149</v>
      </c>
      <c r="C2762">
        <v>1.7</v>
      </c>
      <c r="D2762">
        <v>28.9068</v>
      </c>
      <c r="E2762">
        <v>4.9382999999999999</v>
      </c>
      <c r="F2762">
        <v>2.5000000000000001E-2</v>
      </c>
      <c r="G2762" t="s">
        <v>2107</v>
      </c>
      <c r="H2762" t="s">
        <v>2150</v>
      </c>
      <c r="I2762" t="s">
        <v>2021</v>
      </c>
      <c r="J2762">
        <v>68</v>
      </c>
      <c r="K2762" t="s">
        <v>17</v>
      </c>
      <c r="L2762">
        <v>1</v>
      </c>
    </row>
    <row r="2763" spans="1:12" x14ac:dyDescent="0.25">
      <c r="A2763" t="s">
        <v>1890</v>
      </c>
      <c r="B2763" t="s">
        <v>2149</v>
      </c>
      <c r="C2763">
        <v>63.4</v>
      </c>
      <c r="D2763">
        <v>131.13785999999999</v>
      </c>
      <c r="E2763">
        <v>-2.3864999999999998</v>
      </c>
      <c r="F2763">
        <v>1.1399999999999999</v>
      </c>
      <c r="G2763" t="s">
        <v>1933</v>
      </c>
      <c r="H2763" t="s">
        <v>2150</v>
      </c>
      <c r="I2763" t="s">
        <v>2021</v>
      </c>
      <c r="J2763">
        <v>55.614035087719301</v>
      </c>
      <c r="K2763" t="s">
        <v>17</v>
      </c>
      <c r="L2763">
        <v>2</v>
      </c>
    </row>
    <row r="2764" spans="1:12" x14ac:dyDescent="0.25">
      <c r="A2764" t="s">
        <v>1193</v>
      </c>
      <c r="B2764" t="s">
        <v>2149</v>
      </c>
      <c r="C2764">
        <v>10.757168</v>
      </c>
      <c r="D2764">
        <v>31.495049999999999</v>
      </c>
      <c r="E2764">
        <v>-4.8547000000000002</v>
      </c>
      <c r="F2764">
        <v>0.20833199999999999</v>
      </c>
      <c r="G2764" t="s">
        <v>1933</v>
      </c>
      <c r="H2764" t="s">
        <v>2150</v>
      </c>
      <c r="I2764" t="s">
        <v>2021</v>
      </c>
      <c r="J2764">
        <v>51.634736862315918</v>
      </c>
      <c r="K2764" t="s">
        <v>17</v>
      </c>
      <c r="L2764">
        <v>3</v>
      </c>
    </row>
    <row r="2765" spans="1:12" x14ac:dyDescent="0.25">
      <c r="A2765" t="s">
        <v>1068</v>
      </c>
      <c r="B2765" t="s">
        <v>2149</v>
      </c>
      <c r="C2765">
        <v>112</v>
      </c>
      <c r="D2765">
        <v>91.303520000000006</v>
      </c>
      <c r="E2765">
        <v>1.9108000000000001</v>
      </c>
      <c r="F2765">
        <v>2.19</v>
      </c>
      <c r="G2765" t="s">
        <v>2107</v>
      </c>
      <c r="H2765" t="s">
        <v>2150</v>
      </c>
      <c r="I2765" t="s">
        <v>2021</v>
      </c>
      <c r="J2765">
        <v>51.141552511415533</v>
      </c>
      <c r="K2765" t="s">
        <v>17</v>
      </c>
      <c r="L2765">
        <v>4</v>
      </c>
    </row>
    <row r="2766" spans="1:12" x14ac:dyDescent="0.25">
      <c r="A2766" t="s">
        <v>2115</v>
      </c>
      <c r="B2766" t="s">
        <v>2149</v>
      </c>
      <c r="C2766">
        <v>45.8</v>
      </c>
      <c r="D2766">
        <v>19.3505</v>
      </c>
      <c r="E2766">
        <v>4.9255000000000004</v>
      </c>
      <c r="F2766">
        <v>0.95</v>
      </c>
      <c r="G2766" t="s">
        <v>1872</v>
      </c>
      <c r="H2766" t="s">
        <v>2150</v>
      </c>
      <c r="I2766" t="s">
        <v>2021</v>
      </c>
      <c r="J2766">
        <v>48.210526315789473</v>
      </c>
      <c r="K2766" t="s">
        <v>17</v>
      </c>
      <c r="L2766">
        <v>5</v>
      </c>
    </row>
    <row r="2767" spans="1:12" x14ac:dyDescent="0.25">
      <c r="A2767" t="s">
        <v>2084</v>
      </c>
      <c r="B2767" t="s">
        <v>2149</v>
      </c>
      <c r="C2767">
        <v>86.62</v>
      </c>
      <c r="D2767">
        <v>65.216189</v>
      </c>
      <c r="E2767">
        <v>0.38240000000000002</v>
      </c>
      <c r="F2767">
        <v>1.81</v>
      </c>
      <c r="G2767" t="s">
        <v>2151</v>
      </c>
      <c r="H2767" t="s">
        <v>2150</v>
      </c>
      <c r="I2767" t="s">
        <v>2021</v>
      </c>
      <c r="J2767">
        <v>47.856353591160222</v>
      </c>
      <c r="K2767" t="s">
        <v>17</v>
      </c>
      <c r="L2767">
        <v>6</v>
      </c>
    </row>
    <row r="2768" spans="1:12" x14ac:dyDescent="0.25">
      <c r="A2768" t="s">
        <v>2024</v>
      </c>
      <c r="B2768" t="s">
        <v>2149</v>
      </c>
      <c r="C2768">
        <v>82.6</v>
      </c>
      <c r="D2768">
        <v>40.088258000000003</v>
      </c>
      <c r="E2768">
        <v>1.2876000000000001</v>
      </c>
      <c r="F2768">
        <v>1.76</v>
      </c>
      <c r="G2768" t="s">
        <v>1923</v>
      </c>
      <c r="H2768" t="s">
        <v>2150</v>
      </c>
      <c r="I2768" t="s">
        <v>2021</v>
      </c>
      <c r="J2768">
        <v>46.93181818181818</v>
      </c>
      <c r="K2768" t="s">
        <v>17</v>
      </c>
      <c r="L2768">
        <v>7</v>
      </c>
    </row>
    <row r="2769" spans="1:12" x14ac:dyDescent="0.25">
      <c r="A2769" t="s">
        <v>2152</v>
      </c>
      <c r="B2769" t="s">
        <v>2149</v>
      </c>
      <c r="C2769">
        <v>66.05</v>
      </c>
      <c r="D2769">
        <v>12.216899</v>
      </c>
      <c r="E2769">
        <v>-4.7584999999999997</v>
      </c>
      <c r="F2769">
        <v>1.5</v>
      </c>
      <c r="G2769" t="s">
        <v>2153</v>
      </c>
      <c r="H2769" t="s">
        <v>2150</v>
      </c>
      <c r="I2769" t="s">
        <v>2021</v>
      </c>
      <c r="J2769">
        <v>44.033333333333331</v>
      </c>
      <c r="K2769" t="s">
        <v>17</v>
      </c>
      <c r="L2769">
        <v>8</v>
      </c>
    </row>
    <row r="2770" spans="1:12" x14ac:dyDescent="0.25">
      <c r="A2770" t="s">
        <v>1515</v>
      </c>
      <c r="B2770" t="s">
        <v>2149</v>
      </c>
      <c r="C2770">
        <v>31.256236999999999</v>
      </c>
      <c r="D2770">
        <v>14.154640000000001</v>
      </c>
      <c r="E2770">
        <v>-0.51680000000000004</v>
      </c>
      <c r="F2770">
        <v>0.84432399999999996</v>
      </c>
      <c r="G2770" t="s">
        <v>1976</v>
      </c>
      <c r="H2770" t="s">
        <v>2150</v>
      </c>
      <c r="I2770" t="s">
        <v>2021</v>
      </c>
      <c r="J2770">
        <v>37.019244981784247</v>
      </c>
      <c r="K2770" t="s">
        <v>17</v>
      </c>
      <c r="L2770">
        <v>9</v>
      </c>
    </row>
    <row r="2771" spans="1:12" x14ac:dyDescent="0.25">
      <c r="A2771" t="s">
        <v>1936</v>
      </c>
      <c r="B2771" t="s">
        <v>2149</v>
      </c>
      <c r="C2771">
        <v>277.5</v>
      </c>
      <c r="D2771">
        <v>233.2998</v>
      </c>
      <c r="E2771">
        <v>0.34350000000000003</v>
      </c>
      <c r="F2771">
        <v>7.55</v>
      </c>
      <c r="G2771" t="s">
        <v>2112</v>
      </c>
      <c r="H2771" t="s">
        <v>2150</v>
      </c>
      <c r="I2771" t="s">
        <v>2021</v>
      </c>
      <c r="J2771">
        <v>36.754966887417218</v>
      </c>
      <c r="K2771" t="s">
        <v>17</v>
      </c>
      <c r="L2771">
        <v>10</v>
      </c>
    </row>
    <row r="2772" spans="1:12" x14ac:dyDescent="0.25">
      <c r="A2772" t="s">
        <v>1371</v>
      </c>
      <c r="B2772" t="s">
        <v>2149</v>
      </c>
      <c r="C2772">
        <v>28.35</v>
      </c>
      <c r="D2772">
        <v>112.26661</v>
      </c>
      <c r="E2772">
        <v>3.4672000000000001</v>
      </c>
      <c r="F2772">
        <v>0.80400000000000005</v>
      </c>
      <c r="G2772" t="s">
        <v>2154</v>
      </c>
      <c r="H2772" t="s">
        <v>2150</v>
      </c>
      <c r="I2772" t="s">
        <v>2021</v>
      </c>
      <c r="J2772">
        <v>35.261194029850749</v>
      </c>
      <c r="K2772" t="s">
        <v>17</v>
      </c>
      <c r="L2772">
        <v>11</v>
      </c>
    </row>
    <row r="2773" spans="1:12" x14ac:dyDescent="0.25">
      <c r="A2773" t="s">
        <v>2059</v>
      </c>
      <c r="B2773" t="s">
        <v>2149</v>
      </c>
      <c r="C2773">
        <v>3.5449999999999999</v>
      </c>
      <c r="D2773">
        <v>10.646343999999999</v>
      </c>
      <c r="E2773">
        <v>2.9028</v>
      </c>
      <c r="F2773">
        <v>0.10100000000000001</v>
      </c>
      <c r="G2773" t="s">
        <v>1904</v>
      </c>
      <c r="H2773" t="s">
        <v>2150</v>
      </c>
      <c r="I2773" t="s">
        <v>2021</v>
      </c>
      <c r="J2773">
        <v>35.099009900990097</v>
      </c>
      <c r="K2773" t="s">
        <v>17</v>
      </c>
      <c r="L2773">
        <v>12</v>
      </c>
    </row>
    <row r="2774" spans="1:12" x14ac:dyDescent="0.25">
      <c r="A2774" t="s">
        <v>2064</v>
      </c>
      <c r="B2774" t="s">
        <v>2149</v>
      </c>
      <c r="C2774">
        <v>66.69</v>
      </c>
      <c r="D2774">
        <v>346.35451499999999</v>
      </c>
      <c r="E2774">
        <v>-0.44779999999999998</v>
      </c>
      <c r="F2774">
        <v>2.0099999999999998</v>
      </c>
      <c r="G2774" t="s">
        <v>1988</v>
      </c>
      <c r="H2774" t="s">
        <v>2150</v>
      </c>
      <c r="I2774" t="s">
        <v>2021</v>
      </c>
      <c r="J2774">
        <v>33.179104477611943</v>
      </c>
      <c r="K2774" t="s">
        <v>17</v>
      </c>
      <c r="L2774">
        <v>13</v>
      </c>
    </row>
    <row r="2775" spans="1:12" x14ac:dyDescent="0.25">
      <c r="A2775" t="s">
        <v>737</v>
      </c>
      <c r="B2775" t="s">
        <v>2149</v>
      </c>
      <c r="C2775">
        <v>47.05</v>
      </c>
      <c r="D2775">
        <v>23.482184</v>
      </c>
      <c r="E2775">
        <v>-5.4271000000000003</v>
      </c>
      <c r="F2775">
        <v>1.51</v>
      </c>
      <c r="G2775" t="s">
        <v>2108</v>
      </c>
      <c r="H2775" t="s">
        <v>2150</v>
      </c>
      <c r="I2775" t="s">
        <v>2021</v>
      </c>
      <c r="J2775">
        <v>31.158940397350989</v>
      </c>
      <c r="K2775" t="s">
        <v>17</v>
      </c>
      <c r="L2775">
        <v>14</v>
      </c>
    </row>
    <row r="2776" spans="1:12" x14ac:dyDescent="0.25">
      <c r="A2776" t="s">
        <v>1928</v>
      </c>
      <c r="B2776" t="s">
        <v>2149</v>
      </c>
      <c r="C2776">
        <v>1.778</v>
      </c>
      <c r="D2776">
        <v>18.969481999999999</v>
      </c>
      <c r="E2776">
        <v>1.6</v>
      </c>
      <c r="F2776">
        <v>5.8999999999999997E-2</v>
      </c>
      <c r="G2776" t="s">
        <v>1885</v>
      </c>
      <c r="H2776" t="s">
        <v>2150</v>
      </c>
      <c r="I2776" t="s">
        <v>2021</v>
      </c>
      <c r="J2776">
        <v>30.13559322033899</v>
      </c>
      <c r="K2776" t="s">
        <v>17</v>
      </c>
      <c r="L2776">
        <v>15</v>
      </c>
    </row>
    <row r="2777" spans="1:12" x14ac:dyDescent="0.25">
      <c r="A2777" t="s">
        <v>2117</v>
      </c>
      <c r="B2777" t="s">
        <v>2149</v>
      </c>
      <c r="C2777">
        <v>16.66</v>
      </c>
      <c r="D2777">
        <v>17.737569000000001</v>
      </c>
      <c r="E2777">
        <v>0.72550000000000003</v>
      </c>
      <c r="F2777">
        <v>0.56999999999999995</v>
      </c>
      <c r="G2777" t="s">
        <v>2118</v>
      </c>
      <c r="H2777" t="s">
        <v>2150</v>
      </c>
      <c r="I2777" t="s">
        <v>2021</v>
      </c>
      <c r="J2777">
        <v>29.228070175438599</v>
      </c>
      <c r="K2777" t="s">
        <v>17</v>
      </c>
      <c r="L2777">
        <v>16</v>
      </c>
    </row>
    <row r="2778" spans="1:12" x14ac:dyDescent="0.25">
      <c r="A2778" t="s">
        <v>1662</v>
      </c>
      <c r="B2778" t="s">
        <v>2149</v>
      </c>
      <c r="C2778">
        <v>28.57</v>
      </c>
      <c r="D2778">
        <v>13.7136</v>
      </c>
      <c r="E2778">
        <v>-4.5119999999999996</v>
      </c>
      <c r="F2778">
        <v>1.01</v>
      </c>
      <c r="G2778" t="s">
        <v>1988</v>
      </c>
      <c r="H2778" t="s">
        <v>2150</v>
      </c>
      <c r="I2778" t="s">
        <v>2021</v>
      </c>
      <c r="J2778">
        <v>28.28712871287129</v>
      </c>
      <c r="K2778" t="s">
        <v>17</v>
      </c>
      <c r="L2778">
        <v>17</v>
      </c>
    </row>
    <row r="2779" spans="1:12" x14ac:dyDescent="0.25">
      <c r="A2779" t="s">
        <v>2155</v>
      </c>
      <c r="B2779" t="s">
        <v>2149</v>
      </c>
      <c r="C2779">
        <v>18</v>
      </c>
      <c r="D2779">
        <v>6.8374800000000002</v>
      </c>
      <c r="E2779">
        <v>9.0908999999999995</v>
      </c>
      <c r="F2779">
        <v>0.66</v>
      </c>
      <c r="G2779" t="s">
        <v>1877</v>
      </c>
      <c r="H2779" t="s">
        <v>2150</v>
      </c>
      <c r="I2779" t="s">
        <v>2021</v>
      </c>
      <c r="J2779">
        <v>27.27272727272727</v>
      </c>
      <c r="K2779" t="s">
        <v>17</v>
      </c>
      <c r="L2779">
        <v>18</v>
      </c>
    </row>
    <row r="2780" spans="1:12" x14ac:dyDescent="0.25">
      <c r="A2780" t="s">
        <v>389</v>
      </c>
      <c r="B2780" t="s">
        <v>2149</v>
      </c>
      <c r="C2780">
        <v>0.67200000000000004</v>
      </c>
      <c r="D2780">
        <v>3.3639649999999999</v>
      </c>
      <c r="E2780">
        <v>-9.0663</v>
      </c>
      <c r="F2780">
        <v>2.5000000000000001E-2</v>
      </c>
      <c r="G2780" t="s">
        <v>2083</v>
      </c>
      <c r="H2780" t="s">
        <v>2150</v>
      </c>
      <c r="I2780" t="s">
        <v>2021</v>
      </c>
      <c r="J2780">
        <v>26.88</v>
      </c>
      <c r="K2780" t="s">
        <v>17</v>
      </c>
      <c r="L2780">
        <v>19</v>
      </c>
    </row>
    <row r="2781" spans="1:12" x14ac:dyDescent="0.25">
      <c r="A2781" t="s">
        <v>495</v>
      </c>
      <c r="B2781" t="s">
        <v>2149</v>
      </c>
      <c r="C2781">
        <v>7.2</v>
      </c>
      <c r="D2781">
        <v>3.636288</v>
      </c>
      <c r="E2781">
        <v>-2.7027000000000001</v>
      </c>
      <c r="F2781">
        <v>0.27</v>
      </c>
      <c r="G2781" t="s">
        <v>1840</v>
      </c>
      <c r="H2781" t="s">
        <v>2150</v>
      </c>
      <c r="I2781" t="s">
        <v>2021</v>
      </c>
      <c r="J2781">
        <v>26.666666666666661</v>
      </c>
      <c r="K2781" t="s">
        <v>17</v>
      </c>
      <c r="L2781">
        <v>20</v>
      </c>
    </row>
    <row r="2782" spans="1:12" x14ac:dyDescent="0.25">
      <c r="A2782" t="s">
        <v>2111</v>
      </c>
      <c r="B2782" t="s">
        <v>2149</v>
      </c>
      <c r="C2782">
        <v>7.45</v>
      </c>
      <c r="D2782">
        <v>3.7252230000000002</v>
      </c>
      <c r="E2782">
        <v>0</v>
      </c>
      <c r="F2782">
        <v>0.28000000000000003</v>
      </c>
      <c r="G2782" t="s">
        <v>2112</v>
      </c>
      <c r="H2782" t="s">
        <v>2150</v>
      </c>
      <c r="I2782" t="s">
        <v>2021</v>
      </c>
      <c r="J2782">
        <v>26.607142857142851</v>
      </c>
      <c r="K2782" t="s">
        <v>17</v>
      </c>
      <c r="L2782">
        <v>21</v>
      </c>
    </row>
    <row r="2783" spans="1:12" x14ac:dyDescent="0.25">
      <c r="A2783" t="s">
        <v>2156</v>
      </c>
      <c r="B2783" t="s">
        <v>2149</v>
      </c>
      <c r="C2783">
        <v>45</v>
      </c>
      <c r="D2783">
        <v>52.508249999999997</v>
      </c>
      <c r="E2783">
        <v>-0.77180000000000004</v>
      </c>
      <c r="F2783">
        <v>1.7</v>
      </c>
      <c r="G2783" t="s">
        <v>1876</v>
      </c>
      <c r="H2783" t="s">
        <v>2150</v>
      </c>
      <c r="I2783" t="s">
        <v>2021</v>
      </c>
      <c r="J2783">
        <v>26.47058823529412</v>
      </c>
      <c r="K2783" t="s">
        <v>17</v>
      </c>
      <c r="L2783">
        <v>22</v>
      </c>
    </row>
    <row r="2784" spans="1:12" x14ac:dyDescent="0.25">
      <c r="A2784" t="s">
        <v>1982</v>
      </c>
      <c r="B2784" t="s">
        <v>2149</v>
      </c>
      <c r="C2784">
        <v>3.12</v>
      </c>
      <c r="D2784">
        <v>1.099426</v>
      </c>
      <c r="E2784">
        <v>20</v>
      </c>
      <c r="F2784">
        <v>0.12</v>
      </c>
      <c r="G2784" t="s">
        <v>1983</v>
      </c>
      <c r="H2784" t="s">
        <v>2150</v>
      </c>
      <c r="I2784" t="s">
        <v>2021</v>
      </c>
      <c r="J2784">
        <v>26</v>
      </c>
      <c r="K2784" t="s">
        <v>17</v>
      </c>
      <c r="L2784">
        <v>23</v>
      </c>
    </row>
    <row r="2785" spans="1:12" x14ac:dyDescent="0.25">
      <c r="A2785" t="s">
        <v>1556</v>
      </c>
      <c r="B2785" t="s">
        <v>2149</v>
      </c>
      <c r="C2785">
        <v>1.24</v>
      </c>
      <c r="D2785">
        <v>3.7944</v>
      </c>
      <c r="E2785">
        <v>-3.125</v>
      </c>
      <c r="F2785">
        <v>0.05</v>
      </c>
      <c r="G2785" t="s">
        <v>2031</v>
      </c>
      <c r="H2785" t="s">
        <v>2150</v>
      </c>
      <c r="I2785" t="s">
        <v>2021</v>
      </c>
      <c r="J2785">
        <v>24.8</v>
      </c>
      <c r="K2785" t="s">
        <v>17</v>
      </c>
      <c r="L2785">
        <v>24</v>
      </c>
    </row>
    <row r="2786" spans="1:12" x14ac:dyDescent="0.25">
      <c r="A2786" t="s">
        <v>1368</v>
      </c>
      <c r="B2786" t="s">
        <v>2149</v>
      </c>
      <c r="C2786">
        <v>0.76800000000000002</v>
      </c>
      <c r="D2786">
        <v>4.8662020000000004</v>
      </c>
      <c r="E2786">
        <v>3.0872000000000002</v>
      </c>
      <c r="F2786">
        <v>3.1E-2</v>
      </c>
      <c r="G2786" t="s">
        <v>1944</v>
      </c>
      <c r="H2786" t="s">
        <v>2150</v>
      </c>
      <c r="I2786" t="s">
        <v>2021</v>
      </c>
      <c r="J2786">
        <v>24.7741935483871</v>
      </c>
      <c r="K2786" t="s">
        <v>17</v>
      </c>
      <c r="L2786">
        <v>25</v>
      </c>
    </row>
    <row r="2787" spans="1:12" x14ac:dyDescent="0.25">
      <c r="A2787" t="s">
        <v>1985</v>
      </c>
      <c r="B2787" t="s">
        <v>2149</v>
      </c>
      <c r="C2787">
        <v>0.33100000000000002</v>
      </c>
      <c r="D2787">
        <v>6.7390939999999997</v>
      </c>
      <c r="E2787">
        <v>-4.0579999999999998</v>
      </c>
      <c r="F2787">
        <v>1.4E-2</v>
      </c>
      <c r="G2787" t="s">
        <v>2126</v>
      </c>
      <c r="H2787" t="s">
        <v>2150</v>
      </c>
      <c r="I2787" t="s">
        <v>2021</v>
      </c>
      <c r="J2787">
        <v>23.642857142857139</v>
      </c>
      <c r="K2787" t="s">
        <v>17</v>
      </c>
      <c r="L2787">
        <v>26</v>
      </c>
    </row>
    <row r="2788" spans="1:12" x14ac:dyDescent="0.25">
      <c r="A2788" t="s">
        <v>1673</v>
      </c>
      <c r="B2788" t="s">
        <v>2149</v>
      </c>
      <c r="C2788">
        <v>298.75</v>
      </c>
      <c r="D2788">
        <v>32.270975</v>
      </c>
      <c r="E2788">
        <v>4.9903000000000004</v>
      </c>
      <c r="F2788">
        <v>12.85</v>
      </c>
      <c r="G2788" t="s">
        <v>2088</v>
      </c>
      <c r="H2788" t="s">
        <v>2150</v>
      </c>
      <c r="I2788" t="s">
        <v>2021</v>
      </c>
      <c r="J2788">
        <v>23.249027237354081</v>
      </c>
      <c r="K2788" t="s">
        <v>17</v>
      </c>
      <c r="L2788">
        <v>27</v>
      </c>
    </row>
    <row r="2789" spans="1:12" x14ac:dyDescent="0.25">
      <c r="A2789" t="s">
        <v>1774</v>
      </c>
      <c r="B2789" t="s">
        <v>2149</v>
      </c>
      <c r="C2789">
        <v>7.89</v>
      </c>
      <c r="D2789">
        <v>12.624237000000001</v>
      </c>
      <c r="E2789">
        <v>2.7343999999999999</v>
      </c>
      <c r="F2789">
        <v>0.34</v>
      </c>
      <c r="G2789" t="s">
        <v>2157</v>
      </c>
      <c r="H2789" t="s">
        <v>2150</v>
      </c>
      <c r="I2789" t="s">
        <v>2021</v>
      </c>
      <c r="J2789">
        <v>23.20588235294117</v>
      </c>
      <c r="K2789" t="s">
        <v>17</v>
      </c>
      <c r="L2789">
        <v>28</v>
      </c>
    </row>
    <row r="2790" spans="1:12" x14ac:dyDescent="0.25">
      <c r="A2790" t="s">
        <v>1361</v>
      </c>
      <c r="B2790" t="s">
        <v>2149</v>
      </c>
      <c r="C2790">
        <v>4.16</v>
      </c>
      <c r="D2790">
        <v>14.48096</v>
      </c>
      <c r="E2790">
        <v>-6.9351000000000003</v>
      </c>
      <c r="F2790">
        <v>0.18</v>
      </c>
      <c r="G2790" t="s">
        <v>2158</v>
      </c>
      <c r="H2790" t="s">
        <v>2150</v>
      </c>
      <c r="I2790" t="s">
        <v>2021</v>
      </c>
      <c r="J2790">
        <v>23.111111111111111</v>
      </c>
      <c r="K2790" t="s">
        <v>17</v>
      </c>
      <c r="L2790">
        <v>29</v>
      </c>
    </row>
    <row r="2791" spans="1:12" x14ac:dyDescent="0.25">
      <c r="A2791" t="s">
        <v>560</v>
      </c>
      <c r="B2791" t="s">
        <v>2149</v>
      </c>
      <c r="C2791">
        <v>52.74</v>
      </c>
      <c r="D2791">
        <v>158.23845900000001</v>
      </c>
      <c r="E2791">
        <v>-5.6899999999999999E-2</v>
      </c>
      <c r="F2791">
        <v>2.2999999999999998</v>
      </c>
      <c r="G2791" t="s">
        <v>2077</v>
      </c>
      <c r="H2791" t="s">
        <v>2150</v>
      </c>
      <c r="I2791" t="s">
        <v>2021</v>
      </c>
      <c r="J2791">
        <v>22.9304347826087</v>
      </c>
      <c r="K2791" t="s">
        <v>17</v>
      </c>
      <c r="L2791">
        <v>30</v>
      </c>
    </row>
    <row r="2792" spans="1:12" x14ac:dyDescent="0.25">
      <c r="A2792" t="s">
        <v>1952</v>
      </c>
      <c r="B2792" t="s">
        <v>2149</v>
      </c>
      <c r="C2792">
        <v>1.2290000000000001</v>
      </c>
      <c r="D2792">
        <v>7.1218089999999998</v>
      </c>
      <c r="E2792">
        <v>-4.9497</v>
      </c>
      <c r="F2792">
        <v>1.2290000000000001</v>
      </c>
      <c r="G2792" t="s">
        <v>2149</v>
      </c>
      <c r="H2792" t="s">
        <v>2150</v>
      </c>
      <c r="I2792" t="s">
        <v>2021</v>
      </c>
      <c r="J2792">
        <v>1</v>
      </c>
      <c r="K2792" t="s">
        <v>73</v>
      </c>
      <c r="L2792">
        <v>1</v>
      </c>
    </row>
    <row r="2793" spans="1:12" x14ac:dyDescent="0.25">
      <c r="A2793" t="s">
        <v>2159</v>
      </c>
      <c r="B2793" t="s">
        <v>2149</v>
      </c>
      <c r="C2793">
        <v>15.84</v>
      </c>
      <c r="D2793">
        <v>7.92</v>
      </c>
      <c r="E2793">
        <v>0</v>
      </c>
      <c r="F2793">
        <v>15.84</v>
      </c>
      <c r="G2793" t="s">
        <v>2149</v>
      </c>
      <c r="H2793" t="s">
        <v>2150</v>
      </c>
      <c r="I2793" t="s">
        <v>2021</v>
      </c>
      <c r="J2793">
        <v>1</v>
      </c>
      <c r="K2793" t="s">
        <v>73</v>
      </c>
      <c r="L2793">
        <v>2</v>
      </c>
    </row>
    <row r="2794" spans="1:12" x14ac:dyDescent="0.25">
      <c r="A2794" t="s">
        <v>2124</v>
      </c>
      <c r="B2794" t="s">
        <v>2149</v>
      </c>
      <c r="C2794">
        <v>18.95</v>
      </c>
      <c r="D2794">
        <v>11.423249</v>
      </c>
      <c r="E2794">
        <v>-9.7619000000000007</v>
      </c>
      <c r="F2794">
        <v>18.95</v>
      </c>
      <c r="G2794" t="s">
        <v>2149</v>
      </c>
      <c r="H2794" t="s">
        <v>2150</v>
      </c>
      <c r="I2794" t="s">
        <v>2021</v>
      </c>
      <c r="J2794">
        <v>1</v>
      </c>
      <c r="K2794" t="s">
        <v>73</v>
      </c>
      <c r="L2794">
        <v>3</v>
      </c>
    </row>
    <row r="2795" spans="1:12" x14ac:dyDescent="0.25">
      <c r="A2795" t="s">
        <v>2160</v>
      </c>
      <c r="B2795" t="s">
        <v>2149</v>
      </c>
      <c r="C2795">
        <v>6.5</v>
      </c>
      <c r="D2795">
        <v>2.7557969999999998</v>
      </c>
      <c r="E2795">
        <v>0</v>
      </c>
      <c r="F2795">
        <v>6.5</v>
      </c>
      <c r="G2795" t="s">
        <v>2149</v>
      </c>
      <c r="H2795" t="s">
        <v>2150</v>
      </c>
      <c r="I2795" t="s">
        <v>2021</v>
      </c>
      <c r="J2795">
        <v>1</v>
      </c>
      <c r="K2795" t="s">
        <v>73</v>
      </c>
      <c r="L2795">
        <v>4</v>
      </c>
    </row>
    <row r="2796" spans="1:12" x14ac:dyDescent="0.25">
      <c r="A2796" t="s">
        <v>533</v>
      </c>
      <c r="B2796" t="s">
        <v>2149</v>
      </c>
      <c r="C2796">
        <v>178</v>
      </c>
      <c r="D2796">
        <v>71.128799999999998</v>
      </c>
      <c r="E2796">
        <v>-3.7837999999999998</v>
      </c>
      <c r="F2796">
        <v>178</v>
      </c>
      <c r="G2796" t="s">
        <v>2149</v>
      </c>
      <c r="H2796" t="s">
        <v>2150</v>
      </c>
      <c r="I2796" t="s">
        <v>2021</v>
      </c>
      <c r="J2796">
        <v>1</v>
      </c>
      <c r="K2796" t="s">
        <v>73</v>
      </c>
      <c r="L2796">
        <v>5</v>
      </c>
    </row>
    <row r="2797" spans="1:12" x14ac:dyDescent="0.25">
      <c r="A2797" t="s">
        <v>2161</v>
      </c>
      <c r="B2797" t="s">
        <v>2149</v>
      </c>
      <c r="C2797">
        <v>3</v>
      </c>
      <c r="D2797">
        <v>7.4249999999999997E-2</v>
      </c>
      <c r="E2797">
        <v>0</v>
      </c>
      <c r="F2797">
        <v>3</v>
      </c>
      <c r="G2797" t="s">
        <v>2149</v>
      </c>
      <c r="H2797" t="s">
        <v>2150</v>
      </c>
      <c r="I2797" t="s">
        <v>2021</v>
      </c>
      <c r="J2797">
        <v>1</v>
      </c>
      <c r="K2797" t="s">
        <v>73</v>
      </c>
      <c r="L2797">
        <v>6</v>
      </c>
    </row>
    <row r="2798" spans="1:12" x14ac:dyDescent="0.25">
      <c r="A2798" t="s">
        <v>2162</v>
      </c>
      <c r="B2798" t="s">
        <v>2149</v>
      </c>
      <c r="C2798">
        <v>16.649999999999999</v>
      </c>
      <c r="D2798">
        <v>5.8274999999999997</v>
      </c>
      <c r="E2798">
        <v>0</v>
      </c>
      <c r="F2798">
        <v>16.649999999999999</v>
      </c>
      <c r="G2798" t="s">
        <v>2149</v>
      </c>
      <c r="H2798" t="s">
        <v>2150</v>
      </c>
      <c r="I2798" t="s">
        <v>2021</v>
      </c>
      <c r="J2798">
        <v>1</v>
      </c>
      <c r="K2798" t="s">
        <v>73</v>
      </c>
      <c r="L2798">
        <v>7</v>
      </c>
    </row>
    <row r="2799" spans="1:12" x14ac:dyDescent="0.25">
      <c r="A2799" t="s">
        <v>2163</v>
      </c>
      <c r="B2799" t="s">
        <v>2149</v>
      </c>
      <c r="C2799">
        <v>1.68</v>
      </c>
      <c r="D2799">
        <v>1.6455850000000001</v>
      </c>
      <c r="E2799">
        <v>0</v>
      </c>
      <c r="F2799">
        <v>1.68</v>
      </c>
      <c r="G2799" t="s">
        <v>2149</v>
      </c>
      <c r="H2799" t="s">
        <v>2150</v>
      </c>
      <c r="I2799" t="s">
        <v>2021</v>
      </c>
      <c r="J2799">
        <v>1</v>
      </c>
      <c r="K2799" t="s">
        <v>73</v>
      </c>
      <c r="L2799">
        <v>8</v>
      </c>
    </row>
    <row r="2800" spans="1:12" x14ac:dyDescent="0.25">
      <c r="A2800" t="s">
        <v>1953</v>
      </c>
      <c r="B2800" t="s">
        <v>2149</v>
      </c>
      <c r="C2800">
        <v>16.55</v>
      </c>
      <c r="D2800">
        <v>140.619889</v>
      </c>
      <c r="E2800">
        <v>-1.4881</v>
      </c>
      <c r="F2800">
        <v>16.5</v>
      </c>
      <c r="G2800" t="s">
        <v>2149</v>
      </c>
      <c r="H2800" t="s">
        <v>2150</v>
      </c>
      <c r="I2800" t="s">
        <v>2021</v>
      </c>
      <c r="J2800">
        <v>1.0030303030303029</v>
      </c>
      <c r="K2800" t="s">
        <v>73</v>
      </c>
      <c r="L2800">
        <v>9</v>
      </c>
    </row>
    <row r="2801" spans="1:12" x14ac:dyDescent="0.25">
      <c r="A2801" t="s">
        <v>2131</v>
      </c>
      <c r="B2801" t="s">
        <v>2149</v>
      </c>
      <c r="C2801">
        <v>20.8</v>
      </c>
      <c r="D2801">
        <v>18.570489999999999</v>
      </c>
      <c r="E2801">
        <v>-9.4667999999999992</v>
      </c>
      <c r="F2801">
        <v>20.7</v>
      </c>
      <c r="G2801" t="s">
        <v>2149</v>
      </c>
      <c r="H2801" t="s">
        <v>2150</v>
      </c>
      <c r="I2801" t="s">
        <v>2021</v>
      </c>
      <c r="J2801">
        <v>1.0048309178743959</v>
      </c>
      <c r="K2801" t="s">
        <v>73</v>
      </c>
      <c r="L2801">
        <v>10</v>
      </c>
    </row>
    <row r="2802" spans="1:12" x14ac:dyDescent="0.25">
      <c r="A2802" t="s">
        <v>2164</v>
      </c>
      <c r="B2802" t="s">
        <v>2149</v>
      </c>
      <c r="C2802">
        <v>41.55</v>
      </c>
      <c r="D2802">
        <v>51.939469000000003</v>
      </c>
      <c r="E2802">
        <v>-4.2626999999999997</v>
      </c>
      <c r="F2802">
        <v>41.35</v>
      </c>
      <c r="G2802" t="s">
        <v>2149</v>
      </c>
      <c r="H2802" t="s">
        <v>2150</v>
      </c>
      <c r="I2802" t="s">
        <v>2021</v>
      </c>
      <c r="J2802">
        <v>1.0048367593712211</v>
      </c>
      <c r="K2802" t="s">
        <v>73</v>
      </c>
      <c r="L2802">
        <v>11</v>
      </c>
    </row>
    <row r="2803" spans="1:12" x14ac:dyDescent="0.25">
      <c r="A2803" t="s">
        <v>2127</v>
      </c>
      <c r="B2803" t="s">
        <v>2149</v>
      </c>
      <c r="C2803">
        <v>44.524999999999999</v>
      </c>
      <c r="D2803">
        <v>470.09125399999999</v>
      </c>
      <c r="E2803">
        <v>1.0662180000000001</v>
      </c>
      <c r="F2803">
        <v>44.15</v>
      </c>
      <c r="G2803" t="s">
        <v>2149</v>
      </c>
      <c r="H2803" t="s">
        <v>2150</v>
      </c>
      <c r="I2803" t="s">
        <v>2021</v>
      </c>
      <c r="J2803">
        <v>1.008493771234428</v>
      </c>
      <c r="K2803" t="s">
        <v>73</v>
      </c>
      <c r="L2803">
        <v>12</v>
      </c>
    </row>
    <row r="2804" spans="1:12" x14ac:dyDescent="0.25">
      <c r="A2804" t="s">
        <v>1903</v>
      </c>
      <c r="B2804" t="s">
        <v>2149</v>
      </c>
      <c r="C2804">
        <v>6.828125</v>
      </c>
      <c r="D2804">
        <v>48.3</v>
      </c>
      <c r="E2804">
        <v>0.20749999999999999</v>
      </c>
      <c r="F2804">
        <v>6.7574399999999999</v>
      </c>
      <c r="G2804" t="s">
        <v>2129</v>
      </c>
      <c r="H2804" t="s">
        <v>2150</v>
      </c>
      <c r="I2804" t="s">
        <v>2021</v>
      </c>
      <c r="J2804">
        <v>1.0104603222522139</v>
      </c>
      <c r="K2804" t="s">
        <v>73</v>
      </c>
      <c r="L2804">
        <v>13</v>
      </c>
    </row>
    <row r="2805" spans="1:12" x14ac:dyDescent="0.25">
      <c r="A2805" t="s">
        <v>2165</v>
      </c>
      <c r="B2805" t="s">
        <v>2149</v>
      </c>
      <c r="C2805">
        <v>132.65</v>
      </c>
      <c r="D2805">
        <v>2524.892002</v>
      </c>
      <c r="E2805">
        <v>-2.9272</v>
      </c>
      <c r="F2805">
        <v>130</v>
      </c>
      <c r="G2805" t="s">
        <v>2166</v>
      </c>
      <c r="H2805" t="s">
        <v>2150</v>
      </c>
      <c r="I2805" t="s">
        <v>2021</v>
      </c>
      <c r="J2805">
        <v>1.020384615384615</v>
      </c>
      <c r="K2805" t="s">
        <v>73</v>
      </c>
      <c r="L2805">
        <v>14</v>
      </c>
    </row>
    <row r="2806" spans="1:12" x14ac:dyDescent="0.25">
      <c r="A2806" t="s">
        <v>2167</v>
      </c>
      <c r="B2806" t="s">
        <v>2149</v>
      </c>
      <c r="C2806">
        <v>287.77499999999998</v>
      </c>
      <c r="D2806">
        <v>989.25534000000005</v>
      </c>
      <c r="E2806">
        <v>-1.4469000000000001</v>
      </c>
      <c r="F2806">
        <v>281</v>
      </c>
      <c r="G2806" t="s">
        <v>2168</v>
      </c>
      <c r="H2806" t="s">
        <v>2150</v>
      </c>
      <c r="I2806" t="s">
        <v>2021</v>
      </c>
      <c r="J2806">
        <v>1.024110320284698</v>
      </c>
      <c r="K2806" t="s">
        <v>73</v>
      </c>
      <c r="L2806">
        <v>15</v>
      </c>
    </row>
    <row r="2807" spans="1:12" x14ac:dyDescent="0.25">
      <c r="A2807" t="s">
        <v>634</v>
      </c>
      <c r="B2807" t="s">
        <v>2149</v>
      </c>
      <c r="C2807">
        <v>465.6</v>
      </c>
      <c r="D2807">
        <v>1031.181501</v>
      </c>
      <c r="E2807">
        <v>-0.33179999999999998</v>
      </c>
      <c r="F2807">
        <v>454.25</v>
      </c>
      <c r="G2807" t="s">
        <v>2107</v>
      </c>
      <c r="H2807" t="s">
        <v>2150</v>
      </c>
      <c r="I2807" t="s">
        <v>2021</v>
      </c>
      <c r="J2807">
        <v>1.024986241056687</v>
      </c>
      <c r="K2807" t="s">
        <v>73</v>
      </c>
      <c r="L2807">
        <v>16</v>
      </c>
    </row>
    <row r="2808" spans="1:12" x14ac:dyDescent="0.25">
      <c r="A2808" t="s">
        <v>2125</v>
      </c>
      <c r="B2808" t="s">
        <v>2149</v>
      </c>
      <c r="C2808">
        <v>27.8</v>
      </c>
      <c r="D2808">
        <v>1364.9816679999999</v>
      </c>
      <c r="E2808">
        <v>-0.89129999999999998</v>
      </c>
      <c r="F2808">
        <v>27</v>
      </c>
      <c r="G2808" t="s">
        <v>2105</v>
      </c>
      <c r="H2808" t="s">
        <v>2150</v>
      </c>
      <c r="I2808" t="s">
        <v>2021</v>
      </c>
      <c r="J2808">
        <v>1.0296296296296299</v>
      </c>
      <c r="K2808" t="s">
        <v>73</v>
      </c>
      <c r="L2808">
        <v>17</v>
      </c>
    </row>
    <row r="2809" spans="1:12" x14ac:dyDescent="0.25">
      <c r="A2809" t="s">
        <v>2169</v>
      </c>
      <c r="B2809" t="s">
        <v>2149</v>
      </c>
      <c r="C2809">
        <v>1.1166670000000001</v>
      </c>
      <c r="D2809">
        <v>0.1608</v>
      </c>
      <c r="E2809">
        <v>0</v>
      </c>
      <c r="F2809">
        <v>1.0833330000000001</v>
      </c>
      <c r="G2809" t="s">
        <v>2149</v>
      </c>
      <c r="H2809" t="s">
        <v>2150</v>
      </c>
      <c r="I2809" t="s">
        <v>2021</v>
      </c>
      <c r="J2809">
        <v>1.0307698556214939</v>
      </c>
      <c r="K2809" t="s">
        <v>73</v>
      </c>
      <c r="L2809">
        <v>18</v>
      </c>
    </row>
    <row r="2810" spans="1:12" x14ac:dyDescent="0.25">
      <c r="A2810" t="s">
        <v>2072</v>
      </c>
      <c r="B2810" t="s">
        <v>2149</v>
      </c>
      <c r="C2810">
        <v>8.27</v>
      </c>
      <c r="D2810">
        <v>1.649675</v>
      </c>
      <c r="E2810">
        <v>-8.2131000000000007</v>
      </c>
      <c r="F2810">
        <v>8</v>
      </c>
      <c r="G2810" t="s">
        <v>2080</v>
      </c>
      <c r="H2810" t="s">
        <v>2150</v>
      </c>
      <c r="I2810" t="s">
        <v>2021</v>
      </c>
      <c r="J2810">
        <v>1.0337499999999999</v>
      </c>
      <c r="K2810" t="s">
        <v>73</v>
      </c>
      <c r="L2810">
        <v>19</v>
      </c>
    </row>
    <row r="2811" spans="1:12" x14ac:dyDescent="0.25">
      <c r="A2811" t="s">
        <v>986</v>
      </c>
      <c r="B2811" t="s">
        <v>2149</v>
      </c>
      <c r="C2811">
        <v>34.35</v>
      </c>
      <c r="D2811">
        <v>42.9375</v>
      </c>
      <c r="E2811">
        <v>-5.3719000000000001</v>
      </c>
      <c r="F2811">
        <v>33</v>
      </c>
      <c r="G2811" t="s">
        <v>2170</v>
      </c>
      <c r="H2811" t="s">
        <v>2150</v>
      </c>
      <c r="I2811" t="s">
        <v>2021</v>
      </c>
      <c r="J2811">
        <v>1.040909090909091</v>
      </c>
      <c r="K2811" t="s">
        <v>73</v>
      </c>
      <c r="L2811">
        <v>20</v>
      </c>
    </row>
    <row r="2812" spans="1:12" x14ac:dyDescent="0.25">
      <c r="A2812" t="s">
        <v>310</v>
      </c>
      <c r="B2812" t="s">
        <v>2149</v>
      </c>
      <c r="C2812">
        <v>226.35</v>
      </c>
      <c r="D2812">
        <v>664.50393399999996</v>
      </c>
      <c r="E2812">
        <v>0.37690000000000001</v>
      </c>
      <c r="F2812">
        <v>216</v>
      </c>
      <c r="G2812" t="s">
        <v>2126</v>
      </c>
      <c r="H2812" t="s">
        <v>2150</v>
      </c>
      <c r="I2812" t="s">
        <v>2021</v>
      </c>
      <c r="J2812">
        <v>1.0479166666666671</v>
      </c>
      <c r="K2812" t="s">
        <v>73</v>
      </c>
      <c r="L2812">
        <v>21</v>
      </c>
    </row>
    <row r="2813" spans="1:12" x14ac:dyDescent="0.25">
      <c r="A2813" t="s">
        <v>2136</v>
      </c>
      <c r="B2813" t="s">
        <v>2149</v>
      </c>
      <c r="C2813">
        <v>115.8</v>
      </c>
      <c r="D2813">
        <v>7295.4</v>
      </c>
      <c r="E2813">
        <v>-0.89859999999999995</v>
      </c>
      <c r="F2813">
        <v>110</v>
      </c>
      <c r="G2813" t="s">
        <v>2137</v>
      </c>
      <c r="H2813" t="s">
        <v>2150</v>
      </c>
      <c r="I2813" t="s">
        <v>2021</v>
      </c>
      <c r="J2813">
        <v>1.052727272727273</v>
      </c>
      <c r="K2813" t="s">
        <v>73</v>
      </c>
      <c r="L2813">
        <v>22</v>
      </c>
    </row>
    <row r="2814" spans="1:12" x14ac:dyDescent="0.25">
      <c r="A2814" t="s">
        <v>2038</v>
      </c>
      <c r="B2814" t="s">
        <v>2149</v>
      </c>
      <c r="C2814">
        <v>37.246667000000002</v>
      </c>
      <c r="D2814">
        <v>330.23958099999999</v>
      </c>
      <c r="E2814">
        <v>1.3607</v>
      </c>
      <c r="F2814">
        <v>35.333333000000003</v>
      </c>
      <c r="G2814" t="s">
        <v>2138</v>
      </c>
      <c r="H2814" t="s">
        <v>2150</v>
      </c>
      <c r="I2814" t="s">
        <v>2021</v>
      </c>
      <c r="J2814">
        <v>1.054150962775009</v>
      </c>
      <c r="K2814" t="s">
        <v>73</v>
      </c>
      <c r="L2814">
        <v>23</v>
      </c>
    </row>
    <row r="2815" spans="1:12" x14ac:dyDescent="0.25">
      <c r="A2815" t="s">
        <v>2145</v>
      </c>
      <c r="B2815" t="s">
        <v>2149</v>
      </c>
      <c r="C2815">
        <v>2.97</v>
      </c>
      <c r="D2815">
        <v>11.111370000000001</v>
      </c>
      <c r="E2815">
        <v>0.33779999999999999</v>
      </c>
      <c r="F2815">
        <v>2.8</v>
      </c>
      <c r="G2815" t="s">
        <v>2171</v>
      </c>
      <c r="H2815" t="s">
        <v>2150</v>
      </c>
      <c r="I2815" t="s">
        <v>2021</v>
      </c>
      <c r="J2815">
        <v>1.0607142857142859</v>
      </c>
      <c r="K2815" t="s">
        <v>73</v>
      </c>
      <c r="L2815">
        <v>24</v>
      </c>
    </row>
    <row r="2816" spans="1:12" x14ac:dyDescent="0.25">
      <c r="A2816" t="s">
        <v>2172</v>
      </c>
      <c r="B2816" t="s">
        <v>2149</v>
      </c>
      <c r="C2816">
        <v>168.625</v>
      </c>
      <c r="D2816">
        <v>947.53355299999998</v>
      </c>
      <c r="E2816">
        <v>0.83720000000000006</v>
      </c>
      <c r="F2816">
        <v>158.875</v>
      </c>
      <c r="G2816" t="s">
        <v>2149</v>
      </c>
      <c r="H2816" t="s">
        <v>2150</v>
      </c>
      <c r="I2816" t="s">
        <v>2021</v>
      </c>
      <c r="J2816">
        <v>1.061369000786782</v>
      </c>
      <c r="K2816" t="s">
        <v>73</v>
      </c>
      <c r="L2816">
        <v>25</v>
      </c>
    </row>
    <row r="2817" spans="1:12" x14ac:dyDescent="0.25">
      <c r="A2817" t="s">
        <v>2135</v>
      </c>
      <c r="B2817" t="s">
        <v>2149</v>
      </c>
      <c r="C2817">
        <v>5.7</v>
      </c>
      <c r="D2817">
        <v>2.407851</v>
      </c>
      <c r="E2817">
        <v>-14.5</v>
      </c>
      <c r="F2817">
        <v>5.3333329999999997</v>
      </c>
      <c r="G2817" t="s">
        <v>1910</v>
      </c>
      <c r="H2817" t="s">
        <v>2150</v>
      </c>
      <c r="I2817" t="s">
        <v>2021</v>
      </c>
      <c r="J2817">
        <v>1.068750066796879</v>
      </c>
      <c r="K2817" t="s">
        <v>73</v>
      </c>
      <c r="L2817">
        <v>26</v>
      </c>
    </row>
    <row r="2818" spans="1:12" x14ac:dyDescent="0.25">
      <c r="A2818" t="s">
        <v>2007</v>
      </c>
      <c r="B2818" t="s">
        <v>2149</v>
      </c>
      <c r="C2818">
        <v>130.69999999999999</v>
      </c>
      <c r="D2818">
        <v>130.69999999999999</v>
      </c>
      <c r="E2818">
        <v>-1.0972</v>
      </c>
      <c r="F2818">
        <v>122.05</v>
      </c>
      <c r="G2818" t="s">
        <v>2173</v>
      </c>
      <c r="H2818" t="s">
        <v>2150</v>
      </c>
      <c r="I2818" t="s">
        <v>2021</v>
      </c>
      <c r="J2818">
        <v>1.070872593199508</v>
      </c>
      <c r="K2818" t="s">
        <v>73</v>
      </c>
      <c r="L2818">
        <v>27</v>
      </c>
    </row>
    <row r="2819" spans="1:12" x14ac:dyDescent="0.25">
      <c r="A2819" t="s">
        <v>1917</v>
      </c>
      <c r="B2819" t="s">
        <v>2149</v>
      </c>
      <c r="C2819">
        <v>13.275</v>
      </c>
      <c r="D2819">
        <v>238.96345199999999</v>
      </c>
      <c r="E2819">
        <v>-0.28170000000000001</v>
      </c>
      <c r="F2819">
        <v>12.375</v>
      </c>
      <c r="G2819" t="s">
        <v>1968</v>
      </c>
      <c r="H2819" t="s">
        <v>2150</v>
      </c>
      <c r="I2819" t="s">
        <v>2021</v>
      </c>
      <c r="J2819">
        <v>1.072727272727273</v>
      </c>
      <c r="K2819" t="s">
        <v>73</v>
      </c>
      <c r="L2819">
        <v>28</v>
      </c>
    </row>
    <row r="2820" spans="1:12" x14ac:dyDescent="0.25">
      <c r="A2820" t="s">
        <v>2096</v>
      </c>
      <c r="B2820" t="s">
        <v>2149</v>
      </c>
      <c r="C2820">
        <v>35.345832999999999</v>
      </c>
      <c r="D2820">
        <v>4241.5</v>
      </c>
      <c r="E2820">
        <v>0.27189999999999998</v>
      </c>
      <c r="F2820">
        <v>32.666666999999997</v>
      </c>
      <c r="G2820" t="s">
        <v>2130</v>
      </c>
      <c r="H2820" t="s">
        <v>2150</v>
      </c>
      <c r="I2820" t="s">
        <v>2021</v>
      </c>
      <c r="J2820">
        <v>1.082015284877395</v>
      </c>
      <c r="K2820" t="s">
        <v>73</v>
      </c>
      <c r="L2820">
        <v>29</v>
      </c>
    </row>
    <row r="2821" spans="1:12" x14ac:dyDescent="0.25">
      <c r="A2821" t="s">
        <v>2069</v>
      </c>
      <c r="B2821" t="s">
        <v>2149</v>
      </c>
      <c r="C2821">
        <v>145.05000000000001</v>
      </c>
      <c r="D2821">
        <v>1312.6015890000001</v>
      </c>
      <c r="E2821">
        <v>-0.71870000000000001</v>
      </c>
      <c r="F2821">
        <v>134</v>
      </c>
      <c r="G2821" t="s">
        <v>2095</v>
      </c>
      <c r="H2821" t="s">
        <v>2150</v>
      </c>
      <c r="I2821" t="s">
        <v>2021</v>
      </c>
      <c r="J2821">
        <v>1.082462686567164</v>
      </c>
      <c r="K2821" t="s">
        <v>73</v>
      </c>
      <c r="L2821">
        <v>30</v>
      </c>
    </row>
    <row r="2822" spans="1:12" x14ac:dyDescent="0.25">
      <c r="A2822" t="s">
        <v>1928</v>
      </c>
      <c r="B2822" t="s">
        <v>2174</v>
      </c>
      <c r="C2822">
        <v>8.0299999999999994</v>
      </c>
      <c r="D2822">
        <v>85.672070000000005</v>
      </c>
      <c r="E2822">
        <v>-9.9776000000000007</v>
      </c>
      <c r="F2822">
        <v>5.8999999999999997E-2</v>
      </c>
      <c r="G2822" t="s">
        <v>1885</v>
      </c>
      <c r="H2822" t="s">
        <v>2175</v>
      </c>
      <c r="I2822" t="s">
        <v>2021</v>
      </c>
      <c r="J2822">
        <v>136.1016949152542</v>
      </c>
      <c r="K2822" t="s">
        <v>17</v>
      </c>
      <c r="L2822">
        <v>1</v>
      </c>
    </row>
    <row r="2823" spans="1:12" x14ac:dyDescent="0.25">
      <c r="A2823" t="s">
        <v>2176</v>
      </c>
      <c r="B2823" t="s">
        <v>2174</v>
      </c>
      <c r="C2823">
        <v>16.056667000000001</v>
      </c>
      <c r="D2823">
        <v>75.145200000000003</v>
      </c>
      <c r="E2823">
        <v>-1.3313999999999999</v>
      </c>
      <c r="F2823">
        <v>0.177179</v>
      </c>
      <c r="G2823" t="s">
        <v>1979</v>
      </c>
      <c r="H2823" t="s">
        <v>2175</v>
      </c>
      <c r="I2823" t="s">
        <v>2021</v>
      </c>
      <c r="J2823">
        <v>90.623984783749776</v>
      </c>
      <c r="K2823" t="s">
        <v>17</v>
      </c>
      <c r="L2823">
        <v>2</v>
      </c>
    </row>
    <row r="2824" spans="1:12" x14ac:dyDescent="0.25">
      <c r="A2824" t="s">
        <v>1321</v>
      </c>
      <c r="B2824" t="s">
        <v>2174</v>
      </c>
      <c r="C2824">
        <v>49.5</v>
      </c>
      <c r="D2824">
        <v>50.209335000000003</v>
      </c>
      <c r="E2824">
        <v>4.9173</v>
      </c>
      <c r="F2824">
        <v>0.6</v>
      </c>
      <c r="G2824" t="s">
        <v>2177</v>
      </c>
      <c r="H2824" t="s">
        <v>2175</v>
      </c>
      <c r="I2824" t="s">
        <v>2021</v>
      </c>
      <c r="J2824">
        <v>82.5</v>
      </c>
      <c r="K2824" t="s">
        <v>17</v>
      </c>
      <c r="L2824">
        <v>3</v>
      </c>
    </row>
    <row r="2825" spans="1:12" x14ac:dyDescent="0.25">
      <c r="A2825" t="s">
        <v>1982</v>
      </c>
      <c r="B2825" t="s">
        <v>2174</v>
      </c>
      <c r="C2825">
        <v>9.65</v>
      </c>
      <c r="D2825">
        <v>3.4004669999999999</v>
      </c>
      <c r="E2825">
        <v>19.875800000000002</v>
      </c>
      <c r="F2825">
        <v>0.12</v>
      </c>
      <c r="G2825" t="s">
        <v>1983</v>
      </c>
      <c r="H2825" t="s">
        <v>2175</v>
      </c>
      <c r="I2825" t="s">
        <v>2021</v>
      </c>
      <c r="J2825">
        <v>80.416666666666671</v>
      </c>
      <c r="K2825" t="s">
        <v>17</v>
      </c>
      <c r="L2825">
        <v>4</v>
      </c>
    </row>
    <row r="2826" spans="1:12" x14ac:dyDescent="0.25">
      <c r="A2826" t="s">
        <v>495</v>
      </c>
      <c r="B2826" t="s">
        <v>2174</v>
      </c>
      <c r="C2826">
        <v>23.6</v>
      </c>
      <c r="D2826">
        <v>11.918944</v>
      </c>
      <c r="E2826">
        <v>9.7674000000000003</v>
      </c>
      <c r="F2826">
        <v>0.32</v>
      </c>
      <c r="G2826" t="s">
        <v>2023</v>
      </c>
      <c r="H2826" t="s">
        <v>2175</v>
      </c>
      <c r="I2826" t="s">
        <v>2021</v>
      </c>
      <c r="J2826">
        <v>73.75</v>
      </c>
      <c r="K2826" t="s">
        <v>17</v>
      </c>
      <c r="L2826">
        <v>5</v>
      </c>
    </row>
    <row r="2827" spans="1:12" x14ac:dyDescent="0.25">
      <c r="A2827" t="s">
        <v>2178</v>
      </c>
      <c r="B2827" t="s">
        <v>2174</v>
      </c>
      <c r="C2827">
        <v>6.9487500000000004</v>
      </c>
      <c r="D2827">
        <v>36.886744</v>
      </c>
      <c r="E2827">
        <v>4.9858000000000002</v>
      </c>
      <c r="F2827">
        <v>0.10825</v>
      </c>
      <c r="G2827" t="s">
        <v>2179</v>
      </c>
      <c r="H2827" t="s">
        <v>2175</v>
      </c>
      <c r="I2827" t="s">
        <v>2021</v>
      </c>
      <c r="J2827">
        <v>64.191685912240189</v>
      </c>
      <c r="K2827" t="s">
        <v>17</v>
      </c>
      <c r="L2827">
        <v>6</v>
      </c>
    </row>
    <row r="2828" spans="1:12" x14ac:dyDescent="0.25">
      <c r="A2828" t="s">
        <v>1068</v>
      </c>
      <c r="B2828" t="s">
        <v>2174</v>
      </c>
      <c r="C2828">
        <v>189</v>
      </c>
      <c r="D2828">
        <v>154.07469</v>
      </c>
      <c r="E2828">
        <v>-2.8277999999999999</v>
      </c>
      <c r="F2828">
        <v>3.05</v>
      </c>
      <c r="G2828" t="s">
        <v>1904</v>
      </c>
      <c r="H2828" t="s">
        <v>2175</v>
      </c>
      <c r="I2828" t="s">
        <v>2021</v>
      </c>
      <c r="J2828">
        <v>61.967213114754102</v>
      </c>
      <c r="K2828" t="s">
        <v>17</v>
      </c>
      <c r="L2828">
        <v>7</v>
      </c>
    </row>
    <row r="2829" spans="1:12" x14ac:dyDescent="0.25">
      <c r="A2829" t="s">
        <v>2180</v>
      </c>
      <c r="B2829" t="s">
        <v>2174</v>
      </c>
      <c r="C2829">
        <v>46.99</v>
      </c>
      <c r="D2829">
        <v>453.277287</v>
      </c>
      <c r="E2829">
        <v>0.19189999999999999</v>
      </c>
      <c r="F2829">
        <v>0.85199999999999998</v>
      </c>
      <c r="G2829" t="s">
        <v>2023</v>
      </c>
      <c r="H2829" t="s">
        <v>2175</v>
      </c>
      <c r="I2829" t="s">
        <v>2021</v>
      </c>
      <c r="J2829">
        <v>55.152582159624423</v>
      </c>
      <c r="K2829" t="s">
        <v>17</v>
      </c>
      <c r="L2829">
        <v>8</v>
      </c>
    </row>
    <row r="2830" spans="1:12" x14ac:dyDescent="0.25">
      <c r="A2830" t="s">
        <v>2024</v>
      </c>
      <c r="B2830" t="s">
        <v>2174</v>
      </c>
      <c r="C2830">
        <v>90.35</v>
      </c>
      <c r="D2830">
        <v>43.849564999999998</v>
      </c>
      <c r="E2830">
        <v>2.1480999999999999</v>
      </c>
      <c r="F2830">
        <v>1.76</v>
      </c>
      <c r="G2830" t="s">
        <v>1923</v>
      </c>
      <c r="H2830" t="s">
        <v>2175</v>
      </c>
      <c r="I2830" t="s">
        <v>2021</v>
      </c>
      <c r="J2830">
        <v>51.335227272727273</v>
      </c>
      <c r="K2830" t="s">
        <v>17</v>
      </c>
      <c r="L2830">
        <v>9</v>
      </c>
    </row>
    <row r="2831" spans="1:12" x14ac:dyDescent="0.25">
      <c r="A2831" t="s">
        <v>767</v>
      </c>
      <c r="B2831" t="s">
        <v>2174</v>
      </c>
      <c r="C2831">
        <v>31</v>
      </c>
      <c r="D2831">
        <v>36.066949999999999</v>
      </c>
      <c r="E2831">
        <v>-9.8836999999999993</v>
      </c>
      <c r="F2831">
        <v>0.62</v>
      </c>
      <c r="G2831" t="s">
        <v>2045</v>
      </c>
      <c r="H2831" t="s">
        <v>2175</v>
      </c>
      <c r="I2831" t="s">
        <v>2021</v>
      </c>
      <c r="J2831">
        <v>50</v>
      </c>
      <c r="K2831" t="s">
        <v>17</v>
      </c>
      <c r="L2831">
        <v>10</v>
      </c>
    </row>
    <row r="2832" spans="1:12" x14ac:dyDescent="0.25">
      <c r="A2832" t="s">
        <v>1515</v>
      </c>
      <c r="B2832" t="s">
        <v>2174</v>
      </c>
      <c r="C2832">
        <v>48.142722999999997</v>
      </c>
      <c r="D2832">
        <v>21.801822999999999</v>
      </c>
      <c r="E2832">
        <v>3.762</v>
      </c>
      <c r="F2832">
        <v>1.006694</v>
      </c>
      <c r="G2832" t="s">
        <v>2090</v>
      </c>
      <c r="H2832" t="s">
        <v>2175</v>
      </c>
      <c r="I2832" t="s">
        <v>2021</v>
      </c>
      <c r="J2832">
        <v>47.822598525470497</v>
      </c>
      <c r="K2832" t="s">
        <v>17</v>
      </c>
      <c r="L2832">
        <v>11</v>
      </c>
    </row>
    <row r="2833" spans="1:12" x14ac:dyDescent="0.25">
      <c r="A2833" t="s">
        <v>2156</v>
      </c>
      <c r="B2833" t="s">
        <v>2174</v>
      </c>
      <c r="C2833">
        <v>109.95</v>
      </c>
      <c r="D2833">
        <v>128.29515699999999</v>
      </c>
      <c r="E2833">
        <v>-3.8898999999999999</v>
      </c>
      <c r="F2833">
        <v>2.3199999999999998</v>
      </c>
      <c r="G2833" t="s">
        <v>2181</v>
      </c>
      <c r="H2833" t="s">
        <v>2175</v>
      </c>
      <c r="I2833" t="s">
        <v>2021</v>
      </c>
      <c r="J2833">
        <v>47.392241379310349</v>
      </c>
      <c r="K2833" t="s">
        <v>17</v>
      </c>
      <c r="L2833">
        <v>12</v>
      </c>
    </row>
    <row r="2834" spans="1:12" x14ac:dyDescent="0.25">
      <c r="A2834" t="s">
        <v>1985</v>
      </c>
      <c r="B2834" t="s">
        <v>2174</v>
      </c>
      <c r="C2834">
        <v>0.91549999999999998</v>
      </c>
      <c r="D2834">
        <v>18.639396999999999</v>
      </c>
      <c r="E2834">
        <v>-4.2865000000000002</v>
      </c>
      <c r="F2834">
        <v>0.02</v>
      </c>
      <c r="G2834" t="s">
        <v>2023</v>
      </c>
      <c r="H2834" t="s">
        <v>2175</v>
      </c>
      <c r="I2834" t="s">
        <v>2021</v>
      </c>
      <c r="J2834">
        <v>45.774999999999999</v>
      </c>
      <c r="K2834" t="s">
        <v>17</v>
      </c>
      <c r="L2834">
        <v>13</v>
      </c>
    </row>
    <row r="2835" spans="1:12" x14ac:dyDescent="0.25">
      <c r="A2835" t="s">
        <v>2152</v>
      </c>
      <c r="B2835" t="s">
        <v>2174</v>
      </c>
      <c r="C2835">
        <v>68</v>
      </c>
      <c r="D2835">
        <v>12.577579</v>
      </c>
      <c r="E2835">
        <v>2.6415000000000002</v>
      </c>
      <c r="F2835">
        <v>1.5</v>
      </c>
      <c r="G2835" t="s">
        <v>2153</v>
      </c>
      <c r="H2835" t="s">
        <v>2175</v>
      </c>
      <c r="I2835" t="s">
        <v>2021</v>
      </c>
      <c r="J2835">
        <v>45.333333333333343</v>
      </c>
      <c r="K2835" t="s">
        <v>17</v>
      </c>
      <c r="L2835">
        <v>14</v>
      </c>
    </row>
    <row r="2836" spans="1:12" x14ac:dyDescent="0.25">
      <c r="A2836" t="s">
        <v>2084</v>
      </c>
      <c r="B2836" t="s">
        <v>2174</v>
      </c>
      <c r="C2836">
        <v>172.3</v>
      </c>
      <c r="D2836">
        <v>129.72465299999999</v>
      </c>
      <c r="E2836">
        <v>4.9969999999999999</v>
      </c>
      <c r="F2836">
        <v>3.9</v>
      </c>
      <c r="G2836" t="s">
        <v>2182</v>
      </c>
      <c r="H2836" t="s">
        <v>2175</v>
      </c>
      <c r="I2836" t="s">
        <v>2021</v>
      </c>
      <c r="J2836">
        <v>44.179487179487182</v>
      </c>
      <c r="K2836" t="s">
        <v>17</v>
      </c>
      <c r="L2836">
        <v>15</v>
      </c>
    </row>
    <row r="2837" spans="1:12" x14ac:dyDescent="0.25">
      <c r="A2837" t="s">
        <v>2022</v>
      </c>
      <c r="B2837" t="s">
        <v>2174</v>
      </c>
      <c r="C2837">
        <v>14.38</v>
      </c>
      <c r="D2837">
        <v>11.503712</v>
      </c>
      <c r="E2837">
        <v>9.9388000000000005</v>
      </c>
      <c r="F2837">
        <v>0.34</v>
      </c>
      <c r="G2837" t="s">
        <v>2023</v>
      </c>
      <c r="H2837" t="s">
        <v>2175</v>
      </c>
      <c r="I2837" t="s">
        <v>2021</v>
      </c>
      <c r="J2837">
        <v>42.294117647058833</v>
      </c>
      <c r="K2837" t="s">
        <v>17</v>
      </c>
      <c r="L2837">
        <v>16</v>
      </c>
    </row>
    <row r="2838" spans="1:12" x14ac:dyDescent="0.25">
      <c r="A2838" t="s">
        <v>2115</v>
      </c>
      <c r="B2838" t="s">
        <v>2174</v>
      </c>
      <c r="C2838">
        <v>71.400000000000006</v>
      </c>
      <c r="D2838">
        <v>30.166499999999999</v>
      </c>
      <c r="E2838">
        <v>-2.3256000000000001</v>
      </c>
      <c r="F2838">
        <v>1.86</v>
      </c>
      <c r="G2838" t="s">
        <v>2181</v>
      </c>
      <c r="H2838" t="s">
        <v>2175</v>
      </c>
      <c r="I2838" t="s">
        <v>2021</v>
      </c>
      <c r="J2838">
        <v>38.387096774193552</v>
      </c>
      <c r="K2838" t="s">
        <v>17</v>
      </c>
      <c r="L2838">
        <v>17</v>
      </c>
    </row>
    <row r="2839" spans="1:12" x14ac:dyDescent="0.25">
      <c r="A2839" t="s">
        <v>1367</v>
      </c>
      <c r="B2839" t="s">
        <v>2174</v>
      </c>
      <c r="C2839">
        <v>23.76</v>
      </c>
      <c r="D2839">
        <v>19.485278999999998</v>
      </c>
      <c r="E2839">
        <v>4.9934000000000003</v>
      </c>
      <c r="F2839">
        <v>0.63</v>
      </c>
      <c r="G2839" t="s">
        <v>1954</v>
      </c>
      <c r="H2839" t="s">
        <v>2175</v>
      </c>
      <c r="I2839" t="s">
        <v>2021</v>
      </c>
      <c r="J2839">
        <v>37.714285714285722</v>
      </c>
      <c r="K2839" t="s">
        <v>17</v>
      </c>
      <c r="L2839">
        <v>18</v>
      </c>
    </row>
    <row r="2840" spans="1:12" x14ac:dyDescent="0.25">
      <c r="A2840" t="s">
        <v>325</v>
      </c>
      <c r="B2840" t="s">
        <v>2174</v>
      </c>
      <c r="C2840">
        <v>37.375</v>
      </c>
      <c r="D2840">
        <v>31.395</v>
      </c>
      <c r="E2840">
        <v>4.9859999999999998</v>
      </c>
      <c r="F2840">
        <v>1</v>
      </c>
      <c r="G2840" t="s">
        <v>2183</v>
      </c>
      <c r="H2840" t="s">
        <v>2175</v>
      </c>
      <c r="I2840" t="s">
        <v>2021</v>
      </c>
      <c r="J2840">
        <v>37.375</v>
      </c>
      <c r="K2840" t="s">
        <v>17</v>
      </c>
      <c r="L2840">
        <v>19</v>
      </c>
    </row>
    <row r="2841" spans="1:12" x14ac:dyDescent="0.25">
      <c r="A2841" t="s">
        <v>844</v>
      </c>
      <c r="B2841" t="s">
        <v>2174</v>
      </c>
      <c r="C2841">
        <v>7.8250000000000002</v>
      </c>
      <c r="D2841">
        <v>21.5031</v>
      </c>
      <c r="E2841">
        <v>-4.2812999999999999</v>
      </c>
      <c r="F2841">
        <v>0.21</v>
      </c>
      <c r="G2841" t="s">
        <v>2184</v>
      </c>
      <c r="H2841" t="s">
        <v>2175</v>
      </c>
      <c r="I2841" t="s">
        <v>2021</v>
      </c>
      <c r="J2841">
        <v>37.261904761904773</v>
      </c>
      <c r="K2841" t="s">
        <v>17</v>
      </c>
      <c r="L2841">
        <v>20</v>
      </c>
    </row>
    <row r="2842" spans="1:12" x14ac:dyDescent="0.25">
      <c r="A2842" t="s">
        <v>2059</v>
      </c>
      <c r="B2842" t="s">
        <v>2174</v>
      </c>
      <c r="C2842">
        <v>3.5750000000000002</v>
      </c>
      <c r="D2842">
        <v>10.73644</v>
      </c>
      <c r="E2842">
        <v>-0.27889999999999998</v>
      </c>
      <c r="F2842">
        <v>0.10100000000000001</v>
      </c>
      <c r="G2842" t="s">
        <v>1904</v>
      </c>
      <c r="H2842" t="s">
        <v>2175</v>
      </c>
      <c r="I2842" t="s">
        <v>2021</v>
      </c>
      <c r="J2842">
        <v>35.396039603960403</v>
      </c>
      <c r="K2842" t="s">
        <v>17</v>
      </c>
      <c r="L2842">
        <v>21</v>
      </c>
    </row>
    <row r="2843" spans="1:12" x14ac:dyDescent="0.25">
      <c r="A2843" t="s">
        <v>389</v>
      </c>
      <c r="B2843" t="s">
        <v>2174</v>
      </c>
      <c r="C2843">
        <v>1.0820000000000001</v>
      </c>
      <c r="D2843">
        <v>5.4163839999999999</v>
      </c>
      <c r="E2843">
        <v>4.6421999999999999</v>
      </c>
      <c r="F2843">
        <v>3.1E-2</v>
      </c>
      <c r="G2843" t="s">
        <v>2185</v>
      </c>
      <c r="H2843" t="s">
        <v>2175</v>
      </c>
      <c r="I2843" t="s">
        <v>2021</v>
      </c>
      <c r="J2843">
        <v>34.903225806451623</v>
      </c>
      <c r="K2843" t="s">
        <v>17</v>
      </c>
      <c r="L2843">
        <v>22</v>
      </c>
    </row>
    <row r="2844" spans="1:12" x14ac:dyDescent="0.25">
      <c r="A2844" t="s">
        <v>2186</v>
      </c>
      <c r="B2844" t="s">
        <v>2174</v>
      </c>
      <c r="C2844">
        <v>1.78</v>
      </c>
      <c r="D2844">
        <v>68.145075000000006</v>
      </c>
      <c r="E2844">
        <v>4.9527999999999999</v>
      </c>
      <c r="F2844">
        <v>5.1056999999999998E-2</v>
      </c>
      <c r="G2844" t="s">
        <v>2183</v>
      </c>
      <c r="H2844" t="s">
        <v>2175</v>
      </c>
      <c r="I2844" t="s">
        <v>2021</v>
      </c>
      <c r="J2844">
        <v>34.86299625908299</v>
      </c>
      <c r="K2844" t="s">
        <v>17</v>
      </c>
      <c r="L2844">
        <v>23</v>
      </c>
    </row>
    <row r="2845" spans="1:12" x14ac:dyDescent="0.25">
      <c r="A2845" t="s">
        <v>1248</v>
      </c>
      <c r="B2845" t="s">
        <v>2174</v>
      </c>
      <c r="C2845">
        <v>173</v>
      </c>
      <c r="D2845">
        <v>18.684346000000001</v>
      </c>
      <c r="E2845">
        <v>8.125</v>
      </c>
      <c r="F2845">
        <v>5</v>
      </c>
      <c r="G2845" t="s">
        <v>2187</v>
      </c>
      <c r="H2845" t="s">
        <v>2175</v>
      </c>
      <c r="I2845" t="s">
        <v>2021</v>
      </c>
      <c r="J2845">
        <v>34.6</v>
      </c>
      <c r="K2845" t="s">
        <v>17</v>
      </c>
      <c r="L2845">
        <v>24</v>
      </c>
    </row>
    <row r="2846" spans="1:12" x14ac:dyDescent="0.25">
      <c r="A2846" t="s">
        <v>1774</v>
      </c>
      <c r="B2846" t="s">
        <v>2174</v>
      </c>
      <c r="C2846">
        <v>11.73</v>
      </c>
      <c r="D2846">
        <v>18.768352</v>
      </c>
      <c r="E2846">
        <v>-0.92910000000000004</v>
      </c>
      <c r="F2846">
        <v>0.34</v>
      </c>
      <c r="G2846" t="s">
        <v>2157</v>
      </c>
      <c r="H2846" t="s">
        <v>2175</v>
      </c>
      <c r="I2846" t="s">
        <v>2021</v>
      </c>
      <c r="J2846">
        <v>34.5</v>
      </c>
      <c r="K2846" t="s">
        <v>17</v>
      </c>
      <c r="L2846">
        <v>25</v>
      </c>
    </row>
    <row r="2847" spans="1:12" x14ac:dyDescent="0.25">
      <c r="A2847" t="s">
        <v>695</v>
      </c>
      <c r="B2847" t="s">
        <v>2174</v>
      </c>
      <c r="C2847">
        <v>1.39</v>
      </c>
      <c r="D2847">
        <v>9.0550160000000002</v>
      </c>
      <c r="E2847">
        <v>9.4488000000000003</v>
      </c>
      <c r="F2847">
        <v>4.2000000000000003E-2</v>
      </c>
      <c r="G2847" t="s">
        <v>1954</v>
      </c>
      <c r="H2847" t="s">
        <v>2175</v>
      </c>
      <c r="I2847" t="s">
        <v>2021</v>
      </c>
      <c r="J2847">
        <v>33.095238095238088</v>
      </c>
      <c r="K2847" t="s">
        <v>17</v>
      </c>
      <c r="L2847">
        <v>26</v>
      </c>
    </row>
    <row r="2848" spans="1:12" x14ac:dyDescent="0.25">
      <c r="A2848" t="s">
        <v>757</v>
      </c>
      <c r="B2848" t="s">
        <v>2174</v>
      </c>
      <c r="C2848">
        <v>8.91</v>
      </c>
      <c r="D2848">
        <v>23.290293999999999</v>
      </c>
      <c r="E2848">
        <v>4.0888</v>
      </c>
      <c r="F2848">
        <v>0.27</v>
      </c>
      <c r="G2848" t="s">
        <v>1974</v>
      </c>
      <c r="H2848" t="s">
        <v>2175</v>
      </c>
      <c r="I2848" t="s">
        <v>2021</v>
      </c>
      <c r="J2848">
        <v>33</v>
      </c>
      <c r="K2848" t="s">
        <v>17</v>
      </c>
      <c r="L2848">
        <v>27</v>
      </c>
    </row>
    <row r="2849" spans="1:12" x14ac:dyDescent="0.25">
      <c r="A2849" t="s">
        <v>2188</v>
      </c>
      <c r="B2849" t="s">
        <v>2174</v>
      </c>
      <c r="C2849">
        <v>294.85000000000002</v>
      </c>
      <c r="D2849">
        <v>147.42500000000001</v>
      </c>
      <c r="E2849">
        <v>4.9848999999999997</v>
      </c>
      <c r="F2849">
        <v>9</v>
      </c>
      <c r="G2849" t="s">
        <v>2189</v>
      </c>
      <c r="H2849" t="s">
        <v>2175</v>
      </c>
      <c r="I2849" t="s">
        <v>2021</v>
      </c>
      <c r="J2849">
        <v>32.761111111111113</v>
      </c>
      <c r="K2849" t="s">
        <v>17</v>
      </c>
      <c r="L2849">
        <v>28</v>
      </c>
    </row>
    <row r="2850" spans="1:12" x14ac:dyDescent="0.25">
      <c r="A2850" t="s">
        <v>1556</v>
      </c>
      <c r="B2850" t="s">
        <v>2174</v>
      </c>
      <c r="C2850">
        <v>2.56</v>
      </c>
      <c r="D2850">
        <v>7.8335999999999997</v>
      </c>
      <c r="E2850">
        <v>-8.5714000000000006</v>
      </c>
      <c r="F2850">
        <v>0.08</v>
      </c>
      <c r="G2850" t="s">
        <v>1926</v>
      </c>
      <c r="H2850" t="s">
        <v>2175</v>
      </c>
      <c r="I2850" t="s">
        <v>2021</v>
      </c>
      <c r="J2850">
        <v>32</v>
      </c>
      <c r="K2850" t="s">
        <v>17</v>
      </c>
      <c r="L2850">
        <v>29</v>
      </c>
    </row>
    <row r="2851" spans="1:12" x14ac:dyDescent="0.25">
      <c r="A2851" t="s">
        <v>1371</v>
      </c>
      <c r="B2851" t="s">
        <v>2174</v>
      </c>
      <c r="C2851">
        <v>45.5</v>
      </c>
      <c r="D2851">
        <v>180.18097800000001</v>
      </c>
      <c r="E2851">
        <v>9.8503000000000007</v>
      </c>
      <c r="F2851">
        <v>1.466</v>
      </c>
      <c r="G2851" t="s">
        <v>2181</v>
      </c>
      <c r="H2851" t="s">
        <v>2175</v>
      </c>
      <c r="I2851" t="s">
        <v>2021</v>
      </c>
      <c r="J2851">
        <v>31.036834924965891</v>
      </c>
      <c r="K2851" t="s">
        <v>17</v>
      </c>
      <c r="L2851">
        <v>30</v>
      </c>
    </row>
    <row r="2852" spans="1:12" x14ac:dyDescent="0.25">
      <c r="A2852" t="s">
        <v>2190</v>
      </c>
      <c r="B2852" t="s">
        <v>2174</v>
      </c>
      <c r="C2852">
        <v>5.4</v>
      </c>
      <c r="D2852">
        <v>0.34560000000000002</v>
      </c>
      <c r="E2852">
        <v>0</v>
      </c>
      <c r="F2852">
        <v>5.4</v>
      </c>
      <c r="G2852" t="s">
        <v>2174</v>
      </c>
      <c r="H2852" t="s">
        <v>2175</v>
      </c>
      <c r="I2852" t="s">
        <v>2021</v>
      </c>
      <c r="J2852">
        <v>1</v>
      </c>
      <c r="K2852" t="s">
        <v>73</v>
      </c>
      <c r="L2852">
        <v>1</v>
      </c>
    </row>
    <row r="2853" spans="1:12" x14ac:dyDescent="0.25">
      <c r="A2853" t="s">
        <v>2191</v>
      </c>
      <c r="B2853" t="s">
        <v>2174</v>
      </c>
      <c r="C2853">
        <v>6.2857139999999996</v>
      </c>
      <c r="D2853">
        <v>3.3532289999999998</v>
      </c>
      <c r="E2853">
        <v>0</v>
      </c>
      <c r="F2853">
        <v>6.2857139999999996</v>
      </c>
      <c r="G2853" t="s">
        <v>2174</v>
      </c>
      <c r="H2853" t="s">
        <v>2175</v>
      </c>
      <c r="I2853" t="s">
        <v>2021</v>
      </c>
      <c r="J2853">
        <v>1</v>
      </c>
      <c r="K2853" t="s">
        <v>73</v>
      </c>
      <c r="L2853">
        <v>2</v>
      </c>
    </row>
    <row r="2854" spans="1:12" x14ac:dyDescent="0.25">
      <c r="A2854" t="s">
        <v>2192</v>
      </c>
      <c r="B2854" t="s">
        <v>2174</v>
      </c>
      <c r="C2854">
        <v>140.80000000000001</v>
      </c>
      <c r="D2854">
        <v>164.42483200000001</v>
      </c>
      <c r="E2854">
        <v>-0.84509999999999996</v>
      </c>
      <c r="F2854">
        <v>138.05000000000001</v>
      </c>
      <c r="G2854" t="s">
        <v>2193</v>
      </c>
      <c r="H2854" t="s">
        <v>2175</v>
      </c>
      <c r="I2854" t="s">
        <v>2021</v>
      </c>
      <c r="J2854">
        <v>1.0199203187251</v>
      </c>
      <c r="K2854" t="s">
        <v>73</v>
      </c>
      <c r="L2854">
        <v>3</v>
      </c>
    </row>
    <row r="2855" spans="1:12" x14ac:dyDescent="0.25">
      <c r="A2855" t="s">
        <v>2194</v>
      </c>
      <c r="B2855" t="s">
        <v>2174</v>
      </c>
      <c r="C2855">
        <v>35.729999999999997</v>
      </c>
      <c r="D2855">
        <v>289.37026700000001</v>
      </c>
      <c r="E2855">
        <v>0.76139999999999997</v>
      </c>
      <c r="F2855">
        <v>35.020000000000003</v>
      </c>
      <c r="G2855" t="s">
        <v>2195</v>
      </c>
      <c r="H2855" t="s">
        <v>2175</v>
      </c>
      <c r="I2855" t="s">
        <v>2021</v>
      </c>
      <c r="J2855">
        <v>1.0202741290691031</v>
      </c>
      <c r="K2855" t="s">
        <v>73</v>
      </c>
      <c r="L2855">
        <v>4</v>
      </c>
    </row>
    <row r="2856" spans="1:12" x14ac:dyDescent="0.25">
      <c r="A2856" t="s">
        <v>2097</v>
      </c>
      <c r="B2856" t="s">
        <v>2174</v>
      </c>
      <c r="C2856">
        <v>1135.3499999999999</v>
      </c>
      <c r="D2856">
        <v>9801.9319390000001</v>
      </c>
      <c r="E2856">
        <v>0.35799999999999998</v>
      </c>
      <c r="F2856">
        <v>1106.5</v>
      </c>
      <c r="G2856" t="s">
        <v>2196</v>
      </c>
      <c r="H2856" t="s">
        <v>2175</v>
      </c>
      <c r="I2856" t="s">
        <v>2021</v>
      </c>
      <c r="J2856">
        <v>1.0260732037957521</v>
      </c>
      <c r="K2856" t="s">
        <v>73</v>
      </c>
      <c r="L2856">
        <v>5</v>
      </c>
    </row>
    <row r="2857" spans="1:12" x14ac:dyDescent="0.25">
      <c r="A2857" t="s">
        <v>2197</v>
      </c>
      <c r="B2857" t="s">
        <v>2174</v>
      </c>
      <c r="C2857">
        <v>43.333333000000003</v>
      </c>
      <c r="D2857">
        <v>9925.4025000000001</v>
      </c>
      <c r="E2857">
        <v>-0.18770000000000001</v>
      </c>
      <c r="F2857">
        <v>41.970370000000003</v>
      </c>
      <c r="G2857" t="s">
        <v>2198</v>
      </c>
      <c r="H2857" t="s">
        <v>2175</v>
      </c>
      <c r="I2857" t="s">
        <v>2021</v>
      </c>
      <c r="J2857">
        <v>1.032474409923001</v>
      </c>
      <c r="K2857" t="s">
        <v>73</v>
      </c>
      <c r="L2857">
        <v>6</v>
      </c>
    </row>
    <row r="2858" spans="1:12" x14ac:dyDescent="0.25">
      <c r="A2858" t="s">
        <v>2199</v>
      </c>
      <c r="B2858" t="s">
        <v>2174</v>
      </c>
      <c r="C2858">
        <v>151.94999999999999</v>
      </c>
      <c r="D2858">
        <v>2104.048307</v>
      </c>
      <c r="E2858">
        <v>0.1648</v>
      </c>
      <c r="F2858">
        <v>146.25</v>
      </c>
      <c r="G2858" t="s">
        <v>2200</v>
      </c>
      <c r="H2858" t="s">
        <v>2175</v>
      </c>
      <c r="I2858" t="s">
        <v>2021</v>
      </c>
      <c r="J2858">
        <v>1.038974358974359</v>
      </c>
      <c r="K2858" t="s">
        <v>73</v>
      </c>
      <c r="L2858">
        <v>7</v>
      </c>
    </row>
    <row r="2859" spans="1:12" x14ac:dyDescent="0.25">
      <c r="A2859" t="s">
        <v>634</v>
      </c>
      <c r="B2859" t="s">
        <v>2174</v>
      </c>
      <c r="C2859">
        <v>424</v>
      </c>
      <c r="D2859">
        <v>939.04844600000001</v>
      </c>
      <c r="E2859">
        <v>-0.28220000000000001</v>
      </c>
      <c r="F2859">
        <v>398</v>
      </c>
      <c r="G2859" t="s">
        <v>2196</v>
      </c>
      <c r="H2859" t="s">
        <v>2175</v>
      </c>
      <c r="I2859" t="s">
        <v>2021</v>
      </c>
      <c r="J2859">
        <v>1.0653266331658291</v>
      </c>
      <c r="K2859" t="s">
        <v>73</v>
      </c>
      <c r="L2859">
        <v>8</v>
      </c>
    </row>
    <row r="2860" spans="1:12" x14ac:dyDescent="0.25">
      <c r="A2860" t="s">
        <v>2201</v>
      </c>
      <c r="B2860" t="s">
        <v>2174</v>
      </c>
      <c r="C2860">
        <v>34.895833000000003</v>
      </c>
      <c r="D2860">
        <v>48910.510875</v>
      </c>
      <c r="E2860">
        <v>-9.5399999999999999E-2</v>
      </c>
      <c r="F2860">
        <v>32.5</v>
      </c>
      <c r="G2860" t="s">
        <v>2198</v>
      </c>
      <c r="H2860" t="s">
        <v>2175</v>
      </c>
      <c r="I2860" t="s">
        <v>2021</v>
      </c>
      <c r="J2860">
        <v>1.073717938461539</v>
      </c>
      <c r="K2860" t="s">
        <v>73</v>
      </c>
      <c r="L2860">
        <v>9</v>
      </c>
    </row>
    <row r="2861" spans="1:12" x14ac:dyDescent="0.25">
      <c r="A2861" t="s">
        <v>2202</v>
      </c>
      <c r="B2861" t="s">
        <v>2174</v>
      </c>
      <c r="C2861">
        <v>29.987500000000001</v>
      </c>
      <c r="D2861">
        <v>10795.5</v>
      </c>
      <c r="E2861">
        <v>0.81240000000000001</v>
      </c>
      <c r="F2861">
        <v>27.841667000000001</v>
      </c>
      <c r="G2861" t="s">
        <v>2090</v>
      </c>
      <c r="H2861" t="s">
        <v>2175</v>
      </c>
      <c r="I2861" t="s">
        <v>2021</v>
      </c>
      <c r="J2861">
        <v>1.077072719819542</v>
      </c>
      <c r="K2861" t="s">
        <v>73</v>
      </c>
      <c r="L2861">
        <v>10</v>
      </c>
    </row>
    <row r="2862" spans="1:12" x14ac:dyDescent="0.25">
      <c r="A2862" t="s">
        <v>2167</v>
      </c>
      <c r="B2862" t="s">
        <v>2174</v>
      </c>
      <c r="C2862">
        <v>268.85000000000002</v>
      </c>
      <c r="D2862">
        <v>924.19875999999999</v>
      </c>
      <c r="E2862">
        <v>2.0788000000000002</v>
      </c>
      <c r="F2862">
        <v>249.4</v>
      </c>
      <c r="G2862" t="s">
        <v>2203</v>
      </c>
      <c r="H2862" t="s">
        <v>2175</v>
      </c>
      <c r="I2862" t="s">
        <v>2021</v>
      </c>
      <c r="J2862">
        <v>1.0779871692060949</v>
      </c>
      <c r="K2862" t="s">
        <v>73</v>
      </c>
      <c r="L2862">
        <v>11</v>
      </c>
    </row>
    <row r="2863" spans="1:12" x14ac:dyDescent="0.25">
      <c r="A2863" t="s">
        <v>2204</v>
      </c>
      <c r="B2863" t="s">
        <v>2174</v>
      </c>
      <c r="C2863">
        <v>361.45</v>
      </c>
      <c r="D2863">
        <v>182.17080000000001</v>
      </c>
      <c r="E2863">
        <v>-2.1785999999999999</v>
      </c>
      <c r="F2863">
        <v>332.8</v>
      </c>
      <c r="G2863" t="s">
        <v>2205</v>
      </c>
      <c r="H2863" t="s">
        <v>2175</v>
      </c>
      <c r="I2863" t="s">
        <v>2021</v>
      </c>
      <c r="J2863">
        <v>1.086087740384615</v>
      </c>
      <c r="K2863" t="s">
        <v>73</v>
      </c>
      <c r="L2863">
        <v>12</v>
      </c>
    </row>
    <row r="2864" spans="1:12" x14ac:dyDescent="0.25">
      <c r="A2864" t="s">
        <v>2206</v>
      </c>
      <c r="B2864" t="s">
        <v>2174</v>
      </c>
      <c r="C2864">
        <v>103.35</v>
      </c>
      <c r="D2864">
        <v>105.04643900000001</v>
      </c>
      <c r="E2864">
        <v>-2.3618000000000001</v>
      </c>
      <c r="F2864">
        <v>95</v>
      </c>
      <c r="G2864" t="s">
        <v>2195</v>
      </c>
      <c r="H2864" t="s">
        <v>2175</v>
      </c>
      <c r="I2864" t="s">
        <v>2021</v>
      </c>
      <c r="J2864">
        <v>1.087894736842105</v>
      </c>
      <c r="K2864" t="s">
        <v>73</v>
      </c>
      <c r="L2864">
        <v>13</v>
      </c>
    </row>
    <row r="2865" spans="1:12" x14ac:dyDescent="0.25">
      <c r="A2865" t="s">
        <v>2207</v>
      </c>
      <c r="B2865" t="s">
        <v>2174</v>
      </c>
      <c r="C2865">
        <v>170.55990299999999</v>
      </c>
      <c r="D2865">
        <v>1238.4475649999999</v>
      </c>
      <c r="E2865">
        <v>6.9400000000000003E-2</v>
      </c>
      <c r="F2865">
        <v>156.739037</v>
      </c>
      <c r="G2865" t="s">
        <v>2208</v>
      </c>
      <c r="H2865" t="s">
        <v>2175</v>
      </c>
      <c r="I2865" t="s">
        <v>2021</v>
      </c>
      <c r="J2865">
        <v>1.088177561024571</v>
      </c>
      <c r="K2865" t="s">
        <v>73</v>
      </c>
      <c r="L2865">
        <v>14</v>
      </c>
    </row>
    <row r="2866" spans="1:12" x14ac:dyDescent="0.25">
      <c r="A2866" t="s">
        <v>2172</v>
      </c>
      <c r="B2866" t="s">
        <v>2174</v>
      </c>
      <c r="C2866">
        <v>173.27500000000001</v>
      </c>
      <c r="D2866">
        <v>973.66272100000003</v>
      </c>
      <c r="E2866">
        <v>-0.60229999999999995</v>
      </c>
      <c r="F2866">
        <v>158.875</v>
      </c>
      <c r="G2866" t="s">
        <v>2149</v>
      </c>
      <c r="H2866" t="s">
        <v>2175</v>
      </c>
      <c r="I2866" t="s">
        <v>2021</v>
      </c>
      <c r="J2866">
        <v>1.0906372934697091</v>
      </c>
      <c r="K2866" t="s">
        <v>73</v>
      </c>
      <c r="L2866">
        <v>15</v>
      </c>
    </row>
    <row r="2867" spans="1:12" x14ac:dyDescent="0.25">
      <c r="A2867" t="s">
        <v>2209</v>
      </c>
      <c r="B2867" t="s">
        <v>2174</v>
      </c>
      <c r="C2867">
        <v>25.35</v>
      </c>
      <c r="D2867">
        <v>167.31</v>
      </c>
      <c r="E2867">
        <v>0.79520000000000002</v>
      </c>
      <c r="F2867">
        <v>22.8</v>
      </c>
      <c r="G2867" t="s">
        <v>2210</v>
      </c>
      <c r="H2867" t="s">
        <v>2175</v>
      </c>
      <c r="I2867" t="s">
        <v>2021</v>
      </c>
      <c r="J2867">
        <v>1.111842105263158</v>
      </c>
      <c r="K2867" t="s">
        <v>73</v>
      </c>
      <c r="L2867">
        <v>16</v>
      </c>
    </row>
    <row r="2868" spans="1:12" x14ac:dyDescent="0.25">
      <c r="A2868" t="s">
        <v>2211</v>
      </c>
      <c r="B2868" t="s">
        <v>2174</v>
      </c>
      <c r="C2868">
        <v>255.1</v>
      </c>
      <c r="D2868">
        <v>6391.2677469999999</v>
      </c>
      <c r="E2868">
        <v>-0.11749999999999999</v>
      </c>
      <c r="F2868">
        <v>228.4</v>
      </c>
      <c r="G2868" t="s">
        <v>2212</v>
      </c>
      <c r="H2868" t="s">
        <v>2175</v>
      </c>
      <c r="I2868" t="s">
        <v>2021</v>
      </c>
      <c r="J2868">
        <v>1.116900175131349</v>
      </c>
      <c r="K2868" t="s">
        <v>73</v>
      </c>
      <c r="L2868">
        <v>17</v>
      </c>
    </row>
    <row r="2869" spans="1:12" x14ac:dyDescent="0.25">
      <c r="A2869" t="s">
        <v>2213</v>
      </c>
      <c r="B2869" t="s">
        <v>2174</v>
      </c>
      <c r="C2869">
        <v>148.33809099999999</v>
      </c>
      <c r="D2869">
        <v>92.16</v>
      </c>
      <c r="E2869">
        <v>5.931</v>
      </c>
      <c r="F2869">
        <v>131.34101799999999</v>
      </c>
      <c r="G2869" t="s">
        <v>2214</v>
      </c>
      <c r="H2869" t="s">
        <v>2175</v>
      </c>
      <c r="I2869" t="s">
        <v>2021</v>
      </c>
      <c r="J2869">
        <v>1.129411765332899</v>
      </c>
      <c r="K2869" t="s">
        <v>73</v>
      </c>
      <c r="L2869">
        <v>18</v>
      </c>
    </row>
    <row r="2870" spans="1:12" x14ac:dyDescent="0.25">
      <c r="A2870" t="s">
        <v>2215</v>
      </c>
      <c r="B2870" t="s">
        <v>2174</v>
      </c>
      <c r="C2870">
        <v>256.45</v>
      </c>
      <c r="D2870">
        <v>777.04349999999999</v>
      </c>
      <c r="E2870">
        <v>2.4878</v>
      </c>
      <c r="F2870">
        <v>226.5</v>
      </c>
      <c r="G2870" t="s">
        <v>2216</v>
      </c>
      <c r="H2870" t="s">
        <v>2175</v>
      </c>
      <c r="I2870" t="s">
        <v>2021</v>
      </c>
      <c r="J2870">
        <v>1.1322295805739511</v>
      </c>
      <c r="K2870" t="s">
        <v>73</v>
      </c>
      <c r="L2870">
        <v>19</v>
      </c>
    </row>
    <row r="2871" spans="1:12" x14ac:dyDescent="0.25">
      <c r="A2871" t="s">
        <v>2217</v>
      </c>
      <c r="B2871" t="s">
        <v>2174</v>
      </c>
      <c r="C2871">
        <v>6.24</v>
      </c>
      <c r="D2871">
        <v>38.890644000000002</v>
      </c>
      <c r="E2871">
        <v>4.1736000000000004</v>
      </c>
      <c r="F2871">
        <v>5.5</v>
      </c>
      <c r="G2871" t="s">
        <v>2218</v>
      </c>
      <c r="H2871" t="s">
        <v>2175</v>
      </c>
      <c r="I2871" t="s">
        <v>2021</v>
      </c>
      <c r="J2871">
        <v>1.134545454545455</v>
      </c>
      <c r="K2871" t="s">
        <v>73</v>
      </c>
      <c r="L2871">
        <v>20</v>
      </c>
    </row>
    <row r="2872" spans="1:12" x14ac:dyDescent="0.25">
      <c r="A2872" t="s">
        <v>939</v>
      </c>
      <c r="B2872" t="s">
        <v>2174</v>
      </c>
      <c r="C2872">
        <v>120.125</v>
      </c>
      <c r="D2872">
        <v>1911.2330280000001</v>
      </c>
      <c r="E2872">
        <v>-3.3976999999999999</v>
      </c>
      <c r="F2872">
        <v>105.5</v>
      </c>
      <c r="G2872" t="s">
        <v>2099</v>
      </c>
      <c r="H2872" t="s">
        <v>2175</v>
      </c>
      <c r="I2872" t="s">
        <v>2021</v>
      </c>
      <c r="J2872">
        <v>1.1386255924170621</v>
      </c>
      <c r="K2872" t="s">
        <v>73</v>
      </c>
      <c r="L2872">
        <v>21</v>
      </c>
    </row>
    <row r="2873" spans="1:12" x14ac:dyDescent="0.25">
      <c r="A2873" t="s">
        <v>1113</v>
      </c>
      <c r="B2873" t="s">
        <v>2174</v>
      </c>
      <c r="C2873">
        <v>177.7</v>
      </c>
      <c r="D2873">
        <v>1079.6287890000001</v>
      </c>
      <c r="E2873">
        <v>0.59440000000000004</v>
      </c>
      <c r="F2873">
        <v>156</v>
      </c>
      <c r="G2873" t="s">
        <v>2095</v>
      </c>
      <c r="H2873" t="s">
        <v>2175</v>
      </c>
      <c r="I2873" t="s">
        <v>2021</v>
      </c>
      <c r="J2873">
        <v>1.1391025641025641</v>
      </c>
      <c r="K2873" t="s">
        <v>73</v>
      </c>
      <c r="L2873">
        <v>22</v>
      </c>
    </row>
    <row r="2874" spans="1:12" x14ac:dyDescent="0.25">
      <c r="A2874" t="s">
        <v>310</v>
      </c>
      <c r="B2874" t="s">
        <v>2174</v>
      </c>
      <c r="C2874">
        <v>229.95</v>
      </c>
      <c r="D2874">
        <v>675.45701599999995</v>
      </c>
      <c r="E2874">
        <v>2.0186000000000002</v>
      </c>
      <c r="F2874">
        <v>201.4</v>
      </c>
      <c r="G2874" t="s">
        <v>2219</v>
      </c>
      <c r="H2874" t="s">
        <v>2175</v>
      </c>
      <c r="I2874" t="s">
        <v>2021</v>
      </c>
      <c r="J2874">
        <v>1.1417576961271101</v>
      </c>
      <c r="K2874" t="s">
        <v>73</v>
      </c>
      <c r="L2874">
        <v>23</v>
      </c>
    </row>
    <row r="2875" spans="1:12" x14ac:dyDescent="0.25">
      <c r="A2875" t="s">
        <v>2220</v>
      </c>
      <c r="B2875" t="s">
        <v>2174</v>
      </c>
      <c r="C2875">
        <v>430.2</v>
      </c>
      <c r="D2875">
        <v>725.36985600000003</v>
      </c>
      <c r="E2875">
        <v>0.52580000000000005</v>
      </c>
      <c r="F2875">
        <v>375</v>
      </c>
      <c r="G2875" t="s">
        <v>2099</v>
      </c>
      <c r="H2875" t="s">
        <v>2175</v>
      </c>
      <c r="I2875" t="s">
        <v>2021</v>
      </c>
      <c r="J2875">
        <v>1.1472</v>
      </c>
      <c r="K2875" t="s">
        <v>73</v>
      </c>
      <c r="L2875">
        <v>24</v>
      </c>
    </row>
    <row r="2876" spans="1:12" x14ac:dyDescent="0.25">
      <c r="A2876" t="s">
        <v>2136</v>
      </c>
      <c r="B2876" t="s">
        <v>2174</v>
      </c>
      <c r="C2876">
        <v>127.1</v>
      </c>
      <c r="D2876">
        <v>8007.3</v>
      </c>
      <c r="E2876">
        <v>1.5581</v>
      </c>
      <c r="F2876">
        <v>110</v>
      </c>
      <c r="G2876" t="s">
        <v>2137</v>
      </c>
      <c r="H2876" t="s">
        <v>2175</v>
      </c>
      <c r="I2876" t="s">
        <v>2021</v>
      </c>
      <c r="J2876">
        <v>1.155454545454546</v>
      </c>
      <c r="K2876" t="s">
        <v>73</v>
      </c>
      <c r="L2876">
        <v>25</v>
      </c>
    </row>
    <row r="2877" spans="1:12" x14ac:dyDescent="0.25">
      <c r="A2877" t="s">
        <v>2221</v>
      </c>
      <c r="B2877" t="s">
        <v>2174</v>
      </c>
      <c r="C2877">
        <v>828.25</v>
      </c>
      <c r="D2877">
        <v>1429.7539730000001</v>
      </c>
      <c r="E2877">
        <v>1.2376</v>
      </c>
      <c r="F2877">
        <v>710</v>
      </c>
      <c r="G2877" t="s">
        <v>2222</v>
      </c>
      <c r="H2877" t="s">
        <v>2175</v>
      </c>
      <c r="I2877" t="s">
        <v>2021</v>
      </c>
      <c r="J2877">
        <v>1.1665492957746479</v>
      </c>
      <c r="K2877" t="s">
        <v>73</v>
      </c>
      <c r="L2877">
        <v>26</v>
      </c>
    </row>
    <row r="2878" spans="1:12" x14ac:dyDescent="0.25">
      <c r="A2878" t="s">
        <v>2223</v>
      </c>
      <c r="B2878" t="s">
        <v>2174</v>
      </c>
      <c r="C2878">
        <v>105.6</v>
      </c>
      <c r="D2878">
        <v>306.24004200000002</v>
      </c>
      <c r="E2878">
        <v>1.6851</v>
      </c>
      <c r="F2878">
        <v>90</v>
      </c>
      <c r="G2878" t="s">
        <v>2224</v>
      </c>
      <c r="H2878" t="s">
        <v>2175</v>
      </c>
      <c r="I2878" t="s">
        <v>2021</v>
      </c>
      <c r="J2878">
        <v>1.1733333333333329</v>
      </c>
      <c r="K2878" t="s">
        <v>73</v>
      </c>
      <c r="L2878">
        <v>27</v>
      </c>
    </row>
    <row r="2879" spans="1:12" x14ac:dyDescent="0.25">
      <c r="A2879" t="s">
        <v>348</v>
      </c>
      <c r="B2879" t="s">
        <v>2174</v>
      </c>
      <c r="C2879">
        <v>207</v>
      </c>
      <c r="D2879">
        <v>155.25</v>
      </c>
      <c r="E2879">
        <v>-0.36099999999999999</v>
      </c>
      <c r="F2879">
        <v>175</v>
      </c>
      <c r="G2879" t="s">
        <v>2225</v>
      </c>
      <c r="H2879" t="s">
        <v>2175</v>
      </c>
      <c r="I2879" t="s">
        <v>2021</v>
      </c>
      <c r="J2879">
        <v>1.1828571428571431</v>
      </c>
      <c r="K2879" t="s">
        <v>73</v>
      </c>
      <c r="L2879">
        <v>28</v>
      </c>
    </row>
    <row r="2880" spans="1:12" x14ac:dyDescent="0.25">
      <c r="A2880" t="s">
        <v>2226</v>
      </c>
      <c r="B2880" t="s">
        <v>2174</v>
      </c>
      <c r="C2880">
        <v>27.574999999999999</v>
      </c>
      <c r="D2880">
        <v>410.499843</v>
      </c>
      <c r="E2880">
        <v>-0.52310000000000001</v>
      </c>
      <c r="F2880">
        <v>23.3</v>
      </c>
      <c r="G2880" t="s">
        <v>2198</v>
      </c>
      <c r="H2880" t="s">
        <v>2175</v>
      </c>
      <c r="I2880" t="s">
        <v>2021</v>
      </c>
      <c r="J2880">
        <v>1.1834763948497851</v>
      </c>
      <c r="K2880" t="s">
        <v>73</v>
      </c>
      <c r="L2880">
        <v>29</v>
      </c>
    </row>
    <row r="2881" spans="1:12" x14ac:dyDescent="0.25">
      <c r="A2881" t="s">
        <v>2227</v>
      </c>
      <c r="B2881" t="s">
        <v>2174</v>
      </c>
      <c r="C2881">
        <v>138.72064700000001</v>
      </c>
      <c r="D2881">
        <v>250.327</v>
      </c>
      <c r="E2881">
        <v>-0.30669999999999997</v>
      </c>
      <c r="F2881">
        <v>116.916202</v>
      </c>
      <c r="G2881" t="s">
        <v>2182</v>
      </c>
      <c r="H2881" t="s">
        <v>2175</v>
      </c>
      <c r="I2881" t="s">
        <v>2021</v>
      </c>
      <c r="J2881">
        <v>1.1864963506084469</v>
      </c>
      <c r="K2881" t="s">
        <v>73</v>
      </c>
      <c r="L2881">
        <v>30</v>
      </c>
    </row>
    <row r="2882" spans="1:12" x14ac:dyDescent="0.25">
      <c r="A2882" t="s">
        <v>2176</v>
      </c>
      <c r="B2882" t="s">
        <v>2228</v>
      </c>
      <c r="C2882">
        <v>14.203333000000001</v>
      </c>
      <c r="D2882">
        <v>78.189350000000005</v>
      </c>
      <c r="E2882">
        <v>-4.9943999999999997</v>
      </c>
      <c r="F2882">
        <v>0.177179</v>
      </c>
      <c r="G2882" t="s">
        <v>1979</v>
      </c>
      <c r="H2882" t="s">
        <v>2229</v>
      </c>
      <c r="I2882" t="s">
        <v>2021</v>
      </c>
      <c r="J2882">
        <v>80.163749654304411</v>
      </c>
      <c r="K2882" t="s">
        <v>17</v>
      </c>
      <c r="L2882">
        <v>1</v>
      </c>
    </row>
    <row r="2883" spans="1:12" x14ac:dyDescent="0.25">
      <c r="A2883" t="s">
        <v>1928</v>
      </c>
      <c r="B2883" t="s">
        <v>2228</v>
      </c>
      <c r="C2883">
        <v>5.23</v>
      </c>
      <c r="D2883">
        <v>55.798870000000001</v>
      </c>
      <c r="E2883">
        <v>-4.9090999999999996</v>
      </c>
      <c r="F2883">
        <v>6.6000000000000003E-2</v>
      </c>
      <c r="G2883" t="s">
        <v>2230</v>
      </c>
      <c r="H2883" t="s">
        <v>2229</v>
      </c>
      <c r="I2883" t="s">
        <v>2021</v>
      </c>
      <c r="J2883">
        <v>79.242424242424249</v>
      </c>
      <c r="K2883" t="s">
        <v>17</v>
      </c>
      <c r="L2883">
        <v>2</v>
      </c>
    </row>
    <row r="2884" spans="1:12" x14ac:dyDescent="0.25">
      <c r="A2884" t="s">
        <v>2186</v>
      </c>
      <c r="B2884" t="s">
        <v>2228</v>
      </c>
      <c r="C2884">
        <v>4.2279999999999998</v>
      </c>
      <c r="D2884">
        <v>161.86369500000001</v>
      </c>
      <c r="E2884">
        <v>1.9942</v>
      </c>
      <c r="F2884">
        <v>6.4532999999999993E-2</v>
      </c>
      <c r="G2884" t="s">
        <v>2231</v>
      </c>
      <c r="H2884" t="s">
        <v>2229</v>
      </c>
      <c r="I2884" t="s">
        <v>2021</v>
      </c>
      <c r="J2884">
        <v>65.51686733919081</v>
      </c>
      <c r="K2884" t="s">
        <v>17</v>
      </c>
      <c r="L2884">
        <v>3</v>
      </c>
    </row>
    <row r="2885" spans="1:12" x14ac:dyDescent="0.25">
      <c r="A2885" t="s">
        <v>1068</v>
      </c>
      <c r="B2885" t="s">
        <v>2228</v>
      </c>
      <c r="C2885">
        <v>207</v>
      </c>
      <c r="D2885">
        <v>168.74847</v>
      </c>
      <c r="E2885">
        <v>-4.3879999999999999</v>
      </c>
      <c r="F2885">
        <v>3.5</v>
      </c>
      <c r="G2885" t="s">
        <v>2232</v>
      </c>
      <c r="H2885" t="s">
        <v>2229</v>
      </c>
      <c r="I2885" t="s">
        <v>2021</v>
      </c>
      <c r="J2885">
        <v>59.142857142857153</v>
      </c>
      <c r="K2885" t="s">
        <v>17</v>
      </c>
      <c r="L2885">
        <v>4</v>
      </c>
    </row>
    <row r="2886" spans="1:12" x14ac:dyDescent="0.25">
      <c r="A2886" t="s">
        <v>2178</v>
      </c>
      <c r="B2886" t="s">
        <v>2228</v>
      </c>
      <c r="C2886">
        <v>6.1325000000000003</v>
      </c>
      <c r="D2886">
        <v>32.553762999999996</v>
      </c>
      <c r="E2886">
        <v>-4.9961000000000002</v>
      </c>
      <c r="F2886">
        <v>0.10825</v>
      </c>
      <c r="G2886" t="s">
        <v>2179</v>
      </c>
      <c r="H2886" t="s">
        <v>2229</v>
      </c>
      <c r="I2886" t="s">
        <v>2021</v>
      </c>
      <c r="J2886">
        <v>56.6512702078522</v>
      </c>
      <c r="K2886" t="s">
        <v>17</v>
      </c>
      <c r="L2886">
        <v>5</v>
      </c>
    </row>
    <row r="2887" spans="1:12" x14ac:dyDescent="0.25">
      <c r="A2887" t="s">
        <v>2180</v>
      </c>
      <c r="B2887" t="s">
        <v>2228</v>
      </c>
      <c r="C2887">
        <v>44.01</v>
      </c>
      <c r="D2887">
        <v>479.54396200000002</v>
      </c>
      <c r="E2887">
        <v>-4.9870000000000001</v>
      </c>
      <c r="F2887">
        <v>0.90600000000000003</v>
      </c>
      <c r="G2887" t="s">
        <v>2233</v>
      </c>
      <c r="H2887" t="s">
        <v>2229</v>
      </c>
      <c r="I2887" t="s">
        <v>2021</v>
      </c>
      <c r="J2887">
        <v>48.576158940397349</v>
      </c>
      <c r="K2887" t="s">
        <v>17</v>
      </c>
      <c r="L2887">
        <v>6</v>
      </c>
    </row>
    <row r="2888" spans="1:12" x14ac:dyDescent="0.25">
      <c r="A2888" t="s">
        <v>2115</v>
      </c>
      <c r="B2888" t="s">
        <v>2228</v>
      </c>
      <c r="C2888">
        <v>91.35</v>
      </c>
      <c r="D2888">
        <v>38.595374999999997</v>
      </c>
      <c r="E2888">
        <v>-4.9922000000000004</v>
      </c>
      <c r="F2888">
        <v>1.93</v>
      </c>
      <c r="G2888" t="s">
        <v>1978</v>
      </c>
      <c r="H2888" t="s">
        <v>2229</v>
      </c>
      <c r="I2888" t="s">
        <v>2021</v>
      </c>
      <c r="J2888">
        <v>47.331606217616581</v>
      </c>
      <c r="K2888" t="s">
        <v>17</v>
      </c>
      <c r="L2888">
        <v>7</v>
      </c>
    </row>
    <row r="2889" spans="1:12" x14ac:dyDescent="0.25">
      <c r="A2889" t="s">
        <v>2234</v>
      </c>
      <c r="B2889" t="s">
        <v>2228</v>
      </c>
      <c r="C2889">
        <v>66.5</v>
      </c>
      <c r="D2889">
        <v>141.03385800000001</v>
      </c>
      <c r="E2889">
        <v>-4.1096000000000004</v>
      </c>
      <c r="F2889">
        <v>1.5</v>
      </c>
      <c r="G2889" t="s">
        <v>2138</v>
      </c>
      <c r="H2889" t="s">
        <v>2229</v>
      </c>
      <c r="I2889" t="s">
        <v>2021</v>
      </c>
      <c r="J2889">
        <v>44.333333333333343</v>
      </c>
      <c r="K2889" t="s">
        <v>17</v>
      </c>
      <c r="L2889">
        <v>8</v>
      </c>
    </row>
    <row r="2890" spans="1:12" x14ac:dyDescent="0.25">
      <c r="A2890" t="s">
        <v>2152</v>
      </c>
      <c r="B2890" t="s">
        <v>2228</v>
      </c>
      <c r="C2890">
        <v>63.7</v>
      </c>
      <c r="D2890">
        <v>11.782232</v>
      </c>
      <c r="E2890">
        <v>-4.9253999999999998</v>
      </c>
      <c r="F2890">
        <v>1.5</v>
      </c>
      <c r="G2890" t="s">
        <v>2153</v>
      </c>
      <c r="H2890" t="s">
        <v>2229</v>
      </c>
      <c r="I2890" t="s">
        <v>2021</v>
      </c>
      <c r="J2890">
        <v>42.466666666666669</v>
      </c>
      <c r="K2890" t="s">
        <v>17</v>
      </c>
      <c r="L2890">
        <v>9</v>
      </c>
    </row>
    <row r="2891" spans="1:12" x14ac:dyDescent="0.25">
      <c r="A2891" t="s">
        <v>695</v>
      </c>
      <c r="B2891" t="s">
        <v>2228</v>
      </c>
      <c r="C2891">
        <v>1.72</v>
      </c>
      <c r="D2891">
        <v>11.204768</v>
      </c>
      <c r="E2891">
        <v>-4.4443999999999999</v>
      </c>
      <c r="F2891">
        <v>4.2000000000000003E-2</v>
      </c>
      <c r="G2891" t="s">
        <v>1954</v>
      </c>
      <c r="H2891" t="s">
        <v>2229</v>
      </c>
      <c r="I2891" t="s">
        <v>2021</v>
      </c>
      <c r="J2891">
        <v>40.952380952380949</v>
      </c>
      <c r="K2891" t="s">
        <v>17</v>
      </c>
      <c r="L2891">
        <v>10</v>
      </c>
    </row>
    <row r="2892" spans="1:12" x14ac:dyDescent="0.25">
      <c r="A2892" t="s">
        <v>1982</v>
      </c>
      <c r="B2892" t="s">
        <v>2228</v>
      </c>
      <c r="C2892">
        <v>4.88</v>
      </c>
      <c r="D2892">
        <v>1.719614</v>
      </c>
      <c r="E2892">
        <v>8.4443999999999999</v>
      </c>
      <c r="F2892">
        <v>0.12</v>
      </c>
      <c r="G2892" t="s">
        <v>1983</v>
      </c>
      <c r="H2892" t="s">
        <v>2229</v>
      </c>
      <c r="I2892" t="s">
        <v>2021</v>
      </c>
      <c r="J2892">
        <v>40.666666666666657</v>
      </c>
      <c r="K2892" t="s">
        <v>17</v>
      </c>
      <c r="L2892">
        <v>11</v>
      </c>
    </row>
    <row r="2893" spans="1:12" x14ac:dyDescent="0.25">
      <c r="A2893" t="s">
        <v>1367</v>
      </c>
      <c r="B2893" t="s">
        <v>2228</v>
      </c>
      <c r="C2893">
        <v>25.38</v>
      </c>
      <c r="D2893">
        <v>20.813821000000001</v>
      </c>
      <c r="E2893">
        <v>-4.9794</v>
      </c>
      <c r="F2893">
        <v>0.63</v>
      </c>
      <c r="G2893" t="s">
        <v>1954</v>
      </c>
      <c r="H2893" t="s">
        <v>2229</v>
      </c>
      <c r="I2893" t="s">
        <v>2021</v>
      </c>
      <c r="J2893">
        <v>40.285714285714278</v>
      </c>
      <c r="K2893" t="s">
        <v>17</v>
      </c>
      <c r="L2893">
        <v>12</v>
      </c>
    </row>
    <row r="2894" spans="1:12" x14ac:dyDescent="0.25">
      <c r="A2894" t="s">
        <v>325</v>
      </c>
      <c r="B2894" t="s">
        <v>2228</v>
      </c>
      <c r="C2894">
        <v>57.15</v>
      </c>
      <c r="D2894">
        <v>48.006</v>
      </c>
      <c r="E2894">
        <v>-4.9874999999999998</v>
      </c>
      <c r="F2894">
        <v>1.5049999999999999</v>
      </c>
      <c r="G2894" t="s">
        <v>1978</v>
      </c>
      <c r="H2894" t="s">
        <v>2229</v>
      </c>
      <c r="I2894" t="s">
        <v>2021</v>
      </c>
      <c r="J2894">
        <v>37.973421926910298</v>
      </c>
      <c r="K2894" t="s">
        <v>17</v>
      </c>
      <c r="L2894">
        <v>13</v>
      </c>
    </row>
    <row r="2895" spans="1:12" x14ac:dyDescent="0.25">
      <c r="A2895" t="s">
        <v>1515</v>
      </c>
      <c r="B2895" t="s">
        <v>2228</v>
      </c>
      <c r="C2895">
        <v>50.943607</v>
      </c>
      <c r="D2895">
        <v>23.070226000000002</v>
      </c>
      <c r="E2895">
        <v>-4.9962</v>
      </c>
      <c r="F2895">
        <v>1.3557900000000001</v>
      </c>
      <c r="G2895" t="s">
        <v>2187</v>
      </c>
      <c r="H2895" t="s">
        <v>2229</v>
      </c>
      <c r="I2895" t="s">
        <v>2021</v>
      </c>
      <c r="J2895">
        <v>37.574850824980267</v>
      </c>
      <c r="K2895" t="s">
        <v>17</v>
      </c>
      <c r="L2895">
        <v>14</v>
      </c>
    </row>
    <row r="2896" spans="1:12" x14ac:dyDescent="0.25">
      <c r="A2896" t="s">
        <v>2156</v>
      </c>
      <c r="B2896" t="s">
        <v>2228</v>
      </c>
      <c r="C2896">
        <v>97.1</v>
      </c>
      <c r="D2896">
        <v>113.301135</v>
      </c>
      <c r="E2896">
        <v>-4.9901999999999997</v>
      </c>
      <c r="F2896">
        <v>3.26</v>
      </c>
      <c r="G2896" t="s">
        <v>2235</v>
      </c>
      <c r="H2896" t="s">
        <v>2229</v>
      </c>
      <c r="I2896" t="s">
        <v>2021</v>
      </c>
      <c r="J2896">
        <v>29.785276073619631</v>
      </c>
      <c r="K2896" t="s">
        <v>17</v>
      </c>
      <c r="L2896">
        <v>15</v>
      </c>
    </row>
    <row r="2897" spans="1:12" x14ac:dyDescent="0.25">
      <c r="A2897" t="s">
        <v>2188</v>
      </c>
      <c r="B2897" t="s">
        <v>2228</v>
      </c>
      <c r="C2897">
        <v>257.3</v>
      </c>
      <c r="D2897">
        <v>154.38</v>
      </c>
      <c r="E2897">
        <v>-4.9851999999999999</v>
      </c>
      <c r="F2897">
        <v>9</v>
      </c>
      <c r="G2897" t="s">
        <v>2189</v>
      </c>
      <c r="H2897" t="s">
        <v>2229</v>
      </c>
      <c r="I2897" t="s">
        <v>2021</v>
      </c>
      <c r="J2897">
        <v>28.588888888888889</v>
      </c>
      <c r="K2897" t="s">
        <v>17</v>
      </c>
      <c r="L2897">
        <v>16</v>
      </c>
    </row>
    <row r="2898" spans="1:12" x14ac:dyDescent="0.25">
      <c r="A2898" t="s">
        <v>463</v>
      </c>
      <c r="B2898" t="s">
        <v>2228</v>
      </c>
      <c r="C2898">
        <v>2.4249999999999998</v>
      </c>
      <c r="D2898">
        <v>12.828250000000001</v>
      </c>
      <c r="E2898">
        <v>-4.9020000000000001</v>
      </c>
      <c r="F2898">
        <v>9.0999999999999998E-2</v>
      </c>
      <c r="G2898" t="s">
        <v>2230</v>
      </c>
      <c r="H2898" t="s">
        <v>2229</v>
      </c>
      <c r="I2898" t="s">
        <v>2021</v>
      </c>
      <c r="J2898">
        <v>26.64835164835165</v>
      </c>
      <c r="K2898" t="s">
        <v>17</v>
      </c>
      <c r="L2898">
        <v>17</v>
      </c>
    </row>
    <row r="2899" spans="1:12" x14ac:dyDescent="0.25">
      <c r="A2899" t="s">
        <v>2236</v>
      </c>
      <c r="B2899" t="s">
        <v>2228</v>
      </c>
      <c r="C2899">
        <v>72.212500000000006</v>
      </c>
      <c r="D2899">
        <v>86.680997000000005</v>
      </c>
      <c r="E2899">
        <v>-4.9992000000000001</v>
      </c>
      <c r="F2899">
        <v>2.8774999999999999</v>
      </c>
      <c r="G2899" t="s">
        <v>2212</v>
      </c>
      <c r="H2899" t="s">
        <v>2229</v>
      </c>
      <c r="I2899" t="s">
        <v>2021</v>
      </c>
      <c r="J2899">
        <v>25.095569070373589</v>
      </c>
      <c r="K2899" t="s">
        <v>17</v>
      </c>
      <c r="L2899">
        <v>18</v>
      </c>
    </row>
    <row r="2900" spans="1:12" x14ac:dyDescent="0.25">
      <c r="A2900" t="s">
        <v>2237</v>
      </c>
      <c r="B2900" t="s">
        <v>2228</v>
      </c>
      <c r="C2900">
        <v>61.9</v>
      </c>
      <c r="D2900">
        <v>32.497500000000002</v>
      </c>
      <c r="E2900">
        <v>2.1452</v>
      </c>
      <c r="F2900">
        <v>2.6</v>
      </c>
      <c r="G2900" t="s">
        <v>2006</v>
      </c>
      <c r="H2900" t="s">
        <v>2229</v>
      </c>
      <c r="I2900" t="s">
        <v>2021</v>
      </c>
      <c r="J2900">
        <v>23.80769230769231</v>
      </c>
      <c r="K2900" t="s">
        <v>17</v>
      </c>
      <c r="L2900">
        <v>19</v>
      </c>
    </row>
    <row r="2901" spans="1:12" x14ac:dyDescent="0.25">
      <c r="A2901" t="s">
        <v>844</v>
      </c>
      <c r="B2901" t="s">
        <v>2228</v>
      </c>
      <c r="C2901">
        <v>5.375</v>
      </c>
      <c r="D2901">
        <v>14.7705</v>
      </c>
      <c r="E2901">
        <v>-6.1135000000000002</v>
      </c>
      <c r="F2901">
        <v>0.23</v>
      </c>
      <c r="G2901" t="s">
        <v>2238</v>
      </c>
      <c r="H2901" t="s">
        <v>2229</v>
      </c>
      <c r="I2901" t="s">
        <v>2021</v>
      </c>
      <c r="J2901">
        <v>23.369565217391301</v>
      </c>
      <c r="K2901" t="s">
        <v>17</v>
      </c>
      <c r="L2901">
        <v>20</v>
      </c>
    </row>
    <row r="2902" spans="1:12" x14ac:dyDescent="0.25">
      <c r="A2902" t="s">
        <v>2239</v>
      </c>
      <c r="B2902" t="s">
        <v>2228</v>
      </c>
      <c r="C2902">
        <v>57.65</v>
      </c>
      <c r="D2902">
        <v>73.792000000000002</v>
      </c>
      <c r="E2902">
        <v>-4.9463999999999997</v>
      </c>
      <c r="F2902">
        <v>2.5099999999999998</v>
      </c>
      <c r="G2902" t="s">
        <v>1978</v>
      </c>
      <c r="H2902" t="s">
        <v>2229</v>
      </c>
      <c r="I2902" t="s">
        <v>2021</v>
      </c>
      <c r="J2902">
        <v>22.968127490039841</v>
      </c>
      <c r="K2902" t="s">
        <v>17</v>
      </c>
      <c r="L2902">
        <v>21</v>
      </c>
    </row>
    <row r="2903" spans="1:12" x14ac:dyDescent="0.25">
      <c r="A2903" t="s">
        <v>2240</v>
      </c>
      <c r="B2903" t="s">
        <v>2228</v>
      </c>
      <c r="C2903">
        <v>5.5549999999999997</v>
      </c>
      <c r="D2903">
        <v>55.105600000000003</v>
      </c>
      <c r="E2903">
        <v>4.9598000000000004</v>
      </c>
      <c r="F2903">
        <v>0.246</v>
      </c>
      <c r="G2903" t="s">
        <v>2241</v>
      </c>
      <c r="H2903" t="s">
        <v>2229</v>
      </c>
      <c r="I2903" t="s">
        <v>2021</v>
      </c>
      <c r="J2903">
        <v>22.581300813008131</v>
      </c>
      <c r="K2903" t="s">
        <v>17</v>
      </c>
      <c r="L2903">
        <v>22</v>
      </c>
    </row>
    <row r="2904" spans="1:12" x14ac:dyDescent="0.25">
      <c r="A2904" t="s">
        <v>2024</v>
      </c>
      <c r="B2904" t="s">
        <v>2228</v>
      </c>
      <c r="C2904">
        <v>65.5</v>
      </c>
      <c r="D2904">
        <v>31.789114999999999</v>
      </c>
      <c r="E2904">
        <v>-4.5884999999999998</v>
      </c>
      <c r="F2904">
        <v>3</v>
      </c>
      <c r="G2904" t="s">
        <v>1974</v>
      </c>
      <c r="H2904" t="s">
        <v>2229</v>
      </c>
      <c r="I2904" t="s">
        <v>2021</v>
      </c>
      <c r="J2904">
        <v>21.833333333333329</v>
      </c>
      <c r="K2904" t="s">
        <v>17</v>
      </c>
      <c r="L2904">
        <v>23</v>
      </c>
    </row>
    <row r="2905" spans="1:12" x14ac:dyDescent="0.25">
      <c r="A2905" t="s">
        <v>1775</v>
      </c>
      <c r="B2905" t="s">
        <v>2228</v>
      </c>
      <c r="C2905">
        <v>66.663082000000003</v>
      </c>
      <c r="D2905">
        <v>51.51</v>
      </c>
      <c r="E2905">
        <v>-4.9805999999999999</v>
      </c>
      <c r="F2905">
        <v>3.106026</v>
      </c>
      <c r="G2905" t="s">
        <v>2242</v>
      </c>
      <c r="H2905" t="s">
        <v>2229</v>
      </c>
      <c r="I2905" t="s">
        <v>2021</v>
      </c>
      <c r="J2905">
        <v>21.46249966999633</v>
      </c>
      <c r="K2905" t="s">
        <v>17</v>
      </c>
      <c r="L2905">
        <v>24</v>
      </c>
    </row>
    <row r="2906" spans="1:12" x14ac:dyDescent="0.25">
      <c r="A2906" t="s">
        <v>2084</v>
      </c>
      <c r="B2906" t="s">
        <v>2228</v>
      </c>
      <c r="C2906">
        <v>159.65</v>
      </c>
      <c r="D2906">
        <v>120.200469</v>
      </c>
      <c r="E2906">
        <v>4.9984000000000002</v>
      </c>
      <c r="F2906">
        <v>7.51</v>
      </c>
      <c r="G2906" t="s">
        <v>2243</v>
      </c>
      <c r="H2906" t="s">
        <v>2229</v>
      </c>
      <c r="I2906" t="s">
        <v>2021</v>
      </c>
      <c r="J2906">
        <v>21.25832223701731</v>
      </c>
      <c r="K2906" t="s">
        <v>17</v>
      </c>
      <c r="L2906">
        <v>25</v>
      </c>
    </row>
    <row r="2907" spans="1:12" x14ac:dyDescent="0.25">
      <c r="A2907" t="s">
        <v>407</v>
      </c>
      <c r="B2907" t="s">
        <v>2228</v>
      </c>
      <c r="C2907">
        <v>39.200000000000003</v>
      </c>
      <c r="D2907">
        <v>46.708759999999998</v>
      </c>
      <c r="E2907">
        <v>-4.9696999999999996</v>
      </c>
      <c r="F2907">
        <v>1.86</v>
      </c>
      <c r="G2907" t="s">
        <v>2244</v>
      </c>
      <c r="H2907" t="s">
        <v>2229</v>
      </c>
      <c r="I2907" t="s">
        <v>2021</v>
      </c>
      <c r="J2907">
        <v>21.0752688172043</v>
      </c>
      <c r="K2907" t="s">
        <v>17</v>
      </c>
      <c r="L2907">
        <v>26</v>
      </c>
    </row>
    <row r="2908" spans="1:12" x14ac:dyDescent="0.25">
      <c r="A2908" t="s">
        <v>57</v>
      </c>
      <c r="B2908" t="s">
        <v>2228</v>
      </c>
      <c r="C2908">
        <v>39.6</v>
      </c>
      <c r="D2908">
        <v>41.58</v>
      </c>
      <c r="E2908">
        <v>1.4085000000000001</v>
      </c>
      <c r="F2908">
        <v>1.93</v>
      </c>
      <c r="G2908" t="s">
        <v>1978</v>
      </c>
      <c r="H2908" t="s">
        <v>2229</v>
      </c>
      <c r="I2908" t="s">
        <v>2021</v>
      </c>
      <c r="J2908">
        <v>20.518134715025909</v>
      </c>
      <c r="K2908" t="s">
        <v>17</v>
      </c>
      <c r="L2908">
        <v>27</v>
      </c>
    </row>
    <row r="2909" spans="1:12" x14ac:dyDescent="0.25">
      <c r="A2909" t="s">
        <v>971</v>
      </c>
      <c r="B2909" t="s">
        <v>2228</v>
      </c>
      <c r="C2909">
        <v>7.37</v>
      </c>
      <c r="D2909">
        <v>2.949916</v>
      </c>
      <c r="E2909">
        <v>-4.7804000000000002</v>
      </c>
      <c r="F2909">
        <v>0.36</v>
      </c>
      <c r="G2909" t="s">
        <v>2245</v>
      </c>
      <c r="H2909" t="s">
        <v>2229</v>
      </c>
      <c r="I2909" t="s">
        <v>2021</v>
      </c>
      <c r="J2909">
        <v>20.472222222222221</v>
      </c>
      <c r="K2909" t="s">
        <v>17</v>
      </c>
      <c r="L2909">
        <v>28</v>
      </c>
    </row>
    <row r="2910" spans="1:12" x14ac:dyDescent="0.25">
      <c r="A2910" t="s">
        <v>389</v>
      </c>
      <c r="B2910" t="s">
        <v>2228</v>
      </c>
      <c r="C2910">
        <v>0.63300000000000001</v>
      </c>
      <c r="D2910">
        <v>3.1687349999999999</v>
      </c>
      <c r="E2910">
        <v>-4.9550000000000001</v>
      </c>
      <c r="F2910">
        <v>3.1E-2</v>
      </c>
      <c r="G2910" t="s">
        <v>2185</v>
      </c>
      <c r="H2910" t="s">
        <v>2229</v>
      </c>
      <c r="I2910" t="s">
        <v>2021</v>
      </c>
      <c r="J2910">
        <v>20.41935483870968</v>
      </c>
      <c r="K2910" t="s">
        <v>17</v>
      </c>
      <c r="L2910">
        <v>29</v>
      </c>
    </row>
    <row r="2911" spans="1:12" x14ac:dyDescent="0.25">
      <c r="A2911" t="s">
        <v>1985</v>
      </c>
      <c r="B2911" t="s">
        <v>2228</v>
      </c>
      <c r="C2911">
        <v>0.60250000000000004</v>
      </c>
      <c r="D2911">
        <v>12.266780000000001</v>
      </c>
      <c r="E2911">
        <v>-5.4901999999999997</v>
      </c>
      <c r="F2911">
        <v>0.03</v>
      </c>
      <c r="G2911" t="s">
        <v>2185</v>
      </c>
      <c r="H2911" t="s">
        <v>2229</v>
      </c>
      <c r="I2911" t="s">
        <v>2021</v>
      </c>
      <c r="J2911">
        <v>20.083333333333339</v>
      </c>
      <c r="K2911" t="s">
        <v>17</v>
      </c>
      <c r="L2911">
        <v>30</v>
      </c>
    </row>
    <row r="2912" spans="1:12" x14ac:dyDescent="0.25">
      <c r="A2912" t="s">
        <v>2246</v>
      </c>
      <c r="B2912" t="s">
        <v>2228</v>
      </c>
      <c r="C2912">
        <v>6.75</v>
      </c>
      <c r="D2912">
        <v>4.31325</v>
      </c>
      <c r="E2912">
        <v>-4.9295999999999998</v>
      </c>
      <c r="F2912">
        <v>6.75</v>
      </c>
      <c r="G2912" t="s">
        <v>2228</v>
      </c>
      <c r="H2912" t="s">
        <v>2229</v>
      </c>
      <c r="I2912" t="s">
        <v>2021</v>
      </c>
      <c r="J2912">
        <v>1</v>
      </c>
      <c r="K2912" t="s">
        <v>73</v>
      </c>
      <c r="L2912">
        <v>1</v>
      </c>
    </row>
    <row r="2913" spans="1:12" x14ac:dyDescent="0.25">
      <c r="A2913" t="s">
        <v>2247</v>
      </c>
      <c r="B2913" t="s">
        <v>2228</v>
      </c>
      <c r="C2913">
        <v>81.5</v>
      </c>
      <c r="D2913">
        <v>1.99675</v>
      </c>
      <c r="E2913">
        <v>0</v>
      </c>
      <c r="F2913">
        <v>81.5</v>
      </c>
      <c r="G2913" t="s">
        <v>2228</v>
      </c>
      <c r="H2913" t="s">
        <v>2229</v>
      </c>
      <c r="I2913" t="s">
        <v>2021</v>
      </c>
      <c r="J2913">
        <v>1</v>
      </c>
      <c r="K2913" t="s">
        <v>73</v>
      </c>
      <c r="L2913">
        <v>2</v>
      </c>
    </row>
    <row r="2914" spans="1:12" x14ac:dyDescent="0.25">
      <c r="A2914" t="s">
        <v>181</v>
      </c>
      <c r="B2914" t="s">
        <v>2228</v>
      </c>
      <c r="C2914">
        <v>16.25</v>
      </c>
      <c r="D2914">
        <v>7.9159439999999996</v>
      </c>
      <c r="E2914">
        <v>-19.950700000000001</v>
      </c>
      <c r="F2914">
        <v>16.25</v>
      </c>
      <c r="G2914" t="s">
        <v>2228</v>
      </c>
      <c r="H2914" t="s">
        <v>2229</v>
      </c>
      <c r="I2914" t="s">
        <v>2021</v>
      </c>
      <c r="J2914">
        <v>1</v>
      </c>
      <c r="K2914" t="s">
        <v>73</v>
      </c>
      <c r="L2914">
        <v>3</v>
      </c>
    </row>
    <row r="2915" spans="1:12" x14ac:dyDescent="0.25">
      <c r="A2915" t="s">
        <v>1952</v>
      </c>
      <c r="B2915" t="s">
        <v>2228</v>
      </c>
      <c r="C2915">
        <v>1.07</v>
      </c>
      <c r="D2915">
        <v>6.2004359999999998</v>
      </c>
      <c r="E2915">
        <v>-4.8888999999999996</v>
      </c>
      <c r="F2915">
        <v>1.07</v>
      </c>
      <c r="G2915" t="s">
        <v>2228</v>
      </c>
      <c r="H2915" t="s">
        <v>2229</v>
      </c>
      <c r="I2915" t="s">
        <v>2021</v>
      </c>
      <c r="J2915">
        <v>1</v>
      </c>
      <c r="K2915" t="s">
        <v>73</v>
      </c>
      <c r="L2915">
        <v>4</v>
      </c>
    </row>
    <row r="2916" spans="1:12" x14ac:dyDescent="0.25">
      <c r="A2916" t="s">
        <v>2248</v>
      </c>
      <c r="B2916" t="s">
        <v>2228</v>
      </c>
      <c r="C2916">
        <v>14.55</v>
      </c>
      <c r="D2916">
        <v>10.569262999999999</v>
      </c>
      <c r="E2916">
        <v>-9.9070999999999998</v>
      </c>
      <c r="F2916">
        <v>14.5</v>
      </c>
      <c r="G2916" t="s">
        <v>2249</v>
      </c>
      <c r="H2916" t="s">
        <v>2229</v>
      </c>
      <c r="I2916" t="s">
        <v>2021</v>
      </c>
      <c r="J2916">
        <v>1.0034482758620691</v>
      </c>
      <c r="K2916" t="s">
        <v>73</v>
      </c>
      <c r="L2916">
        <v>5</v>
      </c>
    </row>
    <row r="2917" spans="1:12" x14ac:dyDescent="0.25">
      <c r="A2917" t="s">
        <v>986</v>
      </c>
      <c r="B2917" t="s">
        <v>2228</v>
      </c>
      <c r="C2917">
        <v>32.75</v>
      </c>
      <c r="D2917">
        <v>40.9375</v>
      </c>
      <c r="E2917">
        <v>-3.9588999999999999</v>
      </c>
      <c r="F2917">
        <v>32.4</v>
      </c>
      <c r="G2917" t="s">
        <v>2228</v>
      </c>
      <c r="H2917" t="s">
        <v>2229</v>
      </c>
      <c r="I2917" t="s">
        <v>2021</v>
      </c>
      <c r="J2917">
        <v>1.010802469135802</v>
      </c>
      <c r="K2917" t="s">
        <v>73</v>
      </c>
      <c r="L2917">
        <v>6</v>
      </c>
    </row>
    <row r="2918" spans="1:12" x14ac:dyDescent="0.25">
      <c r="A2918" t="s">
        <v>2194</v>
      </c>
      <c r="B2918" t="s">
        <v>2228</v>
      </c>
      <c r="C2918">
        <v>33.6</v>
      </c>
      <c r="D2918">
        <v>272.11981400000002</v>
      </c>
      <c r="E2918">
        <v>-2.4106999999999998</v>
      </c>
      <c r="F2918">
        <v>33.229999999999997</v>
      </c>
      <c r="G2918" t="s">
        <v>2250</v>
      </c>
      <c r="H2918" t="s">
        <v>2229</v>
      </c>
      <c r="I2918" t="s">
        <v>2021</v>
      </c>
      <c r="J2918">
        <v>1.0111345170027091</v>
      </c>
      <c r="K2918" t="s">
        <v>73</v>
      </c>
      <c r="L2918">
        <v>7</v>
      </c>
    </row>
    <row r="2919" spans="1:12" x14ac:dyDescent="0.25">
      <c r="A2919" t="s">
        <v>2251</v>
      </c>
      <c r="B2919" t="s">
        <v>2228</v>
      </c>
      <c r="C2919">
        <v>22</v>
      </c>
      <c r="D2919">
        <v>7.92</v>
      </c>
      <c r="E2919">
        <v>0</v>
      </c>
      <c r="F2919">
        <v>21.75</v>
      </c>
      <c r="G2919" t="s">
        <v>2252</v>
      </c>
      <c r="H2919" t="s">
        <v>2229</v>
      </c>
      <c r="I2919" t="s">
        <v>2021</v>
      </c>
      <c r="J2919">
        <v>1.0114942528735631</v>
      </c>
      <c r="K2919" t="s">
        <v>73</v>
      </c>
      <c r="L2919">
        <v>8</v>
      </c>
    </row>
    <row r="2920" spans="1:12" x14ac:dyDescent="0.25">
      <c r="A2920" t="s">
        <v>2172</v>
      </c>
      <c r="B2920" t="s">
        <v>2228</v>
      </c>
      <c r="C2920">
        <v>158.875</v>
      </c>
      <c r="D2920">
        <v>892.74658699999998</v>
      </c>
      <c r="E2920">
        <v>-3.0066999999999999</v>
      </c>
      <c r="F2920">
        <v>157</v>
      </c>
      <c r="G2920" t="s">
        <v>2228</v>
      </c>
      <c r="H2920" t="s">
        <v>2229</v>
      </c>
      <c r="I2920" t="s">
        <v>2021</v>
      </c>
      <c r="J2920">
        <v>1.011942675159236</v>
      </c>
      <c r="K2920" t="s">
        <v>73</v>
      </c>
      <c r="L2920">
        <v>9</v>
      </c>
    </row>
    <row r="2921" spans="1:12" x14ac:dyDescent="0.25">
      <c r="A2921" t="s">
        <v>2253</v>
      </c>
      <c r="B2921" t="s">
        <v>2228</v>
      </c>
      <c r="C2921">
        <v>2.4500000000000002</v>
      </c>
      <c r="D2921">
        <v>19.955496</v>
      </c>
      <c r="E2921">
        <v>-4.6692999999999998</v>
      </c>
      <c r="F2921">
        <v>2.4</v>
      </c>
      <c r="G2921" t="s">
        <v>2254</v>
      </c>
      <c r="H2921" t="s">
        <v>2229</v>
      </c>
      <c r="I2921" t="s">
        <v>2021</v>
      </c>
      <c r="J2921">
        <v>1.020833333333333</v>
      </c>
      <c r="K2921" t="s">
        <v>73</v>
      </c>
      <c r="L2921">
        <v>10</v>
      </c>
    </row>
    <row r="2922" spans="1:12" x14ac:dyDescent="0.25">
      <c r="A2922" t="s">
        <v>2213</v>
      </c>
      <c r="B2922" t="s">
        <v>2228</v>
      </c>
      <c r="C2922">
        <v>132.065325</v>
      </c>
      <c r="D2922">
        <v>82.05</v>
      </c>
      <c r="E2922">
        <v>-2.3214000000000001</v>
      </c>
      <c r="F2922">
        <v>128.97494800000001</v>
      </c>
      <c r="G2922" t="s">
        <v>2228</v>
      </c>
      <c r="H2922" t="s">
        <v>2229</v>
      </c>
      <c r="I2922" t="s">
        <v>2021</v>
      </c>
      <c r="J2922">
        <v>1.023961064128516</v>
      </c>
      <c r="K2922" t="s">
        <v>73</v>
      </c>
      <c r="L2922">
        <v>11</v>
      </c>
    </row>
    <row r="2923" spans="1:12" x14ac:dyDescent="0.25">
      <c r="A2923" t="s">
        <v>2226</v>
      </c>
      <c r="B2923" t="s">
        <v>2228</v>
      </c>
      <c r="C2923">
        <v>21.68</v>
      </c>
      <c r="D2923">
        <v>322.74294099999997</v>
      </c>
      <c r="E2923">
        <v>-4.6822999999999997</v>
      </c>
      <c r="F2923">
        <v>21.1</v>
      </c>
      <c r="G2923" t="s">
        <v>2228</v>
      </c>
      <c r="H2923" t="s">
        <v>2229</v>
      </c>
      <c r="I2923" t="s">
        <v>2021</v>
      </c>
      <c r="J2923">
        <v>1.0274881516587679</v>
      </c>
      <c r="K2923" t="s">
        <v>73</v>
      </c>
      <c r="L2923">
        <v>12</v>
      </c>
    </row>
    <row r="2924" spans="1:12" x14ac:dyDescent="0.25">
      <c r="A2924" t="s">
        <v>2145</v>
      </c>
      <c r="B2924" t="s">
        <v>2228</v>
      </c>
      <c r="C2924">
        <v>2.89</v>
      </c>
      <c r="D2924">
        <v>10.812074000000001</v>
      </c>
      <c r="E2924">
        <v>-4.9341999999999997</v>
      </c>
      <c r="F2924">
        <v>2.8</v>
      </c>
      <c r="G2924" t="s">
        <v>2171</v>
      </c>
      <c r="H2924" t="s">
        <v>2229</v>
      </c>
      <c r="I2924" t="s">
        <v>2021</v>
      </c>
      <c r="J2924">
        <v>1.032142857142857</v>
      </c>
      <c r="K2924" t="s">
        <v>73</v>
      </c>
      <c r="L2924">
        <v>13</v>
      </c>
    </row>
    <row r="2925" spans="1:12" x14ac:dyDescent="0.25">
      <c r="A2925" t="s">
        <v>2255</v>
      </c>
      <c r="B2925" t="s">
        <v>2228</v>
      </c>
      <c r="C2925">
        <v>28</v>
      </c>
      <c r="D2925">
        <v>36.899093999999998</v>
      </c>
      <c r="E2925">
        <v>-3.4483000000000001</v>
      </c>
      <c r="F2925">
        <v>27</v>
      </c>
      <c r="G2925" t="s">
        <v>2256</v>
      </c>
      <c r="H2925" t="s">
        <v>2229</v>
      </c>
      <c r="I2925" t="s">
        <v>2021</v>
      </c>
      <c r="J2925">
        <v>1.037037037037037</v>
      </c>
      <c r="K2925" t="s">
        <v>73</v>
      </c>
      <c r="L2925">
        <v>14</v>
      </c>
    </row>
    <row r="2926" spans="1:12" x14ac:dyDescent="0.25">
      <c r="A2926" t="s">
        <v>12</v>
      </c>
      <c r="B2926" t="s">
        <v>2228</v>
      </c>
      <c r="C2926">
        <v>14.95</v>
      </c>
      <c r="D2926">
        <v>263.887089</v>
      </c>
      <c r="E2926">
        <v>-2.2875999999999999</v>
      </c>
      <c r="F2926">
        <v>14.3</v>
      </c>
      <c r="G2926" t="s">
        <v>2228</v>
      </c>
      <c r="H2926" t="s">
        <v>2229</v>
      </c>
      <c r="I2926" t="s">
        <v>2021</v>
      </c>
      <c r="J2926">
        <v>1.045454545454545</v>
      </c>
      <c r="K2926" t="s">
        <v>73</v>
      </c>
      <c r="L2926">
        <v>15</v>
      </c>
    </row>
    <row r="2927" spans="1:12" x14ac:dyDescent="0.25">
      <c r="A2927" t="s">
        <v>2217</v>
      </c>
      <c r="B2927" t="s">
        <v>2228</v>
      </c>
      <c r="C2927">
        <v>4.63</v>
      </c>
      <c r="D2927">
        <v>28.856359000000001</v>
      </c>
      <c r="E2927">
        <v>-5.7026000000000003</v>
      </c>
      <c r="F2927">
        <v>4.41</v>
      </c>
      <c r="G2927" t="s">
        <v>2228</v>
      </c>
      <c r="H2927" t="s">
        <v>2229</v>
      </c>
      <c r="I2927" t="s">
        <v>2021</v>
      </c>
      <c r="J2927">
        <v>1.0498866213151929</v>
      </c>
      <c r="K2927" t="s">
        <v>73</v>
      </c>
      <c r="L2927">
        <v>16</v>
      </c>
    </row>
    <row r="2928" spans="1:12" x14ac:dyDescent="0.25">
      <c r="A2928" t="s">
        <v>2257</v>
      </c>
      <c r="B2928" t="s">
        <v>2228</v>
      </c>
      <c r="C2928">
        <v>48.35</v>
      </c>
      <c r="D2928">
        <v>192.25698199999999</v>
      </c>
      <c r="E2928">
        <v>-2.5202</v>
      </c>
      <c r="F2928">
        <v>46.05</v>
      </c>
      <c r="G2928" t="s">
        <v>2228</v>
      </c>
      <c r="H2928" t="s">
        <v>2229</v>
      </c>
      <c r="I2928" t="s">
        <v>2021</v>
      </c>
      <c r="J2928">
        <v>1.049945711183496</v>
      </c>
      <c r="K2928" t="s">
        <v>73</v>
      </c>
      <c r="L2928">
        <v>17</v>
      </c>
    </row>
    <row r="2929" spans="1:12" x14ac:dyDescent="0.25">
      <c r="A2929" t="s">
        <v>2258</v>
      </c>
      <c r="B2929" t="s">
        <v>2228</v>
      </c>
      <c r="C2929">
        <v>6.3</v>
      </c>
      <c r="D2929">
        <v>0.53556300000000001</v>
      </c>
      <c r="E2929">
        <v>2.4390000000000001</v>
      </c>
      <c r="F2929">
        <v>6</v>
      </c>
      <c r="G2929" t="s">
        <v>2259</v>
      </c>
      <c r="H2929" t="s">
        <v>2229</v>
      </c>
      <c r="I2929" t="s">
        <v>2021</v>
      </c>
      <c r="J2929">
        <v>1.05</v>
      </c>
      <c r="K2929" t="s">
        <v>73</v>
      </c>
      <c r="L2929">
        <v>18</v>
      </c>
    </row>
    <row r="2930" spans="1:12" x14ac:dyDescent="0.25">
      <c r="A2930" t="s">
        <v>524</v>
      </c>
      <c r="B2930" t="s">
        <v>2228</v>
      </c>
      <c r="C2930">
        <v>24.25</v>
      </c>
      <c r="D2930">
        <v>187.57374999999999</v>
      </c>
      <c r="E2930">
        <v>-4.9020000000000001</v>
      </c>
      <c r="F2930">
        <v>23</v>
      </c>
      <c r="G2930" t="s">
        <v>2095</v>
      </c>
      <c r="H2930" t="s">
        <v>2229</v>
      </c>
      <c r="I2930" t="s">
        <v>2021</v>
      </c>
      <c r="J2930">
        <v>1.054347826086957</v>
      </c>
      <c r="K2930" t="s">
        <v>73</v>
      </c>
      <c r="L2930">
        <v>19</v>
      </c>
    </row>
    <row r="2931" spans="1:12" x14ac:dyDescent="0.25">
      <c r="A2931" t="s">
        <v>2206</v>
      </c>
      <c r="B2931" t="s">
        <v>2228</v>
      </c>
      <c r="C2931">
        <v>90.2</v>
      </c>
      <c r="D2931">
        <v>91.680588</v>
      </c>
      <c r="E2931">
        <v>-3.2707999999999999</v>
      </c>
      <c r="F2931">
        <v>85.5</v>
      </c>
      <c r="G2931" t="s">
        <v>2250</v>
      </c>
      <c r="H2931" t="s">
        <v>2229</v>
      </c>
      <c r="I2931" t="s">
        <v>2021</v>
      </c>
      <c r="J2931">
        <v>1.054970760233918</v>
      </c>
      <c r="K2931" t="s">
        <v>73</v>
      </c>
      <c r="L2931">
        <v>20</v>
      </c>
    </row>
    <row r="2932" spans="1:12" x14ac:dyDescent="0.25">
      <c r="A2932" t="s">
        <v>2097</v>
      </c>
      <c r="B2932" t="s">
        <v>2228</v>
      </c>
      <c r="C2932">
        <v>1116.6500000000001</v>
      </c>
      <c r="D2932">
        <v>9640.4873380000008</v>
      </c>
      <c r="E2932">
        <v>-8.9999999999999993E-3</v>
      </c>
      <c r="F2932">
        <v>1053.5</v>
      </c>
      <c r="G2932" t="s">
        <v>2260</v>
      </c>
      <c r="H2932" t="s">
        <v>2229</v>
      </c>
      <c r="I2932" t="s">
        <v>2021</v>
      </c>
      <c r="J2932">
        <v>1.059943046986237</v>
      </c>
      <c r="K2932" t="s">
        <v>73</v>
      </c>
      <c r="L2932">
        <v>21</v>
      </c>
    </row>
    <row r="2933" spans="1:12" x14ac:dyDescent="0.25">
      <c r="A2933" t="s">
        <v>2261</v>
      </c>
      <c r="B2933" t="s">
        <v>2228</v>
      </c>
      <c r="C2933">
        <v>84.44</v>
      </c>
      <c r="D2933">
        <v>1977.8314069999999</v>
      </c>
      <c r="E2933">
        <v>-0.2009</v>
      </c>
      <c r="F2933">
        <v>79.62</v>
      </c>
      <c r="G2933" t="s">
        <v>2250</v>
      </c>
      <c r="H2933" t="s">
        <v>2229</v>
      </c>
      <c r="I2933" t="s">
        <v>2021</v>
      </c>
      <c r="J2933">
        <v>1.0605375533785479</v>
      </c>
      <c r="K2933" t="s">
        <v>73</v>
      </c>
      <c r="L2933">
        <v>22</v>
      </c>
    </row>
    <row r="2934" spans="1:12" x14ac:dyDescent="0.25">
      <c r="A2934" t="s">
        <v>562</v>
      </c>
      <c r="B2934" t="s">
        <v>2228</v>
      </c>
      <c r="C2934">
        <v>17.2</v>
      </c>
      <c r="D2934">
        <v>95.464128000000002</v>
      </c>
      <c r="E2934">
        <v>-1.7142999999999999</v>
      </c>
      <c r="F2934">
        <v>16.2</v>
      </c>
      <c r="G2934" t="s">
        <v>2130</v>
      </c>
      <c r="H2934" t="s">
        <v>2229</v>
      </c>
      <c r="I2934" t="s">
        <v>2021</v>
      </c>
      <c r="J2934">
        <v>1.061728395061728</v>
      </c>
      <c r="K2934" t="s">
        <v>73</v>
      </c>
      <c r="L2934">
        <v>23</v>
      </c>
    </row>
    <row r="2935" spans="1:12" x14ac:dyDescent="0.25">
      <c r="A2935" t="s">
        <v>2223</v>
      </c>
      <c r="B2935" t="s">
        <v>2228</v>
      </c>
      <c r="C2935">
        <v>94.05</v>
      </c>
      <c r="D2935">
        <v>272.74503800000002</v>
      </c>
      <c r="E2935">
        <v>2.6747000000000001</v>
      </c>
      <c r="F2935">
        <v>88.4</v>
      </c>
      <c r="G2935" t="s">
        <v>2260</v>
      </c>
      <c r="H2935" t="s">
        <v>2229</v>
      </c>
      <c r="I2935" t="s">
        <v>2021</v>
      </c>
      <c r="J2935">
        <v>1.063914027149321</v>
      </c>
      <c r="K2935" t="s">
        <v>73</v>
      </c>
      <c r="L2935">
        <v>24</v>
      </c>
    </row>
    <row r="2936" spans="1:12" x14ac:dyDescent="0.25">
      <c r="A2936" t="s">
        <v>2192</v>
      </c>
      <c r="B2936" t="s">
        <v>2228</v>
      </c>
      <c r="C2936">
        <v>113.6</v>
      </c>
      <c r="D2936">
        <v>132.660944</v>
      </c>
      <c r="E2936">
        <v>-5.2149000000000001</v>
      </c>
      <c r="F2936">
        <v>106.5</v>
      </c>
      <c r="G2936" t="s">
        <v>2250</v>
      </c>
      <c r="H2936" t="s">
        <v>2229</v>
      </c>
      <c r="I2936" t="s">
        <v>2021</v>
      </c>
      <c r="J2936">
        <v>1.0666666666666671</v>
      </c>
      <c r="K2936" t="s">
        <v>73</v>
      </c>
      <c r="L2936">
        <v>25</v>
      </c>
    </row>
    <row r="2937" spans="1:12" x14ac:dyDescent="0.25">
      <c r="A2937" t="s">
        <v>2262</v>
      </c>
      <c r="B2937" t="s">
        <v>2228</v>
      </c>
      <c r="C2937">
        <v>9.4</v>
      </c>
      <c r="D2937">
        <v>115.790441</v>
      </c>
      <c r="E2937">
        <v>-3.5897000000000001</v>
      </c>
      <c r="F2937">
        <v>8.8000000000000007</v>
      </c>
      <c r="G2937" t="s">
        <v>2216</v>
      </c>
      <c r="H2937" t="s">
        <v>2229</v>
      </c>
      <c r="I2937" t="s">
        <v>2021</v>
      </c>
      <c r="J2937">
        <v>1.0681818181818179</v>
      </c>
      <c r="K2937" t="s">
        <v>73</v>
      </c>
      <c r="L2937">
        <v>26</v>
      </c>
    </row>
    <row r="2938" spans="1:12" x14ac:dyDescent="0.25">
      <c r="A2938" t="s">
        <v>2263</v>
      </c>
      <c r="B2938" t="s">
        <v>2228</v>
      </c>
      <c r="C2938">
        <v>22.933333000000001</v>
      </c>
      <c r="D2938">
        <v>26.250157999999999</v>
      </c>
      <c r="E2938">
        <v>-9.0548999999999999</v>
      </c>
      <c r="F2938">
        <v>21.433333000000001</v>
      </c>
      <c r="G2938" t="s">
        <v>2264</v>
      </c>
      <c r="H2938" t="s">
        <v>2229</v>
      </c>
      <c r="I2938" t="s">
        <v>2021</v>
      </c>
      <c r="J2938">
        <v>1.0699844489888719</v>
      </c>
      <c r="K2938" t="s">
        <v>73</v>
      </c>
      <c r="L2938">
        <v>27</v>
      </c>
    </row>
    <row r="2939" spans="1:12" x14ac:dyDescent="0.25">
      <c r="A2939" t="s">
        <v>1002</v>
      </c>
      <c r="B2939" t="s">
        <v>2228</v>
      </c>
      <c r="C2939">
        <v>4.1900000000000004</v>
      </c>
      <c r="D2939">
        <v>7.3379859999999999</v>
      </c>
      <c r="E2939">
        <v>-4.9886999999999997</v>
      </c>
      <c r="F2939">
        <v>3.9</v>
      </c>
      <c r="G2939" t="s">
        <v>2216</v>
      </c>
      <c r="H2939" t="s">
        <v>2229</v>
      </c>
      <c r="I2939" t="s">
        <v>2021</v>
      </c>
      <c r="J2939">
        <v>1.074358974358975</v>
      </c>
      <c r="K2939" t="s">
        <v>73</v>
      </c>
      <c r="L2939">
        <v>28</v>
      </c>
    </row>
    <row r="2940" spans="1:12" x14ac:dyDescent="0.25">
      <c r="A2940" t="s">
        <v>2209</v>
      </c>
      <c r="B2940" t="s">
        <v>2228</v>
      </c>
      <c r="C2940">
        <v>22.6</v>
      </c>
      <c r="D2940">
        <v>149.16</v>
      </c>
      <c r="E2940">
        <v>-1.7391000000000001</v>
      </c>
      <c r="F2940">
        <v>21</v>
      </c>
      <c r="G2940" t="s">
        <v>2250</v>
      </c>
      <c r="H2940" t="s">
        <v>2229</v>
      </c>
      <c r="I2940" t="s">
        <v>2021</v>
      </c>
      <c r="J2940">
        <v>1.0761904761904759</v>
      </c>
      <c r="K2940" t="s">
        <v>73</v>
      </c>
      <c r="L2940">
        <v>29</v>
      </c>
    </row>
    <row r="2941" spans="1:12" x14ac:dyDescent="0.25">
      <c r="A2941" t="s">
        <v>2265</v>
      </c>
      <c r="B2941" t="s">
        <v>2228</v>
      </c>
      <c r="C2941">
        <v>80.150000000000006</v>
      </c>
      <c r="D2941">
        <v>1601.540469</v>
      </c>
      <c r="E2941">
        <v>-0.43480000000000002</v>
      </c>
      <c r="F2941">
        <v>74.2</v>
      </c>
      <c r="G2941" t="s">
        <v>2232</v>
      </c>
      <c r="H2941" t="s">
        <v>2229</v>
      </c>
      <c r="I2941" t="s">
        <v>2021</v>
      </c>
      <c r="J2941">
        <v>1.0801886792452831</v>
      </c>
      <c r="K2941" t="s">
        <v>73</v>
      </c>
      <c r="L2941">
        <v>30</v>
      </c>
    </row>
    <row r="2942" spans="1:12" x14ac:dyDescent="0.25">
      <c r="A2942" t="s">
        <v>2176</v>
      </c>
      <c r="B2942" t="s">
        <v>2266</v>
      </c>
      <c r="C2942">
        <v>13</v>
      </c>
      <c r="D2942">
        <v>71.564999999999998</v>
      </c>
      <c r="E2942">
        <v>-3.7037</v>
      </c>
      <c r="F2942">
        <v>0.177179</v>
      </c>
      <c r="G2942" t="s">
        <v>1979</v>
      </c>
      <c r="H2942" t="s">
        <v>2267</v>
      </c>
      <c r="I2942" t="s">
        <v>2021</v>
      </c>
      <c r="J2942">
        <v>73.372126493546077</v>
      </c>
      <c r="K2942" t="s">
        <v>17</v>
      </c>
      <c r="L2942">
        <v>1</v>
      </c>
    </row>
    <row r="2943" spans="1:12" x14ac:dyDescent="0.25">
      <c r="A2943" t="s">
        <v>1928</v>
      </c>
      <c r="B2943" t="s">
        <v>2266</v>
      </c>
      <c r="C2943">
        <v>3.14</v>
      </c>
      <c r="D2943">
        <v>33.500660000000003</v>
      </c>
      <c r="E2943">
        <v>3.2894999999999999</v>
      </c>
      <c r="F2943">
        <v>6.6000000000000003E-2</v>
      </c>
      <c r="G2943" t="s">
        <v>2230</v>
      </c>
      <c r="H2943" t="s">
        <v>2267</v>
      </c>
      <c r="I2943" t="s">
        <v>2021</v>
      </c>
      <c r="J2943">
        <v>47.575757575757578</v>
      </c>
      <c r="K2943" t="s">
        <v>17</v>
      </c>
      <c r="L2943">
        <v>2</v>
      </c>
    </row>
    <row r="2944" spans="1:12" x14ac:dyDescent="0.25">
      <c r="A2944" t="s">
        <v>2180</v>
      </c>
      <c r="B2944" t="s">
        <v>2266</v>
      </c>
      <c r="C2944">
        <v>39.96</v>
      </c>
      <c r="D2944">
        <v>435.41415000000001</v>
      </c>
      <c r="E2944">
        <v>4.9920999999999998</v>
      </c>
      <c r="F2944">
        <v>1</v>
      </c>
      <c r="G2944" t="s">
        <v>2235</v>
      </c>
      <c r="H2944" t="s">
        <v>2267</v>
      </c>
      <c r="I2944" t="s">
        <v>2021</v>
      </c>
      <c r="J2944">
        <v>39.96</v>
      </c>
      <c r="K2944" t="s">
        <v>17</v>
      </c>
      <c r="L2944">
        <v>3</v>
      </c>
    </row>
    <row r="2945" spans="1:12" x14ac:dyDescent="0.25">
      <c r="A2945" t="s">
        <v>2234</v>
      </c>
      <c r="B2945" t="s">
        <v>2266</v>
      </c>
      <c r="C2945">
        <v>54</v>
      </c>
      <c r="D2945">
        <v>114.523735</v>
      </c>
      <c r="E2945">
        <v>-3.8290000000000002</v>
      </c>
      <c r="F2945">
        <v>1.5</v>
      </c>
      <c r="G2945" t="s">
        <v>2138</v>
      </c>
      <c r="H2945" t="s">
        <v>2267</v>
      </c>
      <c r="I2945" t="s">
        <v>2021</v>
      </c>
      <c r="J2945">
        <v>36</v>
      </c>
      <c r="K2945" t="s">
        <v>17</v>
      </c>
      <c r="L2945">
        <v>4</v>
      </c>
    </row>
    <row r="2946" spans="1:12" x14ac:dyDescent="0.25">
      <c r="A2946" t="s">
        <v>2240</v>
      </c>
      <c r="B2946" t="s">
        <v>2266</v>
      </c>
      <c r="C2946">
        <v>7.5025000000000004</v>
      </c>
      <c r="D2946">
        <v>74.424800000000005</v>
      </c>
      <c r="E2946">
        <v>0.10009999999999999</v>
      </c>
      <c r="F2946">
        <v>0.246</v>
      </c>
      <c r="G2946" t="s">
        <v>2241</v>
      </c>
      <c r="H2946" t="s">
        <v>2267</v>
      </c>
      <c r="I2946" t="s">
        <v>2021</v>
      </c>
      <c r="J2946">
        <v>30.497967479674799</v>
      </c>
      <c r="K2946" t="s">
        <v>17</v>
      </c>
      <c r="L2946">
        <v>5</v>
      </c>
    </row>
    <row r="2947" spans="1:12" x14ac:dyDescent="0.25">
      <c r="A2947" t="s">
        <v>325</v>
      </c>
      <c r="B2947" t="s">
        <v>2266</v>
      </c>
      <c r="C2947">
        <v>41.674999999999997</v>
      </c>
      <c r="D2947">
        <v>35.006999999999998</v>
      </c>
      <c r="E2947">
        <v>0.6643</v>
      </c>
      <c r="F2947">
        <v>1.5349999999999999</v>
      </c>
      <c r="G2947" t="s">
        <v>2268</v>
      </c>
      <c r="H2947" t="s">
        <v>2267</v>
      </c>
      <c r="I2947" t="s">
        <v>2021</v>
      </c>
      <c r="J2947">
        <v>27.149837133550491</v>
      </c>
      <c r="K2947" t="s">
        <v>17</v>
      </c>
      <c r="L2947">
        <v>6</v>
      </c>
    </row>
    <row r="2948" spans="1:12" x14ac:dyDescent="0.25">
      <c r="A2948" t="s">
        <v>2178</v>
      </c>
      <c r="B2948" t="s">
        <v>2266</v>
      </c>
      <c r="C2948">
        <v>2.8487499999999999</v>
      </c>
      <c r="D2948">
        <v>15.122304</v>
      </c>
      <c r="E2948">
        <v>-4.9625000000000004</v>
      </c>
      <c r="F2948">
        <v>0.10825</v>
      </c>
      <c r="G2948" t="s">
        <v>2179</v>
      </c>
      <c r="H2948" t="s">
        <v>2267</v>
      </c>
      <c r="I2948" t="s">
        <v>2021</v>
      </c>
      <c r="J2948">
        <v>26.31639722863741</v>
      </c>
      <c r="K2948" t="s">
        <v>17</v>
      </c>
      <c r="L2948">
        <v>7</v>
      </c>
    </row>
    <row r="2949" spans="1:12" x14ac:dyDescent="0.25">
      <c r="A2949" t="s">
        <v>2115</v>
      </c>
      <c r="B2949" t="s">
        <v>2266</v>
      </c>
      <c r="C2949">
        <v>79.400000000000006</v>
      </c>
      <c r="D2949">
        <v>63.043599999999998</v>
      </c>
      <c r="E2949">
        <v>-1.3665</v>
      </c>
      <c r="F2949">
        <v>3.32</v>
      </c>
      <c r="G2949" t="s">
        <v>2012</v>
      </c>
      <c r="H2949" t="s">
        <v>2267</v>
      </c>
      <c r="I2949" t="s">
        <v>2021</v>
      </c>
      <c r="J2949">
        <v>23.91566265060241</v>
      </c>
      <c r="K2949" t="s">
        <v>17</v>
      </c>
      <c r="L2949">
        <v>8</v>
      </c>
    </row>
    <row r="2950" spans="1:12" x14ac:dyDescent="0.25">
      <c r="A2950" t="s">
        <v>463</v>
      </c>
      <c r="B2950" t="s">
        <v>2266</v>
      </c>
      <c r="C2950">
        <v>2.1</v>
      </c>
      <c r="D2950">
        <v>11.109</v>
      </c>
      <c r="E2950">
        <v>2.4390000000000001</v>
      </c>
      <c r="F2950">
        <v>9.0999999999999998E-2</v>
      </c>
      <c r="G2950" t="s">
        <v>2230</v>
      </c>
      <c r="H2950" t="s">
        <v>2267</v>
      </c>
      <c r="I2950" t="s">
        <v>2021</v>
      </c>
      <c r="J2950">
        <v>23.07692307692308</v>
      </c>
      <c r="K2950" t="s">
        <v>17</v>
      </c>
      <c r="L2950">
        <v>9</v>
      </c>
    </row>
    <row r="2951" spans="1:12" x14ac:dyDescent="0.25">
      <c r="A2951" t="s">
        <v>1068</v>
      </c>
      <c r="B2951" t="s">
        <v>2266</v>
      </c>
      <c r="C2951">
        <v>119</v>
      </c>
      <c r="D2951">
        <v>97.009990000000002</v>
      </c>
      <c r="E2951">
        <v>-17.647099999999998</v>
      </c>
      <c r="F2951">
        <v>5.61</v>
      </c>
      <c r="G2951" t="s">
        <v>2235</v>
      </c>
      <c r="H2951" t="s">
        <v>2267</v>
      </c>
      <c r="I2951" t="s">
        <v>2021</v>
      </c>
      <c r="J2951">
        <v>21.212121212121211</v>
      </c>
      <c r="K2951" t="s">
        <v>17</v>
      </c>
      <c r="L2951">
        <v>10</v>
      </c>
    </row>
    <row r="2952" spans="1:12" x14ac:dyDescent="0.25">
      <c r="A2952" t="s">
        <v>695</v>
      </c>
      <c r="B2952" t="s">
        <v>2266</v>
      </c>
      <c r="C2952">
        <v>0.89</v>
      </c>
      <c r="D2952">
        <v>5.7978160000000001</v>
      </c>
      <c r="E2952">
        <v>-4.3010999999999999</v>
      </c>
      <c r="F2952">
        <v>4.2000000000000003E-2</v>
      </c>
      <c r="G2952" t="s">
        <v>1954</v>
      </c>
      <c r="H2952" t="s">
        <v>2267</v>
      </c>
      <c r="I2952" t="s">
        <v>2021</v>
      </c>
      <c r="J2952">
        <v>21.19047619047619</v>
      </c>
      <c r="K2952" t="s">
        <v>17</v>
      </c>
      <c r="L2952">
        <v>11</v>
      </c>
    </row>
    <row r="2953" spans="1:12" x14ac:dyDescent="0.25">
      <c r="A2953" t="s">
        <v>2236</v>
      </c>
      <c r="B2953" t="s">
        <v>2266</v>
      </c>
      <c r="C2953">
        <v>70.75</v>
      </c>
      <c r="D2953">
        <v>84.925470000000004</v>
      </c>
      <c r="E2953">
        <v>-1.1872</v>
      </c>
      <c r="F2953">
        <v>3.4849999999999999</v>
      </c>
      <c r="G2953" t="s">
        <v>2012</v>
      </c>
      <c r="H2953" t="s">
        <v>2267</v>
      </c>
      <c r="I2953" t="s">
        <v>2021</v>
      </c>
      <c r="J2953">
        <v>20.301291248206599</v>
      </c>
      <c r="K2953" t="s">
        <v>17</v>
      </c>
      <c r="L2953">
        <v>12</v>
      </c>
    </row>
    <row r="2954" spans="1:12" x14ac:dyDescent="0.25">
      <c r="A2954" t="s">
        <v>2239</v>
      </c>
      <c r="B2954" t="s">
        <v>2266</v>
      </c>
      <c r="C2954">
        <v>58.85</v>
      </c>
      <c r="D2954">
        <v>75.328000000000003</v>
      </c>
      <c r="E2954">
        <v>4.9954999999999998</v>
      </c>
      <c r="F2954">
        <v>2.97</v>
      </c>
      <c r="G2954" t="s">
        <v>2012</v>
      </c>
      <c r="H2954" t="s">
        <v>2267</v>
      </c>
      <c r="I2954" t="s">
        <v>2021</v>
      </c>
      <c r="J2954">
        <v>19.81481481481481</v>
      </c>
      <c r="K2954" t="s">
        <v>17</v>
      </c>
      <c r="L2954">
        <v>13</v>
      </c>
    </row>
    <row r="2955" spans="1:12" x14ac:dyDescent="0.25">
      <c r="A2955" t="s">
        <v>2269</v>
      </c>
      <c r="B2955" t="s">
        <v>2266</v>
      </c>
      <c r="C2955">
        <v>13.6</v>
      </c>
      <c r="D2955">
        <v>21.901304</v>
      </c>
      <c r="E2955">
        <v>-4.9615999999999998</v>
      </c>
      <c r="F2955">
        <v>0.72</v>
      </c>
      <c r="G2955" t="s">
        <v>2270</v>
      </c>
      <c r="H2955" t="s">
        <v>2267</v>
      </c>
      <c r="I2955" t="s">
        <v>2021</v>
      </c>
      <c r="J2955">
        <v>18.888888888888889</v>
      </c>
      <c r="K2955" t="s">
        <v>17</v>
      </c>
      <c r="L2955">
        <v>14</v>
      </c>
    </row>
    <row r="2956" spans="1:12" x14ac:dyDescent="0.25">
      <c r="A2956" t="s">
        <v>971</v>
      </c>
      <c r="B2956" t="s">
        <v>2266</v>
      </c>
      <c r="C2956">
        <v>6.75</v>
      </c>
      <c r="D2956">
        <v>2.7017549999999999</v>
      </c>
      <c r="E2956">
        <v>19.469000000000001</v>
      </c>
      <c r="F2956">
        <v>0.36</v>
      </c>
      <c r="G2956" t="s">
        <v>2245</v>
      </c>
      <c r="H2956" t="s">
        <v>2267</v>
      </c>
      <c r="I2956" t="s">
        <v>2021</v>
      </c>
      <c r="J2956">
        <v>18.75</v>
      </c>
      <c r="K2956" t="s">
        <v>17</v>
      </c>
      <c r="L2956">
        <v>15</v>
      </c>
    </row>
    <row r="2957" spans="1:12" x14ac:dyDescent="0.25">
      <c r="A2957" t="s">
        <v>2156</v>
      </c>
      <c r="B2957" t="s">
        <v>2266</v>
      </c>
      <c r="C2957">
        <v>59.8</v>
      </c>
      <c r="D2957">
        <v>69.777630000000002</v>
      </c>
      <c r="E2957">
        <v>1.0989</v>
      </c>
      <c r="F2957">
        <v>3.26</v>
      </c>
      <c r="G2957" t="s">
        <v>2235</v>
      </c>
      <c r="H2957" t="s">
        <v>2267</v>
      </c>
      <c r="I2957" t="s">
        <v>2021</v>
      </c>
      <c r="J2957">
        <v>18.343558282208591</v>
      </c>
      <c r="K2957" t="s">
        <v>17</v>
      </c>
      <c r="L2957">
        <v>16</v>
      </c>
    </row>
    <row r="2958" spans="1:12" x14ac:dyDescent="0.25">
      <c r="A2958" t="s">
        <v>2188</v>
      </c>
      <c r="B2958" t="s">
        <v>2266</v>
      </c>
      <c r="C2958">
        <v>170.1</v>
      </c>
      <c r="D2958">
        <v>102.06</v>
      </c>
      <c r="E2958">
        <v>-4.9721000000000002</v>
      </c>
      <c r="F2958">
        <v>10</v>
      </c>
      <c r="G2958" t="s">
        <v>2271</v>
      </c>
      <c r="H2958" t="s">
        <v>2267</v>
      </c>
      <c r="I2958" t="s">
        <v>2021</v>
      </c>
      <c r="J2958">
        <v>17.010000000000002</v>
      </c>
      <c r="K2958" t="s">
        <v>17</v>
      </c>
      <c r="L2958">
        <v>17</v>
      </c>
    </row>
    <row r="2959" spans="1:12" x14ac:dyDescent="0.25">
      <c r="A2959" t="s">
        <v>2024</v>
      </c>
      <c r="B2959" t="s">
        <v>2266</v>
      </c>
      <c r="C2959">
        <v>51</v>
      </c>
      <c r="D2959">
        <v>30.081330000000001</v>
      </c>
      <c r="E2959">
        <v>2.9262999999999999</v>
      </c>
      <c r="F2959">
        <v>3</v>
      </c>
      <c r="G2959" t="s">
        <v>1974</v>
      </c>
      <c r="H2959" t="s">
        <v>2267</v>
      </c>
      <c r="I2959" t="s">
        <v>2021</v>
      </c>
      <c r="J2959">
        <v>17</v>
      </c>
      <c r="K2959" t="s">
        <v>17</v>
      </c>
      <c r="L2959">
        <v>18</v>
      </c>
    </row>
    <row r="2960" spans="1:12" x14ac:dyDescent="0.25">
      <c r="A2960" t="s">
        <v>1515</v>
      </c>
      <c r="B2960" t="s">
        <v>2266</v>
      </c>
      <c r="C2960">
        <v>36.289709000000002</v>
      </c>
      <c r="D2960">
        <v>16.434089</v>
      </c>
      <c r="E2960">
        <v>-3.871</v>
      </c>
      <c r="F2960">
        <v>2.1595219999999999</v>
      </c>
      <c r="G2960" t="s">
        <v>1957</v>
      </c>
      <c r="H2960" t="s">
        <v>2267</v>
      </c>
      <c r="I2960" t="s">
        <v>2021</v>
      </c>
      <c r="J2960">
        <v>16.80450997952325</v>
      </c>
      <c r="K2960" t="s">
        <v>17</v>
      </c>
      <c r="L2960">
        <v>19</v>
      </c>
    </row>
    <row r="2961" spans="1:12" x14ac:dyDescent="0.25">
      <c r="A2961" t="s">
        <v>2272</v>
      </c>
      <c r="B2961" t="s">
        <v>2266</v>
      </c>
      <c r="C2961">
        <v>6.2</v>
      </c>
      <c r="D2961">
        <v>62.314959999999999</v>
      </c>
      <c r="E2961">
        <v>4.2016999999999998</v>
      </c>
      <c r="F2961">
        <v>0.39</v>
      </c>
      <c r="G2961" t="s">
        <v>2241</v>
      </c>
      <c r="H2961" t="s">
        <v>2267</v>
      </c>
      <c r="I2961" t="s">
        <v>2021</v>
      </c>
      <c r="J2961">
        <v>15.8974358974359</v>
      </c>
      <c r="K2961" t="s">
        <v>17</v>
      </c>
      <c r="L2961">
        <v>20</v>
      </c>
    </row>
    <row r="2962" spans="1:12" x14ac:dyDescent="0.25">
      <c r="A2962" t="s">
        <v>1367</v>
      </c>
      <c r="B2962" t="s">
        <v>2266</v>
      </c>
      <c r="C2962">
        <v>9.9</v>
      </c>
      <c r="D2962">
        <v>8.1188660000000006</v>
      </c>
      <c r="E2962">
        <v>-4.9904000000000002</v>
      </c>
      <c r="F2962">
        <v>0.63</v>
      </c>
      <c r="G2962" t="s">
        <v>1954</v>
      </c>
      <c r="H2962" t="s">
        <v>2267</v>
      </c>
      <c r="I2962" t="s">
        <v>2021</v>
      </c>
      <c r="J2962">
        <v>15.714285714285721</v>
      </c>
      <c r="K2962" t="s">
        <v>17</v>
      </c>
      <c r="L2962">
        <v>21</v>
      </c>
    </row>
    <row r="2963" spans="1:12" x14ac:dyDescent="0.25">
      <c r="A2963" t="s">
        <v>2273</v>
      </c>
      <c r="B2963" t="s">
        <v>2266</v>
      </c>
      <c r="C2963">
        <v>386.25</v>
      </c>
      <c r="D2963">
        <v>1454.912131</v>
      </c>
      <c r="E2963">
        <v>-0.54069999999999996</v>
      </c>
      <c r="F2963">
        <v>24.65</v>
      </c>
      <c r="G2963" t="s">
        <v>2235</v>
      </c>
      <c r="H2963" t="s">
        <v>2267</v>
      </c>
      <c r="I2963" t="s">
        <v>2021</v>
      </c>
      <c r="J2963">
        <v>15.669371196754559</v>
      </c>
      <c r="K2963" t="s">
        <v>17</v>
      </c>
      <c r="L2963">
        <v>22</v>
      </c>
    </row>
    <row r="2964" spans="1:12" x14ac:dyDescent="0.25">
      <c r="A2964" t="s">
        <v>1775</v>
      </c>
      <c r="B2964" t="s">
        <v>2266</v>
      </c>
      <c r="C2964">
        <v>50.958238000000001</v>
      </c>
      <c r="D2964">
        <v>52.263750000000002</v>
      </c>
      <c r="E2964">
        <v>5</v>
      </c>
      <c r="F2964">
        <v>3.4010980000000002</v>
      </c>
      <c r="G2964" t="s">
        <v>2274</v>
      </c>
      <c r="H2964" t="s">
        <v>2267</v>
      </c>
      <c r="I2964" t="s">
        <v>2021</v>
      </c>
      <c r="J2964">
        <v>14.982878470423371</v>
      </c>
      <c r="K2964" t="s">
        <v>17</v>
      </c>
      <c r="L2964">
        <v>23</v>
      </c>
    </row>
    <row r="2965" spans="1:12" x14ac:dyDescent="0.25">
      <c r="A2965" t="s">
        <v>2084</v>
      </c>
      <c r="B2965" t="s">
        <v>2266</v>
      </c>
      <c r="C2965">
        <v>128.75</v>
      </c>
      <c r="D2965">
        <v>96.935862</v>
      </c>
      <c r="E2965">
        <v>-2.1657000000000002</v>
      </c>
      <c r="F2965">
        <v>8.6999999999999993</v>
      </c>
      <c r="G2965" t="s">
        <v>2235</v>
      </c>
      <c r="H2965" t="s">
        <v>2267</v>
      </c>
      <c r="I2965" t="s">
        <v>2021</v>
      </c>
      <c r="J2965">
        <v>14.798850574712651</v>
      </c>
      <c r="K2965" t="s">
        <v>17</v>
      </c>
      <c r="L2965">
        <v>24</v>
      </c>
    </row>
    <row r="2966" spans="1:12" x14ac:dyDescent="0.25">
      <c r="A2966" t="s">
        <v>2064</v>
      </c>
      <c r="B2966" t="s">
        <v>2266</v>
      </c>
      <c r="C2966">
        <v>73.94</v>
      </c>
      <c r="D2966">
        <v>384.00738999999999</v>
      </c>
      <c r="E2966">
        <v>1.1629</v>
      </c>
      <c r="F2966">
        <v>5.13</v>
      </c>
      <c r="G2966" t="s">
        <v>2235</v>
      </c>
      <c r="H2966" t="s">
        <v>2267</v>
      </c>
      <c r="I2966" t="s">
        <v>2021</v>
      </c>
      <c r="J2966">
        <v>14.413255360623779</v>
      </c>
      <c r="K2966" t="s">
        <v>17</v>
      </c>
      <c r="L2966">
        <v>25</v>
      </c>
    </row>
    <row r="2967" spans="1:12" x14ac:dyDescent="0.25">
      <c r="A2967" t="s">
        <v>2275</v>
      </c>
      <c r="B2967" t="s">
        <v>2266</v>
      </c>
      <c r="C2967">
        <v>100.297009</v>
      </c>
      <c r="D2967">
        <v>146.245</v>
      </c>
      <c r="E2967">
        <v>4.4382999999999999</v>
      </c>
      <c r="F2967">
        <v>6.978167</v>
      </c>
      <c r="G2967" t="s">
        <v>2276</v>
      </c>
      <c r="H2967" t="s">
        <v>2267</v>
      </c>
      <c r="I2967" t="s">
        <v>2021</v>
      </c>
      <c r="J2967">
        <v>14.37297344703846</v>
      </c>
      <c r="K2967" t="s">
        <v>17</v>
      </c>
      <c r="L2967">
        <v>26</v>
      </c>
    </row>
    <row r="2968" spans="1:12" x14ac:dyDescent="0.25">
      <c r="A2968" t="s">
        <v>1985</v>
      </c>
      <c r="B2968" t="s">
        <v>2266</v>
      </c>
      <c r="C2968">
        <v>0.48099999999999998</v>
      </c>
      <c r="D2968">
        <v>9.7930639999999993</v>
      </c>
      <c r="E2968">
        <v>-8.8152000000000008</v>
      </c>
      <c r="F2968">
        <v>3.3500000000000002E-2</v>
      </c>
      <c r="G2968" t="s">
        <v>2268</v>
      </c>
      <c r="H2968" t="s">
        <v>2267</v>
      </c>
      <c r="I2968" t="s">
        <v>2021</v>
      </c>
      <c r="J2968">
        <v>14.35820895522388</v>
      </c>
      <c r="K2968" t="s">
        <v>17</v>
      </c>
      <c r="L2968">
        <v>27</v>
      </c>
    </row>
    <row r="2969" spans="1:12" x14ac:dyDescent="0.25">
      <c r="A2969" t="s">
        <v>1436</v>
      </c>
      <c r="B2969" t="s">
        <v>2266</v>
      </c>
      <c r="C2969">
        <v>12.11</v>
      </c>
      <c r="D2969">
        <v>4.348217</v>
      </c>
      <c r="E2969">
        <v>-3.12</v>
      </c>
      <c r="F2969">
        <v>0.93</v>
      </c>
      <c r="G2969" t="s">
        <v>2017</v>
      </c>
      <c r="H2969" t="s">
        <v>2267</v>
      </c>
      <c r="I2969" t="s">
        <v>2021</v>
      </c>
      <c r="J2969">
        <v>13.021505376344081</v>
      </c>
      <c r="K2969" t="s">
        <v>17</v>
      </c>
      <c r="L2969">
        <v>28</v>
      </c>
    </row>
    <row r="2970" spans="1:12" x14ac:dyDescent="0.25">
      <c r="A2970" t="s">
        <v>941</v>
      </c>
      <c r="B2970" t="s">
        <v>2266</v>
      </c>
      <c r="C2970">
        <v>981.6</v>
      </c>
      <c r="D2970">
        <v>4319.9171580000002</v>
      </c>
      <c r="E2970">
        <v>-1.1729000000000001</v>
      </c>
      <c r="F2970">
        <v>76.900000000000006</v>
      </c>
      <c r="G2970" t="s">
        <v>2235</v>
      </c>
      <c r="H2970" t="s">
        <v>2267</v>
      </c>
      <c r="I2970" t="s">
        <v>2021</v>
      </c>
      <c r="J2970">
        <v>12.76462938881664</v>
      </c>
      <c r="K2970" t="s">
        <v>17</v>
      </c>
      <c r="L2970">
        <v>29</v>
      </c>
    </row>
    <row r="2971" spans="1:12" x14ac:dyDescent="0.25">
      <c r="A2971" t="s">
        <v>1203</v>
      </c>
      <c r="B2971" t="s">
        <v>2266</v>
      </c>
      <c r="C2971">
        <v>1.38</v>
      </c>
      <c r="D2971">
        <v>23.465520000000001</v>
      </c>
      <c r="E2971">
        <v>2.9851000000000001</v>
      </c>
      <c r="F2971">
        <v>0.11</v>
      </c>
      <c r="G2971" t="s">
        <v>2277</v>
      </c>
      <c r="H2971" t="s">
        <v>2267</v>
      </c>
      <c r="I2971" t="s">
        <v>2021</v>
      </c>
      <c r="J2971">
        <v>12.54545454545454</v>
      </c>
      <c r="K2971" t="s">
        <v>17</v>
      </c>
      <c r="L2971">
        <v>30</v>
      </c>
    </row>
    <row r="2972" spans="1:12" x14ac:dyDescent="0.25">
      <c r="A2972" t="s">
        <v>2278</v>
      </c>
      <c r="B2972" t="s">
        <v>2266</v>
      </c>
      <c r="C2972">
        <v>13.05</v>
      </c>
      <c r="D2972">
        <v>11.696038</v>
      </c>
      <c r="E2972">
        <v>0</v>
      </c>
      <c r="F2972">
        <v>13.05</v>
      </c>
      <c r="G2972" t="s">
        <v>2266</v>
      </c>
      <c r="H2972" t="s">
        <v>2267</v>
      </c>
      <c r="I2972" t="s">
        <v>2021</v>
      </c>
      <c r="J2972">
        <v>1</v>
      </c>
      <c r="K2972" t="s">
        <v>73</v>
      </c>
      <c r="L2972">
        <v>1</v>
      </c>
    </row>
    <row r="2973" spans="1:12" x14ac:dyDescent="0.25">
      <c r="A2973" t="s">
        <v>1801</v>
      </c>
      <c r="B2973" t="s">
        <v>2266</v>
      </c>
      <c r="C2973">
        <v>4.3899999999999997</v>
      </c>
      <c r="D2973">
        <v>22.429827</v>
      </c>
      <c r="E2973">
        <v>-4.9783999999999997</v>
      </c>
      <c r="F2973">
        <v>4.3899999999999997</v>
      </c>
      <c r="G2973" t="s">
        <v>2266</v>
      </c>
      <c r="H2973" t="s">
        <v>2267</v>
      </c>
      <c r="I2973" t="s">
        <v>2021</v>
      </c>
      <c r="J2973">
        <v>1</v>
      </c>
      <c r="K2973" t="s">
        <v>73</v>
      </c>
      <c r="L2973">
        <v>2</v>
      </c>
    </row>
    <row r="2974" spans="1:12" x14ac:dyDescent="0.25">
      <c r="A2974" t="s">
        <v>1998</v>
      </c>
      <c r="B2974" t="s">
        <v>2266</v>
      </c>
      <c r="C2974">
        <v>3.85</v>
      </c>
      <c r="D2974">
        <v>5.7663859999999998</v>
      </c>
      <c r="E2974">
        <v>-4.9382999999999999</v>
      </c>
      <c r="F2974">
        <v>3.85</v>
      </c>
      <c r="G2974" t="s">
        <v>2266</v>
      </c>
      <c r="H2974" t="s">
        <v>2267</v>
      </c>
      <c r="I2974" t="s">
        <v>2021</v>
      </c>
      <c r="J2974">
        <v>1</v>
      </c>
      <c r="K2974" t="s">
        <v>73</v>
      </c>
      <c r="L2974">
        <v>3</v>
      </c>
    </row>
    <row r="2975" spans="1:12" x14ac:dyDescent="0.25">
      <c r="A2975" t="s">
        <v>859</v>
      </c>
      <c r="B2975" t="s">
        <v>2266</v>
      </c>
      <c r="C2975">
        <v>34.1</v>
      </c>
      <c r="D2975">
        <v>26.374986</v>
      </c>
      <c r="E2975">
        <v>-4.7485999999999997</v>
      </c>
      <c r="F2975">
        <v>34.1</v>
      </c>
      <c r="G2975" t="s">
        <v>2266</v>
      </c>
      <c r="H2975" t="s">
        <v>2267</v>
      </c>
      <c r="I2975" t="s">
        <v>2021</v>
      </c>
      <c r="J2975">
        <v>1</v>
      </c>
      <c r="K2975" t="s">
        <v>73</v>
      </c>
      <c r="L2975">
        <v>4</v>
      </c>
    </row>
    <row r="2976" spans="1:12" x14ac:dyDescent="0.25">
      <c r="A2976" t="s">
        <v>2124</v>
      </c>
      <c r="B2976" t="s">
        <v>2266</v>
      </c>
      <c r="C2976">
        <v>9.94</v>
      </c>
      <c r="D2976">
        <v>5.9919310000000001</v>
      </c>
      <c r="E2976">
        <v>-4.9713000000000003</v>
      </c>
      <c r="F2976">
        <v>9.93</v>
      </c>
      <c r="G2976" t="s">
        <v>2279</v>
      </c>
      <c r="H2976" t="s">
        <v>2267</v>
      </c>
      <c r="I2976" t="s">
        <v>2021</v>
      </c>
      <c r="J2976">
        <v>1.001007049345418</v>
      </c>
      <c r="K2976" t="s">
        <v>73</v>
      </c>
      <c r="L2976">
        <v>5</v>
      </c>
    </row>
    <row r="2977" spans="1:12" x14ac:dyDescent="0.25">
      <c r="A2977" t="s">
        <v>175</v>
      </c>
      <c r="B2977" t="s">
        <v>2266</v>
      </c>
      <c r="C2977">
        <v>2.286667</v>
      </c>
      <c r="D2977">
        <v>19.893999999999998</v>
      </c>
      <c r="E2977">
        <v>-4.7222</v>
      </c>
      <c r="F2977">
        <v>2.2799999999999998</v>
      </c>
      <c r="G2977" t="s">
        <v>2280</v>
      </c>
      <c r="H2977" t="s">
        <v>2267</v>
      </c>
      <c r="I2977" t="s">
        <v>2021</v>
      </c>
      <c r="J2977">
        <v>1.002924122807018</v>
      </c>
      <c r="K2977" t="s">
        <v>73</v>
      </c>
      <c r="L2977">
        <v>6</v>
      </c>
    </row>
    <row r="2978" spans="1:12" x14ac:dyDescent="0.25">
      <c r="A2978" t="s">
        <v>2281</v>
      </c>
      <c r="B2978" t="s">
        <v>2266</v>
      </c>
      <c r="C2978">
        <v>15.55</v>
      </c>
      <c r="D2978">
        <v>15.530718</v>
      </c>
      <c r="E2978">
        <v>-4.3076999999999996</v>
      </c>
      <c r="F2978">
        <v>15.5</v>
      </c>
      <c r="G2978" t="s">
        <v>2266</v>
      </c>
      <c r="H2978" t="s">
        <v>2267</v>
      </c>
      <c r="I2978" t="s">
        <v>2021</v>
      </c>
      <c r="J2978">
        <v>1.0032258064516131</v>
      </c>
      <c r="K2978" t="s">
        <v>73</v>
      </c>
      <c r="L2978">
        <v>7</v>
      </c>
    </row>
    <row r="2979" spans="1:12" x14ac:dyDescent="0.25">
      <c r="A2979" t="s">
        <v>2282</v>
      </c>
      <c r="B2979" t="s">
        <v>2266</v>
      </c>
      <c r="C2979">
        <v>7.1818179999999998</v>
      </c>
      <c r="D2979">
        <v>79</v>
      </c>
      <c r="E2979">
        <v>-4.9909999999999997</v>
      </c>
      <c r="F2979">
        <v>7.1545449999999997</v>
      </c>
      <c r="G2979" t="s">
        <v>2283</v>
      </c>
      <c r="H2979" t="s">
        <v>2267</v>
      </c>
      <c r="I2979" t="s">
        <v>2021</v>
      </c>
      <c r="J2979">
        <v>1.003811982453112</v>
      </c>
      <c r="K2979" t="s">
        <v>73</v>
      </c>
      <c r="L2979">
        <v>8</v>
      </c>
    </row>
    <row r="2980" spans="1:12" x14ac:dyDescent="0.25">
      <c r="A2980" t="s">
        <v>2284</v>
      </c>
      <c r="B2980" t="s">
        <v>2266</v>
      </c>
      <c r="C2980">
        <v>4.68</v>
      </c>
      <c r="D2980">
        <v>131.05897300000001</v>
      </c>
      <c r="E2980">
        <v>-3.5678000000000001</v>
      </c>
      <c r="F2980">
        <v>4.66</v>
      </c>
      <c r="G2980" t="s">
        <v>2266</v>
      </c>
      <c r="H2980" t="s">
        <v>2267</v>
      </c>
      <c r="I2980" t="s">
        <v>2021</v>
      </c>
      <c r="J2980">
        <v>1.0042918454935621</v>
      </c>
      <c r="K2980" t="s">
        <v>73</v>
      </c>
      <c r="L2980">
        <v>9</v>
      </c>
    </row>
    <row r="2981" spans="1:12" x14ac:dyDescent="0.25">
      <c r="A2981" t="s">
        <v>2285</v>
      </c>
      <c r="B2981" t="s">
        <v>2266</v>
      </c>
      <c r="C2981">
        <v>1.82</v>
      </c>
      <c r="D2981">
        <v>22.385999999999999</v>
      </c>
      <c r="E2981">
        <v>-4.2104999999999997</v>
      </c>
      <c r="F2981">
        <v>1.81</v>
      </c>
      <c r="G2981" t="s">
        <v>2266</v>
      </c>
      <c r="H2981" t="s">
        <v>2267</v>
      </c>
      <c r="I2981" t="s">
        <v>2021</v>
      </c>
      <c r="J2981">
        <v>1.0055248618784529</v>
      </c>
      <c r="K2981" t="s">
        <v>73</v>
      </c>
      <c r="L2981">
        <v>10</v>
      </c>
    </row>
    <row r="2982" spans="1:12" x14ac:dyDescent="0.25">
      <c r="A2982" t="s">
        <v>2223</v>
      </c>
      <c r="B2982" t="s">
        <v>2266</v>
      </c>
      <c r="C2982">
        <v>67.95</v>
      </c>
      <c r="D2982">
        <v>197.055027</v>
      </c>
      <c r="E2982">
        <v>-1.8064</v>
      </c>
      <c r="F2982">
        <v>67.5</v>
      </c>
      <c r="G2982" t="s">
        <v>2266</v>
      </c>
      <c r="H2982" t="s">
        <v>2267</v>
      </c>
      <c r="I2982" t="s">
        <v>2021</v>
      </c>
      <c r="J2982">
        <v>1.006666666666667</v>
      </c>
      <c r="K2982" t="s">
        <v>73</v>
      </c>
      <c r="L2982">
        <v>11</v>
      </c>
    </row>
    <row r="2983" spans="1:12" x14ac:dyDescent="0.25">
      <c r="A2983" t="s">
        <v>2286</v>
      </c>
      <c r="B2983" t="s">
        <v>2266</v>
      </c>
      <c r="C2983">
        <v>19.145</v>
      </c>
      <c r="D2983">
        <v>152.22763800000001</v>
      </c>
      <c r="E2983">
        <v>-1.9964</v>
      </c>
      <c r="F2983">
        <v>19</v>
      </c>
      <c r="G2983" t="s">
        <v>2266</v>
      </c>
      <c r="H2983" t="s">
        <v>2267</v>
      </c>
      <c r="I2983" t="s">
        <v>2021</v>
      </c>
      <c r="J2983">
        <v>1.007631578947368</v>
      </c>
      <c r="K2983" t="s">
        <v>73</v>
      </c>
      <c r="L2983">
        <v>12</v>
      </c>
    </row>
    <row r="2984" spans="1:12" x14ac:dyDescent="0.25">
      <c r="A2984" t="s">
        <v>2194</v>
      </c>
      <c r="B2984" t="s">
        <v>2266</v>
      </c>
      <c r="C2984">
        <v>24.85</v>
      </c>
      <c r="D2984">
        <v>201.255279</v>
      </c>
      <c r="E2984">
        <v>-2.0110000000000001</v>
      </c>
      <c r="F2984">
        <v>24.65</v>
      </c>
      <c r="G2984" t="s">
        <v>2266</v>
      </c>
      <c r="H2984" t="s">
        <v>2267</v>
      </c>
      <c r="I2984" t="s">
        <v>2021</v>
      </c>
      <c r="J2984">
        <v>1.008113590263692</v>
      </c>
      <c r="K2984" t="s">
        <v>73</v>
      </c>
      <c r="L2984">
        <v>13</v>
      </c>
    </row>
    <row r="2985" spans="1:12" x14ac:dyDescent="0.25">
      <c r="A2985" t="s">
        <v>2287</v>
      </c>
      <c r="B2985" t="s">
        <v>2266</v>
      </c>
      <c r="C2985">
        <v>17.7</v>
      </c>
      <c r="D2985">
        <v>29.66949</v>
      </c>
      <c r="E2985">
        <v>-4.8387000000000002</v>
      </c>
      <c r="F2985">
        <v>17.55</v>
      </c>
      <c r="G2985" t="s">
        <v>2280</v>
      </c>
      <c r="H2985" t="s">
        <v>2267</v>
      </c>
      <c r="I2985" t="s">
        <v>2021</v>
      </c>
      <c r="J2985">
        <v>1.008547008547009</v>
      </c>
      <c r="K2985" t="s">
        <v>73</v>
      </c>
      <c r="L2985">
        <v>14</v>
      </c>
    </row>
    <row r="2986" spans="1:12" x14ac:dyDescent="0.25">
      <c r="A2986" t="s">
        <v>2076</v>
      </c>
      <c r="B2986" t="s">
        <v>2266</v>
      </c>
      <c r="C2986">
        <v>83.3</v>
      </c>
      <c r="D2986">
        <v>338.29243700000001</v>
      </c>
      <c r="E2986">
        <v>0.29659999999999997</v>
      </c>
      <c r="F2986">
        <v>82.5</v>
      </c>
      <c r="G2986" t="s">
        <v>2266</v>
      </c>
      <c r="H2986" t="s">
        <v>2267</v>
      </c>
      <c r="I2986" t="s">
        <v>2021</v>
      </c>
      <c r="J2986">
        <v>1.00969696969697</v>
      </c>
      <c r="K2986" t="s">
        <v>73</v>
      </c>
      <c r="L2986">
        <v>15</v>
      </c>
    </row>
    <row r="2987" spans="1:12" x14ac:dyDescent="0.25">
      <c r="A2987" t="s">
        <v>2288</v>
      </c>
      <c r="B2987" t="s">
        <v>2266</v>
      </c>
      <c r="C2987">
        <v>5.53</v>
      </c>
      <c r="D2987">
        <v>63.688240999999998</v>
      </c>
      <c r="E2987">
        <v>-2.4691000000000001</v>
      </c>
      <c r="F2987">
        <v>5.47</v>
      </c>
      <c r="G2987" t="s">
        <v>2266</v>
      </c>
      <c r="H2987" t="s">
        <v>2267</v>
      </c>
      <c r="I2987" t="s">
        <v>2021</v>
      </c>
      <c r="J2987">
        <v>1.0109689213893971</v>
      </c>
      <c r="K2987" t="s">
        <v>73</v>
      </c>
      <c r="L2987">
        <v>16</v>
      </c>
    </row>
    <row r="2988" spans="1:12" x14ac:dyDescent="0.25">
      <c r="A2988" t="s">
        <v>2248</v>
      </c>
      <c r="B2988" t="s">
        <v>2266</v>
      </c>
      <c r="C2988">
        <v>9.1</v>
      </c>
      <c r="D2988">
        <v>6.6103290000000001</v>
      </c>
      <c r="E2988">
        <v>-2.0451999999999999</v>
      </c>
      <c r="F2988">
        <v>9</v>
      </c>
      <c r="G2988" t="s">
        <v>2266</v>
      </c>
      <c r="H2988" t="s">
        <v>2267</v>
      </c>
      <c r="I2988" t="s">
        <v>2021</v>
      </c>
      <c r="J2988">
        <v>1.0111111111111111</v>
      </c>
      <c r="K2988" t="s">
        <v>73</v>
      </c>
      <c r="L2988">
        <v>17</v>
      </c>
    </row>
    <row r="2989" spans="1:12" x14ac:dyDescent="0.25">
      <c r="A2989" t="s">
        <v>562</v>
      </c>
      <c r="B2989" t="s">
        <v>2266</v>
      </c>
      <c r="C2989">
        <v>13.5</v>
      </c>
      <c r="D2989">
        <v>74.928240000000002</v>
      </c>
      <c r="E2989">
        <v>-4.5936000000000003</v>
      </c>
      <c r="F2989">
        <v>13.35</v>
      </c>
      <c r="G2989" t="s">
        <v>2266</v>
      </c>
      <c r="H2989" t="s">
        <v>2267</v>
      </c>
      <c r="I2989" t="s">
        <v>2021</v>
      </c>
      <c r="J2989">
        <v>1.01123595505618</v>
      </c>
      <c r="K2989" t="s">
        <v>73</v>
      </c>
      <c r="L2989">
        <v>18</v>
      </c>
    </row>
    <row r="2990" spans="1:12" x14ac:dyDescent="0.25">
      <c r="A2990" t="s">
        <v>2007</v>
      </c>
      <c r="B2990" t="s">
        <v>2266</v>
      </c>
      <c r="C2990">
        <v>117.35</v>
      </c>
      <c r="D2990">
        <v>117.35</v>
      </c>
      <c r="E2990">
        <v>-1.054</v>
      </c>
      <c r="F2990">
        <v>116</v>
      </c>
      <c r="G2990" t="s">
        <v>2266</v>
      </c>
      <c r="H2990" t="s">
        <v>2267</v>
      </c>
      <c r="I2990" t="s">
        <v>2021</v>
      </c>
      <c r="J2990">
        <v>1.011637931034483</v>
      </c>
      <c r="K2990" t="s">
        <v>73</v>
      </c>
      <c r="L2990">
        <v>19</v>
      </c>
    </row>
    <row r="2991" spans="1:12" x14ac:dyDescent="0.25">
      <c r="A2991" t="s">
        <v>2217</v>
      </c>
      <c r="B2991" t="s">
        <v>2266</v>
      </c>
      <c r="C2991">
        <v>3.3</v>
      </c>
      <c r="D2991">
        <v>20.567167999999999</v>
      </c>
      <c r="E2991">
        <v>-8.3332999999999995</v>
      </c>
      <c r="F2991">
        <v>3.26</v>
      </c>
      <c r="G2991" t="s">
        <v>2266</v>
      </c>
      <c r="H2991" t="s">
        <v>2267</v>
      </c>
      <c r="I2991" t="s">
        <v>2021</v>
      </c>
      <c r="J2991">
        <v>1.0122699386503069</v>
      </c>
      <c r="K2991" t="s">
        <v>73</v>
      </c>
      <c r="L2991">
        <v>20</v>
      </c>
    </row>
    <row r="2992" spans="1:12" x14ac:dyDescent="0.25">
      <c r="A2992" t="s">
        <v>1305</v>
      </c>
      <c r="B2992" t="s">
        <v>2266</v>
      </c>
      <c r="C2992">
        <v>6.58</v>
      </c>
      <c r="D2992">
        <v>95.490663999999995</v>
      </c>
      <c r="E2992">
        <v>-3.5190999999999999</v>
      </c>
      <c r="F2992">
        <v>6.5</v>
      </c>
      <c r="G2992" t="s">
        <v>2266</v>
      </c>
      <c r="H2992" t="s">
        <v>2267</v>
      </c>
      <c r="I2992" t="s">
        <v>2021</v>
      </c>
      <c r="J2992">
        <v>1.0123076923076919</v>
      </c>
      <c r="K2992" t="s">
        <v>73</v>
      </c>
      <c r="L2992">
        <v>21</v>
      </c>
    </row>
    <row r="2993" spans="1:12" x14ac:dyDescent="0.25">
      <c r="A2993" t="s">
        <v>698</v>
      </c>
      <c r="B2993" t="s">
        <v>2266</v>
      </c>
      <c r="C2993">
        <v>22.56</v>
      </c>
      <c r="D2993">
        <v>35.528522000000002</v>
      </c>
      <c r="E2993">
        <v>-2.0832999999999999</v>
      </c>
      <c r="F2993">
        <v>22.23</v>
      </c>
      <c r="G2993" t="s">
        <v>2266</v>
      </c>
      <c r="H2993" t="s">
        <v>2267</v>
      </c>
      <c r="I2993" t="s">
        <v>2021</v>
      </c>
      <c r="J2993">
        <v>1.014844804318489</v>
      </c>
      <c r="K2993" t="s">
        <v>73</v>
      </c>
      <c r="L2993">
        <v>22</v>
      </c>
    </row>
    <row r="2994" spans="1:12" x14ac:dyDescent="0.25">
      <c r="A2994" t="s">
        <v>2289</v>
      </c>
      <c r="B2994" t="s">
        <v>2266</v>
      </c>
      <c r="C2994">
        <v>13.092499999999999</v>
      </c>
      <c r="D2994">
        <v>623.45565899999997</v>
      </c>
      <c r="E2994">
        <v>0</v>
      </c>
      <c r="F2994">
        <v>12.9</v>
      </c>
      <c r="G2994" t="s">
        <v>2266</v>
      </c>
      <c r="H2994" t="s">
        <v>2267</v>
      </c>
      <c r="I2994" t="s">
        <v>2021</v>
      </c>
      <c r="J2994">
        <v>1.0149224806201551</v>
      </c>
      <c r="K2994" t="s">
        <v>73</v>
      </c>
      <c r="L2994">
        <v>23</v>
      </c>
    </row>
    <row r="2995" spans="1:12" x14ac:dyDescent="0.25">
      <c r="A2995" t="s">
        <v>2136</v>
      </c>
      <c r="B2995" t="s">
        <v>2266</v>
      </c>
      <c r="C2995">
        <v>109.65</v>
      </c>
      <c r="D2995">
        <v>6907.95</v>
      </c>
      <c r="E2995">
        <v>-1.9669000000000001</v>
      </c>
      <c r="F2995">
        <v>108</v>
      </c>
      <c r="G2995" t="s">
        <v>2266</v>
      </c>
      <c r="H2995" t="s">
        <v>2267</v>
      </c>
      <c r="I2995" t="s">
        <v>2021</v>
      </c>
      <c r="J2995">
        <v>1.0152777777777779</v>
      </c>
      <c r="K2995" t="s">
        <v>73</v>
      </c>
      <c r="L2995">
        <v>24</v>
      </c>
    </row>
    <row r="2996" spans="1:12" x14ac:dyDescent="0.25">
      <c r="A2996" t="s">
        <v>2290</v>
      </c>
      <c r="B2996" t="s">
        <v>2266</v>
      </c>
      <c r="C2996">
        <v>12.95</v>
      </c>
      <c r="D2996">
        <v>11.121328999999999</v>
      </c>
      <c r="E2996">
        <v>-3.3582000000000001</v>
      </c>
      <c r="F2996">
        <v>12.75</v>
      </c>
      <c r="G2996" t="s">
        <v>2266</v>
      </c>
      <c r="H2996" t="s">
        <v>2267</v>
      </c>
      <c r="I2996" t="s">
        <v>2021</v>
      </c>
      <c r="J2996">
        <v>1.0156862745098041</v>
      </c>
      <c r="K2996" t="s">
        <v>73</v>
      </c>
      <c r="L2996">
        <v>25</v>
      </c>
    </row>
    <row r="2997" spans="1:12" x14ac:dyDescent="0.25">
      <c r="A2997" t="s">
        <v>2226</v>
      </c>
      <c r="B2997" t="s">
        <v>2266</v>
      </c>
      <c r="C2997">
        <v>19.010000000000002</v>
      </c>
      <c r="D2997">
        <v>282.99554000000001</v>
      </c>
      <c r="E2997">
        <v>0.2109</v>
      </c>
      <c r="F2997">
        <v>18.715</v>
      </c>
      <c r="G2997" t="s">
        <v>2280</v>
      </c>
      <c r="H2997" t="s">
        <v>2267</v>
      </c>
      <c r="I2997" t="s">
        <v>2021</v>
      </c>
      <c r="J2997">
        <v>1.0157627571466741</v>
      </c>
      <c r="K2997" t="s">
        <v>73</v>
      </c>
      <c r="L2997">
        <v>26</v>
      </c>
    </row>
    <row r="2998" spans="1:12" x14ac:dyDescent="0.25">
      <c r="A2998" t="s">
        <v>552</v>
      </c>
      <c r="B2998" t="s">
        <v>2266</v>
      </c>
      <c r="C2998">
        <v>11.3</v>
      </c>
      <c r="D2998">
        <v>11.111967999999999</v>
      </c>
      <c r="E2998">
        <v>-4.8822000000000001</v>
      </c>
      <c r="F2998">
        <v>11.12</v>
      </c>
      <c r="G2998" t="s">
        <v>2279</v>
      </c>
      <c r="H2998" t="s">
        <v>2267</v>
      </c>
      <c r="I2998" t="s">
        <v>2021</v>
      </c>
      <c r="J2998">
        <v>1.0161870503597119</v>
      </c>
      <c r="K2998" t="s">
        <v>73</v>
      </c>
      <c r="L2998">
        <v>27</v>
      </c>
    </row>
    <row r="2999" spans="1:12" x14ac:dyDescent="0.25">
      <c r="A2999" t="s">
        <v>2291</v>
      </c>
      <c r="B2999" t="s">
        <v>2266</v>
      </c>
      <c r="C2999">
        <v>49.85</v>
      </c>
      <c r="D2999">
        <v>47.9557</v>
      </c>
      <c r="E2999">
        <v>1.3210999999999999</v>
      </c>
      <c r="F2999">
        <v>49</v>
      </c>
      <c r="G2999" t="s">
        <v>2280</v>
      </c>
      <c r="H2999" t="s">
        <v>2267</v>
      </c>
      <c r="I2999" t="s">
        <v>2021</v>
      </c>
      <c r="J2999">
        <v>1.0173469387755101</v>
      </c>
      <c r="K2999" t="s">
        <v>73</v>
      </c>
      <c r="L2999">
        <v>28</v>
      </c>
    </row>
    <row r="3000" spans="1:12" x14ac:dyDescent="0.25">
      <c r="A3000" t="s">
        <v>340</v>
      </c>
      <c r="B3000" t="s">
        <v>2266</v>
      </c>
      <c r="C3000">
        <v>140.4</v>
      </c>
      <c r="D3000">
        <v>293.43599999999998</v>
      </c>
      <c r="E3000">
        <v>0.14269999999999999</v>
      </c>
      <c r="F3000">
        <v>138</v>
      </c>
      <c r="G3000" t="s">
        <v>2266</v>
      </c>
      <c r="H3000" t="s">
        <v>2267</v>
      </c>
      <c r="I3000" t="s">
        <v>2021</v>
      </c>
      <c r="J3000">
        <v>1.017391304347826</v>
      </c>
      <c r="K3000" t="s">
        <v>73</v>
      </c>
      <c r="L3000">
        <v>29</v>
      </c>
    </row>
    <row r="3001" spans="1:12" x14ac:dyDescent="0.25">
      <c r="A3001" t="s">
        <v>294</v>
      </c>
      <c r="B3001" t="s">
        <v>2266</v>
      </c>
      <c r="C3001">
        <v>25.9</v>
      </c>
      <c r="D3001">
        <v>37.541724000000002</v>
      </c>
      <c r="E3001">
        <v>-3.3582000000000001</v>
      </c>
      <c r="F3001">
        <v>25.45</v>
      </c>
      <c r="G3001" t="s">
        <v>2279</v>
      </c>
      <c r="H3001" t="s">
        <v>2267</v>
      </c>
      <c r="I3001" t="s">
        <v>2021</v>
      </c>
      <c r="J3001">
        <v>1.017681728880157</v>
      </c>
      <c r="K3001" t="s">
        <v>73</v>
      </c>
      <c r="L3001">
        <v>30</v>
      </c>
    </row>
    <row r="3002" spans="1:12" x14ac:dyDescent="0.25">
      <c r="A3002" t="s">
        <v>2176</v>
      </c>
      <c r="B3002" t="s">
        <v>2292</v>
      </c>
      <c r="C3002">
        <v>16.833333</v>
      </c>
      <c r="D3002">
        <v>92.667500000000004</v>
      </c>
      <c r="E3002">
        <v>2.4756</v>
      </c>
      <c r="F3002">
        <v>0.177179</v>
      </c>
      <c r="G3002" t="s">
        <v>1979</v>
      </c>
      <c r="H3002" t="s">
        <v>2293</v>
      </c>
      <c r="I3002" t="s">
        <v>2021</v>
      </c>
      <c r="J3002">
        <v>95.007495244921799</v>
      </c>
      <c r="K3002" t="s">
        <v>17</v>
      </c>
      <c r="L3002">
        <v>1</v>
      </c>
    </row>
    <row r="3003" spans="1:12" x14ac:dyDescent="0.25">
      <c r="A3003" t="s">
        <v>2180</v>
      </c>
      <c r="B3003" t="s">
        <v>2292</v>
      </c>
      <c r="C3003">
        <v>62.81</v>
      </c>
      <c r="D3003">
        <v>684.393462</v>
      </c>
      <c r="E3003">
        <v>-1.9972000000000001</v>
      </c>
      <c r="F3003">
        <v>1.22</v>
      </c>
      <c r="G3003" t="s">
        <v>2294</v>
      </c>
      <c r="H3003" t="s">
        <v>2293</v>
      </c>
      <c r="I3003" t="s">
        <v>2021</v>
      </c>
      <c r="J3003">
        <v>51.483606557377051</v>
      </c>
      <c r="K3003" t="s">
        <v>17</v>
      </c>
      <c r="L3003">
        <v>2</v>
      </c>
    </row>
    <row r="3004" spans="1:12" x14ac:dyDescent="0.25">
      <c r="A3004" t="s">
        <v>2234</v>
      </c>
      <c r="B3004" t="s">
        <v>2292</v>
      </c>
      <c r="C3004">
        <v>62.7</v>
      </c>
      <c r="D3004">
        <v>132.97478100000001</v>
      </c>
      <c r="E3004">
        <v>1.129</v>
      </c>
      <c r="F3004">
        <v>1.5</v>
      </c>
      <c r="G3004" t="s">
        <v>2138</v>
      </c>
      <c r="H3004" t="s">
        <v>2293</v>
      </c>
      <c r="I3004" t="s">
        <v>2021</v>
      </c>
      <c r="J3004">
        <v>41.8</v>
      </c>
      <c r="K3004" t="s">
        <v>17</v>
      </c>
      <c r="L3004">
        <v>3</v>
      </c>
    </row>
    <row r="3005" spans="1:12" x14ac:dyDescent="0.25">
      <c r="A3005" t="s">
        <v>1928</v>
      </c>
      <c r="B3005" t="s">
        <v>2292</v>
      </c>
      <c r="C3005">
        <v>3.83</v>
      </c>
      <c r="D3005">
        <v>40.862270000000002</v>
      </c>
      <c r="E3005">
        <v>-4.7263999999999999</v>
      </c>
      <c r="F3005">
        <v>0.1</v>
      </c>
      <c r="G3005" t="s">
        <v>2295</v>
      </c>
      <c r="H3005" t="s">
        <v>2293</v>
      </c>
      <c r="I3005" t="s">
        <v>2021</v>
      </c>
      <c r="J3005">
        <v>38.299999999999997</v>
      </c>
      <c r="K3005" t="s">
        <v>17</v>
      </c>
      <c r="L3005">
        <v>4</v>
      </c>
    </row>
    <row r="3006" spans="1:12" x14ac:dyDescent="0.25">
      <c r="A3006" t="s">
        <v>2186</v>
      </c>
      <c r="B3006" t="s">
        <v>2292</v>
      </c>
      <c r="C3006">
        <v>6.6426670000000003</v>
      </c>
      <c r="D3006">
        <v>254.30618999999999</v>
      </c>
      <c r="E3006">
        <v>0.89100000000000001</v>
      </c>
      <c r="F3006">
        <v>0.18813299999999999</v>
      </c>
      <c r="G3006" t="s">
        <v>2296</v>
      </c>
      <c r="H3006" t="s">
        <v>2293</v>
      </c>
      <c r="I3006" t="s">
        <v>2021</v>
      </c>
      <c r="J3006">
        <v>35.308356322388953</v>
      </c>
      <c r="K3006" t="s">
        <v>17</v>
      </c>
      <c r="L3006">
        <v>5</v>
      </c>
    </row>
    <row r="3007" spans="1:12" x14ac:dyDescent="0.25">
      <c r="A3007" t="s">
        <v>463</v>
      </c>
      <c r="B3007" t="s">
        <v>2292</v>
      </c>
      <c r="C3007">
        <v>3.15</v>
      </c>
      <c r="D3007">
        <v>16.663499999999999</v>
      </c>
      <c r="E3007">
        <v>-1.2539</v>
      </c>
      <c r="F3007">
        <v>9.5000000000000001E-2</v>
      </c>
      <c r="G3007" t="s">
        <v>2297</v>
      </c>
      <c r="H3007" t="s">
        <v>2293</v>
      </c>
      <c r="I3007" t="s">
        <v>2021</v>
      </c>
      <c r="J3007">
        <v>33.157894736842103</v>
      </c>
      <c r="K3007" t="s">
        <v>17</v>
      </c>
      <c r="L3007">
        <v>6</v>
      </c>
    </row>
    <row r="3008" spans="1:12" x14ac:dyDescent="0.25">
      <c r="A3008" t="s">
        <v>2178</v>
      </c>
      <c r="B3008" t="s">
        <v>2292</v>
      </c>
      <c r="C3008">
        <v>2.7837499999999999</v>
      </c>
      <c r="D3008">
        <v>14.777258</v>
      </c>
      <c r="E3008">
        <v>4.9976000000000003</v>
      </c>
      <c r="F3008">
        <v>0.10825</v>
      </c>
      <c r="G3008" t="s">
        <v>2179</v>
      </c>
      <c r="H3008" t="s">
        <v>2293</v>
      </c>
      <c r="I3008" t="s">
        <v>2021</v>
      </c>
      <c r="J3008">
        <v>25.715935334872981</v>
      </c>
      <c r="K3008" t="s">
        <v>17</v>
      </c>
      <c r="L3008">
        <v>7</v>
      </c>
    </row>
    <row r="3009" spans="1:12" x14ac:dyDescent="0.25">
      <c r="A3009" t="s">
        <v>2269</v>
      </c>
      <c r="B3009" t="s">
        <v>2292</v>
      </c>
      <c r="C3009">
        <v>17.5</v>
      </c>
      <c r="D3009">
        <v>28.181825</v>
      </c>
      <c r="E3009">
        <v>-2.5611999999999999</v>
      </c>
      <c r="F3009">
        <v>0.72</v>
      </c>
      <c r="G3009" t="s">
        <v>2270</v>
      </c>
      <c r="H3009" t="s">
        <v>2293</v>
      </c>
      <c r="I3009" t="s">
        <v>2021</v>
      </c>
      <c r="J3009">
        <v>24.305555555555561</v>
      </c>
      <c r="K3009" t="s">
        <v>17</v>
      </c>
      <c r="L3009">
        <v>8</v>
      </c>
    </row>
    <row r="3010" spans="1:12" x14ac:dyDescent="0.25">
      <c r="A3010" t="s">
        <v>325</v>
      </c>
      <c r="B3010" t="s">
        <v>2292</v>
      </c>
      <c r="C3010">
        <v>46.875</v>
      </c>
      <c r="D3010">
        <v>39.375</v>
      </c>
      <c r="E3010">
        <v>-1.6779999999999999</v>
      </c>
      <c r="F3010">
        <v>2.0499999999999998</v>
      </c>
      <c r="G3010" t="s">
        <v>2298</v>
      </c>
      <c r="H3010" t="s">
        <v>2293</v>
      </c>
      <c r="I3010" t="s">
        <v>2021</v>
      </c>
      <c r="J3010">
        <v>22.86585365853659</v>
      </c>
      <c r="K3010" t="s">
        <v>17</v>
      </c>
      <c r="L3010">
        <v>9</v>
      </c>
    </row>
    <row r="3011" spans="1:12" x14ac:dyDescent="0.25">
      <c r="A3011" t="s">
        <v>2115</v>
      </c>
      <c r="B3011" t="s">
        <v>2292</v>
      </c>
      <c r="C3011">
        <v>122.5</v>
      </c>
      <c r="D3011">
        <v>97.265000000000001</v>
      </c>
      <c r="E3011">
        <v>4.97</v>
      </c>
      <c r="F3011">
        <v>5.64</v>
      </c>
      <c r="G3011" t="s">
        <v>2015</v>
      </c>
      <c r="H3011" t="s">
        <v>2293</v>
      </c>
      <c r="I3011" t="s">
        <v>2021</v>
      </c>
      <c r="J3011">
        <v>21.719858156028369</v>
      </c>
      <c r="K3011" t="s">
        <v>17</v>
      </c>
      <c r="L3011">
        <v>10</v>
      </c>
    </row>
    <row r="3012" spans="1:12" x14ac:dyDescent="0.25">
      <c r="A3012" t="s">
        <v>1775</v>
      </c>
      <c r="B3012" t="s">
        <v>2292</v>
      </c>
      <c r="C3012">
        <v>71.283294999999995</v>
      </c>
      <c r="D3012">
        <v>73.109520000000003</v>
      </c>
      <c r="E3012">
        <v>4.2588999999999997</v>
      </c>
      <c r="F3012">
        <v>3.4010980000000002</v>
      </c>
      <c r="G3012" t="s">
        <v>2274</v>
      </c>
      <c r="H3012" t="s">
        <v>2293</v>
      </c>
      <c r="I3012" t="s">
        <v>2021</v>
      </c>
      <c r="J3012">
        <v>20.95890650607539</v>
      </c>
      <c r="K3012" t="s">
        <v>17</v>
      </c>
      <c r="L3012">
        <v>11</v>
      </c>
    </row>
    <row r="3013" spans="1:12" x14ac:dyDescent="0.25">
      <c r="A3013" t="s">
        <v>2239</v>
      </c>
      <c r="B3013" t="s">
        <v>2292</v>
      </c>
      <c r="C3013">
        <v>75.849999999999994</v>
      </c>
      <c r="D3013">
        <v>97.087999999999994</v>
      </c>
      <c r="E3013">
        <v>-3.0670999999999999</v>
      </c>
      <c r="F3013">
        <v>3.7</v>
      </c>
      <c r="G3013" t="s">
        <v>2294</v>
      </c>
      <c r="H3013" t="s">
        <v>2293</v>
      </c>
      <c r="I3013" t="s">
        <v>2021</v>
      </c>
      <c r="J3013">
        <v>20.5</v>
      </c>
      <c r="K3013" t="s">
        <v>17</v>
      </c>
      <c r="L3013">
        <v>12</v>
      </c>
    </row>
    <row r="3014" spans="1:12" x14ac:dyDescent="0.25">
      <c r="A3014" t="s">
        <v>2188</v>
      </c>
      <c r="B3014" t="s">
        <v>2292</v>
      </c>
      <c r="C3014">
        <v>201.9</v>
      </c>
      <c r="D3014">
        <v>121.14</v>
      </c>
      <c r="E3014">
        <v>-4.9659000000000004</v>
      </c>
      <c r="F3014">
        <v>10</v>
      </c>
      <c r="G3014" t="s">
        <v>2271</v>
      </c>
      <c r="H3014" t="s">
        <v>2293</v>
      </c>
      <c r="I3014" t="s">
        <v>2021</v>
      </c>
      <c r="J3014">
        <v>20.190000000000001</v>
      </c>
      <c r="K3014" t="s">
        <v>17</v>
      </c>
      <c r="L3014">
        <v>13</v>
      </c>
    </row>
    <row r="3015" spans="1:12" x14ac:dyDescent="0.25">
      <c r="A3015" t="s">
        <v>1805</v>
      </c>
      <c r="B3015" t="s">
        <v>2292</v>
      </c>
      <c r="C3015">
        <v>148.55000000000001</v>
      </c>
      <c r="D3015">
        <v>74.275000000000006</v>
      </c>
      <c r="E3015">
        <v>4.9823000000000004</v>
      </c>
      <c r="F3015">
        <v>7.5</v>
      </c>
      <c r="G3015" t="s">
        <v>2299</v>
      </c>
      <c r="H3015" t="s">
        <v>2293</v>
      </c>
      <c r="I3015" t="s">
        <v>2021</v>
      </c>
      <c r="J3015">
        <v>19.806666666666668</v>
      </c>
      <c r="K3015" t="s">
        <v>17</v>
      </c>
      <c r="L3015">
        <v>14</v>
      </c>
    </row>
    <row r="3016" spans="1:12" x14ac:dyDescent="0.25">
      <c r="A3016" t="s">
        <v>2156</v>
      </c>
      <c r="B3016" t="s">
        <v>2292</v>
      </c>
      <c r="C3016">
        <v>83.55</v>
      </c>
      <c r="D3016">
        <v>97.490317000000005</v>
      </c>
      <c r="E3016">
        <v>0.3604</v>
      </c>
      <c r="F3016">
        <v>4.25</v>
      </c>
      <c r="G3016" t="s">
        <v>2015</v>
      </c>
      <c r="H3016" t="s">
        <v>2293</v>
      </c>
      <c r="I3016" t="s">
        <v>2021</v>
      </c>
      <c r="J3016">
        <v>19.658823529411759</v>
      </c>
      <c r="K3016" t="s">
        <v>17</v>
      </c>
      <c r="L3016">
        <v>15</v>
      </c>
    </row>
    <row r="3017" spans="1:12" x14ac:dyDescent="0.25">
      <c r="A3017" t="s">
        <v>2236</v>
      </c>
      <c r="B3017" t="s">
        <v>2292</v>
      </c>
      <c r="C3017">
        <v>65.650000000000006</v>
      </c>
      <c r="D3017">
        <v>78.803634000000002</v>
      </c>
      <c r="E3017">
        <v>0.30559999999999998</v>
      </c>
      <c r="F3017">
        <v>3.5750000000000002</v>
      </c>
      <c r="G3017" t="s">
        <v>2300</v>
      </c>
      <c r="H3017" t="s">
        <v>2293</v>
      </c>
      <c r="I3017" t="s">
        <v>2021</v>
      </c>
      <c r="J3017">
        <v>18.36363636363636</v>
      </c>
      <c r="K3017" t="s">
        <v>17</v>
      </c>
      <c r="L3017">
        <v>16</v>
      </c>
    </row>
    <row r="3018" spans="1:12" x14ac:dyDescent="0.25">
      <c r="A3018" t="s">
        <v>1367</v>
      </c>
      <c r="B3018" t="s">
        <v>2292</v>
      </c>
      <c r="C3018">
        <v>19.989999999999998</v>
      </c>
      <c r="D3018">
        <v>16.393549</v>
      </c>
      <c r="E3018">
        <v>4.9894999999999996</v>
      </c>
      <c r="F3018">
        <v>1.18</v>
      </c>
      <c r="G3018" t="s">
        <v>2301</v>
      </c>
      <c r="H3018" t="s">
        <v>2293</v>
      </c>
      <c r="I3018" t="s">
        <v>2021</v>
      </c>
      <c r="J3018">
        <v>16.940677966101699</v>
      </c>
      <c r="K3018" t="s">
        <v>17</v>
      </c>
      <c r="L3018">
        <v>17</v>
      </c>
    </row>
    <row r="3019" spans="1:12" x14ac:dyDescent="0.25">
      <c r="A3019" t="s">
        <v>954</v>
      </c>
      <c r="B3019" t="s">
        <v>2292</v>
      </c>
      <c r="C3019">
        <v>1.8480000000000001</v>
      </c>
      <c r="D3019">
        <v>185.28084999999999</v>
      </c>
      <c r="E3019">
        <v>-4.9870999999999999</v>
      </c>
      <c r="F3019">
        <v>0.1125</v>
      </c>
      <c r="G3019" t="s">
        <v>2302</v>
      </c>
      <c r="H3019" t="s">
        <v>2293</v>
      </c>
      <c r="I3019" t="s">
        <v>2021</v>
      </c>
      <c r="J3019">
        <v>16.426666666666669</v>
      </c>
      <c r="K3019" t="s">
        <v>17</v>
      </c>
      <c r="L3019">
        <v>18</v>
      </c>
    </row>
    <row r="3020" spans="1:12" x14ac:dyDescent="0.25">
      <c r="A3020" t="s">
        <v>2273</v>
      </c>
      <c r="B3020" t="s">
        <v>2292</v>
      </c>
      <c r="C3020">
        <v>428</v>
      </c>
      <c r="D3020">
        <v>1612.1744779999999</v>
      </c>
      <c r="E3020">
        <v>-3.6903999999999999</v>
      </c>
      <c r="F3020">
        <v>26.55</v>
      </c>
      <c r="G3020" t="s">
        <v>2294</v>
      </c>
      <c r="H3020" t="s">
        <v>2293</v>
      </c>
      <c r="I3020" t="s">
        <v>2021</v>
      </c>
      <c r="J3020">
        <v>16.12052730696799</v>
      </c>
      <c r="K3020" t="s">
        <v>17</v>
      </c>
      <c r="L3020">
        <v>19</v>
      </c>
    </row>
    <row r="3021" spans="1:12" x14ac:dyDescent="0.25">
      <c r="A3021" t="s">
        <v>2084</v>
      </c>
      <c r="B3021" t="s">
        <v>2292</v>
      </c>
      <c r="C3021">
        <v>150.15</v>
      </c>
      <c r="D3021">
        <v>113.04792</v>
      </c>
      <c r="E3021">
        <v>2.2471999999999999</v>
      </c>
      <c r="F3021">
        <v>9.51</v>
      </c>
      <c r="G3021" t="s">
        <v>2039</v>
      </c>
      <c r="H3021" t="s">
        <v>2293</v>
      </c>
      <c r="I3021" t="s">
        <v>2021</v>
      </c>
      <c r="J3021">
        <v>15.788643533123031</v>
      </c>
      <c r="K3021" t="s">
        <v>17</v>
      </c>
      <c r="L3021">
        <v>20</v>
      </c>
    </row>
    <row r="3022" spans="1:12" x14ac:dyDescent="0.25">
      <c r="A3022" t="s">
        <v>1321</v>
      </c>
      <c r="B3022" t="s">
        <v>2292</v>
      </c>
      <c r="C3022">
        <v>9.4499999999999993</v>
      </c>
      <c r="D3022">
        <v>9.5854180000000007</v>
      </c>
      <c r="E3022">
        <v>-4.5454999999999997</v>
      </c>
      <c r="F3022">
        <v>0.6</v>
      </c>
      <c r="G3022" t="s">
        <v>2177</v>
      </c>
      <c r="H3022" t="s">
        <v>2293</v>
      </c>
      <c r="I3022" t="s">
        <v>2021</v>
      </c>
      <c r="J3022">
        <v>15.75</v>
      </c>
      <c r="K3022" t="s">
        <v>17</v>
      </c>
      <c r="L3022">
        <v>21</v>
      </c>
    </row>
    <row r="3023" spans="1:12" x14ac:dyDescent="0.25">
      <c r="A3023" t="s">
        <v>407</v>
      </c>
      <c r="B3023" t="s">
        <v>2292</v>
      </c>
      <c r="C3023">
        <v>46.8</v>
      </c>
      <c r="D3023">
        <v>55.764539999999997</v>
      </c>
      <c r="E3023">
        <v>-2.5</v>
      </c>
      <c r="F3023">
        <v>3</v>
      </c>
      <c r="G3023" t="s">
        <v>2303</v>
      </c>
      <c r="H3023" t="s">
        <v>2293</v>
      </c>
      <c r="I3023" t="s">
        <v>2021</v>
      </c>
      <c r="J3023">
        <v>15.6</v>
      </c>
      <c r="K3023" t="s">
        <v>17</v>
      </c>
      <c r="L3023">
        <v>22</v>
      </c>
    </row>
    <row r="3024" spans="1:12" x14ac:dyDescent="0.25">
      <c r="A3024" t="s">
        <v>2272</v>
      </c>
      <c r="B3024" t="s">
        <v>2292</v>
      </c>
      <c r="C3024">
        <v>6</v>
      </c>
      <c r="D3024">
        <v>60.3048</v>
      </c>
      <c r="E3024">
        <v>0</v>
      </c>
      <c r="F3024">
        <v>0.39</v>
      </c>
      <c r="G3024" t="s">
        <v>2241</v>
      </c>
      <c r="H3024" t="s">
        <v>2293</v>
      </c>
      <c r="I3024" t="s">
        <v>2021</v>
      </c>
      <c r="J3024">
        <v>15.38461538461538</v>
      </c>
      <c r="K3024" t="s">
        <v>17</v>
      </c>
      <c r="L3024">
        <v>23</v>
      </c>
    </row>
    <row r="3025" spans="1:12" x14ac:dyDescent="0.25">
      <c r="A3025" t="s">
        <v>992</v>
      </c>
      <c r="B3025" t="s">
        <v>2292</v>
      </c>
      <c r="C3025">
        <v>103.15</v>
      </c>
      <c r="D3025">
        <v>60.459308999999998</v>
      </c>
      <c r="E3025">
        <v>1.4757</v>
      </c>
      <c r="F3025">
        <v>6.98</v>
      </c>
      <c r="G3025" t="s">
        <v>2015</v>
      </c>
      <c r="H3025" t="s">
        <v>2293</v>
      </c>
      <c r="I3025" t="s">
        <v>2021</v>
      </c>
      <c r="J3025">
        <v>14.77793696275072</v>
      </c>
      <c r="K3025" t="s">
        <v>17</v>
      </c>
      <c r="L3025">
        <v>24</v>
      </c>
    </row>
    <row r="3026" spans="1:12" x14ac:dyDescent="0.25">
      <c r="A3026" t="s">
        <v>848</v>
      </c>
      <c r="B3026" t="s">
        <v>2292</v>
      </c>
      <c r="C3026">
        <v>134.81259600000001</v>
      </c>
      <c r="D3026">
        <v>165.321</v>
      </c>
      <c r="E3026">
        <v>1.3884000000000001</v>
      </c>
      <c r="F3026">
        <v>9.273733</v>
      </c>
      <c r="G3026" t="s">
        <v>2295</v>
      </c>
      <c r="H3026" t="s">
        <v>2293</v>
      </c>
      <c r="I3026" t="s">
        <v>2021</v>
      </c>
      <c r="J3026">
        <v>14.53703659572688</v>
      </c>
      <c r="K3026" t="s">
        <v>17</v>
      </c>
      <c r="L3026">
        <v>25</v>
      </c>
    </row>
    <row r="3027" spans="1:12" x14ac:dyDescent="0.25">
      <c r="A3027" t="s">
        <v>1515</v>
      </c>
      <c r="B3027" t="s">
        <v>2292</v>
      </c>
      <c r="C3027">
        <v>55.611745999999997</v>
      </c>
      <c r="D3027">
        <v>25.184229999999999</v>
      </c>
      <c r="E3027">
        <v>-0.72460000000000002</v>
      </c>
      <c r="F3027">
        <v>3.8562889999999999</v>
      </c>
      <c r="G3027" t="s">
        <v>2294</v>
      </c>
      <c r="H3027" t="s">
        <v>2293</v>
      </c>
      <c r="I3027" t="s">
        <v>2021</v>
      </c>
      <c r="J3027">
        <v>14.421052467799999</v>
      </c>
      <c r="K3027" t="s">
        <v>17</v>
      </c>
      <c r="L3027">
        <v>26</v>
      </c>
    </row>
    <row r="3028" spans="1:12" x14ac:dyDescent="0.25">
      <c r="A3028" t="s">
        <v>971</v>
      </c>
      <c r="B3028" t="s">
        <v>2292</v>
      </c>
      <c r="C3028">
        <v>6.49</v>
      </c>
      <c r="D3028">
        <v>2.5976870000000001</v>
      </c>
      <c r="E3028">
        <v>-5.8055000000000003</v>
      </c>
      <c r="F3028">
        <v>0.51</v>
      </c>
      <c r="G3028" t="s">
        <v>2301</v>
      </c>
      <c r="H3028" t="s">
        <v>2293</v>
      </c>
      <c r="I3028" t="s">
        <v>2021</v>
      </c>
      <c r="J3028">
        <v>12.725490196078431</v>
      </c>
      <c r="K3028" t="s">
        <v>17</v>
      </c>
      <c r="L3028">
        <v>27</v>
      </c>
    </row>
    <row r="3029" spans="1:12" x14ac:dyDescent="0.25">
      <c r="A3029" t="s">
        <v>57</v>
      </c>
      <c r="B3029" t="s">
        <v>2292</v>
      </c>
      <c r="C3029">
        <v>35.1</v>
      </c>
      <c r="D3029">
        <v>36.854999999999997</v>
      </c>
      <c r="E3029">
        <v>8.1663999999999994</v>
      </c>
      <c r="F3029">
        <v>2.77</v>
      </c>
      <c r="G3029" t="s">
        <v>2294</v>
      </c>
      <c r="H3029" t="s">
        <v>2293</v>
      </c>
      <c r="I3029" t="s">
        <v>2021</v>
      </c>
      <c r="J3029">
        <v>12.671480144404329</v>
      </c>
      <c r="K3029" t="s">
        <v>17</v>
      </c>
      <c r="L3029">
        <v>28</v>
      </c>
    </row>
    <row r="3030" spans="1:12" x14ac:dyDescent="0.25">
      <c r="A3030" t="s">
        <v>2091</v>
      </c>
      <c r="B3030" t="s">
        <v>2292</v>
      </c>
      <c r="C3030">
        <v>151.69999999999999</v>
      </c>
      <c r="D3030">
        <v>342.54976499999998</v>
      </c>
      <c r="E3030">
        <v>-4.1692999999999998</v>
      </c>
      <c r="F3030">
        <v>12.1</v>
      </c>
      <c r="G3030" t="s">
        <v>2120</v>
      </c>
      <c r="H3030" t="s">
        <v>2293</v>
      </c>
      <c r="I3030" t="s">
        <v>2021</v>
      </c>
      <c r="J3030">
        <v>12.53719008264463</v>
      </c>
      <c r="K3030" t="s">
        <v>17</v>
      </c>
      <c r="L3030">
        <v>29</v>
      </c>
    </row>
    <row r="3031" spans="1:12" x14ac:dyDescent="0.25">
      <c r="A3031" t="s">
        <v>2304</v>
      </c>
      <c r="B3031" t="s">
        <v>2292</v>
      </c>
      <c r="C3031">
        <v>25.26</v>
      </c>
      <c r="D3031">
        <v>10.300018</v>
      </c>
      <c r="E3031">
        <v>-3.8813</v>
      </c>
      <c r="F3031">
        <v>2.02</v>
      </c>
      <c r="G3031" t="s">
        <v>2271</v>
      </c>
      <c r="H3031" t="s">
        <v>2293</v>
      </c>
      <c r="I3031" t="s">
        <v>2021</v>
      </c>
      <c r="J3031">
        <v>12.50495049504951</v>
      </c>
      <c r="K3031" t="s">
        <v>17</v>
      </c>
      <c r="L3031">
        <v>30</v>
      </c>
    </row>
    <row r="3032" spans="1:12" x14ac:dyDescent="0.25">
      <c r="A3032" t="s">
        <v>1852</v>
      </c>
      <c r="B3032" t="s">
        <v>2292</v>
      </c>
      <c r="C3032">
        <v>14.7</v>
      </c>
      <c r="D3032">
        <v>19.250395000000001</v>
      </c>
      <c r="E3032">
        <v>-4.5454999999999997</v>
      </c>
      <c r="F3032">
        <v>14.7</v>
      </c>
      <c r="G3032" t="s">
        <v>2292</v>
      </c>
      <c r="H3032" t="s">
        <v>2293</v>
      </c>
      <c r="I3032" t="s">
        <v>2021</v>
      </c>
      <c r="J3032">
        <v>1</v>
      </c>
      <c r="K3032" t="s">
        <v>73</v>
      </c>
      <c r="L3032">
        <v>1</v>
      </c>
    </row>
    <row r="3033" spans="1:12" x14ac:dyDescent="0.25">
      <c r="A3033" t="s">
        <v>1801</v>
      </c>
      <c r="B3033" t="s">
        <v>2292</v>
      </c>
      <c r="C3033">
        <v>1.64</v>
      </c>
      <c r="D3033">
        <v>8.3792519999999993</v>
      </c>
      <c r="E3033">
        <v>-4.6512000000000002</v>
      </c>
      <c r="F3033">
        <v>1.64</v>
      </c>
      <c r="G3033" t="s">
        <v>2292</v>
      </c>
      <c r="H3033" t="s">
        <v>2293</v>
      </c>
      <c r="I3033" t="s">
        <v>2021</v>
      </c>
      <c r="J3033">
        <v>1</v>
      </c>
      <c r="K3033" t="s">
        <v>73</v>
      </c>
      <c r="L3033">
        <v>2</v>
      </c>
    </row>
    <row r="3034" spans="1:12" x14ac:dyDescent="0.25">
      <c r="A3034" t="s">
        <v>2305</v>
      </c>
      <c r="B3034" t="s">
        <v>2292</v>
      </c>
      <c r="C3034">
        <v>6.89</v>
      </c>
      <c r="D3034">
        <v>2.5277340000000001</v>
      </c>
      <c r="E3034">
        <v>-4.9654999999999996</v>
      </c>
      <c r="F3034">
        <v>6.89</v>
      </c>
      <c r="G3034" t="s">
        <v>2292</v>
      </c>
      <c r="H3034" t="s">
        <v>2293</v>
      </c>
      <c r="I3034" t="s">
        <v>2021</v>
      </c>
      <c r="J3034">
        <v>1</v>
      </c>
      <c r="K3034" t="s">
        <v>73</v>
      </c>
      <c r="L3034">
        <v>3</v>
      </c>
    </row>
    <row r="3035" spans="1:12" x14ac:dyDescent="0.25">
      <c r="A3035" t="s">
        <v>2071</v>
      </c>
      <c r="B3035" t="s">
        <v>2292</v>
      </c>
      <c r="C3035">
        <v>0.35249999999999998</v>
      </c>
      <c r="D3035">
        <v>0.84670500000000004</v>
      </c>
      <c r="E3035">
        <v>-2.0832999999999999</v>
      </c>
      <c r="F3035">
        <v>0.35249999999999998</v>
      </c>
      <c r="G3035" t="s">
        <v>2292</v>
      </c>
      <c r="H3035" t="s">
        <v>2293</v>
      </c>
      <c r="I3035" t="s">
        <v>2021</v>
      </c>
      <c r="J3035">
        <v>1</v>
      </c>
      <c r="K3035" t="s">
        <v>73</v>
      </c>
      <c r="L3035">
        <v>4</v>
      </c>
    </row>
    <row r="3036" spans="1:12" x14ac:dyDescent="0.25">
      <c r="A3036" t="s">
        <v>1714</v>
      </c>
      <c r="B3036" t="s">
        <v>2292</v>
      </c>
      <c r="C3036">
        <v>5.42</v>
      </c>
      <c r="D3036">
        <v>2.4113579999999999</v>
      </c>
      <c r="E3036">
        <v>-4.7451999999999996</v>
      </c>
      <c r="F3036">
        <v>5.42</v>
      </c>
      <c r="G3036" t="s">
        <v>2292</v>
      </c>
      <c r="H3036" t="s">
        <v>2293</v>
      </c>
      <c r="I3036" t="s">
        <v>2021</v>
      </c>
      <c r="J3036">
        <v>1</v>
      </c>
      <c r="K3036" t="s">
        <v>73</v>
      </c>
      <c r="L3036">
        <v>5</v>
      </c>
    </row>
    <row r="3037" spans="1:12" x14ac:dyDescent="0.25">
      <c r="A3037" t="s">
        <v>859</v>
      </c>
      <c r="B3037" t="s">
        <v>2292</v>
      </c>
      <c r="C3037">
        <v>20.2</v>
      </c>
      <c r="D3037">
        <v>15.623892</v>
      </c>
      <c r="E3037">
        <v>-4.7169999999999996</v>
      </c>
      <c r="F3037">
        <v>20.2</v>
      </c>
      <c r="G3037" t="s">
        <v>2292</v>
      </c>
      <c r="H3037" t="s">
        <v>2293</v>
      </c>
      <c r="I3037" t="s">
        <v>2021</v>
      </c>
      <c r="J3037">
        <v>1</v>
      </c>
      <c r="K3037" t="s">
        <v>73</v>
      </c>
      <c r="L3037">
        <v>6</v>
      </c>
    </row>
    <row r="3038" spans="1:12" x14ac:dyDescent="0.25">
      <c r="A3038" t="s">
        <v>2246</v>
      </c>
      <c r="B3038" t="s">
        <v>2292</v>
      </c>
      <c r="C3038">
        <v>3.81</v>
      </c>
      <c r="D3038">
        <v>2.43459</v>
      </c>
      <c r="E3038">
        <v>-4.75</v>
      </c>
      <c r="F3038">
        <v>3.81</v>
      </c>
      <c r="G3038" t="s">
        <v>2292</v>
      </c>
      <c r="H3038" t="s">
        <v>2293</v>
      </c>
      <c r="I3038" t="s">
        <v>2021</v>
      </c>
      <c r="J3038">
        <v>1</v>
      </c>
      <c r="K3038" t="s">
        <v>73</v>
      </c>
      <c r="L3038">
        <v>7</v>
      </c>
    </row>
    <row r="3039" spans="1:12" x14ac:dyDescent="0.25">
      <c r="A3039" t="s">
        <v>1419</v>
      </c>
      <c r="B3039" t="s">
        <v>2292</v>
      </c>
      <c r="C3039">
        <v>0.36320000000000002</v>
      </c>
      <c r="D3039">
        <v>2.27</v>
      </c>
      <c r="E3039">
        <v>-1.9438</v>
      </c>
      <c r="F3039">
        <v>0.36320000000000002</v>
      </c>
      <c r="G3039" t="s">
        <v>2292</v>
      </c>
      <c r="H3039" t="s">
        <v>2293</v>
      </c>
      <c r="I3039" t="s">
        <v>2021</v>
      </c>
      <c r="J3039">
        <v>1</v>
      </c>
      <c r="K3039" t="s">
        <v>73</v>
      </c>
      <c r="L3039">
        <v>8</v>
      </c>
    </row>
    <row r="3040" spans="1:12" x14ac:dyDescent="0.25">
      <c r="A3040" t="s">
        <v>18</v>
      </c>
      <c r="B3040" t="s">
        <v>2292</v>
      </c>
      <c r="C3040">
        <v>4.5</v>
      </c>
      <c r="D3040">
        <v>4.1106600000000002</v>
      </c>
      <c r="E3040">
        <v>0</v>
      </c>
      <c r="F3040">
        <v>4.5</v>
      </c>
      <c r="G3040" t="s">
        <v>2292</v>
      </c>
      <c r="H3040" t="s">
        <v>2293</v>
      </c>
      <c r="I3040" t="s">
        <v>2021</v>
      </c>
      <c r="J3040">
        <v>1</v>
      </c>
      <c r="K3040" t="s">
        <v>73</v>
      </c>
      <c r="L3040">
        <v>9</v>
      </c>
    </row>
    <row r="3041" spans="1:12" x14ac:dyDescent="0.25">
      <c r="A3041" t="s">
        <v>2251</v>
      </c>
      <c r="B3041" t="s">
        <v>2292</v>
      </c>
      <c r="C3041">
        <v>18.5</v>
      </c>
      <c r="D3041">
        <v>6.66</v>
      </c>
      <c r="E3041">
        <v>-4.8842999999999996</v>
      </c>
      <c r="F3041">
        <v>18.5</v>
      </c>
      <c r="G3041" t="s">
        <v>2292</v>
      </c>
      <c r="H3041" t="s">
        <v>2293</v>
      </c>
      <c r="I3041" t="s">
        <v>2021</v>
      </c>
      <c r="J3041">
        <v>1</v>
      </c>
      <c r="K3041" t="s">
        <v>73</v>
      </c>
      <c r="L3041">
        <v>10</v>
      </c>
    </row>
    <row r="3042" spans="1:12" x14ac:dyDescent="0.25">
      <c r="A3042" t="s">
        <v>1216</v>
      </c>
      <c r="B3042" t="s">
        <v>2292</v>
      </c>
      <c r="C3042">
        <v>14.05</v>
      </c>
      <c r="D3042">
        <v>35.686438000000003</v>
      </c>
      <c r="E3042">
        <v>-3.4363999999999999</v>
      </c>
      <c r="F3042">
        <v>14</v>
      </c>
      <c r="G3042" t="s">
        <v>2292</v>
      </c>
      <c r="H3042" t="s">
        <v>2293</v>
      </c>
      <c r="I3042" t="s">
        <v>2021</v>
      </c>
      <c r="J3042">
        <v>1.003571428571429</v>
      </c>
      <c r="K3042" t="s">
        <v>73</v>
      </c>
      <c r="L3042">
        <v>11</v>
      </c>
    </row>
    <row r="3043" spans="1:12" x14ac:dyDescent="0.25">
      <c r="A3043" t="s">
        <v>595</v>
      </c>
      <c r="B3043" t="s">
        <v>2292</v>
      </c>
      <c r="C3043">
        <v>10.52</v>
      </c>
      <c r="D3043">
        <v>64.112036000000003</v>
      </c>
      <c r="E3043">
        <v>-4.7964000000000002</v>
      </c>
      <c r="F3043">
        <v>10.45</v>
      </c>
      <c r="G3043" t="s">
        <v>2306</v>
      </c>
      <c r="H3043" t="s">
        <v>2293</v>
      </c>
      <c r="I3043" t="s">
        <v>2021</v>
      </c>
      <c r="J3043">
        <v>1.006698564593302</v>
      </c>
      <c r="K3043" t="s">
        <v>73</v>
      </c>
      <c r="L3043">
        <v>12</v>
      </c>
    </row>
    <row r="3044" spans="1:12" x14ac:dyDescent="0.25">
      <c r="A3044" t="s">
        <v>2307</v>
      </c>
      <c r="B3044" t="s">
        <v>2292</v>
      </c>
      <c r="C3044">
        <v>1.36</v>
      </c>
      <c r="D3044">
        <v>0.755575</v>
      </c>
      <c r="E3044">
        <v>-0.72989999999999999</v>
      </c>
      <c r="F3044">
        <v>1.35</v>
      </c>
      <c r="G3044" t="s">
        <v>2308</v>
      </c>
      <c r="H3044" t="s">
        <v>2293</v>
      </c>
      <c r="I3044" t="s">
        <v>2021</v>
      </c>
      <c r="J3044">
        <v>1.0074074074074071</v>
      </c>
      <c r="K3044" t="s">
        <v>73</v>
      </c>
      <c r="L3044">
        <v>13</v>
      </c>
    </row>
    <row r="3045" spans="1:12" x14ac:dyDescent="0.25">
      <c r="A3045" t="s">
        <v>2309</v>
      </c>
      <c r="B3045" t="s">
        <v>2292</v>
      </c>
      <c r="C3045">
        <v>121.2</v>
      </c>
      <c r="D3045">
        <v>306.49056000000002</v>
      </c>
      <c r="E3045">
        <v>8.2600000000000007E-2</v>
      </c>
      <c r="F3045">
        <v>120</v>
      </c>
      <c r="G3045" t="s">
        <v>2310</v>
      </c>
      <c r="H3045" t="s">
        <v>2293</v>
      </c>
      <c r="I3045" t="s">
        <v>2021</v>
      </c>
      <c r="J3045">
        <v>1.01</v>
      </c>
      <c r="K3045" t="s">
        <v>73</v>
      </c>
      <c r="L3045">
        <v>14</v>
      </c>
    </row>
    <row r="3046" spans="1:12" x14ac:dyDescent="0.25">
      <c r="A3046" t="s">
        <v>2311</v>
      </c>
      <c r="B3046" t="s">
        <v>2292</v>
      </c>
      <c r="C3046">
        <v>25.3</v>
      </c>
      <c r="D3046">
        <v>66.539000000000001</v>
      </c>
      <c r="E3046">
        <v>-0.39369999999999999</v>
      </c>
      <c r="F3046">
        <v>25</v>
      </c>
      <c r="G3046" t="s">
        <v>2312</v>
      </c>
      <c r="H3046" t="s">
        <v>2293</v>
      </c>
      <c r="I3046" t="s">
        <v>2021</v>
      </c>
      <c r="J3046">
        <v>1.012</v>
      </c>
      <c r="K3046" t="s">
        <v>73</v>
      </c>
      <c r="L3046">
        <v>15</v>
      </c>
    </row>
    <row r="3047" spans="1:12" x14ac:dyDescent="0.25">
      <c r="A3047" t="s">
        <v>2257</v>
      </c>
      <c r="B3047" t="s">
        <v>2292</v>
      </c>
      <c r="C3047">
        <v>40.6</v>
      </c>
      <c r="D3047">
        <v>161.44019599999999</v>
      </c>
      <c r="E3047">
        <v>-0.97560000000000002</v>
      </c>
      <c r="F3047">
        <v>40.1</v>
      </c>
      <c r="G3047" t="s">
        <v>2266</v>
      </c>
      <c r="H3047" t="s">
        <v>2293</v>
      </c>
      <c r="I3047" t="s">
        <v>2021</v>
      </c>
      <c r="J3047">
        <v>1.012468827930175</v>
      </c>
      <c r="K3047" t="s">
        <v>73</v>
      </c>
      <c r="L3047">
        <v>16</v>
      </c>
    </row>
    <row r="3048" spans="1:12" x14ac:dyDescent="0.25">
      <c r="A3048" t="s">
        <v>2313</v>
      </c>
      <c r="B3048" t="s">
        <v>2292</v>
      </c>
      <c r="C3048">
        <v>69.900000000000006</v>
      </c>
      <c r="D3048">
        <v>69.760898999999995</v>
      </c>
      <c r="E3048">
        <v>-0.85109999999999997</v>
      </c>
      <c r="F3048">
        <v>69</v>
      </c>
      <c r="G3048" t="s">
        <v>2280</v>
      </c>
      <c r="H3048" t="s">
        <v>2293</v>
      </c>
      <c r="I3048" t="s">
        <v>2021</v>
      </c>
      <c r="J3048">
        <v>1.0130434782608699</v>
      </c>
      <c r="K3048" t="s">
        <v>73</v>
      </c>
      <c r="L3048">
        <v>17</v>
      </c>
    </row>
    <row r="3049" spans="1:12" x14ac:dyDescent="0.25">
      <c r="A3049" t="s">
        <v>2288</v>
      </c>
      <c r="B3049" t="s">
        <v>2292</v>
      </c>
      <c r="C3049">
        <v>4.4000000000000004</v>
      </c>
      <c r="D3049">
        <v>50.674188000000001</v>
      </c>
      <c r="E3049">
        <v>0.91739999999999999</v>
      </c>
      <c r="F3049">
        <v>4.34</v>
      </c>
      <c r="G3049" t="s">
        <v>2308</v>
      </c>
      <c r="H3049" t="s">
        <v>2293</v>
      </c>
      <c r="I3049" t="s">
        <v>2021</v>
      </c>
      <c r="J3049">
        <v>1.013824884792627</v>
      </c>
      <c r="K3049" t="s">
        <v>73</v>
      </c>
      <c r="L3049">
        <v>18</v>
      </c>
    </row>
    <row r="3050" spans="1:12" x14ac:dyDescent="0.25">
      <c r="A3050" t="s">
        <v>2314</v>
      </c>
      <c r="B3050" t="s">
        <v>2292</v>
      </c>
      <c r="C3050">
        <v>12.425000000000001</v>
      </c>
      <c r="D3050">
        <v>331.93375099999997</v>
      </c>
      <c r="E3050">
        <v>-0.3009</v>
      </c>
      <c r="F3050">
        <v>12.25</v>
      </c>
      <c r="G3050" t="s">
        <v>2266</v>
      </c>
      <c r="H3050" t="s">
        <v>2293</v>
      </c>
      <c r="I3050" t="s">
        <v>2021</v>
      </c>
      <c r="J3050">
        <v>1.014285714285714</v>
      </c>
      <c r="K3050" t="s">
        <v>73</v>
      </c>
      <c r="L3050">
        <v>19</v>
      </c>
    </row>
    <row r="3051" spans="1:12" x14ac:dyDescent="0.25">
      <c r="A3051" t="s">
        <v>1240</v>
      </c>
      <c r="B3051" t="s">
        <v>2292</v>
      </c>
      <c r="C3051">
        <v>2.56</v>
      </c>
      <c r="D3051">
        <v>14.157911</v>
      </c>
      <c r="E3051">
        <v>0.39219999999999999</v>
      </c>
      <c r="F3051">
        <v>2.52</v>
      </c>
      <c r="G3051" t="s">
        <v>2315</v>
      </c>
      <c r="H3051" t="s">
        <v>2293</v>
      </c>
      <c r="I3051" t="s">
        <v>2021</v>
      </c>
      <c r="J3051">
        <v>1.015873015873016</v>
      </c>
      <c r="K3051" t="s">
        <v>73</v>
      </c>
      <c r="L3051">
        <v>20</v>
      </c>
    </row>
    <row r="3052" spans="1:12" x14ac:dyDescent="0.25">
      <c r="A3052" t="s">
        <v>2316</v>
      </c>
      <c r="B3052" t="s">
        <v>2292</v>
      </c>
      <c r="C3052">
        <v>19.45</v>
      </c>
      <c r="D3052">
        <v>68.308593999999999</v>
      </c>
      <c r="E3052">
        <v>-2.75</v>
      </c>
      <c r="F3052">
        <v>19.05</v>
      </c>
      <c r="G3052" t="s">
        <v>2317</v>
      </c>
      <c r="H3052" t="s">
        <v>2293</v>
      </c>
      <c r="I3052" t="s">
        <v>2021</v>
      </c>
      <c r="J3052">
        <v>1.0209973753280841</v>
      </c>
      <c r="K3052" t="s">
        <v>73</v>
      </c>
      <c r="L3052">
        <v>21</v>
      </c>
    </row>
    <row r="3053" spans="1:12" x14ac:dyDescent="0.25">
      <c r="A3053" t="s">
        <v>562</v>
      </c>
      <c r="B3053" t="s">
        <v>2292</v>
      </c>
      <c r="C3053">
        <v>13.65</v>
      </c>
      <c r="D3053">
        <v>75.760776000000007</v>
      </c>
      <c r="E3053">
        <v>0.88690000000000002</v>
      </c>
      <c r="F3053">
        <v>13.35</v>
      </c>
      <c r="G3053" t="s">
        <v>2266</v>
      </c>
      <c r="H3053" t="s">
        <v>2293</v>
      </c>
      <c r="I3053" t="s">
        <v>2021</v>
      </c>
      <c r="J3053">
        <v>1.02247191011236</v>
      </c>
      <c r="K3053" t="s">
        <v>73</v>
      </c>
      <c r="L3053">
        <v>22</v>
      </c>
    </row>
    <row r="3054" spans="1:12" x14ac:dyDescent="0.25">
      <c r="A3054" t="s">
        <v>2318</v>
      </c>
      <c r="B3054" t="s">
        <v>2292</v>
      </c>
      <c r="C3054">
        <v>12.51</v>
      </c>
      <c r="D3054">
        <v>72.683099999999996</v>
      </c>
      <c r="E3054">
        <v>-1.4961</v>
      </c>
      <c r="F3054">
        <v>12.21</v>
      </c>
      <c r="G3054" t="s">
        <v>2319</v>
      </c>
      <c r="H3054" t="s">
        <v>2293</v>
      </c>
      <c r="I3054" t="s">
        <v>2021</v>
      </c>
      <c r="J3054">
        <v>1.024570024570024</v>
      </c>
      <c r="K3054" t="s">
        <v>73</v>
      </c>
      <c r="L3054">
        <v>23</v>
      </c>
    </row>
    <row r="3055" spans="1:12" x14ac:dyDescent="0.25">
      <c r="A3055" t="s">
        <v>737</v>
      </c>
      <c r="B3055" t="s">
        <v>2292</v>
      </c>
      <c r="C3055">
        <v>15</v>
      </c>
      <c r="D3055">
        <v>7.4863499999999998</v>
      </c>
      <c r="E3055">
        <v>-3.2258</v>
      </c>
      <c r="F3055">
        <v>14.6</v>
      </c>
      <c r="G3055" t="s">
        <v>2292</v>
      </c>
      <c r="H3055" t="s">
        <v>2293</v>
      </c>
      <c r="I3055" t="s">
        <v>2021</v>
      </c>
      <c r="J3055">
        <v>1.0273972602739729</v>
      </c>
      <c r="K3055" t="s">
        <v>73</v>
      </c>
      <c r="L3055">
        <v>24</v>
      </c>
    </row>
    <row r="3056" spans="1:12" x14ac:dyDescent="0.25">
      <c r="A3056" t="s">
        <v>2320</v>
      </c>
      <c r="B3056" t="s">
        <v>2292</v>
      </c>
      <c r="C3056">
        <v>36.718805000000003</v>
      </c>
      <c r="D3056">
        <v>187.31825799999999</v>
      </c>
      <c r="E3056">
        <v>0.1263</v>
      </c>
      <c r="F3056">
        <v>35.684255</v>
      </c>
      <c r="G3056" t="s">
        <v>2315</v>
      </c>
      <c r="H3056" t="s">
        <v>2293</v>
      </c>
      <c r="I3056" t="s">
        <v>2021</v>
      </c>
      <c r="J3056">
        <v>1.028991778026471</v>
      </c>
      <c r="K3056" t="s">
        <v>73</v>
      </c>
      <c r="L3056">
        <v>25</v>
      </c>
    </row>
    <row r="3057" spans="1:12" x14ac:dyDescent="0.25">
      <c r="A3057" t="s">
        <v>2321</v>
      </c>
      <c r="B3057" t="s">
        <v>2292</v>
      </c>
      <c r="C3057">
        <v>19.05</v>
      </c>
      <c r="D3057">
        <v>82.257900000000006</v>
      </c>
      <c r="E3057">
        <v>0</v>
      </c>
      <c r="F3057">
        <v>18.5</v>
      </c>
      <c r="G3057" t="s">
        <v>2292</v>
      </c>
      <c r="H3057" t="s">
        <v>2293</v>
      </c>
      <c r="I3057" t="s">
        <v>2021</v>
      </c>
      <c r="J3057">
        <v>1.0297297297297301</v>
      </c>
      <c r="K3057" t="s">
        <v>73</v>
      </c>
      <c r="L3057">
        <v>26</v>
      </c>
    </row>
    <row r="3058" spans="1:12" x14ac:dyDescent="0.25">
      <c r="A3058" t="s">
        <v>1684</v>
      </c>
      <c r="B3058" t="s">
        <v>2292</v>
      </c>
      <c r="C3058">
        <v>3.63</v>
      </c>
      <c r="D3058">
        <v>8.0944640000000003</v>
      </c>
      <c r="E3058">
        <v>-4.7244000000000002</v>
      </c>
      <c r="F3058">
        <v>3.52</v>
      </c>
      <c r="G3058" t="s">
        <v>2315</v>
      </c>
      <c r="H3058" t="s">
        <v>2293</v>
      </c>
      <c r="I3058" t="s">
        <v>2021</v>
      </c>
      <c r="J3058">
        <v>1.03125</v>
      </c>
      <c r="K3058" t="s">
        <v>73</v>
      </c>
      <c r="L3058">
        <v>27</v>
      </c>
    </row>
    <row r="3059" spans="1:12" x14ac:dyDescent="0.25">
      <c r="A3059" t="s">
        <v>2322</v>
      </c>
      <c r="B3059" t="s">
        <v>2292</v>
      </c>
      <c r="C3059">
        <v>6.27</v>
      </c>
      <c r="D3059">
        <v>21.87519</v>
      </c>
      <c r="E3059">
        <v>-2.3363999999999998</v>
      </c>
      <c r="F3059">
        <v>6.08</v>
      </c>
      <c r="G3059" t="s">
        <v>2315</v>
      </c>
      <c r="H3059" t="s">
        <v>2293</v>
      </c>
      <c r="I3059" t="s">
        <v>2021</v>
      </c>
      <c r="J3059">
        <v>1.03125</v>
      </c>
      <c r="K3059" t="s">
        <v>73</v>
      </c>
      <c r="L3059">
        <v>28</v>
      </c>
    </row>
    <row r="3060" spans="1:12" x14ac:dyDescent="0.25">
      <c r="A3060" t="s">
        <v>2323</v>
      </c>
      <c r="B3060" t="s">
        <v>2292</v>
      </c>
      <c r="C3060">
        <v>20.7</v>
      </c>
      <c r="D3060">
        <v>3043.572212</v>
      </c>
      <c r="E3060">
        <v>-1.8725000000000001</v>
      </c>
      <c r="F3060">
        <v>20</v>
      </c>
      <c r="G3060" t="s">
        <v>2266</v>
      </c>
      <c r="H3060" t="s">
        <v>2293</v>
      </c>
      <c r="I3060" t="s">
        <v>2021</v>
      </c>
      <c r="J3060">
        <v>1.0349999999999999</v>
      </c>
      <c r="K3060" t="s">
        <v>73</v>
      </c>
      <c r="L3060">
        <v>29</v>
      </c>
    </row>
    <row r="3061" spans="1:12" x14ac:dyDescent="0.25">
      <c r="A3061" t="s">
        <v>1378</v>
      </c>
      <c r="B3061" t="s">
        <v>2292</v>
      </c>
      <c r="C3061">
        <v>8</v>
      </c>
      <c r="D3061">
        <v>6.4</v>
      </c>
      <c r="E3061">
        <v>3.8961000000000001</v>
      </c>
      <c r="F3061">
        <v>7.7</v>
      </c>
      <c r="G3061" t="s">
        <v>2308</v>
      </c>
      <c r="H3061" t="s">
        <v>2293</v>
      </c>
      <c r="I3061" t="s">
        <v>2021</v>
      </c>
      <c r="J3061">
        <v>1.0389610389610391</v>
      </c>
      <c r="K3061" t="s">
        <v>73</v>
      </c>
      <c r="L3061">
        <v>30</v>
      </c>
    </row>
    <row r="3062" spans="1:12" x14ac:dyDescent="0.25">
      <c r="A3062" t="s">
        <v>2180</v>
      </c>
      <c r="B3062" t="s">
        <v>2324</v>
      </c>
      <c r="C3062">
        <v>101.76</v>
      </c>
      <c r="D3062">
        <v>1108.8024</v>
      </c>
      <c r="E3062">
        <v>-1.7476</v>
      </c>
      <c r="F3062">
        <v>1.6819999999999999</v>
      </c>
      <c r="G3062" t="s">
        <v>2102</v>
      </c>
      <c r="H3062" t="s">
        <v>2325</v>
      </c>
      <c r="I3062" t="s">
        <v>2021</v>
      </c>
      <c r="J3062">
        <v>60.499405469678962</v>
      </c>
      <c r="K3062" t="s">
        <v>17</v>
      </c>
      <c r="L3062">
        <v>1</v>
      </c>
    </row>
    <row r="3063" spans="1:12" x14ac:dyDescent="0.25">
      <c r="A3063" t="s">
        <v>2176</v>
      </c>
      <c r="B3063" t="s">
        <v>2324</v>
      </c>
      <c r="C3063">
        <v>15.526667</v>
      </c>
      <c r="D3063">
        <v>85.474299999999999</v>
      </c>
      <c r="E3063">
        <v>2.5991</v>
      </c>
      <c r="F3063">
        <v>0.30820500000000001</v>
      </c>
      <c r="G3063" t="s">
        <v>2177</v>
      </c>
      <c r="H3063" t="s">
        <v>2325</v>
      </c>
      <c r="I3063" t="s">
        <v>2021</v>
      </c>
      <c r="J3063">
        <v>50.377725864278638</v>
      </c>
      <c r="K3063" t="s">
        <v>17</v>
      </c>
      <c r="L3063">
        <v>2</v>
      </c>
    </row>
    <row r="3064" spans="1:12" x14ac:dyDescent="0.25">
      <c r="A3064" t="s">
        <v>2186</v>
      </c>
      <c r="B3064" t="s">
        <v>2324</v>
      </c>
      <c r="C3064">
        <v>13.2</v>
      </c>
      <c r="D3064">
        <v>505.34550000000002</v>
      </c>
      <c r="E3064">
        <v>1.8519000000000001</v>
      </c>
      <c r="F3064">
        <v>0.2752</v>
      </c>
      <c r="G3064" t="s">
        <v>2326</v>
      </c>
      <c r="H3064" t="s">
        <v>2325</v>
      </c>
      <c r="I3064" t="s">
        <v>2021</v>
      </c>
      <c r="J3064">
        <v>47.965116279069768</v>
      </c>
      <c r="K3064" t="s">
        <v>17</v>
      </c>
      <c r="L3064">
        <v>3</v>
      </c>
    </row>
    <row r="3065" spans="1:12" x14ac:dyDescent="0.25">
      <c r="A3065" t="s">
        <v>2234</v>
      </c>
      <c r="B3065" t="s">
        <v>2324</v>
      </c>
      <c r="C3065">
        <v>60.05</v>
      </c>
      <c r="D3065">
        <v>127.354634</v>
      </c>
      <c r="E3065">
        <v>1.2647999999999999</v>
      </c>
      <c r="F3065">
        <v>1.5</v>
      </c>
      <c r="G3065" t="s">
        <v>2138</v>
      </c>
      <c r="H3065" t="s">
        <v>2325</v>
      </c>
      <c r="I3065" t="s">
        <v>2021</v>
      </c>
      <c r="J3065">
        <v>40.033333333333331</v>
      </c>
      <c r="K3065" t="s">
        <v>17</v>
      </c>
      <c r="L3065">
        <v>4</v>
      </c>
    </row>
    <row r="3066" spans="1:12" x14ac:dyDescent="0.25">
      <c r="A3066" t="s">
        <v>2152</v>
      </c>
      <c r="B3066" t="s">
        <v>2324</v>
      </c>
      <c r="C3066">
        <v>59.15</v>
      </c>
      <c r="D3066">
        <v>10.940644000000001</v>
      </c>
      <c r="E3066">
        <v>1.8949</v>
      </c>
      <c r="F3066">
        <v>1.5</v>
      </c>
      <c r="G3066" t="s">
        <v>2153</v>
      </c>
      <c r="H3066" t="s">
        <v>2325</v>
      </c>
      <c r="I3066" t="s">
        <v>2021</v>
      </c>
      <c r="J3066">
        <v>39.43333333333333</v>
      </c>
      <c r="K3066" t="s">
        <v>17</v>
      </c>
      <c r="L3066">
        <v>5</v>
      </c>
    </row>
    <row r="3067" spans="1:12" x14ac:dyDescent="0.25">
      <c r="A3067" t="s">
        <v>1775</v>
      </c>
      <c r="B3067" t="s">
        <v>2324</v>
      </c>
      <c r="C3067">
        <v>117.52425599999999</v>
      </c>
      <c r="D3067">
        <v>120.53514</v>
      </c>
      <c r="E3067">
        <v>-3.8742000000000001</v>
      </c>
      <c r="F3067">
        <v>3.4010980000000002</v>
      </c>
      <c r="G3067" t="s">
        <v>2274</v>
      </c>
      <c r="H3067" t="s">
        <v>2325</v>
      </c>
      <c r="I3067" t="s">
        <v>2021</v>
      </c>
      <c r="J3067">
        <v>34.554798479785063</v>
      </c>
      <c r="K3067" t="s">
        <v>17</v>
      </c>
      <c r="L3067">
        <v>6</v>
      </c>
    </row>
    <row r="3068" spans="1:12" x14ac:dyDescent="0.25">
      <c r="A3068" t="s">
        <v>2269</v>
      </c>
      <c r="B3068" t="s">
        <v>2324</v>
      </c>
      <c r="C3068">
        <v>23.65</v>
      </c>
      <c r="D3068">
        <v>38.085723999999999</v>
      </c>
      <c r="E3068">
        <v>4.8780000000000001</v>
      </c>
      <c r="F3068">
        <v>0.72</v>
      </c>
      <c r="G3068" t="s">
        <v>2270</v>
      </c>
      <c r="H3068" t="s">
        <v>2325</v>
      </c>
      <c r="I3068" t="s">
        <v>2021</v>
      </c>
      <c r="J3068">
        <v>32.847222222222221</v>
      </c>
      <c r="K3068" t="s">
        <v>17</v>
      </c>
      <c r="L3068">
        <v>7</v>
      </c>
    </row>
    <row r="3069" spans="1:12" x14ac:dyDescent="0.25">
      <c r="A3069" t="s">
        <v>325</v>
      </c>
      <c r="B3069" t="s">
        <v>2324</v>
      </c>
      <c r="C3069">
        <v>63.924999999999997</v>
      </c>
      <c r="D3069">
        <v>53.697000000000003</v>
      </c>
      <c r="E3069">
        <v>0.70889999999999997</v>
      </c>
      <c r="F3069">
        <v>2.0499999999999998</v>
      </c>
      <c r="G3069" t="s">
        <v>2298</v>
      </c>
      <c r="H3069" t="s">
        <v>2325</v>
      </c>
      <c r="I3069" t="s">
        <v>2021</v>
      </c>
      <c r="J3069">
        <v>31.18292682926829</v>
      </c>
      <c r="K3069" t="s">
        <v>17</v>
      </c>
      <c r="L3069">
        <v>8</v>
      </c>
    </row>
    <row r="3070" spans="1:12" x14ac:dyDescent="0.25">
      <c r="A3070" t="s">
        <v>2327</v>
      </c>
      <c r="B3070" t="s">
        <v>2324</v>
      </c>
      <c r="C3070">
        <v>729.16666699999996</v>
      </c>
      <c r="D3070">
        <v>1504.6018750000001</v>
      </c>
      <c r="E3070">
        <v>2677.7777999999998</v>
      </c>
      <c r="F3070">
        <v>26.25</v>
      </c>
      <c r="G3070" t="s">
        <v>2328</v>
      </c>
      <c r="H3070" t="s">
        <v>2325</v>
      </c>
      <c r="I3070" t="s">
        <v>2021</v>
      </c>
      <c r="J3070">
        <v>27.77777779047619</v>
      </c>
      <c r="K3070" t="s">
        <v>17</v>
      </c>
      <c r="L3070">
        <v>9</v>
      </c>
    </row>
    <row r="3071" spans="1:12" x14ac:dyDescent="0.25">
      <c r="A3071" t="s">
        <v>2304</v>
      </c>
      <c r="B3071" t="s">
        <v>2324</v>
      </c>
      <c r="C3071">
        <v>70.2</v>
      </c>
      <c r="D3071">
        <v>28.624752000000001</v>
      </c>
      <c r="E3071">
        <v>4.9326999999999996</v>
      </c>
      <c r="F3071">
        <v>2.63</v>
      </c>
      <c r="G3071" t="s">
        <v>2177</v>
      </c>
      <c r="H3071" t="s">
        <v>2325</v>
      </c>
      <c r="I3071" t="s">
        <v>2021</v>
      </c>
      <c r="J3071">
        <v>26.692015209125479</v>
      </c>
      <c r="K3071" t="s">
        <v>17</v>
      </c>
      <c r="L3071">
        <v>10</v>
      </c>
    </row>
    <row r="3072" spans="1:12" x14ac:dyDescent="0.25">
      <c r="A3072" t="s">
        <v>2178</v>
      </c>
      <c r="B3072" t="s">
        <v>2324</v>
      </c>
      <c r="C3072">
        <v>2.6912500000000001</v>
      </c>
      <c r="D3072">
        <v>14.286231000000001</v>
      </c>
      <c r="E3072">
        <v>4.9732000000000003</v>
      </c>
      <c r="F3072">
        <v>0.10825</v>
      </c>
      <c r="G3072" t="s">
        <v>2179</v>
      </c>
      <c r="H3072" t="s">
        <v>2325</v>
      </c>
      <c r="I3072" t="s">
        <v>2021</v>
      </c>
      <c r="J3072">
        <v>24.861431870669751</v>
      </c>
      <c r="K3072" t="s">
        <v>17</v>
      </c>
      <c r="L3072">
        <v>11</v>
      </c>
    </row>
    <row r="3073" spans="1:12" x14ac:dyDescent="0.25">
      <c r="A3073" t="s">
        <v>2156</v>
      </c>
      <c r="B3073" t="s">
        <v>2324</v>
      </c>
      <c r="C3073">
        <v>144.05000000000001</v>
      </c>
      <c r="D3073">
        <v>181.15872100000001</v>
      </c>
      <c r="E3073">
        <v>4.9927000000000001</v>
      </c>
      <c r="F3073">
        <v>6.05</v>
      </c>
      <c r="G3073" t="s">
        <v>2329</v>
      </c>
      <c r="H3073" t="s">
        <v>2325</v>
      </c>
      <c r="I3073" t="s">
        <v>2021</v>
      </c>
      <c r="J3073">
        <v>23.809917355371901</v>
      </c>
      <c r="K3073" t="s">
        <v>17</v>
      </c>
      <c r="L3073">
        <v>12</v>
      </c>
    </row>
    <row r="3074" spans="1:12" x14ac:dyDescent="0.25">
      <c r="A3074" t="s">
        <v>1321</v>
      </c>
      <c r="B3074" t="s">
        <v>2324</v>
      </c>
      <c r="C3074">
        <v>13.64</v>
      </c>
      <c r="D3074">
        <v>13.835461</v>
      </c>
      <c r="E3074">
        <v>4.9230999999999998</v>
      </c>
      <c r="F3074">
        <v>0.6</v>
      </c>
      <c r="G3074" t="s">
        <v>2177</v>
      </c>
      <c r="H3074" t="s">
        <v>2325</v>
      </c>
      <c r="I3074" t="s">
        <v>2021</v>
      </c>
      <c r="J3074">
        <v>22.733333333333331</v>
      </c>
      <c r="K3074" t="s">
        <v>17</v>
      </c>
      <c r="L3074">
        <v>13</v>
      </c>
    </row>
    <row r="3075" spans="1:12" x14ac:dyDescent="0.25">
      <c r="A3075" t="s">
        <v>2188</v>
      </c>
      <c r="B3075" t="s">
        <v>2324</v>
      </c>
      <c r="C3075">
        <v>273.39999999999998</v>
      </c>
      <c r="D3075">
        <v>164.04</v>
      </c>
      <c r="E3075">
        <v>-4.9539</v>
      </c>
      <c r="F3075">
        <v>12.15</v>
      </c>
      <c r="G3075" t="s">
        <v>2274</v>
      </c>
      <c r="H3075" t="s">
        <v>2325</v>
      </c>
      <c r="I3075" t="s">
        <v>2021</v>
      </c>
      <c r="J3075">
        <v>22.50205761316872</v>
      </c>
      <c r="K3075" t="s">
        <v>17</v>
      </c>
      <c r="L3075">
        <v>14</v>
      </c>
    </row>
    <row r="3076" spans="1:12" x14ac:dyDescent="0.25">
      <c r="A3076" t="s">
        <v>2115</v>
      </c>
      <c r="B3076" t="s">
        <v>2324</v>
      </c>
      <c r="C3076">
        <v>220.5</v>
      </c>
      <c r="D3076">
        <v>175.077</v>
      </c>
      <c r="E3076">
        <v>2.3915000000000002</v>
      </c>
      <c r="F3076">
        <v>10.050000000000001</v>
      </c>
      <c r="G3076" t="s">
        <v>2329</v>
      </c>
      <c r="H3076" t="s">
        <v>2325</v>
      </c>
      <c r="I3076" t="s">
        <v>2021</v>
      </c>
      <c r="J3076">
        <v>21.940298507462689</v>
      </c>
      <c r="K3076" t="s">
        <v>17</v>
      </c>
      <c r="L3076">
        <v>15</v>
      </c>
    </row>
    <row r="3077" spans="1:12" x14ac:dyDescent="0.25">
      <c r="A3077" t="s">
        <v>2330</v>
      </c>
      <c r="B3077" t="s">
        <v>2324</v>
      </c>
      <c r="C3077">
        <v>11.03</v>
      </c>
      <c r="D3077">
        <v>48.202753999999999</v>
      </c>
      <c r="E3077">
        <v>4.3518999999999997</v>
      </c>
      <c r="F3077">
        <v>0.504</v>
      </c>
      <c r="G3077" t="s">
        <v>2329</v>
      </c>
      <c r="H3077" t="s">
        <v>2325</v>
      </c>
      <c r="I3077" t="s">
        <v>2021</v>
      </c>
      <c r="J3077">
        <v>21.884920634920629</v>
      </c>
      <c r="K3077" t="s">
        <v>17</v>
      </c>
      <c r="L3077">
        <v>16</v>
      </c>
    </row>
    <row r="3078" spans="1:12" x14ac:dyDescent="0.25">
      <c r="A3078" t="s">
        <v>1805</v>
      </c>
      <c r="B3078" t="s">
        <v>2324</v>
      </c>
      <c r="C3078">
        <v>220</v>
      </c>
      <c r="D3078">
        <v>110</v>
      </c>
      <c r="E3078">
        <v>1.9935</v>
      </c>
      <c r="F3078">
        <v>10.5</v>
      </c>
      <c r="G3078" t="s">
        <v>2331</v>
      </c>
      <c r="H3078" t="s">
        <v>2325</v>
      </c>
      <c r="I3078" t="s">
        <v>2021</v>
      </c>
      <c r="J3078">
        <v>20.952380952380949</v>
      </c>
      <c r="K3078" t="s">
        <v>17</v>
      </c>
      <c r="L3078">
        <v>17</v>
      </c>
    </row>
    <row r="3079" spans="1:12" x14ac:dyDescent="0.25">
      <c r="A3079" t="s">
        <v>407</v>
      </c>
      <c r="B3079" t="s">
        <v>2324</v>
      </c>
      <c r="C3079">
        <v>62.7</v>
      </c>
      <c r="D3079">
        <v>74.710184999999996</v>
      </c>
      <c r="E3079">
        <v>-0.94789999999999996</v>
      </c>
      <c r="F3079">
        <v>3</v>
      </c>
      <c r="G3079" t="s">
        <v>2303</v>
      </c>
      <c r="H3079" t="s">
        <v>2325</v>
      </c>
      <c r="I3079" t="s">
        <v>2021</v>
      </c>
      <c r="J3079">
        <v>20.9</v>
      </c>
      <c r="K3079" t="s">
        <v>17</v>
      </c>
      <c r="L3079">
        <v>18</v>
      </c>
    </row>
    <row r="3080" spans="1:12" x14ac:dyDescent="0.25">
      <c r="A3080" t="s">
        <v>2237</v>
      </c>
      <c r="B3080" t="s">
        <v>2324</v>
      </c>
      <c r="C3080">
        <v>61.25</v>
      </c>
      <c r="D3080">
        <v>32.15625</v>
      </c>
      <c r="E3080">
        <v>-4.7434000000000003</v>
      </c>
      <c r="F3080">
        <v>3.12</v>
      </c>
      <c r="G3080" t="s">
        <v>2332</v>
      </c>
      <c r="H3080" t="s">
        <v>2325</v>
      </c>
      <c r="I3080" t="s">
        <v>2021</v>
      </c>
      <c r="J3080">
        <v>19.631410256410259</v>
      </c>
      <c r="K3080" t="s">
        <v>17</v>
      </c>
      <c r="L3080">
        <v>19</v>
      </c>
    </row>
    <row r="3081" spans="1:12" x14ac:dyDescent="0.25">
      <c r="A3081" t="s">
        <v>2333</v>
      </c>
      <c r="B3081" t="s">
        <v>2324</v>
      </c>
      <c r="C3081">
        <v>58.5</v>
      </c>
      <c r="D3081">
        <v>31.668389999999999</v>
      </c>
      <c r="E3081">
        <v>0.17119999999999999</v>
      </c>
      <c r="F3081">
        <v>3</v>
      </c>
      <c r="G3081" t="s">
        <v>2334</v>
      </c>
      <c r="H3081" t="s">
        <v>2325</v>
      </c>
      <c r="I3081" t="s">
        <v>2021</v>
      </c>
      <c r="J3081">
        <v>19.5</v>
      </c>
      <c r="K3081" t="s">
        <v>17</v>
      </c>
      <c r="L3081">
        <v>20</v>
      </c>
    </row>
    <row r="3082" spans="1:12" x14ac:dyDescent="0.25">
      <c r="A3082" t="s">
        <v>2065</v>
      </c>
      <c r="B3082" t="s">
        <v>2324</v>
      </c>
      <c r="C3082">
        <v>9.1225000000000005</v>
      </c>
      <c r="D3082">
        <v>93.092192999999995</v>
      </c>
      <c r="E3082">
        <v>1.9843</v>
      </c>
      <c r="F3082">
        <v>0.47499999999999998</v>
      </c>
      <c r="G3082" t="s">
        <v>2054</v>
      </c>
      <c r="H3082" t="s">
        <v>2325</v>
      </c>
      <c r="I3082" t="s">
        <v>2021</v>
      </c>
      <c r="J3082">
        <v>19.205263157894741</v>
      </c>
      <c r="K3082" t="s">
        <v>17</v>
      </c>
      <c r="L3082">
        <v>21</v>
      </c>
    </row>
    <row r="3083" spans="1:12" x14ac:dyDescent="0.25">
      <c r="A3083" t="s">
        <v>2240</v>
      </c>
      <c r="B3083" t="s">
        <v>2324</v>
      </c>
      <c r="C3083">
        <v>13.94</v>
      </c>
      <c r="D3083">
        <v>138.28479999999999</v>
      </c>
      <c r="E3083">
        <v>1.9751000000000001</v>
      </c>
      <c r="F3083">
        <v>0.81</v>
      </c>
      <c r="G3083" t="s">
        <v>2274</v>
      </c>
      <c r="H3083" t="s">
        <v>2325</v>
      </c>
      <c r="I3083" t="s">
        <v>2021</v>
      </c>
      <c r="J3083">
        <v>17.209876543209869</v>
      </c>
      <c r="K3083" t="s">
        <v>17</v>
      </c>
      <c r="L3083">
        <v>22</v>
      </c>
    </row>
    <row r="3084" spans="1:12" x14ac:dyDescent="0.25">
      <c r="A3084" t="s">
        <v>2239</v>
      </c>
      <c r="B3084" t="s">
        <v>2324</v>
      </c>
      <c r="C3084">
        <v>85.55</v>
      </c>
      <c r="D3084">
        <v>109.504</v>
      </c>
      <c r="E3084">
        <v>-4.9443999999999999</v>
      </c>
      <c r="F3084">
        <v>5.01</v>
      </c>
      <c r="G3084" t="s">
        <v>2274</v>
      </c>
      <c r="H3084" t="s">
        <v>2325</v>
      </c>
      <c r="I3084" t="s">
        <v>2021</v>
      </c>
      <c r="J3084">
        <v>17.075848303393219</v>
      </c>
      <c r="K3084" t="s">
        <v>17</v>
      </c>
      <c r="L3084">
        <v>23</v>
      </c>
    </row>
    <row r="3085" spans="1:12" x14ac:dyDescent="0.25">
      <c r="A3085" t="s">
        <v>992</v>
      </c>
      <c r="B3085" t="s">
        <v>2324</v>
      </c>
      <c r="C3085">
        <v>147.65</v>
      </c>
      <c r="D3085">
        <v>86.542094000000006</v>
      </c>
      <c r="E3085">
        <v>4.9768999999999997</v>
      </c>
      <c r="F3085">
        <v>8.99</v>
      </c>
      <c r="G3085" t="s">
        <v>2079</v>
      </c>
      <c r="H3085" t="s">
        <v>2325</v>
      </c>
      <c r="I3085" t="s">
        <v>2021</v>
      </c>
      <c r="J3085">
        <v>16.423804226918801</v>
      </c>
      <c r="K3085" t="s">
        <v>17</v>
      </c>
      <c r="L3085">
        <v>24</v>
      </c>
    </row>
    <row r="3086" spans="1:12" x14ac:dyDescent="0.25">
      <c r="A3086" t="s">
        <v>155</v>
      </c>
      <c r="B3086" t="s">
        <v>2324</v>
      </c>
      <c r="C3086">
        <v>19.625</v>
      </c>
      <c r="D3086">
        <v>61.429782000000003</v>
      </c>
      <c r="E3086">
        <v>-1.2579</v>
      </c>
      <c r="F3086">
        <v>1.2</v>
      </c>
      <c r="G3086" t="s">
        <v>2068</v>
      </c>
      <c r="H3086" t="s">
        <v>2325</v>
      </c>
      <c r="I3086" t="s">
        <v>2021</v>
      </c>
      <c r="J3086">
        <v>16.354166666666671</v>
      </c>
      <c r="K3086" t="s">
        <v>17</v>
      </c>
      <c r="L3086">
        <v>25</v>
      </c>
    </row>
    <row r="3087" spans="1:12" x14ac:dyDescent="0.25">
      <c r="A3087" t="s">
        <v>2335</v>
      </c>
      <c r="B3087" t="s">
        <v>2324</v>
      </c>
      <c r="C3087">
        <v>107.2</v>
      </c>
      <c r="D3087">
        <v>107.2</v>
      </c>
      <c r="E3087">
        <v>-4.4988999999999999</v>
      </c>
      <c r="F3087">
        <v>6.6</v>
      </c>
      <c r="G3087" t="s">
        <v>2214</v>
      </c>
      <c r="H3087" t="s">
        <v>2325</v>
      </c>
      <c r="I3087" t="s">
        <v>2021</v>
      </c>
      <c r="J3087">
        <v>16.242424242424239</v>
      </c>
      <c r="K3087" t="s">
        <v>17</v>
      </c>
      <c r="L3087">
        <v>26</v>
      </c>
    </row>
    <row r="3088" spans="1:12" x14ac:dyDescent="0.25">
      <c r="A3088" t="s">
        <v>2336</v>
      </c>
      <c r="B3088" t="s">
        <v>2324</v>
      </c>
      <c r="C3088">
        <v>1.22</v>
      </c>
      <c r="D3088">
        <v>1.83</v>
      </c>
      <c r="E3088">
        <v>1.9215</v>
      </c>
      <c r="F3088">
        <v>7.5999999999999998E-2</v>
      </c>
      <c r="G3088" t="s">
        <v>2337</v>
      </c>
      <c r="H3088" t="s">
        <v>2325</v>
      </c>
      <c r="I3088" t="s">
        <v>2021</v>
      </c>
      <c r="J3088">
        <v>16.05263157894737</v>
      </c>
      <c r="K3088" t="s">
        <v>17</v>
      </c>
      <c r="L3088">
        <v>27</v>
      </c>
    </row>
    <row r="3089" spans="1:12" x14ac:dyDescent="0.25">
      <c r="A3089" t="s">
        <v>2275</v>
      </c>
      <c r="B3089" t="s">
        <v>2324</v>
      </c>
      <c r="C3089">
        <v>211.344168</v>
      </c>
      <c r="D3089">
        <v>308.16500000000002</v>
      </c>
      <c r="E3089">
        <v>-4.9855999999999998</v>
      </c>
      <c r="F3089">
        <v>13.390537</v>
      </c>
      <c r="G3089" t="s">
        <v>2274</v>
      </c>
      <c r="H3089" t="s">
        <v>2325</v>
      </c>
      <c r="I3089" t="s">
        <v>2021</v>
      </c>
      <c r="J3089">
        <v>15.783098765941951</v>
      </c>
      <c r="K3089" t="s">
        <v>17</v>
      </c>
      <c r="L3089">
        <v>28</v>
      </c>
    </row>
    <row r="3090" spans="1:12" x14ac:dyDescent="0.25">
      <c r="A3090" t="s">
        <v>2338</v>
      </c>
      <c r="B3090" t="s">
        <v>2324</v>
      </c>
      <c r="C3090">
        <v>22.45</v>
      </c>
      <c r="D3090">
        <v>13.776692000000001</v>
      </c>
      <c r="E3090">
        <v>-1.9651000000000001</v>
      </c>
      <c r="F3090">
        <v>1.45</v>
      </c>
      <c r="G3090" t="s">
        <v>2103</v>
      </c>
      <c r="H3090" t="s">
        <v>2325</v>
      </c>
      <c r="I3090" t="s">
        <v>2021</v>
      </c>
      <c r="J3090">
        <v>15.482758620689649</v>
      </c>
      <c r="K3090" t="s">
        <v>17</v>
      </c>
      <c r="L3090">
        <v>29</v>
      </c>
    </row>
    <row r="3091" spans="1:12" x14ac:dyDescent="0.25">
      <c r="A3091" t="s">
        <v>2339</v>
      </c>
      <c r="B3091" t="s">
        <v>2324</v>
      </c>
      <c r="C3091">
        <v>15.574999999999999</v>
      </c>
      <c r="D3091">
        <v>397.337828</v>
      </c>
      <c r="E3091">
        <v>-1.1111</v>
      </c>
      <c r="F3091">
        <v>1.0509999999999999</v>
      </c>
      <c r="G3091" t="s">
        <v>2303</v>
      </c>
      <c r="H3091" t="s">
        <v>2325</v>
      </c>
      <c r="I3091" t="s">
        <v>2021</v>
      </c>
      <c r="J3091">
        <v>14.81921979067555</v>
      </c>
      <c r="K3091" t="s">
        <v>17</v>
      </c>
      <c r="L3091">
        <v>30</v>
      </c>
    </row>
    <row r="3092" spans="1:12" x14ac:dyDescent="0.25">
      <c r="A3092" t="s">
        <v>2340</v>
      </c>
      <c r="B3092" t="s">
        <v>2324</v>
      </c>
      <c r="C3092">
        <v>4</v>
      </c>
      <c r="D3092">
        <v>4.1877599999999999</v>
      </c>
      <c r="E3092">
        <v>-2.9125999999999999</v>
      </c>
      <c r="F3092">
        <v>4</v>
      </c>
      <c r="G3092" t="s">
        <v>2324</v>
      </c>
      <c r="H3092" t="s">
        <v>2325</v>
      </c>
      <c r="I3092" t="s">
        <v>2021</v>
      </c>
      <c r="J3092">
        <v>1</v>
      </c>
      <c r="K3092" t="s">
        <v>73</v>
      </c>
      <c r="L3092">
        <v>1</v>
      </c>
    </row>
    <row r="3093" spans="1:12" x14ac:dyDescent="0.25">
      <c r="A3093" t="s">
        <v>951</v>
      </c>
      <c r="B3093" t="s">
        <v>2324</v>
      </c>
      <c r="C3093">
        <v>2.57</v>
      </c>
      <c r="D3093">
        <v>4.556127</v>
      </c>
      <c r="E3093">
        <v>-4.8148</v>
      </c>
      <c r="F3093">
        <v>2.57</v>
      </c>
      <c r="G3093" t="s">
        <v>2324</v>
      </c>
      <c r="H3093" t="s">
        <v>2325</v>
      </c>
      <c r="I3093" t="s">
        <v>2021</v>
      </c>
      <c r="J3093">
        <v>1</v>
      </c>
      <c r="K3093" t="s">
        <v>73</v>
      </c>
      <c r="L3093">
        <v>2</v>
      </c>
    </row>
    <row r="3094" spans="1:12" x14ac:dyDescent="0.25">
      <c r="A3094" t="s">
        <v>2341</v>
      </c>
      <c r="B3094" t="s">
        <v>2324</v>
      </c>
      <c r="C3094">
        <v>1.34</v>
      </c>
      <c r="D3094">
        <v>0.66925000000000001</v>
      </c>
      <c r="E3094">
        <v>-1.4705999999999999</v>
      </c>
      <c r="F3094">
        <v>1.34</v>
      </c>
      <c r="G3094" t="s">
        <v>2324</v>
      </c>
      <c r="H3094" t="s">
        <v>2325</v>
      </c>
      <c r="I3094" t="s">
        <v>2021</v>
      </c>
      <c r="J3094">
        <v>1</v>
      </c>
      <c r="K3094" t="s">
        <v>73</v>
      </c>
      <c r="L3094">
        <v>3</v>
      </c>
    </row>
    <row r="3095" spans="1:12" x14ac:dyDescent="0.25">
      <c r="A3095" t="s">
        <v>1723</v>
      </c>
      <c r="B3095" t="s">
        <v>2324</v>
      </c>
      <c r="C3095">
        <v>4.5999999999999996</v>
      </c>
      <c r="D3095">
        <v>2.5983100000000001</v>
      </c>
      <c r="E3095">
        <v>-4.1666999999999996</v>
      </c>
      <c r="F3095">
        <v>4.5999999999999996</v>
      </c>
      <c r="G3095" t="s">
        <v>2324</v>
      </c>
      <c r="H3095" t="s">
        <v>2325</v>
      </c>
      <c r="I3095" t="s">
        <v>2021</v>
      </c>
      <c r="J3095">
        <v>1</v>
      </c>
      <c r="K3095" t="s">
        <v>73</v>
      </c>
      <c r="L3095">
        <v>4</v>
      </c>
    </row>
    <row r="3096" spans="1:12" x14ac:dyDescent="0.25">
      <c r="A3096" t="s">
        <v>2342</v>
      </c>
      <c r="B3096" t="s">
        <v>2324</v>
      </c>
      <c r="C3096">
        <v>2.29</v>
      </c>
      <c r="D3096">
        <v>1.148687</v>
      </c>
      <c r="E3096">
        <v>-4.5833000000000004</v>
      </c>
      <c r="F3096">
        <v>2.29</v>
      </c>
      <c r="G3096" t="s">
        <v>2324</v>
      </c>
      <c r="H3096" t="s">
        <v>2325</v>
      </c>
      <c r="I3096" t="s">
        <v>2021</v>
      </c>
      <c r="J3096">
        <v>1</v>
      </c>
      <c r="K3096" t="s">
        <v>73</v>
      </c>
      <c r="L3096">
        <v>5</v>
      </c>
    </row>
    <row r="3097" spans="1:12" x14ac:dyDescent="0.25">
      <c r="A3097" t="s">
        <v>1618</v>
      </c>
      <c r="B3097" t="s">
        <v>2324</v>
      </c>
      <c r="C3097">
        <v>0.42</v>
      </c>
      <c r="D3097">
        <v>1.3440000000000001</v>
      </c>
      <c r="E3097">
        <v>-4.5454999999999997</v>
      </c>
      <c r="F3097">
        <v>0.42</v>
      </c>
      <c r="G3097" t="s">
        <v>2324</v>
      </c>
      <c r="H3097" t="s">
        <v>2325</v>
      </c>
      <c r="I3097" t="s">
        <v>2021</v>
      </c>
      <c r="J3097">
        <v>1</v>
      </c>
      <c r="K3097" t="s">
        <v>73</v>
      </c>
      <c r="L3097">
        <v>6</v>
      </c>
    </row>
    <row r="3098" spans="1:12" x14ac:dyDescent="0.25">
      <c r="A3098" t="s">
        <v>2343</v>
      </c>
      <c r="B3098" t="s">
        <v>2324</v>
      </c>
      <c r="C3098">
        <v>8.5299999999999994</v>
      </c>
      <c r="D3098">
        <v>49.577793</v>
      </c>
      <c r="E3098">
        <v>-4.9051999999999998</v>
      </c>
      <c r="F3098">
        <v>8.5299999999999994</v>
      </c>
      <c r="G3098" t="s">
        <v>2324</v>
      </c>
      <c r="H3098" t="s">
        <v>2325</v>
      </c>
      <c r="I3098" t="s">
        <v>2021</v>
      </c>
      <c r="J3098">
        <v>1</v>
      </c>
      <c r="K3098" t="s">
        <v>73</v>
      </c>
      <c r="L3098">
        <v>7</v>
      </c>
    </row>
    <row r="3099" spans="1:12" x14ac:dyDescent="0.25">
      <c r="A3099" t="s">
        <v>975</v>
      </c>
      <c r="B3099" t="s">
        <v>2324</v>
      </c>
      <c r="C3099">
        <v>6.19</v>
      </c>
      <c r="D3099">
        <v>2.9264459999999999</v>
      </c>
      <c r="E3099">
        <v>-4.9154999999999998</v>
      </c>
      <c r="F3099">
        <v>6.19</v>
      </c>
      <c r="G3099" t="s">
        <v>2324</v>
      </c>
      <c r="H3099" t="s">
        <v>2325</v>
      </c>
      <c r="I3099" t="s">
        <v>2021</v>
      </c>
      <c r="J3099">
        <v>1</v>
      </c>
      <c r="K3099" t="s">
        <v>73</v>
      </c>
      <c r="L3099">
        <v>8</v>
      </c>
    </row>
    <row r="3100" spans="1:12" x14ac:dyDescent="0.25">
      <c r="A3100" t="s">
        <v>2246</v>
      </c>
      <c r="B3100" t="s">
        <v>2324</v>
      </c>
      <c r="C3100">
        <v>3.4</v>
      </c>
      <c r="D3100">
        <v>2.1726000000000001</v>
      </c>
      <c r="E3100">
        <v>-3.9548000000000001</v>
      </c>
      <c r="F3100">
        <v>3.4</v>
      </c>
      <c r="G3100" t="s">
        <v>2324</v>
      </c>
      <c r="H3100" t="s">
        <v>2325</v>
      </c>
      <c r="I3100" t="s">
        <v>2021</v>
      </c>
      <c r="J3100">
        <v>1</v>
      </c>
      <c r="K3100" t="s">
        <v>73</v>
      </c>
      <c r="L3100">
        <v>9</v>
      </c>
    </row>
    <row r="3101" spans="1:12" x14ac:dyDescent="0.25">
      <c r="A3101" t="s">
        <v>1509</v>
      </c>
      <c r="B3101" t="s">
        <v>2324</v>
      </c>
      <c r="C3101">
        <v>3.64</v>
      </c>
      <c r="D3101">
        <v>29.12</v>
      </c>
      <c r="E3101">
        <v>-4.9607999999999999</v>
      </c>
      <c r="F3101">
        <v>3.64</v>
      </c>
      <c r="G3101" t="s">
        <v>2324</v>
      </c>
      <c r="H3101" t="s">
        <v>2325</v>
      </c>
      <c r="I3101" t="s">
        <v>2021</v>
      </c>
      <c r="J3101">
        <v>1</v>
      </c>
      <c r="K3101" t="s">
        <v>73</v>
      </c>
      <c r="L3101">
        <v>10</v>
      </c>
    </row>
    <row r="3102" spans="1:12" x14ac:dyDescent="0.25">
      <c r="A3102" t="s">
        <v>552</v>
      </c>
      <c r="B3102" t="s">
        <v>2324</v>
      </c>
      <c r="C3102">
        <v>8.5</v>
      </c>
      <c r="D3102">
        <v>8.3585600000000007</v>
      </c>
      <c r="E3102">
        <v>-3.5186999999999999</v>
      </c>
      <c r="F3102">
        <v>8.5</v>
      </c>
      <c r="G3102" t="s">
        <v>2324</v>
      </c>
      <c r="H3102" t="s">
        <v>2325</v>
      </c>
      <c r="I3102" t="s">
        <v>2021</v>
      </c>
      <c r="J3102">
        <v>1</v>
      </c>
      <c r="K3102" t="s">
        <v>73</v>
      </c>
      <c r="L3102">
        <v>11</v>
      </c>
    </row>
    <row r="3103" spans="1:12" x14ac:dyDescent="0.25">
      <c r="A3103" t="s">
        <v>2344</v>
      </c>
      <c r="B3103" t="s">
        <v>2324</v>
      </c>
      <c r="C3103">
        <v>4.9400000000000004</v>
      </c>
      <c r="D3103">
        <v>3.1165240000000001</v>
      </c>
      <c r="E3103">
        <v>-4.6332000000000004</v>
      </c>
      <c r="F3103">
        <v>4.9400000000000004</v>
      </c>
      <c r="G3103" t="s">
        <v>2324</v>
      </c>
      <c r="H3103" t="s">
        <v>2325</v>
      </c>
      <c r="I3103" t="s">
        <v>2021</v>
      </c>
      <c r="J3103">
        <v>1</v>
      </c>
      <c r="K3103" t="s">
        <v>73</v>
      </c>
      <c r="L3103">
        <v>12</v>
      </c>
    </row>
    <row r="3104" spans="1:12" x14ac:dyDescent="0.25">
      <c r="A3104" t="s">
        <v>2285</v>
      </c>
      <c r="B3104" t="s">
        <v>2324</v>
      </c>
      <c r="C3104">
        <v>1.7350000000000001</v>
      </c>
      <c r="D3104">
        <v>21.340499999999999</v>
      </c>
      <c r="E3104">
        <v>-4.9314999999999998</v>
      </c>
      <c r="F3104">
        <v>1.7350000000000001</v>
      </c>
      <c r="G3104" t="s">
        <v>2324</v>
      </c>
      <c r="H3104" t="s">
        <v>2325</v>
      </c>
      <c r="I3104" t="s">
        <v>2021</v>
      </c>
      <c r="J3104">
        <v>1</v>
      </c>
      <c r="K3104" t="s">
        <v>73</v>
      </c>
      <c r="L3104">
        <v>13</v>
      </c>
    </row>
    <row r="3105" spans="1:12" x14ac:dyDescent="0.25">
      <c r="A3105" t="s">
        <v>2345</v>
      </c>
      <c r="B3105" t="s">
        <v>2324</v>
      </c>
      <c r="C3105">
        <v>2.29</v>
      </c>
      <c r="D3105">
        <v>0.94454499999999997</v>
      </c>
      <c r="E3105">
        <v>-4.5833000000000004</v>
      </c>
      <c r="F3105">
        <v>2.29</v>
      </c>
      <c r="G3105" t="s">
        <v>2324</v>
      </c>
      <c r="H3105" t="s">
        <v>2325</v>
      </c>
      <c r="I3105" t="s">
        <v>2021</v>
      </c>
      <c r="J3105">
        <v>1</v>
      </c>
      <c r="K3105" t="s">
        <v>73</v>
      </c>
      <c r="L3105">
        <v>14</v>
      </c>
    </row>
    <row r="3106" spans="1:12" x14ac:dyDescent="0.25">
      <c r="A3106" t="s">
        <v>2322</v>
      </c>
      <c r="B3106" t="s">
        <v>2324</v>
      </c>
      <c r="C3106">
        <v>4.75</v>
      </c>
      <c r="D3106">
        <v>16.572113999999999</v>
      </c>
      <c r="E3106">
        <v>-3.2587000000000002</v>
      </c>
      <c r="F3106">
        <v>4.75</v>
      </c>
      <c r="G3106" t="s">
        <v>2324</v>
      </c>
      <c r="H3106" t="s">
        <v>2325</v>
      </c>
      <c r="I3106" t="s">
        <v>2021</v>
      </c>
      <c r="J3106">
        <v>1</v>
      </c>
      <c r="K3106" t="s">
        <v>73</v>
      </c>
      <c r="L3106">
        <v>15</v>
      </c>
    </row>
    <row r="3107" spans="1:12" x14ac:dyDescent="0.25">
      <c r="A3107" t="s">
        <v>2346</v>
      </c>
      <c r="B3107" t="s">
        <v>2324</v>
      </c>
      <c r="C3107">
        <v>1.68</v>
      </c>
      <c r="D3107">
        <v>0.70281199999999999</v>
      </c>
      <c r="E3107">
        <v>-4.5454999999999997</v>
      </c>
      <c r="F3107">
        <v>1.68</v>
      </c>
      <c r="G3107" t="s">
        <v>2324</v>
      </c>
      <c r="H3107" t="s">
        <v>2325</v>
      </c>
      <c r="I3107" t="s">
        <v>2021</v>
      </c>
      <c r="J3107">
        <v>1</v>
      </c>
      <c r="K3107" t="s">
        <v>73</v>
      </c>
      <c r="L3107">
        <v>16</v>
      </c>
    </row>
    <row r="3108" spans="1:12" x14ac:dyDescent="0.25">
      <c r="A3108" t="s">
        <v>562</v>
      </c>
      <c r="B3108" t="s">
        <v>2324</v>
      </c>
      <c r="C3108">
        <v>10.68</v>
      </c>
      <c r="D3108">
        <v>59.276563000000003</v>
      </c>
      <c r="E3108">
        <v>-4.9821999999999997</v>
      </c>
      <c r="F3108">
        <v>10.68</v>
      </c>
      <c r="G3108" t="s">
        <v>2324</v>
      </c>
      <c r="H3108" t="s">
        <v>2325</v>
      </c>
      <c r="I3108" t="s">
        <v>2021</v>
      </c>
      <c r="J3108">
        <v>1</v>
      </c>
      <c r="K3108" t="s">
        <v>73</v>
      </c>
      <c r="L3108">
        <v>17</v>
      </c>
    </row>
    <row r="3109" spans="1:12" x14ac:dyDescent="0.25">
      <c r="A3109" t="s">
        <v>359</v>
      </c>
      <c r="B3109" t="s">
        <v>2324</v>
      </c>
      <c r="C3109">
        <v>1.517552</v>
      </c>
      <c r="D3109">
        <v>25.1</v>
      </c>
      <c r="E3109">
        <v>-4.9241999999999999</v>
      </c>
      <c r="F3109">
        <v>1.517552</v>
      </c>
      <c r="G3109" t="s">
        <v>2324</v>
      </c>
      <c r="H3109" t="s">
        <v>2325</v>
      </c>
      <c r="I3109" t="s">
        <v>2021</v>
      </c>
      <c r="J3109">
        <v>1</v>
      </c>
      <c r="K3109" t="s">
        <v>73</v>
      </c>
      <c r="L3109">
        <v>18</v>
      </c>
    </row>
    <row r="3110" spans="1:12" x14ac:dyDescent="0.25">
      <c r="A3110" t="s">
        <v>2347</v>
      </c>
      <c r="B3110" t="s">
        <v>2324</v>
      </c>
      <c r="C3110">
        <v>4.28</v>
      </c>
      <c r="D3110">
        <v>6.4690700000000003</v>
      </c>
      <c r="E3110">
        <v>-4.6771000000000003</v>
      </c>
      <c r="F3110">
        <v>4.2699999999999996</v>
      </c>
      <c r="G3110" t="s">
        <v>2324</v>
      </c>
      <c r="H3110" t="s">
        <v>2325</v>
      </c>
      <c r="I3110" t="s">
        <v>2021</v>
      </c>
      <c r="J3110">
        <v>1.002341920374707</v>
      </c>
      <c r="K3110" t="s">
        <v>73</v>
      </c>
      <c r="L3110">
        <v>19</v>
      </c>
    </row>
    <row r="3111" spans="1:12" x14ac:dyDescent="0.25">
      <c r="A3111" t="s">
        <v>2348</v>
      </c>
      <c r="B3111" t="s">
        <v>2324</v>
      </c>
      <c r="C3111">
        <v>6.24</v>
      </c>
      <c r="D3111">
        <v>39.612298000000003</v>
      </c>
      <c r="E3111">
        <v>-4</v>
      </c>
      <c r="F3111">
        <v>6.22</v>
      </c>
      <c r="G3111" t="s">
        <v>2324</v>
      </c>
      <c r="H3111" t="s">
        <v>2325</v>
      </c>
      <c r="I3111" t="s">
        <v>2021</v>
      </c>
      <c r="J3111">
        <v>1.003215434083601</v>
      </c>
      <c r="K3111" t="s">
        <v>73</v>
      </c>
      <c r="L3111">
        <v>20</v>
      </c>
    </row>
    <row r="3112" spans="1:12" x14ac:dyDescent="0.25">
      <c r="A3112" t="s">
        <v>2323</v>
      </c>
      <c r="B3112" t="s">
        <v>2324</v>
      </c>
      <c r="C3112">
        <v>19.57</v>
      </c>
      <c r="D3112">
        <v>3072.0108679999998</v>
      </c>
      <c r="E3112">
        <v>-1.3856999999999999</v>
      </c>
      <c r="F3112">
        <v>19.5</v>
      </c>
      <c r="G3112" t="s">
        <v>2324</v>
      </c>
      <c r="H3112" t="s">
        <v>2325</v>
      </c>
      <c r="I3112" t="s">
        <v>2021</v>
      </c>
      <c r="J3112">
        <v>1.0035897435897441</v>
      </c>
      <c r="K3112" t="s">
        <v>73</v>
      </c>
      <c r="L3112">
        <v>21</v>
      </c>
    </row>
    <row r="3113" spans="1:12" x14ac:dyDescent="0.25">
      <c r="A3113" t="s">
        <v>2349</v>
      </c>
      <c r="B3113" t="s">
        <v>2324</v>
      </c>
      <c r="C3113">
        <v>25.85</v>
      </c>
      <c r="D3113">
        <v>33.837649999999996</v>
      </c>
      <c r="E3113">
        <v>-4.7881999999999998</v>
      </c>
      <c r="F3113">
        <v>25.75</v>
      </c>
      <c r="G3113" t="s">
        <v>2324</v>
      </c>
      <c r="H3113" t="s">
        <v>2325</v>
      </c>
      <c r="I3113" t="s">
        <v>2021</v>
      </c>
      <c r="J3113">
        <v>1.003883495145631</v>
      </c>
      <c r="K3113" t="s">
        <v>73</v>
      </c>
      <c r="L3113">
        <v>22</v>
      </c>
    </row>
    <row r="3114" spans="1:12" x14ac:dyDescent="0.25">
      <c r="A3114" t="s">
        <v>2350</v>
      </c>
      <c r="B3114" t="s">
        <v>2324</v>
      </c>
      <c r="C3114">
        <v>40.799999999999997</v>
      </c>
      <c r="D3114">
        <v>29.925571999999999</v>
      </c>
      <c r="E3114">
        <v>-1.5682</v>
      </c>
      <c r="F3114">
        <v>40.6</v>
      </c>
      <c r="G3114" t="s">
        <v>2324</v>
      </c>
      <c r="H3114" t="s">
        <v>2325</v>
      </c>
      <c r="I3114" t="s">
        <v>2021</v>
      </c>
      <c r="J3114">
        <v>1.0049261083743839</v>
      </c>
      <c r="K3114" t="s">
        <v>73</v>
      </c>
      <c r="L3114">
        <v>23</v>
      </c>
    </row>
    <row r="3115" spans="1:12" x14ac:dyDescent="0.25">
      <c r="A3115" t="s">
        <v>2351</v>
      </c>
      <c r="B3115" t="s">
        <v>2324</v>
      </c>
      <c r="C3115">
        <v>5.84</v>
      </c>
      <c r="D3115">
        <v>5.8544239999999999</v>
      </c>
      <c r="E3115">
        <v>-4.5751999999999997</v>
      </c>
      <c r="F3115">
        <v>5.81</v>
      </c>
      <c r="G3115" t="s">
        <v>2352</v>
      </c>
      <c r="H3115" t="s">
        <v>2325</v>
      </c>
      <c r="I3115" t="s">
        <v>2021</v>
      </c>
      <c r="J3115">
        <v>1.005163511187608</v>
      </c>
      <c r="K3115" t="s">
        <v>73</v>
      </c>
      <c r="L3115">
        <v>24</v>
      </c>
    </row>
    <row r="3116" spans="1:12" x14ac:dyDescent="0.25">
      <c r="A3116" t="s">
        <v>1531</v>
      </c>
      <c r="B3116" t="s">
        <v>2324</v>
      </c>
      <c r="C3116">
        <v>8.91</v>
      </c>
      <c r="D3116">
        <v>3.9565459999999999</v>
      </c>
      <c r="E3116">
        <v>-3.6757</v>
      </c>
      <c r="F3116">
        <v>8.86</v>
      </c>
      <c r="G3116" t="s">
        <v>2353</v>
      </c>
      <c r="H3116" t="s">
        <v>2325</v>
      </c>
      <c r="I3116" t="s">
        <v>2021</v>
      </c>
      <c r="J3116">
        <v>1.0056433408577881</v>
      </c>
      <c r="K3116" t="s">
        <v>73</v>
      </c>
      <c r="L3116">
        <v>25</v>
      </c>
    </row>
    <row r="3117" spans="1:12" x14ac:dyDescent="0.25">
      <c r="A3117" t="s">
        <v>1702</v>
      </c>
      <c r="B3117" t="s">
        <v>2324</v>
      </c>
      <c r="C3117">
        <v>32.321429000000002</v>
      </c>
      <c r="D3117">
        <v>898.38278500000001</v>
      </c>
      <c r="E3117">
        <v>-1.7906</v>
      </c>
      <c r="F3117">
        <v>32.107143000000001</v>
      </c>
      <c r="G3117" t="s">
        <v>2354</v>
      </c>
      <c r="H3117" t="s">
        <v>2325</v>
      </c>
      <c r="I3117" t="s">
        <v>2021</v>
      </c>
      <c r="J3117">
        <v>1.006674091182763</v>
      </c>
      <c r="K3117" t="s">
        <v>73</v>
      </c>
      <c r="L3117">
        <v>26</v>
      </c>
    </row>
    <row r="3118" spans="1:12" x14ac:dyDescent="0.25">
      <c r="A3118" t="s">
        <v>2355</v>
      </c>
      <c r="B3118" t="s">
        <v>2324</v>
      </c>
      <c r="C3118">
        <v>9.4239999999999995</v>
      </c>
      <c r="D3118">
        <v>117.8</v>
      </c>
      <c r="E3118">
        <v>-3.2841</v>
      </c>
      <c r="F3118">
        <v>9.36</v>
      </c>
      <c r="G3118" t="s">
        <v>2324</v>
      </c>
      <c r="H3118" t="s">
        <v>2325</v>
      </c>
      <c r="I3118" t="s">
        <v>2021</v>
      </c>
      <c r="J3118">
        <v>1.006837606837607</v>
      </c>
      <c r="K3118" t="s">
        <v>73</v>
      </c>
      <c r="L3118">
        <v>27</v>
      </c>
    </row>
    <row r="3119" spans="1:12" x14ac:dyDescent="0.25">
      <c r="A3119" t="s">
        <v>1955</v>
      </c>
      <c r="B3119" t="s">
        <v>2324</v>
      </c>
      <c r="C3119">
        <v>1.46</v>
      </c>
      <c r="D3119">
        <v>0.54754400000000003</v>
      </c>
      <c r="E3119">
        <v>-0.68030000000000002</v>
      </c>
      <c r="F3119">
        <v>1.45</v>
      </c>
      <c r="G3119" t="s">
        <v>2274</v>
      </c>
      <c r="H3119" t="s">
        <v>2325</v>
      </c>
      <c r="I3119" t="s">
        <v>2021</v>
      </c>
      <c r="J3119">
        <v>1.0068965517241379</v>
      </c>
      <c r="K3119" t="s">
        <v>73</v>
      </c>
      <c r="L3119">
        <v>28</v>
      </c>
    </row>
    <row r="3120" spans="1:12" x14ac:dyDescent="0.25">
      <c r="A3120" t="s">
        <v>2356</v>
      </c>
      <c r="B3120" t="s">
        <v>2324</v>
      </c>
      <c r="C3120">
        <v>2.88</v>
      </c>
      <c r="D3120">
        <v>9.7056000000000004</v>
      </c>
      <c r="E3120">
        <v>-4</v>
      </c>
      <c r="F3120">
        <v>2.86</v>
      </c>
      <c r="G3120" t="s">
        <v>2353</v>
      </c>
      <c r="H3120" t="s">
        <v>2325</v>
      </c>
      <c r="I3120" t="s">
        <v>2021</v>
      </c>
      <c r="J3120">
        <v>1.0069930069930071</v>
      </c>
      <c r="K3120" t="s">
        <v>73</v>
      </c>
      <c r="L3120">
        <v>29</v>
      </c>
    </row>
    <row r="3121" spans="1:12" x14ac:dyDescent="0.25">
      <c r="A3121" t="s">
        <v>173</v>
      </c>
      <c r="B3121" t="s">
        <v>2324</v>
      </c>
      <c r="C3121">
        <v>9.58</v>
      </c>
      <c r="D3121">
        <v>76.64</v>
      </c>
      <c r="E3121">
        <v>-3.4274</v>
      </c>
      <c r="F3121">
        <v>9.51</v>
      </c>
      <c r="G3121" t="s">
        <v>2324</v>
      </c>
      <c r="H3121" t="s">
        <v>2325</v>
      </c>
      <c r="I3121" t="s">
        <v>2021</v>
      </c>
      <c r="J3121">
        <v>1.0073606729758151</v>
      </c>
      <c r="K3121" t="s">
        <v>73</v>
      </c>
      <c r="L3121">
        <v>30</v>
      </c>
    </row>
    <row r="3122" spans="1:12" x14ac:dyDescent="0.25">
      <c r="A3122" t="s">
        <v>2269</v>
      </c>
      <c r="B3122" t="s">
        <v>2357</v>
      </c>
      <c r="C3122">
        <v>49.25</v>
      </c>
      <c r="D3122">
        <v>79.311706999999998</v>
      </c>
      <c r="E3122">
        <v>-4.9227800000000004</v>
      </c>
      <c r="F3122">
        <v>0.72</v>
      </c>
      <c r="G3122" t="s">
        <v>2270</v>
      </c>
      <c r="H3122" t="s">
        <v>2358</v>
      </c>
      <c r="I3122" t="s">
        <v>2021</v>
      </c>
      <c r="J3122">
        <v>68.402777777777786</v>
      </c>
      <c r="K3122" t="s">
        <v>17</v>
      </c>
      <c r="L3122">
        <v>1</v>
      </c>
    </row>
    <row r="3123" spans="1:12" x14ac:dyDescent="0.25">
      <c r="A3123" t="s">
        <v>2176</v>
      </c>
      <c r="B3123" t="s">
        <v>2357</v>
      </c>
      <c r="C3123">
        <v>16.343333000000001</v>
      </c>
      <c r="D3123">
        <v>89.970050000000001</v>
      </c>
      <c r="E3123">
        <v>-0.10187400000000001</v>
      </c>
      <c r="F3123">
        <v>0.30820500000000001</v>
      </c>
      <c r="G3123" t="s">
        <v>2177</v>
      </c>
      <c r="H3123" t="s">
        <v>2358</v>
      </c>
      <c r="I3123" t="s">
        <v>2021</v>
      </c>
      <c r="J3123">
        <v>53.027475219415649</v>
      </c>
      <c r="K3123" t="s">
        <v>17</v>
      </c>
      <c r="L3123">
        <v>2</v>
      </c>
    </row>
    <row r="3124" spans="1:12" x14ac:dyDescent="0.25">
      <c r="A3124" t="s">
        <v>2180</v>
      </c>
      <c r="B3124" t="s">
        <v>2357</v>
      </c>
      <c r="C3124">
        <v>104.29</v>
      </c>
      <c r="D3124">
        <v>1136.369913</v>
      </c>
      <c r="E3124">
        <v>1.9951099999999999</v>
      </c>
      <c r="F3124">
        <v>2.0819999999999999</v>
      </c>
      <c r="G3124" t="s">
        <v>2359</v>
      </c>
      <c r="H3124" t="s">
        <v>2358</v>
      </c>
      <c r="I3124" t="s">
        <v>2021</v>
      </c>
      <c r="J3124">
        <v>50.091258405379449</v>
      </c>
      <c r="K3124" t="s">
        <v>17</v>
      </c>
      <c r="L3124">
        <v>3</v>
      </c>
    </row>
    <row r="3125" spans="1:12" x14ac:dyDescent="0.25">
      <c r="A3125" t="s">
        <v>2186</v>
      </c>
      <c r="B3125" t="s">
        <v>2357</v>
      </c>
      <c r="C3125">
        <v>13.961333</v>
      </c>
      <c r="D3125">
        <v>534.49219500000004</v>
      </c>
      <c r="E3125">
        <v>-0.49415599999999998</v>
      </c>
      <c r="F3125">
        <v>0.29759999999999998</v>
      </c>
      <c r="G3125" t="s">
        <v>2360</v>
      </c>
      <c r="H3125" t="s">
        <v>2358</v>
      </c>
      <c r="I3125" t="s">
        <v>2021</v>
      </c>
      <c r="J3125">
        <v>46.913081317204302</v>
      </c>
      <c r="K3125" t="s">
        <v>17</v>
      </c>
      <c r="L3125">
        <v>4</v>
      </c>
    </row>
    <row r="3126" spans="1:12" x14ac:dyDescent="0.25">
      <c r="A3126" t="s">
        <v>2234</v>
      </c>
      <c r="B3126" t="s">
        <v>2357</v>
      </c>
      <c r="C3126">
        <v>62</v>
      </c>
      <c r="D3126">
        <v>161.67415700000001</v>
      </c>
      <c r="E3126">
        <v>0</v>
      </c>
      <c r="F3126">
        <v>1.5</v>
      </c>
      <c r="G3126" t="s">
        <v>2138</v>
      </c>
      <c r="H3126" t="s">
        <v>2358</v>
      </c>
      <c r="I3126" t="s">
        <v>2021</v>
      </c>
      <c r="J3126">
        <v>41.333333333333343</v>
      </c>
      <c r="K3126" t="s">
        <v>17</v>
      </c>
      <c r="L3126">
        <v>5</v>
      </c>
    </row>
    <row r="3127" spans="1:12" x14ac:dyDescent="0.25">
      <c r="A3127" t="s">
        <v>2152</v>
      </c>
      <c r="B3127" t="s">
        <v>2357</v>
      </c>
      <c r="C3127">
        <v>50</v>
      </c>
      <c r="D3127">
        <v>9.2482199999999999</v>
      </c>
      <c r="E3127">
        <v>-1.671583</v>
      </c>
      <c r="F3127">
        <v>1.5</v>
      </c>
      <c r="G3127" t="s">
        <v>2153</v>
      </c>
      <c r="H3127" t="s">
        <v>2358</v>
      </c>
      <c r="I3127" t="s">
        <v>2021</v>
      </c>
      <c r="J3127">
        <v>33.333333333333343</v>
      </c>
      <c r="K3127" t="s">
        <v>17</v>
      </c>
      <c r="L3127">
        <v>6</v>
      </c>
    </row>
    <row r="3128" spans="1:12" x14ac:dyDescent="0.25">
      <c r="A3128" t="s">
        <v>2304</v>
      </c>
      <c r="B3128" t="s">
        <v>2357</v>
      </c>
      <c r="C3128">
        <v>73.55</v>
      </c>
      <c r="D3128">
        <v>29.990748</v>
      </c>
      <c r="E3128">
        <v>4.9215410000000004</v>
      </c>
      <c r="F3128">
        <v>2.63</v>
      </c>
      <c r="G3128" t="s">
        <v>2177</v>
      </c>
      <c r="H3128" t="s">
        <v>2358</v>
      </c>
      <c r="I3128" t="s">
        <v>2021</v>
      </c>
      <c r="J3128">
        <v>27.965779467680608</v>
      </c>
      <c r="K3128" t="s">
        <v>17</v>
      </c>
      <c r="L3128">
        <v>7</v>
      </c>
    </row>
    <row r="3129" spans="1:12" x14ac:dyDescent="0.25">
      <c r="A3129" t="s">
        <v>1805</v>
      </c>
      <c r="B3129" t="s">
        <v>2357</v>
      </c>
      <c r="C3129">
        <v>277.55</v>
      </c>
      <c r="D3129">
        <v>138.77500000000001</v>
      </c>
      <c r="E3129">
        <v>1.9842</v>
      </c>
      <c r="F3129">
        <v>10.5</v>
      </c>
      <c r="G3129" t="s">
        <v>2331</v>
      </c>
      <c r="H3129" t="s">
        <v>2358</v>
      </c>
      <c r="I3129" t="s">
        <v>2021</v>
      </c>
      <c r="J3129">
        <v>26.43333333333333</v>
      </c>
      <c r="K3129" t="s">
        <v>17</v>
      </c>
      <c r="L3129">
        <v>8</v>
      </c>
    </row>
    <row r="3130" spans="1:12" x14ac:dyDescent="0.25">
      <c r="A3130" t="s">
        <v>1321</v>
      </c>
      <c r="B3130" t="s">
        <v>2357</v>
      </c>
      <c r="C3130">
        <v>15.5</v>
      </c>
      <c r="D3130">
        <v>15.722115000000001</v>
      </c>
      <c r="E3130">
        <v>2.4454729999999998</v>
      </c>
      <c r="F3130">
        <v>0.6</v>
      </c>
      <c r="G3130" t="s">
        <v>2177</v>
      </c>
      <c r="H3130" t="s">
        <v>2358</v>
      </c>
      <c r="I3130" t="s">
        <v>2021</v>
      </c>
      <c r="J3130">
        <v>25.833333333333339</v>
      </c>
      <c r="K3130" t="s">
        <v>17</v>
      </c>
      <c r="L3130">
        <v>9</v>
      </c>
    </row>
    <row r="3131" spans="1:12" x14ac:dyDescent="0.25">
      <c r="A3131" t="s">
        <v>2065</v>
      </c>
      <c r="B3131" t="s">
        <v>2357</v>
      </c>
      <c r="C3131">
        <v>12.744999999999999</v>
      </c>
      <c r="D3131">
        <v>130.05864700000001</v>
      </c>
      <c r="E3131">
        <v>1.980396</v>
      </c>
      <c r="F3131">
        <v>0.55000000000000004</v>
      </c>
      <c r="G3131" t="s">
        <v>2361</v>
      </c>
      <c r="H3131" t="s">
        <v>2358</v>
      </c>
      <c r="I3131" t="s">
        <v>2021</v>
      </c>
      <c r="J3131">
        <v>23.172727272727268</v>
      </c>
      <c r="K3131" t="s">
        <v>17</v>
      </c>
      <c r="L3131">
        <v>10</v>
      </c>
    </row>
    <row r="3132" spans="1:12" x14ac:dyDescent="0.25">
      <c r="A3132" t="s">
        <v>407</v>
      </c>
      <c r="B3132" t="s">
        <v>2357</v>
      </c>
      <c r="C3132">
        <v>70.95</v>
      </c>
      <c r="D3132">
        <v>84.540471999999994</v>
      </c>
      <c r="E3132">
        <v>0.495751</v>
      </c>
      <c r="F3132">
        <v>3.14</v>
      </c>
      <c r="G3132" t="s">
        <v>2177</v>
      </c>
      <c r="H3132" t="s">
        <v>2358</v>
      </c>
      <c r="I3132" t="s">
        <v>2021</v>
      </c>
      <c r="J3132">
        <v>22.595541401273881</v>
      </c>
      <c r="K3132" t="s">
        <v>17</v>
      </c>
      <c r="L3132">
        <v>11</v>
      </c>
    </row>
    <row r="3133" spans="1:12" x14ac:dyDescent="0.25">
      <c r="A3133" t="s">
        <v>2338</v>
      </c>
      <c r="B3133" t="s">
        <v>2357</v>
      </c>
      <c r="C3133">
        <v>31.15</v>
      </c>
      <c r="D3133">
        <v>19.115542999999999</v>
      </c>
      <c r="E3133">
        <v>4.882155</v>
      </c>
      <c r="F3133">
        <v>1.45</v>
      </c>
      <c r="G3133" t="s">
        <v>2103</v>
      </c>
      <c r="H3133" t="s">
        <v>2358</v>
      </c>
      <c r="I3133" t="s">
        <v>2021</v>
      </c>
      <c r="J3133">
        <v>21.482758620689651</v>
      </c>
      <c r="K3133" t="s">
        <v>17</v>
      </c>
      <c r="L3133">
        <v>12</v>
      </c>
    </row>
    <row r="3134" spans="1:12" x14ac:dyDescent="0.25">
      <c r="A3134" t="s">
        <v>325</v>
      </c>
      <c r="B3134" t="s">
        <v>2357</v>
      </c>
      <c r="C3134">
        <v>54.45</v>
      </c>
      <c r="D3134">
        <v>45.738</v>
      </c>
      <c r="E3134">
        <v>-3.8834949999999999</v>
      </c>
      <c r="F3134">
        <v>2.5499999999999998</v>
      </c>
      <c r="G3134" t="s">
        <v>2361</v>
      </c>
      <c r="H3134" t="s">
        <v>2358</v>
      </c>
      <c r="I3134" t="s">
        <v>2021</v>
      </c>
      <c r="J3134">
        <v>21.352941176470591</v>
      </c>
      <c r="K3134" t="s">
        <v>17</v>
      </c>
      <c r="L3134">
        <v>13</v>
      </c>
    </row>
    <row r="3135" spans="1:12" x14ac:dyDescent="0.25">
      <c r="A3135" t="s">
        <v>1775</v>
      </c>
      <c r="B3135" t="s">
        <v>2357</v>
      </c>
      <c r="C3135">
        <v>101.50881</v>
      </c>
      <c r="D3135">
        <v>104.10939</v>
      </c>
      <c r="E3135">
        <v>3.319502</v>
      </c>
      <c r="F3135">
        <v>4.8531659999999999</v>
      </c>
      <c r="G3135" t="s">
        <v>2362</v>
      </c>
      <c r="H3135" t="s">
        <v>2358</v>
      </c>
      <c r="I3135" t="s">
        <v>2021</v>
      </c>
      <c r="J3135">
        <v>20.915997927950539</v>
      </c>
      <c r="K3135" t="s">
        <v>17</v>
      </c>
      <c r="L3135">
        <v>14</v>
      </c>
    </row>
    <row r="3136" spans="1:12" x14ac:dyDescent="0.25">
      <c r="A3136" t="s">
        <v>2115</v>
      </c>
      <c r="B3136" t="s">
        <v>2357</v>
      </c>
      <c r="C3136">
        <v>213.35</v>
      </c>
      <c r="D3136">
        <v>169.3999</v>
      </c>
      <c r="E3136">
        <v>-1.2953969999999999</v>
      </c>
      <c r="F3136">
        <v>10.210000000000001</v>
      </c>
      <c r="G3136" t="s">
        <v>2363</v>
      </c>
      <c r="H3136" t="s">
        <v>2358</v>
      </c>
      <c r="I3136" t="s">
        <v>2021</v>
      </c>
      <c r="J3136">
        <v>20.89618021547502</v>
      </c>
      <c r="K3136" t="s">
        <v>17</v>
      </c>
      <c r="L3136">
        <v>15</v>
      </c>
    </row>
    <row r="3137" spans="1:12" x14ac:dyDescent="0.25">
      <c r="A3137" t="s">
        <v>2364</v>
      </c>
      <c r="B3137" t="s">
        <v>2357</v>
      </c>
      <c r="C3137">
        <v>17.399999999999999</v>
      </c>
      <c r="D3137">
        <v>6.9906240000000004</v>
      </c>
      <c r="E3137">
        <v>4.8192769999999996</v>
      </c>
      <c r="F3137">
        <v>0.96</v>
      </c>
      <c r="G3137" t="s">
        <v>2143</v>
      </c>
      <c r="H3137" t="s">
        <v>2358</v>
      </c>
      <c r="I3137" t="s">
        <v>2021</v>
      </c>
      <c r="J3137">
        <v>18.125</v>
      </c>
      <c r="K3137" t="s">
        <v>17</v>
      </c>
      <c r="L3137">
        <v>16</v>
      </c>
    </row>
    <row r="3138" spans="1:12" x14ac:dyDescent="0.25">
      <c r="A3138" t="s">
        <v>2333</v>
      </c>
      <c r="B3138" t="s">
        <v>2357</v>
      </c>
      <c r="C3138">
        <v>48.25</v>
      </c>
      <c r="D3138">
        <v>26.119655000000002</v>
      </c>
      <c r="E3138">
        <v>-0.41279700000000003</v>
      </c>
      <c r="F3138">
        <v>3</v>
      </c>
      <c r="G3138" t="s">
        <v>2334</v>
      </c>
      <c r="H3138" t="s">
        <v>2358</v>
      </c>
      <c r="I3138" t="s">
        <v>2021</v>
      </c>
      <c r="J3138">
        <v>16.083333333333329</v>
      </c>
      <c r="K3138" t="s">
        <v>17</v>
      </c>
      <c r="L3138">
        <v>17</v>
      </c>
    </row>
    <row r="3139" spans="1:12" x14ac:dyDescent="0.25">
      <c r="A3139" t="s">
        <v>2365</v>
      </c>
      <c r="B3139" t="s">
        <v>2357</v>
      </c>
      <c r="C3139">
        <v>80</v>
      </c>
      <c r="D3139">
        <v>64.400000000000006</v>
      </c>
      <c r="E3139">
        <v>-0.92879299999999998</v>
      </c>
      <c r="F3139">
        <v>5.25</v>
      </c>
      <c r="G3139" t="s">
        <v>2366</v>
      </c>
      <c r="H3139" t="s">
        <v>2358</v>
      </c>
      <c r="I3139" t="s">
        <v>2021</v>
      </c>
      <c r="J3139">
        <v>15.238095238095241</v>
      </c>
      <c r="K3139" t="s">
        <v>17</v>
      </c>
      <c r="L3139">
        <v>18</v>
      </c>
    </row>
    <row r="3140" spans="1:12" x14ac:dyDescent="0.25">
      <c r="A3140" t="s">
        <v>2240</v>
      </c>
      <c r="B3140" t="s">
        <v>2357</v>
      </c>
      <c r="C3140">
        <v>14.72</v>
      </c>
      <c r="D3140">
        <v>146.0224</v>
      </c>
      <c r="E3140">
        <v>-1.9973369999999999</v>
      </c>
      <c r="F3140">
        <v>1.04</v>
      </c>
      <c r="G3140" t="s">
        <v>2099</v>
      </c>
      <c r="H3140" t="s">
        <v>2358</v>
      </c>
      <c r="I3140" t="s">
        <v>2021</v>
      </c>
      <c r="J3140">
        <v>14.15384615384615</v>
      </c>
      <c r="K3140" t="s">
        <v>17</v>
      </c>
      <c r="L3140">
        <v>19</v>
      </c>
    </row>
    <row r="3141" spans="1:12" x14ac:dyDescent="0.25">
      <c r="A3141" t="s">
        <v>510</v>
      </c>
      <c r="B3141" t="s">
        <v>2357</v>
      </c>
      <c r="C3141">
        <v>8.9083330000000007</v>
      </c>
      <c r="D3141">
        <v>10.932823000000001</v>
      </c>
      <c r="E3141">
        <v>4.5476770000000002</v>
      </c>
      <c r="F3141">
        <v>0.65</v>
      </c>
      <c r="G3141" t="s">
        <v>2367</v>
      </c>
      <c r="H3141" t="s">
        <v>2358</v>
      </c>
      <c r="I3141" t="s">
        <v>2021</v>
      </c>
      <c r="J3141">
        <v>13.705127692307689</v>
      </c>
      <c r="K3141" t="s">
        <v>17</v>
      </c>
      <c r="L3141">
        <v>20</v>
      </c>
    </row>
    <row r="3142" spans="1:12" x14ac:dyDescent="0.25">
      <c r="A3142" t="s">
        <v>2368</v>
      </c>
      <c r="B3142" t="s">
        <v>2357</v>
      </c>
      <c r="C3142">
        <v>26.88</v>
      </c>
      <c r="D3142">
        <v>6.72</v>
      </c>
      <c r="E3142">
        <v>1.9726859999999999</v>
      </c>
      <c r="F3142">
        <v>2.04</v>
      </c>
      <c r="G3142" t="s">
        <v>2369</v>
      </c>
      <c r="H3142" t="s">
        <v>2358</v>
      </c>
      <c r="I3142" t="s">
        <v>2021</v>
      </c>
      <c r="J3142">
        <v>13.17647058823529</v>
      </c>
      <c r="K3142" t="s">
        <v>17</v>
      </c>
      <c r="L3142">
        <v>21</v>
      </c>
    </row>
    <row r="3143" spans="1:12" x14ac:dyDescent="0.25">
      <c r="A3143" t="s">
        <v>2335</v>
      </c>
      <c r="B3143" t="s">
        <v>2357</v>
      </c>
      <c r="C3143">
        <v>86.05</v>
      </c>
      <c r="D3143">
        <v>86.05</v>
      </c>
      <c r="E3143">
        <v>-4.0156159999999996</v>
      </c>
      <c r="F3143">
        <v>6.6</v>
      </c>
      <c r="G3143" t="s">
        <v>2214</v>
      </c>
      <c r="H3143" t="s">
        <v>2358</v>
      </c>
      <c r="I3143" t="s">
        <v>2021</v>
      </c>
      <c r="J3143">
        <v>13.037878787878791</v>
      </c>
      <c r="K3143" t="s">
        <v>17</v>
      </c>
      <c r="L3143">
        <v>22</v>
      </c>
    </row>
    <row r="3144" spans="1:12" x14ac:dyDescent="0.25">
      <c r="A3144" t="s">
        <v>992</v>
      </c>
      <c r="B3144" t="s">
        <v>2357</v>
      </c>
      <c r="C3144">
        <v>118.4</v>
      </c>
      <c r="D3144">
        <v>69.397791999999995</v>
      </c>
      <c r="E3144">
        <v>-3.8570850000000001</v>
      </c>
      <c r="F3144">
        <v>9.15</v>
      </c>
      <c r="G3144" t="s">
        <v>2361</v>
      </c>
      <c r="H3144" t="s">
        <v>2358</v>
      </c>
      <c r="I3144" t="s">
        <v>2021</v>
      </c>
      <c r="J3144">
        <v>12.93989071038251</v>
      </c>
      <c r="K3144" t="s">
        <v>17</v>
      </c>
      <c r="L3144">
        <v>23</v>
      </c>
    </row>
    <row r="3145" spans="1:12" x14ac:dyDescent="0.25">
      <c r="A3145" t="s">
        <v>545</v>
      </c>
      <c r="B3145" t="s">
        <v>2357</v>
      </c>
      <c r="C3145">
        <v>377.8</v>
      </c>
      <c r="D3145">
        <v>113.391645</v>
      </c>
      <c r="E3145">
        <v>-2.9041380000000001</v>
      </c>
      <c r="F3145">
        <v>30.1</v>
      </c>
      <c r="G3145" t="s">
        <v>2359</v>
      </c>
      <c r="H3145" t="s">
        <v>2358</v>
      </c>
      <c r="I3145" t="s">
        <v>2021</v>
      </c>
      <c r="J3145">
        <v>12.551495016611289</v>
      </c>
      <c r="K3145" t="s">
        <v>17</v>
      </c>
      <c r="L3145">
        <v>24</v>
      </c>
    </row>
    <row r="3146" spans="1:12" x14ac:dyDescent="0.25">
      <c r="A3146" t="s">
        <v>2370</v>
      </c>
      <c r="B3146" t="s">
        <v>2357</v>
      </c>
      <c r="C3146">
        <v>44.68</v>
      </c>
      <c r="D3146">
        <v>43.933844000000001</v>
      </c>
      <c r="E3146">
        <v>-2.0390269999999999</v>
      </c>
      <c r="F3146">
        <v>3.6</v>
      </c>
      <c r="G3146" t="s">
        <v>2371</v>
      </c>
      <c r="H3146" t="s">
        <v>2358</v>
      </c>
      <c r="I3146" t="s">
        <v>2021</v>
      </c>
      <c r="J3146">
        <v>12.41111111111111</v>
      </c>
      <c r="K3146" t="s">
        <v>17</v>
      </c>
      <c r="L3146">
        <v>25</v>
      </c>
    </row>
    <row r="3147" spans="1:12" x14ac:dyDescent="0.25">
      <c r="A3147" t="s">
        <v>1436</v>
      </c>
      <c r="B3147" t="s">
        <v>2357</v>
      </c>
      <c r="C3147">
        <v>40.1</v>
      </c>
      <c r="D3147">
        <v>14.398306</v>
      </c>
      <c r="E3147">
        <v>-3.9520960000000001</v>
      </c>
      <c r="F3147">
        <v>3.25</v>
      </c>
      <c r="G3147" t="s">
        <v>2372</v>
      </c>
      <c r="H3147" t="s">
        <v>2358</v>
      </c>
      <c r="I3147" t="s">
        <v>2021</v>
      </c>
      <c r="J3147">
        <v>12.338461538461541</v>
      </c>
      <c r="K3147" t="s">
        <v>17</v>
      </c>
      <c r="L3147">
        <v>26</v>
      </c>
    </row>
    <row r="3148" spans="1:12" x14ac:dyDescent="0.25">
      <c r="A3148" t="s">
        <v>2275</v>
      </c>
      <c r="B3148" t="s">
        <v>2357</v>
      </c>
      <c r="C3148">
        <v>242.23670300000001</v>
      </c>
      <c r="D3148">
        <v>353.21</v>
      </c>
      <c r="E3148">
        <v>2.0661160000000001</v>
      </c>
      <c r="F3148">
        <v>20.444144000000001</v>
      </c>
      <c r="G3148" t="s">
        <v>2373</v>
      </c>
      <c r="H3148" t="s">
        <v>2358</v>
      </c>
      <c r="I3148" t="s">
        <v>2021</v>
      </c>
      <c r="J3148">
        <v>11.848708510368541</v>
      </c>
      <c r="K3148" t="s">
        <v>17</v>
      </c>
      <c r="L3148">
        <v>27</v>
      </c>
    </row>
    <row r="3149" spans="1:12" x14ac:dyDescent="0.25">
      <c r="A3149" t="s">
        <v>2339</v>
      </c>
      <c r="B3149" t="s">
        <v>2357</v>
      </c>
      <c r="C3149">
        <v>12.9</v>
      </c>
      <c r="D3149">
        <v>329.095215</v>
      </c>
      <c r="E3149">
        <v>-1.601831</v>
      </c>
      <c r="F3149">
        <v>1.1000000000000001</v>
      </c>
      <c r="G3149" t="s">
        <v>2374</v>
      </c>
      <c r="H3149" t="s">
        <v>2358</v>
      </c>
      <c r="I3149" t="s">
        <v>2021</v>
      </c>
      <c r="J3149">
        <v>11.72727272727273</v>
      </c>
      <c r="K3149" t="s">
        <v>17</v>
      </c>
      <c r="L3149">
        <v>28</v>
      </c>
    </row>
    <row r="3150" spans="1:12" x14ac:dyDescent="0.25">
      <c r="A3150" t="s">
        <v>2330</v>
      </c>
      <c r="B3150" t="s">
        <v>2357</v>
      </c>
      <c r="C3150">
        <v>11.93</v>
      </c>
      <c r="D3150">
        <v>52.135888999999999</v>
      </c>
      <c r="E3150">
        <v>-3.6348950000000002</v>
      </c>
      <c r="F3150">
        <v>1.04</v>
      </c>
      <c r="G3150" t="s">
        <v>2375</v>
      </c>
      <c r="H3150" t="s">
        <v>2358</v>
      </c>
      <c r="I3150" t="s">
        <v>2021</v>
      </c>
      <c r="J3150">
        <v>11.47115384615384</v>
      </c>
      <c r="K3150" t="s">
        <v>17</v>
      </c>
      <c r="L3150">
        <v>29</v>
      </c>
    </row>
    <row r="3151" spans="1:12" x14ac:dyDescent="0.25">
      <c r="A3151" t="s">
        <v>2273</v>
      </c>
      <c r="B3151" t="s">
        <v>2357</v>
      </c>
      <c r="C3151">
        <v>740</v>
      </c>
      <c r="D3151">
        <v>2787.4044720000002</v>
      </c>
      <c r="E3151">
        <v>4.9943249999999999</v>
      </c>
      <c r="F3151">
        <v>65</v>
      </c>
      <c r="G3151" t="s">
        <v>2137</v>
      </c>
      <c r="H3151" t="s">
        <v>2358</v>
      </c>
      <c r="I3151" t="s">
        <v>2021</v>
      </c>
      <c r="J3151">
        <v>11.38461538461539</v>
      </c>
      <c r="K3151" t="s">
        <v>17</v>
      </c>
      <c r="L3151">
        <v>30</v>
      </c>
    </row>
    <row r="3152" spans="1:12" x14ac:dyDescent="0.25">
      <c r="A3152" t="s">
        <v>1378</v>
      </c>
      <c r="B3152" t="s">
        <v>2357</v>
      </c>
      <c r="C3152">
        <v>3.4</v>
      </c>
      <c r="D3152">
        <v>2.72</v>
      </c>
      <c r="E3152">
        <v>-2.8571430000000002</v>
      </c>
      <c r="F3152">
        <v>3.4</v>
      </c>
      <c r="G3152" t="s">
        <v>2357</v>
      </c>
      <c r="H3152" t="s">
        <v>2358</v>
      </c>
      <c r="I3152" t="s">
        <v>2021</v>
      </c>
      <c r="J3152">
        <v>1</v>
      </c>
      <c r="K3152" t="s">
        <v>73</v>
      </c>
      <c r="L3152">
        <v>1</v>
      </c>
    </row>
    <row r="3153" spans="1:12" x14ac:dyDescent="0.25">
      <c r="A3153" t="s">
        <v>507</v>
      </c>
      <c r="B3153" t="s">
        <v>2357</v>
      </c>
      <c r="C3153">
        <v>2.44</v>
      </c>
      <c r="D3153">
        <v>1.9431259999999999</v>
      </c>
      <c r="E3153">
        <v>-4.6875</v>
      </c>
      <c r="F3153">
        <v>2.44</v>
      </c>
      <c r="G3153" t="s">
        <v>2357</v>
      </c>
      <c r="H3153" t="s">
        <v>2358</v>
      </c>
      <c r="I3153" t="s">
        <v>2021</v>
      </c>
      <c r="J3153">
        <v>1</v>
      </c>
      <c r="K3153" t="s">
        <v>73</v>
      </c>
      <c r="L3153">
        <v>2</v>
      </c>
    </row>
    <row r="3154" spans="1:12" x14ac:dyDescent="0.25">
      <c r="A3154" t="s">
        <v>2376</v>
      </c>
      <c r="B3154" t="s">
        <v>2357</v>
      </c>
      <c r="C3154">
        <v>1.73</v>
      </c>
      <c r="D3154">
        <v>2.2675109999999998</v>
      </c>
      <c r="E3154">
        <v>-4.945055</v>
      </c>
      <c r="F3154">
        <v>1.73</v>
      </c>
      <c r="G3154" t="s">
        <v>2357</v>
      </c>
      <c r="H3154" t="s">
        <v>2358</v>
      </c>
      <c r="I3154" t="s">
        <v>2021</v>
      </c>
      <c r="J3154">
        <v>1</v>
      </c>
      <c r="K3154" t="s">
        <v>73</v>
      </c>
      <c r="L3154">
        <v>3</v>
      </c>
    </row>
    <row r="3155" spans="1:12" x14ac:dyDescent="0.25">
      <c r="A3155" t="s">
        <v>2071</v>
      </c>
      <c r="B3155" t="s">
        <v>2357</v>
      </c>
      <c r="C3155">
        <v>0.26500000000000001</v>
      </c>
      <c r="D3155">
        <v>0.63653000000000004</v>
      </c>
      <c r="E3155">
        <v>-4.504505</v>
      </c>
      <c r="F3155">
        <v>0.26500000000000001</v>
      </c>
      <c r="G3155" t="s">
        <v>2357</v>
      </c>
      <c r="H3155" t="s">
        <v>2358</v>
      </c>
      <c r="I3155" t="s">
        <v>2021</v>
      </c>
      <c r="J3155">
        <v>1</v>
      </c>
      <c r="K3155" t="s">
        <v>73</v>
      </c>
      <c r="L3155">
        <v>4</v>
      </c>
    </row>
    <row r="3156" spans="1:12" x14ac:dyDescent="0.25">
      <c r="A3156" t="s">
        <v>1952</v>
      </c>
      <c r="B3156" t="s">
        <v>2357</v>
      </c>
      <c r="C3156">
        <v>0.45</v>
      </c>
      <c r="D3156">
        <v>2.6076600000000001</v>
      </c>
      <c r="E3156">
        <v>-4.2553190000000001</v>
      </c>
      <c r="F3156">
        <v>0.45</v>
      </c>
      <c r="G3156" t="s">
        <v>2357</v>
      </c>
      <c r="H3156" t="s">
        <v>2358</v>
      </c>
      <c r="I3156" t="s">
        <v>2021</v>
      </c>
      <c r="J3156">
        <v>1</v>
      </c>
      <c r="K3156" t="s">
        <v>73</v>
      </c>
      <c r="L3156">
        <v>5</v>
      </c>
    </row>
    <row r="3157" spans="1:12" x14ac:dyDescent="0.25">
      <c r="A3157" t="s">
        <v>2061</v>
      </c>
      <c r="B3157" t="s">
        <v>2357</v>
      </c>
      <c r="C3157">
        <v>2.86</v>
      </c>
      <c r="D3157">
        <v>1.1439999999999999</v>
      </c>
      <c r="E3157">
        <v>-4.6666670000000003</v>
      </c>
      <c r="F3157">
        <v>2.86</v>
      </c>
      <c r="G3157" t="s">
        <v>2357</v>
      </c>
      <c r="H3157" t="s">
        <v>2358</v>
      </c>
      <c r="I3157" t="s">
        <v>2021</v>
      </c>
      <c r="J3157">
        <v>1</v>
      </c>
      <c r="K3157" t="s">
        <v>73</v>
      </c>
      <c r="L3157">
        <v>6</v>
      </c>
    </row>
    <row r="3158" spans="1:12" x14ac:dyDescent="0.25">
      <c r="A3158" t="s">
        <v>2377</v>
      </c>
      <c r="B3158" t="s">
        <v>2357</v>
      </c>
      <c r="C3158">
        <v>1.6439999999999999</v>
      </c>
      <c r="D3158">
        <v>4.18398</v>
      </c>
      <c r="E3158">
        <v>-4.640371</v>
      </c>
      <c r="F3158">
        <v>1.6439999999999999</v>
      </c>
      <c r="G3158" t="s">
        <v>2357</v>
      </c>
      <c r="H3158" t="s">
        <v>2358</v>
      </c>
      <c r="I3158" t="s">
        <v>2021</v>
      </c>
      <c r="J3158">
        <v>1</v>
      </c>
      <c r="K3158" t="s">
        <v>73</v>
      </c>
      <c r="L3158">
        <v>7</v>
      </c>
    </row>
    <row r="3159" spans="1:12" x14ac:dyDescent="0.25">
      <c r="A3159" t="s">
        <v>2378</v>
      </c>
      <c r="B3159" t="s">
        <v>2357</v>
      </c>
      <c r="C3159">
        <v>19.429238000000002</v>
      </c>
      <c r="D3159">
        <v>8.7997180000000004</v>
      </c>
      <c r="E3159">
        <v>-4.7058819999999999</v>
      </c>
      <c r="F3159">
        <v>19.429238000000002</v>
      </c>
      <c r="G3159" t="s">
        <v>2357</v>
      </c>
      <c r="H3159" t="s">
        <v>2358</v>
      </c>
      <c r="I3159" t="s">
        <v>2021</v>
      </c>
      <c r="J3159">
        <v>1</v>
      </c>
      <c r="K3159" t="s">
        <v>73</v>
      </c>
      <c r="L3159">
        <v>8</v>
      </c>
    </row>
    <row r="3160" spans="1:12" x14ac:dyDescent="0.25">
      <c r="A3160" t="s">
        <v>1628</v>
      </c>
      <c r="B3160" t="s">
        <v>2357</v>
      </c>
      <c r="C3160">
        <v>1.3</v>
      </c>
      <c r="D3160">
        <v>1.5405</v>
      </c>
      <c r="E3160">
        <v>-4.4117649999999999</v>
      </c>
      <c r="F3160">
        <v>1.3</v>
      </c>
      <c r="G3160" t="s">
        <v>2357</v>
      </c>
      <c r="H3160" t="s">
        <v>2358</v>
      </c>
      <c r="I3160" t="s">
        <v>2021</v>
      </c>
      <c r="J3160">
        <v>1</v>
      </c>
      <c r="K3160" t="s">
        <v>73</v>
      </c>
      <c r="L3160">
        <v>9</v>
      </c>
    </row>
    <row r="3161" spans="1:12" x14ac:dyDescent="0.25">
      <c r="A3161" t="s">
        <v>1955</v>
      </c>
      <c r="B3161" t="s">
        <v>2357</v>
      </c>
      <c r="C3161">
        <v>1.28</v>
      </c>
      <c r="D3161">
        <v>0.48003800000000002</v>
      </c>
      <c r="E3161">
        <v>-4.4776119999999997</v>
      </c>
      <c r="F3161">
        <v>1.28</v>
      </c>
      <c r="G3161" t="s">
        <v>2357</v>
      </c>
      <c r="H3161" t="s">
        <v>2358</v>
      </c>
      <c r="I3161" t="s">
        <v>2021</v>
      </c>
      <c r="J3161">
        <v>1</v>
      </c>
      <c r="K3161" t="s">
        <v>73</v>
      </c>
      <c r="L3161">
        <v>10</v>
      </c>
    </row>
    <row r="3162" spans="1:12" x14ac:dyDescent="0.25">
      <c r="A3162" t="s">
        <v>2379</v>
      </c>
      <c r="B3162" t="s">
        <v>2357</v>
      </c>
      <c r="C3162">
        <v>2.1</v>
      </c>
      <c r="D3162">
        <v>1.3572249999999999</v>
      </c>
      <c r="E3162">
        <v>-4.5454549999999996</v>
      </c>
      <c r="F3162">
        <v>2.1</v>
      </c>
      <c r="G3162" t="s">
        <v>2357</v>
      </c>
      <c r="H3162" t="s">
        <v>2358</v>
      </c>
      <c r="I3162" t="s">
        <v>2021</v>
      </c>
      <c r="J3162">
        <v>1</v>
      </c>
      <c r="K3162" t="s">
        <v>73</v>
      </c>
      <c r="L3162">
        <v>11</v>
      </c>
    </row>
    <row r="3163" spans="1:12" x14ac:dyDescent="0.25">
      <c r="A3163" t="s">
        <v>1616</v>
      </c>
      <c r="B3163" t="s">
        <v>2357</v>
      </c>
      <c r="C3163">
        <v>124.4</v>
      </c>
      <c r="D3163">
        <v>16.696034999999998</v>
      </c>
      <c r="E3163">
        <v>-4.8929660000000004</v>
      </c>
      <c r="F3163">
        <v>124.4</v>
      </c>
      <c r="G3163" t="s">
        <v>2357</v>
      </c>
      <c r="H3163" t="s">
        <v>2358</v>
      </c>
      <c r="I3163" t="s">
        <v>2021</v>
      </c>
      <c r="J3163">
        <v>1</v>
      </c>
      <c r="K3163" t="s">
        <v>73</v>
      </c>
      <c r="L3163">
        <v>12</v>
      </c>
    </row>
    <row r="3164" spans="1:12" x14ac:dyDescent="0.25">
      <c r="A3164" t="s">
        <v>1542</v>
      </c>
      <c r="B3164" t="s">
        <v>2357</v>
      </c>
      <c r="C3164">
        <v>5.59</v>
      </c>
      <c r="D3164">
        <v>4.6033650000000002</v>
      </c>
      <c r="E3164">
        <v>-4.9319730000000002</v>
      </c>
      <c r="F3164">
        <v>5.59</v>
      </c>
      <c r="G3164" t="s">
        <v>2357</v>
      </c>
      <c r="H3164" t="s">
        <v>2358</v>
      </c>
      <c r="I3164" t="s">
        <v>2021</v>
      </c>
      <c r="J3164">
        <v>1</v>
      </c>
      <c r="K3164" t="s">
        <v>73</v>
      </c>
      <c r="L3164">
        <v>13</v>
      </c>
    </row>
    <row r="3165" spans="1:12" x14ac:dyDescent="0.25">
      <c r="A3165" t="s">
        <v>146</v>
      </c>
      <c r="B3165" t="s">
        <v>2357</v>
      </c>
      <c r="C3165">
        <v>1.23</v>
      </c>
      <c r="D3165">
        <v>12.3</v>
      </c>
      <c r="E3165">
        <v>-4.6511630000000004</v>
      </c>
      <c r="F3165">
        <v>1.23</v>
      </c>
      <c r="G3165" t="s">
        <v>2357</v>
      </c>
      <c r="H3165" t="s">
        <v>2358</v>
      </c>
      <c r="I3165" t="s">
        <v>2021</v>
      </c>
      <c r="J3165">
        <v>1</v>
      </c>
      <c r="K3165" t="s">
        <v>73</v>
      </c>
      <c r="L3165">
        <v>14</v>
      </c>
    </row>
    <row r="3166" spans="1:12" x14ac:dyDescent="0.25">
      <c r="A3166" t="s">
        <v>2344</v>
      </c>
      <c r="B3166" t="s">
        <v>2357</v>
      </c>
      <c r="C3166">
        <v>3.91</v>
      </c>
      <c r="D3166">
        <v>2.4667219999999999</v>
      </c>
      <c r="E3166">
        <v>-2.4937659999999999</v>
      </c>
      <c r="F3166">
        <v>3.91</v>
      </c>
      <c r="G3166" t="s">
        <v>2357</v>
      </c>
      <c r="H3166" t="s">
        <v>2358</v>
      </c>
      <c r="I3166" t="s">
        <v>2021</v>
      </c>
      <c r="J3166">
        <v>1</v>
      </c>
      <c r="K3166" t="s">
        <v>73</v>
      </c>
      <c r="L3166">
        <v>15</v>
      </c>
    </row>
    <row r="3167" spans="1:12" x14ac:dyDescent="0.25">
      <c r="A3167" t="s">
        <v>705</v>
      </c>
      <c r="B3167" t="s">
        <v>2357</v>
      </c>
      <c r="C3167">
        <v>19</v>
      </c>
      <c r="D3167">
        <v>5.7</v>
      </c>
      <c r="E3167">
        <v>-0.52356000000000003</v>
      </c>
      <c r="F3167">
        <v>19</v>
      </c>
      <c r="G3167" t="s">
        <v>2357</v>
      </c>
      <c r="H3167" t="s">
        <v>2358</v>
      </c>
      <c r="I3167" t="s">
        <v>2021</v>
      </c>
      <c r="J3167">
        <v>1</v>
      </c>
      <c r="K3167" t="s">
        <v>73</v>
      </c>
      <c r="L3167">
        <v>16</v>
      </c>
    </row>
    <row r="3168" spans="1:12" x14ac:dyDescent="0.25">
      <c r="A3168" t="s">
        <v>2380</v>
      </c>
      <c r="B3168" t="s">
        <v>2357</v>
      </c>
      <c r="C3168">
        <v>2.86</v>
      </c>
      <c r="D3168">
        <v>1.4414400000000001</v>
      </c>
      <c r="E3168">
        <v>-4.9833889999999998</v>
      </c>
      <c r="F3168">
        <v>2.86</v>
      </c>
      <c r="G3168" t="s">
        <v>2357</v>
      </c>
      <c r="H3168" t="s">
        <v>2358</v>
      </c>
      <c r="I3168" t="s">
        <v>2021</v>
      </c>
      <c r="J3168">
        <v>1</v>
      </c>
      <c r="K3168" t="s">
        <v>73</v>
      </c>
      <c r="L3168">
        <v>17</v>
      </c>
    </row>
    <row r="3169" spans="1:12" x14ac:dyDescent="0.25">
      <c r="A3169" t="s">
        <v>1188</v>
      </c>
      <c r="B3169" t="s">
        <v>2357</v>
      </c>
      <c r="C3169">
        <v>1.089674</v>
      </c>
      <c r="D3169">
        <v>35.458942</v>
      </c>
      <c r="E3169">
        <v>-4.9723759999999997</v>
      </c>
      <c r="F3169">
        <v>1.089674</v>
      </c>
      <c r="G3169" t="s">
        <v>2357</v>
      </c>
      <c r="H3169" t="s">
        <v>2358</v>
      </c>
      <c r="I3169" t="s">
        <v>2021</v>
      </c>
      <c r="J3169">
        <v>1</v>
      </c>
      <c r="K3169" t="s">
        <v>73</v>
      </c>
      <c r="L3169">
        <v>18</v>
      </c>
    </row>
    <row r="3170" spans="1:12" x14ac:dyDescent="0.25">
      <c r="A3170" t="s">
        <v>1318</v>
      </c>
      <c r="B3170" t="s">
        <v>2357</v>
      </c>
      <c r="C3170">
        <v>0.48</v>
      </c>
      <c r="D3170">
        <v>7.1493120000000001</v>
      </c>
      <c r="E3170">
        <v>-4</v>
      </c>
      <c r="F3170">
        <v>0.48</v>
      </c>
      <c r="G3170" t="s">
        <v>2357</v>
      </c>
      <c r="H3170" t="s">
        <v>2358</v>
      </c>
      <c r="I3170" t="s">
        <v>2021</v>
      </c>
      <c r="J3170">
        <v>1</v>
      </c>
      <c r="K3170" t="s">
        <v>73</v>
      </c>
      <c r="L3170">
        <v>19</v>
      </c>
    </row>
    <row r="3171" spans="1:12" x14ac:dyDescent="0.25">
      <c r="A3171" t="s">
        <v>1865</v>
      </c>
      <c r="B3171" t="s">
        <v>2357</v>
      </c>
      <c r="C3171">
        <v>7.2</v>
      </c>
      <c r="D3171">
        <v>19.479907000000001</v>
      </c>
      <c r="E3171">
        <v>-4</v>
      </c>
      <c r="F3171">
        <v>7.2</v>
      </c>
      <c r="G3171" t="s">
        <v>2357</v>
      </c>
      <c r="H3171" t="s">
        <v>2358</v>
      </c>
      <c r="I3171" t="s">
        <v>2021</v>
      </c>
      <c r="J3171">
        <v>1</v>
      </c>
      <c r="K3171" t="s">
        <v>73</v>
      </c>
      <c r="L3171">
        <v>20</v>
      </c>
    </row>
    <row r="3172" spans="1:12" x14ac:dyDescent="0.25">
      <c r="A3172" t="s">
        <v>2072</v>
      </c>
      <c r="B3172" t="s">
        <v>2357</v>
      </c>
      <c r="C3172">
        <v>6.87</v>
      </c>
      <c r="D3172">
        <v>1.3704069999999999</v>
      </c>
      <c r="E3172">
        <v>-4.9792529999999999</v>
      </c>
      <c r="F3172">
        <v>6.87</v>
      </c>
      <c r="G3172" t="s">
        <v>2357</v>
      </c>
      <c r="H3172" t="s">
        <v>2358</v>
      </c>
      <c r="I3172" t="s">
        <v>2021</v>
      </c>
      <c r="J3172">
        <v>1</v>
      </c>
      <c r="K3172" t="s">
        <v>73</v>
      </c>
      <c r="L3172">
        <v>21</v>
      </c>
    </row>
    <row r="3173" spans="1:12" x14ac:dyDescent="0.25">
      <c r="A3173" t="s">
        <v>1240</v>
      </c>
      <c r="B3173" t="s">
        <v>2357</v>
      </c>
      <c r="C3173">
        <v>1.8</v>
      </c>
      <c r="D3173">
        <v>9.9547810000000005</v>
      </c>
      <c r="E3173">
        <v>-1.6393439999999999</v>
      </c>
      <c r="F3173">
        <v>1.8</v>
      </c>
      <c r="G3173" t="s">
        <v>2357</v>
      </c>
      <c r="H3173" t="s">
        <v>2358</v>
      </c>
      <c r="I3173" t="s">
        <v>2021</v>
      </c>
      <c r="J3173">
        <v>1</v>
      </c>
      <c r="K3173" t="s">
        <v>73</v>
      </c>
      <c r="L3173">
        <v>22</v>
      </c>
    </row>
    <row r="3174" spans="1:12" x14ac:dyDescent="0.25">
      <c r="A3174" t="s">
        <v>892</v>
      </c>
      <c r="B3174" t="s">
        <v>2357</v>
      </c>
      <c r="C3174">
        <v>0.33</v>
      </c>
      <c r="D3174">
        <v>3.1349999999999998</v>
      </c>
      <c r="E3174">
        <v>-2.941176</v>
      </c>
      <c r="F3174">
        <v>0.33</v>
      </c>
      <c r="G3174" t="s">
        <v>2357</v>
      </c>
      <c r="H3174" t="s">
        <v>2358</v>
      </c>
      <c r="I3174" t="s">
        <v>2021</v>
      </c>
      <c r="J3174">
        <v>1</v>
      </c>
      <c r="K3174" t="s">
        <v>73</v>
      </c>
      <c r="L3174">
        <v>23</v>
      </c>
    </row>
    <row r="3175" spans="1:12" x14ac:dyDescent="0.25">
      <c r="A3175" t="s">
        <v>2381</v>
      </c>
      <c r="B3175" t="s">
        <v>2357</v>
      </c>
      <c r="C3175">
        <v>2.85</v>
      </c>
      <c r="D3175">
        <v>2.85</v>
      </c>
      <c r="E3175">
        <v>-2.730375</v>
      </c>
      <c r="F3175">
        <v>2.85</v>
      </c>
      <c r="G3175" t="s">
        <v>2357</v>
      </c>
      <c r="H3175" t="s">
        <v>2358</v>
      </c>
      <c r="I3175" t="s">
        <v>2021</v>
      </c>
      <c r="J3175">
        <v>1</v>
      </c>
      <c r="K3175" t="s">
        <v>73</v>
      </c>
      <c r="L3175">
        <v>24</v>
      </c>
    </row>
    <row r="3176" spans="1:12" x14ac:dyDescent="0.25">
      <c r="A3176" t="s">
        <v>2382</v>
      </c>
      <c r="B3176" t="s">
        <v>2357</v>
      </c>
      <c r="C3176">
        <v>1.28</v>
      </c>
      <c r="D3176">
        <v>0.92835800000000002</v>
      </c>
      <c r="E3176">
        <v>-4.4776119999999997</v>
      </c>
      <c r="F3176">
        <v>1.28</v>
      </c>
      <c r="G3176" t="s">
        <v>2357</v>
      </c>
      <c r="H3176" t="s">
        <v>2358</v>
      </c>
      <c r="I3176" t="s">
        <v>2021</v>
      </c>
      <c r="J3176">
        <v>1</v>
      </c>
      <c r="K3176" t="s">
        <v>73</v>
      </c>
      <c r="L3176">
        <v>25</v>
      </c>
    </row>
    <row r="3177" spans="1:12" x14ac:dyDescent="0.25">
      <c r="A3177" t="s">
        <v>1269</v>
      </c>
      <c r="B3177" t="s">
        <v>2357</v>
      </c>
      <c r="C3177">
        <v>1.84</v>
      </c>
      <c r="D3177">
        <v>0.75552200000000003</v>
      </c>
      <c r="E3177">
        <v>-4.6632119999999997</v>
      </c>
      <c r="F3177">
        <v>1.84</v>
      </c>
      <c r="G3177" t="s">
        <v>2357</v>
      </c>
      <c r="H3177" t="s">
        <v>2358</v>
      </c>
      <c r="I3177" t="s">
        <v>2021</v>
      </c>
      <c r="J3177">
        <v>1</v>
      </c>
      <c r="K3177" t="s">
        <v>73</v>
      </c>
      <c r="L3177">
        <v>26</v>
      </c>
    </row>
    <row r="3178" spans="1:12" x14ac:dyDescent="0.25">
      <c r="A3178" t="s">
        <v>130</v>
      </c>
      <c r="B3178" t="s">
        <v>2357</v>
      </c>
      <c r="C3178">
        <v>1.54</v>
      </c>
      <c r="D3178">
        <v>1.1574949999999999</v>
      </c>
      <c r="E3178">
        <v>-4.9382720000000004</v>
      </c>
      <c r="F3178">
        <v>1.54</v>
      </c>
      <c r="G3178" t="s">
        <v>2357</v>
      </c>
      <c r="H3178" t="s">
        <v>2358</v>
      </c>
      <c r="I3178" t="s">
        <v>2021</v>
      </c>
      <c r="J3178">
        <v>1</v>
      </c>
      <c r="K3178" t="s">
        <v>73</v>
      </c>
      <c r="L3178">
        <v>27</v>
      </c>
    </row>
    <row r="3179" spans="1:12" x14ac:dyDescent="0.25">
      <c r="A3179" t="s">
        <v>778</v>
      </c>
      <c r="B3179" t="s">
        <v>2357</v>
      </c>
      <c r="C3179">
        <v>1.3</v>
      </c>
      <c r="D3179">
        <v>0.977047</v>
      </c>
      <c r="E3179">
        <v>-3.7037040000000001</v>
      </c>
      <c r="F3179">
        <v>1.3</v>
      </c>
      <c r="G3179" t="s">
        <v>2357</v>
      </c>
      <c r="H3179" t="s">
        <v>2358</v>
      </c>
      <c r="I3179" t="s">
        <v>2021</v>
      </c>
      <c r="J3179">
        <v>1</v>
      </c>
      <c r="K3179" t="s">
        <v>73</v>
      </c>
      <c r="L3179">
        <v>28</v>
      </c>
    </row>
    <row r="3180" spans="1:12" x14ac:dyDescent="0.25">
      <c r="A3180" t="s">
        <v>1618</v>
      </c>
      <c r="B3180" t="s">
        <v>2357</v>
      </c>
      <c r="C3180">
        <v>0.32</v>
      </c>
      <c r="D3180">
        <v>1.024</v>
      </c>
      <c r="E3180">
        <v>-3.030303</v>
      </c>
      <c r="F3180">
        <v>0.32</v>
      </c>
      <c r="G3180" t="s">
        <v>2357</v>
      </c>
      <c r="H3180" t="s">
        <v>2358</v>
      </c>
      <c r="I3180" t="s">
        <v>2021</v>
      </c>
      <c r="J3180">
        <v>1</v>
      </c>
      <c r="K3180" t="s">
        <v>73</v>
      </c>
      <c r="L3180">
        <v>29</v>
      </c>
    </row>
    <row r="3181" spans="1:12" x14ac:dyDescent="0.25">
      <c r="A3181" t="s">
        <v>2340</v>
      </c>
      <c r="B3181" t="s">
        <v>2357</v>
      </c>
      <c r="C3181">
        <v>3.62</v>
      </c>
      <c r="D3181">
        <v>3.7899229999999999</v>
      </c>
      <c r="E3181">
        <v>-4.9868769999999998</v>
      </c>
      <c r="F3181">
        <v>3.62</v>
      </c>
      <c r="G3181" t="s">
        <v>2357</v>
      </c>
      <c r="H3181" t="s">
        <v>2358</v>
      </c>
      <c r="I3181" t="s">
        <v>2021</v>
      </c>
      <c r="J3181">
        <v>1</v>
      </c>
      <c r="K3181" t="s">
        <v>73</v>
      </c>
      <c r="L3181">
        <v>30</v>
      </c>
    </row>
    <row r="3182" spans="1:12" x14ac:dyDescent="0.25">
      <c r="A3182" t="s">
        <v>2269</v>
      </c>
      <c r="B3182" t="s">
        <v>2383</v>
      </c>
      <c r="C3182">
        <v>49</v>
      </c>
      <c r="D3182">
        <v>78.909109999999998</v>
      </c>
      <c r="E3182">
        <v>1.871102</v>
      </c>
      <c r="F3182">
        <v>0.72</v>
      </c>
      <c r="G3182" t="s">
        <v>2270</v>
      </c>
      <c r="H3182" t="s">
        <v>2384</v>
      </c>
      <c r="I3182" t="s">
        <v>2021</v>
      </c>
      <c r="J3182">
        <v>68.055555555555557</v>
      </c>
      <c r="K3182" t="s">
        <v>17</v>
      </c>
      <c r="L3182">
        <v>1</v>
      </c>
    </row>
    <row r="3183" spans="1:12" x14ac:dyDescent="0.25">
      <c r="A3183" t="s">
        <v>2234</v>
      </c>
      <c r="B3183" t="s">
        <v>2383</v>
      </c>
      <c r="C3183">
        <v>76</v>
      </c>
      <c r="D3183">
        <v>198.18122500000001</v>
      </c>
      <c r="E3183">
        <v>0</v>
      </c>
      <c r="F3183">
        <v>1.5</v>
      </c>
      <c r="G3183" t="s">
        <v>2138</v>
      </c>
      <c r="H3183" t="s">
        <v>2384</v>
      </c>
      <c r="I3183" t="s">
        <v>2021</v>
      </c>
      <c r="J3183">
        <v>50.666666666666657</v>
      </c>
      <c r="K3183" t="s">
        <v>17</v>
      </c>
      <c r="L3183">
        <v>2</v>
      </c>
    </row>
    <row r="3184" spans="1:12" x14ac:dyDescent="0.25">
      <c r="A3184" t="s">
        <v>2186</v>
      </c>
      <c r="B3184" t="s">
        <v>2383</v>
      </c>
      <c r="C3184">
        <v>14.933332999999999</v>
      </c>
      <c r="D3184">
        <v>571.70399999999995</v>
      </c>
      <c r="E3184">
        <v>0</v>
      </c>
      <c r="F3184">
        <v>0.30346699999999999</v>
      </c>
      <c r="G3184" t="s">
        <v>2142</v>
      </c>
      <c r="H3184" t="s">
        <v>2384</v>
      </c>
      <c r="I3184" t="s">
        <v>2021</v>
      </c>
      <c r="J3184">
        <v>49.209083689495067</v>
      </c>
      <c r="K3184" t="s">
        <v>17</v>
      </c>
      <c r="L3184">
        <v>3</v>
      </c>
    </row>
    <row r="3185" spans="1:12" x14ac:dyDescent="0.25">
      <c r="A3185" t="s">
        <v>2180</v>
      </c>
      <c r="B3185" t="s">
        <v>2383</v>
      </c>
      <c r="C3185">
        <v>138.69999999999999</v>
      </c>
      <c r="D3185">
        <v>1511.3098749999999</v>
      </c>
      <c r="E3185">
        <v>1.992794</v>
      </c>
      <c r="F3185">
        <v>3.12</v>
      </c>
      <c r="G3185" t="s">
        <v>2134</v>
      </c>
      <c r="H3185" t="s">
        <v>2384</v>
      </c>
      <c r="I3185" t="s">
        <v>2021</v>
      </c>
      <c r="J3185">
        <v>44.455128205128197</v>
      </c>
      <c r="K3185" t="s">
        <v>17</v>
      </c>
      <c r="L3185">
        <v>4</v>
      </c>
    </row>
    <row r="3186" spans="1:12" x14ac:dyDescent="0.25">
      <c r="A3186" t="s">
        <v>2176</v>
      </c>
      <c r="B3186" t="s">
        <v>2383</v>
      </c>
      <c r="C3186">
        <v>17.733332999999998</v>
      </c>
      <c r="D3186">
        <v>97.622</v>
      </c>
      <c r="E3186">
        <v>-2.8132990000000002</v>
      </c>
      <c r="F3186">
        <v>0.410769</v>
      </c>
      <c r="G3186" t="s">
        <v>2363</v>
      </c>
      <c r="H3186" t="s">
        <v>2384</v>
      </c>
      <c r="I3186" t="s">
        <v>2021</v>
      </c>
      <c r="J3186">
        <v>43.171059646662719</v>
      </c>
      <c r="K3186" t="s">
        <v>17</v>
      </c>
      <c r="L3186">
        <v>5</v>
      </c>
    </row>
    <row r="3187" spans="1:12" x14ac:dyDescent="0.25">
      <c r="A3187" t="s">
        <v>1321</v>
      </c>
      <c r="B3187" t="s">
        <v>2383</v>
      </c>
      <c r="C3187">
        <v>25</v>
      </c>
      <c r="D3187">
        <v>25.358250000000002</v>
      </c>
      <c r="E3187">
        <v>3.3057850000000002</v>
      </c>
      <c r="F3187">
        <v>0.72</v>
      </c>
      <c r="G3187" t="s">
        <v>2105</v>
      </c>
      <c r="H3187" t="s">
        <v>2384</v>
      </c>
      <c r="I3187" t="s">
        <v>2021</v>
      </c>
      <c r="J3187">
        <v>34.722222222222221</v>
      </c>
      <c r="K3187" t="s">
        <v>17</v>
      </c>
      <c r="L3187">
        <v>6</v>
      </c>
    </row>
    <row r="3188" spans="1:12" x14ac:dyDescent="0.25">
      <c r="A3188" t="s">
        <v>1805</v>
      </c>
      <c r="B3188" t="s">
        <v>2383</v>
      </c>
      <c r="C3188">
        <v>356.05</v>
      </c>
      <c r="D3188">
        <v>178.02500000000001</v>
      </c>
      <c r="E3188">
        <v>0.650177</v>
      </c>
      <c r="F3188">
        <v>11.5</v>
      </c>
      <c r="G3188" t="s">
        <v>2385</v>
      </c>
      <c r="H3188" t="s">
        <v>2384</v>
      </c>
      <c r="I3188" t="s">
        <v>2021</v>
      </c>
      <c r="J3188">
        <v>30.96086956521739</v>
      </c>
      <c r="K3188" t="s">
        <v>17</v>
      </c>
      <c r="L3188">
        <v>7</v>
      </c>
    </row>
    <row r="3189" spans="1:12" x14ac:dyDescent="0.25">
      <c r="A3189" t="s">
        <v>2304</v>
      </c>
      <c r="B3189" t="s">
        <v>2383</v>
      </c>
      <c r="C3189">
        <v>99.4</v>
      </c>
      <c r="D3189">
        <v>40.531343999999997</v>
      </c>
      <c r="E3189">
        <v>4.9630409999999996</v>
      </c>
      <c r="F3189">
        <v>3.25</v>
      </c>
      <c r="G3189" t="s">
        <v>2142</v>
      </c>
      <c r="H3189" t="s">
        <v>2384</v>
      </c>
      <c r="I3189" t="s">
        <v>2021</v>
      </c>
      <c r="J3189">
        <v>30.58461538461539</v>
      </c>
      <c r="K3189" t="s">
        <v>17</v>
      </c>
      <c r="L3189">
        <v>8</v>
      </c>
    </row>
    <row r="3190" spans="1:12" x14ac:dyDescent="0.25">
      <c r="A3190" t="s">
        <v>2115</v>
      </c>
      <c r="B3190" t="s">
        <v>2383</v>
      </c>
      <c r="C3190">
        <v>305.7</v>
      </c>
      <c r="D3190">
        <v>303.56009999999998</v>
      </c>
      <c r="E3190">
        <v>-3.9132479999999998</v>
      </c>
      <c r="F3190">
        <v>10.210000000000001</v>
      </c>
      <c r="G3190" t="s">
        <v>2363</v>
      </c>
      <c r="H3190" t="s">
        <v>2384</v>
      </c>
      <c r="I3190" t="s">
        <v>2021</v>
      </c>
      <c r="J3190">
        <v>29.941234084231141</v>
      </c>
      <c r="K3190" t="s">
        <v>17</v>
      </c>
      <c r="L3190">
        <v>9</v>
      </c>
    </row>
    <row r="3191" spans="1:12" x14ac:dyDescent="0.25">
      <c r="A3191" t="s">
        <v>2152</v>
      </c>
      <c r="B3191" t="s">
        <v>2383</v>
      </c>
      <c r="C3191">
        <v>34.700000000000003</v>
      </c>
      <c r="D3191">
        <v>6.4182649999999999</v>
      </c>
      <c r="E3191">
        <v>4.9924359999999997</v>
      </c>
      <c r="F3191">
        <v>1.5</v>
      </c>
      <c r="G3191" t="s">
        <v>2153</v>
      </c>
      <c r="H3191" t="s">
        <v>2384</v>
      </c>
      <c r="I3191" t="s">
        <v>2021</v>
      </c>
      <c r="J3191">
        <v>23.13333333333334</v>
      </c>
      <c r="K3191" t="s">
        <v>17</v>
      </c>
      <c r="L3191">
        <v>10</v>
      </c>
    </row>
    <row r="3192" spans="1:12" x14ac:dyDescent="0.25">
      <c r="A3192" t="s">
        <v>2338</v>
      </c>
      <c r="B3192" t="s">
        <v>2383</v>
      </c>
      <c r="C3192">
        <v>37.049999999999997</v>
      </c>
      <c r="D3192">
        <v>22.736143999999999</v>
      </c>
      <c r="E3192">
        <v>-3.7662339999999999</v>
      </c>
      <c r="F3192">
        <v>1.7</v>
      </c>
      <c r="G3192" t="s">
        <v>2386</v>
      </c>
      <c r="H3192" t="s">
        <v>2384</v>
      </c>
      <c r="I3192" t="s">
        <v>2021</v>
      </c>
      <c r="J3192">
        <v>21.794117647058819</v>
      </c>
      <c r="K3192" t="s">
        <v>17</v>
      </c>
      <c r="L3192">
        <v>11</v>
      </c>
    </row>
    <row r="3193" spans="1:12" x14ac:dyDescent="0.25">
      <c r="A3193" t="s">
        <v>1775</v>
      </c>
      <c r="B3193" t="s">
        <v>2383</v>
      </c>
      <c r="C3193">
        <v>104.420709</v>
      </c>
      <c r="D3193">
        <v>107.09589</v>
      </c>
      <c r="E3193">
        <v>-2.3952100000000001</v>
      </c>
      <c r="F3193">
        <v>4.8531659999999999</v>
      </c>
      <c r="G3193" t="s">
        <v>2362</v>
      </c>
      <c r="H3193" t="s">
        <v>2384</v>
      </c>
      <c r="I3193" t="s">
        <v>2021</v>
      </c>
      <c r="J3193">
        <v>21.515997804319898</v>
      </c>
      <c r="K3193" t="s">
        <v>17</v>
      </c>
      <c r="L3193">
        <v>12</v>
      </c>
    </row>
    <row r="3194" spans="1:12" x14ac:dyDescent="0.25">
      <c r="A3194" t="s">
        <v>2368</v>
      </c>
      <c r="B3194" t="s">
        <v>2383</v>
      </c>
      <c r="C3194">
        <v>41.28</v>
      </c>
      <c r="D3194">
        <v>10.32</v>
      </c>
      <c r="E3194">
        <v>1.9762850000000001</v>
      </c>
      <c r="F3194">
        <v>2.04</v>
      </c>
      <c r="G3194" t="s">
        <v>2369</v>
      </c>
      <c r="H3194" t="s">
        <v>2384</v>
      </c>
      <c r="I3194" t="s">
        <v>2021</v>
      </c>
      <c r="J3194">
        <v>20.235294117647062</v>
      </c>
      <c r="K3194" t="s">
        <v>17</v>
      </c>
      <c r="L3194">
        <v>13</v>
      </c>
    </row>
    <row r="3195" spans="1:12" x14ac:dyDescent="0.25">
      <c r="A3195" t="s">
        <v>2387</v>
      </c>
      <c r="B3195" t="s">
        <v>2383</v>
      </c>
      <c r="C3195">
        <v>276.05</v>
      </c>
      <c r="D3195">
        <v>314.49548299999998</v>
      </c>
      <c r="E3195">
        <v>4.9819360000000001</v>
      </c>
      <c r="F3195">
        <v>14.6</v>
      </c>
      <c r="G3195" t="s">
        <v>2137</v>
      </c>
      <c r="H3195" t="s">
        <v>2384</v>
      </c>
      <c r="I3195" t="s">
        <v>2021</v>
      </c>
      <c r="J3195">
        <v>18.907534246575349</v>
      </c>
      <c r="K3195" t="s">
        <v>17</v>
      </c>
      <c r="L3195">
        <v>14</v>
      </c>
    </row>
    <row r="3196" spans="1:12" x14ac:dyDescent="0.25">
      <c r="A3196" t="s">
        <v>2237</v>
      </c>
      <c r="B3196" t="s">
        <v>2383</v>
      </c>
      <c r="C3196">
        <v>57</v>
      </c>
      <c r="D3196">
        <v>29.925000000000001</v>
      </c>
      <c r="E3196">
        <v>3.6363639999999999</v>
      </c>
      <c r="F3196">
        <v>3.12</v>
      </c>
      <c r="G3196" t="s">
        <v>2332</v>
      </c>
      <c r="H3196" t="s">
        <v>2384</v>
      </c>
      <c r="I3196" t="s">
        <v>2021</v>
      </c>
      <c r="J3196">
        <v>18.26923076923077</v>
      </c>
      <c r="K3196" t="s">
        <v>17</v>
      </c>
      <c r="L3196">
        <v>15</v>
      </c>
    </row>
    <row r="3197" spans="1:12" x14ac:dyDescent="0.25">
      <c r="A3197" t="s">
        <v>2273</v>
      </c>
      <c r="B3197" t="s">
        <v>2383</v>
      </c>
      <c r="C3197">
        <v>1101.5</v>
      </c>
      <c r="D3197">
        <v>4149.0892240000003</v>
      </c>
      <c r="E3197">
        <v>4.9997619999999996</v>
      </c>
      <c r="F3197">
        <v>65</v>
      </c>
      <c r="G3197" t="s">
        <v>2137</v>
      </c>
      <c r="H3197" t="s">
        <v>2384</v>
      </c>
      <c r="I3197" t="s">
        <v>2021</v>
      </c>
      <c r="J3197">
        <v>16.946153846153841</v>
      </c>
      <c r="K3197" t="s">
        <v>17</v>
      </c>
      <c r="L3197">
        <v>16</v>
      </c>
    </row>
    <row r="3198" spans="1:12" x14ac:dyDescent="0.25">
      <c r="A3198" t="s">
        <v>2333</v>
      </c>
      <c r="B3198" t="s">
        <v>2383</v>
      </c>
      <c r="C3198">
        <v>48.45</v>
      </c>
      <c r="D3198">
        <v>30.225048000000001</v>
      </c>
      <c r="E3198">
        <v>-3.2934130000000001</v>
      </c>
      <c r="F3198">
        <v>3</v>
      </c>
      <c r="G3198" t="s">
        <v>2334</v>
      </c>
      <c r="H3198" t="s">
        <v>2384</v>
      </c>
      <c r="I3198" t="s">
        <v>2021</v>
      </c>
      <c r="J3198">
        <v>16.149999999999999</v>
      </c>
      <c r="K3198" t="s">
        <v>17</v>
      </c>
      <c r="L3198">
        <v>17</v>
      </c>
    </row>
    <row r="3199" spans="1:12" x14ac:dyDescent="0.25">
      <c r="A3199" t="s">
        <v>2240</v>
      </c>
      <c r="B3199" t="s">
        <v>2383</v>
      </c>
      <c r="C3199">
        <v>18.329999999999998</v>
      </c>
      <c r="D3199">
        <v>181.83359999999999</v>
      </c>
      <c r="E3199">
        <v>0.43835600000000002</v>
      </c>
      <c r="F3199">
        <v>1.1375</v>
      </c>
      <c r="G3199" t="s">
        <v>2363</v>
      </c>
      <c r="H3199" t="s">
        <v>2384</v>
      </c>
      <c r="I3199" t="s">
        <v>2021</v>
      </c>
      <c r="J3199">
        <v>16.11428571428571</v>
      </c>
      <c r="K3199" t="s">
        <v>17</v>
      </c>
      <c r="L3199">
        <v>18</v>
      </c>
    </row>
    <row r="3200" spans="1:12" x14ac:dyDescent="0.25">
      <c r="A3200" t="s">
        <v>1887</v>
      </c>
      <c r="B3200" t="s">
        <v>2383</v>
      </c>
      <c r="C3200">
        <v>84.3</v>
      </c>
      <c r="D3200">
        <v>44.931899999999999</v>
      </c>
      <c r="E3200">
        <v>4.9813200000000002</v>
      </c>
      <c r="F3200">
        <v>5.4</v>
      </c>
      <c r="G3200" t="s">
        <v>2134</v>
      </c>
      <c r="H3200" t="s">
        <v>2384</v>
      </c>
      <c r="I3200" t="s">
        <v>2021</v>
      </c>
      <c r="J3200">
        <v>15.611111111111111</v>
      </c>
      <c r="K3200" t="s">
        <v>17</v>
      </c>
      <c r="L3200">
        <v>19</v>
      </c>
    </row>
    <row r="3201" spans="1:12" x14ac:dyDescent="0.25">
      <c r="A3201" t="s">
        <v>2365</v>
      </c>
      <c r="B3201" t="s">
        <v>2383</v>
      </c>
      <c r="C3201">
        <v>93.5</v>
      </c>
      <c r="D3201">
        <v>75.267499999999998</v>
      </c>
      <c r="E3201">
        <v>-1.2150030000000001</v>
      </c>
      <c r="F3201">
        <v>6.06</v>
      </c>
      <c r="G3201" t="s">
        <v>2141</v>
      </c>
      <c r="H3201" t="s">
        <v>2384</v>
      </c>
      <c r="I3201" t="s">
        <v>2021</v>
      </c>
      <c r="J3201">
        <v>15.42904290429043</v>
      </c>
      <c r="K3201" t="s">
        <v>17</v>
      </c>
      <c r="L3201">
        <v>20</v>
      </c>
    </row>
    <row r="3202" spans="1:12" x14ac:dyDescent="0.25">
      <c r="A3202" t="s">
        <v>1522</v>
      </c>
      <c r="B3202" t="s">
        <v>2383</v>
      </c>
      <c r="C3202">
        <v>48</v>
      </c>
      <c r="D3202">
        <v>39.9696</v>
      </c>
      <c r="E3202">
        <v>1.910828</v>
      </c>
      <c r="F3202">
        <v>3.25</v>
      </c>
      <c r="G3202" t="s">
        <v>2130</v>
      </c>
      <c r="H3202" t="s">
        <v>2384</v>
      </c>
      <c r="I3202" t="s">
        <v>2021</v>
      </c>
      <c r="J3202">
        <v>14.76923076923077</v>
      </c>
      <c r="K3202" t="s">
        <v>17</v>
      </c>
      <c r="L3202">
        <v>21</v>
      </c>
    </row>
    <row r="3203" spans="1:12" x14ac:dyDescent="0.25">
      <c r="A3203" t="s">
        <v>2335</v>
      </c>
      <c r="B3203" t="s">
        <v>2383</v>
      </c>
      <c r="C3203">
        <v>96.7</v>
      </c>
      <c r="D3203">
        <v>96.7</v>
      </c>
      <c r="E3203">
        <v>-1.8772200000000001</v>
      </c>
      <c r="F3203">
        <v>6.6</v>
      </c>
      <c r="G3203" t="s">
        <v>2214</v>
      </c>
      <c r="H3203" t="s">
        <v>2384</v>
      </c>
      <c r="I3203" t="s">
        <v>2021</v>
      </c>
      <c r="J3203">
        <v>14.65151515151515</v>
      </c>
      <c r="K3203" t="s">
        <v>17</v>
      </c>
      <c r="L3203">
        <v>22</v>
      </c>
    </row>
    <row r="3204" spans="1:12" x14ac:dyDescent="0.25">
      <c r="A3204" t="s">
        <v>2239</v>
      </c>
      <c r="B3204" t="s">
        <v>2383</v>
      </c>
      <c r="C3204">
        <v>134.9</v>
      </c>
      <c r="D3204">
        <v>172.672</v>
      </c>
      <c r="E3204">
        <v>1.811321</v>
      </c>
      <c r="F3204">
        <v>9.3000000000000007</v>
      </c>
      <c r="G3204" t="s">
        <v>2146</v>
      </c>
      <c r="H3204" t="s">
        <v>2384</v>
      </c>
      <c r="I3204" t="s">
        <v>2021</v>
      </c>
      <c r="J3204">
        <v>14.50537634408602</v>
      </c>
      <c r="K3204" t="s">
        <v>17</v>
      </c>
      <c r="L3204">
        <v>23</v>
      </c>
    </row>
    <row r="3205" spans="1:12" x14ac:dyDescent="0.25">
      <c r="A3205" t="s">
        <v>407</v>
      </c>
      <c r="B3205" t="s">
        <v>2383</v>
      </c>
      <c r="C3205">
        <v>72.099999999999994</v>
      </c>
      <c r="D3205">
        <v>100.330755</v>
      </c>
      <c r="E3205">
        <v>0.83916100000000005</v>
      </c>
      <c r="F3205">
        <v>5</v>
      </c>
      <c r="G3205" t="s">
        <v>2388</v>
      </c>
      <c r="H3205" t="s">
        <v>2384</v>
      </c>
      <c r="I3205" t="s">
        <v>2021</v>
      </c>
      <c r="J3205">
        <v>14.42</v>
      </c>
      <c r="K3205" t="s">
        <v>17</v>
      </c>
      <c r="L3205">
        <v>24</v>
      </c>
    </row>
    <row r="3206" spans="1:12" x14ac:dyDescent="0.25">
      <c r="A3206" t="s">
        <v>2275</v>
      </c>
      <c r="B3206" t="s">
        <v>2383</v>
      </c>
      <c r="C3206">
        <v>311.89999999999998</v>
      </c>
      <c r="D3206">
        <v>514.63499999999999</v>
      </c>
      <c r="E3206">
        <v>2.061518</v>
      </c>
      <c r="F3206">
        <v>22.254695999999999</v>
      </c>
      <c r="G3206" t="s">
        <v>2389</v>
      </c>
      <c r="H3206" t="s">
        <v>2384</v>
      </c>
      <c r="I3206" t="s">
        <v>2021</v>
      </c>
      <c r="J3206">
        <v>14.01501957159963</v>
      </c>
      <c r="K3206" t="s">
        <v>17</v>
      </c>
      <c r="L3206">
        <v>25</v>
      </c>
    </row>
    <row r="3207" spans="1:12" x14ac:dyDescent="0.25">
      <c r="A3207" t="s">
        <v>2390</v>
      </c>
      <c r="B3207" t="s">
        <v>2383</v>
      </c>
      <c r="C3207">
        <v>200.45</v>
      </c>
      <c r="D3207">
        <v>127.937213</v>
      </c>
      <c r="E3207">
        <v>1.7254499999999999</v>
      </c>
      <c r="F3207">
        <v>14.5</v>
      </c>
      <c r="G3207" t="s">
        <v>2362</v>
      </c>
      <c r="H3207" t="s">
        <v>2384</v>
      </c>
      <c r="I3207" t="s">
        <v>2021</v>
      </c>
      <c r="J3207">
        <v>13.82413793103448</v>
      </c>
      <c r="K3207" t="s">
        <v>17</v>
      </c>
      <c r="L3207">
        <v>26</v>
      </c>
    </row>
    <row r="3208" spans="1:12" x14ac:dyDescent="0.25">
      <c r="A3208" t="s">
        <v>1200</v>
      </c>
      <c r="B3208" t="s">
        <v>2383</v>
      </c>
      <c r="C3208">
        <v>1.9390000000000001</v>
      </c>
      <c r="D3208">
        <v>5.6000259999999997</v>
      </c>
      <c r="E3208">
        <v>1.465201</v>
      </c>
      <c r="F3208">
        <v>0.153</v>
      </c>
      <c r="G3208" t="s">
        <v>2146</v>
      </c>
      <c r="H3208" t="s">
        <v>2384</v>
      </c>
      <c r="I3208" t="s">
        <v>2021</v>
      </c>
      <c r="J3208">
        <v>12.67320261437909</v>
      </c>
      <c r="K3208" t="s">
        <v>17</v>
      </c>
      <c r="L3208">
        <v>27</v>
      </c>
    </row>
    <row r="3209" spans="1:12" x14ac:dyDescent="0.25">
      <c r="A3209" t="s">
        <v>2391</v>
      </c>
      <c r="B3209" t="s">
        <v>2383</v>
      </c>
      <c r="C3209">
        <v>172.21</v>
      </c>
      <c r="D3209">
        <v>3434.510777</v>
      </c>
      <c r="E3209">
        <v>4.5661550000000002</v>
      </c>
      <c r="F3209">
        <v>14</v>
      </c>
      <c r="G3209" t="s">
        <v>2363</v>
      </c>
      <c r="H3209" t="s">
        <v>2384</v>
      </c>
      <c r="I3209" t="s">
        <v>2021</v>
      </c>
      <c r="J3209">
        <v>12.300714285714291</v>
      </c>
      <c r="K3209" t="s">
        <v>17</v>
      </c>
      <c r="L3209">
        <v>28</v>
      </c>
    </row>
    <row r="3210" spans="1:12" x14ac:dyDescent="0.25">
      <c r="A3210" t="s">
        <v>2364</v>
      </c>
      <c r="B3210" t="s">
        <v>2383</v>
      </c>
      <c r="C3210">
        <v>13.6</v>
      </c>
      <c r="D3210">
        <v>5.4639360000000003</v>
      </c>
      <c r="E3210">
        <v>0.74074099999999998</v>
      </c>
      <c r="F3210">
        <v>1.1499999999999999</v>
      </c>
      <c r="G3210" t="s">
        <v>2392</v>
      </c>
      <c r="H3210" t="s">
        <v>2384</v>
      </c>
      <c r="I3210" t="s">
        <v>2021</v>
      </c>
      <c r="J3210">
        <v>11.82608695652174</v>
      </c>
      <c r="K3210" t="s">
        <v>17</v>
      </c>
      <c r="L3210">
        <v>29</v>
      </c>
    </row>
    <row r="3211" spans="1:12" x14ac:dyDescent="0.25">
      <c r="A3211" t="s">
        <v>2393</v>
      </c>
      <c r="B3211" t="s">
        <v>2383</v>
      </c>
      <c r="C3211">
        <v>308.10000000000002</v>
      </c>
      <c r="D3211">
        <v>217.890569</v>
      </c>
      <c r="E3211">
        <v>1.986097</v>
      </c>
      <c r="F3211">
        <v>26.55</v>
      </c>
      <c r="G3211" t="s">
        <v>2146</v>
      </c>
      <c r="H3211" t="s">
        <v>2384</v>
      </c>
      <c r="I3211" t="s">
        <v>2021</v>
      </c>
      <c r="J3211">
        <v>11.604519774011299</v>
      </c>
      <c r="K3211" t="s">
        <v>17</v>
      </c>
      <c r="L3211">
        <v>30</v>
      </c>
    </row>
    <row r="3212" spans="1:12" x14ac:dyDescent="0.25">
      <c r="A3212" t="s">
        <v>1992</v>
      </c>
      <c r="B3212" t="s">
        <v>2383</v>
      </c>
      <c r="C3212">
        <v>3.26</v>
      </c>
      <c r="D3212">
        <v>1.3760460000000001</v>
      </c>
      <c r="E3212">
        <v>0</v>
      </c>
      <c r="F3212">
        <v>3.26</v>
      </c>
      <c r="G3212" t="s">
        <v>2383</v>
      </c>
      <c r="H3212" t="s">
        <v>2384</v>
      </c>
      <c r="I3212" t="s">
        <v>2021</v>
      </c>
      <c r="J3212">
        <v>1</v>
      </c>
      <c r="K3212" t="s">
        <v>73</v>
      </c>
      <c r="L3212">
        <v>1</v>
      </c>
    </row>
    <row r="3213" spans="1:12" x14ac:dyDescent="0.25">
      <c r="A3213" t="s">
        <v>1299</v>
      </c>
      <c r="B3213" t="s">
        <v>2383</v>
      </c>
      <c r="C3213">
        <v>0.31</v>
      </c>
      <c r="D3213">
        <v>1.085</v>
      </c>
      <c r="E3213">
        <v>-3.125</v>
      </c>
      <c r="F3213">
        <v>0.31</v>
      </c>
      <c r="G3213" t="s">
        <v>2383</v>
      </c>
      <c r="H3213" t="s">
        <v>2384</v>
      </c>
      <c r="I3213" t="s">
        <v>2021</v>
      </c>
      <c r="J3213">
        <v>1</v>
      </c>
      <c r="K3213" t="s">
        <v>73</v>
      </c>
      <c r="L3213">
        <v>2</v>
      </c>
    </row>
    <row r="3214" spans="1:12" x14ac:dyDescent="0.25">
      <c r="A3214" t="s">
        <v>411</v>
      </c>
      <c r="B3214" t="s">
        <v>2383</v>
      </c>
      <c r="C3214">
        <v>1.82</v>
      </c>
      <c r="D3214">
        <v>2.1014409999999999</v>
      </c>
      <c r="E3214">
        <v>-2.1505380000000001</v>
      </c>
      <c r="F3214">
        <v>1.82</v>
      </c>
      <c r="G3214" t="s">
        <v>2383</v>
      </c>
      <c r="H3214" t="s">
        <v>2384</v>
      </c>
      <c r="I3214" t="s">
        <v>2021</v>
      </c>
      <c r="J3214">
        <v>1</v>
      </c>
      <c r="K3214" t="s">
        <v>73</v>
      </c>
      <c r="L3214">
        <v>3</v>
      </c>
    </row>
    <row r="3215" spans="1:12" x14ac:dyDescent="0.25">
      <c r="A3215" t="s">
        <v>414</v>
      </c>
      <c r="B3215" t="s">
        <v>2383</v>
      </c>
      <c r="C3215">
        <v>0.36</v>
      </c>
      <c r="D3215">
        <v>35.575200000000002</v>
      </c>
      <c r="E3215">
        <v>0</v>
      </c>
      <c r="F3215">
        <v>0.36</v>
      </c>
      <c r="G3215" t="s">
        <v>2383</v>
      </c>
      <c r="H3215" t="s">
        <v>2384</v>
      </c>
      <c r="I3215" t="s">
        <v>2021</v>
      </c>
      <c r="J3215">
        <v>1</v>
      </c>
      <c r="K3215" t="s">
        <v>73</v>
      </c>
      <c r="L3215">
        <v>4</v>
      </c>
    </row>
    <row r="3216" spans="1:12" x14ac:dyDescent="0.25">
      <c r="A3216" t="s">
        <v>2382</v>
      </c>
      <c r="B3216" t="s">
        <v>2383</v>
      </c>
      <c r="C3216">
        <v>1.02</v>
      </c>
      <c r="D3216">
        <v>0.73978600000000005</v>
      </c>
      <c r="E3216">
        <v>-4.6728969999999999</v>
      </c>
      <c r="F3216">
        <v>1.02</v>
      </c>
      <c r="G3216" t="s">
        <v>2383</v>
      </c>
      <c r="H3216" t="s">
        <v>2384</v>
      </c>
      <c r="I3216" t="s">
        <v>2021</v>
      </c>
      <c r="J3216">
        <v>1</v>
      </c>
      <c r="K3216" t="s">
        <v>73</v>
      </c>
      <c r="L3216">
        <v>5</v>
      </c>
    </row>
    <row r="3217" spans="1:12" x14ac:dyDescent="0.25">
      <c r="A3217" t="s">
        <v>1378</v>
      </c>
      <c r="B3217" t="s">
        <v>2383</v>
      </c>
      <c r="C3217">
        <v>2</v>
      </c>
      <c r="D3217">
        <v>1.6</v>
      </c>
      <c r="E3217">
        <v>0</v>
      </c>
      <c r="F3217">
        <v>2</v>
      </c>
      <c r="G3217" t="s">
        <v>2383</v>
      </c>
      <c r="H3217" t="s">
        <v>2384</v>
      </c>
      <c r="I3217" t="s">
        <v>2021</v>
      </c>
      <c r="J3217">
        <v>1</v>
      </c>
      <c r="K3217" t="s">
        <v>73</v>
      </c>
      <c r="L3217">
        <v>6</v>
      </c>
    </row>
    <row r="3218" spans="1:12" x14ac:dyDescent="0.25">
      <c r="A3218" t="s">
        <v>950</v>
      </c>
      <c r="B3218" t="s">
        <v>2383</v>
      </c>
      <c r="C3218">
        <v>0.82</v>
      </c>
      <c r="D3218">
        <v>10.891899</v>
      </c>
      <c r="E3218">
        <v>-4.6511630000000004</v>
      </c>
      <c r="F3218">
        <v>0.82</v>
      </c>
      <c r="G3218" t="s">
        <v>2383</v>
      </c>
      <c r="H3218" t="s">
        <v>2384</v>
      </c>
      <c r="I3218" t="s">
        <v>2021</v>
      </c>
      <c r="J3218">
        <v>1</v>
      </c>
      <c r="K3218" t="s">
        <v>73</v>
      </c>
      <c r="L3218">
        <v>7</v>
      </c>
    </row>
    <row r="3219" spans="1:12" x14ac:dyDescent="0.25">
      <c r="A3219" t="s">
        <v>2394</v>
      </c>
      <c r="B3219" t="s">
        <v>2383</v>
      </c>
      <c r="C3219">
        <v>2.2599999999999998</v>
      </c>
      <c r="D3219">
        <v>0.75936000000000003</v>
      </c>
      <c r="E3219">
        <v>-4.6413500000000001</v>
      </c>
      <c r="F3219">
        <v>2.2599999999999998</v>
      </c>
      <c r="G3219" t="s">
        <v>2383</v>
      </c>
      <c r="H3219" t="s">
        <v>2384</v>
      </c>
      <c r="I3219" t="s">
        <v>2021</v>
      </c>
      <c r="J3219">
        <v>1</v>
      </c>
      <c r="K3219" t="s">
        <v>73</v>
      </c>
      <c r="L3219">
        <v>8</v>
      </c>
    </row>
    <row r="3220" spans="1:12" x14ac:dyDescent="0.25">
      <c r="A3220" t="s">
        <v>1766</v>
      </c>
      <c r="B3220" t="s">
        <v>2383</v>
      </c>
      <c r="C3220">
        <v>0.124</v>
      </c>
      <c r="D3220">
        <v>0.54697600000000002</v>
      </c>
      <c r="E3220">
        <v>-4.6153849999999998</v>
      </c>
      <c r="F3220">
        <v>0.124</v>
      </c>
      <c r="G3220" t="s">
        <v>2383</v>
      </c>
      <c r="H3220" t="s">
        <v>2384</v>
      </c>
      <c r="I3220" t="s">
        <v>2021</v>
      </c>
      <c r="J3220">
        <v>1</v>
      </c>
      <c r="K3220" t="s">
        <v>73</v>
      </c>
      <c r="L3220">
        <v>9</v>
      </c>
    </row>
    <row r="3221" spans="1:12" x14ac:dyDescent="0.25">
      <c r="A3221" t="s">
        <v>884</v>
      </c>
      <c r="B3221" t="s">
        <v>2383</v>
      </c>
      <c r="C3221">
        <v>0.6</v>
      </c>
      <c r="D3221">
        <v>8.1805979999999998</v>
      </c>
      <c r="E3221">
        <v>-4.7619049999999996</v>
      </c>
      <c r="F3221">
        <v>0.6</v>
      </c>
      <c r="G3221" t="s">
        <v>2383</v>
      </c>
      <c r="H3221" t="s">
        <v>2384</v>
      </c>
      <c r="I3221" t="s">
        <v>2021</v>
      </c>
      <c r="J3221">
        <v>1</v>
      </c>
      <c r="K3221" t="s">
        <v>73</v>
      </c>
      <c r="L3221">
        <v>10</v>
      </c>
    </row>
    <row r="3222" spans="1:12" x14ac:dyDescent="0.25">
      <c r="A3222" t="s">
        <v>2395</v>
      </c>
      <c r="B3222" t="s">
        <v>2383</v>
      </c>
      <c r="C3222">
        <v>3.65</v>
      </c>
      <c r="D3222">
        <v>1.436202</v>
      </c>
      <c r="E3222">
        <v>-1.351351</v>
      </c>
      <c r="F3222">
        <v>3.65</v>
      </c>
      <c r="G3222" t="s">
        <v>2383</v>
      </c>
      <c r="H3222" t="s">
        <v>2384</v>
      </c>
      <c r="I3222" t="s">
        <v>2021</v>
      </c>
      <c r="J3222">
        <v>1</v>
      </c>
      <c r="K3222" t="s">
        <v>73</v>
      </c>
      <c r="L3222">
        <v>11</v>
      </c>
    </row>
    <row r="3223" spans="1:12" x14ac:dyDescent="0.25">
      <c r="A3223" t="s">
        <v>2282</v>
      </c>
      <c r="B3223" t="s">
        <v>2383</v>
      </c>
      <c r="C3223">
        <v>3.6</v>
      </c>
      <c r="D3223">
        <v>39.6</v>
      </c>
      <c r="E3223">
        <v>-4.9219689999999998</v>
      </c>
      <c r="F3223">
        <v>3.6</v>
      </c>
      <c r="G3223" t="s">
        <v>2383</v>
      </c>
      <c r="H3223" t="s">
        <v>2384</v>
      </c>
      <c r="I3223" t="s">
        <v>2021</v>
      </c>
      <c r="J3223">
        <v>1</v>
      </c>
      <c r="K3223" t="s">
        <v>73</v>
      </c>
      <c r="L3223">
        <v>12</v>
      </c>
    </row>
    <row r="3224" spans="1:12" x14ac:dyDescent="0.25">
      <c r="A3224" t="s">
        <v>2396</v>
      </c>
      <c r="B3224" t="s">
        <v>2383</v>
      </c>
      <c r="C3224">
        <v>2.93</v>
      </c>
      <c r="D3224">
        <v>5.9855210000000003</v>
      </c>
      <c r="E3224">
        <v>-4.8701299999999996</v>
      </c>
      <c r="F3224">
        <v>2.93</v>
      </c>
      <c r="G3224" t="s">
        <v>2383</v>
      </c>
      <c r="H3224" t="s">
        <v>2384</v>
      </c>
      <c r="I3224" t="s">
        <v>2021</v>
      </c>
      <c r="J3224">
        <v>1</v>
      </c>
      <c r="K3224" t="s">
        <v>73</v>
      </c>
      <c r="L3224">
        <v>13</v>
      </c>
    </row>
    <row r="3225" spans="1:12" x14ac:dyDescent="0.25">
      <c r="A3225" t="s">
        <v>2397</v>
      </c>
      <c r="B3225" t="s">
        <v>2383</v>
      </c>
      <c r="C3225">
        <v>1.53</v>
      </c>
      <c r="D3225">
        <v>0.73440000000000005</v>
      </c>
      <c r="E3225">
        <v>-4.9689439999999996</v>
      </c>
      <c r="F3225">
        <v>1.53</v>
      </c>
      <c r="G3225" t="s">
        <v>2383</v>
      </c>
      <c r="H3225" t="s">
        <v>2384</v>
      </c>
      <c r="I3225" t="s">
        <v>2021</v>
      </c>
      <c r="J3225">
        <v>1</v>
      </c>
      <c r="K3225" t="s">
        <v>73</v>
      </c>
      <c r="L3225">
        <v>14</v>
      </c>
    </row>
    <row r="3226" spans="1:12" x14ac:dyDescent="0.25">
      <c r="A3226" t="s">
        <v>778</v>
      </c>
      <c r="B3226" t="s">
        <v>2383</v>
      </c>
      <c r="C3226">
        <v>1</v>
      </c>
      <c r="D3226">
        <v>0.75157499999999999</v>
      </c>
      <c r="E3226">
        <v>0</v>
      </c>
      <c r="F3226">
        <v>1</v>
      </c>
      <c r="G3226" t="s">
        <v>2383</v>
      </c>
      <c r="H3226" t="s">
        <v>2384</v>
      </c>
      <c r="I3226" t="s">
        <v>2021</v>
      </c>
      <c r="J3226">
        <v>1</v>
      </c>
      <c r="K3226" t="s">
        <v>73</v>
      </c>
      <c r="L3226">
        <v>15</v>
      </c>
    </row>
    <row r="3227" spans="1:12" x14ac:dyDescent="0.25">
      <c r="A3227" t="s">
        <v>2398</v>
      </c>
      <c r="B3227" t="s">
        <v>2383</v>
      </c>
      <c r="C3227">
        <v>3.04</v>
      </c>
      <c r="D3227">
        <v>16.416</v>
      </c>
      <c r="E3227">
        <v>-4.4025160000000003</v>
      </c>
      <c r="F3227">
        <v>3.04</v>
      </c>
      <c r="G3227" t="s">
        <v>2383</v>
      </c>
      <c r="H3227" t="s">
        <v>2384</v>
      </c>
      <c r="I3227" t="s">
        <v>2021</v>
      </c>
      <c r="J3227">
        <v>1</v>
      </c>
      <c r="K3227" t="s">
        <v>73</v>
      </c>
      <c r="L3227">
        <v>16</v>
      </c>
    </row>
    <row r="3228" spans="1:12" x14ac:dyDescent="0.25">
      <c r="A3228" t="s">
        <v>1616</v>
      </c>
      <c r="B3228" t="s">
        <v>2383</v>
      </c>
      <c r="C3228">
        <v>43.2</v>
      </c>
      <c r="D3228">
        <v>5.7979799999999999</v>
      </c>
      <c r="E3228">
        <v>-4.424779</v>
      </c>
      <c r="F3228">
        <v>43.2</v>
      </c>
      <c r="G3228" t="s">
        <v>2383</v>
      </c>
      <c r="H3228" t="s">
        <v>2384</v>
      </c>
      <c r="I3228" t="s">
        <v>2021</v>
      </c>
      <c r="J3228">
        <v>1</v>
      </c>
      <c r="K3228" t="s">
        <v>73</v>
      </c>
      <c r="L3228">
        <v>17</v>
      </c>
    </row>
    <row r="3229" spans="1:12" x14ac:dyDescent="0.25">
      <c r="A3229" t="s">
        <v>2399</v>
      </c>
      <c r="B3229" t="s">
        <v>2383</v>
      </c>
      <c r="C3229">
        <v>48.8</v>
      </c>
      <c r="D3229">
        <v>56.920867000000001</v>
      </c>
      <c r="E3229">
        <v>-4.8732939999999996</v>
      </c>
      <c r="F3229">
        <v>48.75</v>
      </c>
      <c r="G3229" t="s">
        <v>2383</v>
      </c>
      <c r="H3229" t="s">
        <v>2384</v>
      </c>
      <c r="I3229" t="s">
        <v>2021</v>
      </c>
      <c r="J3229">
        <v>1.0010256410256411</v>
      </c>
      <c r="K3229" t="s">
        <v>73</v>
      </c>
      <c r="L3229">
        <v>18</v>
      </c>
    </row>
    <row r="3230" spans="1:12" x14ac:dyDescent="0.25">
      <c r="A3230" t="s">
        <v>2400</v>
      </c>
      <c r="B3230" t="s">
        <v>2383</v>
      </c>
      <c r="C3230">
        <v>32.1</v>
      </c>
      <c r="D3230">
        <v>7.008502</v>
      </c>
      <c r="E3230">
        <v>-4.7477739999999997</v>
      </c>
      <c r="F3230">
        <v>32.049999999999997</v>
      </c>
      <c r="G3230" t="s">
        <v>2383</v>
      </c>
      <c r="H3230" t="s">
        <v>2384</v>
      </c>
      <c r="I3230" t="s">
        <v>2021</v>
      </c>
      <c r="J3230">
        <v>1.0015600624024961</v>
      </c>
      <c r="K3230" t="s">
        <v>73</v>
      </c>
      <c r="L3230">
        <v>19</v>
      </c>
    </row>
    <row r="3231" spans="1:12" x14ac:dyDescent="0.25">
      <c r="A3231" t="s">
        <v>1326</v>
      </c>
      <c r="B3231" t="s">
        <v>2383</v>
      </c>
      <c r="C3231">
        <v>62</v>
      </c>
      <c r="D3231">
        <v>33.45675</v>
      </c>
      <c r="E3231">
        <v>-1.587302</v>
      </c>
      <c r="F3231">
        <v>61.7</v>
      </c>
      <c r="G3231" t="s">
        <v>2134</v>
      </c>
      <c r="H3231" t="s">
        <v>2384</v>
      </c>
      <c r="I3231" t="s">
        <v>2021</v>
      </c>
      <c r="J3231">
        <v>1.0048622366288491</v>
      </c>
      <c r="K3231" t="s">
        <v>73</v>
      </c>
      <c r="L3231">
        <v>20</v>
      </c>
    </row>
    <row r="3232" spans="1:12" x14ac:dyDescent="0.25">
      <c r="A3232" t="s">
        <v>2401</v>
      </c>
      <c r="B3232" t="s">
        <v>2383</v>
      </c>
      <c r="C3232">
        <v>1.57</v>
      </c>
      <c r="D3232">
        <v>1.580111</v>
      </c>
      <c r="E3232">
        <v>-4.2682929999999999</v>
      </c>
      <c r="F3232">
        <v>1.56</v>
      </c>
      <c r="G3232" t="s">
        <v>2383</v>
      </c>
      <c r="H3232" t="s">
        <v>2384</v>
      </c>
      <c r="I3232" t="s">
        <v>2021</v>
      </c>
      <c r="J3232">
        <v>1.0064102564102559</v>
      </c>
      <c r="K3232" t="s">
        <v>73</v>
      </c>
      <c r="L3232">
        <v>21</v>
      </c>
    </row>
    <row r="3233" spans="1:12" x14ac:dyDescent="0.25">
      <c r="A3233" t="s">
        <v>376</v>
      </c>
      <c r="B3233" t="s">
        <v>2383</v>
      </c>
      <c r="C3233">
        <v>7.15</v>
      </c>
      <c r="D3233">
        <v>4.042109</v>
      </c>
      <c r="E3233">
        <v>-2.0547949999999999</v>
      </c>
      <c r="F3233">
        <v>7.1</v>
      </c>
      <c r="G3233" t="s">
        <v>2383</v>
      </c>
      <c r="H3233" t="s">
        <v>2384</v>
      </c>
      <c r="I3233" t="s">
        <v>2021</v>
      </c>
      <c r="J3233">
        <v>1.007042253521127</v>
      </c>
      <c r="K3233" t="s">
        <v>73</v>
      </c>
      <c r="L3233">
        <v>22</v>
      </c>
    </row>
    <row r="3234" spans="1:12" x14ac:dyDescent="0.25">
      <c r="A3234" t="s">
        <v>494</v>
      </c>
      <c r="B3234" t="s">
        <v>2383</v>
      </c>
      <c r="C3234">
        <v>3.63</v>
      </c>
      <c r="D3234">
        <v>2.3036050000000001</v>
      </c>
      <c r="E3234">
        <v>-1.8918919999999999</v>
      </c>
      <c r="F3234">
        <v>3.6</v>
      </c>
      <c r="G3234" t="s">
        <v>2383</v>
      </c>
      <c r="H3234" t="s">
        <v>2384</v>
      </c>
      <c r="I3234" t="s">
        <v>2021</v>
      </c>
      <c r="J3234">
        <v>1.0083333333333331</v>
      </c>
      <c r="K3234" t="s">
        <v>73</v>
      </c>
      <c r="L3234">
        <v>23</v>
      </c>
    </row>
    <row r="3235" spans="1:12" x14ac:dyDescent="0.25">
      <c r="A3235" t="s">
        <v>2402</v>
      </c>
      <c r="B3235" t="s">
        <v>2383</v>
      </c>
      <c r="C3235">
        <v>5</v>
      </c>
      <c r="D3235">
        <v>2.2854999999999999</v>
      </c>
      <c r="E3235">
        <v>-0.199601</v>
      </c>
      <c r="F3235">
        <v>4.95</v>
      </c>
      <c r="G3235" t="s">
        <v>2403</v>
      </c>
      <c r="H3235" t="s">
        <v>2384</v>
      </c>
      <c r="I3235" t="s">
        <v>2021</v>
      </c>
      <c r="J3235">
        <v>1.0101010101010099</v>
      </c>
      <c r="K3235" t="s">
        <v>73</v>
      </c>
      <c r="L3235">
        <v>24</v>
      </c>
    </row>
    <row r="3236" spans="1:12" x14ac:dyDescent="0.25">
      <c r="A3236" t="s">
        <v>980</v>
      </c>
      <c r="B3236" t="s">
        <v>2383</v>
      </c>
      <c r="C3236">
        <v>3.326889</v>
      </c>
      <c r="D3236">
        <v>5.0279189999999998</v>
      </c>
      <c r="E3236">
        <v>-3.389831</v>
      </c>
      <c r="F3236">
        <v>3.2935370000000002</v>
      </c>
      <c r="G3236" t="s">
        <v>2383</v>
      </c>
      <c r="H3236" t="s">
        <v>2384</v>
      </c>
      <c r="I3236" t="s">
        <v>2021</v>
      </c>
      <c r="J3236">
        <v>1.01012649926204</v>
      </c>
      <c r="K3236" t="s">
        <v>73</v>
      </c>
      <c r="L3236">
        <v>25</v>
      </c>
    </row>
    <row r="3237" spans="1:12" x14ac:dyDescent="0.25">
      <c r="A3237" t="s">
        <v>2404</v>
      </c>
      <c r="B3237" t="s">
        <v>2383</v>
      </c>
      <c r="C3237">
        <v>64.75</v>
      </c>
      <c r="D3237">
        <v>979.35144200000002</v>
      </c>
      <c r="E3237">
        <v>7.7280000000000001E-2</v>
      </c>
      <c r="F3237">
        <v>64.05</v>
      </c>
      <c r="G3237" t="s">
        <v>2405</v>
      </c>
      <c r="H3237" t="s">
        <v>2384</v>
      </c>
      <c r="I3237" t="s">
        <v>2021</v>
      </c>
      <c r="J3237">
        <v>1.0109289617486339</v>
      </c>
      <c r="K3237" t="s">
        <v>73</v>
      </c>
      <c r="L3237">
        <v>26</v>
      </c>
    </row>
    <row r="3238" spans="1:12" x14ac:dyDescent="0.25">
      <c r="A3238" t="s">
        <v>2406</v>
      </c>
      <c r="B3238" t="s">
        <v>2383</v>
      </c>
      <c r="C3238">
        <v>3.06</v>
      </c>
      <c r="D3238">
        <v>1.528807</v>
      </c>
      <c r="E3238">
        <v>-4.375</v>
      </c>
      <c r="F3238">
        <v>3.02</v>
      </c>
      <c r="G3238" t="s">
        <v>2407</v>
      </c>
      <c r="H3238" t="s">
        <v>2384</v>
      </c>
      <c r="I3238" t="s">
        <v>2021</v>
      </c>
      <c r="J3238">
        <v>1.0132450331125831</v>
      </c>
      <c r="K3238" t="s">
        <v>73</v>
      </c>
      <c r="L3238">
        <v>27</v>
      </c>
    </row>
    <row r="3239" spans="1:12" x14ac:dyDescent="0.25">
      <c r="A3239" t="s">
        <v>2033</v>
      </c>
      <c r="B3239" t="s">
        <v>2383</v>
      </c>
      <c r="C3239">
        <v>0.12460400000000001</v>
      </c>
      <c r="D3239">
        <v>1.566899</v>
      </c>
      <c r="E3239">
        <v>-3.3333330000000001</v>
      </c>
      <c r="F3239">
        <v>0.122886</v>
      </c>
      <c r="G3239" t="s">
        <v>2142</v>
      </c>
      <c r="H3239" t="s">
        <v>2384</v>
      </c>
      <c r="I3239" t="s">
        <v>2021</v>
      </c>
      <c r="J3239">
        <v>1.013980437153134</v>
      </c>
      <c r="K3239" t="s">
        <v>73</v>
      </c>
      <c r="L3239">
        <v>28</v>
      </c>
    </row>
    <row r="3240" spans="1:12" x14ac:dyDescent="0.25">
      <c r="A3240" t="s">
        <v>2379</v>
      </c>
      <c r="B3240" t="s">
        <v>2383</v>
      </c>
      <c r="C3240">
        <v>1.95</v>
      </c>
      <c r="D3240">
        <v>1.2602800000000001</v>
      </c>
      <c r="E3240">
        <v>1.5625</v>
      </c>
      <c r="F3240">
        <v>1.92</v>
      </c>
      <c r="G3240" t="s">
        <v>2408</v>
      </c>
      <c r="H3240" t="s">
        <v>2384</v>
      </c>
      <c r="I3240" t="s">
        <v>2021</v>
      </c>
      <c r="J3240">
        <v>1.015625</v>
      </c>
      <c r="K3240" t="s">
        <v>73</v>
      </c>
      <c r="L3240">
        <v>29</v>
      </c>
    </row>
    <row r="3241" spans="1:12" x14ac:dyDescent="0.25">
      <c r="A3241" t="s">
        <v>2265</v>
      </c>
      <c r="B3241" t="s">
        <v>2383</v>
      </c>
      <c r="C3241">
        <v>65.55</v>
      </c>
      <c r="D3241">
        <v>1309.806335</v>
      </c>
      <c r="E3241">
        <v>1.2355210000000001</v>
      </c>
      <c r="F3241">
        <v>64.5</v>
      </c>
      <c r="G3241" t="s">
        <v>2408</v>
      </c>
      <c r="H3241" t="s">
        <v>2384</v>
      </c>
      <c r="I3241" t="s">
        <v>2021</v>
      </c>
      <c r="J3241">
        <v>1.016279069767442</v>
      </c>
      <c r="K3241" t="s">
        <v>73</v>
      </c>
      <c r="L3241">
        <v>30</v>
      </c>
    </row>
    <row r="3242" spans="1:12" x14ac:dyDescent="0.25">
      <c r="A3242" t="s">
        <v>2186</v>
      </c>
      <c r="B3242" t="s">
        <v>2409</v>
      </c>
      <c r="C3242">
        <v>17.376000000000001</v>
      </c>
      <c r="D3242">
        <v>665.21843999999999</v>
      </c>
      <c r="E3242">
        <v>-1.8660650000000001</v>
      </c>
      <c r="F3242">
        <v>0.33439999999999998</v>
      </c>
      <c r="G3242" t="s">
        <v>2264</v>
      </c>
      <c r="H3242" t="s">
        <v>2410</v>
      </c>
      <c r="I3242" t="s">
        <v>2021</v>
      </c>
      <c r="J3242">
        <v>51.961722488038284</v>
      </c>
      <c r="K3242" t="s">
        <v>17</v>
      </c>
      <c r="L3242">
        <v>1</v>
      </c>
    </row>
    <row r="3243" spans="1:12" x14ac:dyDescent="0.25">
      <c r="A3243" t="s">
        <v>2269</v>
      </c>
      <c r="B3243" t="s">
        <v>2409</v>
      </c>
      <c r="C3243">
        <v>36.15</v>
      </c>
      <c r="D3243">
        <v>58.215598</v>
      </c>
      <c r="E3243">
        <v>-3.08311</v>
      </c>
      <c r="F3243">
        <v>0.72</v>
      </c>
      <c r="G3243" t="s">
        <v>2270</v>
      </c>
      <c r="H3243" t="s">
        <v>2410</v>
      </c>
      <c r="I3243" t="s">
        <v>2021</v>
      </c>
      <c r="J3243">
        <v>50.208333333333343</v>
      </c>
      <c r="K3243" t="s">
        <v>17</v>
      </c>
      <c r="L3243">
        <v>2</v>
      </c>
    </row>
    <row r="3244" spans="1:12" x14ac:dyDescent="0.25">
      <c r="A3244" t="s">
        <v>2411</v>
      </c>
      <c r="B3244" t="s">
        <v>2409</v>
      </c>
      <c r="C3244">
        <v>103.252308</v>
      </c>
      <c r="D3244">
        <v>16761.7215</v>
      </c>
      <c r="E3244">
        <v>4.999746</v>
      </c>
      <c r="F3244">
        <v>3.2923079999999998</v>
      </c>
      <c r="G3244" t="s">
        <v>2208</v>
      </c>
      <c r="H3244" t="s">
        <v>2410</v>
      </c>
      <c r="I3244" t="s">
        <v>2021</v>
      </c>
      <c r="J3244">
        <v>31.36167940545052</v>
      </c>
      <c r="K3244" t="s">
        <v>17</v>
      </c>
      <c r="L3244">
        <v>3</v>
      </c>
    </row>
    <row r="3245" spans="1:12" x14ac:dyDescent="0.25">
      <c r="A3245" t="s">
        <v>2273</v>
      </c>
      <c r="B3245" t="s">
        <v>2409</v>
      </c>
      <c r="C3245">
        <v>2056.6999999999998</v>
      </c>
      <c r="D3245">
        <v>7747.1010509999996</v>
      </c>
      <c r="E3245">
        <v>-3.7756150000000002</v>
      </c>
      <c r="F3245">
        <v>72.05</v>
      </c>
      <c r="G3245" t="s">
        <v>2208</v>
      </c>
      <c r="H3245" t="s">
        <v>2410</v>
      </c>
      <c r="I3245" t="s">
        <v>2021</v>
      </c>
      <c r="J3245">
        <v>28.54545454545454</v>
      </c>
      <c r="K3245" t="s">
        <v>17</v>
      </c>
      <c r="L3245">
        <v>4</v>
      </c>
    </row>
    <row r="3246" spans="1:12" x14ac:dyDescent="0.25">
      <c r="A3246" t="s">
        <v>2176</v>
      </c>
      <c r="B3246" t="s">
        <v>2409</v>
      </c>
      <c r="C3246">
        <v>29.04</v>
      </c>
      <c r="D3246">
        <v>159.86519999999999</v>
      </c>
      <c r="E3246">
        <v>-3.5429580000000001</v>
      </c>
      <c r="F3246">
        <v>1.1410260000000001</v>
      </c>
      <c r="G3246" t="s">
        <v>2392</v>
      </c>
      <c r="H3246" t="s">
        <v>2410</v>
      </c>
      <c r="I3246" t="s">
        <v>2021</v>
      </c>
      <c r="J3246">
        <v>25.45077850986743</v>
      </c>
      <c r="K3246" t="s">
        <v>17</v>
      </c>
      <c r="L3246">
        <v>5</v>
      </c>
    </row>
    <row r="3247" spans="1:12" x14ac:dyDescent="0.25">
      <c r="A3247" t="s">
        <v>2335</v>
      </c>
      <c r="B3247" t="s">
        <v>2409</v>
      </c>
      <c r="C3247">
        <v>151</v>
      </c>
      <c r="D3247">
        <v>153.869</v>
      </c>
      <c r="E3247">
        <v>-4.4908289999999997</v>
      </c>
      <c r="F3247">
        <v>6.6</v>
      </c>
      <c r="G3247" t="s">
        <v>2214</v>
      </c>
      <c r="H3247" t="s">
        <v>2410</v>
      </c>
      <c r="I3247" t="s">
        <v>2021</v>
      </c>
      <c r="J3247">
        <v>22.878787878787879</v>
      </c>
      <c r="K3247" t="s">
        <v>17</v>
      </c>
      <c r="L3247">
        <v>6</v>
      </c>
    </row>
    <row r="3248" spans="1:12" x14ac:dyDescent="0.25">
      <c r="A3248" t="s">
        <v>1775</v>
      </c>
      <c r="B3248" t="s">
        <v>2409</v>
      </c>
      <c r="C3248">
        <v>134.665637</v>
      </c>
      <c r="D3248">
        <v>138.11566999999999</v>
      </c>
      <c r="E3248">
        <v>-4.9986309999999996</v>
      </c>
      <c r="F3248">
        <v>6.0373380000000001</v>
      </c>
      <c r="G3248" t="s">
        <v>2170</v>
      </c>
      <c r="H3248" t="s">
        <v>2410</v>
      </c>
      <c r="I3248" t="s">
        <v>2021</v>
      </c>
      <c r="J3248">
        <v>22.3054659189199</v>
      </c>
      <c r="K3248" t="s">
        <v>17</v>
      </c>
      <c r="L3248">
        <v>7</v>
      </c>
    </row>
    <row r="3249" spans="1:12" x14ac:dyDescent="0.25">
      <c r="A3249" t="s">
        <v>2412</v>
      </c>
      <c r="B3249" t="s">
        <v>2409</v>
      </c>
      <c r="C3249">
        <v>25.123332999999999</v>
      </c>
      <c r="D3249">
        <v>103.313428</v>
      </c>
      <c r="E3249">
        <v>1.9891749999999999</v>
      </c>
      <c r="F3249">
        <v>1.1519999999999999</v>
      </c>
      <c r="G3249" t="s">
        <v>2413</v>
      </c>
      <c r="H3249" t="s">
        <v>2410</v>
      </c>
      <c r="I3249" t="s">
        <v>2021</v>
      </c>
      <c r="J3249">
        <v>21.80844878472222</v>
      </c>
      <c r="K3249" t="s">
        <v>17</v>
      </c>
      <c r="L3249">
        <v>8</v>
      </c>
    </row>
    <row r="3250" spans="1:12" x14ac:dyDescent="0.25">
      <c r="A3250" t="s">
        <v>2387</v>
      </c>
      <c r="B3250" t="s">
        <v>2409</v>
      </c>
      <c r="C3250">
        <v>381.8</v>
      </c>
      <c r="D3250">
        <v>434.97328599999997</v>
      </c>
      <c r="E3250">
        <v>-4.9894239999999996</v>
      </c>
      <c r="F3250">
        <v>19.149999999999999</v>
      </c>
      <c r="G3250" t="s">
        <v>2306</v>
      </c>
      <c r="H3250" t="s">
        <v>2410</v>
      </c>
      <c r="I3250" t="s">
        <v>2021</v>
      </c>
      <c r="J3250">
        <v>19.93733681462141</v>
      </c>
      <c r="K3250" t="s">
        <v>17</v>
      </c>
      <c r="L3250">
        <v>9</v>
      </c>
    </row>
    <row r="3251" spans="1:12" x14ac:dyDescent="0.25">
      <c r="A3251" t="s">
        <v>2180</v>
      </c>
      <c r="B3251" t="s">
        <v>2409</v>
      </c>
      <c r="C3251">
        <v>152.99</v>
      </c>
      <c r="D3251">
        <v>1934.749787</v>
      </c>
      <c r="E3251">
        <v>-1.015787</v>
      </c>
      <c r="F3251">
        <v>8.1</v>
      </c>
      <c r="G3251" t="s">
        <v>2414</v>
      </c>
      <c r="H3251" t="s">
        <v>2410</v>
      </c>
      <c r="I3251" t="s">
        <v>2021</v>
      </c>
      <c r="J3251">
        <v>18.887654320987661</v>
      </c>
      <c r="K3251" t="s">
        <v>17</v>
      </c>
      <c r="L3251">
        <v>10</v>
      </c>
    </row>
    <row r="3252" spans="1:12" x14ac:dyDescent="0.25">
      <c r="A3252" t="s">
        <v>2338</v>
      </c>
      <c r="B3252" t="s">
        <v>2409</v>
      </c>
      <c r="C3252">
        <v>37.25</v>
      </c>
      <c r="D3252">
        <v>22.858875999999999</v>
      </c>
      <c r="E3252">
        <v>-1.7150399999999999</v>
      </c>
      <c r="F3252">
        <v>2</v>
      </c>
      <c r="G3252" t="s">
        <v>2414</v>
      </c>
      <c r="H3252" t="s">
        <v>2410</v>
      </c>
      <c r="I3252" t="s">
        <v>2021</v>
      </c>
      <c r="J3252">
        <v>18.625</v>
      </c>
      <c r="K3252" t="s">
        <v>17</v>
      </c>
      <c r="L3252">
        <v>11</v>
      </c>
    </row>
    <row r="3253" spans="1:12" x14ac:dyDescent="0.25">
      <c r="A3253" t="s">
        <v>2415</v>
      </c>
      <c r="B3253" t="s">
        <v>2409</v>
      </c>
      <c r="C3253">
        <v>687.5</v>
      </c>
      <c r="D3253">
        <v>1368.51</v>
      </c>
      <c r="E3253">
        <v>-1.9957229999999999</v>
      </c>
      <c r="F3253">
        <v>39</v>
      </c>
      <c r="G3253" t="s">
        <v>2392</v>
      </c>
      <c r="H3253" t="s">
        <v>2410</v>
      </c>
      <c r="I3253" t="s">
        <v>2021</v>
      </c>
      <c r="J3253">
        <v>17.628205128205131</v>
      </c>
      <c r="K3253" t="s">
        <v>17</v>
      </c>
      <c r="L3253">
        <v>12</v>
      </c>
    </row>
    <row r="3254" spans="1:12" x14ac:dyDescent="0.25">
      <c r="A3254" t="s">
        <v>1321</v>
      </c>
      <c r="B3254" t="s">
        <v>2409</v>
      </c>
      <c r="C3254">
        <v>14.65</v>
      </c>
      <c r="D3254">
        <v>14.859934000000001</v>
      </c>
      <c r="E3254">
        <v>-0.34013599999999999</v>
      </c>
      <c r="F3254">
        <v>0.86</v>
      </c>
      <c r="G3254" t="s">
        <v>2414</v>
      </c>
      <c r="H3254" t="s">
        <v>2410</v>
      </c>
      <c r="I3254" t="s">
        <v>2021</v>
      </c>
      <c r="J3254">
        <v>17.034883720930232</v>
      </c>
      <c r="K3254" t="s">
        <v>17</v>
      </c>
      <c r="L3254">
        <v>13</v>
      </c>
    </row>
    <row r="3255" spans="1:12" x14ac:dyDescent="0.25">
      <c r="A3255" t="s">
        <v>337</v>
      </c>
      <c r="B3255" t="s">
        <v>2409</v>
      </c>
      <c r="C3255">
        <v>37.270000000000003</v>
      </c>
      <c r="D3255">
        <v>134.172</v>
      </c>
      <c r="E3255">
        <v>1.997811</v>
      </c>
      <c r="F3255">
        <v>2.2349999999999999</v>
      </c>
      <c r="G3255" t="s">
        <v>2416</v>
      </c>
      <c r="H3255" t="s">
        <v>2410</v>
      </c>
      <c r="I3255" t="s">
        <v>2021</v>
      </c>
      <c r="J3255">
        <v>16.675615212527969</v>
      </c>
      <c r="K3255" t="s">
        <v>17</v>
      </c>
      <c r="L3255">
        <v>14</v>
      </c>
    </row>
    <row r="3256" spans="1:12" x14ac:dyDescent="0.25">
      <c r="A3256" t="s">
        <v>1742</v>
      </c>
      <c r="B3256" t="s">
        <v>2409</v>
      </c>
      <c r="C3256">
        <v>31.52</v>
      </c>
      <c r="D3256">
        <v>15.761260999999999</v>
      </c>
      <c r="E3256">
        <v>-4.9743740000000001</v>
      </c>
      <c r="F3256">
        <v>2</v>
      </c>
      <c r="G3256" t="s">
        <v>2417</v>
      </c>
      <c r="H3256" t="s">
        <v>2410</v>
      </c>
      <c r="I3256" t="s">
        <v>2021</v>
      </c>
      <c r="J3256">
        <v>15.76</v>
      </c>
      <c r="K3256" t="s">
        <v>17</v>
      </c>
      <c r="L3256">
        <v>15</v>
      </c>
    </row>
    <row r="3257" spans="1:12" x14ac:dyDescent="0.25">
      <c r="A3257" t="s">
        <v>1667</v>
      </c>
      <c r="B3257" t="s">
        <v>2409</v>
      </c>
      <c r="C3257">
        <v>75.5</v>
      </c>
      <c r="D3257">
        <v>147.23632499999999</v>
      </c>
      <c r="E3257">
        <v>2.721088</v>
      </c>
      <c r="F3257">
        <v>5.05</v>
      </c>
      <c r="G3257" t="s">
        <v>2208</v>
      </c>
      <c r="H3257" t="s">
        <v>2410</v>
      </c>
      <c r="I3257" t="s">
        <v>2021</v>
      </c>
      <c r="J3257">
        <v>14.95049504950495</v>
      </c>
      <c r="K3257" t="s">
        <v>17</v>
      </c>
      <c r="L3257">
        <v>16</v>
      </c>
    </row>
    <row r="3258" spans="1:12" x14ac:dyDescent="0.25">
      <c r="A3258" t="s">
        <v>2327</v>
      </c>
      <c r="B3258" t="s">
        <v>2409</v>
      </c>
      <c r="C3258">
        <v>390</v>
      </c>
      <c r="D3258">
        <v>804.74706000000003</v>
      </c>
      <c r="E3258">
        <v>-3.763109</v>
      </c>
      <c r="F3258">
        <v>26.25</v>
      </c>
      <c r="G3258" t="s">
        <v>2328</v>
      </c>
      <c r="H3258" t="s">
        <v>2410</v>
      </c>
      <c r="I3258" t="s">
        <v>2021</v>
      </c>
      <c r="J3258">
        <v>14.857142857142859</v>
      </c>
      <c r="K3258" t="s">
        <v>17</v>
      </c>
      <c r="L3258">
        <v>17</v>
      </c>
    </row>
    <row r="3259" spans="1:12" x14ac:dyDescent="0.25">
      <c r="A3259" t="s">
        <v>2333</v>
      </c>
      <c r="B3259" t="s">
        <v>2409</v>
      </c>
      <c r="C3259">
        <v>43.95</v>
      </c>
      <c r="D3259">
        <v>27.417767999999999</v>
      </c>
      <c r="E3259">
        <v>-4.9729729999999996</v>
      </c>
      <c r="F3259">
        <v>3</v>
      </c>
      <c r="G3259" t="s">
        <v>2334</v>
      </c>
      <c r="H3259" t="s">
        <v>2410</v>
      </c>
      <c r="I3259" t="s">
        <v>2021</v>
      </c>
      <c r="J3259">
        <v>14.65</v>
      </c>
      <c r="K3259" t="s">
        <v>17</v>
      </c>
      <c r="L3259">
        <v>18</v>
      </c>
    </row>
    <row r="3260" spans="1:12" x14ac:dyDescent="0.25">
      <c r="A3260" t="s">
        <v>2418</v>
      </c>
      <c r="B3260" t="s">
        <v>2409</v>
      </c>
      <c r="C3260">
        <v>31.3</v>
      </c>
      <c r="D3260">
        <v>15.989917999999999</v>
      </c>
      <c r="E3260">
        <v>0</v>
      </c>
      <c r="F3260">
        <v>2.4</v>
      </c>
      <c r="G3260" t="s">
        <v>2168</v>
      </c>
      <c r="H3260" t="s">
        <v>2410</v>
      </c>
      <c r="I3260" t="s">
        <v>2021</v>
      </c>
      <c r="J3260">
        <v>13.04166666666667</v>
      </c>
      <c r="K3260" t="s">
        <v>17</v>
      </c>
      <c r="L3260">
        <v>19</v>
      </c>
    </row>
    <row r="3261" spans="1:12" x14ac:dyDescent="0.25">
      <c r="A3261" t="s">
        <v>2115</v>
      </c>
      <c r="B3261" t="s">
        <v>2409</v>
      </c>
      <c r="C3261">
        <v>336.35</v>
      </c>
      <c r="D3261">
        <v>333.99554999999998</v>
      </c>
      <c r="E3261">
        <v>-2.7749670000000002</v>
      </c>
      <c r="F3261">
        <v>26.95</v>
      </c>
      <c r="G3261" t="s">
        <v>2414</v>
      </c>
      <c r="H3261" t="s">
        <v>2410</v>
      </c>
      <c r="I3261" t="s">
        <v>2021</v>
      </c>
      <c r="J3261">
        <v>12.480519480519479</v>
      </c>
      <c r="K3261" t="s">
        <v>17</v>
      </c>
      <c r="L3261">
        <v>20</v>
      </c>
    </row>
    <row r="3262" spans="1:12" x14ac:dyDescent="0.25">
      <c r="A3262" t="s">
        <v>2330</v>
      </c>
      <c r="B3262" t="s">
        <v>2409</v>
      </c>
      <c r="C3262">
        <v>19.39</v>
      </c>
      <c r="D3262">
        <v>84.737207999999995</v>
      </c>
      <c r="E3262">
        <v>-2.1201409999999998</v>
      </c>
      <c r="F3262">
        <v>1.58</v>
      </c>
      <c r="G3262" t="s">
        <v>2392</v>
      </c>
      <c r="H3262" t="s">
        <v>2410</v>
      </c>
      <c r="I3262" t="s">
        <v>2021</v>
      </c>
      <c r="J3262">
        <v>12.27215189873418</v>
      </c>
      <c r="K3262" t="s">
        <v>17</v>
      </c>
      <c r="L3262">
        <v>21</v>
      </c>
    </row>
    <row r="3263" spans="1:12" x14ac:dyDescent="0.25">
      <c r="A3263" t="s">
        <v>1887</v>
      </c>
      <c r="B3263" t="s">
        <v>2409</v>
      </c>
      <c r="C3263">
        <v>88.55</v>
      </c>
      <c r="D3263">
        <v>71.548400000000001</v>
      </c>
      <c r="E3263">
        <v>-4.9892700000000003</v>
      </c>
      <c r="F3263">
        <v>7.26</v>
      </c>
      <c r="G3263" t="s">
        <v>2419</v>
      </c>
      <c r="H3263" t="s">
        <v>2410</v>
      </c>
      <c r="I3263" t="s">
        <v>2021</v>
      </c>
      <c r="J3263">
        <v>12.196969696969701</v>
      </c>
      <c r="K3263" t="s">
        <v>17</v>
      </c>
      <c r="L3263">
        <v>22</v>
      </c>
    </row>
    <row r="3264" spans="1:12" x14ac:dyDescent="0.25">
      <c r="A3264" t="s">
        <v>2240</v>
      </c>
      <c r="B3264" t="s">
        <v>2409</v>
      </c>
      <c r="C3264">
        <v>19.8</v>
      </c>
      <c r="D3264">
        <v>196.416</v>
      </c>
      <c r="E3264">
        <v>1.7994859999999999</v>
      </c>
      <c r="F3264">
        <v>1.65</v>
      </c>
      <c r="G3264" t="s">
        <v>2420</v>
      </c>
      <c r="H3264" t="s">
        <v>2410</v>
      </c>
      <c r="I3264" t="s">
        <v>2021</v>
      </c>
      <c r="J3264">
        <v>12</v>
      </c>
      <c r="K3264" t="s">
        <v>17</v>
      </c>
      <c r="L3264">
        <v>23</v>
      </c>
    </row>
    <row r="3265" spans="1:12" x14ac:dyDescent="0.25">
      <c r="A3265" t="s">
        <v>2304</v>
      </c>
      <c r="B3265" t="s">
        <v>2409</v>
      </c>
      <c r="C3265">
        <v>96</v>
      </c>
      <c r="D3265">
        <v>39.144959999999998</v>
      </c>
      <c r="E3265">
        <v>-4.9504950000000001</v>
      </c>
      <c r="F3265">
        <v>8.5500000000000007</v>
      </c>
      <c r="G3265" t="s">
        <v>2414</v>
      </c>
      <c r="H3265" t="s">
        <v>2410</v>
      </c>
      <c r="I3265" t="s">
        <v>2021</v>
      </c>
      <c r="J3265">
        <v>11.228070175438599</v>
      </c>
      <c r="K3265" t="s">
        <v>17</v>
      </c>
      <c r="L3265">
        <v>24</v>
      </c>
    </row>
    <row r="3266" spans="1:12" x14ac:dyDescent="0.25">
      <c r="A3266" t="s">
        <v>2421</v>
      </c>
      <c r="B3266" t="s">
        <v>2409</v>
      </c>
      <c r="C3266">
        <v>265.3</v>
      </c>
      <c r="D3266">
        <v>197.111188</v>
      </c>
      <c r="E3266">
        <v>-4.9955239999999996</v>
      </c>
      <c r="F3266">
        <v>24.5</v>
      </c>
      <c r="G3266" t="s">
        <v>2279</v>
      </c>
      <c r="H3266" t="s">
        <v>2410</v>
      </c>
      <c r="I3266" t="s">
        <v>2021</v>
      </c>
      <c r="J3266">
        <v>10.828571428571429</v>
      </c>
      <c r="K3266" t="s">
        <v>17</v>
      </c>
      <c r="L3266">
        <v>25</v>
      </c>
    </row>
    <row r="3267" spans="1:12" x14ac:dyDescent="0.25">
      <c r="A3267" t="s">
        <v>476</v>
      </c>
      <c r="B3267" t="s">
        <v>2409</v>
      </c>
      <c r="C3267">
        <v>143.80000000000001</v>
      </c>
      <c r="D3267">
        <v>287.60000000000002</v>
      </c>
      <c r="E3267">
        <v>-4.9884370000000002</v>
      </c>
      <c r="F3267">
        <v>13.625</v>
      </c>
      <c r="G3267" t="s">
        <v>2392</v>
      </c>
      <c r="H3267" t="s">
        <v>2410</v>
      </c>
      <c r="I3267" t="s">
        <v>2021</v>
      </c>
      <c r="J3267">
        <v>10.55412844036697</v>
      </c>
      <c r="K3267" t="s">
        <v>17</v>
      </c>
      <c r="L3267">
        <v>26</v>
      </c>
    </row>
    <row r="3268" spans="1:12" x14ac:dyDescent="0.25">
      <c r="A3268" t="s">
        <v>2422</v>
      </c>
      <c r="B3268" t="s">
        <v>2409</v>
      </c>
      <c r="C3268">
        <v>43.9</v>
      </c>
      <c r="D3268">
        <v>311.72057599999999</v>
      </c>
      <c r="E3268">
        <v>-4.9783549999999996</v>
      </c>
      <c r="F3268">
        <v>4.26</v>
      </c>
      <c r="G3268" t="s">
        <v>2171</v>
      </c>
      <c r="H3268" t="s">
        <v>2410</v>
      </c>
      <c r="I3268" t="s">
        <v>2021</v>
      </c>
      <c r="J3268">
        <v>10.30516431924883</v>
      </c>
      <c r="K3268" t="s">
        <v>17</v>
      </c>
      <c r="L3268">
        <v>27</v>
      </c>
    </row>
    <row r="3269" spans="1:12" x14ac:dyDescent="0.25">
      <c r="A3269" t="s">
        <v>2423</v>
      </c>
      <c r="B3269" t="s">
        <v>2409</v>
      </c>
      <c r="C3269">
        <v>220.55</v>
      </c>
      <c r="D3269">
        <v>259.97331200000002</v>
      </c>
      <c r="E3269">
        <v>-4.9967689999999996</v>
      </c>
      <c r="F3269">
        <v>21.5</v>
      </c>
      <c r="G3269" t="s">
        <v>2424</v>
      </c>
      <c r="H3269" t="s">
        <v>2410</v>
      </c>
      <c r="I3269" t="s">
        <v>2021</v>
      </c>
      <c r="J3269">
        <v>10.258139534883719</v>
      </c>
      <c r="K3269" t="s">
        <v>17</v>
      </c>
      <c r="L3269">
        <v>28</v>
      </c>
    </row>
    <row r="3270" spans="1:12" x14ac:dyDescent="0.25">
      <c r="A3270" t="s">
        <v>2425</v>
      </c>
      <c r="B3270" t="s">
        <v>2409</v>
      </c>
      <c r="C3270">
        <v>11.100974000000001</v>
      </c>
      <c r="D3270">
        <v>16.687850000000001</v>
      </c>
      <c r="E3270">
        <v>1.9988410000000001</v>
      </c>
      <c r="F3270">
        <v>1.0971709999999999</v>
      </c>
      <c r="G3270" t="s">
        <v>2426</v>
      </c>
      <c r="H3270" t="s">
        <v>2410</v>
      </c>
      <c r="I3270" t="s">
        <v>2021</v>
      </c>
      <c r="J3270">
        <v>10.11781572790386</v>
      </c>
      <c r="K3270" t="s">
        <v>17</v>
      </c>
      <c r="L3270">
        <v>29</v>
      </c>
    </row>
    <row r="3271" spans="1:12" x14ac:dyDescent="0.25">
      <c r="A3271" t="s">
        <v>2427</v>
      </c>
      <c r="B3271" t="s">
        <v>2409</v>
      </c>
      <c r="C3271">
        <v>20.65</v>
      </c>
      <c r="D3271">
        <v>10.423707</v>
      </c>
      <c r="E3271">
        <v>1.975309</v>
      </c>
      <c r="F3271">
        <v>2.0699999999999998</v>
      </c>
      <c r="G3271" t="s">
        <v>2414</v>
      </c>
      <c r="H3271" t="s">
        <v>2410</v>
      </c>
      <c r="I3271" t="s">
        <v>2021</v>
      </c>
      <c r="J3271">
        <v>9.9758454106280201</v>
      </c>
      <c r="K3271" t="s">
        <v>17</v>
      </c>
      <c r="L3271">
        <v>30</v>
      </c>
    </row>
    <row r="3272" spans="1:12" x14ac:dyDescent="0.25">
      <c r="A3272" t="s">
        <v>2378</v>
      </c>
      <c r="B3272" t="s">
        <v>2409</v>
      </c>
      <c r="C3272">
        <v>13.960267</v>
      </c>
      <c r="D3272">
        <v>6.3227609999999999</v>
      </c>
      <c r="E3272">
        <v>-4.901961</v>
      </c>
      <c r="F3272">
        <v>13.960267</v>
      </c>
      <c r="G3272" t="s">
        <v>2409</v>
      </c>
      <c r="H3272" t="s">
        <v>2410</v>
      </c>
      <c r="I3272" t="s">
        <v>2021</v>
      </c>
      <c r="J3272">
        <v>1</v>
      </c>
      <c r="K3272" t="s">
        <v>73</v>
      </c>
      <c r="L3272">
        <v>1</v>
      </c>
    </row>
    <row r="3273" spans="1:12" x14ac:dyDescent="0.25">
      <c r="A3273" t="s">
        <v>1884</v>
      </c>
      <c r="B3273" t="s">
        <v>2409</v>
      </c>
      <c r="C3273">
        <v>1.54</v>
      </c>
      <c r="D3273">
        <v>0.97019999999999995</v>
      </c>
      <c r="E3273">
        <v>-4.9382720000000004</v>
      </c>
      <c r="F3273">
        <v>1.54</v>
      </c>
      <c r="G3273" t="s">
        <v>2409</v>
      </c>
      <c r="H3273" t="s">
        <v>2410</v>
      </c>
      <c r="I3273" t="s">
        <v>2021</v>
      </c>
      <c r="J3273">
        <v>1</v>
      </c>
      <c r="K3273" t="s">
        <v>73</v>
      </c>
      <c r="L3273">
        <v>2</v>
      </c>
    </row>
    <row r="3274" spans="1:12" x14ac:dyDescent="0.25">
      <c r="A3274" t="s">
        <v>1925</v>
      </c>
      <c r="B3274" t="s">
        <v>2409</v>
      </c>
      <c r="C3274">
        <v>4.8</v>
      </c>
      <c r="D3274">
        <v>2.4410400000000001</v>
      </c>
      <c r="E3274">
        <v>-4</v>
      </c>
      <c r="F3274">
        <v>4.8</v>
      </c>
      <c r="G3274" t="s">
        <v>2409</v>
      </c>
      <c r="H3274" t="s">
        <v>2410</v>
      </c>
      <c r="I3274" t="s">
        <v>2021</v>
      </c>
      <c r="J3274">
        <v>1</v>
      </c>
      <c r="K3274" t="s">
        <v>73</v>
      </c>
      <c r="L3274">
        <v>3</v>
      </c>
    </row>
    <row r="3275" spans="1:12" x14ac:dyDescent="0.25">
      <c r="A3275" t="s">
        <v>1616</v>
      </c>
      <c r="B3275" t="s">
        <v>2409</v>
      </c>
      <c r="C3275">
        <v>20.8</v>
      </c>
      <c r="D3275">
        <v>2.79162</v>
      </c>
      <c r="E3275">
        <v>-3.7037040000000001</v>
      </c>
      <c r="F3275">
        <v>20.8</v>
      </c>
      <c r="G3275" t="s">
        <v>2409</v>
      </c>
      <c r="H3275" t="s">
        <v>2410</v>
      </c>
      <c r="I3275" t="s">
        <v>2021</v>
      </c>
      <c r="J3275">
        <v>1</v>
      </c>
      <c r="K3275" t="s">
        <v>73</v>
      </c>
      <c r="L3275">
        <v>4</v>
      </c>
    </row>
    <row r="3276" spans="1:12" x14ac:dyDescent="0.25">
      <c r="A3276" t="s">
        <v>2428</v>
      </c>
      <c r="B3276" t="s">
        <v>2409</v>
      </c>
      <c r="C3276">
        <v>4.04</v>
      </c>
      <c r="D3276">
        <v>20.469670000000001</v>
      </c>
      <c r="E3276">
        <v>-2.1791770000000001</v>
      </c>
      <c r="F3276">
        <v>4.04</v>
      </c>
      <c r="G3276" t="s">
        <v>2409</v>
      </c>
      <c r="H3276" t="s">
        <v>2410</v>
      </c>
      <c r="I3276" t="s">
        <v>2021</v>
      </c>
      <c r="J3276">
        <v>1</v>
      </c>
      <c r="K3276" t="s">
        <v>73</v>
      </c>
      <c r="L3276">
        <v>5</v>
      </c>
    </row>
    <row r="3277" spans="1:12" x14ac:dyDescent="0.25">
      <c r="A3277" t="s">
        <v>1301</v>
      </c>
      <c r="B3277" t="s">
        <v>2409</v>
      </c>
      <c r="C3277">
        <v>1.22</v>
      </c>
      <c r="D3277">
        <v>0.83518800000000004</v>
      </c>
      <c r="E3277">
        <v>-4.6875</v>
      </c>
      <c r="F3277">
        <v>1.22</v>
      </c>
      <c r="G3277" t="s">
        <v>2409</v>
      </c>
      <c r="H3277" t="s">
        <v>2410</v>
      </c>
      <c r="I3277" t="s">
        <v>2021</v>
      </c>
      <c r="J3277">
        <v>1</v>
      </c>
      <c r="K3277" t="s">
        <v>73</v>
      </c>
      <c r="L3277">
        <v>6</v>
      </c>
    </row>
    <row r="3278" spans="1:12" x14ac:dyDescent="0.25">
      <c r="A3278" t="s">
        <v>2429</v>
      </c>
      <c r="B3278" t="s">
        <v>2409</v>
      </c>
      <c r="C3278">
        <v>6.66</v>
      </c>
      <c r="D3278">
        <v>2.7252719999999999</v>
      </c>
      <c r="E3278">
        <v>-4.9928670000000004</v>
      </c>
      <c r="F3278">
        <v>6.66</v>
      </c>
      <c r="G3278" t="s">
        <v>2409</v>
      </c>
      <c r="H3278" t="s">
        <v>2410</v>
      </c>
      <c r="I3278" t="s">
        <v>2021</v>
      </c>
      <c r="J3278">
        <v>1</v>
      </c>
      <c r="K3278" t="s">
        <v>73</v>
      </c>
      <c r="L3278">
        <v>7</v>
      </c>
    </row>
    <row r="3279" spans="1:12" x14ac:dyDescent="0.25">
      <c r="A3279" t="s">
        <v>2430</v>
      </c>
      <c r="B3279" t="s">
        <v>2409</v>
      </c>
      <c r="C3279">
        <v>55.65</v>
      </c>
      <c r="D3279">
        <v>62.003138</v>
      </c>
      <c r="E3279">
        <v>-4.9530320000000003</v>
      </c>
      <c r="F3279">
        <v>55.65</v>
      </c>
      <c r="G3279" t="s">
        <v>2409</v>
      </c>
      <c r="H3279" t="s">
        <v>2410</v>
      </c>
      <c r="I3279" t="s">
        <v>2021</v>
      </c>
      <c r="J3279">
        <v>1</v>
      </c>
      <c r="K3279" t="s">
        <v>73</v>
      </c>
      <c r="L3279">
        <v>8</v>
      </c>
    </row>
    <row r="3280" spans="1:12" x14ac:dyDescent="0.25">
      <c r="A3280" t="s">
        <v>1075</v>
      </c>
      <c r="B3280" t="s">
        <v>2409</v>
      </c>
      <c r="C3280">
        <v>6.7000000000000004E-2</v>
      </c>
      <c r="D3280">
        <v>3.3500000000000002E-2</v>
      </c>
      <c r="E3280">
        <v>-4.2857139999999996</v>
      </c>
      <c r="F3280">
        <v>6.7000000000000004E-2</v>
      </c>
      <c r="G3280" t="s">
        <v>2409</v>
      </c>
      <c r="H3280" t="s">
        <v>2410</v>
      </c>
      <c r="I3280" t="s">
        <v>2021</v>
      </c>
      <c r="J3280">
        <v>1</v>
      </c>
      <c r="K3280" t="s">
        <v>73</v>
      </c>
      <c r="L3280">
        <v>9</v>
      </c>
    </row>
    <row r="3281" spans="1:12" x14ac:dyDescent="0.25">
      <c r="A3281" t="s">
        <v>1817</v>
      </c>
      <c r="B3281" t="s">
        <v>2409</v>
      </c>
      <c r="C3281">
        <v>8.15</v>
      </c>
      <c r="D3281">
        <v>3.9283000000000001</v>
      </c>
      <c r="E3281">
        <v>-0.12254900000000001</v>
      </c>
      <c r="F3281">
        <v>8.15</v>
      </c>
      <c r="G3281" t="s">
        <v>2409</v>
      </c>
      <c r="H3281" t="s">
        <v>2410</v>
      </c>
      <c r="I3281" t="s">
        <v>2021</v>
      </c>
      <c r="J3281">
        <v>1</v>
      </c>
      <c r="K3281" t="s">
        <v>73</v>
      </c>
      <c r="L3281">
        <v>10</v>
      </c>
    </row>
    <row r="3282" spans="1:12" x14ac:dyDescent="0.25">
      <c r="A3282" t="s">
        <v>1714</v>
      </c>
      <c r="B3282" t="s">
        <v>2409</v>
      </c>
      <c r="C3282">
        <v>3.14</v>
      </c>
      <c r="D3282">
        <v>1.3969860000000001</v>
      </c>
      <c r="E3282">
        <v>-4.8484850000000002</v>
      </c>
      <c r="F3282">
        <v>3.14</v>
      </c>
      <c r="G3282" t="s">
        <v>2409</v>
      </c>
      <c r="H3282" t="s">
        <v>2410</v>
      </c>
      <c r="I3282" t="s">
        <v>2021</v>
      </c>
      <c r="J3282">
        <v>1</v>
      </c>
      <c r="K3282" t="s">
        <v>73</v>
      </c>
      <c r="L3282">
        <v>11</v>
      </c>
    </row>
    <row r="3283" spans="1:12" x14ac:dyDescent="0.25">
      <c r="A3283" t="s">
        <v>2431</v>
      </c>
      <c r="B3283" t="s">
        <v>2409</v>
      </c>
      <c r="C3283">
        <v>4.67</v>
      </c>
      <c r="D3283">
        <v>1.401</v>
      </c>
      <c r="E3283">
        <v>4.9438199999999997</v>
      </c>
      <c r="F3283">
        <v>4.67</v>
      </c>
      <c r="G3283" t="s">
        <v>2409</v>
      </c>
      <c r="H3283" t="s">
        <v>2410</v>
      </c>
      <c r="I3283" t="s">
        <v>2021</v>
      </c>
      <c r="J3283">
        <v>1</v>
      </c>
      <c r="K3283" t="s">
        <v>73</v>
      </c>
      <c r="L3283">
        <v>12</v>
      </c>
    </row>
    <row r="3284" spans="1:12" x14ac:dyDescent="0.25">
      <c r="A3284" t="s">
        <v>437</v>
      </c>
      <c r="B3284" t="s">
        <v>2409</v>
      </c>
      <c r="C3284">
        <v>12</v>
      </c>
      <c r="D3284">
        <v>11.280900000000001</v>
      </c>
      <c r="E3284">
        <v>-4.7619049999999996</v>
      </c>
      <c r="F3284">
        <v>12</v>
      </c>
      <c r="G3284" t="s">
        <v>2409</v>
      </c>
      <c r="H3284" t="s">
        <v>2410</v>
      </c>
      <c r="I3284" t="s">
        <v>2021</v>
      </c>
      <c r="J3284">
        <v>1</v>
      </c>
      <c r="K3284" t="s">
        <v>73</v>
      </c>
      <c r="L3284">
        <v>13</v>
      </c>
    </row>
    <row r="3285" spans="1:12" x14ac:dyDescent="0.25">
      <c r="A3285" t="s">
        <v>461</v>
      </c>
      <c r="B3285" t="s">
        <v>2409</v>
      </c>
      <c r="C3285">
        <v>13.05</v>
      </c>
      <c r="D3285">
        <v>7.2280030000000002</v>
      </c>
      <c r="E3285">
        <v>-4.7445259999999996</v>
      </c>
      <c r="F3285">
        <v>13.05</v>
      </c>
      <c r="G3285" t="s">
        <v>2409</v>
      </c>
      <c r="H3285" t="s">
        <v>2410</v>
      </c>
      <c r="I3285" t="s">
        <v>2021</v>
      </c>
      <c r="J3285">
        <v>1</v>
      </c>
      <c r="K3285" t="s">
        <v>73</v>
      </c>
      <c r="L3285">
        <v>14</v>
      </c>
    </row>
    <row r="3286" spans="1:12" x14ac:dyDescent="0.25">
      <c r="A3286" t="s">
        <v>2432</v>
      </c>
      <c r="B3286" t="s">
        <v>2409</v>
      </c>
      <c r="C3286">
        <v>2.67</v>
      </c>
      <c r="D3286">
        <v>0.89570499999999997</v>
      </c>
      <c r="E3286">
        <v>-4.6428570000000002</v>
      </c>
      <c r="F3286">
        <v>2.67</v>
      </c>
      <c r="G3286" t="s">
        <v>2409</v>
      </c>
      <c r="H3286" t="s">
        <v>2410</v>
      </c>
      <c r="I3286" t="s">
        <v>2021</v>
      </c>
      <c r="J3286">
        <v>1</v>
      </c>
      <c r="K3286" t="s">
        <v>73</v>
      </c>
      <c r="L3286">
        <v>15</v>
      </c>
    </row>
    <row r="3287" spans="1:12" x14ac:dyDescent="0.25">
      <c r="A3287" t="s">
        <v>2433</v>
      </c>
      <c r="B3287" t="s">
        <v>2409</v>
      </c>
      <c r="C3287">
        <v>4.57</v>
      </c>
      <c r="D3287">
        <v>6.8683779999999999</v>
      </c>
      <c r="E3287">
        <v>-4.5929019999999996</v>
      </c>
      <c r="F3287">
        <v>4.5599999999999996</v>
      </c>
      <c r="G3287" t="s">
        <v>2409</v>
      </c>
      <c r="H3287" t="s">
        <v>2410</v>
      </c>
      <c r="I3287" t="s">
        <v>2021</v>
      </c>
      <c r="J3287">
        <v>1.00219298245614</v>
      </c>
      <c r="K3287" t="s">
        <v>73</v>
      </c>
      <c r="L3287">
        <v>16</v>
      </c>
    </row>
    <row r="3288" spans="1:12" x14ac:dyDescent="0.25">
      <c r="A3288" t="s">
        <v>2434</v>
      </c>
      <c r="B3288" t="s">
        <v>2409</v>
      </c>
      <c r="C3288">
        <v>56.3</v>
      </c>
      <c r="D3288">
        <v>58.537801000000002</v>
      </c>
      <c r="E3288">
        <v>-4.5762710000000002</v>
      </c>
      <c r="F3288">
        <v>56.1</v>
      </c>
      <c r="G3288" t="s">
        <v>2409</v>
      </c>
      <c r="H3288" t="s">
        <v>2410</v>
      </c>
      <c r="I3288" t="s">
        <v>2021</v>
      </c>
      <c r="J3288">
        <v>1.0035650623885921</v>
      </c>
      <c r="K3288" t="s">
        <v>73</v>
      </c>
      <c r="L3288">
        <v>17</v>
      </c>
    </row>
    <row r="3289" spans="1:12" x14ac:dyDescent="0.25">
      <c r="A3289" t="s">
        <v>2435</v>
      </c>
      <c r="B3289" t="s">
        <v>2409</v>
      </c>
      <c r="C3289">
        <v>13.3</v>
      </c>
      <c r="D3289">
        <v>67.717614999999995</v>
      </c>
      <c r="E3289">
        <v>-4.3165469999999999</v>
      </c>
      <c r="F3289">
        <v>13.25</v>
      </c>
      <c r="G3289" t="s">
        <v>2409</v>
      </c>
      <c r="H3289" t="s">
        <v>2410</v>
      </c>
      <c r="I3289" t="s">
        <v>2021</v>
      </c>
      <c r="J3289">
        <v>1.0037735849056599</v>
      </c>
      <c r="K3289" t="s">
        <v>73</v>
      </c>
      <c r="L3289">
        <v>18</v>
      </c>
    </row>
    <row r="3290" spans="1:12" x14ac:dyDescent="0.25">
      <c r="A3290" t="s">
        <v>2436</v>
      </c>
      <c r="B3290" t="s">
        <v>2409</v>
      </c>
      <c r="C3290">
        <v>41.674999999999997</v>
      </c>
      <c r="D3290">
        <v>1255.1284000000001</v>
      </c>
      <c r="E3290">
        <v>-3.100174</v>
      </c>
      <c r="F3290">
        <v>41.416666999999997</v>
      </c>
      <c r="G3290" t="s">
        <v>2437</v>
      </c>
      <c r="H3290" t="s">
        <v>2410</v>
      </c>
      <c r="I3290" t="s">
        <v>2021</v>
      </c>
      <c r="J3290">
        <v>1.0062374164487931</v>
      </c>
      <c r="K3290" t="s">
        <v>73</v>
      </c>
      <c r="L3290">
        <v>19</v>
      </c>
    </row>
    <row r="3291" spans="1:12" x14ac:dyDescent="0.25">
      <c r="A3291" t="s">
        <v>1068</v>
      </c>
      <c r="B3291" t="s">
        <v>2409</v>
      </c>
      <c r="C3291">
        <v>22.4</v>
      </c>
      <c r="D3291">
        <v>18.260704</v>
      </c>
      <c r="E3291">
        <v>-4.6808509999999997</v>
      </c>
      <c r="F3291">
        <v>22.2</v>
      </c>
      <c r="G3291" t="s">
        <v>2438</v>
      </c>
      <c r="H3291" t="s">
        <v>2410</v>
      </c>
      <c r="I3291" t="s">
        <v>2021</v>
      </c>
      <c r="J3291">
        <v>1.0090090090090089</v>
      </c>
      <c r="K3291" t="s">
        <v>73</v>
      </c>
      <c r="L3291">
        <v>20</v>
      </c>
    </row>
    <row r="3292" spans="1:12" x14ac:dyDescent="0.25">
      <c r="A3292" t="s">
        <v>2439</v>
      </c>
      <c r="B3292" t="s">
        <v>2409</v>
      </c>
      <c r="C3292">
        <v>32.049999999999997</v>
      </c>
      <c r="D3292">
        <v>40.674334000000002</v>
      </c>
      <c r="E3292">
        <v>-4.0419159999999996</v>
      </c>
      <c r="F3292">
        <v>31.75</v>
      </c>
      <c r="G3292" t="s">
        <v>2409</v>
      </c>
      <c r="H3292" t="s">
        <v>2410</v>
      </c>
      <c r="I3292" t="s">
        <v>2021</v>
      </c>
      <c r="J3292">
        <v>1.009448818897638</v>
      </c>
      <c r="K3292" t="s">
        <v>73</v>
      </c>
      <c r="L3292">
        <v>21</v>
      </c>
    </row>
    <row r="3293" spans="1:12" x14ac:dyDescent="0.25">
      <c r="A3293" t="s">
        <v>2440</v>
      </c>
      <c r="B3293" t="s">
        <v>2409</v>
      </c>
      <c r="C3293">
        <v>50.05</v>
      </c>
      <c r="D3293">
        <v>233.231874</v>
      </c>
      <c r="E3293">
        <v>-3.9347409999999998</v>
      </c>
      <c r="F3293">
        <v>49.55</v>
      </c>
      <c r="G3293" t="s">
        <v>2441</v>
      </c>
      <c r="H3293" t="s">
        <v>2410</v>
      </c>
      <c r="I3293" t="s">
        <v>2021</v>
      </c>
      <c r="J3293">
        <v>1.010090817356206</v>
      </c>
      <c r="K3293" t="s">
        <v>73</v>
      </c>
      <c r="L3293">
        <v>22</v>
      </c>
    </row>
    <row r="3294" spans="1:12" x14ac:dyDescent="0.25">
      <c r="A3294" t="s">
        <v>1060</v>
      </c>
      <c r="B3294" t="s">
        <v>2409</v>
      </c>
      <c r="C3294">
        <v>22.737500000000001</v>
      </c>
      <c r="D3294">
        <v>2249.0170210000001</v>
      </c>
      <c r="E3294">
        <v>-3.3988320000000001</v>
      </c>
      <c r="F3294">
        <v>22.506250000000001</v>
      </c>
      <c r="G3294" t="s">
        <v>2409</v>
      </c>
      <c r="H3294" t="s">
        <v>2410</v>
      </c>
      <c r="I3294" t="s">
        <v>2021</v>
      </c>
      <c r="J3294">
        <v>1.0102749236323241</v>
      </c>
      <c r="K3294" t="s">
        <v>73</v>
      </c>
      <c r="L3294">
        <v>23</v>
      </c>
    </row>
    <row r="3295" spans="1:12" x14ac:dyDescent="0.25">
      <c r="A3295" t="s">
        <v>2442</v>
      </c>
      <c r="B3295" t="s">
        <v>2409</v>
      </c>
      <c r="C3295">
        <v>52.55</v>
      </c>
      <c r="D3295">
        <v>85.919250000000005</v>
      </c>
      <c r="E3295">
        <v>-3.9305300000000001</v>
      </c>
      <c r="F3295">
        <v>52</v>
      </c>
      <c r="G3295" t="s">
        <v>2409</v>
      </c>
      <c r="H3295" t="s">
        <v>2410</v>
      </c>
      <c r="I3295" t="s">
        <v>2021</v>
      </c>
      <c r="J3295">
        <v>1.010576923076923</v>
      </c>
      <c r="K3295" t="s">
        <v>73</v>
      </c>
      <c r="L3295">
        <v>24</v>
      </c>
    </row>
    <row r="3296" spans="1:12" x14ac:dyDescent="0.25">
      <c r="A3296" t="s">
        <v>2443</v>
      </c>
      <c r="B3296" t="s">
        <v>2409</v>
      </c>
      <c r="C3296">
        <v>22.756250000000001</v>
      </c>
      <c r="D3296">
        <v>109.870816</v>
      </c>
      <c r="E3296">
        <v>-1.6477580000000001</v>
      </c>
      <c r="F3296">
        <v>22.5</v>
      </c>
      <c r="G3296" t="s">
        <v>2409</v>
      </c>
      <c r="H3296" t="s">
        <v>2410</v>
      </c>
      <c r="I3296" t="s">
        <v>2021</v>
      </c>
      <c r="J3296">
        <v>1.0113888888888889</v>
      </c>
      <c r="K3296" t="s">
        <v>73</v>
      </c>
      <c r="L3296">
        <v>25</v>
      </c>
    </row>
    <row r="3297" spans="1:12" x14ac:dyDescent="0.25">
      <c r="A3297" t="s">
        <v>2444</v>
      </c>
      <c r="B3297" t="s">
        <v>2409</v>
      </c>
      <c r="C3297">
        <v>12.1</v>
      </c>
      <c r="D3297">
        <v>22.187904</v>
      </c>
      <c r="E3297">
        <v>-4.7244089999999996</v>
      </c>
      <c r="F3297">
        <v>11.95</v>
      </c>
      <c r="G3297" t="s">
        <v>2445</v>
      </c>
      <c r="H3297" t="s">
        <v>2410</v>
      </c>
      <c r="I3297" t="s">
        <v>2021</v>
      </c>
      <c r="J3297">
        <v>1.01255230125523</v>
      </c>
      <c r="K3297" t="s">
        <v>73</v>
      </c>
      <c r="L3297">
        <v>26</v>
      </c>
    </row>
    <row r="3298" spans="1:12" x14ac:dyDescent="0.25">
      <c r="A3298" t="s">
        <v>2096</v>
      </c>
      <c r="B3298" t="s">
        <v>2409</v>
      </c>
      <c r="C3298">
        <v>33.137500000000003</v>
      </c>
      <c r="D3298">
        <v>3976.5</v>
      </c>
      <c r="E3298">
        <v>-2.7036950000000002</v>
      </c>
      <c r="F3298">
        <v>32.712499999999999</v>
      </c>
      <c r="G3298" t="s">
        <v>2409</v>
      </c>
      <c r="H3298" t="s">
        <v>2410</v>
      </c>
      <c r="I3298" t="s">
        <v>2021</v>
      </c>
      <c r="J3298">
        <v>1.0129919755445169</v>
      </c>
      <c r="K3298" t="s">
        <v>73</v>
      </c>
      <c r="L3298">
        <v>27</v>
      </c>
    </row>
    <row r="3299" spans="1:12" x14ac:dyDescent="0.25">
      <c r="A3299" t="s">
        <v>2446</v>
      </c>
      <c r="B3299" t="s">
        <v>2409</v>
      </c>
      <c r="C3299">
        <v>3.8</v>
      </c>
      <c r="D3299">
        <v>28.265525</v>
      </c>
      <c r="E3299">
        <v>-4.7619049999999996</v>
      </c>
      <c r="F3299">
        <v>3.75</v>
      </c>
      <c r="G3299" t="s">
        <v>2408</v>
      </c>
      <c r="H3299" t="s">
        <v>2410</v>
      </c>
      <c r="I3299" t="s">
        <v>2021</v>
      </c>
      <c r="J3299">
        <v>1.013333333333333</v>
      </c>
      <c r="K3299" t="s">
        <v>73</v>
      </c>
      <c r="L3299">
        <v>28</v>
      </c>
    </row>
    <row r="3300" spans="1:12" x14ac:dyDescent="0.25">
      <c r="A3300" t="s">
        <v>471</v>
      </c>
      <c r="B3300" t="s">
        <v>2409</v>
      </c>
      <c r="C3300">
        <v>22.8</v>
      </c>
      <c r="D3300">
        <v>38.351880000000001</v>
      </c>
      <c r="E3300">
        <v>-3.1847129999999999</v>
      </c>
      <c r="F3300">
        <v>22.5</v>
      </c>
      <c r="G3300" t="s">
        <v>2409</v>
      </c>
      <c r="H3300" t="s">
        <v>2410</v>
      </c>
      <c r="I3300" t="s">
        <v>2021</v>
      </c>
      <c r="J3300">
        <v>1.013333333333333</v>
      </c>
      <c r="K3300" t="s">
        <v>73</v>
      </c>
      <c r="L3300">
        <v>29</v>
      </c>
    </row>
    <row r="3301" spans="1:12" x14ac:dyDescent="0.25">
      <c r="A3301" t="s">
        <v>2447</v>
      </c>
      <c r="B3301" t="s">
        <v>2409</v>
      </c>
      <c r="C3301">
        <v>49.75</v>
      </c>
      <c r="D3301">
        <v>48.915702000000003</v>
      </c>
      <c r="E3301">
        <v>-3.8647339999999999</v>
      </c>
      <c r="F3301">
        <v>49</v>
      </c>
      <c r="G3301" t="s">
        <v>2445</v>
      </c>
      <c r="H3301" t="s">
        <v>2410</v>
      </c>
      <c r="I3301" t="s">
        <v>2021</v>
      </c>
      <c r="J3301">
        <v>1.0153061224489801</v>
      </c>
      <c r="K3301" t="s">
        <v>73</v>
      </c>
      <c r="L3301">
        <v>30</v>
      </c>
    </row>
    <row r="3302" spans="1:12" x14ac:dyDescent="0.25">
      <c r="A3302" t="s">
        <v>2186</v>
      </c>
      <c r="B3302" t="s">
        <v>2448</v>
      </c>
      <c r="C3302">
        <v>18.16</v>
      </c>
      <c r="D3302">
        <v>695.23289999999997</v>
      </c>
      <c r="E3302">
        <v>1.0385759999999999</v>
      </c>
      <c r="F3302">
        <v>0.35106700000000002</v>
      </c>
      <c r="G3302" t="s">
        <v>2270</v>
      </c>
      <c r="H3302" t="s">
        <v>2449</v>
      </c>
      <c r="I3302" t="s">
        <v>2021</v>
      </c>
      <c r="J3302">
        <v>51.728017728809597</v>
      </c>
      <c r="K3302" t="s">
        <v>17</v>
      </c>
      <c r="L3302">
        <v>1</v>
      </c>
    </row>
    <row r="3303" spans="1:12" x14ac:dyDescent="0.25">
      <c r="A3303" t="s">
        <v>2269</v>
      </c>
      <c r="B3303" t="s">
        <v>2448</v>
      </c>
      <c r="C3303">
        <v>27.3</v>
      </c>
      <c r="D3303">
        <v>43.963647000000002</v>
      </c>
      <c r="E3303">
        <v>2.824859</v>
      </c>
      <c r="F3303">
        <v>0.72</v>
      </c>
      <c r="G3303" t="s">
        <v>2270</v>
      </c>
      <c r="H3303" t="s">
        <v>2449</v>
      </c>
      <c r="I3303" t="s">
        <v>2021</v>
      </c>
      <c r="J3303">
        <v>37.916666666666671</v>
      </c>
      <c r="K3303" t="s">
        <v>17</v>
      </c>
      <c r="L3303">
        <v>2</v>
      </c>
    </row>
    <row r="3304" spans="1:12" x14ac:dyDescent="0.25">
      <c r="A3304" t="s">
        <v>2411</v>
      </c>
      <c r="B3304" t="s">
        <v>2448</v>
      </c>
      <c r="C3304">
        <v>113.47499999999999</v>
      </c>
      <c r="D3304">
        <v>18421.247812000001</v>
      </c>
      <c r="E3304">
        <v>4.9965299999999999</v>
      </c>
      <c r="F3304">
        <v>3.5438459999999998</v>
      </c>
      <c r="G3304" t="s">
        <v>2426</v>
      </c>
      <c r="H3304" t="s">
        <v>2449</v>
      </c>
      <c r="I3304" t="s">
        <v>2021</v>
      </c>
      <c r="J3304">
        <v>32.02029659302351</v>
      </c>
      <c r="K3304" t="s">
        <v>17</v>
      </c>
      <c r="L3304">
        <v>3</v>
      </c>
    </row>
    <row r="3305" spans="1:12" x14ac:dyDescent="0.25">
      <c r="A3305" t="s">
        <v>1805</v>
      </c>
      <c r="B3305" t="s">
        <v>2448</v>
      </c>
      <c r="C3305">
        <v>353.7</v>
      </c>
      <c r="D3305">
        <v>176.85</v>
      </c>
      <c r="E3305">
        <v>-1.995012</v>
      </c>
      <c r="F3305">
        <v>17.149999999999999</v>
      </c>
      <c r="G3305" t="s">
        <v>2426</v>
      </c>
      <c r="H3305" t="s">
        <v>2449</v>
      </c>
      <c r="I3305" t="s">
        <v>2021</v>
      </c>
      <c r="J3305">
        <v>20.623906705539358</v>
      </c>
      <c r="K3305" t="s">
        <v>17</v>
      </c>
      <c r="L3305">
        <v>4</v>
      </c>
    </row>
    <row r="3306" spans="1:12" x14ac:dyDescent="0.25">
      <c r="A3306" t="s">
        <v>2273</v>
      </c>
      <c r="B3306" t="s">
        <v>2448</v>
      </c>
      <c r="C3306">
        <v>1550.15</v>
      </c>
      <c r="D3306">
        <v>5839.0473540000003</v>
      </c>
      <c r="E3306">
        <v>4.9988149999999996</v>
      </c>
      <c r="F3306">
        <v>75.5</v>
      </c>
      <c r="G3306" t="s">
        <v>2450</v>
      </c>
      <c r="H3306" t="s">
        <v>2449</v>
      </c>
      <c r="I3306" t="s">
        <v>2021</v>
      </c>
      <c r="J3306">
        <v>20.5317880794702</v>
      </c>
      <c r="K3306" t="s">
        <v>17</v>
      </c>
      <c r="L3306">
        <v>5</v>
      </c>
    </row>
    <row r="3307" spans="1:12" x14ac:dyDescent="0.25">
      <c r="A3307" t="s">
        <v>2412</v>
      </c>
      <c r="B3307" t="s">
        <v>2448</v>
      </c>
      <c r="C3307">
        <v>18.543333000000001</v>
      </c>
      <c r="D3307">
        <v>76.254822000000004</v>
      </c>
      <c r="E3307">
        <v>1.961144</v>
      </c>
      <c r="F3307">
        <v>1.1519999999999999</v>
      </c>
      <c r="G3307" t="s">
        <v>2413</v>
      </c>
      <c r="H3307" t="s">
        <v>2449</v>
      </c>
      <c r="I3307" t="s">
        <v>2021</v>
      </c>
      <c r="J3307">
        <v>16.09664322916667</v>
      </c>
      <c r="K3307" t="s">
        <v>17</v>
      </c>
      <c r="L3307">
        <v>6</v>
      </c>
    </row>
    <row r="3308" spans="1:12" x14ac:dyDescent="0.25">
      <c r="A3308" t="s">
        <v>2335</v>
      </c>
      <c r="B3308" t="s">
        <v>2448</v>
      </c>
      <c r="C3308">
        <v>100</v>
      </c>
      <c r="D3308">
        <v>101.9</v>
      </c>
      <c r="E3308">
        <v>1.7294</v>
      </c>
      <c r="F3308">
        <v>6.6</v>
      </c>
      <c r="G3308" t="s">
        <v>2214</v>
      </c>
      <c r="H3308" t="s">
        <v>2449</v>
      </c>
      <c r="I3308" t="s">
        <v>2021</v>
      </c>
      <c r="J3308">
        <v>15.15151515151515</v>
      </c>
      <c r="K3308" t="s">
        <v>17</v>
      </c>
      <c r="L3308">
        <v>7</v>
      </c>
    </row>
    <row r="3309" spans="1:12" x14ac:dyDescent="0.25">
      <c r="A3309" t="s">
        <v>2451</v>
      </c>
      <c r="B3309" t="s">
        <v>2448</v>
      </c>
      <c r="C3309">
        <v>35.880000000000003</v>
      </c>
      <c r="D3309">
        <v>121.31925</v>
      </c>
      <c r="E3309">
        <v>1.9897670000000001</v>
      </c>
      <c r="F3309">
        <v>2.4</v>
      </c>
      <c r="G3309" t="s">
        <v>2354</v>
      </c>
      <c r="H3309" t="s">
        <v>2449</v>
      </c>
      <c r="I3309" t="s">
        <v>2021</v>
      </c>
      <c r="J3309">
        <v>14.95</v>
      </c>
      <c r="K3309" t="s">
        <v>17</v>
      </c>
      <c r="L3309">
        <v>8</v>
      </c>
    </row>
    <row r="3310" spans="1:12" x14ac:dyDescent="0.25">
      <c r="A3310" t="s">
        <v>2176</v>
      </c>
      <c r="B3310" t="s">
        <v>2448</v>
      </c>
      <c r="C3310">
        <v>31.36</v>
      </c>
      <c r="D3310">
        <v>172.63679999999999</v>
      </c>
      <c r="E3310">
        <v>4.929735</v>
      </c>
      <c r="F3310">
        <v>2.1433330000000002</v>
      </c>
      <c r="G3310" t="s">
        <v>2450</v>
      </c>
      <c r="H3310" t="s">
        <v>2449</v>
      </c>
      <c r="I3310" t="s">
        <v>2021</v>
      </c>
      <c r="J3310">
        <v>14.63141751655016</v>
      </c>
      <c r="K3310" t="s">
        <v>17</v>
      </c>
      <c r="L3310">
        <v>9</v>
      </c>
    </row>
    <row r="3311" spans="1:12" x14ac:dyDescent="0.25">
      <c r="A3311" t="s">
        <v>2415</v>
      </c>
      <c r="B3311" t="s">
        <v>2448</v>
      </c>
      <c r="C3311">
        <v>576.5</v>
      </c>
      <c r="D3311">
        <v>1147.5578399999999</v>
      </c>
      <c r="E3311">
        <v>1.945181</v>
      </c>
      <c r="F3311">
        <v>41.05</v>
      </c>
      <c r="G3311" t="s">
        <v>2452</v>
      </c>
      <c r="H3311" t="s">
        <v>2449</v>
      </c>
      <c r="I3311" t="s">
        <v>2021</v>
      </c>
      <c r="J3311">
        <v>14.04384896467722</v>
      </c>
      <c r="K3311" t="s">
        <v>17</v>
      </c>
      <c r="L3311">
        <v>10</v>
      </c>
    </row>
    <row r="3312" spans="1:12" x14ac:dyDescent="0.25">
      <c r="A3312" t="s">
        <v>2387</v>
      </c>
      <c r="B3312" t="s">
        <v>2448</v>
      </c>
      <c r="C3312">
        <v>259.75</v>
      </c>
      <c r="D3312">
        <v>295.92538300000001</v>
      </c>
      <c r="E3312">
        <v>4.9919159999999998</v>
      </c>
      <c r="F3312">
        <v>19.149999999999999</v>
      </c>
      <c r="G3312" t="s">
        <v>2306</v>
      </c>
      <c r="H3312" t="s">
        <v>2449</v>
      </c>
      <c r="I3312" t="s">
        <v>2021</v>
      </c>
      <c r="J3312">
        <v>13.563968668407311</v>
      </c>
      <c r="K3312" t="s">
        <v>17</v>
      </c>
      <c r="L3312">
        <v>11</v>
      </c>
    </row>
    <row r="3313" spans="1:12" x14ac:dyDescent="0.25">
      <c r="A3313" t="s">
        <v>1775</v>
      </c>
      <c r="B3313" t="s">
        <v>2448</v>
      </c>
      <c r="C3313">
        <v>84.580968999999996</v>
      </c>
      <c r="D3313">
        <v>86.747870000000006</v>
      </c>
      <c r="E3313">
        <v>4.9879519999999999</v>
      </c>
      <c r="F3313">
        <v>6.4255909999999998</v>
      </c>
      <c r="G3313" t="s">
        <v>2450</v>
      </c>
      <c r="H3313" t="s">
        <v>2449</v>
      </c>
      <c r="I3313" t="s">
        <v>2021</v>
      </c>
      <c r="J3313">
        <v>13.16314234752881</v>
      </c>
      <c r="K3313" t="s">
        <v>17</v>
      </c>
      <c r="L3313">
        <v>12</v>
      </c>
    </row>
    <row r="3314" spans="1:12" x14ac:dyDescent="0.25">
      <c r="A3314" t="s">
        <v>337</v>
      </c>
      <c r="B3314" t="s">
        <v>2448</v>
      </c>
      <c r="C3314">
        <v>35.56</v>
      </c>
      <c r="D3314">
        <v>128.01599999999999</v>
      </c>
      <c r="E3314">
        <v>-1.9980709999999999</v>
      </c>
      <c r="F3314">
        <v>2.77</v>
      </c>
      <c r="G3314" t="s">
        <v>2453</v>
      </c>
      <c r="H3314" t="s">
        <v>2449</v>
      </c>
      <c r="I3314" t="s">
        <v>2021</v>
      </c>
      <c r="J3314">
        <v>12.83754512635379</v>
      </c>
      <c r="K3314" t="s">
        <v>17</v>
      </c>
      <c r="L3314">
        <v>13</v>
      </c>
    </row>
    <row r="3315" spans="1:12" x14ac:dyDescent="0.25">
      <c r="A3315" t="s">
        <v>2454</v>
      </c>
      <c r="B3315" t="s">
        <v>2448</v>
      </c>
      <c r="C3315">
        <v>27.022221999999999</v>
      </c>
      <c r="D3315">
        <v>153.688051</v>
      </c>
      <c r="E3315">
        <v>4.9935239999999999</v>
      </c>
      <c r="F3315">
        <v>2.1118519999999998</v>
      </c>
      <c r="G3315" t="s">
        <v>2455</v>
      </c>
      <c r="H3315" t="s">
        <v>2449</v>
      </c>
      <c r="I3315" t="s">
        <v>2021</v>
      </c>
      <c r="J3315">
        <v>12.79550934440482</v>
      </c>
      <c r="K3315" t="s">
        <v>17</v>
      </c>
      <c r="L3315">
        <v>14</v>
      </c>
    </row>
    <row r="3316" spans="1:12" x14ac:dyDescent="0.25">
      <c r="A3316" t="s">
        <v>1887</v>
      </c>
      <c r="B3316" t="s">
        <v>2448</v>
      </c>
      <c r="C3316">
        <v>92.3</v>
      </c>
      <c r="D3316">
        <v>74.578400000000002</v>
      </c>
      <c r="E3316">
        <v>4.9459920000000004</v>
      </c>
      <c r="F3316">
        <v>7.26</v>
      </c>
      <c r="G3316" t="s">
        <v>2419</v>
      </c>
      <c r="H3316" t="s">
        <v>2449</v>
      </c>
      <c r="I3316" t="s">
        <v>2021</v>
      </c>
      <c r="J3316">
        <v>12.71349862258953</v>
      </c>
      <c r="K3316" t="s">
        <v>17</v>
      </c>
      <c r="L3316">
        <v>15</v>
      </c>
    </row>
    <row r="3317" spans="1:12" x14ac:dyDescent="0.25">
      <c r="A3317" t="s">
        <v>2456</v>
      </c>
      <c r="B3317" t="s">
        <v>2448</v>
      </c>
      <c r="C3317">
        <v>9.2466670000000004</v>
      </c>
      <c r="D3317">
        <v>122.359476</v>
      </c>
      <c r="E3317">
        <v>3.6061999999999997E-2</v>
      </c>
      <c r="F3317">
        <v>0.74866699999999997</v>
      </c>
      <c r="G3317" t="s">
        <v>2457</v>
      </c>
      <c r="H3317" t="s">
        <v>2449</v>
      </c>
      <c r="I3317" t="s">
        <v>2021</v>
      </c>
      <c r="J3317">
        <v>12.35084089454991</v>
      </c>
      <c r="K3317" t="s">
        <v>17</v>
      </c>
      <c r="L3317">
        <v>16</v>
      </c>
    </row>
    <row r="3318" spans="1:12" x14ac:dyDescent="0.25">
      <c r="A3318" t="s">
        <v>2240</v>
      </c>
      <c r="B3318" t="s">
        <v>2448</v>
      </c>
      <c r="C3318">
        <v>25.55</v>
      </c>
      <c r="D3318">
        <v>253.45599999999999</v>
      </c>
      <c r="E3318">
        <v>1.996008</v>
      </c>
      <c r="F3318">
        <v>2.2075</v>
      </c>
      <c r="G3318" t="s">
        <v>2270</v>
      </c>
      <c r="H3318" t="s">
        <v>2449</v>
      </c>
      <c r="I3318" t="s">
        <v>2021</v>
      </c>
      <c r="J3318">
        <v>11.574178935447341</v>
      </c>
      <c r="K3318" t="s">
        <v>17</v>
      </c>
      <c r="L3318">
        <v>17</v>
      </c>
    </row>
    <row r="3319" spans="1:12" x14ac:dyDescent="0.25">
      <c r="A3319" t="s">
        <v>2427</v>
      </c>
      <c r="B3319" t="s">
        <v>2448</v>
      </c>
      <c r="C3319">
        <v>21.8</v>
      </c>
      <c r="D3319">
        <v>11.004204</v>
      </c>
      <c r="E3319">
        <v>1.869159</v>
      </c>
      <c r="F3319">
        <v>2.17</v>
      </c>
      <c r="G3319" t="s">
        <v>2458</v>
      </c>
      <c r="H3319" t="s">
        <v>2449</v>
      </c>
      <c r="I3319" t="s">
        <v>2021</v>
      </c>
      <c r="J3319">
        <v>10.04608294930876</v>
      </c>
      <c r="K3319" t="s">
        <v>17</v>
      </c>
      <c r="L3319">
        <v>18</v>
      </c>
    </row>
    <row r="3320" spans="1:12" x14ac:dyDescent="0.25">
      <c r="A3320" t="s">
        <v>1742</v>
      </c>
      <c r="B3320" t="s">
        <v>2448</v>
      </c>
      <c r="C3320">
        <v>21.05</v>
      </c>
      <c r="D3320">
        <v>10.525842000000001</v>
      </c>
      <c r="E3320">
        <v>-1.8648020000000001</v>
      </c>
      <c r="F3320">
        <v>2.1</v>
      </c>
      <c r="G3320" t="s">
        <v>2426</v>
      </c>
      <c r="H3320" t="s">
        <v>2449</v>
      </c>
      <c r="I3320" t="s">
        <v>2021</v>
      </c>
      <c r="J3320">
        <v>10.02380952380952</v>
      </c>
      <c r="K3320" t="s">
        <v>17</v>
      </c>
      <c r="L3320">
        <v>19</v>
      </c>
    </row>
    <row r="3321" spans="1:12" x14ac:dyDescent="0.25">
      <c r="A3321" t="s">
        <v>2338</v>
      </c>
      <c r="B3321" t="s">
        <v>2448</v>
      </c>
      <c r="C3321">
        <v>27.45</v>
      </c>
      <c r="D3321">
        <v>16.844996999999999</v>
      </c>
      <c r="E3321">
        <v>-4.8526860000000003</v>
      </c>
      <c r="F3321">
        <v>2.9</v>
      </c>
      <c r="G3321" t="s">
        <v>2450</v>
      </c>
      <c r="H3321" t="s">
        <v>2449</v>
      </c>
      <c r="I3321" t="s">
        <v>2021</v>
      </c>
      <c r="J3321">
        <v>9.4655172413793096</v>
      </c>
      <c r="K3321" t="s">
        <v>17</v>
      </c>
      <c r="L3321">
        <v>20</v>
      </c>
    </row>
    <row r="3322" spans="1:12" x14ac:dyDescent="0.25">
      <c r="A3322" t="s">
        <v>2327</v>
      </c>
      <c r="B3322" t="s">
        <v>2448</v>
      </c>
      <c r="C3322">
        <v>248.2</v>
      </c>
      <c r="D3322">
        <v>512.14928299999997</v>
      </c>
      <c r="E3322">
        <v>-4.0273999999999997E-2</v>
      </c>
      <c r="F3322">
        <v>26.25</v>
      </c>
      <c r="G3322" t="s">
        <v>2328</v>
      </c>
      <c r="H3322" t="s">
        <v>2449</v>
      </c>
      <c r="I3322" t="s">
        <v>2021</v>
      </c>
      <c r="J3322">
        <v>9.4552380952380943</v>
      </c>
      <c r="K3322" t="s">
        <v>17</v>
      </c>
      <c r="L3322">
        <v>21</v>
      </c>
    </row>
    <row r="3323" spans="1:12" x14ac:dyDescent="0.25">
      <c r="A3323" t="s">
        <v>2459</v>
      </c>
      <c r="B3323" t="s">
        <v>2448</v>
      </c>
      <c r="C3323">
        <v>12.35</v>
      </c>
      <c r="D3323">
        <v>5.7245949999999999</v>
      </c>
      <c r="E3323">
        <v>-0.80321299999999995</v>
      </c>
      <c r="F3323">
        <v>1.36</v>
      </c>
      <c r="G3323" t="s">
        <v>2460</v>
      </c>
      <c r="H3323" t="s">
        <v>2449</v>
      </c>
      <c r="I3323" t="s">
        <v>2021</v>
      </c>
      <c r="J3323">
        <v>9.0808823529411757</v>
      </c>
      <c r="K3323" t="s">
        <v>17</v>
      </c>
      <c r="L3323">
        <v>22</v>
      </c>
    </row>
    <row r="3324" spans="1:12" x14ac:dyDescent="0.25">
      <c r="A3324" t="s">
        <v>2418</v>
      </c>
      <c r="B3324" t="s">
        <v>2448</v>
      </c>
      <c r="C3324">
        <v>25.95</v>
      </c>
      <c r="D3324">
        <v>13.256817</v>
      </c>
      <c r="E3324">
        <v>4.8484850000000002</v>
      </c>
      <c r="F3324">
        <v>2.88</v>
      </c>
      <c r="G3324" t="s">
        <v>2461</v>
      </c>
      <c r="H3324" t="s">
        <v>2449</v>
      </c>
      <c r="I3324" t="s">
        <v>2021</v>
      </c>
      <c r="J3324">
        <v>9.0104166666666661</v>
      </c>
      <c r="K3324" t="s">
        <v>17</v>
      </c>
      <c r="L3324">
        <v>23</v>
      </c>
    </row>
    <row r="3325" spans="1:12" x14ac:dyDescent="0.25">
      <c r="A3325" t="s">
        <v>742</v>
      </c>
      <c r="B3325" t="s">
        <v>2448</v>
      </c>
      <c r="C3325">
        <v>67.3</v>
      </c>
      <c r="D3325">
        <v>1466.9986699999999</v>
      </c>
      <c r="E3325">
        <v>4.9922000000000004</v>
      </c>
      <c r="F3325">
        <v>7.98</v>
      </c>
      <c r="G3325" t="s">
        <v>2462</v>
      </c>
      <c r="H3325" t="s">
        <v>2449</v>
      </c>
      <c r="I3325" t="s">
        <v>2021</v>
      </c>
      <c r="J3325">
        <v>8.4335839598997477</v>
      </c>
      <c r="K3325" t="s">
        <v>17</v>
      </c>
      <c r="L3325">
        <v>24</v>
      </c>
    </row>
    <row r="3326" spans="1:12" x14ac:dyDescent="0.25">
      <c r="A3326" t="s">
        <v>2304</v>
      </c>
      <c r="B3326" t="s">
        <v>2448</v>
      </c>
      <c r="C3326">
        <v>73.349999999999994</v>
      </c>
      <c r="D3326">
        <v>29.909196000000001</v>
      </c>
      <c r="E3326">
        <v>4.9356220000000004</v>
      </c>
      <c r="F3326">
        <v>9</v>
      </c>
      <c r="G3326" t="s">
        <v>2210</v>
      </c>
      <c r="H3326" t="s">
        <v>2449</v>
      </c>
      <c r="I3326" t="s">
        <v>2021</v>
      </c>
      <c r="J3326">
        <v>8.1499999999999986</v>
      </c>
      <c r="K3326" t="s">
        <v>17</v>
      </c>
      <c r="L3326">
        <v>25</v>
      </c>
    </row>
    <row r="3327" spans="1:12" x14ac:dyDescent="0.25">
      <c r="A3327" t="s">
        <v>2422</v>
      </c>
      <c r="B3327" t="s">
        <v>2448</v>
      </c>
      <c r="C3327">
        <v>34.659999999999997</v>
      </c>
      <c r="D3327">
        <v>246.110141</v>
      </c>
      <c r="E3327">
        <v>4.9984849999999996</v>
      </c>
      <c r="F3327">
        <v>4.28</v>
      </c>
      <c r="G3327" t="s">
        <v>2450</v>
      </c>
      <c r="H3327" t="s">
        <v>2449</v>
      </c>
      <c r="I3327" t="s">
        <v>2021</v>
      </c>
      <c r="J3327">
        <v>8.0981308411214936</v>
      </c>
      <c r="K3327" t="s">
        <v>17</v>
      </c>
      <c r="L3327">
        <v>26</v>
      </c>
    </row>
    <row r="3328" spans="1:12" x14ac:dyDescent="0.25">
      <c r="A3328" t="s">
        <v>1667</v>
      </c>
      <c r="B3328" t="s">
        <v>2448</v>
      </c>
      <c r="C3328">
        <v>42.8</v>
      </c>
      <c r="D3328">
        <v>83.466419999999999</v>
      </c>
      <c r="E3328">
        <v>-4.9944509999999998</v>
      </c>
      <c r="F3328">
        <v>5.6</v>
      </c>
      <c r="G3328" t="s">
        <v>2203</v>
      </c>
      <c r="H3328" t="s">
        <v>2449</v>
      </c>
      <c r="I3328" t="s">
        <v>2021</v>
      </c>
      <c r="J3328">
        <v>7.6428571428571432</v>
      </c>
      <c r="K3328" t="s">
        <v>17</v>
      </c>
      <c r="L3328">
        <v>27</v>
      </c>
    </row>
    <row r="3329" spans="1:12" x14ac:dyDescent="0.25">
      <c r="A3329" t="s">
        <v>2463</v>
      </c>
      <c r="B3329" t="s">
        <v>2448</v>
      </c>
      <c r="C3329">
        <v>11.935</v>
      </c>
      <c r="D3329">
        <v>15.610025</v>
      </c>
      <c r="E3329">
        <v>-1.9712529999999999</v>
      </c>
      <c r="F3329">
        <v>1.6</v>
      </c>
      <c r="G3329" t="s">
        <v>2464</v>
      </c>
      <c r="H3329" t="s">
        <v>2449</v>
      </c>
      <c r="I3329" t="s">
        <v>2021</v>
      </c>
      <c r="J3329">
        <v>7.4593749999999996</v>
      </c>
      <c r="K3329" t="s">
        <v>17</v>
      </c>
      <c r="L3329">
        <v>28</v>
      </c>
    </row>
    <row r="3330" spans="1:12" x14ac:dyDescent="0.25">
      <c r="A3330" t="s">
        <v>2425</v>
      </c>
      <c r="B3330" t="s">
        <v>2448</v>
      </c>
      <c r="C3330">
        <v>7.9324199999999996</v>
      </c>
      <c r="D3330">
        <v>11.924632000000001</v>
      </c>
      <c r="E3330">
        <v>-1.986755</v>
      </c>
      <c r="F3330">
        <v>1.0971709999999999</v>
      </c>
      <c r="G3330" t="s">
        <v>2426</v>
      </c>
      <c r="H3330" t="s">
        <v>2449</v>
      </c>
      <c r="I3330" t="s">
        <v>2021</v>
      </c>
      <c r="J3330">
        <v>7.2298848584222517</v>
      </c>
      <c r="K3330" t="s">
        <v>17</v>
      </c>
      <c r="L3330">
        <v>29</v>
      </c>
    </row>
    <row r="3331" spans="1:12" x14ac:dyDescent="0.25">
      <c r="A3331" t="s">
        <v>2180</v>
      </c>
      <c r="B3331" t="s">
        <v>2448</v>
      </c>
      <c r="C3331">
        <v>127.31</v>
      </c>
      <c r="D3331">
        <v>1609.3448060000001</v>
      </c>
      <c r="E3331">
        <v>1.9948729999999999</v>
      </c>
      <c r="F3331">
        <v>18.95</v>
      </c>
      <c r="G3331" t="s">
        <v>2270</v>
      </c>
      <c r="H3331" t="s">
        <v>2449</v>
      </c>
      <c r="I3331" t="s">
        <v>2021</v>
      </c>
      <c r="J3331">
        <v>6.7182058047493411</v>
      </c>
      <c r="K3331" t="s">
        <v>17</v>
      </c>
      <c r="L3331">
        <v>30</v>
      </c>
    </row>
    <row r="3332" spans="1:12" x14ac:dyDescent="0.25">
      <c r="A3332" t="s">
        <v>2465</v>
      </c>
      <c r="B3332" t="s">
        <v>2448</v>
      </c>
      <c r="C3332">
        <v>11.3</v>
      </c>
      <c r="D3332">
        <v>11.527469</v>
      </c>
      <c r="E3332">
        <v>-4.2372880000000004</v>
      </c>
      <c r="F3332">
        <v>11.3</v>
      </c>
      <c r="G3332" t="s">
        <v>2448</v>
      </c>
      <c r="H3332" t="s">
        <v>2449</v>
      </c>
      <c r="I3332" t="s">
        <v>2021</v>
      </c>
      <c r="J3332">
        <v>1</v>
      </c>
      <c r="K3332" t="s">
        <v>73</v>
      </c>
      <c r="L3332">
        <v>1</v>
      </c>
    </row>
    <row r="3333" spans="1:12" x14ac:dyDescent="0.25">
      <c r="A3333" t="s">
        <v>1556</v>
      </c>
      <c r="B3333" t="s">
        <v>2448</v>
      </c>
      <c r="C3333">
        <v>0.34</v>
      </c>
      <c r="D3333">
        <v>1.0404</v>
      </c>
      <c r="E3333">
        <v>-2.8571430000000002</v>
      </c>
      <c r="F3333">
        <v>0.34</v>
      </c>
      <c r="G3333" t="s">
        <v>2448</v>
      </c>
      <c r="H3333" t="s">
        <v>2449</v>
      </c>
      <c r="I3333" t="s">
        <v>2021</v>
      </c>
      <c r="J3333">
        <v>1</v>
      </c>
      <c r="K3333" t="s">
        <v>73</v>
      </c>
      <c r="L3333">
        <v>2</v>
      </c>
    </row>
    <row r="3334" spans="1:12" x14ac:dyDescent="0.25">
      <c r="A3334" t="s">
        <v>1405</v>
      </c>
      <c r="B3334" t="s">
        <v>2448</v>
      </c>
      <c r="C3334">
        <v>1.58</v>
      </c>
      <c r="D3334">
        <v>1.896001</v>
      </c>
      <c r="E3334">
        <v>-4.8192769999999996</v>
      </c>
      <c r="F3334">
        <v>1.58</v>
      </c>
      <c r="G3334" t="s">
        <v>2448</v>
      </c>
      <c r="H3334" t="s">
        <v>2449</v>
      </c>
      <c r="I3334" t="s">
        <v>2021</v>
      </c>
      <c r="J3334">
        <v>1</v>
      </c>
      <c r="K3334" t="s">
        <v>73</v>
      </c>
      <c r="L3334">
        <v>3</v>
      </c>
    </row>
    <row r="3335" spans="1:12" x14ac:dyDescent="0.25">
      <c r="A3335" t="s">
        <v>2466</v>
      </c>
      <c r="B3335" t="s">
        <v>2448</v>
      </c>
      <c r="C3335">
        <v>5.54</v>
      </c>
      <c r="D3335">
        <v>2.1819350000000002</v>
      </c>
      <c r="E3335">
        <v>-4.9742709999999999</v>
      </c>
      <c r="F3335">
        <v>5.54</v>
      </c>
      <c r="G3335" t="s">
        <v>2448</v>
      </c>
      <c r="H3335" t="s">
        <v>2449</v>
      </c>
      <c r="I3335" t="s">
        <v>2021</v>
      </c>
      <c r="J3335">
        <v>1</v>
      </c>
      <c r="K3335" t="s">
        <v>73</v>
      </c>
      <c r="L3335">
        <v>4</v>
      </c>
    </row>
    <row r="3336" spans="1:12" x14ac:dyDescent="0.25">
      <c r="A3336" t="s">
        <v>1542</v>
      </c>
      <c r="B3336" t="s">
        <v>2448</v>
      </c>
      <c r="C3336">
        <v>4.2</v>
      </c>
      <c r="D3336">
        <v>3.4586999999999999</v>
      </c>
      <c r="E3336">
        <v>-4.7619049999999996</v>
      </c>
      <c r="F3336">
        <v>4.2</v>
      </c>
      <c r="G3336" t="s">
        <v>2448</v>
      </c>
      <c r="H3336" t="s">
        <v>2449</v>
      </c>
      <c r="I3336" t="s">
        <v>2021</v>
      </c>
      <c r="J3336">
        <v>1</v>
      </c>
      <c r="K3336" t="s">
        <v>73</v>
      </c>
      <c r="L3336">
        <v>5</v>
      </c>
    </row>
    <row r="3337" spans="1:12" x14ac:dyDescent="0.25">
      <c r="A3337" t="s">
        <v>287</v>
      </c>
      <c r="B3337" t="s">
        <v>2448</v>
      </c>
      <c r="C3337">
        <v>7.14</v>
      </c>
      <c r="D3337">
        <v>2.3385950000000002</v>
      </c>
      <c r="E3337">
        <v>-4.9267640000000004</v>
      </c>
      <c r="F3337">
        <v>7.14</v>
      </c>
      <c r="G3337" t="s">
        <v>2448</v>
      </c>
      <c r="H3337" t="s">
        <v>2449</v>
      </c>
      <c r="I3337" t="s">
        <v>2021</v>
      </c>
      <c r="J3337">
        <v>1</v>
      </c>
      <c r="K3337" t="s">
        <v>73</v>
      </c>
      <c r="L3337">
        <v>6</v>
      </c>
    </row>
    <row r="3338" spans="1:12" x14ac:dyDescent="0.25">
      <c r="A3338" t="s">
        <v>2467</v>
      </c>
      <c r="B3338" t="s">
        <v>2448</v>
      </c>
      <c r="C3338">
        <v>2.2000000000000002</v>
      </c>
      <c r="D3338">
        <v>0.83417399999999997</v>
      </c>
      <c r="E3338">
        <v>-3.508772</v>
      </c>
      <c r="F3338">
        <v>2.2000000000000002</v>
      </c>
      <c r="G3338" t="s">
        <v>2448</v>
      </c>
      <c r="H3338" t="s">
        <v>2449</v>
      </c>
      <c r="I3338" t="s">
        <v>2021</v>
      </c>
      <c r="J3338">
        <v>1</v>
      </c>
      <c r="K3338" t="s">
        <v>73</v>
      </c>
      <c r="L3338">
        <v>7</v>
      </c>
    </row>
    <row r="3339" spans="1:12" x14ac:dyDescent="0.25">
      <c r="A3339" t="s">
        <v>2468</v>
      </c>
      <c r="B3339" t="s">
        <v>2448</v>
      </c>
      <c r="C3339">
        <v>2.3199999999999998</v>
      </c>
      <c r="D3339">
        <v>2.1499440000000001</v>
      </c>
      <c r="E3339">
        <v>-4.9180330000000003</v>
      </c>
      <c r="F3339">
        <v>2.3199999999999998</v>
      </c>
      <c r="G3339" t="s">
        <v>2448</v>
      </c>
      <c r="H3339" t="s">
        <v>2449</v>
      </c>
      <c r="I3339" t="s">
        <v>2021</v>
      </c>
      <c r="J3339">
        <v>1</v>
      </c>
      <c r="K3339" t="s">
        <v>73</v>
      </c>
      <c r="L3339">
        <v>8</v>
      </c>
    </row>
    <row r="3340" spans="1:12" x14ac:dyDescent="0.25">
      <c r="A3340" t="s">
        <v>2433</v>
      </c>
      <c r="B3340" t="s">
        <v>2448</v>
      </c>
      <c r="C3340">
        <v>3.19</v>
      </c>
      <c r="D3340">
        <v>4.7943379999999998</v>
      </c>
      <c r="E3340">
        <v>-3.3333330000000001</v>
      </c>
      <c r="F3340">
        <v>3.19</v>
      </c>
      <c r="G3340" t="s">
        <v>2448</v>
      </c>
      <c r="H3340" t="s">
        <v>2449</v>
      </c>
      <c r="I3340" t="s">
        <v>2021</v>
      </c>
      <c r="J3340">
        <v>1</v>
      </c>
      <c r="K3340" t="s">
        <v>73</v>
      </c>
      <c r="L3340">
        <v>9</v>
      </c>
    </row>
    <row r="3341" spans="1:12" x14ac:dyDescent="0.25">
      <c r="A3341" t="s">
        <v>1317</v>
      </c>
      <c r="B3341" t="s">
        <v>2448</v>
      </c>
      <c r="C3341">
        <v>2.9</v>
      </c>
      <c r="D3341">
        <v>2.1001799999999999</v>
      </c>
      <c r="E3341">
        <v>-3.3333330000000001</v>
      </c>
      <c r="F3341">
        <v>2.9</v>
      </c>
      <c r="G3341" t="s">
        <v>2448</v>
      </c>
      <c r="H3341" t="s">
        <v>2449</v>
      </c>
      <c r="I3341" t="s">
        <v>2021</v>
      </c>
      <c r="J3341">
        <v>1</v>
      </c>
      <c r="K3341" t="s">
        <v>73</v>
      </c>
      <c r="L3341">
        <v>10</v>
      </c>
    </row>
    <row r="3342" spans="1:12" x14ac:dyDescent="0.25">
      <c r="A3342" t="s">
        <v>175</v>
      </c>
      <c r="B3342" t="s">
        <v>2448</v>
      </c>
      <c r="C3342">
        <v>1.4666669999999999</v>
      </c>
      <c r="D3342">
        <v>12.76</v>
      </c>
      <c r="E3342">
        <v>0</v>
      </c>
      <c r="F3342">
        <v>1.4666669999999999</v>
      </c>
      <c r="G3342" t="s">
        <v>2448</v>
      </c>
      <c r="H3342" t="s">
        <v>2449</v>
      </c>
      <c r="I3342" t="s">
        <v>2021</v>
      </c>
      <c r="J3342">
        <v>1</v>
      </c>
      <c r="K3342" t="s">
        <v>73</v>
      </c>
      <c r="L3342">
        <v>11</v>
      </c>
    </row>
    <row r="3343" spans="1:12" x14ac:dyDescent="0.25">
      <c r="A3343" t="s">
        <v>1378</v>
      </c>
      <c r="B3343" t="s">
        <v>2448</v>
      </c>
      <c r="C3343">
        <v>2</v>
      </c>
      <c r="D3343">
        <v>1.6</v>
      </c>
      <c r="E3343">
        <v>0</v>
      </c>
      <c r="F3343">
        <v>2</v>
      </c>
      <c r="G3343" t="s">
        <v>2448</v>
      </c>
      <c r="H3343" t="s">
        <v>2449</v>
      </c>
      <c r="I3343" t="s">
        <v>2021</v>
      </c>
      <c r="J3343">
        <v>1</v>
      </c>
      <c r="K3343" t="s">
        <v>73</v>
      </c>
      <c r="L3343">
        <v>12</v>
      </c>
    </row>
    <row r="3344" spans="1:12" x14ac:dyDescent="0.25">
      <c r="A3344" t="s">
        <v>877</v>
      </c>
      <c r="B3344" t="s">
        <v>2448</v>
      </c>
      <c r="C3344">
        <v>1.21</v>
      </c>
      <c r="D3344">
        <v>0.77439999999999998</v>
      </c>
      <c r="E3344">
        <v>-4.7244089999999996</v>
      </c>
      <c r="F3344">
        <v>1.21</v>
      </c>
      <c r="G3344" t="s">
        <v>2448</v>
      </c>
      <c r="H3344" t="s">
        <v>2449</v>
      </c>
      <c r="I3344" t="s">
        <v>2021</v>
      </c>
      <c r="J3344">
        <v>1</v>
      </c>
      <c r="K3344" t="s">
        <v>73</v>
      </c>
      <c r="L3344">
        <v>13</v>
      </c>
    </row>
    <row r="3345" spans="1:12" x14ac:dyDescent="0.25">
      <c r="A3345" t="s">
        <v>2469</v>
      </c>
      <c r="B3345" t="s">
        <v>2448</v>
      </c>
      <c r="C3345">
        <v>7.7750000000000004</v>
      </c>
      <c r="D3345">
        <v>7.7750000000000004</v>
      </c>
      <c r="E3345">
        <v>-4.6012269999999997</v>
      </c>
      <c r="F3345">
        <v>7.7750000000000004</v>
      </c>
      <c r="G3345" t="s">
        <v>2448</v>
      </c>
      <c r="H3345" t="s">
        <v>2449</v>
      </c>
      <c r="I3345" t="s">
        <v>2021</v>
      </c>
      <c r="J3345">
        <v>1</v>
      </c>
      <c r="K3345" t="s">
        <v>73</v>
      </c>
      <c r="L3345">
        <v>14</v>
      </c>
    </row>
    <row r="3346" spans="1:12" x14ac:dyDescent="0.25">
      <c r="A3346" t="s">
        <v>1879</v>
      </c>
      <c r="B3346" t="s">
        <v>2448</v>
      </c>
      <c r="C3346">
        <v>8.75</v>
      </c>
      <c r="D3346">
        <v>2.7048169999999998</v>
      </c>
      <c r="E3346">
        <v>-1.0181</v>
      </c>
      <c r="F3346">
        <v>8.75</v>
      </c>
      <c r="G3346" t="s">
        <v>2448</v>
      </c>
      <c r="H3346" t="s">
        <v>2449</v>
      </c>
      <c r="I3346" t="s">
        <v>2021</v>
      </c>
      <c r="J3346">
        <v>1</v>
      </c>
      <c r="K3346" t="s">
        <v>73</v>
      </c>
      <c r="L3346">
        <v>15</v>
      </c>
    </row>
    <row r="3347" spans="1:12" x14ac:dyDescent="0.25">
      <c r="A3347" t="s">
        <v>2400</v>
      </c>
      <c r="B3347" t="s">
        <v>2448</v>
      </c>
      <c r="C3347">
        <v>29.5</v>
      </c>
      <c r="D3347">
        <v>6.4408349999999999</v>
      </c>
      <c r="E3347">
        <v>-4.9919479999999998</v>
      </c>
      <c r="F3347">
        <v>29.5</v>
      </c>
      <c r="G3347" t="s">
        <v>2448</v>
      </c>
      <c r="H3347" t="s">
        <v>2449</v>
      </c>
      <c r="I3347" t="s">
        <v>2021</v>
      </c>
      <c r="J3347">
        <v>1</v>
      </c>
      <c r="K3347" t="s">
        <v>73</v>
      </c>
      <c r="L3347">
        <v>16</v>
      </c>
    </row>
    <row r="3348" spans="1:12" x14ac:dyDescent="0.25">
      <c r="A3348" t="s">
        <v>1307</v>
      </c>
      <c r="B3348" t="s">
        <v>2448</v>
      </c>
      <c r="C3348">
        <v>2.8</v>
      </c>
      <c r="D3348">
        <v>1.620641</v>
      </c>
      <c r="E3348">
        <v>-3.7800690000000001</v>
      </c>
      <c r="F3348">
        <v>2.8</v>
      </c>
      <c r="G3348" t="s">
        <v>2448</v>
      </c>
      <c r="H3348" t="s">
        <v>2449</v>
      </c>
      <c r="I3348" t="s">
        <v>2021</v>
      </c>
      <c r="J3348">
        <v>1</v>
      </c>
      <c r="K3348" t="s">
        <v>73</v>
      </c>
      <c r="L3348">
        <v>17</v>
      </c>
    </row>
    <row r="3349" spans="1:12" x14ac:dyDescent="0.25">
      <c r="A3349" t="s">
        <v>2470</v>
      </c>
      <c r="B3349" t="s">
        <v>2448</v>
      </c>
      <c r="C3349">
        <v>1.55</v>
      </c>
      <c r="D3349">
        <v>27.28</v>
      </c>
      <c r="E3349">
        <v>-3.125</v>
      </c>
      <c r="F3349">
        <v>1.55</v>
      </c>
      <c r="G3349" t="s">
        <v>2448</v>
      </c>
      <c r="H3349" t="s">
        <v>2449</v>
      </c>
      <c r="I3349" t="s">
        <v>2021</v>
      </c>
      <c r="J3349">
        <v>1</v>
      </c>
      <c r="K3349" t="s">
        <v>73</v>
      </c>
      <c r="L3349">
        <v>18</v>
      </c>
    </row>
    <row r="3350" spans="1:12" x14ac:dyDescent="0.25">
      <c r="A3350" t="s">
        <v>2471</v>
      </c>
      <c r="B3350" t="s">
        <v>2448</v>
      </c>
      <c r="C3350">
        <v>1.3</v>
      </c>
      <c r="D3350">
        <v>1.231481</v>
      </c>
      <c r="E3350">
        <v>-4.4117649999999999</v>
      </c>
      <c r="F3350">
        <v>1.3</v>
      </c>
      <c r="G3350" t="s">
        <v>2448</v>
      </c>
      <c r="H3350" t="s">
        <v>2449</v>
      </c>
      <c r="I3350" t="s">
        <v>2021</v>
      </c>
      <c r="J3350">
        <v>1</v>
      </c>
      <c r="K3350" t="s">
        <v>73</v>
      </c>
      <c r="L3350">
        <v>19</v>
      </c>
    </row>
    <row r="3351" spans="1:12" x14ac:dyDescent="0.25">
      <c r="A3351" t="s">
        <v>1870</v>
      </c>
      <c r="B3351" t="s">
        <v>2448</v>
      </c>
      <c r="C3351">
        <v>11.1</v>
      </c>
      <c r="D3351">
        <v>3.337215</v>
      </c>
      <c r="E3351">
        <v>-4.7210299999999998</v>
      </c>
      <c r="F3351">
        <v>11.1</v>
      </c>
      <c r="G3351" t="s">
        <v>2448</v>
      </c>
      <c r="H3351" t="s">
        <v>2449</v>
      </c>
      <c r="I3351" t="s">
        <v>2021</v>
      </c>
      <c r="J3351">
        <v>1</v>
      </c>
      <c r="K3351" t="s">
        <v>73</v>
      </c>
      <c r="L3351">
        <v>20</v>
      </c>
    </row>
    <row r="3352" spans="1:12" x14ac:dyDescent="0.25">
      <c r="A3352" t="s">
        <v>2472</v>
      </c>
      <c r="B3352" t="s">
        <v>2448</v>
      </c>
      <c r="C3352">
        <v>1.1499999999999999</v>
      </c>
      <c r="D3352">
        <v>0.57510300000000003</v>
      </c>
      <c r="E3352">
        <v>-4.1666670000000003</v>
      </c>
      <c r="F3352">
        <v>1.1499999999999999</v>
      </c>
      <c r="G3352" t="s">
        <v>2448</v>
      </c>
      <c r="H3352" t="s">
        <v>2449</v>
      </c>
      <c r="I3352" t="s">
        <v>2021</v>
      </c>
      <c r="J3352">
        <v>1</v>
      </c>
      <c r="K3352" t="s">
        <v>73</v>
      </c>
      <c r="L3352">
        <v>21</v>
      </c>
    </row>
    <row r="3353" spans="1:12" x14ac:dyDescent="0.25">
      <c r="A3353" t="s">
        <v>2473</v>
      </c>
      <c r="B3353" t="s">
        <v>2448</v>
      </c>
      <c r="C3353">
        <v>63.9</v>
      </c>
      <c r="D3353">
        <v>2854.413</v>
      </c>
      <c r="E3353">
        <v>-1.2364759999999999</v>
      </c>
      <c r="F3353">
        <v>63.65</v>
      </c>
      <c r="G3353" t="s">
        <v>2448</v>
      </c>
      <c r="H3353" t="s">
        <v>2449</v>
      </c>
      <c r="I3353" t="s">
        <v>2021</v>
      </c>
      <c r="J3353">
        <v>1.003927729772192</v>
      </c>
      <c r="K3353" t="s">
        <v>73</v>
      </c>
      <c r="L3353">
        <v>22</v>
      </c>
    </row>
    <row r="3354" spans="1:12" x14ac:dyDescent="0.25">
      <c r="A3354" t="s">
        <v>1458</v>
      </c>
      <c r="B3354" t="s">
        <v>2448</v>
      </c>
      <c r="C3354">
        <v>4.78</v>
      </c>
      <c r="D3354">
        <v>2.6051000000000002</v>
      </c>
      <c r="E3354">
        <v>-4.9701789999999999</v>
      </c>
      <c r="F3354">
        <v>4.76</v>
      </c>
      <c r="G3354" t="s">
        <v>2474</v>
      </c>
      <c r="H3354" t="s">
        <v>2449</v>
      </c>
      <c r="I3354" t="s">
        <v>2021</v>
      </c>
      <c r="J3354">
        <v>1.0042016806722689</v>
      </c>
      <c r="K3354" t="s">
        <v>73</v>
      </c>
      <c r="L3354">
        <v>23</v>
      </c>
    </row>
    <row r="3355" spans="1:12" x14ac:dyDescent="0.25">
      <c r="A3355" t="s">
        <v>2475</v>
      </c>
      <c r="B3355" t="s">
        <v>2448</v>
      </c>
      <c r="C3355">
        <v>4.0199999999999996</v>
      </c>
      <c r="D3355">
        <v>4.1744479999999999</v>
      </c>
      <c r="E3355">
        <v>-4.2857139999999996</v>
      </c>
      <c r="F3355">
        <v>4</v>
      </c>
      <c r="G3355" t="s">
        <v>2448</v>
      </c>
      <c r="H3355" t="s">
        <v>2449</v>
      </c>
      <c r="I3355" t="s">
        <v>2021</v>
      </c>
      <c r="J3355">
        <v>1.0049999999999999</v>
      </c>
      <c r="K3355" t="s">
        <v>73</v>
      </c>
      <c r="L3355">
        <v>24</v>
      </c>
    </row>
    <row r="3356" spans="1:12" x14ac:dyDescent="0.25">
      <c r="A3356" t="s">
        <v>2476</v>
      </c>
      <c r="B3356" t="s">
        <v>2448</v>
      </c>
      <c r="C3356">
        <v>3.52</v>
      </c>
      <c r="D3356">
        <v>7.0407739999999999</v>
      </c>
      <c r="E3356">
        <v>-4.864865</v>
      </c>
      <c r="F3356">
        <v>3.5</v>
      </c>
      <c r="G3356" t="s">
        <v>2218</v>
      </c>
      <c r="H3356" t="s">
        <v>2449</v>
      </c>
      <c r="I3356" t="s">
        <v>2021</v>
      </c>
      <c r="J3356">
        <v>1.005714285714286</v>
      </c>
      <c r="K3356" t="s">
        <v>73</v>
      </c>
      <c r="L3356">
        <v>25</v>
      </c>
    </row>
    <row r="3357" spans="1:12" x14ac:dyDescent="0.25">
      <c r="A3357" t="s">
        <v>386</v>
      </c>
      <c r="B3357" t="s">
        <v>2448</v>
      </c>
      <c r="C3357">
        <v>5.13</v>
      </c>
      <c r="D3357">
        <v>4.0167900000000003</v>
      </c>
      <c r="E3357">
        <v>-4.6468400000000001</v>
      </c>
      <c r="F3357">
        <v>5.0999999999999996</v>
      </c>
      <c r="G3357" t="s">
        <v>2477</v>
      </c>
      <c r="H3357" t="s">
        <v>2449</v>
      </c>
      <c r="I3357" t="s">
        <v>2021</v>
      </c>
      <c r="J3357">
        <v>1.005882352941176</v>
      </c>
      <c r="K3357" t="s">
        <v>73</v>
      </c>
      <c r="L3357">
        <v>26</v>
      </c>
    </row>
    <row r="3358" spans="1:12" x14ac:dyDescent="0.25">
      <c r="A3358" t="s">
        <v>2097</v>
      </c>
      <c r="B3358" t="s">
        <v>2448</v>
      </c>
      <c r="C3358">
        <v>589.20000000000005</v>
      </c>
      <c r="D3358">
        <v>5086.7999280000004</v>
      </c>
      <c r="E3358">
        <v>-3.275055</v>
      </c>
      <c r="F3358">
        <v>585</v>
      </c>
      <c r="G3358" t="s">
        <v>2448</v>
      </c>
      <c r="H3358" t="s">
        <v>2449</v>
      </c>
      <c r="I3358" t="s">
        <v>2021</v>
      </c>
      <c r="J3358">
        <v>1.007179487179487</v>
      </c>
      <c r="K3358" t="s">
        <v>73</v>
      </c>
      <c r="L3358">
        <v>27</v>
      </c>
    </row>
    <row r="3359" spans="1:12" x14ac:dyDescent="0.25">
      <c r="A3359" t="s">
        <v>2478</v>
      </c>
      <c r="B3359" t="s">
        <v>2448</v>
      </c>
      <c r="C3359">
        <v>2.4300000000000002</v>
      </c>
      <c r="D3359">
        <v>16.054766999999998</v>
      </c>
      <c r="E3359">
        <v>-15.916955</v>
      </c>
      <c r="F3359">
        <v>2.41</v>
      </c>
      <c r="G3359" t="s">
        <v>2448</v>
      </c>
      <c r="H3359" t="s">
        <v>2449</v>
      </c>
      <c r="I3359" t="s">
        <v>2021</v>
      </c>
      <c r="J3359">
        <v>1.008298755186722</v>
      </c>
      <c r="K3359" t="s">
        <v>73</v>
      </c>
      <c r="L3359">
        <v>28</v>
      </c>
    </row>
    <row r="3360" spans="1:12" x14ac:dyDescent="0.25">
      <c r="A3360" t="s">
        <v>1992</v>
      </c>
      <c r="B3360" t="s">
        <v>2448</v>
      </c>
      <c r="C3360">
        <v>2.3199999999999998</v>
      </c>
      <c r="D3360">
        <v>0.97927200000000003</v>
      </c>
      <c r="E3360">
        <v>-3.3333330000000001</v>
      </c>
      <c r="F3360">
        <v>2.2999999999999998</v>
      </c>
      <c r="G3360" t="s">
        <v>2448</v>
      </c>
      <c r="H3360" t="s">
        <v>2449</v>
      </c>
      <c r="I3360" t="s">
        <v>2021</v>
      </c>
      <c r="J3360">
        <v>1.008695652173913</v>
      </c>
      <c r="K3360" t="s">
        <v>73</v>
      </c>
      <c r="L3360">
        <v>29</v>
      </c>
    </row>
    <row r="3361" spans="1:12" x14ac:dyDescent="0.25">
      <c r="A3361" t="s">
        <v>1401</v>
      </c>
      <c r="B3361" t="s">
        <v>2448</v>
      </c>
      <c r="C3361">
        <v>3.33</v>
      </c>
      <c r="D3361">
        <v>2.380617</v>
      </c>
      <c r="E3361">
        <v>-4.8571429999999998</v>
      </c>
      <c r="F3361">
        <v>3.3</v>
      </c>
      <c r="G3361" t="s">
        <v>2479</v>
      </c>
      <c r="H3361" t="s">
        <v>2449</v>
      </c>
      <c r="I3361" t="s">
        <v>2021</v>
      </c>
      <c r="J3361">
        <v>1.009090909090909</v>
      </c>
      <c r="K3361" t="s">
        <v>73</v>
      </c>
      <c r="L3361">
        <v>30</v>
      </c>
    </row>
    <row r="3362" spans="1:12" x14ac:dyDescent="0.25">
      <c r="A3362" t="s">
        <v>2186</v>
      </c>
      <c r="B3362" t="s">
        <v>2480</v>
      </c>
      <c r="C3362">
        <v>19.72</v>
      </c>
      <c r="D3362">
        <v>754.95555000000002</v>
      </c>
      <c r="E3362">
        <v>0.61224500000000004</v>
      </c>
      <c r="F3362">
        <v>0.56266700000000003</v>
      </c>
      <c r="G3362" t="s">
        <v>2198</v>
      </c>
      <c r="H3362" t="s">
        <v>2481</v>
      </c>
      <c r="I3362" t="s">
        <v>2021</v>
      </c>
      <c r="J3362">
        <v>35.047372602267409</v>
      </c>
      <c r="K3362" t="s">
        <v>17</v>
      </c>
      <c r="L3362">
        <v>1</v>
      </c>
    </row>
    <row r="3363" spans="1:12" x14ac:dyDescent="0.25">
      <c r="A3363" t="s">
        <v>2411</v>
      </c>
      <c r="B3363" t="s">
        <v>2480</v>
      </c>
      <c r="C3363">
        <v>105.125</v>
      </c>
      <c r="D3363">
        <v>17065.729686999999</v>
      </c>
      <c r="E3363">
        <v>4.9937579999999997</v>
      </c>
      <c r="F3363">
        <v>4.0823080000000003</v>
      </c>
      <c r="G3363" t="s">
        <v>2196</v>
      </c>
      <c r="H3363" t="s">
        <v>2481</v>
      </c>
      <c r="I3363" t="s">
        <v>2021</v>
      </c>
      <c r="J3363">
        <v>25.751364179282891</v>
      </c>
      <c r="K3363" t="s">
        <v>17</v>
      </c>
      <c r="L3363">
        <v>2</v>
      </c>
    </row>
    <row r="3364" spans="1:12" x14ac:dyDescent="0.25">
      <c r="A3364" t="s">
        <v>2368</v>
      </c>
      <c r="B3364" t="s">
        <v>2480</v>
      </c>
      <c r="C3364">
        <v>41</v>
      </c>
      <c r="D3364">
        <v>14.145</v>
      </c>
      <c r="E3364">
        <v>-1.9138759999999999</v>
      </c>
      <c r="F3364">
        <v>2.04</v>
      </c>
      <c r="G3364" t="s">
        <v>2369</v>
      </c>
      <c r="H3364" t="s">
        <v>2481</v>
      </c>
      <c r="I3364" t="s">
        <v>2021</v>
      </c>
      <c r="J3364">
        <v>20.098039215686271</v>
      </c>
      <c r="K3364" t="s">
        <v>17</v>
      </c>
      <c r="L3364">
        <v>3</v>
      </c>
    </row>
    <row r="3365" spans="1:12" x14ac:dyDescent="0.25">
      <c r="A3365" t="s">
        <v>2327</v>
      </c>
      <c r="B3365" t="s">
        <v>2480</v>
      </c>
      <c r="C3365">
        <v>492.8</v>
      </c>
      <c r="D3365">
        <v>1016.870131</v>
      </c>
      <c r="E3365">
        <v>-2.0083519999999999</v>
      </c>
      <c r="F3365">
        <v>26.25</v>
      </c>
      <c r="G3365" t="s">
        <v>2328</v>
      </c>
      <c r="H3365" t="s">
        <v>2481</v>
      </c>
      <c r="I3365" t="s">
        <v>2021</v>
      </c>
      <c r="J3365">
        <v>18.77333333333333</v>
      </c>
      <c r="K3365" t="s">
        <v>17</v>
      </c>
      <c r="L3365">
        <v>4</v>
      </c>
    </row>
    <row r="3366" spans="1:12" x14ac:dyDescent="0.25">
      <c r="A3366" t="s">
        <v>2451</v>
      </c>
      <c r="B3366" t="s">
        <v>2480</v>
      </c>
      <c r="C3366">
        <v>38.4</v>
      </c>
      <c r="D3366">
        <v>129.84</v>
      </c>
      <c r="E3366">
        <v>0</v>
      </c>
      <c r="F3366">
        <v>2.4</v>
      </c>
      <c r="G3366" t="s">
        <v>2354</v>
      </c>
      <c r="H3366" t="s">
        <v>2481</v>
      </c>
      <c r="I3366" t="s">
        <v>2021</v>
      </c>
      <c r="J3366">
        <v>16</v>
      </c>
      <c r="K3366" t="s">
        <v>17</v>
      </c>
      <c r="L3366">
        <v>5</v>
      </c>
    </row>
    <row r="3367" spans="1:12" x14ac:dyDescent="0.25">
      <c r="A3367" t="s">
        <v>2454</v>
      </c>
      <c r="B3367" t="s">
        <v>2480</v>
      </c>
      <c r="C3367">
        <v>51.059258999999997</v>
      </c>
      <c r="D3367">
        <v>290.39795400000003</v>
      </c>
      <c r="E3367">
        <v>1.9976320000000001</v>
      </c>
      <c r="F3367">
        <v>3.5111110000000001</v>
      </c>
      <c r="G3367" t="s">
        <v>2198</v>
      </c>
      <c r="H3367" t="s">
        <v>2481</v>
      </c>
      <c r="I3367" t="s">
        <v>2021</v>
      </c>
      <c r="J3367">
        <v>14.542194479183371</v>
      </c>
      <c r="K3367" t="s">
        <v>17</v>
      </c>
      <c r="L3367">
        <v>6</v>
      </c>
    </row>
    <row r="3368" spans="1:12" x14ac:dyDescent="0.25">
      <c r="A3368" t="s">
        <v>2335</v>
      </c>
      <c r="B3368" t="s">
        <v>2480</v>
      </c>
      <c r="C3368">
        <v>90.3</v>
      </c>
      <c r="D3368">
        <v>92.015699999999995</v>
      </c>
      <c r="E3368">
        <v>2.6136360000000001</v>
      </c>
      <c r="F3368">
        <v>6.6</v>
      </c>
      <c r="G3368" t="s">
        <v>2214</v>
      </c>
      <c r="H3368" t="s">
        <v>2481</v>
      </c>
      <c r="I3368" t="s">
        <v>2021</v>
      </c>
      <c r="J3368">
        <v>13.68181818181818</v>
      </c>
      <c r="K3368" t="s">
        <v>17</v>
      </c>
      <c r="L3368">
        <v>7</v>
      </c>
    </row>
    <row r="3369" spans="1:12" x14ac:dyDescent="0.25">
      <c r="A3369" t="s">
        <v>2456</v>
      </c>
      <c r="B3369" t="s">
        <v>2480</v>
      </c>
      <c r="C3369">
        <v>8.9666669999999993</v>
      </c>
      <c r="D3369">
        <v>118.654286</v>
      </c>
      <c r="E3369">
        <v>4.9960969999999998</v>
      </c>
      <c r="F3369">
        <v>0.74866699999999997</v>
      </c>
      <c r="G3369" t="s">
        <v>2457</v>
      </c>
      <c r="H3369" t="s">
        <v>2481</v>
      </c>
      <c r="I3369" t="s">
        <v>2021</v>
      </c>
      <c r="J3369">
        <v>11.9768428420112</v>
      </c>
      <c r="K3369" t="s">
        <v>17</v>
      </c>
      <c r="L3369">
        <v>8</v>
      </c>
    </row>
    <row r="3370" spans="1:12" x14ac:dyDescent="0.25">
      <c r="A3370" t="s">
        <v>2415</v>
      </c>
      <c r="B3370" t="s">
        <v>2480</v>
      </c>
      <c r="C3370">
        <v>462.5</v>
      </c>
      <c r="D3370">
        <v>920.63400000000001</v>
      </c>
      <c r="E3370">
        <v>-1.9088020000000001</v>
      </c>
      <c r="F3370">
        <v>41.05</v>
      </c>
      <c r="G3370" t="s">
        <v>2452</v>
      </c>
      <c r="H3370" t="s">
        <v>2481</v>
      </c>
      <c r="I3370" t="s">
        <v>2021</v>
      </c>
      <c r="J3370">
        <v>11.266747868453111</v>
      </c>
      <c r="K3370" t="s">
        <v>17</v>
      </c>
      <c r="L3370">
        <v>9</v>
      </c>
    </row>
    <row r="3371" spans="1:12" x14ac:dyDescent="0.25">
      <c r="A3371" t="s">
        <v>2387</v>
      </c>
      <c r="B3371" t="s">
        <v>2480</v>
      </c>
      <c r="C3371">
        <v>208.6</v>
      </c>
      <c r="D3371">
        <v>237.65172200000001</v>
      </c>
      <c r="E3371">
        <v>9.9920910000000003</v>
      </c>
      <c r="F3371">
        <v>19.149999999999999</v>
      </c>
      <c r="G3371" t="s">
        <v>2306</v>
      </c>
      <c r="H3371" t="s">
        <v>2481</v>
      </c>
      <c r="I3371" t="s">
        <v>2021</v>
      </c>
      <c r="J3371">
        <v>10.892950391644909</v>
      </c>
      <c r="K3371" t="s">
        <v>17</v>
      </c>
      <c r="L3371">
        <v>10</v>
      </c>
    </row>
    <row r="3372" spans="1:12" x14ac:dyDescent="0.25">
      <c r="A3372" t="s">
        <v>1200</v>
      </c>
      <c r="B3372" t="s">
        <v>2480</v>
      </c>
      <c r="C3372">
        <v>3.915</v>
      </c>
      <c r="D3372">
        <v>23.051911</v>
      </c>
      <c r="E3372">
        <v>4.8192769999999996</v>
      </c>
      <c r="F3372">
        <v>0.36799999999999999</v>
      </c>
      <c r="G3372" t="s">
        <v>2461</v>
      </c>
      <c r="H3372" t="s">
        <v>2481</v>
      </c>
      <c r="I3372" t="s">
        <v>2021</v>
      </c>
      <c r="J3372">
        <v>10.63858695652174</v>
      </c>
      <c r="K3372" t="s">
        <v>17</v>
      </c>
      <c r="L3372">
        <v>11</v>
      </c>
    </row>
    <row r="3373" spans="1:12" x14ac:dyDescent="0.25">
      <c r="A3373" t="s">
        <v>1805</v>
      </c>
      <c r="B3373" t="s">
        <v>2480</v>
      </c>
      <c r="C3373">
        <v>330.4</v>
      </c>
      <c r="D3373">
        <v>165.2</v>
      </c>
      <c r="E3373">
        <v>1.975309</v>
      </c>
      <c r="F3373">
        <v>32.65</v>
      </c>
      <c r="G3373" t="s">
        <v>2198</v>
      </c>
      <c r="H3373" t="s">
        <v>2481</v>
      </c>
      <c r="I3373" t="s">
        <v>2021</v>
      </c>
      <c r="J3373">
        <v>10.11944869831547</v>
      </c>
      <c r="K3373" t="s">
        <v>17</v>
      </c>
      <c r="L3373">
        <v>12</v>
      </c>
    </row>
    <row r="3374" spans="1:12" x14ac:dyDescent="0.25">
      <c r="A3374" t="s">
        <v>1742</v>
      </c>
      <c r="B3374" t="s">
        <v>2480</v>
      </c>
      <c r="C3374">
        <v>21.55</v>
      </c>
      <c r="D3374">
        <v>10.775862</v>
      </c>
      <c r="E3374">
        <v>4.8661799999999999</v>
      </c>
      <c r="F3374">
        <v>2.2999999999999998</v>
      </c>
      <c r="G3374" t="s">
        <v>2482</v>
      </c>
      <c r="H3374" t="s">
        <v>2481</v>
      </c>
      <c r="I3374" t="s">
        <v>2021</v>
      </c>
      <c r="J3374">
        <v>9.3695652173913047</v>
      </c>
      <c r="K3374" t="s">
        <v>17</v>
      </c>
      <c r="L3374">
        <v>13</v>
      </c>
    </row>
    <row r="3375" spans="1:12" x14ac:dyDescent="0.25">
      <c r="A3375" t="s">
        <v>2427</v>
      </c>
      <c r="B3375" t="s">
        <v>2480</v>
      </c>
      <c r="C3375">
        <v>27.35</v>
      </c>
      <c r="D3375">
        <v>13.805733</v>
      </c>
      <c r="E3375">
        <v>0.73664799999999997</v>
      </c>
      <c r="F3375">
        <v>2.95</v>
      </c>
      <c r="G3375" t="s">
        <v>2210</v>
      </c>
      <c r="H3375" t="s">
        <v>2481</v>
      </c>
      <c r="I3375" t="s">
        <v>2021</v>
      </c>
      <c r="J3375">
        <v>9.2711864406779654</v>
      </c>
      <c r="K3375" t="s">
        <v>17</v>
      </c>
      <c r="L3375">
        <v>14</v>
      </c>
    </row>
    <row r="3376" spans="1:12" x14ac:dyDescent="0.25">
      <c r="A3376" t="s">
        <v>2412</v>
      </c>
      <c r="B3376" t="s">
        <v>2480</v>
      </c>
      <c r="C3376">
        <v>18.133333</v>
      </c>
      <c r="D3376">
        <v>74.568799999999996</v>
      </c>
      <c r="E3376">
        <v>-0.36630000000000001</v>
      </c>
      <c r="F3376">
        <v>2.003333</v>
      </c>
      <c r="G3376" t="s">
        <v>2337</v>
      </c>
      <c r="H3376" t="s">
        <v>2481</v>
      </c>
      <c r="I3376" t="s">
        <v>2021</v>
      </c>
      <c r="J3376">
        <v>9.0515820385327856</v>
      </c>
      <c r="K3376" t="s">
        <v>17</v>
      </c>
      <c r="L3376">
        <v>15</v>
      </c>
    </row>
    <row r="3377" spans="1:12" x14ac:dyDescent="0.25">
      <c r="A3377" t="s">
        <v>2418</v>
      </c>
      <c r="B3377" t="s">
        <v>2480</v>
      </c>
      <c r="C3377">
        <v>24.75</v>
      </c>
      <c r="D3377">
        <v>12.643784999999999</v>
      </c>
      <c r="E3377">
        <v>3.125</v>
      </c>
      <c r="F3377">
        <v>2.88</v>
      </c>
      <c r="G3377" t="s">
        <v>2461</v>
      </c>
      <c r="H3377" t="s">
        <v>2481</v>
      </c>
      <c r="I3377" t="s">
        <v>2021</v>
      </c>
      <c r="J3377">
        <v>8.59375</v>
      </c>
      <c r="K3377" t="s">
        <v>17</v>
      </c>
      <c r="L3377">
        <v>16</v>
      </c>
    </row>
    <row r="3378" spans="1:12" x14ac:dyDescent="0.25">
      <c r="A3378" t="s">
        <v>742</v>
      </c>
      <c r="B3378" t="s">
        <v>2480</v>
      </c>
      <c r="C3378">
        <v>68.349999999999994</v>
      </c>
      <c r="D3378">
        <v>1489.886465</v>
      </c>
      <c r="E3378">
        <v>4.9923200000000003</v>
      </c>
      <c r="F3378">
        <v>7.98</v>
      </c>
      <c r="G3378" t="s">
        <v>2462</v>
      </c>
      <c r="H3378" t="s">
        <v>2481</v>
      </c>
      <c r="I3378" t="s">
        <v>2021</v>
      </c>
      <c r="J3378">
        <v>8.565162907268169</v>
      </c>
      <c r="K3378" t="s">
        <v>17</v>
      </c>
      <c r="L3378">
        <v>17</v>
      </c>
    </row>
    <row r="3379" spans="1:12" x14ac:dyDescent="0.25">
      <c r="A3379" t="s">
        <v>2304</v>
      </c>
      <c r="B3379" t="s">
        <v>2480</v>
      </c>
      <c r="C3379">
        <v>76.8</v>
      </c>
      <c r="D3379">
        <v>31.315968000000002</v>
      </c>
      <c r="E3379">
        <v>4.3478260000000004</v>
      </c>
      <c r="F3379">
        <v>9</v>
      </c>
      <c r="G3379" t="s">
        <v>2210</v>
      </c>
      <c r="H3379" t="s">
        <v>2481</v>
      </c>
      <c r="I3379" t="s">
        <v>2021</v>
      </c>
      <c r="J3379">
        <v>8.5333333333333332</v>
      </c>
      <c r="K3379" t="s">
        <v>17</v>
      </c>
      <c r="L3379">
        <v>18</v>
      </c>
    </row>
    <row r="3380" spans="1:12" x14ac:dyDescent="0.25">
      <c r="A3380" t="s">
        <v>2269</v>
      </c>
      <c r="B3380" t="s">
        <v>2480</v>
      </c>
      <c r="C3380">
        <v>29.8</v>
      </c>
      <c r="D3380">
        <v>47.989621999999997</v>
      </c>
      <c r="E3380">
        <v>6.4285709999999998</v>
      </c>
      <c r="F3380">
        <v>3.63</v>
      </c>
      <c r="G3380" t="s">
        <v>2198</v>
      </c>
      <c r="H3380" t="s">
        <v>2481</v>
      </c>
      <c r="I3380" t="s">
        <v>2021</v>
      </c>
      <c r="J3380">
        <v>8.2093663911845738</v>
      </c>
      <c r="K3380" t="s">
        <v>17</v>
      </c>
      <c r="L3380">
        <v>19</v>
      </c>
    </row>
    <row r="3381" spans="1:12" x14ac:dyDescent="0.25">
      <c r="A3381" t="s">
        <v>1887</v>
      </c>
      <c r="B3381" t="s">
        <v>2480</v>
      </c>
      <c r="C3381">
        <v>69.95</v>
      </c>
      <c r="D3381">
        <v>56.519599999999997</v>
      </c>
      <c r="E3381">
        <v>4.951238</v>
      </c>
      <c r="F3381">
        <v>8.5500000000000007</v>
      </c>
      <c r="G3381" t="s">
        <v>2198</v>
      </c>
      <c r="H3381" t="s">
        <v>2481</v>
      </c>
      <c r="I3381" t="s">
        <v>2021</v>
      </c>
      <c r="J3381">
        <v>8.1812865497076022</v>
      </c>
      <c r="K3381" t="s">
        <v>17</v>
      </c>
      <c r="L3381">
        <v>20</v>
      </c>
    </row>
    <row r="3382" spans="1:12" x14ac:dyDescent="0.25">
      <c r="A3382" t="s">
        <v>2330</v>
      </c>
      <c r="B3382" t="s">
        <v>2480</v>
      </c>
      <c r="C3382">
        <v>30.79</v>
      </c>
      <c r="D3382">
        <v>134.556918</v>
      </c>
      <c r="E3382">
        <v>4.9063030000000003</v>
      </c>
      <c r="F3382">
        <v>3.83</v>
      </c>
      <c r="G3382" t="s">
        <v>2279</v>
      </c>
      <c r="H3382" t="s">
        <v>2481</v>
      </c>
      <c r="I3382" t="s">
        <v>2021</v>
      </c>
      <c r="J3382">
        <v>8.0391644908616176</v>
      </c>
      <c r="K3382" t="s">
        <v>17</v>
      </c>
      <c r="L3382">
        <v>21</v>
      </c>
    </row>
    <row r="3383" spans="1:12" x14ac:dyDescent="0.25">
      <c r="A3383" t="s">
        <v>337</v>
      </c>
      <c r="B3383" t="s">
        <v>2480</v>
      </c>
      <c r="C3383">
        <v>34.35</v>
      </c>
      <c r="D3383">
        <v>123.66</v>
      </c>
      <c r="E3383">
        <v>0.21881800000000001</v>
      </c>
      <c r="F3383">
        <v>4.3</v>
      </c>
      <c r="G3383" t="s">
        <v>2483</v>
      </c>
      <c r="H3383" t="s">
        <v>2481</v>
      </c>
      <c r="I3383" t="s">
        <v>2021</v>
      </c>
      <c r="J3383">
        <v>7.9883720930232567</v>
      </c>
      <c r="K3383" t="s">
        <v>17</v>
      </c>
      <c r="L3383">
        <v>22</v>
      </c>
    </row>
    <row r="3384" spans="1:12" x14ac:dyDescent="0.25">
      <c r="A3384" t="s">
        <v>2240</v>
      </c>
      <c r="B3384" t="s">
        <v>2480</v>
      </c>
      <c r="C3384">
        <v>26</v>
      </c>
      <c r="D3384">
        <v>257.92</v>
      </c>
      <c r="E3384">
        <v>0.3861</v>
      </c>
      <c r="F3384">
        <v>3.4175</v>
      </c>
      <c r="G3384" t="s">
        <v>2198</v>
      </c>
      <c r="H3384" t="s">
        <v>2481</v>
      </c>
      <c r="I3384" t="s">
        <v>2021</v>
      </c>
      <c r="J3384">
        <v>7.607900512070227</v>
      </c>
      <c r="K3384" t="s">
        <v>17</v>
      </c>
      <c r="L3384">
        <v>23</v>
      </c>
    </row>
    <row r="3385" spans="1:12" x14ac:dyDescent="0.25">
      <c r="A3385" t="s">
        <v>2484</v>
      </c>
      <c r="B3385" t="s">
        <v>2480</v>
      </c>
      <c r="C3385">
        <v>17.526264000000001</v>
      </c>
      <c r="D3385">
        <v>22.103400000000001</v>
      </c>
      <c r="E3385">
        <v>4.9971930000000002</v>
      </c>
      <c r="F3385">
        <v>2.432121</v>
      </c>
      <c r="G3385" t="s">
        <v>2485</v>
      </c>
      <c r="H3385" t="s">
        <v>2481</v>
      </c>
      <c r="I3385" t="s">
        <v>2021</v>
      </c>
      <c r="J3385">
        <v>7.206164495927629</v>
      </c>
      <c r="K3385" t="s">
        <v>17</v>
      </c>
      <c r="L3385">
        <v>24</v>
      </c>
    </row>
    <row r="3386" spans="1:12" x14ac:dyDescent="0.25">
      <c r="A3386" t="s">
        <v>2176</v>
      </c>
      <c r="B3386" t="s">
        <v>2480</v>
      </c>
      <c r="C3386">
        <v>34.353332999999999</v>
      </c>
      <c r="D3386">
        <v>189.11510000000001</v>
      </c>
      <c r="E3386">
        <v>0.27242699999999997</v>
      </c>
      <c r="F3386">
        <v>5.33</v>
      </c>
      <c r="G3386" t="s">
        <v>2198</v>
      </c>
      <c r="H3386" t="s">
        <v>2481</v>
      </c>
      <c r="I3386" t="s">
        <v>2021</v>
      </c>
      <c r="J3386">
        <v>6.4452782363977494</v>
      </c>
      <c r="K3386" t="s">
        <v>17</v>
      </c>
      <c r="L3386">
        <v>25</v>
      </c>
    </row>
    <row r="3387" spans="1:12" x14ac:dyDescent="0.25">
      <c r="A3387" t="s">
        <v>2486</v>
      </c>
      <c r="B3387" t="s">
        <v>2480</v>
      </c>
      <c r="C3387">
        <v>27.4</v>
      </c>
      <c r="D3387">
        <v>5.4580799999999998</v>
      </c>
      <c r="E3387">
        <v>-9.8684209999999997</v>
      </c>
      <c r="F3387">
        <v>4.32</v>
      </c>
      <c r="G3387" t="s">
        <v>2487</v>
      </c>
      <c r="H3387" t="s">
        <v>2481</v>
      </c>
      <c r="I3387" t="s">
        <v>2021</v>
      </c>
      <c r="J3387">
        <v>6.3425925925925917</v>
      </c>
      <c r="K3387" t="s">
        <v>17</v>
      </c>
      <c r="L3387">
        <v>26</v>
      </c>
    </row>
    <row r="3388" spans="1:12" x14ac:dyDescent="0.25">
      <c r="A3388" t="s">
        <v>1438</v>
      </c>
      <c r="B3388" t="s">
        <v>2480</v>
      </c>
      <c r="C3388">
        <v>2.54</v>
      </c>
      <c r="D3388">
        <v>12.090400000000001</v>
      </c>
      <c r="E3388">
        <v>4.9586779999999999</v>
      </c>
      <c r="F3388">
        <v>0.40600000000000003</v>
      </c>
      <c r="G3388" t="s">
        <v>2203</v>
      </c>
      <c r="H3388" t="s">
        <v>2481</v>
      </c>
      <c r="I3388" t="s">
        <v>2021</v>
      </c>
      <c r="J3388">
        <v>6.2561576354679804</v>
      </c>
      <c r="K3388" t="s">
        <v>17</v>
      </c>
      <c r="L3388">
        <v>27</v>
      </c>
    </row>
    <row r="3389" spans="1:12" x14ac:dyDescent="0.25">
      <c r="A3389" t="s">
        <v>1155</v>
      </c>
      <c r="B3389" t="s">
        <v>2480</v>
      </c>
      <c r="C3389">
        <v>41.25</v>
      </c>
      <c r="D3389">
        <v>770.34375</v>
      </c>
      <c r="E3389">
        <v>1.726264</v>
      </c>
      <c r="F3389">
        <v>6.7</v>
      </c>
      <c r="G3389" t="s">
        <v>2461</v>
      </c>
      <c r="H3389" t="s">
        <v>2481</v>
      </c>
      <c r="I3389" t="s">
        <v>2021</v>
      </c>
      <c r="J3389">
        <v>6.1567164179104479</v>
      </c>
      <c r="K3389" t="s">
        <v>17</v>
      </c>
      <c r="L3389">
        <v>28</v>
      </c>
    </row>
    <row r="3390" spans="1:12" x14ac:dyDescent="0.25">
      <c r="A3390" t="s">
        <v>2488</v>
      </c>
      <c r="B3390" t="s">
        <v>2480</v>
      </c>
      <c r="C3390">
        <v>9.49</v>
      </c>
      <c r="D3390">
        <v>7.4027690000000002</v>
      </c>
      <c r="E3390">
        <v>1.334757</v>
      </c>
      <c r="F3390">
        <v>1.575</v>
      </c>
      <c r="G3390" t="s">
        <v>2407</v>
      </c>
      <c r="H3390" t="s">
        <v>2481</v>
      </c>
      <c r="I3390" t="s">
        <v>2021</v>
      </c>
      <c r="J3390">
        <v>6.0253968253968253</v>
      </c>
      <c r="K3390" t="s">
        <v>17</v>
      </c>
      <c r="L3390">
        <v>29</v>
      </c>
    </row>
    <row r="3391" spans="1:12" x14ac:dyDescent="0.25">
      <c r="A3391" t="s">
        <v>2423</v>
      </c>
      <c r="B3391" t="s">
        <v>2480</v>
      </c>
      <c r="C3391">
        <v>197.1</v>
      </c>
      <c r="D3391">
        <v>232.331625</v>
      </c>
      <c r="E3391">
        <v>0.22883300000000001</v>
      </c>
      <c r="F3391">
        <v>33</v>
      </c>
      <c r="G3391" t="s">
        <v>2489</v>
      </c>
      <c r="H3391" t="s">
        <v>2481</v>
      </c>
      <c r="I3391" t="s">
        <v>2021</v>
      </c>
      <c r="J3391">
        <v>5.9727272727272727</v>
      </c>
      <c r="K3391" t="s">
        <v>17</v>
      </c>
      <c r="L3391">
        <v>30</v>
      </c>
    </row>
    <row r="3392" spans="1:12" x14ac:dyDescent="0.25">
      <c r="A3392" t="s">
        <v>446</v>
      </c>
      <c r="B3392" t="s">
        <v>2480</v>
      </c>
      <c r="C3392">
        <v>8.7999999999999995E-2</v>
      </c>
      <c r="D3392">
        <v>0.44247300000000001</v>
      </c>
      <c r="E3392">
        <v>-3.2967029999999999</v>
      </c>
      <c r="F3392">
        <v>8.7999999999999995E-2</v>
      </c>
      <c r="G3392" t="s">
        <v>2480</v>
      </c>
      <c r="H3392" t="s">
        <v>2481</v>
      </c>
      <c r="I3392" t="s">
        <v>2021</v>
      </c>
      <c r="J3392">
        <v>1</v>
      </c>
      <c r="K3392" t="s">
        <v>73</v>
      </c>
      <c r="L3392">
        <v>1</v>
      </c>
    </row>
    <row r="3393" spans="1:12" x14ac:dyDescent="0.25">
      <c r="A3393" t="s">
        <v>1669</v>
      </c>
      <c r="B3393" t="s">
        <v>2480</v>
      </c>
      <c r="C3393">
        <v>3.1</v>
      </c>
      <c r="D3393">
        <v>2.5104419999999998</v>
      </c>
      <c r="E3393">
        <v>-4.6153849999999998</v>
      </c>
      <c r="F3393">
        <v>3.1</v>
      </c>
      <c r="G3393" t="s">
        <v>2480</v>
      </c>
      <c r="H3393" t="s">
        <v>2481</v>
      </c>
      <c r="I3393" t="s">
        <v>2021</v>
      </c>
      <c r="J3393">
        <v>1</v>
      </c>
      <c r="K3393" t="s">
        <v>73</v>
      </c>
      <c r="L3393">
        <v>2</v>
      </c>
    </row>
    <row r="3394" spans="1:12" x14ac:dyDescent="0.25">
      <c r="A3394" t="s">
        <v>1949</v>
      </c>
      <c r="B3394" t="s">
        <v>2480</v>
      </c>
      <c r="C3394">
        <v>1.29</v>
      </c>
      <c r="D3394">
        <v>0.70950000000000002</v>
      </c>
      <c r="E3394">
        <v>-9.7902100000000001</v>
      </c>
      <c r="F3394">
        <v>1.29</v>
      </c>
      <c r="G3394" t="s">
        <v>2480</v>
      </c>
      <c r="H3394" t="s">
        <v>2481</v>
      </c>
      <c r="I3394" t="s">
        <v>2021</v>
      </c>
      <c r="J3394">
        <v>1</v>
      </c>
      <c r="K3394" t="s">
        <v>73</v>
      </c>
      <c r="L3394">
        <v>3</v>
      </c>
    </row>
    <row r="3395" spans="1:12" x14ac:dyDescent="0.25">
      <c r="A3395" t="s">
        <v>877</v>
      </c>
      <c r="B3395" t="s">
        <v>2480</v>
      </c>
      <c r="C3395">
        <v>1</v>
      </c>
      <c r="D3395">
        <v>0.64</v>
      </c>
      <c r="E3395">
        <v>-4.7619049999999996</v>
      </c>
      <c r="F3395">
        <v>1</v>
      </c>
      <c r="G3395" t="s">
        <v>2480</v>
      </c>
      <c r="H3395" t="s">
        <v>2481</v>
      </c>
      <c r="I3395" t="s">
        <v>2021</v>
      </c>
      <c r="J3395">
        <v>1</v>
      </c>
      <c r="K3395" t="s">
        <v>73</v>
      </c>
      <c r="L3395">
        <v>4</v>
      </c>
    </row>
    <row r="3396" spans="1:12" x14ac:dyDescent="0.25">
      <c r="A3396" t="s">
        <v>2001</v>
      </c>
      <c r="B3396" t="s">
        <v>2480</v>
      </c>
      <c r="C3396">
        <v>1.43</v>
      </c>
      <c r="D3396">
        <v>0.43397599999999997</v>
      </c>
      <c r="E3396">
        <v>-4.6666670000000003</v>
      </c>
      <c r="F3396">
        <v>1.43</v>
      </c>
      <c r="G3396" t="s">
        <v>2480</v>
      </c>
      <c r="H3396" t="s">
        <v>2481</v>
      </c>
      <c r="I3396" t="s">
        <v>2021</v>
      </c>
      <c r="J3396">
        <v>1</v>
      </c>
      <c r="K3396" t="s">
        <v>73</v>
      </c>
      <c r="L3396">
        <v>5</v>
      </c>
    </row>
    <row r="3397" spans="1:12" x14ac:dyDescent="0.25">
      <c r="A3397" t="s">
        <v>2490</v>
      </c>
      <c r="B3397" t="s">
        <v>2480</v>
      </c>
      <c r="C3397">
        <v>247.4</v>
      </c>
      <c r="D3397">
        <v>6.0365599999999997</v>
      </c>
      <c r="E3397">
        <v>-4.9923200000000003</v>
      </c>
      <c r="F3397">
        <v>247.4</v>
      </c>
      <c r="G3397" t="s">
        <v>2480</v>
      </c>
      <c r="H3397" t="s">
        <v>2481</v>
      </c>
      <c r="I3397" t="s">
        <v>2021</v>
      </c>
      <c r="J3397">
        <v>1</v>
      </c>
      <c r="K3397" t="s">
        <v>73</v>
      </c>
      <c r="L3397">
        <v>6</v>
      </c>
    </row>
    <row r="3398" spans="1:12" x14ac:dyDescent="0.25">
      <c r="A3398" t="s">
        <v>2491</v>
      </c>
      <c r="B3398" t="s">
        <v>2480</v>
      </c>
      <c r="C3398">
        <v>1.9</v>
      </c>
      <c r="D3398">
        <v>0.60307900000000003</v>
      </c>
      <c r="E3398">
        <v>-3.553299</v>
      </c>
      <c r="F3398">
        <v>1.9</v>
      </c>
      <c r="G3398" t="s">
        <v>2480</v>
      </c>
      <c r="H3398" t="s">
        <v>2481</v>
      </c>
      <c r="I3398" t="s">
        <v>2021</v>
      </c>
      <c r="J3398">
        <v>1</v>
      </c>
      <c r="K3398" t="s">
        <v>73</v>
      </c>
      <c r="L3398">
        <v>7</v>
      </c>
    </row>
    <row r="3399" spans="1:12" x14ac:dyDescent="0.25">
      <c r="A3399" t="s">
        <v>2492</v>
      </c>
      <c r="B3399" t="s">
        <v>2480</v>
      </c>
      <c r="C3399">
        <v>1.7</v>
      </c>
      <c r="D3399">
        <v>0.66274500000000003</v>
      </c>
      <c r="E3399">
        <v>-8.1081079999999996</v>
      </c>
      <c r="F3399">
        <v>1.7</v>
      </c>
      <c r="G3399" t="s">
        <v>2480</v>
      </c>
      <c r="H3399" t="s">
        <v>2481</v>
      </c>
      <c r="I3399" t="s">
        <v>2021</v>
      </c>
      <c r="J3399">
        <v>1</v>
      </c>
      <c r="K3399" t="s">
        <v>73</v>
      </c>
      <c r="L3399">
        <v>8</v>
      </c>
    </row>
    <row r="3400" spans="1:12" x14ac:dyDescent="0.25">
      <c r="A3400" t="s">
        <v>647</v>
      </c>
      <c r="B3400" t="s">
        <v>2480</v>
      </c>
      <c r="C3400">
        <v>1.61</v>
      </c>
      <c r="D3400">
        <v>4.1859999999999999</v>
      </c>
      <c r="E3400">
        <v>0</v>
      </c>
      <c r="F3400">
        <v>1.61</v>
      </c>
      <c r="G3400" t="s">
        <v>2480</v>
      </c>
      <c r="H3400" t="s">
        <v>2481</v>
      </c>
      <c r="I3400" t="s">
        <v>2021</v>
      </c>
      <c r="J3400">
        <v>1</v>
      </c>
      <c r="K3400" t="s">
        <v>73</v>
      </c>
      <c r="L3400">
        <v>9</v>
      </c>
    </row>
    <row r="3401" spans="1:12" x14ac:dyDescent="0.25">
      <c r="A3401" t="s">
        <v>2493</v>
      </c>
      <c r="B3401" t="s">
        <v>2480</v>
      </c>
      <c r="C3401">
        <v>8.4000000000000005E-2</v>
      </c>
      <c r="D3401">
        <v>0.49559999999999998</v>
      </c>
      <c r="E3401">
        <v>-4.5454549999999996</v>
      </c>
      <c r="F3401">
        <v>8.4000000000000005E-2</v>
      </c>
      <c r="G3401" t="s">
        <v>2480</v>
      </c>
      <c r="H3401" t="s">
        <v>2481</v>
      </c>
      <c r="I3401" t="s">
        <v>2021</v>
      </c>
      <c r="J3401">
        <v>1</v>
      </c>
      <c r="K3401" t="s">
        <v>73</v>
      </c>
      <c r="L3401">
        <v>10</v>
      </c>
    </row>
    <row r="3402" spans="1:12" x14ac:dyDescent="0.25">
      <c r="A3402" t="s">
        <v>2494</v>
      </c>
      <c r="B3402" t="s">
        <v>2480</v>
      </c>
      <c r="C3402">
        <v>2.38</v>
      </c>
      <c r="D3402">
        <v>1.0115000000000001</v>
      </c>
      <c r="E3402">
        <v>-4.8</v>
      </c>
      <c r="F3402">
        <v>2.38</v>
      </c>
      <c r="G3402" t="s">
        <v>2480</v>
      </c>
      <c r="H3402" t="s">
        <v>2481</v>
      </c>
      <c r="I3402" t="s">
        <v>2021</v>
      </c>
      <c r="J3402">
        <v>1</v>
      </c>
      <c r="K3402" t="s">
        <v>73</v>
      </c>
      <c r="L3402">
        <v>11</v>
      </c>
    </row>
    <row r="3403" spans="1:12" x14ac:dyDescent="0.25">
      <c r="A3403" t="s">
        <v>1616</v>
      </c>
      <c r="B3403" t="s">
        <v>2480</v>
      </c>
      <c r="C3403">
        <v>10.4</v>
      </c>
      <c r="D3403">
        <v>1.39581</v>
      </c>
      <c r="E3403">
        <v>-7.1428570000000002</v>
      </c>
      <c r="F3403">
        <v>10.4</v>
      </c>
      <c r="G3403" t="s">
        <v>2480</v>
      </c>
      <c r="H3403" t="s">
        <v>2481</v>
      </c>
      <c r="I3403" t="s">
        <v>2021</v>
      </c>
      <c r="J3403">
        <v>1</v>
      </c>
      <c r="K3403" t="s">
        <v>73</v>
      </c>
      <c r="L3403">
        <v>12</v>
      </c>
    </row>
    <row r="3404" spans="1:12" x14ac:dyDescent="0.25">
      <c r="A3404" t="s">
        <v>1982</v>
      </c>
      <c r="B3404" t="s">
        <v>2480</v>
      </c>
      <c r="C3404">
        <v>2.0499999999999998</v>
      </c>
      <c r="D3404">
        <v>0.72237899999999999</v>
      </c>
      <c r="E3404">
        <v>-7.6576579999999996</v>
      </c>
      <c r="F3404">
        <v>2.0499999999999998</v>
      </c>
      <c r="G3404" t="s">
        <v>2480</v>
      </c>
      <c r="H3404" t="s">
        <v>2481</v>
      </c>
      <c r="I3404" t="s">
        <v>2021</v>
      </c>
      <c r="J3404">
        <v>1</v>
      </c>
      <c r="K3404" t="s">
        <v>73</v>
      </c>
      <c r="L3404">
        <v>13</v>
      </c>
    </row>
    <row r="3405" spans="1:12" x14ac:dyDescent="0.25">
      <c r="A3405" t="s">
        <v>179</v>
      </c>
      <c r="B3405" t="s">
        <v>2480</v>
      </c>
      <c r="C3405">
        <v>4.24</v>
      </c>
      <c r="D3405">
        <v>8.2379759999999997</v>
      </c>
      <c r="E3405">
        <v>-4.9327350000000001</v>
      </c>
      <c r="F3405">
        <v>4.24</v>
      </c>
      <c r="G3405" t="s">
        <v>2480</v>
      </c>
      <c r="H3405" t="s">
        <v>2481</v>
      </c>
      <c r="I3405" t="s">
        <v>2021</v>
      </c>
      <c r="J3405">
        <v>1</v>
      </c>
      <c r="K3405" t="s">
        <v>73</v>
      </c>
      <c r="L3405">
        <v>14</v>
      </c>
    </row>
    <row r="3406" spans="1:12" x14ac:dyDescent="0.25">
      <c r="A3406" t="s">
        <v>2495</v>
      </c>
      <c r="B3406" t="s">
        <v>2480</v>
      </c>
      <c r="C3406">
        <v>2.6</v>
      </c>
      <c r="D3406">
        <v>0.84811999999999999</v>
      </c>
      <c r="E3406">
        <v>-15.857605</v>
      </c>
      <c r="F3406">
        <v>2.6</v>
      </c>
      <c r="G3406" t="s">
        <v>2480</v>
      </c>
      <c r="H3406" t="s">
        <v>2481</v>
      </c>
      <c r="I3406" t="s">
        <v>2021</v>
      </c>
      <c r="J3406">
        <v>1</v>
      </c>
      <c r="K3406" t="s">
        <v>73</v>
      </c>
      <c r="L3406">
        <v>15</v>
      </c>
    </row>
    <row r="3407" spans="1:12" x14ac:dyDescent="0.25">
      <c r="A3407" t="s">
        <v>2496</v>
      </c>
      <c r="B3407" t="s">
        <v>2480</v>
      </c>
      <c r="C3407">
        <v>0.34</v>
      </c>
      <c r="D3407">
        <v>1.827126</v>
      </c>
      <c r="E3407">
        <v>-8.1081079999999996</v>
      </c>
      <c r="F3407">
        <v>0.34</v>
      </c>
      <c r="G3407" t="s">
        <v>2480</v>
      </c>
      <c r="H3407" t="s">
        <v>2481</v>
      </c>
      <c r="I3407" t="s">
        <v>2021</v>
      </c>
      <c r="J3407">
        <v>1</v>
      </c>
      <c r="K3407" t="s">
        <v>73</v>
      </c>
      <c r="L3407">
        <v>16</v>
      </c>
    </row>
    <row r="3408" spans="1:12" x14ac:dyDescent="0.25">
      <c r="A3408" t="s">
        <v>859</v>
      </c>
      <c r="B3408" t="s">
        <v>2480</v>
      </c>
      <c r="C3408">
        <v>3.5</v>
      </c>
      <c r="D3408">
        <v>2.7071100000000001</v>
      </c>
      <c r="E3408">
        <v>-2.7777780000000001</v>
      </c>
      <c r="F3408">
        <v>3.5</v>
      </c>
      <c r="G3408" t="s">
        <v>2480</v>
      </c>
      <c r="H3408" t="s">
        <v>2481</v>
      </c>
      <c r="I3408" t="s">
        <v>2021</v>
      </c>
      <c r="J3408">
        <v>1</v>
      </c>
      <c r="K3408" t="s">
        <v>73</v>
      </c>
      <c r="L3408">
        <v>17</v>
      </c>
    </row>
    <row r="3409" spans="1:12" x14ac:dyDescent="0.25">
      <c r="A3409" t="s">
        <v>2497</v>
      </c>
      <c r="B3409" t="s">
        <v>2480</v>
      </c>
      <c r="C3409">
        <v>5.01</v>
      </c>
      <c r="D3409">
        <v>7.3409959999999996</v>
      </c>
      <c r="E3409">
        <v>-8.0733940000000004</v>
      </c>
      <c r="F3409">
        <v>5.01</v>
      </c>
      <c r="G3409" t="s">
        <v>2480</v>
      </c>
      <c r="H3409" t="s">
        <v>2481</v>
      </c>
      <c r="I3409" t="s">
        <v>2021</v>
      </c>
      <c r="J3409">
        <v>1</v>
      </c>
      <c r="K3409" t="s">
        <v>73</v>
      </c>
      <c r="L3409">
        <v>18</v>
      </c>
    </row>
    <row r="3410" spans="1:12" x14ac:dyDescent="0.25">
      <c r="A3410" t="s">
        <v>1090</v>
      </c>
      <c r="B3410" t="s">
        <v>2480</v>
      </c>
      <c r="C3410">
        <v>2.2599999999999998</v>
      </c>
      <c r="D3410">
        <v>0.72905299999999995</v>
      </c>
      <c r="E3410">
        <v>-13.409962</v>
      </c>
      <c r="F3410">
        <v>2.2599999999999998</v>
      </c>
      <c r="G3410" t="s">
        <v>2480</v>
      </c>
      <c r="H3410" t="s">
        <v>2481</v>
      </c>
      <c r="I3410" t="s">
        <v>2021</v>
      </c>
      <c r="J3410">
        <v>1</v>
      </c>
      <c r="K3410" t="s">
        <v>73</v>
      </c>
      <c r="L3410">
        <v>19</v>
      </c>
    </row>
    <row r="3411" spans="1:12" x14ac:dyDescent="0.25">
      <c r="A3411" t="s">
        <v>2400</v>
      </c>
      <c r="B3411" t="s">
        <v>2480</v>
      </c>
      <c r="C3411">
        <v>25.25</v>
      </c>
      <c r="D3411">
        <v>5.512918</v>
      </c>
      <c r="E3411">
        <v>-9.8214290000000002</v>
      </c>
      <c r="F3411">
        <v>25.25</v>
      </c>
      <c r="G3411" t="s">
        <v>2480</v>
      </c>
      <c r="H3411" t="s">
        <v>2481</v>
      </c>
      <c r="I3411" t="s">
        <v>2021</v>
      </c>
      <c r="J3411">
        <v>1</v>
      </c>
      <c r="K3411" t="s">
        <v>73</v>
      </c>
      <c r="L3411">
        <v>20</v>
      </c>
    </row>
    <row r="3412" spans="1:12" x14ac:dyDescent="0.25">
      <c r="A3412" t="s">
        <v>2342</v>
      </c>
      <c r="B3412" t="s">
        <v>2480</v>
      </c>
      <c r="C3412">
        <v>1.3</v>
      </c>
      <c r="D3412">
        <v>0.65209300000000003</v>
      </c>
      <c r="E3412">
        <v>-7.801418</v>
      </c>
      <c r="F3412">
        <v>1.3</v>
      </c>
      <c r="G3412" t="s">
        <v>2480</v>
      </c>
      <c r="H3412" t="s">
        <v>2481</v>
      </c>
      <c r="I3412" t="s">
        <v>2021</v>
      </c>
      <c r="J3412">
        <v>1</v>
      </c>
      <c r="K3412" t="s">
        <v>73</v>
      </c>
      <c r="L3412">
        <v>21</v>
      </c>
    </row>
    <row r="3413" spans="1:12" x14ac:dyDescent="0.25">
      <c r="A3413" t="s">
        <v>912</v>
      </c>
      <c r="B3413" t="s">
        <v>2480</v>
      </c>
      <c r="C3413">
        <v>4</v>
      </c>
      <c r="D3413">
        <v>4.8012800000000002</v>
      </c>
      <c r="E3413">
        <v>-4.3062199999999997</v>
      </c>
      <c r="F3413">
        <v>4</v>
      </c>
      <c r="G3413" t="s">
        <v>2480</v>
      </c>
      <c r="H3413" t="s">
        <v>2481</v>
      </c>
      <c r="I3413" t="s">
        <v>2021</v>
      </c>
      <c r="J3413">
        <v>1</v>
      </c>
      <c r="K3413" t="s">
        <v>73</v>
      </c>
      <c r="L3413">
        <v>22</v>
      </c>
    </row>
    <row r="3414" spans="1:12" x14ac:dyDescent="0.25">
      <c r="A3414" t="s">
        <v>300</v>
      </c>
      <c r="B3414" t="s">
        <v>2480</v>
      </c>
      <c r="C3414">
        <v>5.5314540000000001</v>
      </c>
      <c r="D3414">
        <v>3.85</v>
      </c>
      <c r="E3414">
        <v>-1.2820510000000001</v>
      </c>
      <c r="F3414">
        <v>5.5314540000000001</v>
      </c>
      <c r="G3414" t="s">
        <v>2480</v>
      </c>
      <c r="H3414" t="s">
        <v>2481</v>
      </c>
      <c r="I3414" t="s">
        <v>2021</v>
      </c>
      <c r="J3414">
        <v>1</v>
      </c>
      <c r="K3414" t="s">
        <v>73</v>
      </c>
      <c r="L3414">
        <v>23</v>
      </c>
    </row>
    <row r="3415" spans="1:12" x14ac:dyDescent="0.25">
      <c r="A3415" t="s">
        <v>1627</v>
      </c>
      <c r="B3415" t="s">
        <v>2480</v>
      </c>
      <c r="C3415">
        <v>3.73</v>
      </c>
      <c r="D3415">
        <v>1.866082</v>
      </c>
      <c r="E3415">
        <v>-9.9033820000000006</v>
      </c>
      <c r="F3415">
        <v>3.73</v>
      </c>
      <c r="G3415" t="s">
        <v>2480</v>
      </c>
      <c r="H3415" t="s">
        <v>2481</v>
      </c>
      <c r="I3415" t="s">
        <v>2021</v>
      </c>
      <c r="J3415">
        <v>1</v>
      </c>
      <c r="K3415" t="s">
        <v>73</v>
      </c>
      <c r="L3415">
        <v>24</v>
      </c>
    </row>
    <row r="3416" spans="1:12" x14ac:dyDescent="0.25">
      <c r="A3416" t="s">
        <v>2498</v>
      </c>
      <c r="B3416" t="s">
        <v>2480</v>
      </c>
      <c r="C3416">
        <v>5.27</v>
      </c>
      <c r="D3416">
        <v>10.54</v>
      </c>
      <c r="E3416">
        <v>-4.5289859999999997</v>
      </c>
      <c r="F3416">
        <v>5.25</v>
      </c>
      <c r="G3416" t="s">
        <v>2480</v>
      </c>
      <c r="H3416" t="s">
        <v>2481</v>
      </c>
      <c r="I3416" t="s">
        <v>2021</v>
      </c>
      <c r="J3416">
        <v>1.0038095238095239</v>
      </c>
      <c r="K3416" t="s">
        <v>73</v>
      </c>
      <c r="L3416">
        <v>25</v>
      </c>
    </row>
    <row r="3417" spans="1:12" x14ac:dyDescent="0.25">
      <c r="A3417" t="s">
        <v>2285</v>
      </c>
      <c r="B3417" t="s">
        <v>2480</v>
      </c>
      <c r="C3417">
        <v>0.76600000000000001</v>
      </c>
      <c r="D3417">
        <v>9.4217999999999993</v>
      </c>
      <c r="E3417">
        <v>-1.920615</v>
      </c>
      <c r="F3417">
        <v>0.76300000000000001</v>
      </c>
      <c r="G3417" t="s">
        <v>2499</v>
      </c>
      <c r="H3417" t="s">
        <v>2481</v>
      </c>
      <c r="I3417" t="s">
        <v>2021</v>
      </c>
      <c r="J3417">
        <v>1.0039318479685451</v>
      </c>
      <c r="K3417" t="s">
        <v>73</v>
      </c>
      <c r="L3417">
        <v>26</v>
      </c>
    </row>
    <row r="3418" spans="1:12" x14ac:dyDescent="0.25">
      <c r="A3418" t="s">
        <v>918</v>
      </c>
      <c r="B3418" t="s">
        <v>2480</v>
      </c>
      <c r="C3418">
        <v>3.9</v>
      </c>
      <c r="D3418">
        <v>3.3344999999999998</v>
      </c>
      <c r="E3418">
        <v>-4.4117649999999999</v>
      </c>
      <c r="F3418">
        <v>3.88</v>
      </c>
      <c r="G3418" t="s">
        <v>2480</v>
      </c>
      <c r="H3418" t="s">
        <v>2481</v>
      </c>
      <c r="I3418" t="s">
        <v>2021</v>
      </c>
      <c r="J3418">
        <v>1.0051546391752579</v>
      </c>
      <c r="K3418" t="s">
        <v>73</v>
      </c>
      <c r="L3418">
        <v>27</v>
      </c>
    </row>
    <row r="3419" spans="1:12" x14ac:dyDescent="0.25">
      <c r="A3419" t="s">
        <v>2500</v>
      </c>
      <c r="B3419" t="s">
        <v>2480</v>
      </c>
      <c r="C3419">
        <v>3.22</v>
      </c>
      <c r="D3419">
        <v>2.0068649999999999</v>
      </c>
      <c r="E3419">
        <v>-4.1666670000000003</v>
      </c>
      <c r="F3419">
        <v>3.2</v>
      </c>
      <c r="G3419" t="s">
        <v>2501</v>
      </c>
      <c r="H3419" t="s">
        <v>2481</v>
      </c>
      <c r="I3419" t="s">
        <v>2021</v>
      </c>
      <c r="J3419">
        <v>1.0062500000000001</v>
      </c>
      <c r="K3419" t="s">
        <v>73</v>
      </c>
      <c r="L3419">
        <v>28</v>
      </c>
    </row>
    <row r="3420" spans="1:12" x14ac:dyDescent="0.25">
      <c r="A3420" t="s">
        <v>2502</v>
      </c>
      <c r="B3420" t="s">
        <v>2480</v>
      </c>
      <c r="C3420">
        <v>55.45</v>
      </c>
      <c r="D3420">
        <v>235.58107200000001</v>
      </c>
      <c r="E3420">
        <v>-6.8067229999999999</v>
      </c>
      <c r="F3420">
        <v>55.1</v>
      </c>
      <c r="G3420" t="s">
        <v>2480</v>
      </c>
      <c r="H3420" t="s">
        <v>2481</v>
      </c>
      <c r="I3420" t="s">
        <v>2021</v>
      </c>
      <c r="J3420">
        <v>1.0063520871143381</v>
      </c>
      <c r="K3420" t="s">
        <v>73</v>
      </c>
      <c r="L3420">
        <v>29</v>
      </c>
    </row>
    <row r="3421" spans="1:12" x14ac:dyDescent="0.25">
      <c r="A3421" t="s">
        <v>705</v>
      </c>
      <c r="B3421" t="s">
        <v>2480</v>
      </c>
      <c r="C3421">
        <v>12.6</v>
      </c>
      <c r="D3421">
        <v>3.78</v>
      </c>
      <c r="E3421">
        <v>-4.4730860000000003</v>
      </c>
      <c r="F3421">
        <v>12.51</v>
      </c>
      <c r="G3421" t="s">
        <v>2503</v>
      </c>
      <c r="H3421" t="s">
        <v>2481</v>
      </c>
      <c r="I3421" t="s">
        <v>2021</v>
      </c>
      <c r="J3421">
        <v>1.0071942446043169</v>
      </c>
      <c r="K3421" t="s">
        <v>73</v>
      </c>
      <c r="L3421">
        <v>30</v>
      </c>
    </row>
    <row r="3422" spans="1:12" x14ac:dyDescent="0.25">
      <c r="A3422" t="s">
        <v>2368</v>
      </c>
      <c r="B3422" t="s">
        <v>2504</v>
      </c>
      <c r="C3422">
        <v>47.1</v>
      </c>
      <c r="D3422">
        <v>18.251249999999999</v>
      </c>
      <c r="E3422">
        <v>1.9480519999999999</v>
      </c>
      <c r="F3422">
        <v>2.04</v>
      </c>
      <c r="G3422" t="s">
        <v>2369</v>
      </c>
      <c r="H3422" t="s">
        <v>2505</v>
      </c>
      <c r="I3422" t="s">
        <v>2021</v>
      </c>
      <c r="J3422">
        <v>23.088235294117649</v>
      </c>
      <c r="K3422" t="s">
        <v>17</v>
      </c>
      <c r="L3422">
        <v>1</v>
      </c>
    </row>
    <row r="3423" spans="1:12" x14ac:dyDescent="0.25">
      <c r="A3423" t="s">
        <v>2506</v>
      </c>
      <c r="B3423" t="s">
        <v>2504</v>
      </c>
      <c r="C3423">
        <v>35.950000000000003</v>
      </c>
      <c r="D3423">
        <v>24.893937000000001</v>
      </c>
      <c r="E3423">
        <v>1.985816</v>
      </c>
      <c r="F3423">
        <v>1.57</v>
      </c>
      <c r="G3423" t="s">
        <v>2507</v>
      </c>
      <c r="H3423" t="s">
        <v>2505</v>
      </c>
      <c r="I3423" t="s">
        <v>2021</v>
      </c>
      <c r="J3423">
        <v>22.898089171974519</v>
      </c>
      <c r="K3423" t="s">
        <v>17</v>
      </c>
      <c r="L3423">
        <v>2</v>
      </c>
    </row>
    <row r="3424" spans="1:12" x14ac:dyDescent="0.25">
      <c r="A3424" t="s">
        <v>2411</v>
      </c>
      <c r="B3424" t="s">
        <v>2504</v>
      </c>
      <c r="C3424">
        <v>96.775000000000006</v>
      </c>
      <c r="D3424">
        <v>15710.211562</v>
      </c>
      <c r="E3424">
        <v>-2.444556</v>
      </c>
      <c r="F3424">
        <v>4.3846150000000002</v>
      </c>
      <c r="G3424" t="s">
        <v>2508</v>
      </c>
      <c r="H3424" t="s">
        <v>2505</v>
      </c>
      <c r="I3424" t="s">
        <v>2021</v>
      </c>
      <c r="J3424">
        <v>22.071493164166071</v>
      </c>
      <c r="K3424" t="s">
        <v>17</v>
      </c>
      <c r="L3424">
        <v>3</v>
      </c>
    </row>
    <row r="3425" spans="1:12" x14ac:dyDescent="0.25">
      <c r="A3425" t="s">
        <v>2509</v>
      </c>
      <c r="B3425" t="s">
        <v>2504</v>
      </c>
      <c r="C3425">
        <v>148.5</v>
      </c>
      <c r="D3425">
        <v>69.3</v>
      </c>
      <c r="E3425">
        <v>-2.2222219999999999</v>
      </c>
      <c r="F3425">
        <v>7.1174999999999997</v>
      </c>
      <c r="G3425" t="s">
        <v>2510</v>
      </c>
      <c r="H3425" t="s">
        <v>2505</v>
      </c>
      <c r="I3425" t="s">
        <v>2021</v>
      </c>
      <c r="J3425">
        <v>20.864067439409901</v>
      </c>
      <c r="K3425" t="s">
        <v>17</v>
      </c>
      <c r="L3425">
        <v>4</v>
      </c>
    </row>
    <row r="3426" spans="1:12" x14ac:dyDescent="0.25">
      <c r="A3426" t="s">
        <v>2454</v>
      </c>
      <c r="B3426" t="s">
        <v>2504</v>
      </c>
      <c r="C3426">
        <v>78.877778000000006</v>
      </c>
      <c r="D3426">
        <v>448.61491599999999</v>
      </c>
      <c r="E3426">
        <v>1.997126</v>
      </c>
      <c r="F3426">
        <v>3.8703699999999999</v>
      </c>
      <c r="G3426" t="s">
        <v>2353</v>
      </c>
      <c r="H3426" t="s">
        <v>2505</v>
      </c>
      <c r="I3426" t="s">
        <v>2021</v>
      </c>
      <c r="J3426">
        <v>20.379906313866631</v>
      </c>
      <c r="K3426" t="s">
        <v>17</v>
      </c>
      <c r="L3426">
        <v>5</v>
      </c>
    </row>
    <row r="3427" spans="1:12" x14ac:dyDescent="0.25">
      <c r="A3427" t="s">
        <v>2451</v>
      </c>
      <c r="B3427" t="s">
        <v>2504</v>
      </c>
      <c r="C3427">
        <v>38.08</v>
      </c>
      <c r="D3427">
        <v>128.75800000000001</v>
      </c>
      <c r="E3427">
        <v>-1.987028</v>
      </c>
      <c r="F3427">
        <v>2.4</v>
      </c>
      <c r="G3427" t="s">
        <v>2354</v>
      </c>
      <c r="H3427" t="s">
        <v>2505</v>
      </c>
      <c r="I3427" t="s">
        <v>2021</v>
      </c>
      <c r="J3427">
        <v>15.866666666666671</v>
      </c>
      <c r="K3427" t="s">
        <v>17</v>
      </c>
      <c r="L3427">
        <v>6</v>
      </c>
    </row>
    <row r="3428" spans="1:12" x14ac:dyDescent="0.25">
      <c r="A3428" t="s">
        <v>2327</v>
      </c>
      <c r="B3428" t="s">
        <v>2504</v>
      </c>
      <c r="C3428">
        <v>385.7</v>
      </c>
      <c r="D3428">
        <v>795.87420799999995</v>
      </c>
      <c r="E3428">
        <v>-3.731436</v>
      </c>
      <c r="F3428">
        <v>26.25</v>
      </c>
      <c r="G3428" t="s">
        <v>2328</v>
      </c>
      <c r="H3428" t="s">
        <v>2505</v>
      </c>
      <c r="I3428" t="s">
        <v>2021</v>
      </c>
      <c r="J3428">
        <v>14.69333333333333</v>
      </c>
      <c r="K3428" t="s">
        <v>17</v>
      </c>
      <c r="L3428">
        <v>7</v>
      </c>
    </row>
    <row r="3429" spans="1:12" x14ac:dyDescent="0.25">
      <c r="A3429" t="s">
        <v>1742</v>
      </c>
      <c r="B3429" t="s">
        <v>2504</v>
      </c>
      <c r="C3429">
        <v>33.1</v>
      </c>
      <c r="D3429">
        <v>16.551324000000001</v>
      </c>
      <c r="E3429">
        <v>4.9128369999999997</v>
      </c>
      <c r="F3429">
        <v>2.2999999999999998</v>
      </c>
      <c r="G3429" t="s">
        <v>2482</v>
      </c>
      <c r="H3429" t="s">
        <v>2505</v>
      </c>
      <c r="I3429" t="s">
        <v>2021</v>
      </c>
      <c r="J3429">
        <v>14.39130434782609</v>
      </c>
      <c r="K3429" t="s">
        <v>17</v>
      </c>
      <c r="L3429">
        <v>8</v>
      </c>
    </row>
    <row r="3430" spans="1:12" x14ac:dyDescent="0.25">
      <c r="A3430" t="s">
        <v>2456</v>
      </c>
      <c r="B3430" t="s">
        <v>2504</v>
      </c>
      <c r="C3430">
        <v>8.9666669999999993</v>
      </c>
      <c r="D3430">
        <v>118.654286</v>
      </c>
      <c r="E3430">
        <v>4.9960969999999998</v>
      </c>
      <c r="F3430">
        <v>0.74866699999999997</v>
      </c>
      <c r="G3430" t="s">
        <v>2457</v>
      </c>
      <c r="H3430" t="s">
        <v>2505</v>
      </c>
      <c r="I3430" t="s">
        <v>2021</v>
      </c>
      <c r="J3430">
        <v>11.9768428420112</v>
      </c>
      <c r="K3430" t="s">
        <v>17</v>
      </c>
      <c r="L3430">
        <v>9</v>
      </c>
    </row>
    <row r="3431" spans="1:12" x14ac:dyDescent="0.25">
      <c r="A3431" t="s">
        <v>1200</v>
      </c>
      <c r="B3431" t="s">
        <v>2504</v>
      </c>
      <c r="C3431">
        <v>5.65</v>
      </c>
      <c r="D3431">
        <v>33.267764999999997</v>
      </c>
      <c r="E3431">
        <v>-2.9209619999999998</v>
      </c>
      <c r="F3431">
        <v>0.48599999999999999</v>
      </c>
      <c r="G3431" t="s">
        <v>2460</v>
      </c>
      <c r="H3431" t="s">
        <v>2505</v>
      </c>
      <c r="I3431" t="s">
        <v>2021</v>
      </c>
      <c r="J3431">
        <v>11.625514403292181</v>
      </c>
      <c r="K3431" t="s">
        <v>17</v>
      </c>
      <c r="L3431">
        <v>10</v>
      </c>
    </row>
    <row r="3432" spans="1:12" x14ac:dyDescent="0.25">
      <c r="A3432" t="s">
        <v>2186</v>
      </c>
      <c r="B3432" t="s">
        <v>2504</v>
      </c>
      <c r="C3432">
        <v>21</v>
      </c>
      <c r="D3432">
        <v>803.95875000000001</v>
      </c>
      <c r="E3432">
        <v>-6.3451999999999995E-2</v>
      </c>
      <c r="F3432">
        <v>1.8680000000000001</v>
      </c>
      <c r="G3432" t="s">
        <v>2337</v>
      </c>
      <c r="H3432" t="s">
        <v>2505</v>
      </c>
      <c r="I3432" t="s">
        <v>2021</v>
      </c>
      <c r="J3432">
        <v>11.24197002141327</v>
      </c>
      <c r="K3432" t="s">
        <v>17</v>
      </c>
      <c r="L3432">
        <v>11</v>
      </c>
    </row>
    <row r="3433" spans="1:12" x14ac:dyDescent="0.25">
      <c r="A3433" t="s">
        <v>2387</v>
      </c>
      <c r="B3433" t="s">
        <v>2504</v>
      </c>
      <c r="C3433">
        <v>202</v>
      </c>
      <c r="D3433">
        <v>230.13254000000001</v>
      </c>
      <c r="E3433">
        <v>-2.2738269999999998</v>
      </c>
      <c r="F3433">
        <v>19.149999999999999</v>
      </c>
      <c r="G3433" t="s">
        <v>2306</v>
      </c>
      <c r="H3433" t="s">
        <v>2505</v>
      </c>
      <c r="I3433" t="s">
        <v>2021</v>
      </c>
      <c r="J3433">
        <v>10.54830287206266</v>
      </c>
      <c r="K3433" t="s">
        <v>17</v>
      </c>
      <c r="L3433">
        <v>12</v>
      </c>
    </row>
    <row r="3434" spans="1:12" x14ac:dyDescent="0.25">
      <c r="A3434" t="s">
        <v>2459</v>
      </c>
      <c r="B3434" t="s">
        <v>2504</v>
      </c>
      <c r="C3434">
        <v>13.84</v>
      </c>
      <c r="D3434">
        <v>7.3148549999999997</v>
      </c>
      <c r="E3434">
        <v>-1.9830030000000001</v>
      </c>
      <c r="F3434">
        <v>1.36</v>
      </c>
      <c r="G3434" t="s">
        <v>2460</v>
      </c>
      <c r="H3434" t="s">
        <v>2505</v>
      </c>
      <c r="I3434" t="s">
        <v>2021</v>
      </c>
      <c r="J3434">
        <v>10.17647058823529</v>
      </c>
      <c r="K3434" t="s">
        <v>17</v>
      </c>
      <c r="L3434">
        <v>13</v>
      </c>
    </row>
    <row r="3435" spans="1:12" x14ac:dyDescent="0.25">
      <c r="A3435" t="s">
        <v>2412</v>
      </c>
      <c r="B3435" t="s">
        <v>2504</v>
      </c>
      <c r="C3435">
        <v>19.899999999999999</v>
      </c>
      <c r="D3435">
        <v>81.833775000000003</v>
      </c>
      <c r="E3435">
        <v>1.2035940000000001</v>
      </c>
      <c r="F3435">
        <v>2.003333</v>
      </c>
      <c r="G3435" t="s">
        <v>2337</v>
      </c>
      <c r="H3435" t="s">
        <v>2505</v>
      </c>
      <c r="I3435" t="s">
        <v>2021</v>
      </c>
      <c r="J3435">
        <v>9.9334459123870058</v>
      </c>
      <c r="K3435" t="s">
        <v>17</v>
      </c>
      <c r="L3435">
        <v>14</v>
      </c>
    </row>
    <row r="3436" spans="1:12" x14ac:dyDescent="0.25">
      <c r="A3436" t="s">
        <v>2488</v>
      </c>
      <c r="B3436" t="s">
        <v>2504</v>
      </c>
      <c r="C3436">
        <v>15.324999999999999</v>
      </c>
      <c r="D3436">
        <v>11.954420000000001</v>
      </c>
      <c r="E3436">
        <v>-1.92</v>
      </c>
      <c r="F3436">
        <v>1.575</v>
      </c>
      <c r="G3436" t="s">
        <v>2407</v>
      </c>
      <c r="H3436" t="s">
        <v>2505</v>
      </c>
      <c r="I3436" t="s">
        <v>2021</v>
      </c>
      <c r="J3436">
        <v>9.7301587301587293</v>
      </c>
      <c r="K3436" t="s">
        <v>17</v>
      </c>
      <c r="L3436">
        <v>15</v>
      </c>
    </row>
    <row r="3437" spans="1:12" x14ac:dyDescent="0.25">
      <c r="A3437" t="s">
        <v>811</v>
      </c>
      <c r="B3437" t="s">
        <v>2504</v>
      </c>
      <c r="C3437">
        <v>52.55</v>
      </c>
      <c r="D3437">
        <v>3.153</v>
      </c>
      <c r="E3437">
        <v>-1.958955</v>
      </c>
      <c r="F3437">
        <v>5.76</v>
      </c>
      <c r="G3437" t="s">
        <v>2511</v>
      </c>
      <c r="H3437" t="s">
        <v>2505</v>
      </c>
      <c r="I3437" t="s">
        <v>2021</v>
      </c>
      <c r="J3437">
        <v>9.1232638888888893</v>
      </c>
      <c r="K3437" t="s">
        <v>17</v>
      </c>
      <c r="L3437">
        <v>16</v>
      </c>
    </row>
    <row r="3438" spans="1:12" x14ac:dyDescent="0.25">
      <c r="A3438" t="s">
        <v>742</v>
      </c>
      <c r="B3438" t="s">
        <v>2504</v>
      </c>
      <c r="C3438">
        <v>69.55</v>
      </c>
      <c r="D3438">
        <v>1516.0439449999999</v>
      </c>
      <c r="E3438">
        <v>4.9811319999999997</v>
      </c>
      <c r="F3438">
        <v>7.98</v>
      </c>
      <c r="G3438" t="s">
        <v>2462</v>
      </c>
      <c r="H3438" t="s">
        <v>2505</v>
      </c>
      <c r="I3438" t="s">
        <v>2021</v>
      </c>
      <c r="J3438">
        <v>8.7155388471177933</v>
      </c>
      <c r="K3438" t="s">
        <v>17</v>
      </c>
      <c r="L3438">
        <v>17</v>
      </c>
    </row>
    <row r="3439" spans="1:12" x14ac:dyDescent="0.25">
      <c r="A3439" t="s">
        <v>2330</v>
      </c>
      <c r="B3439" t="s">
        <v>2504</v>
      </c>
      <c r="C3439">
        <v>32.630000000000003</v>
      </c>
      <c r="D3439">
        <v>142.597994</v>
      </c>
      <c r="E3439">
        <v>-0.24457400000000001</v>
      </c>
      <c r="F3439">
        <v>3.83</v>
      </c>
      <c r="G3439" t="s">
        <v>2279</v>
      </c>
      <c r="H3439" t="s">
        <v>2505</v>
      </c>
      <c r="I3439" t="s">
        <v>2021</v>
      </c>
      <c r="J3439">
        <v>8.5195822454308097</v>
      </c>
      <c r="K3439" t="s">
        <v>17</v>
      </c>
      <c r="L3439">
        <v>18</v>
      </c>
    </row>
    <row r="3440" spans="1:12" x14ac:dyDescent="0.25">
      <c r="A3440" t="s">
        <v>337</v>
      </c>
      <c r="B3440" t="s">
        <v>2504</v>
      </c>
      <c r="C3440">
        <v>45.85</v>
      </c>
      <c r="D3440">
        <v>165.06</v>
      </c>
      <c r="E3440">
        <v>-1.1853450000000001</v>
      </c>
      <c r="F3440">
        <v>5.56</v>
      </c>
      <c r="G3440" t="s">
        <v>2512</v>
      </c>
      <c r="H3440" t="s">
        <v>2505</v>
      </c>
      <c r="I3440" t="s">
        <v>2021</v>
      </c>
      <c r="J3440">
        <v>8.2464028776978431</v>
      </c>
      <c r="K3440" t="s">
        <v>17</v>
      </c>
      <c r="L3440">
        <v>19</v>
      </c>
    </row>
    <row r="3441" spans="1:12" x14ac:dyDescent="0.25">
      <c r="A3441" t="s">
        <v>2415</v>
      </c>
      <c r="B3441" t="s">
        <v>2504</v>
      </c>
      <c r="C3441">
        <v>325</v>
      </c>
      <c r="D3441">
        <v>646.93200000000002</v>
      </c>
      <c r="E3441">
        <v>1.880878</v>
      </c>
      <c r="F3441">
        <v>41.05</v>
      </c>
      <c r="G3441" t="s">
        <v>2452</v>
      </c>
      <c r="H3441" t="s">
        <v>2505</v>
      </c>
      <c r="I3441" t="s">
        <v>2021</v>
      </c>
      <c r="J3441">
        <v>7.9171741778319129</v>
      </c>
      <c r="K3441" t="s">
        <v>17</v>
      </c>
      <c r="L3441">
        <v>20</v>
      </c>
    </row>
    <row r="3442" spans="1:12" x14ac:dyDescent="0.25">
      <c r="A3442" t="s">
        <v>2513</v>
      </c>
      <c r="B3442" t="s">
        <v>2504</v>
      </c>
      <c r="C3442">
        <v>25.92</v>
      </c>
      <c r="D3442">
        <v>13.410684</v>
      </c>
      <c r="E3442">
        <v>4.8543690000000002</v>
      </c>
      <c r="F3442">
        <v>3.28</v>
      </c>
      <c r="G3442" t="s">
        <v>2403</v>
      </c>
      <c r="H3442" t="s">
        <v>2505</v>
      </c>
      <c r="I3442" t="s">
        <v>2021</v>
      </c>
      <c r="J3442">
        <v>7.9024390243902447</v>
      </c>
      <c r="K3442" t="s">
        <v>17</v>
      </c>
      <c r="L3442">
        <v>21</v>
      </c>
    </row>
    <row r="3443" spans="1:12" x14ac:dyDescent="0.25">
      <c r="A3443" t="s">
        <v>2423</v>
      </c>
      <c r="B3443" t="s">
        <v>2504</v>
      </c>
      <c r="C3443">
        <v>286.39999999999998</v>
      </c>
      <c r="D3443">
        <v>337.59399999999999</v>
      </c>
      <c r="E3443">
        <v>-1.3604270000000001</v>
      </c>
      <c r="F3443">
        <v>36.450000000000003</v>
      </c>
      <c r="G3443" t="s">
        <v>2337</v>
      </c>
      <c r="H3443" t="s">
        <v>2505</v>
      </c>
      <c r="I3443" t="s">
        <v>2021</v>
      </c>
      <c r="J3443">
        <v>7.8573388203017824</v>
      </c>
      <c r="K3443" t="s">
        <v>17</v>
      </c>
      <c r="L3443">
        <v>22</v>
      </c>
    </row>
    <row r="3444" spans="1:12" x14ac:dyDescent="0.25">
      <c r="A3444" t="s">
        <v>2514</v>
      </c>
      <c r="B3444" t="s">
        <v>2504</v>
      </c>
      <c r="C3444">
        <v>130.94999999999999</v>
      </c>
      <c r="D3444">
        <v>130.94999999999999</v>
      </c>
      <c r="E3444">
        <v>3.9698289999999998</v>
      </c>
      <c r="F3444">
        <v>17.2</v>
      </c>
      <c r="G3444" t="s">
        <v>2515</v>
      </c>
      <c r="H3444" t="s">
        <v>2505</v>
      </c>
      <c r="I3444" t="s">
        <v>2021</v>
      </c>
      <c r="J3444">
        <v>7.6133720930232558</v>
      </c>
      <c r="K3444" t="s">
        <v>17</v>
      </c>
      <c r="L3444">
        <v>23</v>
      </c>
    </row>
    <row r="3445" spans="1:12" x14ac:dyDescent="0.25">
      <c r="A3445" t="s">
        <v>2516</v>
      </c>
      <c r="B3445" t="s">
        <v>2504</v>
      </c>
      <c r="C3445">
        <v>12.9</v>
      </c>
      <c r="D3445">
        <v>15.494706000000001</v>
      </c>
      <c r="E3445">
        <v>1.9762850000000001</v>
      </c>
      <c r="F3445">
        <v>1.75</v>
      </c>
      <c r="G3445" t="s">
        <v>2517</v>
      </c>
      <c r="H3445" t="s">
        <v>2505</v>
      </c>
      <c r="I3445" t="s">
        <v>2021</v>
      </c>
      <c r="J3445">
        <v>7.3714285714285719</v>
      </c>
      <c r="K3445" t="s">
        <v>17</v>
      </c>
      <c r="L3445">
        <v>24</v>
      </c>
    </row>
    <row r="3446" spans="1:12" x14ac:dyDescent="0.25">
      <c r="A3446" t="s">
        <v>2304</v>
      </c>
      <c r="B3446" t="s">
        <v>2504</v>
      </c>
      <c r="C3446">
        <v>77.849999999999994</v>
      </c>
      <c r="D3446">
        <v>31.744116000000002</v>
      </c>
      <c r="E3446">
        <v>-4.8288510000000002</v>
      </c>
      <c r="F3446">
        <v>10.8</v>
      </c>
      <c r="G3446" t="s">
        <v>2337</v>
      </c>
      <c r="H3446" t="s">
        <v>2505</v>
      </c>
      <c r="I3446" t="s">
        <v>2021</v>
      </c>
      <c r="J3446">
        <v>7.2083333333333321</v>
      </c>
      <c r="K3446" t="s">
        <v>17</v>
      </c>
      <c r="L3446">
        <v>25</v>
      </c>
    </row>
    <row r="3447" spans="1:12" x14ac:dyDescent="0.25">
      <c r="A3447" t="s">
        <v>1155</v>
      </c>
      <c r="B3447" t="s">
        <v>2504</v>
      </c>
      <c r="C3447">
        <v>55.45</v>
      </c>
      <c r="D3447">
        <v>1035.5287499999999</v>
      </c>
      <c r="E3447">
        <v>1.6498630000000001</v>
      </c>
      <c r="F3447">
        <v>8</v>
      </c>
      <c r="G3447" t="s">
        <v>2518</v>
      </c>
      <c r="H3447" t="s">
        <v>2505</v>
      </c>
      <c r="I3447" t="s">
        <v>2021</v>
      </c>
      <c r="J3447">
        <v>6.9312500000000004</v>
      </c>
      <c r="K3447" t="s">
        <v>17</v>
      </c>
      <c r="L3447">
        <v>26</v>
      </c>
    </row>
    <row r="3448" spans="1:12" x14ac:dyDescent="0.25">
      <c r="A3448" t="s">
        <v>1046</v>
      </c>
      <c r="B3448" t="s">
        <v>2504</v>
      </c>
      <c r="C3448">
        <v>1.3149999999999999</v>
      </c>
      <c r="D3448">
        <v>8.8335120000000007</v>
      </c>
      <c r="E3448">
        <v>-4.9855489999999998</v>
      </c>
      <c r="F3448">
        <v>0.191</v>
      </c>
      <c r="G3448" t="s">
        <v>2519</v>
      </c>
      <c r="H3448" t="s">
        <v>2505</v>
      </c>
      <c r="I3448" t="s">
        <v>2021</v>
      </c>
      <c r="J3448">
        <v>6.8848167539267013</v>
      </c>
      <c r="K3448" t="s">
        <v>17</v>
      </c>
      <c r="L3448">
        <v>27</v>
      </c>
    </row>
    <row r="3449" spans="1:12" x14ac:dyDescent="0.25">
      <c r="A3449" t="s">
        <v>545</v>
      </c>
      <c r="B3449" t="s">
        <v>2504</v>
      </c>
      <c r="C3449">
        <v>530.75</v>
      </c>
      <c r="D3449">
        <v>159.29755399999999</v>
      </c>
      <c r="E3449">
        <v>-1.9218329999999999</v>
      </c>
      <c r="F3449">
        <v>83.6</v>
      </c>
      <c r="G3449" t="s">
        <v>2520</v>
      </c>
      <c r="H3449" t="s">
        <v>2505</v>
      </c>
      <c r="I3449" t="s">
        <v>2021</v>
      </c>
      <c r="J3449">
        <v>6.3486842105263159</v>
      </c>
      <c r="K3449" t="s">
        <v>17</v>
      </c>
      <c r="L3449">
        <v>28</v>
      </c>
    </row>
    <row r="3450" spans="1:12" x14ac:dyDescent="0.25">
      <c r="A3450" t="s">
        <v>1887</v>
      </c>
      <c r="B3450" t="s">
        <v>2504</v>
      </c>
      <c r="C3450">
        <v>82.05</v>
      </c>
      <c r="D3450">
        <v>66.296400000000006</v>
      </c>
      <c r="E3450">
        <v>2.6266419999999999</v>
      </c>
      <c r="F3450">
        <v>12.95</v>
      </c>
      <c r="G3450" t="s">
        <v>2521</v>
      </c>
      <c r="H3450" t="s">
        <v>2505</v>
      </c>
      <c r="I3450" t="s">
        <v>2021</v>
      </c>
      <c r="J3450">
        <v>6.3359073359073363</v>
      </c>
      <c r="K3450" t="s">
        <v>17</v>
      </c>
      <c r="L3450">
        <v>29</v>
      </c>
    </row>
    <row r="3451" spans="1:12" x14ac:dyDescent="0.25">
      <c r="A3451" t="s">
        <v>359</v>
      </c>
      <c r="B3451" t="s">
        <v>2504</v>
      </c>
      <c r="C3451">
        <v>1.88636</v>
      </c>
      <c r="D3451">
        <v>31.2</v>
      </c>
      <c r="E3451">
        <v>4.6979870000000004</v>
      </c>
      <c r="F3451">
        <v>0.32043899999999997</v>
      </c>
      <c r="G3451" t="s">
        <v>2383</v>
      </c>
      <c r="H3451" t="s">
        <v>2505</v>
      </c>
      <c r="I3451" t="s">
        <v>2021</v>
      </c>
      <c r="J3451">
        <v>5.8867990475566341</v>
      </c>
      <c r="K3451" t="s">
        <v>17</v>
      </c>
      <c r="L3451">
        <v>30</v>
      </c>
    </row>
    <row r="3452" spans="1:12" x14ac:dyDescent="0.25">
      <c r="A3452" t="s">
        <v>1316</v>
      </c>
      <c r="B3452" t="s">
        <v>2504</v>
      </c>
      <c r="C3452">
        <v>2.46</v>
      </c>
      <c r="D3452">
        <v>1.23</v>
      </c>
      <c r="E3452">
        <v>-9.2250920000000001</v>
      </c>
      <c r="F3452">
        <v>2.46</v>
      </c>
      <c r="G3452" t="s">
        <v>2504</v>
      </c>
      <c r="H3452" t="s">
        <v>2505</v>
      </c>
      <c r="I3452" t="s">
        <v>2021</v>
      </c>
      <c r="J3452">
        <v>1</v>
      </c>
      <c r="K3452" t="s">
        <v>73</v>
      </c>
      <c r="L3452">
        <v>1</v>
      </c>
    </row>
    <row r="3453" spans="1:12" x14ac:dyDescent="0.25">
      <c r="A3453" t="s">
        <v>179</v>
      </c>
      <c r="B3453" t="s">
        <v>2504</v>
      </c>
      <c r="C3453">
        <v>2.2200000000000002</v>
      </c>
      <c r="D3453">
        <v>4.3132799999999998</v>
      </c>
      <c r="E3453">
        <v>-4.7210299999999998</v>
      </c>
      <c r="F3453">
        <v>2.2200000000000002</v>
      </c>
      <c r="G3453" t="s">
        <v>2504</v>
      </c>
      <c r="H3453" t="s">
        <v>2505</v>
      </c>
      <c r="I3453" t="s">
        <v>2021</v>
      </c>
      <c r="J3453">
        <v>1</v>
      </c>
      <c r="K3453" t="s">
        <v>73</v>
      </c>
      <c r="L3453">
        <v>2</v>
      </c>
    </row>
    <row r="3454" spans="1:12" x14ac:dyDescent="0.25">
      <c r="A3454" t="s">
        <v>2522</v>
      </c>
      <c r="B3454" t="s">
        <v>2504</v>
      </c>
      <c r="C3454">
        <v>1.8</v>
      </c>
      <c r="D3454">
        <v>1.3689</v>
      </c>
      <c r="E3454">
        <v>-4.7619049999999996</v>
      </c>
      <c r="F3454">
        <v>1.8</v>
      </c>
      <c r="G3454" t="s">
        <v>2504</v>
      </c>
      <c r="H3454" t="s">
        <v>2505</v>
      </c>
      <c r="I3454" t="s">
        <v>2021</v>
      </c>
      <c r="J3454">
        <v>1</v>
      </c>
      <c r="K3454" t="s">
        <v>73</v>
      </c>
      <c r="L3454">
        <v>3</v>
      </c>
    </row>
    <row r="3455" spans="1:12" x14ac:dyDescent="0.25">
      <c r="A3455" t="s">
        <v>2523</v>
      </c>
      <c r="B3455" t="s">
        <v>2504</v>
      </c>
      <c r="C3455">
        <v>3.05</v>
      </c>
      <c r="D3455">
        <v>1.83</v>
      </c>
      <c r="E3455">
        <v>-4.6875</v>
      </c>
      <c r="F3455">
        <v>3.05</v>
      </c>
      <c r="G3455" t="s">
        <v>2504</v>
      </c>
      <c r="H3455" t="s">
        <v>2505</v>
      </c>
      <c r="I3455" t="s">
        <v>2021</v>
      </c>
      <c r="J3455">
        <v>1</v>
      </c>
      <c r="K3455" t="s">
        <v>73</v>
      </c>
      <c r="L3455">
        <v>4</v>
      </c>
    </row>
    <row r="3456" spans="1:12" x14ac:dyDescent="0.25">
      <c r="A3456" t="s">
        <v>2524</v>
      </c>
      <c r="B3456" t="s">
        <v>2504</v>
      </c>
      <c r="C3456">
        <v>16.316666999999999</v>
      </c>
      <c r="D3456">
        <v>18.666592999999999</v>
      </c>
      <c r="E3456">
        <v>-4.9514560000000003</v>
      </c>
      <c r="F3456">
        <v>16.316666999999999</v>
      </c>
      <c r="G3456" t="s">
        <v>2504</v>
      </c>
      <c r="H3456" t="s">
        <v>2505</v>
      </c>
      <c r="I3456" t="s">
        <v>2021</v>
      </c>
      <c r="J3456">
        <v>1</v>
      </c>
      <c r="K3456" t="s">
        <v>73</v>
      </c>
      <c r="L3456">
        <v>5</v>
      </c>
    </row>
    <row r="3457" spans="1:12" x14ac:dyDescent="0.25">
      <c r="A3457" t="s">
        <v>2525</v>
      </c>
      <c r="B3457" t="s">
        <v>2504</v>
      </c>
      <c r="C3457">
        <v>2.0476190000000001</v>
      </c>
      <c r="D3457">
        <v>0.77776199999999995</v>
      </c>
      <c r="E3457">
        <v>-4.8672570000000004</v>
      </c>
      <c r="F3457">
        <v>2.0476190000000001</v>
      </c>
      <c r="G3457" t="s">
        <v>2504</v>
      </c>
      <c r="H3457" t="s">
        <v>2505</v>
      </c>
      <c r="I3457" t="s">
        <v>2021</v>
      </c>
      <c r="J3457">
        <v>1</v>
      </c>
      <c r="K3457" t="s">
        <v>73</v>
      </c>
      <c r="L3457">
        <v>6</v>
      </c>
    </row>
    <row r="3458" spans="1:12" x14ac:dyDescent="0.25">
      <c r="A3458" t="s">
        <v>414</v>
      </c>
      <c r="B3458" t="s">
        <v>2504</v>
      </c>
      <c r="C3458">
        <v>0.28999999999999998</v>
      </c>
      <c r="D3458">
        <v>28.657800000000002</v>
      </c>
      <c r="E3458">
        <v>-3.3333330000000001</v>
      </c>
      <c r="F3458">
        <v>0.28999999999999998</v>
      </c>
      <c r="G3458" t="s">
        <v>2504</v>
      </c>
      <c r="H3458" t="s">
        <v>2505</v>
      </c>
      <c r="I3458" t="s">
        <v>2021</v>
      </c>
      <c r="J3458">
        <v>1</v>
      </c>
      <c r="K3458" t="s">
        <v>73</v>
      </c>
      <c r="L3458">
        <v>7</v>
      </c>
    </row>
    <row r="3459" spans="1:12" x14ac:dyDescent="0.25">
      <c r="A3459" t="s">
        <v>721</v>
      </c>
      <c r="B3459" t="s">
        <v>2504</v>
      </c>
      <c r="C3459">
        <v>1</v>
      </c>
      <c r="D3459">
        <v>1.01295</v>
      </c>
      <c r="E3459">
        <v>-9.90991</v>
      </c>
      <c r="F3459">
        <v>1</v>
      </c>
      <c r="G3459" t="s">
        <v>2504</v>
      </c>
      <c r="H3459" t="s">
        <v>2505</v>
      </c>
      <c r="I3459" t="s">
        <v>2021</v>
      </c>
      <c r="J3459">
        <v>1</v>
      </c>
      <c r="K3459" t="s">
        <v>73</v>
      </c>
      <c r="L3459">
        <v>8</v>
      </c>
    </row>
    <row r="3460" spans="1:12" x14ac:dyDescent="0.25">
      <c r="A3460" t="s">
        <v>828</v>
      </c>
      <c r="B3460" t="s">
        <v>2504</v>
      </c>
      <c r="C3460">
        <v>1.9</v>
      </c>
      <c r="D3460">
        <v>1.8895120000000001</v>
      </c>
      <c r="E3460">
        <v>-4.5226129999999998</v>
      </c>
      <c r="F3460">
        <v>1.9</v>
      </c>
      <c r="G3460" t="s">
        <v>2504</v>
      </c>
      <c r="H3460" t="s">
        <v>2505</v>
      </c>
      <c r="I3460" t="s">
        <v>2021</v>
      </c>
      <c r="J3460">
        <v>1</v>
      </c>
      <c r="K3460" t="s">
        <v>73</v>
      </c>
      <c r="L3460">
        <v>9</v>
      </c>
    </row>
    <row r="3461" spans="1:12" x14ac:dyDescent="0.25">
      <c r="A3461" t="s">
        <v>744</v>
      </c>
      <c r="B3461" t="s">
        <v>2504</v>
      </c>
      <c r="C3461">
        <v>0.59699999999999998</v>
      </c>
      <c r="D3461">
        <v>2.854914</v>
      </c>
      <c r="E3461">
        <v>-4.9363060000000001</v>
      </c>
      <c r="F3461">
        <v>0.59699999999999998</v>
      </c>
      <c r="G3461" t="s">
        <v>2504</v>
      </c>
      <c r="H3461" t="s">
        <v>2505</v>
      </c>
      <c r="I3461" t="s">
        <v>2021</v>
      </c>
      <c r="J3461">
        <v>1</v>
      </c>
      <c r="K3461" t="s">
        <v>73</v>
      </c>
      <c r="L3461">
        <v>10</v>
      </c>
    </row>
    <row r="3462" spans="1:12" x14ac:dyDescent="0.25">
      <c r="A3462" t="s">
        <v>1884</v>
      </c>
      <c r="B3462" t="s">
        <v>2504</v>
      </c>
      <c r="C3462">
        <v>1.1299999999999999</v>
      </c>
      <c r="D3462">
        <v>0.71189999999999998</v>
      </c>
      <c r="E3462">
        <v>-2.5862069999999999</v>
      </c>
      <c r="F3462">
        <v>1.1299999999999999</v>
      </c>
      <c r="G3462" t="s">
        <v>2504</v>
      </c>
      <c r="H3462" t="s">
        <v>2505</v>
      </c>
      <c r="I3462" t="s">
        <v>2021</v>
      </c>
      <c r="J3462">
        <v>1</v>
      </c>
      <c r="K3462" t="s">
        <v>73</v>
      </c>
      <c r="L3462">
        <v>11</v>
      </c>
    </row>
    <row r="3463" spans="1:12" x14ac:dyDescent="0.25">
      <c r="A3463" t="s">
        <v>2467</v>
      </c>
      <c r="B3463" t="s">
        <v>2504</v>
      </c>
      <c r="C3463">
        <v>2.19</v>
      </c>
      <c r="D3463">
        <v>0.83038199999999995</v>
      </c>
      <c r="E3463">
        <v>-4.7826089999999999</v>
      </c>
      <c r="F3463">
        <v>2.19</v>
      </c>
      <c r="G3463" t="s">
        <v>2504</v>
      </c>
      <c r="H3463" t="s">
        <v>2505</v>
      </c>
      <c r="I3463" t="s">
        <v>2021</v>
      </c>
      <c r="J3463">
        <v>1</v>
      </c>
      <c r="K3463" t="s">
        <v>73</v>
      </c>
      <c r="L3463">
        <v>12</v>
      </c>
    </row>
    <row r="3464" spans="1:12" x14ac:dyDescent="0.25">
      <c r="A3464" t="s">
        <v>115</v>
      </c>
      <c r="B3464" t="s">
        <v>2504</v>
      </c>
      <c r="C3464">
        <v>0.37</v>
      </c>
      <c r="D3464">
        <v>2.4464950000000001</v>
      </c>
      <c r="E3464">
        <v>-2.6315789999999999</v>
      </c>
      <c r="F3464">
        <v>0.37</v>
      </c>
      <c r="G3464" t="s">
        <v>2504</v>
      </c>
      <c r="H3464" t="s">
        <v>2505</v>
      </c>
      <c r="I3464" t="s">
        <v>2021</v>
      </c>
      <c r="J3464">
        <v>1</v>
      </c>
      <c r="K3464" t="s">
        <v>73</v>
      </c>
      <c r="L3464">
        <v>13</v>
      </c>
    </row>
    <row r="3465" spans="1:12" x14ac:dyDescent="0.25">
      <c r="A3465" t="s">
        <v>2526</v>
      </c>
      <c r="B3465" t="s">
        <v>2504</v>
      </c>
      <c r="C3465">
        <v>11.55</v>
      </c>
      <c r="D3465">
        <v>3.4653459999999998</v>
      </c>
      <c r="E3465">
        <v>5</v>
      </c>
      <c r="F3465">
        <v>11.55</v>
      </c>
      <c r="G3465" t="s">
        <v>2504</v>
      </c>
      <c r="H3465" t="s">
        <v>2505</v>
      </c>
      <c r="I3465" t="s">
        <v>2021</v>
      </c>
      <c r="J3465">
        <v>1</v>
      </c>
      <c r="K3465" t="s">
        <v>73</v>
      </c>
      <c r="L3465">
        <v>14</v>
      </c>
    </row>
    <row r="3466" spans="1:12" x14ac:dyDescent="0.25">
      <c r="A3466" t="s">
        <v>2527</v>
      </c>
      <c r="B3466" t="s">
        <v>2504</v>
      </c>
      <c r="C3466">
        <v>2.3199999999999998</v>
      </c>
      <c r="D3466">
        <v>0.81422700000000003</v>
      </c>
      <c r="E3466">
        <v>-9.7276260000000008</v>
      </c>
      <c r="F3466">
        <v>2.3199999999999998</v>
      </c>
      <c r="G3466" t="s">
        <v>2504</v>
      </c>
      <c r="H3466" t="s">
        <v>2505</v>
      </c>
      <c r="I3466" t="s">
        <v>2021</v>
      </c>
      <c r="J3466">
        <v>1</v>
      </c>
      <c r="K3466" t="s">
        <v>73</v>
      </c>
      <c r="L3466">
        <v>15</v>
      </c>
    </row>
    <row r="3467" spans="1:12" x14ac:dyDescent="0.25">
      <c r="A3467" t="s">
        <v>2528</v>
      </c>
      <c r="B3467" t="s">
        <v>2504</v>
      </c>
      <c r="C3467">
        <v>2.68</v>
      </c>
      <c r="D3467">
        <v>1.454815</v>
      </c>
      <c r="E3467">
        <v>-4.9645390000000003</v>
      </c>
      <c r="F3467">
        <v>2.68</v>
      </c>
      <c r="G3467" t="s">
        <v>2504</v>
      </c>
      <c r="H3467" t="s">
        <v>2505</v>
      </c>
      <c r="I3467" t="s">
        <v>2021</v>
      </c>
      <c r="J3467">
        <v>1</v>
      </c>
      <c r="K3467" t="s">
        <v>73</v>
      </c>
      <c r="L3467">
        <v>16</v>
      </c>
    </row>
    <row r="3468" spans="1:12" x14ac:dyDescent="0.25">
      <c r="A3468" t="s">
        <v>2529</v>
      </c>
      <c r="B3468" t="s">
        <v>2504</v>
      </c>
      <c r="C3468">
        <v>3.5</v>
      </c>
      <c r="D3468">
        <v>1.05322</v>
      </c>
      <c r="E3468">
        <v>-9.7938139999999994</v>
      </c>
      <c r="F3468">
        <v>3.5</v>
      </c>
      <c r="G3468" t="s">
        <v>2504</v>
      </c>
      <c r="H3468" t="s">
        <v>2505</v>
      </c>
      <c r="I3468" t="s">
        <v>2021</v>
      </c>
      <c r="J3468">
        <v>1</v>
      </c>
      <c r="K3468" t="s">
        <v>73</v>
      </c>
      <c r="L3468">
        <v>17</v>
      </c>
    </row>
    <row r="3469" spans="1:12" x14ac:dyDescent="0.25">
      <c r="A3469" t="s">
        <v>2530</v>
      </c>
      <c r="B3469" t="s">
        <v>2504</v>
      </c>
      <c r="C3469">
        <v>5</v>
      </c>
      <c r="D3469">
        <v>3.4449999999999998</v>
      </c>
      <c r="E3469">
        <v>0</v>
      </c>
      <c r="F3469">
        <v>5</v>
      </c>
      <c r="G3469" t="s">
        <v>2504</v>
      </c>
      <c r="H3469" t="s">
        <v>2505</v>
      </c>
      <c r="I3469" t="s">
        <v>2021</v>
      </c>
      <c r="J3469">
        <v>1</v>
      </c>
      <c r="K3469" t="s">
        <v>73</v>
      </c>
      <c r="L3469">
        <v>18</v>
      </c>
    </row>
    <row r="3470" spans="1:12" x14ac:dyDescent="0.25">
      <c r="A3470" t="s">
        <v>150</v>
      </c>
      <c r="B3470" t="s">
        <v>2504</v>
      </c>
      <c r="C3470">
        <v>0.39800000000000002</v>
      </c>
      <c r="D3470">
        <v>1.241322</v>
      </c>
      <c r="E3470">
        <v>-9.7505670000000002</v>
      </c>
      <c r="F3470">
        <v>0.39700000000000002</v>
      </c>
      <c r="G3470" t="s">
        <v>2504</v>
      </c>
      <c r="H3470" t="s">
        <v>2505</v>
      </c>
      <c r="I3470" t="s">
        <v>2021</v>
      </c>
      <c r="J3470">
        <v>1.002518891687658</v>
      </c>
      <c r="K3470" t="s">
        <v>73</v>
      </c>
      <c r="L3470">
        <v>19</v>
      </c>
    </row>
    <row r="3471" spans="1:12" x14ac:dyDescent="0.25">
      <c r="A3471" t="s">
        <v>1640</v>
      </c>
      <c r="B3471" t="s">
        <v>2504</v>
      </c>
      <c r="C3471">
        <v>17.75</v>
      </c>
      <c r="D3471">
        <v>25.535118000000001</v>
      </c>
      <c r="E3471">
        <v>-1.114206</v>
      </c>
      <c r="F3471">
        <v>17.55</v>
      </c>
      <c r="G3471" t="s">
        <v>2504</v>
      </c>
      <c r="H3471" t="s">
        <v>2505</v>
      </c>
      <c r="I3471" t="s">
        <v>2021</v>
      </c>
      <c r="J3471">
        <v>1.011396011396011</v>
      </c>
      <c r="K3471" t="s">
        <v>73</v>
      </c>
      <c r="L3471">
        <v>20</v>
      </c>
    </row>
    <row r="3472" spans="1:12" x14ac:dyDescent="0.25">
      <c r="A3472" t="s">
        <v>2531</v>
      </c>
      <c r="B3472" t="s">
        <v>2504</v>
      </c>
      <c r="C3472">
        <v>3.25</v>
      </c>
      <c r="D3472">
        <v>1.625</v>
      </c>
      <c r="E3472">
        <v>-7.1428570000000002</v>
      </c>
      <c r="F3472">
        <v>3.21</v>
      </c>
      <c r="G3472" t="s">
        <v>2532</v>
      </c>
      <c r="H3472" t="s">
        <v>2505</v>
      </c>
      <c r="I3472" t="s">
        <v>2021</v>
      </c>
      <c r="J3472">
        <v>1.0124610591900309</v>
      </c>
      <c r="K3472" t="s">
        <v>73</v>
      </c>
      <c r="L3472">
        <v>21</v>
      </c>
    </row>
    <row r="3473" spans="1:12" x14ac:dyDescent="0.25">
      <c r="A3473" t="s">
        <v>1998</v>
      </c>
      <c r="B3473" t="s">
        <v>2504</v>
      </c>
      <c r="C3473">
        <v>2.35</v>
      </c>
      <c r="D3473">
        <v>3.5197419999999999</v>
      </c>
      <c r="E3473">
        <v>-4.0816330000000001</v>
      </c>
      <c r="F3473">
        <v>2.31</v>
      </c>
      <c r="G3473" t="s">
        <v>2533</v>
      </c>
      <c r="H3473" t="s">
        <v>2505</v>
      </c>
      <c r="I3473" t="s">
        <v>2021</v>
      </c>
      <c r="J3473">
        <v>1.017316017316017</v>
      </c>
      <c r="K3473" t="s">
        <v>73</v>
      </c>
      <c r="L3473">
        <v>22</v>
      </c>
    </row>
    <row r="3474" spans="1:12" x14ac:dyDescent="0.25">
      <c r="A3474" t="s">
        <v>2534</v>
      </c>
      <c r="B3474" t="s">
        <v>2504</v>
      </c>
      <c r="C3474">
        <v>0.94499999999999995</v>
      </c>
      <c r="D3474">
        <v>5.6392870000000004</v>
      </c>
      <c r="E3474">
        <v>-0.52631600000000001</v>
      </c>
      <c r="F3474">
        <v>0.92500000000000004</v>
      </c>
      <c r="G3474" t="s">
        <v>2535</v>
      </c>
      <c r="H3474" t="s">
        <v>2505</v>
      </c>
      <c r="I3474" t="s">
        <v>2021</v>
      </c>
      <c r="J3474">
        <v>1.0216216216216221</v>
      </c>
      <c r="K3474" t="s">
        <v>73</v>
      </c>
      <c r="L3474">
        <v>23</v>
      </c>
    </row>
    <row r="3475" spans="1:12" x14ac:dyDescent="0.25">
      <c r="A3475" t="s">
        <v>1777</v>
      </c>
      <c r="B3475" t="s">
        <v>2504</v>
      </c>
      <c r="C3475">
        <v>5.23</v>
      </c>
      <c r="D3475">
        <v>1.7810760000000001</v>
      </c>
      <c r="E3475">
        <v>-4.7358830000000003</v>
      </c>
      <c r="F3475">
        <v>5.1100000000000003</v>
      </c>
      <c r="G3475" t="s">
        <v>2536</v>
      </c>
      <c r="H3475" t="s">
        <v>2505</v>
      </c>
      <c r="I3475" t="s">
        <v>2021</v>
      </c>
      <c r="J3475">
        <v>1.0234833659491189</v>
      </c>
      <c r="K3475" t="s">
        <v>73</v>
      </c>
      <c r="L3475">
        <v>24</v>
      </c>
    </row>
    <row r="3476" spans="1:12" x14ac:dyDescent="0.25">
      <c r="A3476" t="s">
        <v>2537</v>
      </c>
      <c r="B3476" t="s">
        <v>2504</v>
      </c>
      <c r="C3476">
        <v>12.85</v>
      </c>
      <c r="D3476">
        <v>5.3572930000000003</v>
      </c>
      <c r="E3476">
        <v>-3.3834590000000002</v>
      </c>
      <c r="F3476">
        <v>12.55</v>
      </c>
      <c r="G3476" t="s">
        <v>2538</v>
      </c>
      <c r="H3476" t="s">
        <v>2505</v>
      </c>
      <c r="I3476" t="s">
        <v>2021</v>
      </c>
      <c r="J3476">
        <v>1.0239043824701199</v>
      </c>
      <c r="K3476" t="s">
        <v>73</v>
      </c>
      <c r="L3476">
        <v>25</v>
      </c>
    </row>
    <row r="3477" spans="1:12" x14ac:dyDescent="0.25">
      <c r="A3477" t="s">
        <v>300</v>
      </c>
      <c r="B3477" t="s">
        <v>2504</v>
      </c>
      <c r="C3477">
        <v>4.920839</v>
      </c>
      <c r="D3477">
        <v>3.4249999999999998</v>
      </c>
      <c r="E3477">
        <v>-1.154401</v>
      </c>
      <c r="F3477">
        <v>4.7915320000000001</v>
      </c>
      <c r="G3477" t="s">
        <v>2536</v>
      </c>
      <c r="H3477" t="s">
        <v>2505</v>
      </c>
      <c r="I3477" t="s">
        <v>2021</v>
      </c>
      <c r="J3477">
        <v>1.0269865671355221</v>
      </c>
      <c r="K3477" t="s">
        <v>73</v>
      </c>
      <c r="L3477">
        <v>26</v>
      </c>
    </row>
    <row r="3478" spans="1:12" x14ac:dyDescent="0.25">
      <c r="A3478" t="s">
        <v>1863</v>
      </c>
      <c r="B3478" t="s">
        <v>2504</v>
      </c>
      <c r="C3478">
        <v>153.30000000000001</v>
      </c>
      <c r="D3478">
        <v>177.17247399999999</v>
      </c>
      <c r="E3478">
        <v>-4.3966320000000003</v>
      </c>
      <c r="F3478">
        <v>149</v>
      </c>
      <c r="G3478" t="s">
        <v>2539</v>
      </c>
      <c r="H3478" t="s">
        <v>2505</v>
      </c>
      <c r="I3478" t="s">
        <v>2021</v>
      </c>
      <c r="J3478">
        <v>1.028859060402685</v>
      </c>
      <c r="K3478" t="s">
        <v>73</v>
      </c>
      <c r="L3478">
        <v>27</v>
      </c>
    </row>
    <row r="3479" spans="1:12" x14ac:dyDescent="0.25">
      <c r="A3479" t="s">
        <v>2043</v>
      </c>
      <c r="B3479" t="s">
        <v>2504</v>
      </c>
      <c r="C3479">
        <v>192</v>
      </c>
      <c r="D3479">
        <v>17.704954000000001</v>
      </c>
      <c r="E3479">
        <v>-5.2055999999999998E-2</v>
      </c>
      <c r="F3479">
        <v>186.25</v>
      </c>
      <c r="G3479" t="s">
        <v>2533</v>
      </c>
      <c r="H3479" t="s">
        <v>2505</v>
      </c>
      <c r="I3479" t="s">
        <v>2021</v>
      </c>
      <c r="J3479">
        <v>1.0308724832214771</v>
      </c>
      <c r="K3479" t="s">
        <v>73</v>
      </c>
      <c r="L3479">
        <v>28</v>
      </c>
    </row>
    <row r="3480" spans="1:12" x14ac:dyDescent="0.25">
      <c r="A3480" t="s">
        <v>2540</v>
      </c>
      <c r="B3480" t="s">
        <v>2504</v>
      </c>
      <c r="C3480">
        <v>46.65</v>
      </c>
      <c r="D3480">
        <v>27.759119999999999</v>
      </c>
      <c r="E3480">
        <v>-1.789474</v>
      </c>
      <c r="F3480">
        <v>45.15</v>
      </c>
      <c r="G3480" t="s">
        <v>2541</v>
      </c>
      <c r="H3480" t="s">
        <v>2505</v>
      </c>
      <c r="I3480" t="s">
        <v>2021</v>
      </c>
      <c r="J3480">
        <v>1.033222591362126</v>
      </c>
      <c r="K3480" t="s">
        <v>73</v>
      </c>
      <c r="L3480">
        <v>29</v>
      </c>
    </row>
    <row r="3481" spans="1:12" x14ac:dyDescent="0.25">
      <c r="A3481" t="s">
        <v>1198</v>
      </c>
      <c r="B3481" t="s">
        <v>2504</v>
      </c>
      <c r="C3481">
        <v>4.91</v>
      </c>
      <c r="D3481">
        <v>4.91</v>
      </c>
      <c r="E3481">
        <v>-4.8449609999999996</v>
      </c>
      <c r="F3481">
        <v>4.75</v>
      </c>
      <c r="G3481" t="s">
        <v>2542</v>
      </c>
      <c r="H3481" t="s">
        <v>2505</v>
      </c>
      <c r="I3481" t="s">
        <v>2021</v>
      </c>
      <c r="J3481">
        <v>1.033684210526316</v>
      </c>
      <c r="K3481" t="s">
        <v>73</v>
      </c>
      <c r="L3481">
        <v>30</v>
      </c>
    </row>
    <row r="3482" spans="1:12" x14ac:dyDescent="0.25">
      <c r="A3482" t="s">
        <v>2454</v>
      </c>
      <c r="B3482" t="s">
        <v>2543</v>
      </c>
      <c r="C3482">
        <v>164.02963</v>
      </c>
      <c r="D3482">
        <v>932.91343400000005</v>
      </c>
      <c r="E3482">
        <v>1.9990790000000001</v>
      </c>
      <c r="F3482">
        <v>3.8703699999999999</v>
      </c>
      <c r="G3482" t="s">
        <v>2353</v>
      </c>
      <c r="H3482" t="s">
        <v>2544</v>
      </c>
      <c r="I3482" t="s">
        <v>2021</v>
      </c>
      <c r="J3482">
        <v>42.380865395298123</v>
      </c>
      <c r="K3482" t="s">
        <v>17</v>
      </c>
      <c r="L3482">
        <v>1</v>
      </c>
    </row>
    <row r="3483" spans="1:12" x14ac:dyDescent="0.25">
      <c r="A3483" t="s">
        <v>2411</v>
      </c>
      <c r="B3483" t="s">
        <v>2543</v>
      </c>
      <c r="C3483">
        <v>195.52500000000001</v>
      </c>
      <c r="D3483">
        <v>31741.039687</v>
      </c>
      <c r="E3483">
        <v>-1.3869629999999999</v>
      </c>
      <c r="F3483">
        <v>4.7026919999999999</v>
      </c>
      <c r="G3483" t="s">
        <v>2545</v>
      </c>
      <c r="H3483" t="s">
        <v>2544</v>
      </c>
      <c r="I3483" t="s">
        <v>2021</v>
      </c>
      <c r="J3483">
        <v>41.577249796499537</v>
      </c>
      <c r="K3483" t="s">
        <v>17</v>
      </c>
      <c r="L3483">
        <v>2</v>
      </c>
    </row>
    <row r="3484" spans="1:12" x14ac:dyDescent="0.25">
      <c r="A3484" t="s">
        <v>2451</v>
      </c>
      <c r="B3484" t="s">
        <v>2543</v>
      </c>
      <c r="C3484">
        <v>58.451999999999998</v>
      </c>
      <c r="D3484">
        <v>197.64082500000001</v>
      </c>
      <c r="E3484">
        <v>1.261174</v>
      </c>
      <c r="F3484">
        <v>2.4</v>
      </c>
      <c r="G3484" t="s">
        <v>2354</v>
      </c>
      <c r="H3484" t="s">
        <v>2544</v>
      </c>
      <c r="I3484" t="s">
        <v>2021</v>
      </c>
      <c r="J3484">
        <v>24.355</v>
      </c>
      <c r="K3484" t="s">
        <v>17</v>
      </c>
      <c r="L3484">
        <v>3</v>
      </c>
    </row>
    <row r="3485" spans="1:12" x14ac:dyDescent="0.25">
      <c r="A3485" t="s">
        <v>2506</v>
      </c>
      <c r="B3485" t="s">
        <v>2543</v>
      </c>
      <c r="C3485">
        <v>40.75</v>
      </c>
      <c r="D3485">
        <v>28.217745000000001</v>
      </c>
      <c r="E3485">
        <v>-1.807229</v>
      </c>
      <c r="F3485">
        <v>1.72</v>
      </c>
      <c r="G3485" t="s">
        <v>2546</v>
      </c>
      <c r="H3485" t="s">
        <v>2544</v>
      </c>
      <c r="I3485" t="s">
        <v>2021</v>
      </c>
      <c r="J3485">
        <v>23.691860465116282</v>
      </c>
      <c r="K3485" t="s">
        <v>17</v>
      </c>
      <c r="L3485">
        <v>4</v>
      </c>
    </row>
    <row r="3486" spans="1:12" x14ac:dyDescent="0.25">
      <c r="A3486" t="s">
        <v>1742</v>
      </c>
      <c r="B3486" t="s">
        <v>2543</v>
      </c>
      <c r="C3486">
        <v>51.75</v>
      </c>
      <c r="D3486">
        <v>25.87707</v>
      </c>
      <c r="E3486">
        <v>0.29069800000000001</v>
      </c>
      <c r="F3486">
        <v>2.2999999999999998</v>
      </c>
      <c r="G3486" t="s">
        <v>2482</v>
      </c>
      <c r="H3486" t="s">
        <v>2544</v>
      </c>
      <c r="I3486" t="s">
        <v>2021</v>
      </c>
      <c r="J3486">
        <v>22.5</v>
      </c>
      <c r="K3486" t="s">
        <v>17</v>
      </c>
      <c r="L3486">
        <v>5</v>
      </c>
    </row>
    <row r="3487" spans="1:12" x14ac:dyDescent="0.25">
      <c r="A3487" t="s">
        <v>1200</v>
      </c>
      <c r="B3487" t="s">
        <v>2543</v>
      </c>
      <c r="C3487">
        <v>10.914999999999999</v>
      </c>
      <c r="D3487">
        <v>64.268611000000007</v>
      </c>
      <c r="E3487">
        <v>2.2482440000000001</v>
      </c>
      <c r="F3487">
        <v>0.48599999999999999</v>
      </c>
      <c r="G3487" t="s">
        <v>2460</v>
      </c>
      <c r="H3487" t="s">
        <v>2544</v>
      </c>
      <c r="I3487" t="s">
        <v>2021</v>
      </c>
      <c r="J3487">
        <v>22.458847736625511</v>
      </c>
      <c r="K3487" t="s">
        <v>17</v>
      </c>
      <c r="L3487">
        <v>6</v>
      </c>
    </row>
    <row r="3488" spans="1:12" x14ac:dyDescent="0.25">
      <c r="A3488" t="s">
        <v>2509</v>
      </c>
      <c r="B3488" t="s">
        <v>2543</v>
      </c>
      <c r="C3488">
        <v>140.625</v>
      </c>
      <c r="D3488">
        <v>65.625</v>
      </c>
      <c r="E3488">
        <v>4.895105</v>
      </c>
      <c r="F3488">
        <v>7.5750000000000002</v>
      </c>
      <c r="G3488" t="s">
        <v>2547</v>
      </c>
      <c r="H3488" t="s">
        <v>2544</v>
      </c>
      <c r="I3488" t="s">
        <v>2021</v>
      </c>
      <c r="J3488">
        <v>18.56435643564356</v>
      </c>
      <c r="K3488" t="s">
        <v>17</v>
      </c>
      <c r="L3488">
        <v>7</v>
      </c>
    </row>
    <row r="3489" spans="1:12" x14ac:dyDescent="0.25">
      <c r="A3489" t="s">
        <v>2387</v>
      </c>
      <c r="B3489" t="s">
        <v>2543</v>
      </c>
      <c r="C3489">
        <v>347.1</v>
      </c>
      <c r="D3489">
        <v>395.44061699999997</v>
      </c>
      <c r="E3489">
        <v>-1.054732</v>
      </c>
      <c r="F3489">
        <v>19.149999999999999</v>
      </c>
      <c r="G3489" t="s">
        <v>2306</v>
      </c>
      <c r="H3489" t="s">
        <v>2544</v>
      </c>
      <c r="I3489" t="s">
        <v>2021</v>
      </c>
      <c r="J3489">
        <v>18.125326370757179</v>
      </c>
      <c r="K3489" t="s">
        <v>17</v>
      </c>
      <c r="L3489">
        <v>8</v>
      </c>
    </row>
    <row r="3490" spans="1:12" x14ac:dyDescent="0.25">
      <c r="A3490" t="s">
        <v>2327</v>
      </c>
      <c r="B3490" t="s">
        <v>2543</v>
      </c>
      <c r="C3490">
        <v>408.8</v>
      </c>
      <c r="D3490">
        <v>843.53999499999998</v>
      </c>
      <c r="E3490">
        <v>-9.4573640000000001</v>
      </c>
      <c r="F3490">
        <v>26.25</v>
      </c>
      <c r="G3490" t="s">
        <v>2328</v>
      </c>
      <c r="H3490" t="s">
        <v>2544</v>
      </c>
      <c r="I3490" t="s">
        <v>2021</v>
      </c>
      <c r="J3490">
        <v>15.573333333333331</v>
      </c>
      <c r="K3490" t="s">
        <v>17</v>
      </c>
      <c r="L3490">
        <v>9</v>
      </c>
    </row>
    <row r="3491" spans="1:12" x14ac:dyDescent="0.25">
      <c r="A3491" t="s">
        <v>2488</v>
      </c>
      <c r="B3491" t="s">
        <v>2543</v>
      </c>
      <c r="C3491">
        <v>22.824999999999999</v>
      </c>
      <c r="D3491">
        <v>17.804869</v>
      </c>
      <c r="E3491">
        <v>4.9425290000000004</v>
      </c>
      <c r="F3491">
        <v>1.575</v>
      </c>
      <c r="G3491" t="s">
        <v>2407</v>
      </c>
      <c r="H3491" t="s">
        <v>2544</v>
      </c>
      <c r="I3491" t="s">
        <v>2021</v>
      </c>
      <c r="J3491">
        <v>14.49206349206349</v>
      </c>
      <c r="K3491" t="s">
        <v>17</v>
      </c>
      <c r="L3491">
        <v>10</v>
      </c>
    </row>
    <row r="3492" spans="1:12" x14ac:dyDescent="0.25">
      <c r="A3492" t="s">
        <v>2456</v>
      </c>
      <c r="B3492" t="s">
        <v>2543</v>
      </c>
      <c r="C3492">
        <v>9.9666669999999993</v>
      </c>
      <c r="D3492">
        <v>131.88710599999999</v>
      </c>
      <c r="E3492">
        <v>3.4602080000000002</v>
      </c>
      <c r="F3492">
        <v>0.74866699999999997</v>
      </c>
      <c r="G3492" t="s">
        <v>2457</v>
      </c>
      <c r="H3492" t="s">
        <v>2544</v>
      </c>
      <c r="I3492" t="s">
        <v>2021</v>
      </c>
      <c r="J3492">
        <v>13.312550172506601</v>
      </c>
      <c r="K3492" t="s">
        <v>17</v>
      </c>
      <c r="L3492">
        <v>11</v>
      </c>
    </row>
    <row r="3493" spans="1:12" x14ac:dyDescent="0.25">
      <c r="A3493" t="s">
        <v>2516</v>
      </c>
      <c r="B3493" t="s">
        <v>2543</v>
      </c>
      <c r="C3493">
        <v>21.9</v>
      </c>
      <c r="D3493">
        <v>26.304966</v>
      </c>
      <c r="E3493">
        <v>1.9394880000000001</v>
      </c>
      <c r="F3493">
        <v>1.75</v>
      </c>
      <c r="G3493" t="s">
        <v>2517</v>
      </c>
      <c r="H3493" t="s">
        <v>2544</v>
      </c>
      <c r="I3493" t="s">
        <v>2021</v>
      </c>
      <c r="J3493">
        <v>12.514285714285711</v>
      </c>
      <c r="K3493" t="s">
        <v>17</v>
      </c>
      <c r="L3493">
        <v>12</v>
      </c>
    </row>
    <row r="3494" spans="1:12" x14ac:dyDescent="0.25">
      <c r="A3494" t="s">
        <v>2513</v>
      </c>
      <c r="B3494" t="s">
        <v>2543</v>
      </c>
      <c r="C3494">
        <v>38.08</v>
      </c>
      <c r="D3494">
        <v>19.702116</v>
      </c>
      <c r="E3494">
        <v>0.52798299999999998</v>
      </c>
      <c r="F3494">
        <v>3.28</v>
      </c>
      <c r="G3494" t="s">
        <v>2403</v>
      </c>
      <c r="H3494" t="s">
        <v>2544</v>
      </c>
      <c r="I3494" t="s">
        <v>2021</v>
      </c>
      <c r="J3494">
        <v>11.609756097560981</v>
      </c>
      <c r="K3494" t="s">
        <v>17</v>
      </c>
      <c r="L3494">
        <v>13</v>
      </c>
    </row>
    <row r="3495" spans="1:12" x14ac:dyDescent="0.25">
      <c r="A3495" t="s">
        <v>2065</v>
      </c>
      <c r="B3495" t="s">
        <v>2543</v>
      </c>
      <c r="C3495">
        <v>58.182499999999997</v>
      </c>
      <c r="D3495">
        <v>593.73379399999999</v>
      </c>
      <c r="E3495">
        <v>1.99851</v>
      </c>
      <c r="F3495">
        <v>5.6349999999999998</v>
      </c>
      <c r="G3495" t="s">
        <v>2548</v>
      </c>
      <c r="H3495" t="s">
        <v>2544</v>
      </c>
      <c r="I3495" t="s">
        <v>2021</v>
      </c>
      <c r="J3495">
        <v>10.32519964507542</v>
      </c>
      <c r="K3495" t="s">
        <v>17</v>
      </c>
      <c r="L3495">
        <v>14</v>
      </c>
    </row>
    <row r="3496" spans="1:12" x14ac:dyDescent="0.25">
      <c r="A3496" t="s">
        <v>2330</v>
      </c>
      <c r="B3496" t="s">
        <v>2543</v>
      </c>
      <c r="C3496">
        <v>45.02</v>
      </c>
      <c r="D3496">
        <v>196.74415300000001</v>
      </c>
      <c r="E3496">
        <v>4.990672</v>
      </c>
      <c r="F3496">
        <v>4.4000000000000004</v>
      </c>
      <c r="G3496" t="s">
        <v>2549</v>
      </c>
      <c r="H3496" t="s">
        <v>2544</v>
      </c>
      <c r="I3496" t="s">
        <v>2021</v>
      </c>
      <c r="J3496">
        <v>10.231818181818181</v>
      </c>
      <c r="K3496" t="s">
        <v>17</v>
      </c>
      <c r="L3496">
        <v>15</v>
      </c>
    </row>
    <row r="3497" spans="1:12" x14ac:dyDescent="0.25">
      <c r="A3497" t="s">
        <v>1610</v>
      </c>
      <c r="B3497" t="s">
        <v>2543</v>
      </c>
      <c r="C3497">
        <v>53.774999999999999</v>
      </c>
      <c r="D3497">
        <v>1021.725</v>
      </c>
      <c r="E3497">
        <v>-4.9911659999999998</v>
      </c>
      <c r="F3497">
        <v>5.6245000000000003</v>
      </c>
      <c r="G3497" t="s">
        <v>2550</v>
      </c>
      <c r="H3497" t="s">
        <v>2544</v>
      </c>
      <c r="I3497" t="s">
        <v>2021</v>
      </c>
      <c r="J3497">
        <v>9.5608498533202937</v>
      </c>
      <c r="K3497" t="s">
        <v>17</v>
      </c>
      <c r="L3497">
        <v>16</v>
      </c>
    </row>
    <row r="3498" spans="1:12" x14ac:dyDescent="0.25">
      <c r="A3498" t="s">
        <v>2514</v>
      </c>
      <c r="B3498" t="s">
        <v>2543</v>
      </c>
      <c r="C3498">
        <v>157</v>
      </c>
      <c r="D3498">
        <v>157</v>
      </c>
      <c r="E3498">
        <v>-3.7990200000000001</v>
      </c>
      <c r="F3498">
        <v>17.2</v>
      </c>
      <c r="G3498" t="s">
        <v>2515</v>
      </c>
      <c r="H3498" t="s">
        <v>2544</v>
      </c>
      <c r="I3498" t="s">
        <v>2021</v>
      </c>
      <c r="J3498">
        <v>9.1279069767441872</v>
      </c>
      <c r="K3498" t="s">
        <v>17</v>
      </c>
      <c r="L3498">
        <v>17</v>
      </c>
    </row>
    <row r="3499" spans="1:12" x14ac:dyDescent="0.25">
      <c r="A3499" t="s">
        <v>2551</v>
      </c>
      <c r="B3499" t="s">
        <v>2543</v>
      </c>
      <c r="C3499">
        <v>101.9</v>
      </c>
      <c r="D3499">
        <v>111.521907</v>
      </c>
      <c r="E3499">
        <v>1.9509749999999999</v>
      </c>
      <c r="F3499">
        <v>11.55</v>
      </c>
      <c r="G3499" t="s">
        <v>2552</v>
      </c>
      <c r="H3499" t="s">
        <v>2544</v>
      </c>
      <c r="I3499" t="s">
        <v>2021</v>
      </c>
      <c r="J3499">
        <v>8.8225108225108233</v>
      </c>
      <c r="K3499" t="s">
        <v>17</v>
      </c>
      <c r="L3499">
        <v>18</v>
      </c>
    </row>
    <row r="3500" spans="1:12" x14ac:dyDescent="0.25">
      <c r="A3500" t="s">
        <v>1887</v>
      </c>
      <c r="B3500" t="s">
        <v>2543</v>
      </c>
      <c r="C3500">
        <v>120.45</v>
      </c>
      <c r="D3500">
        <v>97.323599999999999</v>
      </c>
      <c r="E3500">
        <v>4.96732</v>
      </c>
      <c r="F3500">
        <v>14.1</v>
      </c>
      <c r="G3500" t="s">
        <v>2462</v>
      </c>
      <c r="H3500" t="s">
        <v>2544</v>
      </c>
      <c r="I3500" t="s">
        <v>2021</v>
      </c>
      <c r="J3500">
        <v>8.5425531914893629</v>
      </c>
      <c r="K3500" t="s">
        <v>17</v>
      </c>
      <c r="L3500">
        <v>19</v>
      </c>
    </row>
    <row r="3501" spans="1:12" x14ac:dyDescent="0.25">
      <c r="A3501" t="s">
        <v>236</v>
      </c>
      <c r="B3501" t="s">
        <v>2543</v>
      </c>
      <c r="C3501">
        <v>69.5625</v>
      </c>
      <c r="D3501">
        <v>135.965193</v>
      </c>
      <c r="E3501">
        <v>5</v>
      </c>
      <c r="F3501">
        <v>8.2624999999999993</v>
      </c>
      <c r="G3501" t="s">
        <v>2547</v>
      </c>
      <c r="H3501" t="s">
        <v>2544</v>
      </c>
      <c r="I3501" t="s">
        <v>2021</v>
      </c>
      <c r="J3501">
        <v>8.4190620272314689</v>
      </c>
      <c r="K3501" t="s">
        <v>17</v>
      </c>
      <c r="L3501">
        <v>20</v>
      </c>
    </row>
    <row r="3502" spans="1:12" x14ac:dyDescent="0.25">
      <c r="A3502" t="s">
        <v>1046</v>
      </c>
      <c r="B3502" t="s">
        <v>2543</v>
      </c>
      <c r="C3502">
        <v>1.59</v>
      </c>
      <c r="D3502">
        <v>10.680825</v>
      </c>
      <c r="E3502">
        <v>-2.4539879999999998</v>
      </c>
      <c r="F3502">
        <v>0.191</v>
      </c>
      <c r="G3502" t="s">
        <v>2519</v>
      </c>
      <c r="H3502" t="s">
        <v>2544</v>
      </c>
      <c r="I3502" t="s">
        <v>2021</v>
      </c>
      <c r="J3502">
        <v>8.3246073298429319</v>
      </c>
      <c r="K3502" t="s">
        <v>17</v>
      </c>
      <c r="L3502">
        <v>21</v>
      </c>
    </row>
    <row r="3503" spans="1:12" x14ac:dyDescent="0.25">
      <c r="A3503" t="s">
        <v>2553</v>
      </c>
      <c r="B3503" t="s">
        <v>2543</v>
      </c>
      <c r="C3503">
        <v>87.4</v>
      </c>
      <c r="D3503">
        <v>67.045850999999999</v>
      </c>
      <c r="E3503">
        <v>1.3529180000000001</v>
      </c>
      <c r="F3503">
        <v>10.533333000000001</v>
      </c>
      <c r="G3503" t="s">
        <v>2554</v>
      </c>
      <c r="H3503" t="s">
        <v>2544</v>
      </c>
      <c r="I3503" t="s">
        <v>2021</v>
      </c>
      <c r="J3503">
        <v>8.2974686170084997</v>
      </c>
      <c r="K3503" t="s">
        <v>17</v>
      </c>
      <c r="L3503">
        <v>22</v>
      </c>
    </row>
    <row r="3504" spans="1:12" x14ac:dyDescent="0.25">
      <c r="A3504" t="s">
        <v>742</v>
      </c>
      <c r="B3504" t="s">
        <v>2543</v>
      </c>
      <c r="C3504">
        <v>65.2</v>
      </c>
      <c r="D3504">
        <v>1434.2630799999999</v>
      </c>
      <c r="E3504">
        <v>-2.1021019999999999</v>
      </c>
      <c r="F3504">
        <v>7.98</v>
      </c>
      <c r="G3504" t="s">
        <v>2462</v>
      </c>
      <c r="H3504" t="s">
        <v>2544</v>
      </c>
      <c r="I3504" t="s">
        <v>2021</v>
      </c>
      <c r="J3504">
        <v>8.170426065162907</v>
      </c>
      <c r="K3504" t="s">
        <v>17</v>
      </c>
      <c r="L3504">
        <v>23</v>
      </c>
    </row>
    <row r="3505" spans="1:12" x14ac:dyDescent="0.25">
      <c r="A3505" t="s">
        <v>2425</v>
      </c>
      <c r="B3505" t="s">
        <v>2543</v>
      </c>
      <c r="C3505">
        <v>9.0969700000000007</v>
      </c>
      <c r="D3505">
        <v>17.785049000000001</v>
      </c>
      <c r="E3505">
        <v>1.9701090000000001</v>
      </c>
      <c r="F3505">
        <v>1.150768</v>
      </c>
      <c r="G3505" t="s">
        <v>2555</v>
      </c>
      <c r="H3505" t="s">
        <v>2544</v>
      </c>
      <c r="I3505" t="s">
        <v>2021</v>
      </c>
      <c r="J3505">
        <v>7.9051294439887103</v>
      </c>
      <c r="K3505" t="s">
        <v>17</v>
      </c>
      <c r="L3505">
        <v>24</v>
      </c>
    </row>
    <row r="3506" spans="1:12" x14ac:dyDescent="0.25">
      <c r="A3506" t="s">
        <v>2412</v>
      </c>
      <c r="B3506" t="s">
        <v>2543</v>
      </c>
      <c r="C3506">
        <v>26.563333</v>
      </c>
      <c r="D3506">
        <v>109.235067</v>
      </c>
      <c r="E3506">
        <v>-1.883772</v>
      </c>
      <c r="F3506">
        <v>3.4066670000000001</v>
      </c>
      <c r="G3506" t="s">
        <v>2549</v>
      </c>
      <c r="H3506" t="s">
        <v>2544</v>
      </c>
      <c r="I3506" t="s">
        <v>2021</v>
      </c>
      <c r="J3506">
        <v>7.7974551078811043</v>
      </c>
      <c r="K3506" t="s">
        <v>17</v>
      </c>
      <c r="L3506">
        <v>25</v>
      </c>
    </row>
    <row r="3507" spans="1:12" x14ac:dyDescent="0.25">
      <c r="A3507" t="s">
        <v>2423</v>
      </c>
      <c r="B3507" t="s">
        <v>2543</v>
      </c>
      <c r="C3507">
        <v>298</v>
      </c>
      <c r="D3507">
        <v>351.26749999999998</v>
      </c>
      <c r="E3507">
        <v>-5.9788610000000002</v>
      </c>
      <c r="F3507">
        <v>40</v>
      </c>
      <c r="G3507" t="s">
        <v>2545</v>
      </c>
      <c r="H3507" t="s">
        <v>2544</v>
      </c>
      <c r="I3507" t="s">
        <v>2021</v>
      </c>
      <c r="J3507">
        <v>7.45</v>
      </c>
      <c r="K3507" t="s">
        <v>17</v>
      </c>
      <c r="L3507">
        <v>26</v>
      </c>
    </row>
    <row r="3508" spans="1:12" x14ac:dyDescent="0.25">
      <c r="A3508" t="s">
        <v>2556</v>
      </c>
      <c r="B3508" t="s">
        <v>2543</v>
      </c>
      <c r="C3508">
        <v>387.05</v>
      </c>
      <c r="D3508">
        <v>2965.4319559999999</v>
      </c>
      <c r="E3508">
        <v>4.9911839999999996</v>
      </c>
      <c r="F3508">
        <v>52.5</v>
      </c>
      <c r="G3508" t="s">
        <v>2317</v>
      </c>
      <c r="H3508" t="s">
        <v>2544</v>
      </c>
      <c r="I3508" t="s">
        <v>2021</v>
      </c>
      <c r="J3508">
        <v>7.3723809523809516</v>
      </c>
      <c r="K3508" t="s">
        <v>17</v>
      </c>
      <c r="L3508">
        <v>27</v>
      </c>
    </row>
    <row r="3509" spans="1:12" x14ac:dyDescent="0.25">
      <c r="A3509" t="s">
        <v>2557</v>
      </c>
      <c r="B3509" t="s">
        <v>2543</v>
      </c>
      <c r="C3509">
        <v>413.7</v>
      </c>
      <c r="D3509">
        <v>4137.0455069999998</v>
      </c>
      <c r="E3509">
        <v>-1.733967</v>
      </c>
      <c r="F3509">
        <v>56.5</v>
      </c>
      <c r="G3509" t="s">
        <v>2549</v>
      </c>
      <c r="H3509" t="s">
        <v>2544</v>
      </c>
      <c r="I3509" t="s">
        <v>2021</v>
      </c>
      <c r="J3509">
        <v>7.3221238938053093</v>
      </c>
      <c r="K3509" t="s">
        <v>17</v>
      </c>
      <c r="L3509">
        <v>28</v>
      </c>
    </row>
    <row r="3510" spans="1:12" x14ac:dyDescent="0.25">
      <c r="A3510" t="s">
        <v>2558</v>
      </c>
      <c r="B3510" t="s">
        <v>2543</v>
      </c>
      <c r="C3510">
        <v>63.25</v>
      </c>
      <c r="D3510">
        <v>34.168914999999998</v>
      </c>
      <c r="E3510">
        <v>0.55643900000000002</v>
      </c>
      <c r="F3510">
        <v>9.15</v>
      </c>
      <c r="G3510" t="s">
        <v>2482</v>
      </c>
      <c r="H3510" t="s">
        <v>2544</v>
      </c>
      <c r="I3510" t="s">
        <v>2021</v>
      </c>
      <c r="J3510">
        <v>6.9125683060109289</v>
      </c>
      <c r="K3510" t="s">
        <v>17</v>
      </c>
      <c r="L3510">
        <v>29</v>
      </c>
    </row>
    <row r="3511" spans="1:12" x14ac:dyDescent="0.25">
      <c r="A3511" t="s">
        <v>2390</v>
      </c>
      <c r="B3511" t="s">
        <v>2543</v>
      </c>
      <c r="C3511">
        <v>303.39999999999998</v>
      </c>
      <c r="D3511">
        <v>227.77754999999999</v>
      </c>
      <c r="E3511">
        <v>4.0288019999999998</v>
      </c>
      <c r="F3511">
        <v>44.3</v>
      </c>
      <c r="G3511" t="s">
        <v>2545</v>
      </c>
      <c r="H3511" t="s">
        <v>2544</v>
      </c>
      <c r="I3511" t="s">
        <v>2021</v>
      </c>
      <c r="J3511">
        <v>6.8487584650112856</v>
      </c>
      <c r="K3511" t="s">
        <v>17</v>
      </c>
      <c r="L3511">
        <v>30</v>
      </c>
    </row>
    <row r="3512" spans="1:12" x14ac:dyDescent="0.25">
      <c r="A3512" t="s">
        <v>2559</v>
      </c>
      <c r="B3512" t="s">
        <v>2543</v>
      </c>
      <c r="C3512">
        <v>3.85</v>
      </c>
      <c r="D3512">
        <v>2.1175000000000002</v>
      </c>
      <c r="E3512">
        <v>-6.0975609999999998</v>
      </c>
      <c r="F3512">
        <v>3.85</v>
      </c>
      <c r="G3512" t="s">
        <v>2543</v>
      </c>
      <c r="H3512" t="s">
        <v>2544</v>
      </c>
      <c r="I3512" t="s">
        <v>2021</v>
      </c>
      <c r="J3512">
        <v>1</v>
      </c>
      <c r="K3512" t="s">
        <v>73</v>
      </c>
      <c r="L3512">
        <v>1</v>
      </c>
    </row>
    <row r="3513" spans="1:12" x14ac:dyDescent="0.25">
      <c r="A3513" t="s">
        <v>239</v>
      </c>
      <c r="B3513" t="s">
        <v>2543</v>
      </c>
      <c r="C3513">
        <v>1.2749999999999999</v>
      </c>
      <c r="D3513">
        <v>9.5625</v>
      </c>
      <c r="E3513">
        <v>-1.9230769999999999</v>
      </c>
      <c r="F3513">
        <v>1.2749999999999999</v>
      </c>
      <c r="G3513" t="s">
        <v>2543</v>
      </c>
      <c r="H3513" t="s">
        <v>2544</v>
      </c>
      <c r="I3513" t="s">
        <v>2021</v>
      </c>
      <c r="J3513">
        <v>1</v>
      </c>
      <c r="K3513" t="s">
        <v>73</v>
      </c>
      <c r="L3513">
        <v>2</v>
      </c>
    </row>
    <row r="3514" spans="1:12" x14ac:dyDescent="0.25">
      <c r="A3514" t="s">
        <v>2560</v>
      </c>
      <c r="B3514" t="s">
        <v>2543</v>
      </c>
      <c r="C3514">
        <v>3.36</v>
      </c>
      <c r="D3514">
        <v>2.3451490000000002</v>
      </c>
      <c r="E3514">
        <v>5</v>
      </c>
      <c r="F3514">
        <v>3.36</v>
      </c>
      <c r="G3514" t="s">
        <v>2543</v>
      </c>
      <c r="H3514" t="s">
        <v>2544</v>
      </c>
      <c r="I3514" t="s">
        <v>2021</v>
      </c>
      <c r="J3514">
        <v>1</v>
      </c>
      <c r="K3514" t="s">
        <v>73</v>
      </c>
      <c r="L3514">
        <v>3</v>
      </c>
    </row>
    <row r="3515" spans="1:12" x14ac:dyDescent="0.25">
      <c r="A3515" t="s">
        <v>2561</v>
      </c>
      <c r="B3515" t="s">
        <v>2543</v>
      </c>
      <c r="C3515">
        <v>6.41</v>
      </c>
      <c r="D3515">
        <v>2.1667719999999999</v>
      </c>
      <c r="E3515">
        <v>-4.8961420000000002</v>
      </c>
      <c r="F3515">
        <v>6.41</v>
      </c>
      <c r="G3515" t="s">
        <v>2543</v>
      </c>
      <c r="H3515" t="s">
        <v>2544</v>
      </c>
      <c r="I3515" t="s">
        <v>2021</v>
      </c>
      <c r="J3515">
        <v>1</v>
      </c>
      <c r="K3515" t="s">
        <v>73</v>
      </c>
      <c r="L3515">
        <v>4</v>
      </c>
    </row>
    <row r="3516" spans="1:12" x14ac:dyDescent="0.25">
      <c r="A3516" t="s">
        <v>2562</v>
      </c>
      <c r="B3516" t="s">
        <v>2543</v>
      </c>
      <c r="C3516">
        <v>1.62</v>
      </c>
      <c r="D3516">
        <v>3.9830209999999999</v>
      </c>
      <c r="E3516">
        <v>4.5161290000000003</v>
      </c>
      <c r="F3516">
        <v>1.62</v>
      </c>
      <c r="G3516" t="s">
        <v>2543</v>
      </c>
      <c r="H3516" t="s">
        <v>2544</v>
      </c>
      <c r="I3516" t="s">
        <v>2021</v>
      </c>
      <c r="J3516">
        <v>1</v>
      </c>
      <c r="K3516" t="s">
        <v>73</v>
      </c>
      <c r="L3516">
        <v>5</v>
      </c>
    </row>
    <row r="3517" spans="1:12" x14ac:dyDescent="0.25">
      <c r="A3517" t="s">
        <v>2406</v>
      </c>
      <c r="B3517" t="s">
        <v>2543</v>
      </c>
      <c r="C3517">
        <v>2.7</v>
      </c>
      <c r="D3517">
        <v>1.3489469999999999</v>
      </c>
      <c r="E3517">
        <v>-4.5936399999999997</v>
      </c>
      <c r="F3517">
        <v>2.7</v>
      </c>
      <c r="G3517" t="s">
        <v>2543</v>
      </c>
      <c r="H3517" t="s">
        <v>2544</v>
      </c>
      <c r="I3517" t="s">
        <v>2021</v>
      </c>
      <c r="J3517">
        <v>1</v>
      </c>
      <c r="K3517" t="s">
        <v>73</v>
      </c>
      <c r="L3517">
        <v>6</v>
      </c>
    </row>
    <row r="3518" spans="1:12" x14ac:dyDescent="0.25">
      <c r="A3518" t="s">
        <v>2563</v>
      </c>
      <c r="B3518" t="s">
        <v>2543</v>
      </c>
      <c r="C3518">
        <v>24.05</v>
      </c>
      <c r="D3518">
        <v>41.123966000000003</v>
      </c>
      <c r="E3518">
        <v>-4.1832669999999998</v>
      </c>
      <c r="F3518">
        <v>24.05</v>
      </c>
      <c r="G3518" t="s">
        <v>2543</v>
      </c>
      <c r="H3518" t="s">
        <v>2544</v>
      </c>
      <c r="I3518" t="s">
        <v>2021</v>
      </c>
      <c r="J3518">
        <v>1</v>
      </c>
      <c r="K3518" t="s">
        <v>73</v>
      </c>
      <c r="L3518">
        <v>7</v>
      </c>
    </row>
    <row r="3519" spans="1:12" x14ac:dyDescent="0.25">
      <c r="A3519" t="s">
        <v>1884</v>
      </c>
      <c r="B3519" t="s">
        <v>2543</v>
      </c>
      <c r="C3519">
        <v>1.1200000000000001</v>
      </c>
      <c r="D3519">
        <v>0.7056</v>
      </c>
      <c r="E3519">
        <v>-4.273504</v>
      </c>
      <c r="F3519">
        <v>1.1200000000000001</v>
      </c>
      <c r="G3519" t="s">
        <v>2543</v>
      </c>
      <c r="H3519" t="s">
        <v>2544</v>
      </c>
      <c r="I3519" t="s">
        <v>2021</v>
      </c>
      <c r="J3519">
        <v>1</v>
      </c>
      <c r="K3519" t="s">
        <v>73</v>
      </c>
      <c r="L3519">
        <v>8</v>
      </c>
    </row>
    <row r="3520" spans="1:12" x14ac:dyDescent="0.25">
      <c r="A3520" t="s">
        <v>272</v>
      </c>
      <c r="B3520" t="s">
        <v>2543</v>
      </c>
      <c r="C3520">
        <v>150</v>
      </c>
      <c r="D3520">
        <v>75</v>
      </c>
      <c r="E3520">
        <v>-16.666667</v>
      </c>
      <c r="F3520">
        <v>150</v>
      </c>
      <c r="G3520" t="s">
        <v>2543</v>
      </c>
      <c r="H3520" t="s">
        <v>2544</v>
      </c>
      <c r="I3520" t="s">
        <v>2021</v>
      </c>
      <c r="J3520">
        <v>1</v>
      </c>
      <c r="K3520" t="s">
        <v>73</v>
      </c>
      <c r="L3520">
        <v>9</v>
      </c>
    </row>
    <row r="3521" spans="1:12" x14ac:dyDescent="0.25">
      <c r="A3521" t="s">
        <v>605</v>
      </c>
      <c r="B3521" t="s">
        <v>2543</v>
      </c>
      <c r="C3521">
        <v>12.45</v>
      </c>
      <c r="D3521">
        <v>2.249752</v>
      </c>
      <c r="E3521">
        <v>-4.2307689999999996</v>
      </c>
      <c r="F3521">
        <v>12.45</v>
      </c>
      <c r="G3521" t="s">
        <v>2543</v>
      </c>
      <c r="H3521" t="s">
        <v>2544</v>
      </c>
      <c r="I3521" t="s">
        <v>2021</v>
      </c>
      <c r="J3521">
        <v>1</v>
      </c>
      <c r="K3521" t="s">
        <v>73</v>
      </c>
      <c r="L3521">
        <v>10</v>
      </c>
    </row>
    <row r="3522" spans="1:12" x14ac:dyDescent="0.25">
      <c r="A3522" t="s">
        <v>2525</v>
      </c>
      <c r="B3522" t="s">
        <v>2543</v>
      </c>
      <c r="C3522">
        <v>1.6380950000000001</v>
      </c>
      <c r="D3522">
        <v>0.62221000000000004</v>
      </c>
      <c r="E3522">
        <v>-4.4444439999999998</v>
      </c>
      <c r="F3522">
        <v>1.6380950000000001</v>
      </c>
      <c r="G3522" t="s">
        <v>2543</v>
      </c>
      <c r="H3522" t="s">
        <v>2544</v>
      </c>
      <c r="I3522" t="s">
        <v>2021</v>
      </c>
      <c r="J3522">
        <v>1</v>
      </c>
      <c r="K3522" t="s">
        <v>73</v>
      </c>
      <c r="L3522">
        <v>11</v>
      </c>
    </row>
    <row r="3523" spans="1:12" x14ac:dyDescent="0.25">
      <c r="A3523" t="s">
        <v>2564</v>
      </c>
      <c r="B3523" t="s">
        <v>2543</v>
      </c>
      <c r="C3523">
        <v>0.63333300000000003</v>
      </c>
      <c r="D3523">
        <v>4.77888</v>
      </c>
      <c r="E3523">
        <v>0</v>
      </c>
      <c r="F3523">
        <v>0.63333300000000003</v>
      </c>
      <c r="G3523" t="s">
        <v>2543</v>
      </c>
      <c r="H3523" t="s">
        <v>2544</v>
      </c>
      <c r="I3523" t="s">
        <v>2021</v>
      </c>
      <c r="J3523">
        <v>1</v>
      </c>
      <c r="K3523" t="s">
        <v>73</v>
      </c>
      <c r="L3523">
        <v>12</v>
      </c>
    </row>
    <row r="3524" spans="1:12" x14ac:dyDescent="0.25">
      <c r="A3524" t="s">
        <v>2247</v>
      </c>
      <c r="B3524" t="s">
        <v>2543</v>
      </c>
      <c r="C3524">
        <v>52</v>
      </c>
      <c r="D3524">
        <v>1.274</v>
      </c>
      <c r="E3524">
        <v>0</v>
      </c>
      <c r="F3524">
        <v>52</v>
      </c>
      <c r="G3524" t="s">
        <v>2543</v>
      </c>
      <c r="H3524" t="s">
        <v>2544</v>
      </c>
      <c r="I3524" t="s">
        <v>2021</v>
      </c>
      <c r="J3524">
        <v>1</v>
      </c>
      <c r="K3524" t="s">
        <v>73</v>
      </c>
      <c r="L3524">
        <v>13</v>
      </c>
    </row>
    <row r="3525" spans="1:12" x14ac:dyDescent="0.25">
      <c r="A3525" t="s">
        <v>2341</v>
      </c>
      <c r="B3525" t="s">
        <v>2543</v>
      </c>
      <c r="C3525">
        <v>0.93</v>
      </c>
      <c r="D3525">
        <v>0.46447899999999998</v>
      </c>
      <c r="E3525">
        <v>-4.1237110000000001</v>
      </c>
      <c r="F3525">
        <v>0.93</v>
      </c>
      <c r="G3525" t="s">
        <v>2543</v>
      </c>
      <c r="H3525" t="s">
        <v>2544</v>
      </c>
      <c r="I3525" t="s">
        <v>2021</v>
      </c>
      <c r="J3525">
        <v>1</v>
      </c>
      <c r="K3525" t="s">
        <v>73</v>
      </c>
      <c r="L3525">
        <v>14</v>
      </c>
    </row>
    <row r="3526" spans="1:12" x14ac:dyDescent="0.25">
      <c r="A3526" t="s">
        <v>2565</v>
      </c>
      <c r="B3526" t="s">
        <v>2543</v>
      </c>
      <c r="C3526">
        <v>0.22</v>
      </c>
      <c r="D3526">
        <v>2.2000000000000002</v>
      </c>
      <c r="E3526">
        <v>0</v>
      </c>
      <c r="F3526">
        <v>0.22</v>
      </c>
      <c r="G3526" t="s">
        <v>2543</v>
      </c>
      <c r="H3526" t="s">
        <v>2544</v>
      </c>
      <c r="I3526" t="s">
        <v>2021</v>
      </c>
      <c r="J3526">
        <v>1</v>
      </c>
      <c r="K3526" t="s">
        <v>73</v>
      </c>
      <c r="L3526">
        <v>15</v>
      </c>
    </row>
    <row r="3527" spans="1:12" x14ac:dyDescent="0.25">
      <c r="A3527" t="s">
        <v>2011</v>
      </c>
      <c r="B3527" t="s">
        <v>2543</v>
      </c>
      <c r="C3527">
        <v>0.10029299999999999</v>
      </c>
      <c r="D3527">
        <v>2.6501060000000001</v>
      </c>
      <c r="E3527">
        <v>-3.6363639999999999</v>
      </c>
      <c r="F3527">
        <v>0.10029299999999999</v>
      </c>
      <c r="G3527" t="s">
        <v>2543</v>
      </c>
      <c r="H3527" t="s">
        <v>2544</v>
      </c>
      <c r="I3527" t="s">
        <v>2021</v>
      </c>
      <c r="J3527">
        <v>1</v>
      </c>
      <c r="K3527" t="s">
        <v>73</v>
      </c>
      <c r="L3527">
        <v>16</v>
      </c>
    </row>
    <row r="3528" spans="1:12" x14ac:dyDescent="0.25">
      <c r="A3528" t="s">
        <v>2237</v>
      </c>
      <c r="B3528" t="s">
        <v>2543</v>
      </c>
      <c r="C3528">
        <v>35.1</v>
      </c>
      <c r="D3528">
        <v>18.427499999999998</v>
      </c>
      <c r="E3528">
        <v>-4.8780489999999999</v>
      </c>
      <c r="F3528">
        <v>35.1</v>
      </c>
      <c r="G3528" t="s">
        <v>2543</v>
      </c>
      <c r="H3528" t="s">
        <v>2544</v>
      </c>
      <c r="I3528" t="s">
        <v>2021</v>
      </c>
      <c r="J3528">
        <v>1</v>
      </c>
      <c r="K3528" t="s">
        <v>73</v>
      </c>
      <c r="L3528">
        <v>17</v>
      </c>
    </row>
    <row r="3529" spans="1:12" x14ac:dyDescent="0.25">
      <c r="A3529" t="s">
        <v>2566</v>
      </c>
      <c r="B3529" t="s">
        <v>2543</v>
      </c>
      <c r="C3529">
        <v>87.45</v>
      </c>
      <c r="D3529">
        <v>220.268404</v>
      </c>
      <c r="E3529">
        <v>-5.0488600000000003</v>
      </c>
      <c r="F3529">
        <v>87.1</v>
      </c>
      <c r="G3529" t="s">
        <v>2543</v>
      </c>
      <c r="H3529" t="s">
        <v>2544</v>
      </c>
      <c r="I3529" t="s">
        <v>2021</v>
      </c>
      <c r="J3529">
        <v>1.004018369690012</v>
      </c>
      <c r="K3529" t="s">
        <v>73</v>
      </c>
      <c r="L3529">
        <v>18</v>
      </c>
    </row>
    <row r="3530" spans="1:12" x14ac:dyDescent="0.25">
      <c r="A3530" t="s">
        <v>2223</v>
      </c>
      <c r="B3530" t="s">
        <v>2543</v>
      </c>
      <c r="C3530">
        <v>35</v>
      </c>
      <c r="D3530">
        <v>101.50001399999999</v>
      </c>
      <c r="E3530">
        <v>-10.025707000000001</v>
      </c>
      <c r="F3530">
        <v>34.799999999999997</v>
      </c>
      <c r="G3530" t="s">
        <v>2543</v>
      </c>
      <c r="H3530" t="s">
        <v>2544</v>
      </c>
      <c r="I3530" t="s">
        <v>2021</v>
      </c>
      <c r="J3530">
        <v>1.0057471264367821</v>
      </c>
      <c r="K3530" t="s">
        <v>73</v>
      </c>
      <c r="L3530">
        <v>19</v>
      </c>
    </row>
    <row r="3531" spans="1:12" x14ac:dyDescent="0.25">
      <c r="A3531" t="s">
        <v>2567</v>
      </c>
      <c r="B3531" t="s">
        <v>2543</v>
      </c>
      <c r="C3531">
        <v>206.26</v>
      </c>
      <c r="D3531">
        <v>1072.426594</v>
      </c>
      <c r="E3531">
        <v>-0.93179599999999996</v>
      </c>
      <c r="F3531">
        <v>205</v>
      </c>
      <c r="G3531" t="s">
        <v>2543</v>
      </c>
      <c r="H3531" t="s">
        <v>2544</v>
      </c>
      <c r="I3531" t="s">
        <v>2021</v>
      </c>
      <c r="J3531">
        <v>1.0061463414634151</v>
      </c>
      <c r="K3531" t="s">
        <v>73</v>
      </c>
      <c r="L3531">
        <v>20</v>
      </c>
    </row>
    <row r="3532" spans="1:12" x14ac:dyDescent="0.25">
      <c r="A3532" t="s">
        <v>1509</v>
      </c>
      <c r="B3532" t="s">
        <v>2543</v>
      </c>
      <c r="C3532">
        <v>1.08</v>
      </c>
      <c r="D3532">
        <v>8.64</v>
      </c>
      <c r="E3532">
        <v>-2.7027030000000001</v>
      </c>
      <c r="F3532">
        <v>1.07</v>
      </c>
      <c r="G3532" t="s">
        <v>2543</v>
      </c>
      <c r="H3532" t="s">
        <v>2544</v>
      </c>
      <c r="I3532" t="s">
        <v>2021</v>
      </c>
      <c r="J3532">
        <v>1.009345794392523</v>
      </c>
      <c r="K3532" t="s">
        <v>73</v>
      </c>
      <c r="L3532">
        <v>21</v>
      </c>
    </row>
    <row r="3533" spans="1:12" x14ac:dyDescent="0.25">
      <c r="A3533" t="s">
        <v>263</v>
      </c>
      <c r="B3533" t="s">
        <v>2543</v>
      </c>
      <c r="C3533">
        <v>35.942399000000002</v>
      </c>
      <c r="D3533">
        <v>15.854475000000001</v>
      </c>
      <c r="E3533">
        <v>-2.7510319999999999</v>
      </c>
      <c r="F3533">
        <v>35.586533000000003</v>
      </c>
      <c r="G3533" t="s">
        <v>2543</v>
      </c>
      <c r="H3533" t="s">
        <v>2544</v>
      </c>
      <c r="I3533" t="s">
        <v>2021</v>
      </c>
      <c r="J3533">
        <v>1.010000018827347</v>
      </c>
      <c r="K3533" t="s">
        <v>73</v>
      </c>
      <c r="L3533">
        <v>22</v>
      </c>
    </row>
    <row r="3534" spans="1:12" x14ac:dyDescent="0.25">
      <c r="A3534" t="s">
        <v>2568</v>
      </c>
      <c r="B3534" t="s">
        <v>2543</v>
      </c>
      <c r="C3534">
        <v>41.7</v>
      </c>
      <c r="D3534">
        <v>52.125028999999998</v>
      </c>
      <c r="E3534">
        <v>-6.292135</v>
      </c>
      <c r="F3534">
        <v>41.25</v>
      </c>
      <c r="G3534" t="s">
        <v>2543</v>
      </c>
      <c r="H3534" t="s">
        <v>2544</v>
      </c>
      <c r="I3534" t="s">
        <v>2021</v>
      </c>
      <c r="J3534">
        <v>1.010909090909091</v>
      </c>
      <c r="K3534" t="s">
        <v>73</v>
      </c>
      <c r="L3534">
        <v>23</v>
      </c>
    </row>
    <row r="3535" spans="1:12" x14ac:dyDescent="0.25">
      <c r="A3535" t="s">
        <v>2569</v>
      </c>
      <c r="B3535" t="s">
        <v>2543</v>
      </c>
      <c r="C3535">
        <v>49.625</v>
      </c>
      <c r="D3535">
        <v>117.69224800000001</v>
      </c>
      <c r="E3535">
        <v>-3.265107</v>
      </c>
      <c r="F3535">
        <v>49.05</v>
      </c>
      <c r="G3535" t="s">
        <v>2543</v>
      </c>
      <c r="H3535" t="s">
        <v>2544</v>
      </c>
      <c r="I3535" t="s">
        <v>2021</v>
      </c>
      <c r="J3535">
        <v>1.0117227319062181</v>
      </c>
      <c r="K3535" t="s">
        <v>73</v>
      </c>
      <c r="L3535">
        <v>24</v>
      </c>
    </row>
    <row r="3536" spans="1:12" x14ac:dyDescent="0.25">
      <c r="A3536" t="s">
        <v>2570</v>
      </c>
      <c r="B3536" t="s">
        <v>2543</v>
      </c>
      <c r="C3536">
        <v>53.874988999999999</v>
      </c>
      <c r="D3536">
        <v>291.89999999999998</v>
      </c>
      <c r="E3536">
        <v>-3.9644680000000001</v>
      </c>
      <c r="F3536">
        <v>53.173636000000002</v>
      </c>
      <c r="G3536" t="s">
        <v>2543</v>
      </c>
      <c r="H3536" t="s">
        <v>2544</v>
      </c>
      <c r="I3536" t="s">
        <v>2021</v>
      </c>
      <c r="J3536">
        <v>1.013189863487989</v>
      </c>
      <c r="K3536" t="s">
        <v>73</v>
      </c>
      <c r="L3536">
        <v>25</v>
      </c>
    </row>
    <row r="3537" spans="1:12" x14ac:dyDescent="0.25">
      <c r="A3537" t="s">
        <v>146</v>
      </c>
      <c r="B3537" t="s">
        <v>2543</v>
      </c>
      <c r="C3537">
        <v>0.73</v>
      </c>
      <c r="D3537">
        <v>7.3</v>
      </c>
      <c r="E3537">
        <v>-2.6666669999999999</v>
      </c>
      <c r="F3537">
        <v>0.72</v>
      </c>
      <c r="G3537" t="s">
        <v>2571</v>
      </c>
      <c r="H3537" t="s">
        <v>2544</v>
      </c>
      <c r="I3537" t="s">
        <v>2021</v>
      </c>
      <c r="J3537">
        <v>1.0138888888888891</v>
      </c>
      <c r="K3537" t="s">
        <v>73</v>
      </c>
      <c r="L3537">
        <v>26</v>
      </c>
    </row>
    <row r="3538" spans="1:12" x14ac:dyDescent="0.25">
      <c r="A3538" t="s">
        <v>1503</v>
      </c>
      <c r="B3538" t="s">
        <v>2543</v>
      </c>
      <c r="C3538">
        <v>3.81</v>
      </c>
      <c r="D3538">
        <v>1.98722</v>
      </c>
      <c r="E3538">
        <v>-9.9290780000000005</v>
      </c>
      <c r="F3538">
        <v>3.74</v>
      </c>
      <c r="G3538" t="s">
        <v>2572</v>
      </c>
      <c r="H3538" t="s">
        <v>2544</v>
      </c>
      <c r="I3538" t="s">
        <v>2021</v>
      </c>
      <c r="J3538">
        <v>1.018716577540107</v>
      </c>
      <c r="K3538" t="s">
        <v>73</v>
      </c>
      <c r="L3538">
        <v>27</v>
      </c>
    </row>
    <row r="3539" spans="1:12" x14ac:dyDescent="0.25">
      <c r="A3539" t="s">
        <v>2573</v>
      </c>
      <c r="B3539" t="s">
        <v>2543</v>
      </c>
      <c r="C3539">
        <v>13.5</v>
      </c>
      <c r="D3539">
        <v>5.3442449999999999</v>
      </c>
      <c r="E3539">
        <v>-2.5974029999999999</v>
      </c>
      <c r="F3539">
        <v>13.2</v>
      </c>
      <c r="G3539" t="s">
        <v>2574</v>
      </c>
      <c r="H3539" t="s">
        <v>2544</v>
      </c>
      <c r="I3539" t="s">
        <v>2021</v>
      </c>
      <c r="J3539">
        <v>1.0227272727272729</v>
      </c>
      <c r="K3539" t="s">
        <v>73</v>
      </c>
      <c r="L3539">
        <v>28</v>
      </c>
    </row>
    <row r="3540" spans="1:12" x14ac:dyDescent="0.25">
      <c r="A3540" t="s">
        <v>2575</v>
      </c>
      <c r="B3540" t="s">
        <v>2543</v>
      </c>
      <c r="C3540">
        <v>71.650000000000006</v>
      </c>
      <c r="D3540">
        <v>161.276985</v>
      </c>
      <c r="E3540">
        <v>1.3437060000000001</v>
      </c>
      <c r="F3540">
        <v>70</v>
      </c>
      <c r="G3540" t="s">
        <v>2576</v>
      </c>
      <c r="H3540" t="s">
        <v>2544</v>
      </c>
      <c r="I3540" t="s">
        <v>2021</v>
      </c>
      <c r="J3540">
        <v>1.023571428571429</v>
      </c>
      <c r="K3540" t="s">
        <v>73</v>
      </c>
      <c r="L3540">
        <v>29</v>
      </c>
    </row>
    <row r="3541" spans="1:12" x14ac:dyDescent="0.25">
      <c r="A3541" t="s">
        <v>2577</v>
      </c>
      <c r="B3541" t="s">
        <v>2543</v>
      </c>
      <c r="C3541">
        <v>4.2</v>
      </c>
      <c r="D3541">
        <v>2.1005880000000001</v>
      </c>
      <c r="E3541">
        <v>-16</v>
      </c>
      <c r="F3541">
        <v>4.0999999999999996</v>
      </c>
      <c r="G3541" t="s">
        <v>2543</v>
      </c>
      <c r="H3541" t="s">
        <v>2544</v>
      </c>
      <c r="I3541" t="s">
        <v>2021</v>
      </c>
      <c r="J3541">
        <v>1.024390243902439</v>
      </c>
      <c r="K3541" t="s">
        <v>73</v>
      </c>
      <c r="L3541">
        <v>30</v>
      </c>
    </row>
    <row r="3542" spans="1:12" x14ac:dyDescent="0.25">
      <c r="A3542" t="s">
        <v>2454</v>
      </c>
      <c r="B3542" t="s">
        <v>2578</v>
      </c>
      <c r="C3542">
        <v>181.555556</v>
      </c>
      <c r="D3542">
        <v>1032.591594</v>
      </c>
      <c r="E3542">
        <v>-0.97369799999999995</v>
      </c>
      <c r="F3542">
        <v>3.8703699999999999</v>
      </c>
      <c r="G3542" t="s">
        <v>2353</v>
      </c>
      <c r="H3542" t="s">
        <v>2579</v>
      </c>
      <c r="I3542" t="s">
        <v>2021</v>
      </c>
      <c r="J3542">
        <v>46.90909551283211</v>
      </c>
      <c r="K3542" t="s">
        <v>17</v>
      </c>
      <c r="L3542">
        <v>1</v>
      </c>
    </row>
    <row r="3543" spans="1:12" x14ac:dyDescent="0.25">
      <c r="A3543" t="s">
        <v>2411</v>
      </c>
      <c r="B3543" t="s">
        <v>2578</v>
      </c>
      <c r="C3543">
        <v>242.47499999999999</v>
      </c>
      <c r="D3543">
        <v>39362.785312</v>
      </c>
      <c r="E3543">
        <v>-1.4128890000000001</v>
      </c>
      <c r="F3543">
        <v>5.7307689999999996</v>
      </c>
      <c r="G3543" t="s">
        <v>2580</v>
      </c>
      <c r="H3543" t="s">
        <v>2579</v>
      </c>
      <c r="I3543" t="s">
        <v>2021</v>
      </c>
      <c r="J3543">
        <v>42.311075529305057</v>
      </c>
      <c r="K3543" t="s">
        <v>17</v>
      </c>
      <c r="L3543">
        <v>2</v>
      </c>
    </row>
    <row r="3544" spans="1:12" x14ac:dyDescent="0.25">
      <c r="A3544" t="s">
        <v>2451</v>
      </c>
      <c r="B3544" t="s">
        <v>2578</v>
      </c>
      <c r="C3544">
        <v>76.42</v>
      </c>
      <c r="D3544">
        <v>258.39512500000001</v>
      </c>
      <c r="E3544">
        <v>1.635856</v>
      </c>
      <c r="F3544">
        <v>2.4</v>
      </c>
      <c r="G3544" t="s">
        <v>2354</v>
      </c>
      <c r="H3544" t="s">
        <v>2579</v>
      </c>
      <c r="I3544" t="s">
        <v>2021</v>
      </c>
      <c r="J3544">
        <v>31.841666666666669</v>
      </c>
      <c r="K3544" t="s">
        <v>17</v>
      </c>
      <c r="L3544">
        <v>3</v>
      </c>
    </row>
    <row r="3545" spans="1:12" x14ac:dyDescent="0.25">
      <c r="A3545" t="s">
        <v>1742</v>
      </c>
      <c r="B3545" t="s">
        <v>2578</v>
      </c>
      <c r="C3545">
        <v>49</v>
      </c>
      <c r="D3545">
        <v>24.50196</v>
      </c>
      <c r="E3545">
        <v>-0.70921999999999996</v>
      </c>
      <c r="F3545">
        <v>2.2999999999999998</v>
      </c>
      <c r="G3545" t="s">
        <v>2482</v>
      </c>
      <c r="H3545" t="s">
        <v>2579</v>
      </c>
      <c r="I3545" t="s">
        <v>2021</v>
      </c>
      <c r="J3545">
        <v>21.304347826086961</v>
      </c>
      <c r="K3545" t="s">
        <v>17</v>
      </c>
      <c r="L3545">
        <v>4</v>
      </c>
    </row>
    <row r="3546" spans="1:12" x14ac:dyDescent="0.25">
      <c r="A3546" t="s">
        <v>2327</v>
      </c>
      <c r="B3546" t="s">
        <v>2578</v>
      </c>
      <c r="C3546">
        <v>537.54999999999995</v>
      </c>
      <c r="D3546">
        <v>1109.2096979999999</v>
      </c>
      <c r="E3546">
        <v>3.4147750000000001</v>
      </c>
      <c r="F3546">
        <v>26.25</v>
      </c>
      <c r="G3546" t="s">
        <v>2328</v>
      </c>
      <c r="H3546" t="s">
        <v>2579</v>
      </c>
      <c r="I3546" t="s">
        <v>2021</v>
      </c>
      <c r="J3546">
        <v>20.478095238095239</v>
      </c>
      <c r="K3546" t="s">
        <v>17</v>
      </c>
      <c r="L3546">
        <v>5</v>
      </c>
    </row>
    <row r="3547" spans="1:12" x14ac:dyDescent="0.25">
      <c r="A3547" t="s">
        <v>2516</v>
      </c>
      <c r="B3547" t="s">
        <v>2578</v>
      </c>
      <c r="C3547">
        <v>32.15</v>
      </c>
      <c r="D3547">
        <v>38.616650999999997</v>
      </c>
      <c r="E3547">
        <v>-1.9817070000000001</v>
      </c>
      <c r="F3547">
        <v>1.75</v>
      </c>
      <c r="G3547" t="s">
        <v>2517</v>
      </c>
      <c r="H3547" t="s">
        <v>2579</v>
      </c>
      <c r="I3547" t="s">
        <v>2021</v>
      </c>
      <c r="J3547">
        <v>18.37142857142857</v>
      </c>
      <c r="K3547" t="s">
        <v>17</v>
      </c>
      <c r="L3547">
        <v>6</v>
      </c>
    </row>
    <row r="3548" spans="1:12" x14ac:dyDescent="0.25">
      <c r="A3548" t="s">
        <v>2330</v>
      </c>
      <c r="B3548" t="s">
        <v>2578</v>
      </c>
      <c r="C3548">
        <v>90.35</v>
      </c>
      <c r="D3548">
        <v>394.843052</v>
      </c>
      <c r="E3548">
        <v>4.9970949999999998</v>
      </c>
      <c r="F3548">
        <v>4.99</v>
      </c>
      <c r="G3548" t="s">
        <v>2580</v>
      </c>
      <c r="H3548" t="s">
        <v>2579</v>
      </c>
      <c r="I3548" t="s">
        <v>2021</v>
      </c>
      <c r="J3548">
        <v>18.106212424849701</v>
      </c>
      <c r="K3548" t="s">
        <v>17</v>
      </c>
      <c r="L3548">
        <v>7</v>
      </c>
    </row>
    <row r="3549" spans="1:12" x14ac:dyDescent="0.25">
      <c r="A3549" t="s">
        <v>1297</v>
      </c>
      <c r="B3549" t="s">
        <v>2578</v>
      </c>
      <c r="C3549">
        <v>58.45</v>
      </c>
      <c r="D3549">
        <v>16.388532000000001</v>
      </c>
      <c r="E3549">
        <v>4.937163</v>
      </c>
      <c r="F3549">
        <v>3.47</v>
      </c>
      <c r="G3549" t="s">
        <v>2581</v>
      </c>
      <c r="H3549" t="s">
        <v>2579</v>
      </c>
      <c r="I3549" t="s">
        <v>2021</v>
      </c>
      <c r="J3549">
        <v>16.84438040345821</v>
      </c>
      <c r="K3549" t="s">
        <v>17</v>
      </c>
      <c r="L3549">
        <v>8</v>
      </c>
    </row>
    <row r="3550" spans="1:12" x14ac:dyDescent="0.25">
      <c r="A3550" t="s">
        <v>1046</v>
      </c>
      <c r="B3550" t="s">
        <v>2578</v>
      </c>
      <c r="C3550">
        <v>2.9849999999999999</v>
      </c>
      <c r="D3550">
        <v>20.051736999999999</v>
      </c>
      <c r="E3550">
        <v>4.9209139999999998</v>
      </c>
      <c r="F3550">
        <v>0.191</v>
      </c>
      <c r="G3550" t="s">
        <v>2519</v>
      </c>
      <c r="H3550" t="s">
        <v>2579</v>
      </c>
      <c r="I3550" t="s">
        <v>2021</v>
      </c>
      <c r="J3550">
        <v>15.6282722513089</v>
      </c>
      <c r="K3550" t="s">
        <v>17</v>
      </c>
      <c r="L3550">
        <v>9</v>
      </c>
    </row>
    <row r="3551" spans="1:12" x14ac:dyDescent="0.25">
      <c r="A3551" t="s">
        <v>2513</v>
      </c>
      <c r="B3551" t="s">
        <v>2578</v>
      </c>
      <c r="C3551">
        <v>50.28</v>
      </c>
      <c r="D3551">
        <v>26.014243</v>
      </c>
      <c r="E3551">
        <v>-1.1792450000000001</v>
      </c>
      <c r="F3551">
        <v>3.28</v>
      </c>
      <c r="G3551" t="s">
        <v>2403</v>
      </c>
      <c r="H3551" t="s">
        <v>2579</v>
      </c>
      <c r="I3551" t="s">
        <v>2021</v>
      </c>
      <c r="J3551">
        <v>15.329268292682929</v>
      </c>
      <c r="K3551" t="s">
        <v>17</v>
      </c>
      <c r="L3551">
        <v>10</v>
      </c>
    </row>
    <row r="3552" spans="1:12" x14ac:dyDescent="0.25">
      <c r="A3552" t="s">
        <v>2509</v>
      </c>
      <c r="B3552" t="s">
        <v>2578</v>
      </c>
      <c r="C3552">
        <v>121.5</v>
      </c>
      <c r="D3552">
        <v>56.7</v>
      </c>
      <c r="E3552">
        <v>-1.3698630000000001</v>
      </c>
      <c r="F3552">
        <v>8.0325000000000006</v>
      </c>
      <c r="G3552" t="s">
        <v>2582</v>
      </c>
      <c r="H3552" t="s">
        <v>2579</v>
      </c>
      <c r="I3552" t="s">
        <v>2021</v>
      </c>
      <c r="J3552">
        <v>15.12605042016807</v>
      </c>
      <c r="K3552" t="s">
        <v>17</v>
      </c>
      <c r="L3552">
        <v>11</v>
      </c>
    </row>
    <row r="3553" spans="1:12" x14ac:dyDescent="0.25">
      <c r="A3553" t="s">
        <v>2065</v>
      </c>
      <c r="B3553" t="s">
        <v>2578</v>
      </c>
      <c r="C3553">
        <v>84.732500000000002</v>
      </c>
      <c r="D3553">
        <v>864.668048</v>
      </c>
      <c r="E3553">
        <v>1.9982549999999999</v>
      </c>
      <c r="F3553">
        <v>5.6349999999999998</v>
      </c>
      <c r="G3553" t="s">
        <v>2548</v>
      </c>
      <c r="H3553" t="s">
        <v>2579</v>
      </c>
      <c r="I3553" t="s">
        <v>2021</v>
      </c>
      <c r="J3553">
        <v>15.036823425022179</v>
      </c>
      <c r="K3553" t="s">
        <v>17</v>
      </c>
      <c r="L3553">
        <v>12</v>
      </c>
    </row>
    <row r="3554" spans="1:12" x14ac:dyDescent="0.25">
      <c r="A3554" t="s">
        <v>1200</v>
      </c>
      <c r="B3554" t="s">
        <v>2578</v>
      </c>
      <c r="C3554">
        <v>9.5399999999999991</v>
      </c>
      <c r="D3554">
        <v>56.172474000000001</v>
      </c>
      <c r="E3554">
        <v>-3.147208</v>
      </c>
      <c r="F3554">
        <v>0.66900000000000004</v>
      </c>
      <c r="G3554" t="s">
        <v>2583</v>
      </c>
      <c r="H3554" t="s">
        <v>2579</v>
      </c>
      <c r="I3554" t="s">
        <v>2021</v>
      </c>
      <c r="J3554">
        <v>14.260089686098651</v>
      </c>
      <c r="K3554" t="s">
        <v>17</v>
      </c>
      <c r="L3554">
        <v>13</v>
      </c>
    </row>
    <row r="3555" spans="1:12" x14ac:dyDescent="0.25">
      <c r="A3555" t="s">
        <v>2514</v>
      </c>
      <c r="B3555" t="s">
        <v>2578</v>
      </c>
      <c r="C3555">
        <v>227.25</v>
      </c>
      <c r="D3555">
        <v>227.25</v>
      </c>
      <c r="E3555">
        <v>4.5789229999999996</v>
      </c>
      <c r="F3555">
        <v>17.2</v>
      </c>
      <c r="G3555" t="s">
        <v>2515</v>
      </c>
      <c r="H3555" t="s">
        <v>2579</v>
      </c>
      <c r="I3555" t="s">
        <v>2021</v>
      </c>
      <c r="J3555">
        <v>13.212209302325579</v>
      </c>
      <c r="K3555" t="s">
        <v>17</v>
      </c>
      <c r="L3555">
        <v>14</v>
      </c>
    </row>
    <row r="3556" spans="1:12" x14ac:dyDescent="0.25">
      <c r="A3556" t="s">
        <v>2456</v>
      </c>
      <c r="B3556" t="s">
        <v>2578</v>
      </c>
      <c r="C3556">
        <v>9.8533329999999992</v>
      </c>
      <c r="D3556">
        <v>130.38738599999999</v>
      </c>
      <c r="E3556">
        <v>-0.8</v>
      </c>
      <c r="F3556">
        <v>0.74866699999999997</v>
      </c>
      <c r="G3556" t="s">
        <v>2457</v>
      </c>
      <c r="H3556" t="s">
        <v>2579</v>
      </c>
      <c r="I3556" t="s">
        <v>2021</v>
      </c>
      <c r="J3556">
        <v>13.161169117912239</v>
      </c>
      <c r="K3556" t="s">
        <v>17</v>
      </c>
      <c r="L3556">
        <v>15</v>
      </c>
    </row>
    <row r="3557" spans="1:12" x14ac:dyDescent="0.25">
      <c r="A3557" t="s">
        <v>2387</v>
      </c>
      <c r="B3557" t="s">
        <v>2578</v>
      </c>
      <c r="C3557">
        <v>317.64999999999998</v>
      </c>
      <c r="D3557">
        <v>361.889115</v>
      </c>
      <c r="E3557">
        <v>-4.3510989999999996</v>
      </c>
      <c r="F3557">
        <v>24.75</v>
      </c>
      <c r="G3557" t="s">
        <v>2584</v>
      </c>
      <c r="H3557" t="s">
        <v>2579</v>
      </c>
      <c r="I3557" t="s">
        <v>2021</v>
      </c>
      <c r="J3557">
        <v>12.834343434343429</v>
      </c>
      <c r="K3557" t="s">
        <v>17</v>
      </c>
      <c r="L3557">
        <v>16</v>
      </c>
    </row>
    <row r="3558" spans="1:12" x14ac:dyDescent="0.25">
      <c r="A3558" t="s">
        <v>236</v>
      </c>
      <c r="B3558" t="s">
        <v>2578</v>
      </c>
      <c r="C3558">
        <v>97.887500000000003</v>
      </c>
      <c r="D3558">
        <v>191.32855799999999</v>
      </c>
      <c r="E3558">
        <v>1.7012989999999999</v>
      </c>
      <c r="F3558">
        <v>8.3000000000000007</v>
      </c>
      <c r="G3558" t="s">
        <v>2519</v>
      </c>
      <c r="H3558" t="s">
        <v>2579</v>
      </c>
      <c r="I3558" t="s">
        <v>2021</v>
      </c>
      <c r="J3558">
        <v>11.793674698795179</v>
      </c>
      <c r="K3558" t="s">
        <v>17</v>
      </c>
      <c r="L3558">
        <v>17</v>
      </c>
    </row>
    <row r="3559" spans="1:12" x14ac:dyDescent="0.25">
      <c r="A3559" t="s">
        <v>2178</v>
      </c>
      <c r="B3559" t="s">
        <v>2578</v>
      </c>
      <c r="C3559">
        <v>10.656000000000001</v>
      </c>
      <c r="D3559">
        <v>56.566310000000001</v>
      </c>
      <c r="E3559">
        <v>4.9645390000000003</v>
      </c>
      <c r="F3559">
        <v>0.92500000000000004</v>
      </c>
      <c r="G3559" t="s">
        <v>2517</v>
      </c>
      <c r="H3559" t="s">
        <v>2579</v>
      </c>
      <c r="I3559" t="s">
        <v>2021</v>
      </c>
      <c r="J3559">
        <v>11.52</v>
      </c>
      <c r="K3559" t="s">
        <v>17</v>
      </c>
      <c r="L3559">
        <v>18</v>
      </c>
    </row>
    <row r="3560" spans="1:12" x14ac:dyDescent="0.25">
      <c r="A3560" t="s">
        <v>2585</v>
      </c>
      <c r="B3560" t="s">
        <v>2578</v>
      </c>
      <c r="C3560">
        <v>57.542499999999997</v>
      </c>
      <c r="D3560">
        <v>992.83139000000006</v>
      </c>
      <c r="E3560">
        <v>4.9997720000000001</v>
      </c>
      <c r="F3560">
        <v>5.0999999999999996</v>
      </c>
      <c r="G3560" t="s">
        <v>2586</v>
      </c>
      <c r="H3560" t="s">
        <v>2579</v>
      </c>
      <c r="I3560" t="s">
        <v>2021</v>
      </c>
      <c r="J3560">
        <v>11.282843137254901</v>
      </c>
      <c r="K3560" t="s">
        <v>17</v>
      </c>
      <c r="L3560">
        <v>19</v>
      </c>
    </row>
    <row r="3561" spans="1:12" x14ac:dyDescent="0.25">
      <c r="A3561" t="s">
        <v>2368</v>
      </c>
      <c r="B3561" t="s">
        <v>2578</v>
      </c>
      <c r="C3561">
        <v>96.2</v>
      </c>
      <c r="D3561">
        <v>37.277500000000003</v>
      </c>
      <c r="E3561">
        <v>-3.1218530000000002</v>
      </c>
      <c r="F3561">
        <v>8.56</v>
      </c>
      <c r="G3561" t="s">
        <v>2580</v>
      </c>
      <c r="H3561" t="s">
        <v>2579</v>
      </c>
      <c r="I3561" t="s">
        <v>2021</v>
      </c>
      <c r="J3561">
        <v>11.23831775700935</v>
      </c>
      <c r="K3561" t="s">
        <v>17</v>
      </c>
      <c r="L3561">
        <v>20</v>
      </c>
    </row>
    <row r="3562" spans="1:12" x14ac:dyDescent="0.25">
      <c r="A3562" t="s">
        <v>2551</v>
      </c>
      <c r="B3562" t="s">
        <v>2578</v>
      </c>
      <c r="C3562">
        <v>121</v>
      </c>
      <c r="D3562">
        <v>132.42542499999999</v>
      </c>
      <c r="E3562">
        <v>0.83333299999999999</v>
      </c>
      <c r="F3562">
        <v>11.55</v>
      </c>
      <c r="G3562" t="s">
        <v>2552</v>
      </c>
      <c r="H3562" t="s">
        <v>2579</v>
      </c>
      <c r="I3562" t="s">
        <v>2021</v>
      </c>
      <c r="J3562">
        <v>10.47619047619048</v>
      </c>
      <c r="K3562" t="s">
        <v>17</v>
      </c>
      <c r="L3562">
        <v>21</v>
      </c>
    </row>
    <row r="3563" spans="1:12" x14ac:dyDescent="0.25">
      <c r="A3563" t="s">
        <v>2587</v>
      </c>
      <c r="B3563" t="s">
        <v>2578</v>
      </c>
      <c r="C3563">
        <v>6.51</v>
      </c>
      <c r="D3563">
        <v>34.177500000000002</v>
      </c>
      <c r="E3563">
        <v>5</v>
      </c>
      <c r="F3563">
        <v>0.63</v>
      </c>
      <c r="G3563" t="s">
        <v>2588</v>
      </c>
      <c r="H3563" t="s">
        <v>2579</v>
      </c>
      <c r="I3563" t="s">
        <v>2021</v>
      </c>
      <c r="J3563">
        <v>10.33333333333333</v>
      </c>
      <c r="K3563" t="s">
        <v>17</v>
      </c>
      <c r="L3563">
        <v>22</v>
      </c>
    </row>
    <row r="3564" spans="1:12" x14ac:dyDescent="0.25">
      <c r="A3564" t="s">
        <v>2589</v>
      </c>
      <c r="B3564" t="s">
        <v>2578</v>
      </c>
      <c r="C3564">
        <v>67.466667000000001</v>
      </c>
      <c r="D3564">
        <v>60.72</v>
      </c>
      <c r="E3564">
        <v>4.8161569999999996</v>
      </c>
      <c r="F3564">
        <v>6.6</v>
      </c>
      <c r="G3564" t="s">
        <v>2438</v>
      </c>
      <c r="H3564" t="s">
        <v>2579</v>
      </c>
      <c r="I3564" t="s">
        <v>2021</v>
      </c>
      <c r="J3564">
        <v>10.22222227272727</v>
      </c>
      <c r="K3564" t="s">
        <v>17</v>
      </c>
      <c r="L3564">
        <v>23</v>
      </c>
    </row>
    <row r="3565" spans="1:12" x14ac:dyDescent="0.25">
      <c r="A3565" t="s">
        <v>1887</v>
      </c>
      <c r="B3565" t="s">
        <v>2578</v>
      </c>
      <c r="C3565">
        <v>139.19999999999999</v>
      </c>
      <c r="D3565">
        <v>112.4736</v>
      </c>
      <c r="E3565">
        <v>-4.9180330000000003</v>
      </c>
      <c r="F3565">
        <v>14.1</v>
      </c>
      <c r="G3565" t="s">
        <v>2462</v>
      </c>
      <c r="H3565" t="s">
        <v>2579</v>
      </c>
      <c r="I3565" t="s">
        <v>2021</v>
      </c>
      <c r="J3565">
        <v>9.8723404255319149</v>
      </c>
      <c r="K3565" t="s">
        <v>17</v>
      </c>
      <c r="L3565">
        <v>24</v>
      </c>
    </row>
    <row r="3566" spans="1:12" x14ac:dyDescent="0.25">
      <c r="A3566" t="s">
        <v>2556</v>
      </c>
      <c r="B3566" t="s">
        <v>2578</v>
      </c>
      <c r="C3566">
        <v>561.4</v>
      </c>
      <c r="D3566">
        <v>4301.2362750000002</v>
      </c>
      <c r="E3566">
        <v>4.8757710000000003</v>
      </c>
      <c r="F3566">
        <v>58</v>
      </c>
      <c r="G3566" t="s">
        <v>2580</v>
      </c>
      <c r="H3566" t="s">
        <v>2579</v>
      </c>
      <c r="I3566" t="s">
        <v>2021</v>
      </c>
      <c r="J3566">
        <v>9.6793103448275861</v>
      </c>
      <c r="K3566" t="s">
        <v>17</v>
      </c>
      <c r="L3566">
        <v>25</v>
      </c>
    </row>
    <row r="3567" spans="1:12" x14ac:dyDescent="0.25">
      <c r="A3567" t="s">
        <v>337</v>
      </c>
      <c r="B3567" t="s">
        <v>2578</v>
      </c>
      <c r="C3567">
        <v>58.5</v>
      </c>
      <c r="D3567">
        <v>210.6</v>
      </c>
      <c r="E3567">
        <v>8.5542999999999994E-2</v>
      </c>
      <c r="F3567">
        <v>6.4</v>
      </c>
      <c r="G3567" t="s">
        <v>2590</v>
      </c>
      <c r="H3567" t="s">
        <v>2579</v>
      </c>
      <c r="I3567" t="s">
        <v>2021</v>
      </c>
      <c r="J3567">
        <v>9.140625</v>
      </c>
      <c r="K3567" t="s">
        <v>17</v>
      </c>
      <c r="L3567">
        <v>26</v>
      </c>
    </row>
    <row r="3568" spans="1:12" x14ac:dyDescent="0.25">
      <c r="A3568" t="s">
        <v>2553</v>
      </c>
      <c r="B3568" t="s">
        <v>2578</v>
      </c>
      <c r="C3568">
        <v>95.566666999999995</v>
      </c>
      <c r="D3568">
        <v>73.310623000000007</v>
      </c>
      <c r="E3568">
        <v>-1.9829060000000001</v>
      </c>
      <c r="F3568">
        <v>10.533333000000001</v>
      </c>
      <c r="G3568" t="s">
        <v>2554</v>
      </c>
      <c r="H3568" t="s">
        <v>2579</v>
      </c>
      <c r="I3568" t="s">
        <v>2021</v>
      </c>
      <c r="J3568">
        <v>9.0727851288856041</v>
      </c>
      <c r="K3568" t="s">
        <v>17</v>
      </c>
      <c r="L3568">
        <v>27</v>
      </c>
    </row>
    <row r="3569" spans="1:12" x14ac:dyDescent="0.25">
      <c r="A3569" t="s">
        <v>2488</v>
      </c>
      <c r="B3569" t="s">
        <v>2578</v>
      </c>
      <c r="C3569">
        <v>14.275</v>
      </c>
      <c r="D3569">
        <v>11.135357000000001</v>
      </c>
      <c r="E3569">
        <v>-4.9916809999999998</v>
      </c>
      <c r="F3569">
        <v>1.575</v>
      </c>
      <c r="G3569" t="s">
        <v>2407</v>
      </c>
      <c r="H3569" t="s">
        <v>2579</v>
      </c>
      <c r="I3569" t="s">
        <v>2021</v>
      </c>
      <c r="J3569">
        <v>9.0634920634920633</v>
      </c>
      <c r="K3569" t="s">
        <v>17</v>
      </c>
      <c r="L3569">
        <v>28</v>
      </c>
    </row>
    <row r="3570" spans="1:12" x14ac:dyDescent="0.25">
      <c r="A3570" t="s">
        <v>2025</v>
      </c>
      <c r="B3570" t="s">
        <v>2578</v>
      </c>
      <c r="C3570">
        <v>4000</v>
      </c>
      <c r="D3570">
        <v>156.80000000000001</v>
      </c>
      <c r="E3570">
        <v>2.9455290000000001</v>
      </c>
      <c r="F3570">
        <v>450</v>
      </c>
      <c r="G3570" t="s">
        <v>2554</v>
      </c>
      <c r="H3570" t="s">
        <v>2579</v>
      </c>
      <c r="I3570" t="s">
        <v>2021</v>
      </c>
      <c r="J3570">
        <v>8.8888888888888893</v>
      </c>
      <c r="K3570" t="s">
        <v>17</v>
      </c>
      <c r="L3570">
        <v>29</v>
      </c>
    </row>
    <row r="3571" spans="1:12" x14ac:dyDescent="0.25">
      <c r="A3571" t="s">
        <v>2591</v>
      </c>
      <c r="B3571" t="s">
        <v>2578</v>
      </c>
      <c r="C3571">
        <v>9.4250000000000007</v>
      </c>
      <c r="D3571">
        <v>50.990192</v>
      </c>
      <c r="E3571">
        <v>2.0021650000000002</v>
      </c>
      <c r="F3571">
        <v>1.095</v>
      </c>
      <c r="G3571" t="s">
        <v>2479</v>
      </c>
      <c r="H3571" t="s">
        <v>2579</v>
      </c>
      <c r="I3571" t="s">
        <v>2021</v>
      </c>
      <c r="J3571">
        <v>8.607305936073061</v>
      </c>
      <c r="K3571" t="s">
        <v>17</v>
      </c>
      <c r="L3571">
        <v>30</v>
      </c>
    </row>
    <row r="3572" spans="1:12" x14ac:dyDescent="0.25">
      <c r="A3572" t="s">
        <v>2592</v>
      </c>
      <c r="B3572" t="s">
        <v>2578</v>
      </c>
      <c r="C3572">
        <v>5.58</v>
      </c>
      <c r="D3572">
        <v>3.9060000000000001</v>
      </c>
      <c r="E3572">
        <v>-4.9403750000000004</v>
      </c>
      <c r="F3572">
        <v>5.58</v>
      </c>
      <c r="G3572" t="s">
        <v>2578</v>
      </c>
      <c r="H3572" t="s">
        <v>2579</v>
      </c>
      <c r="I3572" t="s">
        <v>2021</v>
      </c>
      <c r="J3572">
        <v>1</v>
      </c>
      <c r="K3572" t="s">
        <v>73</v>
      </c>
      <c r="L3572">
        <v>1</v>
      </c>
    </row>
    <row r="3573" spans="1:12" x14ac:dyDescent="0.25">
      <c r="A3573" t="s">
        <v>2593</v>
      </c>
      <c r="B3573" t="s">
        <v>2578</v>
      </c>
      <c r="C3573">
        <v>14.45</v>
      </c>
      <c r="D3573">
        <v>1.1090370000000001</v>
      </c>
      <c r="E3573">
        <v>-4.9342110000000003</v>
      </c>
      <c r="F3573">
        <v>14.45</v>
      </c>
      <c r="G3573" t="s">
        <v>2578</v>
      </c>
      <c r="H3573" t="s">
        <v>2579</v>
      </c>
      <c r="I3573" t="s">
        <v>2021</v>
      </c>
      <c r="J3573">
        <v>1</v>
      </c>
      <c r="K3573" t="s">
        <v>73</v>
      </c>
      <c r="L3573">
        <v>2</v>
      </c>
    </row>
    <row r="3574" spans="1:12" x14ac:dyDescent="0.25">
      <c r="A3574" t="s">
        <v>695</v>
      </c>
      <c r="B3574" t="s">
        <v>2578</v>
      </c>
      <c r="C3574">
        <v>0.28999999999999998</v>
      </c>
      <c r="D3574">
        <v>1.889176</v>
      </c>
      <c r="E3574">
        <v>-3.3333330000000001</v>
      </c>
      <c r="F3574">
        <v>0.28999999999999998</v>
      </c>
      <c r="G3574" t="s">
        <v>2578</v>
      </c>
      <c r="H3574" t="s">
        <v>2579</v>
      </c>
      <c r="I3574" t="s">
        <v>2021</v>
      </c>
      <c r="J3574">
        <v>1</v>
      </c>
      <c r="K3574" t="s">
        <v>73</v>
      </c>
      <c r="L3574">
        <v>3</v>
      </c>
    </row>
    <row r="3575" spans="1:12" x14ac:dyDescent="0.25">
      <c r="A3575" t="s">
        <v>2594</v>
      </c>
      <c r="B3575" t="s">
        <v>2578</v>
      </c>
      <c r="C3575">
        <v>1.97</v>
      </c>
      <c r="D3575">
        <v>3.7824</v>
      </c>
      <c r="E3575">
        <v>-9.9428570000000001</v>
      </c>
      <c r="F3575">
        <v>1.97</v>
      </c>
      <c r="G3575" t="s">
        <v>2578</v>
      </c>
      <c r="H3575" t="s">
        <v>2579</v>
      </c>
      <c r="I3575" t="s">
        <v>2021</v>
      </c>
      <c r="J3575">
        <v>1</v>
      </c>
      <c r="K3575" t="s">
        <v>73</v>
      </c>
      <c r="L3575">
        <v>4</v>
      </c>
    </row>
    <row r="3576" spans="1:12" x14ac:dyDescent="0.25">
      <c r="A3576" t="s">
        <v>2595</v>
      </c>
      <c r="B3576" t="s">
        <v>2578</v>
      </c>
      <c r="C3576">
        <v>12.2</v>
      </c>
      <c r="D3576">
        <v>5.0572660000000003</v>
      </c>
      <c r="E3576">
        <v>-4.6875</v>
      </c>
      <c r="F3576">
        <v>12.2</v>
      </c>
      <c r="G3576" t="s">
        <v>2578</v>
      </c>
      <c r="H3576" t="s">
        <v>2579</v>
      </c>
      <c r="I3576" t="s">
        <v>2021</v>
      </c>
      <c r="J3576">
        <v>1</v>
      </c>
      <c r="K3576" t="s">
        <v>73</v>
      </c>
      <c r="L3576">
        <v>5</v>
      </c>
    </row>
    <row r="3577" spans="1:12" x14ac:dyDescent="0.25">
      <c r="A3577" t="s">
        <v>2596</v>
      </c>
      <c r="B3577" t="s">
        <v>2578</v>
      </c>
      <c r="C3577">
        <v>16</v>
      </c>
      <c r="D3577">
        <v>43.2</v>
      </c>
      <c r="E3577">
        <v>-4.7619049999999996</v>
      </c>
      <c r="F3577">
        <v>16</v>
      </c>
      <c r="G3577" t="s">
        <v>2578</v>
      </c>
      <c r="H3577" t="s">
        <v>2579</v>
      </c>
      <c r="I3577" t="s">
        <v>2021</v>
      </c>
      <c r="J3577">
        <v>1</v>
      </c>
      <c r="K3577" t="s">
        <v>73</v>
      </c>
      <c r="L3577">
        <v>6</v>
      </c>
    </row>
    <row r="3578" spans="1:12" x14ac:dyDescent="0.25">
      <c r="A3578" t="s">
        <v>1884</v>
      </c>
      <c r="B3578" t="s">
        <v>2578</v>
      </c>
      <c r="C3578">
        <v>0.96</v>
      </c>
      <c r="D3578">
        <v>0.6048</v>
      </c>
      <c r="E3578">
        <v>-4.9504950000000001</v>
      </c>
      <c r="F3578">
        <v>0.96</v>
      </c>
      <c r="G3578" t="s">
        <v>2578</v>
      </c>
      <c r="H3578" t="s">
        <v>2579</v>
      </c>
      <c r="I3578" t="s">
        <v>2021</v>
      </c>
      <c r="J3578">
        <v>1</v>
      </c>
      <c r="K3578" t="s">
        <v>73</v>
      </c>
      <c r="L3578">
        <v>7</v>
      </c>
    </row>
    <row r="3579" spans="1:12" x14ac:dyDescent="0.25">
      <c r="A3579" t="s">
        <v>2237</v>
      </c>
      <c r="B3579" t="s">
        <v>2578</v>
      </c>
      <c r="C3579">
        <v>27.15</v>
      </c>
      <c r="D3579">
        <v>14.25375</v>
      </c>
      <c r="E3579">
        <v>-4.9036780000000002</v>
      </c>
      <c r="F3579">
        <v>27.15</v>
      </c>
      <c r="G3579" t="s">
        <v>2578</v>
      </c>
      <c r="H3579" t="s">
        <v>2579</v>
      </c>
      <c r="I3579" t="s">
        <v>2021</v>
      </c>
      <c r="J3579">
        <v>1</v>
      </c>
      <c r="K3579" t="s">
        <v>73</v>
      </c>
      <c r="L3579">
        <v>8</v>
      </c>
    </row>
    <row r="3580" spans="1:12" x14ac:dyDescent="0.25">
      <c r="A3580" t="s">
        <v>605</v>
      </c>
      <c r="B3580" t="s">
        <v>2578</v>
      </c>
      <c r="C3580">
        <v>11.5</v>
      </c>
      <c r="D3580">
        <v>2.0780850000000002</v>
      </c>
      <c r="E3580">
        <v>0</v>
      </c>
      <c r="F3580">
        <v>11.5</v>
      </c>
      <c r="G3580" t="s">
        <v>2578</v>
      </c>
      <c r="H3580" t="s">
        <v>2579</v>
      </c>
      <c r="I3580" t="s">
        <v>2021</v>
      </c>
      <c r="J3580">
        <v>1</v>
      </c>
      <c r="K3580" t="s">
        <v>73</v>
      </c>
      <c r="L3580">
        <v>9</v>
      </c>
    </row>
    <row r="3581" spans="1:12" x14ac:dyDescent="0.25">
      <c r="A3581" t="s">
        <v>2597</v>
      </c>
      <c r="B3581" t="s">
        <v>2578</v>
      </c>
      <c r="C3581">
        <v>7.01</v>
      </c>
      <c r="D3581">
        <v>3.2966630000000001</v>
      </c>
      <c r="E3581">
        <v>-4.6258499999999998</v>
      </c>
      <c r="F3581">
        <v>7</v>
      </c>
      <c r="G3581" t="s">
        <v>2598</v>
      </c>
      <c r="H3581" t="s">
        <v>2579</v>
      </c>
      <c r="I3581" t="s">
        <v>2021</v>
      </c>
      <c r="J3581">
        <v>1.0014285714285709</v>
      </c>
      <c r="K3581" t="s">
        <v>73</v>
      </c>
      <c r="L3581">
        <v>10</v>
      </c>
    </row>
    <row r="3582" spans="1:12" x14ac:dyDescent="0.25">
      <c r="A3582" t="s">
        <v>2599</v>
      </c>
      <c r="B3582" t="s">
        <v>2578</v>
      </c>
      <c r="C3582">
        <v>82.4</v>
      </c>
      <c r="D3582">
        <v>2044.794398</v>
      </c>
      <c r="E3582">
        <v>-0.66305000000000003</v>
      </c>
      <c r="F3582">
        <v>82</v>
      </c>
      <c r="G3582" t="s">
        <v>2578</v>
      </c>
      <c r="H3582" t="s">
        <v>2579</v>
      </c>
      <c r="I3582" t="s">
        <v>2021</v>
      </c>
      <c r="J3582">
        <v>1.004878048780488</v>
      </c>
      <c r="K3582" t="s">
        <v>73</v>
      </c>
      <c r="L3582">
        <v>11</v>
      </c>
    </row>
    <row r="3583" spans="1:12" x14ac:dyDescent="0.25">
      <c r="A3583" t="s">
        <v>2600</v>
      </c>
      <c r="B3583" t="s">
        <v>2578</v>
      </c>
      <c r="C3583">
        <v>271.45</v>
      </c>
      <c r="D3583">
        <v>369.13038699999998</v>
      </c>
      <c r="E3583">
        <v>-1.470054</v>
      </c>
      <c r="F3583">
        <v>270</v>
      </c>
      <c r="G3583" t="s">
        <v>2578</v>
      </c>
      <c r="H3583" t="s">
        <v>2579</v>
      </c>
      <c r="I3583" t="s">
        <v>2021</v>
      </c>
      <c r="J3583">
        <v>1.00537037037037</v>
      </c>
      <c r="K3583" t="s">
        <v>73</v>
      </c>
      <c r="L3583">
        <v>12</v>
      </c>
    </row>
    <row r="3584" spans="1:12" x14ac:dyDescent="0.25">
      <c r="A3584" t="s">
        <v>2601</v>
      </c>
      <c r="B3584" t="s">
        <v>2578</v>
      </c>
      <c r="C3584">
        <v>69.875</v>
      </c>
      <c r="D3584">
        <v>1247.2479969999999</v>
      </c>
      <c r="E3584">
        <v>-1.306497</v>
      </c>
      <c r="F3584">
        <v>69.5</v>
      </c>
      <c r="G3584" t="s">
        <v>2578</v>
      </c>
      <c r="H3584" t="s">
        <v>2579</v>
      </c>
      <c r="I3584" t="s">
        <v>2021</v>
      </c>
      <c r="J3584">
        <v>1.0053956834532369</v>
      </c>
      <c r="K3584" t="s">
        <v>73</v>
      </c>
      <c r="L3584">
        <v>13</v>
      </c>
    </row>
    <row r="3585" spans="1:12" x14ac:dyDescent="0.25">
      <c r="A3585" t="s">
        <v>2502</v>
      </c>
      <c r="B3585" t="s">
        <v>2578</v>
      </c>
      <c r="C3585">
        <v>53.9</v>
      </c>
      <c r="D3585">
        <v>228.995848</v>
      </c>
      <c r="E3585">
        <v>-1.910828</v>
      </c>
      <c r="F3585">
        <v>53.6</v>
      </c>
      <c r="G3585" t="s">
        <v>2578</v>
      </c>
      <c r="H3585" t="s">
        <v>2579</v>
      </c>
      <c r="I3585" t="s">
        <v>2021</v>
      </c>
      <c r="J3585">
        <v>1.005597014925373</v>
      </c>
      <c r="K3585" t="s">
        <v>73</v>
      </c>
      <c r="L3585">
        <v>14</v>
      </c>
    </row>
    <row r="3586" spans="1:12" x14ac:dyDescent="0.25">
      <c r="A3586" t="s">
        <v>2602</v>
      </c>
      <c r="B3586" t="s">
        <v>2578</v>
      </c>
      <c r="C3586">
        <v>65.25</v>
      </c>
      <c r="D3586">
        <v>474.28437100000002</v>
      </c>
      <c r="E3586">
        <v>-4.8140039999999997</v>
      </c>
      <c r="F3586">
        <v>64.8</v>
      </c>
      <c r="G3586" t="s">
        <v>2578</v>
      </c>
      <c r="H3586" t="s">
        <v>2579</v>
      </c>
      <c r="I3586" t="s">
        <v>2021</v>
      </c>
      <c r="J3586">
        <v>1.006944444444444</v>
      </c>
      <c r="K3586" t="s">
        <v>73</v>
      </c>
      <c r="L3586">
        <v>15</v>
      </c>
    </row>
    <row r="3587" spans="1:12" x14ac:dyDescent="0.25">
      <c r="A3587" t="s">
        <v>2603</v>
      </c>
      <c r="B3587" t="s">
        <v>2578</v>
      </c>
      <c r="C3587">
        <v>10.06</v>
      </c>
      <c r="D3587">
        <v>80.834778999999997</v>
      </c>
      <c r="E3587">
        <v>-2.989392</v>
      </c>
      <c r="F3587">
        <v>9.99</v>
      </c>
      <c r="G3587" t="s">
        <v>2598</v>
      </c>
      <c r="H3587" t="s">
        <v>2579</v>
      </c>
      <c r="I3587" t="s">
        <v>2021</v>
      </c>
      <c r="J3587">
        <v>1.007007007007007</v>
      </c>
      <c r="K3587" t="s">
        <v>73</v>
      </c>
      <c r="L3587">
        <v>16</v>
      </c>
    </row>
    <row r="3588" spans="1:12" x14ac:dyDescent="0.25">
      <c r="A3588" t="s">
        <v>1068</v>
      </c>
      <c r="B3588" t="s">
        <v>2578</v>
      </c>
      <c r="C3588">
        <v>11.4</v>
      </c>
      <c r="D3588">
        <v>9.2933939999999993</v>
      </c>
      <c r="E3588">
        <v>-3.389831</v>
      </c>
      <c r="F3588">
        <v>11.3</v>
      </c>
      <c r="G3588" t="s">
        <v>2578</v>
      </c>
      <c r="H3588" t="s">
        <v>2579</v>
      </c>
      <c r="I3588" t="s">
        <v>2021</v>
      </c>
      <c r="J3588">
        <v>1.0088495575221239</v>
      </c>
      <c r="K3588" t="s">
        <v>73</v>
      </c>
      <c r="L3588">
        <v>17</v>
      </c>
    </row>
    <row r="3589" spans="1:12" x14ac:dyDescent="0.25">
      <c r="A3589" t="s">
        <v>2604</v>
      </c>
      <c r="B3589" t="s">
        <v>2578</v>
      </c>
      <c r="C3589">
        <v>84.85</v>
      </c>
      <c r="D3589">
        <v>391.11027100000001</v>
      </c>
      <c r="E3589">
        <v>-0.81823500000000005</v>
      </c>
      <c r="F3589">
        <v>84.1</v>
      </c>
      <c r="G3589" t="s">
        <v>2578</v>
      </c>
      <c r="H3589" t="s">
        <v>2579</v>
      </c>
      <c r="I3589" t="s">
        <v>2021</v>
      </c>
      <c r="J3589">
        <v>1.0089179548156959</v>
      </c>
      <c r="K3589" t="s">
        <v>73</v>
      </c>
      <c r="L3589">
        <v>18</v>
      </c>
    </row>
    <row r="3590" spans="1:12" x14ac:dyDescent="0.25">
      <c r="A3590" t="s">
        <v>2605</v>
      </c>
      <c r="B3590" t="s">
        <v>2578</v>
      </c>
      <c r="C3590">
        <v>22.5</v>
      </c>
      <c r="D3590">
        <v>28.98817</v>
      </c>
      <c r="E3590">
        <v>-1.5317289999999999</v>
      </c>
      <c r="F3590">
        <v>22.3</v>
      </c>
      <c r="G3590" t="s">
        <v>2578</v>
      </c>
      <c r="H3590" t="s">
        <v>2579</v>
      </c>
      <c r="I3590" t="s">
        <v>2021</v>
      </c>
      <c r="J3590">
        <v>1.0089686098654711</v>
      </c>
      <c r="K3590" t="s">
        <v>73</v>
      </c>
      <c r="L3590">
        <v>19</v>
      </c>
    </row>
    <row r="3591" spans="1:12" x14ac:dyDescent="0.25">
      <c r="A3591" t="s">
        <v>93</v>
      </c>
      <c r="B3591" t="s">
        <v>2578</v>
      </c>
      <c r="C3591">
        <v>134.9</v>
      </c>
      <c r="D3591">
        <v>74.938758000000007</v>
      </c>
      <c r="E3591">
        <v>-0.40605400000000003</v>
      </c>
      <c r="F3591">
        <v>133.69999999999999</v>
      </c>
      <c r="G3591" t="s">
        <v>2578</v>
      </c>
      <c r="H3591" t="s">
        <v>2579</v>
      </c>
      <c r="I3591" t="s">
        <v>2021</v>
      </c>
      <c r="J3591">
        <v>1.008975317875842</v>
      </c>
      <c r="K3591" t="s">
        <v>73</v>
      </c>
      <c r="L3591">
        <v>20</v>
      </c>
    </row>
    <row r="3592" spans="1:12" x14ac:dyDescent="0.25">
      <c r="A3592" t="s">
        <v>2568</v>
      </c>
      <c r="B3592" t="s">
        <v>2578</v>
      </c>
      <c r="C3592">
        <v>33.9</v>
      </c>
      <c r="D3592">
        <v>42.375024000000003</v>
      </c>
      <c r="E3592">
        <v>-4.101839</v>
      </c>
      <c r="F3592">
        <v>33.549999999999997</v>
      </c>
      <c r="G3592" t="s">
        <v>2606</v>
      </c>
      <c r="H3592" t="s">
        <v>2579</v>
      </c>
      <c r="I3592" t="s">
        <v>2021</v>
      </c>
      <c r="J3592">
        <v>1.01043219076006</v>
      </c>
      <c r="K3592" t="s">
        <v>73</v>
      </c>
      <c r="L3592">
        <v>21</v>
      </c>
    </row>
    <row r="3593" spans="1:12" x14ac:dyDescent="0.25">
      <c r="A3593" t="s">
        <v>1509</v>
      </c>
      <c r="B3593" t="s">
        <v>2578</v>
      </c>
      <c r="C3593">
        <v>0.9</v>
      </c>
      <c r="D3593">
        <v>7.2</v>
      </c>
      <c r="E3593">
        <v>-2.1739130000000002</v>
      </c>
      <c r="F3593">
        <v>0.89</v>
      </c>
      <c r="G3593" t="s">
        <v>2578</v>
      </c>
      <c r="H3593" t="s">
        <v>2579</v>
      </c>
      <c r="I3593" t="s">
        <v>2021</v>
      </c>
      <c r="J3593">
        <v>1.01123595505618</v>
      </c>
      <c r="K3593" t="s">
        <v>73</v>
      </c>
      <c r="L3593">
        <v>22</v>
      </c>
    </row>
    <row r="3594" spans="1:12" x14ac:dyDescent="0.25">
      <c r="A3594" t="s">
        <v>2465</v>
      </c>
      <c r="B3594" t="s">
        <v>2578</v>
      </c>
      <c r="C3594">
        <v>9.25</v>
      </c>
      <c r="D3594">
        <v>9.4362030000000008</v>
      </c>
      <c r="E3594">
        <v>-2.6315789999999999</v>
      </c>
      <c r="F3594">
        <v>9.14</v>
      </c>
      <c r="G3594" t="s">
        <v>2598</v>
      </c>
      <c r="H3594" t="s">
        <v>2579</v>
      </c>
      <c r="I3594" t="s">
        <v>2021</v>
      </c>
      <c r="J3594">
        <v>1.0120350109409191</v>
      </c>
      <c r="K3594" t="s">
        <v>73</v>
      </c>
      <c r="L3594">
        <v>23</v>
      </c>
    </row>
    <row r="3595" spans="1:12" x14ac:dyDescent="0.25">
      <c r="A3595" t="s">
        <v>2607</v>
      </c>
      <c r="B3595" t="s">
        <v>2578</v>
      </c>
      <c r="C3595">
        <v>52</v>
      </c>
      <c r="D3595">
        <v>31.63447</v>
      </c>
      <c r="E3595">
        <v>-1.5151520000000001</v>
      </c>
      <c r="F3595">
        <v>51.2</v>
      </c>
      <c r="G3595" t="s">
        <v>2608</v>
      </c>
      <c r="H3595" t="s">
        <v>2579</v>
      </c>
      <c r="I3595" t="s">
        <v>2021</v>
      </c>
      <c r="J3595">
        <v>1.015625</v>
      </c>
      <c r="K3595" t="s">
        <v>73</v>
      </c>
      <c r="L3595">
        <v>24</v>
      </c>
    </row>
    <row r="3596" spans="1:12" x14ac:dyDescent="0.25">
      <c r="A3596" t="s">
        <v>2609</v>
      </c>
      <c r="B3596" t="s">
        <v>2578</v>
      </c>
      <c r="C3596">
        <v>807.7</v>
      </c>
      <c r="D3596">
        <v>770.521569</v>
      </c>
      <c r="E3596">
        <v>1.3488929999999999</v>
      </c>
      <c r="F3596">
        <v>795</v>
      </c>
      <c r="G3596" t="s">
        <v>2578</v>
      </c>
      <c r="H3596" t="s">
        <v>2579</v>
      </c>
      <c r="I3596" t="s">
        <v>2021</v>
      </c>
      <c r="J3596">
        <v>1.0159748427672961</v>
      </c>
      <c r="K3596" t="s">
        <v>73</v>
      </c>
      <c r="L3596">
        <v>25</v>
      </c>
    </row>
    <row r="3597" spans="1:12" x14ac:dyDescent="0.25">
      <c r="A3597" t="s">
        <v>2610</v>
      </c>
      <c r="B3597" t="s">
        <v>2578</v>
      </c>
      <c r="C3597">
        <v>13.3</v>
      </c>
      <c r="D3597">
        <v>319.2</v>
      </c>
      <c r="E3597">
        <v>-1.5726180000000001</v>
      </c>
      <c r="F3597">
        <v>13.0625</v>
      </c>
      <c r="G3597" t="s">
        <v>2611</v>
      </c>
      <c r="H3597" t="s">
        <v>2579</v>
      </c>
      <c r="I3597" t="s">
        <v>2021</v>
      </c>
      <c r="J3597">
        <v>1.0181818181818181</v>
      </c>
      <c r="K3597" t="s">
        <v>73</v>
      </c>
      <c r="L3597">
        <v>26</v>
      </c>
    </row>
    <row r="3598" spans="1:12" x14ac:dyDescent="0.25">
      <c r="A3598" t="s">
        <v>2612</v>
      </c>
      <c r="B3598" t="s">
        <v>2578</v>
      </c>
      <c r="C3598">
        <v>36.299999999999997</v>
      </c>
      <c r="D3598">
        <v>37.605294000000001</v>
      </c>
      <c r="E3598">
        <v>2.1097049999999999</v>
      </c>
      <c r="F3598">
        <v>35.5</v>
      </c>
      <c r="G3598" t="s">
        <v>2613</v>
      </c>
      <c r="H3598" t="s">
        <v>2579</v>
      </c>
      <c r="I3598" t="s">
        <v>2021</v>
      </c>
      <c r="J3598">
        <v>1.022535211267606</v>
      </c>
      <c r="K3598" t="s">
        <v>73</v>
      </c>
      <c r="L3598">
        <v>27</v>
      </c>
    </row>
    <row r="3599" spans="1:12" x14ac:dyDescent="0.25">
      <c r="A3599" t="s">
        <v>1953</v>
      </c>
      <c r="B3599" t="s">
        <v>2578</v>
      </c>
      <c r="C3599">
        <v>11.73</v>
      </c>
      <c r="D3599">
        <v>99.665938999999995</v>
      </c>
      <c r="E3599">
        <v>-1.5113350000000001</v>
      </c>
      <c r="F3599">
        <v>11.47</v>
      </c>
      <c r="G3599" t="s">
        <v>2611</v>
      </c>
      <c r="H3599" t="s">
        <v>2579</v>
      </c>
      <c r="I3599" t="s">
        <v>2021</v>
      </c>
      <c r="J3599">
        <v>1.022667829119442</v>
      </c>
      <c r="K3599" t="s">
        <v>73</v>
      </c>
      <c r="L3599">
        <v>28</v>
      </c>
    </row>
    <row r="3600" spans="1:12" x14ac:dyDescent="0.25">
      <c r="A3600" t="s">
        <v>2563</v>
      </c>
      <c r="B3600" t="s">
        <v>2578</v>
      </c>
      <c r="C3600">
        <v>19.5</v>
      </c>
      <c r="D3600">
        <v>33.343755999999999</v>
      </c>
      <c r="E3600">
        <v>0</v>
      </c>
      <c r="F3600">
        <v>19</v>
      </c>
      <c r="G3600" t="s">
        <v>2613</v>
      </c>
      <c r="H3600" t="s">
        <v>2579</v>
      </c>
      <c r="I3600" t="s">
        <v>2021</v>
      </c>
      <c r="J3600">
        <v>1.0263157894736841</v>
      </c>
      <c r="K3600" t="s">
        <v>73</v>
      </c>
      <c r="L3600">
        <v>29</v>
      </c>
    </row>
    <row r="3601" spans="1:12" x14ac:dyDescent="0.25">
      <c r="A3601" t="s">
        <v>1863</v>
      </c>
      <c r="B3601" t="s">
        <v>2578</v>
      </c>
      <c r="C3601">
        <v>124.45</v>
      </c>
      <c r="D3601">
        <v>143.82983899999999</v>
      </c>
      <c r="E3601">
        <v>-1.151708</v>
      </c>
      <c r="F3601">
        <v>121.25</v>
      </c>
      <c r="G3601" t="s">
        <v>2606</v>
      </c>
      <c r="H3601" t="s">
        <v>2579</v>
      </c>
      <c r="I3601" t="s">
        <v>2021</v>
      </c>
      <c r="J3601">
        <v>1.0263917525773201</v>
      </c>
      <c r="K3601" t="s">
        <v>73</v>
      </c>
      <c r="L3601">
        <v>30</v>
      </c>
    </row>
    <row r="3602" spans="1:12" x14ac:dyDescent="0.25">
      <c r="A3602" t="s">
        <v>1297</v>
      </c>
      <c r="B3602" t="s">
        <v>2614</v>
      </c>
      <c r="C3602">
        <v>136.25</v>
      </c>
      <c r="D3602">
        <v>38.202523999999997</v>
      </c>
      <c r="E3602">
        <v>4.9691830000000001</v>
      </c>
      <c r="F3602">
        <v>3.47</v>
      </c>
      <c r="G3602" t="s">
        <v>2581</v>
      </c>
      <c r="H3602" t="s">
        <v>2615</v>
      </c>
      <c r="I3602" t="s">
        <v>2021</v>
      </c>
      <c r="J3602">
        <v>39.265129682997113</v>
      </c>
      <c r="K3602" t="s">
        <v>17</v>
      </c>
      <c r="L3602">
        <v>1</v>
      </c>
    </row>
    <row r="3603" spans="1:12" x14ac:dyDescent="0.25">
      <c r="A3603" t="s">
        <v>2454</v>
      </c>
      <c r="B3603" t="s">
        <v>2614</v>
      </c>
      <c r="C3603">
        <v>156.74814799999999</v>
      </c>
      <c r="D3603">
        <v>891.50023299999998</v>
      </c>
      <c r="E3603">
        <v>1.997927</v>
      </c>
      <c r="F3603">
        <v>4.0629629999999999</v>
      </c>
      <c r="G3603" t="s">
        <v>2616</v>
      </c>
      <c r="H3603" t="s">
        <v>2615</v>
      </c>
      <c r="I3603" t="s">
        <v>2021</v>
      </c>
      <c r="J3603">
        <v>38.579762601825323</v>
      </c>
      <c r="K3603" t="s">
        <v>17</v>
      </c>
      <c r="L3603">
        <v>2</v>
      </c>
    </row>
    <row r="3604" spans="1:12" x14ac:dyDescent="0.25">
      <c r="A3604" t="s">
        <v>1742</v>
      </c>
      <c r="B3604" t="s">
        <v>2614</v>
      </c>
      <c r="C3604">
        <v>94.75</v>
      </c>
      <c r="D3604">
        <v>47.378790000000002</v>
      </c>
      <c r="E3604">
        <v>-4.9648950000000003</v>
      </c>
      <c r="F3604">
        <v>2.87</v>
      </c>
      <c r="G3604" t="s">
        <v>2617</v>
      </c>
      <c r="H3604" t="s">
        <v>2615</v>
      </c>
      <c r="I3604" t="s">
        <v>2021</v>
      </c>
      <c r="J3604">
        <v>33.013937282229961</v>
      </c>
      <c r="K3604" t="s">
        <v>17</v>
      </c>
      <c r="L3604">
        <v>3</v>
      </c>
    </row>
    <row r="3605" spans="1:12" x14ac:dyDescent="0.25">
      <c r="A3605" t="s">
        <v>1046</v>
      </c>
      <c r="B3605" t="s">
        <v>2614</v>
      </c>
      <c r="C3605">
        <v>8.17</v>
      </c>
      <c r="D3605">
        <v>54.881974999999997</v>
      </c>
      <c r="E3605">
        <v>-4.2203989999999996</v>
      </c>
      <c r="F3605">
        <v>0.27</v>
      </c>
      <c r="G3605" t="s">
        <v>2499</v>
      </c>
      <c r="H3605" t="s">
        <v>2615</v>
      </c>
      <c r="I3605" t="s">
        <v>2021</v>
      </c>
      <c r="J3605">
        <v>30.25925925925926</v>
      </c>
      <c r="K3605" t="s">
        <v>17</v>
      </c>
      <c r="L3605">
        <v>4</v>
      </c>
    </row>
    <row r="3606" spans="1:12" x14ac:dyDescent="0.25">
      <c r="A3606" t="s">
        <v>2585</v>
      </c>
      <c r="B3606" t="s">
        <v>2614</v>
      </c>
      <c r="C3606">
        <v>149.47999999999999</v>
      </c>
      <c r="D3606">
        <v>2579.1099819999999</v>
      </c>
      <c r="E3606">
        <v>-4.99857</v>
      </c>
      <c r="F3606">
        <v>5.0999999999999996</v>
      </c>
      <c r="G3606" t="s">
        <v>2586</v>
      </c>
      <c r="H3606" t="s">
        <v>2615</v>
      </c>
      <c r="I3606" t="s">
        <v>2021</v>
      </c>
      <c r="J3606">
        <v>29.30980392156863</v>
      </c>
      <c r="K3606" t="s">
        <v>17</v>
      </c>
      <c r="L3606">
        <v>5</v>
      </c>
    </row>
    <row r="3607" spans="1:12" x14ac:dyDescent="0.25">
      <c r="A3607" t="s">
        <v>2451</v>
      </c>
      <c r="B3607" t="s">
        <v>2614</v>
      </c>
      <c r="C3607">
        <v>129.22999999999999</v>
      </c>
      <c r="D3607">
        <v>436.95893699999999</v>
      </c>
      <c r="E3607">
        <v>1.9968429999999999</v>
      </c>
      <c r="F3607">
        <v>4.5960000000000001</v>
      </c>
      <c r="G3607" t="s">
        <v>2618</v>
      </c>
      <c r="H3607" t="s">
        <v>2615</v>
      </c>
      <c r="I3607" t="s">
        <v>2021</v>
      </c>
      <c r="J3607">
        <v>28.117928633594431</v>
      </c>
      <c r="K3607" t="s">
        <v>17</v>
      </c>
      <c r="L3607">
        <v>6</v>
      </c>
    </row>
    <row r="3608" spans="1:12" x14ac:dyDescent="0.25">
      <c r="A3608" t="s">
        <v>1595</v>
      </c>
      <c r="B3608" t="s">
        <v>2614</v>
      </c>
      <c r="C3608">
        <v>3.9916670000000001</v>
      </c>
      <c r="D3608">
        <v>90.686316000000005</v>
      </c>
      <c r="E3608">
        <v>4.1757289999999996</v>
      </c>
      <c r="F3608">
        <v>0.150667</v>
      </c>
      <c r="G3608" t="s">
        <v>2619</v>
      </c>
      <c r="H3608" t="s">
        <v>2615</v>
      </c>
      <c r="I3608" t="s">
        <v>2021</v>
      </c>
      <c r="J3608">
        <v>26.493306430737992</v>
      </c>
      <c r="K3608" t="s">
        <v>17</v>
      </c>
      <c r="L3608">
        <v>7</v>
      </c>
    </row>
    <row r="3609" spans="1:12" x14ac:dyDescent="0.25">
      <c r="A3609" t="s">
        <v>2411</v>
      </c>
      <c r="B3609" t="s">
        <v>2614</v>
      </c>
      <c r="C3609">
        <v>232.375</v>
      </c>
      <c r="D3609">
        <v>37723.176562000001</v>
      </c>
      <c r="E3609">
        <v>2.1204130000000001</v>
      </c>
      <c r="F3609">
        <v>10.054615</v>
      </c>
      <c r="G3609" t="s">
        <v>2555</v>
      </c>
      <c r="H3609" t="s">
        <v>2615</v>
      </c>
      <c r="I3609" t="s">
        <v>2021</v>
      </c>
      <c r="J3609">
        <v>23.111277756532701</v>
      </c>
      <c r="K3609" t="s">
        <v>17</v>
      </c>
      <c r="L3609">
        <v>8</v>
      </c>
    </row>
    <row r="3610" spans="1:12" x14ac:dyDescent="0.25">
      <c r="A3610" t="s">
        <v>2516</v>
      </c>
      <c r="B3610" t="s">
        <v>2614</v>
      </c>
      <c r="C3610">
        <v>36.166666999999997</v>
      </c>
      <c r="D3610">
        <v>43.441229999999997</v>
      </c>
      <c r="E3610">
        <v>1.973684</v>
      </c>
      <c r="F3610">
        <v>1.75</v>
      </c>
      <c r="G3610" t="s">
        <v>2517</v>
      </c>
      <c r="H3610" t="s">
        <v>2615</v>
      </c>
      <c r="I3610" t="s">
        <v>2021</v>
      </c>
      <c r="J3610">
        <v>20.66666685714285</v>
      </c>
      <c r="K3610" t="s">
        <v>17</v>
      </c>
      <c r="L3610">
        <v>9</v>
      </c>
    </row>
    <row r="3611" spans="1:12" x14ac:dyDescent="0.25">
      <c r="A3611" t="s">
        <v>2002</v>
      </c>
      <c r="B3611" t="s">
        <v>2614</v>
      </c>
      <c r="C3611">
        <v>41.515000000000001</v>
      </c>
      <c r="D3611">
        <v>114.062462</v>
      </c>
      <c r="E3611">
        <v>4.3090450000000002</v>
      </c>
      <c r="F3611">
        <v>2.04</v>
      </c>
      <c r="G3611" t="s">
        <v>2457</v>
      </c>
      <c r="H3611" t="s">
        <v>2615</v>
      </c>
      <c r="I3611" t="s">
        <v>2021</v>
      </c>
      <c r="J3611">
        <v>20.350490196078429</v>
      </c>
      <c r="K3611" t="s">
        <v>17</v>
      </c>
      <c r="L3611">
        <v>10</v>
      </c>
    </row>
    <row r="3612" spans="1:12" x14ac:dyDescent="0.25">
      <c r="A3612" t="s">
        <v>2562</v>
      </c>
      <c r="B3612" t="s">
        <v>2614</v>
      </c>
      <c r="C3612">
        <v>31.35</v>
      </c>
      <c r="D3612">
        <v>77.078834000000001</v>
      </c>
      <c r="E3612">
        <v>4.9899529999999999</v>
      </c>
      <c r="F3612">
        <v>1.62</v>
      </c>
      <c r="G3612" t="s">
        <v>2543</v>
      </c>
      <c r="H3612" t="s">
        <v>2615</v>
      </c>
      <c r="I3612" t="s">
        <v>2021</v>
      </c>
      <c r="J3612">
        <v>19.351851851851851</v>
      </c>
      <c r="K3612" t="s">
        <v>17</v>
      </c>
      <c r="L3612">
        <v>11</v>
      </c>
    </row>
    <row r="3613" spans="1:12" x14ac:dyDescent="0.25">
      <c r="A3613" t="s">
        <v>2513</v>
      </c>
      <c r="B3613" t="s">
        <v>2614</v>
      </c>
      <c r="C3613">
        <v>62.96</v>
      </c>
      <c r="D3613">
        <v>32.574717</v>
      </c>
      <c r="E3613">
        <v>-0.69400600000000001</v>
      </c>
      <c r="F3613">
        <v>3.28</v>
      </c>
      <c r="G3613" t="s">
        <v>2403</v>
      </c>
      <c r="H3613" t="s">
        <v>2615</v>
      </c>
      <c r="I3613" t="s">
        <v>2021</v>
      </c>
      <c r="J3613">
        <v>19.195121951219509</v>
      </c>
      <c r="K3613" t="s">
        <v>17</v>
      </c>
      <c r="L3613">
        <v>12</v>
      </c>
    </row>
    <row r="3614" spans="1:12" x14ac:dyDescent="0.25">
      <c r="A3614" t="s">
        <v>2620</v>
      </c>
      <c r="B3614" t="s">
        <v>2614</v>
      </c>
      <c r="C3614">
        <v>2.7789999999999999</v>
      </c>
      <c r="D3614">
        <v>6.9474999999999998</v>
      </c>
      <c r="E3614">
        <v>1.9816510000000001</v>
      </c>
      <c r="F3614">
        <v>0.16800000000000001</v>
      </c>
      <c r="G3614" t="s">
        <v>2621</v>
      </c>
      <c r="H3614" t="s">
        <v>2615</v>
      </c>
      <c r="I3614" t="s">
        <v>2021</v>
      </c>
      <c r="J3614">
        <v>16.541666666666661</v>
      </c>
      <c r="K3614" t="s">
        <v>17</v>
      </c>
      <c r="L3614">
        <v>13</v>
      </c>
    </row>
    <row r="3615" spans="1:12" x14ac:dyDescent="0.25">
      <c r="A3615" t="s">
        <v>2591</v>
      </c>
      <c r="B3615" t="s">
        <v>2614</v>
      </c>
      <c r="C3615">
        <v>17.225000000000001</v>
      </c>
      <c r="D3615">
        <v>93.188972000000007</v>
      </c>
      <c r="E3615">
        <v>8.7159E-2</v>
      </c>
      <c r="F3615">
        <v>1.095</v>
      </c>
      <c r="G3615" t="s">
        <v>2479</v>
      </c>
      <c r="H3615" t="s">
        <v>2615</v>
      </c>
      <c r="I3615" t="s">
        <v>2021</v>
      </c>
      <c r="J3615">
        <v>15.73059360730594</v>
      </c>
      <c r="K3615" t="s">
        <v>17</v>
      </c>
      <c r="L3615">
        <v>14</v>
      </c>
    </row>
    <row r="3616" spans="1:12" x14ac:dyDescent="0.25">
      <c r="A3616" t="s">
        <v>2551</v>
      </c>
      <c r="B3616" t="s">
        <v>2614</v>
      </c>
      <c r="C3616">
        <v>180.8</v>
      </c>
      <c r="D3616">
        <v>197.87204</v>
      </c>
      <c r="E3616">
        <v>1.9740549999999999</v>
      </c>
      <c r="F3616">
        <v>11.55</v>
      </c>
      <c r="G3616" t="s">
        <v>2552</v>
      </c>
      <c r="H3616" t="s">
        <v>2615</v>
      </c>
      <c r="I3616" t="s">
        <v>2021</v>
      </c>
      <c r="J3616">
        <v>15.653679653679649</v>
      </c>
      <c r="K3616" t="s">
        <v>17</v>
      </c>
      <c r="L3616">
        <v>15</v>
      </c>
    </row>
    <row r="3617" spans="1:12" x14ac:dyDescent="0.25">
      <c r="A3617" t="s">
        <v>2622</v>
      </c>
      <c r="B3617" t="s">
        <v>2614</v>
      </c>
      <c r="C3617">
        <v>27.890909000000001</v>
      </c>
      <c r="D3617">
        <v>8.0461369999999999</v>
      </c>
      <c r="E3617">
        <v>4.9965780000000004</v>
      </c>
      <c r="F3617">
        <v>1.8454550000000001</v>
      </c>
      <c r="G3617" t="s">
        <v>2613</v>
      </c>
      <c r="H3617" t="s">
        <v>2615</v>
      </c>
      <c r="I3617" t="s">
        <v>2021</v>
      </c>
      <c r="J3617">
        <v>15.113296720862881</v>
      </c>
      <c r="K3617" t="s">
        <v>17</v>
      </c>
      <c r="L3617">
        <v>16</v>
      </c>
    </row>
    <row r="3618" spans="1:12" x14ac:dyDescent="0.25">
      <c r="A3618" t="s">
        <v>2336</v>
      </c>
      <c r="B3618" t="s">
        <v>2614</v>
      </c>
      <c r="C3618">
        <v>17.495000000000001</v>
      </c>
      <c r="D3618">
        <v>26.2425</v>
      </c>
      <c r="E3618">
        <v>1.9522139999999999</v>
      </c>
      <c r="F3618">
        <v>1.1599999999999999</v>
      </c>
      <c r="G3618" t="s">
        <v>2623</v>
      </c>
      <c r="H3618" t="s">
        <v>2615</v>
      </c>
      <c r="I3618" t="s">
        <v>2021</v>
      </c>
      <c r="J3618">
        <v>15.081896551724141</v>
      </c>
      <c r="K3618" t="s">
        <v>17</v>
      </c>
      <c r="L3618">
        <v>17</v>
      </c>
    </row>
    <row r="3619" spans="1:12" x14ac:dyDescent="0.25">
      <c r="A3619" t="s">
        <v>2456</v>
      </c>
      <c r="B3619" t="s">
        <v>2614</v>
      </c>
      <c r="C3619">
        <v>11.27</v>
      </c>
      <c r="D3619">
        <v>149.133881</v>
      </c>
      <c r="E3619">
        <v>-4.4105169999999996</v>
      </c>
      <c r="F3619">
        <v>0.74866699999999997</v>
      </c>
      <c r="G3619" t="s">
        <v>2457</v>
      </c>
      <c r="H3619" t="s">
        <v>2615</v>
      </c>
      <c r="I3619" t="s">
        <v>2021</v>
      </c>
      <c r="J3619">
        <v>15.05342161468316</v>
      </c>
      <c r="K3619" t="s">
        <v>17</v>
      </c>
      <c r="L3619">
        <v>18</v>
      </c>
    </row>
    <row r="3620" spans="1:12" x14ac:dyDescent="0.25">
      <c r="A3620" t="s">
        <v>1142</v>
      </c>
      <c r="B3620" t="s">
        <v>2614</v>
      </c>
      <c r="C3620">
        <v>33.68</v>
      </c>
      <c r="D3620">
        <v>20.406880000000001</v>
      </c>
      <c r="E3620">
        <v>-3.4957020000000001</v>
      </c>
      <c r="F3620">
        <v>2.4500000000000002</v>
      </c>
      <c r="G3620" t="s">
        <v>2624</v>
      </c>
      <c r="H3620" t="s">
        <v>2615</v>
      </c>
      <c r="I3620" t="s">
        <v>2021</v>
      </c>
      <c r="J3620">
        <v>13.7469387755102</v>
      </c>
      <c r="K3620" t="s">
        <v>17</v>
      </c>
      <c r="L3620">
        <v>19</v>
      </c>
    </row>
    <row r="3621" spans="1:12" x14ac:dyDescent="0.25">
      <c r="A3621" t="s">
        <v>2625</v>
      </c>
      <c r="B3621" t="s">
        <v>2614</v>
      </c>
      <c r="C3621">
        <v>3.5430000000000001</v>
      </c>
      <c r="D3621">
        <v>62.717198000000003</v>
      </c>
      <c r="E3621">
        <v>4.9777779999999998</v>
      </c>
      <c r="F3621">
        <v>0.26200000000000001</v>
      </c>
      <c r="G3621" t="s">
        <v>2626</v>
      </c>
      <c r="H3621" t="s">
        <v>2615</v>
      </c>
      <c r="I3621" t="s">
        <v>2021</v>
      </c>
      <c r="J3621">
        <v>13.522900763358781</v>
      </c>
      <c r="K3621" t="s">
        <v>17</v>
      </c>
      <c r="L3621">
        <v>20</v>
      </c>
    </row>
    <row r="3622" spans="1:12" x14ac:dyDescent="0.25">
      <c r="A3622" t="s">
        <v>2065</v>
      </c>
      <c r="B3622" t="s">
        <v>2614</v>
      </c>
      <c r="C3622">
        <v>125.2</v>
      </c>
      <c r="D3622">
        <v>1277.6259359999999</v>
      </c>
      <c r="E3622">
        <v>-1.765398</v>
      </c>
      <c r="F3622">
        <v>9.3025000000000002</v>
      </c>
      <c r="G3622" t="s">
        <v>2618</v>
      </c>
      <c r="H3622" t="s">
        <v>2615</v>
      </c>
      <c r="I3622" t="s">
        <v>2021</v>
      </c>
      <c r="J3622">
        <v>13.458747648481591</v>
      </c>
      <c r="K3622" t="s">
        <v>17</v>
      </c>
      <c r="L3622">
        <v>21</v>
      </c>
    </row>
    <row r="3623" spans="1:12" x14ac:dyDescent="0.25">
      <c r="A3623" t="s">
        <v>2627</v>
      </c>
      <c r="B3623" t="s">
        <v>2614</v>
      </c>
      <c r="C3623">
        <v>15.64</v>
      </c>
      <c r="D3623">
        <v>242.14004399999999</v>
      </c>
      <c r="E3623">
        <v>3.8857520000000001</v>
      </c>
      <c r="F3623">
        <v>1.228</v>
      </c>
      <c r="G3623" t="s">
        <v>2628</v>
      </c>
      <c r="H3623" t="s">
        <v>2615</v>
      </c>
      <c r="I3623" t="s">
        <v>2021</v>
      </c>
      <c r="J3623">
        <v>12.73615635179153</v>
      </c>
      <c r="K3623" t="s">
        <v>17</v>
      </c>
      <c r="L3623">
        <v>22</v>
      </c>
    </row>
    <row r="3624" spans="1:12" x14ac:dyDescent="0.25">
      <c r="A3624" t="s">
        <v>2178</v>
      </c>
      <c r="B3624" t="s">
        <v>2614</v>
      </c>
      <c r="C3624">
        <v>11.19</v>
      </c>
      <c r="D3624">
        <v>59.400995999999999</v>
      </c>
      <c r="E3624">
        <v>4.9521670000000002</v>
      </c>
      <c r="F3624">
        <v>0.92500000000000004</v>
      </c>
      <c r="G3624" t="s">
        <v>2517</v>
      </c>
      <c r="H3624" t="s">
        <v>2615</v>
      </c>
      <c r="I3624" t="s">
        <v>2021</v>
      </c>
      <c r="J3624">
        <v>12.097297297297301</v>
      </c>
      <c r="K3624" t="s">
        <v>17</v>
      </c>
      <c r="L3624">
        <v>23</v>
      </c>
    </row>
    <row r="3625" spans="1:12" x14ac:dyDescent="0.25">
      <c r="A3625" t="s">
        <v>1200</v>
      </c>
      <c r="B3625" t="s">
        <v>2614</v>
      </c>
      <c r="C3625">
        <v>7.9550000000000001</v>
      </c>
      <c r="D3625">
        <v>46.839835000000001</v>
      </c>
      <c r="E3625">
        <v>4.8780489999999999</v>
      </c>
      <c r="F3625">
        <v>0.66900000000000004</v>
      </c>
      <c r="G3625" t="s">
        <v>2583</v>
      </c>
      <c r="H3625" t="s">
        <v>2615</v>
      </c>
      <c r="I3625" t="s">
        <v>2021</v>
      </c>
      <c r="J3625">
        <v>11.89088191330344</v>
      </c>
      <c r="K3625" t="s">
        <v>17</v>
      </c>
      <c r="L3625">
        <v>24</v>
      </c>
    </row>
    <row r="3626" spans="1:12" x14ac:dyDescent="0.25">
      <c r="A3626" t="s">
        <v>2514</v>
      </c>
      <c r="B3626" t="s">
        <v>2614</v>
      </c>
      <c r="C3626">
        <v>203.75</v>
      </c>
      <c r="D3626">
        <v>219.03125</v>
      </c>
      <c r="E3626">
        <v>-1.5700480000000001</v>
      </c>
      <c r="F3626">
        <v>17.2</v>
      </c>
      <c r="G3626" t="s">
        <v>2515</v>
      </c>
      <c r="H3626" t="s">
        <v>2615</v>
      </c>
      <c r="I3626" t="s">
        <v>2021</v>
      </c>
      <c r="J3626">
        <v>11.845930232558141</v>
      </c>
      <c r="K3626" t="s">
        <v>17</v>
      </c>
      <c r="L3626">
        <v>25</v>
      </c>
    </row>
    <row r="3627" spans="1:12" x14ac:dyDescent="0.25">
      <c r="A3627" t="s">
        <v>2629</v>
      </c>
      <c r="B3627" t="s">
        <v>2614</v>
      </c>
      <c r="C3627">
        <v>143.07499999999999</v>
      </c>
      <c r="D3627">
        <v>127.954262</v>
      </c>
      <c r="E3627">
        <v>-1.225406</v>
      </c>
      <c r="F3627">
        <v>12.875</v>
      </c>
      <c r="G3627" t="s">
        <v>2403</v>
      </c>
      <c r="H3627" t="s">
        <v>2615</v>
      </c>
      <c r="I3627" t="s">
        <v>2021</v>
      </c>
      <c r="J3627">
        <v>11.112621359223301</v>
      </c>
      <c r="K3627" t="s">
        <v>17</v>
      </c>
      <c r="L3627">
        <v>26</v>
      </c>
    </row>
    <row r="3628" spans="1:12" x14ac:dyDescent="0.25">
      <c r="A3628" t="s">
        <v>2630</v>
      </c>
      <c r="B3628" t="s">
        <v>2614</v>
      </c>
      <c r="C3628">
        <v>57.15</v>
      </c>
      <c r="D3628">
        <v>21.782722</v>
      </c>
      <c r="E3628">
        <v>2.0535709999999998</v>
      </c>
      <c r="F3628">
        <v>5.18</v>
      </c>
      <c r="G3628" t="s">
        <v>2631</v>
      </c>
      <c r="H3628" t="s">
        <v>2615</v>
      </c>
      <c r="I3628" t="s">
        <v>2021</v>
      </c>
      <c r="J3628">
        <v>11.03281853281853</v>
      </c>
      <c r="K3628" t="s">
        <v>17</v>
      </c>
      <c r="L3628">
        <v>27</v>
      </c>
    </row>
    <row r="3629" spans="1:12" x14ac:dyDescent="0.25">
      <c r="A3629" t="s">
        <v>1048</v>
      </c>
      <c r="B3629" t="s">
        <v>2614</v>
      </c>
      <c r="C3629">
        <v>3.17</v>
      </c>
      <c r="D3629">
        <v>39.062705000000001</v>
      </c>
      <c r="E3629">
        <v>4.9668869999999998</v>
      </c>
      <c r="F3629">
        <v>0.31</v>
      </c>
      <c r="G3629" t="s">
        <v>2624</v>
      </c>
      <c r="H3629" t="s">
        <v>2615</v>
      </c>
      <c r="I3629" t="s">
        <v>2021</v>
      </c>
      <c r="J3629">
        <v>10.2258064516129</v>
      </c>
      <c r="K3629" t="s">
        <v>17</v>
      </c>
      <c r="L3629">
        <v>28</v>
      </c>
    </row>
    <row r="3630" spans="1:12" x14ac:dyDescent="0.25">
      <c r="A3630" t="s">
        <v>2587</v>
      </c>
      <c r="B3630" t="s">
        <v>2614</v>
      </c>
      <c r="C3630">
        <v>7.14</v>
      </c>
      <c r="D3630">
        <v>108.88500000000001</v>
      </c>
      <c r="E3630">
        <v>-3.6437249999999999</v>
      </c>
      <c r="F3630">
        <v>0.7</v>
      </c>
      <c r="G3630" t="s">
        <v>2632</v>
      </c>
      <c r="H3630" t="s">
        <v>2615</v>
      </c>
      <c r="I3630" t="s">
        <v>2021</v>
      </c>
      <c r="J3630">
        <v>10.199999999999999</v>
      </c>
      <c r="K3630" t="s">
        <v>17</v>
      </c>
      <c r="L3630">
        <v>29</v>
      </c>
    </row>
    <row r="3631" spans="1:12" x14ac:dyDescent="0.25">
      <c r="A3631" t="s">
        <v>2633</v>
      </c>
      <c r="B3631" t="s">
        <v>2614</v>
      </c>
      <c r="C3631">
        <v>63.45</v>
      </c>
      <c r="D3631">
        <v>9.5111550000000005</v>
      </c>
      <c r="E3631">
        <v>4.9627790000000003</v>
      </c>
      <c r="F3631">
        <v>6.3</v>
      </c>
      <c r="G3631" t="s">
        <v>2438</v>
      </c>
      <c r="H3631" t="s">
        <v>2615</v>
      </c>
      <c r="I3631" t="s">
        <v>2021</v>
      </c>
      <c r="J3631">
        <v>10.071428571428569</v>
      </c>
      <c r="K3631" t="s">
        <v>17</v>
      </c>
      <c r="L3631">
        <v>30</v>
      </c>
    </row>
    <row r="3632" spans="1:12" x14ac:dyDescent="0.25">
      <c r="A3632" t="s">
        <v>2634</v>
      </c>
      <c r="B3632" t="s">
        <v>2614</v>
      </c>
      <c r="C3632">
        <v>4</v>
      </c>
      <c r="D3632">
        <v>2.0284800000000001</v>
      </c>
      <c r="E3632">
        <v>-4.988124</v>
      </c>
      <c r="F3632">
        <v>4</v>
      </c>
      <c r="G3632" t="s">
        <v>2614</v>
      </c>
      <c r="H3632" t="s">
        <v>2615</v>
      </c>
      <c r="I3632" t="s">
        <v>2021</v>
      </c>
      <c r="J3632">
        <v>1</v>
      </c>
      <c r="K3632" t="s">
        <v>73</v>
      </c>
      <c r="L3632">
        <v>1</v>
      </c>
    </row>
    <row r="3633" spans="1:12" x14ac:dyDescent="0.25">
      <c r="A3633" t="s">
        <v>1734</v>
      </c>
      <c r="B3633" t="s">
        <v>2614</v>
      </c>
      <c r="C3633">
        <v>11.83</v>
      </c>
      <c r="D3633">
        <v>90.490255000000005</v>
      </c>
      <c r="E3633">
        <v>-1.3344450000000001</v>
      </c>
      <c r="F3633">
        <v>11.82</v>
      </c>
      <c r="G3633" t="s">
        <v>2614</v>
      </c>
      <c r="H3633" t="s">
        <v>2615</v>
      </c>
      <c r="I3633" t="s">
        <v>2021</v>
      </c>
      <c r="J3633">
        <v>1.0008460236886629</v>
      </c>
      <c r="K3633" t="s">
        <v>73</v>
      </c>
      <c r="L3633">
        <v>2</v>
      </c>
    </row>
    <row r="3634" spans="1:12" x14ac:dyDescent="0.25">
      <c r="A3634" t="s">
        <v>245</v>
      </c>
      <c r="B3634" t="s">
        <v>2614</v>
      </c>
      <c r="C3634">
        <v>49.45</v>
      </c>
      <c r="D3634">
        <v>97.739902999999998</v>
      </c>
      <c r="E3634">
        <v>-4.6287370000000001</v>
      </c>
      <c r="F3634">
        <v>49.25</v>
      </c>
      <c r="G3634" t="s">
        <v>2614</v>
      </c>
      <c r="H3634" t="s">
        <v>2615</v>
      </c>
      <c r="I3634" t="s">
        <v>2021</v>
      </c>
      <c r="J3634">
        <v>1.004060913705584</v>
      </c>
      <c r="K3634" t="s">
        <v>73</v>
      </c>
      <c r="L3634">
        <v>3</v>
      </c>
    </row>
    <row r="3635" spans="1:12" x14ac:dyDescent="0.25">
      <c r="A3635" t="s">
        <v>2635</v>
      </c>
      <c r="B3635" t="s">
        <v>2614</v>
      </c>
      <c r="C3635">
        <v>74.609752</v>
      </c>
      <c r="D3635">
        <v>133.123232</v>
      </c>
      <c r="E3635">
        <v>-5.3005820000000003</v>
      </c>
      <c r="F3635">
        <v>74.253254999999996</v>
      </c>
      <c r="G3635" t="s">
        <v>2614</v>
      </c>
      <c r="H3635" t="s">
        <v>2615</v>
      </c>
      <c r="I3635" t="s">
        <v>2021</v>
      </c>
      <c r="J3635">
        <v>1.00480109592502</v>
      </c>
      <c r="K3635" t="s">
        <v>73</v>
      </c>
      <c r="L3635">
        <v>4</v>
      </c>
    </row>
    <row r="3636" spans="1:12" x14ac:dyDescent="0.25">
      <c r="A3636" t="s">
        <v>2599</v>
      </c>
      <c r="B3636" t="s">
        <v>2614</v>
      </c>
      <c r="C3636">
        <v>67.400000000000006</v>
      </c>
      <c r="D3636">
        <v>1672.562408</v>
      </c>
      <c r="E3636">
        <v>-6.7128030000000001</v>
      </c>
      <c r="F3636">
        <v>67.05</v>
      </c>
      <c r="G3636" t="s">
        <v>2614</v>
      </c>
      <c r="H3636" t="s">
        <v>2615</v>
      </c>
      <c r="I3636" t="s">
        <v>2021</v>
      </c>
      <c r="J3636">
        <v>1.0052199850857571</v>
      </c>
      <c r="K3636" t="s">
        <v>73</v>
      </c>
      <c r="L3636">
        <v>5</v>
      </c>
    </row>
    <row r="3637" spans="1:12" x14ac:dyDescent="0.25">
      <c r="A3637" t="s">
        <v>2636</v>
      </c>
      <c r="B3637" t="s">
        <v>2614</v>
      </c>
      <c r="C3637">
        <v>76.75</v>
      </c>
      <c r="D3637">
        <v>189.39246800000001</v>
      </c>
      <c r="E3637">
        <v>-5.7704110000000002</v>
      </c>
      <c r="F3637">
        <v>76.349999999999994</v>
      </c>
      <c r="G3637" t="s">
        <v>2614</v>
      </c>
      <c r="H3637" t="s">
        <v>2615</v>
      </c>
      <c r="I3637" t="s">
        <v>2021</v>
      </c>
      <c r="J3637">
        <v>1.005239030779306</v>
      </c>
      <c r="K3637" t="s">
        <v>73</v>
      </c>
      <c r="L3637">
        <v>6</v>
      </c>
    </row>
    <row r="3638" spans="1:12" x14ac:dyDescent="0.25">
      <c r="A3638" t="s">
        <v>857</v>
      </c>
      <c r="B3638" t="s">
        <v>2614</v>
      </c>
      <c r="C3638">
        <v>142.34307799999999</v>
      </c>
      <c r="D3638">
        <v>2383.4168559999998</v>
      </c>
      <c r="E3638">
        <v>-7.7196819999999997</v>
      </c>
      <c r="F3638">
        <v>141.45633699999999</v>
      </c>
      <c r="G3638" t="s">
        <v>2614</v>
      </c>
      <c r="H3638" t="s">
        <v>2615</v>
      </c>
      <c r="I3638" t="s">
        <v>2021</v>
      </c>
      <c r="J3638">
        <v>1.0062686551822699</v>
      </c>
      <c r="K3638" t="s">
        <v>73</v>
      </c>
      <c r="L3638">
        <v>7</v>
      </c>
    </row>
    <row r="3639" spans="1:12" x14ac:dyDescent="0.25">
      <c r="A3639" t="s">
        <v>2637</v>
      </c>
      <c r="B3639" t="s">
        <v>2614</v>
      </c>
      <c r="C3639">
        <v>22.65</v>
      </c>
      <c r="D3639">
        <v>256.817138</v>
      </c>
      <c r="E3639">
        <v>-3.6170209999999998</v>
      </c>
      <c r="F3639">
        <v>22.5</v>
      </c>
      <c r="G3639" t="s">
        <v>2614</v>
      </c>
      <c r="H3639" t="s">
        <v>2615</v>
      </c>
      <c r="I3639" t="s">
        <v>2021</v>
      </c>
      <c r="J3639">
        <v>1.006666666666667</v>
      </c>
      <c r="K3639" t="s">
        <v>73</v>
      </c>
      <c r="L3639">
        <v>8</v>
      </c>
    </row>
    <row r="3640" spans="1:12" x14ac:dyDescent="0.25">
      <c r="A3640" t="s">
        <v>2638</v>
      </c>
      <c r="B3640" t="s">
        <v>2614</v>
      </c>
      <c r="C3640">
        <v>50.33</v>
      </c>
      <c r="D3640">
        <v>1453.770147</v>
      </c>
      <c r="E3640">
        <v>-3.5823749999999999</v>
      </c>
      <c r="F3640">
        <v>49.99</v>
      </c>
      <c r="G3640" t="s">
        <v>2639</v>
      </c>
      <c r="H3640" t="s">
        <v>2615</v>
      </c>
      <c r="I3640" t="s">
        <v>2021</v>
      </c>
      <c r="J3640">
        <v>1.006801360272054</v>
      </c>
      <c r="K3640" t="s">
        <v>73</v>
      </c>
      <c r="L3640">
        <v>9</v>
      </c>
    </row>
    <row r="3641" spans="1:12" x14ac:dyDescent="0.25">
      <c r="A3641" t="s">
        <v>2640</v>
      </c>
      <c r="B3641" t="s">
        <v>2614</v>
      </c>
      <c r="C3641">
        <v>34.308</v>
      </c>
      <c r="D3641">
        <v>1228.7989150000001</v>
      </c>
      <c r="E3641">
        <v>-4.7</v>
      </c>
      <c r="F3641">
        <v>34.020000000000003</v>
      </c>
      <c r="G3641" t="s">
        <v>2614</v>
      </c>
      <c r="H3641" t="s">
        <v>2615</v>
      </c>
      <c r="I3641" t="s">
        <v>2021</v>
      </c>
      <c r="J3641">
        <v>1.0084656084656081</v>
      </c>
      <c r="K3641" t="s">
        <v>73</v>
      </c>
      <c r="L3641">
        <v>10</v>
      </c>
    </row>
    <row r="3642" spans="1:12" x14ac:dyDescent="0.25">
      <c r="A3642" t="s">
        <v>2641</v>
      </c>
      <c r="B3642" t="s">
        <v>2614</v>
      </c>
      <c r="C3642">
        <v>75.150000000000006</v>
      </c>
      <c r="D3642">
        <v>235.76859099999999</v>
      </c>
      <c r="E3642">
        <v>-6.8773229999999996</v>
      </c>
      <c r="F3642">
        <v>74.5</v>
      </c>
      <c r="G3642" t="s">
        <v>2614</v>
      </c>
      <c r="H3642" t="s">
        <v>2615</v>
      </c>
      <c r="I3642" t="s">
        <v>2021</v>
      </c>
      <c r="J3642">
        <v>1.0087248322147651</v>
      </c>
      <c r="K3642" t="s">
        <v>73</v>
      </c>
      <c r="L3642">
        <v>11</v>
      </c>
    </row>
    <row r="3643" spans="1:12" x14ac:dyDescent="0.25">
      <c r="A3643" t="s">
        <v>1031</v>
      </c>
      <c r="B3643" t="s">
        <v>2614</v>
      </c>
      <c r="C3643">
        <v>37.450000000000003</v>
      </c>
      <c r="D3643">
        <v>1779.2012420000001</v>
      </c>
      <c r="E3643">
        <v>0.40214499999999997</v>
      </c>
      <c r="F3643">
        <v>37.125</v>
      </c>
      <c r="G3643" t="s">
        <v>2614</v>
      </c>
      <c r="H3643" t="s">
        <v>2615</v>
      </c>
      <c r="I3643" t="s">
        <v>2021</v>
      </c>
      <c r="J3643">
        <v>1.008754208754209</v>
      </c>
      <c r="K3643" t="s">
        <v>73</v>
      </c>
      <c r="L3643">
        <v>12</v>
      </c>
    </row>
    <row r="3644" spans="1:12" x14ac:dyDescent="0.25">
      <c r="A3644" t="s">
        <v>2289</v>
      </c>
      <c r="B3644" t="s">
        <v>2614</v>
      </c>
      <c r="C3644">
        <v>16.670000000000002</v>
      </c>
      <c r="D3644">
        <v>793.81369800000004</v>
      </c>
      <c r="E3644">
        <v>-12.745355</v>
      </c>
      <c r="F3644">
        <v>16.517499999999998</v>
      </c>
      <c r="G3644" t="s">
        <v>2614</v>
      </c>
      <c r="H3644" t="s">
        <v>2615</v>
      </c>
      <c r="I3644" t="s">
        <v>2021</v>
      </c>
      <c r="J3644">
        <v>1.0092326320569101</v>
      </c>
      <c r="K3644" t="s">
        <v>73</v>
      </c>
      <c r="L3644">
        <v>13</v>
      </c>
    </row>
    <row r="3645" spans="1:12" x14ac:dyDescent="0.25">
      <c r="A3645" t="s">
        <v>2642</v>
      </c>
      <c r="B3645" t="s">
        <v>2614</v>
      </c>
      <c r="C3645">
        <v>64.8</v>
      </c>
      <c r="D3645">
        <v>147.042216</v>
      </c>
      <c r="E3645">
        <v>-5.7454549999999998</v>
      </c>
      <c r="F3645">
        <v>64.2</v>
      </c>
      <c r="G3645" t="s">
        <v>2614</v>
      </c>
      <c r="H3645" t="s">
        <v>2615</v>
      </c>
      <c r="I3645" t="s">
        <v>2021</v>
      </c>
      <c r="J3645">
        <v>1.009345794392523</v>
      </c>
      <c r="K3645" t="s">
        <v>73</v>
      </c>
      <c r="L3645">
        <v>14</v>
      </c>
    </row>
    <row r="3646" spans="1:12" x14ac:dyDescent="0.25">
      <c r="A3646" t="s">
        <v>1051</v>
      </c>
      <c r="B3646" t="s">
        <v>2614</v>
      </c>
      <c r="C3646">
        <v>10.119999999999999</v>
      </c>
      <c r="D3646">
        <v>42.476574999999997</v>
      </c>
      <c r="E3646">
        <v>-3.7107519999999998</v>
      </c>
      <c r="F3646">
        <v>10.02</v>
      </c>
      <c r="G3646" t="s">
        <v>2614</v>
      </c>
      <c r="H3646" t="s">
        <v>2615</v>
      </c>
      <c r="I3646" t="s">
        <v>2021</v>
      </c>
      <c r="J3646">
        <v>1.0099800399201599</v>
      </c>
      <c r="K3646" t="s">
        <v>73</v>
      </c>
      <c r="L3646">
        <v>15</v>
      </c>
    </row>
    <row r="3647" spans="1:12" x14ac:dyDescent="0.25">
      <c r="A3647" t="s">
        <v>2609</v>
      </c>
      <c r="B3647" t="s">
        <v>2614</v>
      </c>
      <c r="C3647">
        <v>712.25</v>
      </c>
      <c r="D3647">
        <v>679.46513200000004</v>
      </c>
      <c r="E3647">
        <v>-3.9770810000000001</v>
      </c>
      <c r="F3647">
        <v>705</v>
      </c>
      <c r="G3647" t="s">
        <v>2614</v>
      </c>
      <c r="H3647" t="s">
        <v>2615</v>
      </c>
      <c r="I3647" t="s">
        <v>2021</v>
      </c>
      <c r="J3647">
        <v>1.010283687943262</v>
      </c>
      <c r="K3647" t="s">
        <v>73</v>
      </c>
      <c r="L3647">
        <v>16</v>
      </c>
    </row>
    <row r="3648" spans="1:12" x14ac:dyDescent="0.25">
      <c r="A3648" t="s">
        <v>1863</v>
      </c>
      <c r="B3648" t="s">
        <v>2614</v>
      </c>
      <c r="C3648">
        <v>92.55</v>
      </c>
      <c r="D3648">
        <v>106.962247</v>
      </c>
      <c r="E3648">
        <v>-5.8015270000000001</v>
      </c>
      <c r="F3648">
        <v>91.5</v>
      </c>
      <c r="G3648" t="s">
        <v>2614</v>
      </c>
      <c r="H3648" t="s">
        <v>2615</v>
      </c>
      <c r="I3648" t="s">
        <v>2021</v>
      </c>
      <c r="J3648">
        <v>1.0114754098360661</v>
      </c>
      <c r="K3648" t="s">
        <v>73</v>
      </c>
      <c r="L3648">
        <v>17</v>
      </c>
    </row>
    <row r="3649" spans="1:12" x14ac:dyDescent="0.25">
      <c r="A3649" t="s">
        <v>2643</v>
      </c>
      <c r="B3649" t="s">
        <v>2614</v>
      </c>
      <c r="C3649">
        <v>27.1</v>
      </c>
      <c r="D3649">
        <v>149.05000000000001</v>
      </c>
      <c r="E3649">
        <v>-7.3504269999999998</v>
      </c>
      <c r="F3649">
        <v>26.75</v>
      </c>
      <c r="G3649" t="s">
        <v>2614</v>
      </c>
      <c r="H3649" t="s">
        <v>2615</v>
      </c>
      <c r="I3649" t="s">
        <v>2021</v>
      </c>
      <c r="J3649">
        <v>1.0130841121495331</v>
      </c>
      <c r="K3649" t="s">
        <v>73</v>
      </c>
      <c r="L3649">
        <v>18</v>
      </c>
    </row>
    <row r="3650" spans="1:12" x14ac:dyDescent="0.25">
      <c r="A3650" t="s">
        <v>2644</v>
      </c>
      <c r="B3650" t="s">
        <v>2614</v>
      </c>
      <c r="C3650">
        <v>8.1199999999999992</v>
      </c>
      <c r="D3650">
        <v>126.385169</v>
      </c>
      <c r="E3650">
        <v>-3.4482759999999999</v>
      </c>
      <c r="F3650">
        <v>8</v>
      </c>
      <c r="G3650" t="s">
        <v>2614</v>
      </c>
      <c r="H3650" t="s">
        <v>2615</v>
      </c>
      <c r="I3650" t="s">
        <v>2021</v>
      </c>
      <c r="J3650">
        <v>1.0149999999999999</v>
      </c>
      <c r="K3650" t="s">
        <v>73</v>
      </c>
      <c r="L3650">
        <v>19</v>
      </c>
    </row>
    <row r="3651" spans="1:12" x14ac:dyDescent="0.25">
      <c r="A3651" t="s">
        <v>2502</v>
      </c>
      <c r="B3651" t="s">
        <v>2614</v>
      </c>
      <c r="C3651">
        <v>40.25</v>
      </c>
      <c r="D3651">
        <v>171.00339299999999</v>
      </c>
      <c r="E3651">
        <v>-6.6125290000000003</v>
      </c>
      <c r="F3651">
        <v>39.65</v>
      </c>
      <c r="G3651" t="s">
        <v>2614</v>
      </c>
      <c r="H3651" t="s">
        <v>2615</v>
      </c>
      <c r="I3651" t="s">
        <v>2021</v>
      </c>
      <c r="J3651">
        <v>1.015132408575032</v>
      </c>
      <c r="K3651" t="s">
        <v>73</v>
      </c>
      <c r="L3651">
        <v>20</v>
      </c>
    </row>
    <row r="3652" spans="1:12" x14ac:dyDescent="0.25">
      <c r="A3652" t="s">
        <v>2601</v>
      </c>
      <c r="B3652" t="s">
        <v>2614</v>
      </c>
      <c r="C3652">
        <v>59.475000000000001</v>
      </c>
      <c r="D3652">
        <v>1061.6110859999999</v>
      </c>
      <c r="E3652">
        <v>-5.4075550000000003</v>
      </c>
      <c r="F3652">
        <v>58.5</v>
      </c>
      <c r="G3652" t="s">
        <v>2614</v>
      </c>
      <c r="H3652" t="s">
        <v>2615</v>
      </c>
      <c r="I3652" t="s">
        <v>2021</v>
      </c>
      <c r="J3652">
        <v>1.0166666666666671</v>
      </c>
      <c r="K3652" t="s">
        <v>73</v>
      </c>
      <c r="L3652">
        <v>21</v>
      </c>
    </row>
    <row r="3653" spans="1:12" x14ac:dyDescent="0.25">
      <c r="A3653" t="s">
        <v>2645</v>
      </c>
      <c r="B3653" t="s">
        <v>2614</v>
      </c>
      <c r="C3653">
        <v>18.727273</v>
      </c>
      <c r="D3653">
        <v>46.188915999999999</v>
      </c>
      <c r="E3653">
        <v>-11.015119</v>
      </c>
      <c r="F3653">
        <v>18.409091</v>
      </c>
      <c r="G3653" t="s">
        <v>2646</v>
      </c>
      <c r="H3653" t="s">
        <v>2615</v>
      </c>
      <c r="I3653" t="s">
        <v>2021</v>
      </c>
      <c r="J3653">
        <v>1.017283960408474</v>
      </c>
      <c r="K3653" t="s">
        <v>73</v>
      </c>
      <c r="L3653">
        <v>22</v>
      </c>
    </row>
    <row r="3654" spans="1:12" x14ac:dyDescent="0.25">
      <c r="A3654" t="s">
        <v>2647</v>
      </c>
      <c r="B3654" t="s">
        <v>2614</v>
      </c>
      <c r="C3654">
        <v>198.5</v>
      </c>
      <c r="D3654">
        <v>7332.4391400000004</v>
      </c>
      <c r="E3654">
        <v>-2.8032810000000001</v>
      </c>
      <c r="F3654">
        <v>195.05</v>
      </c>
      <c r="G3654" t="s">
        <v>2648</v>
      </c>
      <c r="H3654" t="s">
        <v>2615</v>
      </c>
      <c r="I3654" t="s">
        <v>2021</v>
      </c>
      <c r="J3654">
        <v>1.01768777236606</v>
      </c>
      <c r="K3654" t="s">
        <v>73</v>
      </c>
      <c r="L3654">
        <v>23</v>
      </c>
    </row>
    <row r="3655" spans="1:12" x14ac:dyDescent="0.25">
      <c r="A3655" t="s">
        <v>1237</v>
      </c>
      <c r="B3655" t="s">
        <v>2614</v>
      </c>
      <c r="C3655">
        <v>357</v>
      </c>
      <c r="D3655">
        <v>1141.0004530000001</v>
      </c>
      <c r="E3655">
        <v>-2.1381579999999998</v>
      </c>
      <c r="F3655">
        <v>350</v>
      </c>
      <c r="G3655" t="s">
        <v>2649</v>
      </c>
      <c r="H3655" t="s">
        <v>2615</v>
      </c>
      <c r="I3655" t="s">
        <v>2021</v>
      </c>
      <c r="J3655">
        <v>1.02</v>
      </c>
      <c r="K3655" t="s">
        <v>73</v>
      </c>
      <c r="L3655">
        <v>24</v>
      </c>
    </row>
    <row r="3656" spans="1:12" x14ac:dyDescent="0.25">
      <c r="A3656" t="s">
        <v>2650</v>
      </c>
      <c r="B3656" t="s">
        <v>2614</v>
      </c>
      <c r="C3656">
        <v>152</v>
      </c>
      <c r="D3656">
        <v>48.64</v>
      </c>
      <c r="E3656">
        <v>-2.5641029999999998</v>
      </c>
      <c r="F3656">
        <v>149</v>
      </c>
      <c r="G3656" t="s">
        <v>2651</v>
      </c>
      <c r="H3656" t="s">
        <v>2615</v>
      </c>
      <c r="I3656" t="s">
        <v>2021</v>
      </c>
      <c r="J3656">
        <v>1.02013422818792</v>
      </c>
      <c r="K3656" t="s">
        <v>73</v>
      </c>
      <c r="L3656">
        <v>25</v>
      </c>
    </row>
    <row r="3657" spans="1:12" x14ac:dyDescent="0.25">
      <c r="A3657" t="s">
        <v>2652</v>
      </c>
      <c r="B3657" t="s">
        <v>2614</v>
      </c>
      <c r="C3657">
        <v>118.161511</v>
      </c>
      <c r="D3657">
        <v>316.44332000000003</v>
      </c>
      <c r="E3657">
        <v>-2.9249010000000002</v>
      </c>
      <c r="F3657">
        <v>115.611609</v>
      </c>
      <c r="G3657" t="s">
        <v>2653</v>
      </c>
      <c r="H3657" t="s">
        <v>2615</v>
      </c>
      <c r="I3657" t="s">
        <v>2021</v>
      </c>
      <c r="J3657">
        <v>1.0220557608535661</v>
      </c>
      <c r="K3657" t="s">
        <v>73</v>
      </c>
      <c r="L3657">
        <v>26</v>
      </c>
    </row>
    <row r="3658" spans="1:12" x14ac:dyDescent="0.25">
      <c r="A3658" t="s">
        <v>2654</v>
      </c>
      <c r="B3658" t="s">
        <v>2614</v>
      </c>
      <c r="C3658">
        <v>257.95</v>
      </c>
      <c r="D3658">
        <v>267.41274099999998</v>
      </c>
      <c r="E3658">
        <v>0</v>
      </c>
      <c r="F3658">
        <v>252.25</v>
      </c>
      <c r="G3658" t="s">
        <v>2614</v>
      </c>
      <c r="H3658" t="s">
        <v>2615</v>
      </c>
      <c r="I3658" t="s">
        <v>2021</v>
      </c>
      <c r="J3658">
        <v>1.0225966303270559</v>
      </c>
      <c r="K3658" t="s">
        <v>73</v>
      </c>
      <c r="L3658">
        <v>27</v>
      </c>
    </row>
    <row r="3659" spans="1:12" x14ac:dyDescent="0.25">
      <c r="A3659" t="s">
        <v>2655</v>
      </c>
      <c r="B3659" t="s">
        <v>2614</v>
      </c>
      <c r="C3659">
        <v>21.92</v>
      </c>
      <c r="D3659">
        <v>297.09357499999999</v>
      </c>
      <c r="E3659">
        <v>-2.4911029999999998</v>
      </c>
      <c r="F3659">
        <v>21.4</v>
      </c>
      <c r="G3659" t="s">
        <v>2651</v>
      </c>
      <c r="H3659" t="s">
        <v>2615</v>
      </c>
      <c r="I3659" t="s">
        <v>2021</v>
      </c>
      <c r="J3659">
        <v>1.024299065420561</v>
      </c>
      <c r="K3659" t="s">
        <v>73</v>
      </c>
      <c r="L3659">
        <v>28</v>
      </c>
    </row>
    <row r="3660" spans="1:12" x14ac:dyDescent="0.25">
      <c r="A3660" t="s">
        <v>2656</v>
      </c>
      <c r="B3660" t="s">
        <v>2614</v>
      </c>
      <c r="C3660">
        <v>44.6</v>
      </c>
      <c r="D3660">
        <v>21.887360999999999</v>
      </c>
      <c r="E3660">
        <v>-0.99889000000000006</v>
      </c>
      <c r="F3660">
        <v>43.5</v>
      </c>
      <c r="G3660" t="s">
        <v>2614</v>
      </c>
      <c r="H3660" t="s">
        <v>2615</v>
      </c>
      <c r="I3660" t="s">
        <v>2021</v>
      </c>
      <c r="J3660">
        <v>1.025287356321839</v>
      </c>
      <c r="K3660" t="s">
        <v>73</v>
      </c>
      <c r="L3660">
        <v>29</v>
      </c>
    </row>
    <row r="3661" spans="1:12" x14ac:dyDescent="0.25">
      <c r="A3661" t="s">
        <v>165</v>
      </c>
      <c r="B3661" t="s">
        <v>2614</v>
      </c>
      <c r="C3661">
        <v>6.99</v>
      </c>
      <c r="D3661">
        <v>131.56577999999999</v>
      </c>
      <c r="E3661">
        <v>-0.56899</v>
      </c>
      <c r="F3661">
        <v>6.8</v>
      </c>
      <c r="G3661" t="s">
        <v>2653</v>
      </c>
      <c r="H3661" t="s">
        <v>2615</v>
      </c>
      <c r="I3661" t="s">
        <v>2021</v>
      </c>
      <c r="J3661">
        <v>1.0279411764705879</v>
      </c>
      <c r="K3661" t="s">
        <v>73</v>
      </c>
      <c r="L3661">
        <v>30</v>
      </c>
    </row>
    <row r="3662" spans="1:12" x14ac:dyDescent="0.25">
      <c r="A3662" t="s">
        <v>2657</v>
      </c>
      <c r="B3662" t="s">
        <v>2658</v>
      </c>
      <c r="C3662">
        <v>110.75</v>
      </c>
      <c r="D3662">
        <v>171.66249999999999</v>
      </c>
      <c r="E3662">
        <v>4.5304390000000003</v>
      </c>
      <c r="F3662">
        <v>1.260732</v>
      </c>
      <c r="G3662" t="s">
        <v>2474</v>
      </c>
      <c r="H3662" t="s">
        <v>2659</v>
      </c>
      <c r="I3662" t="s">
        <v>2021</v>
      </c>
      <c r="J3662">
        <v>87.84579117528547</v>
      </c>
      <c r="K3662" t="s">
        <v>17</v>
      </c>
      <c r="L3662">
        <v>1</v>
      </c>
    </row>
    <row r="3663" spans="1:12" x14ac:dyDescent="0.25">
      <c r="A3663" t="s">
        <v>2562</v>
      </c>
      <c r="B3663" t="s">
        <v>2658</v>
      </c>
      <c r="C3663">
        <v>52.7</v>
      </c>
      <c r="D3663">
        <v>159.47836799999999</v>
      </c>
      <c r="E3663">
        <v>-4.9594230000000001</v>
      </c>
      <c r="F3663">
        <v>1.62</v>
      </c>
      <c r="G3663" t="s">
        <v>2543</v>
      </c>
      <c r="H3663" t="s">
        <v>2659</v>
      </c>
      <c r="I3663" t="s">
        <v>2021</v>
      </c>
      <c r="J3663">
        <v>32.53086419753086</v>
      </c>
      <c r="K3663" t="s">
        <v>17</v>
      </c>
      <c r="L3663">
        <v>2</v>
      </c>
    </row>
    <row r="3664" spans="1:12" x14ac:dyDescent="0.25">
      <c r="A3664" t="s">
        <v>1297</v>
      </c>
      <c r="B3664" t="s">
        <v>2658</v>
      </c>
      <c r="C3664">
        <v>93.9</v>
      </c>
      <c r="D3664">
        <v>26.328198</v>
      </c>
      <c r="E3664">
        <v>-4.9595140000000004</v>
      </c>
      <c r="F3664">
        <v>3.47</v>
      </c>
      <c r="G3664" t="s">
        <v>2581</v>
      </c>
      <c r="H3664" t="s">
        <v>2659</v>
      </c>
      <c r="I3664" t="s">
        <v>2021</v>
      </c>
      <c r="J3664">
        <v>27.06051873198847</v>
      </c>
      <c r="K3664" t="s">
        <v>17</v>
      </c>
      <c r="L3664">
        <v>3</v>
      </c>
    </row>
    <row r="3665" spans="1:12" x14ac:dyDescent="0.25">
      <c r="A3665" t="s">
        <v>2506</v>
      </c>
      <c r="B3665" t="s">
        <v>2658</v>
      </c>
      <c r="C3665">
        <v>45</v>
      </c>
      <c r="D3665">
        <v>31.160699999999999</v>
      </c>
      <c r="E3665">
        <v>0.67114099999999999</v>
      </c>
      <c r="F3665">
        <v>1.8</v>
      </c>
      <c r="G3665" t="s">
        <v>2660</v>
      </c>
      <c r="H3665" t="s">
        <v>2659</v>
      </c>
      <c r="I3665" t="s">
        <v>2021</v>
      </c>
      <c r="J3665">
        <v>25</v>
      </c>
      <c r="K3665" t="s">
        <v>17</v>
      </c>
      <c r="L3665">
        <v>4</v>
      </c>
    </row>
    <row r="3666" spans="1:12" x14ac:dyDescent="0.25">
      <c r="A3666" t="s">
        <v>2002</v>
      </c>
      <c r="B3666" t="s">
        <v>2658</v>
      </c>
      <c r="C3666">
        <v>46.164999999999999</v>
      </c>
      <c r="D3666">
        <v>126.838337</v>
      </c>
      <c r="E3666">
        <v>-0.31310700000000002</v>
      </c>
      <c r="F3666">
        <v>2.04</v>
      </c>
      <c r="G3666" t="s">
        <v>2457</v>
      </c>
      <c r="H3666" t="s">
        <v>2659</v>
      </c>
      <c r="I3666" t="s">
        <v>2021</v>
      </c>
      <c r="J3666">
        <v>22.629901960784309</v>
      </c>
      <c r="K3666" t="s">
        <v>17</v>
      </c>
      <c r="L3666">
        <v>5</v>
      </c>
    </row>
    <row r="3667" spans="1:12" x14ac:dyDescent="0.25">
      <c r="A3667" t="s">
        <v>2625</v>
      </c>
      <c r="B3667" t="s">
        <v>2658</v>
      </c>
      <c r="C3667">
        <v>5.24</v>
      </c>
      <c r="D3667">
        <v>92.757018000000002</v>
      </c>
      <c r="E3667">
        <v>1.5503880000000001</v>
      </c>
      <c r="F3667">
        <v>0.26200000000000001</v>
      </c>
      <c r="G3667" t="s">
        <v>2626</v>
      </c>
      <c r="H3667" t="s">
        <v>2659</v>
      </c>
      <c r="I3667" t="s">
        <v>2021</v>
      </c>
      <c r="J3667">
        <v>20</v>
      </c>
      <c r="K3667" t="s">
        <v>17</v>
      </c>
      <c r="L3667">
        <v>6</v>
      </c>
    </row>
    <row r="3668" spans="1:12" x14ac:dyDescent="0.25">
      <c r="A3668" t="s">
        <v>1046</v>
      </c>
      <c r="B3668" t="s">
        <v>2658</v>
      </c>
      <c r="C3668">
        <v>5.38</v>
      </c>
      <c r="D3668">
        <v>36.140149999999998</v>
      </c>
      <c r="E3668">
        <v>-4.1852179999999999</v>
      </c>
      <c r="F3668">
        <v>0.27</v>
      </c>
      <c r="G3668" t="s">
        <v>2499</v>
      </c>
      <c r="H3668" t="s">
        <v>2659</v>
      </c>
      <c r="I3668" t="s">
        <v>2021</v>
      </c>
      <c r="J3668">
        <v>19.92592592592592</v>
      </c>
      <c r="K3668" t="s">
        <v>17</v>
      </c>
      <c r="L3668">
        <v>7</v>
      </c>
    </row>
    <row r="3669" spans="1:12" x14ac:dyDescent="0.25">
      <c r="A3669" t="s">
        <v>1595</v>
      </c>
      <c r="B3669" t="s">
        <v>2658</v>
      </c>
      <c r="C3669">
        <v>2.9366669999999999</v>
      </c>
      <c r="D3669">
        <v>66.717866000000001</v>
      </c>
      <c r="E3669">
        <v>-1.1223339999999999</v>
      </c>
      <c r="F3669">
        <v>0.150667</v>
      </c>
      <c r="G3669" t="s">
        <v>2619</v>
      </c>
      <c r="H3669" t="s">
        <v>2659</v>
      </c>
      <c r="I3669" t="s">
        <v>2021</v>
      </c>
      <c r="J3669">
        <v>19.491109532943511</v>
      </c>
      <c r="K3669" t="s">
        <v>17</v>
      </c>
      <c r="L3669">
        <v>8</v>
      </c>
    </row>
    <row r="3670" spans="1:12" x14ac:dyDescent="0.25">
      <c r="A3670" t="s">
        <v>2620</v>
      </c>
      <c r="B3670" t="s">
        <v>2658</v>
      </c>
      <c r="C3670">
        <v>3.14</v>
      </c>
      <c r="D3670">
        <v>7.85</v>
      </c>
      <c r="E3670">
        <v>-1.7214400000000001</v>
      </c>
      <c r="F3670">
        <v>0.16800000000000001</v>
      </c>
      <c r="G3670" t="s">
        <v>2621</v>
      </c>
      <c r="H3670" t="s">
        <v>2659</v>
      </c>
      <c r="I3670" t="s">
        <v>2021</v>
      </c>
      <c r="J3670">
        <v>18.69047619047619</v>
      </c>
      <c r="K3670" t="s">
        <v>17</v>
      </c>
      <c r="L3670">
        <v>9</v>
      </c>
    </row>
    <row r="3671" spans="1:12" x14ac:dyDescent="0.25">
      <c r="A3671" t="s">
        <v>2585</v>
      </c>
      <c r="B3671" t="s">
        <v>2658</v>
      </c>
      <c r="C3671">
        <v>91.652500000000003</v>
      </c>
      <c r="D3671">
        <v>1581.3612370000001</v>
      </c>
      <c r="E3671">
        <v>-4.8038220000000003</v>
      </c>
      <c r="F3671">
        <v>5.0999999999999996</v>
      </c>
      <c r="G3671" t="s">
        <v>2586</v>
      </c>
      <c r="H3671" t="s">
        <v>2659</v>
      </c>
      <c r="I3671" t="s">
        <v>2021</v>
      </c>
      <c r="J3671">
        <v>17.97107843137255</v>
      </c>
      <c r="K3671" t="s">
        <v>17</v>
      </c>
      <c r="L3671">
        <v>10</v>
      </c>
    </row>
    <row r="3672" spans="1:12" x14ac:dyDescent="0.25">
      <c r="A3672" t="s">
        <v>2551</v>
      </c>
      <c r="B3672" t="s">
        <v>2658</v>
      </c>
      <c r="C3672">
        <v>199.5</v>
      </c>
      <c r="D3672">
        <v>218.33778699999999</v>
      </c>
      <c r="E3672">
        <v>-0.25</v>
      </c>
      <c r="F3672">
        <v>11.55</v>
      </c>
      <c r="G3672" t="s">
        <v>2552</v>
      </c>
      <c r="H3672" t="s">
        <v>2659</v>
      </c>
      <c r="I3672" t="s">
        <v>2021</v>
      </c>
      <c r="J3672">
        <v>17.27272727272727</v>
      </c>
      <c r="K3672" t="s">
        <v>17</v>
      </c>
      <c r="L3672">
        <v>11</v>
      </c>
    </row>
    <row r="3673" spans="1:12" x14ac:dyDescent="0.25">
      <c r="A3673" t="s">
        <v>2591</v>
      </c>
      <c r="B3673" t="s">
        <v>2658</v>
      </c>
      <c r="C3673">
        <v>17.664999999999999</v>
      </c>
      <c r="D3673">
        <v>113.60538099999999</v>
      </c>
      <c r="E3673">
        <v>-4.9757930000000004</v>
      </c>
      <c r="F3673">
        <v>1.095</v>
      </c>
      <c r="G3673" t="s">
        <v>2479</v>
      </c>
      <c r="H3673" t="s">
        <v>2659</v>
      </c>
      <c r="I3673" t="s">
        <v>2021</v>
      </c>
      <c r="J3673">
        <v>16.1324200913242</v>
      </c>
      <c r="K3673" t="s">
        <v>17</v>
      </c>
      <c r="L3673">
        <v>12</v>
      </c>
    </row>
    <row r="3674" spans="1:12" x14ac:dyDescent="0.25">
      <c r="A3674" t="s">
        <v>2513</v>
      </c>
      <c r="B3674" t="s">
        <v>2658</v>
      </c>
      <c r="C3674">
        <v>51.88</v>
      </c>
      <c r="D3674">
        <v>26.842063</v>
      </c>
      <c r="E3674">
        <v>-3.4970240000000001</v>
      </c>
      <c r="F3674">
        <v>3.28</v>
      </c>
      <c r="G3674" t="s">
        <v>2403</v>
      </c>
      <c r="H3674" t="s">
        <v>2659</v>
      </c>
      <c r="I3674" t="s">
        <v>2021</v>
      </c>
      <c r="J3674">
        <v>15.81707317073171</v>
      </c>
      <c r="K3674" t="s">
        <v>17</v>
      </c>
      <c r="L3674">
        <v>13</v>
      </c>
    </row>
    <row r="3675" spans="1:12" x14ac:dyDescent="0.25">
      <c r="A3675" t="s">
        <v>2622</v>
      </c>
      <c r="B3675" t="s">
        <v>2658</v>
      </c>
      <c r="C3675">
        <v>29.045455</v>
      </c>
      <c r="D3675">
        <v>8.3792069999999992</v>
      </c>
      <c r="E3675">
        <v>-4.9107139999999996</v>
      </c>
      <c r="F3675">
        <v>1.8454550000000001</v>
      </c>
      <c r="G3675" t="s">
        <v>2613</v>
      </c>
      <c r="H3675" t="s">
        <v>2659</v>
      </c>
      <c r="I3675" t="s">
        <v>2021</v>
      </c>
      <c r="J3675">
        <v>15.738912625883589</v>
      </c>
      <c r="K3675" t="s">
        <v>17</v>
      </c>
      <c r="L3675">
        <v>14</v>
      </c>
    </row>
    <row r="3676" spans="1:12" x14ac:dyDescent="0.25">
      <c r="A3676" t="s">
        <v>2630</v>
      </c>
      <c r="B3676" t="s">
        <v>2658</v>
      </c>
      <c r="C3676">
        <v>81.150000000000006</v>
      </c>
      <c r="D3676">
        <v>30.930322</v>
      </c>
      <c r="E3676">
        <v>-0.55147100000000004</v>
      </c>
      <c r="F3676">
        <v>5.18</v>
      </c>
      <c r="G3676" t="s">
        <v>2631</v>
      </c>
      <c r="H3676" t="s">
        <v>2659</v>
      </c>
      <c r="I3676" t="s">
        <v>2021</v>
      </c>
      <c r="J3676">
        <v>15.666023166023169</v>
      </c>
      <c r="K3676" t="s">
        <v>17</v>
      </c>
      <c r="L3676">
        <v>15</v>
      </c>
    </row>
    <row r="3677" spans="1:12" x14ac:dyDescent="0.25">
      <c r="A3677" t="s">
        <v>2456</v>
      </c>
      <c r="B3677" t="s">
        <v>2658</v>
      </c>
      <c r="C3677">
        <v>10.8</v>
      </c>
      <c r="D3677">
        <v>142.914456</v>
      </c>
      <c r="E3677">
        <v>-4.7058819999999999</v>
      </c>
      <c r="F3677">
        <v>0.74866699999999997</v>
      </c>
      <c r="G3677" t="s">
        <v>2457</v>
      </c>
      <c r="H3677" t="s">
        <v>2659</v>
      </c>
      <c r="I3677" t="s">
        <v>2021</v>
      </c>
      <c r="J3677">
        <v>14.42563916935033</v>
      </c>
      <c r="K3677" t="s">
        <v>17</v>
      </c>
      <c r="L3677">
        <v>16</v>
      </c>
    </row>
    <row r="3678" spans="1:12" x14ac:dyDescent="0.25">
      <c r="A3678" t="s">
        <v>2411</v>
      </c>
      <c r="B3678" t="s">
        <v>2658</v>
      </c>
      <c r="C3678">
        <v>182.57499999999999</v>
      </c>
      <c r="D3678">
        <v>29638.769061999999</v>
      </c>
      <c r="E3678">
        <v>-4.7724609999999998</v>
      </c>
      <c r="F3678">
        <v>12.969231000000001</v>
      </c>
      <c r="G3678" t="s">
        <v>2661</v>
      </c>
      <c r="H3678" t="s">
        <v>2659</v>
      </c>
      <c r="I3678" t="s">
        <v>2021</v>
      </c>
      <c r="J3678">
        <v>14.077550164693649</v>
      </c>
      <c r="K3678" t="s">
        <v>17</v>
      </c>
      <c r="L3678">
        <v>17</v>
      </c>
    </row>
    <row r="3679" spans="1:12" x14ac:dyDescent="0.25">
      <c r="A3679" t="s">
        <v>849</v>
      </c>
      <c r="B3679" t="s">
        <v>2658</v>
      </c>
      <c r="C3679">
        <v>109.55</v>
      </c>
      <c r="D3679">
        <v>68.591446000000005</v>
      </c>
      <c r="E3679">
        <v>-4.9869899999999996</v>
      </c>
      <c r="F3679">
        <v>8.15</v>
      </c>
      <c r="G3679" t="s">
        <v>2611</v>
      </c>
      <c r="H3679" t="s">
        <v>2659</v>
      </c>
      <c r="I3679" t="s">
        <v>2021</v>
      </c>
      <c r="J3679">
        <v>13.44171779141104</v>
      </c>
      <c r="K3679" t="s">
        <v>17</v>
      </c>
      <c r="L3679">
        <v>18</v>
      </c>
    </row>
    <row r="3680" spans="1:12" x14ac:dyDescent="0.25">
      <c r="A3680" t="s">
        <v>2382</v>
      </c>
      <c r="B3680" t="s">
        <v>2658</v>
      </c>
      <c r="C3680">
        <v>13.46</v>
      </c>
      <c r="D3680">
        <v>9.7622689999999999</v>
      </c>
      <c r="E3680">
        <v>4.9922000000000004</v>
      </c>
      <c r="F3680">
        <v>1.02</v>
      </c>
      <c r="G3680" t="s">
        <v>2383</v>
      </c>
      <c r="H3680" t="s">
        <v>2659</v>
      </c>
      <c r="I3680" t="s">
        <v>2021</v>
      </c>
      <c r="J3680">
        <v>13.19607843137255</v>
      </c>
      <c r="K3680" t="s">
        <v>17</v>
      </c>
      <c r="L3680">
        <v>19</v>
      </c>
    </row>
    <row r="3681" spans="1:12" x14ac:dyDescent="0.25">
      <c r="A3681" t="s">
        <v>1742</v>
      </c>
      <c r="B3681" t="s">
        <v>2658</v>
      </c>
      <c r="C3681">
        <v>65.2</v>
      </c>
      <c r="D3681">
        <v>32.602607999999996</v>
      </c>
      <c r="E3681">
        <v>-4.9562679999999997</v>
      </c>
      <c r="F3681">
        <v>4.96</v>
      </c>
      <c r="G3681" t="s">
        <v>2631</v>
      </c>
      <c r="H3681" t="s">
        <v>2659</v>
      </c>
      <c r="I3681" t="s">
        <v>2021</v>
      </c>
      <c r="J3681">
        <v>13.14516129032258</v>
      </c>
      <c r="K3681" t="s">
        <v>17</v>
      </c>
      <c r="L3681">
        <v>20</v>
      </c>
    </row>
    <row r="3682" spans="1:12" x14ac:dyDescent="0.25">
      <c r="A3682" t="s">
        <v>2662</v>
      </c>
      <c r="B3682" t="s">
        <v>2658</v>
      </c>
      <c r="C3682">
        <v>20.836666999999998</v>
      </c>
      <c r="D3682">
        <v>15.6275</v>
      </c>
      <c r="E3682">
        <v>9.9947210000000002</v>
      </c>
      <c r="F3682">
        <v>1.5966670000000001</v>
      </c>
      <c r="G3682" t="s">
        <v>2581</v>
      </c>
      <c r="H3682" t="s">
        <v>2659</v>
      </c>
      <c r="I3682" t="s">
        <v>2021</v>
      </c>
      <c r="J3682">
        <v>13.050101868454719</v>
      </c>
      <c r="K3682" t="s">
        <v>17</v>
      </c>
      <c r="L3682">
        <v>21</v>
      </c>
    </row>
    <row r="3683" spans="1:12" x14ac:dyDescent="0.25">
      <c r="A3683" t="s">
        <v>1200</v>
      </c>
      <c r="B3683" t="s">
        <v>2658</v>
      </c>
      <c r="C3683">
        <v>10.6</v>
      </c>
      <c r="D3683">
        <v>62.41386</v>
      </c>
      <c r="E3683">
        <v>-4.9753470000000002</v>
      </c>
      <c r="F3683">
        <v>0.85</v>
      </c>
      <c r="G3683" t="s">
        <v>2663</v>
      </c>
      <c r="H3683" t="s">
        <v>2659</v>
      </c>
      <c r="I3683" t="s">
        <v>2021</v>
      </c>
      <c r="J3683">
        <v>12.47058823529412</v>
      </c>
      <c r="K3683" t="s">
        <v>17</v>
      </c>
      <c r="L3683">
        <v>22</v>
      </c>
    </row>
    <row r="3684" spans="1:12" x14ac:dyDescent="0.25">
      <c r="A3684" t="s">
        <v>2336</v>
      </c>
      <c r="B3684" t="s">
        <v>2658</v>
      </c>
      <c r="C3684">
        <v>15.49</v>
      </c>
      <c r="D3684">
        <v>23.234999999999999</v>
      </c>
      <c r="E3684">
        <v>-4.9693250000000004</v>
      </c>
      <c r="F3684">
        <v>1.276</v>
      </c>
      <c r="G3684" t="s">
        <v>2664</v>
      </c>
      <c r="H3684" t="s">
        <v>2659</v>
      </c>
      <c r="I3684" t="s">
        <v>2021</v>
      </c>
      <c r="J3684">
        <v>12.139498432601879</v>
      </c>
      <c r="K3684" t="s">
        <v>17</v>
      </c>
      <c r="L3684">
        <v>23</v>
      </c>
    </row>
    <row r="3685" spans="1:12" x14ac:dyDescent="0.25">
      <c r="A3685" t="s">
        <v>2665</v>
      </c>
      <c r="B3685" t="s">
        <v>2658</v>
      </c>
      <c r="C3685">
        <v>68</v>
      </c>
      <c r="D3685">
        <v>71.402720000000002</v>
      </c>
      <c r="E3685">
        <v>-1.591896</v>
      </c>
      <c r="F3685">
        <v>5.75</v>
      </c>
      <c r="G3685" t="s">
        <v>2666</v>
      </c>
      <c r="H3685" t="s">
        <v>2659</v>
      </c>
      <c r="I3685" t="s">
        <v>2021</v>
      </c>
      <c r="J3685">
        <v>11.82608695652174</v>
      </c>
      <c r="K3685" t="s">
        <v>17</v>
      </c>
      <c r="L3685">
        <v>24</v>
      </c>
    </row>
    <row r="3686" spans="1:12" x14ac:dyDescent="0.25">
      <c r="A3686" t="s">
        <v>2427</v>
      </c>
      <c r="B3686" t="s">
        <v>2658</v>
      </c>
      <c r="C3686">
        <v>156.05000000000001</v>
      </c>
      <c r="D3686">
        <v>78.770919000000006</v>
      </c>
      <c r="E3686">
        <v>1.6943630000000001</v>
      </c>
      <c r="F3686">
        <v>14.55</v>
      </c>
      <c r="G3686" t="s">
        <v>2667</v>
      </c>
      <c r="H3686" t="s">
        <v>2659</v>
      </c>
      <c r="I3686" t="s">
        <v>2021</v>
      </c>
      <c r="J3686">
        <v>10.72508591065292</v>
      </c>
      <c r="K3686" t="s">
        <v>17</v>
      </c>
      <c r="L3686">
        <v>25</v>
      </c>
    </row>
    <row r="3687" spans="1:12" x14ac:dyDescent="0.25">
      <c r="A3687" t="s">
        <v>2627</v>
      </c>
      <c r="B3687" t="s">
        <v>2658</v>
      </c>
      <c r="C3687">
        <v>12.045</v>
      </c>
      <c r="D3687">
        <v>186.48189400000001</v>
      </c>
      <c r="E3687">
        <v>-4.9704139999999999</v>
      </c>
      <c r="F3687">
        <v>1.228</v>
      </c>
      <c r="G3687" t="s">
        <v>2628</v>
      </c>
      <c r="H3687" t="s">
        <v>2659</v>
      </c>
      <c r="I3687" t="s">
        <v>2021</v>
      </c>
      <c r="J3687">
        <v>9.8086319218241051</v>
      </c>
      <c r="K3687" t="s">
        <v>17</v>
      </c>
      <c r="L3687">
        <v>26</v>
      </c>
    </row>
    <row r="3688" spans="1:12" x14ac:dyDescent="0.25">
      <c r="A3688" t="s">
        <v>1142</v>
      </c>
      <c r="B3688" t="s">
        <v>2658</v>
      </c>
      <c r="C3688">
        <v>23.4</v>
      </c>
      <c r="D3688">
        <v>14.178177</v>
      </c>
      <c r="E3688">
        <v>-4.8780489999999999</v>
      </c>
      <c r="F3688">
        <v>2.4500000000000002</v>
      </c>
      <c r="G3688" t="s">
        <v>2624</v>
      </c>
      <c r="H3688" t="s">
        <v>2659</v>
      </c>
      <c r="I3688" t="s">
        <v>2021</v>
      </c>
      <c r="J3688">
        <v>9.5510204081632644</v>
      </c>
      <c r="K3688" t="s">
        <v>17</v>
      </c>
      <c r="L3688">
        <v>27</v>
      </c>
    </row>
    <row r="3689" spans="1:12" x14ac:dyDescent="0.25">
      <c r="A3689" t="s">
        <v>2668</v>
      </c>
      <c r="B3689" t="s">
        <v>2658</v>
      </c>
      <c r="C3689">
        <v>2.1976659999999999</v>
      </c>
      <c r="D3689">
        <v>4.0224450000000003</v>
      </c>
      <c r="E3689">
        <v>-3.1365310000000002</v>
      </c>
      <c r="F3689">
        <v>0.23023199999999999</v>
      </c>
      <c r="G3689" t="s">
        <v>2480</v>
      </c>
      <c r="H3689" t="s">
        <v>2659</v>
      </c>
      <c r="I3689" t="s">
        <v>2021</v>
      </c>
      <c r="J3689">
        <v>9.5454411202613016</v>
      </c>
      <c r="K3689" t="s">
        <v>17</v>
      </c>
      <c r="L3689">
        <v>28</v>
      </c>
    </row>
    <row r="3690" spans="1:12" x14ac:dyDescent="0.25">
      <c r="A3690" t="s">
        <v>2451</v>
      </c>
      <c r="B3690" t="s">
        <v>2658</v>
      </c>
      <c r="C3690">
        <v>131.33000000000001</v>
      </c>
      <c r="D3690">
        <v>522.85756200000003</v>
      </c>
      <c r="E3690">
        <v>-1.992537</v>
      </c>
      <c r="F3690">
        <v>14.416</v>
      </c>
      <c r="G3690" t="s">
        <v>2669</v>
      </c>
      <c r="H3690" t="s">
        <v>2659</v>
      </c>
      <c r="I3690" t="s">
        <v>2021</v>
      </c>
      <c r="J3690">
        <v>9.1100166481687026</v>
      </c>
      <c r="K3690" t="s">
        <v>17</v>
      </c>
      <c r="L3690">
        <v>29</v>
      </c>
    </row>
    <row r="3691" spans="1:12" x14ac:dyDescent="0.25">
      <c r="A3691" t="s">
        <v>2670</v>
      </c>
      <c r="B3691" t="s">
        <v>2658</v>
      </c>
      <c r="C3691">
        <v>30.45</v>
      </c>
      <c r="D3691">
        <v>26.317934999999999</v>
      </c>
      <c r="E3691">
        <v>-4.9922000000000004</v>
      </c>
      <c r="F3691">
        <v>3.45</v>
      </c>
      <c r="G3691" t="s">
        <v>2671</v>
      </c>
      <c r="H3691" t="s">
        <v>2659</v>
      </c>
      <c r="I3691" t="s">
        <v>2021</v>
      </c>
      <c r="J3691">
        <v>8.8260869565217384</v>
      </c>
      <c r="K3691" t="s">
        <v>17</v>
      </c>
      <c r="L3691">
        <v>30</v>
      </c>
    </row>
    <row r="3692" spans="1:12" x14ac:dyDescent="0.25">
      <c r="A3692" t="s">
        <v>2672</v>
      </c>
      <c r="B3692" t="s">
        <v>2658</v>
      </c>
      <c r="C3692">
        <v>158.44999999999999</v>
      </c>
      <c r="D3692">
        <v>1584.5</v>
      </c>
      <c r="E3692">
        <v>-1.9947429999999999</v>
      </c>
      <c r="F3692">
        <v>158.44999999999999</v>
      </c>
      <c r="G3692" t="s">
        <v>2658</v>
      </c>
      <c r="H3692" t="s">
        <v>2659</v>
      </c>
      <c r="I3692" t="s">
        <v>2021</v>
      </c>
      <c r="J3692">
        <v>1</v>
      </c>
      <c r="K3692" t="s">
        <v>73</v>
      </c>
      <c r="L3692">
        <v>1</v>
      </c>
    </row>
    <row r="3693" spans="1:12" x14ac:dyDescent="0.25">
      <c r="A3693" t="s">
        <v>2673</v>
      </c>
      <c r="B3693" t="s">
        <v>2658</v>
      </c>
      <c r="C3693">
        <v>8.4600000000000009</v>
      </c>
      <c r="D3693">
        <v>1.5421990000000001</v>
      </c>
      <c r="E3693">
        <v>-4.9438199999999997</v>
      </c>
      <c r="F3693">
        <v>8.4600000000000009</v>
      </c>
      <c r="G3693" t="s">
        <v>2658</v>
      </c>
      <c r="H3693" t="s">
        <v>2659</v>
      </c>
      <c r="I3693" t="s">
        <v>2021</v>
      </c>
      <c r="J3693">
        <v>1</v>
      </c>
      <c r="K3693" t="s">
        <v>73</v>
      </c>
      <c r="L3693">
        <v>2</v>
      </c>
    </row>
    <row r="3694" spans="1:12" x14ac:dyDescent="0.25">
      <c r="A3694" t="s">
        <v>2674</v>
      </c>
      <c r="B3694" t="s">
        <v>2658</v>
      </c>
      <c r="C3694">
        <v>63.55</v>
      </c>
      <c r="D3694">
        <v>30.186250000000001</v>
      </c>
      <c r="E3694">
        <v>-4.9364249999999998</v>
      </c>
      <c r="F3694">
        <v>63.55</v>
      </c>
      <c r="G3694" t="s">
        <v>2658</v>
      </c>
      <c r="H3694" t="s">
        <v>2659</v>
      </c>
      <c r="I3694" t="s">
        <v>2021</v>
      </c>
      <c r="J3694">
        <v>1</v>
      </c>
      <c r="K3694" t="s">
        <v>73</v>
      </c>
      <c r="L3694">
        <v>3</v>
      </c>
    </row>
    <row r="3695" spans="1:12" x14ac:dyDescent="0.25">
      <c r="A3695" t="s">
        <v>239</v>
      </c>
      <c r="B3695" t="s">
        <v>2658</v>
      </c>
      <c r="C3695">
        <v>1.08</v>
      </c>
      <c r="D3695">
        <v>8.1</v>
      </c>
      <c r="E3695">
        <v>-1.818182</v>
      </c>
      <c r="F3695">
        <v>1.08</v>
      </c>
      <c r="G3695" t="s">
        <v>2658</v>
      </c>
      <c r="H3695" t="s">
        <v>2659</v>
      </c>
      <c r="I3695" t="s">
        <v>2021</v>
      </c>
      <c r="J3695">
        <v>1</v>
      </c>
      <c r="K3695" t="s">
        <v>73</v>
      </c>
      <c r="L3695">
        <v>4</v>
      </c>
    </row>
    <row r="3696" spans="1:12" x14ac:dyDescent="0.25">
      <c r="A3696" t="s">
        <v>2675</v>
      </c>
      <c r="B3696" t="s">
        <v>2658</v>
      </c>
      <c r="C3696">
        <v>0.81</v>
      </c>
      <c r="D3696">
        <v>8.2786860000000004</v>
      </c>
      <c r="E3696">
        <v>-0.61349699999999996</v>
      </c>
      <c r="F3696">
        <v>0.81</v>
      </c>
      <c r="G3696" t="s">
        <v>2658</v>
      </c>
      <c r="H3696" t="s">
        <v>2659</v>
      </c>
      <c r="I3696" t="s">
        <v>2021</v>
      </c>
      <c r="J3696">
        <v>1</v>
      </c>
      <c r="K3696" t="s">
        <v>73</v>
      </c>
      <c r="L3696">
        <v>5</v>
      </c>
    </row>
    <row r="3697" spans="1:12" x14ac:dyDescent="0.25">
      <c r="A3697" t="s">
        <v>2393</v>
      </c>
      <c r="B3697" t="s">
        <v>2658</v>
      </c>
      <c r="C3697">
        <v>209.45</v>
      </c>
      <c r="D3697">
        <v>178.63096100000001</v>
      </c>
      <c r="E3697">
        <v>-1.988769</v>
      </c>
      <c r="F3697">
        <v>209.45</v>
      </c>
      <c r="G3697" t="s">
        <v>2658</v>
      </c>
      <c r="H3697" t="s">
        <v>2659</v>
      </c>
      <c r="I3697" t="s">
        <v>2021</v>
      </c>
      <c r="J3697">
        <v>1</v>
      </c>
      <c r="K3697" t="s">
        <v>73</v>
      </c>
      <c r="L3697">
        <v>6</v>
      </c>
    </row>
    <row r="3698" spans="1:12" x14ac:dyDescent="0.25">
      <c r="A3698" t="s">
        <v>2676</v>
      </c>
      <c r="B3698" t="s">
        <v>2658</v>
      </c>
      <c r="C3698">
        <v>100.85</v>
      </c>
      <c r="D3698">
        <v>76.145117999999997</v>
      </c>
      <c r="E3698">
        <v>-4.9929350000000001</v>
      </c>
      <c r="F3698">
        <v>100.85</v>
      </c>
      <c r="G3698" t="s">
        <v>2658</v>
      </c>
      <c r="H3698" t="s">
        <v>2659</v>
      </c>
      <c r="I3698" t="s">
        <v>2021</v>
      </c>
      <c r="J3698">
        <v>1</v>
      </c>
      <c r="K3698" t="s">
        <v>73</v>
      </c>
      <c r="L3698">
        <v>7</v>
      </c>
    </row>
    <row r="3699" spans="1:12" x14ac:dyDescent="0.25">
      <c r="A3699" t="s">
        <v>2677</v>
      </c>
      <c r="B3699" t="s">
        <v>2658</v>
      </c>
      <c r="C3699">
        <v>119.8</v>
      </c>
      <c r="D3699">
        <v>173.72696400000001</v>
      </c>
      <c r="E3699">
        <v>-4.9583500000000003</v>
      </c>
      <c r="F3699">
        <v>119.75</v>
      </c>
      <c r="G3699" t="s">
        <v>2658</v>
      </c>
      <c r="H3699" t="s">
        <v>2659</v>
      </c>
      <c r="I3699" t="s">
        <v>2021</v>
      </c>
      <c r="J3699">
        <v>1.000417536534447</v>
      </c>
      <c r="K3699" t="s">
        <v>73</v>
      </c>
      <c r="L3699">
        <v>8</v>
      </c>
    </row>
    <row r="3700" spans="1:12" x14ac:dyDescent="0.25">
      <c r="A3700" t="s">
        <v>2440</v>
      </c>
      <c r="B3700" t="s">
        <v>2658</v>
      </c>
      <c r="C3700">
        <v>29.05</v>
      </c>
      <c r="D3700">
        <v>135.37234599999999</v>
      </c>
      <c r="E3700">
        <v>-2.6800670000000002</v>
      </c>
      <c r="F3700">
        <v>29</v>
      </c>
      <c r="G3700" t="s">
        <v>2658</v>
      </c>
      <c r="H3700" t="s">
        <v>2659</v>
      </c>
      <c r="I3700" t="s">
        <v>2021</v>
      </c>
      <c r="J3700">
        <v>1.001724137931034</v>
      </c>
      <c r="K3700" t="s">
        <v>73</v>
      </c>
      <c r="L3700">
        <v>9</v>
      </c>
    </row>
    <row r="3701" spans="1:12" x14ac:dyDescent="0.25">
      <c r="A3701" t="s">
        <v>2678</v>
      </c>
      <c r="B3701" t="s">
        <v>2658</v>
      </c>
      <c r="C3701">
        <v>32.700000000000003</v>
      </c>
      <c r="D3701">
        <v>60.737960999999999</v>
      </c>
      <c r="E3701">
        <v>-3.9647579999999998</v>
      </c>
      <c r="F3701">
        <v>32.6</v>
      </c>
      <c r="G3701" t="s">
        <v>2658</v>
      </c>
      <c r="H3701" t="s">
        <v>2659</v>
      </c>
      <c r="I3701" t="s">
        <v>2021</v>
      </c>
      <c r="J3701">
        <v>1.0030674846625769</v>
      </c>
      <c r="K3701" t="s">
        <v>73</v>
      </c>
      <c r="L3701">
        <v>10</v>
      </c>
    </row>
    <row r="3702" spans="1:12" x14ac:dyDescent="0.25">
      <c r="A3702" t="s">
        <v>2679</v>
      </c>
      <c r="B3702" t="s">
        <v>2658</v>
      </c>
      <c r="C3702">
        <v>58.3</v>
      </c>
      <c r="D3702">
        <v>825.86481700000002</v>
      </c>
      <c r="E3702">
        <v>-3.075644</v>
      </c>
      <c r="F3702">
        <v>58</v>
      </c>
      <c r="G3702" t="s">
        <v>2680</v>
      </c>
      <c r="H3702" t="s">
        <v>2659</v>
      </c>
      <c r="I3702" t="s">
        <v>2021</v>
      </c>
      <c r="J3702">
        <v>1.0051724137931031</v>
      </c>
      <c r="K3702" t="s">
        <v>73</v>
      </c>
      <c r="L3702">
        <v>11</v>
      </c>
    </row>
    <row r="3703" spans="1:12" x14ac:dyDescent="0.25">
      <c r="A3703" t="s">
        <v>2681</v>
      </c>
      <c r="B3703" t="s">
        <v>2658</v>
      </c>
      <c r="C3703">
        <v>58.3</v>
      </c>
      <c r="D3703">
        <v>1077.2674</v>
      </c>
      <c r="E3703">
        <v>-3.4768210000000002</v>
      </c>
      <c r="F3703">
        <v>58</v>
      </c>
      <c r="G3703" t="s">
        <v>2658</v>
      </c>
      <c r="H3703" t="s">
        <v>2659</v>
      </c>
      <c r="I3703" t="s">
        <v>2021</v>
      </c>
      <c r="J3703">
        <v>1.0051724137931031</v>
      </c>
      <c r="K3703" t="s">
        <v>73</v>
      </c>
      <c r="L3703">
        <v>12</v>
      </c>
    </row>
    <row r="3704" spans="1:12" x14ac:dyDescent="0.25">
      <c r="A3704" t="s">
        <v>1943</v>
      </c>
      <c r="B3704" t="s">
        <v>2658</v>
      </c>
      <c r="C3704">
        <v>3.83</v>
      </c>
      <c r="D3704">
        <v>1.935184</v>
      </c>
      <c r="E3704">
        <v>-4.9627790000000003</v>
      </c>
      <c r="F3704">
        <v>3.81</v>
      </c>
      <c r="G3704" t="s">
        <v>2682</v>
      </c>
      <c r="H3704" t="s">
        <v>2659</v>
      </c>
      <c r="I3704" t="s">
        <v>2021</v>
      </c>
      <c r="J3704">
        <v>1.0052493438320209</v>
      </c>
      <c r="K3704" t="s">
        <v>73</v>
      </c>
      <c r="L3704">
        <v>13</v>
      </c>
    </row>
    <row r="3705" spans="1:12" x14ac:dyDescent="0.25">
      <c r="A3705" t="s">
        <v>1110</v>
      </c>
      <c r="B3705" t="s">
        <v>2658</v>
      </c>
      <c r="C3705">
        <v>176.15</v>
      </c>
      <c r="D3705">
        <v>38872.360949000002</v>
      </c>
      <c r="E3705">
        <v>-4.9379379999999999</v>
      </c>
      <c r="F3705">
        <v>175</v>
      </c>
      <c r="G3705" t="s">
        <v>2658</v>
      </c>
      <c r="H3705" t="s">
        <v>2659</v>
      </c>
      <c r="I3705" t="s">
        <v>2021</v>
      </c>
      <c r="J3705">
        <v>1.0065714285714289</v>
      </c>
      <c r="K3705" t="s">
        <v>73</v>
      </c>
      <c r="L3705">
        <v>14</v>
      </c>
    </row>
    <row r="3706" spans="1:12" x14ac:dyDescent="0.25">
      <c r="A3706" t="s">
        <v>2683</v>
      </c>
      <c r="B3706" t="s">
        <v>2658</v>
      </c>
      <c r="C3706">
        <v>20.933333000000001</v>
      </c>
      <c r="D3706">
        <v>435.435812</v>
      </c>
      <c r="E3706">
        <v>-4.9689439999999996</v>
      </c>
      <c r="F3706">
        <v>20.787393000000002</v>
      </c>
      <c r="G3706" t="s">
        <v>2658</v>
      </c>
      <c r="H3706" t="s">
        <v>2659</v>
      </c>
      <c r="I3706" t="s">
        <v>2021</v>
      </c>
      <c r="J3706">
        <v>1.007020601380846</v>
      </c>
      <c r="K3706" t="s">
        <v>73</v>
      </c>
      <c r="L3706">
        <v>15</v>
      </c>
    </row>
    <row r="3707" spans="1:12" x14ac:dyDescent="0.25">
      <c r="A3707" t="s">
        <v>2684</v>
      </c>
      <c r="B3707" t="s">
        <v>2658</v>
      </c>
      <c r="C3707">
        <v>12.108103</v>
      </c>
      <c r="D3707">
        <v>130.05000000000001</v>
      </c>
      <c r="E3707">
        <v>0.65789500000000001</v>
      </c>
      <c r="F3707">
        <v>12.010344999999999</v>
      </c>
      <c r="G3707" t="s">
        <v>2685</v>
      </c>
      <c r="H3707" t="s">
        <v>2659</v>
      </c>
      <c r="I3707" t="s">
        <v>2021</v>
      </c>
      <c r="J3707">
        <v>1.008139483087289</v>
      </c>
      <c r="K3707" t="s">
        <v>73</v>
      </c>
      <c r="L3707">
        <v>16</v>
      </c>
    </row>
    <row r="3708" spans="1:12" x14ac:dyDescent="0.25">
      <c r="A3708" t="s">
        <v>1005</v>
      </c>
      <c r="B3708" t="s">
        <v>2658</v>
      </c>
      <c r="C3708">
        <v>1233.2</v>
      </c>
      <c r="D3708">
        <v>2840.136305</v>
      </c>
      <c r="E3708">
        <v>-2.4212690000000001</v>
      </c>
      <c r="F3708">
        <v>1222.2</v>
      </c>
      <c r="G3708" t="s">
        <v>2658</v>
      </c>
      <c r="H3708" t="s">
        <v>2659</v>
      </c>
      <c r="I3708" t="s">
        <v>2021</v>
      </c>
      <c r="J3708">
        <v>1.0090001636393391</v>
      </c>
      <c r="K3708" t="s">
        <v>73</v>
      </c>
      <c r="L3708">
        <v>17</v>
      </c>
    </row>
    <row r="3709" spans="1:12" x14ac:dyDescent="0.25">
      <c r="A3709" t="s">
        <v>2686</v>
      </c>
      <c r="B3709" t="s">
        <v>2658</v>
      </c>
      <c r="C3709">
        <v>19</v>
      </c>
      <c r="D3709">
        <v>6.5686039999999997</v>
      </c>
      <c r="E3709">
        <v>-3.7974679999999998</v>
      </c>
      <c r="F3709">
        <v>18.8</v>
      </c>
      <c r="G3709" t="s">
        <v>2606</v>
      </c>
      <c r="H3709" t="s">
        <v>2659</v>
      </c>
      <c r="I3709" t="s">
        <v>2021</v>
      </c>
      <c r="J3709">
        <v>1.0106382978723401</v>
      </c>
      <c r="K3709" t="s">
        <v>73</v>
      </c>
      <c r="L3709">
        <v>18</v>
      </c>
    </row>
    <row r="3710" spans="1:12" x14ac:dyDescent="0.25">
      <c r="A3710" t="s">
        <v>2687</v>
      </c>
      <c r="B3710" t="s">
        <v>2658</v>
      </c>
      <c r="C3710">
        <v>247.7</v>
      </c>
      <c r="D3710">
        <v>328.96588700000001</v>
      </c>
      <c r="E3710">
        <v>-2.8246370000000001</v>
      </c>
      <c r="F3710">
        <v>245</v>
      </c>
      <c r="G3710" t="s">
        <v>2658</v>
      </c>
      <c r="H3710" t="s">
        <v>2659</v>
      </c>
      <c r="I3710" t="s">
        <v>2021</v>
      </c>
      <c r="J3710">
        <v>1.011020408163265</v>
      </c>
      <c r="K3710" t="s">
        <v>73</v>
      </c>
      <c r="L3710">
        <v>19</v>
      </c>
    </row>
    <row r="3711" spans="1:12" x14ac:dyDescent="0.25">
      <c r="A3711" t="s">
        <v>2688</v>
      </c>
      <c r="B3711" t="s">
        <v>2658</v>
      </c>
      <c r="C3711">
        <v>31.95</v>
      </c>
      <c r="D3711">
        <v>46.506115999999999</v>
      </c>
      <c r="E3711">
        <v>-4.7690010000000003</v>
      </c>
      <c r="F3711">
        <v>31.6</v>
      </c>
      <c r="G3711" t="s">
        <v>2685</v>
      </c>
      <c r="H3711" t="s">
        <v>2659</v>
      </c>
      <c r="I3711" t="s">
        <v>2021</v>
      </c>
      <c r="J3711">
        <v>1.011075949367088</v>
      </c>
      <c r="K3711" t="s">
        <v>73</v>
      </c>
      <c r="L3711">
        <v>20</v>
      </c>
    </row>
    <row r="3712" spans="1:12" x14ac:dyDescent="0.25">
      <c r="A3712" t="s">
        <v>2600</v>
      </c>
      <c r="B3712" t="s">
        <v>2658</v>
      </c>
      <c r="C3712">
        <v>219.45</v>
      </c>
      <c r="D3712">
        <v>298.41835800000001</v>
      </c>
      <c r="E3712">
        <v>-4.4207320000000001</v>
      </c>
      <c r="F3712">
        <v>217</v>
      </c>
      <c r="G3712" t="s">
        <v>2658</v>
      </c>
      <c r="H3712" t="s">
        <v>2659</v>
      </c>
      <c r="I3712" t="s">
        <v>2021</v>
      </c>
      <c r="J3712">
        <v>1.0112903225806451</v>
      </c>
      <c r="K3712" t="s">
        <v>73</v>
      </c>
      <c r="L3712">
        <v>21</v>
      </c>
    </row>
    <row r="3713" spans="1:12" x14ac:dyDescent="0.25">
      <c r="A3713" t="s">
        <v>2689</v>
      </c>
      <c r="B3713" t="s">
        <v>2658</v>
      </c>
      <c r="C3713">
        <v>54.15</v>
      </c>
      <c r="D3713">
        <v>680.04277500000001</v>
      </c>
      <c r="E3713">
        <v>-3.389831</v>
      </c>
      <c r="F3713">
        <v>53.5</v>
      </c>
      <c r="G3713" t="s">
        <v>2658</v>
      </c>
      <c r="H3713" t="s">
        <v>2659</v>
      </c>
      <c r="I3713" t="s">
        <v>2021</v>
      </c>
      <c r="J3713">
        <v>1.0121495327102801</v>
      </c>
      <c r="K3713" t="s">
        <v>73</v>
      </c>
      <c r="L3713">
        <v>22</v>
      </c>
    </row>
    <row r="3714" spans="1:12" x14ac:dyDescent="0.25">
      <c r="A3714" t="s">
        <v>996</v>
      </c>
      <c r="B3714" t="s">
        <v>2658</v>
      </c>
      <c r="C3714">
        <v>366.75</v>
      </c>
      <c r="D3714">
        <v>483.23940900000002</v>
      </c>
      <c r="E3714">
        <v>-3.295979</v>
      </c>
      <c r="F3714">
        <v>362</v>
      </c>
      <c r="G3714" t="s">
        <v>2611</v>
      </c>
      <c r="H3714" t="s">
        <v>2659</v>
      </c>
      <c r="I3714" t="s">
        <v>2021</v>
      </c>
      <c r="J3714">
        <v>1.0131215469613259</v>
      </c>
      <c r="K3714" t="s">
        <v>73</v>
      </c>
      <c r="L3714">
        <v>23</v>
      </c>
    </row>
    <row r="3715" spans="1:12" x14ac:dyDescent="0.25">
      <c r="A3715" t="s">
        <v>2690</v>
      </c>
      <c r="B3715" t="s">
        <v>2658</v>
      </c>
      <c r="C3715">
        <v>95.25</v>
      </c>
      <c r="D3715">
        <v>300.29229400000003</v>
      </c>
      <c r="E3715">
        <v>-8.1927710000000005</v>
      </c>
      <c r="F3715">
        <v>94</v>
      </c>
      <c r="G3715" t="s">
        <v>2658</v>
      </c>
      <c r="H3715" t="s">
        <v>2659</v>
      </c>
      <c r="I3715" t="s">
        <v>2021</v>
      </c>
      <c r="J3715">
        <v>1.013297872340426</v>
      </c>
      <c r="K3715" t="s">
        <v>73</v>
      </c>
      <c r="L3715">
        <v>24</v>
      </c>
    </row>
    <row r="3716" spans="1:12" x14ac:dyDescent="0.25">
      <c r="A3716" t="s">
        <v>2691</v>
      </c>
      <c r="B3716" t="s">
        <v>2658</v>
      </c>
      <c r="C3716">
        <v>12.648</v>
      </c>
      <c r="D3716">
        <v>66.991363000000007</v>
      </c>
      <c r="E3716">
        <v>-6.7256640000000001</v>
      </c>
      <c r="F3716">
        <v>12.48</v>
      </c>
      <c r="G3716" t="s">
        <v>2658</v>
      </c>
      <c r="H3716" t="s">
        <v>2659</v>
      </c>
      <c r="I3716" t="s">
        <v>2021</v>
      </c>
      <c r="J3716">
        <v>1.013461538461538</v>
      </c>
      <c r="K3716" t="s">
        <v>73</v>
      </c>
      <c r="L3716">
        <v>25</v>
      </c>
    </row>
    <row r="3717" spans="1:12" x14ac:dyDescent="0.25">
      <c r="A3717" t="s">
        <v>2442</v>
      </c>
      <c r="B3717" t="s">
        <v>2658</v>
      </c>
      <c r="C3717">
        <v>33.450000000000003</v>
      </c>
      <c r="D3717">
        <v>54.690750000000001</v>
      </c>
      <c r="E3717">
        <v>-1.906158</v>
      </c>
      <c r="F3717">
        <v>33</v>
      </c>
      <c r="G3717" t="s">
        <v>2692</v>
      </c>
      <c r="H3717" t="s">
        <v>2659</v>
      </c>
      <c r="I3717" t="s">
        <v>2021</v>
      </c>
      <c r="J3717">
        <v>1.0136363636363639</v>
      </c>
      <c r="K3717" t="s">
        <v>73</v>
      </c>
      <c r="L3717">
        <v>26</v>
      </c>
    </row>
    <row r="3718" spans="1:12" x14ac:dyDescent="0.25">
      <c r="A3718" t="s">
        <v>2693</v>
      </c>
      <c r="B3718" t="s">
        <v>2658</v>
      </c>
      <c r="C3718">
        <v>91.2</v>
      </c>
      <c r="D3718">
        <v>162.425568</v>
      </c>
      <c r="E3718">
        <v>-3.2360739999999999</v>
      </c>
      <c r="F3718">
        <v>89.9</v>
      </c>
      <c r="G3718" t="s">
        <v>2658</v>
      </c>
      <c r="H3718" t="s">
        <v>2659</v>
      </c>
      <c r="I3718" t="s">
        <v>2021</v>
      </c>
      <c r="J3718">
        <v>1.0144605116796439</v>
      </c>
      <c r="K3718" t="s">
        <v>73</v>
      </c>
      <c r="L3718">
        <v>27</v>
      </c>
    </row>
    <row r="3719" spans="1:12" x14ac:dyDescent="0.25">
      <c r="A3719" t="s">
        <v>2694</v>
      </c>
      <c r="B3719" t="s">
        <v>2658</v>
      </c>
      <c r="C3719">
        <v>35.51</v>
      </c>
      <c r="D3719">
        <v>166.400712</v>
      </c>
      <c r="E3719">
        <v>-3.0311309999999998</v>
      </c>
      <c r="F3719">
        <v>35</v>
      </c>
      <c r="G3719" t="s">
        <v>2695</v>
      </c>
      <c r="H3719" t="s">
        <v>2659</v>
      </c>
      <c r="I3719" t="s">
        <v>2021</v>
      </c>
      <c r="J3719">
        <v>1.014571428571428</v>
      </c>
      <c r="K3719" t="s">
        <v>73</v>
      </c>
      <c r="L3719">
        <v>28</v>
      </c>
    </row>
    <row r="3720" spans="1:12" x14ac:dyDescent="0.25">
      <c r="A3720" t="s">
        <v>2696</v>
      </c>
      <c r="B3720" t="s">
        <v>2658</v>
      </c>
      <c r="C3720">
        <v>20.444724999999998</v>
      </c>
      <c r="D3720">
        <v>1147.1407160000001</v>
      </c>
      <c r="E3720">
        <v>-5.7298770000000001</v>
      </c>
      <c r="F3720">
        <v>20.119266</v>
      </c>
      <c r="G3720" t="s">
        <v>2658</v>
      </c>
      <c r="H3720" t="s">
        <v>2659</v>
      </c>
      <c r="I3720" t="s">
        <v>2021</v>
      </c>
      <c r="J3720">
        <v>1.016176484768381</v>
      </c>
      <c r="K3720" t="s">
        <v>73</v>
      </c>
      <c r="L3720">
        <v>29</v>
      </c>
    </row>
    <row r="3721" spans="1:12" x14ac:dyDescent="0.25">
      <c r="A3721" t="s">
        <v>2509</v>
      </c>
      <c r="B3721" t="s">
        <v>2658</v>
      </c>
      <c r="C3721">
        <v>35.0625</v>
      </c>
      <c r="D3721">
        <v>16.362500000000001</v>
      </c>
      <c r="E3721">
        <v>-0.53191500000000003</v>
      </c>
      <c r="F3721">
        <v>34.5</v>
      </c>
      <c r="G3721" t="s">
        <v>2658</v>
      </c>
      <c r="H3721" t="s">
        <v>2659</v>
      </c>
      <c r="I3721" t="s">
        <v>2021</v>
      </c>
      <c r="J3721">
        <v>1.0163043478260869</v>
      </c>
      <c r="K3721" t="s">
        <v>73</v>
      </c>
      <c r="L3721">
        <v>30</v>
      </c>
    </row>
    <row r="3722" spans="1:12" x14ac:dyDescent="0.25">
      <c r="A3722" t="s">
        <v>2697</v>
      </c>
      <c r="B3722" t="s">
        <v>2698</v>
      </c>
      <c r="C3722">
        <v>95.09</v>
      </c>
      <c r="D3722">
        <v>160.86470399999999</v>
      </c>
      <c r="E3722">
        <v>4.990615</v>
      </c>
      <c r="F3722">
        <v>1.52</v>
      </c>
      <c r="G3722" t="s">
        <v>2699</v>
      </c>
      <c r="H3722" t="s">
        <v>2700</v>
      </c>
      <c r="I3722" t="s">
        <v>2021</v>
      </c>
      <c r="J3722">
        <v>62.559210526315788</v>
      </c>
      <c r="K3722" t="s">
        <v>17</v>
      </c>
      <c r="L3722">
        <v>1</v>
      </c>
    </row>
    <row r="3723" spans="1:12" x14ac:dyDescent="0.25">
      <c r="A3723" t="s">
        <v>2551</v>
      </c>
      <c r="B3723" t="s">
        <v>2698</v>
      </c>
      <c r="C3723">
        <v>315</v>
      </c>
      <c r="D3723">
        <v>344.743875</v>
      </c>
      <c r="E3723">
        <v>1.6949149999999999</v>
      </c>
      <c r="F3723">
        <v>11.55</v>
      </c>
      <c r="G3723" t="s">
        <v>2552</v>
      </c>
      <c r="H3723" t="s">
        <v>2700</v>
      </c>
      <c r="I3723" t="s">
        <v>2021</v>
      </c>
      <c r="J3723">
        <v>27.27272727272727</v>
      </c>
      <c r="K3723" t="s">
        <v>17</v>
      </c>
      <c r="L3723">
        <v>2</v>
      </c>
    </row>
    <row r="3724" spans="1:12" x14ac:dyDescent="0.25">
      <c r="A3724" t="s">
        <v>2454</v>
      </c>
      <c r="B3724" t="s">
        <v>2698</v>
      </c>
      <c r="C3724">
        <v>119.40740700000001</v>
      </c>
      <c r="D3724">
        <v>679.12592800000004</v>
      </c>
      <c r="E3724">
        <v>1.951112</v>
      </c>
      <c r="F3724">
        <v>4.4740739999999999</v>
      </c>
      <c r="G3724" t="s">
        <v>2701</v>
      </c>
      <c r="H3724" t="s">
        <v>2700</v>
      </c>
      <c r="I3724" t="s">
        <v>2021</v>
      </c>
      <c r="J3724">
        <v>26.688742072661299</v>
      </c>
      <c r="K3724" t="s">
        <v>17</v>
      </c>
      <c r="L3724">
        <v>3</v>
      </c>
    </row>
    <row r="3725" spans="1:12" x14ac:dyDescent="0.25">
      <c r="A3725" t="s">
        <v>2002</v>
      </c>
      <c r="B3725" t="s">
        <v>2698</v>
      </c>
      <c r="C3725">
        <v>57.94</v>
      </c>
      <c r="D3725">
        <v>159.19014999999999</v>
      </c>
      <c r="E3725">
        <v>-1.7256000000000001E-2</v>
      </c>
      <c r="F3725">
        <v>2.355</v>
      </c>
      <c r="G3725" t="s">
        <v>2701</v>
      </c>
      <c r="H3725" t="s">
        <v>2700</v>
      </c>
      <c r="I3725" t="s">
        <v>2021</v>
      </c>
      <c r="J3725">
        <v>24.60297239915074</v>
      </c>
      <c r="K3725" t="s">
        <v>17</v>
      </c>
      <c r="L3725">
        <v>4</v>
      </c>
    </row>
    <row r="3726" spans="1:12" x14ac:dyDescent="0.25">
      <c r="A3726" t="s">
        <v>2562</v>
      </c>
      <c r="B3726" t="s">
        <v>2698</v>
      </c>
      <c r="C3726">
        <v>36</v>
      </c>
      <c r="D3726">
        <v>113.35158</v>
      </c>
      <c r="E3726">
        <v>1.123596</v>
      </c>
      <c r="F3726">
        <v>1.62</v>
      </c>
      <c r="G3726" t="s">
        <v>2543</v>
      </c>
      <c r="H3726" t="s">
        <v>2700</v>
      </c>
      <c r="I3726" t="s">
        <v>2021</v>
      </c>
      <c r="J3726">
        <v>22.222222222222221</v>
      </c>
      <c r="K3726" t="s">
        <v>17</v>
      </c>
      <c r="L3726">
        <v>5</v>
      </c>
    </row>
    <row r="3727" spans="1:12" x14ac:dyDescent="0.25">
      <c r="A3727" t="s">
        <v>2516</v>
      </c>
      <c r="B3727" t="s">
        <v>2698</v>
      </c>
      <c r="C3727">
        <v>31.9</v>
      </c>
      <c r="D3727">
        <v>38.316366000000002</v>
      </c>
      <c r="E3727">
        <v>1.971231</v>
      </c>
      <c r="F3727">
        <v>1.75</v>
      </c>
      <c r="G3727" t="s">
        <v>2517</v>
      </c>
      <c r="H3727" t="s">
        <v>2700</v>
      </c>
      <c r="I3727" t="s">
        <v>2021</v>
      </c>
      <c r="J3727">
        <v>18.228571428571431</v>
      </c>
      <c r="K3727" t="s">
        <v>17</v>
      </c>
      <c r="L3727">
        <v>6</v>
      </c>
    </row>
    <row r="3728" spans="1:12" x14ac:dyDescent="0.25">
      <c r="A3728" t="s">
        <v>1046</v>
      </c>
      <c r="B3728" t="s">
        <v>2698</v>
      </c>
      <c r="C3728">
        <v>4.7649999999999997</v>
      </c>
      <c r="D3728">
        <v>43.921387000000003</v>
      </c>
      <c r="E3728">
        <v>-0.62565199999999999</v>
      </c>
      <c r="F3728">
        <v>0.27</v>
      </c>
      <c r="G3728" t="s">
        <v>2499</v>
      </c>
      <c r="H3728" t="s">
        <v>2700</v>
      </c>
      <c r="I3728" t="s">
        <v>2021</v>
      </c>
      <c r="J3728">
        <v>17.648148148148149</v>
      </c>
      <c r="K3728" t="s">
        <v>17</v>
      </c>
      <c r="L3728">
        <v>7</v>
      </c>
    </row>
    <row r="3729" spans="1:12" x14ac:dyDescent="0.25">
      <c r="A3729" t="s">
        <v>2702</v>
      </c>
      <c r="B3729" t="s">
        <v>2698</v>
      </c>
      <c r="C3729">
        <v>27.05</v>
      </c>
      <c r="D3729">
        <v>13.870158</v>
      </c>
      <c r="E3729">
        <v>4.9670160000000001</v>
      </c>
      <c r="F3729">
        <v>1.57</v>
      </c>
      <c r="G3729" t="s">
        <v>2682</v>
      </c>
      <c r="H3729" t="s">
        <v>2700</v>
      </c>
      <c r="I3729" t="s">
        <v>2021</v>
      </c>
      <c r="J3729">
        <v>17.229299363057329</v>
      </c>
      <c r="K3729" t="s">
        <v>17</v>
      </c>
      <c r="L3729">
        <v>8</v>
      </c>
    </row>
    <row r="3730" spans="1:12" x14ac:dyDescent="0.25">
      <c r="A3730" t="s">
        <v>2625</v>
      </c>
      <c r="B3730" t="s">
        <v>2698</v>
      </c>
      <c r="C3730">
        <v>4.4749999999999996</v>
      </c>
      <c r="D3730">
        <v>79.215200999999993</v>
      </c>
      <c r="E3730">
        <v>-4.8884169999999996</v>
      </c>
      <c r="F3730">
        <v>0.26200000000000001</v>
      </c>
      <c r="G3730" t="s">
        <v>2626</v>
      </c>
      <c r="H3730" t="s">
        <v>2700</v>
      </c>
      <c r="I3730" t="s">
        <v>2021</v>
      </c>
      <c r="J3730">
        <v>17.080152671755719</v>
      </c>
      <c r="K3730" t="s">
        <v>17</v>
      </c>
      <c r="L3730">
        <v>9</v>
      </c>
    </row>
    <row r="3731" spans="1:12" x14ac:dyDescent="0.25">
      <c r="A3731" t="s">
        <v>1595</v>
      </c>
      <c r="B3731" t="s">
        <v>2698</v>
      </c>
      <c r="C3731">
        <v>4.0250000000000004</v>
      </c>
      <c r="D3731">
        <v>127.66861299999999</v>
      </c>
      <c r="E3731">
        <v>1.6414139999999999</v>
      </c>
      <c r="F3731">
        <v>0.251</v>
      </c>
      <c r="G3731" t="s">
        <v>2538</v>
      </c>
      <c r="H3731" t="s">
        <v>2700</v>
      </c>
      <c r="I3731" t="s">
        <v>2021</v>
      </c>
      <c r="J3731">
        <v>16.035856573705178</v>
      </c>
      <c r="K3731" t="s">
        <v>17</v>
      </c>
      <c r="L3731">
        <v>10</v>
      </c>
    </row>
    <row r="3732" spans="1:12" x14ac:dyDescent="0.25">
      <c r="A3732" t="s">
        <v>2513</v>
      </c>
      <c r="B3732" t="s">
        <v>2698</v>
      </c>
      <c r="C3732">
        <v>64.8</v>
      </c>
      <c r="D3732">
        <v>33.526710000000001</v>
      </c>
      <c r="E3732">
        <v>3.76301</v>
      </c>
      <c r="F3732">
        <v>4.8</v>
      </c>
      <c r="G3732" t="s">
        <v>2701</v>
      </c>
      <c r="H3732" t="s">
        <v>2700</v>
      </c>
      <c r="I3732" t="s">
        <v>2021</v>
      </c>
      <c r="J3732">
        <v>13.5</v>
      </c>
      <c r="K3732" t="s">
        <v>17</v>
      </c>
      <c r="L3732">
        <v>11</v>
      </c>
    </row>
    <row r="3733" spans="1:12" x14ac:dyDescent="0.25">
      <c r="A3733" t="s">
        <v>2591</v>
      </c>
      <c r="B3733" t="s">
        <v>2698</v>
      </c>
      <c r="C3733">
        <v>14</v>
      </c>
      <c r="D3733">
        <v>98.561400000000006</v>
      </c>
      <c r="E3733">
        <v>-4.7619049999999996</v>
      </c>
      <c r="F3733">
        <v>1.095</v>
      </c>
      <c r="G3733" t="s">
        <v>2479</v>
      </c>
      <c r="H3733" t="s">
        <v>2700</v>
      </c>
      <c r="I3733" t="s">
        <v>2021</v>
      </c>
      <c r="J3733">
        <v>12.78538812785388</v>
      </c>
      <c r="K3733" t="s">
        <v>17</v>
      </c>
      <c r="L3733">
        <v>12</v>
      </c>
    </row>
    <row r="3734" spans="1:12" x14ac:dyDescent="0.25">
      <c r="A3734" t="s">
        <v>1014</v>
      </c>
      <c r="B3734" t="s">
        <v>2698</v>
      </c>
      <c r="C3734">
        <v>37.299999999999997</v>
      </c>
      <c r="D3734">
        <v>16.785</v>
      </c>
      <c r="E3734">
        <v>4.922644</v>
      </c>
      <c r="F3734">
        <v>3.12</v>
      </c>
      <c r="G3734" t="s">
        <v>2703</v>
      </c>
      <c r="H3734" t="s">
        <v>2700</v>
      </c>
      <c r="I3734" t="s">
        <v>2021</v>
      </c>
      <c r="J3734">
        <v>11.955128205128201</v>
      </c>
      <c r="K3734" t="s">
        <v>17</v>
      </c>
      <c r="L3734">
        <v>13</v>
      </c>
    </row>
    <row r="3735" spans="1:12" x14ac:dyDescent="0.25">
      <c r="A3735" t="s">
        <v>291</v>
      </c>
      <c r="B3735" t="s">
        <v>2698</v>
      </c>
      <c r="C3735">
        <v>100.75</v>
      </c>
      <c r="D3735">
        <v>52.435336999999997</v>
      </c>
      <c r="E3735">
        <v>-3.7726839999999999</v>
      </c>
      <c r="F3735">
        <v>8.4600000000000009</v>
      </c>
      <c r="G3735" t="s">
        <v>2611</v>
      </c>
      <c r="H3735" t="s">
        <v>2700</v>
      </c>
      <c r="I3735" t="s">
        <v>2021</v>
      </c>
      <c r="J3735">
        <v>11.90898345153664</v>
      </c>
      <c r="K3735" t="s">
        <v>17</v>
      </c>
      <c r="L3735">
        <v>14</v>
      </c>
    </row>
    <row r="3736" spans="1:12" x14ac:dyDescent="0.25">
      <c r="A3736" t="s">
        <v>2630</v>
      </c>
      <c r="B3736" t="s">
        <v>2698</v>
      </c>
      <c r="C3736">
        <v>89.5</v>
      </c>
      <c r="D3736">
        <v>60.067925000000002</v>
      </c>
      <c r="E3736">
        <v>1.704545</v>
      </c>
      <c r="F3736">
        <v>7.7</v>
      </c>
      <c r="G3736" t="s">
        <v>2704</v>
      </c>
      <c r="H3736" t="s">
        <v>2700</v>
      </c>
      <c r="I3736" t="s">
        <v>2021</v>
      </c>
      <c r="J3736">
        <v>11.62337662337662</v>
      </c>
      <c r="K3736" t="s">
        <v>17</v>
      </c>
      <c r="L3736">
        <v>15</v>
      </c>
    </row>
    <row r="3737" spans="1:12" x14ac:dyDescent="0.25">
      <c r="A3737" t="s">
        <v>2627</v>
      </c>
      <c r="B3737" t="s">
        <v>2698</v>
      </c>
      <c r="C3737">
        <v>14.175000000000001</v>
      </c>
      <c r="D3737">
        <v>219.45876699999999</v>
      </c>
      <c r="E3737">
        <v>-4.9932980000000002</v>
      </c>
      <c r="F3737">
        <v>1.228</v>
      </c>
      <c r="G3737" t="s">
        <v>2628</v>
      </c>
      <c r="H3737" t="s">
        <v>2700</v>
      </c>
      <c r="I3737" t="s">
        <v>2021</v>
      </c>
      <c r="J3737">
        <v>11.54315960912052</v>
      </c>
      <c r="K3737" t="s">
        <v>17</v>
      </c>
      <c r="L3737">
        <v>16</v>
      </c>
    </row>
    <row r="3738" spans="1:12" x14ac:dyDescent="0.25">
      <c r="A3738" t="s">
        <v>2622</v>
      </c>
      <c r="B3738" t="s">
        <v>2698</v>
      </c>
      <c r="C3738">
        <v>21.045455</v>
      </c>
      <c r="D3738">
        <v>6.0713189999999999</v>
      </c>
      <c r="E3738">
        <v>1.9823789999999999</v>
      </c>
      <c r="F3738">
        <v>1.8454550000000001</v>
      </c>
      <c r="G3738" t="s">
        <v>2613</v>
      </c>
      <c r="H3738" t="s">
        <v>2700</v>
      </c>
      <c r="I3738" t="s">
        <v>2021</v>
      </c>
      <c r="J3738">
        <v>11.40393832415312</v>
      </c>
      <c r="K3738" t="s">
        <v>17</v>
      </c>
      <c r="L3738">
        <v>17</v>
      </c>
    </row>
    <row r="3739" spans="1:12" x14ac:dyDescent="0.25">
      <c r="A3739" t="s">
        <v>825</v>
      </c>
      <c r="B3739" t="s">
        <v>2698</v>
      </c>
      <c r="C3739">
        <v>62.55</v>
      </c>
      <c r="D3739">
        <v>32.809977000000003</v>
      </c>
      <c r="E3739">
        <v>4.9496640000000003</v>
      </c>
      <c r="F3739">
        <v>5.65</v>
      </c>
      <c r="G3739" t="s">
        <v>2705</v>
      </c>
      <c r="H3739" t="s">
        <v>2700</v>
      </c>
      <c r="I3739" t="s">
        <v>2021</v>
      </c>
      <c r="J3739">
        <v>11.070796460176989</v>
      </c>
      <c r="K3739" t="s">
        <v>17</v>
      </c>
      <c r="L3739">
        <v>18</v>
      </c>
    </row>
    <row r="3740" spans="1:12" x14ac:dyDescent="0.25">
      <c r="A3740" t="s">
        <v>407</v>
      </c>
      <c r="B3740" t="s">
        <v>2698</v>
      </c>
      <c r="C3740">
        <v>452.25</v>
      </c>
      <c r="D3740">
        <v>1056.704737</v>
      </c>
      <c r="E3740">
        <v>0</v>
      </c>
      <c r="F3740">
        <v>41.75</v>
      </c>
      <c r="G3740" t="s">
        <v>2517</v>
      </c>
      <c r="H3740" t="s">
        <v>2700</v>
      </c>
      <c r="I3740" t="s">
        <v>2021</v>
      </c>
      <c r="J3740">
        <v>10.832335329341319</v>
      </c>
      <c r="K3740" t="s">
        <v>17</v>
      </c>
      <c r="L3740">
        <v>19</v>
      </c>
    </row>
    <row r="3741" spans="1:12" x14ac:dyDescent="0.25">
      <c r="A3741" t="s">
        <v>2585</v>
      </c>
      <c r="B3741" t="s">
        <v>2698</v>
      </c>
      <c r="C3741">
        <v>97.53</v>
      </c>
      <c r="D3741">
        <v>1682.7709159999999</v>
      </c>
      <c r="E3741">
        <v>-0.240372</v>
      </c>
      <c r="F3741">
        <v>9.0749999999999993</v>
      </c>
      <c r="G3741" t="s">
        <v>2501</v>
      </c>
      <c r="H3741" t="s">
        <v>2700</v>
      </c>
      <c r="I3741" t="s">
        <v>2021</v>
      </c>
      <c r="J3741">
        <v>10.747107438016529</v>
      </c>
      <c r="K3741" t="s">
        <v>17</v>
      </c>
      <c r="L3741">
        <v>20</v>
      </c>
    </row>
    <row r="3742" spans="1:12" x14ac:dyDescent="0.25">
      <c r="A3742" t="s">
        <v>2706</v>
      </c>
      <c r="B3742" t="s">
        <v>2698</v>
      </c>
      <c r="C3742">
        <v>8.0189719999999998</v>
      </c>
      <c r="D3742">
        <v>5.8314760000000003</v>
      </c>
      <c r="E3742">
        <v>4.9079750000000004</v>
      </c>
      <c r="F3742">
        <v>0.77376</v>
      </c>
      <c r="G3742" t="s">
        <v>2692</v>
      </c>
      <c r="H3742" t="s">
        <v>2700</v>
      </c>
      <c r="I3742" t="s">
        <v>2021</v>
      </c>
      <c r="J3742">
        <v>10.363642473118279</v>
      </c>
      <c r="K3742" t="s">
        <v>17</v>
      </c>
      <c r="L3742">
        <v>21</v>
      </c>
    </row>
    <row r="3743" spans="1:12" x14ac:dyDescent="0.25">
      <c r="A3743" t="s">
        <v>849</v>
      </c>
      <c r="B3743" t="s">
        <v>2698</v>
      </c>
      <c r="C3743">
        <v>83</v>
      </c>
      <c r="D3743">
        <v>59.437959999999997</v>
      </c>
      <c r="E3743">
        <v>1.0962240000000001</v>
      </c>
      <c r="F3743">
        <v>8.15</v>
      </c>
      <c r="G3743" t="s">
        <v>2611</v>
      </c>
      <c r="H3743" t="s">
        <v>2700</v>
      </c>
      <c r="I3743" t="s">
        <v>2021</v>
      </c>
      <c r="J3743">
        <v>10.184049079754599</v>
      </c>
      <c r="K3743" t="s">
        <v>17</v>
      </c>
      <c r="L3743">
        <v>22</v>
      </c>
    </row>
    <row r="3744" spans="1:12" x14ac:dyDescent="0.25">
      <c r="A3744" t="s">
        <v>1200</v>
      </c>
      <c r="B3744" t="s">
        <v>2698</v>
      </c>
      <c r="C3744">
        <v>8.39</v>
      </c>
      <c r="D3744">
        <v>49.401159</v>
      </c>
      <c r="E3744">
        <v>3.772418</v>
      </c>
      <c r="F3744">
        <v>0.85</v>
      </c>
      <c r="G3744" t="s">
        <v>2663</v>
      </c>
      <c r="H3744" t="s">
        <v>2700</v>
      </c>
      <c r="I3744" t="s">
        <v>2021</v>
      </c>
      <c r="J3744">
        <v>9.8705882352941181</v>
      </c>
      <c r="K3744" t="s">
        <v>17</v>
      </c>
      <c r="L3744">
        <v>23</v>
      </c>
    </row>
    <row r="3745" spans="1:12" x14ac:dyDescent="0.25">
      <c r="A3745" t="s">
        <v>510</v>
      </c>
      <c r="B3745" t="s">
        <v>2698</v>
      </c>
      <c r="C3745">
        <v>28.245833000000001</v>
      </c>
      <c r="D3745">
        <v>34.664924999999997</v>
      </c>
      <c r="E3745">
        <v>0.80297399999999997</v>
      </c>
      <c r="F3745">
        <v>2.875</v>
      </c>
      <c r="G3745" t="s">
        <v>2663</v>
      </c>
      <c r="H3745" t="s">
        <v>2700</v>
      </c>
      <c r="I3745" t="s">
        <v>2021</v>
      </c>
      <c r="J3745">
        <v>9.8246375652173921</v>
      </c>
      <c r="K3745" t="s">
        <v>17</v>
      </c>
      <c r="L3745">
        <v>24</v>
      </c>
    </row>
    <row r="3746" spans="1:12" x14ac:dyDescent="0.25">
      <c r="A3746" t="s">
        <v>1142</v>
      </c>
      <c r="B3746" t="s">
        <v>2698</v>
      </c>
      <c r="C3746">
        <v>23</v>
      </c>
      <c r="D3746">
        <v>13.935815</v>
      </c>
      <c r="E3746">
        <v>3.837472</v>
      </c>
      <c r="F3746">
        <v>2.4500000000000002</v>
      </c>
      <c r="G3746" t="s">
        <v>2624</v>
      </c>
      <c r="H3746" t="s">
        <v>2700</v>
      </c>
      <c r="I3746" t="s">
        <v>2021</v>
      </c>
      <c r="J3746">
        <v>9.3877551020408152</v>
      </c>
      <c r="K3746" t="s">
        <v>17</v>
      </c>
      <c r="L3746">
        <v>25</v>
      </c>
    </row>
    <row r="3747" spans="1:12" x14ac:dyDescent="0.25">
      <c r="A3747" t="s">
        <v>2394</v>
      </c>
      <c r="B3747" t="s">
        <v>2698</v>
      </c>
      <c r="C3747">
        <v>12.07</v>
      </c>
      <c r="D3747">
        <v>4.0555199999999996</v>
      </c>
      <c r="E3747">
        <v>-0.16542599999999999</v>
      </c>
      <c r="F3747">
        <v>1.29</v>
      </c>
      <c r="G3747" t="s">
        <v>2707</v>
      </c>
      <c r="H3747" t="s">
        <v>2700</v>
      </c>
      <c r="I3747" t="s">
        <v>2021</v>
      </c>
      <c r="J3747">
        <v>9.3565891472868223</v>
      </c>
      <c r="K3747" t="s">
        <v>17</v>
      </c>
      <c r="L3747">
        <v>26</v>
      </c>
    </row>
    <row r="3748" spans="1:12" x14ac:dyDescent="0.25">
      <c r="A3748" t="s">
        <v>2456</v>
      </c>
      <c r="B3748" t="s">
        <v>2698</v>
      </c>
      <c r="C3748">
        <v>10.57</v>
      </c>
      <c r="D3748">
        <v>139.87090699999999</v>
      </c>
      <c r="E3748">
        <v>4.3092110000000003</v>
      </c>
      <c r="F3748">
        <v>1.1566669999999999</v>
      </c>
      <c r="G3748" t="s">
        <v>2704</v>
      </c>
      <c r="H3748" t="s">
        <v>2700</v>
      </c>
      <c r="I3748" t="s">
        <v>2021</v>
      </c>
      <c r="J3748">
        <v>9.1383258967360543</v>
      </c>
      <c r="K3748" t="s">
        <v>17</v>
      </c>
      <c r="L3748">
        <v>27</v>
      </c>
    </row>
    <row r="3749" spans="1:12" x14ac:dyDescent="0.25">
      <c r="A3749" t="s">
        <v>2587</v>
      </c>
      <c r="B3749" t="s">
        <v>2698</v>
      </c>
      <c r="C3749">
        <v>6.27</v>
      </c>
      <c r="D3749">
        <v>95.617500000000007</v>
      </c>
      <c r="E3749">
        <v>4.8494979999999996</v>
      </c>
      <c r="F3749">
        <v>0.7</v>
      </c>
      <c r="G3749" t="s">
        <v>2632</v>
      </c>
      <c r="H3749" t="s">
        <v>2700</v>
      </c>
      <c r="I3749" t="s">
        <v>2021</v>
      </c>
      <c r="J3749">
        <v>8.9571428571428573</v>
      </c>
      <c r="K3749" t="s">
        <v>17</v>
      </c>
      <c r="L3749">
        <v>28</v>
      </c>
    </row>
    <row r="3750" spans="1:12" x14ac:dyDescent="0.25">
      <c r="A3750" t="s">
        <v>1020</v>
      </c>
      <c r="B3750" t="s">
        <v>2698</v>
      </c>
      <c r="C3750">
        <v>78.599999999999994</v>
      </c>
      <c r="D3750">
        <v>1349.3189689999999</v>
      </c>
      <c r="E3750">
        <v>-4.9576779999999996</v>
      </c>
      <c r="F3750">
        <v>8.99</v>
      </c>
      <c r="G3750" t="s">
        <v>2708</v>
      </c>
      <c r="H3750" t="s">
        <v>2700</v>
      </c>
      <c r="I3750" t="s">
        <v>2021</v>
      </c>
      <c r="J3750">
        <v>8.7430478309232473</v>
      </c>
      <c r="K3750" t="s">
        <v>17</v>
      </c>
      <c r="L3750">
        <v>29</v>
      </c>
    </row>
    <row r="3751" spans="1:12" x14ac:dyDescent="0.25">
      <c r="A3751" t="s">
        <v>2427</v>
      </c>
      <c r="B3751" t="s">
        <v>2698</v>
      </c>
      <c r="C3751">
        <v>151.55000000000001</v>
      </c>
      <c r="D3751">
        <v>76.499409</v>
      </c>
      <c r="E3751">
        <v>-1.9728330000000001</v>
      </c>
      <c r="F3751">
        <v>17.399999999999999</v>
      </c>
      <c r="G3751" t="s">
        <v>2709</v>
      </c>
      <c r="H3751" t="s">
        <v>2700</v>
      </c>
      <c r="I3751" t="s">
        <v>2021</v>
      </c>
      <c r="J3751">
        <v>8.7097701149425308</v>
      </c>
      <c r="K3751" t="s">
        <v>17</v>
      </c>
      <c r="L3751">
        <v>30</v>
      </c>
    </row>
    <row r="3752" spans="1:12" x14ac:dyDescent="0.25">
      <c r="A3752" t="s">
        <v>2710</v>
      </c>
      <c r="B3752" t="s">
        <v>2698</v>
      </c>
      <c r="C3752">
        <v>34.049999999999997</v>
      </c>
      <c r="D3752">
        <v>3.2688000000000001</v>
      </c>
      <c r="E3752">
        <v>-1.8731990000000001</v>
      </c>
      <c r="F3752">
        <v>34.049999999999997</v>
      </c>
      <c r="G3752" t="s">
        <v>2698</v>
      </c>
      <c r="H3752" t="s">
        <v>2700</v>
      </c>
      <c r="I3752" t="s">
        <v>2021</v>
      </c>
      <c r="J3752">
        <v>1</v>
      </c>
      <c r="K3752" t="s">
        <v>73</v>
      </c>
      <c r="L3752">
        <v>1</v>
      </c>
    </row>
    <row r="3753" spans="1:12" x14ac:dyDescent="0.25">
      <c r="A3753" t="s">
        <v>2597</v>
      </c>
      <c r="B3753" t="s">
        <v>2698</v>
      </c>
      <c r="C3753">
        <v>5.38</v>
      </c>
      <c r="D3753">
        <v>2.530106</v>
      </c>
      <c r="E3753">
        <v>-4.9469960000000004</v>
      </c>
      <c r="F3753">
        <v>5.38</v>
      </c>
      <c r="G3753" t="s">
        <v>2698</v>
      </c>
      <c r="H3753" t="s">
        <v>2700</v>
      </c>
      <c r="I3753" t="s">
        <v>2021</v>
      </c>
      <c r="J3753">
        <v>1</v>
      </c>
      <c r="K3753" t="s">
        <v>73</v>
      </c>
      <c r="L3753">
        <v>2</v>
      </c>
    </row>
    <row r="3754" spans="1:12" x14ac:dyDescent="0.25">
      <c r="A3754" t="s">
        <v>2711</v>
      </c>
      <c r="B3754" t="s">
        <v>2698</v>
      </c>
      <c r="C3754">
        <v>2.335</v>
      </c>
      <c r="D3754">
        <v>3.6892999999999998</v>
      </c>
      <c r="E3754">
        <v>-4.8879840000000003</v>
      </c>
      <c r="F3754">
        <v>2.335</v>
      </c>
      <c r="G3754" t="s">
        <v>2698</v>
      </c>
      <c r="H3754" t="s">
        <v>2700</v>
      </c>
      <c r="I3754" t="s">
        <v>2021</v>
      </c>
      <c r="J3754">
        <v>1</v>
      </c>
      <c r="K3754" t="s">
        <v>73</v>
      </c>
      <c r="L3754">
        <v>3</v>
      </c>
    </row>
    <row r="3755" spans="1:12" x14ac:dyDescent="0.25">
      <c r="A3755" t="s">
        <v>2712</v>
      </c>
      <c r="B3755" t="s">
        <v>2698</v>
      </c>
      <c r="C3755">
        <v>7.21</v>
      </c>
      <c r="D3755">
        <v>2.1702819999999998</v>
      </c>
      <c r="E3755">
        <v>-19.888888999999999</v>
      </c>
      <c r="F3755">
        <v>7.21</v>
      </c>
      <c r="G3755" t="s">
        <v>2698</v>
      </c>
      <c r="H3755" t="s">
        <v>2700</v>
      </c>
      <c r="I3755" t="s">
        <v>2021</v>
      </c>
      <c r="J3755">
        <v>1</v>
      </c>
      <c r="K3755" t="s">
        <v>73</v>
      </c>
      <c r="L3755">
        <v>4</v>
      </c>
    </row>
    <row r="3756" spans="1:12" x14ac:dyDescent="0.25">
      <c r="A3756" t="s">
        <v>2713</v>
      </c>
      <c r="B3756" t="s">
        <v>2698</v>
      </c>
      <c r="C3756">
        <v>2.731954</v>
      </c>
      <c r="D3756">
        <v>3.9405800000000002</v>
      </c>
      <c r="E3756">
        <v>-3.4482759999999999</v>
      </c>
      <c r="F3756">
        <v>2.722197</v>
      </c>
      <c r="G3756" t="s">
        <v>2703</v>
      </c>
      <c r="H3756" t="s">
        <v>2700</v>
      </c>
      <c r="I3756" t="s">
        <v>2021</v>
      </c>
      <c r="J3756">
        <v>1.003584237290688</v>
      </c>
      <c r="K3756" t="s">
        <v>73</v>
      </c>
      <c r="L3756">
        <v>5</v>
      </c>
    </row>
    <row r="3757" spans="1:12" x14ac:dyDescent="0.25">
      <c r="A3757" t="s">
        <v>2714</v>
      </c>
      <c r="B3757" t="s">
        <v>2698</v>
      </c>
      <c r="C3757">
        <v>4.8499999999999996</v>
      </c>
      <c r="D3757">
        <v>44.620081999999996</v>
      </c>
      <c r="E3757">
        <v>-1.8218620000000001</v>
      </c>
      <c r="F3757">
        <v>4.83</v>
      </c>
      <c r="G3757" t="s">
        <v>2698</v>
      </c>
      <c r="H3757" t="s">
        <v>2700</v>
      </c>
      <c r="I3757" t="s">
        <v>2021</v>
      </c>
      <c r="J3757">
        <v>1.004140786749482</v>
      </c>
      <c r="K3757" t="s">
        <v>73</v>
      </c>
      <c r="L3757">
        <v>6</v>
      </c>
    </row>
    <row r="3758" spans="1:12" x14ac:dyDescent="0.25">
      <c r="A3758" t="s">
        <v>2694</v>
      </c>
      <c r="B3758" t="s">
        <v>2698</v>
      </c>
      <c r="C3758">
        <v>27.8</v>
      </c>
      <c r="D3758">
        <v>130.271467</v>
      </c>
      <c r="E3758">
        <v>-2.3876400000000002</v>
      </c>
      <c r="F3758">
        <v>27.62</v>
      </c>
      <c r="G3758" t="s">
        <v>2698</v>
      </c>
      <c r="H3758" t="s">
        <v>2700</v>
      </c>
      <c r="I3758" t="s">
        <v>2021</v>
      </c>
      <c r="J3758">
        <v>1.006517016654598</v>
      </c>
      <c r="K3758" t="s">
        <v>73</v>
      </c>
      <c r="L3758">
        <v>7</v>
      </c>
    </row>
    <row r="3759" spans="1:12" x14ac:dyDescent="0.25">
      <c r="A3759" t="s">
        <v>1189</v>
      </c>
      <c r="B3759" t="s">
        <v>2698</v>
      </c>
      <c r="C3759">
        <v>89.6</v>
      </c>
      <c r="D3759">
        <v>106.18373200000001</v>
      </c>
      <c r="E3759">
        <v>-0.499722</v>
      </c>
      <c r="F3759">
        <v>89</v>
      </c>
      <c r="G3759" t="s">
        <v>2698</v>
      </c>
      <c r="H3759" t="s">
        <v>2700</v>
      </c>
      <c r="I3759" t="s">
        <v>2021</v>
      </c>
      <c r="J3759">
        <v>1.0067415730337079</v>
      </c>
      <c r="K3759" t="s">
        <v>73</v>
      </c>
      <c r="L3759">
        <v>8</v>
      </c>
    </row>
    <row r="3760" spans="1:12" x14ac:dyDescent="0.25">
      <c r="A3760" t="s">
        <v>2440</v>
      </c>
      <c r="B3760" t="s">
        <v>2698</v>
      </c>
      <c r="C3760">
        <v>19.8</v>
      </c>
      <c r="D3760">
        <v>92.267555000000002</v>
      </c>
      <c r="E3760">
        <v>-4.8076920000000003</v>
      </c>
      <c r="F3760">
        <v>19.649999999999999</v>
      </c>
      <c r="G3760" t="s">
        <v>2715</v>
      </c>
      <c r="H3760" t="s">
        <v>2700</v>
      </c>
      <c r="I3760" t="s">
        <v>2021</v>
      </c>
      <c r="J3760">
        <v>1.0076335877862601</v>
      </c>
      <c r="K3760" t="s">
        <v>73</v>
      </c>
      <c r="L3760">
        <v>9</v>
      </c>
    </row>
    <row r="3761" spans="1:12" x14ac:dyDescent="0.25">
      <c r="A3761" t="s">
        <v>2716</v>
      </c>
      <c r="B3761" t="s">
        <v>2698</v>
      </c>
      <c r="C3761">
        <v>15.125</v>
      </c>
      <c r="D3761">
        <v>222.590329</v>
      </c>
      <c r="E3761">
        <v>-6.4914990000000001</v>
      </c>
      <c r="F3761">
        <v>15</v>
      </c>
      <c r="G3761" t="s">
        <v>2698</v>
      </c>
      <c r="H3761" t="s">
        <v>2700</v>
      </c>
      <c r="I3761" t="s">
        <v>2021</v>
      </c>
      <c r="J3761">
        <v>1.0083333333333331</v>
      </c>
      <c r="K3761" t="s">
        <v>73</v>
      </c>
      <c r="L3761">
        <v>10</v>
      </c>
    </row>
    <row r="3762" spans="1:12" x14ac:dyDescent="0.25">
      <c r="A3762" t="s">
        <v>2717</v>
      </c>
      <c r="B3762" t="s">
        <v>2698</v>
      </c>
      <c r="C3762">
        <v>61.8</v>
      </c>
      <c r="D3762">
        <v>123.6</v>
      </c>
      <c r="E3762">
        <v>-1.356744</v>
      </c>
      <c r="F3762">
        <v>61.2</v>
      </c>
      <c r="G3762" t="s">
        <v>2698</v>
      </c>
      <c r="H3762" t="s">
        <v>2700</v>
      </c>
      <c r="I3762" t="s">
        <v>2021</v>
      </c>
      <c r="J3762">
        <v>1.009803921568627</v>
      </c>
      <c r="K3762" t="s">
        <v>73</v>
      </c>
      <c r="L3762">
        <v>11</v>
      </c>
    </row>
    <row r="3763" spans="1:12" x14ac:dyDescent="0.25">
      <c r="A3763" t="s">
        <v>2635</v>
      </c>
      <c r="B3763" t="s">
        <v>2698</v>
      </c>
      <c r="C3763">
        <v>58.771095000000003</v>
      </c>
      <c r="D3763">
        <v>104.86294100000001</v>
      </c>
      <c r="E3763">
        <v>-2.3688660000000001</v>
      </c>
      <c r="F3763">
        <v>58.159956999999999</v>
      </c>
      <c r="G3763" t="s">
        <v>2718</v>
      </c>
      <c r="H3763" t="s">
        <v>2700</v>
      </c>
      <c r="I3763" t="s">
        <v>2021</v>
      </c>
      <c r="J3763">
        <v>1.010507882596956</v>
      </c>
      <c r="K3763" t="s">
        <v>73</v>
      </c>
      <c r="L3763">
        <v>12</v>
      </c>
    </row>
    <row r="3764" spans="1:12" x14ac:dyDescent="0.25">
      <c r="A3764" t="s">
        <v>2719</v>
      </c>
      <c r="B3764" t="s">
        <v>2698</v>
      </c>
      <c r="C3764">
        <v>17.246565</v>
      </c>
      <c r="D3764">
        <v>14.66658</v>
      </c>
      <c r="E3764">
        <v>-6.4220179999999996</v>
      </c>
      <c r="F3764">
        <v>17.043664</v>
      </c>
      <c r="G3764" t="s">
        <v>2720</v>
      </c>
      <c r="H3764" t="s">
        <v>2700</v>
      </c>
      <c r="I3764" t="s">
        <v>2021</v>
      </c>
      <c r="J3764">
        <v>1.011904775874483</v>
      </c>
      <c r="K3764" t="s">
        <v>73</v>
      </c>
      <c r="L3764">
        <v>13</v>
      </c>
    </row>
    <row r="3765" spans="1:12" x14ac:dyDescent="0.25">
      <c r="A3765" t="s">
        <v>2721</v>
      </c>
      <c r="B3765" t="s">
        <v>2698</v>
      </c>
      <c r="C3765">
        <v>152.69999999999999</v>
      </c>
      <c r="D3765">
        <v>464.43798099999998</v>
      </c>
      <c r="E3765">
        <v>-1.4838709999999999</v>
      </c>
      <c r="F3765">
        <v>150.65</v>
      </c>
      <c r="G3765" t="s">
        <v>2722</v>
      </c>
      <c r="H3765" t="s">
        <v>2700</v>
      </c>
      <c r="I3765" t="s">
        <v>2021</v>
      </c>
      <c r="J3765">
        <v>1.01360769996681</v>
      </c>
      <c r="K3765" t="s">
        <v>73</v>
      </c>
      <c r="L3765">
        <v>14</v>
      </c>
    </row>
    <row r="3766" spans="1:12" x14ac:dyDescent="0.25">
      <c r="A3766" t="s">
        <v>2723</v>
      </c>
      <c r="B3766" t="s">
        <v>2698</v>
      </c>
      <c r="C3766">
        <v>7.11</v>
      </c>
      <c r="D3766">
        <v>30.568123</v>
      </c>
      <c r="E3766">
        <v>1.13798</v>
      </c>
      <c r="F3766">
        <v>7</v>
      </c>
      <c r="G3766" t="s">
        <v>2718</v>
      </c>
      <c r="H3766" t="s">
        <v>2700</v>
      </c>
      <c r="I3766" t="s">
        <v>2021</v>
      </c>
      <c r="J3766">
        <v>1.015714285714286</v>
      </c>
      <c r="K3766" t="s">
        <v>73</v>
      </c>
      <c r="L3766">
        <v>15</v>
      </c>
    </row>
    <row r="3767" spans="1:12" x14ac:dyDescent="0.25">
      <c r="A3767" t="s">
        <v>2220</v>
      </c>
      <c r="B3767" t="s">
        <v>2698</v>
      </c>
      <c r="C3767">
        <v>396.3</v>
      </c>
      <c r="D3767">
        <v>668.21030699999994</v>
      </c>
      <c r="E3767">
        <v>-0.71401700000000001</v>
      </c>
      <c r="F3767">
        <v>390</v>
      </c>
      <c r="G3767" t="s">
        <v>2724</v>
      </c>
      <c r="H3767" t="s">
        <v>2700</v>
      </c>
      <c r="I3767" t="s">
        <v>2021</v>
      </c>
      <c r="J3767">
        <v>1.016153846153846</v>
      </c>
      <c r="K3767" t="s">
        <v>73</v>
      </c>
      <c r="L3767">
        <v>16</v>
      </c>
    </row>
    <row r="3768" spans="1:12" x14ac:dyDescent="0.25">
      <c r="A3768" t="s">
        <v>2725</v>
      </c>
      <c r="B3768" t="s">
        <v>2698</v>
      </c>
      <c r="C3768">
        <v>44.875</v>
      </c>
      <c r="D3768">
        <v>232.96113099999999</v>
      </c>
      <c r="E3768">
        <v>-0.52646199999999999</v>
      </c>
      <c r="F3768">
        <v>44.125</v>
      </c>
      <c r="G3768" t="s">
        <v>2698</v>
      </c>
      <c r="H3768" t="s">
        <v>2700</v>
      </c>
      <c r="I3768" t="s">
        <v>2021</v>
      </c>
      <c r="J3768">
        <v>1.0169971671388101</v>
      </c>
      <c r="K3768" t="s">
        <v>73</v>
      </c>
      <c r="L3768">
        <v>17</v>
      </c>
    </row>
    <row r="3769" spans="1:12" x14ac:dyDescent="0.25">
      <c r="A3769" t="s">
        <v>2638</v>
      </c>
      <c r="B3769" t="s">
        <v>2698</v>
      </c>
      <c r="C3769">
        <v>38.659999999999997</v>
      </c>
      <c r="D3769">
        <v>1116.6849569999999</v>
      </c>
      <c r="E3769">
        <v>-1.0240659999999999</v>
      </c>
      <c r="F3769">
        <v>38</v>
      </c>
      <c r="G3769" t="s">
        <v>2726</v>
      </c>
      <c r="H3769" t="s">
        <v>2700</v>
      </c>
      <c r="I3769" t="s">
        <v>2021</v>
      </c>
      <c r="J3769">
        <v>1.017368421052631</v>
      </c>
      <c r="K3769" t="s">
        <v>73</v>
      </c>
      <c r="L3769">
        <v>18</v>
      </c>
    </row>
    <row r="3770" spans="1:12" x14ac:dyDescent="0.25">
      <c r="A3770" t="s">
        <v>2727</v>
      </c>
      <c r="B3770" t="s">
        <v>2698</v>
      </c>
      <c r="C3770">
        <v>64.099999999999994</v>
      </c>
      <c r="D3770">
        <v>122.858861</v>
      </c>
      <c r="E3770">
        <v>0.62794300000000003</v>
      </c>
      <c r="F3770">
        <v>63</v>
      </c>
      <c r="G3770" t="s">
        <v>2698</v>
      </c>
      <c r="H3770" t="s">
        <v>2700</v>
      </c>
      <c r="I3770" t="s">
        <v>2021</v>
      </c>
      <c r="J3770">
        <v>1.017460317460317</v>
      </c>
      <c r="K3770" t="s">
        <v>73</v>
      </c>
      <c r="L3770">
        <v>19</v>
      </c>
    </row>
    <row r="3771" spans="1:12" x14ac:dyDescent="0.25">
      <c r="A3771" t="s">
        <v>2637</v>
      </c>
      <c r="B3771" t="s">
        <v>2698</v>
      </c>
      <c r="C3771">
        <v>16.8</v>
      </c>
      <c r="D3771">
        <v>190.486884</v>
      </c>
      <c r="E3771">
        <v>-1.4662759999999999</v>
      </c>
      <c r="F3771">
        <v>16.5</v>
      </c>
      <c r="G3771" t="s">
        <v>2698</v>
      </c>
      <c r="H3771" t="s">
        <v>2700</v>
      </c>
      <c r="I3771" t="s">
        <v>2021</v>
      </c>
      <c r="J3771">
        <v>1.0181818181818181</v>
      </c>
      <c r="K3771" t="s">
        <v>73</v>
      </c>
      <c r="L3771">
        <v>20</v>
      </c>
    </row>
    <row r="3772" spans="1:12" x14ac:dyDescent="0.25">
      <c r="A3772" t="s">
        <v>2690</v>
      </c>
      <c r="B3772" t="s">
        <v>2698</v>
      </c>
      <c r="C3772">
        <v>78.05</v>
      </c>
      <c r="D3772">
        <v>246.066284</v>
      </c>
      <c r="E3772">
        <v>1.4295</v>
      </c>
      <c r="F3772">
        <v>76.650000000000006</v>
      </c>
      <c r="G3772" t="s">
        <v>2718</v>
      </c>
      <c r="H3772" t="s">
        <v>2700</v>
      </c>
      <c r="I3772" t="s">
        <v>2021</v>
      </c>
      <c r="J3772">
        <v>1.018264840182648</v>
      </c>
      <c r="K3772" t="s">
        <v>73</v>
      </c>
      <c r="L3772">
        <v>21</v>
      </c>
    </row>
    <row r="3773" spans="1:12" x14ac:dyDescent="0.25">
      <c r="A3773" t="s">
        <v>2656</v>
      </c>
      <c r="B3773" t="s">
        <v>2698</v>
      </c>
      <c r="C3773">
        <v>30.55</v>
      </c>
      <c r="D3773">
        <v>14.992350999999999</v>
      </c>
      <c r="E3773">
        <v>-2.396166</v>
      </c>
      <c r="F3773">
        <v>30</v>
      </c>
      <c r="G3773" t="s">
        <v>2698</v>
      </c>
      <c r="H3773" t="s">
        <v>2700</v>
      </c>
      <c r="I3773" t="s">
        <v>2021</v>
      </c>
      <c r="J3773">
        <v>1.0183333333333331</v>
      </c>
      <c r="K3773" t="s">
        <v>73</v>
      </c>
      <c r="L3773">
        <v>22</v>
      </c>
    </row>
    <row r="3774" spans="1:12" x14ac:dyDescent="0.25">
      <c r="A3774" t="s">
        <v>2728</v>
      </c>
      <c r="B3774" t="s">
        <v>2698</v>
      </c>
      <c r="C3774">
        <v>16.399999999999999</v>
      </c>
      <c r="D3774">
        <v>0.98399999999999999</v>
      </c>
      <c r="E3774">
        <v>-4.6511630000000004</v>
      </c>
      <c r="F3774">
        <v>16.100000000000001</v>
      </c>
      <c r="G3774" t="s">
        <v>2729</v>
      </c>
      <c r="H3774" t="s">
        <v>2700</v>
      </c>
      <c r="I3774" t="s">
        <v>2021</v>
      </c>
      <c r="J3774">
        <v>1.018633540372671</v>
      </c>
      <c r="K3774" t="s">
        <v>73</v>
      </c>
      <c r="L3774">
        <v>23</v>
      </c>
    </row>
    <row r="3775" spans="1:12" x14ac:dyDescent="0.25">
      <c r="A3775" t="s">
        <v>2730</v>
      </c>
      <c r="B3775" t="s">
        <v>2698</v>
      </c>
      <c r="C3775">
        <v>104.15</v>
      </c>
      <c r="D3775">
        <v>468.30774600000001</v>
      </c>
      <c r="E3775">
        <v>-6.8425760000000002</v>
      </c>
      <c r="F3775">
        <v>102.2</v>
      </c>
      <c r="G3775" t="s">
        <v>2698</v>
      </c>
      <c r="H3775" t="s">
        <v>2700</v>
      </c>
      <c r="I3775" t="s">
        <v>2021</v>
      </c>
      <c r="J3775">
        <v>1.0190802348336601</v>
      </c>
      <c r="K3775" t="s">
        <v>73</v>
      </c>
      <c r="L3775">
        <v>24</v>
      </c>
    </row>
    <row r="3776" spans="1:12" x14ac:dyDescent="0.25">
      <c r="A3776" t="s">
        <v>2553</v>
      </c>
      <c r="B3776" t="s">
        <v>2698</v>
      </c>
      <c r="C3776">
        <v>41.3</v>
      </c>
      <c r="D3776">
        <v>31.681849</v>
      </c>
      <c r="E3776">
        <v>1.3082579999999999</v>
      </c>
      <c r="F3776">
        <v>40.5</v>
      </c>
      <c r="G3776" t="s">
        <v>2718</v>
      </c>
      <c r="H3776" t="s">
        <v>2700</v>
      </c>
      <c r="I3776" t="s">
        <v>2021</v>
      </c>
      <c r="J3776">
        <v>1.019753086419753</v>
      </c>
      <c r="K3776" t="s">
        <v>73</v>
      </c>
      <c r="L3776">
        <v>25</v>
      </c>
    </row>
    <row r="3777" spans="1:12" x14ac:dyDescent="0.25">
      <c r="A3777" t="s">
        <v>2731</v>
      </c>
      <c r="B3777" t="s">
        <v>2698</v>
      </c>
      <c r="C3777">
        <v>128.69999999999999</v>
      </c>
      <c r="D3777">
        <v>519.89478299999996</v>
      </c>
      <c r="E3777">
        <v>-2.314991</v>
      </c>
      <c r="F3777">
        <v>126</v>
      </c>
      <c r="G3777" t="s">
        <v>2698</v>
      </c>
      <c r="H3777" t="s">
        <v>2700</v>
      </c>
      <c r="I3777" t="s">
        <v>2021</v>
      </c>
      <c r="J3777">
        <v>1.0214285714285709</v>
      </c>
      <c r="K3777" t="s">
        <v>73</v>
      </c>
      <c r="L3777">
        <v>26</v>
      </c>
    </row>
    <row r="3778" spans="1:12" x14ac:dyDescent="0.25">
      <c r="A3778" t="s">
        <v>2415</v>
      </c>
      <c r="B3778" t="s">
        <v>2698</v>
      </c>
      <c r="C3778">
        <v>197</v>
      </c>
      <c r="D3778">
        <v>392.14031999999997</v>
      </c>
      <c r="E3778">
        <v>-1.0050250000000001</v>
      </c>
      <c r="F3778">
        <v>192.5</v>
      </c>
      <c r="G3778" t="s">
        <v>2698</v>
      </c>
      <c r="H3778" t="s">
        <v>2700</v>
      </c>
      <c r="I3778" t="s">
        <v>2021</v>
      </c>
      <c r="J3778">
        <v>1.0233766233766231</v>
      </c>
      <c r="K3778" t="s">
        <v>73</v>
      </c>
      <c r="L3778">
        <v>27</v>
      </c>
    </row>
    <row r="3779" spans="1:12" x14ac:dyDescent="0.25">
      <c r="A3779" t="s">
        <v>2644</v>
      </c>
      <c r="B3779" t="s">
        <v>2698</v>
      </c>
      <c r="C3779">
        <v>6.66</v>
      </c>
      <c r="D3779">
        <v>103.660742</v>
      </c>
      <c r="E3779">
        <v>0.45248899999999997</v>
      </c>
      <c r="F3779">
        <v>6.5</v>
      </c>
      <c r="G3779" t="s">
        <v>2732</v>
      </c>
      <c r="H3779" t="s">
        <v>2700</v>
      </c>
      <c r="I3779" t="s">
        <v>2021</v>
      </c>
      <c r="J3779">
        <v>1.0246153846153849</v>
      </c>
      <c r="K3779" t="s">
        <v>73</v>
      </c>
      <c r="L3779">
        <v>28</v>
      </c>
    </row>
    <row r="3780" spans="1:12" x14ac:dyDescent="0.25">
      <c r="A3780" t="s">
        <v>2733</v>
      </c>
      <c r="B3780" t="s">
        <v>2698</v>
      </c>
      <c r="C3780">
        <v>28.3</v>
      </c>
      <c r="D3780">
        <v>69.584014999999994</v>
      </c>
      <c r="E3780">
        <v>0.35460999999999998</v>
      </c>
      <c r="F3780">
        <v>27.6</v>
      </c>
      <c r="G3780" t="s">
        <v>2698</v>
      </c>
      <c r="H3780" t="s">
        <v>2700</v>
      </c>
      <c r="I3780" t="s">
        <v>2021</v>
      </c>
      <c r="J3780">
        <v>1.02536231884058</v>
      </c>
      <c r="K3780" t="s">
        <v>73</v>
      </c>
      <c r="L3780">
        <v>29</v>
      </c>
    </row>
    <row r="3781" spans="1:12" x14ac:dyDescent="0.25">
      <c r="A3781" t="s">
        <v>2734</v>
      </c>
      <c r="B3781" t="s">
        <v>2698</v>
      </c>
      <c r="C3781">
        <v>46.17</v>
      </c>
      <c r="D3781">
        <v>636.86604799999998</v>
      </c>
      <c r="E3781">
        <v>-0.96525099999999997</v>
      </c>
      <c r="F3781">
        <v>45</v>
      </c>
      <c r="G3781" t="s">
        <v>2735</v>
      </c>
      <c r="H3781" t="s">
        <v>2700</v>
      </c>
      <c r="I3781" t="s">
        <v>2021</v>
      </c>
      <c r="J3781">
        <v>1.026</v>
      </c>
      <c r="K3781" t="s">
        <v>73</v>
      </c>
      <c r="L3781">
        <v>30</v>
      </c>
    </row>
    <row r="3782" spans="1:12" x14ac:dyDescent="0.25">
      <c r="A3782" t="s">
        <v>2697</v>
      </c>
      <c r="B3782" t="s">
        <v>2736</v>
      </c>
      <c r="C3782">
        <v>111.6</v>
      </c>
      <c r="D3782">
        <v>188.794836</v>
      </c>
      <c r="E3782">
        <v>-1.2389380000000001</v>
      </c>
      <c r="F3782">
        <v>1.52</v>
      </c>
      <c r="G3782" t="s">
        <v>2699</v>
      </c>
      <c r="H3782" t="s">
        <v>2737</v>
      </c>
      <c r="I3782" t="s">
        <v>2021</v>
      </c>
      <c r="J3782">
        <v>73.421052631578945</v>
      </c>
      <c r="K3782" t="s">
        <v>17</v>
      </c>
      <c r="L3782">
        <v>1</v>
      </c>
    </row>
    <row r="3783" spans="1:12" x14ac:dyDescent="0.25">
      <c r="A3783" t="s">
        <v>2551</v>
      </c>
      <c r="B3783" t="s">
        <v>2736</v>
      </c>
      <c r="C3783">
        <v>371.95</v>
      </c>
      <c r="D3783">
        <v>407.07137899999998</v>
      </c>
      <c r="E3783">
        <v>1.90411</v>
      </c>
      <c r="F3783">
        <v>11.55</v>
      </c>
      <c r="G3783" t="s">
        <v>2552</v>
      </c>
      <c r="H3783" t="s">
        <v>2737</v>
      </c>
      <c r="I3783" t="s">
        <v>2021</v>
      </c>
      <c r="J3783">
        <v>32.203463203463201</v>
      </c>
      <c r="K3783" t="s">
        <v>17</v>
      </c>
      <c r="L3783">
        <v>2</v>
      </c>
    </row>
    <row r="3784" spans="1:12" x14ac:dyDescent="0.25">
      <c r="A3784" t="s">
        <v>2657</v>
      </c>
      <c r="B3784" t="s">
        <v>2736</v>
      </c>
      <c r="C3784">
        <v>34.799999999999997</v>
      </c>
      <c r="D3784">
        <v>53.94</v>
      </c>
      <c r="E3784">
        <v>-4.9180330000000003</v>
      </c>
      <c r="F3784">
        <v>1.260732</v>
      </c>
      <c r="G3784" t="s">
        <v>2474</v>
      </c>
      <c r="H3784" t="s">
        <v>2737</v>
      </c>
      <c r="I3784" t="s">
        <v>2021</v>
      </c>
      <c r="J3784">
        <v>27.603011583746579</v>
      </c>
      <c r="K3784" t="s">
        <v>17</v>
      </c>
      <c r="L3784">
        <v>3</v>
      </c>
    </row>
    <row r="3785" spans="1:12" x14ac:dyDescent="0.25">
      <c r="A3785" t="s">
        <v>2562</v>
      </c>
      <c r="B3785" t="s">
        <v>2736</v>
      </c>
      <c r="C3785">
        <v>42.05</v>
      </c>
      <c r="D3785">
        <v>132.40094300000001</v>
      </c>
      <c r="E3785">
        <v>-4.6485260000000004</v>
      </c>
      <c r="F3785">
        <v>1.62</v>
      </c>
      <c r="G3785" t="s">
        <v>2543</v>
      </c>
      <c r="H3785" t="s">
        <v>2737</v>
      </c>
      <c r="I3785" t="s">
        <v>2021</v>
      </c>
      <c r="J3785">
        <v>25.956790123456791</v>
      </c>
      <c r="K3785" t="s">
        <v>17</v>
      </c>
      <c r="L3785">
        <v>4</v>
      </c>
    </row>
    <row r="3786" spans="1:12" x14ac:dyDescent="0.25">
      <c r="A3786" t="s">
        <v>2002</v>
      </c>
      <c r="B3786" t="s">
        <v>2736</v>
      </c>
      <c r="C3786">
        <v>57.975000000000001</v>
      </c>
      <c r="D3786">
        <v>159.28631200000001</v>
      </c>
      <c r="E3786">
        <v>-0.71073799999999998</v>
      </c>
      <c r="F3786">
        <v>2.59</v>
      </c>
      <c r="G3786" t="s">
        <v>2485</v>
      </c>
      <c r="H3786" t="s">
        <v>2737</v>
      </c>
      <c r="I3786" t="s">
        <v>2021</v>
      </c>
      <c r="J3786">
        <v>22.384169884169889</v>
      </c>
      <c r="K3786" t="s">
        <v>17</v>
      </c>
      <c r="L3786">
        <v>5</v>
      </c>
    </row>
    <row r="3787" spans="1:12" x14ac:dyDescent="0.25">
      <c r="A3787" t="s">
        <v>2516</v>
      </c>
      <c r="B3787" t="s">
        <v>2736</v>
      </c>
      <c r="C3787">
        <v>38.700000000000003</v>
      </c>
      <c r="D3787">
        <v>46.484118000000002</v>
      </c>
      <c r="E3787">
        <v>-0.34334799999999999</v>
      </c>
      <c r="F3787">
        <v>1.75</v>
      </c>
      <c r="G3787" t="s">
        <v>2517</v>
      </c>
      <c r="H3787" t="s">
        <v>2737</v>
      </c>
      <c r="I3787" t="s">
        <v>2021</v>
      </c>
      <c r="J3787">
        <v>22.114285714285721</v>
      </c>
      <c r="K3787" t="s">
        <v>17</v>
      </c>
      <c r="L3787">
        <v>6</v>
      </c>
    </row>
    <row r="3788" spans="1:12" x14ac:dyDescent="0.25">
      <c r="A3788" t="s">
        <v>2738</v>
      </c>
      <c r="B3788" t="s">
        <v>2736</v>
      </c>
      <c r="C3788">
        <v>17.25</v>
      </c>
      <c r="D3788">
        <v>10.824375</v>
      </c>
      <c r="E3788">
        <v>4.9908700000000001</v>
      </c>
      <c r="F3788">
        <v>0.97</v>
      </c>
      <c r="G3788" t="s">
        <v>2685</v>
      </c>
      <c r="H3788" t="s">
        <v>2737</v>
      </c>
      <c r="I3788" t="s">
        <v>2021</v>
      </c>
      <c r="J3788">
        <v>17.78350515463918</v>
      </c>
      <c r="K3788" t="s">
        <v>17</v>
      </c>
      <c r="L3788">
        <v>7</v>
      </c>
    </row>
    <row r="3789" spans="1:12" x14ac:dyDescent="0.25">
      <c r="A3789" t="s">
        <v>2625</v>
      </c>
      <c r="B3789" t="s">
        <v>2736</v>
      </c>
      <c r="C3789">
        <v>4.63</v>
      </c>
      <c r="D3789">
        <v>81.958967999999999</v>
      </c>
      <c r="E3789">
        <v>3.6954090000000002</v>
      </c>
      <c r="F3789">
        <v>0.26200000000000001</v>
      </c>
      <c r="G3789" t="s">
        <v>2626</v>
      </c>
      <c r="H3789" t="s">
        <v>2737</v>
      </c>
      <c r="I3789" t="s">
        <v>2021</v>
      </c>
      <c r="J3789">
        <v>17.671755725190842</v>
      </c>
      <c r="K3789" t="s">
        <v>17</v>
      </c>
      <c r="L3789">
        <v>8</v>
      </c>
    </row>
    <row r="3790" spans="1:12" x14ac:dyDescent="0.25">
      <c r="A3790" t="s">
        <v>1595</v>
      </c>
      <c r="B3790" t="s">
        <v>2736</v>
      </c>
      <c r="C3790">
        <v>3.8766669999999999</v>
      </c>
      <c r="D3790">
        <v>122.963641</v>
      </c>
      <c r="E3790">
        <v>0.38843299999999997</v>
      </c>
      <c r="F3790">
        <v>0.251</v>
      </c>
      <c r="G3790" t="s">
        <v>2538</v>
      </c>
      <c r="H3790" t="s">
        <v>2737</v>
      </c>
      <c r="I3790" t="s">
        <v>2021</v>
      </c>
      <c r="J3790">
        <v>15.44488844621514</v>
      </c>
      <c r="K3790" t="s">
        <v>17</v>
      </c>
      <c r="L3790">
        <v>9</v>
      </c>
    </row>
    <row r="3791" spans="1:12" x14ac:dyDescent="0.25">
      <c r="A3791" t="s">
        <v>291</v>
      </c>
      <c r="B3791" t="s">
        <v>2736</v>
      </c>
      <c r="C3791">
        <v>122.25</v>
      </c>
      <c r="D3791">
        <v>63.625011999999998</v>
      </c>
      <c r="E3791">
        <v>-3.815893</v>
      </c>
      <c r="F3791">
        <v>8.4600000000000009</v>
      </c>
      <c r="G3791" t="s">
        <v>2611</v>
      </c>
      <c r="H3791" t="s">
        <v>2737</v>
      </c>
      <c r="I3791" t="s">
        <v>2021</v>
      </c>
      <c r="J3791">
        <v>14.45035460992908</v>
      </c>
      <c r="K3791" t="s">
        <v>17</v>
      </c>
      <c r="L3791">
        <v>10</v>
      </c>
    </row>
    <row r="3792" spans="1:12" x14ac:dyDescent="0.25">
      <c r="A3792" t="s">
        <v>2591</v>
      </c>
      <c r="B3792" t="s">
        <v>2736</v>
      </c>
      <c r="C3792">
        <v>15.53</v>
      </c>
      <c r="D3792">
        <v>109.332753</v>
      </c>
      <c r="E3792">
        <v>-1.428118</v>
      </c>
      <c r="F3792">
        <v>1.095</v>
      </c>
      <c r="G3792" t="s">
        <v>2479</v>
      </c>
      <c r="H3792" t="s">
        <v>2737</v>
      </c>
      <c r="I3792" t="s">
        <v>2021</v>
      </c>
      <c r="J3792">
        <v>14.18264840182648</v>
      </c>
      <c r="K3792" t="s">
        <v>17</v>
      </c>
      <c r="L3792">
        <v>11</v>
      </c>
    </row>
    <row r="3793" spans="1:12" x14ac:dyDescent="0.25">
      <c r="A3793" t="s">
        <v>1046</v>
      </c>
      <c r="B3793" t="s">
        <v>2736</v>
      </c>
      <c r="C3793">
        <v>3.67</v>
      </c>
      <c r="D3793">
        <v>33.828225000000003</v>
      </c>
      <c r="E3793">
        <v>1.101928</v>
      </c>
      <c r="F3793">
        <v>0.27</v>
      </c>
      <c r="G3793" t="s">
        <v>2499</v>
      </c>
      <c r="H3793" t="s">
        <v>2737</v>
      </c>
      <c r="I3793" t="s">
        <v>2021</v>
      </c>
      <c r="J3793">
        <v>13.59259259259259</v>
      </c>
      <c r="K3793" t="s">
        <v>17</v>
      </c>
      <c r="L3793">
        <v>12</v>
      </c>
    </row>
    <row r="3794" spans="1:12" x14ac:dyDescent="0.25">
      <c r="A3794" t="s">
        <v>1014</v>
      </c>
      <c r="B3794" t="s">
        <v>2736</v>
      </c>
      <c r="C3794">
        <v>39</v>
      </c>
      <c r="D3794">
        <v>17.55</v>
      </c>
      <c r="E3794">
        <v>-1.7632239999999999</v>
      </c>
      <c r="F3794">
        <v>3.12</v>
      </c>
      <c r="G3794" t="s">
        <v>2703</v>
      </c>
      <c r="H3794" t="s">
        <v>2737</v>
      </c>
      <c r="I3794" t="s">
        <v>2021</v>
      </c>
      <c r="J3794">
        <v>12.5</v>
      </c>
      <c r="K3794" t="s">
        <v>17</v>
      </c>
      <c r="L3794">
        <v>13</v>
      </c>
    </row>
    <row r="3795" spans="1:12" x14ac:dyDescent="0.25">
      <c r="A3795" t="s">
        <v>510</v>
      </c>
      <c r="B3795" t="s">
        <v>2736</v>
      </c>
      <c r="C3795">
        <v>35.708333000000003</v>
      </c>
      <c r="D3795">
        <v>43.823338</v>
      </c>
      <c r="E3795">
        <v>2.8935050000000002</v>
      </c>
      <c r="F3795">
        <v>2.875</v>
      </c>
      <c r="G3795" t="s">
        <v>2663</v>
      </c>
      <c r="H3795" t="s">
        <v>2737</v>
      </c>
      <c r="I3795" t="s">
        <v>2021</v>
      </c>
      <c r="J3795">
        <v>12.420289739130441</v>
      </c>
      <c r="K3795" t="s">
        <v>17</v>
      </c>
      <c r="L3795">
        <v>14</v>
      </c>
    </row>
    <row r="3796" spans="1:12" x14ac:dyDescent="0.25">
      <c r="A3796" t="s">
        <v>2475</v>
      </c>
      <c r="B3796" t="s">
        <v>2736</v>
      </c>
      <c r="C3796">
        <v>33.799999999999997</v>
      </c>
      <c r="D3796">
        <v>35.098596000000001</v>
      </c>
      <c r="E3796">
        <v>4.9689439999999996</v>
      </c>
      <c r="F3796">
        <v>2.8</v>
      </c>
      <c r="G3796" t="s">
        <v>2739</v>
      </c>
      <c r="H3796" t="s">
        <v>2737</v>
      </c>
      <c r="I3796" t="s">
        <v>2021</v>
      </c>
      <c r="J3796">
        <v>12.071428571428569</v>
      </c>
      <c r="K3796" t="s">
        <v>17</v>
      </c>
      <c r="L3796">
        <v>15</v>
      </c>
    </row>
    <row r="3797" spans="1:12" x14ac:dyDescent="0.25">
      <c r="A3797" t="s">
        <v>2702</v>
      </c>
      <c r="B3797" t="s">
        <v>2736</v>
      </c>
      <c r="C3797">
        <v>18.95</v>
      </c>
      <c r="D3797">
        <v>9.7168019999999995</v>
      </c>
      <c r="E3797">
        <v>-4.7738690000000004</v>
      </c>
      <c r="F3797">
        <v>1.57</v>
      </c>
      <c r="G3797" t="s">
        <v>2682</v>
      </c>
      <c r="H3797" t="s">
        <v>2737</v>
      </c>
      <c r="I3797" t="s">
        <v>2021</v>
      </c>
      <c r="J3797">
        <v>12.070063694267519</v>
      </c>
      <c r="K3797" t="s">
        <v>17</v>
      </c>
      <c r="L3797">
        <v>16</v>
      </c>
    </row>
    <row r="3798" spans="1:12" x14ac:dyDescent="0.25">
      <c r="A3798" t="s">
        <v>2630</v>
      </c>
      <c r="B3798" t="s">
        <v>2736</v>
      </c>
      <c r="C3798">
        <v>95.25</v>
      </c>
      <c r="D3798">
        <v>63.927036999999999</v>
      </c>
      <c r="E3798">
        <v>4.900881</v>
      </c>
      <c r="F3798">
        <v>8.0500000000000007</v>
      </c>
      <c r="G3798" t="s">
        <v>2740</v>
      </c>
      <c r="H3798" t="s">
        <v>2737</v>
      </c>
      <c r="I3798" t="s">
        <v>2021</v>
      </c>
      <c r="J3798">
        <v>11.83229813664596</v>
      </c>
      <c r="K3798" t="s">
        <v>17</v>
      </c>
      <c r="L3798">
        <v>17</v>
      </c>
    </row>
    <row r="3799" spans="1:12" x14ac:dyDescent="0.25">
      <c r="A3799" t="s">
        <v>2741</v>
      </c>
      <c r="B3799" t="s">
        <v>2736</v>
      </c>
      <c r="C3799">
        <v>1.41</v>
      </c>
      <c r="D3799">
        <v>12.564901000000001</v>
      </c>
      <c r="E3799">
        <v>4.9107139999999996</v>
      </c>
      <c r="F3799">
        <v>0.122</v>
      </c>
      <c r="G3799" t="s">
        <v>2742</v>
      </c>
      <c r="H3799" t="s">
        <v>2737</v>
      </c>
      <c r="I3799" t="s">
        <v>2021</v>
      </c>
      <c r="J3799">
        <v>11.55737704918033</v>
      </c>
      <c r="K3799" t="s">
        <v>17</v>
      </c>
      <c r="L3799">
        <v>18</v>
      </c>
    </row>
    <row r="3800" spans="1:12" x14ac:dyDescent="0.25">
      <c r="A3800" t="s">
        <v>2627</v>
      </c>
      <c r="B3800" t="s">
        <v>2736</v>
      </c>
      <c r="C3800">
        <v>13.675000000000001</v>
      </c>
      <c r="D3800">
        <v>211.71771699999999</v>
      </c>
      <c r="E3800">
        <v>-2.8073920000000001</v>
      </c>
      <c r="F3800">
        <v>1.228</v>
      </c>
      <c r="G3800" t="s">
        <v>2628</v>
      </c>
      <c r="H3800" t="s">
        <v>2737</v>
      </c>
      <c r="I3800" t="s">
        <v>2021</v>
      </c>
      <c r="J3800">
        <v>11.13599348534202</v>
      </c>
      <c r="K3800" t="s">
        <v>17</v>
      </c>
      <c r="L3800">
        <v>19</v>
      </c>
    </row>
    <row r="3801" spans="1:12" x14ac:dyDescent="0.25">
      <c r="A3801" t="s">
        <v>2454</v>
      </c>
      <c r="B3801" t="s">
        <v>2736</v>
      </c>
      <c r="C3801">
        <v>119.259259</v>
      </c>
      <c r="D3801">
        <v>678.28333999999995</v>
      </c>
      <c r="E3801">
        <v>-3.7253000000000001E-2</v>
      </c>
      <c r="F3801">
        <v>10.714815</v>
      </c>
      <c r="G3801" t="s">
        <v>2743</v>
      </c>
      <c r="H3801" t="s">
        <v>2737</v>
      </c>
      <c r="I3801" t="s">
        <v>2021</v>
      </c>
      <c r="J3801">
        <v>11.13031433580514</v>
      </c>
      <c r="K3801" t="s">
        <v>17</v>
      </c>
      <c r="L3801">
        <v>20</v>
      </c>
    </row>
    <row r="3802" spans="1:12" x14ac:dyDescent="0.25">
      <c r="A3802" t="s">
        <v>2585</v>
      </c>
      <c r="B3802" t="s">
        <v>2736</v>
      </c>
      <c r="C3802">
        <v>98.364999999999995</v>
      </c>
      <c r="D3802">
        <v>1697.1779059999999</v>
      </c>
      <c r="E3802">
        <v>-1.172984</v>
      </c>
      <c r="F3802">
        <v>9.0749999999999993</v>
      </c>
      <c r="G3802" t="s">
        <v>2501</v>
      </c>
      <c r="H3802" t="s">
        <v>2737</v>
      </c>
      <c r="I3802" t="s">
        <v>2021</v>
      </c>
      <c r="J3802">
        <v>10.83911845730028</v>
      </c>
      <c r="K3802" t="s">
        <v>17</v>
      </c>
      <c r="L3802">
        <v>21</v>
      </c>
    </row>
    <row r="3803" spans="1:12" x14ac:dyDescent="0.25">
      <c r="A3803" t="s">
        <v>849</v>
      </c>
      <c r="B3803" t="s">
        <v>2736</v>
      </c>
      <c r="C3803">
        <v>88.25</v>
      </c>
      <c r="D3803">
        <v>63.197589999999998</v>
      </c>
      <c r="E3803">
        <v>4.997026</v>
      </c>
      <c r="F3803">
        <v>8.15</v>
      </c>
      <c r="G3803" t="s">
        <v>2611</v>
      </c>
      <c r="H3803" t="s">
        <v>2737</v>
      </c>
      <c r="I3803" t="s">
        <v>2021</v>
      </c>
      <c r="J3803">
        <v>10.828220858895699</v>
      </c>
      <c r="K3803" t="s">
        <v>17</v>
      </c>
      <c r="L3803">
        <v>22</v>
      </c>
    </row>
    <row r="3804" spans="1:12" x14ac:dyDescent="0.25">
      <c r="A3804" t="s">
        <v>2744</v>
      </c>
      <c r="B3804" t="s">
        <v>2736</v>
      </c>
      <c r="C3804">
        <v>4.53</v>
      </c>
      <c r="D3804">
        <v>45.3</v>
      </c>
      <c r="E3804">
        <v>2.6047570000000002</v>
      </c>
      <c r="F3804">
        <v>0.42499999999999999</v>
      </c>
      <c r="G3804" t="s">
        <v>2504</v>
      </c>
      <c r="H3804" t="s">
        <v>2737</v>
      </c>
      <c r="I3804" t="s">
        <v>2021</v>
      </c>
      <c r="J3804">
        <v>10.658823529411769</v>
      </c>
      <c r="K3804" t="s">
        <v>17</v>
      </c>
      <c r="L3804">
        <v>23</v>
      </c>
    </row>
    <row r="3805" spans="1:12" x14ac:dyDescent="0.25">
      <c r="A3805" t="s">
        <v>407</v>
      </c>
      <c r="B3805" t="s">
        <v>2736</v>
      </c>
      <c r="C3805">
        <v>432.6</v>
      </c>
      <c r="D3805">
        <v>1010.79153</v>
      </c>
      <c r="E3805">
        <v>-0.81394</v>
      </c>
      <c r="F3805">
        <v>41.75</v>
      </c>
      <c r="G3805" t="s">
        <v>2517</v>
      </c>
      <c r="H3805" t="s">
        <v>2737</v>
      </c>
      <c r="I3805" t="s">
        <v>2021</v>
      </c>
      <c r="J3805">
        <v>10.36167664670659</v>
      </c>
      <c r="K3805" t="s">
        <v>17</v>
      </c>
      <c r="L3805">
        <v>24</v>
      </c>
    </row>
    <row r="3806" spans="1:12" x14ac:dyDescent="0.25">
      <c r="A3806" t="s">
        <v>1419</v>
      </c>
      <c r="B3806" t="s">
        <v>2736</v>
      </c>
      <c r="C3806">
        <v>2.44</v>
      </c>
      <c r="D3806">
        <v>15.25</v>
      </c>
      <c r="E3806">
        <v>3.5653649999999999</v>
      </c>
      <c r="F3806">
        <v>0.23760000000000001</v>
      </c>
      <c r="G3806" t="s">
        <v>2539</v>
      </c>
      <c r="H3806" t="s">
        <v>2737</v>
      </c>
      <c r="I3806" t="s">
        <v>2021</v>
      </c>
      <c r="J3806">
        <v>10.26936026936027</v>
      </c>
      <c r="K3806" t="s">
        <v>17</v>
      </c>
      <c r="L3806">
        <v>25</v>
      </c>
    </row>
    <row r="3807" spans="1:12" x14ac:dyDescent="0.25">
      <c r="A3807" t="s">
        <v>825</v>
      </c>
      <c r="B3807" t="s">
        <v>2736</v>
      </c>
      <c r="C3807">
        <v>57.35</v>
      </c>
      <c r="D3807">
        <v>30.082369</v>
      </c>
      <c r="E3807">
        <v>-1.9658119999999999</v>
      </c>
      <c r="F3807">
        <v>5.65</v>
      </c>
      <c r="G3807" t="s">
        <v>2705</v>
      </c>
      <c r="H3807" t="s">
        <v>2737</v>
      </c>
      <c r="I3807" t="s">
        <v>2021</v>
      </c>
      <c r="J3807">
        <v>10.15044247787611</v>
      </c>
      <c r="K3807" t="s">
        <v>17</v>
      </c>
      <c r="L3807">
        <v>26</v>
      </c>
    </row>
    <row r="3808" spans="1:12" x14ac:dyDescent="0.25">
      <c r="A3808" t="s">
        <v>2587</v>
      </c>
      <c r="B3808" t="s">
        <v>2736</v>
      </c>
      <c r="C3808">
        <v>7.09</v>
      </c>
      <c r="D3808">
        <v>108.1225</v>
      </c>
      <c r="E3808">
        <v>4.8816569999999997</v>
      </c>
      <c r="F3808">
        <v>0.7</v>
      </c>
      <c r="G3808" t="s">
        <v>2632</v>
      </c>
      <c r="H3808" t="s">
        <v>2737</v>
      </c>
      <c r="I3808" t="s">
        <v>2021</v>
      </c>
      <c r="J3808">
        <v>10.12857142857143</v>
      </c>
      <c r="K3808" t="s">
        <v>17</v>
      </c>
      <c r="L3808">
        <v>27</v>
      </c>
    </row>
    <row r="3809" spans="1:12" x14ac:dyDescent="0.25">
      <c r="A3809" t="s">
        <v>1200</v>
      </c>
      <c r="B3809" t="s">
        <v>2736</v>
      </c>
      <c r="C3809">
        <v>8.4649999999999999</v>
      </c>
      <c r="D3809">
        <v>49.842767000000002</v>
      </c>
      <c r="E3809">
        <v>-4.9943879999999998</v>
      </c>
      <c r="F3809">
        <v>0.85</v>
      </c>
      <c r="G3809" t="s">
        <v>2663</v>
      </c>
      <c r="H3809" t="s">
        <v>2737</v>
      </c>
      <c r="I3809" t="s">
        <v>2021</v>
      </c>
      <c r="J3809">
        <v>9.9588235294117649</v>
      </c>
      <c r="K3809" t="s">
        <v>17</v>
      </c>
      <c r="L3809">
        <v>28</v>
      </c>
    </row>
    <row r="3810" spans="1:12" x14ac:dyDescent="0.25">
      <c r="A3810" t="s">
        <v>2745</v>
      </c>
      <c r="B3810" t="s">
        <v>2736</v>
      </c>
      <c r="C3810">
        <v>19.25</v>
      </c>
      <c r="D3810">
        <v>11.55</v>
      </c>
      <c r="E3810">
        <v>4.9618320000000002</v>
      </c>
      <c r="F3810">
        <v>2.0299999999999998</v>
      </c>
      <c r="G3810" t="s">
        <v>2611</v>
      </c>
      <c r="H3810" t="s">
        <v>2737</v>
      </c>
      <c r="I3810" t="s">
        <v>2021</v>
      </c>
      <c r="J3810">
        <v>9.4827586206896566</v>
      </c>
      <c r="K3810" t="s">
        <v>17</v>
      </c>
      <c r="L3810">
        <v>29</v>
      </c>
    </row>
    <row r="3811" spans="1:12" x14ac:dyDescent="0.25">
      <c r="A3811" t="s">
        <v>2622</v>
      </c>
      <c r="B3811" t="s">
        <v>2736</v>
      </c>
      <c r="C3811">
        <v>16.090909</v>
      </c>
      <c r="D3811">
        <v>4.6420019999999997</v>
      </c>
      <c r="E3811">
        <v>3.8123170000000002</v>
      </c>
      <c r="F3811">
        <v>1.8454550000000001</v>
      </c>
      <c r="G3811" t="s">
        <v>2613</v>
      </c>
      <c r="H3811" t="s">
        <v>2737</v>
      </c>
      <c r="I3811" t="s">
        <v>2021</v>
      </c>
      <c r="J3811">
        <v>8.7192096258104375</v>
      </c>
      <c r="K3811" t="s">
        <v>17</v>
      </c>
      <c r="L3811">
        <v>30</v>
      </c>
    </row>
    <row r="3812" spans="1:12" x14ac:dyDescent="0.25">
      <c r="A3812" t="s">
        <v>2746</v>
      </c>
      <c r="B3812" t="s">
        <v>2736</v>
      </c>
      <c r="C3812">
        <v>4.43</v>
      </c>
      <c r="D3812">
        <v>2.2282899999999999</v>
      </c>
      <c r="E3812">
        <v>-4.9356220000000004</v>
      </c>
      <c r="F3812">
        <v>4.43</v>
      </c>
      <c r="G3812" t="s">
        <v>2736</v>
      </c>
      <c r="H3812" t="s">
        <v>2737</v>
      </c>
      <c r="I3812" t="s">
        <v>2021</v>
      </c>
      <c r="J3812">
        <v>1</v>
      </c>
      <c r="K3812" t="s">
        <v>73</v>
      </c>
      <c r="L3812">
        <v>1</v>
      </c>
    </row>
    <row r="3813" spans="1:12" x14ac:dyDescent="0.25">
      <c r="A3813" t="s">
        <v>2747</v>
      </c>
      <c r="B3813" t="s">
        <v>2736</v>
      </c>
      <c r="C3813">
        <v>11.675000000000001</v>
      </c>
      <c r="D3813">
        <v>10.226832999999999</v>
      </c>
      <c r="E3813">
        <v>-4.6938779999999998</v>
      </c>
      <c r="F3813">
        <v>11.675000000000001</v>
      </c>
      <c r="G3813" t="s">
        <v>2736</v>
      </c>
      <c r="H3813" t="s">
        <v>2737</v>
      </c>
      <c r="I3813" t="s">
        <v>2021</v>
      </c>
      <c r="J3813">
        <v>1</v>
      </c>
      <c r="K3813" t="s">
        <v>73</v>
      </c>
      <c r="L3813">
        <v>2</v>
      </c>
    </row>
    <row r="3814" spans="1:12" x14ac:dyDescent="0.25">
      <c r="A3814" t="s">
        <v>2028</v>
      </c>
      <c r="B3814" t="s">
        <v>2736</v>
      </c>
      <c r="C3814">
        <v>2.67</v>
      </c>
      <c r="D3814">
        <v>1.7355</v>
      </c>
      <c r="E3814">
        <v>-4.6428570000000002</v>
      </c>
      <c r="F3814">
        <v>2.67</v>
      </c>
      <c r="G3814" t="s">
        <v>2736</v>
      </c>
      <c r="H3814" t="s">
        <v>2737</v>
      </c>
      <c r="I3814" t="s">
        <v>2021</v>
      </c>
      <c r="J3814">
        <v>1</v>
      </c>
      <c r="K3814" t="s">
        <v>73</v>
      </c>
      <c r="L3814">
        <v>3</v>
      </c>
    </row>
    <row r="3815" spans="1:12" x14ac:dyDescent="0.25">
      <c r="A3815" t="s">
        <v>2748</v>
      </c>
      <c r="B3815" t="s">
        <v>2736</v>
      </c>
      <c r="C3815">
        <v>6.61</v>
      </c>
      <c r="D3815">
        <v>3.3513359999999999</v>
      </c>
      <c r="E3815">
        <v>-4.8920859999999999</v>
      </c>
      <c r="F3815">
        <v>6.61</v>
      </c>
      <c r="G3815" t="s">
        <v>2736</v>
      </c>
      <c r="H3815" t="s">
        <v>2737</v>
      </c>
      <c r="I3815" t="s">
        <v>2021</v>
      </c>
      <c r="J3815">
        <v>1</v>
      </c>
      <c r="K3815" t="s">
        <v>73</v>
      </c>
      <c r="L3815">
        <v>4</v>
      </c>
    </row>
    <row r="3816" spans="1:12" x14ac:dyDescent="0.25">
      <c r="A3816" t="s">
        <v>2553</v>
      </c>
      <c r="B3816" t="s">
        <v>2736</v>
      </c>
      <c r="C3816">
        <v>36.166666999999997</v>
      </c>
      <c r="D3816">
        <v>27.743991999999999</v>
      </c>
      <c r="E3816">
        <v>-1.9873529999999999</v>
      </c>
      <c r="F3816">
        <v>36.166666999999997</v>
      </c>
      <c r="G3816" t="s">
        <v>2736</v>
      </c>
      <c r="H3816" t="s">
        <v>2737</v>
      </c>
      <c r="I3816" t="s">
        <v>2021</v>
      </c>
      <c r="J3816">
        <v>1</v>
      </c>
      <c r="K3816" t="s">
        <v>73</v>
      </c>
      <c r="L3816">
        <v>5</v>
      </c>
    </row>
    <row r="3817" spans="1:12" x14ac:dyDescent="0.25">
      <c r="A3817" t="s">
        <v>2749</v>
      </c>
      <c r="B3817" t="s">
        <v>2736</v>
      </c>
      <c r="C3817">
        <v>51.411920000000002</v>
      </c>
      <c r="D3817">
        <v>185.76822899999999</v>
      </c>
      <c r="E3817">
        <v>-1.594114</v>
      </c>
      <c r="F3817">
        <v>51.283790000000003</v>
      </c>
      <c r="G3817" t="s">
        <v>2736</v>
      </c>
      <c r="H3817" t="s">
        <v>2737</v>
      </c>
      <c r="I3817" t="s">
        <v>2021</v>
      </c>
      <c r="J3817">
        <v>1.0024984502900429</v>
      </c>
      <c r="K3817" t="s">
        <v>73</v>
      </c>
      <c r="L3817">
        <v>6</v>
      </c>
    </row>
    <row r="3818" spans="1:12" x14ac:dyDescent="0.25">
      <c r="A3818" t="s">
        <v>2750</v>
      </c>
      <c r="B3818" t="s">
        <v>2736</v>
      </c>
      <c r="C3818">
        <v>3.26</v>
      </c>
      <c r="D3818">
        <v>4.7650119999999996</v>
      </c>
      <c r="E3818">
        <v>-1.807229</v>
      </c>
      <c r="F3818">
        <v>3.25</v>
      </c>
      <c r="G3818" t="s">
        <v>2751</v>
      </c>
      <c r="H3818" t="s">
        <v>2737</v>
      </c>
      <c r="I3818" t="s">
        <v>2021</v>
      </c>
      <c r="J3818">
        <v>1.003076923076923</v>
      </c>
      <c r="K3818" t="s">
        <v>73</v>
      </c>
      <c r="L3818">
        <v>7</v>
      </c>
    </row>
    <row r="3819" spans="1:12" x14ac:dyDescent="0.25">
      <c r="A3819" t="s">
        <v>2752</v>
      </c>
      <c r="B3819" t="s">
        <v>2736</v>
      </c>
      <c r="C3819">
        <v>26.1</v>
      </c>
      <c r="D3819">
        <v>237.785877</v>
      </c>
      <c r="E3819">
        <v>-2.429907</v>
      </c>
      <c r="F3819">
        <v>26</v>
      </c>
      <c r="G3819" t="s">
        <v>2736</v>
      </c>
      <c r="H3819" t="s">
        <v>2737</v>
      </c>
      <c r="I3819" t="s">
        <v>2021</v>
      </c>
      <c r="J3819">
        <v>1.0038461538461541</v>
      </c>
      <c r="K3819" t="s">
        <v>73</v>
      </c>
      <c r="L3819">
        <v>8</v>
      </c>
    </row>
    <row r="3820" spans="1:12" x14ac:dyDescent="0.25">
      <c r="A3820" t="s">
        <v>2602</v>
      </c>
      <c r="B3820" t="s">
        <v>2736</v>
      </c>
      <c r="C3820">
        <v>51.25</v>
      </c>
      <c r="D3820">
        <v>372.52220699999998</v>
      </c>
      <c r="E3820">
        <v>-1.3474489999999999</v>
      </c>
      <c r="F3820">
        <v>50.95</v>
      </c>
      <c r="G3820" t="s">
        <v>2736</v>
      </c>
      <c r="H3820" t="s">
        <v>2737</v>
      </c>
      <c r="I3820" t="s">
        <v>2021</v>
      </c>
      <c r="J3820">
        <v>1.0058881256133461</v>
      </c>
      <c r="K3820" t="s">
        <v>73</v>
      </c>
      <c r="L3820">
        <v>9</v>
      </c>
    </row>
    <row r="3821" spans="1:12" x14ac:dyDescent="0.25">
      <c r="A3821" t="s">
        <v>1294</v>
      </c>
      <c r="B3821" t="s">
        <v>2736</v>
      </c>
      <c r="C3821">
        <v>56.924999999999997</v>
      </c>
      <c r="D3821">
        <v>251.697417</v>
      </c>
      <c r="E3821">
        <v>-1.2575890000000001</v>
      </c>
      <c r="F3821">
        <v>56.3</v>
      </c>
      <c r="G3821" t="s">
        <v>2736</v>
      </c>
      <c r="H3821" t="s">
        <v>2737</v>
      </c>
      <c r="I3821" t="s">
        <v>2021</v>
      </c>
      <c r="J3821">
        <v>1.0111012433392541</v>
      </c>
      <c r="K3821" t="s">
        <v>73</v>
      </c>
      <c r="L3821">
        <v>10</v>
      </c>
    </row>
    <row r="3822" spans="1:12" x14ac:dyDescent="0.25">
      <c r="A3822" t="s">
        <v>2694</v>
      </c>
      <c r="B3822" t="s">
        <v>2736</v>
      </c>
      <c r="C3822">
        <v>27.1</v>
      </c>
      <c r="D3822">
        <v>126.99124999999999</v>
      </c>
      <c r="E3822">
        <v>-1.8115939999999999</v>
      </c>
      <c r="F3822">
        <v>26.8</v>
      </c>
      <c r="G3822" t="s">
        <v>2753</v>
      </c>
      <c r="H3822" t="s">
        <v>2737</v>
      </c>
      <c r="I3822" t="s">
        <v>2021</v>
      </c>
      <c r="J3822">
        <v>1.011194029850746</v>
      </c>
      <c r="K3822" t="s">
        <v>73</v>
      </c>
      <c r="L3822">
        <v>11</v>
      </c>
    </row>
    <row r="3823" spans="1:12" x14ac:dyDescent="0.25">
      <c r="A3823" t="s">
        <v>2754</v>
      </c>
      <c r="B3823" t="s">
        <v>2736</v>
      </c>
      <c r="C3823">
        <v>98.25</v>
      </c>
      <c r="D3823">
        <v>77.262307000000007</v>
      </c>
      <c r="E3823">
        <v>-0.70742799999999995</v>
      </c>
      <c r="F3823">
        <v>97.1</v>
      </c>
      <c r="G3823" t="s">
        <v>2755</v>
      </c>
      <c r="H3823" t="s">
        <v>2737</v>
      </c>
      <c r="I3823" t="s">
        <v>2021</v>
      </c>
      <c r="J3823">
        <v>1.011843460350154</v>
      </c>
      <c r="K3823" t="s">
        <v>73</v>
      </c>
      <c r="L3823">
        <v>12</v>
      </c>
    </row>
    <row r="3824" spans="1:12" x14ac:dyDescent="0.25">
      <c r="A3824" t="s">
        <v>2756</v>
      </c>
      <c r="B3824" t="s">
        <v>2736</v>
      </c>
      <c r="C3824">
        <v>16.2</v>
      </c>
      <c r="D3824">
        <v>25.271999999999998</v>
      </c>
      <c r="E3824">
        <v>-6.086957</v>
      </c>
      <c r="F3824">
        <v>16</v>
      </c>
      <c r="G3824" t="s">
        <v>2736</v>
      </c>
      <c r="H3824" t="s">
        <v>2737</v>
      </c>
      <c r="I3824" t="s">
        <v>2021</v>
      </c>
      <c r="J3824">
        <v>1.0125</v>
      </c>
      <c r="K3824" t="s">
        <v>73</v>
      </c>
      <c r="L3824">
        <v>13</v>
      </c>
    </row>
    <row r="3825" spans="1:12" x14ac:dyDescent="0.25">
      <c r="A3825" t="s">
        <v>1845</v>
      </c>
      <c r="B3825" t="s">
        <v>2736</v>
      </c>
      <c r="C3825">
        <v>38</v>
      </c>
      <c r="D3825">
        <v>270.54873300000003</v>
      </c>
      <c r="E3825">
        <v>-0.131406</v>
      </c>
      <c r="F3825">
        <v>37.5</v>
      </c>
      <c r="G3825" t="s">
        <v>2751</v>
      </c>
      <c r="H3825" t="s">
        <v>2737</v>
      </c>
      <c r="I3825" t="s">
        <v>2021</v>
      </c>
      <c r="J3825">
        <v>1.013333333333333</v>
      </c>
      <c r="K3825" t="s">
        <v>73</v>
      </c>
      <c r="L3825">
        <v>14</v>
      </c>
    </row>
    <row r="3826" spans="1:12" x14ac:dyDescent="0.25">
      <c r="A3826" t="s">
        <v>411</v>
      </c>
      <c r="B3826" t="s">
        <v>2736</v>
      </c>
      <c r="C3826">
        <v>1.49</v>
      </c>
      <c r="D3826">
        <v>1.72041</v>
      </c>
      <c r="E3826">
        <v>-1.973684</v>
      </c>
      <c r="F3826">
        <v>1.47</v>
      </c>
      <c r="G3826" t="s">
        <v>2757</v>
      </c>
      <c r="H3826" t="s">
        <v>2737</v>
      </c>
      <c r="I3826" t="s">
        <v>2021</v>
      </c>
      <c r="J3826">
        <v>1.013605442176871</v>
      </c>
      <c r="K3826" t="s">
        <v>73</v>
      </c>
      <c r="L3826">
        <v>15</v>
      </c>
    </row>
    <row r="3827" spans="1:12" x14ac:dyDescent="0.25">
      <c r="A3827" t="s">
        <v>2758</v>
      </c>
      <c r="B3827" t="s">
        <v>2736</v>
      </c>
      <c r="C3827">
        <v>44.35</v>
      </c>
      <c r="D3827">
        <v>129.88518400000001</v>
      </c>
      <c r="E3827">
        <v>0.91012499999999996</v>
      </c>
      <c r="F3827">
        <v>43.75</v>
      </c>
      <c r="G3827" t="s">
        <v>2757</v>
      </c>
      <c r="H3827" t="s">
        <v>2737</v>
      </c>
      <c r="I3827" t="s">
        <v>2021</v>
      </c>
      <c r="J3827">
        <v>1.013714285714286</v>
      </c>
      <c r="K3827" t="s">
        <v>73</v>
      </c>
      <c r="L3827">
        <v>16</v>
      </c>
    </row>
    <row r="3828" spans="1:12" x14ac:dyDescent="0.25">
      <c r="A3828" t="s">
        <v>2689</v>
      </c>
      <c r="B3828" t="s">
        <v>2736</v>
      </c>
      <c r="C3828">
        <v>41.7</v>
      </c>
      <c r="D3828">
        <v>523.68944999999997</v>
      </c>
      <c r="E3828">
        <v>-3.2482600000000001</v>
      </c>
      <c r="F3828">
        <v>41</v>
      </c>
      <c r="G3828" t="s">
        <v>2736</v>
      </c>
      <c r="H3828" t="s">
        <v>2737</v>
      </c>
      <c r="I3828" t="s">
        <v>2021</v>
      </c>
      <c r="J3828">
        <v>1.0170731707317071</v>
      </c>
      <c r="K3828" t="s">
        <v>73</v>
      </c>
      <c r="L3828">
        <v>17</v>
      </c>
    </row>
    <row r="3829" spans="1:12" x14ac:dyDescent="0.25">
      <c r="A3829" t="s">
        <v>2759</v>
      </c>
      <c r="B3829" t="s">
        <v>2736</v>
      </c>
      <c r="C3829">
        <v>14.85</v>
      </c>
      <c r="D3829">
        <v>29.846050000000002</v>
      </c>
      <c r="E3829">
        <v>-1</v>
      </c>
      <c r="F3829">
        <v>14.6</v>
      </c>
      <c r="G3829" t="s">
        <v>2760</v>
      </c>
      <c r="H3829" t="s">
        <v>2737</v>
      </c>
      <c r="I3829" t="s">
        <v>2021</v>
      </c>
      <c r="J3829">
        <v>1.0171232876712331</v>
      </c>
      <c r="K3829" t="s">
        <v>73</v>
      </c>
      <c r="L3829">
        <v>18</v>
      </c>
    </row>
    <row r="3830" spans="1:12" x14ac:dyDescent="0.25">
      <c r="A3830" t="s">
        <v>2761</v>
      </c>
      <c r="B3830" t="s">
        <v>2736</v>
      </c>
      <c r="C3830">
        <v>12.22</v>
      </c>
      <c r="D3830">
        <v>37.784239999999997</v>
      </c>
      <c r="E3830">
        <v>0</v>
      </c>
      <c r="F3830">
        <v>12.01</v>
      </c>
      <c r="G3830" t="s">
        <v>2762</v>
      </c>
      <c r="H3830" t="s">
        <v>2737</v>
      </c>
      <c r="I3830" t="s">
        <v>2021</v>
      </c>
      <c r="J3830">
        <v>1.017485428809326</v>
      </c>
      <c r="K3830" t="s">
        <v>73</v>
      </c>
      <c r="L3830">
        <v>19</v>
      </c>
    </row>
    <row r="3831" spans="1:12" x14ac:dyDescent="0.25">
      <c r="A3831" t="s">
        <v>2763</v>
      </c>
      <c r="B3831" t="s">
        <v>2736</v>
      </c>
      <c r="C3831">
        <v>89.576262999999997</v>
      </c>
      <c r="D3831">
        <v>1985.598829</v>
      </c>
      <c r="E3831">
        <v>-1.0169490000000001</v>
      </c>
      <c r="F3831">
        <v>87.991294999999994</v>
      </c>
      <c r="G3831" t="s">
        <v>2736</v>
      </c>
      <c r="H3831" t="s">
        <v>2737</v>
      </c>
      <c r="I3831" t="s">
        <v>2021</v>
      </c>
      <c r="J3831">
        <v>1.018012781832567</v>
      </c>
      <c r="K3831" t="s">
        <v>73</v>
      </c>
      <c r="L3831">
        <v>20</v>
      </c>
    </row>
    <row r="3832" spans="1:12" x14ac:dyDescent="0.25">
      <c r="A3832" t="s">
        <v>2764</v>
      </c>
      <c r="B3832" t="s">
        <v>2736</v>
      </c>
      <c r="C3832">
        <v>67.2</v>
      </c>
      <c r="D3832">
        <v>64.253280000000004</v>
      </c>
      <c r="E3832">
        <v>0.223714</v>
      </c>
      <c r="F3832">
        <v>66</v>
      </c>
      <c r="G3832" t="s">
        <v>2736</v>
      </c>
      <c r="H3832" t="s">
        <v>2737</v>
      </c>
      <c r="I3832" t="s">
        <v>2021</v>
      </c>
      <c r="J3832">
        <v>1.0181818181818181</v>
      </c>
      <c r="K3832" t="s">
        <v>73</v>
      </c>
      <c r="L3832">
        <v>21</v>
      </c>
    </row>
    <row r="3833" spans="1:12" x14ac:dyDescent="0.25">
      <c r="A3833" t="s">
        <v>1881</v>
      </c>
      <c r="B3833" t="s">
        <v>2736</v>
      </c>
      <c r="C3833">
        <v>28.05</v>
      </c>
      <c r="D3833">
        <v>22.801507999999998</v>
      </c>
      <c r="E3833">
        <v>-6.5</v>
      </c>
      <c r="F3833">
        <v>27.5</v>
      </c>
      <c r="G3833" t="s">
        <v>2765</v>
      </c>
      <c r="H3833" t="s">
        <v>2737</v>
      </c>
      <c r="I3833" t="s">
        <v>2021</v>
      </c>
      <c r="J3833">
        <v>1.02</v>
      </c>
      <c r="K3833" t="s">
        <v>73</v>
      </c>
      <c r="L3833">
        <v>22</v>
      </c>
    </row>
    <row r="3834" spans="1:12" x14ac:dyDescent="0.25">
      <c r="A3834" t="s">
        <v>2766</v>
      </c>
      <c r="B3834" t="s">
        <v>2736</v>
      </c>
      <c r="C3834">
        <v>52.05</v>
      </c>
      <c r="D3834">
        <v>69.550719000000001</v>
      </c>
      <c r="E3834">
        <v>-0.85714299999999999</v>
      </c>
      <c r="F3834">
        <v>51</v>
      </c>
      <c r="G3834" t="s">
        <v>2751</v>
      </c>
      <c r="H3834" t="s">
        <v>2737</v>
      </c>
      <c r="I3834" t="s">
        <v>2021</v>
      </c>
      <c r="J3834">
        <v>1.020588235294118</v>
      </c>
      <c r="K3834" t="s">
        <v>73</v>
      </c>
      <c r="L3834">
        <v>23</v>
      </c>
    </row>
    <row r="3835" spans="1:12" x14ac:dyDescent="0.25">
      <c r="A3835" t="s">
        <v>2601</v>
      </c>
      <c r="B3835" t="s">
        <v>2736</v>
      </c>
      <c r="C3835">
        <v>58.7</v>
      </c>
      <c r="D3835">
        <v>1047.777566</v>
      </c>
      <c r="E3835">
        <v>-0.46629900000000002</v>
      </c>
      <c r="F3835">
        <v>57.5</v>
      </c>
      <c r="G3835" t="s">
        <v>2767</v>
      </c>
      <c r="H3835" t="s">
        <v>2737</v>
      </c>
      <c r="I3835" t="s">
        <v>2021</v>
      </c>
      <c r="J3835">
        <v>1.0208695652173909</v>
      </c>
      <c r="K3835" t="s">
        <v>73</v>
      </c>
      <c r="L3835">
        <v>24</v>
      </c>
    </row>
    <row r="3836" spans="1:12" x14ac:dyDescent="0.25">
      <c r="A3836" t="s">
        <v>2768</v>
      </c>
      <c r="B3836" t="s">
        <v>2736</v>
      </c>
      <c r="C3836">
        <v>16.269531000000001</v>
      </c>
      <c r="D3836">
        <v>30.965309000000001</v>
      </c>
      <c r="E3836">
        <v>-1.7688680000000001</v>
      </c>
      <c r="F3836">
        <v>15.918186</v>
      </c>
      <c r="G3836" t="s">
        <v>2769</v>
      </c>
      <c r="H3836" t="s">
        <v>2737</v>
      </c>
      <c r="I3836" t="s">
        <v>2021</v>
      </c>
      <c r="J3836">
        <v>1.0220719245270791</v>
      </c>
      <c r="K3836" t="s">
        <v>73</v>
      </c>
      <c r="L3836">
        <v>25</v>
      </c>
    </row>
    <row r="3837" spans="1:12" x14ac:dyDescent="0.25">
      <c r="A3837" t="s">
        <v>2770</v>
      </c>
      <c r="B3837" t="s">
        <v>2736</v>
      </c>
      <c r="C3837">
        <v>1.84</v>
      </c>
      <c r="D3837">
        <v>357.31820199999999</v>
      </c>
      <c r="E3837">
        <v>-1.8666670000000001</v>
      </c>
      <c r="F3837">
        <v>1.8</v>
      </c>
      <c r="G3837" t="s">
        <v>2658</v>
      </c>
      <c r="H3837" t="s">
        <v>2737</v>
      </c>
      <c r="I3837" t="s">
        <v>2021</v>
      </c>
      <c r="J3837">
        <v>1.0222222222222219</v>
      </c>
      <c r="K3837" t="s">
        <v>73</v>
      </c>
      <c r="L3837">
        <v>26</v>
      </c>
    </row>
    <row r="3838" spans="1:12" x14ac:dyDescent="0.25">
      <c r="A3838" t="s">
        <v>645</v>
      </c>
      <c r="B3838" t="s">
        <v>2736</v>
      </c>
      <c r="C3838">
        <v>22.8</v>
      </c>
      <c r="D3838">
        <v>74.361366000000004</v>
      </c>
      <c r="E3838">
        <v>-0.43668099999999999</v>
      </c>
      <c r="F3838">
        <v>22.3</v>
      </c>
      <c r="G3838" t="s">
        <v>2771</v>
      </c>
      <c r="H3838" t="s">
        <v>2737</v>
      </c>
      <c r="I3838" t="s">
        <v>2021</v>
      </c>
      <c r="J3838">
        <v>1.022421524663677</v>
      </c>
      <c r="K3838" t="s">
        <v>73</v>
      </c>
      <c r="L3838">
        <v>27</v>
      </c>
    </row>
    <row r="3839" spans="1:12" x14ac:dyDescent="0.25">
      <c r="A3839" t="s">
        <v>2772</v>
      </c>
      <c r="B3839" t="s">
        <v>2736</v>
      </c>
      <c r="C3839">
        <v>15.7</v>
      </c>
      <c r="D3839">
        <v>15.8256</v>
      </c>
      <c r="E3839">
        <v>1.2903230000000001</v>
      </c>
      <c r="F3839">
        <v>15.35</v>
      </c>
      <c r="G3839" t="s">
        <v>2736</v>
      </c>
      <c r="H3839" t="s">
        <v>2737</v>
      </c>
      <c r="I3839" t="s">
        <v>2021</v>
      </c>
      <c r="J3839">
        <v>1.0228013029315961</v>
      </c>
      <c r="K3839" t="s">
        <v>73</v>
      </c>
      <c r="L3839">
        <v>28</v>
      </c>
    </row>
    <row r="3840" spans="1:12" x14ac:dyDescent="0.25">
      <c r="A3840" t="s">
        <v>2773</v>
      </c>
      <c r="B3840" t="s">
        <v>2736</v>
      </c>
      <c r="C3840">
        <v>90.35</v>
      </c>
      <c r="D3840">
        <v>42.690375000000003</v>
      </c>
      <c r="E3840">
        <v>-2.112676</v>
      </c>
      <c r="F3840">
        <v>88.3</v>
      </c>
      <c r="G3840" t="s">
        <v>2774</v>
      </c>
      <c r="H3840" t="s">
        <v>2737</v>
      </c>
      <c r="I3840" t="s">
        <v>2021</v>
      </c>
      <c r="J3840">
        <v>1.0232163080407699</v>
      </c>
      <c r="K3840" t="s">
        <v>73</v>
      </c>
      <c r="L3840">
        <v>29</v>
      </c>
    </row>
    <row r="3841" spans="1:12" x14ac:dyDescent="0.25">
      <c r="A3841" t="s">
        <v>2775</v>
      </c>
      <c r="B3841" t="s">
        <v>2736</v>
      </c>
      <c r="C3841">
        <v>3.1749999999999998</v>
      </c>
      <c r="D3841">
        <v>33.647163999999997</v>
      </c>
      <c r="E3841">
        <v>-5.0822120000000002</v>
      </c>
      <c r="F3841">
        <v>3.1</v>
      </c>
      <c r="G3841" t="s">
        <v>2736</v>
      </c>
      <c r="H3841" t="s">
        <v>2737</v>
      </c>
      <c r="I3841" t="s">
        <v>2021</v>
      </c>
      <c r="J3841">
        <v>1.024193548387097</v>
      </c>
      <c r="K3841" t="s">
        <v>73</v>
      </c>
      <c r="L3841">
        <v>30</v>
      </c>
    </row>
    <row r="3842" spans="1:12" x14ac:dyDescent="0.25">
      <c r="A3842" t="s">
        <v>2738</v>
      </c>
      <c r="B3842" t="s">
        <v>2776</v>
      </c>
      <c r="C3842">
        <v>88.55</v>
      </c>
      <c r="D3842">
        <v>55.565125000000002</v>
      </c>
      <c r="E3842">
        <v>4.9792529999999999</v>
      </c>
      <c r="F3842">
        <v>0.97</v>
      </c>
      <c r="G3842" t="s">
        <v>2685</v>
      </c>
      <c r="H3842" t="s">
        <v>2777</v>
      </c>
      <c r="I3842" t="s">
        <v>2021</v>
      </c>
      <c r="J3842">
        <v>91.288659793814432</v>
      </c>
      <c r="K3842" t="s">
        <v>17</v>
      </c>
      <c r="L3842">
        <v>1</v>
      </c>
    </row>
    <row r="3843" spans="1:12" x14ac:dyDescent="0.25">
      <c r="A3843" t="s">
        <v>2697</v>
      </c>
      <c r="B3843" t="s">
        <v>2776</v>
      </c>
      <c r="C3843">
        <v>96</v>
      </c>
      <c r="D3843">
        <v>168.40415999999999</v>
      </c>
      <c r="E3843">
        <v>1.052632</v>
      </c>
      <c r="F3843">
        <v>1.52</v>
      </c>
      <c r="G3843" t="s">
        <v>2699</v>
      </c>
      <c r="H3843" t="s">
        <v>2777</v>
      </c>
      <c r="I3843" t="s">
        <v>2021</v>
      </c>
      <c r="J3843">
        <v>63.157894736842103</v>
      </c>
      <c r="K3843" t="s">
        <v>17</v>
      </c>
      <c r="L3843">
        <v>2</v>
      </c>
    </row>
    <row r="3844" spans="1:12" x14ac:dyDescent="0.25">
      <c r="A3844" t="s">
        <v>2587</v>
      </c>
      <c r="B3844" t="s">
        <v>2776</v>
      </c>
      <c r="C3844">
        <v>21.46</v>
      </c>
      <c r="D3844">
        <v>434.565</v>
      </c>
      <c r="E3844">
        <v>1.3698630000000001</v>
      </c>
      <c r="F3844">
        <v>0.7</v>
      </c>
      <c r="G3844" t="s">
        <v>2632</v>
      </c>
      <c r="H3844" t="s">
        <v>2777</v>
      </c>
      <c r="I3844" t="s">
        <v>2021</v>
      </c>
      <c r="J3844">
        <v>30.657142857142858</v>
      </c>
      <c r="K3844" t="s">
        <v>17</v>
      </c>
      <c r="L3844">
        <v>3</v>
      </c>
    </row>
    <row r="3845" spans="1:12" x14ac:dyDescent="0.25">
      <c r="A3845" t="s">
        <v>291</v>
      </c>
      <c r="B3845" t="s">
        <v>2776</v>
      </c>
      <c r="C3845">
        <v>222.4</v>
      </c>
      <c r="D3845">
        <v>115.74808</v>
      </c>
      <c r="E3845">
        <v>-1.853486</v>
      </c>
      <c r="F3845">
        <v>8.5</v>
      </c>
      <c r="G3845" t="s">
        <v>2535</v>
      </c>
      <c r="H3845" t="s">
        <v>2777</v>
      </c>
      <c r="I3845" t="s">
        <v>2021</v>
      </c>
      <c r="J3845">
        <v>26.164705882352941</v>
      </c>
      <c r="K3845" t="s">
        <v>17</v>
      </c>
      <c r="L3845">
        <v>4</v>
      </c>
    </row>
    <row r="3846" spans="1:12" x14ac:dyDescent="0.25">
      <c r="A3846" t="s">
        <v>2562</v>
      </c>
      <c r="B3846" t="s">
        <v>2776</v>
      </c>
      <c r="C3846">
        <v>36.049999999999997</v>
      </c>
      <c r="D3846">
        <v>113.509013</v>
      </c>
      <c r="E3846">
        <v>1.549296</v>
      </c>
      <c r="F3846">
        <v>1.62</v>
      </c>
      <c r="G3846" t="s">
        <v>2543</v>
      </c>
      <c r="H3846" t="s">
        <v>2777</v>
      </c>
      <c r="I3846" t="s">
        <v>2021</v>
      </c>
      <c r="J3846">
        <v>22.253086419753082</v>
      </c>
      <c r="K3846" t="s">
        <v>17</v>
      </c>
      <c r="L3846">
        <v>5</v>
      </c>
    </row>
    <row r="3847" spans="1:12" x14ac:dyDescent="0.25">
      <c r="A3847" t="s">
        <v>913</v>
      </c>
      <c r="B3847" t="s">
        <v>2776</v>
      </c>
      <c r="C3847">
        <v>17.77</v>
      </c>
      <c r="D3847">
        <v>9.1177869999999999</v>
      </c>
      <c r="E3847">
        <v>-4.9732620000000001</v>
      </c>
      <c r="F3847">
        <v>0.89</v>
      </c>
      <c r="G3847" t="s">
        <v>2778</v>
      </c>
      <c r="H3847" t="s">
        <v>2777</v>
      </c>
      <c r="I3847" t="s">
        <v>2021</v>
      </c>
      <c r="J3847">
        <v>19.966292134831459</v>
      </c>
      <c r="K3847" t="s">
        <v>17</v>
      </c>
      <c r="L3847">
        <v>6</v>
      </c>
    </row>
    <row r="3848" spans="1:12" x14ac:dyDescent="0.25">
      <c r="A3848" t="s">
        <v>2625</v>
      </c>
      <c r="B3848" t="s">
        <v>2776</v>
      </c>
      <c r="C3848">
        <v>5.15</v>
      </c>
      <c r="D3848">
        <v>107.125258</v>
      </c>
      <c r="E3848">
        <v>-1.717557</v>
      </c>
      <c r="F3848">
        <v>0.26200000000000001</v>
      </c>
      <c r="G3848" t="s">
        <v>2626</v>
      </c>
      <c r="H3848" t="s">
        <v>2777</v>
      </c>
      <c r="I3848" t="s">
        <v>2021</v>
      </c>
      <c r="J3848">
        <v>19.65648854961832</v>
      </c>
      <c r="K3848" t="s">
        <v>17</v>
      </c>
      <c r="L3848">
        <v>7</v>
      </c>
    </row>
    <row r="3849" spans="1:12" x14ac:dyDescent="0.25">
      <c r="A3849" t="s">
        <v>2551</v>
      </c>
      <c r="B3849" t="s">
        <v>2776</v>
      </c>
      <c r="C3849">
        <v>470.2</v>
      </c>
      <c r="D3849">
        <v>514.59863499999994</v>
      </c>
      <c r="E3849">
        <v>0.25586399999999998</v>
      </c>
      <c r="F3849">
        <v>26.35</v>
      </c>
      <c r="G3849" t="s">
        <v>2779</v>
      </c>
      <c r="H3849" t="s">
        <v>2777</v>
      </c>
      <c r="I3849" t="s">
        <v>2021</v>
      </c>
      <c r="J3849">
        <v>17.844402277039851</v>
      </c>
      <c r="K3849" t="s">
        <v>17</v>
      </c>
      <c r="L3849">
        <v>8</v>
      </c>
    </row>
    <row r="3850" spans="1:12" x14ac:dyDescent="0.25">
      <c r="A3850" t="s">
        <v>2475</v>
      </c>
      <c r="B3850" t="s">
        <v>2776</v>
      </c>
      <c r="C3850">
        <v>49.85</v>
      </c>
      <c r="D3850">
        <v>51.765236999999999</v>
      </c>
      <c r="E3850">
        <v>4.947368</v>
      </c>
      <c r="F3850">
        <v>2.8</v>
      </c>
      <c r="G3850" t="s">
        <v>2739</v>
      </c>
      <c r="H3850" t="s">
        <v>2777</v>
      </c>
      <c r="I3850" t="s">
        <v>2021</v>
      </c>
      <c r="J3850">
        <v>17.803571428571431</v>
      </c>
      <c r="K3850" t="s">
        <v>17</v>
      </c>
      <c r="L3850">
        <v>9</v>
      </c>
    </row>
    <row r="3851" spans="1:12" x14ac:dyDescent="0.25">
      <c r="A3851" t="s">
        <v>2670</v>
      </c>
      <c r="B3851" t="s">
        <v>2776</v>
      </c>
      <c r="C3851">
        <v>74.599999999999994</v>
      </c>
      <c r="D3851">
        <v>64.476780000000005</v>
      </c>
      <c r="E3851">
        <v>4.4817929999999997</v>
      </c>
      <c r="F3851">
        <v>4.3899999999999997</v>
      </c>
      <c r="G3851" t="s">
        <v>2613</v>
      </c>
      <c r="H3851" t="s">
        <v>2777</v>
      </c>
      <c r="I3851" t="s">
        <v>2021</v>
      </c>
      <c r="J3851">
        <v>16.993166287015949</v>
      </c>
      <c r="K3851" t="s">
        <v>17</v>
      </c>
      <c r="L3851">
        <v>10</v>
      </c>
    </row>
    <row r="3852" spans="1:12" x14ac:dyDescent="0.25">
      <c r="A3852" t="s">
        <v>2780</v>
      </c>
      <c r="B3852" t="s">
        <v>2776</v>
      </c>
      <c r="C3852">
        <v>463.8</v>
      </c>
      <c r="D3852">
        <v>84.921779999999998</v>
      </c>
      <c r="E3852">
        <v>-1.098198</v>
      </c>
      <c r="F3852">
        <v>28.5</v>
      </c>
      <c r="G3852" t="s">
        <v>2646</v>
      </c>
      <c r="H3852" t="s">
        <v>2777</v>
      </c>
      <c r="I3852" t="s">
        <v>2021</v>
      </c>
      <c r="J3852">
        <v>16.273684210526319</v>
      </c>
      <c r="K3852" t="s">
        <v>17</v>
      </c>
      <c r="L3852">
        <v>11</v>
      </c>
    </row>
    <row r="3853" spans="1:12" x14ac:dyDescent="0.25">
      <c r="A3853" t="s">
        <v>2585</v>
      </c>
      <c r="B3853" t="s">
        <v>2776</v>
      </c>
      <c r="C3853">
        <v>188.86</v>
      </c>
      <c r="D3853">
        <v>3258.5677770000002</v>
      </c>
      <c r="E3853">
        <v>4.9995139999999996</v>
      </c>
      <c r="F3853">
        <v>12.1175</v>
      </c>
      <c r="G3853" t="s">
        <v>2779</v>
      </c>
      <c r="H3853" t="s">
        <v>2777</v>
      </c>
      <c r="I3853" t="s">
        <v>2021</v>
      </c>
      <c r="J3853">
        <v>15.58572312770786</v>
      </c>
      <c r="K3853" t="s">
        <v>17</v>
      </c>
      <c r="L3853">
        <v>12</v>
      </c>
    </row>
    <row r="3854" spans="1:12" x14ac:dyDescent="0.25">
      <c r="A3854" t="s">
        <v>825</v>
      </c>
      <c r="B3854" t="s">
        <v>2776</v>
      </c>
      <c r="C3854">
        <v>93.1</v>
      </c>
      <c r="D3854">
        <v>64.661674000000005</v>
      </c>
      <c r="E3854">
        <v>0.48569899999999999</v>
      </c>
      <c r="F3854">
        <v>6</v>
      </c>
      <c r="G3854" t="s">
        <v>2535</v>
      </c>
      <c r="H3854" t="s">
        <v>2777</v>
      </c>
      <c r="I3854" t="s">
        <v>2021</v>
      </c>
      <c r="J3854">
        <v>15.516666666666669</v>
      </c>
      <c r="K3854" t="s">
        <v>17</v>
      </c>
      <c r="L3854">
        <v>13</v>
      </c>
    </row>
    <row r="3855" spans="1:12" x14ac:dyDescent="0.25">
      <c r="A3855" t="s">
        <v>2336</v>
      </c>
      <c r="B3855" t="s">
        <v>2776</v>
      </c>
      <c r="C3855">
        <v>22.574999999999999</v>
      </c>
      <c r="D3855">
        <v>33.862499999999997</v>
      </c>
      <c r="E3855">
        <v>5</v>
      </c>
      <c r="F3855">
        <v>1.4730000000000001</v>
      </c>
      <c r="G3855" t="s">
        <v>2536</v>
      </c>
      <c r="H3855" t="s">
        <v>2777</v>
      </c>
      <c r="I3855" t="s">
        <v>2021</v>
      </c>
      <c r="J3855">
        <v>15.32586558044806</v>
      </c>
      <c r="K3855" t="s">
        <v>17</v>
      </c>
      <c r="L3855">
        <v>14</v>
      </c>
    </row>
    <row r="3856" spans="1:12" x14ac:dyDescent="0.25">
      <c r="A3856" t="s">
        <v>2002</v>
      </c>
      <c r="B3856" t="s">
        <v>2776</v>
      </c>
      <c r="C3856">
        <v>50.15</v>
      </c>
      <c r="D3856">
        <v>137.787125</v>
      </c>
      <c r="E3856">
        <v>-0.49603199999999997</v>
      </c>
      <c r="F3856">
        <v>3.29</v>
      </c>
      <c r="G3856" t="s">
        <v>2781</v>
      </c>
      <c r="H3856" t="s">
        <v>2777</v>
      </c>
      <c r="I3856" t="s">
        <v>2021</v>
      </c>
      <c r="J3856">
        <v>15.24316109422492</v>
      </c>
      <c r="K3856" t="s">
        <v>17</v>
      </c>
      <c r="L3856">
        <v>15</v>
      </c>
    </row>
    <row r="3857" spans="1:12" x14ac:dyDescent="0.25">
      <c r="A3857" t="s">
        <v>2630</v>
      </c>
      <c r="B3857" t="s">
        <v>2776</v>
      </c>
      <c r="C3857">
        <v>119.8</v>
      </c>
      <c r="D3857">
        <v>80.403769999999994</v>
      </c>
      <c r="E3857">
        <v>3.231366</v>
      </c>
      <c r="F3857">
        <v>8.0500000000000007</v>
      </c>
      <c r="G3857" t="s">
        <v>2740</v>
      </c>
      <c r="H3857" t="s">
        <v>2777</v>
      </c>
      <c r="I3857" t="s">
        <v>2021</v>
      </c>
      <c r="J3857">
        <v>14.88198757763975</v>
      </c>
      <c r="K3857" t="s">
        <v>17</v>
      </c>
      <c r="L3857">
        <v>16</v>
      </c>
    </row>
    <row r="3858" spans="1:12" x14ac:dyDescent="0.25">
      <c r="A3858" t="s">
        <v>2591</v>
      </c>
      <c r="B3858" t="s">
        <v>2776</v>
      </c>
      <c r="C3858">
        <v>28.5</v>
      </c>
      <c r="D3858">
        <v>200.64285000000001</v>
      </c>
      <c r="E3858">
        <v>0.65336399999999994</v>
      </c>
      <c r="F3858">
        <v>1.925</v>
      </c>
      <c r="G3858" t="s">
        <v>2782</v>
      </c>
      <c r="H3858" t="s">
        <v>2777</v>
      </c>
      <c r="I3858" t="s">
        <v>2021</v>
      </c>
      <c r="J3858">
        <v>14.805194805194811</v>
      </c>
      <c r="K3858" t="s">
        <v>17</v>
      </c>
      <c r="L3858">
        <v>17</v>
      </c>
    </row>
    <row r="3859" spans="1:12" x14ac:dyDescent="0.25">
      <c r="A3859" t="s">
        <v>1595</v>
      </c>
      <c r="B3859" t="s">
        <v>2776</v>
      </c>
      <c r="C3859">
        <v>3.6333329999999999</v>
      </c>
      <c r="D3859">
        <v>115.245373</v>
      </c>
      <c r="E3859">
        <v>0.13780400000000001</v>
      </c>
      <c r="F3859">
        <v>0.251</v>
      </c>
      <c r="G3859" t="s">
        <v>2538</v>
      </c>
      <c r="H3859" t="s">
        <v>2777</v>
      </c>
      <c r="I3859" t="s">
        <v>2021</v>
      </c>
      <c r="J3859">
        <v>14.47543027888446</v>
      </c>
      <c r="K3859" t="s">
        <v>17</v>
      </c>
      <c r="L3859">
        <v>18</v>
      </c>
    </row>
    <row r="3860" spans="1:12" x14ac:dyDescent="0.25">
      <c r="A3860" t="s">
        <v>849</v>
      </c>
      <c r="B3860" t="s">
        <v>2776</v>
      </c>
      <c r="C3860">
        <v>129.05000000000001</v>
      </c>
      <c r="D3860">
        <v>92.415285999999995</v>
      </c>
      <c r="E3860">
        <v>0.62378199999999995</v>
      </c>
      <c r="F3860">
        <v>9.1</v>
      </c>
      <c r="G3860" t="s">
        <v>2783</v>
      </c>
      <c r="H3860" t="s">
        <v>2777</v>
      </c>
      <c r="I3860" t="s">
        <v>2021</v>
      </c>
      <c r="J3860">
        <v>14.181318681318681</v>
      </c>
      <c r="K3860" t="s">
        <v>17</v>
      </c>
      <c r="L3860">
        <v>19</v>
      </c>
    </row>
    <row r="3861" spans="1:12" x14ac:dyDescent="0.25">
      <c r="A3861" t="s">
        <v>2657</v>
      </c>
      <c r="B3861" t="s">
        <v>2776</v>
      </c>
      <c r="C3861">
        <v>20.05</v>
      </c>
      <c r="D3861">
        <v>31.077500000000001</v>
      </c>
      <c r="E3861">
        <v>1.7766500000000001</v>
      </c>
      <c r="F3861">
        <v>1.524885</v>
      </c>
      <c r="G3861" t="s">
        <v>2784</v>
      </c>
      <c r="H3861" t="s">
        <v>2777</v>
      </c>
      <c r="I3861" t="s">
        <v>2021</v>
      </c>
      <c r="J3861">
        <v>13.14853251228781</v>
      </c>
      <c r="K3861" t="s">
        <v>17</v>
      </c>
      <c r="L3861">
        <v>20</v>
      </c>
    </row>
    <row r="3862" spans="1:12" x14ac:dyDescent="0.25">
      <c r="A3862" t="s">
        <v>2744</v>
      </c>
      <c r="B3862" t="s">
        <v>2776</v>
      </c>
      <c r="C3862">
        <v>5.15</v>
      </c>
      <c r="D3862">
        <v>51.5</v>
      </c>
      <c r="E3862">
        <v>2.897103</v>
      </c>
      <c r="F3862">
        <v>0.42499999999999999</v>
      </c>
      <c r="G3862" t="s">
        <v>2504</v>
      </c>
      <c r="H3862" t="s">
        <v>2777</v>
      </c>
      <c r="I3862" t="s">
        <v>2021</v>
      </c>
      <c r="J3862">
        <v>12.117647058823531</v>
      </c>
      <c r="K3862" t="s">
        <v>17</v>
      </c>
      <c r="L3862">
        <v>21</v>
      </c>
    </row>
    <row r="3863" spans="1:12" x14ac:dyDescent="0.25">
      <c r="A3863" t="s">
        <v>1142</v>
      </c>
      <c r="B3863" t="s">
        <v>2776</v>
      </c>
      <c r="C3863">
        <v>29.4</v>
      </c>
      <c r="D3863">
        <v>17.813607000000001</v>
      </c>
      <c r="E3863">
        <v>5</v>
      </c>
      <c r="F3863">
        <v>2.52</v>
      </c>
      <c r="G3863" t="s">
        <v>2785</v>
      </c>
      <c r="H3863" t="s">
        <v>2777</v>
      </c>
      <c r="I3863" t="s">
        <v>2021</v>
      </c>
      <c r="J3863">
        <v>11.66666666666667</v>
      </c>
      <c r="K3863" t="s">
        <v>17</v>
      </c>
      <c r="L3863">
        <v>22</v>
      </c>
    </row>
    <row r="3864" spans="1:12" x14ac:dyDescent="0.25">
      <c r="A3864" t="s">
        <v>2786</v>
      </c>
      <c r="B3864" t="s">
        <v>2776</v>
      </c>
      <c r="C3864">
        <v>47.65</v>
      </c>
      <c r="D3864">
        <v>29.992339000000001</v>
      </c>
      <c r="E3864">
        <v>4.9559470000000001</v>
      </c>
      <c r="F3864">
        <v>4.2699999999999996</v>
      </c>
      <c r="G3864" t="s">
        <v>2787</v>
      </c>
      <c r="H3864" t="s">
        <v>2777</v>
      </c>
      <c r="I3864" t="s">
        <v>2021</v>
      </c>
      <c r="J3864">
        <v>11.159250585480089</v>
      </c>
      <c r="K3864" t="s">
        <v>17</v>
      </c>
      <c r="L3864">
        <v>23</v>
      </c>
    </row>
    <row r="3865" spans="1:12" x14ac:dyDescent="0.25">
      <c r="A3865" t="s">
        <v>2745</v>
      </c>
      <c r="B3865" t="s">
        <v>2776</v>
      </c>
      <c r="C3865">
        <v>22.95</v>
      </c>
      <c r="D3865">
        <v>13.77</v>
      </c>
      <c r="E3865">
        <v>4.7945209999999996</v>
      </c>
      <c r="F3865">
        <v>2.11</v>
      </c>
      <c r="G3865" t="s">
        <v>2739</v>
      </c>
      <c r="H3865" t="s">
        <v>2777</v>
      </c>
      <c r="I3865" t="s">
        <v>2021</v>
      </c>
      <c r="J3865">
        <v>10.876777251184841</v>
      </c>
      <c r="K3865" t="s">
        <v>17</v>
      </c>
      <c r="L3865">
        <v>24</v>
      </c>
    </row>
    <row r="3866" spans="1:12" x14ac:dyDescent="0.25">
      <c r="A3866" t="s">
        <v>1949</v>
      </c>
      <c r="B3866" t="s">
        <v>2776</v>
      </c>
      <c r="C3866">
        <v>11.98</v>
      </c>
      <c r="D3866">
        <v>1.6472500000000001</v>
      </c>
      <c r="E3866">
        <v>2.6563840000000001</v>
      </c>
      <c r="F3866">
        <v>1.1100000000000001</v>
      </c>
      <c r="G3866" t="s">
        <v>2539</v>
      </c>
      <c r="H3866" t="s">
        <v>2777</v>
      </c>
      <c r="I3866" t="s">
        <v>2021</v>
      </c>
      <c r="J3866">
        <v>10.79279279279279</v>
      </c>
      <c r="K3866" t="s">
        <v>17</v>
      </c>
      <c r="L3866">
        <v>25</v>
      </c>
    </row>
    <row r="3867" spans="1:12" x14ac:dyDescent="0.25">
      <c r="A3867" t="s">
        <v>446</v>
      </c>
      <c r="B3867" t="s">
        <v>2776</v>
      </c>
      <c r="C3867">
        <v>0.66400000000000003</v>
      </c>
      <c r="D3867">
        <v>3.3386580000000001</v>
      </c>
      <c r="E3867">
        <v>4.8973139999999997</v>
      </c>
      <c r="F3867">
        <v>6.8000000000000005E-2</v>
      </c>
      <c r="G3867" t="s">
        <v>2538</v>
      </c>
      <c r="H3867" t="s">
        <v>2777</v>
      </c>
      <c r="I3867" t="s">
        <v>2021</v>
      </c>
      <c r="J3867">
        <v>9.7647058823529402</v>
      </c>
      <c r="K3867" t="s">
        <v>17</v>
      </c>
      <c r="L3867">
        <v>26</v>
      </c>
    </row>
    <row r="3868" spans="1:12" x14ac:dyDescent="0.25">
      <c r="A3868" t="s">
        <v>1317</v>
      </c>
      <c r="B3868" t="s">
        <v>2776</v>
      </c>
      <c r="C3868">
        <v>23.39</v>
      </c>
      <c r="D3868">
        <v>16.939038</v>
      </c>
      <c r="E3868">
        <v>4.9820469999999997</v>
      </c>
      <c r="F3868">
        <v>2.46</v>
      </c>
      <c r="G3868" t="s">
        <v>2788</v>
      </c>
      <c r="H3868" t="s">
        <v>2777</v>
      </c>
      <c r="I3868" t="s">
        <v>2021</v>
      </c>
      <c r="J3868">
        <v>9.5081300813008127</v>
      </c>
      <c r="K3868" t="s">
        <v>17</v>
      </c>
      <c r="L3868">
        <v>27</v>
      </c>
    </row>
    <row r="3869" spans="1:12" x14ac:dyDescent="0.25">
      <c r="A3869" t="s">
        <v>2789</v>
      </c>
      <c r="B3869" t="s">
        <v>2776</v>
      </c>
      <c r="C3869">
        <v>2.7949999999999999</v>
      </c>
      <c r="D3869">
        <v>8.3849999999999998</v>
      </c>
      <c r="E3869">
        <v>2.0072990000000002</v>
      </c>
      <c r="F3869">
        <v>0.29399999999999998</v>
      </c>
      <c r="G3869" t="s">
        <v>2790</v>
      </c>
      <c r="H3869" t="s">
        <v>2777</v>
      </c>
      <c r="I3869" t="s">
        <v>2021</v>
      </c>
      <c r="J3869">
        <v>9.5068027210884356</v>
      </c>
      <c r="K3869" t="s">
        <v>17</v>
      </c>
      <c r="L3869">
        <v>28</v>
      </c>
    </row>
    <row r="3870" spans="1:12" x14ac:dyDescent="0.25">
      <c r="A3870" t="s">
        <v>1053</v>
      </c>
      <c r="B3870" t="s">
        <v>2776</v>
      </c>
      <c r="C3870">
        <v>71.95</v>
      </c>
      <c r="D3870">
        <v>79.144999999999996</v>
      </c>
      <c r="E3870">
        <v>4.9598829999999996</v>
      </c>
      <c r="F3870">
        <v>7.65</v>
      </c>
      <c r="G3870" t="s">
        <v>2535</v>
      </c>
      <c r="H3870" t="s">
        <v>2777</v>
      </c>
      <c r="I3870" t="s">
        <v>2021</v>
      </c>
      <c r="J3870">
        <v>9.405228758169935</v>
      </c>
      <c r="K3870" t="s">
        <v>17</v>
      </c>
      <c r="L3870">
        <v>29</v>
      </c>
    </row>
    <row r="3871" spans="1:12" x14ac:dyDescent="0.25">
      <c r="A3871" t="s">
        <v>351</v>
      </c>
      <c r="B3871" t="s">
        <v>2776</v>
      </c>
      <c r="C3871">
        <v>3.58</v>
      </c>
      <c r="D3871">
        <v>261.85981600000002</v>
      </c>
      <c r="E3871">
        <v>4.9853370000000004</v>
      </c>
      <c r="F3871">
        <v>0.39</v>
      </c>
      <c r="G3871" t="s">
        <v>2791</v>
      </c>
      <c r="H3871" t="s">
        <v>2777</v>
      </c>
      <c r="I3871" t="s">
        <v>2021</v>
      </c>
      <c r="J3871">
        <v>9.1794871794871788</v>
      </c>
      <c r="K3871" t="s">
        <v>17</v>
      </c>
      <c r="L3871">
        <v>30</v>
      </c>
    </row>
    <row r="3872" spans="1:12" x14ac:dyDescent="0.25">
      <c r="A3872" t="s">
        <v>1229</v>
      </c>
      <c r="B3872" t="s">
        <v>2776</v>
      </c>
      <c r="C3872">
        <v>7.07</v>
      </c>
      <c r="D3872">
        <v>3.8007610000000001</v>
      </c>
      <c r="E3872">
        <v>-4.9731180000000004</v>
      </c>
      <c r="F3872">
        <v>7.07</v>
      </c>
      <c r="G3872" t="s">
        <v>2776</v>
      </c>
      <c r="H3872" t="s">
        <v>2777</v>
      </c>
      <c r="I3872" t="s">
        <v>2021</v>
      </c>
      <c r="J3872">
        <v>1</v>
      </c>
      <c r="K3872" t="s">
        <v>73</v>
      </c>
      <c r="L3872">
        <v>1</v>
      </c>
    </row>
    <row r="3873" spans="1:12" x14ac:dyDescent="0.25">
      <c r="A3873" t="s">
        <v>2710</v>
      </c>
      <c r="B3873" t="s">
        <v>2776</v>
      </c>
      <c r="C3873">
        <v>21.25</v>
      </c>
      <c r="D3873">
        <v>2.04</v>
      </c>
      <c r="E3873">
        <v>-1.1627909999999999</v>
      </c>
      <c r="F3873">
        <v>21.25</v>
      </c>
      <c r="G3873" t="s">
        <v>2776</v>
      </c>
      <c r="H3873" t="s">
        <v>2777</v>
      </c>
      <c r="I3873" t="s">
        <v>2021</v>
      </c>
      <c r="J3873">
        <v>1</v>
      </c>
      <c r="K3873" t="s">
        <v>73</v>
      </c>
      <c r="L3873">
        <v>2</v>
      </c>
    </row>
    <row r="3874" spans="1:12" x14ac:dyDescent="0.25">
      <c r="A3874" t="s">
        <v>2792</v>
      </c>
      <c r="B3874" t="s">
        <v>2776</v>
      </c>
      <c r="C3874">
        <v>7.469506</v>
      </c>
      <c r="D3874">
        <v>6.3</v>
      </c>
      <c r="E3874">
        <v>5</v>
      </c>
      <c r="F3874">
        <v>7.469506</v>
      </c>
      <c r="G3874" t="s">
        <v>2776</v>
      </c>
      <c r="H3874" t="s">
        <v>2777</v>
      </c>
      <c r="I3874" t="s">
        <v>2021</v>
      </c>
      <c r="J3874">
        <v>1</v>
      </c>
      <c r="K3874" t="s">
        <v>73</v>
      </c>
      <c r="L3874">
        <v>3</v>
      </c>
    </row>
    <row r="3875" spans="1:12" x14ac:dyDescent="0.25">
      <c r="A3875" t="s">
        <v>1385</v>
      </c>
      <c r="B3875" t="s">
        <v>2776</v>
      </c>
      <c r="C3875">
        <v>0.45437499999999997</v>
      </c>
      <c r="D3875">
        <v>17.228809999999999</v>
      </c>
      <c r="E3875">
        <v>-4.96732</v>
      </c>
      <c r="F3875">
        <v>0.45437499999999997</v>
      </c>
      <c r="G3875" t="s">
        <v>2776</v>
      </c>
      <c r="H3875" t="s">
        <v>2777</v>
      </c>
      <c r="I3875" t="s">
        <v>2021</v>
      </c>
      <c r="J3875">
        <v>1</v>
      </c>
      <c r="K3875" t="s">
        <v>73</v>
      </c>
      <c r="L3875">
        <v>4</v>
      </c>
    </row>
    <row r="3876" spans="1:12" x14ac:dyDescent="0.25">
      <c r="A3876" t="s">
        <v>2793</v>
      </c>
      <c r="B3876" t="s">
        <v>2776</v>
      </c>
      <c r="C3876">
        <v>0.84199999999999997</v>
      </c>
      <c r="D3876">
        <v>3.0078770000000001</v>
      </c>
      <c r="E3876">
        <v>-1.9790449999999999</v>
      </c>
      <c r="F3876">
        <v>0.84199999999999997</v>
      </c>
      <c r="G3876" t="s">
        <v>2776</v>
      </c>
      <c r="H3876" t="s">
        <v>2777</v>
      </c>
      <c r="I3876" t="s">
        <v>2021</v>
      </c>
      <c r="J3876">
        <v>1</v>
      </c>
      <c r="K3876" t="s">
        <v>73</v>
      </c>
      <c r="L3876">
        <v>5</v>
      </c>
    </row>
    <row r="3877" spans="1:12" x14ac:dyDescent="0.25">
      <c r="A3877" t="s">
        <v>2220</v>
      </c>
      <c r="B3877" t="s">
        <v>2776</v>
      </c>
      <c r="C3877">
        <v>391.2</v>
      </c>
      <c r="D3877">
        <v>659.61108300000001</v>
      </c>
      <c r="E3877">
        <v>-0.54658700000000005</v>
      </c>
      <c r="F3877">
        <v>390</v>
      </c>
      <c r="G3877" t="s">
        <v>2776</v>
      </c>
      <c r="H3877" t="s">
        <v>2777</v>
      </c>
      <c r="I3877" t="s">
        <v>2021</v>
      </c>
      <c r="J3877">
        <v>1.003076923076923</v>
      </c>
      <c r="K3877" t="s">
        <v>73</v>
      </c>
      <c r="L3877">
        <v>6</v>
      </c>
    </row>
    <row r="3878" spans="1:12" x14ac:dyDescent="0.25">
      <c r="A3878" t="s">
        <v>2794</v>
      </c>
      <c r="B3878" t="s">
        <v>2776</v>
      </c>
      <c r="C3878">
        <v>14.45</v>
      </c>
      <c r="D3878">
        <v>4.7544490000000001</v>
      </c>
      <c r="E3878">
        <v>-2.0338980000000002</v>
      </c>
      <c r="F3878">
        <v>14.4</v>
      </c>
      <c r="G3878" t="s">
        <v>2776</v>
      </c>
      <c r="H3878" t="s">
        <v>2777</v>
      </c>
      <c r="I3878" t="s">
        <v>2021</v>
      </c>
      <c r="J3878">
        <v>1.0034722222222221</v>
      </c>
      <c r="K3878" t="s">
        <v>73</v>
      </c>
      <c r="L3878">
        <v>7</v>
      </c>
    </row>
    <row r="3879" spans="1:12" x14ac:dyDescent="0.25">
      <c r="A3879" t="s">
        <v>2747</v>
      </c>
      <c r="B3879" t="s">
        <v>2776</v>
      </c>
      <c r="C3879">
        <v>6.55</v>
      </c>
      <c r="D3879">
        <v>5.7375379999999998</v>
      </c>
      <c r="E3879">
        <v>-4.379562</v>
      </c>
      <c r="F3879">
        <v>6.5250000000000004</v>
      </c>
      <c r="G3879" t="s">
        <v>2776</v>
      </c>
      <c r="H3879" t="s">
        <v>2777</v>
      </c>
      <c r="I3879" t="s">
        <v>2021</v>
      </c>
      <c r="J3879">
        <v>1.0038314176245211</v>
      </c>
      <c r="K3879" t="s">
        <v>73</v>
      </c>
      <c r="L3879">
        <v>8</v>
      </c>
    </row>
    <row r="3880" spans="1:12" x14ac:dyDescent="0.25">
      <c r="A3880" t="s">
        <v>2795</v>
      </c>
      <c r="B3880" t="s">
        <v>2776</v>
      </c>
      <c r="C3880">
        <v>8.5350000000000001</v>
      </c>
      <c r="D3880">
        <v>207.49604099999999</v>
      </c>
      <c r="E3880">
        <v>-2.065404</v>
      </c>
      <c r="F3880">
        <v>8.4949999999999992</v>
      </c>
      <c r="G3880" t="s">
        <v>2776</v>
      </c>
      <c r="H3880" t="s">
        <v>2777</v>
      </c>
      <c r="I3880" t="s">
        <v>2021</v>
      </c>
      <c r="J3880">
        <v>1.0047086521483231</v>
      </c>
      <c r="K3880" t="s">
        <v>73</v>
      </c>
      <c r="L3880">
        <v>9</v>
      </c>
    </row>
    <row r="3881" spans="1:12" x14ac:dyDescent="0.25">
      <c r="A3881" t="s">
        <v>2796</v>
      </c>
      <c r="B3881" t="s">
        <v>2776</v>
      </c>
      <c r="C3881">
        <v>29.95</v>
      </c>
      <c r="D3881">
        <v>938.04076899999995</v>
      </c>
      <c r="E3881">
        <v>-0.49833899999999998</v>
      </c>
      <c r="F3881">
        <v>29.75</v>
      </c>
      <c r="G3881" t="s">
        <v>2776</v>
      </c>
      <c r="H3881" t="s">
        <v>2777</v>
      </c>
      <c r="I3881" t="s">
        <v>2021</v>
      </c>
      <c r="J3881">
        <v>1.00672268907563</v>
      </c>
      <c r="K3881" t="s">
        <v>73</v>
      </c>
      <c r="L3881">
        <v>10</v>
      </c>
    </row>
    <row r="3882" spans="1:12" x14ac:dyDescent="0.25">
      <c r="A3882" t="s">
        <v>1914</v>
      </c>
      <c r="B3882" t="s">
        <v>2776</v>
      </c>
      <c r="C3882">
        <v>120.95</v>
      </c>
      <c r="D3882">
        <v>1204.521831</v>
      </c>
      <c r="E3882">
        <v>-1.1038429999999999</v>
      </c>
      <c r="F3882">
        <v>120.05</v>
      </c>
      <c r="G3882" t="s">
        <v>2797</v>
      </c>
      <c r="H3882" t="s">
        <v>2777</v>
      </c>
      <c r="I3882" t="s">
        <v>2021</v>
      </c>
      <c r="J3882">
        <v>1.0074968763015411</v>
      </c>
      <c r="K3882" t="s">
        <v>73</v>
      </c>
      <c r="L3882">
        <v>11</v>
      </c>
    </row>
    <row r="3883" spans="1:12" x14ac:dyDescent="0.25">
      <c r="A3883" t="s">
        <v>2733</v>
      </c>
      <c r="B3883" t="s">
        <v>2776</v>
      </c>
      <c r="C3883">
        <v>22.55</v>
      </c>
      <c r="D3883">
        <v>55.445920000000001</v>
      </c>
      <c r="E3883">
        <v>-3.0107529999999998</v>
      </c>
      <c r="F3883">
        <v>22.35</v>
      </c>
      <c r="G3883" t="s">
        <v>2776</v>
      </c>
      <c r="H3883" t="s">
        <v>2777</v>
      </c>
      <c r="I3883" t="s">
        <v>2021</v>
      </c>
      <c r="J3883">
        <v>1.008948545861297</v>
      </c>
      <c r="K3883" t="s">
        <v>73</v>
      </c>
      <c r="L3883">
        <v>12</v>
      </c>
    </row>
    <row r="3884" spans="1:12" x14ac:dyDescent="0.25">
      <c r="A3884" t="s">
        <v>2798</v>
      </c>
      <c r="B3884" t="s">
        <v>2776</v>
      </c>
      <c r="C3884">
        <v>205.10804899999999</v>
      </c>
      <c r="D3884">
        <v>442.15279399999997</v>
      </c>
      <c r="E3884">
        <v>-1.769663</v>
      </c>
      <c r="F3884">
        <v>203.231167</v>
      </c>
      <c r="G3884" t="s">
        <v>2776</v>
      </c>
      <c r="H3884" t="s">
        <v>2777</v>
      </c>
      <c r="I3884" t="s">
        <v>2021</v>
      </c>
      <c r="J3884">
        <v>1.0092352075112569</v>
      </c>
      <c r="K3884" t="s">
        <v>73</v>
      </c>
      <c r="L3884">
        <v>13</v>
      </c>
    </row>
    <row r="3885" spans="1:12" x14ac:dyDescent="0.25">
      <c r="A3885" t="s">
        <v>2799</v>
      </c>
      <c r="B3885" t="s">
        <v>2776</v>
      </c>
      <c r="C3885">
        <v>276.10000000000002</v>
      </c>
      <c r="D3885">
        <v>1694.725351</v>
      </c>
      <c r="E3885">
        <v>-1.568627</v>
      </c>
      <c r="F3885">
        <v>273.10000000000002</v>
      </c>
      <c r="G3885" t="s">
        <v>2797</v>
      </c>
      <c r="H3885" t="s">
        <v>2777</v>
      </c>
      <c r="I3885" t="s">
        <v>2021</v>
      </c>
      <c r="J3885">
        <v>1.0109849871841821</v>
      </c>
      <c r="K3885" t="s">
        <v>73</v>
      </c>
      <c r="L3885">
        <v>14</v>
      </c>
    </row>
    <row r="3886" spans="1:12" x14ac:dyDescent="0.25">
      <c r="A3886" t="s">
        <v>2800</v>
      </c>
      <c r="B3886" t="s">
        <v>2776</v>
      </c>
      <c r="C3886">
        <v>46</v>
      </c>
      <c r="D3886">
        <v>183.977</v>
      </c>
      <c r="E3886">
        <v>-0.10857799999999999</v>
      </c>
      <c r="F3886">
        <v>45.5</v>
      </c>
      <c r="G3886" t="s">
        <v>2801</v>
      </c>
      <c r="H3886" t="s">
        <v>2777</v>
      </c>
      <c r="I3886" t="s">
        <v>2021</v>
      </c>
      <c r="J3886">
        <v>1.0109890109890109</v>
      </c>
      <c r="K3886" t="s">
        <v>73</v>
      </c>
      <c r="L3886">
        <v>15</v>
      </c>
    </row>
    <row r="3887" spans="1:12" x14ac:dyDescent="0.25">
      <c r="A3887" t="s">
        <v>211</v>
      </c>
      <c r="B3887" t="s">
        <v>2776</v>
      </c>
      <c r="C3887">
        <v>368.725302</v>
      </c>
      <c r="D3887">
        <v>855.61320499999999</v>
      </c>
      <c r="E3887">
        <v>-1.2E-2</v>
      </c>
      <c r="F3887">
        <v>364.65392300000002</v>
      </c>
      <c r="G3887" t="s">
        <v>2801</v>
      </c>
      <c r="H3887" t="s">
        <v>2777</v>
      </c>
      <c r="I3887" t="s">
        <v>2021</v>
      </c>
      <c r="J3887">
        <v>1.0111650492239459</v>
      </c>
      <c r="K3887" t="s">
        <v>73</v>
      </c>
      <c r="L3887">
        <v>16</v>
      </c>
    </row>
    <row r="3888" spans="1:12" x14ac:dyDescent="0.25">
      <c r="A3888" t="s">
        <v>2727</v>
      </c>
      <c r="B3888" t="s">
        <v>2776</v>
      </c>
      <c r="C3888">
        <v>44.75</v>
      </c>
      <c r="D3888">
        <v>85.771202000000002</v>
      </c>
      <c r="E3888">
        <v>-2.0787749999999998</v>
      </c>
      <c r="F3888">
        <v>44.25</v>
      </c>
      <c r="G3888" t="s">
        <v>2802</v>
      </c>
      <c r="H3888" t="s">
        <v>2777</v>
      </c>
      <c r="I3888" t="s">
        <v>2021</v>
      </c>
      <c r="J3888">
        <v>1.011299435028248</v>
      </c>
      <c r="K3888" t="s">
        <v>73</v>
      </c>
      <c r="L3888">
        <v>17</v>
      </c>
    </row>
    <row r="3889" spans="1:12" x14ac:dyDescent="0.25">
      <c r="A3889" t="s">
        <v>2803</v>
      </c>
      <c r="B3889" t="s">
        <v>2776</v>
      </c>
      <c r="C3889">
        <v>27.520868</v>
      </c>
      <c r="D3889">
        <v>42</v>
      </c>
      <c r="E3889">
        <v>0.16694500000000001</v>
      </c>
      <c r="F3889">
        <v>27.199791000000001</v>
      </c>
      <c r="G3889" t="s">
        <v>2801</v>
      </c>
      <c r="H3889" t="s">
        <v>2777</v>
      </c>
      <c r="I3889" t="s">
        <v>2021</v>
      </c>
      <c r="J3889">
        <v>1.011804392173455</v>
      </c>
      <c r="K3889" t="s">
        <v>73</v>
      </c>
      <c r="L3889">
        <v>18</v>
      </c>
    </row>
    <row r="3890" spans="1:12" x14ac:dyDescent="0.25">
      <c r="A3890" t="s">
        <v>2761</v>
      </c>
      <c r="B3890" t="s">
        <v>2776</v>
      </c>
      <c r="C3890">
        <v>11.15</v>
      </c>
      <c r="D3890">
        <v>34.4758</v>
      </c>
      <c r="E3890">
        <v>-2.3642729999999998</v>
      </c>
      <c r="F3890">
        <v>11.01</v>
      </c>
      <c r="G3890" t="s">
        <v>2801</v>
      </c>
      <c r="H3890" t="s">
        <v>2777</v>
      </c>
      <c r="I3890" t="s">
        <v>2021</v>
      </c>
      <c r="J3890">
        <v>1.012715712988193</v>
      </c>
      <c r="K3890" t="s">
        <v>73</v>
      </c>
      <c r="L3890">
        <v>19</v>
      </c>
    </row>
    <row r="3891" spans="1:12" x14ac:dyDescent="0.25">
      <c r="A3891" t="s">
        <v>2804</v>
      </c>
      <c r="B3891" t="s">
        <v>2776</v>
      </c>
      <c r="C3891">
        <v>35.066667000000002</v>
      </c>
      <c r="D3891">
        <v>100.068602</v>
      </c>
      <c r="E3891">
        <v>0.57361399999999996</v>
      </c>
      <c r="F3891">
        <v>34.622222000000001</v>
      </c>
      <c r="G3891" t="s">
        <v>2801</v>
      </c>
      <c r="H3891" t="s">
        <v>2777</v>
      </c>
      <c r="I3891" t="s">
        <v>2021</v>
      </c>
      <c r="J3891">
        <v>1.0128369866035749</v>
      </c>
      <c r="K3891" t="s">
        <v>73</v>
      </c>
      <c r="L3891">
        <v>20</v>
      </c>
    </row>
    <row r="3892" spans="1:12" x14ac:dyDescent="0.25">
      <c r="A3892" t="s">
        <v>1193</v>
      </c>
      <c r="B3892" t="s">
        <v>2776</v>
      </c>
      <c r="C3892">
        <v>3.03</v>
      </c>
      <c r="D3892">
        <v>10.662570000000001</v>
      </c>
      <c r="E3892">
        <v>-4.416404</v>
      </c>
      <c r="F3892">
        <v>2.99</v>
      </c>
      <c r="G3892" t="s">
        <v>2805</v>
      </c>
      <c r="H3892" t="s">
        <v>2777</v>
      </c>
      <c r="I3892" t="s">
        <v>2021</v>
      </c>
      <c r="J3892">
        <v>1.013377926421404</v>
      </c>
      <c r="K3892" t="s">
        <v>73</v>
      </c>
      <c r="L3892">
        <v>21</v>
      </c>
    </row>
    <row r="3893" spans="1:12" x14ac:dyDescent="0.25">
      <c r="A3893" t="s">
        <v>2806</v>
      </c>
      <c r="B3893" t="s">
        <v>2776</v>
      </c>
      <c r="C3893">
        <v>55.25</v>
      </c>
      <c r="D3893">
        <v>37.519804999999998</v>
      </c>
      <c r="E3893">
        <v>-1.6028500000000001</v>
      </c>
      <c r="F3893">
        <v>54.5</v>
      </c>
      <c r="G3893" t="s">
        <v>2776</v>
      </c>
      <c r="H3893" t="s">
        <v>2777</v>
      </c>
      <c r="I3893" t="s">
        <v>2021</v>
      </c>
      <c r="J3893">
        <v>1.0137614678899081</v>
      </c>
      <c r="K3893" t="s">
        <v>73</v>
      </c>
      <c r="L3893">
        <v>22</v>
      </c>
    </row>
    <row r="3894" spans="1:12" x14ac:dyDescent="0.25">
      <c r="A3894" t="s">
        <v>2807</v>
      </c>
      <c r="B3894" t="s">
        <v>2776</v>
      </c>
      <c r="C3894">
        <v>2.2050000000000001</v>
      </c>
      <c r="D3894">
        <v>37.524028999999999</v>
      </c>
      <c r="E3894">
        <v>0.227273</v>
      </c>
      <c r="F3894">
        <v>2.1749999999999998</v>
      </c>
      <c r="G3894" t="s">
        <v>2776</v>
      </c>
      <c r="H3894" t="s">
        <v>2777</v>
      </c>
      <c r="I3894" t="s">
        <v>2021</v>
      </c>
      <c r="J3894">
        <v>1.0137931034482759</v>
      </c>
      <c r="K3894" t="s">
        <v>73</v>
      </c>
      <c r="L3894">
        <v>23</v>
      </c>
    </row>
    <row r="3895" spans="1:12" x14ac:dyDescent="0.25">
      <c r="A3895" t="s">
        <v>2808</v>
      </c>
      <c r="B3895" t="s">
        <v>2776</v>
      </c>
      <c r="C3895">
        <v>2.66</v>
      </c>
      <c r="D3895">
        <v>39.986406000000002</v>
      </c>
      <c r="E3895">
        <v>-5</v>
      </c>
      <c r="F3895">
        <v>2.62</v>
      </c>
      <c r="G3895" t="s">
        <v>2776</v>
      </c>
      <c r="H3895" t="s">
        <v>2777</v>
      </c>
      <c r="I3895" t="s">
        <v>2021</v>
      </c>
      <c r="J3895">
        <v>1.0152671755725191</v>
      </c>
      <c r="K3895" t="s">
        <v>73</v>
      </c>
      <c r="L3895">
        <v>24</v>
      </c>
    </row>
    <row r="3896" spans="1:12" x14ac:dyDescent="0.25">
      <c r="A3896" t="s">
        <v>2809</v>
      </c>
      <c r="B3896" t="s">
        <v>2776</v>
      </c>
      <c r="C3896">
        <v>26.1</v>
      </c>
      <c r="D3896">
        <v>17.6175</v>
      </c>
      <c r="E3896">
        <v>-0.38167899999999999</v>
      </c>
      <c r="F3896">
        <v>25.7</v>
      </c>
      <c r="G3896" t="s">
        <v>2801</v>
      </c>
      <c r="H3896" t="s">
        <v>2777</v>
      </c>
      <c r="I3896" t="s">
        <v>2021</v>
      </c>
      <c r="J3896">
        <v>1.015564202334631</v>
      </c>
      <c r="K3896" t="s">
        <v>73</v>
      </c>
      <c r="L3896">
        <v>25</v>
      </c>
    </row>
    <row r="3897" spans="1:12" x14ac:dyDescent="0.25">
      <c r="A3897" t="s">
        <v>2810</v>
      </c>
      <c r="B3897" t="s">
        <v>2776</v>
      </c>
      <c r="C3897">
        <v>11.025</v>
      </c>
      <c r="D3897">
        <v>110.25</v>
      </c>
      <c r="E3897">
        <v>-1.737968</v>
      </c>
      <c r="F3897">
        <v>10.85</v>
      </c>
      <c r="G3897" t="s">
        <v>2797</v>
      </c>
      <c r="H3897" t="s">
        <v>2777</v>
      </c>
      <c r="I3897" t="s">
        <v>2021</v>
      </c>
      <c r="J3897">
        <v>1.0161290322580649</v>
      </c>
      <c r="K3897" t="s">
        <v>73</v>
      </c>
      <c r="L3897">
        <v>26</v>
      </c>
    </row>
    <row r="3898" spans="1:12" x14ac:dyDescent="0.25">
      <c r="A3898" t="s">
        <v>2811</v>
      </c>
      <c r="B3898" t="s">
        <v>2776</v>
      </c>
      <c r="C3898">
        <v>21.1</v>
      </c>
      <c r="D3898">
        <v>161.69554600000001</v>
      </c>
      <c r="E3898">
        <v>0.47619</v>
      </c>
      <c r="F3898">
        <v>20.75</v>
      </c>
      <c r="G3898" t="s">
        <v>2801</v>
      </c>
      <c r="H3898" t="s">
        <v>2777</v>
      </c>
      <c r="I3898" t="s">
        <v>2021</v>
      </c>
      <c r="J3898">
        <v>1.0168674698795179</v>
      </c>
      <c r="K3898" t="s">
        <v>73</v>
      </c>
      <c r="L3898">
        <v>27</v>
      </c>
    </row>
    <row r="3899" spans="1:12" x14ac:dyDescent="0.25">
      <c r="A3899" t="s">
        <v>996</v>
      </c>
      <c r="B3899" t="s">
        <v>2776</v>
      </c>
      <c r="C3899">
        <v>286.89999999999998</v>
      </c>
      <c r="D3899">
        <v>378.02695699999998</v>
      </c>
      <c r="E3899">
        <v>0.68433100000000002</v>
      </c>
      <c r="F3899">
        <v>282</v>
      </c>
      <c r="G3899" t="s">
        <v>2801</v>
      </c>
      <c r="H3899" t="s">
        <v>2777</v>
      </c>
      <c r="I3899" t="s">
        <v>2021</v>
      </c>
      <c r="J3899">
        <v>1.017375886524823</v>
      </c>
      <c r="K3899" t="s">
        <v>73</v>
      </c>
      <c r="L3899">
        <v>28</v>
      </c>
    </row>
    <row r="3900" spans="1:12" x14ac:dyDescent="0.25">
      <c r="A3900" t="s">
        <v>2812</v>
      </c>
      <c r="B3900" t="s">
        <v>2776</v>
      </c>
      <c r="C3900">
        <v>38.301071999999998</v>
      </c>
      <c r="D3900">
        <v>50.705289999999998</v>
      </c>
      <c r="E3900">
        <v>-0.4884</v>
      </c>
      <c r="F3900">
        <v>37.643138999999998</v>
      </c>
      <c r="G3900" t="s">
        <v>2802</v>
      </c>
      <c r="H3900" t="s">
        <v>2777</v>
      </c>
      <c r="I3900" t="s">
        <v>2021</v>
      </c>
      <c r="J3900">
        <v>1.0174781651445171</v>
      </c>
      <c r="K3900" t="s">
        <v>73</v>
      </c>
      <c r="L3900">
        <v>29</v>
      </c>
    </row>
    <row r="3901" spans="1:12" x14ac:dyDescent="0.25">
      <c r="A3901" t="s">
        <v>1034</v>
      </c>
      <c r="B3901" t="s">
        <v>2776</v>
      </c>
      <c r="C3901">
        <v>71.55</v>
      </c>
      <c r="D3901">
        <v>153.03266400000001</v>
      </c>
      <c r="E3901">
        <v>0.139958</v>
      </c>
      <c r="F3901">
        <v>70.3</v>
      </c>
      <c r="G3901" t="s">
        <v>2801</v>
      </c>
      <c r="H3901" t="s">
        <v>2777</v>
      </c>
      <c r="I3901" t="s">
        <v>2021</v>
      </c>
      <c r="J3901">
        <v>1.0177809388335699</v>
      </c>
      <c r="K3901" t="s">
        <v>73</v>
      </c>
      <c r="L3901">
        <v>30</v>
      </c>
    </row>
    <row r="3902" spans="1:12" x14ac:dyDescent="0.25">
      <c r="A3902" t="s">
        <v>2697</v>
      </c>
      <c r="B3902" t="s">
        <v>2813</v>
      </c>
      <c r="C3902">
        <v>197</v>
      </c>
      <c r="D3902">
        <v>345.57936999999998</v>
      </c>
      <c r="E3902">
        <v>4.9826810000000004</v>
      </c>
      <c r="F3902">
        <v>1.52</v>
      </c>
      <c r="G3902" t="s">
        <v>2699</v>
      </c>
      <c r="H3902" t="s">
        <v>2814</v>
      </c>
      <c r="I3902" t="s">
        <v>2021</v>
      </c>
      <c r="J3902">
        <v>129.60526315789471</v>
      </c>
      <c r="K3902" t="s">
        <v>17</v>
      </c>
      <c r="L3902">
        <v>1</v>
      </c>
    </row>
    <row r="3903" spans="1:12" x14ac:dyDescent="0.25">
      <c r="A3903" t="s">
        <v>2738</v>
      </c>
      <c r="B3903" t="s">
        <v>2813</v>
      </c>
      <c r="C3903">
        <v>106.05</v>
      </c>
      <c r="D3903">
        <v>66.546374999999998</v>
      </c>
      <c r="E3903">
        <v>5</v>
      </c>
      <c r="F3903">
        <v>0.97</v>
      </c>
      <c r="G3903" t="s">
        <v>2685</v>
      </c>
      <c r="H3903" t="s">
        <v>2814</v>
      </c>
      <c r="I3903" t="s">
        <v>2021</v>
      </c>
      <c r="J3903">
        <v>109.32989690721649</v>
      </c>
      <c r="K3903" t="s">
        <v>17</v>
      </c>
      <c r="L3903">
        <v>2</v>
      </c>
    </row>
    <row r="3904" spans="1:12" x14ac:dyDescent="0.25">
      <c r="A3904" t="s">
        <v>2815</v>
      </c>
      <c r="B3904" t="s">
        <v>2813</v>
      </c>
      <c r="C3904">
        <v>65.31</v>
      </c>
      <c r="D3904">
        <v>75.814284000000001</v>
      </c>
      <c r="E3904">
        <v>19.988976999999998</v>
      </c>
      <c r="F3904">
        <v>1.8</v>
      </c>
      <c r="G3904" t="s">
        <v>2816</v>
      </c>
      <c r="H3904" t="s">
        <v>2814</v>
      </c>
      <c r="I3904" t="s">
        <v>2021</v>
      </c>
      <c r="J3904">
        <v>36.283333333333331</v>
      </c>
      <c r="K3904" t="s">
        <v>17</v>
      </c>
      <c r="L3904">
        <v>3</v>
      </c>
    </row>
    <row r="3905" spans="1:12" x14ac:dyDescent="0.25">
      <c r="A3905" t="s">
        <v>2336</v>
      </c>
      <c r="B3905" t="s">
        <v>2813</v>
      </c>
      <c r="C3905">
        <v>59.93</v>
      </c>
      <c r="D3905">
        <v>89.894999999999996</v>
      </c>
      <c r="E3905">
        <v>3.0167600000000001</v>
      </c>
      <c r="F3905">
        <v>1.7849999999999999</v>
      </c>
      <c r="G3905" t="s">
        <v>2817</v>
      </c>
      <c r="H3905" t="s">
        <v>2814</v>
      </c>
      <c r="I3905" t="s">
        <v>2021</v>
      </c>
      <c r="J3905">
        <v>33.574229691876752</v>
      </c>
      <c r="K3905" t="s">
        <v>17</v>
      </c>
      <c r="L3905">
        <v>4</v>
      </c>
    </row>
    <row r="3906" spans="1:12" x14ac:dyDescent="0.25">
      <c r="A3906" t="s">
        <v>2585</v>
      </c>
      <c r="B3906" t="s">
        <v>2813</v>
      </c>
      <c r="C3906">
        <v>359.19749999999999</v>
      </c>
      <c r="D3906">
        <v>6197.550561</v>
      </c>
      <c r="E3906">
        <v>2.5912169999999999</v>
      </c>
      <c r="F3906">
        <v>13.8</v>
      </c>
      <c r="G3906" t="s">
        <v>2818</v>
      </c>
      <c r="H3906" t="s">
        <v>2814</v>
      </c>
      <c r="I3906" t="s">
        <v>2021</v>
      </c>
      <c r="J3906">
        <v>26.028804347826089</v>
      </c>
      <c r="K3906" t="s">
        <v>17</v>
      </c>
      <c r="L3906">
        <v>5</v>
      </c>
    </row>
    <row r="3907" spans="1:12" x14ac:dyDescent="0.25">
      <c r="A3907" t="s">
        <v>2587</v>
      </c>
      <c r="B3907" t="s">
        <v>2813</v>
      </c>
      <c r="C3907">
        <v>20.100000000000001</v>
      </c>
      <c r="D3907">
        <v>407.02499999999998</v>
      </c>
      <c r="E3907">
        <v>-2.427184</v>
      </c>
      <c r="F3907">
        <v>0.88</v>
      </c>
      <c r="G3907" t="s">
        <v>2819</v>
      </c>
      <c r="H3907" t="s">
        <v>2814</v>
      </c>
      <c r="I3907" t="s">
        <v>2021</v>
      </c>
      <c r="J3907">
        <v>22.84090909090909</v>
      </c>
      <c r="K3907" t="s">
        <v>17</v>
      </c>
      <c r="L3907">
        <v>6</v>
      </c>
    </row>
    <row r="3908" spans="1:12" x14ac:dyDescent="0.25">
      <c r="A3908" t="s">
        <v>2728</v>
      </c>
      <c r="B3908" t="s">
        <v>2813</v>
      </c>
      <c r="C3908">
        <v>318.64999999999998</v>
      </c>
      <c r="D3908">
        <v>191.19</v>
      </c>
      <c r="E3908">
        <v>4.9917629999999997</v>
      </c>
      <c r="F3908">
        <v>15</v>
      </c>
      <c r="G3908" t="s">
        <v>2820</v>
      </c>
      <c r="H3908" t="s">
        <v>2814</v>
      </c>
      <c r="I3908" t="s">
        <v>2021</v>
      </c>
      <c r="J3908">
        <v>21.243333333333329</v>
      </c>
      <c r="K3908" t="s">
        <v>17</v>
      </c>
      <c r="L3908">
        <v>7</v>
      </c>
    </row>
    <row r="3909" spans="1:12" x14ac:dyDescent="0.25">
      <c r="A3909" t="s">
        <v>2562</v>
      </c>
      <c r="B3909" t="s">
        <v>2813</v>
      </c>
      <c r="C3909">
        <v>32.15</v>
      </c>
      <c r="D3909">
        <v>101.229258</v>
      </c>
      <c r="E3909">
        <v>2.3885350000000001</v>
      </c>
      <c r="F3909">
        <v>1.62</v>
      </c>
      <c r="G3909" t="s">
        <v>2543</v>
      </c>
      <c r="H3909" t="s">
        <v>2814</v>
      </c>
      <c r="I3909" t="s">
        <v>2021</v>
      </c>
      <c r="J3909">
        <v>19.845679012345681</v>
      </c>
      <c r="K3909" t="s">
        <v>17</v>
      </c>
      <c r="L3909">
        <v>8</v>
      </c>
    </row>
    <row r="3910" spans="1:12" x14ac:dyDescent="0.25">
      <c r="A3910" t="s">
        <v>2475</v>
      </c>
      <c r="B3910" t="s">
        <v>2813</v>
      </c>
      <c r="C3910">
        <v>49.35</v>
      </c>
      <c r="D3910">
        <v>42.708970000000001</v>
      </c>
      <c r="E3910">
        <v>1.023541</v>
      </c>
      <c r="F3910">
        <v>2.8</v>
      </c>
      <c r="G3910" t="s">
        <v>2739</v>
      </c>
      <c r="H3910" t="s">
        <v>2814</v>
      </c>
      <c r="I3910" t="s">
        <v>2021</v>
      </c>
      <c r="J3910">
        <v>17.625</v>
      </c>
      <c r="K3910" t="s">
        <v>17</v>
      </c>
      <c r="L3910">
        <v>9</v>
      </c>
    </row>
    <row r="3911" spans="1:12" x14ac:dyDescent="0.25">
      <c r="A3911" t="s">
        <v>291</v>
      </c>
      <c r="B3911" t="s">
        <v>2813</v>
      </c>
      <c r="C3911">
        <v>196.35</v>
      </c>
      <c r="D3911">
        <v>102.19035700000001</v>
      </c>
      <c r="E3911">
        <v>2.9897719999999999</v>
      </c>
      <c r="F3911">
        <v>11.45</v>
      </c>
      <c r="G3911" t="s">
        <v>2608</v>
      </c>
      <c r="H3911" t="s">
        <v>2814</v>
      </c>
      <c r="I3911" t="s">
        <v>2021</v>
      </c>
      <c r="J3911">
        <v>17.148471615720521</v>
      </c>
      <c r="K3911" t="s">
        <v>17</v>
      </c>
      <c r="L3911">
        <v>10</v>
      </c>
    </row>
    <row r="3912" spans="1:12" x14ac:dyDescent="0.25">
      <c r="A3912" t="s">
        <v>2625</v>
      </c>
      <c r="B3912" t="s">
        <v>2813</v>
      </c>
      <c r="C3912">
        <v>4.3099999999999996</v>
      </c>
      <c r="D3912">
        <v>89.652400999999998</v>
      </c>
      <c r="E3912">
        <v>0.81871300000000002</v>
      </c>
      <c r="F3912">
        <v>0.26200000000000001</v>
      </c>
      <c r="G3912" t="s">
        <v>2626</v>
      </c>
      <c r="H3912" t="s">
        <v>2814</v>
      </c>
      <c r="I3912" t="s">
        <v>2021</v>
      </c>
      <c r="J3912">
        <v>16.450381679389309</v>
      </c>
      <c r="K3912" t="s">
        <v>17</v>
      </c>
      <c r="L3912">
        <v>11</v>
      </c>
    </row>
    <row r="3913" spans="1:12" x14ac:dyDescent="0.25">
      <c r="A3913" t="s">
        <v>446</v>
      </c>
      <c r="B3913" t="s">
        <v>2813</v>
      </c>
      <c r="C3913">
        <v>1.756</v>
      </c>
      <c r="D3913">
        <v>8.8293440000000007</v>
      </c>
      <c r="E3913">
        <v>4.9611479999999997</v>
      </c>
      <c r="F3913">
        <v>0.11</v>
      </c>
      <c r="G3913" t="s">
        <v>2817</v>
      </c>
      <c r="H3913" t="s">
        <v>2814</v>
      </c>
      <c r="I3913" t="s">
        <v>2021</v>
      </c>
      <c r="J3913">
        <v>15.963636363636359</v>
      </c>
      <c r="K3913" t="s">
        <v>17</v>
      </c>
      <c r="L3913">
        <v>12</v>
      </c>
    </row>
    <row r="3914" spans="1:12" x14ac:dyDescent="0.25">
      <c r="A3914" t="s">
        <v>2630</v>
      </c>
      <c r="B3914" t="s">
        <v>2813</v>
      </c>
      <c r="C3914">
        <v>127.1</v>
      </c>
      <c r="D3914">
        <v>85.303165000000007</v>
      </c>
      <c r="E3914">
        <v>0.27613399999999999</v>
      </c>
      <c r="F3914">
        <v>8.0500000000000007</v>
      </c>
      <c r="G3914" t="s">
        <v>2740</v>
      </c>
      <c r="H3914" t="s">
        <v>2814</v>
      </c>
      <c r="I3914" t="s">
        <v>2021</v>
      </c>
      <c r="J3914">
        <v>15.788819875776399</v>
      </c>
      <c r="K3914" t="s">
        <v>17</v>
      </c>
      <c r="L3914">
        <v>13</v>
      </c>
    </row>
    <row r="3915" spans="1:12" x14ac:dyDescent="0.25">
      <c r="A3915" t="s">
        <v>2670</v>
      </c>
      <c r="B3915" t="s">
        <v>2813</v>
      </c>
      <c r="C3915">
        <v>66.55</v>
      </c>
      <c r="D3915">
        <v>57.519165000000001</v>
      </c>
      <c r="E3915">
        <v>-0.96726199999999996</v>
      </c>
      <c r="F3915">
        <v>4.3899999999999997</v>
      </c>
      <c r="G3915" t="s">
        <v>2613</v>
      </c>
      <c r="H3915" t="s">
        <v>2814</v>
      </c>
      <c r="I3915" t="s">
        <v>2021</v>
      </c>
      <c r="J3915">
        <v>15.15945330296128</v>
      </c>
      <c r="K3915" t="s">
        <v>17</v>
      </c>
      <c r="L3915">
        <v>14</v>
      </c>
    </row>
    <row r="3916" spans="1:12" x14ac:dyDescent="0.25">
      <c r="A3916" t="s">
        <v>2591</v>
      </c>
      <c r="B3916" t="s">
        <v>2813</v>
      </c>
      <c r="C3916">
        <v>29.2</v>
      </c>
      <c r="D3916">
        <v>205.57092</v>
      </c>
      <c r="E3916">
        <v>4.998202</v>
      </c>
      <c r="F3916">
        <v>1.95</v>
      </c>
      <c r="G3916" t="s">
        <v>2821</v>
      </c>
      <c r="H3916" t="s">
        <v>2814</v>
      </c>
      <c r="I3916" t="s">
        <v>2021</v>
      </c>
      <c r="J3916">
        <v>14.974358974358969</v>
      </c>
      <c r="K3916" t="s">
        <v>17</v>
      </c>
      <c r="L3916">
        <v>15</v>
      </c>
    </row>
    <row r="3917" spans="1:12" x14ac:dyDescent="0.25">
      <c r="A3917" t="s">
        <v>825</v>
      </c>
      <c r="B3917" t="s">
        <v>2813</v>
      </c>
      <c r="C3917">
        <v>87.9</v>
      </c>
      <c r="D3917">
        <v>61.050066000000001</v>
      </c>
      <c r="E3917">
        <v>4.9552240000000003</v>
      </c>
      <c r="F3917">
        <v>6.17</v>
      </c>
      <c r="G3917" t="s">
        <v>2791</v>
      </c>
      <c r="H3917" t="s">
        <v>2814</v>
      </c>
      <c r="I3917" t="s">
        <v>2021</v>
      </c>
      <c r="J3917">
        <v>14.246353322528361</v>
      </c>
      <c r="K3917" t="s">
        <v>17</v>
      </c>
      <c r="L3917">
        <v>16</v>
      </c>
    </row>
    <row r="3918" spans="1:12" x14ac:dyDescent="0.25">
      <c r="A3918" t="s">
        <v>2780</v>
      </c>
      <c r="B3918" t="s">
        <v>2813</v>
      </c>
      <c r="C3918">
        <v>396.7</v>
      </c>
      <c r="D3918">
        <v>72.635769999999994</v>
      </c>
      <c r="E3918">
        <v>3.6040740000000002</v>
      </c>
      <c r="F3918">
        <v>28.5</v>
      </c>
      <c r="G3918" t="s">
        <v>2646</v>
      </c>
      <c r="H3918" t="s">
        <v>2814</v>
      </c>
      <c r="I3918" t="s">
        <v>2021</v>
      </c>
      <c r="J3918">
        <v>13.919298245614041</v>
      </c>
      <c r="K3918" t="s">
        <v>17</v>
      </c>
      <c r="L3918">
        <v>17</v>
      </c>
    </row>
    <row r="3919" spans="1:12" x14ac:dyDescent="0.25">
      <c r="A3919" t="s">
        <v>849</v>
      </c>
      <c r="B3919" t="s">
        <v>2813</v>
      </c>
      <c r="C3919">
        <v>126.65</v>
      </c>
      <c r="D3919">
        <v>90.696597999999994</v>
      </c>
      <c r="E3919">
        <v>1.4011210000000001</v>
      </c>
      <c r="F3919">
        <v>9.1</v>
      </c>
      <c r="G3919" t="s">
        <v>2783</v>
      </c>
      <c r="H3919" t="s">
        <v>2814</v>
      </c>
      <c r="I3919" t="s">
        <v>2021</v>
      </c>
      <c r="J3919">
        <v>13.91758241758242</v>
      </c>
      <c r="K3919" t="s">
        <v>17</v>
      </c>
      <c r="L3919">
        <v>18</v>
      </c>
    </row>
    <row r="3920" spans="1:12" x14ac:dyDescent="0.25">
      <c r="A3920" t="s">
        <v>2786</v>
      </c>
      <c r="B3920" t="s">
        <v>2813</v>
      </c>
      <c r="C3920">
        <v>58.3</v>
      </c>
      <c r="D3920">
        <v>36.695768999999999</v>
      </c>
      <c r="E3920">
        <v>-3.7953800000000002</v>
      </c>
      <c r="F3920">
        <v>4.2699999999999996</v>
      </c>
      <c r="G3920" t="s">
        <v>2787</v>
      </c>
      <c r="H3920" t="s">
        <v>2814</v>
      </c>
      <c r="I3920" t="s">
        <v>2021</v>
      </c>
      <c r="J3920">
        <v>13.65339578454333</v>
      </c>
      <c r="K3920" t="s">
        <v>17</v>
      </c>
      <c r="L3920">
        <v>19</v>
      </c>
    </row>
    <row r="3921" spans="1:12" x14ac:dyDescent="0.25">
      <c r="A3921" t="s">
        <v>2822</v>
      </c>
      <c r="B3921" t="s">
        <v>2813</v>
      </c>
      <c r="C3921">
        <v>5.5549999999999997</v>
      </c>
      <c r="D3921">
        <v>138.875</v>
      </c>
      <c r="E3921">
        <v>4.9102930000000002</v>
      </c>
      <c r="F3921">
        <v>0.41047299999999998</v>
      </c>
      <c r="G3921" t="s">
        <v>2823</v>
      </c>
      <c r="H3921" t="s">
        <v>2814</v>
      </c>
      <c r="I3921" t="s">
        <v>2021</v>
      </c>
      <c r="J3921">
        <v>13.53316783320706</v>
      </c>
      <c r="K3921" t="s">
        <v>17</v>
      </c>
      <c r="L3921">
        <v>20</v>
      </c>
    </row>
    <row r="3922" spans="1:12" x14ac:dyDescent="0.25">
      <c r="A3922" t="s">
        <v>2745</v>
      </c>
      <c r="B3922" t="s">
        <v>2813</v>
      </c>
      <c r="C3922">
        <v>28</v>
      </c>
      <c r="D3922">
        <v>16.8</v>
      </c>
      <c r="E3922">
        <v>4.8689140000000002</v>
      </c>
      <c r="F3922">
        <v>2.11</v>
      </c>
      <c r="G3922" t="s">
        <v>2739</v>
      </c>
      <c r="H3922" t="s">
        <v>2814</v>
      </c>
      <c r="I3922" t="s">
        <v>2021</v>
      </c>
      <c r="J3922">
        <v>13.270142180094791</v>
      </c>
      <c r="K3922" t="s">
        <v>17</v>
      </c>
      <c r="L3922">
        <v>21</v>
      </c>
    </row>
    <row r="3923" spans="1:12" x14ac:dyDescent="0.25">
      <c r="A3923" t="s">
        <v>1142</v>
      </c>
      <c r="B3923" t="s">
        <v>2813</v>
      </c>
      <c r="C3923">
        <v>33.299999999999997</v>
      </c>
      <c r="D3923">
        <v>20.176635999999998</v>
      </c>
      <c r="E3923">
        <v>4.8818900000000003</v>
      </c>
      <c r="F3923">
        <v>2.52</v>
      </c>
      <c r="G3923" t="s">
        <v>2785</v>
      </c>
      <c r="H3923" t="s">
        <v>2814</v>
      </c>
      <c r="I3923" t="s">
        <v>2021</v>
      </c>
      <c r="J3923">
        <v>13.21428571428571</v>
      </c>
      <c r="K3923" t="s">
        <v>17</v>
      </c>
      <c r="L3923">
        <v>22</v>
      </c>
    </row>
    <row r="3924" spans="1:12" x14ac:dyDescent="0.25">
      <c r="A3924" t="s">
        <v>2394</v>
      </c>
      <c r="B3924" t="s">
        <v>2813</v>
      </c>
      <c r="C3924">
        <v>16.93</v>
      </c>
      <c r="D3924">
        <v>5.6884800000000002</v>
      </c>
      <c r="E3924">
        <v>4.9597020000000001</v>
      </c>
      <c r="F3924">
        <v>1.29</v>
      </c>
      <c r="G3924" t="s">
        <v>2707</v>
      </c>
      <c r="H3924" t="s">
        <v>2814</v>
      </c>
      <c r="I3924" t="s">
        <v>2021</v>
      </c>
      <c r="J3924">
        <v>13.12403100775194</v>
      </c>
      <c r="K3924" t="s">
        <v>17</v>
      </c>
      <c r="L3924">
        <v>23</v>
      </c>
    </row>
    <row r="3925" spans="1:12" x14ac:dyDescent="0.25">
      <c r="A3925" t="s">
        <v>1522</v>
      </c>
      <c r="B3925" t="s">
        <v>2813</v>
      </c>
      <c r="C3925">
        <v>365.85</v>
      </c>
      <c r="D3925">
        <v>377.81329499999998</v>
      </c>
      <c r="E3925">
        <v>4.9935429999999998</v>
      </c>
      <c r="F3925">
        <v>29.5</v>
      </c>
      <c r="G3925" t="s">
        <v>2824</v>
      </c>
      <c r="H3925" t="s">
        <v>2814</v>
      </c>
      <c r="I3925" t="s">
        <v>2021</v>
      </c>
      <c r="J3925">
        <v>12.40169491525424</v>
      </c>
      <c r="K3925" t="s">
        <v>17</v>
      </c>
      <c r="L3925">
        <v>24</v>
      </c>
    </row>
    <row r="3926" spans="1:12" x14ac:dyDescent="0.25">
      <c r="A3926" t="s">
        <v>767</v>
      </c>
      <c r="B3926" t="s">
        <v>2813</v>
      </c>
      <c r="C3926">
        <v>37.200000000000003</v>
      </c>
      <c r="D3926">
        <v>43.280340000000002</v>
      </c>
      <c r="E3926">
        <v>4.7887320000000004</v>
      </c>
      <c r="F3926">
        <v>3</v>
      </c>
      <c r="G3926" t="s">
        <v>2825</v>
      </c>
      <c r="H3926" t="s">
        <v>2814</v>
      </c>
      <c r="I3926" t="s">
        <v>2021</v>
      </c>
      <c r="J3926">
        <v>12.4</v>
      </c>
      <c r="K3926" t="s">
        <v>17</v>
      </c>
      <c r="L3926">
        <v>25</v>
      </c>
    </row>
    <row r="3927" spans="1:12" x14ac:dyDescent="0.25">
      <c r="A3927" t="s">
        <v>285</v>
      </c>
      <c r="B3927" t="s">
        <v>2813</v>
      </c>
      <c r="C3927">
        <v>74.75</v>
      </c>
      <c r="D3927">
        <v>71.760000000000005</v>
      </c>
      <c r="E3927">
        <v>4.5454549999999996</v>
      </c>
      <c r="F3927">
        <v>6.11</v>
      </c>
      <c r="G3927" t="s">
        <v>2785</v>
      </c>
      <c r="H3927" t="s">
        <v>2814</v>
      </c>
      <c r="I3927" t="s">
        <v>2021</v>
      </c>
      <c r="J3927">
        <v>12.23404255319149</v>
      </c>
      <c r="K3927" t="s">
        <v>17</v>
      </c>
      <c r="L3927">
        <v>26</v>
      </c>
    </row>
    <row r="3928" spans="1:12" x14ac:dyDescent="0.25">
      <c r="A3928" t="s">
        <v>2826</v>
      </c>
      <c r="B3928" t="s">
        <v>2813</v>
      </c>
      <c r="C3928">
        <v>153.9</v>
      </c>
      <c r="D3928">
        <v>84.843530999999999</v>
      </c>
      <c r="E3928">
        <v>4.9795360000000004</v>
      </c>
      <c r="F3928">
        <v>12.6</v>
      </c>
      <c r="G3928" t="s">
        <v>2827</v>
      </c>
      <c r="H3928" t="s">
        <v>2814</v>
      </c>
      <c r="I3928" t="s">
        <v>2021</v>
      </c>
      <c r="J3928">
        <v>12.214285714285721</v>
      </c>
      <c r="K3928" t="s">
        <v>17</v>
      </c>
      <c r="L3928">
        <v>27</v>
      </c>
    </row>
    <row r="3929" spans="1:12" x14ac:dyDescent="0.25">
      <c r="A3929" t="s">
        <v>2002</v>
      </c>
      <c r="B3929" t="s">
        <v>2813</v>
      </c>
      <c r="C3929">
        <v>49.05</v>
      </c>
      <c r="D3929">
        <v>134.76487499999999</v>
      </c>
      <c r="E3929">
        <v>-4.0758000000000003E-2</v>
      </c>
      <c r="F3929">
        <v>4.1849999999999996</v>
      </c>
      <c r="G3929" t="s">
        <v>2740</v>
      </c>
      <c r="H3929" t="s">
        <v>2814</v>
      </c>
      <c r="I3929" t="s">
        <v>2021</v>
      </c>
      <c r="J3929">
        <v>11.72043010752688</v>
      </c>
      <c r="K3929" t="s">
        <v>17</v>
      </c>
      <c r="L3929">
        <v>28</v>
      </c>
    </row>
    <row r="3930" spans="1:12" x14ac:dyDescent="0.25">
      <c r="A3930" t="s">
        <v>2828</v>
      </c>
      <c r="B3930" t="s">
        <v>2813</v>
      </c>
      <c r="C3930">
        <v>11.61</v>
      </c>
      <c r="D3930">
        <v>6.0968749999999998</v>
      </c>
      <c r="E3930">
        <v>4.9728750000000002</v>
      </c>
      <c r="F3930">
        <v>1.05</v>
      </c>
      <c r="G3930" t="s">
        <v>2718</v>
      </c>
      <c r="H3930" t="s">
        <v>2814</v>
      </c>
      <c r="I3930" t="s">
        <v>2021</v>
      </c>
      <c r="J3930">
        <v>11.05714285714286</v>
      </c>
      <c r="K3930" t="s">
        <v>17</v>
      </c>
      <c r="L3930">
        <v>29</v>
      </c>
    </row>
    <row r="3931" spans="1:12" x14ac:dyDescent="0.25">
      <c r="A3931" t="s">
        <v>2657</v>
      </c>
      <c r="B3931" t="s">
        <v>2813</v>
      </c>
      <c r="C3931">
        <v>17.600000000000001</v>
      </c>
      <c r="D3931">
        <v>27.28</v>
      </c>
      <c r="E3931">
        <v>-6.1333330000000004</v>
      </c>
      <c r="F3931">
        <v>1.596927</v>
      </c>
      <c r="G3931" t="s">
        <v>2824</v>
      </c>
      <c r="H3931" t="s">
        <v>2814</v>
      </c>
      <c r="I3931" t="s">
        <v>2021</v>
      </c>
      <c r="J3931">
        <v>11.021167529887091</v>
      </c>
      <c r="K3931" t="s">
        <v>17</v>
      </c>
      <c r="L3931">
        <v>30</v>
      </c>
    </row>
    <row r="3932" spans="1:12" x14ac:dyDescent="0.25">
      <c r="A3932" t="s">
        <v>2829</v>
      </c>
      <c r="B3932" t="s">
        <v>2813</v>
      </c>
      <c r="C3932">
        <v>3.01</v>
      </c>
      <c r="D3932">
        <v>5.2073600000000004</v>
      </c>
      <c r="E3932">
        <v>-4.7468349999999999</v>
      </c>
      <c r="F3932">
        <v>3.01</v>
      </c>
      <c r="G3932" t="s">
        <v>2813</v>
      </c>
      <c r="H3932" t="s">
        <v>2814</v>
      </c>
      <c r="I3932" t="s">
        <v>2021</v>
      </c>
      <c r="J3932">
        <v>1</v>
      </c>
      <c r="K3932" t="s">
        <v>73</v>
      </c>
      <c r="L3932">
        <v>1</v>
      </c>
    </row>
    <row r="3933" spans="1:12" x14ac:dyDescent="0.25">
      <c r="A3933" t="s">
        <v>2553</v>
      </c>
      <c r="B3933" t="s">
        <v>2813</v>
      </c>
      <c r="C3933">
        <v>25.166667</v>
      </c>
      <c r="D3933">
        <v>19.305727000000001</v>
      </c>
      <c r="E3933">
        <v>-1.9480519999999999</v>
      </c>
      <c r="F3933">
        <v>25.166667</v>
      </c>
      <c r="G3933" t="s">
        <v>2813</v>
      </c>
      <c r="H3933" t="s">
        <v>2814</v>
      </c>
      <c r="I3933" t="s">
        <v>2021</v>
      </c>
      <c r="J3933">
        <v>1</v>
      </c>
      <c r="K3933" t="s">
        <v>73</v>
      </c>
      <c r="L3933">
        <v>2</v>
      </c>
    </row>
    <row r="3934" spans="1:12" x14ac:dyDescent="0.25">
      <c r="A3934" t="s">
        <v>2830</v>
      </c>
      <c r="B3934" t="s">
        <v>2813</v>
      </c>
      <c r="C3934">
        <v>14.95</v>
      </c>
      <c r="D3934">
        <v>7.4998170000000002</v>
      </c>
      <c r="E3934">
        <v>-4.7770700000000001</v>
      </c>
      <c r="F3934">
        <v>14.95</v>
      </c>
      <c r="G3934" t="s">
        <v>2813</v>
      </c>
      <c r="H3934" t="s">
        <v>2814</v>
      </c>
      <c r="I3934" t="s">
        <v>2021</v>
      </c>
      <c r="J3934">
        <v>1</v>
      </c>
      <c r="K3934" t="s">
        <v>73</v>
      </c>
      <c r="L3934">
        <v>3</v>
      </c>
    </row>
    <row r="3935" spans="1:12" x14ac:dyDescent="0.25">
      <c r="A3935" t="s">
        <v>2831</v>
      </c>
      <c r="B3935" t="s">
        <v>2813</v>
      </c>
      <c r="C3935">
        <v>4.51</v>
      </c>
      <c r="D3935">
        <v>5.4119999999999999</v>
      </c>
      <c r="E3935">
        <v>-0.22123899999999999</v>
      </c>
      <c r="F3935">
        <v>4.51</v>
      </c>
      <c r="G3935" t="s">
        <v>2813</v>
      </c>
      <c r="H3935" t="s">
        <v>2814</v>
      </c>
      <c r="I3935" t="s">
        <v>2021</v>
      </c>
      <c r="J3935">
        <v>1</v>
      </c>
      <c r="K3935" t="s">
        <v>73</v>
      </c>
      <c r="L3935">
        <v>4</v>
      </c>
    </row>
    <row r="3936" spans="1:12" x14ac:dyDescent="0.25">
      <c r="A3936" t="s">
        <v>2832</v>
      </c>
      <c r="B3936" t="s">
        <v>2813</v>
      </c>
      <c r="C3936">
        <v>551.4</v>
      </c>
      <c r="D3936">
        <v>1378.5</v>
      </c>
      <c r="E3936">
        <v>-1.772513</v>
      </c>
      <c r="F3936">
        <v>550</v>
      </c>
      <c r="G3936" t="s">
        <v>2813</v>
      </c>
      <c r="H3936" t="s">
        <v>2814</v>
      </c>
      <c r="I3936" t="s">
        <v>2021</v>
      </c>
      <c r="J3936">
        <v>1.002545454545454</v>
      </c>
      <c r="K3936" t="s">
        <v>73</v>
      </c>
      <c r="L3936">
        <v>5</v>
      </c>
    </row>
    <row r="3937" spans="1:12" x14ac:dyDescent="0.25">
      <c r="A3937" t="s">
        <v>2833</v>
      </c>
      <c r="B3937" t="s">
        <v>2813</v>
      </c>
      <c r="C3937">
        <v>16.32</v>
      </c>
      <c r="D3937">
        <v>614.98479699999996</v>
      </c>
      <c r="E3937">
        <v>-5.8823530000000002</v>
      </c>
      <c r="F3937">
        <v>16.21</v>
      </c>
      <c r="G3937" t="s">
        <v>2813</v>
      </c>
      <c r="H3937" t="s">
        <v>2814</v>
      </c>
      <c r="I3937" t="s">
        <v>2021</v>
      </c>
      <c r="J3937">
        <v>1.0067859346082659</v>
      </c>
      <c r="K3937" t="s">
        <v>73</v>
      </c>
      <c r="L3937">
        <v>6</v>
      </c>
    </row>
    <row r="3938" spans="1:12" x14ac:dyDescent="0.25">
      <c r="A3938" t="s">
        <v>2834</v>
      </c>
      <c r="B3938" t="s">
        <v>2813</v>
      </c>
      <c r="C3938">
        <v>415.75115599999998</v>
      </c>
      <c r="D3938">
        <v>115.32375</v>
      </c>
      <c r="E3938">
        <v>-1.1627909999999999</v>
      </c>
      <c r="F3938">
        <v>411.83820400000002</v>
      </c>
      <c r="G3938" t="s">
        <v>2835</v>
      </c>
      <c r="H3938" t="s">
        <v>2814</v>
      </c>
      <c r="I3938" t="s">
        <v>2021</v>
      </c>
      <c r="J3938">
        <v>1.009501187510035</v>
      </c>
      <c r="K3938" t="s">
        <v>73</v>
      </c>
      <c r="L3938">
        <v>7</v>
      </c>
    </row>
    <row r="3939" spans="1:12" x14ac:dyDescent="0.25">
      <c r="A3939" t="s">
        <v>1001</v>
      </c>
      <c r="B3939" t="s">
        <v>2813</v>
      </c>
      <c r="C3939">
        <v>149.9</v>
      </c>
      <c r="D3939">
        <v>443.65041100000002</v>
      </c>
      <c r="E3939">
        <v>0.70540800000000004</v>
      </c>
      <c r="F3939">
        <v>148.15</v>
      </c>
      <c r="G3939" t="s">
        <v>2836</v>
      </c>
      <c r="H3939" t="s">
        <v>2814</v>
      </c>
      <c r="I3939" t="s">
        <v>2021</v>
      </c>
      <c r="J3939">
        <v>1.011812352345596</v>
      </c>
      <c r="K3939" t="s">
        <v>73</v>
      </c>
      <c r="L3939">
        <v>8</v>
      </c>
    </row>
    <row r="3940" spans="1:12" x14ac:dyDescent="0.25">
      <c r="A3940" t="s">
        <v>2421</v>
      </c>
      <c r="B3940" t="s">
        <v>2813</v>
      </c>
      <c r="C3940">
        <v>77.2</v>
      </c>
      <c r="D3940">
        <v>57.003267999999998</v>
      </c>
      <c r="E3940">
        <v>0.52083299999999999</v>
      </c>
      <c r="F3940">
        <v>76.25</v>
      </c>
      <c r="G3940" t="s">
        <v>2837</v>
      </c>
      <c r="H3940" t="s">
        <v>2814</v>
      </c>
      <c r="I3940" t="s">
        <v>2021</v>
      </c>
      <c r="J3940">
        <v>1.012459016393443</v>
      </c>
      <c r="K3940" t="s">
        <v>73</v>
      </c>
      <c r="L3940">
        <v>9</v>
      </c>
    </row>
    <row r="3941" spans="1:12" x14ac:dyDescent="0.25">
      <c r="A3941" t="s">
        <v>2838</v>
      </c>
      <c r="B3941" t="s">
        <v>2813</v>
      </c>
      <c r="C3941">
        <v>12.13</v>
      </c>
      <c r="D3941">
        <v>49.692061000000002</v>
      </c>
      <c r="E3941">
        <v>-2.0193859999999999</v>
      </c>
      <c r="F3941">
        <v>11.95</v>
      </c>
      <c r="G3941" t="s">
        <v>2839</v>
      </c>
      <c r="H3941" t="s">
        <v>2814</v>
      </c>
      <c r="I3941" t="s">
        <v>2021</v>
      </c>
      <c r="J3941">
        <v>1.0150627615062759</v>
      </c>
      <c r="K3941" t="s">
        <v>73</v>
      </c>
      <c r="L3941">
        <v>10</v>
      </c>
    </row>
    <row r="3942" spans="1:12" x14ac:dyDescent="0.25">
      <c r="A3942" t="s">
        <v>2694</v>
      </c>
      <c r="B3942" t="s">
        <v>2813</v>
      </c>
      <c r="C3942">
        <v>22.36</v>
      </c>
      <c r="D3942">
        <v>104.77949700000001</v>
      </c>
      <c r="E3942">
        <v>-0.84257199999999999</v>
      </c>
      <c r="F3942">
        <v>22.02</v>
      </c>
      <c r="G3942" t="s">
        <v>2835</v>
      </c>
      <c r="H3942" t="s">
        <v>2814</v>
      </c>
      <c r="I3942" t="s">
        <v>2021</v>
      </c>
      <c r="J3942">
        <v>1.015440508628519</v>
      </c>
      <c r="K3942" t="s">
        <v>73</v>
      </c>
      <c r="L3942">
        <v>11</v>
      </c>
    </row>
    <row r="3943" spans="1:12" x14ac:dyDescent="0.25">
      <c r="A3943" t="s">
        <v>1115</v>
      </c>
      <c r="B3943" t="s">
        <v>2813</v>
      </c>
      <c r="C3943">
        <v>23.25</v>
      </c>
      <c r="D3943">
        <v>24.931456000000001</v>
      </c>
      <c r="E3943">
        <v>-4.9079750000000004</v>
      </c>
      <c r="F3943">
        <v>22.85</v>
      </c>
      <c r="G3943" t="s">
        <v>2840</v>
      </c>
      <c r="H3943" t="s">
        <v>2814</v>
      </c>
      <c r="I3943" t="s">
        <v>2021</v>
      </c>
      <c r="J3943">
        <v>1.017505470459519</v>
      </c>
      <c r="K3943" t="s">
        <v>73</v>
      </c>
      <c r="L3943">
        <v>12</v>
      </c>
    </row>
    <row r="3944" spans="1:12" x14ac:dyDescent="0.25">
      <c r="A3944" t="s">
        <v>395</v>
      </c>
      <c r="B3944" t="s">
        <v>2813</v>
      </c>
      <c r="C3944">
        <v>115.05</v>
      </c>
      <c r="D3944">
        <v>67.591875000000002</v>
      </c>
      <c r="E3944">
        <v>-0.94705099999999998</v>
      </c>
      <c r="F3944">
        <v>113</v>
      </c>
      <c r="G3944" t="s">
        <v>2835</v>
      </c>
      <c r="H3944" t="s">
        <v>2814</v>
      </c>
      <c r="I3944" t="s">
        <v>2021</v>
      </c>
      <c r="J3944">
        <v>1.0181415929203541</v>
      </c>
      <c r="K3944" t="s">
        <v>73</v>
      </c>
      <c r="L3944">
        <v>13</v>
      </c>
    </row>
    <row r="3945" spans="1:12" x14ac:dyDescent="0.25">
      <c r="A3945" t="s">
        <v>2841</v>
      </c>
      <c r="B3945" t="s">
        <v>2813</v>
      </c>
      <c r="C3945">
        <v>75.599999999999994</v>
      </c>
      <c r="D3945">
        <v>35.496805999999999</v>
      </c>
      <c r="E3945">
        <v>-0.20161299999999999</v>
      </c>
      <c r="F3945">
        <v>74.244545000000002</v>
      </c>
      <c r="G3945" t="s">
        <v>2813</v>
      </c>
      <c r="H3945" t="s">
        <v>2814</v>
      </c>
      <c r="I3945" t="s">
        <v>2021</v>
      </c>
      <c r="J3945">
        <v>1.018256627473439</v>
      </c>
      <c r="K3945" t="s">
        <v>73</v>
      </c>
      <c r="L3945">
        <v>14</v>
      </c>
    </row>
    <row r="3946" spans="1:12" x14ac:dyDescent="0.25">
      <c r="A3946" t="s">
        <v>2842</v>
      </c>
      <c r="B3946" t="s">
        <v>2813</v>
      </c>
      <c r="C3946">
        <v>32</v>
      </c>
      <c r="D3946">
        <v>99.212800000000001</v>
      </c>
      <c r="E3946">
        <v>-3.124E-2</v>
      </c>
      <c r="F3946">
        <v>31.4</v>
      </c>
      <c r="G3946" t="s">
        <v>2843</v>
      </c>
      <c r="H3946" t="s">
        <v>2814</v>
      </c>
      <c r="I3946" t="s">
        <v>2021</v>
      </c>
      <c r="J3946">
        <v>1.0191082802547771</v>
      </c>
      <c r="K3946" t="s">
        <v>73</v>
      </c>
      <c r="L3946">
        <v>15</v>
      </c>
    </row>
    <row r="3947" spans="1:12" x14ac:dyDescent="0.25">
      <c r="A3947" t="s">
        <v>1236</v>
      </c>
      <c r="B3947" t="s">
        <v>2813</v>
      </c>
      <c r="C3947">
        <v>504.9</v>
      </c>
      <c r="D3947">
        <v>196.911</v>
      </c>
      <c r="E3947">
        <v>-0.99029299999999998</v>
      </c>
      <c r="F3947">
        <v>495</v>
      </c>
      <c r="G3947" t="s">
        <v>2839</v>
      </c>
      <c r="H3947" t="s">
        <v>2814</v>
      </c>
      <c r="I3947" t="s">
        <v>2021</v>
      </c>
      <c r="J3947">
        <v>1.02</v>
      </c>
      <c r="K3947" t="s">
        <v>73</v>
      </c>
      <c r="L3947">
        <v>16</v>
      </c>
    </row>
    <row r="3948" spans="1:12" x14ac:dyDescent="0.25">
      <c r="A3948" t="s">
        <v>749</v>
      </c>
      <c r="B3948" t="s">
        <v>2813</v>
      </c>
      <c r="C3948">
        <v>4.3499999999999996</v>
      </c>
      <c r="D3948">
        <v>66.243539999999996</v>
      </c>
      <c r="E3948">
        <v>-3.3333330000000001</v>
      </c>
      <c r="F3948">
        <v>4.25</v>
      </c>
      <c r="G3948" t="s">
        <v>2839</v>
      </c>
      <c r="H3948" t="s">
        <v>2814</v>
      </c>
      <c r="I3948" t="s">
        <v>2021</v>
      </c>
      <c r="J3948">
        <v>1.023529411764706</v>
      </c>
      <c r="K3948" t="s">
        <v>73</v>
      </c>
      <c r="L3948">
        <v>17</v>
      </c>
    </row>
    <row r="3949" spans="1:12" x14ac:dyDescent="0.25">
      <c r="A3949" t="s">
        <v>2115</v>
      </c>
      <c r="B3949" t="s">
        <v>2813</v>
      </c>
      <c r="C3949">
        <v>191.4</v>
      </c>
      <c r="D3949">
        <v>227.81385</v>
      </c>
      <c r="E3949">
        <v>1.082651</v>
      </c>
      <c r="F3949">
        <v>187</v>
      </c>
      <c r="G3949" t="s">
        <v>2836</v>
      </c>
      <c r="H3949" t="s">
        <v>2814</v>
      </c>
      <c r="I3949" t="s">
        <v>2021</v>
      </c>
      <c r="J3949">
        <v>1.023529411764706</v>
      </c>
      <c r="K3949" t="s">
        <v>73</v>
      </c>
      <c r="L3949">
        <v>18</v>
      </c>
    </row>
    <row r="3950" spans="1:12" x14ac:dyDescent="0.25">
      <c r="A3950" t="s">
        <v>728</v>
      </c>
      <c r="B3950" t="s">
        <v>2813</v>
      </c>
      <c r="C3950">
        <v>140.35</v>
      </c>
      <c r="D3950">
        <v>880.01548200000002</v>
      </c>
      <c r="E3950">
        <v>-1.9217329999999999</v>
      </c>
      <c r="F3950">
        <v>136.9</v>
      </c>
      <c r="G3950" t="s">
        <v>2844</v>
      </c>
      <c r="H3950" t="s">
        <v>2814</v>
      </c>
      <c r="I3950" t="s">
        <v>2021</v>
      </c>
      <c r="J3950">
        <v>1.025200876552228</v>
      </c>
      <c r="K3950" t="s">
        <v>73</v>
      </c>
      <c r="L3950">
        <v>19</v>
      </c>
    </row>
    <row r="3951" spans="1:12" x14ac:dyDescent="0.25">
      <c r="A3951" t="s">
        <v>1238</v>
      </c>
      <c r="B3951" t="s">
        <v>2813</v>
      </c>
      <c r="C3951">
        <v>687.2</v>
      </c>
      <c r="D3951">
        <v>2050.7037570000002</v>
      </c>
      <c r="E3951">
        <v>0.64440500000000001</v>
      </c>
      <c r="F3951">
        <v>670</v>
      </c>
      <c r="G3951" t="s">
        <v>2845</v>
      </c>
      <c r="H3951" t="s">
        <v>2814</v>
      </c>
      <c r="I3951" t="s">
        <v>2021</v>
      </c>
      <c r="J3951">
        <v>1.025671641791045</v>
      </c>
      <c r="K3951" t="s">
        <v>73</v>
      </c>
      <c r="L3951">
        <v>20</v>
      </c>
    </row>
    <row r="3952" spans="1:12" x14ac:dyDescent="0.25">
      <c r="A3952" t="s">
        <v>1914</v>
      </c>
      <c r="B3952" t="s">
        <v>2813</v>
      </c>
      <c r="C3952">
        <v>114.05</v>
      </c>
      <c r="D3952">
        <v>1135.8058269999999</v>
      </c>
      <c r="E3952">
        <v>0.52886699999999998</v>
      </c>
      <c r="F3952">
        <v>111</v>
      </c>
      <c r="G3952" t="s">
        <v>2844</v>
      </c>
      <c r="H3952" t="s">
        <v>2814</v>
      </c>
      <c r="I3952" t="s">
        <v>2021</v>
      </c>
      <c r="J3952">
        <v>1.027477477477478</v>
      </c>
      <c r="K3952" t="s">
        <v>73</v>
      </c>
      <c r="L3952">
        <v>21</v>
      </c>
    </row>
    <row r="3953" spans="1:12" x14ac:dyDescent="0.25">
      <c r="A3953" t="s">
        <v>2846</v>
      </c>
      <c r="B3953" t="s">
        <v>2813</v>
      </c>
      <c r="C3953">
        <v>88.8</v>
      </c>
      <c r="D3953">
        <v>799.93038000000001</v>
      </c>
      <c r="E3953">
        <v>0.11274000000000001</v>
      </c>
      <c r="F3953">
        <v>86.4</v>
      </c>
      <c r="G3953" t="s">
        <v>2843</v>
      </c>
      <c r="H3953" t="s">
        <v>2814</v>
      </c>
      <c r="I3953" t="s">
        <v>2021</v>
      </c>
      <c r="J3953">
        <v>1.0277777777777779</v>
      </c>
      <c r="K3953" t="s">
        <v>73</v>
      </c>
      <c r="L3953">
        <v>22</v>
      </c>
    </row>
    <row r="3954" spans="1:12" x14ac:dyDescent="0.25">
      <c r="A3954" t="s">
        <v>2847</v>
      </c>
      <c r="B3954" t="s">
        <v>2813</v>
      </c>
      <c r="C3954">
        <v>173.2</v>
      </c>
      <c r="D3954">
        <v>263.92780599999998</v>
      </c>
      <c r="E3954">
        <v>0.90300000000000002</v>
      </c>
      <c r="F3954">
        <v>168.5</v>
      </c>
      <c r="G3954" t="s">
        <v>2845</v>
      </c>
      <c r="H3954" t="s">
        <v>2814</v>
      </c>
      <c r="I3954" t="s">
        <v>2021</v>
      </c>
      <c r="J3954">
        <v>1.027893175074184</v>
      </c>
      <c r="K3954" t="s">
        <v>73</v>
      </c>
      <c r="L3954">
        <v>23</v>
      </c>
    </row>
    <row r="3955" spans="1:12" x14ac:dyDescent="0.25">
      <c r="A3955" t="s">
        <v>2799</v>
      </c>
      <c r="B3955" t="s">
        <v>2813</v>
      </c>
      <c r="C3955">
        <v>258.05</v>
      </c>
      <c r="D3955">
        <v>1583.932912</v>
      </c>
      <c r="E3955">
        <v>-0.55876700000000001</v>
      </c>
      <c r="F3955">
        <v>251</v>
      </c>
      <c r="G3955" t="s">
        <v>2839</v>
      </c>
      <c r="H3955" t="s">
        <v>2814</v>
      </c>
      <c r="I3955" t="s">
        <v>2021</v>
      </c>
      <c r="J3955">
        <v>1.0280876494023909</v>
      </c>
      <c r="K3955" t="s">
        <v>73</v>
      </c>
      <c r="L3955">
        <v>24</v>
      </c>
    </row>
    <row r="3956" spans="1:12" x14ac:dyDescent="0.25">
      <c r="A3956" t="s">
        <v>2848</v>
      </c>
      <c r="B3956" t="s">
        <v>2813</v>
      </c>
      <c r="C3956">
        <v>21.95</v>
      </c>
      <c r="D3956">
        <v>37.894708000000001</v>
      </c>
      <c r="E3956">
        <v>-1.569507</v>
      </c>
      <c r="F3956">
        <v>21.35</v>
      </c>
      <c r="G3956" t="s">
        <v>2849</v>
      </c>
      <c r="H3956" t="s">
        <v>2814</v>
      </c>
      <c r="I3956" t="s">
        <v>2021</v>
      </c>
      <c r="J3956">
        <v>1.0281030444964869</v>
      </c>
      <c r="K3956" t="s">
        <v>73</v>
      </c>
      <c r="L3956">
        <v>25</v>
      </c>
    </row>
    <row r="3957" spans="1:12" x14ac:dyDescent="0.25">
      <c r="A3957" t="s">
        <v>2850</v>
      </c>
      <c r="B3957" t="s">
        <v>2813</v>
      </c>
      <c r="C3957">
        <v>53.8</v>
      </c>
      <c r="D3957">
        <v>582.85686399999997</v>
      </c>
      <c r="E3957">
        <v>9.3022999999999995E-2</v>
      </c>
      <c r="F3957">
        <v>52.25</v>
      </c>
      <c r="G3957" t="s">
        <v>2844</v>
      </c>
      <c r="H3957" t="s">
        <v>2814</v>
      </c>
      <c r="I3957" t="s">
        <v>2021</v>
      </c>
      <c r="J3957">
        <v>1.0296650717703351</v>
      </c>
      <c r="K3957" t="s">
        <v>73</v>
      </c>
      <c r="L3957">
        <v>26</v>
      </c>
    </row>
    <row r="3958" spans="1:12" x14ac:dyDescent="0.25">
      <c r="A3958" t="s">
        <v>2810</v>
      </c>
      <c r="B3958" t="s">
        <v>2813</v>
      </c>
      <c r="C3958">
        <v>9.68</v>
      </c>
      <c r="D3958">
        <v>96.8</v>
      </c>
      <c r="E3958">
        <v>-0.154719</v>
      </c>
      <c r="F3958">
        <v>9.4</v>
      </c>
      <c r="G3958" t="s">
        <v>2845</v>
      </c>
      <c r="H3958" t="s">
        <v>2814</v>
      </c>
      <c r="I3958" t="s">
        <v>2021</v>
      </c>
      <c r="J3958">
        <v>1.0297872340425529</v>
      </c>
      <c r="K3958" t="s">
        <v>73</v>
      </c>
      <c r="L3958">
        <v>27</v>
      </c>
    </row>
    <row r="3959" spans="1:12" x14ac:dyDescent="0.25">
      <c r="A3959" t="s">
        <v>2851</v>
      </c>
      <c r="B3959" t="s">
        <v>2813</v>
      </c>
      <c r="C3959">
        <v>15.030556000000001</v>
      </c>
      <c r="D3959">
        <v>75.321119999999993</v>
      </c>
      <c r="E3959">
        <v>0.6885</v>
      </c>
      <c r="F3959">
        <v>14.588889</v>
      </c>
      <c r="G3959" t="s">
        <v>2849</v>
      </c>
      <c r="H3959" t="s">
        <v>2814</v>
      </c>
      <c r="I3959" t="s">
        <v>2021</v>
      </c>
      <c r="J3959">
        <v>1.030274203882146</v>
      </c>
      <c r="K3959" t="s">
        <v>73</v>
      </c>
      <c r="L3959">
        <v>28</v>
      </c>
    </row>
    <row r="3960" spans="1:12" x14ac:dyDescent="0.25">
      <c r="A3960" t="s">
        <v>2575</v>
      </c>
      <c r="B3960" t="s">
        <v>2813</v>
      </c>
      <c r="C3960">
        <v>45.7</v>
      </c>
      <c r="D3960">
        <v>102.86613</v>
      </c>
      <c r="E3960">
        <v>-1.1891890000000001</v>
      </c>
      <c r="F3960">
        <v>44.3</v>
      </c>
      <c r="G3960" t="s">
        <v>2839</v>
      </c>
      <c r="H3960" t="s">
        <v>2814</v>
      </c>
      <c r="I3960" t="s">
        <v>2021</v>
      </c>
      <c r="J3960">
        <v>1.0316027088036119</v>
      </c>
      <c r="K3960" t="s">
        <v>73</v>
      </c>
      <c r="L3960">
        <v>29</v>
      </c>
    </row>
    <row r="3961" spans="1:12" x14ac:dyDescent="0.25">
      <c r="A3961" t="s">
        <v>2852</v>
      </c>
      <c r="B3961" t="s">
        <v>2813</v>
      </c>
      <c r="C3961">
        <v>16.149999999999999</v>
      </c>
      <c r="D3961">
        <v>145.30393100000001</v>
      </c>
      <c r="E3961">
        <v>0.9375</v>
      </c>
      <c r="F3961">
        <v>15.65</v>
      </c>
      <c r="G3961" t="s">
        <v>2839</v>
      </c>
      <c r="H3961" t="s">
        <v>2814</v>
      </c>
      <c r="I3961" t="s">
        <v>2021</v>
      </c>
      <c r="J3961">
        <v>1.0319488817891369</v>
      </c>
      <c r="K3961" t="s">
        <v>73</v>
      </c>
      <c r="L3961">
        <v>30</v>
      </c>
    </row>
    <row r="3962" spans="1:12" x14ac:dyDescent="0.25">
      <c r="A3962" t="s">
        <v>2697</v>
      </c>
      <c r="B3962" t="s">
        <v>2853</v>
      </c>
      <c r="C3962">
        <v>242.9</v>
      </c>
      <c r="D3962">
        <v>610.70160899999996</v>
      </c>
      <c r="E3962">
        <v>-0.41000399999999998</v>
      </c>
      <c r="F3962">
        <v>1.52</v>
      </c>
      <c r="G3962" t="s">
        <v>2699</v>
      </c>
      <c r="H3962" t="s">
        <v>2854</v>
      </c>
      <c r="I3962" t="s">
        <v>2021</v>
      </c>
      <c r="J3962">
        <v>159.8026315789474</v>
      </c>
      <c r="K3962" t="s">
        <v>17</v>
      </c>
      <c r="L3962">
        <v>1</v>
      </c>
    </row>
    <row r="3963" spans="1:12" x14ac:dyDescent="0.25">
      <c r="A3963" t="s">
        <v>2738</v>
      </c>
      <c r="B3963" t="s">
        <v>2853</v>
      </c>
      <c r="C3963">
        <v>68.8</v>
      </c>
      <c r="D3963">
        <v>43.171999999999997</v>
      </c>
      <c r="E3963">
        <v>1.176471</v>
      </c>
      <c r="F3963">
        <v>0.97</v>
      </c>
      <c r="G3963" t="s">
        <v>2685</v>
      </c>
      <c r="H3963" t="s">
        <v>2854</v>
      </c>
      <c r="I3963" t="s">
        <v>2021</v>
      </c>
      <c r="J3963">
        <v>70.927835051546396</v>
      </c>
      <c r="K3963" t="s">
        <v>17</v>
      </c>
      <c r="L3963">
        <v>2</v>
      </c>
    </row>
    <row r="3964" spans="1:12" x14ac:dyDescent="0.25">
      <c r="A3964" t="s">
        <v>2585</v>
      </c>
      <c r="B3964" t="s">
        <v>2853</v>
      </c>
      <c r="C3964">
        <v>1124.45</v>
      </c>
      <c r="D3964">
        <v>19401.125366</v>
      </c>
      <c r="E3964">
        <v>-1.9232450000000001</v>
      </c>
      <c r="F3964">
        <v>19.899999999999999</v>
      </c>
      <c r="G3964" t="s">
        <v>2855</v>
      </c>
      <c r="H3964" t="s">
        <v>2854</v>
      </c>
      <c r="I3964" t="s">
        <v>2021</v>
      </c>
      <c r="J3964">
        <v>56.505025125628137</v>
      </c>
      <c r="K3964" t="s">
        <v>17</v>
      </c>
      <c r="L3964">
        <v>3</v>
      </c>
    </row>
    <row r="3965" spans="1:12" x14ac:dyDescent="0.25">
      <c r="A3965" t="s">
        <v>446</v>
      </c>
      <c r="B3965" t="s">
        <v>2853</v>
      </c>
      <c r="C3965">
        <v>4.5350000000000001</v>
      </c>
      <c r="D3965">
        <v>27.21</v>
      </c>
      <c r="E3965">
        <v>4.9768520000000001</v>
      </c>
      <c r="F3965">
        <v>0.16900000000000001</v>
      </c>
      <c r="G3965" t="s">
        <v>2856</v>
      </c>
      <c r="H3965" t="s">
        <v>2854</v>
      </c>
      <c r="I3965" t="s">
        <v>2021</v>
      </c>
      <c r="J3965">
        <v>26.834319526627219</v>
      </c>
      <c r="K3965" t="s">
        <v>17</v>
      </c>
      <c r="L3965">
        <v>4</v>
      </c>
    </row>
    <row r="3966" spans="1:12" x14ac:dyDescent="0.25">
      <c r="A3966" t="s">
        <v>2815</v>
      </c>
      <c r="B3966" t="s">
        <v>2853</v>
      </c>
      <c r="C3966">
        <v>88.05</v>
      </c>
      <c r="D3966">
        <v>102.211724</v>
      </c>
      <c r="E3966">
        <v>4.9463650000000001</v>
      </c>
      <c r="F3966">
        <v>3.3</v>
      </c>
      <c r="G3966" t="s">
        <v>2857</v>
      </c>
      <c r="H3966" t="s">
        <v>2854</v>
      </c>
      <c r="I3966" t="s">
        <v>2021</v>
      </c>
      <c r="J3966">
        <v>26.68181818181818</v>
      </c>
      <c r="K3966" t="s">
        <v>17</v>
      </c>
      <c r="L3966">
        <v>5</v>
      </c>
    </row>
    <row r="3967" spans="1:12" x14ac:dyDescent="0.25">
      <c r="A3967" t="s">
        <v>2349</v>
      </c>
      <c r="B3967" t="s">
        <v>2853</v>
      </c>
      <c r="C3967">
        <v>585.79999999999995</v>
      </c>
      <c r="D3967">
        <v>849.41</v>
      </c>
      <c r="E3967">
        <v>4.9914870000000002</v>
      </c>
      <c r="F3967">
        <v>23</v>
      </c>
      <c r="G3967" t="s">
        <v>2858</v>
      </c>
      <c r="H3967" t="s">
        <v>2854</v>
      </c>
      <c r="I3967" t="s">
        <v>2021</v>
      </c>
      <c r="J3967">
        <v>25.469565217391299</v>
      </c>
      <c r="K3967" t="s">
        <v>17</v>
      </c>
      <c r="L3967">
        <v>6</v>
      </c>
    </row>
    <row r="3968" spans="1:12" x14ac:dyDescent="0.25">
      <c r="A3968" t="s">
        <v>2382</v>
      </c>
      <c r="B3968" t="s">
        <v>2853</v>
      </c>
      <c r="C3968">
        <v>42.85</v>
      </c>
      <c r="D3968">
        <v>31.078247999999999</v>
      </c>
      <c r="E3968">
        <v>4.8959609999999998</v>
      </c>
      <c r="F3968">
        <v>1.91</v>
      </c>
      <c r="G3968" t="s">
        <v>2859</v>
      </c>
      <c r="H3968" t="s">
        <v>2854</v>
      </c>
      <c r="I3968" t="s">
        <v>2021</v>
      </c>
      <c r="J3968">
        <v>22.434554973821989</v>
      </c>
      <c r="K3968" t="s">
        <v>17</v>
      </c>
      <c r="L3968">
        <v>7</v>
      </c>
    </row>
    <row r="3969" spans="1:12" x14ac:dyDescent="0.25">
      <c r="A3969" t="s">
        <v>2562</v>
      </c>
      <c r="B3969" t="s">
        <v>2853</v>
      </c>
      <c r="C3969">
        <v>37.450000000000003</v>
      </c>
      <c r="D3969">
        <v>117.91713</v>
      </c>
      <c r="E3969">
        <v>0.40214499999999997</v>
      </c>
      <c r="F3969">
        <v>1.7</v>
      </c>
      <c r="G3969" t="s">
        <v>2855</v>
      </c>
      <c r="H3969" t="s">
        <v>2854</v>
      </c>
      <c r="I3969" t="s">
        <v>2021</v>
      </c>
      <c r="J3969">
        <v>22.02941176470588</v>
      </c>
      <c r="K3969" t="s">
        <v>17</v>
      </c>
      <c r="L3969">
        <v>8</v>
      </c>
    </row>
    <row r="3970" spans="1:12" x14ac:dyDescent="0.25">
      <c r="A3970" t="s">
        <v>2728</v>
      </c>
      <c r="B3970" t="s">
        <v>2853</v>
      </c>
      <c r="C3970">
        <v>324.89999999999998</v>
      </c>
      <c r="D3970">
        <v>194.94</v>
      </c>
      <c r="E3970">
        <v>3.968</v>
      </c>
      <c r="F3970">
        <v>15</v>
      </c>
      <c r="G3970" t="s">
        <v>2820</v>
      </c>
      <c r="H3970" t="s">
        <v>2854</v>
      </c>
      <c r="I3970" t="s">
        <v>2021</v>
      </c>
      <c r="J3970">
        <v>21.66</v>
      </c>
      <c r="K3970" t="s">
        <v>17</v>
      </c>
      <c r="L3970">
        <v>9</v>
      </c>
    </row>
    <row r="3971" spans="1:12" x14ac:dyDescent="0.25">
      <c r="A3971" t="s">
        <v>2860</v>
      </c>
      <c r="B3971" t="s">
        <v>2853</v>
      </c>
      <c r="C3971">
        <v>1284.4549999999999</v>
      </c>
      <c r="D3971">
        <v>192668.25</v>
      </c>
      <c r="E3971">
        <v>4.999898</v>
      </c>
      <c r="F3971">
        <v>61.033332999999999</v>
      </c>
      <c r="G3971" t="s">
        <v>2861</v>
      </c>
      <c r="H3971" t="s">
        <v>2854</v>
      </c>
      <c r="I3971" t="s">
        <v>2021</v>
      </c>
      <c r="J3971">
        <v>21.045139383097428</v>
      </c>
      <c r="K3971" t="s">
        <v>17</v>
      </c>
      <c r="L3971">
        <v>10</v>
      </c>
    </row>
    <row r="3972" spans="1:12" x14ac:dyDescent="0.25">
      <c r="A3972" t="s">
        <v>1310</v>
      </c>
      <c r="B3972" t="s">
        <v>2853</v>
      </c>
      <c r="C3972">
        <v>37.549999999999997</v>
      </c>
      <c r="D3972">
        <v>798.24758799999995</v>
      </c>
      <c r="E3972">
        <v>4.9615650000000002</v>
      </c>
      <c r="F3972">
        <v>1.81</v>
      </c>
      <c r="G3972" t="s">
        <v>2862</v>
      </c>
      <c r="H3972" t="s">
        <v>2854</v>
      </c>
      <c r="I3972" t="s">
        <v>2021</v>
      </c>
      <c r="J3972">
        <v>20.745856353591162</v>
      </c>
      <c r="K3972" t="s">
        <v>17</v>
      </c>
      <c r="L3972">
        <v>11</v>
      </c>
    </row>
    <row r="3973" spans="1:12" x14ac:dyDescent="0.25">
      <c r="A3973" t="s">
        <v>2863</v>
      </c>
      <c r="B3973" t="s">
        <v>2853</v>
      </c>
      <c r="C3973">
        <v>41.724378000000002</v>
      </c>
      <c r="D3973">
        <v>652.96875</v>
      </c>
      <c r="E3973">
        <v>4.9947239999999997</v>
      </c>
      <c r="F3973">
        <v>2.0407899999999999</v>
      </c>
      <c r="G3973" t="s">
        <v>2855</v>
      </c>
      <c r="H3973" t="s">
        <v>2854</v>
      </c>
      <c r="I3973" t="s">
        <v>2021</v>
      </c>
      <c r="J3973">
        <v>20.445208963195629</v>
      </c>
      <c r="K3973" t="s">
        <v>17</v>
      </c>
      <c r="L3973">
        <v>12</v>
      </c>
    </row>
    <row r="3974" spans="1:12" x14ac:dyDescent="0.25">
      <c r="A3974" t="s">
        <v>2011</v>
      </c>
      <c r="B3974" t="s">
        <v>2853</v>
      </c>
      <c r="C3974">
        <v>1.820414</v>
      </c>
      <c r="D3974">
        <v>48.101923999999997</v>
      </c>
      <c r="E3974">
        <v>4.9645390000000003</v>
      </c>
      <c r="F3974">
        <v>9.4805E-2</v>
      </c>
      <c r="G3974" t="s">
        <v>2864</v>
      </c>
      <c r="H3974" t="s">
        <v>2854</v>
      </c>
      <c r="I3974" t="s">
        <v>2021</v>
      </c>
      <c r="J3974">
        <v>19.20166657876694</v>
      </c>
      <c r="K3974" t="s">
        <v>17</v>
      </c>
      <c r="L3974">
        <v>13</v>
      </c>
    </row>
    <row r="3975" spans="1:12" x14ac:dyDescent="0.25">
      <c r="A3975" t="s">
        <v>2336</v>
      </c>
      <c r="B3975" t="s">
        <v>2853</v>
      </c>
      <c r="C3975">
        <v>58.34</v>
      </c>
      <c r="D3975">
        <v>87.51</v>
      </c>
      <c r="E3975">
        <v>4.9941509999999996</v>
      </c>
      <c r="F3975">
        <v>3.16</v>
      </c>
      <c r="G3975" t="s">
        <v>2626</v>
      </c>
      <c r="H3975" t="s">
        <v>2854</v>
      </c>
      <c r="I3975" t="s">
        <v>2021</v>
      </c>
      <c r="J3975">
        <v>18.462025316455701</v>
      </c>
      <c r="K3975" t="s">
        <v>17</v>
      </c>
      <c r="L3975">
        <v>14</v>
      </c>
    </row>
    <row r="3976" spans="1:12" x14ac:dyDescent="0.25">
      <c r="A3976" t="s">
        <v>2002</v>
      </c>
      <c r="B3976" t="s">
        <v>2853</v>
      </c>
      <c r="C3976">
        <v>163.09</v>
      </c>
      <c r="D3976">
        <v>448.08977499999997</v>
      </c>
      <c r="E3976">
        <v>4.1011069999999998</v>
      </c>
      <c r="F3976">
        <v>9.07</v>
      </c>
      <c r="G3976" t="s">
        <v>2626</v>
      </c>
      <c r="H3976" t="s">
        <v>2854</v>
      </c>
      <c r="I3976" t="s">
        <v>2021</v>
      </c>
      <c r="J3976">
        <v>17.98125689084895</v>
      </c>
      <c r="K3976" t="s">
        <v>17</v>
      </c>
      <c r="L3976">
        <v>15</v>
      </c>
    </row>
    <row r="3977" spans="1:12" x14ac:dyDescent="0.25">
      <c r="A3977" t="s">
        <v>2475</v>
      </c>
      <c r="B3977" t="s">
        <v>2853</v>
      </c>
      <c r="C3977">
        <v>57.15</v>
      </c>
      <c r="D3977">
        <v>49.459325</v>
      </c>
      <c r="E3977">
        <v>-1.888412</v>
      </c>
      <c r="F3977">
        <v>3.46</v>
      </c>
      <c r="G3977" t="s">
        <v>2865</v>
      </c>
      <c r="H3977" t="s">
        <v>2854</v>
      </c>
      <c r="I3977" t="s">
        <v>2021</v>
      </c>
      <c r="J3977">
        <v>16.51734104046243</v>
      </c>
      <c r="K3977" t="s">
        <v>17</v>
      </c>
      <c r="L3977">
        <v>16</v>
      </c>
    </row>
    <row r="3978" spans="1:12" x14ac:dyDescent="0.25">
      <c r="A3978" t="s">
        <v>849</v>
      </c>
      <c r="B3978" t="s">
        <v>2853</v>
      </c>
      <c r="C3978">
        <v>147.69999999999999</v>
      </c>
      <c r="D3978">
        <v>105.77092399999999</v>
      </c>
      <c r="E3978">
        <v>3.6127669999999998</v>
      </c>
      <c r="F3978">
        <v>9.1</v>
      </c>
      <c r="G3978" t="s">
        <v>2783</v>
      </c>
      <c r="H3978" t="s">
        <v>2854</v>
      </c>
      <c r="I3978" t="s">
        <v>2021</v>
      </c>
      <c r="J3978">
        <v>16.23076923076923</v>
      </c>
      <c r="K3978" t="s">
        <v>17</v>
      </c>
      <c r="L3978">
        <v>17</v>
      </c>
    </row>
    <row r="3979" spans="1:12" x14ac:dyDescent="0.25">
      <c r="A3979" t="s">
        <v>2625</v>
      </c>
      <c r="B3979" t="s">
        <v>2853</v>
      </c>
      <c r="C3979">
        <v>4.2</v>
      </c>
      <c r="D3979">
        <v>87.364288000000002</v>
      </c>
      <c r="E3979">
        <v>-4.6538019999999998</v>
      </c>
      <c r="F3979">
        <v>0.26200000000000001</v>
      </c>
      <c r="G3979" t="s">
        <v>2626</v>
      </c>
      <c r="H3979" t="s">
        <v>2854</v>
      </c>
      <c r="I3979" t="s">
        <v>2021</v>
      </c>
      <c r="J3979">
        <v>16.03053435114504</v>
      </c>
      <c r="K3979" t="s">
        <v>17</v>
      </c>
      <c r="L3979">
        <v>18</v>
      </c>
    </row>
    <row r="3980" spans="1:12" x14ac:dyDescent="0.25">
      <c r="A3980" t="s">
        <v>2822</v>
      </c>
      <c r="B3980" t="s">
        <v>2853</v>
      </c>
      <c r="C3980">
        <v>8.08</v>
      </c>
      <c r="D3980">
        <v>202</v>
      </c>
      <c r="E3980">
        <v>-1.523461</v>
      </c>
      <c r="F3980">
        <v>0.50804400000000005</v>
      </c>
      <c r="G3980" t="s">
        <v>2857</v>
      </c>
      <c r="H3980" t="s">
        <v>2854</v>
      </c>
      <c r="I3980" t="s">
        <v>2021</v>
      </c>
      <c r="J3980">
        <v>15.904134287581391</v>
      </c>
      <c r="K3980" t="s">
        <v>17</v>
      </c>
      <c r="L3980">
        <v>19</v>
      </c>
    </row>
    <row r="3981" spans="1:12" x14ac:dyDescent="0.25">
      <c r="A3981" t="s">
        <v>597</v>
      </c>
      <c r="B3981" t="s">
        <v>2853</v>
      </c>
      <c r="C3981">
        <v>766.755</v>
      </c>
      <c r="D3981">
        <v>218.440832</v>
      </c>
      <c r="E3981">
        <v>4.9996919999999996</v>
      </c>
      <c r="F3981">
        <v>48.95</v>
      </c>
      <c r="G3981" t="s">
        <v>2859</v>
      </c>
      <c r="H3981" t="s">
        <v>2854</v>
      </c>
      <c r="I3981" t="s">
        <v>2021</v>
      </c>
      <c r="J3981">
        <v>15.664044943820221</v>
      </c>
      <c r="K3981" t="s">
        <v>17</v>
      </c>
      <c r="L3981">
        <v>20</v>
      </c>
    </row>
    <row r="3982" spans="1:12" x14ac:dyDescent="0.25">
      <c r="A3982" t="s">
        <v>1142</v>
      </c>
      <c r="B3982" t="s">
        <v>2853</v>
      </c>
      <c r="C3982">
        <v>49.8</v>
      </c>
      <c r="D3982">
        <v>30.174068999999999</v>
      </c>
      <c r="E3982">
        <v>4.9525819999999996</v>
      </c>
      <c r="F3982">
        <v>3.24</v>
      </c>
      <c r="G3982" t="s">
        <v>2866</v>
      </c>
      <c r="H3982" t="s">
        <v>2854</v>
      </c>
      <c r="I3982" t="s">
        <v>2021</v>
      </c>
      <c r="J3982">
        <v>15.37037037037037</v>
      </c>
      <c r="K3982" t="s">
        <v>17</v>
      </c>
      <c r="L3982">
        <v>21</v>
      </c>
    </row>
    <row r="3983" spans="1:12" x14ac:dyDescent="0.25">
      <c r="A3983" t="s">
        <v>913</v>
      </c>
      <c r="B3983" t="s">
        <v>2853</v>
      </c>
      <c r="C3983">
        <v>13.33</v>
      </c>
      <c r="D3983">
        <v>6.8396229999999996</v>
      </c>
      <c r="E3983">
        <v>4.9606300000000001</v>
      </c>
      <c r="F3983">
        <v>0.89</v>
      </c>
      <c r="G3983" t="s">
        <v>2778</v>
      </c>
      <c r="H3983" t="s">
        <v>2854</v>
      </c>
      <c r="I3983" t="s">
        <v>2021</v>
      </c>
      <c r="J3983">
        <v>14.97752808988764</v>
      </c>
      <c r="K3983" t="s">
        <v>17</v>
      </c>
      <c r="L3983">
        <v>22</v>
      </c>
    </row>
    <row r="3984" spans="1:12" x14ac:dyDescent="0.25">
      <c r="A3984" t="s">
        <v>2867</v>
      </c>
      <c r="B3984" t="s">
        <v>2853</v>
      </c>
      <c r="C3984">
        <v>438.35</v>
      </c>
      <c r="D3984">
        <v>306.84500000000003</v>
      </c>
      <c r="E3984">
        <v>4.9940119999999997</v>
      </c>
      <c r="F3984">
        <v>29.4</v>
      </c>
      <c r="G3984" t="s">
        <v>2868</v>
      </c>
      <c r="H3984" t="s">
        <v>2854</v>
      </c>
      <c r="I3984" t="s">
        <v>2021</v>
      </c>
      <c r="J3984">
        <v>14.90986394557823</v>
      </c>
      <c r="K3984" t="s">
        <v>17</v>
      </c>
      <c r="L3984">
        <v>23</v>
      </c>
    </row>
    <row r="3985" spans="1:12" x14ac:dyDescent="0.25">
      <c r="A3985" t="s">
        <v>825</v>
      </c>
      <c r="B3985" t="s">
        <v>2853</v>
      </c>
      <c r="C3985">
        <v>90.1</v>
      </c>
      <c r="D3985">
        <v>62.578054000000002</v>
      </c>
      <c r="E3985">
        <v>2.6780629999999999</v>
      </c>
      <c r="F3985">
        <v>6.17</v>
      </c>
      <c r="G3985" t="s">
        <v>2791</v>
      </c>
      <c r="H3985" t="s">
        <v>2854</v>
      </c>
      <c r="I3985" t="s">
        <v>2021</v>
      </c>
      <c r="J3985">
        <v>14.60291734197731</v>
      </c>
      <c r="K3985" t="s">
        <v>17</v>
      </c>
      <c r="L3985">
        <v>24</v>
      </c>
    </row>
    <row r="3986" spans="1:12" x14ac:dyDescent="0.25">
      <c r="A3986" t="s">
        <v>2869</v>
      </c>
      <c r="B3986" t="s">
        <v>2853</v>
      </c>
      <c r="C3986">
        <v>109.4</v>
      </c>
      <c r="D3986">
        <v>191.51782800000001</v>
      </c>
      <c r="E3986">
        <v>4.9904029999999997</v>
      </c>
      <c r="F3986">
        <v>7.5</v>
      </c>
      <c r="G3986" t="s">
        <v>2791</v>
      </c>
      <c r="H3986" t="s">
        <v>2854</v>
      </c>
      <c r="I3986" t="s">
        <v>2021</v>
      </c>
      <c r="J3986">
        <v>14.58666666666667</v>
      </c>
      <c r="K3986" t="s">
        <v>17</v>
      </c>
      <c r="L3986">
        <v>25</v>
      </c>
    </row>
    <row r="3987" spans="1:12" x14ac:dyDescent="0.25">
      <c r="A3987" t="s">
        <v>2870</v>
      </c>
      <c r="B3987" t="s">
        <v>2853</v>
      </c>
      <c r="C3987">
        <v>30.756250000000001</v>
      </c>
      <c r="D3987">
        <v>317.24048299999998</v>
      </c>
      <c r="E3987">
        <v>-0.89618399999999998</v>
      </c>
      <c r="F3987">
        <v>2.2281249999999999</v>
      </c>
      <c r="G3987" t="s">
        <v>2783</v>
      </c>
      <c r="H3987" t="s">
        <v>2854</v>
      </c>
      <c r="I3987" t="s">
        <v>2021</v>
      </c>
      <c r="J3987">
        <v>13.803646563814871</v>
      </c>
      <c r="K3987" t="s">
        <v>17</v>
      </c>
      <c r="L3987">
        <v>26</v>
      </c>
    </row>
    <row r="3988" spans="1:12" x14ac:dyDescent="0.25">
      <c r="A3988" t="s">
        <v>2745</v>
      </c>
      <c r="B3988" t="s">
        <v>2853</v>
      </c>
      <c r="C3988">
        <v>28.2</v>
      </c>
      <c r="D3988">
        <v>16.920000000000002</v>
      </c>
      <c r="E3988">
        <v>4.8327140000000002</v>
      </c>
      <c r="F3988">
        <v>2.12</v>
      </c>
      <c r="G3988" t="s">
        <v>2864</v>
      </c>
      <c r="H3988" t="s">
        <v>2854</v>
      </c>
      <c r="I3988" t="s">
        <v>2021</v>
      </c>
      <c r="J3988">
        <v>13.30188679245283</v>
      </c>
      <c r="K3988" t="s">
        <v>17</v>
      </c>
      <c r="L3988">
        <v>27</v>
      </c>
    </row>
    <row r="3989" spans="1:12" x14ac:dyDescent="0.25">
      <c r="A3989" t="s">
        <v>2826</v>
      </c>
      <c r="B3989" t="s">
        <v>2853</v>
      </c>
      <c r="C3989">
        <v>161</v>
      </c>
      <c r="D3989">
        <v>88.757689999999997</v>
      </c>
      <c r="E3989">
        <v>-0.61728400000000005</v>
      </c>
      <c r="F3989">
        <v>12.6</v>
      </c>
      <c r="G3989" t="s">
        <v>2827</v>
      </c>
      <c r="H3989" t="s">
        <v>2854</v>
      </c>
      <c r="I3989" t="s">
        <v>2021</v>
      </c>
      <c r="J3989">
        <v>12.77777777777778</v>
      </c>
      <c r="K3989" t="s">
        <v>17</v>
      </c>
      <c r="L3989">
        <v>28</v>
      </c>
    </row>
    <row r="3990" spans="1:12" x14ac:dyDescent="0.25">
      <c r="A3990" t="s">
        <v>2786</v>
      </c>
      <c r="B3990" t="s">
        <v>2853</v>
      </c>
      <c r="C3990">
        <v>58.1</v>
      </c>
      <c r="D3990">
        <v>51.094883000000003</v>
      </c>
      <c r="E3990">
        <v>-3.8875099999999998</v>
      </c>
      <c r="F3990">
        <v>4.55</v>
      </c>
      <c r="G3990" t="s">
        <v>2598</v>
      </c>
      <c r="H3990" t="s">
        <v>2854</v>
      </c>
      <c r="I3990" t="s">
        <v>2021</v>
      </c>
      <c r="J3990">
        <v>12.76923076923077</v>
      </c>
      <c r="K3990" t="s">
        <v>17</v>
      </c>
      <c r="L3990">
        <v>29</v>
      </c>
    </row>
    <row r="3991" spans="1:12" x14ac:dyDescent="0.25">
      <c r="A3991" t="s">
        <v>2871</v>
      </c>
      <c r="B3991" t="s">
        <v>2853</v>
      </c>
      <c r="C3991">
        <v>258.3</v>
      </c>
      <c r="D3991">
        <v>1621.156925</v>
      </c>
      <c r="E3991">
        <v>9.9382850000000005</v>
      </c>
      <c r="F3991">
        <v>20.3</v>
      </c>
      <c r="G3991" t="s">
        <v>2872</v>
      </c>
      <c r="H3991" t="s">
        <v>2854</v>
      </c>
      <c r="I3991" t="s">
        <v>2021</v>
      </c>
      <c r="J3991">
        <v>12.72413793103448</v>
      </c>
      <c r="K3991" t="s">
        <v>17</v>
      </c>
      <c r="L3991">
        <v>30</v>
      </c>
    </row>
    <row r="3992" spans="1:12" x14ac:dyDescent="0.25">
      <c r="A3992" t="s">
        <v>1171</v>
      </c>
      <c r="B3992" t="s">
        <v>2853</v>
      </c>
      <c r="C3992">
        <v>5.4171699999999996</v>
      </c>
      <c r="D3992">
        <v>2.1037499999999998</v>
      </c>
      <c r="E3992">
        <v>-4.1025640000000001</v>
      </c>
      <c r="F3992">
        <v>5.4171699999999996</v>
      </c>
      <c r="G3992" t="s">
        <v>2853</v>
      </c>
      <c r="H3992" t="s">
        <v>2854</v>
      </c>
      <c r="I3992" t="s">
        <v>2021</v>
      </c>
      <c r="J3992">
        <v>1</v>
      </c>
      <c r="K3992" t="s">
        <v>73</v>
      </c>
      <c r="L3992">
        <v>1</v>
      </c>
    </row>
    <row r="3993" spans="1:12" x14ac:dyDescent="0.25">
      <c r="A3993" t="s">
        <v>2873</v>
      </c>
      <c r="B3993" t="s">
        <v>2853</v>
      </c>
      <c r="C3993">
        <v>7.25</v>
      </c>
      <c r="D3993">
        <v>9.8402799999999999</v>
      </c>
      <c r="E3993">
        <v>0</v>
      </c>
      <c r="F3993">
        <v>7.25</v>
      </c>
      <c r="G3993" t="s">
        <v>2853</v>
      </c>
      <c r="H3993" t="s">
        <v>2854</v>
      </c>
      <c r="I3993" t="s">
        <v>2021</v>
      </c>
      <c r="J3993">
        <v>1</v>
      </c>
      <c r="K3993" t="s">
        <v>73</v>
      </c>
      <c r="L3993">
        <v>2</v>
      </c>
    </row>
    <row r="3994" spans="1:12" x14ac:dyDescent="0.25">
      <c r="A3994" t="s">
        <v>755</v>
      </c>
      <c r="B3994" t="s">
        <v>2853</v>
      </c>
      <c r="C3994">
        <v>382.21666699999997</v>
      </c>
      <c r="D3994">
        <v>66.709804000000005</v>
      </c>
      <c r="E3994">
        <v>0</v>
      </c>
      <c r="F3994">
        <v>382.21666699999997</v>
      </c>
      <c r="G3994" t="s">
        <v>2853</v>
      </c>
      <c r="H3994" t="s">
        <v>2854</v>
      </c>
      <c r="I3994" t="s">
        <v>2021</v>
      </c>
      <c r="J3994">
        <v>1</v>
      </c>
      <c r="K3994" t="s">
        <v>73</v>
      </c>
      <c r="L3994">
        <v>3</v>
      </c>
    </row>
    <row r="3995" spans="1:12" x14ac:dyDescent="0.25">
      <c r="A3995" t="s">
        <v>2553</v>
      </c>
      <c r="B3995" t="s">
        <v>2853</v>
      </c>
      <c r="C3995">
        <v>15.866667</v>
      </c>
      <c r="D3995">
        <v>12.171557999999999</v>
      </c>
      <c r="E3995">
        <v>-1.8556699999999999</v>
      </c>
      <c r="F3995">
        <v>15.866667</v>
      </c>
      <c r="G3995" t="s">
        <v>2853</v>
      </c>
      <c r="H3995" t="s">
        <v>2854</v>
      </c>
      <c r="I3995" t="s">
        <v>2021</v>
      </c>
      <c r="J3995">
        <v>1</v>
      </c>
      <c r="K3995" t="s">
        <v>73</v>
      </c>
      <c r="L3995">
        <v>4</v>
      </c>
    </row>
    <row r="3996" spans="1:12" x14ac:dyDescent="0.25">
      <c r="A3996" t="s">
        <v>2874</v>
      </c>
      <c r="B3996" t="s">
        <v>2853</v>
      </c>
      <c r="C3996">
        <v>23.274999999999999</v>
      </c>
      <c r="D3996">
        <v>60.137298000000001</v>
      </c>
      <c r="E3996">
        <v>-3.9215689999999999</v>
      </c>
      <c r="F3996">
        <v>23.2</v>
      </c>
      <c r="G3996" t="s">
        <v>2853</v>
      </c>
      <c r="H3996" t="s">
        <v>2854</v>
      </c>
      <c r="I3996" t="s">
        <v>2021</v>
      </c>
      <c r="J3996">
        <v>1.0032327586206899</v>
      </c>
      <c r="K3996" t="s">
        <v>73</v>
      </c>
      <c r="L3996">
        <v>5</v>
      </c>
    </row>
    <row r="3997" spans="1:12" x14ac:dyDescent="0.25">
      <c r="A3997" t="s">
        <v>433</v>
      </c>
      <c r="B3997" t="s">
        <v>2853</v>
      </c>
      <c r="C3997">
        <v>44.715000000000003</v>
      </c>
      <c r="D3997">
        <v>778.21637199999998</v>
      </c>
      <c r="E3997">
        <v>-0.842665</v>
      </c>
      <c r="F3997">
        <v>44.5</v>
      </c>
      <c r="G3997" t="s">
        <v>2853</v>
      </c>
      <c r="H3997" t="s">
        <v>2854</v>
      </c>
      <c r="I3997" t="s">
        <v>2021</v>
      </c>
      <c r="J3997">
        <v>1.0048314606741571</v>
      </c>
      <c r="K3997" t="s">
        <v>73</v>
      </c>
      <c r="L3997">
        <v>6</v>
      </c>
    </row>
    <row r="3998" spans="1:12" x14ac:dyDescent="0.25">
      <c r="A3998" t="s">
        <v>1113</v>
      </c>
      <c r="B3998" t="s">
        <v>2853</v>
      </c>
      <c r="C3998">
        <v>205.1</v>
      </c>
      <c r="D3998">
        <v>1246.0994069999999</v>
      </c>
      <c r="E3998">
        <v>-2.6347019999999999</v>
      </c>
      <c r="F3998">
        <v>204</v>
      </c>
      <c r="G3998" t="s">
        <v>2853</v>
      </c>
      <c r="H3998" t="s">
        <v>2854</v>
      </c>
      <c r="I3998" t="s">
        <v>2021</v>
      </c>
      <c r="J3998">
        <v>1.0053921568627451</v>
      </c>
      <c r="K3998" t="s">
        <v>73</v>
      </c>
      <c r="L3998">
        <v>7</v>
      </c>
    </row>
    <row r="3999" spans="1:12" x14ac:dyDescent="0.25">
      <c r="A3999" t="s">
        <v>2875</v>
      </c>
      <c r="B3999" t="s">
        <v>2853</v>
      </c>
      <c r="C3999">
        <v>12.07</v>
      </c>
      <c r="D3999">
        <v>163.14294799999999</v>
      </c>
      <c r="E3999">
        <v>-1.8699190000000001</v>
      </c>
      <c r="F3999">
        <v>12</v>
      </c>
      <c r="G3999" t="s">
        <v>2853</v>
      </c>
      <c r="H3999" t="s">
        <v>2854</v>
      </c>
      <c r="I3999" t="s">
        <v>2021</v>
      </c>
      <c r="J3999">
        <v>1.0058333333333329</v>
      </c>
      <c r="K3999" t="s">
        <v>73</v>
      </c>
      <c r="L3999">
        <v>8</v>
      </c>
    </row>
    <row r="4000" spans="1:12" x14ac:dyDescent="0.25">
      <c r="A4000" t="s">
        <v>2876</v>
      </c>
      <c r="B4000" t="s">
        <v>2853</v>
      </c>
      <c r="C4000">
        <v>77.8</v>
      </c>
      <c r="D4000">
        <v>103.529044</v>
      </c>
      <c r="E4000">
        <v>-0.19243099999999999</v>
      </c>
      <c r="F4000">
        <v>77.3</v>
      </c>
      <c r="G4000" t="s">
        <v>2853</v>
      </c>
      <c r="H4000" t="s">
        <v>2854</v>
      </c>
      <c r="I4000" t="s">
        <v>2021</v>
      </c>
      <c r="J4000">
        <v>1.00646830530401</v>
      </c>
      <c r="K4000" t="s">
        <v>73</v>
      </c>
      <c r="L4000">
        <v>9</v>
      </c>
    </row>
    <row r="4001" spans="1:12" x14ac:dyDescent="0.25">
      <c r="A4001" t="s">
        <v>2877</v>
      </c>
      <c r="B4001" t="s">
        <v>2853</v>
      </c>
      <c r="C4001">
        <v>674.4</v>
      </c>
      <c r="D4001">
        <v>2189.152036</v>
      </c>
      <c r="E4001">
        <v>-1.353032</v>
      </c>
      <c r="F4001">
        <v>669.95</v>
      </c>
      <c r="G4001" t="s">
        <v>2878</v>
      </c>
      <c r="H4001" t="s">
        <v>2854</v>
      </c>
      <c r="I4001" t="s">
        <v>2021</v>
      </c>
      <c r="J4001">
        <v>1.006642286737816</v>
      </c>
      <c r="K4001" t="s">
        <v>73</v>
      </c>
      <c r="L4001">
        <v>10</v>
      </c>
    </row>
    <row r="4002" spans="1:12" x14ac:dyDescent="0.25">
      <c r="A4002" t="s">
        <v>397</v>
      </c>
      <c r="B4002" t="s">
        <v>2853</v>
      </c>
      <c r="C4002">
        <v>80.650000000000006</v>
      </c>
      <c r="D4002">
        <v>500.40832899999998</v>
      </c>
      <c r="E4002">
        <v>-2.4198430000000002</v>
      </c>
      <c r="F4002">
        <v>80.099999999999994</v>
      </c>
      <c r="G4002" t="s">
        <v>2853</v>
      </c>
      <c r="H4002" t="s">
        <v>2854</v>
      </c>
      <c r="I4002" t="s">
        <v>2021</v>
      </c>
      <c r="J4002">
        <v>1.0068664169787771</v>
      </c>
      <c r="K4002" t="s">
        <v>73</v>
      </c>
      <c r="L4002">
        <v>11</v>
      </c>
    </row>
    <row r="4003" spans="1:12" x14ac:dyDescent="0.25">
      <c r="A4003" t="s">
        <v>2676</v>
      </c>
      <c r="B4003" t="s">
        <v>2853</v>
      </c>
      <c r="C4003">
        <v>64.45</v>
      </c>
      <c r="D4003">
        <v>48.661903000000002</v>
      </c>
      <c r="E4003">
        <v>-4.8708489999999998</v>
      </c>
      <c r="F4003">
        <v>64</v>
      </c>
      <c r="G4003" t="s">
        <v>2853</v>
      </c>
      <c r="H4003" t="s">
        <v>2854</v>
      </c>
      <c r="I4003" t="s">
        <v>2021</v>
      </c>
      <c r="J4003">
        <v>1.00703125</v>
      </c>
      <c r="K4003" t="s">
        <v>73</v>
      </c>
      <c r="L4003">
        <v>12</v>
      </c>
    </row>
    <row r="4004" spans="1:12" x14ac:dyDescent="0.25">
      <c r="A4004" t="s">
        <v>2879</v>
      </c>
      <c r="B4004" t="s">
        <v>2853</v>
      </c>
      <c r="C4004">
        <v>267.8</v>
      </c>
      <c r="D4004">
        <v>713.97475099999997</v>
      </c>
      <c r="E4004">
        <v>-0.204956</v>
      </c>
      <c r="F4004">
        <v>265.89999999999998</v>
      </c>
      <c r="G4004" t="s">
        <v>2853</v>
      </c>
      <c r="H4004" t="s">
        <v>2854</v>
      </c>
      <c r="I4004" t="s">
        <v>2021</v>
      </c>
      <c r="J4004">
        <v>1.0071455434373831</v>
      </c>
      <c r="K4004" t="s">
        <v>73</v>
      </c>
      <c r="L4004">
        <v>13</v>
      </c>
    </row>
    <row r="4005" spans="1:12" x14ac:dyDescent="0.25">
      <c r="A4005" t="s">
        <v>2796</v>
      </c>
      <c r="B4005" t="s">
        <v>2853</v>
      </c>
      <c r="C4005">
        <v>26.1</v>
      </c>
      <c r="D4005">
        <v>817.457899</v>
      </c>
      <c r="E4005">
        <v>-1.323251</v>
      </c>
      <c r="F4005">
        <v>25.9</v>
      </c>
      <c r="G4005" t="s">
        <v>2880</v>
      </c>
      <c r="H4005" t="s">
        <v>2854</v>
      </c>
      <c r="I4005" t="s">
        <v>2021</v>
      </c>
      <c r="J4005">
        <v>1.0077220077220079</v>
      </c>
      <c r="K4005" t="s">
        <v>73</v>
      </c>
      <c r="L4005">
        <v>14</v>
      </c>
    </row>
    <row r="4006" spans="1:12" x14ac:dyDescent="0.25">
      <c r="A4006" t="s">
        <v>2730</v>
      </c>
      <c r="B4006" t="s">
        <v>2853</v>
      </c>
      <c r="C4006">
        <v>51.5</v>
      </c>
      <c r="D4006">
        <v>231.72047499999999</v>
      </c>
      <c r="E4006">
        <v>-2.1842359999999998</v>
      </c>
      <c r="F4006">
        <v>51.1</v>
      </c>
      <c r="G4006" t="s">
        <v>2853</v>
      </c>
      <c r="H4006" t="s">
        <v>2854</v>
      </c>
      <c r="I4006" t="s">
        <v>2021</v>
      </c>
      <c r="J4006">
        <v>1.007827788649706</v>
      </c>
      <c r="K4006" t="s">
        <v>73</v>
      </c>
      <c r="L4006">
        <v>15</v>
      </c>
    </row>
    <row r="4007" spans="1:12" x14ac:dyDescent="0.25">
      <c r="A4007" t="s">
        <v>2076</v>
      </c>
      <c r="B4007" t="s">
        <v>2853</v>
      </c>
      <c r="C4007">
        <v>38.299999999999997</v>
      </c>
      <c r="D4007">
        <v>155.94548599999999</v>
      </c>
      <c r="E4007">
        <v>-1.668806</v>
      </c>
      <c r="F4007">
        <v>38</v>
      </c>
      <c r="G4007" t="s">
        <v>2880</v>
      </c>
      <c r="H4007" t="s">
        <v>2854</v>
      </c>
      <c r="I4007" t="s">
        <v>2021</v>
      </c>
      <c r="J4007">
        <v>1.007894736842105</v>
      </c>
      <c r="K4007" t="s">
        <v>73</v>
      </c>
      <c r="L4007">
        <v>16</v>
      </c>
    </row>
    <row r="4008" spans="1:12" x14ac:dyDescent="0.25">
      <c r="A4008" t="s">
        <v>1158</v>
      </c>
      <c r="B4008" t="s">
        <v>2853</v>
      </c>
      <c r="C4008">
        <v>53.5</v>
      </c>
      <c r="D4008">
        <v>1536.5183950000001</v>
      </c>
      <c r="E4008">
        <v>-1.1547339999999999</v>
      </c>
      <c r="F4008">
        <v>53</v>
      </c>
      <c r="G4008" t="s">
        <v>2853</v>
      </c>
      <c r="H4008" t="s">
        <v>2854</v>
      </c>
      <c r="I4008" t="s">
        <v>2021</v>
      </c>
      <c r="J4008">
        <v>1.0094339622641511</v>
      </c>
      <c r="K4008" t="s">
        <v>73</v>
      </c>
      <c r="L4008">
        <v>17</v>
      </c>
    </row>
    <row r="4009" spans="1:12" x14ac:dyDescent="0.25">
      <c r="A4009" t="s">
        <v>219</v>
      </c>
      <c r="B4009" t="s">
        <v>2853</v>
      </c>
      <c r="C4009">
        <v>63.65</v>
      </c>
      <c r="D4009">
        <v>77.938152000000002</v>
      </c>
      <c r="E4009">
        <v>-1.2412719999999999</v>
      </c>
      <c r="F4009">
        <v>63.05</v>
      </c>
      <c r="G4009" t="s">
        <v>2880</v>
      </c>
      <c r="H4009" t="s">
        <v>2854</v>
      </c>
      <c r="I4009" t="s">
        <v>2021</v>
      </c>
      <c r="J4009">
        <v>1.0095162569389371</v>
      </c>
      <c r="K4009" t="s">
        <v>73</v>
      </c>
      <c r="L4009">
        <v>18</v>
      </c>
    </row>
    <row r="4010" spans="1:12" x14ac:dyDescent="0.25">
      <c r="A4010" t="s">
        <v>2881</v>
      </c>
      <c r="B4010" t="s">
        <v>2853</v>
      </c>
      <c r="C4010">
        <v>24.85</v>
      </c>
      <c r="D4010">
        <v>90.182253000000003</v>
      </c>
      <c r="E4010">
        <v>-2.395915</v>
      </c>
      <c r="F4010">
        <v>24.6</v>
      </c>
      <c r="G4010" t="s">
        <v>2840</v>
      </c>
      <c r="H4010" t="s">
        <v>2854</v>
      </c>
      <c r="I4010" t="s">
        <v>2021</v>
      </c>
      <c r="J4010">
        <v>1.0101626016260159</v>
      </c>
      <c r="K4010" t="s">
        <v>73</v>
      </c>
      <c r="L4010">
        <v>19</v>
      </c>
    </row>
    <row r="4011" spans="1:12" x14ac:dyDescent="0.25">
      <c r="A4011" t="s">
        <v>2882</v>
      </c>
      <c r="B4011" t="s">
        <v>2853</v>
      </c>
      <c r="C4011">
        <v>49</v>
      </c>
      <c r="D4011">
        <v>97.007946000000004</v>
      </c>
      <c r="E4011">
        <v>-5.3140099999999997</v>
      </c>
      <c r="F4011">
        <v>48.5</v>
      </c>
      <c r="G4011" t="s">
        <v>2853</v>
      </c>
      <c r="H4011" t="s">
        <v>2854</v>
      </c>
      <c r="I4011" t="s">
        <v>2021</v>
      </c>
      <c r="J4011">
        <v>1.010309278350515</v>
      </c>
      <c r="K4011" t="s">
        <v>73</v>
      </c>
      <c r="L4011">
        <v>20</v>
      </c>
    </row>
    <row r="4012" spans="1:12" x14ac:dyDescent="0.25">
      <c r="A4012" t="s">
        <v>2883</v>
      </c>
      <c r="B4012" t="s">
        <v>2853</v>
      </c>
      <c r="C4012">
        <v>1.92</v>
      </c>
      <c r="D4012">
        <v>0.940608</v>
      </c>
      <c r="E4012">
        <v>-4</v>
      </c>
      <c r="F4012">
        <v>1.9</v>
      </c>
      <c r="G4012" t="s">
        <v>2884</v>
      </c>
      <c r="H4012" t="s">
        <v>2854</v>
      </c>
      <c r="I4012" t="s">
        <v>2021</v>
      </c>
      <c r="J4012">
        <v>1.0105263157894739</v>
      </c>
      <c r="K4012" t="s">
        <v>73</v>
      </c>
      <c r="L4012">
        <v>21</v>
      </c>
    </row>
    <row r="4013" spans="1:12" x14ac:dyDescent="0.25">
      <c r="A4013" t="s">
        <v>2885</v>
      </c>
      <c r="B4013" t="s">
        <v>2853</v>
      </c>
      <c r="C4013">
        <v>159.85</v>
      </c>
      <c r="D4013">
        <v>48.514426999999998</v>
      </c>
      <c r="E4013">
        <v>-3.15056</v>
      </c>
      <c r="F4013">
        <v>158.1</v>
      </c>
      <c r="G4013" t="s">
        <v>2853</v>
      </c>
      <c r="H4013" t="s">
        <v>2854</v>
      </c>
      <c r="I4013" t="s">
        <v>2021</v>
      </c>
      <c r="J4013">
        <v>1.011068943706515</v>
      </c>
      <c r="K4013" t="s">
        <v>73</v>
      </c>
      <c r="L4013">
        <v>22</v>
      </c>
    </row>
    <row r="4014" spans="1:12" x14ac:dyDescent="0.25">
      <c r="A4014" t="s">
        <v>2886</v>
      </c>
      <c r="B4014" t="s">
        <v>2853</v>
      </c>
      <c r="C4014">
        <v>18.2</v>
      </c>
      <c r="D4014">
        <v>21.216785999999999</v>
      </c>
      <c r="E4014">
        <v>-3.4482759999999999</v>
      </c>
      <c r="F4014">
        <v>18</v>
      </c>
      <c r="G4014" t="s">
        <v>2853</v>
      </c>
      <c r="H4014" t="s">
        <v>2854</v>
      </c>
      <c r="I4014" t="s">
        <v>2021</v>
      </c>
      <c r="J4014">
        <v>1.0111111111111111</v>
      </c>
      <c r="K4014" t="s">
        <v>73</v>
      </c>
      <c r="L4014">
        <v>23</v>
      </c>
    </row>
    <row r="4015" spans="1:12" x14ac:dyDescent="0.25">
      <c r="A4015" t="s">
        <v>2800</v>
      </c>
      <c r="B4015" t="s">
        <v>2853</v>
      </c>
      <c r="C4015">
        <v>38.5</v>
      </c>
      <c r="D4015">
        <v>153.98075</v>
      </c>
      <c r="E4015">
        <v>-3.75</v>
      </c>
      <c r="F4015">
        <v>38.049999999999997</v>
      </c>
      <c r="G4015" t="s">
        <v>2853</v>
      </c>
      <c r="H4015" t="s">
        <v>2854</v>
      </c>
      <c r="I4015" t="s">
        <v>2021</v>
      </c>
      <c r="J4015">
        <v>1.011826544021025</v>
      </c>
      <c r="K4015" t="s">
        <v>73</v>
      </c>
      <c r="L4015">
        <v>24</v>
      </c>
    </row>
    <row r="4016" spans="1:12" x14ac:dyDescent="0.25">
      <c r="A4016" t="s">
        <v>2887</v>
      </c>
      <c r="B4016" t="s">
        <v>2853</v>
      </c>
      <c r="C4016">
        <v>8.1</v>
      </c>
      <c r="D4016">
        <v>11.569343</v>
      </c>
      <c r="E4016">
        <v>-0.369004</v>
      </c>
      <c r="F4016">
        <v>8</v>
      </c>
      <c r="G4016" t="s">
        <v>2888</v>
      </c>
      <c r="H4016" t="s">
        <v>2854</v>
      </c>
      <c r="I4016" t="s">
        <v>2021</v>
      </c>
      <c r="J4016">
        <v>1.0125</v>
      </c>
      <c r="K4016" t="s">
        <v>73</v>
      </c>
      <c r="L4016">
        <v>25</v>
      </c>
    </row>
    <row r="4017" spans="1:12" x14ac:dyDescent="0.25">
      <c r="A4017" t="s">
        <v>1005</v>
      </c>
      <c r="B4017" t="s">
        <v>2853</v>
      </c>
      <c r="C4017">
        <v>1018</v>
      </c>
      <c r="D4017">
        <v>2344.5173199999999</v>
      </c>
      <c r="E4017">
        <v>-2.6815159999999998</v>
      </c>
      <c r="F4017">
        <v>1005</v>
      </c>
      <c r="G4017" t="s">
        <v>2853</v>
      </c>
      <c r="H4017" t="s">
        <v>2854</v>
      </c>
      <c r="I4017" t="s">
        <v>2021</v>
      </c>
      <c r="J4017">
        <v>1.0129353233830849</v>
      </c>
      <c r="K4017" t="s">
        <v>73</v>
      </c>
      <c r="L4017">
        <v>26</v>
      </c>
    </row>
    <row r="4018" spans="1:12" x14ac:dyDescent="0.25">
      <c r="A4018" t="s">
        <v>2115</v>
      </c>
      <c r="B4018" t="s">
        <v>2853</v>
      </c>
      <c r="C4018">
        <v>133.75</v>
      </c>
      <c r="D4018">
        <v>159.19593699999999</v>
      </c>
      <c r="E4018">
        <v>-0.55762100000000003</v>
      </c>
      <c r="F4018">
        <v>132</v>
      </c>
      <c r="G4018" t="s">
        <v>2853</v>
      </c>
      <c r="H4018" t="s">
        <v>2854</v>
      </c>
      <c r="I4018" t="s">
        <v>2021</v>
      </c>
      <c r="J4018">
        <v>1.0132575757575759</v>
      </c>
      <c r="K4018" t="s">
        <v>73</v>
      </c>
      <c r="L4018">
        <v>27</v>
      </c>
    </row>
    <row r="4019" spans="1:12" x14ac:dyDescent="0.25">
      <c r="A4019" t="s">
        <v>654</v>
      </c>
      <c r="B4019" t="s">
        <v>2853</v>
      </c>
      <c r="C4019">
        <v>49.65</v>
      </c>
      <c r="D4019">
        <v>56.766497999999999</v>
      </c>
      <c r="E4019">
        <v>-1.4880949999999999</v>
      </c>
      <c r="F4019">
        <v>49</v>
      </c>
      <c r="G4019" t="s">
        <v>2853</v>
      </c>
      <c r="H4019" t="s">
        <v>2854</v>
      </c>
      <c r="I4019" t="s">
        <v>2021</v>
      </c>
      <c r="J4019">
        <v>1.013265306122449</v>
      </c>
      <c r="K4019" t="s">
        <v>73</v>
      </c>
      <c r="L4019">
        <v>28</v>
      </c>
    </row>
    <row r="4020" spans="1:12" x14ac:dyDescent="0.25">
      <c r="A4020" t="s">
        <v>2889</v>
      </c>
      <c r="B4020" t="s">
        <v>2853</v>
      </c>
      <c r="C4020">
        <v>4.5599999999999996</v>
      </c>
      <c r="D4020">
        <v>5.3789759999999998</v>
      </c>
      <c r="E4020">
        <v>-4</v>
      </c>
      <c r="F4020">
        <v>4.5</v>
      </c>
      <c r="G4020" t="s">
        <v>2890</v>
      </c>
      <c r="H4020" t="s">
        <v>2854</v>
      </c>
      <c r="I4020" t="s">
        <v>2021</v>
      </c>
      <c r="J4020">
        <v>1.013333333333333</v>
      </c>
      <c r="K4020" t="s">
        <v>73</v>
      </c>
      <c r="L4020">
        <v>29</v>
      </c>
    </row>
    <row r="4021" spans="1:12" x14ac:dyDescent="0.25">
      <c r="A4021" t="s">
        <v>601</v>
      </c>
      <c r="B4021" t="s">
        <v>2853</v>
      </c>
      <c r="C4021">
        <v>45.6</v>
      </c>
      <c r="D4021">
        <v>20.010470000000002</v>
      </c>
      <c r="E4021">
        <v>-4.3022039999999997</v>
      </c>
      <c r="F4021">
        <v>45</v>
      </c>
      <c r="G4021" t="s">
        <v>2844</v>
      </c>
      <c r="H4021" t="s">
        <v>2854</v>
      </c>
      <c r="I4021" t="s">
        <v>2021</v>
      </c>
      <c r="J4021">
        <v>1.013333333333333</v>
      </c>
      <c r="K4021" t="s">
        <v>73</v>
      </c>
      <c r="L4021">
        <v>30</v>
      </c>
    </row>
    <row r="4022" spans="1:12" x14ac:dyDescent="0.25">
      <c r="A4022" t="s">
        <v>2697</v>
      </c>
      <c r="B4022" t="s">
        <v>2891</v>
      </c>
      <c r="C4022">
        <v>171.4</v>
      </c>
      <c r="D4022">
        <v>430.93559399999998</v>
      </c>
      <c r="E4022">
        <v>-0.60887199999999997</v>
      </c>
      <c r="F4022">
        <v>1.52</v>
      </c>
      <c r="G4022" t="s">
        <v>2699</v>
      </c>
      <c r="H4022" t="s">
        <v>2892</v>
      </c>
      <c r="I4022" t="s">
        <v>2021</v>
      </c>
      <c r="J4022">
        <v>112.76315789473681</v>
      </c>
      <c r="K4022" t="s">
        <v>17</v>
      </c>
      <c r="L4022">
        <v>1</v>
      </c>
    </row>
    <row r="4023" spans="1:12" x14ac:dyDescent="0.25">
      <c r="A4023" t="s">
        <v>2738</v>
      </c>
      <c r="B4023" t="s">
        <v>2891</v>
      </c>
      <c r="C4023">
        <v>56</v>
      </c>
      <c r="D4023">
        <v>35.14</v>
      </c>
      <c r="E4023">
        <v>2.0036429999999998</v>
      </c>
      <c r="F4023">
        <v>0.97</v>
      </c>
      <c r="G4023" t="s">
        <v>2685</v>
      </c>
      <c r="H4023" t="s">
        <v>2892</v>
      </c>
      <c r="I4023" t="s">
        <v>2021</v>
      </c>
      <c r="J4023">
        <v>57.731958762886599</v>
      </c>
      <c r="K4023" t="s">
        <v>17</v>
      </c>
      <c r="L4023">
        <v>2</v>
      </c>
    </row>
    <row r="4024" spans="1:12" x14ac:dyDescent="0.25">
      <c r="A4024" t="s">
        <v>2867</v>
      </c>
      <c r="B4024" t="s">
        <v>2891</v>
      </c>
      <c r="C4024">
        <v>1027.3</v>
      </c>
      <c r="D4024">
        <v>719.11</v>
      </c>
      <c r="E4024">
        <v>4.9979560000000003</v>
      </c>
      <c r="F4024">
        <v>29.4</v>
      </c>
      <c r="G4024" t="s">
        <v>2868</v>
      </c>
      <c r="H4024" t="s">
        <v>2892</v>
      </c>
      <c r="I4024" t="s">
        <v>2021</v>
      </c>
      <c r="J4024">
        <v>34.942176870748298</v>
      </c>
      <c r="K4024" t="s">
        <v>17</v>
      </c>
      <c r="L4024">
        <v>3</v>
      </c>
    </row>
    <row r="4025" spans="1:12" x14ac:dyDescent="0.25">
      <c r="A4025" t="s">
        <v>913</v>
      </c>
      <c r="B4025" t="s">
        <v>2891</v>
      </c>
      <c r="C4025">
        <v>24.6</v>
      </c>
      <c r="D4025">
        <v>12.622260000000001</v>
      </c>
      <c r="E4025">
        <v>-4.9826189999999997</v>
      </c>
      <c r="F4025">
        <v>0.89</v>
      </c>
      <c r="G4025" t="s">
        <v>2778</v>
      </c>
      <c r="H4025" t="s">
        <v>2892</v>
      </c>
      <c r="I4025" t="s">
        <v>2021</v>
      </c>
      <c r="J4025">
        <v>27.64044943820225</v>
      </c>
      <c r="K4025" t="s">
        <v>17</v>
      </c>
      <c r="L4025">
        <v>4</v>
      </c>
    </row>
    <row r="4026" spans="1:12" x14ac:dyDescent="0.25">
      <c r="A4026" t="s">
        <v>2349</v>
      </c>
      <c r="B4026" t="s">
        <v>2891</v>
      </c>
      <c r="C4026">
        <v>577.85</v>
      </c>
      <c r="D4026">
        <v>837.88250000000005</v>
      </c>
      <c r="E4026">
        <v>-4.1151580000000001</v>
      </c>
      <c r="F4026">
        <v>23</v>
      </c>
      <c r="G4026" t="s">
        <v>2858</v>
      </c>
      <c r="H4026" t="s">
        <v>2892</v>
      </c>
      <c r="I4026" t="s">
        <v>2021</v>
      </c>
      <c r="J4026">
        <v>25.123913043478261</v>
      </c>
      <c r="K4026" t="s">
        <v>17</v>
      </c>
      <c r="L4026">
        <v>5</v>
      </c>
    </row>
    <row r="4027" spans="1:12" x14ac:dyDescent="0.25">
      <c r="A4027" t="s">
        <v>446</v>
      </c>
      <c r="B4027" t="s">
        <v>2891</v>
      </c>
      <c r="C4027">
        <v>3.81</v>
      </c>
      <c r="D4027">
        <v>22.86</v>
      </c>
      <c r="E4027">
        <v>4.9586779999999999</v>
      </c>
      <c r="F4027">
        <v>0.17199999999999999</v>
      </c>
      <c r="G4027" t="s">
        <v>2893</v>
      </c>
      <c r="H4027" t="s">
        <v>2892</v>
      </c>
      <c r="I4027" t="s">
        <v>2021</v>
      </c>
      <c r="J4027">
        <v>22.151162790697679</v>
      </c>
      <c r="K4027" t="s">
        <v>17</v>
      </c>
      <c r="L4027">
        <v>6</v>
      </c>
    </row>
    <row r="4028" spans="1:12" x14ac:dyDescent="0.25">
      <c r="A4028" t="s">
        <v>1310</v>
      </c>
      <c r="B4028" t="s">
        <v>2891</v>
      </c>
      <c r="C4028">
        <v>38.950000000000003</v>
      </c>
      <c r="D4028">
        <v>828.00914899999998</v>
      </c>
      <c r="E4028">
        <v>-1.2048190000000001</v>
      </c>
      <c r="F4028">
        <v>1.81</v>
      </c>
      <c r="G4028" t="s">
        <v>2862</v>
      </c>
      <c r="H4028" t="s">
        <v>2892</v>
      </c>
      <c r="I4028" t="s">
        <v>2021</v>
      </c>
      <c r="J4028">
        <v>21.519337016574589</v>
      </c>
      <c r="K4028" t="s">
        <v>17</v>
      </c>
      <c r="L4028">
        <v>7</v>
      </c>
    </row>
    <row r="4029" spans="1:12" x14ac:dyDescent="0.25">
      <c r="A4029" t="s">
        <v>2815</v>
      </c>
      <c r="B4029" t="s">
        <v>2891</v>
      </c>
      <c r="C4029">
        <v>78.400000000000006</v>
      </c>
      <c r="D4029">
        <v>91.009643999999994</v>
      </c>
      <c r="E4029">
        <v>-3.2098770000000001</v>
      </c>
      <c r="F4029">
        <v>3.7</v>
      </c>
      <c r="G4029" t="s">
        <v>2894</v>
      </c>
      <c r="H4029" t="s">
        <v>2892</v>
      </c>
      <c r="I4029" t="s">
        <v>2021</v>
      </c>
      <c r="J4029">
        <v>21.189189189189189</v>
      </c>
      <c r="K4029" t="s">
        <v>17</v>
      </c>
      <c r="L4029">
        <v>8</v>
      </c>
    </row>
    <row r="4030" spans="1:12" x14ac:dyDescent="0.25">
      <c r="A4030" t="s">
        <v>2382</v>
      </c>
      <c r="B4030" t="s">
        <v>2891</v>
      </c>
      <c r="C4030">
        <v>39.9</v>
      </c>
      <c r="D4030">
        <v>28.938672</v>
      </c>
      <c r="E4030">
        <v>-4.8867700000000003</v>
      </c>
      <c r="F4030">
        <v>1.91</v>
      </c>
      <c r="G4030" t="s">
        <v>2859</v>
      </c>
      <c r="H4030" t="s">
        <v>2892</v>
      </c>
      <c r="I4030" t="s">
        <v>2021</v>
      </c>
      <c r="J4030">
        <v>20.890052356020941</v>
      </c>
      <c r="K4030" t="s">
        <v>17</v>
      </c>
      <c r="L4030">
        <v>9</v>
      </c>
    </row>
    <row r="4031" spans="1:12" x14ac:dyDescent="0.25">
      <c r="A4031" t="s">
        <v>2895</v>
      </c>
      <c r="B4031" t="s">
        <v>2891</v>
      </c>
      <c r="C4031">
        <v>3.2549999999999999</v>
      </c>
      <c r="D4031">
        <v>68.328959999999995</v>
      </c>
      <c r="E4031">
        <v>5</v>
      </c>
      <c r="F4031">
        <v>0.17274999999999999</v>
      </c>
      <c r="G4031" t="s">
        <v>2896</v>
      </c>
      <c r="H4031" t="s">
        <v>2892</v>
      </c>
      <c r="I4031" t="s">
        <v>2021</v>
      </c>
      <c r="J4031">
        <v>18.842257597684519</v>
      </c>
      <c r="K4031" t="s">
        <v>17</v>
      </c>
      <c r="L4031">
        <v>10</v>
      </c>
    </row>
    <row r="4032" spans="1:12" x14ac:dyDescent="0.25">
      <c r="A4032" t="s">
        <v>2341</v>
      </c>
      <c r="B4032" t="s">
        <v>2891</v>
      </c>
      <c r="C4032">
        <v>15.4</v>
      </c>
      <c r="D4032">
        <v>7.691376</v>
      </c>
      <c r="E4032">
        <v>2.3255810000000001</v>
      </c>
      <c r="F4032">
        <v>0.84</v>
      </c>
      <c r="G4032" t="s">
        <v>2897</v>
      </c>
      <c r="H4032" t="s">
        <v>2892</v>
      </c>
      <c r="I4032" t="s">
        <v>2021</v>
      </c>
      <c r="J4032">
        <v>18.333333333333339</v>
      </c>
      <c r="K4032" t="s">
        <v>17</v>
      </c>
      <c r="L4032">
        <v>11</v>
      </c>
    </row>
    <row r="4033" spans="1:12" x14ac:dyDescent="0.25">
      <c r="A4033" t="s">
        <v>2585</v>
      </c>
      <c r="B4033" t="s">
        <v>2891</v>
      </c>
      <c r="C4033">
        <v>1034.0999999999999</v>
      </c>
      <c r="D4033">
        <v>18426.476921000001</v>
      </c>
      <c r="E4033">
        <v>0.85336699999999999</v>
      </c>
      <c r="F4033">
        <v>57.542499999999997</v>
      </c>
      <c r="G4033" t="s">
        <v>2898</v>
      </c>
      <c r="H4033" t="s">
        <v>2892</v>
      </c>
      <c r="I4033" t="s">
        <v>2021</v>
      </c>
      <c r="J4033">
        <v>17.971064865099709</v>
      </c>
      <c r="K4033" t="s">
        <v>17</v>
      </c>
      <c r="L4033">
        <v>12</v>
      </c>
    </row>
    <row r="4034" spans="1:12" x14ac:dyDescent="0.25">
      <c r="A4034" t="s">
        <v>2786</v>
      </c>
      <c r="B4034" t="s">
        <v>2891</v>
      </c>
      <c r="C4034">
        <v>88.65</v>
      </c>
      <c r="D4034">
        <v>77.961468999999994</v>
      </c>
      <c r="E4034">
        <v>4.973357</v>
      </c>
      <c r="F4034">
        <v>5.0999999999999996</v>
      </c>
      <c r="G4034" t="s">
        <v>2648</v>
      </c>
      <c r="H4034" t="s">
        <v>2892</v>
      </c>
      <c r="I4034" t="s">
        <v>2021</v>
      </c>
      <c r="J4034">
        <v>17.382352941176471</v>
      </c>
      <c r="K4034" t="s">
        <v>17</v>
      </c>
      <c r="L4034">
        <v>13</v>
      </c>
    </row>
    <row r="4035" spans="1:12" x14ac:dyDescent="0.25">
      <c r="A4035" t="s">
        <v>1522</v>
      </c>
      <c r="B4035" t="s">
        <v>2891</v>
      </c>
      <c r="C4035">
        <v>660</v>
      </c>
      <c r="D4035">
        <v>697.38900000000001</v>
      </c>
      <c r="E4035">
        <v>0.18214900000000001</v>
      </c>
      <c r="F4035">
        <v>38.15</v>
      </c>
      <c r="G4035" t="s">
        <v>2899</v>
      </c>
      <c r="H4035" t="s">
        <v>2892</v>
      </c>
      <c r="I4035" t="s">
        <v>2021</v>
      </c>
      <c r="J4035">
        <v>17.30013106159895</v>
      </c>
      <c r="K4035" t="s">
        <v>17</v>
      </c>
      <c r="L4035">
        <v>14</v>
      </c>
    </row>
    <row r="4036" spans="1:12" x14ac:dyDescent="0.25">
      <c r="A4036" t="s">
        <v>2860</v>
      </c>
      <c r="B4036" t="s">
        <v>2891</v>
      </c>
      <c r="C4036">
        <v>1016.971667</v>
      </c>
      <c r="D4036">
        <v>152545.75</v>
      </c>
      <c r="E4036">
        <v>-4.9998680000000002</v>
      </c>
      <c r="F4036">
        <v>61.033332999999999</v>
      </c>
      <c r="G4036" t="s">
        <v>2861</v>
      </c>
      <c r="H4036" t="s">
        <v>2892</v>
      </c>
      <c r="I4036" t="s">
        <v>2021</v>
      </c>
      <c r="J4036">
        <v>16.66256153829908</v>
      </c>
      <c r="K4036" t="s">
        <v>17</v>
      </c>
      <c r="L4036">
        <v>15</v>
      </c>
    </row>
    <row r="4037" spans="1:12" x14ac:dyDescent="0.25">
      <c r="A4037" t="s">
        <v>2900</v>
      </c>
      <c r="B4037" t="s">
        <v>2891</v>
      </c>
      <c r="C4037">
        <v>6.66</v>
      </c>
      <c r="D4037">
        <v>4.6600020000000004</v>
      </c>
      <c r="E4037">
        <v>4.9645390000000003</v>
      </c>
      <c r="F4037">
        <v>0.42499999999999999</v>
      </c>
      <c r="G4037" t="s">
        <v>2901</v>
      </c>
      <c r="H4037" t="s">
        <v>2892</v>
      </c>
      <c r="I4037" t="s">
        <v>2021</v>
      </c>
      <c r="J4037">
        <v>15.670588235294121</v>
      </c>
      <c r="K4037" t="s">
        <v>17</v>
      </c>
      <c r="L4037">
        <v>16</v>
      </c>
    </row>
    <row r="4038" spans="1:12" x14ac:dyDescent="0.25">
      <c r="A4038" t="s">
        <v>2093</v>
      </c>
      <c r="B4038" t="s">
        <v>2891</v>
      </c>
      <c r="C4038">
        <v>29.15</v>
      </c>
      <c r="D4038">
        <v>15.452123</v>
      </c>
      <c r="E4038">
        <v>-4.8939640000000004</v>
      </c>
      <c r="F4038">
        <v>1.91</v>
      </c>
      <c r="G4038" t="s">
        <v>2902</v>
      </c>
      <c r="H4038" t="s">
        <v>2892</v>
      </c>
      <c r="I4038" t="s">
        <v>2021</v>
      </c>
      <c r="J4038">
        <v>15.26178010471204</v>
      </c>
      <c r="K4038" t="s">
        <v>17</v>
      </c>
      <c r="L4038">
        <v>17</v>
      </c>
    </row>
    <row r="4039" spans="1:12" x14ac:dyDescent="0.25">
      <c r="A4039" t="s">
        <v>2744</v>
      </c>
      <c r="B4039" t="s">
        <v>2891</v>
      </c>
      <c r="C4039">
        <v>7.6449999999999996</v>
      </c>
      <c r="D4039">
        <v>76.45</v>
      </c>
      <c r="E4039">
        <v>9.6843620000000001</v>
      </c>
      <c r="F4039">
        <v>0.51300000000000001</v>
      </c>
      <c r="G4039" t="s">
        <v>2903</v>
      </c>
      <c r="H4039" t="s">
        <v>2892</v>
      </c>
      <c r="I4039" t="s">
        <v>2021</v>
      </c>
      <c r="J4039">
        <v>14.90253411306043</v>
      </c>
      <c r="K4039" t="s">
        <v>17</v>
      </c>
      <c r="L4039">
        <v>18</v>
      </c>
    </row>
    <row r="4040" spans="1:12" x14ac:dyDescent="0.25">
      <c r="A4040" t="s">
        <v>2002</v>
      </c>
      <c r="B4040" t="s">
        <v>2891</v>
      </c>
      <c r="C4040">
        <v>171.2</v>
      </c>
      <c r="D4040">
        <v>472.084</v>
      </c>
      <c r="E4040">
        <v>-0.20111299999999999</v>
      </c>
      <c r="F4040">
        <v>11.56</v>
      </c>
      <c r="G4040" t="s">
        <v>2898</v>
      </c>
      <c r="H4040" t="s">
        <v>2892</v>
      </c>
      <c r="I4040" t="s">
        <v>2021</v>
      </c>
      <c r="J4040">
        <v>14.80968858131488</v>
      </c>
      <c r="K4040" t="s">
        <v>17</v>
      </c>
      <c r="L4040">
        <v>19</v>
      </c>
    </row>
    <row r="4041" spans="1:12" x14ac:dyDescent="0.25">
      <c r="A4041" t="s">
        <v>2336</v>
      </c>
      <c r="B4041" t="s">
        <v>2891</v>
      </c>
      <c r="C4041">
        <v>61.945</v>
      </c>
      <c r="D4041">
        <v>92.917500000000004</v>
      </c>
      <c r="E4041">
        <v>2.3884300000000001</v>
      </c>
      <c r="F4041">
        <v>4.22</v>
      </c>
      <c r="G4041" t="s">
        <v>2898</v>
      </c>
      <c r="H4041" t="s">
        <v>2892</v>
      </c>
      <c r="I4041" t="s">
        <v>2021</v>
      </c>
      <c r="J4041">
        <v>14.67890995260664</v>
      </c>
      <c r="K4041" t="s">
        <v>17</v>
      </c>
      <c r="L4041">
        <v>20</v>
      </c>
    </row>
    <row r="4042" spans="1:12" x14ac:dyDescent="0.25">
      <c r="A4042" t="s">
        <v>2904</v>
      </c>
      <c r="B4042" t="s">
        <v>2891</v>
      </c>
      <c r="C4042">
        <v>90</v>
      </c>
      <c r="D4042">
        <v>787.429485</v>
      </c>
      <c r="E4042">
        <v>-4.9931380000000001</v>
      </c>
      <c r="F4042">
        <v>6.2</v>
      </c>
      <c r="G4042" t="s">
        <v>2905</v>
      </c>
      <c r="H4042" t="s">
        <v>2892</v>
      </c>
      <c r="I4042" t="s">
        <v>2021</v>
      </c>
      <c r="J4042">
        <v>14.516129032258061</v>
      </c>
      <c r="K4042" t="s">
        <v>17</v>
      </c>
      <c r="L4042">
        <v>21</v>
      </c>
    </row>
    <row r="4043" spans="1:12" x14ac:dyDescent="0.25">
      <c r="A4043" t="s">
        <v>2822</v>
      </c>
      <c r="B4043" t="s">
        <v>2891</v>
      </c>
      <c r="C4043">
        <v>8.9049999999999994</v>
      </c>
      <c r="D4043">
        <v>222.625</v>
      </c>
      <c r="E4043">
        <v>-1.000556</v>
      </c>
      <c r="F4043">
        <v>0.61570899999999995</v>
      </c>
      <c r="G4043" t="s">
        <v>2906</v>
      </c>
      <c r="H4043" t="s">
        <v>2892</v>
      </c>
      <c r="I4043" t="s">
        <v>2021</v>
      </c>
      <c r="J4043">
        <v>14.46300119049746</v>
      </c>
      <c r="K4043" t="s">
        <v>17</v>
      </c>
      <c r="L4043">
        <v>22</v>
      </c>
    </row>
    <row r="4044" spans="1:12" x14ac:dyDescent="0.25">
      <c r="A4044" t="s">
        <v>825</v>
      </c>
      <c r="B4044" t="s">
        <v>2891</v>
      </c>
      <c r="C4044">
        <v>117.3</v>
      </c>
      <c r="D4044">
        <v>81.469542000000004</v>
      </c>
      <c r="E4044">
        <v>1.8229169999999999</v>
      </c>
      <c r="F4044">
        <v>8.1999999999999993</v>
      </c>
      <c r="G4044" t="s">
        <v>2907</v>
      </c>
      <c r="H4044" t="s">
        <v>2892</v>
      </c>
      <c r="I4044" t="s">
        <v>2021</v>
      </c>
      <c r="J4044">
        <v>14.304878048780489</v>
      </c>
      <c r="K4044" t="s">
        <v>17</v>
      </c>
      <c r="L4044">
        <v>23</v>
      </c>
    </row>
    <row r="4045" spans="1:12" x14ac:dyDescent="0.25">
      <c r="A4045" t="s">
        <v>2871</v>
      </c>
      <c r="B4045" t="s">
        <v>2891</v>
      </c>
      <c r="C4045">
        <v>283.55</v>
      </c>
      <c r="D4045">
        <v>1779.6323890000001</v>
      </c>
      <c r="E4045">
        <v>-2.2578420000000001</v>
      </c>
      <c r="F4045">
        <v>20.3</v>
      </c>
      <c r="G4045" t="s">
        <v>2872</v>
      </c>
      <c r="H4045" t="s">
        <v>2892</v>
      </c>
      <c r="I4045" t="s">
        <v>2021</v>
      </c>
      <c r="J4045">
        <v>13.9679802955665</v>
      </c>
      <c r="K4045" t="s">
        <v>17</v>
      </c>
      <c r="L4045">
        <v>24</v>
      </c>
    </row>
    <row r="4046" spans="1:12" x14ac:dyDescent="0.25">
      <c r="A4046" t="s">
        <v>2826</v>
      </c>
      <c r="B4046" t="s">
        <v>2891</v>
      </c>
      <c r="C4046">
        <v>173</v>
      </c>
      <c r="D4046">
        <v>95.373170000000002</v>
      </c>
      <c r="E4046">
        <v>4.8484850000000002</v>
      </c>
      <c r="F4046">
        <v>12.6</v>
      </c>
      <c r="G4046" t="s">
        <v>2827</v>
      </c>
      <c r="H4046" t="s">
        <v>2892</v>
      </c>
      <c r="I4046" t="s">
        <v>2021</v>
      </c>
      <c r="J4046">
        <v>13.730158730158729</v>
      </c>
      <c r="K4046" t="s">
        <v>17</v>
      </c>
      <c r="L4046">
        <v>25</v>
      </c>
    </row>
    <row r="4047" spans="1:12" x14ac:dyDescent="0.25">
      <c r="A4047" t="s">
        <v>2908</v>
      </c>
      <c r="B4047" t="s">
        <v>2891</v>
      </c>
      <c r="C4047">
        <v>86.9</v>
      </c>
      <c r="D4047">
        <v>4.5836269999999999</v>
      </c>
      <c r="E4047">
        <v>4.9516910000000003</v>
      </c>
      <c r="F4047">
        <v>6.4</v>
      </c>
      <c r="G4047" t="s">
        <v>2909</v>
      </c>
      <c r="H4047" t="s">
        <v>2892</v>
      </c>
      <c r="I4047" t="s">
        <v>2021</v>
      </c>
      <c r="J4047">
        <v>13.578125</v>
      </c>
      <c r="K4047" t="s">
        <v>17</v>
      </c>
      <c r="L4047">
        <v>26</v>
      </c>
    </row>
    <row r="4048" spans="1:12" x14ac:dyDescent="0.25">
      <c r="A4048" t="s">
        <v>597</v>
      </c>
      <c r="B4048" t="s">
        <v>2891</v>
      </c>
      <c r="C4048">
        <v>644.04499999999996</v>
      </c>
      <c r="D4048">
        <v>183.48197999999999</v>
      </c>
      <c r="E4048">
        <v>-4.9997049999999996</v>
      </c>
      <c r="F4048">
        <v>48.95</v>
      </c>
      <c r="G4048" t="s">
        <v>2859</v>
      </c>
      <c r="H4048" t="s">
        <v>2892</v>
      </c>
      <c r="I4048" t="s">
        <v>2021</v>
      </c>
      <c r="J4048">
        <v>13.15720122574055</v>
      </c>
      <c r="K4048" t="s">
        <v>17</v>
      </c>
      <c r="L4048">
        <v>27</v>
      </c>
    </row>
    <row r="4049" spans="1:12" x14ac:dyDescent="0.25">
      <c r="A4049" t="s">
        <v>1142</v>
      </c>
      <c r="B4049" t="s">
        <v>2891</v>
      </c>
      <c r="C4049">
        <v>52.25</v>
      </c>
      <c r="D4049">
        <v>31.658536000000002</v>
      </c>
      <c r="E4049">
        <v>-0.75973400000000002</v>
      </c>
      <c r="F4049">
        <v>4.07</v>
      </c>
      <c r="G4049" t="s">
        <v>2653</v>
      </c>
      <c r="H4049" t="s">
        <v>2892</v>
      </c>
      <c r="I4049" t="s">
        <v>2021</v>
      </c>
      <c r="J4049">
        <v>12.83783783783784</v>
      </c>
      <c r="K4049" t="s">
        <v>17</v>
      </c>
      <c r="L4049">
        <v>28</v>
      </c>
    </row>
    <row r="4050" spans="1:12" x14ac:dyDescent="0.25">
      <c r="A4050" t="s">
        <v>2625</v>
      </c>
      <c r="B4050" t="s">
        <v>2891</v>
      </c>
      <c r="C4050">
        <v>6.875</v>
      </c>
      <c r="D4050">
        <v>143.00701900000001</v>
      </c>
      <c r="E4050">
        <v>3.2282280000000001</v>
      </c>
      <c r="F4050">
        <v>0.53700000000000003</v>
      </c>
      <c r="G4050" t="s">
        <v>2898</v>
      </c>
      <c r="H4050" t="s">
        <v>2892</v>
      </c>
      <c r="I4050" t="s">
        <v>2021</v>
      </c>
      <c r="J4050">
        <v>12.802607076350091</v>
      </c>
      <c r="K4050" t="s">
        <v>17</v>
      </c>
      <c r="L4050">
        <v>29</v>
      </c>
    </row>
    <row r="4051" spans="1:12" x14ac:dyDescent="0.25">
      <c r="A4051" t="s">
        <v>987</v>
      </c>
      <c r="B4051" t="s">
        <v>2891</v>
      </c>
      <c r="C4051">
        <v>97.4</v>
      </c>
      <c r="D4051">
        <v>44.279988000000003</v>
      </c>
      <c r="E4051">
        <v>4.9568969999999997</v>
      </c>
      <c r="F4051">
        <v>7.87</v>
      </c>
      <c r="G4051" t="s">
        <v>2910</v>
      </c>
      <c r="H4051" t="s">
        <v>2892</v>
      </c>
      <c r="I4051" t="s">
        <v>2021</v>
      </c>
      <c r="J4051">
        <v>12.376111817026681</v>
      </c>
      <c r="K4051" t="s">
        <v>17</v>
      </c>
      <c r="L4051">
        <v>30</v>
      </c>
    </row>
    <row r="4052" spans="1:12" x14ac:dyDescent="0.25">
      <c r="A4052" t="s">
        <v>853</v>
      </c>
      <c r="B4052" t="s">
        <v>2891</v>
      </c>
      <c r="C4052">
        <v>8.44</v>
      </c>
      <c r="D4052">
        <v>2.6276250000000001</v>
      </c>
      <c r="E4052">
        <v>-4.954955</v>
      </c>
      <c r="F4052">
        <v>8.44</v>
      </c>
      <c r="G4052" t="s">
        <v>2891</v>
      </c>
      <c r="H4052" t="s">
        <v>2892</v>
      </c>
      <c r="I4052" t="s">
        <v>2021</v>
      </c>
      <c r="J4052">
        <v>1</v>
      </c>
      <c r="K4052" t="s">
        <v>73</v>
      </c>
      <c r="L4052">
        <v>1</v>
      </c>
    </row>
    <row r="4053" spans="1:12" x14ac:dyDescent="0.25">
      <c r="A4053" t="s">
        <v>2911</v>
      </c>
      <c r="B4053" t="s">
        <v>2891</v>
      </c>
      <c r="C4053">
        <v>3.75</v>
      </c>
      <c r="D4053">
        <v>15.514495999999999</v>
      </c>
      <c r="E4053">
        <v>-4.0920719999999999</v>
      </c>
      <c r="F4053">
        <v>3.75</v>
      </c>
      <c r="G4053" t="s">
        <v>2891</v>
      </c>
      <c r="H4053" t="s">
        <v>2892</v>
      </c>
      <c r="I4053" t="s">
        <v>2021</v>
      </c>
      <c r="J4053">
        <v>1</v>
      </c>
      <c r="K4053" t="s">
        <v>73</v>
      </c>
      <c r="L4053">
        <v>2</v>
      </c>
    </row>
    <row r="4054" spans="1:12" x14ac:dyDescent="0.25">
      <c r="A4054" t="s">
        <v>2912</v>
      </c>
      <c r="B4054" t="s">
        <v>2891</v>
      </c>
      <c r="C4054">
        <v>291.7</v>
      </c>
      <c r="D4054">
        <v>554.48940900000002</v>
      </c>
      <c r="E4054">
        <v>-1.4193979999999999</v>
      </c>
      <c r="F4054">
        <v>290</v>
      </c>
      <c r="G4054" t="s">
        <v>2891</v>
      </c>
      <c r="H4054" t="s">
        <v>2892</v>
      </c>
      <c r="I4054" t="s">
        <v>2021</v>
      </c>
      <c r="J4054">
        <v>1.0058620689655171</v>
      </c>
      <c r="K4054" t="s">
        <v>73</v>
      </c>
      <c r="L4054">
        <v>3</v>
      </c>
    </row>
    <row r="4055" spans="1:12" x14ac:dyDescent="0.25">
      <c r="A4055" t="s">
        <v>2913</v>
      </c>
      <c r="B4055" t="s">
        <v>2891</v>
      </c>
      <c r="C4055">
        <v>210.4</v>
      </c>
      <c r="D4055">
        <v>353.94893500000001</v>
      </c>
      <c r="E4055">
        <v>-4.3853669999999996</v>
      </c>
      <c r="F4055">
        <v>209</v>
      </c>
      <c r="G4055" t="s">
        <v>2891</v>
      </c>
      <c r="H4055" t="s">
        <v>2892</v>
      </c>
      <c r="I4055" t="s">
        <v>2021</v>
      </c>
      <c r="J4055">
        <v>1.006698564593302</v>
      </c>
      <c r="K4055" t="s">
        <v>73</v>
      </c>
      <c r="L4055">
        <v>4</v>
      </c>
    </row>
    <row r="4056" spans="1:12" x14ac:dyDescent="0.25">
      <c r="A4056" t="s">
        <v>2914</v>
      </c>
      <c r="B4056" t="s">
        <v>2891</v>
      </c>
      <c r="C4056">
        <v>38.299999999999997</v>
      </c>
      <c r="D4056">
        <v>3608.2537619999998</v>
      </c>
      <c r="E4056">
        <v>-5.2192000000000002E-2</v>
      </c>
      <c r="F4056">
        <v>38</v>
      </c>
      <c r="G4056" t="s">
        <v>2915</v>
      </c>
      <c r="H4056" t="s">
        <v>2892</v>
      </c>
      <c r="I4056" t="s">
        <v>2021</v>
      </c>
      <c r="J4056">
        <v>1.007894736842105</v>
      </c>
      <c r="K4056" t="s">
        <v>73</v>
      </c>
      <c r="L4056">
        <v>5</v>
      </c>
    </row>
    <row r="4057" spans="1:12" x14ac:dyDescent="0.25">
      <c r="A4057" t="s">
        <v>2459</v>
      </c>
      <c r="B4057" t="s">
        <v>2891</v>
      </c>
      <c r="C4057">
        <v>8.91</v>
      </c>
      <c r="D4057">
        <v>4.7092020000000003</v>
      </c>
      <c r="E4057">
        <v>-1.9801979999999999</v>
      </c>
      <c r="F4057">
        <v>8.84</v>
      </c>
      <c r="G4057" t="s">
        <v>2753</v>
      </c>
      <c r="H4057" t="s">
        <v>2892</v>
      </c>
      <c r="I4057" t="s">
        <v>2021</v>
      </c>
      <c r="J4057">
        <v>1.0079185520361991</v>
      </c>
      <c r="K4057" t="s">
        <v>73</v>
      </c>
      <c r="L4057">
        <v>6</v>
      </c>
    </row>
    <row r="4058" spans="1:12" x14ac:dyDescent="0.25">
      <c r="A4058" t="s">
        <v>2916</v>
      </c>
      <c r="B4058" t="s">
        <v>2891</v>
      </c>
      <c r="C4058">
        <v>133.1</v>
      </c>
      <c r="D4058">
        <v>186.34</v>
      </c>
      <c r="E4058">
        <v>-0.29962499999999997</v>
      </c>
      <c r="F4058">
        <v>132</v>
      </c>
      <c r="G4058" t="s">
        <v>2891</v>
      </c>
      <c r="H4058" t="s">
        <v>2892</v>
      </c>
      <c r="I4058" t="s">
        <v>2021</v>
      </c>
      <c r="J4058">
        <v>1.0083333333333331</v>
      </c>
      <c r="K4058" t="s">
        <v>73</v>
      </c>
      <c r="L4058">
        <v>7</v>
      </c>
    </row>
    <row r="4059" spans="1:12" x14ac:dyDescent="0.25">
      <c r="A4059" t="s">
        <v>2917</v>
      </c>
      <c r="B4059" t="s">
        <v>2891</v>
      </c>
      <c r="C4059">
        <v>5.25</v>
      </c>
      <c r="D4059">
        <v>2.5965449999999999</v>
      </c>
      <c r="E4059">
        <v>-3.6697250000000001</v>
      </c>
      <c r="F4059">
        <v>5.19</v>
      </c>
      <c r="G4059" t="s">
        <v>2891</v>
      </c>
      <c r="H4059" t="s">
        <v>2892</v>
      </c>
      <c r="I4059" t="s">
        <v>2021</v>
      </c>
      <c r="J4059">
        <v>1.0115606936416179</v>
      </c>
      <c r="K4059" t="s">
        <v>73</v>
      </c>
      <c r="L4059">
        <v>8</v>
      </c>
    </row>
    <row r="4060" spans="1:12" x14ac:dyDescent="0.25">
      <c r="A4060" t="s">
        <v>2918</v>
      </c>
      <c r="B4060" t="s">
        <v>2891</v>
      </c>
      <c r="C4060">
        <v>29.85</v>
      </c>
      <c r="D4060">
        <v>35.82</v>
      </c>
      <c r="E4060">
        <v>-1.8092109999999999</v>
      </c>
      <c r="F4060">
        <v>29.5</v>
      </c>
      <c r="G4060" t="s">
        <v>2891</v>
      </c>
      <c r="H4060" t="s">
        <v>2892</v>
      </c>
      <c r="I4060" t="s">
        <v>2021</v>
      </c>
      <c r="J4060">
        <v>1.0118644067796609</v>
      </c>
      <c r="K4060" t="s">
        <v>73</v>
      </c>
      <c r="L4060">
        <v>9</v>
      </c>
    </row>
    <row r="4061" spans="1:12" x14ac:dyDescent="0.25">
      <c r="A4061" t="s">
        <v>1537</v>
      </c>
      <c r="B4061" t="s">
        <v>2891</v>
      </c>
      <c r="C4061">
        <v>344.05</v>
      </c>
      <c r="D4061">
        <v>220.93590499999999</v>
      </c>
      <c r="E4061">
        <v>-1.4889049999999999</v>
      </c>
      <c r="F4061">
        <v>340</v>
      </c>
      <c r="G4061" t="s">
        <v>2919</v>
      </c>
      <c r="H4061" t="s">
        <v>2892</v>
      </c>
      <c r="I4061" t="s">
        <v>2021</v>
      </c>
      <c r="J4061">
        <v>1.011911764705882</v>
      </c>
      <c r="K4061" t="s">
        <v>73</v>
      </c>
      <c r="L4061">
        <v>10</v>
      </c>
    </row>
    <row r="4062" spans="1:12" x14ac:dyDescent="0.25">
      <c r="A4062" t="s">
        <v>2920</v>
      </c>
      <c r="B4062" t="s">
        <v>2891</v>
      </c>
      <c r="C4062">
        <v>46</v>
      </c>
      <c r="D4062">
        <v>34.155000000000001</v>
      </c>
      <c r="E4062">
        <v>-1.498929</v>
      </c>
      <c r="F4062">
        <v>45.45</v>
      </c>
      <c r="G4062" t="s">
        <v>2915</v>
      </c>
      <c r="H4062" t="s">
        <v>2892</v>
      </c>
      <c r="I4062" t="s">
        <v>2021</v>
      </c>
      <c r="J4062">
        <v>1.0121012101210121</v>
      </c>
      <c r="K4062" t="s">
        <v>73</v>
      </c>
      <c r="L4062">
        <v>11</v>
      </c>
    </row>
    <row r="4063" spans="1:12" x14ac:dyDescent="0.25">
      <c r="A4063" t="s">
        <v>2846</v>
      </c>
      <c r="B4063" t="s">
        <v>2891</v>
      </c>
      <c r="C4063">
        <v>74.2</v>
      </c>
      <c r="D4063">
        <v>668.41029500000002</v>
      </c>
      <c r="E4063">
        <v>-0.61612599999999995</v>
      </c>
      <c r="F4063">
        <v>73.22</v>
      </c>
      <c r="G4063" t="s">
        <v>2921</v>
      </c>
      <c r="H4063" t="s">
        <v>2892</v>
      </c>
      <c r="I4063" t="s">
        <v>2021</v>
      </c>
      <c r="J4063">
        <v>1.013384321223709</v>
      </c>
      <c r="K4063" t="s">
        <v>73</v>
      </c>
      <c r="L4063">
        <v>12</v>
      </c>
    </row>
    <row r="4064" spans="1:12" x14ac:dyDescent="0.25">
      <c r="A4064" t="s">
        <v>145</v>
      </c>
      <c r="B4064" t="s">
        <v>2891</v>
      </c>
      <c r="C4064">
        <v>473.92500000000001</v>
      </c>
      <c r="D4064">
        <v>8028.5754660000002</v>
      </c>
      <c r="E4064">
        <v>-3.4481000000000002</v>
      </c>
      <c r="F4064">
        <v>467.5</v>
      </c>
      <c r="G4064" t="s">
        <v>2891</v>
      </c>
      <c r="H4064" t="s">
        <v>2892</v>
      </c>
      <c r="I4064" t="s">
        <v>2021</v>
      </c>
      <c r="J4064">
        <v>1.0137433155080211</v>
      </c>
      <c r="K4064" t="s">
        <v>73</v>
      </c>
      <c r="L4064">
        <v>13</v>
      </c>
    </row>
    <row r="4065" spans="1:12" x14ac:dyDescent="0.25">
      <c r="A4065" t="s">
        <v>2922</v>
      </c>
      <c r="B4065" t="s">
        <v>2891</v>
      </c>
      <c r="C4065">
        <v>30</v>
      </c>
      <c r="D4065">
        <v>48.991070999999998</v>
      </c>
      <c r="E4065">
        <v>-0.66225199999999995</v>
      </c>
      <c r="F4065">
        <v>29.5</v>
      </c>
      <c r="G4065" t="s">
        <v>2891</v>
      </c>
      <c r="H4065" t="s">
        <v>2892</v>
      </c>
      <c r="I4065" t="s">
        <v>2021</v>
      </c>
      <c r="J4065">
        <v>1.0169491525423731</v>
      </c>
      <c r="K4065" t="s">
        <v>73</v>
      </c>
      <c r="L4065">
        <v>14</v>
      </c>
    </row>
    <row r="4066" spans="1:12" x14ac:dyDescent="0.25">
      <c r="A4066" t="s">
        <v>2008</v>
      </c>
      <c r="B4066" t="s">
        <v>2891</v>
      </c>
      <c r="C4066">
        <v>49.47</v>
      </c>
      <c r="D4066">
        <v>2658.4842100000001</v>
      </c>
      <c r="E4066">
        <v>1.0416669999999999</v>
      </c>
      <c r="F4066">
        <v>48.6</v>
      </c>
      <c r="G4066" t="s">
        <v>2923</v>
      </c>
      <c r="H4066" t="s">
        <v>2892</v>
      </c>
      <c r="I4066" t="s">
        <v>2021</v>
      </c>
      <c r="J4066">
        <v>1.017901234567901</v>
      </c>
      <c r="K4066" t="s">
        <v>73</v>
      </c>
      <c r="L4066">
        <v>15</v>
      </c>
    </row>
    <row r="4067" spans="1:12" x14ac:dyDescent="0.25">
      <c r="A4067" t="s">
        <v>2924</v>
      </c>
      <c r="B4067" t="s">
        <v>2891</v>
      </c>
      <c r="C4067">
        <v>5.86</v>
      </c>
      <c r="D4067">
        <v>2.1623399999999999</v>
      </c>
      <c r="E4067">
        <v>1.913043</v>
      </c>
      <c r="F4067">
        <v>5.75</v>
      </c>
      <c r="G4067" t="s">
        <v>2925</v>
      </c>
      <c r="H4067" t="s">
        <v>2892</v>
      </c>
      <c r="I4067" t="s">
        <v>2021</v>
      </c>
      <c r="J4067">
        <v>1.0191304347826089</v>
      </c>
      <c r="K4067" t="s">
        <v>73</v>
      </c>
      <c r="L4067">
        <v>16</v>
      </c>
    </row>
    <row r="4068" spans="1:12" x14ac:dyDescent="0.25">
      <c r="A4068" t="s">
        <v>1238</v>
      </c>
      <c r="B4068" t="s">
        <v>2891</v>
      </c>
      <c r="C4068">
        <v>647.29999999999995</v>
      </c>
      <c r="D4068">
        <v>1931.636411</v>
      </c>
      <c r="E4068">
        <v>0.13148699999999999</v>
      </c>
      <c r="F4068">
        <v>635</v>
      </c>
      <c r="G4068" t="s">
        <v>2923</v>
      </c>
      <c r="H4068" t="s">
        <v>2892</v>
      </c>
      <c r="I4068" t="s">
        <v>2021</v>
      </c>
      <c r="J4068">
        <v>1.0193700787401569</v>
      </c>
      <c r="K4068" t="s">
        <v>73</v>
      </c>
      <c r="L4068">
        <v>17</v>
      </c>
    </row>
    <row r="4069" spans="1:12" x14ac:dyDescent="0.25">
      <c r="A4069" t="s">
        <v>996</v>
      </c>
      <c r="B4069" t="s">
        <v>2891</v>
      </c>
      <c r="C4069">
        <v>255.6</v>
      </c>
      <c r="D4069">
        <v>336.785257</v>
      </c>
      <c r="E4069">
        <v>-0.81490099999999999</v>
      </c>
      <c r="F4069">
        <v>250.3</v>
      </c>
      <c r="G4069" t="s">
        <v>2915</v>
      </c>
      <c r="H4069" t="s">
        <v>2892</v>
      </c>
      <c r="I4069" t="s">
        <v>2021</v>
      </c>
      <c r="J4069">
        <v>1.02117459049141</v>
      </c>
      <c r="K4069" t="s">
        <v>73</v>
      </c>
      <c r="L4069">
        <v>18</v>
      </c>
    </row>
    <row r="4070" spans="1:12" x14ac:dyDescent="0.25">
      <c r="A4070" t="s">
        <v>2654</v>
      </c>
      <c r="B4070" t="s">
        <v>2891</v>
      </c>
      <c r="C4070">
        <v>156.4</v>
      </c>
      <c r="D4070">
        <v>162.13744</v>
      </c>
      <c r="E4070">
        <v>-0.44557600000000003</v>
      </c>
      <c r="F4070">
        <v>153</v>
      </c>
      <c r="G4070" t="s">
        <v>2926</v>
      </c>
      <c r="H4070" t="s">
        <v>2892</v>
      </c>
      <c r="I4070" t="s">
        <v>2021</v>
      </c>
      <c r="J4070">
        <v>1.0222222222222219</v>
      </c>
      <c r="K4070" t="s">
        <v>73</v>
      </c>
      <c r="L4070">
        <v>19</v>
      </c>
    </row>
    <row r="4071" spans="1:12" x14ac:dyDescent="0.25">
      <c r="A4071" t="s">
        <v>2927</v>
      </c>
      <c r="B4071" t="s">
        <v>2891</v>
      </c>
      <c r="C4071">
        <v>190.66133300000001</v>
      </c>
      <c r="D4071">
        <v>11616.887257</v>
      </c>
      <c r="E4071">
        <v>0.92885399999999996</v>
      </c>
      <c r="F4071">
        <v>185.6</v>
      </c>
      <c r="G4071" t="s">
        <v>2925</v>
      </c>
      <c r="H4071" t="s">
        <v>2892</v>
      </c>
      <c r="I4071" t="s">
        <v>2021</v>
      </c>
      <c r="J4071">
        <v>1.027270113146552</v>
      </c>
      <c r="K4071" t="s">
        <v>73</v>
      </c>
      <c r="L4071">
        <v>20</v>
      </c>
    </row>
    <row r="4072" spans="1:12" x14ac:dyDescent="0.25">
      <c r="A4072" t="s">
        <v>1005</v>
      </c>
      <c r="B4072" t="s">
        <v>2891</v>
      </c>
      <c r="C4072">
        <v>987.95</v>
      </c>
      <c r="D4072">
        <v>2275.3103000000001</v>
      </c>
      <c r="E4072">
        <v>1.3593930000000001</v>
      </c>
      <c r="F4072">
        <v>960</v>
      </c>
      <c r="G4072" t="s">
        <v>2928</v>
      </c>
      <c r="H4072" t="s">
        <v>2892</v>
      </c>
      <c r="I4072" t="s">
        <v>2021</v>
      </c>
      <c r="J4072">
        <v>1.0291145833333331</v>
      </c>
      <c r="K4072" t="s">
        <v>73</v>
      </c>
      <c r="L4072">
        <v>21</v>
      </c>
    </row>
    <row r="4073" spans="1:12" x14ac:dyDescent="0.25">
      <c r="A4073" t="s">
        <v>2731</v>
      </c>
      <c r="B4073" t="s">
        <v>2891</v>
      </c>
      <c r="C4073">
        <v>86.6</v>
      </c>
      <c r="D4073">
        <v>349.828191</v>
      </c>
      <c r="E4073">
        <v>-0.57405300000000004</v>
      </c>
      <c r="F4073">
        <v>84.15</v>
      </c>
      <c r="G4073" t="s">
        <v>2923</v>
      </c>
      <c r="H4073" t="s">
        <v>2892</v>
      </c>
      <c r="I4073" t="s">
        <v>2021</v>
      </c>
      <c r="J4073">
        <v>1.0291146761734991</v>
      </c>
      <c r="K4073" t="s">
        <v>73</v>
      </c>
      <c r="L4073">
        <v>22</v>
      </c>
    </row>
    <row r="4074" spans="1:12" x14ac:dyDescent="0.25">
      <c r="A4074" t="s">
        <v>2929</v>
      </c>
      <c r="B4074" t="s">
        <v>2891</v>
      </c>
      <c r="C4074">
        <v>44.575000000000003</v>
      </c>
      <c r="D4074">
        <v>1508.620549</v>
      </c>
      <c r="E4074">
        <v>0.507328</v>
      </c>
      <c r="F4074">
        <v>43.262500000000003</v>
      </c>
      <c r="G4074" t="s">
        <v>2880</v>
      </c>
      <c r="H4074" t="s">
        <v>2892</v>
      </c>
      <c r="I4074" t="s">
        <v>2021</v>
      </c>
      <c r="J4074">
        <v>1.030338052585958</v>
      </c>
      <c r="K4074" t="s">
        <v>73</v>
      </c>
      <c r="L4074">
        <v>23</v>
      </c>
    </row>
    <row r="4075" spans="1:12" x14ac:dyDescent="0.25">
      <c r="A4075" t="s">
        <v>2930</v>
      </c>
      <c r="B4075" t="s">
        <v>2891</v>
      </c>
      <c r="C4075">
        <v>71.099999999999994</v>
      </c>
      <c r="D4075">
        <v>115.53749999999999</v>
      </c>
      <c r="E4075">
        <v>-2.535984</v>
      </c>
      <c r="F4075">
        <v>69</v>
      </c>
      <c r="G4075" t="s">
        <v>2925</v>
      </c>
      <c r="H4075" t="s">
        <v>2892</v>
      </c>
      <c r="I4075" t="s">
        <v>2021</v>
      </c>
      <c r="J4075">
        <v>1.030434782608695</v>
      </c>
      <c r="K4075" t="s">
        <v>73</v>
      </c>
      <c r="L4075">
        <v>24</v>
      </c>
    </row>
    <row r="4076" spans="1:12" x14ac:dyDescent="0.25">
      <c r="A4076" t="s">
        <v>1385</v>
      </c>
      <c r="B4076" t="s">
        <v>2891</v>
      </c>
      <c r="C4076">
        <v>0.41499999999999998</v>
      </c>
      <c r="D4076">
        <v>15.735804</v>
      </c>
      <c r="E4076">
        <v>-4.8710599999999999</v>
      </c>
      <c r="F4076">
        <v>0.40187499999999998</v>
      </c>
      <c r="G4076" t="s">
        <v>2931</v>
      </c>
      <c r="H4076" t="s">
        <v>2892</v>
      </c>
      <c r="I4076" t="s">
        <v>2021</v>
      </c>
      <c r="J4076">
        <v>1.0326594090202179</v>
      </c>
      <c r="K4076" t="s">
        <v>73</v>
      </c>
      <c r="L4076">
        <v>25</v>
      </c>
    </row>
    <row r="4077" spans="1:12" x14ac:dyDescent="0.25">
      <c r="A4077" t="s">
        <v>2832</v>
      </c>
      <c r="B4077" t="s">
        <v>2891</v>
      </c>
      <c r="C4077">
        <v>534.9</v>
      </c>
      <c r="D4077">
        <v>1337.25</v>
      </c>
      <c r="E4077">
        <v>-0.94444399999999995</v>
      </c>
      <c r="F4077">
        <v>517.95000000000005</v>
      </c>
      <c r="G4077" t="s">
        <v>2932</v>
      </c>
      <c r="H4077" t="s">
        <v>2892</v>
      </c>
      <c r="I4077" t="s">
        <v>2021</v>
      </c>
      <c r="J4077">
        <v>1.0327251665218651</v>
      </c>
      <c r="K4077" t="s">
        <v>73</v>
      </c>
      <c r="L4077">
        <v>26</v>
      </c>
    </row>
    <row r="4078" spans="1:12" x14ac:dyDescent="0.25">
      <c r="A4078" t="s">
        <v>2933</v>
      </c>
      <c r="B4078" t="s">
        <v>2891</v>
      </c>
      <c r="C4078">
        <v>46.55</v>
      </c>
      <c r="D4078">
        <v>103.15479999999999</v>
      </c>
      <c r="E4078">
        <v>0.32327600000000001</v>
      </c>
      <c r="F4078">
        <v>45.05</v>
      </c>
      <c r="G4078" t="s">
        <v>2891</v>
      </c>
      <c r="H4078" t="s">
        <v>2892</v>
      </c>
      <c r="I4078" t="s">
        <v>2021</v>
      </c>
      <c r="J4078">
        <v>1.0332963374028861</v>
      </c>
      <c r="K4078" t="s">
        <v>73</v>
      </c>
      <c r="L4078">
        <v>27</v>
      </c>
    </row>
    <row r="4079" spans="1:12" x14ac:dyDescent="0.25">
      <c r="A4079" t="s">
        <v>2934</v>
      </c>
      <c r="B4079" t="s">
        <v>2891</v>
      </c>
      <c r="C4079">
        <v>80.599999999999994</v>
      </c>
      <c r="D4079">
        <v>157.007768</v>
      </c>
      <c r="E4079">
        <v>-1.587302</v>
      </c>
      <c r="F4079">
        <v>78</v>
      </c>
      <c r="G4079" t="s">
        <v>2915</v>
      </c>
      <c r="H4079" t="s">
        <v>2892</v>
      </c>
      <c r="I4079" t="s">
        <v>2021</v>
      </c>
      <c r="J4079">
        <v>1.033333333333333</v>
      </c>
      <c r="K4079" t="s">
        <v>73</v>
      </c>
      <c r="L4079">
        <v>28</v>
      </c>
    </row>
    <row r="4080" spans="1:12" x14ac:dyDescent="0.25">
      <c r="A4080" t="s">
        <v>2935</v>
      </c>
      <c r="B4080" t="s">
        <v>2891</v>
      </c>
      <c r="C4080">
        <v>99.6</v>
      </c>
      <c r="D4080">
        <v>972.98403399999995</v>
      </c>
      <c r="E4080">
        <v>-0.59880199999999995</v>
      </c>
      <c r="F4080">
        <v>96.15</v>
      </c>
      <c r="G4080" t="s">
        <v>2936</v>
      </c>
      <c r="H4080" t="s">
        <v>2892</v>
      </c>
      <c r="I4080" t="s">
        <v>2021</v>
      </c>
      <c r="J4080">
        <v>1.0358814352574099</v>
      </c>
      <c r="K4080" t="s">
        <v>73</v>
      </c>
      <c r="L4080">
        <v>29</v>
      </c>
    </row>
    <row r="4081" spans="1:12" x14ac:dyDescent="0.25">
      <c r="A4081" t="s">
        <v>2841</v>
      </c>
      <c r="B4081" t="s">
        <v>2891</v>
      </c>
      <c r="C4081">
        <v>46.505454999999998</v>
      </c>
      <c r="D4081">
        <v>21.835913999999999</v>
      </c>
      <c r="E4081">
        <v>0.82781499999999997</v>
      </c>
      <c r="F4081">
        <v>44.882727000000003</v>
      </c>
      <c r="G4081" t="s">
        <v>2891</v>
      </c>
      <c r="H4081" t="s">
        <v>2892</v>
      </c>
      <c r="I4081" t="s">
        <v>2021</v>
      </c>
      <c r="J4081">
        <v>1.036154844156417</v>
      </c>
      <c r="K4081" t="s">
        <v>73</v>
      </c>
      <c r="L4081">
        <v>30</v>
      </c>
    </row>
    <row r="4082" spans="1:12" x14ac:dyDescent="0.25">
      <c r="A4082" t="s">
        <v>2697</v>
      </c>
      <c r="B4082" t="s">
        <v>2937</v>
      </c>
      <c r="C4082">
        <v>203.9</v>
      </c>
      <c r="D4082">
        <v>512.64741900000001</v>
      </c>
      <c r="E4082">
        <v>4.9948509999999997</v>
      </c>
      <c r="F4082">
        <v>1.52</v>
      </c>
      <c r="G4082" t="s">
        <v>2699</v>
      </c>
      <c r="H4082" t="s">
        <v>2938</v>
      </c>
      <c r="I4082" t="s">
        <v>2021</v>
      </c>
      <c r="J4082">
        <v>134.14473684210529</v>
      </c>
      <c r="K4082" t="s">
        <v>17</v>
      </c>
      <c r="L4082">
        <v>1</v>
      </c>
    </row>
    <row r="4083" spans="1:12" x14ac:dyDescent="0.25">
      <c r="A4083" t="s">
        <v>2738</v>
      </c>
      <c r="B4083" t="s">
        <v>2937</v>
      </c>
      <c r="C4083">
        <v>70.3</v>
      </c>
      <c r="D4083">
        <v>44.113250000000001</v>
      </c>
      <c r="E4083">
        <v>-4.9357670000000002</v>
      </c>
      <c r="F4083">
        <v>0.97</v>
      </c>
      <c r="G4083" t="s">
        <v>2685</v>
      </c>
      <c r="H4083" t="s">
        <v>2938</v>
      </c>
      <c r="I4083" t="s">
        <v>2021</v>
      </c>
      <c r="J4083">
        <v>72.474226804123717</v>
      </c>
      <c r="K4083" t="s">
        <v>17</v>
      </c>
      <c r="L4083">
        <v>2</v>
      </c>
    </row>
    <row r="4084" spans="1:12" x14ac:dyDescent="0.25">
      <c r="A4084" t="s">
        <v>2939</v>
      </c>
      <c r="B4084" t="s">
        <v>2937</v>
      </c>
      <c r="C4084">
        <v>2.231827</v>
      </c>
      <c r="D4084">
        <v>39.881960999999997</v>
      </c>
      <c r="E4084">
        <v>4.9763029999999997</v>
      </c>
      <c r="F4084">
        <v>3.9632000000000001E-2</v>
      </c>
      <c r="G4084" t="s">
        <v>2692</v>
      </c>
      <c r="H4084" t="s">
        <v>2938</v>
      </c>
      <c r="I4084" t="s">
        <v>2021</v>
      </c>
      <c r="J4084">
        <v>56.3137616067824</v>
      </c>
      <c r="K4084" t="s">
        <v>17</v>
      </c>
      <c r="L4084">
        <v>3</v>
      </c>
    </row>
    <row r="4085" spans="1:12" x14ac:dyDescent="0.25">
      <c r="A4085" t="s">
        <v>1053</v>
      </c>
      <c r="B4085" t="s">
        <v>2937</v>
      </c>
      <c r="C4085">
        <v>889.1</v>
      </c>
      <c r="D4085">
        <v>1973.8019999999999</v>
      </c>
      <c r="E4085">
        <v>4.9952759999999996</v>
      </c>
      <c r="F4085">
        <v>16.45</v>
      </c>
      <c r="G4085" t="s">
        <v>2760</v>
      </c>
      <c r="H4085" t="s">
        <v>2938</v>
      </c>
      <c r="I4085" t="s">
        <v>2021</v>
      </c>
      <c r="J4085">
        <v>54.048632218844993</v>
      </c>
      <c r="K4085" t="s">
        <v>17</v>
      </c>
      <c r="L4085">
        <v>4</v>
      </c>
    </row>
    <row r="4086" spans="1:12" x14ac:dyDescent="0.25">
      <c r="A4086" t="s">
        <v>446</v>
      </c>
      <c r="B4086" t="s">
        <v>2937</v>
      </c>
      <c r="C4086">
        <v>9.58</v>
      </c>
      <c r="D4086">
        <v>7606.52</v>
      </c>
      <c r="E4086">
        <v>4.9863010000000001</v>
      </c>
      <c r="F4086">
        <v>0.2</v>
      </c>
      <c r="G4086" t="s">
        <v>2940</v>
      </c>
      <c r="H4086" t="s">
        <v>2938</v>
      </c>
      <c r="I4086" t="s">
        <v>2021</v>
      </c>
      <c r="J4086">
        <v>47.9</v>
      </c>
      <c r="K4086" t="s">
        <v>17</v>
      </c>
      <c r="L4086">
        <v>5</v>
      </c>
    </row>
    <row r="4087" spans="1:12" x14ac:dyDescent="0.25">
      <c r="A4087" t="s">
        <v>2895</v>
      </c>
      <c r="B4087" t="s">
        <v>2937</v>
      </c>
      <c r="C4087">
        <v>7.3949999999999996</v>
      </c>
      <c r="D4087">
        <v>155.23584</v>
      </c>
      <c r="E4087">
        <v>4.9680619999999998</v>
      </c>
      <c r="F4087">
        <v>0.17274999999999999</v>
      </c>
      <c r="G4087" t="s">
        <v>2896</v>
      </c>
      <c r="H4087" t="s">
        <v>2938</v>
      </c>
      <c r="I4087" t="s">
        <v>2021</v>
      </c>
      <c r="J4087">
        <v>42.807525325615053</v>
      </c>
      <c r="K4087" t="s">
        <v>17</v>
      </c>
      <c r="L4087">
        <v>6</v>
      </c>
    </row>
    <row r="4088" spans="1:12" x14ac:dyDescent="0.25">
      <c r="A4088" t="s">
        <v>1310</v>
      </c>
      <c r="B4088" t="s">
        <v>2937</v>
      </c>
      <c r="C4088">
        <v>71.575000000000003</v>
      </c>
      <c r="D4088">
        <v>1521.559816</v>
      </c>
      <c r="E4088">
        <v>4.9871650000000001</v>
      </c>
      <c r="F4088">
        <v>1.81</v>
      </c>
      <c r="G4088" t="s">
        <v>2862</v>
      </c>
      <c r="H4088" t="s">
        <v>2938</v>
      </c>
      <c r="I4088" t="s">
        <v>2021</v>
      </c>
      <c r="J4088">
        <v>39.544198895027627</v>
      </c>
      <c r="K4088" t="s">
        <v>17</v>
      </c>
      <c r="L4088">
        <v>7</v>
      </c>
    </row>
    <row r="4089" spans="1:12" x14ac:dyDescent="0.25">
      <c r="A4089" t="s">
        <v>2900</v>
      </c>
      <c r="B4089" t="s">
        <v>2937</v>
      </c>
      <c r="C4089">
        <v>15.97</v>
      </c>
      <c r="D4089">
        <v>11.174208999999999</v>
      </c>
      <c r="E4089">
        <v>4.9967129999999997</v>
      </c>
      <c r="F4089">
        <v>0.42499999999999999</v>
      </c>
      <c r="G4089" t="s">
        <v>2901</v>
      </c>
      <c r="H4089" t="s">
        <v>2938</v>
      </c>
      <c r="I4089" t="s">
        <v>2021</v>
      </c>
      <c r="J4089">
        <v>37.576470588235303</v>
      </c>
      <c r="K4089" t="s">
        <v>17</v>
      </c>
      <c r="L4089">
        <v>8</v>
      </c>
    </row>
    <row r="4090" spans="1:12" x14ac:dyDescent="0.25">
      <c r="A4090" t="s">
        <v>913</v>
      </c>
      <c r="B4090" t="s">
        <v>2937</v>
      </c>
      <c r="C4090">
        <v>27.35</v>
      </c>
      <c r="D4090">
        <v>14.033284999999999</v>
      </c>
      <c r="E4090">
        <v>3.9923950000000001</v>
      </c>
      <c r="F4090">
        <v>0.93</v>
      </c>
      <c r="G4090" t="s">
        <v>2941</v>
      </c>
      <c r="H4090" t="s">
        <v>2938</v>
      </c>
      <c r="I4090" t="s">
        <v>2021</v>
      </c>
      <c r="J4090">
        <v>29.408602150537639</v>
      </c>
      <c r="K4090" t="s">
        <v>17</v>
      </c>
      <c r="L4090">
        <v>9</v>
      </c>
    </row>
    <row r="4091" spans="1:12" x14ac:dyDescent="0.25">
      <c r="A4091" t="s">
        <v>2867</v>
      </c>
      <c r="B4091" t="s">
        <v>2937</v>
      </c>
      <c r="C4091">
        <v>863.4</v>
      </c>
      <c r="D4091">
        <v>604.38</v>
      </c>
      <c r="E4091">
        <v>4.998176</v>
      </c>
      <c r="F4091">
        <v>29.4</v>
      </c>
      <c r="G4091" t="s">
        <v>2868</v>
      </c>
      <c r="H4091" t="s">
        <v>2938</v>
      </c>
      <c r="I4091" t="s">
        <v>2021</v>
      </c>
      <c r="J4091">
        <v>29.367346938775508</v>
      </c>
      <c r="K4091" t="s">
        <v>17</v>
      </c>
      <c r="L4091">
        <v>10</v>
      </c>
    </row>
    <row r="4092" spans="1:12" x14ac:dyDescent="0.25">
      <c r="A4092" t="s">
        <v>2349</v>
      </c>
      <c r="B4092" t="s">
        <v>2937</v>
      </c>
      <c r="C4092">
        <v>581.20000000000005</v>
      </c>
      <c r="D4092">
        <v>1162.4000000000001</v>
      </c>
      <c r="E4092">
        <v>4.8718870000000001</v>
      </c>
      <c r="F4092">
        <v>23.8</v>
      </c>
      <c r="G4092" t="s">
        <v>2942</v>
      </c>
      <c r="H4092" t="s">
        <v>2938</v>
      </c>
      <c r="I4092" t="s">
        <v>2021</v>
      </c>
      <c r="J4092">
        <v>24.420168067226889</v>
      </c>
      <c r="K4092" t="s">
        <v>17</v>
      </c>
      <c r="L4092">
        <v>11</v>
      </c>
    </row>
    <row r="4093" spans="1:12" x14ac:dyDescent="0.25">
      <c r="A4093" t="s">
        <v>987</v>
      </c>
      <c r="B4093" t="s">
        <v>2937</v>
      </c>
      <c r="C4093">
        <v>175.3</v>
      </c>
      <c r="D4093">
        <v>79.694885999999997</v>
      </c>
      <c r="E4093">
        <v>4.9700600000000001</v>
      </c>
      <c r="F4093">
        <v>7.87</v>
      </c>
      <c r="G4093" t="s">
        <v>2910</v>
      </c>
      <c r="H4093" t="s">
        <v>2938</v>
      </c>
      <c r="I4093" t="s">
        <v>2021</v>
      </c>
      <c r="J4093">
        <v>22.274459974587039</v>
      </c>
      <c r="K4093" t="s">
        <v>17</v>
      </c>
      <c r="L4093">
        <v>12</v>
      </c>
    </row>
    <row r="4094" spans="1:12" x14ac:dyDescent="0.25">
      <c r="A4094" t="s">
        <v>2815</v>
      </c>
      <c r="B4094" t="s">
        <v>2937</v>
      </c>
      <c r="C4094">
        <v>90.45</v>
      </c>
      <c r="D4094">
        <v>104.99773399999999</v>
      </c>
      <c r="E4094">
        <v>-4.689146</v>
      </c>
      <c r="F4094">
        <v>4.3600000000000003</v>
      </c>
      <c r="G4094" t="s">
        <v>2903</v>
      </c>
      <c r="H4094" t="s">
        <v>2938</v>
      </c>
      <c r="I4094" t="s">
        <v>2021</v>
      </c>
      <c r="J4094">
        <v>20.7454128440367</v>
      </c>
      <c r="K4094" t="s">
        <v>17</v>
      </c>
      <c r="L4094">
        <v>13</v>
      </c>
    </row>
    <row r="4095" spans="1:12" x14ac:dyDescent="0.25">
      <c r="A4095" t="s">
        <v>2713</v>
      </c>
      <c r="B4095" t="s">
        <v>2937</v>
      </c>
      <c r="C4095">
        <v>47.906765</v>
      </c>
      <c r="D4095">
        <v>69.100885000000005</v>
      </c>
      <c r="E4095">
        <v>4.9145300000000001</v>
      </c>
      <c r="F4095">
        <v>2.351432</v>
      </c>
      <c r="G4095" t="s">
        <v>2943</v>
      </c>
      <c r="H4095" t="s">
        <v>2938</v>
      </c>
      <c r="I4095" t="s">
        <v>2021</v>
      </c>
      <c r="J4095">
        <v>20.373442651116431</v>
      </c>
      <c r="K4095" t="s">
        <v>17</v>
      </c>
      <c r="L4095">
        <v>14</v>
      </c>
    </row>
    <row r="4096" spans="1:12" x14ac:dyDescent="0.25">
      <c r="A4096" t="s">
        <v>2944</v>
      </c>
      <c r="B4096" t="s">
        <v>2937</v>
      </c>
      <c r="C4096">
        <v>3.234</v>
      </c>
      <c r="D4096">
        <v>49.339520999999998</v>
      </c>
      <c r="E4096">
        <v>5</v>
      </c>
      <c r="F4096">
        <v>0.16120000000000001</v>
      </c>
      <c r="G4096" t="s">
        <v>2844</v>
      </c>
      <c r="H4096" t="s">
        <v>2938</v>
      </c>
      <c r="I4096" t="s">
        <v>2021</v>
      </c>
      <c r="J4096">
        <v>20.062034739454091</v>
      </c>
      <c r="K4096" t="s">
        <v>17</v>
      </c>
      <c r="L4096">
        <v>15</v>
      </c>
    </row>
    <row r="4097" spans="1:12" x14ac:dyDescent="0.25">
      <c r="A4097" t="s">
        <v>2908</v>
      </c>
      <c r="B4097" t="s">
        <v>2937</v>
      </c>
      <c r="C4097">
        <v>123.6</v>
      </c>
      <c r="D4097">
        <v>6.519406</v>
      </c>
      <c r="E4097">
        <v>3.4309620000000001</v>
      </c>
      <c r="F4097">
        <v>6.4</v>
      </c>
      <c r="G4097" t="s">
        <v>2909</v>
      </c>
      <c r="H4097" t="s">
        <v>2938</v>
      </c>
      <c r="I4097" t="s">
        <v>2021</v>
      </c>
      <c r="J4097">
        <v>19.3125</v>
      </c>
      <c r="K4097" t="s">
        <v>17</v>
      </c>
      <c r="L4097">
        <v>16</v>
      </c>
    </row>
    <row r="4098" spans="1:12" x14ac:dyDescent="0.25">
      <c r="A4098" t="s">
        <v>2744</v>
      </c>
      <c r="B4098" t="s">
        <v>2937</v>
      </c>
      <c r="C4098">
        <v>9.0250000000000004</v>
      </c>
      <c r="D4098">
        <v>90.25</v>
      </c>
      <c r="E4098">
        <v>4.9418600000000001</v>
      </c>
      <c r="F4098">
        <v>0.51300000000000001</v>
      </c>
      <c r="G4098" t="s">
        <v>2903</v>
      </c>
      <c r="H4098" t="s">
        <v>2938</v>
      </c>
      <c r="I4098" t="s">
        <v>2021</v>
      </c>
      <c r="J4098">
        <v>17.592592592592592</v>
      </c>
      <c r="K4098" t="s">
        <v>17</v>
      </c>
      <c r="L4098">
        <v>17</v>
      </c>
    </row>
    <row r="4099" spans="1:12" x14ac:dyDescent="0.25">
      <c r="A4099" t="s">
        <v>1093</v>
      </c>
      <c r="B4099" t="s">
        <v>2937</v>
      </c>
      <c r="C4099">
        <v>17.28</v>
      </c>
      <c r="D4099">
        <v>37.325242000000003</v>
      </c>
      <c r="E4099">
        <v>4.9817739999999997</v>
      </c>
      <c r="F4099">
        <v>0.99</v>
      </c>
      <c r="G4099" t="s">
        <v>2945</v>
      </c>
      <c r="H4099" t="s">
        <v>2938</v>
      </c>
      <c r="I4099" t="s">
        <v>2021</v>
      </c>
      <c r="J4099">
        <v>17.45454545454546</v>
      </c>
      <c r="K4099" t="s">
        <v>17</v>
      </c>
      <c r="L4099">
        <v>18</v>
      </c>
    </row>
    <row r="4100" spans="1:12" x14ac:dyDescent="0.25">
      <c r="A4100" t="s">
        <v>2946</v>
      </c>
      <c r="B4100" t="s">
        <v>2937</v>
      </c>
      <c r="C4100">
        <v>61.6</v>
      </c>
      <c r="D4100">
        <v>19.761896</v>
      </c>
      <c r="E4100">
        <v>4.9403750000000004</v>
      </c>
      <c r="F4100">
        <v>3.57</v>
      </c>
      <c r="G4100" t="s">
        <v>2947</v>
      </c>
      <c r="H4100" t="s">
        <v>2938</v>
      </c>
      <c r="I4100" t="s">
        <v>2021</v>
      </c>
      <c r="J4100">
        <v>17.25490196078432</v>
      </c>
      <c r="K4100" t="s">
        <v>17</v>
      </c>
      <c r="L4100">
        <v>19</v>
      </c>
    </row>
    <row r="4101" spans="1:12" x14ac:dyDescent="0.25">
      <c r="A4101" t="s">
        <v>1522</v>
      </c>
      <c r="B4101" t="s">
        <v>2937</v>
      </c>
      <c r="C4101">
        <v>647.35</v>
      </c>
      <c r="D4101">
        <v>684.02237700000001</v>
      </c>
      <c r="E4101">
        <v>0.208978</v>
      </c>
      <c r="F4101">
        <v>38.15</v>
      </c>
      <c r="G4101" t="s">
        <v>2899</v>
      </c>
      <c r="H4101" t="s">
        <v>2938</v>
      </c>
      <c r="I4101" t="s">
        <v>2021</v>
      </c>
      <c r="J4101">
        <v>16.968545216251641</v>
      </c>
      <c r="K4101" t="s">
        <v>17</v>
      </c>
      <c r="L4101">
        <v>20</v>
      </c>
    </row>
    <row r="4102" spans="1:12" x14ac:dyDescent="0.25">
      <c r="A4102" t="s">
        <v>2948</v>
      </c>
      <c r="B4102" t="s">
        <v>2937</v>
      </c>
      <c r="C4102">
        <v>6.0421180000000003</v>
      </c>
      <c r="D4102">
        <v>31.920625000000001</v>
      </c>
      <c r="E4102">
        <v>4.9538200000000003</v>
      </c>
      <c r="F4102">
        <v>0.35769299999999998</v>
      </c>
      <c r="G4102" t="s">
        <v>2949</v>
      </c>
      <c r="H4102" t="s">
        <v>2938</v>
      </c>
      <c r="I4102" t="s">
        <v>2021</v>
      </c>
      <c r="J4102">
        <v>16.891910101679379</v>
      </c>
      <c r="K4102" t="s">
        <v>17</v>
      </c>
      <c r="L4102">
        <v>21</v>
      </c>
    </row>
    <row r="4103" spans="1:12" x14ac:dyDescent="0.25">
      <c r="A4103" t="s">
        <v>2860</v>
      </c>
      <c r="B4103" t="s">
        <v>2937</v>
      </c>
      <c r="C4103">
        <v>1078.843333</v>
      </c>
      <c r="D4103">
        <v>161826.5</v>
      </c>
      <c r="E4103">
        <v>4.9999840000000004</v>
      </c>
      <c r="F4103">
        <v>64.166667000000004</v>
      </c>
      <c r="G4103" t="s">
        <v>2767</v>
      </c>
      <c r="H4103" t="s">
        <v>2938</v>
      </c>
      <c r="I4103" t="s">
        <v>2021</v>
      </c>
      <c r="J4103">
        <v>16.813142764607051</v>
      </c>
      <c r="K4103" t="s">
        <v>17</v>
      </c>
      <c r="L4103">
        <v>22</v>
      </c>
    </row>
    <row r="4104" spans="1:12" x14ac:dyDescent="0.25">
      <c r="A4104" t="s">
        <v>2950</v>
      </c>
      <c r="B4104" t="s">
        <v>2937</v>
      </c>
      <c r="C4104">
        <v>2479.35</v>
      </c>
      <c r="D4104">
        <v>2751.9855240000002</v>
      </c>
      <c r="E4104">
        <v>4.9993650000000001</v>
      </c>
      <c r="F4104">
        <v>149</v>
      </c>
      <c r="G4104" t="s">
        <v>2951</v>
      </c>
      <c r="H4104" t="s">
        <v>2938</v>
      </c>
      <c r="I4104" t="s">
        <v>2021</v>
      </c>
      <c r="J4104">
        <v>16.639932885906038</v>
      </c>
      <c r="K4104" t="s">
        <v>17</v>
      </c>
      <c r="L4104">
        <v>23</v>
      </c>
    </row>
    <row r="4105" spans="1:12" x14ac:dyDescent="0.25">
      <c r="A4105" t="s">
        <v>2871</v>
      </c>
      <c r="B4105" t="s">
        <v>2937</v>
      </c>
      <c r="C4105">
        <v>336.05</v>
      </c>
      <c r="D4105">
        <v>2109.1358289999998</v>
      </c>
      <c r="E4105">
        <v>-1.7971950000000001</v>
      </c>
      <c r="F4105">
        <v>20.3</v>
      </c>
      <c r="G4105" t="s">
        <v>2872</v>
      </c>
      <c r="H4105" t="s">
        <v>2938</v>
      </c>
      <c r="I4105" t="s">
        <v>2021</v>
      </c>
      <c r="J4105">
        <v>16.554187192118231</v>
      </c>
      <c r="K4105" t="s">
        <v>17</v>
      </c>
      <c r="L4105">
        <v>24</v>
      </c>
    </row>
    <row r="4106" spans="1:12" x14ac:dyDescent="0.25">
      <c r="A4106" t="s">
        <v>2585</v>
      </c>
      <c r="B4106" t="s">
        <v>2937</v>
      </c>
      <c r="C4106">
        <v>1201.8</v>
      </c>
      <c r="D4106">
        <v>21446.050093999998</v>
      </c>
      <c r="E4106">
        <v>2.4421430000000002</v>
      </c>
      <c r="F4106">
        <v>73.827500000000001</v>
      </c>
      <c r="G4106" t="s">
        <v>2760</v>
      </c>
      <c r="H4106" t="s">
        <v>2938</v>
      </c>
      <c r="I4106" t="s">
        <v>2021</v>
      </c>
      <c r="J4106">
        <v>16.278487013646679</v>
      </c>
      <c r="K4106" t="s">
        <v>17</v>
      </c>
      <c r="L4106">
        <v>25</v>
      </c>
    </row>
    <row r="4107" spans="1:12" x14ac:dyDescent="0.25">
      <c r="A4107" t="s">
        <v>2093</v>
      </c>
      <c r="B4107" t="s">
        <v>2937</v>
      </c>
      <c r="C4107">
        <v>31.65</v>
      </c>
      <c r="D4107">
        <v>16.777348</v>
      </c>
      <c r="E4107">
        <v>4.9751240000000001</v>
      </c>
      <c r="F4107">
        <v>1.95</v>
      </c>
      <c r="G4107" t="s">
        <v>2765</v>
      </c>
      <c r="H4107" t="s">
        <v>2938</v>
      </c>
      <c r="I4107" t="s">
        <v>2021</v>
      </c>
      <c r="J4107">
        <v>16.23076923076923</v>
      </c>
      <c r="K4107" t="s">
        <v>17</v>
      </c>
      <c r="L4107">
        <v>26</v>
      </c>
    </row>
    <row r="4108" spans="1:12" x14ac:dyDescent="0.25">
      <c r="A4108" t="s">
        <v>2904</v>
      </c>
      <c r="B4108" t="s">
        <v>2937</v>
      </c>
      <c r="C4108">
        <v>98.68</v>
      </c>
      <c r="D4108">
        <v>863.37268400000005</v>
      </c>
      <c r="E4108">
        <v>4.9898930000000004</v>
      </c>
      <c r="F4108">
        <v>6.2</v>
      </c>
      <c r="G4108" t="s">
        <v>2905</v>
      </c>
      <c r="H4108" t="s">
        <v>2938</v>
      </c>
      <c r="I4108" t="s">
        <v>2021</v>
      </c>
      <c r="J4108">
        <v>15.916129032258061</v>
      </c>
      <c r="K4108" t="s">
        <v>17</v>
      </c>
      <c r="L4108">
        <v>27</v>
      </c>
    </row>
    <row r="4109" spans="1:12" x14ac:dyDescent="0.25">
      <c r="A4109" t="s">
        <v>2952</v>
      </c>
      <c r="B4109" t="s">
        <v>2937</v>
      </c>
      <c r="C4109">
        <v>15.275</v>
      </c>
      <c r="D4109">
        <v>290.77352500000001</v>
      </c>
      <c r="E4109">
        <v>4.982818</v>
      </c>
      <c r="F4109">
        <v>1.0149999999999999</v>
      </c>
      <c r="G4109" t="s">
        <v>2953</v>
      </c>
      <c r="H4109" t="s">
        <v>2938</v>
      </c>
      <c r="I4109" t="s">
        <v>2021</v>
      </c>
      <c r="J4109">
        <v>15.04926108374384</v>
      </c>
      <c r="K4109" t="s">
        <v>17</v>
      </c>
      <c r="L4109">
        <v>28</v>
      </c>
    </row>
    <row r="4110" spans="1:12" x14ac:dyDescent="0.25">
      <c r="A4110" t="s">
        <v>767</v>
      </c>
      <c r="B4110" t="s">
        <v>2937</v>
      </c>
      <c r="C4110">
        <v>53.8</v>
      </c>
      <c r="D4110">
        <v>103.48161</v>
      </c>
      <c r="E4110">
        <v>4.8732939999999996</v>
      </c>
      <c r="F4110">
        <v>3.6</v>
      </c>
      <c r="G4110" t="s">
        <v>2954</v>
      </c>
      <c r="H4110" t="s">
        <v>2938</v>
      </c>
      <c r="I4110" t="s">
        <v>2021</v>
      </c>
      <c r="J4110">
        <v>14.944444444444439</v>
      </c>
      <c r="K4110" t="s">
        <v>17</v>
      </c>
      <c r="L4110">
        <v>29</v>
      </c>
    </row>
    <row r="4111" spans="1:12" x14ac:dyDescent="0.25">
      <c r="A4111" t="s">
        <v>2828</v>
      </c>
      <c r="B4111" t="s">
        <v>2937</v>
      </c>
      <c r="C4111">
        <v>15.65</v>
      </c>
      <c r="D4111">
        <v>8.2184410000000003</v>
      </c>
      <c r="E4111">
        <v>4.9631119999999997</v>
      </c>
      <c r="F4111">
        <v>1.05</v>
      </c>
      <c r="G4111" t="s">
        <v>2718</v>
      </c>
      <c r="H4111" t="s">
        <v>2938</v>
      </c>
      <c r="I4111" t="s">
        <v>2021</v>
      </c>
      <c r="J4111">
        <v>14.90476190476191</v>
      </c>
      <c r="K4111" t="s">
        <v>17</v>
      </c>
      <c r="L4111">
        <v>30</v>
      </c>
    </row>
    <row r="4112" spans="1:12" x14ac:dyDescent="0.25">
      <c r="A4112" t="s">
        <v>755</v>
      </c>
      <c r="B4112" t="s">
        <v>2937</v>
      </c>
      <c r="C4112">
        <v>305.64999999999998</v>
      </c>
      <c r="D4112">
        <v>53.346316999999999</v>
      </c>
      <c r="E4112">
        <v>1.9966630000000001</v>
      </c>
      <c r="F4112">
        <v>299.66666700000002</v>
      </c>
      <c r="G4112" t="s">
        <v>2955</v>
      </c>
      <c r="H4112" t="s">
        <v>2938</v>
      </c>
      <c r="I4112" t="s">
        <v>2021</v>
      </c>
      <c r="J4112">
        <v>1.0199666284538751</v>
      </c>
      <c r="K4112" t="s">
        <v>73</v>
      </c>
      <c r="L4112">
        <v>1</v>
      </c>
    </row>
    <row r="4113" spans="1:12" x14ac:dyDescent="0.25">
      <c r="A4113" t="s">
        <v>2956</v>
      </c>
      <c r="B4113" t="s">
        <v>2937</v>
      </c>
      <c r="C4113">
        <v>252.36666700000001</v>
      </c>
      <c r="D4113">
        <v>4249.2971889999999</v>
      </c>
      <c r="E4113">
        <v>0</v>
      </c>
      <c r="F4113">
        <v>243.86666700000001</v>
      </c>
      <c r="G4113" t="s">
        <v>2937</v>
      </c>
      <c r="H4113" t="s">
        <v>2938</v>
      </c>
      <c r="I4113" t="s">
        <v>2021</v>
      </c>
      <c r="J4113">
        <v>1.034855112035463</v>
      </c>
      <c r="K4113" t="s">
        <v>73</v>
      </c>
      <c r="L4113">
        <v>2</v>
      </c>
    </row>
    <row r="4114" spans="1:12" x14ac:dyDescent="0.25">
      <c r="A4114" t="s">
        <v>2957</v>
      </c>
      <c r="B4114" t="s">
        <v>2937</v>
      </c>
      <c r="C4114">
        <v>234.757037</v>
      </c>
      <c r="D4114">
        <v>91.353825000000001</v>
      </c>
      <c r="E4114">
        <v>0.169492</v>
      </c>
      <c r="F4114">
        <v>225.62097600000001</v>
      </c>
      <c r="G4114" t="s">
        <v>2937</v>
      </c>
      <c r="H4114" t="s">
        <v>2938</v>
      </c>
      <c r="I4114" t="s">
        <v>2021</v>
      </c>
      <c r="J4114">
        <v>1.040492959307117</v>
      </c>
      <c r="K4114" t="s">
        <v>73</v>
      </c>
      <c r="L4114">
        <v>3</v>
      </c>
    </row>
    <row r="4115" spans="1:12" x14ac:dyDescent="0.25">
      <c r="A4115" t="s">
        <v>2958</v>
      </c>
      <c r="B4115" t="s">
        <v>2937</v>
      </c>
      <c r="C4115">
        <v>170.2</v>
      </c>
      <c r="D4115">
        <v>885.04</v>
      </c>
      <c r="E4115">
        <v>-3.4052210000000001</v>
      </c>
      <c r="F4115">
        <v>155</v>
      </c>
      <c r="G4115" t="s">
        <v>2910</v>
      </c>
      <c r="H4115" t="s">
        <v>2938</v>
      </c>
      <c r="I4115" t="s">
        <v>2021</v>
      </c>
      <c r="J4115">
        <v>1.0980645161290321</v>
      </c>
      <c r="K4115" t="s">
        <v>73</v>
      </c>
      <c r="L4115">
        <v>4</v>
      </c>
    </row>
    <row r="4116" spans="1:12" x14ac:dyDescent="0.25">
      <c r="A4116" t="s">
        <v>145</v>
      </c>
      <c r="B4116" t="s">
        <v>2937</v>
      </c>
      <c r="C4116">
        <v>514.97500000000002</v>
      </c>
      <c r="D4116">
        <v>8723.9872360000008</v>
      </c>
      <c r="E4116">
        <v>0.51234500000000005</v>
      </c>
      <c r="F4116">
        <v>467.5</v>
      </c>
      <c r="G4116" t="s">
        <v>2891</v>
      </c>
      <c r="H4116" t="s">
        <v>2938</v>
      </c>
      <c r="I4116" t="s">
        <v>2021</v>
      </c>
      <c r="J4116">
        <v>1.101550802139037</v>
      </c>
      <c r="K4116" t="s">
        <v>73</v>
      </c>
      <c r="L4116">
        <v>5</v>
      </c>
    </row>
    <row r="4117" spans="1:12" x14ac:dyDescent="0.25">
      <c r="A4117" t="s">
        <v>2959</v>
      </c>
      <c r="B4117" t="s">
        <v>2937</v>
      </c>
      <c r="C4117">
        <v>6.86</v>
      </c>
      <c r="D4117">
        <v>3.292805</v>
      </c>
      <c r="E4117">
        <v>-4.7222220000000004</v>
      </c>
      <c r="F4117">
        <v>6.22</v>
      </c>
      <c r="G4117" t="s">
        <v>2960</v>
      </c>
      <c r="H4117" t="s">
        <v>2938</v>
      </c>
      <c r="I4117" t="s">
        <v>2021</v>
      </c>
      <c r="J4117">
        <v>1.102893890675241</v>
      </c>
      <c r="K4117" t="s">
        <v>73</v>
      </c>
      <c r="L4117">
        <v>6</v>
      </c>
    </row>
    <row r="4118" spans="1:12" x14ac:dyDescent="0.25">
      <c r="A4118" t="s">
        <v>2914</v>
      </c>
      <c r="B4118" t="s">
        <v>2937</v>
      </c>
      <c r="C4118">
        <v>41.96</v>
      </c>
      <c r="D4118">
        <v>3953.0633910000001</v>
      </c>
      <c r="E4118">
        <v>1.5161290000000001</v>
      </c>
      <c r="F4118">
        <v>38</v>
      </c>
      <c r="G4118" t="s">
        <v>2961</v>
      </c>
      <c r="H4118" t="s">
        <v>2938</v>
      </c>
      <c r="I4118" t="s">
        <v>2021</v>
      </c>
      <c r="J4118">
        <v>1.10421052631579</v>
      </c>
      <c r="K4118" t="s">
        <v>73</v>
      </c>
      <c r="L4118">
        <v>7</v>
      </c>
    </row>
    <row r="4119" spans="1:12" x14ac:dyDescent="0.25">
      <c r="A4119" t="s">
        <v>2962</v>
      </c>
      <c r="B4119" t="s">
        <v>2937</v>
      </c>
      <c r="C4119">
        <v>331.55</v>
      </c>
      <c r="D4119">
        <v>4608.8569550000002</v>
      </c>
      <c r="E4119">
        <v>0.27219100000000002</v>
      </c>
      <c r="F4119">
        <v>300</v>
      </c>
      <c r="G4119" t="s">
        <v>2963</v>
      </c>
      <c r="H4119" t="s">
        <v>2938</v>
      </c>
      <c r="I4119" t="s">
        <v>2021</v>
      </c>
      <c r="J4119">
        <v>1.1051666666666671</v>
      </c>
      <c r="K4119" t="s">
        <v>73</v>
      </c>
      <c r="L4119">
        <v>8</v>
      </c>
    </row>
    <row r="4120" spans="1:12" x14ac:dyDescent="0.25">
      <c r="A4120" t="s">
        <v>2964</v>
      </c>
      <c r="B4120" t="s">
        <v>2937</v>
      </c>
      <c r="C4120">
        <v>30.4</v>
      </c>
      <c r="D4120">
        <v>279.06348800000001</v>
      </c>
      <c r="E4120">
        <v>0</v>
      </c>
      <c r="F4120">
        <v>27.5</v>
      </c>
      <c r="G4120" t="s">
        <v>2965</v>
      </c>
      <c r="H4120" t="s">
        <v>2938</v>
      </c>
      <c r="I4120" t="s">
        <v>2021</v>
      </c>
      <c r="J4120">
        <v>1.105454545454545</v>
      </c>
      <c r="K4120" t="s">
        <v>73</v>
      </c>
      <c r="L4120">
        <v>9</v>
      </c>
    </row>
    <row r="4121" spans="1:12" x14ac:dyDescent="0.25">
      <c r="A4121" t="s">
        <v>2927</v>
      </c>
      <c r="B4121" t="s">
        <v>2937</v>
      </c>
      <c r="C4121">
        <v>205.86666700000001</v>
      </c>
      <c r="D4121">
        <v>12543.339620999999</v>
      </c>
      <c r="E4121">
        <v>4.0319099999999999</v>
      </c>
      <c r="F4121">
        <v>185.6</v>
      </c>
      <c r="G4121" t="s">
        <v>2925</v>
      </c>
      <c r="H4121" t="s">
        <v>2938</v>
      </c>
      <c r="I4121" t="s">
        <v>2021</v>
      </c>
      <c r="J4121">
        <v>1.109195404094828</v>
      </c>
      <c r="K4121" t="s">
        <v>73</v>
      </c>
      <c r="L4121">
        <v>10</v>
      </c>
    </row>
    <row r="4122" spans="1:12" x14ac:dyDescent="0.25">
      <c r="A4122" t="s">
        <v>1467</v>
      </c>
      <c r="B4122" t="s">
        <v>2937</v>
      </c>
      <c r="C4122">
        <v>43</v>
      </c>
      <c r="D4122">
        <v>13.022550000000001</v>
      </c>
      <c r="E4122">
        <v>4.750305</v>
      </c>
      <c r="F4122">
        <v>38.75</v>
      </c>
      <c r="G4122" t="s">
        <v>2966</v>
      </c>
      <c r="H4122" t="s">
        <v>2938</v>
      </c>
      <c r="I4122" t="s">
        <v>2021</v>
      </c>
      <c r="J4122">
        <v>1.1096774193548391</v>
      </c>
      <c r="K4122" t="s">
        <v>73</v>
      </c>
      <c r="L4122">
        <v>11</v>
      </c>
    </row>
    <row r="4123" spans="1:12" x14ac:dyDescent="0.25">
      <c r="A4123" t="s">
        <v>2967</v>
      </c>
      <c r="B4123" t="s">
        <v>2937</v>
      </c>
      <c r="C4123">
        <v>22.611249999999998</v>
      </c>
      <c r="D4123">
        <v>1832.0399010000001</v>
      </c>
      <c r="E4123">
        <v>1.2538480000000001</v>
      </c>
      <c r="F4123">
        <v>20.375</v>
      </c>
      <c r="G4123" t="s">
        <v>2968</v>
      </c>
      <c r="H4123" t="s">
        <v>2938</v>
      </c>
      <c r="I4123" t="s">
        <v>2021</v>
      </c>
      <c r="J4123">
        <v>1.1097546012269941</v>
      </c>
      <c r="K4123" t="s">
        <v>73</v>
      </c>
      <c r="L4123">
        <v>12</v>
      </c>
    </row>
    <row r="4124" spans="1:12" x14ac:dyDescent="0.25">
      <c r="A4124" t="s">
        <v>2008</v>
      </c>
      <c r="B4124" t="s">
        <v>2937</v>
      </c>
      <c r="C4124">
        <v>54.28</v>
      </c>
      <c r="D4124">
        <v>2918.3787470000002</v>
      </c>
      <c r="E4124">
        <v>1.401084</v>
      </c>
      <c r="F4124">
        <v>48.6</v>
      </c>
      <c r="G4124" t="s">
        <v>2923</v>
      </c>
      <c r="H4124" t="s">
        <v>2938</v>
      </c>
      <c r="I4124" t="s">
        <v>2021</v>
      </c>
      <c r="J4124">
        <v>1.1168724279835389</v>
      </c>
      <c r="K4124" t="s">
        <v>73</v>
      </c>
      <c r="L4124">
        <v>13</v>
      </c>
    </row>
    <row r="4125" spans="1:12" x14ac:dyDescent="0.25">
      <c r="A4125" t="s">
        <v>2969</v>
      </c>
      <c r="B4125" t="s">
        <v>2937</v>
      </c>
      <c r="C4125">
        <v>449.15</v>
      </c>
      <c r="D4125">
        <v>30071.994746</v>
      </c>
      <c r="E4125">
        <v>-0.100089</v>
      </c>
      <c r="F4125">
        <v>401</v>
      </c>
      <c r="G4125" t="s">
        <v>2970</v>
      </c>
      <c r="H4125" t="s">
        <v>2938</v>
      </c>
      <c r="I4125" t="s">
        <v>2021</v>
      </c>
      <c r="J4125">
        <v>1.120074812967581</v>
      </c>
      <c r="K4125" t="s">
        <v>73</v>
      </c>
      <c r="L4125">
        <v>14</v>
      </c>
    </row>
    <row r="4126" spans="1:12" x14ac:dyDescent="0.25">
      <c r="A4126" t="s">
        <v>433</v>
      </c>
      <c r="B4126" t="s">
        <v>2937</v>
      </c>
      <c r="C4126">
        <v>46.53</v>
      </c>
      <c r="D4126">
        <v>809.80449099999998</v>
      </c>
      <c r="E4126">
        <v>3.1821709999999999</v>
      </c>
      <c r="F4126">
        <v>41.524999999999999</v>
      </c>
      <c r="G4126" t="s">
        <v>2915</v>
      </c>
      <c r="H4126" t="s">
        <v>2938</v>
      </c>
      <c r="I4126" t="s">
        <v>2021</v>
      </c>
      <c r="J4126">
        <v>1.1205298013245031</v>
      </c>
      <c r="K4126" t="s">
        <v>73</v>
      </c>
      <c r="L4126">
        <v>15</v>
      </c>
    </row>
    <row r="4127" spans="1:12" x14ac:dyDescent="0.25">
      <c r="A4127" t="s">
        <v>2971</v>
      </c>
      <c r="B4127" t="s">
        <v>2937</v>
      </c>
      <c r="C4127">
        <v>32.35</v>
      </c>
      <c r="D4127">
        <v>14.719250000000001</v>
      </c>
      <c r="E4127">
        <v>1.72956</v>
      </c>
      <c r="F4127">
        <v>28.55</v>
      </c>
      <c r="G4127" t="s">
        <v>2955</v>
      </c>
      <c r="H4127" t="s">
        <v>2938</v>
      </c>
      <c r="I4127" t="s">
        <v>2021</v>
      </c>
      <c r="J4127">
        <v>1.133099824868651</v>
      </c>
      <c r="K4127" t="s">
        <v>73</v>
      </c>
      <c r="L4127">
        <v>16</v>
      </c>
    </row>
    <row r="4128" spans="1:12" x14ac:dyDescent="0.25">
      <c r="A4128" t="s">
        <v>2972</v>
      </c>
      <c r="B4128" t="s">
        <v>2937</v>
      </c>
      <c r="C4128">
        <v>43.045000000000002</v>
      </c>
      <c r="D4128">
        <v>1249.4895979999999</v>
      </c>
      <c r="E4128">
        <v>0.74308099999999999</v>
      </c>
      <c r="F4128">
        <v>37.630000000000003</v>
      </c>
      <c r="G4128" t="s">
        <v>2973</v>
      </c>
      <c r="H4128" t="s">
        <v>2938</v>
      </c>
      <c r="I4128" t="s">
        <v>2021</v>
      </c>
      <c r="J4128">
        <v>1.1439011427052881</v>
      </c>
      <c r="K4128" t="s">
        <v>73</v>
      </c>
      <c r="L4128">
        <v>17</v>
      </c>
    </row>
    <row r="4129" spans="1:12" x14ac:dyDescent="0.25">
      <c r="A4129" t="s">
        <v>1875</v>
      </c>
      <c r="B4129" t="s">
        <v>2937</v>
      </c>
      <c r="C4129">
        <v>270.83749999999998</v>
      </c>
      <c r="D4129">
        <v>106017.768301</v>
      </c>
      <c r="E4129">
        <v>0.30554100000000001</v>
      </c>
      <c r="F4129">
        <v>233.75</v>
      </c>
      <c r="G4129" t="s">
        <v>2921</v>
      </c>
      <c r="H4129" t="s">
        <v>2938</v>
      </c>
      <c r="I4129" t="s">
        <v>2021</v>
      </c>
      <c r="J4129">
        <v>1.1586631016042781</v>
      </c>
      <c r="K4129" t="s">
        <v>73</v>
      </c>
      <c r="L4129">
        <v>18</v>
      </c>
    </row>
    <row r="4130" spans="1:12" x14ac:dyDescent="0.25">
      <c r="A4130" t="s">
        <v>2974</v>
      </c>
      <c r="B4130" t="s">
        <v>2937</v>
      </c>
      <c r="C4130">
        <v>511.35</v>
      </c>
      <c r="D4130">
        <v>1161.790217</v>
      </c>
      <c r="E4130">
        <v>-1.6540049999999999</v>
      </c>
      <c r="F4130">
        <v>440</v>
      </c>
      <c r="G4130" t="s">
        <v>2722</v>
      </c>
      <c r="H4130" t="s">
        <v>2938</v>
      </c>
      <c r="I4130" t="s">
        <v>2021</v>
      </c>
      <c r="J4130">
        <v>1.1621590909090911</v>
      </c>
      <c r="K4130" t="s">
        <v>73</v>
      </c>
      <c r="L4130">
        <v>19</v>
      </c>
    </row>
    <row r="4131" spans="1:12" x14ac:dyDescent="0.25">
      <c r="A4131" t="s">
        <v>2975</v>
      </c>
      <c r="B4131" t="s">
        <v>2937</v>
      </c>
      <c r="C4131">
        <v>283.01249999999999</v>
      </c>
      <c r="D4131">
        <v>13736.254625</v>
      </c>
      <c r="E4131">
        <v>-0.80613400000000002</v>
      </c>
      <c r="F4131">
        <v>243.5</v>
      </c>
      <c r="G4131" t="s">
        <v>2921</v>
      </c>
      <c r="H4131" t="s">
        <v>2938</v>
      </c>
      <c r="I4131" t="s">
        <v>2021</v>
      </c>
      <c r="J4131">
        <v>1.1622689938398361</v>
      </c>
      <c r="K4131" t="s">
        <v>73</v>
      </c>
      <c r="L4131">
        <v>20</v>
      </c>
    </row>
    <row r="4132" spans="1:12" x14ac:dyDescent="0.25">
      <c r="A4132" t="s">
        <v>2929</v>
      </c>
      <c r="B4132" t="s">
        <v>2937</v>
      </c>
      <c r="C4132">
        <v>50.3</v>
      </c>
      <c r="D4132">
        <v>1702.3805629999999</v>
      </c>
      <c r="E4132">
        <v>3.2854209999999999</v>
      </c>
      <c r="F4132">
        <v>43.262500000000003</v>
      </c>
      <c r="G4132" t="s">
        <v>2880</v>
      </c>
      <c r="H4132" t="s">
        <v>2938</v>
      </c>
      <c r="I4132" t="s">
        <v>2021</v>
      </c>
      <c r="J4132">
        <v>1.1626697486275639</v>
      </c>
      <c r="K4132" t="s">
        <v>73</v>
      </c>
      <c r="L4132">
        <v>21</v>
      </c>
    </row>
    <row r="4133" spans="1:12" x14ac:dyDescent="0.25">
      <c r="A4133" t="s">
        <v>2834</v>
      </c>
      <c r="B4133" t="s">
        <v>2937</v>
      </c>
      <c r="C4133">
        <v>365.46972199999999</v>
      </c>
      <c r="D4133">
        <v>101.37636000000001</v>
      </c>
      <c r="E4133">
        <v>6.7276100000000003</v>
      </c>
      <c r="F4133">
        <v>313.03616499999998</v>
      </c>
      <c r="G4133" t="s">
        <v>2976</v>
      </c>
      <c r="H4133" t="s">
        <v>2938</v>
      </c>
      <c r="I4133" t="s">
        <v>2021</v>
      </c>
      <c r="J4133">
        <v>1.1674999979634939</v>
      </c>
      <c r="K4133" t="s">
        <v>73</v>
      </c>
      <c r="L4133">
        <v>22</v>
      </c>
    </row>
    <row r="4134" spans="1:12" x14ac:dyDescent="0.25">
      <c r="A4134" t="s">
        <v>2913</v>
      </c>
      <c r="B4134" t="s">
        <v>2937</v>
      </c>
      <c r="C4134">
        <v>234</v>
      </c>
      <c r="D4134">
        <v>393.65043100000003</v>
      </c>
      <c r="E4134">
        <v>4.3710969999999998</v>
      </c>
      <c r="F4134">
        <v>200.15</v>
      </c>
      <c r="G4134" t="s">
        <v>2977</v>
      </c>
      <c r="H4134" t="s">
        <v>2938</v>
      </c>
      <c r="I4134" t="s">
        <v>2021</v>
      </c>
      <c r="J4134">
        <v>1.169123157631776</v>
      </c>
      <c r="K4134" t="s">
        <v>73</v>
      </c>
      <c r="L4134">
        <v>23</v>
      </c>
    </row>
    <row r="4135" spans="1:12" x14ac:dyDescent="0.25">
      <c r="A4135" t="s">
        <v>2978</v>
      </c>
      <c r="B4135" t="s">
        <v>2937</v>
      </c>
      <c r="C4135">
        <v>1.2024999999999999</v>
      </c>
      <c r="D4135">
        <v>2.8860000000000001</v>
      </c>
      <c r="E4135">
        <v>1.3912310000000001</v>
      </c>
      <c r="F4135">
        <v>1.0285</v>
      </c>
      <c r="G4135" t="s">
        <v>2979</v>
      </c>
      <c r="H4135" t="s">
        <v>2938</v>
      </c>
      <c r="I4135" t="s">
        <v>2021</v>
      </c>
      <c r="J4135">
        <v>1.16917841516772</v>
      </c>
      <c r="K4135" t="s">
        <v>73</v>
      </c>
      <c r="L4135">
        <v>24</v>
      </c>
    </row>
    <row r="4136" spans="1:12" x14ac:dyDescent="0.25">
      <c r="A4136" t="s">
        <v>2877</v>
      </c>
      <c r="B4136" t="s">
        <v>2937</v>
      </c>
      <c r="C4136">
        <v>783.85</v>
      </c>
      <c r="D4136">
        <v>2544.4347910000001</v>
      </c>
      <c r="E4136">
        <v>2.363696</v>
      </c>
      <c r="F4136">
        <v>669.95</v>
      </c>
      <c r="G4136" t="s">
        <v>2878</v>
      </c>
      <c r="H4136" t="s">
        <v>2938</v>
      </c>
      <c r="I4136" t="s">
        <v>2021</v>
      </c>
      <c r="J4136">
        <v>1.170012687513994</v>
      </c>
      <c r="K4136" t="s">
        <v>73</v>
      </c>
      <c r="L4136">
        <v>25</v>
      </c>
    </row>
    <row r="4137" spans="1:12" x14ac:dyDescent="0.25">
      <c r="A4137" t="s">
        <v>2980</v>
      </c>
      <c r="B4137" t="s">
        <v>2937</v>
      </c>
      <c r="C4137">
        <v>221.05</v>
      </c>
      <c r="D4137">
        <v>101073.59821900001</v>
      </c>
      <c r="E4137">
        <v>-1.5230410000000001</v>
      </c>
      <c r="F4137">
        <v>188.89375000000001</v>
      </c>
      <c r="G4137" t="s">
        <v>2921</v>
      </c>
      <c r="H4137" t="s">
        <v>2938</v>
      </c>
      <c r="I4137" t="s">
        <v>2021</v>
      </c>
      <c r="J4137">
        <v>1.170234589551004</v>
      </c>
      <c r="K4137" t="s">
        <v>73</v>
      </c>
      <c r="L4137">
        <v>26</v>
      </c>
    </row>
    <row r="4138" spans="1:12" x14ac:dyDescent="0.25">
      <c r="A4138" t="s">
        <v>2981</v>
      </c>
      <c r="B4138" t="s">
        <v>2937</v>
      </c>
      <c r="C4138">
        <v>161.36000000000001</v>
      </c>
      <c r="D4138">
        <v>12089.374387</v>
      </c>
      <c r="E4138">
        <v>6.0741519999999998</v>
      </c>
      <c r="F4138">
        <v>137</v>
      </c>
      <c r="G4138" t="s">
        <v>2982</v>
      </c>
      <c r="H4138" t="s">
        <v>2938</v>
      </c>
      <c r="I4138" t="s">
        <v>2021</v>
      </c>
      <c r="J4138">
        <v>1.1778102189781019</v>
      </c>
      <c r="K4138" t="s">
        <v>73</v>
      </c>
      <c r="L4138">
        <v>27</v>
      </c>
    </row>
    <row r="4139" spans="1:12" x14ac:dyDescent="0.25">
      <c r="A4139" t="s">
        <v>2098</v>
      </c>
      <c r="B4139" t="s">
        <v>2937</v>
      </c>
      <c r="C4139">
        <v>94.15</v>
      </c>
      <c r="D4139">
        <v>1048.2320460000001</v>
      </c>
      <c r="E4139">
        <v>4.7857539999999998</v>
      </c>
      <c r="F4139">
        <v>79.900000000000006</v>
      </c>
      <c r="G4139" t="s">
        <v>2921</v>
      </c>
      <c r="H4139" t="s">
        <v>2938</v>
      </c>
      <c r="I4139" t="s">
        <v>2021</v>
      </c>
      <c r="J4139">
        <v>1.1783479349186481</v>
      </c>
      <c r="K4139" t="s">
        <v>73</v>
      </c>
      <c r="L4139">
        <v>28</v>
      </c>
    </row>
    <row r="4140" spans="1:12" x14ac:dyDescent="0.25">
      <c r="A4140" t="s">
        <v>2983</v>
      </c>
      <c r="B4140" t="s">
        <v>2937</v>
      </c>
      <c r="C4140">
        <v>46.875</v>
      </c>
      <c r="D4140">
        <v>454.32468699999998</v>
      </c>
      <c r="E4140">
        <v>1.902174</v>
      </c>
      <c r="F4140">
        <v>39.774999999999999</v>
      </c>
      <c r="G4140" t="s">
        <v>2984</v>
      </c>
      <c r="H4140" t="s">
        <v>2938</v>
      </c>
      <c r="I4140" t="s">
        <v>2021</v>
      </c>
      <c r="J4140">
        <v>1.17850408548083</v>
      </c>
      <c r="K4140" t="s">
        <v>73</v>
      </c>
      <c r="L4140">
        <v>29</v>
      </c>
    </row>
    <row r="4141" spans="1:12" x14ac:dyDescent="0.25">
      <c r="A4141" t="s">
        <v>2985</v>
      </c>
      <c r="B4141" t="s">
        <v>2937</v>
      </c>
      <c r="C4141">
        <v>254.05</v>
      </c>
      <c r="D4141">
        <v>283.04726699999998</v>
      </c>
      <c r="E4141">
        <v>3.482688</v>
      </c>
      <c r="F4141">
        <v>215</v>
      </c>
      <c r="G4141" t="s">
        <v>2986</v>
      </c>
      <c r="H4141" t="s">
        <v>2938</v>
      </c>
      <c r="I4141" t="s">
        <v>2021</v>
      </c>
      <c r="J4141">
        <v>1.1816279069767439</v>
      </c>
      <c r="K4141" t="s">
        <v>73</v>
      </c>
      <c r="L4141">
        <v>30</v>
      </c>
    </row>
    <row r="4142" spans="1:12" x14ac:dyDescent="0.25">
      <c r="A4142" t="s">
        <v>2697</v>
      </c>
      <c r="B4142" t="s">
        <v>2987</v>
      </c>
      <c r="C4142">
        <v>200</v>
      </c>
      <c r="D4142">
        <v>502.84199999999998</v>
      </c>
      <c r="E4142">
        <v>-0.49751200000000001</v>
      </c>
      <c r="F4142">
        <v>1.52</v>
      </c>
      <c r="G4142" t="s">
        <v>2699</v>
      </c>
      <c r="H4142" t="s">
        <v>2988</v>
      </c>
      <c r="I4142" t="s">
        <v>2021</v>
      </c>
      <c r="J4142">
        <v>131.57894736842101</v>
      </c>
      <c r="K4142" t="s">
        <v>17</v>
      </c>
      <c r="L4142">
        <v>1</v>
      </c>
    </row>
    <row r="4143" spans="1:12" x14ac:dyDescent="0.25">
      <c r="A4143" t="s">
        <v>2895</v>
      </c>
      <c r="B4143" t="s">
        <v>2987</v>
      </c>
      <c r="C4143">
        <v>17.715</v>
      </c>
      <c r="D4143">
        <v>371.87328000000002</v>
      </c>
      <c r="E4143">
        <v>4.9777779999999998</v>
      </c>
      <c r="F4143">
        <v>0.17274999999999999</v>
      </c>
      <c r="G4143" t="s">
        <v>2896</v>
      </c>
      <c r="H4143" t="s">
        <v>2988</v>
      </c>
      <c r="I4143" t="s">
        <v>2021</v>
      </c>
      <c r="J4143">
        <v>102.5470332850941</v>
      </c>
      <c r="K4143" t="s">
        <v>17</v>
      </c>
      <c r="L4143">
        <v>2</v>
      </c>
    </row>
    <row r="4144" spans="1:12" x14ac:dyDescent="0.25">
      <c r="A4144" t="s">
        <v>2900</v>
      </c>
      <c r="B4144" t="s">
        <v>2987</v>
      </c>
      <c r="C4144">
        <v>29.335000000000001</v>
      </c>
      <c r="D4144">
        <v>20.525700000000001</v>
      </c>
      <c r="E4144">
        <v>-4.9878539999999996</v>
      </c>
      <c r="F4144">
        <v>0.42499999999999999</v>
      </c>
      <c r="G4144" t="s">
        <v>2901</v>
      </c>
      <c r="H4144" t="s">
        <v>2988</v>
      </c>
      <c r="I4144" t="s">
        <v>2021</v>
      </c>
      <c r="J4144">
        <v>69.023529411764713</v>
      </c>
      <c r="K4144" t="s">
        <v>17</v>
      </c>
      <c r="L4144">
        <v>3</v>
      </c>
    </row>
    <row r="4145" spans="1:12" x14ac:dyDescent="0.25">
      <c r="A4145" t="s">
        <v>2939</v>
      </c>
      <c r="B4145" t="s">
        <v>2987</v>
      </c>
      <c r="C4145">
        <v>2.3510599999999999</v>
      </c>
      <c r="D4145">
        <v>42.012599999999999</v>
      </c>
      <c r="E4145">
        <v>0.17889099999999999</v>
      </c>
      <c r="F4145">
        <v>3.9632000000000001E-2</v>
      </c>
      <c r="G4145" t="s">
        <v>2692</v>
      </c>
      <c r="H4145" t="s">
        <v>2988</v>
      </c>
      <c r="I4145" t="s">
        <v>2021</v>
      </c>
      <c r="J4145">
        <v>59.322264836495748</v>
      </c>
      <c r="K4145" t="s">
        <v>17</v>
      </c>
      <c r="L4145">
        <v>4</v>
      </c>
    </row>
    <row r="4146" spans="1:12" x14ac:dyDescent="0.25">
      <c r="A4146" t="s">
        <v>2738</v>
      </c>
      <c r="B4146" t="s">
        <v>2987</v>
      </c>
      <c r="C4146">
        <v>47.6</v>
      </c>
      <c r="D4146">
        <v>29.869</v>
      </c>
      <c r="E4146">
        <v>-4.895105</v>
      </c>
      <c r="F4146">
        <v>0.97</v>
      </c>
      <c r="G4146" t="s">
        <v>2685</v>
      </c>
      <c r="H4146" t="s">
        <v>2988</v>
      </c>
      <c r="I4146" t="s">
        <v>2021</v>
      </c>
      <c r="J4146">
        <v>49.072164948453612</v>
      </c>
      <c r="K4146" t="s">
        <v>17</v>
      </c>
      <c r="L4146">
        <v>5</v>
      </c>
    </row>
    <row r="4147" spans="1:12" x14ac:dyDescent="0.25">
      <c r="A4147" t="s">
        <v>1053</v>
      </c>
      <c r="B4147" t="s">
        <v>2987</v>
      </c>
      <c r="C4147">
        <v>555.6</v>
      </c>
      <c r="D4147">
        <v>1233.432</v>
      </c>
      <c r="E4147">
        <v>-0.82998700000000003</v>
      </c>
      <c r="F4147">
        <v>16.45</v>
      </c>
      <c r="G4147" t="s">
        <v>2760</v>
      </c>
      <c r="H4147" t="s">
        <v>2988</v>
      </c>
      <c r="I4147" t="s">
        <v>2021</v>
      </c>
      <c r="J4147">
        <v>33.775075987841952</v>
      </c>
      <c r="K4147" t="s">
        <v>17</v>
      </c>
      <c r="L4147">
        <v>6</v>
      </c>
    </row>
    <row r="4148" spans="1:12" x14ac:dyDescent="0.25">
      <c r="A4148" t="s">
        <v>446</v>
      </c>
      <c r="B4148" t="s">
        <v>2987</v>
      </c>
      <c r="C4148">
        <v>5.835</v>
      </c>
      <c r="D4148">
        <v>4632.99</v>
      </c>
      <c r="E4148">
        <v>-4.9674269999999998</v>
      </c>
      <c r="F4148">
        <v>0.2</v>
      </c>
      <c r="G4148" t="s">
        <v>2940</v>
      </c>
      <c r="H4148" t="s">
        <v>2988</v>
      </c>
      <c r="I4148" t="s">
        <v>2021</v>
      </c>
      <c r="J4148">
        <v>29.175000000000001</v>
      </c>
      <c r="K4148" t="s">
        <v>17</v>
      </c>
      <c r="L4148">
        <v>7</v>
      </c>
    </row>
    <row r="4149" spans="1:12" x14ac:dyDescent="0.25">
      <c r="A4149" t="s">
        <v>2948</v>
      </c>
      <c r="B4149" t="s">
        <v>2987</v>
      </c>
      <c r="C4149">
        <v>8.6909829999999992</v>
      </c>
      <c r="D4149">
        <v>45.914627000000003</v>
      </c>
      <c r="E4149">
        <v>1.6393439999999999</v>
      </c>
      <c r="F4149">
        <v>0.35769299999999998</v>
      </c>
      <c r="G4149" t="s">
        <v>2949</v>
      </c>
      <c r="H4149" t="s">
        <v>2988</v>
      </c>
      <c r="I4149" t="s">
        <v>2021</v>
      </c>
      <c r="J4149">
        <v>24.29732480087673</v>
      </c>
      <c r="K4149" t="s">
        <v>17</v>
      </c>
      <c r="L4149">
        <v>8</v>
      </c>
    </row>
    <row r="4150" spans="1:12" x14ac:dyDescent="0.25">
      <c r="A4150" t="s">
        <v>913</v>
      </c>
      <c r="B4150" t="s">
        <v>2987</v>
      </c>
      <c r="C4150">
        <v>23.4</v>
      </c>
      <c r="D4150">
        <v>12.006539999999999</v>
      </c>
      <c r="E4150">
        <v>4.9327350000000001</v>
      </c>
      <c r="F4150">
        <v>0.97</v>
      </c>
      <c r="G4150" t="s">
        <v>2989</v>
      </c>
      <c r="H4150" t="s">
        <v>2988</v>
      </c>
      <c r="I4150" t="s">
        <v>2021</v>
      </c>
      <c r="J4150">
        <v>24.123711340206189</v>
      </c>
      <c r="K4150" t="s">
        <v>17</v>
      </c>
      <c r="L4150">
        <v>9</v>
      </c>
    </row>
    <row r="4151" spans="1:12" x14ac:dyDescent="0.25">
      <c r="A4151" t="s">
        <v>1310</v>
      </c>
      <c r="B4151" t="s">
        <v>2987</v>
      </c>
      <c r="C4151">
        <v>43.55</v>
      </c>
      <c r="D4151">
        <v>969.34713599999998</v>
      </c>
      <c r="E4151">
        <v>4.4991000000000003</v>
      </c>
      <c r="F4151">
        <v>1.81</v>
      </c>
      <c r="G4151" t="s">
        <v>2862</v>
      </c>
      <c r="H4151" t="s">
        <v>2988</v>
      </c>
      <c r="I4151" t="s">
        <v>2021</v>
      </c>
      <c r="J4151">
        <v>24.060773480662981</v>
      </c>
      <c r="K4151" t="s">
        <v>17</v>
      </c>
      <c r="L4151">
        <v>10</v>
      </c>
    </row>
    <row r="4152" spans="1:12" x14ac:dyDescent="0.25">
      <c r="A4152" t="s">
        <v>2713</v>
      </c>
      <c r="B4152" t="s">
        <v>2987</v>
      </c>
      <c r="C4152">
        <v>51.077782999999997</v>
      </c>
      <c r="D4152">
        <v>73.674773000000002</v>
      </c>
      <c r="E4152">
        <v>-4.990926</v>
      </c>
      <c r="F4152">
        <v>2.351432</v>
      </c>
      <c r="G4152" t="s">
        <v>2943</v>
      </c>
      <c r="H4152" t="s">
        <v>2988</v>
      </c>
      <c r="I4152" t="s">
        <v>2021</v>
      </c>
      <c r="J4152">
        <v>21.721990259552481</v>
      </c>
      <c r="K4152" t="s">
        <v>17</v>
      </c>
      <c r="L4152">
        <v>11</v>
      </c>
    </row>
    <row r="4153" spans="1:12" x14ac:dyDescent="0.25">
      <c r="A4153" t="s">
        <v>2867</v>
      </c>
      <c r="B4153" t="s">
        <v>2987</v>
      </c>
      <c r="C4153">
        <v>585.70000000000005</v>
      </c>
      <c r="D4153">
        <v>409.99</v>
      </c>
      <c r="E4153">
        <v>-4.9959449999999999</v>
      </c>
      <c r="F4153">
        <v>29.4</v>
      </c>
      <c r="G4153" t="s">
        <v>2868</v>
      </c>
      <c r="H4153" t="s">
        <v>2988</v>
      </c>
      <c r="I4153" t="s">
        <v>2021</v>
      </c>
      <c r="J4153">
        <v>19.921768707483</v>
      </c>
      <c r="K4153" t="s">
        <v>17</v>
      </c>
      <c r="L4153">
        <v>12</v>
      </c>
    </row>
    <row r="4154" spans="1:12" x14ac:dyDescent="0.25">
      <c r="A4154" t="s">
        <v>987</v>
      </c>
      <c r="B4154" t="s">
        <v>2987</v>
      </c>
      <c r="C4154">
        <v>148.30000000000001</v>
      </c>
      <c r="D4154">
        <v>67.420146000000003</v>
      </c>
      <c r="E4154">
        <v>-4.9967969999999999</v>
      </c>
      <c r="F4154">
        <v>7.87</v>
      </c>
      <c r="G4154" t="s">
        <v>2910</v>
      </c>
      <c r="H4154" t="s">
        <v>2988</v>
      </c>
      <c r="I4154" t="s">
        <v>2021</v>
      </c>
      <c r="J4154">
        <v>18.84371029224905</v>
      </c>
      <c r="K4154" t="s">
        <v>17</v>
      </c>
      <c r="L4154">
        <v>13</v>
      </c>
    </row>
    <row r="4155" spans="1:12" x14ac:dyDescent="0.25">
      <c r="A4155" t="s">
        <v>2011</v>
      </c>
      <c r="B4155" t="s">
        <v>2987</v>
      </c>
      <c r="C4155">
        <v>3.6777289999999998</v>
      </c>
      <c r="D4155">
        <v>174.91888700000001</v>
      </c>
      <c r="E4155">
        <v>-4.9865560000000002</v>
      </c>
      <c r="F4155">
        <v>0.197937</v>
      </c>
      <c r="G4155" t="s">
        <v>2990</v>
      </c>
      <c r="H4155" t="s">
        <v>2988</v>
      </c>
      <c r="I4155" t="s">
        <v>2021</v>
      </c>
      <c r="J4155">
        <v>18.58030080278068</v>
      </c>
      <c r="K4155" t="s">
        <v>17</v>
      </c>
      <c r="L4155">
        <v>14</v>
      </c>
    </row>
    <row r="4156" spans="1:12" x14ac:dyDescent="0.25">
      <c r="A4156" t="s">
        <v>2908</v>
      </c>
      <c r="B4156" t="s">
        <v>2987</v>
      </c>
      <c r="C4156">
        <v>118.3</v>
      </c>
      <c r="D4156">
        <v>6.239852</v>
      </c>
      <c r="E4156">
        <v>-4.9799199999999999</v>
      </c>
      <c r="F4156">
        <v>6.4</v>
      </c>
      <c r="G4156" t="s">
        <v>2909</v>
      </c>
      <c r="H4156" t="s">
        <v>2988</v>
      </c>
      <c r="I4156" t="s">
        <v>2021</v>
      </c>
      <c r="J4156">
        <v>18.484375</v>
      </c>
      <c r="K4156" t="s">
        <v>17</v>
      </c>
      <c r="L4156">
        <v>15</v>
      </c>
    </row>
    <row r="4157" spans="1:12" x14ac:dyDescent="0.25">
      <c r="A4157" t="s">
        <v>1522</v>
      </c>
      <c r="B4157" t="s">
        <v>2987</v>
      </c>
      <c r="C4157">
        <v>643.5</v>
      </c>
      <c r="D4157">
        <v>679.95427500000005</v>
      </c>
      <c r="E4157">
        <v>-4.5535449999999997</v>
      </c>
      <c r="F4157">
        <v>38.700000000000003</v>
      </c>
      <c r="G4157" t="s">
        <v>2991</v>
      </c>
      <c r="H4157" t="s">
        <v>2988</v>
      </c>
      <c r="I4157" t="s">
        <v>2021</v>
      </c>
      <c r="J4157">
        <v>16.627906976744189</v>
      </c>
      <c r="K4157" t="s">
        <v>17</v>
      </c>
      <c r="L4157">
        <v>16</v>
      </c>
    </row>
    <row r="4158" spans="1:12" x14ac:dyDescent="0.25">
      <c r="A4158" t="s">
        <v>2349</v>
      </c>
      <c r="B4158" t="s">
        <v>2987</v>
      </c>
      <c r="C4158">
        <v>387.3</v>
      </c>
      <c r="D4158">
        <v>774.6</v>
      </c>
      <c r="E4158">
        <v>-4.9570550000000004</v>
      </c>
      <c r="F4158">
        <v>23.8</v>
      </c>
      <c r="G4158" t="s">
        <v>2942</v>
      </c>
      <c r="H4158" t="s">
        <v>2988</v>
      </c>
      <c r="I4158" t="s">
        <v>2021</v>
      </c>
      <c r="J4158">
        <v>16.27310924369748</v>
      </c>
      <c r="K4158" t="s">
        <v>17</v>
      </c>
      <c r="L4158">
        <v>17</v>
      </c>
    </row>
    <row r="4159" spans="1:12" x14ac:dyDescent="0.25">
      <c r="A4159" t="s">
        <v>2828</v>
      </c>
      <c r="B4159" t="s">
        <v>2987</v>
      </c>
      <c r="C4159">
        <v>16.899999999999999</v>
      </c>
      <c r="D4159">
        <v>8.8748660000000008</v>
      </c>
      <c r="E4159">
        <v>3.3639139999999998</v>
      </c>
      <c r="F4159">
        <v>1.05</v>
      </c>
      <c r="G4159" t="s">
        <v>2718</v>
      </c>
      <c r="H4159" t="s">
        <v>2988</v>
      </c>
      <c r="I4159" t="s">
        <v>2021</v>
      </c>
      <c r="J4159">
        <v>16.095238095238091</v>
      </c>
      <c r="K4159" t="s">
        <v>17</v>
      </c>
      <c r="L4159">
        <v>18</v>
      </c>
    </row>
    <row r="4160" spans="1:12" x14ac:dyDescent="0.25">
      <c r="A4160" t="s">
        <v>2992</v>
      </c>
      <c r="B4160" t="s">
        <v>2987</v>
      </c>
      <c r="C4160">
        <v>48.774999999999999</v>
      </c>
      <c r="D4160">
        <v>64.382999999999996</v>
      </c>
      <c r="E4160">
        <v>-1.4148559999999999</v>
      </c>
      <c r="F4160">
        <v>3.2749999999999999</v>
      </c>
      <c r="G4160" t="s">
        <v>2774</v>
      </c>
      <c r="H4160" t="s">
        <v>2988</v>
      </c>
      <c r="I4160" t="s">
        <v>2021</v>
      </c>
      <c r="J4160">
        <v>14.89312977099237</v>
      </c>
      <c r="K4160" t="s">
        <v>17</v>
      </c>
      <c r="L4160">
        <v>19</v>
      </c>
    </row>
    <row r="4161" spans="1:12" x14ac:dyDescent="0.25">
      <c r="A4161" t="s">
        <v>2993</v>
      </c>
      <c r="B4161" t="s">
        <v>2987</v>
      </c>
      <c r="C4161">
        <v>162</v>
      </c>
      <c r="D4161">
        <v>291.798272</v>
      </c>
      <c r="E4161">
        <v>1.8547629999999999</v>
      </c>
      <c r="F4161">
        <v>11</v>
      </c>
      <c r="G4161" t="s">
        <v>2994</v>
      </c>
      <c r="H4161" t="s">
        <v>2988</v>
      </c>
      <c r="I4161" t="s">
        <v>2021</v>
      </c>
      <c r="J4161">
        <v>14.72727272727273</v>
      </c>
      <c r="K4161" t="s">
        <v>17</v>
      </c>
      <c r="L4161">
        <v>20</v>
      </c>
    </row>
    <row r="4162" spans="1:12" x14ac:dyDescent="0.25">
      <c r="A4162" t="s">
        <v>2944</v>
      </c>
      <c r="B4162" t="s">
        <v>2987</v>
      </c>
      <c r="C4162">
        <v>2.3580000000000001</v>
      </c>
      <c r="D4162">
        <v>35.974826999999998</v>
      </c>
      <c r="E4162">
        <v>-4.9193550000000004</v>
      </c>
      <c r="F4162">
        <v>0.16120000000000001</v>
      </c>
      <c r="G4162" t="s">
        <v>2844</v>
      </c>
      <c r="H4162" t="s">
        <v>2988</v>
      </c>
      <c r="I4162" t="s">
        <v>2021</v>
      </c>
      <c r="J4162">
        <v>14.62779156327543</v>
      </c>
      <c r="K4162" t="s">
        <v>17</v>
      </c>
      <c r="L4162">
        <v>21</v>
      </c>
    </row>
    <row r="4163" spans="1:12" x14ac:dyDescent="0.25">
      <c r="A4163" t="s">
        <v>2675</v>
      </c>
      <c r="B4163" t="s">
        <v>2987</v>
      </c>
      <c r="C4163">
        <v>7.8650000000000002</v>
      </c>
      <c r="D4163">
        <v>80.385019</v>
      </c>
      <c r="E4163">
        <v>-2.2981370000000001</v>
      </c>
      <c r="F4163">
        <v>0.54749999999999999</v>
      </c>
      <c r="G4163" t="s">
        <v>2942</v>
      </c>
      <c r="H4163" t="s">
        <v>2988</v>
      </c>
      <c r="I4163" t="s">
        <v>2021</v>
      </c>
      <c r="J4163">
        <v>14.365296803652971</v>
      </c>
      <c r="K4163" t="s">
        <v>17</v>
      </c>
      <c r="L4163">
        <v>22</v>
      </c>
    </row>
    <row r="4164" spans="1:12" x14ac:dyDescent="0.25">
      <c r="A4164" t="s">
        <v>2871</v>
      </c>
      <c r="B4164" t="s">
        <v>2987</v>
      </c>
      <c r="C4164">
        <v>275.2</v>
      </c>
      <c r="D4164">
        <v>1727.225651</v>
      </c>
      <c r="E4164">
        <v>5.4536000000000001E-2</v>
      </c>
      <c r="F4164">
        <v>20.3</v>
      </c>
      <c r="G4164" t="s">
        <v>2872</v>
      </c>
      <c r="H4164" t="s">
        <v>2988</v>
      </c>
      <c r="I4164" t="s">
        <v>2021</v>
      </c>
      <c r="J4164">
        <v>13.55665024630542</v>
      </c>
      <c r="K4164" t="s">
        <v>17</v>
      </c>
      <c r="L4164">
        <v>23</v>
      </c>
    </row>
    <row r="4165" spans="1:12" x14ac:dyDescent="0.25">
      <c r="A4165" t="s">
        <v>2946</v>
      </c>
      <c r="B4165" t="s">
        <v>2987</v>
      </c>
      <c r="C4165">
        <v>47.55</v>
      </c>
      <c r="D4165">
        <v>15.254516000000001</v>
      </c>
      <c r="E4165">
        <v>-4.9950049999999999</v>
      </c>
      <c r="F4165">
        <v>3.57</v>
      </c>
      <c r="G4165" t="s">
        <v>2947</v>
      </c>
      <c r="H4165" t="s">
        <v>2988</v>
      </c>
      <c r="I4165" t="s">
        <v>2021</v>
      </c>
      <c r="J4165">
        <v>13.319327731092439</v>
      </c>
      <c r="K4165" t="s">
        <v>17</v>
      </c>
      <c r="L4165">
        <v>24</v>
      </c>
    </row>
    <row r="4166" spans="1:12" x14ac:dyDescent="0.25">
      <c r="A4166" t="s">
        <v>2585</v>
      </c>
      <c r="B4166" t="s">
        <v>2987</v>
      </c>
      <c r="C4166">
        <v>937.85</v>
      </c>
      <c r="D4166">
        <v>16735.877917000002</v>
      </c>
      <c r="E4166">
        <v>-0.87723899999999999</v>
      </c>
      <c r="F4166">
        <v>73.827500000000001</v>
      </c>
      <c r="G4166" t="s">
        <v>2760</v>
      </c>
      <c r="H4166" t="s">
        <v>2988</v>
      </c>
      <c r="I4166" t="s">
        <v>2021</v>
      </c>
      <c r="J4166">
        <v>12.70326097998713</v>
      </c>
      <c r="K4166" t="s">
        <v>17</v>
      </c>
      <c r="L4166">
        <v>25</v>
      </c>
    </row>
    <row r="4167" spans="1:12" x14ac:dyDescent="0.25">
      <c r="A4167" t="s">
        <v>2860</v>
      </c>
      <c r="B4167" t="s">
        <v>2987</v>
      </c>
      <c r="C4167">
        <v>804.00833299999999</v>
      </c>
      <c r="D4167">
        <v>120601.25</v>
      </c>
      <c r="E4167">
        <v>-2.0819549999999998</v>
      </c>
      <c r="F4167">
        <v>64.166667000000004</v>
      </c>
      <c r="G4167" t="s">
        <v>2767</v>
      </c>
      <c r="H4167" t="s">
        <v>2988</v>
      </c>
      <c r="I4167" t="s">
        <v>2021</v>
      </c>
      <c r="J4167">
        <v>12.529999929714281</v>
      </c>
      <c r="K4167" t="s">
        <v>17</v>
      </c>
      <c r="L4167">
        <v>26</v>
      </c>
    </row>
    <row r="4168" spans="1:12" x14ac:dyDescent="0.25">
      <c r="A4168" t="s">
        <v>178</v>
      </c>
      <c r="B4168" t="s">
        <v>2987</v>
      </c>
      <c r="C4168">
        <v>10.27</v>
      </c>
      <c r="D4168">
        <v>31.226962</v>
      </c>
      <c r="E4168">
        <v>-4.9074070000000001</v>
      </c>
      <c r="F4168">
        <v>0.83</v>
      </c>
      <c r="G4168" t="s">
        <v>2989</v>
      </c>
      <c r="H4168" t="s">
        <v>2988</v>
      </c>
      <c r="I4168" t="s">
        <v>2021</v>
      </c>
      <c r="J4168">
        <v>12.37349397590361</v>
      </c>
      <c r="K4168" t="s">
        <v>17</v>
      </c>
      <c r="L4168">
        <v>27</v>
      </c>
    </row>
    <row r="4169" spans="1:12" x14ac:dyDescent="0.25">
      <c r="A4169" t="s">
        <v>2995</v>
      </c>
      <c r="B4169" t="s">
        <v>2987</v>
      </c>
      <c r="C4169">
        <v>67.416667000000004</v>
      </c>
      <c r="D4169">
        <v>251.28753499999999</v>
      </c>
      <c r="E4169">
        <v>-4.9911919999999999</v>
      </c>
      <c r="F4169">
        <v>5.5</v>
      </c>
      <c r="G4169" t="s">
        <v>2996</v>
      </c>
      <c r="H4169" t="s">
        <v>2988</v>
      </c>
      <c r="I4169" t="s">
        <v>2021</v>
      </c>
      <c r="J4169">
        <v>12.25757581818182</v>
      </c>
      <c r="K4169" t="s">
        <v>17</v>
      </c>
      <c r="L4169">
        <v>28</v>
      </c>
    </row>
    <row r="4170" spans="1:12" x14ac:dyDescent="0.25">
      <c r="A4170" t="s">
        <v>102</v>
      </c>
      <c r="B4170" t="s">
        <v>2987</v>
      </c>
      <c r="C4170">
        <v>270.85000000000002</v>
      </c>
      <c r="D4170">
        <v>1016.845384</v>
      </c>
      <c r="E4170">
        <v>3.0827779999999998</v>
      </c>
      <c r="F4170">
        <v>22.29</v>
      </c>
      <c r="G4170" t="s">
        <v>2997</v>
      </c>
      <c r="H4170" t="s">
        <v>2988</v>
      </c>
      <c r="I4170" t="s">
        <v>2021</v>
      </c>
      <c r="J4170">
        <v>12.151188873934499</v>
      </c>
      <c r="K4170" t="s">
        <v>17</v>
      </c>
      <c r="L4170">
        <v>29</v>
      </c>
    </row>
    <row r="4171" spans="1:12" x14ac:dyDescent="0.25">
      <c r="A4171" t="s">
        <v>2998</v>
      </c>
      <c r="B4171" t="s">
        <v>2987</v>
      </c>
      <c r="C4171">
        <v>11.135</v>
      </c>
      <c r="D4171">
        <v>141.178438</v>
      </c>
      <c r="E4171">
        <v>-2.5382929999999999</v>
      </c>
      <c r="F4171">
        <v>0.95199999999999996</v>
      </c>
      <c r="G4171" t="s">
        <v>2999</v>
      </c>
      <c r="H4171" t="s">
        <v>2988</v>
      </c>
      <c r="I4171" t="s">
        <v>2021</v>
      </c>
      <c r="J4171">
        <v>11.696428571428569</v>
      </c>
      <c r="K4171" t="s">
        <v>17</v>
      </c>
      <c r="L4171">
        <v>30</v>
      </c>
    </row>
    <row r="4172" spans="1:12" x14ac:dyDescent="0.25">
      <c r="A4172" t="s">
        <v>1467</v>
      </c>
      <c r="B4172" t="s">
        <v>2987</v>
      </c>
      <c r="C4172">
        <v>22.3</v>
      </c>
      <c r="D4172">
        <v>6.7535550000000004</v>
      </c>
      <c r="E4172">
        <v>-4.9040509999999999</v>
      </c>
      <c r="F4172">
        <v>22.3</v>
      </c>
      <c r="G4172" t="s">
        <v>2987</v>
      </c>
      <c r="H4172" t="s">
        <v>2988</v>
      </c>
      <c r="I4172" t="s">
        <v>2021</v>
      </c>
      <c r="J4172">
        <v>1</v>
      </c>
      <c r="K4172" t="s">
        <v>73</v>
      </c>
      <c r="L4172">
        <v>1</v>
      </c>
    </row>
    <row r="4173" spans="1:12" x14ac:dyDescent="0.25">
      <c r="A4173" t="s">
        <v>1961</v>
      </c>
      <c r="B4173" t="s">
        <v>2987</v>
      </c>
      <c r="C4173">
        <v>5.71</v>
      </c>
      <c r="D4173">
        <v>3.1404999999999998</v>
      </c>
      <c r="E4173">
        <v>-4.8333329999999997</v>
      </c>
      <c r="F4173">
        <v>5.71</v>
      </c>
      <c r="G4173" t="s">
        <v>2987</v>
      </c>
      <c r="H4173" t="s">
        <v>2988</v>
      </c>
      <c r="I4173" t="s">
        <v>2021</v>
      </c>
      <c r="J4173">
        <v>1</v>
      </c>
      <c r="K4173" t="s">
        <v>73</v>
      </c>
      <c r="L4173">
        <v>2</v>
      </c>
    </row>
    <row r="4174" spans="1:12" x14ac:dyDescent="0.25">
      <c r="A4174" t="s">
        <v>3000</v>
      </c>
      <c r="B4174" t="s">
        <v>2987</v>
      </c>
      <c r="C4174">
        <v>10.888</v>
      </c>
      <c r="D4174">
        <v>20.100065000000001</v>
      </c>
      <c r="E4174">
        <v>0</v>
      </c>
      <c r="F4174">
        <v>10.888</v>
      </c>
      <c r="G4174" t="s">
        <v>2987</v>
      </c>
      <c r="H4174" t="s">
        <v>2988</v>
      </c>
      <c r="I4174" t="s">
        <v>2021</v>
      </c>
      <c r="J4174">
        <v>1</v>
      </c>
      <c r="K4174" t="s">
        <v>73</v>
      </c>
      <c r="L4174">
        <v>3</v>
      </c>
    </row>
    <row r="4175" spans="1:12" x14ac:dyDescent="0.25">
      <c r="A4175" t="s">
        <v>3001</v>
      </c>
      <c r="B4175" t="s">
        <v>2987</v>
      </c>
      <c r="C4175">
        <v>15.5</v>
      </c>
      <c r="D4175">
        <v>10.971674999999999</v>
      </c>
      <c r="E4175">
        <v>-4.9079750000000004</v>
      </c>
      <c r="F4175">
        <v>15.5</v>
      </c>
      <c r="G4175" t="s">
        <v>2987</v>
      </c>
      <c r="H4175" t="s">
        <v>2988</v>
      </c>
      <c r="I4175" t="s">
        <v>2021</v>
      </c>
      <c r="J4175">
        <v>1</v>
      </c>
      <c r="K4175" t="s">
        <v>73</v>
      </c>
      <c r="L4175">
        <v>4</v>
      </c>
    </row>
    <row r="4176" spans="1:12" x14ac:dyDescent="0.25">
      <c r="A4176" t="s">
        <v>3002</v>
      </c>
      <c r="B4176" t="s">
        <v>2987</v>
      </c>
      <c r="C4176">
        <v>82.6</v>
      </c>
      <c r="D4176">
        <v>186.55357000000001</v>
      </c>
      <c r="E4176">
        <v>-4.9482160000000004</v>
      </c>
      <c r="F4176">
        <v>82.6</v>
      </c>
      <c r="G4176" t="s">
        <v>2987</v>
      </c>
      <c r="H4176" t="s">
        <v>2988</v>
      </c>
      <c r="I4176" t="s">
        <v>2021</v>
      </c>
      <c r="J4176">
        <v>1</v>
      </c>
      <c r="K4176" t="s">
        <v>73</v>
      </c>
      <c r="L4176">
        <v>5</v>
      </c>
    </row>
    <row r="4177" spans="1:12" x14ac:dyDescent="0.25">
      <c r="A4177" t="s">
        <v>270</v>
      </c>
      <c r="B4177" t="s">
        <v>2987</v>
      </c>
      <c r="C4177">
        <v>6.57</v>
      </c>
      <c r="D4177">
        <v>4.803064</v>
      </c>
      <c r="E4177">
        <v>-4.9204049999999997</v>
      </c>
      <c r="F4177">
        <v>6.57</v>
      </c>
      <c r="G4177" t="s">
        <v>2987</v>
      </c>
      <c r="H4177" t="s">
        <v>2988</v>
      </c>
      <c r="I4177" t="s">
        <v>2021</v>
      </c>
      <c r="J4177">
        <v>1</v>
      </c>
      <c r="K4177" t="s">
        <v>73</v>
      </c>
      <c r="L4177">
        <v>6</v>
      </c>
    </row>
    <row r="4178" spans="1:12" x14ac:dyDescent="0.25">
      <c r="A4178" t="s">
        <v>3003</v>
      </c>
      <c r="B4178" t="s">
        <v>2987</v>
      </c>
      <c r="C4178">
        <v>5.97</v>
      </c>
      <c r="D4178">
        <v>10.082732999999999</v>
      </c>
      <c r="E4178">
        <v>-4.9363060000000001</v>
      </c>
      <c r="F4178">
        <v>5.97</v>
      </c>
      <c r="G4178" t="s">
        <v>2987</v>
      </c>
      <c r="H4178" t="s">
        <v>2988</v>
      </c>
      <c r="I4178" t="s">
        <v>2021</v>
      </c>
      <c r="J4178">
        <v>1</v>
      </c>
      <c r="K4178" t="s">
        <v>73</v>
      </c>
      <c r="L4178">
        <v>7</v>
      </c>
    </row>
    <row r="4179" spans="1:12" x14ac:dyDescent="0.25">
      <c r="A4179" t="s">
        <v>2273</v>
      </c>
      <c r="B4179" t="s">
        <v>2987</v>
      </c>
      <c r="C4179">
        <v>1494.4</v>
      </c>
      <c r="D4179">
        <v>5629.0503280000003</v>
      </c>
      <c r="E4179">
        <v>-4.999841</v>
      </c>
      <c r="F4179">
        <v>1494.4</v>
      </c>
      <c r="G4179" t="s">
        <v>2987</v>
      </c>
      <c r="H4179" t="s">
        <v>2988</v>
      </c>
      <c r="I4179" t="s">
        <v>2021</v>
      </c>
      <c r="J4179">
        <v>1</v>
      </c>
      <c r="K4179" t="s">
        <v>73</v>
      </c>
      <c r="L4179">
        <v>8</v>
      </c>
    </row>
    <row r="4180" spans="1:12" x14ac:dyDescent="0.25">
      <c r="A4180" t="s">
        <v>1152</v>
      </c>
      <c r="B4180" t="s">
        <v>2987</v>
      </c>
      <c r="C4180">
        <v>137.02500000000001</v>
      </c>
      <c r="D4180">
        <v>179.51716500000001</v>
      </c>
      <c r="E4180">
        <v>15.365186</v>
      </c>
      <c r="F4180">
        <v>137.02500000000001</v>
      </c>
      <c r="G4180" t="s">
        <v>2987</v>
      </c>
      <c r="H4180" t="s">
        <v>2988</v>
      </c>
      <c r="I4180" t="s">
        <v>2021</v>
      </c>
      <c r="J4180">
        <v>1</v>
      </c>
      <c r="K4180" t="s">
        <v>73</v>
      </c>
      <c r="L4180">
        <v>9</v>
      </c>
    </row>
    <row r="4181" spans="1:12" x14ac:dyDescent="0.25">
      <c r="A4181" t="s">
        <v>3004</v>
      </c>
      <c r="B4181" t="s">
        <v>2987</v>
      </c>
      <c r="C4181">
        <v>11.997222000000001</v>
      </c>
      <c r="D4181">
        <v>1.1208880000000001</v>
      </c>
      <c r="E4181">
        <v>-62.767240999999999</v>
      </c>
      <c r="F4181">
        <v>11.997222000000001</v>
      </c>
      <c r="G4181" t="s">
        <v>2987</v>
      </c>
      <c r="H4181" t="s">
        <v>2988</v>
      </c>
      <c r="I4181" t="s">
        <v>2021</v>
      </c>
      <c r="J4181">
        <v>1</v>
      </c>
      <c r="K4181" t="s">
        <v>73</v>
      </c>
      <c r="L4181">
        <v>10</v>
      </c>
    </row>
    <row r="4182" spans="1:12" x14ac:dyDescent="0.25">
      <c r="A4182" t="s">
        <v>3005</v>
      </c>
      <c r="B4182" t="s">
        <v>2987</v>
      </c>
      <c r="C4182">
        <v>3.2267860000000002</v>
      </c>
      <c r="D4182">
        <v>12.278332000000001</v>
      </c>
      <c r="E4182">
        <v>-4.9247610000000002</v>
      </c>
      <c r="F4182">
        <v>3.2267860000000002</v>
      </c>
      <c r="G4182" t="s">
        <v>2987</v>
      </c>
      <c r="H4182" t="s">
        <v>2988</v>
      </c>
      <c r="I4182" t="s">
        <v>2021</v>
      </c>
      <c r="J4182">
        <v>1</v>
      </c>
      <c r="K4182" t="s">
        <v>73</v>
      </c>
      <c r="L4182">
        <v>11</v>
      </c>
    </row>
    <row r="4183" spans="1:12" x14ac:dyDescent="0.25">
      <c r="A4183" t="s">
        <v>2240</v>
      </c>
      <c r="B4183" t="s">
        <v>2987</v>
      </c>
      <c r="C4183">
        <v>12.75</v>
      </c>
      <c r="D4183">
        <v>126.48</v>
      </c>
      <c r="E4183">
        <v>-4.850746</v>
      </c>
      <c r="F4183">
        <v>12.75</v>
      </c>
      <c r="G4183" t="s">
        <v>2987</v>
      </c>
      <c r="H4183" t="s">
        <v>2988</v>
      </c>
      <c r="I4183" t="s">
        <v>2021</v>
      </c>
      <c r="J4183">
        <v>1</v>
      </c>
      <c r="K4183" t="s">
        <v>73</v>
      </c>
      <c r="L4183">
        <v>12</v>
      </c>
    </row>
    <row r="4184" spans="1:12" x14ac:dyDescent="0.25">
      <c r="A4184" t="s">
        <v>1901</v>
      </c>
      <c r="B4184" t="s">
        <v>2987</v>
      </c>
      <c r="C4184">
        <v>18.885714</v>
      </c>
      <c r="D4184">
        <v>27.553322000000001</v>
      </c>
      <c r="E4184">
        <v>-4.2722660000000001</v>
      </c>
      <c r="F4184">
        <v>18.828571</v>
      </c>
      <c r="G4184" t="s">
        <v>3006</v>
      </c>
      <c r="H4184" t="s">
        <v>2988</v>
      </c>
      <c r="I4184" t="s">
        <v>2021</v>
      </c>
      <c r="J4184">
        <v>1.003034909022039</v>
      </c>
      <c r="K4184" t="s">
        <v>73</v>
      </c>
      <c r="L4184">
        <v>13</v>
      </c>
    </row>
    <row r="4185" spans="1:12" x14ac:dyDescent="0.25">
      <c r="A4185" t="s">
        <v>2454</v>
      </c>
      <c r="B4185" t="s">
        <v>2987</v>
      </c>
      <c r="C4185">
        <v>113.333333</v>
      </c>
      <c r="D4185">
        <v>644.57982000000004</v>
      </c>
      <c r="E4185">
        <v>-4.449649</v>
      </c>
      <c r="F4185">
        <v>112.688889</v>
      </c>
      <c r="G4185" t="s">
        <v>2987</v>
      </c>
      <c r="H4185" t="s">
        <v>2988</v>
      </c>
      <c r="I4185" t="s">
        <v>2021</v>
      </c>
      <c r="J4185">
        <v>1.0057187891878141</v>
      </c>
      <c r="K4185" t="s">
        <v>73</v>
      </c>
      <c r="L4185">
        <v>14</v>
      </c>
    </row>
    <row r="4186" spans="1:12" x14ac:dyDescent="0.25">
      <c r="A4186" t="s">
        <v>3007</v>
      </c>
      <c r="B4186" t="s">
        <v>2987</v>
      </c>
      <c r="C4186">
        <v>31</v>
      </c>
      <c r="D4186">
        <v>30.328043999999998</v>
      </c>
      <c r="E4186">
        <v>-0.42826599999999998</v>
      </c>
      <c r="F4186">
        <v>30.733332999999998</v>
      </c>
      <c r="G4186" t="s">
        <v>2987</v>
      </c>
      <c r="H4186" t="s">
        <v>2988</v>
      </c>
      <c r="I4186" t="s">
        <v>2021</v>
      </c>
      <c r="J4186">
        <v>1.0086768005279481</v>
      </c>
      <c r="K4186" t="s">
        <v>73</v>
      </c>
      <c r="L4186">
        <v>15</v>
      </c>
    </row>
    <row r="4187" spans="1:12" x14ac:dyDescent="0.25">
      <c r="A4187" t="s">
        <v>2916</v>
      </c>
      <c r="B4187" t="s">
        <v>2987</v>
      </c>
      <c r="C4187">
        <v>111.85</v>
      </c>
      <c r="D4187">
        <v>156.59</v>
      </c>
      <c r="E4187">
        <v>-10.484194</v>
      </c>
      <c r="F4187">
        <v>110.75</v>
      </c>
      <c r="G4187" t="s">
        <v>2987</v>
      </c>
      <c r="H4187" t="s">
        <v>2988</v>
      </c>
      <c r="I4187" t="s">
        <v>2021</v>
      </c>
      <c r="J4187">
        <v>1.009932279909707</v>
      </c>
      <c r="K4187" t="s">
        <v>73</v>
      </c>
      <c r="L4187">
        <v>16</v>
      </c>
    </row>
    <row r="4188" spans="1:12" x14ac:dyDescent="0.25">
      <c r="A4188" t="s">
        <v>1200</v>
      </c>
      <c r="B4188" t="s">
        <v>2987</v>
      </c>
      <c r="C4188">
        <v>6.7050000000000001</v>
      </c>
      <c r="D4188">
        <v>39.479709999999997</v>
      </c>
      <c r="E4188">
        <v>-8.6512259999999994</v>
      </c>
      <c r="F4188">
        <v>6.61</v>
      </c>
      <c r="G4188" t="s">
        <v>2987</v>
      </c>
      <c r="H4188" t="s">
        <v>2988</v>
      </c>
      <c r="I4188" t="s">
        <v>2021</v>
      </c>
      <c r="J4188">
        <v>1.014372163388805</v>
      </c>
      <c r="K4188" t="s">
        <v>73</v>
      </c>
      <c r="L4188">
        <v>17</v>
      </c>
    </row>
    <row r="4189" spans="1:12" x14ac:dyDescent="0.25">
      <c r="A4189" t="s">
        <v>2048</v>
      </c>
      <c r="B4189" t="s">
        <v>2987</v>
      </c>
      <c r="C4189">
        <v>105.64</v>
      </c>
      <c r="D4189">
        <v>8880.9251390000009</v>
      </c>
      <c r="E4189">
        <v>-2.076381</v>
      </c>
      <c r="F4189">
        <v>104</v>
      </c>
      <c r="G4189" t="s">
        <v>2987</v>
      </c>
      <c r="H4189" t="s">
        <v>2988</v>
      </c>
      <c r="I4189" t="s">
        <v>2021</v>
      </c>
      <c r="J4189">
        <v>1.015769230769231</v>
      </c>
      <c r="K4189" t="s">
        <v>73</v>
      </c>
      <c r="L4189">
        <v>18</v>
      </c>
    </row>
    <row r="4190" spans="1:12" x14ac:dyDescent="0.25">
      <c r="A4190" t="s">
        <v>3008</v>
      </c>
      <c r="B4190" t="s">
        <v>2987</v>
      </c>
      <c r="C4190">
        <v>37.4</v>
      </c>
      <c r="D4190">
        <v>72.234359999999995</v>
      </c>
      <c r="E4190">
        <v>-2.983139</v>
      </c>
      <c r="F4190">
        <v>36.75</v>
      </c>
      <c r="G4190" t="s">
        <v>2987</v>
      </c>
      <c r="H4190" t="s">
        <v>2988</v>
      </c>
      <c r="I4190" t="s">
        <v>2021</v>
      </c>
      <c r="J4190">
        <v>1.017687074829932</v>
      </c>
      <c r="K4190" t="s">
        <v>73</v>
      </c>
      <c r="L4190">
        <v>19</v>
      </c>
    </row>
    <row r="4191" spans="1:12" x14ac:dyDescent="0.25">
      <c r="A4191" t="s">
        <v>3009</v>
      </c>
      <c r="B4191" t="s">
        <v>2987</v>
      </c>
      <c r="C4191">
        <v>158.80000000000001</v>
      </c>
      <c r="D4191">
        <v>155.624</v>
      </c>
      <c r="E4191">
        <v>-12.579136</v>
      </c>
      <c r="F4191">
        <v>155.65</v>
      </c>
      <c r="G4191" t="s">
        <v>2987</v>
      </c>
      <c r="H4191" t="s">
        <v>2988</v>
      </c>
      <c r="I4191" t="s">
        <v>2021</v>
      </c>
      <c r="J4191">
        <v>1.020237712817218</v>
      </c>
      <c r="K4191" t="s">
        <v>73</v>
      </c>
      <c r="L4191">
        <v>20</v>
      </c>
    </row>
    <row r="4192" spans="1:12" x14ac:dyDescent="0.25">
      <c r="A4192" t="s">
        <v>145</v>
      </c>
      <c r="B4192" t="s">
        <v>2987</v>
      </c>
      <c r="C4192">
        <v>408.85</v>
      </c>
      <c r="D4192">
        <v>6926.1656999999996</v>
      </c>
      <c r="E4192">
        <v>-4.5467810000000002</v>
      </c>
      <c r="F4192">
        <v>400</v>
      </c>
      <c r="G4192" t="s">
        <v>3010</v>
      </c>
      <c r="H4192" t="s">
        <v>2988</v>
      </c>
      <c r="I4192" t="s">
        <v>2021</v>
      </c>
      <c r="J4192">
        <v>1.022125</v>
      </c>
      <c r="K4192" t="s">
        <v>73</v>
      </c>
      <c r="L4192">
        <v>21</v>
      </c>
    </row>
    <row r="4193" spans="1:12" x14ac:dyDescent="0.25">
      <c r="A4193" t="s">
        <v>2421</v>
      </c>
      <c r="B4193" t="s">
        <v>2987</v>
      </c>
      <c r="C4193">
        <v>76.900000000000006</v>
      </c>
      <c r="D4193">
        <v>56.781753000000002</v>
      </c>
      <c r="E4193">
        <v>-4.4720500000000003</v>
      </c>
      <c r="F4193">
        <v>75</v>
      </c>
      <c r="G4193" t="s">
        <v>3011</v>
      </c>
      <c r="H4193" t="s">
        <v>2988</v>
      </c>
      <c r="I4193" t="s">
        <v>2021</v>
      </c>
      <c r="J4193">
        <v>1.025333333333333</v>
      </c>
      <c r="K4193" t="s">
        <v>73</v>
      </c>
      <c r="L4193">
        <v>22</v>
      </c>
    </row>
    <row r="4194" spans="1:12" x14ac:dyDescent="0.25">
      <c r="A4194" t="s">
        <v>3012</v>
      </c>
      <c r="B4194" t="s">
        <v>2987</v>
      </c>
      <c r="C4194">
        <v>37.65</v>
      </c>
      <c r="D4194">
        <v>107.210325</v>
      </c>
      <c r="E4194">
        <v>-2.8387099999999998</v>
      </c>
      <c r="F4194">
        <v>36.700000000000003</v>
      </c>
      <c r="G4194" t="s">
        <v>3013</v>
      </c>
      <c r="H4194" t="s">
        <v>2988</v>
      </c>
      <c r="I4194" t="s">
        <v>2021</v>
      </c>
      <c r="J4194">
        <v>1.0258855585831059</v>
      </c>
      <c r="K4194" t="s">
        <v>73</v>
      </c>
      <c r="L4194">
        <v>23</v>
      </c>
    </row>
    <row r="4195" spans="1:12" x14ac:dyDescent="0.25">
      <c r="A4195" t="s">
        <v>3014</v>
      </c>
      <c r="B4195" t="s">
        <v>2987</v>
      </c>
      <c r="C4195">
        <v>21.6</v>
      </c>
      <c r="D4195">
        <v>10.756368</v>
      </c>
      <c r="E4195">
        <v>-1.818182</v>
      </c>
      <c r="F4195">
        <v>21</v>
      </c>
      <c r="G4195" t="s">
        <v>3015</v>
      </c>
      <c r="H4195" t="s">
        <v>2988</v>
      </c>
      <c r="I4195" t="s">
        <v>2021</v>
      </c>
      <c r="J4195">
        <v>1.0285714285714289</v>
      </c>
      <c r="K4195" t="s">
        <v>73</v>
      </c>
      <c r="L4195">
        <v>24</v>
      </c>
    </row>
    <row r="4196" spans="1:12" x14ac:dyDescent="0.25">
      <c r="A4196" t="s">
        <v>3016</v>
      </c>
      <c r="B4196" t="s">
        <v>2987</v>
      </c>
      <c r="C4196">
        <v>54.55</v>
      </c>
      <c r="D4196">
        <v>40.389398</v>
      </c>
      <c r="E4196">
        <v>-1.356239</v>
      </c>
      <c r="F4196">
        <v>53</v>
      </c>
      <c r="G4196" t="s">
        <v>2928</v>
      </c>
      <c r="H4196" t="s">
        <v>2988</v>
      </c>
      <c r="I4196" t="s">
        <v>2021</v>
      </c>
      <c r="J4196">
        <v>1.0292452830188681</v>
      </c>
      <c r="K4196" t="s">
        <v>73</v>
      </c>
      <c r="L4196">
        <v>25</v>
      </c>
    </row>
    <row r="4197" spans="1:12" x14ac:dyDescent="0.25">
      <c r="A4197" t="s">
        <v>3017</v>
      </c>
      <c r="B4197" t="s">
        <v>2987</v>
      </c>
      <c r="C4197">
        <v>20</v>
      </c>
      <c r="D4197">
        <v>119.8045</v>
      </c>
      <c r="E4197">
        <v>-1.9607840000000001</v>
      </c>
      <c r="F4197">
        <v>19.399999999999999</v>
      </c>
      <c r="G4197" t="s">
        <v>2987</v>
      </c>
      <c r="H4197" t="s">
        <v>2988</v>
      </c>
      <c r="I4197" t="s">
        <v>2021</v>
      </c>
      <c r="J4197">
        <v>1.0309278350515469</v>
      </c>
      <c r="K4197" t="s">
        <v>73</v>
      </c>
      <c r="L4197">
        <v>26</v>
      </c>
    </row>
    <row r="4198" spans="1:12" x14ac:dyDescent="0.25">
      <c r="A4198" t="s">
        <v>2204</v>
      </c>
      <c r="B4198" t="s">
        <v>2987</v>
      </c>
      <c r="C4198">
        <v>245.5</v>
      </c>
      <c r="D4198">
        <v>126.45685400000001</v>
      </c>
      <c r="E4198">
        <v>-1.6032059999999999</v>
      </c>
      <c r="F4198">
        <v>238</v>
      </c>
      <c r="G4198" t="s">
        <v>3006</v>
      </c>
      <c r="H4198" t="s">
        <v>2988</v>
      </c>
      <c r="I4198" t="s">
        <v>2021</v>
      </c>
      <c r="J4198">
        <v>1.0315126050420169</v>
      </c>
      <c r="K4198" t="s">
        <v>73</v>
      </c>
      <c r="L4198">
        <v>27</v>
      </c>
    </row>
    <row r="4199" spans="1:12" x14ac:dyDescent="0.25">
      <c r="A4199" t="s">
        <v>3018</v>
      </c>
      <c r="B4199" t="s">
        <v>2987</v>
      </c>
      <c r="C4199">
        <v>126.5</v>
      </c>
      <c r="D4199">
        <v>66.412499999999994</v>
      </c>
      <c r="E4199">
        <v>-4.9943669999999996</v>
      </c>
      <c r="F4199">
        <v>122.5</v>
      </c>
      <c r="G4199" t="s">
        <v>3019</v>
      </c>
      <c r="H4199" t="s">
        <v>2988</v>
      </c>
      <c r="I4199" t="s">
        <v>2021</v>
      </c>
      <c r="J4199">
        <v>1.03265306122449</v>
      </c>
      <c r="K4199" t="s">
        <v>73</v>
      </c>
      <c r="L4199">
        <v>28</v>
      </c>
    </row>
    <row r="4200" spans="1:12" x14ac:dyDescent="0.25">
      <c r="A4200" t="s">
        <v>752</v>
      </c>
      <c r="B4200" t="s">
        <v>2987</v>
      </c>
      <c r="C4200">
        <v>139.5</v>
      </c>
      <c r="D4200">
        <v>42.847425000000001</v>
      </c>
      <c r="E4200">
        <v>-1.8296969999999999</v>
      </c>
      <c r="F4200">
        <v>135.05000000000001</v>
      </c>
      <c r="G4200" t="s">
        <v>3010</v>
      </c>
      <c r="H4200" t="s">
        <v>2988</v>
      </c>
      <c r="I4200" t="s">
        <v>2021</v>
      </c>
      <c r="J4200">
        <v>1.0329507589781559</v>
      </c>
      <c r="K4200" t="s">
        <v>73</v>
      </c>
      <c r="L4200">
        <v>29</v>
      </c>
    </row>
    <row r="4201" spans="1:12" x14ac:dyDescent="0.25">
      <c r="A4201" t="s">
        <v>881</v>
      </c>
      <c r="B4201" t="s">
        <v>2987</v>
      </c>
      <c r="C4201">
        <v>22.85</v>
      </c>
      <c r="D4201">
        <v>33.97795</v>
      </c>
      <c r="E4201">
        <v>-2.7659570000000002</v>
      </c>
      <c r="F4201">
        <v>22.024999999999999</v>
      </c>
      <c r="G4201" t="s">
        <v>3011</v>
      </c>
      <c r="H4201" t="s">
        <v>2988</v>
      </c>
      <c r="I4201" t="s">
        <v>2021</v>
      </c>
      <c r="J4201">
        <v>1.0374574347332579</v>
      </c>
      <c r="K4201" t="s">
        <v>73</v>
      </c>
      <c r="L4201">
        <v>30</v>
      </c>
    </row>
    <row r="4202" spans="1:12" x14ac:dyDescent="0.25">
      <c r="A4202" t="s">
        <v>2697</v>
      </c>
      <c r="B4202" t="s">
        <v>3020</v>
      </c>
      <c r="C4202">
        <v>170</v>
      </c>
      <c r="D4202">
        <v>427.41570000000002</v>
      </c>
      <c r="E4202">
        <v>1.1904760000000001</v>
      </c>
      <c r="F4202">
        <v>1.59</v>
      </c>
      <c r="G4202" t="s">
        <v>2896</v>
      </c>
      <c r="H4202" t="s">
        <v>3021</v>
      </c>
      <c r="I4202" t="s">
        <v>2021</v>
      </c>
      <c r="J4202">
        <v>106.9182389937107</v>
      </c>
      <c r="K4202" t="s">
        <v>17</v>
      </c>
      <c r="L4202">
        <v>1</v>
      </c>
    </row>
    <row r="4203" spans="1:12" x14ac:dyDescent="0.25">
      <c r="A4203" t="s">
        <v>2900</v>
      </c>
      <c r="B4203" t="s">
        <v>3020</v>
      </c>
      <c r="C4203">
        <v>24.38</v>
      </c>
      <c r="D4203">
        <v>17.058686000000002</v>
      </c>
      <c r="E4203">
        <v>3.195767</v>
      </c>
      <c r="F4203">
        <v>0.42499999999999999</v>
      </c>
      <c r="G4203" t="s">
        <v>2901</v>
      </c>
      <c r="H4203" t="s">
        <v>3021</v>
      </c>
      <c r="I4203" t="s">
        <v>2021</v>
      </c>
      <c r="J4203">
        <v>57.364705882352943</v>
      </c>
      <c r="K4203" t="s">
        <v>17</v>
      </c>
      <c r="L4203">
        <v>2</v>
      </c>
    </row>
    <row r="4204" spans="1:12" x14ac:dyDescent="0.25">
      <c r="A4204" t="s">
        <v>1053</v>
      </c>
      <c r="B4204" t="s">
        <v>3020</v>
      </c>
      <c r="C4204">
        <v>806.85</v>
      </c>
      <c r="D4204">
        <v>1791.2070000000001</v>
      </c>
      <c r="E4204">
        <v>4.9970720000000002</v>
      </c>
      <c r="F4204">
        <v>16.45</v>
      </c>
      <c r="G4204" t="s">
        <v>2760</v>
      </c>
      <c r="H4204" t="s">
        <v>3021</v>
      </c>
      <c r="I4204" t="s">
        <v>2021</v>
      </c>
      <c r="J4204">
        <v>49.048632218844993</v>
      </c>
      <c r="K4204" t="s">
        <v>17</v>
      </c>
      <c r="L4204">
        <v>3</v>
      </c>
    </row>
    <row r="4205" spans="1:12" x14ac:dyDescent="0.25">
      <c r="A4205" t="s">
        <v>2939</v>
      </c>
      <c r="B4205" t="s">
        <v>3020</v>
      </c>
      <c r="C4205">
        <v>1.9446619999999999</v>
      </c>
      <c r="D4205">
        <v>34.750422</v>
      </c>
      <c r="E4205">
        <v>-4.9651209999999999</v>
      </c>
      <c r="F4205">
        <v>4.3494999999999999E-2</v>
      </c>
      <c r="G4205" t="s">
        <v>3022</v>
      </c>
      <c r="H4205" t="s">
        <v>3021</v>
      </c>
      <c r="I4205" t="s">
        <v>2021</v>
      </c>
      <c r="J4205">
        <v>44.71001264513162</v>
      </c>
      <c r="K4205" t="s">
        <v>17</v>
      </c>
      <c r="L4205">
        <v>4</v>
      </c>
    </row>
    <row r="4206" spans="1:12" x14ac:dyDescent="0.25">
      <c r="A4206" t="s">
        <v>2738</v>
      </c>
      <c r="B4206" t="s">
        <v>3020</v>
      </c>
      <c r="C4206">
        <v>35.950000000000003</v>
      </c>
      <c r="D4206">
        <v>22.558624999999999</v>
      </c>
      <c r="E4206">
        <v>4.9635040000000004</v>
      </c>
      <c r="F4206">
        <v>1.06</v>
      </c>
      <c r="G4206" t="s">
        <v>2896</v>
      </c>
      <c r="H4206" t="s">
        <v>3021</v>
      </c>
      <c r="I4206" t="s">
        <v>2021</v>
      </c>
      <c r="J4206">
        <v>33.915094339622641</v>
      </c>
      <c r="K4206" t="s">
        <v>17</v>
      </c>
      <c r="L4206">
        <v>5</v>
      </c>
    </row>
    <row r="4207" spans="1:12" x14ac:dyDescent="0.25">
      <c r="A4207" t="s">
        <v>2713</v>
      </c>
      <c r="B4207" t="s">
        <v>3020</v>
      </c>
      <c r="C4207">
        <v>67.176798000000005</v>
      </c>
      <c r="D4207">
        <v>96.896046999999996</v>
      </c>
      <c r="E4207">
        <v>-4.9689439999999996</v>
      </c>
      <c r="F4207">
        <v>2.351432</v>
      </c>
      <c r="G4207" t="s">
        <v>2943</v>
      </c>
      <c r="H4207" t="s">
        <v>3021</v>
      </c>
      <c r="I4207" t="s">
        <v>2021</v>
      </c>
      <c r="J4207">
        <v>28.568462962143919</v>
      </c>
      <c r="K4207" t="s">
        <v>17</v>
      </c>
      <c r="L4207">
        <v>6</v>
      </c>
    </row>
    <row r="4208" spans="1:12" x14ac:dyDescent="0.25">
      <c r="A4208" t="s">
        <v>446</v>
      </c>
      <c r="B4208" t="s">
        <v>3020</v>
      </c>
      <c r="C4208">
        <v>5.2549999999999999</v>
      </c>
      <c r="D4208">
        <v>4172.47</v>
      </c>
      <c r="E4208">
        <v>4.9950049999999999</v>
      </c>
      <c r="F4208">
        <v>0.2</v>
      </c>
      <c r="G4208" t="s">
        <v>2940</v>
      </c>
      <c r="H4208" t="s">
        <v>3021</v>
      </c>
      <c r="I4208" t="s">
        <v>2021</v>
      </c>
      <c r="J4208">
        <v>26.274999999999999</v>
      </c>
      <c r="K4208" t="s">
        <v>17</v>
      </c>
      <c r="L4208">
        <v>7</v>
      </c>
    </row>
    <row r="4209" spans="1:12" x14ac:dyDescent="0.25">
      <c r="A4209" t="s">
        <v>1310</v>
      </c>
      <c r="B4209" t="s">
        <v>3020</v>
      </c>
      <c r="C4209">
        <v>34.75</v>
      </c>
      <c r="D4209">
        <v>773.47446500000001</v>
      </c>
      <c r="E4209">
        <v>-4.7945209999999996</v>
      </c>
      <c r="F4209">
        <v>1.81</v>
      </c>
      <c r="G4209" t="s">
        <v>2862</v>
      </c>
      <c r="H4209" t="s">
        <v>3021</v>
      </c>
      <c r="I4209" t="s">
        <v>2021</v>
      </c>
      <c r="J4209">
        <v>19.19889502762431</v>
      </c>
      <c r="K4209" t="s">
        <v>17</v>
      </c>
      <c r="L4209">
        <v>8</v>
      </c>
    </row>
    <row r="4210" spans="1:12" x14ac:dyDescent="0.25">
      <c r="A4210" t="s">
        <v>913</v>
      </c>
      <c r="B4210" t="s">
        <v>3020</v>
      </c>
      <c r="C4210">
        <v>19.600000000000001</v>
      </c>
      <c r="D4210">
        <v>10.056760000000001</v>
      </c>
      <c r="E4210">
        <v>-3.9215689999999999</v>
      </c>
      <c r="F4210">
        <v>1.06</v>
      </c>
      <c r="G4210" t="s">
        <v>2896</v>
      </c>
      <c r="H4210" t="s">
        <v>3021</v>
      </c>
      <c r="I4210" t="s">
        <v>2021</v>
      </c>
      <c r="J4210">
        <v>18.490566037735849</v>
      </c>
      <c r="K4210" t="s">
        <v>17</v>
      </c>
      <c r="L4210">
        <v>9</v>
      </c>
    </row>
    <row r="4211" spans="1:12" x14ac:dyDescent="0.25">
      <c r="A4211" t="s">
        <v>987</v>
      </c>
      <c r="B4211" t="s">
        <v>3020</v>
      </c>
      <c r="C4211">
        <v>143.35</v>
      </c>
      <c r="D4211">
        <v>65.169776999999996</v>
      </c>
      <c r="E4211">
        <v>4.6732379999999996</v>
      </c>
      <c r="F4211">
        <v>7.87</v>
      </c>
      <c r="G4211" t="s">
        <v>2910</v>
      </c>
      <c r="H4211" t="s">
        <v>3021</v>
      </c>
      <c r="I4211" t="s">
        <v>2021</v>
      </c>
      <c r="J4211">
        <v>18.214739517153749</v>
      </c>
      <c r="K4211" t="s">
        <v>17</v>
      </c>
      <c r="L4211">
        <v>10</v>
      </c>
    </row>
    <row r="4212" spans="1:12" x14ac:dyDescent="0.25">
      <c r="A4212" t="s">
        <v>2011</v>
      </c>
      <c r="B4212" t="s">
        <v>3020</v>
      </c>
      <c r="C4212">
        <v>3.587844</v>
      </c>
      <c r="D4212">
        <v>170.64379199999999</v>
      </c>
      <c r="E4212">
        <v>4.9833889999999998</v>
      </c>
      <c r="F4212">
        <v>0.197937</v>
      </c>
      <c r="G4212" t="s">
        <v>2990</v>
      </c>
      <c r="H4212" t="s">
        <v>3021</v>
      </c>
      <c r="I4212" t="s">
        <v>2021</v>
      </c>
      <c r="J4212">
        <v>18.126191667045571</v>
      </c>
      <c r="K4212" t="s">
        <v>17</v>
      </c>
      <c r="L4212">
        <v>11</v>
      </c>
    </row>
    <row r="4213" spans="1:12" x14ac:dyDescent="0.25">
      <c r="A4213" t="s">
        <v>2349</v>
      </c>
      <c r="B4213" t="s">
        <v>3020</v>
      </c>
      <c r="C4213">
        <v>429.15</v>
      </c>
      <c r="D4213">
        <v>858.3</v>
      </c>
      <c r="E4213">
        <v>-3.1154760000000001</v>
      </c>
      <c r="F4213">
        <v>23.8</v>
      </c>
      <c r="G4213" t="s">
        <v>2942</v>
      </c>
      <c r="H4213" t="s">
        <v>3021</v>
      </c>
      <c r="I4213" t="s">
        <v>2021</v>
      </c>
      <c r="J4213">
        <v>18.03151260504201</v>
      </c>
      <c r="K4213" t="s">
        <v>17</v>
      </c>
      <c r="L4213">
        <v>12</v>
      </c>
    </row>
    <row r="4214" spans="1:12" x14ac:dyDescent="0.25">
      <c r="A4214" t="s">
        <v>454</v>
      </c>
      <c r="B4214" t="s">
        <v>3020</v>
      </c>
      <c r="C4214">
        <v>7.6120000000000001</v>
      </c>
      <c r="D4214">
        <v>190.398956</v>
      </c>
      <c r="E4214">
        <v>4.9931029999999996</v>
      </c>
      <c r="F4214">
        <v>0.432</v>
      </c>
      <c r="G4214" t="s">
        <v>2805</v>
      </c>
      <c r="H4214" t="s">
        <v>3021</v>
      </c>
      <c r="I4214" t="s">
        <v>2021</v>
      </c>
      <c r="J4214">
        <v>17.62037037037037</v>
      </c>
      <c r="K4214" t="s">
        <v>17</v>
      </c>
      <c r="L4214">
        <v>13</v>
      </c>
    </row>
    <row r="4215" spans="1:12" x14ac:dyDescent="0.25">
      <c r="A4215" t="s">
        <v>2867</v>
      </c>
      <c r="B4215" t="s">
        <v>3020</v>
      </c>
      <c r="C4215">
        <v>493.5</v>
      </c>
      <c r="D4215">
        <v>345.45</v>
      </c>
      <c r="E4215">
        <v>5</v>
      </c>
      <c r="F4215">
        <v>29.4</v>
      </c>
      <c r="G4215" t="s">
        <v>2868</v>
      </c>
      <c r="H4215" t="s">
        <v>3021</v>
      </c>
      <c r="I4215" t="s">
        <v>2021</v>
      </c>
      <c r="J4215">
        <v>16.785714285714288</v>
      </c>
      <c r="K4215" t="s">
        <v>17</v>
      </c>
      <c r="L4215">
        <v>14</v>
      </c>
    </row>
    <row r="4216" spans="1:12" x14ac:dyDescent="0.25">
      <c r="A4216" t="s">
        <v>2993</v>
      </c>
      <c r="B4216" t="s">
        <v>3020</v>
      </c>
      <c r="C4216">
        <v>181.65</v>
      </c>
      <c r="D4216">
        <v>327.19232099999999</v>
      </c>
      <c r="E4216">
        <v>-3.1458279999999998</v>
      </c>
      <c r="F4216">
        <v>12.15</v>
      </c>
      <c r="G4216" t="s">
        <v>2762</v>
      </c>
      <c r="H4216" t="s">
        <v>3021</v>
      </c>
      <c r="I4216" t="s">
        <v>2021</v>
      </c>
      <c r="J4216">
        <v>14.950617283950621</v>
      </c>
      <c r="K4216" t="s">
        <v>17</v>
      </c>
      <c r="L4216">
        <v>15</v>
      </c>
    </row>
    <row r="4217" spans="1:12" x14ac:dyDescent="0.25">
      <c r="A4217" t="s">
        <v>2908</v>
      </c>
      <c r="B4217" t="s">
        <v>3020</v>
      </c>
      <c r="C4217">
        <v>100</v>
      </c>
      <c r="D4217">
        <v>5.2746000000000004</v>
      </c>
      <c r="E4217">
        <v>-0.793651</v>
      </c>
      <c r="F4217">
        <v>6.7</v>
      </c>
      <c r="G4217" t="s">
        <v>2990</v>
      </c>
      <c r="H4217" t="s">
        <v>3021</v>
      </c>
      <c r="I4217" t="s">
        <v>2021</v>
      </c>
      <c r="J4217">
        <v>14.92537313432836</v>
      </c>
      <c r="K4217" t="s">
        <v>17</v>
      </c>
      <c r="L4217">
        <v>16</v>
      </c>
    </row>
    <row r="4218" spans="1:12" x14ac:dyDescent="0.25">
      <c r="A4218" t="s">
        <v>2675</v>
      </c>
      <c r="B4218" t="s">
        <v>3020</v>
      </c>
      <c r="C4218">
        <v>8.1024999999999991</v>
      </c>
      <c r="D4218">
        <v>82.812410999999997</v>
      </c>
      <c r="E4218">
        <v>-4.0556539999999996</v>
      </c>
      <c r="F4218">
        <v>0.54749999999999999</v>
      </c>
      <c r="G4218" t="s">
        <v>2942</v>
      </c>
      <c r="H4218" t="s">
        <v>3021</v>
      </c>
      <c r="I4218" t="s">
        <v>2021</v>
      </c>
      <c r="J4218">
        <v>14.799086757990869</v>
      </c>
      <c r="K4218" t="s">
        <v>17</v>
      </c>
      <c r="L4218">
        <v>17</v>
      </c>
    </row>
    <row r="4219" spans="1:12" x14ac:dyDescent="0.25">
      <c r="A4219" t="s">
        <v>2863</v>
      </c>
      <c r="B4219" t="s">
        <v>3020</v>
      </c>
      <c r="C4219">
        <v>34.033673</v>
      </c>
      <c r="D4219">
        <v>532.61249999999995</v>
      </c>
      <c r="E4219">
        <v>-4.9945370000000002</v>
      </c>
      <c r="F4219">
        <v>2.4713129999999999</v>
      </c>
      <c r="G4219" t="s">
        <v>2755</v>
      </c>
      <c r="H4219" t="s">
        <v>3021</v>
      </c>
      <c r="I4219" t="s">
        <v>2021</v>
      </c>
      <c r="J4219">
        <v>13.77149434329039</v>
      </c>
      <c r="K4219" t="s">
        <v>17</v>
      </c>
      <c r="L4219">
        <v>18</v>
      </c>
    </row>
    <row r="4220" spans="1:12" x14ac:dyDescent="0.25">
      <c r="A4220" t="s">
        <v>2995</v>
      </c>
      <c r="B4220" t="s">
        <v>3020</v>
      </c>
      <c r="C4220">
        <v>69.766666999999998</v>
      </c>
      <c r="D4220">
        <v>260.04687799999999</v>
      </c>
      <c r="E4220">
        <v>-4.9931910000000004</v>
      </c>
      <c r="F4220">
        <v>5.5</v>
      </c>
      <c r="G4220" t="s">
        <v>2996</v>
      </c>
      <c r="H4220" t="s">
        <v>3021</v>
      </c>
      <c r="I4220" t="s">
        <v>2021</v>
      </c>
      <c r="J4220">
        <v>12.684848545454541</v>
      </c>
      <c r="K4220" t="s">
        <v>17</v>
      </c>
      <c r="L4220">
        <v>19</v>
      </c>
    </row>
    <row r="4221" spans="1:12" x14ac:dyDescent="0.25">
      <c r="A4221" t="s">
        <v>2828</v>
      </c>
      <c r="B4221" t="s">
        <v>3020</v>
      </c>
      <c r="C4221">
        <v>13</v>
      </c>
      <c r="D4221">
        <v>6.8268199999999997</v>
      </c>
      <c r="E4221">
        <v>3.1746029999999998</v>
      </c>
      <c r="F4221">
        <v>1.05</v>
      </c>
      <c r="G4221" t="s">
        <v>2718</v>
      </c>
      <c r="H4221" t="s">
        <v>3021</v>
      </c>
      <c r="I4221" t="s">
        <v>2021</v>
      </c>
      <c r="J4221">
        <v>12.38095238095238</v>
      </c>
      <c r="K4221" t="s">
        <v>17</v>
      </c>
      <c r="L4221">
        <v>20</v>
      </c>
    </row>
    <row r="4222" spans="1:12" x14ac:dyDescent="0.25">
      <c r="A4222" t="s">
        <v>2860</v>
      </c>
      <c r="B4222" t="s">
        <v>3020</v>
      </c>
      <c r="C4222">
        <v>789.29499999999996</v>
      </c>
      <c r="D4222">
        <v>118394.25</v>
      </c>
      <c r="E4222">
        <v>-0.98021000000000003</v>
      </c>
      <c r="F4222">
        <v>64.166667000000004</v>
      </c>
      <c r="G4222" t="s">
        <v>2767</v>
      </c>
      <c r="H4222" t="s">
        <v>3021</v>
      </c>
      <c r="I4222" t="s">
        <v>2021</v>
      </c>
      <c r="J4222">
        <v>12.300701234801551</v>
      </c>
      <c r="K4222" t="s">
        <v>17</v>
      </c>
      <c r="L4222">
        <v>21</v>
      </c>
    </row>
    <row r="4223" spans="1:12" x14ac:dyDescent="0.25">
      <c r="A4223" t="s">
        <v>2585</v>
      </c>
      <c r="B4223" t="s">
        <v>3020</v>
      </c>
      <c r="C4223">
        <v>880</v>
      </c>
      <c r="D4223">
        <v>15703.54808</v>
      </c>
      <c r="E4223">
        <v>-4.3114229999999996</v>
      </c>
      <c r="F4223">
        <v>73.827500000000001</v>
      </c>
      <c r="G4223" t="s">
        <v>2760</v>
      </c>
      <c r="H4223" t="s">
        <v>3021</v>
      </c>
      <c r="I4223" t="s">
        <v>2021</v>
      </c>
      <c r="J4223">
        <v>11.919677626900549</v>
      </c>
      <c r="K4223" t="s">
        <v>17</v>
      </c>
      <c r="L4223">
        <v>22</v>
      </c>
    </row>
    <row r="4224" spans="1:12" x14ac:dyDescent="0.25">
      <c r="A4224" t="s">
        <v>1522</v>
      </c>
      <c r="B4224" t="s">
        <v>3020</v>
      </c>
      <c r="C4224">
        <v>494.35</v>
      </c>
      <c r="D4224">
        <v>522.35492799999997</v>
      </c>
      <c r="E4224">
        <v>-0.752861</v>
      </c>
      <c r="F4224">
        <v>42.15</v>
      </c>
      <c r="G4224" t="s">
        <v>2760</v>
      </c>
      <c r="H4224" t="s">
        <v>3021</v>
      </c>
      <c r="I4224" t="s">
        <v>2021</v>
      </c>
      <c r="J4224">
        <v>11.72835112692764</v>
      </c>
      <c r="K4224" t="s">
        <v>17</v>
      </c>
      <c r="L4224">
        <v>23</v>
      </c>
    </row>
    <row r="4225" spans="1:12" x14ac:dyDescent="0.25">
      <c r="A4225" t="s">
        <v>2341</v>
      </c>
      <c r="B4225" t="s">
        <v>3020</v>
      </c>
      <c r="C4225">
        <v>10.5</v>
      </c>
      <c r="D4225">
        <v>5.2441199999999997</v>
      </c>
      <c r="E4225">
        <v>-4.9773759999999996</v>
      </c>
      <c r="F4225">
        <v>0.93</v>
      </c>
      <c r="G4225" t="s">
        <v>3023</v>
      </c>
      <c r="H4225" t="s">
        <v>3021</v>
      </c>
      <c r="I4225" t="s">
        <v>2021</v>
      </c>
      <c r="J4225">
        <v>11.29032258064516</v>
      </c>
      <c r="K4225" t="s">
        <v>17</v>
      </c>
      <c r="L4225">
        <v>24</v>
      </c>
    </row>
    <row r="4226" spans="1:12" x14ac:dyDescent="0.25">
      <c r="A4226" t="s">
        <v>2870</v>
      </c>
      <c r="B4226" t="s">
        <v>3020</v>
      </c>
      <c r="C4226">
        <v>28.690625000000001</v>
      </c>
      <c r="D4226">
        <v>295.93424900000002</v>
      </c>
      <c r="E4226">
        <v>-1.6602399999999999</v>
      </c>
      <c r="F4226">
        <v>2.5656249999999998</v>
      </c>
      <c r="G4226" t="s">
        <v>2762</v>
      </c>
      <c r="H4226" t="s">
        <v>3021</v>
      </c>
      <c r="I4226" t="s">
        <v>2021</v>
      </c>
      <c r="J4226">
        <v>11.18270401948843</v>
      </c>
      <c r="K4226" t="s">
        <v>17</v>
      </c>
      <c r="L4226">
        <v>25</v>
      </c>
    </row>
    <row r="4227" spans="1:12" x14ac:dyDescent="0.25">
      <c r="A4227" t="s">
        <v>1585</v>
      </c>
      <c r="B4227" t="s">
        <v>3020</v>
      </c>
      <c r="C4227">
        <v>95.009367999999995</v>
      </c>
      <c r="D4227">
        <v>6990.4405989999996</v>
      </c>
      <c r="E4227">
        <v>-4.8214E-2</v>
      </c>
      <c r="F4227">
        <v>8.6259060000000005</v>
      </c>
      <c r="G4227" t="s">
        <v>2718</v>
      </c>
      <c r="H4227" t="s">
        <v>3021</v>
      </c>
      <c r="I4227" t="s">
        <v>2021</v>
      </c>
      <c r="J4227">
        <v>11.014421905362751</v>
      </c>
      <c r="K4227" t="s">
        <v>17</v>
      </c>
      <c r="L4227">
        <v>26</v>
      </c>
    </row>
    <row r="4228" spans="1:12" x14ac:dyDescent="0.25">
      <c r="A4228" t="s">
        <v>2475</v>
      </c>
      <c r="B4228" t="s">
        <v>3020</v>
      </c>
      <c r="C4228">
        <v>59.4</v>
      </c>
      <c r="D4228">
        <v>51.406542000000002</v>
      </c>
      <c r="E4228">
        <v>-1</v>
      </c>
      <c r="F4228">
        <v>5.52</v>
      </c>
      <c r="G4228" t="s">
        <v>3024</v>
      </c>
      <c r="H4228" t="s">
        <v>3021</v>
      </c>
      <c r="I4228" t="s">
        <v>2021</v>
      </c>
      <c r="J4228">
        <v>10.760869565217391</v>
      </c>
      <c r="K4228" t="s">
        <v>17</v>
      </c>
      <c r="L4228">
        <v>27</v>
      </c>
    </row>
    <row r="4229" spans="1:12" x14ac:dyDescent="0.25">
      <c r="A4229" t="s">
        <v>2944</v>
      </c>
      <c r="B4229" t="s">
        <v>3020</v>
      </c>
      <c r="C4229">
        <v>1.6519999999999999</v>
      </c>
      <c r="D4229">
        <v>25.203738000000001</v>
      </c>
      <c r="E4229">
        <v>-4.9482160000000004</v>
      </c>
      <c r="F4229">
        <v>0.16120000000000001</v>
      </c>
      <c r="G4229" t="s">
        <v>2844</v>
      </c>
      <c r="H4229" t="s">
        <v>3021</v>
      </c>
      <c r="I4229" t="s">
        <v>2021</v>
      </c>
      <c r="J4229">
        <v>10.24813895781638</v>
      </c>
      <c r="K4229" t="s">
        <v>17</v>
      </c>
      <c r="L4229">
        <v>28</v>
      </c>
    </row>
    <row r="4230" spans="1:12" x14ac:dyDescent="0.25">
      <c r="A4230" t="s">
        <v>2946</v>
      </c>
      <c r="B4230" t="s">
        <v>3020</v>
      </c>
      <c r="C4230">
        <v>36.049999999999997</v>
      </c>
      <c r="D4230">
        <v>11.565200000000001</v>
      </c>
      <c r="E4230">
        <v>4.9490540000000003</v>
      </c>
      <c r="F4230">
        <v>3.57</v>
      </c>
      <c r="G4230" t="s">
        <v>2947</v>
      </c>
      <c r="H4230" t="s">
        <v>3021</v>
      </c>
      <c r="I4230" t="s">
        <v>2021</v>
      </c>
      <c r="J4230">
        <v>10.098039215686271</v>
      </c>
      <c r="K4230" t="s">
        <v>17</v>
      </c>
      <c r="L4230">
        <v>29</v>
      </c>
    </row>
    <row r="4231" spans="1:12" x14ac:dyDescent="0.25">
      <c r="A4231" t="s">
        <v>3025</v>
      </c>
      <c r="B4231" t="s">
        <v>3020</v>
      </c>
      <c r="C4231">
        <v>47.475000000000001</v>
      </c>
      <c r="D4231">
        <v>15.910771</v>
      </c>
      <c r="E4231">
        <v>2.5377969999999999</v>
      </c>
      <c r="F4231">
        <v>4.7249999999999996</v>
      </c>
      <c r="G4231" t="s">
        <v>3015</v>
      </c>
      <c r="H4231" t="s">
        <v>3021</v>
      </c>
      <c r="I4231" t="s">
        <v>2021</v>
      </c>
      <c r="J4231">
        <v>10.047619047619049</v>
      </c>
      <c r="K4231" t="s">
        <v>17</v>
      </c>
      <c r="L4231">
        <v>30</v>
      </c>
    </row>
    <row r="4232" spans="1:12" x14ac:dyDescent="0.25">
      <c r="A4232" t="s">
        <v>2551</v>
      </c>
      <c r="B4232" t="s">
        <v>3020</v>
      </c>
      <c r="C4232">
        <v>186.65</v>
      </c>
      <c r="D4232">
        <v>204.27442600000001</v>
      </c>
      <c r="E4232">
        <v>-1.995274</v>
      </c>
      <c r="F4232">
        <v>186.65</v>
      </c>
      <c r="G4232" t="s">
        <v>3020</v>
      </c>
      <c r="H4232" t="s">
        <v>3021</v>
      </c>
      <c r="I4232" t="s">
        <v>2021</v>
      </c>
      <c r="J4232">
        <v>1</v>
      </c>
      <c r="K4232" t="s">
        <v>73</v>
      </c>
      <c r="L4232">
        <v>1</v>
      </c>
    </row>
    <row r="4233" spans="1:12" x14ac:dyDescent="0.25">
      <c r="A4233" t="s">
        <v>2459</v>
      </c>
      <c r="B4233" t="s">
        <v>3020</v>
      </c>
      <c r="C4233">
        <v>7.69</v>
      </c>
      <c r="D4233">
        <v>4.0643960000000003</v>
      </c>
      <c r="E4233">
        <v>-1.913265</v>
      </c>
      <c r="F4233">
        <v>7.69</v>
      </c>
      <c r="G4233" t="s">
        <v>3020</v>
      </c>
      <c r="H4233" t="s">
        <v>3021</v>
      </c>
      <c r="I4233" t="s">
        <v>2021</v>
      </c>
      <c r="J4233">
        <v>1</v>
      </c>
      <c r="K4233" t="s">
        <v>73</v>
      </c>
      <c r="L4233">
        <v>2</v>
      </c>
    </row>
    <row r="4234" spans="1:12" x14ac:dyDescent="0.25">
      <c r="A4234" t="s">
        <v>3026</v>
      </c>
      <c r="B4234" t="s">
        <v>3020</v>
      </c>
      <c r="C4234">
        <v>3.786</v>
      </c>
      <c r="D4234">
        <v>38.075423000000001</v>
      </c>
      <c r="E4234">
        <v>-3.5168200000000001</v>
      </c>
      <c r="F4234">
        <v>3.786</v>
      </c>
      <c r="G4234" t="s">
        <v>3020</v>
      </c>
      <c r="H4234" t="s">
        <v>3021</v>
      </c>
      <c r="I4234" t="s">
        <v>2021</v>
      </c>
      <c r="J4234">
        <v>1</v>
      </c>
      <c r="K4234" t="s">
        <v>73</v>
      </c>
      <c r="L4234">
        <v>3</v>
      </c>
    </row>
    <row r="4235" spans="1:12" x14ac:dyDescent="0.25">
      <c r="A4235" t="s">
        <v>1744</v>
      </c>
      <c r="B4235" t="s">
        <v>3020</v>
      </c>
      <c r="C4235">
        <v>15.55</v>
      </c>
      <c r="D4235">
        <v>21.459</v>
      </c>
      <c r="E4235">
        <v>0</v>
      </c>
      <c r="F4235">
        <v>15.55</v>
      </c>
      <c r="G4235" t="s">
        <v>3020</v>
      </c>
      <c r="H4235" t="s">
        <v>3021</v>
      </c>
      <c r="I4235" t="s">
        <v>2021</v>
      </c>
      <c r="J4235">
        <v>1</v>
      </c>
      <c r="K4235" t="s">
        <v>73</v>
      </c>
      <c r="L4235">
        <v>4</v>
      </c>
    </row>
    <row r="4236" spans="1:12" x14ac:dyDescent="0.25">
      <c r="A4236" t="s">
        <v>2377</v>
      </c>
      <c r="B4236" t="s">
        <v>3020</v>
      </c>
      <c r="C4236">
        <v>1.774</v>
      </c>
      <c r="D4236">
        <v>11.539870000000001</v>
      </c>
      <c r="E4236">
        <v>-4.2116629999999997</v>
      </c>
      <c r="F4236">
        <v>1.774</v>
      </c>
      <c r="G4236" t="s">
        <v>3020</v>
      </c>
      <c r="H4236" t="s">
        <v>3021</v>
      </c>
      <c r="I4236" t="s">
        <v>2021</v>
      </c>
      <c r="J4236">
        <v>1</v>
      </c>
      <c r="K4236" t="s">
        <v>73</v>
      </c>
      <c r="L4236">
        <v>5</v>
      </c>
    </row>
    <row r="4237" spans="1:12" x14ac:dyDescent="0.25">
      <c r="A4237" t="s">
        <v>3027</v>
      </c>
      <c r="B4237" t="s">
        <v>3020</v>
      </c>
      <c r="C4237">
        <v>0.56499999999999995</v>
      </c>
      <c r="D4237">
        <v>2.2599999999999998</v>
      </c>
      <c r="E4237">
        <v>-4.3993229999999999</v>
      </c>
      <c r="F4237">
        <v>0.56499999999999995</v>
      </c>
      <c r="G4237" t="s">
        <v>3020</v>
      </c>
      <c r="H4237" t="s">
        <v>3021</v>
      </c>
      <c r="I4237" t="s">
        <v>2021</v>
      </c>
      <c r="J4237">
        <v>1</v>
      </c>
      <c r="K4237" t="s">
        <v>73</v>
      </c>
      <c r="L4237">
        <v>6</v>
      </c>
    </row>
    <row r="4238" spans="1:12" x14ac:dyDescent="0.25">
      <c r="A4238" t="s">
        <v>3028</v>
      </c>
      <c r="B4238" t="s">
        <v>3020</v>
      </c>
      <c r="C4238">
        <v>168.22219699999999</v>
      </c>
      <c r="D4238">
        <v>625.08907999999997</v>
      </c>
      <c r="E4238">
        <v>-19.990793</v>
      </c>
      <c r="F4238">
        <v>168.22219699999999</v>
      </c>
      <c r="G4238" t="s">
        <v>3020</v>
      </c>
      <c r="H4238" t="s">
        <v>3021</v>
      </c>
      <c r="I4238" t="s">
        <v>2021</v>
      </c>
      <c r="J4238">
        <v>1</v>
      </c>
      <c r="K4238" t="s">
        <v>73</v>
      </c>
      <c r="L4238">
        <v>7</v>
      </c>
    </row>
    <row r="4239" spans="1:12" x14ac:dyDescent="0.25">
      <c r="A4239" t="s">
        <v>3029</v>
      </c>
      <c r="B4239" t="s">
        <v>3020</v>
      </c>
      <c r="C4239">
        <v>3.67</v>
      </c>
      <c r="D4239">
        <v>0.82244700000000004</v>
      </c>
      <c r="E4239">
        <v>4.8571429999999998</v>
      </c>
      <c r="F4239">
        <v>3.67</v>
      </c>
      <c r="G4239" t="s">
        <v>3020</v>
      </c>
      <c r="H4239" t="s">
        <v>3021</v>
      </c>
      <c r="I4239" t="s">
        <v>2021</v>
      </c>
      <c r="J4239">
        <v>1</v>
      </c>
      <c r="K4239" t="s">
        <v>73</v>
      </c>
      <c r="L4239">
        <v>8</v>
      </c>
    </row>
    <row r="4240" spans="1:12" x14ac:dyDescent="0.25">
      <c r="A4240" t="s">
        <v>325</v>
      </c>
      <c r="B4240" t="s">
        <v>3020</v>
      </c>
      <c r="C4240">
        <v>103.35</v>
      </c>
      <c r="D4240">
        <v>126.992346</v>
      </c>
      <c r="E4240">
        <v>-4.8780489999999999</v>
      </c>
      <c r="F4240">
        <v>103.25</v>
      </c>
      <c r="G4240" t="s">
        <v>3020</v>
      </c>
      <c r="H4240" t="s">
        <v>3021</v>
      </c>
      <c r="I4240" t="s">
        <v>2021</v>
      </c>
      <c r="J4240">
        <v>1.000968523002421</v>
      </c>
      <c r="K4240" t="s">
        <v>73</v>
      </c>
      <c r="L4240">
        <v>9</v>
      </c>
    </row>
    <row r="4241" spans="1:12" x14ac:dyDescent="0.25">
      <c r="A4241" t="s">
        <v>3016</v>
      </c>
      <c r="B4241" t="s">
        <v>3020</v>
      </c>
      <c r="C4241">
        <v>49</v>
      </c>
      <c r="D4241">
        <v>36.280118999999999</v>
      </c>
      <c r="E4241">
        <v>-1.507538</v>
      </c>
      <c r="F4241">
        <v>48.85</v>
      </c>
      <c r="G4241" t="s">
        <v>3030</v>
      </c>
      <c r="H4241" t="s">
        <v>3021</v>
      </c>
      <c r="I4241" t="s">
        <v>2021</v>
      </c>
      <c r="J4241">
        <v>1.003070624360286</v>
      </c>
      <c r="K4241" t="s">
        <v>73</v>
      </c>
      <c r="L4241">
        <v>10</v>
      </c>
    </row>
    <row r="4242" spans="1:12" x14ac:dyDescent="0.25">
      <c r="A4242" t="s">
        <v>2355</v>
      </c>
      <c r="B4242" t="s">
        <v>3020</v>
      </c>
      <c r="C4242">
        <v>7.468</v>
      </c>
      <c r="D4242">
        <v>94.656899999999993</v>
      </c>
      <c r="E4242">
        <v>-2.3024589999999998</v>
      </c>
      <c r="F4242">
        <v>7.44</v>
      </c>
      <c r="G4242" t="s">
        <v>3020</v>
      </c>
      <c r="H4242" t="s">
        <v>3021</v>
      </c>
      <c r="I4242" t="s">
        <v>2021</v>
      </c>
      <c r="J4242">
        <v>1.003763440860215</v>
      </c>
      <c r="K4242" t="s">
        <v>73</v>
      </c>
      <c r="L4242">
        <v>11</v>
      </c>
    </row>
    <row r="4243" spans="1:12" x14ac:dyDescent="0.25">
      <c r="A4243" t="s">
        <v>3031</v>
      </c>
      <c r="B4243" t="s">
        <v>3020</v>
      </c>
      <c r="C4243">
        <v>4.99</v>
      </c>
      <c r="D4243">
        <v>3.6238380000000001</v>
      </c>
      <c r="E4243">
        <v>-4.9523809999999999</v>
      </c>
      <c r="F4243">
        <v>4.95</v>
      </c>
      <c r="G4243" t="s">
        <v>2735</v>
      </c>
      <c r="H4243" t="s">
        <v>3021</v>
      </c>
      <c r="I4243" t="s">
        <v>2021</v>
      </c>
      <c r="J4243">
        <v>1.0080808080808079</v>
      </c>
      <c r="K4243" t="s">
        <v>73</v>
      </c>
      <c r="L4243">
        <v>12</v>
      </c>
    </row>
    <row r="4244" spans="1:12" x14ac:dyDescent="0.25">
      <c r="A4244" t="s">
        <v>2627</v>
      </c>
      <c r="B4244" t="s">
        <v>3020</v>
      </c>
      <c r="C4244">
        <v>7.2</v>
      </c>
      <c r="D4244">
        <v>111.47112</v>
      </c>
      <c r="E4244">
        <v>-4.1278300000000003</v>
      </c>
      <c r="F4244">
        <v>7.1349999999999998</v>
      </c>
      <c r="G4244" t="s">
        <v>3020</v>
      </c>
      <c r="H4244" t="s">
        <v>3021</v>
      </c>
      <c r="I4244" t="s">
        <v>2021</v>
      </c>
      <c r="J4244">
        <v>1.009110021023125</v>
      </c>
      <c r="K4244" t="s">
        <v>73</v>
      </c>
      <c r="L4244">
        <v>13</v>
      </c>
    </row>
    <row r="4245" spans="1:12" x14ac:dyDescent="0.25">
      <c r="A4245" t="s">
        <v>3003</v>
      </c>
      <c r="B4245" t="s">
        <v>3020</v>
      </c>
      <c r="C4245">
        <v>3.24</v>
      </c>
      <c r="D4245">
        <v>5.4720360000000001</v>
      </c>
      <c r="E4245">
        <v>-1.818182</v>
      </c>
      <c r="F4245">
        <v>3.21</v>
      </c>
      <c r="G4245" t="s">
        <v>3032</v>
      </c>
      <c r="H4245" t="s">
        <v>3021</v>
      </c>
      <c r="I4245" t="s">
        <v>2021</v>
      </c>
      <c r="J4245">
        <v>1.009345794392523</v>
      </c>
      <c r="K4245" t="s">
        <v>73</v>
      </c>
      <c r="L4245">
        <v>14</v>
      </c>
    </row>
    <row r="4246" spans="1:12" x14ac:dyDescent="0.25">
      <c r="A4246" t="s">
        <v>1543</v>
      </c>
      <c r="B4246" t="s">
        <v>3020</v>
      </c>
      <c r="C4246">
        <v>69.8</v>
      </c>
      <c r="D4246">
        <v>141.44090499999999</v>
      </c>
      <c r="E4246">
        <v>-3.5245340000000001</v>
      </c>
      <c r="F4246">
        <v>69</v>
      </c>
      <c r="G4246" t="s">
        <v>3020</v>
      </c>
      <c r="H4246" t="s">
        <v>3021</v>
      </c>
      <c r="I4246" t="s">
        <v>2021</v>
      </c>
      <c r="J4246">
        <v>1.011594202898551</v>
      </c>
      <c r="K4246" t="s">
        <v>73</v>
      </c>
      <c r="L4246">
        <v>15</v>
      </c>
    </row>
    <row r="4247" spans="1:12" x14ac:dyDescent="0.25">
      <c r="A4247" t="s">
        <v>55</v>
      </c>
      <c r="B4247" t="s">
        <v>3020</v>
      </c>
      <c r="C4247">
        <v>17.234999999999999</v>
      </c>
      <c r="D4247">
        <v>252.93634399999999</v>
      </c>
      <c r="E4247">
        <v>-1.373391</v>
      </c>
      <c r="F4247">
        <v>17.024999999999999</v>
      </c>
      <c r="G4247" t="s">
        <v>3020</v>
      </c>
      <c r="H4247" t="s">
        <v>3021</v>
      </c>
      <c r="I4247" t="s">
        <v>2021</v>
      </c>
      <c r="J4247">
        <v>1.012334801762115</v>
      </c>
      <c r="K4247" t="s">
        <v>73</v>
      </c>
      <c r="L4247">
        <v>16</v>
      </c>
    </row>
    <row r="4248" spans="1:12" x14ac:dyDescent="0.25">
      <c r="A4248" t="s">
        <v>3033</v>
      </c>
      <c r="B4248" t="s">
        <v>3020</v>
      </c>
      <c r="C4248">
        <v>531.5</v>
      </c>
      <c r="D4248">
        <v>3597.192</v>
      </c>
      <c r="E4248">
        <v>-5.4017980000000003</v>
      </c>
      <c r="F4248">
        <v>525</v>
      </c>
      <c r="G4248" t="s">
        <v>3020</v>
      </c>
      <c r="H4248" t="s">
        <v>3021</v>
      </c>
      <c r="I4248" t="s">
        <v>2021</v>
      </c>
      <c r="J4248">
        <v>1.0123809523809519</v>
      </c>
      <c r="K4248" t="s">
        <v>73</v>
      </c>
      <c r="L4248">
        <v>17</v>
      </c>
    </row>
    <row r="4249" spans="1:12" x14ac:dyDescent="0.25">
      <c r="A4249" t="s">
        <v>3034</v>
      </c>
      <c r="B4249" t="s">
        <v>3020</v>
      </c>
      <c r="C4249">
        <v>50.45</v>
      </c>
      <c r="D4249">
        <v>133.240816</v>
      </c>
      <c r="E4249">
        <v>-2.8873920000000002</v>
      </c>
      <c r="F4249">
        <v>49.8</v>
      </c>
      <c r="G4249" t="s">
        <v>3020</v>
      </c>
      <c r="H4249" t="s">
        <v>3021</v>
      </c>
      <c r="I4249" t="s">
        <v>2021</v>
      </c>
      <c r="J4249">
        <v>1.013052208835342</v>
      </c>
      <c r="K4249" t="s">
        <v>73</v>
      </c>
      <c r="L4249">
        <v>18</v>
      </c>
    </row>
    <row r="4250" spans="1:12" x14ac:dyDescent="0.25">
      <c r="A4250" t="s">
        <v>2971</v>
      </c>
      <c r="B4250" t="s">
        <v>3020</v>
      </c>
      <c r="C4250">
        <v>18.95</v>
      </c>
      <c r="D4250">
        <v>8.6222499999999993</v>
      </c>
      <c r="E4250">
        <v>-0.263158</v>
      </c>
      <c r="F4250">
        <v>18.7</v>
      </c>
      <c r="G4250" t="s">
        <v>3035</v>
      </c>
      <c r="H4250" t="s">
        <v>3021</v>
      </c>
      <c r="I4250" t="s">
        <v>2021</v>
      </c>
      <c r="J4250">
        <v>1.0133689839572191</v>
      </c>
      <c r="K4250" t="s">
        <v>73</v>
      </c>
      <c r="L4250">
        <v>19</v>
      </c>
    </row>
    <row r="4251" spans="1:12" x14ac:dyDescent="0.25">
      <c r="A4251" t="s">
        <v>3036</v>
      </c>
      <c r="B4251" t="s">
        <v>3020</v>
      </c>
      <c r="C4251">
        <v>761.45</v>
      </c>
      <c r="D4251">
        <v>4814.4948420000001</v>
      </c>
      <c r="E4251">
        <v>-2.0265049999999998</v>
      </c>
      <c r="F4251">
        <v>751</v>
      </c>
      <c r="G4251" t="s">
        <v>3020</v>
      </c>
      <c r="H4251" t="s">
        <v>3021</v>
      </c>
      <c r="I4251" t="s">
        <v>2021</v>
      </c>
      <c r="J4251">
        <v>1.0139147802929429</v>
      </c>
      <c r="K4251" t="s">
        <v>73</v>
      </c>
      <c r="L4251">
        <v>20</v>
      </c>
    </row>
    <row r="4252" spans="1:12" x14ac:dyDescent="0.25">
      <c r="A4252" t="s">
        <v>3037</v>
      </c>
      <c r="B4252" t="s">
        <v>3020</v>
      </c>
      <c r="C4252">
        <v>67.5</v>
      </c>
      <c r="D4252">
        <v>6.7837500000000004</v>
      </c>
      <c r="E4252">
        <v>-0.88105699999999998</v>
      </c>
      <c r="F4252">
        <v>66.5</v>
      </c>
      <c r="G4252" t="s">
        <v>3038</v>
      </c>
      <c r="H4252" t="s">
        <v>3021</v>
      </c>
      <c r="I4252" t="s">
        <v>2021</v>
      </c>
      <c r="J4252">
        <v>1.015037593984963</v>
      </c>
      <c r="K4252" t="s">
        <v>73</v>
      </c>
      <c r="L4252">
        <v>21</v>
      </c>
    </row>
    <row r="4253" spans="1:12" x14ac:dyDescent="0.25">
      <c r="A4253" t="s">
        <v>1436</v>
      </c>
      <c r="B4253" t="s">
        <v>3020</v>
      </c>
      <c r="C4253">
        <v>10.57</v>
      </c>
      <c r="D4253">
        <v>23.445527999999999</v>
      </c>
      <c r="E4253">
        <v>-2.220167</v>
      </c>
      <c r="F4253">
        <v>10.4</v>
      </c>
      <c r="G4253" t="s">
        <v>3020</v>
      </c>
      <c r="H4253" t="s">
        <v>3021</v>
      </c>
      <c r="I4253" t="s">
        <v>2021</v>
      </c>
      <c r="J4253">
        <v>1.016346153846154</v>
      </c>
      <c r="K4253" t="s">
        <v>73</v>
      </c>
      <c r="L4253">
        <v>22</v>
      </c>
    </row>
    <row r="4254" spans="1:12" x14ac:dyDescent="0.25">
      <c r="A4254" t="s">
        <v>2556</v>
      </c>
      <c r="B4254" t="s">
        <v>3020</v>
      </c>
      <c r="C4254">
        <v>240.95</v>
      </c>
      <c r="D4254">
        <v>2850.0268850000002</v>
      </c>
      <c r="E4254">
        <v>-3.4462030000000001</v>
      </c>
      <c r="F4254">
        <v>236.9</v>
      </c>
      <c r="G4254" t="s">
        <v>3039</v>
      </c>
      <c r="H4254" t="s">
        <v>3021</v>
      </c>
      <c r="I4254" t="s">
        <v>2021</v>
      </c>
      <c r="J4254">
        <v>1.017095821021528</v>
      </c>
      <c r="K4254" t="s">
        <v>73</v>
      </c>
      <c r="L4254">
        <v>23</v>
      </c>
    </row>
    <row r="4255" spans="1:12" x14ac:dyDescent="0.25">
      <c r="A4255" t="s">
        <v>3040</v>
      </c>
      <c r="B4255" t="s">
        <v>3020</v>
      </c>
      <c r="C4255">
        <v>14.3</v>
      </c>
      <c r="D4255">
        <v>6.253533</v>
      </c>
      <c r="E4255">
        <v>-4.6666670000000003</v>
      </c>
      <c r="F4255">
        <v>14.05</v>
      </c>
      <c r="G4255" t="s">
        <v>3041</v>
      </c>
      <c r="H4255" t="s">
        <v>3021</v>
      </c>
      <c r="I4255" t="s">
        <v>2021</v>
      </c>
      <c r="J4255">
        <v>1.0177935943060501</v>
      </c>
      <c r="K4255" t="s">
        <v>73</v>
      </c>
      <c r="L4255">
        <v>24</v>
      </c>
    </row>
    <row r="4256" spans="1:12" x14ac:dyDescent="0.25">
      <c r="A4256" t="s">
        <v>1997</v>
      </c>
      <c r="B4256" t="s">
        <v>3020</v>
      </c>
      <c r="C4256">
        <v>9.2200000000000006</v>
      </c>
      <c r="D4256">
        <v>4.6662419999999996</v>
      </c>
      <c r="E4256">
        <v>-4.9484539999999999</v>
      </c>
      <c r="F4256">
        <v>9.0500000000000007</v>
      </c>
      <c r="G4256" t="s">
        <v>3042</v>
      </c>
      <c r="H4256" t="s">
        <v>3021</v>
      </c>
      <c r="I4256" t="s">
        <v>2021</v>
      </c>
      <c r="J4256">
        <v>1.01878453038674</v>
      </c>
      <c r="K4256" t="s">
        <v>73</v>
      </c>
      <c r="L4256">
        <v>25</v>
      </c>
    </row>
    <row r="4257" spans="1:12" x14ac:dyDescent="0.25">
      <c r="A4257" t="s">
        <v>3014</v>
      </c>
      <c r="B4257" t="s">
        <v>3020</v>
      </c>
      <c r="C4257">
        <v>18.850000000000001</v>
      </c>
      <c r="D4257">
        <v>9.3869229999999995</v>
      </c>
      <c r="E4257">
        <v>-1.8229169999999999</v>
      </c>
      <c r="F4257">
        <v>18.5</v>
      </c>
      <c r="G4257" t="s">
        <v>3043</v>
      </c>
      <c r="H4257" t="s">
        <v>3021</v>
      </c>
      <c r="I4257" t="s">
        <v>2021</v>
      </c>
      <c r="J4257">
        <v>1.0189189189189189</v>
      </c>
      <c r="K4257" t="s">
        <v>73</v>
      </c>
      <c r="L4257">
        <v>26</v>
      </c>
    </row>
    <row r="4258" spans="1:12" x14ac:dyDescent="0.25">
      <c r="A4258" t="s">
        <v>3044</v>
      </c>
      <c r="B4258" t="s">
        <v>3020</v>
      </c>
      <c r="C4258">
        <v>69</v>
      </c>
      <c r="D4258">
        <v>3.9438810000000002</v>
      </c>
      <c r="E4258">
        <v>-4.1666670000000003</v>
      </c>
      <c r="F4258">
        <v>67.7</v>
      </c>
      <c r="G4258" t="s">
        <v>3032</v>
      </c>
      <c r="H4258" t="s">
        <v>3021</v>
      </c>
      <c r="I4258" t="s">
        <v>2021</v>
      </c>
      <c r="J4258">
        <v>1.0192023633677989</v>
      </c>
      <c r="K4258" t="s">
        <v>73</v>
      </c>
      <c r="L4258">
        <v>27</v>
      </c>
    </row>
    <row r="4259" spans="1:12" x14ac:dyDescent="0.25">
      <c r="A4259" t="s">
        <v>3045</v>
      </c>
      <c r="B4259" t="s">
        <v>3020</v>
      </c>
      <c r="C4259">
        <v>58.2</v>
      </c>
      <c r="D4259">
        <v>320.24845699999997</v>
      </c>
      <c r="E4259">
        <v>-8.5836999999999997E-2</v>
      </c>
      <c r="F4259">
        <v>57.1</v>
      </c>
      <c r="G4259" t="s">
        <v>3010</v>
      </c>
      <c r="H4259" t="s">
        <v>3021</v>
      </c>
      <c r="I4259" t="s">
        <v>2021</v>
      </c>
      <c r="J4259">
        <v>1.0192644483362521</v>
      </c>
      <c r="K4259" t="s">
        <v>73</v>
      </c>
      <c r="L4259">
        <v>28</v>
      </c>
    </row>
    <row r="4260" spans="1:12" x14ac:dyDescent="0.25">
      <c r="A4260" t="s">
        <v>2497</v>
      </c>
      <c r="B4260" t="s">
        <v>3020</v>
      </c>
      <c r="C4260">
        <v>5.35</v>
      </c>
      <c r="D4260">
        <v>7.8391869999999999</v>
      </c>
      <c r="E4260">
        <v>-4.4642860000000004</v>
      </c>
      <c r="F4260">
        <v>5.24</v>
      </c>
      <c r="G4260" t="s">
        <v>3046</v>
      </c>
      <c r="H4260" t="s">
        <v>3021</v>
      </c>
      <c r="I4260" t="s">
        <v>2021</v>
      </c>
      <c r="J4260">
        <v>1.020992366412214</v>
      </c>
      <c r="K4260" t="s">
        <v>73</v>
      </c>
      <c r="L4260">
        <v>29</v>
      </c>
    </row>
    <row r="4261" spans="1:12" x14ac:dyDescent="0.25">
      <c r="A4261" t="s">
        <v>2958</v>
      </c>
      <c r="B4261" t="s">
        <v>3020</v>
      </c>
      <c r="C4261">
        <v>72.75</v>
      </c>
      <c r="D4261">
        <v>378.3</v>
      </c>
      <c r="E4261">
        <v>-1.1548909999999999</v>
      </c>
      <c r="F4261">
        <v>71.25</v>
      </c>
      <c r="G4261" t="s">
        <v>3020</v>
      </c>
      <c r="H4261" t="s">
        <v>3021</v>
      </c>
      <c r="I4261" t="s">
        <v>2021</v>
      </c>
      <c r="J4261">
        <v>1.021052631578947</v>
      </c>
      <c r="K4261" t="s">
        <v>73</v>
      </c>
      <c r="L4261">
        <v>30</v>
      </c>
    </row>
    <row r="4262" spans="1:12" x14ac:dyDescent="0.25">
      <c r="A4262" t="s">
        <v>2697</v>
      </c>
      <c r="B4262" t="s">
        <v>3047</v>
      </c>
      <c r="C4262">
        <v>164.3</v>
      </c>
      <c r="D4262">
        <v>413.08470299999999</v>
      </c>
      <c r="E4262">
        <v>1.201109</v>
      </c>
      <c r="F4262">
        <v>3.7</v>
      </c>
      <c r="G4262" t="s">
        <v>2774</v>
      </c>
      <c r="H4262" t="s">
        <v>3048</v>
      </c>
      <c r="I4262" t="s">
        <v>2021</v>
      </c>
      <c r="J4262">
        <v>44.405405405405403</v>
      </c>
      <c r="K4262" t="s">
        <v>17</v>
      </c>
      <c r="L4262">
        <v>1</v>
      </c>
    </row>
    <row r="4263" spans="1:12" x14ac:dyDescent="0.25">
      <c r="A4263" t="s">
        <v>1053</v>
      </c>
      <c r="B4263" t="s">
        <v>3047</v>
      </c>
      <c r="C4263">
        <v>605.9</v>
      </c>
      <c r="D4263">
        <v>1345.098</v>
      </c>
      <c r="E4263">
        <v>0.190161</v>
      </c>
      <c r="F4263">
        <v>19.25</v>
      </c>
      <c r="G4263" t="s">
        <v>2888</v>
      </c>
      <c r="H4263" t="s">
        <v>3048</v>
      </c>
      <c r="I4263" t="s">
        <v>2021</v>
      </c>
      <c r="J4263">
        <v>31.475324675324671</v>
      </c>
      <c r="K4263" t="s">
        <v>17</v>
      </c>
      <c r="L4263">
        <v>2</v>
      </c>
    </row>
    <row r="4264" spans="1:12" x14ac:dyDescent="0.25">
      <c r="A4264" t="s">
        <v>2900</v>
      </c>
      <c r="B4264" t="s">
        <v>3047</v>
      </c>
      <c r="C4264">
        <v>12.734999999999999</v>
      </c>
      <c r="D4264">
        <v>8.910679</v>
      </c>
      <c r="E4264">
        <v>-4.9626869999999998</v>
      </c>
      <c r="F4264">
        <v>0.42499999999999999</v>
      </c>
      <c r="G4264" t="s">
        <v>2901</v>
      </c>
      <c r="H4264" t="s">
        <v>3048</v>
      </c>
      <c r="I4264" t="s">
        <v>2021</v>
      </c>
      <c r="J4264">
        <v>29.964705882352941</v>
      </c>
      <c r="K4264" t="s">
        <v>17</v>
      </c>
      <c r="L4264">
        <v>3</v>
      </c>
    </row>
    <row r="4265" spans="1:12" x14ac:dyDescent="0.25">
      <c r="A4265" t="s">
        <v>446</v>
      </c>
      <c r="B4265" t="s">
        <v>3047</v>
      </c>
      <c r="C4265">
        <v>4.8250000000000002</v>
      </c>
      <c r="D4265">
        <v>3831.05</v>
      </c>
      <c r="E4265">
        <v>4.7774159999999997</v>
      </c>
      <c r="F4265">
        <v>0.2</v>
      </c>
      <c r="G4265" t="s">
        <v>2940</v>
      </c>
      <c r="H4265" t="s">
        <v>3048</v>
      </c>
      <c r="I4265" t="s">
        <v>2021</v>
      </c>
      <c r="J4265">
        <v>24.125</v>
      </c>
      <c r="K4265" t="s">
        <v>17</v>
      </c>
      <c r="L4265">
        <v>4</v>
      </c>
    </row>
    <row r="4266" spans="1:12" x14ac:dyDescent="0.25">
      <c r="A4266" t="s">
        <v>2948</v>
      </c>
      <c r="B4266" t="s">
        <v>3047</v>
      </c>
      <c r="C4266">
        <v>7.5405639999999998</v>
      </c>
      <c r="D4266">
        <v>39.836939999999998</v>
      </c>
      <c r="E4266">
        <v>0</v>
      </c>
      <c r="F4266">
        <v>0.35769299999999998</v>
      </c>
      <c r="G4266" t="s">
        <v>2949</v>
      </c>
      <c r="H4266" t="s">
        <v>3048</v>
      </c>
      <c r="I4266" t="s">
        <v>2021</v>
      </c>
      <c r="J4266">
        <v>21.081105864526279</v>
      </c>
      <c r="K4266" t="s">
        <v>17</v>
      </c>
      <c r="L4266">
        <v>5</v>
      </c>
    </row>
    <row r="4267" spans="1:12" x14ac:dyDescent="0.25">
      <c r="A4267" t="s">
        <v>1310</v>
      </c>
      <c r="B4267" t="s">
        <v>3047</v>
      </c>
      <c r="C4267">
        <v>37.700000000000003</v>
      </c>
      <c r="D4267">
        <v>839.13632700000005</v>
      </c>
      <c r="E4267">
        <v>-0.91984200000000005</v>
      </c>
      <c r="F4267">
        <v>2.3650000000000002</v>
      </c>
      <c r="G4267" t="s">
        <v>2722</v>
      </c>
      <c r="H4267" t="s">
        <v>3048</v>
      </c>
      <c r="I4267" t="s">
        <v>2021</v>
      </c>
      <c r="J4267">
        <v>15.94080338266385</v>
      </c>
      <c r="K4267" t="s">
        <v>17</v>
      </c>
      <c r="L4267">
        <v>6</v>
      </c>
    </row>
    <row r="4268" spans="1:12" x14ac:dyDescent="0.25">
      <c r="A4268" t="s">
        <v>2939</v>
      </c>
      <c r="B4268" t="s">
        <v>3047</v>
      </c>
      <c r="C4268">
        <v>0.87744900000000003</v>
      </c>
      <c r="D4268">
        <v>15.679702000000001</v>
      </c>
      <c r="E4268">
        <v>-4.9135580000000001</v>
      </c>
      <c r="F4268">
        <v>5.7600999999999999E-2</v>
      </c>
      <c r="G4268" t="s">
        <v>2774</v>
      </c>
      <c r="H4268" t="s">
        <v>3048</v>
      </c>
      <c r="I4268" t="s">
        <v>2021</v>
      </c>
      <c r="J4268">
        <v>15.23322511761949</v>
      </c>
      <c r="K4268" t="s">
        <v>17</v>
      </c>
      <c r="L4268">
        <v>7</v>
      </c>
    </row>
    <row r="4269" spans="1:12" x14ac:dyDescent="0.25">
      <c r="A4269" t="s">
        <v>454</v>
      </c>
      <c r="B4269" t="s">
        <v>3047</v>
      </c>
      <c r="C4269">
        <v>6.7720000000000002</v>
      </c>
      <c r="D4269">
        <v>169.388036</v>
      </c>
      <c r="E4269">
        <v>-0.294464</v>
      </c>
      <c r="F4269">
        <v>0.45400000000000001</v>
      </c>
      <c r="G4269" t="s">
        <v>2774</v>
      </c>
      <c r="H4269" t="s">
        <v>3048</v>
      </c>
      <c r="I4269" t="s">
        <v>2021</v>
      </c>
      <c r="J4269">
        <v>14.916299559471369</v>
      </c>
      <c r="K4269" t="s">
        <v>17</v>
      </c>
      <c r="L4269">
        <v>8</v>
      </c>
    </row>
    <row r="4270" spans="1:12" x14ac:dyDescent="0.25">
      <c r="A4270" t="s">
        <v>2713</v>
      </c>
      <c r="B4270" t="s">
        <v>3047</v>
      </c>
      <c r="C4270">
        <v>32.490738999999998</v>
      </c>
      <c r="D4270">
        <v>46.864755000000002</v>
      </c>
      <c r="E4270">
        <v>-2.058824</v>
      </c>
      <c r="F4270">
        <v>2.351432</v>
      </c>
      <c r="G4270" t="s">
        <v>2943</v>
      </c>
      <c r="H4270" t="s">
        <v>3048</v>
      </c>
      <c r="I4270" t="s">
        <v>2021</v>
      </c>
      <c r="J4270">
        <v>13.817426572403541</v>
      </c>
      <c r="K4270" t="s">
        <v>17</v>
      </c>
      <c r="L4270">
        <v>9</v>
      </c>
    </row>
    <row r="4271" spans="1:12" x14ac:dyDescent="0.25">
      <c r="A4271" t="s">
        <v>3049</v>
      </c>
      <c r="B4271" t="s">
        <v>3047</v>
      </c>
      <c r="C4271">
        <v>9.7949999999999999</v>
      </c>
      <c r="D4271">
        <v>50.395274999999998</v>
      </c>
      <c r="E4271">
        <v>4.9839229999999999</v>
      </c>
      <c r="F4271">
        <v>0.79825699999999999</v>
      </c>
      <c r="G4271" t="s">
        <v>2836</v>
      </c>
      <c r="H4271" t="s">
        <v>3048</v>
      </c>
      <c r="I4271" t="s">
        <v>2021</v>
      </c>
      <c r="J4271">
        <v>12.270484317707201</v>
      </c>
      <c r="K4271" t="s">
        <v>17</v>
      </c>
      <c r="L4271">
        <v>10</v>
      </c>
    </row>
    <row r="4272" spans="1:12" x14ac:dyDescent="0.25">
      <c r="A4272" t="s">
        <v>2908</v>
      </c>
      <c r="B4272" t="s">
        <v>3047</v>
      </c>
      <c r="C4272">
        <v>81.7</v>
      </c>
      <c r="D4272">
        <v>4.309348</v>
      </c>
      <c r="E4272">
        <v>-4.8894060000000001</v>
      </c>
      <c r="F4272">
        <v>7</v>
      </c>
      <c r="G4272" t="s">
        <v>2827</v>
      </c>
      <c r="H4272" t="s">
        <v>3048</v>
      </c>
      <c r="I4272" t="s">
        <v>2021</v>
      </c>
      <c r="J4272">
        <v>11.671428571428571</v>
      </c>
      <c r="K4272" t="s">
        <v>17</v>
      </c>
      <c r="L4272">
        <v>11</v>
      </c>
    </row>
    <row r="4273" spans="1:12" x14ac:dyDescent="0.25">
      <c r="A4273" t="s">
        <v>913</v>
      </c>
      <c r="B4273" t="s">
        <v>3047</v>
      </c>
      <c r="C4273">
        <v>13.5</v>
      </c>
      <c r="D4273">
        <v>6.92685</v>
      </c>
      <c r="E4273">
        <v>-0.369004</v>
      </c>
      <c r="F4273">
        <v>1.1599999999999999</v>
      </c>
      <c r="G4273" t="s">
        <v>3050</v>
      </c>
      <c r="H4273" t="s">
        <v>3048</v>
      </c>
      <c r="I4273" t="s">
        <v>2021</v>
      </c>
      <c r="J4273">
        <v>11.63793103448276</v>
      </c>
      <c r="K4273" t="s">
        <v>17</v>
      </c>
      <c r="L4273">
        <v>12</v>
      </c>
    </row>
    <row r="4274" spans="1:12" x14ac:dyDescent="0.25">
      <c r="A4274" t="s">
        <v>2738</v>
      </c>
      <c r="B4274" t="s">
        <v>3047</v>
      </c>
      <c r="C4274">
        <v>30.9</v>
      </c>
      <c r="D4274">
        <v>19.389749999999999</v>
      </c>
      <c r="E4274">
        <v>0.162075</v>
      </c>
      <c r="F4274">
        <v>2.66</v>
      </c>
      <c r="G4274" t="s">
        <v>2774</v>
      </c>
      <c r="H4274" t="s">
        <v>3048</v>
      </c>
      <c r="I4274" t="s">
        <v>2021</v>
      </c>
      <c r="J4274">
        <v>11.616541353383459</v>
      </c>
      <c r="K4274" t="s">
        <v>17</v>
      </c>
      <c r="L4274">
        <v>13</v>
      </c>
    </row>
    <row r="4275" spans="1:12" x14ac:dyDescent="0.25">
      <c r="A4275" t="s">
        <v>2860</v>
      </c>
      <c r="B4275" t="s">
        <v>3047</v>
      </c>
      <c r="C4275">
        <v>726.47333300000003</v>
      </c>
      <c r="D4275">
        <v>108971</v>
      </c>
      <c r="E4275">
        <v>0.49685400000000002</v>
      </c>
      <c r="F4275">
        <v>64.166667000000004</v>
      </c>
      <c r="G4275" t="s">
        <v>2767</v>
      </c>
      <c r="H4275" t="s">
        <v>3048</v>
      </c>
      <c r="I4275" t="s">
        <v>2021</v>
      </c>
      <c r="J4275">
        <v>11.3216622736537</v>
      </c>
      <c r="K4275" t="s">
        <v>17</v>
      </c>
      <c r="L4275">
        <v>14</v>
      </c>
    </row>
    <row r="4276" spans="1:12" x14ac:dyDescent="0.25">
      <c r="A4276" t="s">
        <v>1585</v>
      </c>
      <c r="B4276" t="s">
        <v>3047</v>
      </c>
      <c r="C4276">
        <v>96.197680000000005</v>
      </c>
      <c r="D4276">
        <v>7077.8722889999999</v>
      </c>
      <c r="E4276">
        <v>-1.0972</v>
      </c>
      <c r="F4276">
        <v>8.6259060000000005</v>
      </c>
      <c r="G4276" t="s">
        <v>2718</v>
      </c>
      <c r="H4276" t="s">
        <v>3048</v>
      </c>
      <c r="I4276" t="s">
        <v>2021</v>
      </c>
      <c r="J4276">
        <v>11.15218273883346</v>
      </c>
      <c r="K4276" t="s">
        <v>17</v>
      </c>
      <c r="L4276">
        <v>15</v>
      </c>
    </row>
    <row r="4277" spans="1:12" x14ac:dyDescent="0.25">
      <c r="A4277" t="s">
        <v>128</v>
      </c>
      <c r="B4277" t="s">
        <v>3047</v>
      </c>
      <c r="C4277">
        <v>27</v>
      </c>
      <c r="D4277">
        <v>20.980619999999998</v>
      </c>
      <c r="E4277">
        <v>-4.9295770000000001</v>
      </c>
      <c r="F4277">
        <v>2.54</v>
      </c>
      <c r="G4277" t="s">
        <v>2722</v>
      </c>
      <c r="H4277" t="s">
        <v>3048</v>
      </c>
      <c r="I4277" t="s">
        <v>2021</v>
      </c>
      <c r="J4277">
        <v>10.62992125984252</v>
      </c>
      <c r="K4277" t="s">
        <v>17</v>
      </c>
      <c r="L4277">
        <v>16</v>
      </c>
    </row>
    <row r="4278" spans="1:12" x14ac:dyDescent="0.25">
      <c r="A4278" t="s">
        <v>2011</v>
      </c>
      <c r="B4278" t="s">
        <v>3047</v>
      </c>
      <c r="C4278">
        <v>2.7750910000000002</v>
      </c>
      <c r="D4278">
        <v>131.987933</v>
      </c>
      <c r="E4278">
        <v>4.9749460000000001</v>
      </c>
      <c r="F4278">
        <v>0.26473600000000003</v>
      </c>
      <c r="G4278" t="s">
        <v>2774</v>
      </c>
      <c r="H4278" t="s">
        <v>3048</v>
      </c>
      <c r="I4278" t="s">
        <v>2021</v>
      </c>
      <c r="J4278">
        <v>10.48248443732624</v>
      </c>
      <c r="K4278" t="s">
        <v>17</v>
      </c>
      <c r="L4278">
        <v>17</v>
      </c>
    </row>
    <row r="4279" spans="1:12" x14ac:dyDescent="0.25">
      <c r="A4279" t="s">
        <v>2867</v>
      </c>
      <c r="B4279" t="s">
        <v>3047</v>
      </c>
      <c r="C4279">
        <v>277.45</v>
      </c>
      <c r="D4279">
        <v>194.215</v>
      </c>
      <c r="E4279">
        <v>4.9952699999999997</v>
      </c>
      <c r="F4279">
        <v>29.4</v>
      </c>
      <c r="G4279" t="s">
        <v>2868</v>
      </c>
      <c r="H4279" t="s">
        <v>3048</v>
      </c>
      <c r="I4279" t="s">
        <v>2021</v>
      </c>
      <c r="J4279">
        <v>9.4370748299319729</v>
      </c>
      <c r="K4279" t="s">
        <v>17</v>
      </c>
      <c r="L4279">
        <v>18</v>
      </c>
    </row>
    <row r="4280" spans="1:12" x14ac:dyDescent="0.25">
      <c r="A4280" t="s">
        <v>2863</v>
      </c>
      <c r="B4280" t="s">
        <v>3047</v>
      </c>
      <c r="C4280">
        <v>23.007814</v>
      </c>
      <c r="D4280">
        <v>360.0625</v>
      </c>
      <c r="E4280">
        <v>-3.5848170000000001</v>
      </c>
      <c r="F4280">
        <v>2.4713129999999999</v>
      </c>
      <c r="G4280" t="s">
        <v>2755</v>
      </c>
      <c r="H4280" t="s">
        <v>3048</v>
      </c>
      <c r="I4280" t="s">
        <v>2021</v>
      </c>
      <c r="J4280">
        <v>9.3099554771087281</v>
      </c>
      <c r="K4280" t="s">
        <v>17</v>
      </c>
      <c r="L4280">
        <v>19</v>
      </c>
    </row>
    <row r="4281" spans="1:12" x14ac:dyDescent="0.25">
      <c r="A4281" t="s">
        <v>102</v>
      </c>
      <c r="B4281" t="s">
        <v>3047</v>
      </c>
      <c r="C4281">
        <v>204.8</v>
      </c>
      <c r="D4281">
        <v>768.87552000000005</v>
      </c>
      <c r="E4281">
        <v>1.789264</v>
      </c>
      <c r="F4281">
        <v>22.29</v>
      </c>
      <c r="G4281" t="s">
        <v>2997</v>
      </c>
      <c r="H4281" t="s">
        <v>3048</v>
      </c>
      <c r="I4281" t="s">
        <v>2021</v>
      </c>
      <c r="J4281">
        <v>9.1879766711529847</v>
      </c>
      <c r="K4281" t="s">
        <v>17</v>
      </c>
      <c r="L4281">
        <v>20</v>
      </c>
    </row>
    <row r="4282" spans="1:12" x14ac:dyDescent="0.25">
      <c r="A4282" t="s">
        <v>2591</v>
      </c>
      <c r="B4282" t="s">
        <v>3047</v>
      </c>
      <c r="C4282">
        <v>94.32</v>
      </c>
      <c r="D4282">
        <v>664.02223200000003</v>
      </c>
      <c r="E4282">
        <v>-0.71578900000000001</v>
      </c>
      <c r="F4282">
        <v>10.46</v>
      </c>
      <c r="G4282" t="s">
        <v>2827</v>
      </c>
      <c r="H4282" t="s">
        <v>3048</v>
      </c>
      <c r="I4282" t="s">
        <v>2021</v>
      </c>
      <c r="J4282">
        <v>9.0172084130019101</v>
      </c>
      <c r="K4282" t="s">
        <v>17</v>
      </c>
      <c r="L4282">
        <v>21</v>
      </c>
    </row>
    <row r="4283" spans="1:12" x14ac:dyDescent="0.25">
      <c r="A4283" t="s">
        <v>2870</v>
      </c>
      <c r="B4283" t="s">
        <v>3047</v>
      </c>
      <c r="C4283">
        <v>27.46875</v>
      </c>
      <c r="D4283">
        <v>283.33101499999998</v>
      </c>
      <c r="E4283">
        <v>-7.5709780000000002</v>
      </c>
      <c r="F4283">
        <v>3.0625</v>
      </c>
      <c r="G4283" t="s">
        <v>2774</v>
      </c>
      <c r="H4283" t="s">
        <v>3048</v>
      </c>
      <c r="I4283" t="s">
        <v>2021</v>
      </c>
      <c r="J4283">
        <v>8.9693877551020407</v>
      </c>
      <c r="K4283" t="s">
        <v>17</v>
      </c>
      <c r="L4283">
        <v>22</v>
      </c>
    </row>
    <row r="4284" spans="1:12" x14ac:dyDescent="0.25">
      <c r="A4284" t="s">
        <v>2675</v>
      </c>
      <c r="B4284" t="s">
        <v>3047</v>
      </c>
      <c r="C4284">
        <v>4.8574999999999999</v>
      </c>
      <c r="D4284">
        <v>49.646563999999998</v>
      </c>
      <c r="E4284">
        <v>-0.86734699999999998</v>
      </c>
      <c r="F4284">
        <v>0.56499999999999995</v>
      </c>
      <c r="G4284" t="s">
        <v>3051</v>
      </c>
      <c r="H4284" t="s">
        <v>3048</v>
      </c>
      <c r="I4284" t="s">
        <v>2021</v>
      </c>
      <c r="J4284">
        <v>8.5973451327433636</v>
      </c>
      <c r="K4284" t="s">
        <v>17</v>
      </c>
      <c r="L4284">
        <v>23</v>
      </c>
    </row>
    <row r="4285" spans="1:12" x14ac:dyDescent="0.25">
      <c r="A4285" t="s">
        <v>2349</v>
      </c>
      <c r="B4285" t="s">
        <v>3047</v>
      </c>
      <c r="C4285">
        <v>212.4</v>
      </c>
      <c r="D4285">
        <v>424.8</v>
      </c>
      <c r="E4285">
        <v>-1.8484290000000001</v>
      </c>
      <c r="F4285">
        <v>24.85</v>
      </c>
      <c r="G4285" t="s">
        <v>2774</v>
      </c>
      <c r="H4285" t="s">
        <v>3048</v>
      </c>
      <c r="I4285" t="s">
        <v>2021</v>
      </c>
      <c r="J4285">
        <v>8.5472837022132797</v>
      </c>
      <c r="K4285" t="s">
        <v>17</v>
      </c>
      <c r="L4285">
        <v>24</v>
      </c>
    </row>
    <row r="4286" spans="1:12" x14ac:dyDescent="0.25">
      <c r="A4286" t="s">
        <v>3052</v>
      </c>
      <c r="B4286" t="s">
        <v>3047</v>
      </c>
      <c r="C4286">
        <v>32.450000000000003</v>
      </c>
      <c r="D4286">
        <v>22.715</v>
      </c>
      <c r="E4286">
        <v>4.846527</v>
      </c>
      <c r="F4286">
        <v>3.95</v>
      </c>
      <c r="G4286" t="s">
        <v>2774</v>
      </c>
      <c r="H4286" t="s">
        <v>3048</v>
      </c>
      <c r="I4286" t="s">
        <v>2021</v>
      </c>
      <c r="J4286">
        <v>8.2151898734177227</v>
      </c>
      <c r="K4286" t="s">
        <v>17</v>
      </c>
      <c r="L4286">
        <v>25</v>
      </c>
    </row>
    <row r="4287" spans="1:12" x14ac:dyDescent="0.25">
      <c r="A4287" t="s">
        <v>3053</v>
      </c>
      <c r="B4287" t="s">
        <v>3047</v>
      </c>
      <c r="C4287">
        <v>86.25</v>
      </c>
      <c r="D4287">
        <v>42.596029000000001</v>
      </c>
      <c r="E4287">
        <v>4.9908700000000001</v>
      </c>
      <c r="F4287">
        <v>10.54</v>
      </c>
      <c r="G4287" t="s">
        <v>2720</v>
      </c>
      <c r="H4287" t="s">
        <v>3048</v>
      </c>
      <c r="I4287" t="s">
        <v>2021</v>
      </c>
      <c r="J4287">
        <v>8.1831119544592035</v>
      </c>
      <c r="K4287" t="s">
        <v>17</v>
      </c>
      <c r="L4287">
        <v>26</v>
      </c>
    </row>
    <row r="4288" spans="1:12" x14ac:dyDescent="0.25">
      <c r="A4288" t="s">
        <v>987</v>
      </c>
      <c r="B4288" t="s">
        <v>3047</v>
      </c>
      <c r="C4288">
        <v>76.599999999999994</v>
      </c>
      <c r="D4288">
        <v>34.823892000000001</v>
      </c>
      <c r="E4288">
        <v>-4.9627790000000003</v>
      </c>
      <c r="F4288">
        <v>9.4</v>
      </c>
      <c r="G4288" t="s">
        <v>2757</v>
      </c>
      <c r="H4288" t="s">
        <v>3048</v>
      </c>
      <c r="I4288" t="s">
        <v>2021</v>
      </c>
      <c r="J4288">
        <v>8.1489361702127656</v>
      </c>
      <c r="K4288" t="s">
        <v>17</v>
      </c>
      <c r="L4288">
        <v>27</v>
      </c>
    </row>
    <row r="4289" spans="1:12" x14ac:dyDescent="0.25">
      <c r="A4289" t="s">
        <v>3054</v>
      </c>
      <c r="B4289" t="s">
        <v>3047</v>
      </c>
      <c r="C4289">
        <v>249.55</v>
      </c>
      <c r="D4289">
        <v>2881.6515239999999</v>
      </c>
      <c r="E4289">
        <v>2.0237120000000002</v>
      </c>
      <c r="F4289">
        <v>31</v>
      </c>
      <c r="G4289" t="s">
        <v>2774</v>
      </c>
      <c r="H4289" t="s">
        <v>3048</v>
      </c>
      <c r="I4289" t="s">
        <v>2021</v>
      </c>
      <c r="J4289">
        <v>8.0500000000000007</v>
      </c>
      <c r="K4289" t="s">
        <v>17</v>
      </c>
      <c r="L4289">
        <v>28</v>
      </c>
    </row>
    <row r="4290" spans="1:12" x14ac:dyDescent="0.25">
      <c r="A4290" t="s">
        <v>2993</v>
      </c>
      <c r="B4290" t="s">
        <v>3047</v>
      </c>
      <c r="C4290">
        <v>165.85</v>
      </c>
      <c r="D4290">
        <v>298.73298399999999</v>
      </c>
      <c r="E4290">
        <v>-2.441176</v>
      </c>
      <c r="F4290">
        <v>20.8</v>
      </c>
      <c r="G4290" t="s">
        <v>2774</v>
      </c>
      <c r="H4290" t="s">
        <v>3048</v>
      </c>
      <c r="I4290" t="s">
        <v>2021</v>
      </c>
      <c r="J4290">
        <v>7.9735576923076916</v>
      </c>
      <c r="K4290" t="s">
        <v>17</v>
      </c>
      <c r="L4290">
        <v>29</v>
      </c>
    </row>
    <row r="4291" spans="1:12" x14ac:dyDescent="0.25">
      <c r="A4291" t="s">
        <v>3055</v>
      </c>
      <c r="B4291" t="s">
        <v>3047</v>
      </c>
      <c r="C4291">
        <v>12.16</v>
      </c>
      <c r="D4291">
        <v>8.4009420000000006</v>
      </c>
      <c r="E4291">
        <v>4.9180330000000003</v>
      </c>
      <c r="F4291">
        <v>1.64</v>
      </c>
      <c r="G4291" t="s">
        <v>2905</v>
      </c>
      <c r="H4291" t="s">
        <v>3048</v>
      </c>
      <c r="I4291" t="s">
        <v>2021</v>
      </c>
      <c r="J4291">
        <v>7.4146341463414638</v>
      </c>
      <c r="K4291" t="s">
        <v>17</v>
      </c>
      <c r="L4291">
        <v>30</v>
      </c>
    </row>
    <row r="4292" spans="1:12" x14ac:dyDescent="0.25">
      <c r="A4292" t="s">
        <v>407</v>
      </c>
      <c r="B4292" t="s">
        <v>3047</v>
      </c>
      <c r="C4292">
        <v>92.6</v>
      </c>
      <c r="D4292">
        <v>246.92252999999999</v>
      </c>
      <c r="E4292">
        <v>-9.9659700000000004</v>
      </c>
      <c r="F4292">
        <v>92.6</v>
      </c>
      <c r="G4292" t="s">
        <v>3047</v>
      </c>
      <c r="H4292" t="s">
        <v>3048</v>
      </c>
      <c r="I4292" t="s">
        <v>2021</v>
      </c>
      <c r="J4292">
        <v>1</v>
      </c>
      <c r="K4292" t="s">
        <v>73</v>
      </c>
      <c r="L4292">
        <v>1</v>
      </c>
    </row>
    <row r="4293" spans="1:12" x14ac:dyDescent="0.25">
      <c r="A4293" t="s">
        <v>3056</v>
      </c>
      <c r="B4293" t="s">
        <v>3047</v>
      </c>
      <c r="C4293">
        <v>9.0500000000000007</v>
      </c>
      <c r="D4293">
        <v>3.0448729999999999</v>
      </c>
      <c r="E4293">
        <v>-4.7368420000000002</v>
      </c>
      <c r="F4293">
        <v>9.0500000000000007</v>
      </c>
      <c r="G4293" t="s">
        <v>3047</v>
      </c>
      <c r="H4293" t="s">
        <v>3048</v>
      </c>
      <c r="I4293" t="s">
        <v>2021</v>
      </c>
      <c r="J4293">
        <v>1</v>
      </c>
      <c r="K4293" t="s">
        <v>73</v>
      </c>
      <c r="L4293">
        <v>2</v>
      </c>
    </row>
    <row r="4294" spans="1:12" x14ac:dyDescent="0.25">
      <c r="A4294" t="s">
        <v>2459</v>
      </c>
      <c r="B4294" t="s">
        <v>3047</v>
      </c>
      <c r="C4294">
        <v>6.74</v>
      </c>
      <c r="D4294">
        <v>3.5622919999999998</v>
      </c>
      <c r="E4294">
        <v>-1.892285</v>
      </c>
      <c r="F4294">
        <v>6.74</v>
      </c>
      <c r="G4294" t="s">
        <v>3047</v>
      </c>
      <c r="H4294" t="s">
        <v>3048</v>
      </c>
      <c r="I4294" t="s">
        <v>2021</v>
      </c>
      <c r="J4294">
        <v>1</v>
      </c>
      <c r="K4294" t="s">
        <v>73</v>
      </c>
      <c r="L4294">
        <v>3</v>
      </c>
    </row>
    <row r="4295" spans="1:12" x14ac:dyDescent="0.25">
      <c r="A4295" t="s">
        <v>3057</v>
      </c>
      <c r="B4295" t="s">
        <v>3047</v>
      </c>
      <c r="C4295">
        <v>5.8806529999999997</v>
      </c>
      <c r="D4295">
        <v>3.4028290000000001</v>
      </c>
      <c r="E4295">
        <v>0</v>
      </c>
      <c r="F4295">
        <v>5.8806529999999997</v>
      </c>
      <c r="G4295" t="s">
        <v>3047</v>
      </c>
      <c r="H4295" t="s">
        <v>3048</v>
      </c>
      <c r="I4295" t="s">
        <v>2021</v>
      </c>
      <c r="J4295">
        <v>1</v>
      </c>
      <c r="K4295" t="s">
        <v>73</v>
      </c>
      <c r="L4295">
        <v>4</v>
      </c>
    </row>
    <row r="4296" spans="1:12" x14ac:dyDescent="0.25">
      <c r="A4296" t="s">
        <v>3058</v>
      </c>
      <c r="B4296" t="s">
        <v>3047</v>
      </c>
      <c r="C4296">
        <v>2.09</v>
      </c>
      <c r="D4296">
        <v>1.4943500000000001</v>
      </c>
      <c r="E4296">
        <v>-8.3333329999999997</v>
      </c>
      <c r="F4296">
        <v>2.09</v>
      </c>
      <c r="G4296" t="s">
        <v>3047</v>
      </c>
      <c r="H4296" t="s">
        <v>3048</v>
      </c>
      <c r="I4296" t="s">
        <v>2021</v>
      </c>
      <c r="J4296">
        <v>1</v>
      </c>
      <c r="K4296" t="s">
        <v>73</v>
      </c>
      <c r="L4296">
        <v>5</v>
      </c>
    </row>
    <row r="4297" spans="1:12" x14ac:dyDescent="0.25">
      <c r="A4297" t="s">
        <v>2670</v>
      </c>
      <c r="B4297" t="s">
        <v>3047</v>
      </c>
      <c r="C4297">
        <v>16.45</v>
      </c>
      <c r="D4297">
        <v>14.217734999999999</v>
      </c>
      <c r="E4297">
        <v>-4.9132949999999997</v>
      </c>
      <c r="F4297">
        <v>16.45</v>
      </c>
      <c r="G4297" t="s">
        <v>3047</v>
      </c>
      <c r="H4297" t="s">
        <v>3048</v>
      </c>
      <c r="I4297" t="s">
        <v>2021</v>
      </c>
      <c r="J4297">
        <v>1</v>
      </c>
      <c r="K4297" t="s">
        <v>73</v>
      </c>
      <c r="L4297">
        <v>6</v>
      </c>
    </row>
    <row r="4298" spans="1:12" x14ac:dyDescent="0.25">
      <c r="A4298" t="s">
        <v>707</v>
      </c>
      <c r="B4298" t="s">
        <v>3047</v>
      </c>
      <c r="C4298">
        <v>2.99</v>
      </c>
      <c r="D4298">
        <v>3.9617499999999999</v>
      </c>
      <c r="E4298">
        <v>-4.4728430000000001</v>
      </c>
      <c r="F4298">
        <v>2.99</v>
      </c>
      <c r="G4298" t="s">
        <v>3047</v>
      </c>
      <c r="H4298" t="s">
        <v>3048</v>
      </c>
      <c r="I4298" t="s">
        <v>2021</v>
      </c>
      <c r="J4298">
        <v>1</v>
      </c>
      <c r="K4298" t="s">
        <v>73</v>
      </c>
      <c r="L4298">
        <v>7</v>
      </c>
    </row>
    <row r="4299" spans="1:12" x14ac:dyDescent="0.25">
      <c r="A4299" t="s">
        <v>2394</v>
      </c>
      <c r="B4299" t="s">
        <v>3047</v>
      </c>
      <c r="C4299">
        <v>8.08</v>
      </c>
      <c r="D4299">
        <v>2.71488</v>
      </c>
      <c r="E4299">
        <v>-4.9411759999999996</v>
      </c>
      <c r="F4299">
        <v>8.08</v>
      </c>
      <c r="G4299" t="s">
        <v>3047</v>
      </c>
      <c r="H4299" t="s">
        <v>3048</v>
      </c>
      <c r="I4299" t="s">
        <v>2021</v>
      </c>
      <c r="J4299">
        <v>1</v>
      </c>
      <c r="K4299" t="s">
        <v>73</v>
      </c>
      <c r="L4299">
        <v>8</v>
      </c>
    </row>
    <row r="4300" spans="1:12" x14ac:dyDescent="0.25">
      <c r="A4300" t="s">
        <v>2971</v>
      </c>
      <c r="B4300" t="s">
        <v>3047</v>
      </c>
      <c r="C4300">
        <v>14.55</v>
      </c>
      <c r="D4300">
        <v>6.6202500000000004</v>
      </c>
      <c r="E4300">
        <v>-4.5901639999999997</v>
      </c>
      <c r="F4300">
        <v>14.55</v>
      </c>
      <c r="G4300" t="s">
        <v>3047</v>
      </c>
      <c r="H4300" t="s">
        <v>3048</v>
      </c>
      <c r="I4300" t="s">
        <v>2021</v>
      </c>
      <c r="J4300">
        <v>1</v>
      </c>
      <c r="K4300" t="s">
        <v>73</v>
      </c>
      <c r="L4300">
        <v>9</v>
      </c>
    </row>
    <row r="4301" spans="1:12" x14ac:dyDescent="0.25">
      <c r="A4301" t="s">
        <v>3059</v>
      </c>
      <c r="B4301" t="s">
        <v>3047</v>
      </c>
      <c r="C4301">
        <v>24.9</v>
      </c>
      <c r="D4301">
        <v>15.033624</v>
      </c>
      <c r="E4301">
        <v>-4.9618320000000002</v>
      </c>
      <c r="F4301">
        <v>24.9</v>
      </c>
      <c r="G4301" t="s">
        <v>3047</v>
      </c>
      <c r="H4301" t="s">
        <v>3048</v>
      </c>
      <c r="I4301" t="s">
        <v>2021</v>
      </c>
      <c r="J4301">
        <v>1</v>
      </c>
      <c r="K4301" t="s">
        <v>73</v>
      </c>
      <c r="L4301">
        <v>10</v>
      </c>
    </row>
    <row r="4302" spans="1:12" x14ac:dyDescent="0.25">
      <c r="A4302" t="s">
        <v>3060</v>
      </c>
      <c r="B4302" t="s">
        <v>3047</v>
      </c>
      <c r="C4302">
        <v>25.531206999999998</v>
      </c>
      <c r="D4302">
        <v>43.94</v>
      </c>
      <c r="E4302">
        <v>-1.886792</v>
      </c>
      <c r="F4302">
        <v>25.531206999999998</v>
      </c>
      <c r="G4302" t="s">
        <v>3047</v>
      </c>
      <c r="H4302" t="s">
        <v>3048</v>
      </c>
      <c r="I4302" t="s">
        <v>2021</v>
      </c>
      <c r="J4302">
        <v>1</v>
      </c>
      <c r="K4302" t="s">
        <v>73</v>
      </c>
      <c r="L4302">
        <v>11</v>
      </c>
    </row>
    <row r="4303" spans="1:12" x14ac:dyDescent="0.25">
      <c r="A4303" t="s">
        <v>3061</v>
      </c>
      <c r="B4303" t="s">
        <v>3047</v>
      </c>
      <c r="C4303">
        <v>4</v>
      </c>
      <c r="D4303">
        <v>1.4139600000000001</v>
      </c>
      <c r="E4303">
        <v>-4.7619049999999996</v>
      </c>
      <c r="F4303">
        <v>4</v>
      </c>
      <c r="G4303" t="s">
        <v>3047</v>
      </c>
      <c r="H4303" t="s">
        <v>3048</v>
      </c>
      <c r="I4303" t="s">
        <v>2021</v>
      </c>
      <c r="J4303">
        <v>1</v>
      </c>
      <c r="K4303" t="s">
        <v>73</v>
      </c>
      <c r="L4303">
        <v>12</v>
      </c>
    </row>
    <row r="4304" spans="1:12" x14ac:dyDescent="0.25">
      <c r="A4304" t="s">
        <v>1997</v>
      </c>
      <c r="B4304" t="s">
        <v>3047</v>
      </c>
      <c r="C4304">
        <v>8.59</v>
      </c>
      <c r="D4304">
        <v>4.3473990000000002</v>
      </c>
      <c r="E4304">
        <v>-4.9778760000000002</v>
      </c>
      <c r="F4304">
        <v>8.59</v>
      </c>
      <c r="G4304" t="s">
        <v>3047</v>
      </c>
      <c r="H4304" t="s">
        <v>3048</v>
      </c>
      <c r="I4304" t="s">
        <v>2021</v>
      </c>
      <c r="J4304">
        <v>1</v>
      </c>
      <c r="K4304" t="s">
        <v>73</v>
      </c>
      <c r="L4304">
        <v>13</v>
      </c>
    </row>
    <row r="4305" spans="1:12" x14ac:dyDescent="0.25">
      <c r="A4305" t="s">
        <v>3062</v>
      </c>
      <c r="B4305" t="s">
        <v>3047</v>
      </c>
      <c r="C4305">
        <v>7.75</v>
      </c>
      <c r="D4305">
        <v>2.4089320000000001</v>
      </c>
      <c r="E4305">
        <v>-3.125</v>
      </c>
      <c r="F4305">
        <v>7.75</v>
      </c>
      <c r="G4305" t="s">
        <v>3047</v>
      </c>
      <c r="H4305" t="s">
        <v>3048</v>
      </c>
      <c r="I4305" t="s">
        <v>2021</v>
      </c>
      <c r="J4305">
        <v>1</v>
      </c>
      <c r="K4305" t="s">
        <v>73</v>
      </c>
      <c r="L4305">
        <v>14</v>
      </c>
    </row>
    <row r="4306" spans="1:12" x14ac:dyDescent="0.25">
      <c r="A4306" t="s">
        <v>3063</v>
      </c>
      <c r="B4306" t="s">
        <v>3047</v>
      </c>
      <c r="C4306">
        <v>2.42</v>
      </c>
      <c r="D4306">
        <v>0.79859999999999998</v>
      </c>
      <c r="E4306">
        <v>-3.5856569999999999</v>
      </c>
      <c r="F4306">
        <v>2.42</v>
      </c>
      <c r="G4306" t="s">
        <v>3047</v>
      </c>
      <c r="H4306" t="s">
        <v>3048</v>
      </c>
      <c r="I4306" t="s">
        <v>2021</v>
      </c>
      <c r="J4306">
        <v>1</v>
      </c>
      <c r="K4306" t="s">
        <v>73</v>
      </c>
      <c r="L4306">
        <v>15</v>
      </c>
    </row>
    <row r="4307" spans="1:12" x14ac:dyDescent="0.25">
      <c r="A4307" t="s">
        <v>2240</v>
      </c>
      <c r="B4307" t="s">
        <v>3047</v>
      </c>
      <c r="C4307">
        <v>9.1</v>
      </c>
      <c r="D4307">
        <v>90.272000000000006</v>
      </c>
      <c r="E4307">
        <v>-4.7120420000000003</v>
      </c>
      <c r="F4307">
        <v>9.1</v>
      </c>
      <c r="G4307" t="s">
        <v>3047</v>
      </c>
      <c r="H4307" t="s">
        <v>3048</v>
      </c>
      <c r="I4307" t="s">
        <v>2021</v>
      </c>
      <c r="J4307">
        <v>1</v>
      </c>
      <c r="K4307" t="s">
        <v>73</v>
      </c>
      <c r="L4307">
        <v>16</v>
      </c>
    </row>
    <row r="4308" spans="1:12" x14ac:dyDescent="0.25">
      <c r="A4308" t="s">
        <v>3064</v>
      </c>
      <c r="B4308" t="s">
        <v>3047</v>
      </c>
      <c r="C4308">
        <v>5</v>
      </c>
      <c r="D4308">
        <v>9.9600000000000009</v>
      </c>
      <c r="E4308">
        <v>-4.9429660000000002</v>
      </c>
      <c r="F4308">
        <v>5</v>
      </c>
      <c r="G4308" t="s">
        <v>3047</v>
      </c>
      <c r="H4308" t="s">
        <v>3048</v>
      </c>
      <c r="I4308" t="s">
        <v>2021</v>
      </c>
      <c r="J4308">
        <v>1</v>
      </c>
      <c r="K4308" t="s">
        <v>73</v>
      </c>
      <c r="L4308">
        <v>17</v>
      </c>
    </row>
    <row r="4309" spans="1:12" x14ac:dyDescent="0.25">
      <c r="A4309" t="s">
        <v>3065</v>
      </c>
      <c r="B4309" t="s">
        <v>3047</v>
      </c>
      <c r="C4309">
        <v>1.3320000000000001</v>
      </c>
      <c r="D4309">
        <v>1.998799</v>
      </c>
      <c r="E4309">
        <v>-4.9928670000000004</v>
      </c>
      <c r="F4309">
        <v>1.3320000000000001</v>
      </c>
      <c r="G4309" t="s">
        <v>3047</v>
      </c>
      <c r="H4309" t="s">
        <v>3048</v>
      </c>
      <c r="I4309" t="s">
        <v>2021</v>
      </c>
      <c r="J4309">
        <v>1</v>
      </c>
      <c r="K4309" t="s">
        <v>73</v>
      </c>
      <c r="L4309">
        <v>18</v>
      </c>
    </row>
    <row r="4310" spans="1:12" x14ac:dyDescent="0.25">
      <c r="A4310" t="s">
        <v>3066</v>
      </c>
      <c r="B4310" t="s">
        <v>3047</v>
      </c>
      <c r="C4310">
        <v>2.7</v>
      </c>
      <c r="D4310">
        <v>2.7136079999999998</v>
      </c>
      <c r="E4310">
        <v>-3.5714290000000002</v>
      </c>
      <c r="F4310">
        <v>2.7</v>
      </c>
      <c r="G4310" t="s">
        <v>3047</v>
      </c>
      <c r="H4310" t="s">
        <v>3048</v>
      </c>
      <c r="I4310" t="s">
        <v>2021</v>
      </c>
      <c r="J4310">
        <v>1</v>
      </c>
      <c r="K4310" t="s">
        <v>73</v>
      </c>
      <c r="L4310">
        <v>19</v>
      </c>
    </row>
    <row r="4311" spans="1:12" x14ac:dyDescent="0.25">
      <c r="A4311" t="s">
        <v>450</v>
      </c>
      <c r="B4311" t="s">
        <v>3047</v>
      </c>
      <c r="C4311">
        <v>2.2599999999999998</v>
      </c>
      <c r="D4311">
        <v>1.043758</v>
      </c>
      <c r="E4311">
        <v>-4.2372880000000004</v>
      </c>
      <c r="F4311">
        <v>2.25</v>
      </c>
      <c r="G4311" t="s">
        <v>3047</v>
      </c>
      <c r="H4311" t="s">
        <v>3048</v>
      </c>
      <c r="I4311" t="s">
        <v>2021</v>
      </c>
      <c r="J4311">
        <v>1.004444444444444</v>
      </c>
      <c r="K4311" t="s">
        <v>73</v>
      </c>
      <c r="L4311">
        <v>20</v>
      </c>
    </row>
    <row r="4312" spans="1:12" x14ac:dyDescent="0.25">
      <c r="A4312" t="s">
        <v>3067</v>
      </c>
      <c r="B4312" t="s">
        <v>3047</v>
      </c>
      <c r="C4312">
        <v>14.35</v>
      </c>
      <c r="D4312">
        <v>5.74</v>
      </c>
      <c r="E4312">
        <v>-3.0405410000000002</v>
      </c>
      <c r="F4312">
        <v>14.25</v>
      </c>
      <c r="G4312" t="s">
        <v>3068</v>
      </c>
      <c r="H4312" t="s">
        <v>3048</v>
      </c>
      <c r="I4312" t="s">
        <v>2021</v>
      </c>
      <c r="J4312">
        <v>1.0070175438596489</v>
      </c>
      <c r="K4312" t="s">
        <v>73</v>
      </c>
      <c r="L4312">
        <v>21</v>
      </c>
    </row>
    <row r="4313" spans="1:12" x14ac:dyDescent="0.25">
      <c r="A4313" t="s">
        <v>3069</v>
      </c>
      <c r="B4313" t="s">
        <v>3047</v>
      </c>
      <c r="C4313">
        <v>222.9</v>
      </c>
      <c r="D4313">
        <v>973.02670699999999</v>
      </c>
      <c r="E4313">
        <v>-6.2854739999999998</v>
      </c>
      <c r="F4313">
        <v>221</v>
      </c>
      <c r="G4313" t="s">
        <v>3047</v>
      </c>
      <c r="H4313" t="s">
        <v>3048</v>
      </c>
      <c r="I4313" t="s">
        <v>2021</v>
      </c>
      <c r="J4313">
        <v>1.0085972850678731</v>
      </c>
      <c r="K4313" t="s">
        <v>73</v>
      </c>
      <c r="L4313">
        <v>22</v>
      </c>
    </row>
    <row r="4314" spans="1:12" x14ac:dyDescent="0.25">
      <c r="A4314" t="s">
        <v>1378</v>
      </c>
      <c r="B4314" t="s">
        <v>3047</v>
      </c>
      <c r="C4314">
        <v>1.36</v>
      </c>
      <c r="D4314">
        <v>1.0880000000000001</v>
      </c>
      <c r="E4314">
        <v>-4.225352</v>
      </c>
      <c r="F4314">
        <v>1.34</v>
      </c>
      <c r="G4314" t="s">
        <v>3070</v>
      </c>
      <c r="H4314" t="s">
        <v>3048</v>
      </c>
      <c r="I4314" t="s">
        <v>2021</v>
      </c>
      <c r="J4314">
        <v>1.014925373134328</v>
      </c>
      <c r="K4314" t="s">
        <v>73</v>
      </c>
      <c r="L4314">
        <v>23</v>
      </c>
    </row>
    <row r="4315" spans="1:12" x14ac:dyDescent="0.25">
      <c r="A4315" t="s">
        <v>3071</v>
      </c>
      <c r="B4315" t="s">
        <v>3047</v>
      </c>
      <c r="C4315">
        <v>10.676767999999999</v>
      </c>
      <c r="D4315">
        <v>8456</v>
      </c>
      <c r="E4315">
        <v>-4.3438910000000002</v>
      </c>
      <c r="F4315">
        <v>10.505051</v>
      </c>
      <c r="G4315" t="s">
        <v>3047</v>
      </c>
      <c r="H4315" t="s">
        <v>3048</v>
      </c>
      <c r="I4315" t="s">
        <v>2021</v>
      </c>
      <c r="J4315">
        <v>1.016346136729845</v>
      </c>
      <c r="K4315" t="s">
        <v>73</v>
      </c>
      <c r="L4315">
        <v>24</v>
      </c>
    </row>
    <row r="4316" spans="1:12" x14ac:dyDescent="0.25">
      <c r="A4316" t="s">
        <v>2595</v>
      </c>
      <c r="B4316" t="s">
        <v>3047</v>
      </c>
      <c r="C4316">
        <v>9.15</v>
      </c>
      <c r="D4316">
        <v>3.7929490000000001</v>
      </c>
      <c r="E4316">
        <v>-4.6875</v>
      </c>
      <c r="F4316">
        <v>9</v>
      </c>
      <c r="G4316" t="s">
        <v>3072</v>
      </c>
      <c r="H4316" t="s">
        <v>3048</v>
      </c>
      <c r="I4316" t="s">
        <v>2021</v>
      </c>
      <c r="J4316">
        <v>1.0166666666666671</v>
      </c>
      <c r="K4316" t="s">
        <v>73</v>
      </c>
      <c r="L4316">
        <v>25</v>
      </c>
    </row>
    <row r="4317" spans="1:12" x14ac:dyDescent="0.25">
      <c r="A4317" t="s">
        <v>302</v>
      </c>
      <c r="B4317" t="s">
        <v>3047</v>
      </c>
      <c r="C4317">
        <v>53</v>
      </c>
      <c r="D4317">
        <v>458.158818</v>
      </c>
      <c r="E4317">
        <v>-1.8518520000000001</v>
      </c>
      <c r="F4317">
        <v>52.08</v>
      </c>
      <c r="G4317" t="s">
        <v>2718</v>
      </c>
      <c r="H4317" t="s">
        <v>3048</v>
      </c>
      <c r="I4317" t="s">
        <v>2021</v>
      </c>
      <c r="J4317">
        <v>1.0176651305683559</v>
      </c>
      <c r="K4317" t="s">
        <v>73</v>
      </c>
      <c r="L4317">
        <v>26</v>
      </c>
    </row>
    <row r="4318" spans="1:12" x14ac:dyDescent="0.25">
      <c r="A4318" t="s">
        <v>3073</v>
      </c>
      <c r="B4318" t="s">
        <v>3047</v>
      </c>
      <c r="C4318">
        <v>16.600000000000001</v>
      </c>
      <c r="D4318">
        <v>166.036935</v>
      </c>
      <c r="E4318">
        <v>0.54512400000000005</v>
      </c>
      <c r="F4318">
        <v>16.3</v>
      </c>
      <c r="G4318" t="s">
        <v>3074</v>
      </c>
      <c r="H4318" t="s">
        <v>3048</v>
      </c>
      <c r="I4318" t="s">
        <v>2021</v>
      </c>
      <c r="J4318">
        <v>1.01840490797546</v>
      </c>
      <c r="K4318" t="s">
        <v>73</v>
      </c>
      <c r="L4318">
        <v>27</v>
      </c>
    </row>
    <row r="4319" spans="1:12" x14ac:dyDescent="0.25">
      <c r="A4319" t="s">
        <v>3075</v>
      </c>
      <c r="B4319" t="s">
        <v>3047</v>
      </c>
      <c r="C4319">
        <v>13.765000000000001</v>
      </c>
      <c r="D4319">
        <v>183.112932</v>
      </c>
      <c r="E4319">
        <v>-2.6176159999999999</v>
      </c>
      <c r="F4319">
        <v>13.5</v>
      </c>
      <c r="G4319" t="s">
        <v>3076</v>
      </c>
      <c r="H4319" t="s">
        <v>3048</v>
      </c>
      <c r="I4319" t="s">
        <v>2021</v>
      </c>
      <c r="J4319">
        <v>1.0196296296296301</v>
      </c>
      <c r="K4319" t="s">
        <v>73</v>
      </c>
      <c r="L4319">
        <v>28</v>
      </c>
    </row>
    <row r="4320" spans="1:12" x14ac:dyDescent="0.25">
      <c r="A4320" t="s">
        <v>2600</v>
      </c>
      <c r="B4320" t="s">
        <v>3047</v>
      </c>
      <c r="C4320">
        <v>139.9</v>
      </c>
      <c r="D4320">
        <v>190.24255299999999</v>
      </c>
      <c r="E4320">
        <v>-0.391598</v>
      </c>
      <c r="F4320">
        <v>137.15</v>
      </c>
      <c r="G4320" t="s">
        <v>3076</v>
      </c>
      <c r="H4320" t="s">
        <v>3048</v>
      </c>
      <c r="I4320" t="s">
        <v>2021</v>
      </c>
      <c r="J4320">
        <v>1.020051039008385</v>
      </c>
      <c r="K4320" t="s">
        <v>73</v>
      </c>
      <c r="L4320">
        <v>29</v>
      </c>
    </row>
    <row r="4321" spans="1:12" x14ac:dyDescent="0.25">
      <c r="A4321" t="s">
        <v>2834</v>
      </c>
      <c r="B4321" t="s">
        <v>3047</v>
      </c>
      <c r="C4321">
        <v>227.78272200000001</v>
      </c>
      <c r="D4321">
        <v>63.183847</v>
      </c>
      <c r="E4321">
        <v>1.261144</v>
      </c>
      <c r="F4321">
        <v>223.03826699999999</v>
      </c>
      <c r="G4321" t="s">
        <v>3047</v>
      </c>
      <c r="H4321" t="s">
        <v>3048</v>
      </c>
      <c r="I4321" t="s">
        <v>2021</v>
      </c>
      <c r="J4321">
        <v>1.021271932676916</v>
      </c>
      <c r="K4321" t="s">
        <v>73</v>
      </c>
      <c r="L4321">
        <v>30</v>
      </c>
    </row>
    <row r="4322" spans="1:12" x14ac:dyDescent="0.25">
      <c r="A4322" t="s">
        <v>2895</v>
      </c>
      <c r="B4322" t="s">
        <v>3077</v>
      </c>
      <c r="C4322">
        <v>28.84</v>
      </c>
      <c r="D4322">
        <v>605.40927999999997</v>
      </c>
      <c r="E4322">
        <v>4.9872589999999999</v>
      </c>
      <c r="F4322">
        <v>0.35899999999999999</v>
      </c>
      <c r="G4322" t="s">
        <v>2954</v>
      </c>
      <c r="H4322" t="s">
        <v>3078</v>
      </c>
      <c r="I4322" t="s">
        <v>2021</v>
      </c>
      <c r="J4322">
        <v>80.334261838440113</v>
      </c>
      <c r="K4322" t="s">
        <v>17</v>
      </c>
      <c r="L4322">
        <v>1</v>
      </c>
    </row>
    <row r="4323" spans="1:12" x14ac:dyDescent="0.25">
      <c r="A4323" t="s">
        <v>2900</v>
      </c>
      <c r="B4323" t="s">
        <v>3077</v>
      </c>
      <c r="C4323">
        <v>12.785</v>
      </c>
      <c r="D4323">
        <v>8.9456640000000007</v>
      </c>
      <c r="E4323">
        <v>-0.117188</v>
      </c>
      <c r="F4323">
        <v>0.42499999999999999</v>
      </c>
      <c r="G4323" t="s">
        <v>2901</v>
      </c>
      <c r="H4323" t="s">
        <v>3078</v>
      </c>
      <c r="I4323" t="s">
        <v>2021</v>
      </c>
      <c r="J4323">
        <v>30.08235294117647</v>
      </c>
      <c r="K4323" t="s">
        <v>17</v>
      </c>
      <c r="L4323">
        <v>2</v>
      </c>
    </row>
    <row r="4324" spans="1:12" x14ac:dyDescent="0.25">
      <c r="A4324" t="s">
        <v>1053</v>
      </c>
      <c r="B4324" t="s">
        <v>3077</v>
      </c>
      <c r="C4324">
        <v>590.25</v>
      </c>
      <c r="D4324">
        <v>1310.355</v>
      </c>
      <c r="E4324">
        <v>-0.50568900000000006</v>
      </c>
      <c r="F4324">
        <v>22.65</v>
      </c>
      <c r="G4324" t="s">
        <v>3079</v>
      </c>
      <c r="H4324" t="s">
        <v>3078</v>
      </c>
      <c r="I4324" t="s">
        <v>2021</v>
      </c>
      <c r="J4324">
        <v>26.059602649006621</v>
      </c>
      <c r="K4324" t="s">
        <v>17</v>
      </c>
      <c r="L4324">
        <v>3</v>
      </c>
    </row>
    <row r="4325" spans="1:12" x14ac:dyDescent="0.25">
      <c r="A4325" t="s">
        <v>2948</v>
      </c>
      <c r="B4325" t="s">
        <v>3077</v>
      </c>
      <c r="C4325">
        <v>8.7006499999999996</v>
      </c>
      <c r="D4325">
        <v>45.965699999999998</v>
      </c>
      <c r="E4325">
        <v>0</v>
      </c>
      <c r="F4325">
        <v>0.35769299999999998</v>
      </c>
      <c r="G4325" t="s">
        <v>2949</v>
      </c>
      <c r="H4325" t="s">
        <v>3078</v>
      </c>
      <c r="I4325" t="s">
        <v>2021</v>
      </c>
      <c r="J4325">
        <v>24.324350770073782</v>
      </c>
      <c r="K4325" t="s">
        <v>17</v>
      </c>
      <c r="L4325">
        <v>4</v>
      </c>
    </row>
    <row r="4326" spans="1:12" x14ac:dyDescent="0.25">
      <c r="A4326" t="s">
        <v>446</v>
      </c>
      <c r="B4326" t="s">
        <v>3077</v>
      </c>
      <c r="C4326">
        <v>4.5</v>
      </c>
      <c r="D4326">
        <v>3573</v>
      </c>
      <c r="E4326">
        <v>-0.33222600000000002</v>
      </c>
      <c r="F4326">
        <v>0.2</v>
      </c>
      <c r="G4326" t="s">
        <v>2940</v>
      </c>
      <c r="H4326" t="s">
        <v>3078</v>
      </c>
      <c r="I4326" t="s">
        <v>2021</v>
      </c>
      <c r="J4326">
        <v>22.5</v>
      </c>
      <c r="K4326" t="s">
        <v>17</v>
      </c>
      <c r="L4326">
        <v>5</v>
      </c>
    </row>
    <row r="4327" spans="1:12" x14ac:dyDescent="0.25">
      <c r="A4327" t="s">
        <v>2860</v>
      </c>
      <c r="B4327" t="s">
        <v>3077</v>
      </c>
      <c r="C4327">
        <v>972.07833300000004</v>
      </c>
      <c r="D4327">
        <v>145811.75</v>
      </c>
      <c r="E4327">
        <v>2.5952829999999998</v>
      </c>
      <c r="F4327">
        <v>64.166667000000004</v>
      </c>
      <c r="G4327" t="s">
        <v>2767</v>
      </c>
      <c r="H4327" t="s">
        <v>3078</v>
      </c>
      <c r="I4327" t="s">
        <v>2021</v>
      </c>
      <c r="J4327">
        <v>15.149272643380399</v>
      </c>
      <c r="K4327" t="s">
        <v>17</v>
      </c>
      <c r="L4327">
        <v>6</v>
      </c>
    </row>
    <row r="4328" spans="1:12" x14ac:dyDescent="0.25">
      <c r="A4328" t="s">
        <v>3049</v>
      </c>
      <c r="B4328" t="s">
        <v>3077</v>
      </c>
      <c r="C4328">
        <v>12.055</v>
      </c>
      <c r="D4328">
        <v>62.022975000000002</v>
      </c>
      <c r="E4328">
        <v>3.0782389999999999</v>
      </c>
      <c r="F4328">
        <v>0.79825699999999999</v>
      </c>
      <c r="G4328" t="s">
        <v>2836</v>
      </c>
      <c r="H4328" t="s">
        <v>3078</v>
      </c>
      <c r="I4328" t="s">
        <v>2021</v>
      </c>
      <c r="J4328">
        <v>15.1016527258765</v>
      </c>
      <c r="K4328" t="s">
        <v>17</v>
      </c>
      <c r="L4328">
        <v>7</v>
      </c>
    </row>
    <row r="4329" spans="1:12" x14ac:dyDescent="0.25">
      <c r="A4329" t="s">
        <v>2863</v>
      </c>
      <c r="B4329" t="s">
        <v>3077</v>
      </c>
      <c r="C4329">
        <v>36.574876000000003</v>
      </c>
      <c r="D4329">
        <v>572.38125000000002</v>
      </c>
      <c r="E4329">
        <v>4.4550900000000002</v>
      </c>
      <c r="F4329">
        <v>2.4713129999999999</v>
      </c>
      <c r="G4329" t="s">
        <v>2755</v>
      </c>
      <c r="H4329" t="s">
        <v>3078</v>
      </c>
      <c r="I4329" t="s">
        <v>2021</v>
      </c>
      <c r="J4329">
        <v>14.799774856523641</v>
      </c>
      <c r="K4329" t="s">
        <v>17</v>
      </c>
      <c r="L4329">
        <v>8</v>
      </c>
    </row>
    <row r="4330" spans="1:12" x14ac:dyDescent="0.25">
      <c r="A4330" t="s">
        <v>3052</v>
      </c>
      <c r="B4330" t="s">
        <v>3077</v>
      </c>
      <c r="C4330">
        <v>57.85</v>
      </c>
      <c r="D4330">
        <v>40.494999999999997</v>
      </c>
      <c r="E4330">
        <v>-4.9301560000000002</v>
      </c>
      <c r="F4330">
        <v>4.0199999999999996</v>
      </c>
      <c r="G4330" t="s">
        <v>3080</v>
      </c>
      <c r="H4330" t="s">
        <v>3078</v>
      </c>
      <c r="I4330" t="s">
        <v>2021</v>
      </c>
      <c r="J4330">
        <v>14.39054726368159</v>
      </c>
      <c r="K4330" t="s">
        <v>17</v>
      </c>
      <c r="L4330">
        <v>9</v>
      </c>
    </row>
    <row r="4331" spans="1:12" x14ac:dyDescent="0.25">
      <c r="A4331" t="s">
        <v>1310</v>
      </c>
      <c r="B4331" t="s">
        <v>3077</v>
      </c>
      <c r="C4331">
        <v>36.475000000000001</v>
      </c>
      <c r="D4331">
        <v>811.86996099999999</v>
      </c>
      <c r="E4331">
        <v>-5.6884290000000002</v>
      </c>
      <c r="F4331">
        <v>2.75</v>
      </c>
      <c r="G4331" t="s">
        <v>2954</v>
      </c>
      <c r="H4331" t="s">
        <v>3078</v>
      </c>
      <c r="I4331" t="s">
        <v>2021</v>
      </c>
      <c r="J4331">
        <v>13.26363636363636</v>
      </c>
      <c r="K4331" t="s">
        <v>17</v>
      </c>
      <c r="L4331">
        <v>10</v>
      </c>
    </row>
    <row r="4332" spans="1:12" x14ac:dyDescent="0.25">
      <c r="A4332" t="s">
        <v>454</v>
      </c>
      <c r="B4332" t="s">
        <v>3077</v>
      </c>
      <c r="C4332">
        <v>6.4</v>
      </c>
      <c r="D4332">
        <v>160.08320000000001</v>
      </c>
      <c r="E4332">
        <v>-3.030303</v>
      </c>
      <c r="F4332">
        <v>0.49</v>
      </c>
      <c r="G4332" t="s">
        <v>3079</v>
      </c>
      <c r="H4332" t="s">
        <v>3078</v>
      </c>
      <c r="I4332" t="s">
        <v>2021</v>
      </c>
      <c r="J4332">
        <v>13.06122448979592</v>
      </c>
      <c r="K4332" t="s">
        <v>17</v>
      </c>
      <c r="L4332">
        <v>11</v>
      </c>
    </row>
    <row r="4333" spans="1:12" x14ac:dyDescent="0.25">
      <c r="A4333" t="s">
        <v>2011</v>
      </c>
      <c r="B4333" t="s">
        <v>3077</v>
      </c>
      <c r="C4333">
        <v>3.652183</v>
      </c>
      <c r="D4333">
        <v>173.70385999999999</v>
      </c>
      <c r="E4333">
        <v>-4.996308</v>
      </c>
      <c r="F4333">
        <v>0.28006399999999998</v>
      </c>
      <c r="G4333" t="s">
        <v>2954</v>
      </c>
      <c r="H4333" t="s">
        <v>3078</v>
      </c>
      <c r="I4333" t="s">
        <v>2021</v>
      </c>
      <c r="J4333">
        <v>13.040530021709319</v>
      </c>
      <c r="K4333" t="s">
        <v>17</v>
      </c>
      <c r="L4333">
        <v>12</v>
      </c>
    </row>
    <row r="4334" spans="1:12" x14ac:dyDescent="0.25">
      <c r="A4334" t="s">
        <v>2713</v>
      </c>
      <c r="B4334" t="s">
        <v>3077</v>
      </c>
      <c r="C4334">
        <v>29.61243</v>
      </c>
      <c r="D4334">
        <v>42.713071999999997</v>
      </c>
      <c r="E4334">
        <v>0.830565</v>
      </c>
      <c r="F4334">
        <v>2.351432</v>
      </c>
      <c r="G4334" t="s">
        <v>2943</v>
      </c>
      <c r="H4334" t="s">
        <v>3078</v>
      </c>
      <c r="I4334" t="s">
        <v>2021</v>
      </c>
      <c r="J4334">
        <v>12.59336013118814</v>
      </c>
      <c r="K4334" t="s">
        <v>17</v>
      </c>
      <c r="L4334">
        <v>13</v>
      </c>
    </row>
    <row r="4335" spans="1:12" x14ac:dyDescent="0.25">
      <c r="A4335" t="s">
        <v>2675</v>
      </c>
      <c r="B4335" t="s">
        <v>3077</v>
      </c>
      <c r="C4335">
        <v>7.77</v>
      </c>
      <c r="D4335">
        <v>79.414062000000001</v>
      </c>
      <c r="E4335">
        <v>3.6691129999999998</v>
      </c>
      <c r="F4335">
        <v>0.62150000000000005</v>
      </c>
      <c r="G4335" t="s">
        <v>2753</v>
      </c>
      <c r="H4335" t="s">
        <v>3078</v>
      </c>
      <c r="I4335" t="s">
        <v>2021</v>
      </c>
      <c r="J4335">
        <v>12.502011263073211</v>
      </c>
      <c r="K4335" t="s">
        <v>17</v>
      </c>
      <c r="L4335">
        <v>14</v>
      </c>
    </row>
    <row r="4336" spans="1:12" x14ac:dyDescent="0.25">
      <c r="A4336" t="s">
        <v>102</v>
      </c>
      <c r="B4336" t="s">
        <v>3077</v>
      </c>
      <c r="C4336">
        <v>272.39999999999998</v>
      </c>
      <c r="D4336">
        <v>1022.66451</v>
      </c>
      <c r="E4336">
        <v>-0.71077100000000004</v>
      </c>
      <c r="F4336">
        <v>22.29</v>
      </c>
      <c r="G4336" t="s">
        <v>2997</v>
      </c>
      <c r="H4336" t="s">
        <v>3078</v>
      </c>
      <c r="I4336" t="s">
        <v>2021</v>
      </c>
      <c r="J4336">
        <v>12.2207267833109</v>
      </c>
      <c r="K4336" t="s">
        <v>17</v>
      </c>
      <c r="L4336">
        <v>15</v>
      </c>
    </row>
    <row r="4337" spans="1:12" x14ac:dyDescent="0.25">
      <c r="A4337" t="s">
        <v>2995</v>
      </c>
      <c r="B4337" t="s">
        <v>3077</v>
      </c>
      <c r="C4337">
        <v>65.758332999999993</v>
      </c>
      <c r="D4337">
        <v>245.10629599999999</v>
      </c>
      <c r="E4337">
        <v>-4.9963879999999996</v>
      </c>
      <c r="F4337">
        <v>5.5</v>
      </c>
      <c r="G4337" t="s">
        <v>2996</v>
      </c>
      <c r="H4337" t="s">
        <v>3078</v>
      </c>
      <c r="I4337" t="s">
        <v>2021</v>
      </c>
      <c r="J4337">
        <v>11.956060545454539</v>
      </c>
      <c r="K4337" t="s">
        <v>17</v>
      </c>
      <c r="L4337">
        <v>16</v>
      </c>
    </row>
    <row r="4338" spans="1:12" x14ac:dyDescent="0.25">
      <c r="A4338" t="s">
        <v>3025</v>
      </c>
      <c r="B4338" t="s">
        <v>3077</v>
      </c>
      <c r="C4338">
        <v>56</v>
      </c>
      <c r="D4338">
        <v>18.76784</v>
      </c>
      <c r="E4338">
        <v>1.818182</v>
      </c>
      <c r="F4338">
        <v>4.7249999999999996</v>
      </c>
      <c r="G4338" t="s">
        <v>3015</v>
      </c>
      <c r="H4338" t="s">
        <v>3078</v>
      </c>
      <c r="I4338" t="s">
        <v>2021</v>
      </c>
      <c r="J4338">
        <v>11.851851851851849</v>
      </c>
      <c r="K4338" t="s">
        <v>17</v>
      </c>
      <c r="L4338">
        <v>17</v>
      </c>
    </row>
    <row r="4339" spans="1:12" x14ac:dyDescent="0.25">
      <c r="A4339" t="s">
        <v>3053</v>
      </c>
      <c r="B4339" t="s">
        <v>3077</v>
      </c>
      <c r="C4339">
        <v>133</v>
      </c>
      <c r="D4339">
        <v>65.684310999999994</v>
      </c>
      <c r="E4339">
        <v>1.140684</v>
      </c>
      <c r="F4339">
        <v>11.5</v>
      </c>
      <c r="G4339" t="s">
        <v>2997</v>
      </c>
      <c r="H4339" t="s">
        <v>3078</v>
      </c>
      <c r="I4339" t="s">
        <v>2021</v>
      </c>
      <c r="J4339">
        <v>11.565217391304349</v>
      </c>
      <c r="K4339" t="s">
        <v>17</v>
      </c>
      <c r="L4339">
        <v>18</v>
      </c>
    </row>
    <row r="4340" spans="1:12" x14ac:dyDescent="0.25">
      <c r="A4340" t="s">
        <v>2828</v>
      </c>
      <c r="B4340" t="s">
        <v>3077</v>
      </c>
      <c r="C4340">
        <v>12.65</v>
      </c>
      <c r="D4340">
        <v>6.6430210000000001</v>
      </c>
      <c r="E4340">
        <v>-4.9586779999999999</v>
      </c>
      <c r="F4340">
        <v>1.1000000000000001</v>
      </c>
      <c r="G4340" t="s">
        <v>2954</v>
      </c>
      <c r="H4340" t="s">
        <v>3078</v>
      </c>
      <c r="I4340" t="s">
        <v>2021</v>
      </c>
      <c r="J4340">
        <v>11.5</v>
      </c>
      <c r="K4340" t="s">
        <v>17</v>
      </c>
      <c r="L4340">
        <v>19</v>
      </c>
    </row>
    <row r="4341" spans="1:12" x14ac:dyDescent="0.25">
      <c r="A4341" t="s">
        <v>2939</v>
      </c>
      <c r="B4341" t="s">
        <v>3077</v>
      </c>
      <c r="C4341">
        <v>1.110876</v>
      </c>
      <c r="D4341">
        <v>19.850954000000002</v>
      </c>
      <c r="E4341">
        <v>5</v>
      </c>
      <c r="F4341">
        <v>9.7233E-2</v>
      </c>
      <c r="G4341" t="s">
        <v>3081</v>
      </c>
      <c r="H4341" t="s">
        <v>3078</v>
      </c>
      <c r="I4341" t="s">
        <v>2021</v>
      </c>
      <c r="J4341">
        <v>11.424886612569811</v>
      </c>
      <c r="K4341" t="s">
        <v>17</v>
      </c>
      <c r="L4341">
        <v>20</v>
      </c>
    </row>
    <row r="4342" spans="1:12" x14ac:dyDescent="0.25">
      <c r="A4342" t="s">
        <v>2591</v>
      </c>
      <c r="B4342" t="s">
        <v>3077</v>
      </c>
      <c r="C4342">
        <v>116.35</v>
      </c>
      <c r="D4342">
        <v>819.115635</v>
      </c>
      <c r="E4342">
        <v>0.99826400000000004</v>
      </c>
      <c r="F4342">
        <v>10.46</v>
      </c>
      <c r="G4342" t="s">
        <v>2827</v>
      </c>
      <c r="H4342" t="s">
        <v>3078</v>
      </c>
      <c r="I4342" t="s">
        <v>2021</v>
      </c>
      <c r="J4342">
        <v>11.123326959847031</v>
      </c>
      <c r="K4342" t="s">
        <v>17</v>
      </c>
      <c r="L4342">
        <v>21</v>
      </c>
    </row>
    <row r="4343" spans="1:12" x14ac:dyDescent="0.25">
      <c r="A4343" t="s">
        <v>1585</v>
      </c>
      <c r="B4343" t="s">
        <v>3077</v>
      </c>
      <c r="C4343">
        <v>101.923187</v>
      </c>
      <c r="D4343">
        <v>7499.1340680000003</v>
      </c>
      <c r="E4343">
        <v>-0.70164199999999999</v>
      </c>
      <c r="F4343">
        <v>9.5588789999999992</v>
      </c>
      <c r="G4343" t="s">
        <v>2765</v>
      </c>
      <c r="H4343" t="s">
        <v>3078</v>
      </c>
      <c r="I4343" t="s">
        <v>2021</v>
      </c>
      <c r="J4343">
        <v>10.662671532927661</v>
      </c>
      <c r="K4343" t="s">
        <v>17</v>
      </c>
      <c r="L4343">
        <v>22</v>
      </c>
    </row>
    <row r="4344" spans="1:12" x14ac:dyDescent="0.25">
      <c r="A4344" t="s">
        <v>913</v>
      </c>
      <c r="B4344" t="s">
        <v>3077</v>
      </c>
      <c r="C4344">
        <v>16.2</v>
      </c>
      <c r="D4344">
        <v>8.3122199999999999</v>
      </c>
      <c r="E4344">
        <v>2.2727270000000002</v>
      </c>
      <c r="F4344">
        <v>1.52</v>
      </c>
      <c r="G4344" t="s">
        <v>2820</v>
      </c>
      <c r="H4344" t="s">
        <v>3078</v>
      </c>
      <c r="I4344" t="s">
        <v>2021</v>
      </c>
      <c r="J4344">
        <v>10.657894736842101</v>
      </c>
      <c r="K4344" t="s">
        <v>17</v>
      </c>
      <c r="L4344">
        <v>23</v>
      </c>
    </row>
    <row r="4345" spans="1:12" x14ac:dyDescent="0.25">
      <c r="A4345" t="s">
        <v>1985</v>
      </c>
      <c r="B4345" t="s">
        <v>3077</v>
      </c>
      <c r="C4345">
        <v>6.8049999999999997</v>
      </c>
      <c r="D4345">
        <v>138.548439</v>
      </c>
      <c r="E4345">
        <v>4.974933</v>
      </c>
      <c r="F4345">
        <v>0.64249999999999996</v>
      </c>
      <c r="G4345" t="s">
        <v>2839</v>
      </c>
      <c r="H4345" t="s">
        <v>3078</v>
      </c>
      <c r="I4345" t="s">
        <v>2021</v>
      </c>
      <c r="J4345">
        <v>10.591439688715949</v>
      </c>
      <c r="K4345" t="s">
        <v>17</v>
      </c>
      <c r="L4345">
        <v>24</v>
      </c>
    </row>
    <row r="4346" spans="1:12" x14ac:dyDescent="0.25">
      <c r="A4346" t="s">
        <v>2867</v>
      </c>
      <c r="B4346" t="s">
        <v>3077</v>
      </c>
      <c r="C4346">
        <v>308.25</v>
      </c>
      <c r="D4346">
        <v>215.77500000000001</v>
      </c>
      <c r="E4346">
        <v>1.6223000000000001E-2</v>
      </c>
      <c r="F4346">
        <v>29.4</v>
      </c>
      <c r="G4346" t="s">
        <v>2868</v>
      </c>
      <c r="H4346" t="s">
        <v>3078</v>
      </c>
      <c r="I4346" t="s">
        <v>2021</v>
      </c>
      <c r="J4346">
        <v>10.48469387755102</v>
      </c>
      <c r="K4346" t="s">
        <v>17</v>
      </c>
      <c r="L4346">
        <v>25</v>
      </c>
    </row>
    <row r="4347" spans="1:12" x14ac:dyDescent="0.25">
      <c r="A4347" t="s">
        <v>2946</v>
      </c>
      <c r="B4347" t="s">
        <v>3077</v>
      </c>
      <c r="C4347">
        <v>37.9</v>
      </c>
      <c r="D4347">
        <v>12.158699</v>
      </c>
      <c r="E4347">
        <v>-2.067183</v>
      </c>
      <c r="F4347">
        <v>3.71</v>
      </c>
      <c r="G4347" t="s">
        <v>3079</v>
      </c>
      <c r="H4347" t="s">
        <v>3078</v>
      </c>
      <c r="I4347" t="s">
        <v>2021</v>
      </c>
      <c r="J4347">
        <v>10.21563342318059</v>
      </c>
      <c r="K4347" t="s">
        <v>17</v>
      </c>
      <c r="L4347">
        <v>26</v>
      </c>
    </row>
    <row r="4348" spans="1:12" x14ac:dyDescent="0.25">
      <c r="A4348" t="s">
        <v>987</v>
      </c>
      <c r="B4348" t="s">
        <v>3077</v>
      </c>
      <c r="C4348">
        <v>85.4</v>
      </c>
      <c r="D4348">
        <v>38.824548</v>
      </c>
      <c r="E4348">
        <v>-4.8467969999999996</v>
      </c>
      <c r="F4348">
        <v>9.4</v>
      </c>
      <c r="G4348" t="s">
        <v>2757</v>
      </c>
      <c r="H4348" t="s">
        <v>3078</v>
      </c>
      <c r="I4348" t="s">
        <v>2021</v>
      </c>
      <c r="J4348">
        <v>9.085106382978724</v>
      </c>
      <c r="K4348" t="s">
        <v>17</v>
      </c>
      <c r="L4348">
        <v>27</v>
      </c>
    </row>
    <row r="4349" spans="1:12" x14ac:dyDescent="0.25">
      <c r="A4349" t="s">
        <v>2992</v>
      </c>
      <c r="B4349" t="s">
        <v>3077</v>
      </c>
      <c r="C4349">
        <v>36.700000000000003</v>
      </c>
      <c r="D4349">
        <v>48.444000000000003</v>
      </c>
      <c r="E4349">
        <v>4.9696100000000003</v>
      </c>
      <c r="F4349">
        <v>4.1624999999999996</v>
      </c>
      <c r="G4349" t="s">
        <v>3082</v>
      </c>
      <c r="H4349" t="s">
        <v>3078</v>
      </c>
      <c r="I4349" t="s">
        <v>2021</v>
      </c>
      <c r="J4349">
        <v>8.8168168168168179</v>
      </c>
      <c r="K4349" t="s">
        <v>17</v>
      </c>
      <c r="L4349">
        <v>28</v>
      </c>
    </row>
    <row r="4350" spans="1:12" x14ac:dyDescent="0.25">
      <c r="A4350" t="s">
        <v>767</v>
      </c>
      <c r="B4350" t="s">
        <v>3077</v>
      </c>
      <c r="C4350">
        <v>31</v>
      </c>
      <c r="D4350">
        <v>59.626950000000001</v>
      </c>
      <c r="E4350">
        <v>-2.8213170000000001</v>
      </c>
      <c r="F4350">
        <v>3.6</v>
      </c>
      <c r="G4350" t="s">
        <v>2954</v>
      </c>
      <c r="H4350" t="s">
        <v>3078</v>
      </c>
      <c r="I4350" t="s">
        <v>2021</v>
      </c>
      <c r="J4350">
        <v>8.6111111111111107</v>
      </c>
      <c r="K4350" t="s">
        <v>17</v>
      </c>
      <c r="L4350">
        <v>29</v>
      </c>
    </row>
    <row r="4351" spans="1:12" x14ac:dyDescent="0.25">
      <c r="A4351" t="s">
        <v>2870</v>
      </c>
      <c r="B4351" t="s">
        <v>3077</v>
      </c>
      <c r="C4351">
        <v>30.28125</v>
      </c>
      <c r="D4351">
        <v>312.34101600000002</v>
      </c>
      <c r="E4351">
        <v>-5.6475169999999997</v>
      </c>
      <c r="F4351">
        <v>3.53125</v>
      </c>
      <c r="G4351" t="s">
        <v>2954</v>
      </c>
      <c r="H4351" t="s">
        <v>3078</v>
      </c>
      <c r="I4351" t="s">
        <v>2021</v>
      </c>
      <c r="J4351">
        <v>8.5752212389380524</v>
      </c>
      <c r="K4351" t="s">
        <v>17</v>
      </c>
      <c r="L4351">
        <v>30</v>
      </c>
    </row>
    <row r="4352" spans="1:12" x14ac:dyDescent="0.25">
      <c r="A4352" t="s">
        <v>3083</v>
      </c>
      <c r="B4352" t="s">
        <v>3077</v>
      </c>
      <c r="C4352">
        <v>18.2</v>
      </c>
      <c r="D4352">
        <v>0.45427200000000001</v>
      </c>
      <c r="E4352">
        <v>-4.7120420000000003</v>
      </c>
      <c r="F4352">
        <v>18.2</v>
      </c>
      <c r="G4352" t="s">
        <v>3077</v>
      </c>
      <c r="H4352" t="s">
        <v>3078</v>
      </c>
      <c r="I4352" t="s">
        <v>2021</v>
      </c>
      <c r="J4352">
        <v>1</v>
      </c>
      <c r="K4352" t="s">
        <v>73</v>
      </c>
      <c r="L4352">
        <v>1</v>
      </c>
    </row>
    <row r="4353" spans="1:12" x14ac:dyDescent="0.25">
      <c r="A4353" t="s">
        <v>1997</v>
      </c>
      <c r="B4353" t="s">
        <v>3077</v>
      </c>
      <c r="C4353">
        <v>7</v>
      </c>
      <c r="D4353">
        <v>3.5427</v>
      </c>
      <c r="E4353">
        <v>-1.1299440000000001</v>
      </c>
      <c r="F4353">
        <v>7</v>
      </c>
      <c r="G4353" t="s">
        <v>3077</v>
      </c>
      <c r="H4353" t="s">
        <v>3078</v>
      </c>
      <c r="I4353" t="s">
        <v>2021</v>
      </c>
      <c r="J4353">
        <v>1</v>
      </c>
      <c r="K4353" t="s">
        <v>73</v>
      </c>
      <c r="L4353">
        <v>2</v>
      </c>
    </row>
    <row r="4354" spans="1:12" x14ac:dyDescent="0.25">
      <c r="A4354" t="s">
        <v>2459</v>
      </c>
      <c r="B4354" t="s">
        <v>3077</v>
      </c>
      <c r="C4354">
        <v>5.89</v>
      </c>
      <c r="D4354">
        <v>3.1130420000000001</v>
      </c>
      <c r="E4354">
        <v>-1.8333330000000001</v>
      </c>
      <c r="F4354">
        <v>5.89</v>
      </c>
      <c r="G4354" t="s">
        <v>3077</v>
      </c>
      <c r="H4354" t="s">
        <v>3078</v>
      </c>
      <c r="I4354" t="s">
        <v>2021</v>
      </c>
      <c r="J4354">
        <v>1</v>
      </c>
      <c r="K4354" t="s">
        <v>73</v>
      </c>
      <c r="L4354">
        <v>3</v>
      </c>
    </row>
    <row r="4355" spans="1:12" x14ac:dyDescent="0.25">
      <c r="A4355" t="s">
        <v>3084</v>
      </c>
      <c r="B4355" t="s">
        <v>3077</v>
      </c>
      <c r="C4355">
        <v>2.625</v>
      </c>
      <c r="D4355">
        <v>14.149537</v>
      </c>
      <c r="E4355">
        <v>-4.8913039999999999</v>
      </c>
      <c r="F4355">
        <v>2.625</v>
      </c>
      <c r="G4355" t="s">
        <v>3077</v>
      </c>
      <c r="H4355" t="s">
        <v>3078</v>
      </c>
      <c r="I4355" t="s">
        <v>2021</v>
      </c>
      <c r="J4355">
        <v>1</v>
      </c>
      <c r="K4355" t="s">
        <v>73</v>
      </c>
      <c r="L4355">
        <v>4</v>
      </c>
    </row>
    <row r="4356" spans="1:12" x14ac:dyDescent="0.25">
      <c r="A4356" t="s">
        <v>2178</v>
      </c>
      <c r="B4356" t="s">
        <v>3077</v>
      </c>
      <c r="C4356">
        <v>2.5739999999999998</v>
      </c>
      <c r="D4356">
        <v>13.663822</v>
      </c>
      <c r="E4356">
        <v>-4.6666670000000003</v>
      </c>
      <c r="F4356">
        <v>2.5680000000000001</v>
      </c>
      <c r="G4356" t="s">
        <v>3077</v>
      </c>
      <c r="H4356" t="s">
        <v>3078</v>
      </c>
      <c r="I4356" t="s">
        <v>2021</v>
      </c>
      <c r="J4356">
        <v>1.002336448598131</v>
      </c>
      <c r="K4356" t="s">
        <v>73</v>
      </c>
      <c r="L4356">
        <v>5</v>
      </c>
    </row>
    <row r="4357" spans="1:12" x14ac:dyDescent="0.25">
      <c r="A4357" t="s">
        <v>3085</v>
      </c>
      <c r="B4357" t="s">
        <v>3077</v>
      </c>
      <c r="C4357">
        <v>11.65</v>
      </c>
      <c r="D4357">
        <v>4.6356510000000002</v>
      </c>
      <c r="E4357">
        <v>-3.7190080000000001</v>
      </c>
      <c r="F4357">
        <v>11.5</v>
      </c>
      <c r="G4357" t="s">
        <v>3077</v>
      </c>
      <c r="H4357" t="s">
        <v>3078</v>
      </c>
      <c r="I4357" t="s">
        <v>2021</v>
      </c>
      <c r="J4357">
        <v>1.013043478260869</v>
      </c>
      <c r="K4357" t="s">
        <v>73</v>
      </c>
      <c r="L4357">
        <v>6</v>
      </c>
    </row>
    <row r="4358" spans="1:12" x14ac:dyDescent="0.25">
      <c r="A4358" t="s">
        <v>3086</v>
      </c>
      <c r="B4358" t="s">
        <v>3077</v>
      </c>
      <c r="C4358">
        <v>80.8</v>
      </c>
      <c r="D4358">
        <v>92.633224999999996</v>
      </c>
      <c r="E4358">
        <v>-3.579952</v>
      </c>
      <c r="F4358">
        <v>79.5</v>
      </c>
      <c r="G4358" t="s">
        <v>3077</v>
      </c>
      <c r="H4358" t="s">
        <v>3078</v>
      </c>
      <c r="I4358" t="s">
        <v>2021</v>
      </c>
      <c r="J4358">
        <v>1.0163522012578621</v>
      </c>
      <c r="K4358" t="s">
        <v>73</v>
      </c>
      <c r="L4358">
        <v>7</v>
      </c>
    </row>
    <row r="4359" spans="1:12" x14ac:dyDescent="0.25">
      <c r="A4359" t="s">
        <v>3087</v>
      </c>
      <c r="B4359" t="s">
        <v>3077</v>
      </c>
      <c r="C4359">
        <v>30.73</v>
      </c>
      <c r="D4359">
        <v>242.62140099999999</v>
      </c>
      <c r="E4359">
        <v>0.195631</v>
      </c>
      <c r="F4359">
        <v>30.2</v>
      </c>
      <c r="G4359" t="s">
        <v>3088</v>
      </c>
      <c r="H4359" t="s">
        <v>3078</v>
      </c>
      <c r="I4359" t="s">
        <v>2021</v>
      </c>
      <c r="J4359">
        <v>1.0175496688741721</v>
      </c>
      <c r="K4359" t="s">
        <v>73</v>
      </c>
      <c r="L4359">
        <v>8</v>
      </c>
    </row>
    <row r="4360" spans="1:12" x14ac:dyDescent="0.25">
      <c r="A4360" t="s">
        <v>3089</v>
      </c>
      <c r="B4360" t="s">
        <v>3077</v>
      </c>
      <c r="C4360">
        <v>478.63719400000002</v>
      </c>
      <c r="D4360">
        <v>22027.025132999999</v>
      </c>
      <c r="E4360">
        <v>-2.8131699999999999</v>
      </c>
      <c r="F4360">
        <v>465.14112899999998</v>
      </c>
      <c r="G4360" t="s">
        <v>2997</v>
      </c>
      <c r="H4360" t="s">
        <v>3078</v>
      </c>
      <c r="I4360" t="s">
        <v>2021</v>
      </c>
      <c r="J4360">
        <v>1.0290149895559979</v>
      </c>
      <c r="K4360" t="s">
        <v>73</v>
      </c>
      <c r="L4360">
        <v>9</v>
      </c>
    </row>
    <row r="4361" spans="1:12" x14ac:dyDescent="0.25">
      <c r="A4361" t="s">
        <v>2873</v>
      </c>
      <c r="B4361" t="s">
        <v>3077</v>
      </c>
      <c r="C4361">
        <v>5.71</v>
      </c>
      <c r="D4361">
        <v>7.7500689999999999</v>
      </c>
      <c r="E4361">
        <v>-4.3551089999999997</v>
      </c>
      <c r="F4361">
        <v>5.53</v>
      </c>
      <c r="G4361" t="s">
        <v>3090</v>
      </c>
      <c r="H4361" t="s">
        <v>3078</v>
      </c>
      <c r="I4361" t="s">
        <v>2021</v>
      </c>
      <c r="J4361">
        <v>1.03254972875226</v>
      </c>
      <c r="K4361" t="s">
        <v>73</v>
      </c>
      <c r="L4361">
        <v>10</v>
      </c>
    </row>
    <row r="4362" spans="1:12" x14ac:dyDescent="0.25">
      <c r="A4362" t="s">
        <v>1912</v>
      </c>
      <c r="B4362" t="s">
        <v>3077</v>
      </c>
      <c r="C4362">
        <v>761.05</v>
      </c>
      <c r="D4362">
        <v>9473.9978210000008</v>
      </c>
      <c r="E4362">
        <v>-1.9518169999999999</v>
      </c>
      <c r="F4362">
        <v>731</v>
      </c>
      <c r="G4362" t="s">
        <v>3010</v>
      </c>
      <c r="H4362" t="s">
        <v>3078</v>
      </c>
      <c r="I4362" t="s">
        <v>2021</v>
      </c>
      <c r="J4362">
        <v>1.041108071135431</v>
      </c>
      <c r="K4362" t="s">
        <v>73</v>
      </c>
      <c r="L4362">
        <v>11</v>
      </c>
    </row>
    <row r="4363" spans="1:12" x14ac:dyDescent="0.25">
      <c r="A4363" t="s">
        <v>3091</v>
      </c>
      <c r="B4363" t="s">
        <v>3077</v>
      </c>
      <c r="C4363">
        <v>56.368420999999998</v>
      </c>
      <c r="D4363">
        <v>978.75682600000005</v>
      </c>
      <c r="E4363">
        <v>2.7707809999999999</v>
      </c>
      <c r="F4363">
        <v>54.111842000000003</v>
      </c>
      <c r="G4363" t="s">
        <v>3092</v>
      </c>
      <c r="H4363" t="s">
        <v>3078</v>
      </c>
      <c r="I4363" t="s">
        <v>2021</v>
      </c>
      <c r="J4363">
        <v>1.041702128713341</v>
      </c>
      <c r="K4363" t="s">
        <v>73</v>
      </c>
      <c r="L4363">
        <v>12</v>
      </c>
    </row>
    <row r="4364" spans="1:12" x14ac:dyDescent="0.25">
      <c r="A4364" t="s">
        <v>3093</v>
      </c>
      <c r="B4364" t="s">
        <v>3077</v>
      </c>
      <c r="C4364">
        <v>125.5</v>
      </c>
      <c r="D4364">
        <v>115.837805</v>
      </c>
      <c r="E4364">
        <v>-3.088803</v>
      </c>
      <c r="F4364">
        <v>120.15</v>
      </c>
      <c r="G4364" t="s">
        <v>3092</v>
      </c>
      <c r="H4364" t="s">
        <v>3078</v>
      </c>
      <c r="I4364" t="s">
        <v>2021</v>
      </c>
      <c r="J4364">
        <v>1.0445276737411571</v>
      </c>
      <c r="K4364" t="s">
        <v>73</v>
      </c>
      <c r="L4364">
        <v>13</v>
      </c>
    </row>
    <row r="4365" spans="1:12" x14ac:dyDescent="0.25">
      <c r="A4365" t="s">
        <v>3094</v>
      </c>
      <c r="B4365" t="s">
        <v>3077</v>
      </c>
      <c r="C4365">
        <v>990.45</v>
      </c>
      <c r="D4365">
        <v>3450.4529499999999</v>
      </c>
      <c r="E4365">
        <v>-1.828724</v>
      </c>
      <c r="F4365">
        <v>948</v>
      </c>
      <c r="G4365" t="s">
        <v>3076</v>
      </c>
      <c r="H4365" t="s">
        <v>3078</v>
      </c>
      <c r="I4365" t="s">
        <v>2021</v>
      </c>
      <c r="J4365">
        <v>1.0447784810126579</v>
      </c>
      <c r="K4365" t="s">
        <v>73</v>
      </c>
      <c r="L4365">
        <v>14</v>
      </c>
    </row>
    <row r="4366" spans="1:12" x14ac:dyDescent="0.25">
      <c r="A4366" t="s">
        <v>3095</v>
      </c>
      <c r="B4366" t="s">
        <v>3077</v>
      </c>
      <c r="C4366">
        <v>0.12648100000000001</v>
      </c>
      <c r="D4366">
        <v>3.615872</v>
      </c>
      <c r="E4366">
        <v>0</v>
      </c>
      <c r="F4366">
        <v>0.120522</v>
      </c>
      <c r="G4366" t="s">
        <v>3096</v>
      </c>
      <c r="H4366" t="s">
        <v>3078</v>
      </c>
      <c r="I4366" t="s">
        <v>2021</v>
      </c>
      <c r="J4366">
        <v>1.049443255173329</v>
      </c>
      <c r="K4366" t="s">
        <v>73</v>
      </c>
      <c r="L4366">
        <v>15</v>
      </c>
    </row>
    <row r="4367" spans="1:12" x14ac:dyDescent="0.25">
      <c r="A4367" t="s">
        <v>3097</v>
      </c>
      <c r="B4367" t="s">
        <v>3077</v>
      </c>
      <c r="C4367">
        <v>420.8</v>
      </c>
      <c r="D4367">
        <v>559.66399999999999</v>
      </c>
      <c r="E4367">
        <v>-1.069707</v>
      </c>
      <c r="F4367">
        <v>400</v>
      </c>
      <c r="G4367" t="s">
        <v>3098</v>
      </c>
      <c r="H4367" t="s">
        <v>3078</v>
      </c>
      <c r="I4367" t="s">
        <v>2021</v>
      </c>
      <c r="J4367">
        <v>1.052</v>
      </c>
      <c r="K4367" t="s">
        <v>73</v>
      </c>
      <c r="L4367">
        <v>16</v>
      </c>
    </row>
    <row r="4368" spans="1:12" x14ac:dyDescent="0.25">
      <c r="A4368" t="s">
        <v>3064</v>
      </c>
      <c r="B4368" t="s">
        <v>3077</v>
      </c>
      <c r="C4368">
        <v>4.8099999999999996</v>
      </c>
      <c r="D4368">
        <v>9.5815199999999994</v>
      </c>
      <c r="E4368">
        <v>1.0504199999999999</v>
      </c>
      <c r="F4368">
        <v>4.57</v>
      </c>
      <c r="G4368" t="s">
        <v>3090</v>
      </c>
      <c r="H4368" t="s">
        <v>3078</v>
      </c>
      <c r="I4368" t="s">
        <v>2021</v>
      </c>
      <c r="J4368">
        <v>1.0525164113785559</v>
      </c>
      <c r="K4368" t="s">
        <v>73</v>
      </c>
      <c r="L4368">
        <v>17</v>
      </c>
    </row>
    <row r="4369" spans="1:12" x14ac:dyDescent="0.25">
      <c r="A4369" t="s">
        <v>3099</v>
      </c>
      <c r="B4369" t="s">
        <v>3077</v>
      </c>
      <c r="C4369">
        <v>571.75</v>
      </c>
      <c r="D4369">
        <v>19277.134435</v>
      </c>
      <c r="E4369">
        <v>-0.60843100000000006</v>
      </c>
      <c r="F4369">
        <v>543.1</v>
      </c>
      <c r="G4369" t="s">
        <v>3092</v>
      </c>
      <c r="H4369" t="s">
        <v>3078</v>
      </c>
      <c r="I4369" t="s">
        <v>2021</v>
      </c>
      <c r="J4369">
        <v>1.0527527158902601</v>
      </c>
      <c r="K4369" t="s">
        <v>73</v>
      </c>
      <c r="L4369">
        <v>18</v>
      </c>
    </row>
    <row r="4370" spans="1:12" x14ac:dyDescent="0.25">
      <c r="A4370" t="s">
        <v>853</v>
      </c>
      <c r="B4370" t="s">
        <v>3077</v>
      </c>
      <c r="C4370">
        <v>6.9</v>
      </c>
      <c r="D4370">
        <v>2.148177</v>
      </c>
      <c r="E4370">
        <v>0.43668099999999999</v>
      </c>
      <c r="F4370">
        <v>6.55</v>
      </c>
      <c r="G4370" t="s">
        <v>3092</v>
      </c>
      <c r="H4370" t="s">
        <v>3078</v>
      </c>
      <c r="I4370" t="s">
        <v>2021</v>
      </c>
      <c r="J4370">
        <v>1.053435114503817</v>
      </c>
      <c r="K4370" t="s">
        <v>73</v>
      </c>
      <c r="L4370">
        <v>19</v>
      </c>
    </row>
    <row r="4371" spans="1:12" x14ac:dyDescent="0.25">
      <c r="A4371" t="s">
        <v>2240</v>
      </c>
      <c r="B4371" t="s">
        <v>3077</v>
      </c>
      <c r="C4371">
        <v>9.35</v>
      </c>
      <c r="D4371">
        <v>92.751999999999995</v>
      </c>
      <c r="E4371">
        <v>0</v>
      </c>
      <c r="F4371">
        <v>8.86</v>
      </c>
      <c r="G4371" t="s">
        <v>3100</v>
      </c>
      <c r="H4371" t="s">
        <v>3078</v>
      </c>
      <c r="I4371" t="s">
        <v>2021</v>
      </c>
      <c r="J4371">
        <v>1.0553047404063201</v>
      </c>
      <c r="K4371" t="s">
        <v>73</v>
      </c>
      <c r="L4371">
        <v>20</v>
      </c>
    </row>
    <row r="4372" spans="1:12" x14ac:dyDescent="0.25">
      <c r="A4372" t="s">
        <v>2920</v>
      </c>
      <c r="B4372" t="s">
        <v>3077</v>
      </c>
      <c r="C4372">
        <v>38.15</v>
      </c>
      <c r="D4372">
        <v>28.326374999999999</v>
      </c>
      <c r="E4372">
        <v>-1.1658029999999999</v>
      </c>
      <c r="F4372">
        <v>36</v>
      </c>
      <c r="G4372" t="s">
        <v>3010</v>
      </c>
      <c r="H4372" t="s">
        <v>3078</v>
      </c>
      <c r="I4372" t="s">
        <v>2021</v>
      </c>
      <c r="J4372">
        <v>1.059722222222222</v>
      </c>
      <c r="K4372" t="s">
        <v>73</v>
      </c>
      <c r="L4372">
        <v>21</v>
      </c>
    </row>
    <row r="4373" spans="1:12" x14ac:dyDescent="0.25">
      <c r="A4373" t="s">
        <v>3101</v>
      </c>
      <c r="B4373" t="s">
        <v>3077</v>
      </c>
      <c r="C4373">
        <v>741.9</v>
      </c>
      <c r="D4373">
        <v>21434.237351</v>
      </c>
      <c r="E4373">
        <v>1.4494739999999999</v>
      </c>
      <c r="F4373">
        <v>700</v>
      </c>
      <c r="G4373" t="s">
        <v>3010</v>
      </c>
      <c r="H4373" t="s">
        <v>3078</v>
      </c>
      <c r="I4373" t="s">
        <v>2021</v>
      </c>
      <c r="J4373">
        <v>1.0598571428571431</v>
      </c>
      <c r="K4373" t="s">
        <v>73</v>
      </c>
      <c r="L4373">
        <v>22</v>
      </c>
    </row>
    <row r="4374" spans="1:12" x14ac:dyDescent="0.25">
      <c r="A4374" t="s">
        <v>2971</v>
      </c>
      <c r="B4374" t="s">
        <v>3077</v>
      </c>
      <c r="C4374">
        <v>13.91</v>
      </c>
      <c r="D4374">
        <v>6.3290499999999996</v>
      </c>
      <c r="E4374">
        <v>0</v>
      </c>
      <c r="F4374">
        <v>13.12</v>
      </c>
      <c r="G4374" t="s">
        <v>3102</v>
      </c>
      <c r="H4374" t="s">
        <v>3078</v>
      </c>
      <c r="I4374" t="s">
        <v>2021</v>
      </c>
      <c r="J4374">
        <v>1.060213414634146</v>
      </c>
      <c r="K4374" t="s">
        <v>73</v>
      </c>
      <c r="L4374">
        <v>23</v>
      </c>
    </row>
    <row r="4375" spans="1:12" x14ac:dyDescent="0.25">
      <c r="A4375" t="s">
        <v>1156</v>
      </c>
      <c r="B4375" t="s">
        <v>3077</v>
      </c>
      <c r="C4375">
        <v>171.65</v>
      </c>
      <c r="D4375">
        <v>4838.4900600000001</v>
      </c>
      <c r="E4375">
        <v>0.97058800000000001</v>
      </c>
      <c r="F4375">
        <v>161.5</v>
      </c>
      <c r="G4375" t="s">
        <v>3103</v>
      </c>
      <c r="H4375" t="s">
        <v>3078</v>
      </c>
      <c r="I4375" t="s">
        <v>2021</v>
      </c>
      <c r="J4375">
        <v>1.062848297213622</v>
      </c>
      <c r="K4375" t="s">
        <v>73</v>
      </c>
      <c r="L4375">
        <v>24</v>
      </c>
    </row>
    <row r="4376" spans="1:12" x14ac:dyDescent="0.25">
      <c r="A4376" t="s">
        <v>3104</v>
      </c>
      <c r="B4376" t="s">
        <v>3077</v>
      </c>
      <c r="C4376">
        <v>10.58</v>
      </c>
      <c r="D4376">
        <v>3.2923900000000001</v>
      </c>
      <c r="E4376">
        <v>-5.8718859999999999</v>
      </c>
      <c r="F4376">
        <v>9.9499999999999993</v>
      </c>
      <c r="G4376" t="s">
        <v>3076</v>
      </c>
      <c r="H4376" t="s">
        <v>3078</v>
      </c>
      <c r="I4376" t="s">
        <v>2021</v>
      </c>
      <c r="J4376">
        <v>1.063316582914573</v>
      </c>
      <c r="K4376" t="s">
        <v>73</v>
      </c>
      <c r="L4376">
        <v>25</v>
      </c>
    </row>
    <row r="4377" spans="1:12" x14ac:dyDescent="0.25">
      <c r="A4377" t="s">
        <v>3105</v>
      </c>
      <c r="B4377" t="s">
        <v>3077</v>
      </c>
      <c r="C4377">
        <v>113.9</v>
      </c>
      <c r="D4377">
        <v>17341.172319000001</v>
      </c>
      <c r="E4377">
        <v>-0.82716599999999996</v>
      </c>
      <c r="F4377">
        <v>107.05</v>
      </c>
      <c r="G4377" t="s">
        <v>3106</v>
      </c>
      <c r="H4377" t="s">
        <v>3078</v>
      </c>
      <c r="I4377" t="s">
        <v>2021</v>
      </c>
      <c r="J4377">
        <v>1.0639887902849141</v>
      </c>
      <c r="K4377" t="s">
        <v>73</v>
      </c>
      <c r="L4377">
        <v>26</v>
      </c>
    </row>
    <row r="4378" spans="1:12" x14ac:dyDescent="0.25">
      <c r="A4378" t="s">
        <v>1325</v>
      </c>
      <c r="B4378" t="s">
        <v>3077</v>
      </c>
      <c r="C4378">
        <v>13.69</v>
      </c>
      <c r="D4378">
        <v>74.986975000000001</v>
      </c>
      <c r="E4378">
        <v>-0.725163</v>
      </c>
      <c r="F4378">
        <v>12.86</v>
      </c>
      <c r="G4378" t="s">
        <v>3096</v>
      </c>
      <c r="H4378" t="s">
        <v>3078</v>
      </c>
      <c r="I4378" t="s">
        <v>2021</v>
      </c>
      <c r="J4378">
        <v>1.0645412130637639</v>
      </c>
      <c r="K4378" t="s">
        <v>73</v>
      </c>
      <c r="L4378">
        <v>27</v>
      </c>
    </row>
    <row r="4379" spans="1:12" x14ac:dyDescent="0.25">
      <c r="A4379" t="s">
        <v>3107</v>
      </c>
      <c r="B4379" t="s">
        <v>3077</v>
      </c>
      <c r="C4379">
        <v>16.5</v>
      </c>
      <c r="D4379">
        <v>8.0915999999999997</v>
      </c>
      <c r="E4379">
        <v>-0.30211500000000002</v>
      </c>
      <c r="F4379">
        <v>15.45</v>
      </c>
      <c r="G4379" t="s">
        <v>3108</v>
      </c>
      <c r="H4379" t="s">
        <v>3078</v>
      </c>
      <c r="I4379" t="s">
        <v>2021</v>
      </c>
      <c r="J4379">
        <v>1.0679611650485441</v>
      </c>
      <c r="K4379" t="s">
        <v>73</v>
      </c>
      <c r="L4379">
        <v>28</v>
      </c>
    </row>
    <row r="4380" spans="1:12" x14ac:dyDescent="0.25">
      <c r="A4380" t="s">
        <v>3109</v>
      </c>
      <c r="B4380" t="s">
        <v>3077</v>
      </c>
      <c r="C4380">
        <v>58.8</v>
      </c>
      <c r="D4380">
        <v>98.467461999999998</v>
      </c>
      <c r="E4380">
        <v>-1.093356</v>
      </c>
      <c r="F4380">
        <v>55</v>
      </c>
      <c r="G4380" t="s">
        <v>3098</v>
      </c>
      <c r="H4380" t="s">
        <v>3078</v>
      </c>
      <c r="I4380" t="s">
        <v>2021</v>
      </c>
      <c r="J4380">
        <v>1.0690909090909091</v>
      </c>
      <c r="K4380" t="s">
        <v>73</v>
      </c>
      <c r="L4380">
        <v>29</v>
      </c>
    </row>
    <row r="4381" spans="1:12" x14ac:dyDescent="0.25">
      <c r="A4381" t="s">
        <v>3110</v>
      </c>
      <c r="B4381" t="s">
        <v>3077</v>
      </c>
      <c r="C4381">
        <v>1401.75</v>
      </c>
      <c r="D4381">
        <v>1239.3604869999999</v>
      </c>
      <c r="E4381">
        <v>-0.59568100000000002</v>
      </c>
      <c r="F4381">
        <v>1309.0999999999999</v>
      </c>
      <c r="G4381" t="s">
        <v>3076</v>
      </c>
      <c r="H4381" t="s">
        <v>3078</v>
      </c>
      <c r="I4381" t="s">
        <v>2021</v>
      </c>
      <c r="J4381">
        <v>1.0707738140707359</v>
      </c>
      <c r="K4381" t="s">
        <v>73</v>
      </c>
      <c r="L4381">
        <v>30</v>
      </c>
    </row>
    <row r="4382" spans="1:12" x14ac:dyDescent="0.25">
      <c r="A4382" t="s">
        <v>2948</v>
      </c>
      <c r="B4382" t="s">
        <v>3111</v>
      </c>
      <c r="C4382">
        <v>15.274475000000001</v>
      </c>
      <c r="D4382">
        <v>80.695340000000002</v>
      </c>
      <c r="E4382">
        <v>-4.9909800000000004</v>
      </c>
      <c r="F4382">
        <v>0.35769299999999998</v>
      </c>
      <c r="G4382" t="s">
        <v>2949</v>
      </c>
      <c r="H4382" t="s">
        <v>3112</v>
      </c>
      <c r="I4382" t="s">
        <v>2021</v>
      </c>
      <c r="J4382">
        <v>42.702750682848148</v>
      </c>
      <c r="K4382" t="s">
        <v>17</v>
      </c>
      <c r="L4382">
        <v>1</v>
      </c>
    </row>
    <row r="4383" spans="1:12" x14ac:dyDescent="0.25">
      <c r="A4383" t="s">
        <v>3113</v>
      </c>
      <c r="B4383" t="s">
        <v>3111</v>
      </c>
      <c r="C4383">
        <v>174.8</v>
      </c>
      <c r="D4383">
        <v>52.544879999999999</v>
      </c>
      <c r="E4383">
        <v>4.984985</v>
      </c>
      <c r="F4383">
        <v>6.51</v>
      </c>
      <c r="G4383" t="s">
        <v>3114</v>
      </c>
      <c r="H4383" t="s">
        <v>3112</v>
      </c>
      <c r="I4383" t="s">
        <v>2021</v>
      </c>
      <c r="J4383">
        <v>26.850998463901689</v>
      </c>
      <c r="K4383" t="s">
        <v>17</v>
      </c>
      <c r="L4383">
        <v>2</v>
      </c>
    </row>
    <row r="4384" spans="1:12" x14ac:dyDescent="0.25">
      <c r="A4384" t="s">
        <v>3049</v>
      </c>
      <c r="B4384" t="s">
        <v>3111</v>
      </c>
      <c r="C4384">
        <v>14.2</v>
      </c>
      <c r="D4384">
        <v>73.058999999999997</v>
      </c>
      <c r="E4384">
        <v>-3.4998300000000002</v>
      </c>
      <c r="F4384">
        <v>0.79825699999999999</v>
      </c>
      <c r="G4384" t="s">
        <v>2836</v>
      </c>
      <c r="H4384" t="s">
        <v>3112</v>
      </c>
      <c r="I4384" t="s">
        <v>2021</v>
      </c>
      <c r="J4384">
        <v>17.78875725486904</v>
      </c>
      <c r="K4384" t="s">
        <v>17</v>
      </c>
      <c r="L4384">
        <v>3</v>
      </c>
    </row>
    <row r="4385" spans="1:12" x14ac:dyDescent="0.25">
      <c r="A4385" t="s">
        <v>446</v>
      </c>
      <c r="B4385" t="s">
        <v>3111</v>
      </c>
      <c r="C4385">
        <v>4.2699999999999996</v>
      </c>
      <c r="D4385">
        <v>3390.38</v>
      </c>
      <c r="E4385">
        <v>-4.8997770000000003</v>
      </c>
      <c r="F4385">
        <v>0.27</v>
      </c>
      <c r="G4385" t="s">
        <v>3115</v>
      </c>
      <c r="H4385" t="s">
        <v>3112</v>
      </c>
      <c r="I4385" t="s">
        <v>2021</v>
      </c>
      <c r="J4385">
        <v>15.81481481481481</v>
      </c>
      <c r="K4385" t="s">
        <v>17</v>
      </c>
      <c r="L4385">
        <v>4</v>
      </c>
    </row>
    <row r="4386" spans="1:12" x14ac:dyDescent="0.25">
      <c r="A4386" t="s">
        <v>3052</v>
      </c>
      <c r="B4386" t="s">
        <v>3111</v>
      </c>
      <c r="C4386">
        <v>60.4</v>
      </c>
      <c r="D4386">
        <v>42.28</v>
      </c>
      <c r="E4386">
        <v>-4.9567269999999999</v>
      </c>
      <c r="F4386">
        <v>4.0999999999999996</v>
      </c>
      <c r="G4386" t="s">
        <v>3115</v>
      </c>
      <c r="H4386" t="s">
        <v>3112</v>
      </c>
      <c r="I4386" t="s">
        <v>2021</v>
      </c>
      <c r="J4386">
        <v>14.73170731707317</v>
      </c>
      <c r="K4386" t="s">
        <v>17</v>
      </c>
      <c r="L4386">
        <v>5</v>
      </c>
    </row>
    <row r="4387" spans="1:12" x14ac:dyDescent="0.25">
      <c r="A4387" t="s">
        <v>3053</v>
      </c>
      <c r="B4387" t="s">
        <v>3111</v>
      </c>
      <c r="C4387">
        <v>136.25</v>
      </c>
      <c r="D4387">
        <v>67.289378999999997</v>
      </c>
      <c r="E4387">
        <v>-0.54744499999999996</v>
      </c>
      <c r="F4387">
        <v>11.76</v>
      </c>
      <c r="G4387" t="s">
        <v>3116</v>
      </c>
      <c r="H4387" t="s">
        <v>3112</v>
      </c>
      <c r="I4387" t="s">
        <v>2021</v>
      </c>
      <c r="J4387">
        <v>11.5858843537415</v>
      </c>
      <c r="K4387" t="s">
        <v>17</v>
      </c>
      <c r="L4387">
        <v>6</v>
      </c>
    </row>
    <row r="4388" spans="1:12" x14ac:dyDescent="0.25">
      <c r="A4388" t="s">
        <v>2863</v>
      </c>
      <c r="B4388" t="s">
        <v>3111</v>
      </c>
      <c r="C4388">
        <v>61.889063</v>
      </c>
      <c r="D4388">
        <v>968.53750000000002</v>
      </c>
      <c r="E4388">
        <v>-4.9993559999999997</v>
      </c>
      <c r="F4388">
        <v>5.42347</v>
      </c>
      <c r="G4388" t="s">
        <v>2801</v>
      </c>
      <c r="H4388" t="s">
        <v>3112</v>
      </c>
      <c r="I4388" t="s">
        <v>2021</v>
      </c>
      <c r="J4388">
        <v>11.411340525530701</v>
      </c>
      <c r="K4388" t="s">
        <v>17</v>
      </c>
      <c r="L4388">
        <v>7</v>
      </c>
    </row>
    <row r="4389" spans="1:12" x14ac:dyDescent="0.25">
      <c r="A4389" t="s">
        <v>2939</v>
      </c>
      <c r="B4389" t="s">
        <v>3111</v>
      </c>
      <c r="C4389">
        <v>1.9564170000000001</v>
      </c>
      <c r="D4389">
        <v>34.960484999999998</v>
      </c>
      <c r="E4389">
        <v>3.5555560000000002</v>
      </c>
      <c r="F4389">
        <v>0.181703</v>
      </c>
      <c r="G4389" t="s">
        <v>2776</v>
      </c>
      <c r="H4389" t="s">
        <v>3112</v>
      </c>
      <c r="I4389" t="s">
        <v>2021</v>
      </c>
      <c r="J4389">
        <v>10.767114467014849</v>
      </c>
      <c r="K4389" t="s">
        <v>17</v>
      </c>
      <c r="L4389">
        <v>8</v>
      </c>
    </row>
    <row r="4390" spans="1:12" x14ac:dyDescent="0.25">
      <c r="A4390" t="s">
        <v>1053</v>
      </c>
      <c r="B4390" t="s">
        <v>3111</v>
      </c>
      <c r="C4390">
        <v>527.20000000000005</v>
      </c>
      <c r="D4390">
        <v>1170.384</v>
      </c>
      <c r="E4390">
        <v>0.76452600000000004</v>
      </c>
      <c r="F4390">
        <v>49.1</v>
      </c>
      <c r="G4390" t="s">
        <v>3117</v>
      </c>
      <c r="H4390" t="s">
        <v>3112</v>
      </c>
      <c r="I4390" t="s">
        <v>2021</v>
      </c>
      <c r="J4390">
        <v>10.73727087576375</v>
      </c>
      <c r="K4390" t="s">
        <v>17</v>
      </c>
      <c r="L4390">
        <v>9</v>
      </c>
    </row>
    <row r="4391" spans="1:12" x14ac:dyDescent="0.25">
      <c r="A4391" t="s">
        <v>2101</v>
      </c>
      <c r="B4391" t="s">
        <v>3111</v>
      </c>
      <c r="C4391">
        <v>120.6</v>
      </c>
      <c r="D4391">
        <v>38.620944000000001</v>
      </c>
      <c r="E4391">
        <v>4.9608359999999996</v>
      </c>
      <c r="F4391">
        <v>11.28</v>
      </c>
      <c r="G4391" t="s">
        <v>3118</v>
      </c>
      <c r="H4391" t="s">
        <v>3112</v>
      </c>
      <c r="I4391" t="s">
        <v>2021</v>
      </c>
      <c r="J4391">
        <v>10.69148936170213</v>
      </c>
      <c r="K4391" t="s">
        <v>17</v>
      </c>
      <c r="L4391">
        <v>10</v>
      </c>
    </row>
    <row r="4392" spans="1:12" x14ac:dyDescent="0.25">
      <c r="A4392" t="s">
        <v>2011</v>
      </c>
      <c r="B4392" t="s">
        <v>3111</v>
      </c>
      <c r="C4392">
        <v>2.8574069999999998</v>
      </c>
      <c r="D4392">
        <v>135.90302</v>
      </c>
      <c r="E4392">
        <v>-4.8219349999999999</v>
      </c>
      <c r="F4392">
        <v>0.28384799999999999</v>
      </c>
      <c r="G4392" t="s">
        <v>3119</v>
      </c>
      <c r="H4392" t="s">
        <v>3112</v>
      </c>
      <c r="I4392" t="s">
        <v>2021</v>
      </c>
      <c r="J4392">
        <v>10.066680054113471</v>
      </c>
      <c r="K4392" t="s">
        <v>17</v>
      </c>
      <c r="L4392">
        <v>11</v>
      </c>
    </row>
    <row r="4393" spans="1:12" x14ac:dyDescent="0.25">
      <c r="A4393" t="s">
        <v>454</v>
      </c>
      <c r="B4393" t="s">
        <v>3111</v>
      </c>
      <c r="C4393">
        <v>5.6040000000000001</v>
      </c>
      <c r="D4393">
        <v>140.17285200000001</v>
      </c>
      <c r="E4393">
        <v>-2.8095729999999999</v>
      </c>
      <c r="F4393">
        <v>0.57399999999999995</v>
      </c>
      <c r="G4393" t="s">
        <v>2839</v>
      </c>
      <c r="H4393" t="s">
        <v>3112</v>
      </c>
      <c r="I4393" t="s">
        <v>2021</v>
      </c>
      <c r="J4393">
        <v>9.7630662020905934</v>
      </c>
      <c r="K4393" t="s">
        <v>17</v>
      </c>
      <c r="L4393">
        <v>12</v>
      </c>
    </row>
    <row r="4394" spans="1:12" x14ac:dyDescent="0.25">
      <c r="A4394" t="s">
        <v>102</v>
      </c>
      <c r="B4394" t="s">
        <v>3111</v>
      </c>
      <c r="C4394">
        <v>243.1</v>
      </c>
      <c r="D4394">
        <v>912.66425200000003</v>
      </c>
      <c r="E4394">
        <v>-5.5004860000000004</v>
      </c>
      <c r="F4394">
        <v>27.3</v>
      </c>
      <c r="G4394" t="s">
        <v>3115</v>
      </c>
      <c r="H4394" t="s">
        <v>3112</v>
      </c>
      <c r="I4394" t="s">
        <v>2021</v>
      </c>
      <c r="J4394">
        <v>8.9047619047619051</v>
      </c>
      <c r="K4394" t="s">
        <v>17</v>
      </c>
      <c r="L4394">
        <v>13</v>
      </c>
    </row>
    <row r="4395" spans="1:12" x14ac:dyDescent="0.25">
      <c r="A4395" t="s">
        <v>2860</v>
      </c>
      <c r="B4395" t="s">
        <v>3111</v>
      </c>
      <c r="C4395">
        <v>646.97833300000002</v>
      </c>
      <c r="D4395">
        <v>97046.75</v>
      </c>
      <c r="E4395">
        <v>-4.5231279999999998</v>
      </c>
      <c r="F4395">
        <v>73.666667000000004</v>
      </c>
      <c r="G4395" t="s">
        <v>3120</v>
      </c>
      <c r="H4395" t="s">
        <v>3112</v>
      </c>
      <c r="I4395" t="s">
        <v>2021</v>
      </c>
      <c r="J4395">
        <v>8.7825112679524366</v>
      </c>
      <c r="K4395" t="s">
        <v>17</v>
      </c>
      <c r="L4395">
        <v>14</v>
      </c>
    </row>
    <row r="4396" spans="1:12" x14ac:dyDescent="0.25">
      <c r="A4396" t="s">
        <v>2713</v>
      </c>
      <c r="B4396" t="s">
        <v>3111</v>
      </c>
      <c r="C4396">
        <v>17.172281999999999</v>
      </c>
      <c r="D4396">
        <v>24.769359999999999</v>
      </c>
      <c r="E4396">
        <v>-4.864865</v>
      </c>
      <c r="F4396">
        <v>2.351432</v>
      </c>
      <c r="G4396" t="s">
        <v>2943</v>
      </c>
      <c r="H4396" t="s">
        <v>3112</v>
      </c>
      <c r="I4396" t="s">
        <v>2021</v>
      </c>
      <c r="J4396">
        <v>7.3029039325823577</v>
      </c>
      <c r="K4396" t="s">
        <v>17</v>
      </c>
      <c r="L4396">
        <v>15</v>
      </c>
    </row>
    <row r="4397" spans="1:12" x14ac:dyDescent="0.25">
      <c r="A4397" t="s">
        <v>1585</v>
      </c>
      <c r="B4397" t="s">
        <v>3111</v>
      </c>
      <c r="C4397">
        <v>90.026965000000004</v>
      </c>
      <c r="D4397">
        <v>6623.8537340000003</v>
      </c>
      <c r="E4397">
        <v>1.3712260000000001</v>
      </c>
      <c r="F4397">
        <v>12.577128</v>
      </c>
      <c r="G4397" t="s">
        <v>3121</v>
      </c>
      <c r="H4397" t="s">
        <v>3112</v>
      </c>
      <c r="I4397" t="s">
        <v>2021</v>
      </c>
      <c r="J4397">
        <v>7.1579906795891723</v>
      </c>
      <c r="K4397" t="s">
        <v>17</v>
      </c>
      <c r="L4397">
        <v>16</v>
      </c>
    </row>
    <row r="4398" spans="1:12" x14ac:dyDescent="0.25">
      <c r="A4398" t="s">
        <v>3122</v>
      </c>
      <c r="B4398" t="s">
        <v>3111</v>
      </c>
      <c r="C4398">
        <v>67.5</v>
      </c>
      <c r="D4398">
        <v>150.41583199999999</v>
      </c>
      <c r="E4398">
        <v>1.886792</v>
      </c>
      <c r="F4398">
        <v>9.5</v>
      </c>
      <c r="G4398" t="s">
        <v>3074</v>
      </c>
      <c r="H4398" t="s">
        <v>3112</v>
      </c>
      <c r="I4398" t="s">
        <v>2021</v>
      </c>
      <c r="J4398">
        <v>7.1052631578947372</v>
      </c>
      <c r="K4398" t="s">
        <v>17</v>
      </c>
      <c r="L4398">
        <v>17</v>
      </c>
    </row>
    <row r="4399" spans="1:12" x14ac:dyDescent="0.25">
      <c r="A4399" t="s">
        <v>124</v>
      </c>
      <c r="B4399" t="s">
        <v>3111</v>
      </c>
      <c r="C4399">
        <v>31.1</v>
      </c>
      <c r="D4399">
        <v>31.566500000000001</v>
      </c>
      <c r="E4399">
        <v>2.9801319999999998</v>
      </c>
      <c r="F4399">
        <v>4.5199999999999996</v>
      </c>
      <c r="G4399" t="s">
        <v>3072</v>
      </c>
      <c r="H4399" t="s">
        <v>3112</v>
      </c>
      <c r="I4399" t="s">
        <v>2021</v>
      </c>
      <c r="J4399">
        <v>6.8805309734513287</v>
      </c>
      <c r="K4399" t="s">
        <v>17</v>
      </c>
      <c r="L4399">
        <v>18</v>
      </c>
    </row>
    <row r="4400" spans="1:12" x14ac:dyDescent="0.25">
      <c r="A4400" t="s">
        <v>3123</v>
      </c>
      <c r="B4400" t="s">
        <v>3111</v>
      </c>
      <c r="C4400">
        <v>527.1</v>
      </c>
      <c r="D4400">
        <v>904.81985999999995</v>
      </c>
      <c r="E4400">
        <v>-2.4159959999999998</v>
      </c>
      <c r="F4400">
        <v>76.650000000000006</v>
      </c>
      <c r="G4400" t="s">
        <v>2880</v>
      </c>
      <c r="H4400" t="s">
        <v>3112</v>
      </c>
      <c r="I4400" t="s">
        <v>2021</v>
      </c>
      <c r="J4400">
        <v>6.8767123287671232</v>
      </c>
      <c r="K4400" t="s">
        <v>17</v>
      </c>
      <c r="L4400">
        <v>19</v>
      </c>
    </row>
    <row r="4401" spans="1:12" x14ac:dyDescent="0.25">
      <c r="A4401" t="s">
        <v>2867</v>
      </c>
      <c r="B4401" t="s">
        <v>3111</v>
      </c>
      <c r="C4401">
        <v>194.3</v>
      </c>
      <c r="D4401">
        <v>136.01</v>
      </c>
      <c r="E4401">
        <v>-4.9877750000000001</v>
      </c>
      <c r="F4401">
        <v>29.4</v>
      </c>
      <c r="G4401" t="s">
        <v>2868</v>
      </c>
      <c r="H4401" t="s">
        <v>3112</v>
      </c>
      <c r="I4401" t="s">
        <v>2021</v>
      </c>
      <c r="J4401">
        <v>6.608843537414967</v>
      </c>
      <c r="K4401" t="s">
        <v>17</v>
      </c>
      <c r="L4401">
        <v>20</v>
      </c>
    </row>
    <row r="4402" spans="1:12" x14ac:dyDescent="0.25">
      <c r="A4402" t="s">
        <v>3124</v>
      </c>
      <c r="B4402" t="s">
        <v>3111</v>
      </c>
      <c r="C4402">
        <v>19.84</v>
      </c>
      <c r="D4402">
        <v>6.07104</v>
      </c>
      <c r="E4402">
        <v>4.9735449999999997</v>
      </c>
      <c r="F4402">
        <v>3.04</v>
      </c>
      <c r="G4402" t="s">
        <v>3125</v>
      </c>
      <c r="H4402" t="s">
        <v>3112</v>
      </c>
      <c r="I4402" t="s">
        <v>2021</v>
      </c>
      <c r="J4402">
        <v>6.5263157894736841</v>
      </c>
      <c r="K4402" t="s">
        <v>17</v>
      </c>
      <c r="L4402">
        <v>21</v>
      </c>
    </row>
    <row r="4403" spans="1:12" x14ac:dyDescent="0.25">
      <c r="A4403" t="s">
        <v>854</v>
      </c>
      <c r="B4403" t="s">
        <v>3111</v>
      </c>
      <c r="C4403">
        <v>6.52</v>
      </c>
      <c r="D4403">
        <v>32.379624</v>
      </c>
      <c r="E4403">
        <v>-4.1176469999999998</v>
      </c>
      <c r="F4403">
        <v>1.08</v>
      </c>
      <c r="G4403" t="s">
        <v>3126</v>
      </c>
      <c r="H4403" t="s">
        <v>3112</v>
      </c>
      <c r="I4403" t="s">
        <v>2021</v>
      </c>
      <c r="J4403">
        <v>6.0370370370370363</v>
      </c>
      <c r="K4403" t="s">
        <v>17</v>
      </c>
      <c r="L4403">
        <v>22</v>
      </c>
    </row>
    <row r="4404" spans="1:12" x14ac:dyDescent="0.25">
      <c r="A4404" t="s">
        <v>2946</v>
      </c>
      <c r="B4404" t="s">
        <v>3111</v>
      </c>
      <c r="C4404">
        <v>23.5</v>
      </c>
      <c r="D4404">
        <v>7.5390350000000002</v>
      </c>
      <c r="E4404">
        <v>-4.6653140000000004</v>
      </c>
      <c r="F4404">
        <v>3.94</v>
      </c>
      <c r="G4404" t="s">
        <v>3127</v>
      </c>
      <c r="H4404" t="s">
        <v>3112</v>
      </c>
      <c r="I4404" t="s">
        <v>2021</v>
      </c>
      <c r="J4404">
        <v>5.9644670050761421</v>
      </c>
      <c r="K4404" t="s">
        <v>17</v>
      </c>
      <c r="L4404">
        <v>23</v>
      </c>
    </row>
    <row r="4405" spans="1:12" x14ac:dyDescent="0.25">
      <c r="A4405" t="s">
        <v>2675</v>
      </c>
      <c r="B4405" t="s">
        <v>3111</v>
      </c>
      <c r="C4405">
        <v>5.5750000000000002</v>
      </c>
      <c r="D4405">
        <v>56.979844999999997</v>
      </c>
      <c r="E4405">
        <v>-4.985087</v>
      </c>
      <c r="F4405">
        <v>0.95</v>
      </c>
      <c r="G4405" t="s">
        <v>3128</v>
      </c>
      <c r="H4405" t="s">
        <v>3112</v>
      </c>
      <c r="I4405" t="s">
        <v>2021</v>
      </c>
      <c r="J4405">
        <v>5.8684210526315796</v>
      </c>
      <c r="K4405" t="s">
        <v>17</v>
      </c>
      <c r="L4405">
        <v>24</v>
      </c>
    </row>
    <row r="4406" spans="1:12" x14ac:dyDescent="0.25">
      <c r="A4406" t="s">
        <v>3129</v>
      </c>
      <c r="B4406" t="s">
        <v>3111</v>
      </c>
      <c r="C4406">
        <v>13.55</v>
      </c>
      <c r="D4406">
        <v>8.4556070000000005</v>
      </c>
      <c r="E4406">
        <v>-4.9122810000000001</v>
      </c>
      <c r="F4406">
        <v>2.31</v>
      </c>
      <c r="G4406" t="s">
        <v>3130</v>
      </c>
      <c r="H4406" t="s">
        <v>3112</v>
      </c>
      <c r="I4406" t="s">
        <v>2021</v>
      </c>
      <c r="J4406">
        <v>5.8658008658008658</v>
      </c>
      <c r="K4406" t="s">
        <v>17</v>
      </c>
      <c r="L4406">
        <v>25</v>
      </c>
    </row>
    <row r="4407" spans="1:12" x14ac:dyDescent="0.25">
      <c r="A4407" t="s">
        <v>3131</v>
      </c>
      <c r="B4407" t="s">
        <v>3111</v>
      </c>
      <c r="C4407">
        <v>38.950000000000003</v>
      </c>
      <c r="D4407">
        <v>71.706950000000006</v>
      </c>
      <c r="E4407">
        <v>4.986523</v>
      </c>
      <c r="F4407">
        <v>6.7</v>
      </c>
      <c r="G4407" t="s">
        <v>2813</v>
      </c>
      <c r="H4407" t="s">
        <v>3112</v>
      </c>
      <c r="I4407" t="s">
        <v>2021</v>
      </c>
      <c r="J4407">
        <v>5.8134328358208958</v>
      </c>
      <c r="K4407" t="s">
        <v>17</v>
      </c>
      <c r="L4407">
        <v>26</v>
      </c>
    </row>
    <row r="4408" spans="1:12" x14ac:dyDescent="0.25">
      <c r="A4408" t="s">
        <v>2155</v>
      </c>
      <c r="B4408" t="s">
        <v>3111</v>
      </c>
      <c r="C4408">
        <v>56.6</v>
      </c>
      <c r="D4408">
        <v>21.500076</v>
      </c>
      <c r="E4408">
        <v>-4.9538200000000003</v>
      </c>
      <c r="F4408">
        <v>9.83</v>
      </c>
      <c r="G4408" t="s">
        <v>3132</v>
      </c>
      <c r="H4408" t="s">
        <v>3112</v>
      </c>
      <c r="I4408" t="s">
        <v>2021</v>
      </c>
      <c r="J4408">
        <v>5.7578840284842316</v>
      </c>
      <c r="K4408" t="s">
        <v>17</v>
      </c>
      <c r="L4408">
        <v>27</v>
      </c>
    </row>
    <row r="4409" spans="1:12" x14ac:dyDescent="0.25">
      <c r="A4409" t="s">
        <v>1310</v>
      </c>
      <c r="B4409" t="s">
        <v>3111</v>
      </c>
      <c r="C4409">
        <v>31.175000000000001</v>
      </c>
      <c r="D4409">
        <v>693.90119300000003</v>
      </c>
      <c r="E4409">
        <v>-1.0317460000000001</v>
      </c>
      <c r="F4409">
        <v>5.4550000000000001</v>
      </c>
      <c r="G4409" t="s">
        <v>3119</v>
      </c>
      <c r="H4409" t="s">
        <v>3112</v>
      </c>
      <c r="I4409" t="s">
        <v>2021</v>
      </c>
      <c r="J4409">
        <v>5.7149404216315309</v>
      </c>
      <c r="K4409" t="s">
        <v>17</v>
      </c>
      <c r="L4409">
        <v>28</v>
      </c>
    </row>
    <row r="4410" spans="1:12" x14ac:dyDescent="0.25">
      <c r="A4410" t="s">
        <v>2349</v>
      </c>
      <c r="B4410" t="s">
        <v>3111</v>
      </c>
      <c r="C4410">
        <v>211.65</v>
      </c>
      <c r="D4410">
        <v>423.3</v>
      </c>
      <c r="E4410">
        <v>-3.707916</v>
      </c>
      <c r="F4410">
        <v>37.049999999999997</v>
      </c>
      <c r="G4410" t="s">
        <v>3133</v>
      </c>
      <c r="H4410" t="s">
        <v>3112</v>
      </c>
      <c r="I4410" t="s">
        <v>2021</v>
      </c>
      <c r="J4410">
        <v>5.7125506072874499</v>
      </c>
      <c r="K4410" t="s">
        <v>17</v>
      </c>
      <c r="L4410">
        <v>29</v>
      </c>
    </row>
    <row r="4411" spans="1:12" x14ac:dyDescent="0.25">
      <c r="A4411" t="s">
        <v>2995</v>
      </c>
      <c r="B4411" t="s">
        <v>3111</v>
      </c>
      <c r="C4411">
        <v>31.158332999999999</v>
      </c>
      <c r="D4411">
        <v>116.138948</v>
      </c>
      <c r="E4411">
        <v>2.4945179999999998</v>
      </c>
      <c r="F4411">
        <v>5.5</v>
      </c>
      <c r="G4411" t="s">
        <v>2996</v>
      </c>
      <c r="H4411" t="s">
        <v>3112</v>
      </c>
      <c r="I4411" t="s">
        <v>2021</v>
      </c>
      <c r="J4411">
        <v>5.6651514545454544</v>
      </c>
      <c r="K4411" t="s">
        <v>17</v>
      </c>
      <c r="L4411">
        <v>30</v>
      </c>
    </row>
    <row r="4412" spans="1:12" x14ac:dyDescent="0.25">
      <c r="A4412" t="s">
        <v>3134</v>
      </c>
      <c r="B4412" t="s">
        <v>3111</v>
      </c>
      <c r="C4412">
        <v>10.45</v>
      </c>
      <c r="D4412">
        <v>72.381546999999998</v>
      </c>
      <c r="E4412">
        <v>-4.5662099999999999</v>
      </c>
      <c r="F4412">
        <v>10.45</v>
      </c>
      <c r="G4412" t="s">
        <v>3111</v>
      </c>
      <c r="H4412" t="s">
        <v>3112</v>
      </c>
      <c r="I4412" t="s">
        <v>2021</v>
      </c>
      <c r="J4412">
        <v>1</v>
      </c>
      <c r="K4412" t="s">
        <v>73</v>
      </c>
      <c r="L4412">
        <v>1</v>
      </c>
    </row>
    <row r="4413" spans="1:12" x14ac:dyDescent="0.25">
      <c r="A4413" t="s">
        <v>2350</v>
      </c>
      <c r="B4413" t="s">
        <v>3111</v>
      </c>
      <c r="C4413">
        <v>17.3</v>
      </c>
      <c r="D4413">
        <v>12.689029</v>
      </c>
      <c r="E4413">
        <v>-7.733333</v>
      </c>
      <c r="F4413">
        <v>17.3</v>
      </c>
      <c r="G4413" t="s">
        <v>3111</v>
      </c>
      <c r="H4413" t="s">
        <v>3112</v>
      </c>
      <c r="I4413" t="s">
        <v>2021</v>
      </c>
      <c r="J4413">
        <v>1</v>
      </c>
      <c r="K4413" t="s">
        <v>73</v>
      </c>
      <c r="L4413">
        <v>2</v>
      </c>
    </row>
    <row r="4414" spans="1:12" x14ac:dyDescent="0.25">
      <c r="A4414" t="s">
        <v>3135</v>
      </c>
      <c r="B4414" t="s">
        <v>3111</v>
      </c>
      <c r="C4414">
        <v>9.2249999999999996</v>
      </c>
      <c r="D4414">
        <v>5.6921939999999998</v>
      </c>
      <c r="E4414">
        <v>-4.8969069999999997</v>
      </c>
      <c r="F4414">
        <v>9.2249999999999996</v>
      </c>
      <c r="G4414" t="s">
        <v>3111</v>
      </c>
      <c r="H4414" t="s">
        <v>3112</v>
      </c>
      <c r="I4414" t="s">
        <v>2021</v>
      </c>
      <c r="J4414">
        <v>1</v>
      </c>
      <c r="K4414" t="s">
        <v>73</v>
      </c>
      <c r="L4414">
        <v>3</v>
      </c>
    </row>
    <row r="4415" spans="1:12" x14ac:dyDescent="0.25">
      <c r="A4415" t="s">
        <v>3136</v>
      </c>
      <c r="B4415" t="s">
        <v>3111</v>
      </c>
      <c r="C4415">
        <v>7.37</v>
      </c>
      <c r="D4415">
        <v>4.1336120000000003</v>
      </c>
      <c r="E4415">
        <v>-4.9032260000000001</v>
      </c>
      <c r="F4415">
        <v>7.37</v>
      </c>
      <c r="G4415" t="s">
        <v>3111</v>
      </c>
      <c r="H4415" t="s">
        <v>3112</v>
      </c>
      <c r="I4415" t="s">
        <v>2021</v>
      </c>
      <c r="J4415">
        <v>1</v>
      </c>
      <c r="K4415" t="s">
        <v>73</v>
      </c>
      <c r="L4415">
        <v>4</v>
      </c>
    </row>
    <row r="4416" spans="1:12" x14ac:dyDescent="0.25">
      <c r="A4416" t="s">
        <v>2084</v>
      </c>
      <c r="B4416" t="s">
        <v>3111</v>
      </c>
      <c r="C4416">
        <v>58.75</v>
      </c>
      <c r="D4416">
        <v>44.629432000000001</v>
      </c>
      <c r="E4416">
        <v>-4.9352749999999999</v>
      </c>
      <c r="F4416">
        <v>58.75</v>
      </c>
      <c r="G4416" t="s">
        <v>3111</v>
      </c>
      <c r="H4416" t="s">
        <v>3112</v>
      </c>
      <c r="I4416" t="s">
        <v>2021</v>
      </c>
      <c r="J4416">
        <v>1</v>
      </c>
      <c r="K4416" t="s">
        <v>73</v>
      </c>
      <c r="L4416">
        <v>5</v>
      </c>
    </row>
    <row r="4417" spans="1:12" x14ac:dyDescent="0.25">
      <c r="A4417" t="s">
        <v>407</v>
      </c>
      <c r="B4417" t="s">
        <v>3111</v>
      </c>
      <c r="C4417">
        <v>69.8</v>
      </c>
      <c r="D4417">
        <v>191.01119</v>
      </c>
      <c r="E4417">
        <v>-4.9693670000000001</v>
      </c>
      <c r="F4417">
        <v>69.8</v>
      </c>
      <c r="G4417" t="s">
        <v>3111</v>
      </c>
      <c r="H4417" t="s">
        <v>3112</v>
      </c>
      <c r="I4417" t="s">
        <v>2021</v>
      </c>
      <c r="J4417">
        <v>1</v>
      </c>
      <c r="K4417" t="s">
        <v>73</v>
      </c>
      <c r="L4417">
        <v>6</v>
      </c>
    </row>
    <row r="4418" spans="1:12" x14ac:dyDescent="0.25">
      <c r="A4418" t="s">
        <v>129</v>
      </c>
      <c r="B4418" t="s">
        <v>3111</v>
      </c>
      <c r="C4418">
        <v>13.566667000000001</v>
      </c>
      <c r="D4418">
        <v>82.417500000000004</v>
      </c>
      <c r="E4418">
        <v>-4.906542</v>
      </c>
      <c r="F4418">
        <v>13.566667000000001</v>
      </c>
      <c r="G4418" t="s">
        <v>3111</v>
      </c>
      <c r="H4418" t="s">
        <v>3112</v>
      </c>
      <c r="I4418" t="s">
        <v>2021</v>
      </c>
      <c r="J4418">
        <v>1</v>
      </c>
      <c r="K4418" t="s">
        <v>73</v>
      </c>
      <c r="L4418">
        <v>7</v>
      </c>
    </row>
    <row r="4419" spans="1:12" x14ac:dyDescent="0.25">
      <c r="A4419" t="s">
        <v>1610</v>
      </c>
      <c r="B4419" t="s">
        <v>3111</v>
      </c>
      <c r="C4419">
        <v>17.524999999999999</v>
      </c>
      <c r="D4419">
        <v>332.97500000000002</v>
      </c>
      <c r="E4419">
        <v>-4.8846679999999996</v>
      </c>
      <c r="F4419">
        <v>17.524999999999999</v>
      </c>
      <c r="G4419" t="s">
        <v>3111</v>
      </c>
      <c r="H4419" t="s">
        <v>3112</v>
      </c>
      <c r="I4419" t="s">
        <v>2021</v>
      </c>
      <c r="J4419">
        <v>1</v>
      </c>
      <c r="K4419" t="s">
        <v>73</v>
      </c>
      <c r="L4419">
        <v>8</v>
      </c>
    </row>
    <row r="4420" spans="1:12" x14ac:dyDescent="0.25">
      <c r="A4420" t="s">
        <v>1658</v>
      </c>
      <c r="B4420" t="s">
        <v>3111</v>
      </c>
      <c r="C4420">
        <v>3.1</v>
      </c>
      <c r="D4420">
        <v>0.93077500000000002</v>
      </c>
      <c r="E4420">
        <v>-7.7380950000000004</v>
      </c>
      <c r="F4420">
        <v>3.1</v>
      </c>
      <c r="G4420" t="s">
        <v>3111</v>
      </c>
      <c r="H4420" t="s">
        <v>3112</v>
      </c>
      <c r="I4420" t="s">
        <v>2021</v>
      </c>
      <c r="J4420">
        <v>1</v>
      </c>
      <c r="K4420" t="s">
        <v>73</v>
      </c>
      <c r="L4420">
        <v>9</v>
      </c>
    </row>
    <row r="4421" spans="1:12" x14ac:dyDescent="0.25">
      <c r="A4421" t="s">
        <v>3137</v>
      </c>
      <c r="B4421" t="s">
        <v>3111</v>
      </c>
      <c r="C4421">
        <v>50.4</v>
      </c>
      <c r="D4421">
        <v>70.568567999999999</v>
      </c>
      <c r="E4421">
        <v>-4.9952870000000003</v>
      </c>
      <c r="F4421">
        <v>50.4</v>
      </c>
      <c r="G4421" t="s">
        <v>3111</v>
      </c>
      <c r="H4421" t="s">
        <v>3112</v>
      </c>
      <c r="I4421" t="s">
        <v>2021</v>
      </c>
      <c r="J4421">
        <v>1</v>
      </c>
      <c r="K4421" t="s">
        <v>73</v>
      </c>
      <c r="L4421">
        <v>10</v>
      </c>
    </row>
    <row r="4422" spans="1:12" x14ac:dyDescent="0.25">
      <c r="A4422" t="s">
        <v>3138</v>
      </c>
      <c r="B4422" t="s">
        <v>3111</v>
      </c>
      <c r="C4422">
        <v>1.2428570000000001</v>
      </c>
      <c r="D4422">
        <v>55.331367</v>
      </c>
      <c r="E4422">
        <v>-9.9378879999999992</v>
      </c>
      <c r="F4422">
        <v>1.2428570000000001</v>
      </c>
      <c r="G4422" t="s">
        <v>3111</v>
      </c>
      <c r="H4422" t="s">
        <v>3112</v>
      </c>
      <c r="I4422" t="s">
        <v>2021</v>
      </c>
      <c r="J4422">
        <v>1</v>
      </c>
      <c r="K4422" t="s">
        <v>73</v>
      </c>
      <c r="L4422">
        <v>11</v>
      </c>
    </row>
    <row r="4423" spans="1:12" x14ac:dyDescent="0.25">
      <c r="A4423" t="s">
        <v>352</v>
      </c>
      <c r="B4423" t="s">
        <v>3111</v>
      </c>
      <c r="C4423">
        <v>23.05</v>
      </c>
      <c r="D4423">
        <v>371.50144399999999</v>
      </c>
      <c r="E4423">
        <v>-4.9484539999999999</v>
      </c>
      <c r="F4423">
        <v>23.05</v>
      </c>
      <c r="G4423" t="s">
        <v>3111</v>
      </c>
      <c r="H4423" t="s">
        <v>3112</v>
      </c>
      <c r="I4423" t="s">
        <v>2021</v>
      </c>
      <c r="J4423">
        <v>1</v>
      </c>
      <c r="K4423" t="s">
        <v>73</v>
      </c>
      <c r="L4423">
        <v>12</v>
      </c>
    </row>
    <row r="4424" spans="1:12" x14ac:dyDescent="0.25">
      <c r="A4424" t="s">
        <v>3139</v>
      </c>
      <c r="B4424" t="s">
        <v>3111</v>
      </c>
      <c r="C4424">
        <v>22.05</v>
      </c>
      <c r="D4424">
        <v>40.063173999999997</v>
      </c>
      <c r="E4424">
        <v>-4.75162</v>
      </c>
      <c r="F4424">
        <v>22.05</v>
      </c>
      <c r="G4424" t="s">
        <v>3111</v>
      </c>
      <c r="H4424" t="s">
        <v>3112</v>
      </c>
      <c r="I4424" t="s">
        <v>2021</v>
      </c>
      <c r="J4424">
        <v>1</v>
      </c>
      <c r="K4424" t="s">
        <v>73</v>
      </c>
      <c r="L4424">
        <v>13</v>
      </c>
    </row>
    <row r="4425" spans="1:12" x14ac:dyDescent="0.25">
      <c r="A4425" t="s">
        <v>3140</v>
      </c>
      <c r="B4425" t="s">
        <v>3111</v>
      </c>
      <c r="C4425">
        <v>4.76</v>
      </c>
      <c r="D4425">
        <v>2.8479559999999999</v>
      </c>
      <c r="E4425">
        <v>-4.6092180000000003</v>
      </c>
      <c r="F4425">
        <v>4.76</v>
      </c>
      <c r="G4425" t="s">
        <v>3111</v>
      </c>
      <c r="H4425" t="s">
        <v>3112</v>
      </c>
      <c r="I4425" t="s">
        <v>2021</v>
      </c>
      <c r="J4425">
        <v>1</v>
      </c>
      <c r="K4425" t="s">
        <v>73</v>
      </c>
      <c r="L4425">
        <v>14</v>
      </c>
    </row>
    <row r="4426" spans="1:12" x14ac:dyDescent="0.25">
      <c r="A4426" t="s">
        <v>3141</v>
      </c>
      <c r="B4426" t="s">
        <v>3111</v>
      </c>
      <c r="C4426">
        <v>32.15</v>
      </c>
      <c r="D4426">
        <v>86.813198</v>
      </c>
      <c r="E4426">
        <v>-4.8816569999999997</v>
      </c>
      <c r="F4426">
        <v>32.15</v>
      </c>
      <c r="G4426" t="s">
        <v>3111</v>
      </c>
      <c r="H4426" t="s">
        <v>3112</v>
      </c>
      <c r="I4426" t="s">
        <v>2021</v>
      </c>
      <c r="J4426">
        <v>1</v>
      </c>
      <c r="K4426" t="s">
        <v>73</v>
      </c>
      <c r="L4426">
        <v>15</v>
      </c>
    </row>
    <row r="4427" spans="1:12" x14ac:dyDescent="0.25">
      <c r="A4427" t="s">
        <v>1503</v>
      </c>
      <c r="B4427" t="s">
        <v>3111</v>
      </c>
      <c r="C4427">
        <v>3.81</v>
      </c>
      <c r="D4427">
        <v>1.98722</v>
      </c>
      <c r="E4427">
        <v>-2.5575450000000002</v>
      </c>
      <c r="F4427">
        <v>3.81</v>
      </c>
      <c r="G4427" t="s">
        <v>3111</v>
      </c>
      <c r="H4427" t="s">
        <v>3112</v>
      </c>
      <c r="I4427" t="s">
        <v>2021</v>
      </c>
      <c r="J4427">
        <v>1</v>
      </c>
      <c r="K4427" t="s">
        <v>73</v>
      </c>
      <c r="L4427">
        <v>16</v>
      </c>
    </row>
    <row r="4428" spans="1:12" x14ac:dyDescent="0.25">
      <c r="A4428" t="s">
        <v>2815</v>
      </c>
      <c r="B4428" t="s">
        <v>3111</v>
      </c>
      <c r="C4428">
        <v>28.85</v>
      </c>
      <c r="D4428">
        <v>33.490155999999999</v>
      </c>
      <c r="E4428">
        <v>-9.84375</v>
      </c>
      <c r="F4428">
        <v>28.85</v>
      </c>
      <c r="G4428" t="s">
        <v>3111</v>
      </c>
      <c r="H4428" t="s">
        <v>3112</v>
      </c>
      <c r="I4428" t="s">
        <v>2021</v>
      </c>
      <c r="J4428">
        <v>1</v>
      </c>
      <c r="K4428" t="s">
        <v>73</v>
      </c>
      <c r="L4428">
        <v>17</v>
      </c>
    </row>
    <row r="4429" spans="1:12" x14ac:dyDescent="0.25">
      <c r="A4429" t="s">
        <v>992</v>
      </c>
      <c r="B4429" t="s">
        <v>3111</v>
      </c>
      <c r="C4429">
        <v>51.05</v>
      </c>
      <c r="D4429">
        <v>35.734999999999999</v>
      </c>
      <c r="E4429">
        <v>-4.9348229999999997</v>
      </c>
      <c r="F4429">
        <v>51.05</v>
      </c>
      <c r="G4429" t="s">
        <v>3111</v>
      </c>
      <c r="H4429" t="s">
        <v>3112</v>
      </c>
      <c r="I4429" t="s">
        <v>2021</v>
      </c>
      <c r="J4429">
        <v>1</v>
      </c>
      <c r="K4429" t="s">
        <v>73</v>
      </c>
      <c r="L4429">
        <v>18</v>
      </c>
    </row>
    <row r="4430" spans="1:12" x14ac:dyDescent="0.25">
      <c r="A4430" t="s">
        <v>291</v>
      </c>
      <c r="B4430" t="s">
        <v>3111</v>
      </c>
      <c r="C4430">
        <v>82.3</v>
      </c>
      <c r="D4430">
        <v>42.833035000000002</v>
      </c>
      <c r="E4430">
        <v>-4.9653580000000002</v>
      </c>
      <c r="F4430">
        <v>82.3</v>
      </c>
      <c r="G4430" t="s">
        <v>3111</v>
      </c>
      <c r="H4430" t="s">
        <v>3112</v>
      </c>
      <c r="I4430" t="s">
        <v>2021</v>
      </c>
      <c r="J4430">
        <v>1</v>
      </c>
      <c r="K4430" t="s">
        <v>73</v>
      </c>
      <c r="L4430">
        <v>19</v>
      </c>
    </row>
    <row r="4431" spans="1:12" x14ac:dyDescent="0.25">
      <c r="A4431" t="s">
        <v>1742</v>
      </c>
      <c r="B4431" t="s">
        <v>3111</v>
      </c>
      <c r="C4431">
        <v>33.299999999999997</v>
      </c>
      <c r="D4431">
        <v>33.301332000000002</v>
      </c>
      <c r="E4431">
        <v>-4.8571429999999998</v>
      </c>
      <c r="F4431">
        <v>33.299999999999997</v>
      </c>
      <c r="G4431" t="s">
        <v>3111</v>
      </c>
      <c r="H4431" t="s">
        <v>3112</v>
      </c>
      <c r="I4431" t="s">
        <v>2021</v>
      </c>
      <c r="J4431">
        <v>1</v>
      </c>
      <c r="K4431" t="s">
        <v>73</v>
      </c>
      <c r="L4431">
        <v>20</v>
      </c>
    </row>
    <row r="4432" spans="1:12" x14ac:dyDescent="0.25">
      <c r="A4432" t="s">
        <v>135</v>
      </c>
      <c r="B4432" t="s">
        <v>3111</v>
      </c>
      <c r="C4432">
        <v>32</v>
      </c>
      <c r="D4432">
        <v>42.028706999999997</v>
      </c>
      <c r="E4432">
        <v>-4.4776119999999997</v>
      </c>
      <c r="F4432">
        <v>32</v>
      </c>
      <c r="G4432" t="s">
        <v>3111</v>
      </c>
      <c r="H4432" t="s">
        <v>3112</v>
      </c>
      <c r="I4432" t="s">
        <v>2021</v>
      </c>
      <c r="J4432">
        <v>1</v>
      </c>
      <c r="K4432" t="s">
        <v>73</v>
      </c>
      <c r="L4432">
        <v>21</v>
      </c>
    </row>
    <row r="4433" spans="1:12" x14ac:dyDescent="0.25">
      <c r="A4433" t="s">
        <v>2484</v>
      </c>
      <c r="B4433" t="s">
        <v>3111</v>
      </c>
      <c r="C4433">
        <v>4.2128639999999997</v>
      </c>
      <c r="D4433">
        <v>4.956277</v>
      </c>
      <c r="E4433">
        <v>-4.9682880000000003</v>
      </c>
      <c r="F4433">
        <v>4.2128639999999997</v>
      </c>
      <c r="G4433" t="s">
        <v>3111</v>
      </c>
      <c r="H4433" t="s">
        <v>3112</v>
      </c>
      <c r="I4433" t="s">
        <v>2021</v>
      </c>
      <c r="J4433">
        <v>1</v>
      </c>
      <c r="K4433" t="s">
        <v>73</v>
      </c>
      <c r="L4433">
        <v>22</v>
      </c>
    </row>
    <row r="4434" spans="1:12" x14ac:dyDescent="0.25">
      <c r="A4434" t="s">
        <v>2257</v>
      </c>
      <c r="B4434" t="s">
        <v>3111</v>
      </c>
      <c r="C4434">
        <v>30.5</v>
      </c>
      <c r="D4434">
        <v>121.278965</v>
      </c>
      <c r="E4434">
        <v>-4.9844239999999997</v>
      </c>
      <c r="F4434">
        <v>30.5</v>
      </c>
      <c r="G4434" t="s">
        <v>3111</v>
      </c>
      <c r="H4434" t="s">
        <v>3112</v>
      </c>
      <c r="I4434" t="s">
        <v>2021</v>
      </c>
      <c r="J4434">
        <v>1</v>
      </c>
      <c r="K4434" t="s">
        <v>73</v>
      </c>
      <c r="L4434">
        <v>23</v>
      </c>
    </row>
    <row r="4435" spans="1:12" x14ac:dyDescent="0.25">
      <c r="A4435" t="s">
        <v>593</v>
      </c>
      <c r="B4435" t="s">
        <v>3111</v>
      </c>
      <c r="C4435">
        <v>22.85</v>
      </c>
      <c r="D4435">
        <v>23.763276000000001</v>
      </c>
      <c r="E4435">
        <v>-11.089494</v>
      </c>
      <c r="F4435">
        <v>22.85</v>
      </c>
      <c r="G4435" t="s">
        <v>3111</v>
      </c>
      <c r="H4435" t="s">
        <v>3112</v>
      </c>
      <c r="I4435" t="s">
        <v>2021</v>
      </c>
      <c r="J4435">
        <v>1</v>
      </c>
      <c r="K4435" t="s">
        <v>73</v>
      </c>
      <c r="L4435">
        <v>24</v>
      </c>
    </row>
    <row r="4436" spans="1:12" x14ac:dyDescent="0.25">
      <c r="A4436" t="s">
        <v>3142</v>
      </c>
      <c r="B4436" t="s">
        <v>3111</v>
      </c>
      <c r="C4436">
        <v>43</v>
      </c>
      <c r="D4436">
        <v>116.057</v>
      </c>
      <c r="E4436">
        <v>-4.9723759999999997</v>
      </c>
      <c r="F4436">
        <v>43</v>
      </c>
      <c r="G4436" t="s">
        <v>3111</v>
      </c>
      <c r="H4436" t="s">
        <v>3112</v>
      </c>
      <c r="I4436" t="s">
        <v>2021</v>
      </c>
      <c r="J4436">
        <v>1</v>
      </c>
      <c r="K4436" t="s">
        <v>73</v>
      </c>
      <c r="L4436">
        <v>25</v>
      </c>
    </row>
    <row r="4437" spans="1:12" x14ac:dyDescent="0.25">
      <c r="A4437" t="s">
        <v>1313</v>
      </c>
      <c r="B4437" t="s">
        <v>3111</v>
      </c>
      <c r="C4437">
        <v>7.74</v>
      </c>
      <c r="D4437">
        <v>3.809628</v>
      </c>
      <c r="E4437">
        <v>-4.9140050000000004</v>
      </c>
      <c r="F4437">
        <v>7.74</v>
      </c>
      <c r="G4437" t="s">
        <v>3111</v>
      </c>
      <c r="H4437" t="s">
        <v>3112</v>
      </c>
      <c r="I4437" t="s">
        <v>2021</v>
      </c>
      <c r="J4437">
        <v>1</v>
      </c>
      <c r="K4437" t="s">
        <v>73</v>
      </c>
      <c r="L4437">
        <v>26</v>
      </c>
    </row>
    <row r="4438" spans="1:12" x14ac:dyDescent="0.25">
      <c r="A4438" t="s">
        <v>1366</v>
      </c>
      <c r="B4438" t="s">
        <v>3111</v>
      </c>
      <c r="C4438">
        <v>54.2</v>
      </c>
      <c r="D4438">
        <v>145.33095900000001</v>
      </c>
      <c r="E4438">
        <v>-4.9956180000000003</v>
      </c>
      <c r="F4438">
        <v>54.2</v>
      </c>
      <c r="G4438" t="s">
        <v>3111</v>
      </c>
      <c r="H4438" t="s">
        <v>3112</v>
      </c>
      <c r="I4438" t="s">
        <v>2021</v>
      </c>
      <c r="J4438">
        <v>1</v>
      </c>
      <c r="K4438" t="s">
        <v>73</v>
      </c>
      <c r="L4438">
        <v>27</v>
      </c>
    </row>
    <row r="4439" spans="1:12" x14ac:dyDescent="0.25">
      <c r="A4439" t="s">
        <v>3143</v>
      </c>
      <c r="B4439" t="s">
        <v>3111</v>
      </c>
      <c r="C4439">
        <v>1.85</v>
      </c>
      <c r="D4439">
        <v>66.599999999999994</v>
      </c>
      <c r="E4439">
        <v>-5.1282050000000003</v>
      </c>
      <c r="F4439">
        <v>1.85</v>
      </c>
      <c r="G4439" t="s">
        <v>3111</v>
      </c>
      <c r="H4439" t="s">
        <v>3112</v>
      </c>
      <c r="I4439" t="s">
        <v>2021</v>
      </c>
      <c r="J4439">
        <v>1</v>
      </c>
      <c r="K4439" t="s">
        <v>73</v>
      </c>
      <c r="L4439">
        <v>28</v>
      </c>
    </row>
    <row r="4440" spans="1:12" x14ac:dyDescent="0.25">
      <c r="A4440" t="s">
        <v>2693</v>
      </c>
      <c r="B4440" t="s">
        <v>3111</v>
      </c>
      <c r="C4440">
        <v>28.5</v>
      </c>
      <c r="D4440">
        <v>50.822400000000002</v>
      </c>
      <c r="E4440">
        <v>-4.5226129999999998</v>
      </c>
      <c r="F4440">
        <v>28.5</v>
      </c>
      <c r="G4440" t="s">
        <v>3111</v>
      </c>
      <c r="H4440" t="s">
        <v>3112</v>
      </c>
      <c r="I4440" t="s">
        <v>2021</v>
      </c>
      <c r="J4440">
        <v>1</v>
      </c>
      <c r="K4440" t="s">
        <v>73</v>
      </c>
      <c r="L4440">
        <v>29</v>
      </c>
    </row>
    <row r="4441" spans="1:12" x14ac:dyDescent="0.25">
      <c r="A4441" t="s">
        <v>2121</v>
      </c>
      <c r="B4441" t="s">
        <v>3111</v>
      </c>
      <c r="C4441">
        <v>5.52</v>
      </c>
      <c r="D4441">
        <v>2.1502059999999998</v>
      </c>
      <c r="E4441">
        <v>-4.9913939999999997</v>
      </c>
      <c r="F4441">
        <v>5.52</v>
      </c>
      <c r="G4441" t="s">
        <v>3111</v>
      </c>
      <c r="H4441" t="s">
        <v>3112</v>
      </c>
      <c r="I4441" t="s">
        <v>2021</v>
      </c>
      <c r="J4441">
        <v>1</v>
      </c>
      <c r="K4441" t="s">
        <v>73</v>
      </c>
      <c r="L4441">
        <v>30</v>
      </c>
    </row>
    <row r="4442" spans="1:12" x14ac:dyDescent="0.25">
      <c r="A4442" t="s">
        <v>3113</v>
      </c>
      <c r="B4442" t="s">
        <v>3144</v>
      </c>
      <c r="C4442">
        <v>178.7</v>
      </c>
      <c r="D4442">
        <v>53.717219999999998</v>
      </c>
      <c r="E4442">
        <v>4.9941250000000004</v>
      </c>
      <c r="F4442">
        <v>6.51</v>
      </c>
      <c r="G4442" t="s">
        <v>3114</v>
      </c>
      <c r="H4442" t="s">
        <v>3145</v>
      </c>
      <c r="I4442" t="s">
        <v>2021</v>
      </c>
      <c r="J4442">
        <v>27.450076804915511</v>
      </c>
      <c r="K4442" t="s">
        <v>17</v>
      </c>
      <c r="L4442">
        <v>1</v>
      </c>
    </row>
    <row r="4443" spans="1:12" x14ac:dyDescent="0.25">
      <c r="A4443" t="s">
        <v>2948</v>
      </c>
      <c r="B4443" t="s">
        <v>3144</v>
      </c>
      <c r="C4443">
        <v>7.917592</v>
      </c>
      <c r="D4443">
        <v>41.828786999999998</v>
      </c>
      <c r="E4443">
        <v>5</v>
      </c>
      <c r="F4443">
        <v>0.35769299999999998</v>
      </c>
      <c r="G4443" t="s">
        <v>2949</v>
      </c>
      <c r="H4443" t="s">
        <v>3145</v>
      </c>
      <c r="I4443" t="s">
        <v>2021</v>
      </c>
      <c r="J4443">
        <v>22.135160598613901</v>
      </c>
      <c r="K4443" t="s">
        <v>17</v>
      </c>
      <c r="L4443">
        <v>2</v>
      </c>
    </row>
    <row r="4444" spans="1:12" x14ac:dyDescent="0.25">
      <c r="A4444" t="s">
        <v>3124</v>
      </c>
      <c r="B4444" t="s">
        <v>3144</v>
      </c>
      <c r="C4444">
        <v>59.7</v>
      </c>
      <c r="D4444">
        <v>18.2682</v>
      </c>
      <c r="E4444">
        <v>4.9209139999999998</v>
      </c>
      <c r="F4444">
        <v>3.04</v>
      </c>
      <c r="G4444" t="s">
        <v>3125</v>
      </c>
      <c r="H4444" t="s">
        <v>3145</v>
      </c>
      <c r="I4444" t="s">
        <v>2021</v>
      </c>
      <c r="J4444">
        <v>19.638157894736839</v>
      </c>
      <c r="K4444" t="s">
        <v>17</v>
      </c>
      <c r="L4444">
        <v>3</v>
      </c>
    </row>
    <row r="4445" spans="1:12" x14ac:dyDescent="0.25">
      <c r="A4445" t="s">
        <v>2101</v>
      </c>
      <c r="B4445" t="s">
        <v>3144</v>
      </c>
      <c r="C4445">
        <v>204.95</v>
      </c>
      <c r="D4445">
        <v>65.633188000000004</v>
      </c>
      <c r="E4445">
        <v>4.9948769999999998</v>
      </c>
      <c r="F4445">
        <v>11.28</v>
      </c>
      <c r="G4445" t="s">
        <v>3118</v>
      </c>
      <c r="H4445" t="s">
        <v>3145</v>
      </c>
      <c r="I4445" t="s">
        <v>2021</v>
      </c>
      <c r="J4445">
        <v>18.169326241134751</v>
      </c>
      <c r="K4445" t="s">
        <v>17</v>
      </c>
      <c r="L4445">
        <v>4</v>
      </c>
    </row>
    <row r="4446" spans="1:12" x14ac:dyDescent="0.25">
      <c r="A4446" t="s">
        <v>3049</v>
      </c>
      <c r="B4446" t="s">
        <v>3144</v>
      </c>
      <c r="C4446">
        <v>13.494999999999999</v>
      </c>
      <c r="D4446">
        <v>69.431775000000002</v>
      </c>
      <c r="E4446">
        <v>4.531371</v>
      </c>
      <c r="F4446">
        <v>0.79825699999999999</v>
      </c>
      <c r="G4446" t="s">
        <v>2836</v>
      </c>
      <c r="H4446" t="s">
        <v>3145</v>
      </c>
      <c r="I4446" t="s">
        <v>2021</v>
      </c>
      <c r="J4446">
        <v>16.90558303904632</v>
      </c>
      <c r="K4446" t="s">
        <v>17</v>
      </c>
      <c r="L4446">
        <v>5</v>
      </c>
    </row>
    <row r="4447" spans="1:12" x14ac:dyDescent="0.25">
      <c r="A4447" t="s">
        <v>3052</v>
      </c>
      <c r="B4447" t="s">
        <v>3144</v>
      </c>
      <c r="C4447">
        <v>72.5</v>
      </c>
      <c r="D4447">
        <v>50.75</v>
      </c>
      <c r="E4447">
        <v>4.9963790000000001</v>
      </c>
      <c r="F4447">
        <v>4.5</v>
      </c>
      <c r="G4447" t="s">
        <v>2868</v>
      </c>
      <c r="H4447" t="s">
        <v>3145</v>
      </c>
      <c r="I4447" t="s">
        <v>2021</v>
      </c>
      <c r="J4447">
        <v>16.111111111111111</v>
      </c>
      <c r="K4447" t="s">
        <v>17</v>
      </c>
      <c r="L4447">
        <v>6</v>
      </c>
    </row>
    <row r="4448" spans="1:12" x14ac:dyDescent="0.25">
      <c r="A4448" t="s">
        <v>2863</v>
      </c>
      <c r="B4448" t="s">
        <v>3144</v>
      </c>
      <c r="C4448">
        <v>73.174913000000004</v>
      </c>
      <c r="D4448">
        <v>1145.15625</v>
      </c>
      <c r="E4448">
        <v>-4.9978220000000002</v>
      </c>
      <c r="F4448">
        <v>5.4318569999999999</v>
      </c>
      <c r="G4448" t="s">
        <v>2840</v>
      </c>
      <c r="H4448" t="s">
        <v>3145</v>
      </c>
      <c r="I4448" t="s">
        <v>2021</v>
      </c>
      <c r="J4448">
        <v>13.47143582756321</v>
      </c>
      <c r="K4448" t="s">
        <v>17</v>
      </c>
      <c r="L4448">
        <v>7</v>
      </c>
    </row>
    <row r="4449" spans="1:12" x14ac:dyDescent="0.25">
      <c r="A4449" t="s">
        <v>3146</v>
      </c>
      <c r="B4449" t="s">
        <v>3144</v>
      </c>
      <c r="C4449">
        <v>24.85</v>
      </c>
      <c r="D4449">
        <v>4.9203000000000001</v>
      </c>
      <c r="E4449">
        <v>4.8523209999999999</v>
      </c>
      <c r="F4449">
        <v>1.9</v>
      </c>
      <c r="G4449" t="s">
        <v>2845</v>
      </c>
      <c r="H4449" t="s">
        <v>3145</v>
      </c>
      <c r="I4449" t="s">
        <v>2021</v>
      </c>
      <c r="J4449">
        <v>13.07894736842105</v>
      </c>
      <c r="K4449" t="s">
        <v>17</v>
      </c>
      <c r="L4449">
        <v>8</v>
      </c>
    </row>
    <row r="4450" spans="1:12" x14ac:dyDescent="0.25">
      <c r="A4450" t="s">
        <v>3053</v>
      </c>
      <c r="B4450" t="s">
        <v>3144</v>
      </c>
      <c r="C4450">
        <v>143.75</v>
      </c>
      <c r="D4450">
        <v>70.993380999999999</v>
      </c>
      <c r="E4450">
        <v>1.232394</v>
      </c>
      <c r="F4450">
        <v>11.76</v>
      </c>
      <c r="G4450" t="s">
        <v>3116</v>
      </c>
      <c r="H4450" t="s">
        <v>3145</v>
      </c>
      <c r="I4450" t="s">
        <v>2021</v>
      </c>
      <c r="J4450">
        <v>12.22363945578231</v>
      </c>
      <c r="K4450" t="s">
        <v>17</v>
      </c>
      <c r="L4450">
        <v>9</v>
      </c>
    </row>
    <row r="4451" spans="1:12" x14ac:dyDescent="0.25">
      <c r="A4451" t="s">
        <v>2011</v>
      </c>
      <c r="B4451" t="s">
        <v>3144</v>
      </c>
      <c r="C4451">
        <v>3.245333</v>
      </c>
      <c r="D4451">
        <v>154.35343</v>
      </c>
      <c r="E4451">
        <v>-1.971992</v>
      </c>
      <c r="F4451">
        <v>0.29236400000000001</v>
      </c>
      <c r="G4451" t="s">
        <v>2839</v>
      </c>
      <c r="H4451" t="s">
        <v>3145</v>
      </c>
      <c r="I4451" t="s">
        <v>2021</v>
      </c>
      <c r="J4451">
        <v>11.100316728461779</v>
      </c>
      <c r="K4451" t="s">
        <v>17</v>
      </c>
      <c r="L4451">
        <v>10</v>
      </c>
    </row>
    <row r="4452" spans="1:12" x14ac:dyDescent="0.25">
      <c r="A4452" t="s">
        <v>3123</v>
      </c>
      <c r="B4452" t="s">
        <v>3144</v>
      </c>
      <c r="C4452">
        <v>674.05</v>
      </c>
      <c r="D4452">
        <v>1157.0742299999999</v>
      </c>
      <c r="E4452">
        <v>13.629467</v>
      </c>
      <c r="F4452">
        <v>76.650000000000006</v>
      </c>
      <c r="G4452" t="s">
        <v>2880</v>
      </c>
      <c r="H4452" t="s">
        <v>3145</v>
      </c>
      <c r="I4452" t="s">
        <v>2021</v>
      </c>
      <c r="J4452">
        <v>8.793868232224396</v>
      </c>
      <c r="K4452" t="s">
        <v>17</v>
      </c>
      <c r="L4452">
        <v>11</v>
      </c>
    </row>
    <row r="4453" spans="1:12" x14ac:dyDescent="0.25">
      <c r="A4453" t="s">
        <v>2939</v>
      </c>
      <c r="B4453" t="s">
        <v>3144</v>
      </c>
      <c r="C4453">
        <v>1.739784</v>
      </c>
      <c r="D4453">
        <v>31.089324000000001</v>
      </c>
      <c r="E4453">
        <v>-4.9541279999999999</v>
      </c>
      <c r="F4453">
        <v>0.20017599999999999</v>
      </c>
      <c r="G4453" t="s">
        <v>2868</v>
      </c>
      <c r="H4453" t="s">
        <v>3145</v>
      </c>
      <c r="I4453" t="s">
        <v>2021</v>
      </c>
      <c r="J4453">
        <v>8.6912716809207904</v>
      </c>
      <c r="K4453" t="s">
        <v>17</v>
      </c>
      <c r="L4453">
        <v>12</v>
      </c>
    </row>
    <row r="4454" spans="1:12" x14ac:dyDescent="0.25">
      <c r="A4454" t="s">
        <v>1861</v>
      </c>
      <c r="B4454" t="s">
        <v>3144</v>
      </c>
      <c r="C4454">
        <v>140</v>
      </c>
      <c r="D4454">
        <v>74.2</v>
      </c>
      <c r="E4454">
        <v>0</v>
      </c>
      <c r="F4454">
        <v>17.559999999999999</v>
      </c>
      <c r="G4454" t="s">
        <v>2836</v>
      </c>
      <c r="H4454" t="s">
        <v>3145</v>
      </c>
      <c r="I4454" t="s">
        <v>2021</v>
      </c>
      <c r="J4454">
        <v>7.9726651480637818</v>
      </c>
      <c r="K4454" t="s">
        <v>17</v>
      </c>
      <c r="L4454">
        <v>13</v>
      </c>
    </row>
    <row r="4455" spans="1:12" x14ac:dyDescent="0.25">
      <c r="A4455" t="s">
        <v>102</v>
      </c>
      <c r="B4455" t="s">
        <v>3144</v>
      </c>
      <c r="C4455">
        <v>233.95</v>
      </c>
      <c r="D4455">
        <v>878.312636</v>
      </c>
      <c r="E4455">
        <v>-1.948868</v>
      </c>
      <c r="F4455">
        <v>29.66</v>
      </c>
      <c r="G4455" t="s">
        <v>2837</v>
      </c>
      <c r="H4455" t="s">
        <v>3145</v>
      </c>
      <c r="I4455" t="s">
        <v>2021</v>
      </c>
      <c r="J4455">
        <v>7.8877275792312878</v>
      </c>
      <c r="K4455" t="s">
        <v>17</v>
      </c>
      <c r="L4455">
        <v>14</v>
      </c>
    </row>
    <row r="4456" spans="1:12" x14ac:dyDescent="0.25">
      <c r="A4456" t="s">
        <v>454</v>
      </c>
      <c r="B4456" t="s">
        <v>3144</v>
      </c>
      <c r="C4456">
        <v>4.3600000000000003</v>
      </c>
      <c r="D4456">
        <v>109.05668</v>
      </c>
      <c r="E4456">
        <v>3.5137700000000001</v>
      </c>
      <c r="F4456">
        <v>0.57399999999999995</v>
      </c>
      <c r="G4456" t="s">
        <v>2839</v>
      </c>
      <c r="H4456" t="s">
        <v>3145</v>
      </c>
      <c r="I4456" t="s">
        <v>2021</v>
      </c>
      <c r="J4456">
        <v>7.595818815331012</v>
      </c>
      <c r="K4456" t="s">
        <v>17</v>
      </c>
      <c r="L4456">
        <v>15</v>
      </c>
    </row>
    <row r="4457" spans="1:12" x14ac:dyDescent="0.25">
      <c r="A4457" t="s">
        <v>2860</v>
      </c>
      <c r="B4457" t="s">
        <v>3144</v>
      </c>
      <c r="C4457">
        <v>804.72166700000002</v>
      </c>
      <c r="D4457">
        <v>120708.25</v>
      </c>
      <c r="E4457">
        <v>-1.415171</v>
      </c>
      <c r="F4457">
        <v>106.833333</v>
      </c>
      <c r="G4457" t="s">
        <v>2868</v>
      </c>
      <c r="H4457" t="s">
        <v>3145</v>
      </c>
      <c r="I4457" t="s">
        <v>2021</v>
      </c>
      <c r="J4457">
        <v>7.5324961264664472</v>
      </c>
      <c r="K4457" t="s">
        <v>17</v>
      </c>
      <c r="L4457">
        <v>16</v>
      </c>
    </row>
    <row r="4458" spans="1:12" x14ac:dyDescent="0.25">
      <c r="A4458" t="s">
        <v>3147</v>
      </c>
      <c r="B4458" t="s">
        <v>3144</v>
      </c>
      <c r="C4458">
        <v>62</v>
      </c>
      <c r="D4458">
        <v>72.075000000000003</v>
      </c>
      <c r="E4458">
        <v>-0.72057599999999999</v>
      </c>
      <c r="F4458">
        <v>8.2799999999999994</v>
      </c>
      <c r="G4458" t="s">
        <v>2943</v>
      </c>
      <c r="H4458" t="s">
        <v>3145</v>
      </c>
      <c r="I4458" t="s">
        <v>2021</v>
      </c>
      <c r="J4458">
        <v>7.4879227053140101</v>
      </c>
      <c r="K4458" t="s">
        <v>17</v>
      </c>
      <c r="L4458">
        <v>17</v>
      </c>
    </row>
    <row r="4459" spans="1:12" x14ac:dyDescent="0.25">
      <c r="A4459" t="s">
        <v>1053</v>
      </c>
      <c r="B4459" t="s">
        <v>3144</v>
      </c>
      <c r="C4459">
        <v>486.35</v>
      </c>
      <c r="D4459">
        <v>1079.6969999999999</v>
      </c>
      <c r="E4459">
        <v>-0.866286</v>
      </c>
      <c r="F4459">
        <v>65.3</v>
      </c>
      <c r="G4459" t="s">
        <v>2868</v>
      </c>
      <c r="H4459" t="s">
        <v>3145</v>
      </c>
      <c r="I4459" t="s">
        <v>2021</v>
      </c>
      <c r="J4459">
        <v>7.4479326186830024</v>
      </c>
      <c r="K4459" t="s">
        <v>17</v>
      </c>
      <c r="L4459">
        <v>18</v>
      </c>
    </row>
    <row r="4460" spans="1:12" x14ac:dyDescent="0.25">
      <c r="A4460" t="s">
        <v>2995</v>
      </c>
      <c r="B4460" t="s">
        <v>3144</v>
      </c>
      <c r="C4460">
        <v>38.241667</v>
      </c>
      <c r="D4460">
        <v>142.541224</v>
      </c>
      <c r="E4460">
        <v>4.9874169999999998</v>
      </c>
      <c r="F4460">
        <v>5.5</v>
      </c>
      <c r="G4460" t="s">
        <v>2996</v>
      </c>
      <c r="H4460" t="s">
        <v>3145</v>
      </c>
      <c r="I4460" t="s">
        <v>2021</v>
      </c>
      <c r="J4460">
        <v>6.9530303636363637</v>
      </c>
      <c r="K4460" t="s">
        <v>17</v>
      </c>
      <c r="L4460">
        <v>19</v>
      </c>
    </row>
    <row r="4461" spans="1:12" x14ac:dyDescent="0.25">
      <c r="A4461" t="s">
        <v>2867</v>
      </c>
      <c r="B4461" t="s">
        <v>3144</v>
      </c>
      <c r="C4461">
        <v>192.5</v>
      </c>
      <c r="D4461">
        <v>134.75</v>
      </c>
      <c r="E4461">
        <v>-3.701851</v>
      </c>
      <c r="F4461">
        <v>29.4</v>
      </c>
      <c r="G4461" t="s">
        <v>2868</v>
      </c>
      <c r="H4461" t="s">
        <v>3145</v>
      </c>
      <c r="I4461" t="s">
        <v>2021</v>
      </c>
      <c r="J4461">
        <v>6.5476190476190483</v>
      </c>
      <c r="K4461" t="s">
        <v>17</v>
      </c>
      <c r="L4461">
        <v>20</v>
      </c>
    </row>
    <row r="4462" spans="1:12" x14ac:dyDescent="0.25">
      <c r="A4462" t="s">
        <v>124</v>
      </c>
      <c r="B4462" t="s">
        <v>3144</v>
      </c>
      <c r="C4462">
        <v>28.4</v>
      </c>
      <c r="D4462">
        <v>28.826000000000001</v>
      </c>
      <c r="E4462">
        <v>-2.0689660000000001</v>
      </c>
      <c r="F4462">
        <v>4.5199999999999996</v>
      </c>
      <c r="G4462" t="s">
        <v>3072</v>
      </c>
      <c r="H4462" t="s">
        <v>3145</v>
      </c>
      <c r="I4462" t="s">
        <v>2021</v>
      </c>
      <c r="J4462">
        <v>6.283185840707965</v>
      </c>
      <c r="K4462" t="s">
        <v>17</v>
      </c>
      <c r="L4462">
        <v>21</v>
      </c>
    </row>
    <row r="4463" spans="1:12" x14ac:dyDescent="0.25">
      <c r="A4463" t="s">
        <v>2946</v>
      </c>
      <c r="B4463" t="s">
        <v>3144</v>
      </c>
      <c r="C4463">
        <v>24.6</v>
      </c>
      <c r="D4463">
        <v>7.8919259999999998</v>
      </c>
      <c r="E4463">
        <v>-1.6</v>
      </c>
      <c r="F4463">
        <v>3.94</v>
      </c>
      <c r="G4463" t="s">
        <v>3127</v>
      </c>
      <c r="H4463" t="s">
        <v>3145</v>
      </c>
      <c r="I4463" t="s">
        <v>2021</v>
      </c>
      <c r="J4463">
        <v>6.2436548223350261</v>
      </c>
      <c r="K4463" t="s">
        <v>17</v>
      </c>
      <c r="L4463">
        <v>22</v>
      </c>
    </row>
    <row r="4464" spans="1:12" x14ac:dyDescent="0.25">
      <c r="A4464" t="s">
        <v>1496</v>
      </c>
      <c r="B4464" t="s">
        <v>3144</v>
      </c>
      <c r="C4464">
        <v>6.79</v>
      </c>
      <c r="D4464">
        <v>5.5486519999999997</v>
      </c>
      <c r="E4464">
        <v>-4.9685090000000001</v>
      </c>
      <c r="F4464">
        <v>1.1000000000000001</v>
      </c>
      <c r="G4464" t="s">
        <v>3148</v>
      </c>
      <c r="H4464" t="s">
        <v>3145</v>
      </c>
      <c r="I4464" t="s">
        <v>2021</v>
      </c>
      <c r="J4464">
        <v>6.172727272727272</v>
      </c>
      <c r="K4464" t="s">
        <v>17</v>
      </c>
      <c r="L4464">
        <v>23</v>
      </c>
    </row>
    <row r="4465" spans="1:12" x14ac:dyDescent="0.25">
      <c r="A4465" t="s">
        <v>2713</v>
      </c>
      <c r="B4465" t="s">
        <v>3144</v>
      </c>
      <c r="C4465">
        <v>14.489113</v>
      </c>
      <c r="D4465">
        <v>20.899146999999999</v>
      </c>
      <c r="E4465">
        <v>2.4137930000000001</v>
      </c>
      <c r="F4465">
        <v>2.351432</v>
      </c>
      <c r="G4465" t="s">
        <v>2943</v>
      </c>
      <c r="H4465" t="s">
        <v>3145</v>
      </c>
      <c r="I4465" t="s">
        <v>2021</v>
      </c>
      <c r="J4465">
        <v>6.1618252196959133</v>
      </c>
      <c r="K4465" t="s">
        <v>17</v>
      </c>
      <c r="L4465">
        <v>24</v>
      </c>
    </row>
    <row r="4466" spans="1:12" x14ac:dyDescent="0.25">
      <c r="A4466" t="s">
        <v>3129</v>
      </c>
      <c r="B4466" t="s">
        <v>3144</v>
      </c>
      <c r="C4466">
        <v>14.09</v>
      </c>
      <c r="D4466">
        <v>8.7925830000000005</v>
      </c>
      <c r="E4466">
        <v>4.3703700000000003</v>
      </c>
      <c r="F4466">
        <v>2.31</v>
      </c>
      <c r="G4466" t="s">
        <v>3130</v>
      </c>
      <c r="H4466" t="s">
        <v>3145</v>
      </c>
      <c r="I4466" t="s">
        <v>2021</v>
      </c>
      <c r="J4466">
        <v>6.099567099567099</v>
      </c>
      <c r="K4466" t="s">
        <v>17</v>
      </c>
      <c r="L4466">
        <v>25</v>
      </c>
    </row>
    <row r="4467" spans="1:12" x14ac:dyDescent="0.25">
      <c r="A4467" t="s">
        <v>3025</v>
      </c>
      <c r="B4467" t="s">
        <v>3144</v>
      </c>
      <c r="C4467">
        <v>50.8</v>
      </c>
      <c r="D4467">
        <v>17.271999999999998</v>
      </c>
      <c r="E4467">
        <v>-4.9579050000000002</v>
      </c>
      <c r="F4467">
        <v>8.4499999999999993</v>
      </c>
      <c r="G4467" t="s">
        <v>3149</v>
      </c>
      <c r="H4467" t="s">
        <v>3145</v>
      </c>
      <c r="I4467" t="s">
        <v>2021</v>
      </c>
      <c r="J4467">
        <v>6.0118343195266277</v>
      </c>
      <c r="K4467" t="s">
        <v>17</v>
      </c>
      <c r="L4467">
        <v>26</v>
      </c>
    </row>
    <row r="4468" spans="1:12" x14ac:dyDescent="0.25">
      <c r="A4468" t="s">
        <v>446</v>
      </c>
      <c r="B4468" t="s">
        <v>3144</v>
      </c>
      <c r="C4468">
        <v>3.97</v>
      </c>
      <c r="D4468">
        <v>3152.18</v>
      </c>
      <c r="E4468">
        <v>-1.7326729999999999</v>
      </c>
      <c r="F4468">
        <v>0.69499999999999995</v>
      </c>
      <c r="G4468" t="s">
        <v>3127</v>
      </c>
      <c r="H4468" t="s">
        <v>3145</v>
      </c>
      <c r="I4468" t="s">
        <v>2021</v>
      </c>
      <c r="J4468">
        <v>5.712230215827339</v>
      </c>
      <c r="K4468" t="s">
        <v>17</v>
      </c>
      <c r="L4468">
        <v>27</v>
      </c>
    </row>
    <row r="4469" spans="1:12" x14ac:dyDescent="0.25">
      <c r="A4469" t="s">
        <v>1310</v>
      </c>
      <c r="B4469" t="s">
        <v>3144</v>
      </c>
      <c r="C4469">
        <v>33.4</v>
      </c>
      <c r="D4469">
        <v>743.42581700000005</v>
      </c>
      <c r="E4469">
        <v>-7.1577479999999998</v>
      </c>
      <c r="F4469">
        <v>5.8550000000000004</v>
      </c>
      <c r="G4469" t="s">
        <v>2868</v>
      </c>
      <c r="H4469" t="s">
        <v>3145</v>
      </c>
      <c r="I4469" t="s">
        <v>2021</v>
      </c>
      <c r="J4469">
        <v>5.7045260461144318</v>
      </c>
      <c r="K4469" t="s">
        <v>17</v>
      </c>
      <c r="L4469">
        <v>28</v>
      </c>
    </row>
    <row r="4470" spans="1:12" x14ac:dyDescent="0.25">
      <c r="A4470" t="s">
        <v>1155</v>
      </c>
      <c r="B4470" t="s">
        <v>3144</v>
      </c>
      <c r="C4470">
        <v>336.7</v>
      </c>
      <c r="D4470">
        <v>6287.8725000000004</v>
      </c>
      <c r="E4470">
        <v>4.5165300000000004</v>
      </c>
      <c r="F4470">
        <v>59.05</v>
      </c>
      <c r="G4470" t="s">
        <v>2884</v>
      </c>
      <c r="H4470" t="s">
        <v>3145</v>
      </c>
      <c r="I4470" t="s">
        <v>2021</v>
      </c>
      <c r="J4470">
        <v>5.70194750211685</v>
      </c>
      <c r="K4470" t="s">
        <v>17</v>
      </c>
      <c r="L4470">
        <v>29</v>
      </c>
    </row>
    <row r="4471" spans="1:12" x14ac:dyDescent="0.25">
      <c r="A4471" t="s">
        <v>1161</v>
      </c>
      <c r="B4471" t="s">
        <v>3144</v>
      </c>
      <c r="C4471">
        <v>19190.150000000001</v>
      </c>
      <c r="D4471">
        <v>1547.493696</v>
      </c>
      <c r="E4471">
        <v>-4.9999630000000002</v>
      </c>
      <c r="F4471">
        <v>3370</v>
      </c>
      <c r="G4471" t="s">
        <v>2844</v>
      </c>
      <c r="H4471" t="s">
        <v>3145</v>
      </c>
      <c r="I4471" t="s">
        <v>2021</v>
      </c>
      <c r="J4471">
        <v>5.6944065281899112</v>
      </c>
      <c r="K4471" t="s">
        <v>17</v>
      </c>
      <c r="L4471">
        <v>30</v>
      </c>
    </row>
    <row r="4472" spans="1:12" x14ac:dyDescent="0.25">
      <c r="A4472" t="s">
        <v>3150</v>
      </c>
      <c r="B4472" t="s">
        <v>3144</v>
      </c>
      <c r="C4472">
        <v>28.2</v>
      </c>
      <c r="D4472">
        <v>9.8702819999999996</v>
      </c>
      <c r="E4472">
        <v>-4.8903879999999997</v>
      </c>
      <c r="F4472">
        <v>28.2</v>
      </c>
      <c r="G4472" t="s">
        <v>3144</v>
      </c>
      <c r="H4472" t="s">
        <v>3145</v>
      </c>
      <c r="I4472" t="s">
        <v>2021</v>
      </c>
      <c r="J4472">
        <v>1</v>
      </c>
      <c r="K4472" t="s">
        <v>73</v>
      </c>
      <c r="L4472">
        <v>1</v>
      </c>
    </row>
    <row r="4473" spans="1:12" x14ac:dyDescent="0.25">
      <c r="A4473" t="s">
        <v>2305</v>
      </c>
      <c r="B4473" t="s">
        <v>3144</v>
      </c>
      <c r="C4473">
        <v>3.6</v>
      </c>
      <c r="D4473">
        <v>1.320732</v>
      </c>
      <c r="E4473">
        <v>-4.7619049999999996</v>
      </c>
      <c r="F4473">
        <v>3.6</v>
      </c>
      <c r="G4473" t="s">
        <v>3144</v>
      </c>
      <c r="H4473" t="s">
        <v>3145</v>
      </c>
      <c r="I4473" t="s">
        <v>2021</v>
      </c>
      <c r="J4473">
        <v>1</v>
      </c>
      <c r="K4473" t="s">
        <v>73</v>
      </c>
      <c r="L4473">
        <v>2</v>
      </c>
    </row>
    <row r="4474" spans="1:12" x14ac:dyDescent="0.25">
      <c r="A4474" t="s">
        <v>3151</v>
      </c>
      <c r="B4474" t="s">
        <v>3144</v>
      </c>
      <c r="C4474">
        <v>0.98460000000000003</v>
      </c>
      <c r="D4474">
        <v>6.7373320000000003</v>
      </c>
      <c r="E4474">
        <v>-4.5053000000000001</v>
      </c>
      <c r="F4474">
        <v>0.98460000000000003</v>
      </c>
      <c r="G4474" t="s">
        <v>3144</v>
      </c>
      <c r="H4474" t="s">
        <v>3145</v>
      </c>
      <c r="I4474" t="s">
        <v>2021</v>
      </c>
      <c r="J4474">
        <v>1</v>
      </c>
      <c r="K4474" t="s">
        <v>73</v>
      </c>
      <c r="L4474">
        <v>3</v>
      </c>
    </row>
    <row r="4475" spans="1:12" x14ac:dyDescent="0.25">
      <c r="A4475" t="s">
        <v>3152</v>
      </c>
      <c r="B4475" t="s">
        <v>3144</v>
      </c>
      <c r="C4475">
        <v>4.1900000000000004</v>
      </c>
      <c r="D4475">
        <v>1.809661</v>
      </c>
      <c r="E4475">
        <v>-4.1189929999999997</v>
      </c>
      <c r="F4475">
        <v>4.1900000000000004</v>
      </c>
      <c r="G4475" t="s">
        <v>3144</v>
      </c>
      <c r="H4475" t="s">
        <v>3145</v>
      </c>
      <c r="I4475" t="s">
        <v>2021</v>
      </c>
      <c r="J4475">
        <v>1</v>
      </c>
      <c r="K4475" t="s">
        <v>73</v>
      </c>
      <c r="L4475">
        <v>4</v>
      </c>
    </row>
    <row r="4476" spans="1:12" x14ac:dyDescent="0.25">
      <c r="A4476" t="s">
        <v>1141</v>
      </c>
      <c r="B4476" t="s">
        <v>3144</v>
      </c>
      <c r="C4476">
        <v>2.64</v>
      </c>
      <c r="D4476">
        <v>3.3679800000000002</v>
      </c>
      <c r="E4476">
        <v>-4.6931409999999998</v>
      </c>
      <c r="F4476">
        <v>2.64</v>
      </c>
      <c r="G4476" t="s">
        <v>3144</v>
      </c>
      <c r="H4476" t="s">
        <v>3145</v>
      </c>
      <c r="I4476" t="s">
        <v>2021</v>
      </c>
      <c r="J4476">
        <v>1</v>
      </c>
      <c r="K4476" t="s">
        <v>73</v>
      </c>
      <c r="L4476">
        <v>5</v>
      </c>
    </row>
    <row r="4477" spans="1:12" x14ac:dyDescent="0.25">
      <c r="A4477" t="s">
        <v>3067</v>
      </c>
      <c r="B4477" t="s">
        <v>3144</v>
      </c>
      <c r="C4477">
        <v>9.6999999999999993</v>
      </c>
      <c r="D4477">
        <v>3.88</v>
      </c>
      <c r="E4477">
        <v>-4.901961</v>
      </c>
      <c r="F4477">
        <v>9.6999999999999993</v>
      </c>
      <c r="G4477" t="s">
        <v>3144</v>
      </c>
      <c r="H4477" t="s">
        <v>3145</v>
      </c>
      <c r="I4477" t="s">
        <v>2021</v>
      </c>
      <c r="J4477">
        <v>1</v>
      </c>
      <c r="K4477" t="s">
        <v>73</v>
      </c>
      <c r="L4477">
        <v>6</v>
      </c>
    </row>
    <row r="4478" spans="1:12" x14ac:dyDescent="0.25">
      <c r="A4478" t="s">
        <v>1879</v>
      </c>
      <c r="B4478" t="s">
        <v>3144</v>
      </c>
      <c r="C4478">
        <v>9.9499999999999993</v>
      </c>
      <c r="D4478">
        <v>3.0757639999999999</v>
      </c>
      <c r="E4478">
        <v>-0.30060100000000001</v>
      </c>
      <c r="F4478">
        <v>9.9499999999999993</v>
      </c>
      <c r="G4478" t="s">
        <v>3144</v>
      </c>
      <c r="H4478" t="s">
        <v>3145</v>
      </c>
      <c r="I4478" t="s">
        <v>2021</v>
      </c>
      <c r="J4478">
        <v>1</v>
      </c>
      <c r="K4478" t="s">
        <v>73</v>
      </c>
      <c r="L4478">
        <v>7</v>
      </c>
    </row>
    <row r="4479" spans="1:12" x14ac:dyDescent="0.25">
      <c r="A4479" t="s">
        <v>3137</v>
      </c>
      <c r="B4479" t="s">
        <v>3144</v>
      </c>
      <c r="C4479">
        <v>15.8</v>
      </c>
      <c r="D4479">
        <v>22.122686000000002</v>
      </c>
      <c r="E4479">
        <v>-4.8192769999999996</v>
      </c>
      <c r="F4479">
        <v>15.8</v>
      </c>
      <c r="G4479" t="s">
        <v>3144</v>
      </c>
      <c r="H4479" t="s">
        <v>3145</v>
      </c>
      <c r="I4479" t="s">
        <v>2021</v>
      </c>
      <c r="J4479">
        <v>1</v>
      </c>
      <c r="K4479" t="s">
        <v>73</v>
      </c>
      <c r="L4479">
        <v>8</v>
      </c>
    </row>
    <row r="4480" spans="1:12" x14ac:dyDescent="0.25">
      <c r="A4480" t="s">
        <v>3153</v>
      </c>
      <c r="B4480" t="s">
        <v>3144</v>
      </c>
      <c r="C4480">
        <v>2.54</v>
      </c>
      <c r="D4480">
        <v>2.8144469999999999</v>
      </c>
      <c r="E4480">
        <v>-4.8689140000000002</v>
      </c>
      <c r="F4480">
        <v>2.54</v>
      </c>
      <c r="G4480" t="s">
        <v>3144</v>
      </c>
      <c r="H4480" t="s">
        <v>3145</v>
      </c>
      <c r="I4480" t="s">
        <v>2021</v>
      </c>
      <c r="J4480">
        <v>1</v>
      </c>
      <c r="K4480" t="s">
        <v>73</v>
      </c>
      <c r="L4480">
        <v>9</v>
      </c>
    </row>
    <row r="4481" spans="1:12" x14ac:dyDescent="0.25">
      <c r="A4481" t="s">
        <v>1721</v>
      </c>
      <c r="B4481" t="s">
        <v>3144</v>
      </c>
      <c r="C4481">
        <v>2.91</v>
      </c>
      <c r="D4481">
        <v>2.8079749999999999</v>
      </c>
      <c r="E4481">
        <v>-3.3222589999999999</v>
      </c>
      <c r="F4481">
        <v>2.91</v>
      </c>
      <c r="G4481" t="s">
        <v>3144</v>
      </c>
      <c r="H4481" t="s">
        <v>3145</v>
      </c>
      <c r="I4481" t="s">
        <v>2021</v>
      </c>
      <c r="J4481">
        <v>1</v>
      </c>
      <c r="K4481" t="s">
        <v>73</v>
      </c>
      <c r="L4481">
        <v>10</v>
      </c>
    </row>
    <row r="4482" spans="1:12" x14ac:dyDescent="0.25">
      <c r="A4482" t="s">
        <v>1673</v>
      </c>
      <c r="B4482" t="s">
        <v>3144</v>
      </c>
      <c r="C4482">
        <v>172.1</v>
      </c>
      <c r="D4482">
        <v>18.590242</v>
      </c>
      <c r="E4482">
        <v>-3.3146070000000001</v>
      </c>
      <c r="F4482">
        <v>172</v>
      </c>
      <c r="G4482" t="s">
        <v>3144</v>
      </c>
      <c r="H4482" t="s">
        <v>3145</v>
      </c>
      <c r="I4482" t="s">
        <v>2021</v>
      </c>
      <c r="J4482">
        <v>1.0005813953488369</v>
      </c>
      <c r="K4482" t="s">
        <v>73</v>
      </c>
      <c r="L4482">
        <v>11</v>
      </c>
    </row>
    <row r="4483" spans="1:12" x14ac:dyDescent="0.25">
      <c r="A4483" t="s">
        <v>3154</v>
      </c>
      <c r="B4483" t="s">
        <v>3144</v>
      </c>
      <c r="C4483">
        <v>14.54</v>
      </c>
      <c r="D4483">
        <v>5.5486089999999999</v>
      </c>
      <c r="E4483">
        <v>-4.96732</v>
      </c>
      <c r="F4483">
        <v>14.5</v>
      </c>
      <c r="G4483" t="s">
        <v>3155</v>
      </c>
      <c r="H4483" t="s">
        <v>3145</v>
      </c>
      <c r="I4483" t="s">
        <v>2021</v>
      </c>
      <c r="J4483">
        <v>1.002758620689655</v>
      </c>
      <c r="K4483" t="s">
        <v>73</v>
      </c>
      <c r="L4483">
        <v>12</v>
      </c>
    </row>
    <row r="4484" spans="1:12" x14ac:dyDescent="0.25">
      <c r="A4484" t="s">
        <v>3156</v>
      </c>
      <c r="B4484" t="s">
        <v>3144</v>
      </c>
      <c r="C4484">
        <v>82.2</v>
      </c>
      <c r="D4484">
        <v>223.863192</v>
      </c>
      <c r="E4484">
        <v>-1.261261</v>
      </c>
      <c r="F4484">
        <v>81.95</v>
      </c>
      <c r="G4484" t="s">
        <v>3144</v>
      </c>
      <c r="H4484" t="s">
        <v>3145</v>
      </c>
      <c r="I4484" t="s">
        <v>2021</v>
      </c>
      <c r="J4484">
        <v>1.003050640634533</v>
      </c>
      <c r="K4484" t="s">
        <v>73</v>
      </c>
      <c r="L4484">
        <v>13</v>
      </c>
    </row>
    <row r="4485" spans="1:12" x14ac:dyDescent="0.25">
      <c r="A4485" t="s">
        <v>1191</v>
      </c>
      <c r="B4485" t="s">
        <v>3144</v>
      </c>
      <c r="C4485">
        <v>9.67</v>
      </c>
      <c r="D4485">
        <v>5.7919429999999998</v>
      </c>
      <c r="E4485">
        <v>-9.5416279999999993</v>
      </c>
      <c r="F4485">
        <v>9.6300000000000008</v>
      </c>
      <c r="G4485" t="s">
        <v>3144</v>
      </c>
      <c r="H4485" t="s">
        <v>3145</v>
      </c>
      <c r="I4485" t="s">
        <v>2021</v>
      </c>
      <c r="J4485">
        <v>1.0041536863966769</v>
      </c>
      <c r="K4485" t="s">
        <v>73</v>
      </c>
      <c r="L4485">
        <v>14</v>
      </c>
    </row>
    <row r="4486" spans="1:12" x14ac:dyDescent="0.25">
      <c r="A4486" t="s">
        <v>873</v>
      </c>
      <c r="B4486" t="s">
        <v>3144</v>
      </c>
      <c r="C4486">
        <v>17.7</v>
      </c>
      <c r="D4486">
        <v>32.989051000000003</v>
      </c>
      <c r="E4486">
        <v>-0.84033599999999997</v>
      </c>
      <c r="F4486">
        <v>17.600000000000001</v>
      </c>
      <c r="G4486" t="s">
        <v>3144</v>
      </c>
      <c r="H4486" t="s">
        <v>3145</v>
      </c>
      <c r="I4486" t="s">
        <v>2021</v>
      </c>
      <c r="J4486">
        <v>1.0056818181818179</v>
      </c>
      <c r="K4486" t="s">
        <v>73</v>
      </c>
      <c r="L4486">
        <v>15</v>
      </c>
    </row>
    <row r="4487" spans="1:12" x14ac:dyDescent="0.25">
      <c r="A4487" t="s">
        <v>3157</v>
      </c>
      <c r="B4487" t="s">
        <v>3144</v>
      </c>
      <c r="C4487">
        <v>42.95</v>
      </c>
      <c r="D4487">
        <v>52.434283000000001</v>
      </c>
      <c r="E4487">
        <v>-4.5555560000000002</v>
      </c>
      <c r="F4487">
        <v>42.7</v>
      </c>
      <c r="G4487" t="s">
        <v>3144</v>
      </c>
      <c r="H4487" t="s">
        <v>3145</v>
      </c>
      <c r="I4487" t="s">
        <v>2021</v>
      </c>
      <c r="J4487">
        <v>1.005854800936768</v>
      </c>
      <c r="K4487" t="s">
        <v>73</v>
      </c>
      <c r="L4487">
        <v>16</v>
      </c>
    </row>
    <row r="4488" spans="1:12" x14ac:dyDescent="0.25">
      <c r="A4488" t="s">
        <v>2683</v>
      </c>
      <c r="B4488" t="s">
        <v>3144</v>
      </c>
      <c r="C4488">
        <v>19.95</v>
      </c>
      <c r="D4488">
        <v>520.45964000000004</v>
      </c>
      <c r="E4488">
        <v>-4.5454549999999996</v>
      </c>
      <c r="F4488">
        <v>19.8</v>
      </c>
      <c r="G4488" t="s">
        <v>3144</v>
      </c>
      <c r="H4488" t="s">
        <v>3145</v>
      </c>
      <c r="I4488" t="s">
        <v>2021</v>
      </c>
      <c r="J4488">
        <v>1.007575757575758</v>
      </c>
      <c r="K4488" t="s">
        <v>73</v>
      </c>
      <c r="L4488">
        <v>17</v>
      </c>
    </row>
    <row r="4489" spans="1:12" x14ac:dyDescent="0.25">
      <c r="A4489" t="s">
        <v>3158</v>
      </c>
      <c r="B4489" t="s">
        <v>3144</v>
      </c>
      <c r="C4489">
        <v>98.75</v>
      </c>
      <c r="D4489">
        <v>317.22007600000001</v>
      </c>
      <c r="E4489">
        <v>-1.25</v>
      </c>
      <c r="F4489">
        <v>98</v>
      </c>
      <c r="G4489" t="s">
        <v>3144</v>
      </c>
      <c r="H4489" t="s">
        <v>3145</v>
      </c>
      <c r="I4489" t="s">
        <v>2021</v>
      </c>
      <c r="J4489">
        <v>1.0076530612244901</v>
      </c>
      <c r="K4489" t="s">
        <v>73</v>
      </c>
      <c r="L4489">
        <v>18</v>
      </c>
    </row>
    <row r="4490" spans="1:12" x14ac:dyDescent="0.25">
      <c r="A4490" t="s">
        <v>3159</v>
      </c>
      <c r="B4490" t="s">
        <v>3144</v>
      </c>
      <c r="C4490">
        <v>32.9</v>
      </c>
      <c r="D4490">
        <v>42.171878</v>
      </c>
      <c r="E4490">
        <v>-3.9416060000000002</v>
      </c>
      <c r="F4490">
        <v>32.65</v>
      </c>
      <c r="G4490" t="s">
        <v>3144</v>
      </c>
      <c r="H4490" t="s">
        <v>3145</v>
      </c>
      <c r="I4490" t="s">
        <v>2021</v>
      </c>
      <c r="J4490">
        <v>1.007656967840735</v>
      </c>
      <c r="K4490" t="s">
        <v>73</v>
      </c>
      <c r="L4490">
        <v>19</v>
      </c>
    </row>
    <row r="4491" spans="1:12" x14ac:dyDescent="0.25">
      <c r="A4491" t="s">
        <v>3160</v>
      </c>
      <c r="B4491" t="s">
        <v>3144</v>
      </c>
      <c r="C4491">
        <v>170.5</v>
      </c>
      <c r="D4491">
        <v>5901.0858170000001</v>
      </c>
      <c r="E4491">
        <v>-2.3761809999999999</v>
      </c>
      <c r="F4491">
        <v>169.1</v>
      </c>
      <c r="G4491" t="s">
        <v>3144</v>
      </c>
      <c r="H4491" t="s">
        <v>3145</v>
      </c>
      <c r="I4491" t="s">
        <v>2021</v>
      </c>
      <c r="J4491">
        <v>1.0082791247782379</v>
      </c>
      <c r="K4491" t="s">
        <v>73</v>
      </c>
      <c r="L4491">
        <v>20</v>
      </c>
    </row>
    <row r="4492" spans="1:12" x14ac:dyDescent="0.25">
      <c r="A4492" t="s">
        <v>3161</v>
      </c>
      <c r="B4492" t="s">
        <v>3144</v>
      </c>
      <c r="C4492">
        <v>3.53</v>
      </c>
      <c r="D4492">
        <v>42.465899999999998</v>
      </c>
      <c r="E4492">
        <v>-4.0760870000000002</v>
      </c>
      <c r="F4492">
        <v>3.5</v>
      </c>
      <c r="G4492" t="s">
        <v>3144</v>
      </c>
      <c r="H4492" t="s">
        <v>3145</v>
      </c>
      <c r="I4492" t="s">
        <v>2021</v>
      </c>
      <c r="J4492">
        <v>1.008571428571428</v>
      </c>
      <c r="K4492" t="s">
        <v>73</v>
      </c>
      <c r="L4492">
        <v>21</v>
      </c>
    </row>
    <row r="4493" spans="1:12" x14ac:dyDescent="0.25">
      <c r="A4493" t="s">
        <v>1522</v>
      </c>
      <c r="B4493" t="s">
        <v>3144</v>
      </c>
      <c r="C4493">
        <v>105</v>
      </c>
      <c r="D4493">
        <v>122.428247</v>
      </c>
      <c r="E4493">
        <v>-1.1299440000000001</v>
      </c>
      <c r="F4493">
        <v>104</v>
      </c>
      <c r="G4493" t="s">
        <v>3162</v>
      </c>
      <c r="H4493" t="s">
        <v>3145</v>
      </c>
      <c r="I4493" t="s">
        <v>2021</v>
      </c>
      <c r="J4493">
        <v>1.009615384615385</v>
      </c>
      <c r="K4493" t="s">
        <v>73</v>
      </c>
      <c r="L4493">
        <v>22</v>
      </c>
    </row>
    <row r="4494" spans="1:12" x14ac:dyDescent="0.25">
      <c r="A4494" t="s">
        <v>3163</v>
      </c>
      <c r="B4494" t="s">
        <v>3144</v>
      </c>
      <c r="C4494">
        <v>9.0433330000000005</v>
      </c>
      <c r="D4494">
        <v>43.948157999999999</v>
      </c>
      <c r="E4494">
        <v>-3.9985849999999998</v>
      </c>
      <c r="F4494">
        <v>8.9533330000000007</v>
      </c>
      <c r="G4494" t="s">
        <v>3144</v>
      </c>
      <c r="H4494" t="s">
        <v>3145</v>
      </c>
      <c r="I4494" t="s">
        <v>2021</v>
      </c>
      <c r="J4494">
        <v>1.0100521224889101</v>
      </c>
      <c r="K4494" t="s">
        <v>73</v>
      </c>
      <c r="L4494">
        <v>23</v>
      </c>
    </row>
    <row r="4495" spans="1:12" x14ac:dyDescent="0.25">
      <c r="A4495" t="s">
        <v>3164</v>
      </c>
      <c r="B4495" t="s">
        <v>3144</v>
      </c>
      <c r="C4495">
        <v>38.776370999999997</v>
      </c>
      <c r="D4495">
        <v>139.181048</v>
      </c>
      <c r="E4495">
        <v>-0.124844</v>
      </c>
      <c r="F4495">
        <v>38.291666999999997</v>
      </c>
      <c r="G4495" t="s">
        <v>3165</v>
      </c>
      <c r="H4495" t="s">
        <v>3145</v>
      </c>
      <c r="I4495" t="s">
        <v>2021</v>
      </c>
      <c r="J4495">
        <v>1.01265821098883</v>
      </c>
      <c r="K4495" t="s">
        <v>73</v>
      </c>
      <c r="L4495">
        <v>24</v>
      </c>
    </row>
    <row r="4496" spans="1:12" x14ac:dyDescent="0.25">
      <c r="A4496" t="s">
        <v>3166</v>
      </c>
      <c r="B4496" t="s">
        <v>3144</v>
      </c>
      <c r="C4496">
        <v>7.75</v>
      </c>
      <c r="D4496">
        <v>12.849746</v>
      </c>
      <c r="E4496">
        <v>-2.5157229999999999</v>
      </c>
      <c r="F4496">
        <v>7.65</v>
      </c>
      <c r="G4496" t="s">
        <v>3144</v>
      </c>
      <c r="H4496" t="s">
        <v>3145</v>
      </c>
      <c r="I4496" t="s">
        <v>2021</v>
      </c>
      <c r="J4496">
        <v>1.013071895424837</v>
      </c>
      <c r="K4496" t="s">
        <v>73</v>
      </c>
      <c r="L4496">
        <v>25</v>
      </c>
    </row>
    <row r="4497" spans="1:12" x14ac:dyDescent="0.25">
      <c r="A4497" t="s">
        <v>3167</v>
      </c>
      <c r="B4497" t="s">
        <v>3144</v>
      </c>
      <c r="C4497">
        <v>608.92499999999995</v>
      </c>
      <c r="D4497">
        <v>688.27523499999995</v>
      </c>
      <c r="E4497">
        <v>-1.829834</v>
      </c>
      <c r="F4497">
        <v>600</v>
      </c>
      <c r="G4497" t="s">
        <v>3144</v>
      </c>
      <c r="H4497" t="s">
        <v>3145</v>
      </c>
      <c r="I4497" t="s">
        <v>2021</v>
      </c>
      <c r="J4497">
        <v>1.014875</v>
      </c>
      <c r="K4497" t="s">
        <v>73</v>
      </c>
      <c r="L4497">
        <v>26</v>
      </c>
    </row>
    <row r="4498" spans="1:12" x14ac:dyDescent="0.25">
      <c r="A4498" t="s">
        <v>1628</v>
      </c>
      <c r="B4498" t="s">
        <v>3144</v>
      </c>
      <c r="C4498">
        <v>1.35</v>
      </c>
      <c r="D4498">
        <v>1.59975</v>
      </c>
      <c r="E4498">
        <v>1.5037590000000001</v>
      </c>
      <c r="F4498">
        <v>1.33</v>
      </c>
      <c r="G4498" t="s">
        <v>3148</v>
      </c>
      <c r="H4498" t="s">
        <v>3145</v>
      </c>
      <c r="I4498" t="s">
        <v>2021</v>
      </c>
      <c r="J4498">
        <v>1.015037593984963</v>
      </c>
      <c r="K4498" t="s">
        <v>73</v>
      </c>
      <c r="L4498">
        <v>27</v>
      </c>
    </row>
    <row r="4499" spans="1:12" x14ac:dyDescent="0.25">
      <c r="A4499" t="s">
        <v>3168</v>
      </c>
      <c r="B4499" t="s">
        <v>3144</v>
      </c>
      <c r="C4499">
        <v>112.95</v>
      </c>
      <c r="D4499">
        <v>143.444569</v>
      </c>
      <c r="E4499">
        <v>0.26631199999999999</v>
      </c>
      <c r="F4499">
        <v>111</v>
      </c>
      <c r="G4499" t="s">
        <v>3169</v>
      </c>
      <c r="H4499" t="s">
        <v>3145</v>
      </c>
      <c r="I4499" t="s">
        <v>2021</v>
      </c>
      <c r="J4499">
        <v>1.0175675675675671</v>
      </c>
      <c r="K4499" t="s">
        <v>73</v>
      </c>
      <c r="L4499">
        <v>28</v>
      </c>
    </row>
    <row r="4500" spans="1:12" x14ac:dyDescent="0.25">
      <c r="A4500" t="s">
        <v>547</v>
      </c>
      <c r="B4500" t="s">
        <v>3144</v>
      </c>
      <c r="C4500">
        <v>16.8</v>
      </c>
      <c r="D4500">
        <v>88.813632999999996</v>
      </c>
      <c r="E4500">
        <v>-1.176471</v>
      </c>
      <c r="F4500">
        <v>16.5</v>
      </c>
      <c r="G4500" t="s">
        <v>3170</v>
      </c>
      <c r="H4500" t="s">
        <v>3145</v>
      </c>
      <c r="I4500" t="s">
        <v>2021</v>
      </c>
      <c r="J4500">
        <v>1.0181818181818181</v>
      </c>
      <c r="K4500" t="s">
        <v>73</v>
      </c>
      <c r="L4500">
        <v>29</v>
      </c>
    </row>
    <row r="4501" spans="1:12" x14ac:dyDescent="0.25">
      <c r="A4501" t="s">
        <v>1324</v>
      </c>
      <c r="B4501" t="s">
        <v>3144</v>
      </c>
      <c r="C4501">
        <v>39</v>
      </c>
      <c r="D4501">
        <v>5.85</v>
      </c>
      <c r="E4501">
        <v>-1.3906449999999999</v>
      </c>
      <c r="F4501">
        <v>38.299999999999997</v>
      </c>
      <c r="G4501" t="s">
        <v>3144</v>
      </c>
      <c r="H4501" t="s">
        <v>3145</v>
      </c>
      <c r="I4501" t="s">
        <v>2021</v>
      </c>
      <c r="J4501">
        <v>1.018276762402089</v>
      </c>
      <c r="K4501" t="s">
        <v>73</v>
      </c>
      <c r="L4501">
        <v>30</v>
      </c>
    </row>
    <row r="4502" spans="1:12" x14ac:dyDescent="0.25">
      <c r="A4502" t="s">
        <v>3113</v>
      </c>
      <c r="B4502" t="s">
        <v>3171</v>
      </c>
      <c r="C4502">
        <v>198.25</v>
      </c>
      <c r="D4502">
        <v>59.59395</v>
      </c>
      <c r="E4502">
        <v>-4.9844239999999997</v>
      </c>
      <c r="F4502">
        <v>6.7</v>
      </c>
      <c r="G4502" t="s">
        <v>3172</v>
      </c>
      <c r="H4502" t="s">
        <v>3173</v>
      </c>
      <c r="I4502" t="s">
        <v>2021</v>
      </c>
      <c r="J4502">
        <v>29.589552238805972</v>
      </c>
      <c r="K4502" t="s">
        <v>17</v>
      </c>
      <c r="L4502">
        <v>1</v>
      </c>
    </row>
    <row r="4503" spans="1:12" x14ac:dyDescent="0.25">
      <c r="A4503" t="s">
        <v>2101</v>
      </c>
      <c r="B4503" t="s">
        <v>3171</v>
      </c>
      <c r="C4503">
        <v>287.2</v>
      </c>
      <c r="D4503">
        <v>91.972927999999996</v>
      </c>
      <c r="E4503">
        <v>-4.9950380000000001</v>
      </c>
      <c r="F4503">
        <v>13.3</v>
      </c>
      <c r="G4503" t="s">
        <v>3174</v>
      </c>
      <c r="H4503" t="s">
        <v>3173</v>
      </c>
      <c r="I4503" t="s">
        <v>2021</v>
      </c>
      <c r="J4503">
        <v>21.593984962406012</v>
      </c>
      <c r="K4503" t="s">
        <v>17</v>
      </c>
      <c r="L4503">
        <v>2</v>
      </c>
    </row>
    <row r="4504" spans="1:12" x14ac:dyDescent="0.25">
      <c r="A4504" t="s">
        <v>3175</v>
      </c>
      <c r="B4504" t="s">
        <v>3171</v>
      </c>
      <c r="C4504">
        <v>226.8</v>
      </c>
      <c r="D4504">
        <v>138.344371</v>
      </c>
      <c r="E4504">
        <v>-4.9853370000000004</v>
      </c>
      <c r="F4504">
        <v>11.05</v>
      </c>
      <c r="G4504" t="s">
        <v>3068</v>
      </c>
      <c r="H4504" t="s">
        <v>3173</v>
      </c>
      <c r="I4504" t="s">
        <v>2021</v>
      </c>
      <c r="J4504">
        <v>20.524886877828049</v>
      </c>
      <c r="K4504" t="s">
        <v>17</v>
      </c>
      <c r="L4504">
        <v>3</v>
      </c>
    </row>
    <row r="4505" spans="1:12" x14ac:dyDescent="0.25">
      <c r="A4505" t="s">
        <v>2948</v>
      </c>
      <c r="B4505" t="s">
        <v>3171</v>
      </c>
      <c r="C4505">
        <v>8.9423349999999999</v>
      </c>
      <c r="D4505">
        <v>47.242525000000001</v>
      </c>
      <c r="E4505">
        <v>-4.589995</v>
      </c>
      <c r="F4505">
        <v>0.52300599999999997</v>
      </c>
      <c r="G4505" t="s">
        <v>3176</v>
      </c>
      <c r="H4505" t="s">
        <v>3173</v>
      </c>
      <c r="I4505" t="s">
        <v>2021</v>
      </c>
      <c r="J4505">
        <v>17.097958723226881</v>
      </c>
      <c r="K4505" t="s">
        <v>17</v>
      </c>
      <c r="L4505">
        <v>4</v>
      </c>
    </row>
    <row r="4506" spans="1:12" x14ac:dyDescent="0.25">
      <c r="A4506" t="s">
        <v>2073</v>
      </c>
      <c r="B4506" t="s">
        <v>3171</v>
      </c>
      <c r="C4506">
        <v>4.6029999999999998</v>
      </c>
      <c r="D4506">
        <v>71.762873999999996</v>
      </c>
      <c r="E4506">
        <v>9.9880530000000007</v>
      </c>
      <c r="F4506">
        <v>0.317</v>
      </c>
      <c r="G4506" t="s">
        <v>3074</v>
      </c>
      <c r="H4506" t="s">
        <v>3173</v>
      </c>
      <c r="I4506" t="s">
        <v>2021</v>
      </c>
      <c r="J4506">
        <v>14.5205047318612</v>
      </c>
      <c r="K4506" t="s">
        <v>17</v>
      </c>
      <c r="L4506">
        <v>5</v>
      </c>
    </row>
    <row r="4507" spans="1:12" x14ac:dyDescent="0.25">
      <c r="A4507" t="s">
        <v>3124</v>
      </c>
      <c r="B4507" t="s">
        <v>3171</v>
      </c>
      <c r="C4507">
        <v>36.75</v>
      </c>
      <c r="D4507">
        <v>11.2455</v>
      </c>
      <c r="E4507">
        <v>5</v>
      </c>
      <c r="F4507">
        <v>3.04</v>
      </c>
      <c r="G4507" t="s">
        <v>3125</v>
      </c>
      <c r="H4507" t="s">
        <v>3173</v>
      </c>
      <c r="I4507" t="s">
        <v>2021</v>
      </c>
      <c r="J4507">
        <v>12.08881578947368</v>
      </c>
      <c r="K4507" t="s">
        <v>17</v>
      </c>
      <c r="L4507">
        <v>6</v>
      </c>
    </row>
    <row r="4508" spans="1:12" x14ac:dyDescent="0.25">
      <c r="A4508" t="s">
        <v>2900</v>
      </c>
      <c r="B4508" t="s">
        <v>3171</v>
      </c>
      <c r="C4508">
        <v>15.154999999999999</v>
      </c>
      <c r="D4508">
        <v>10.603954</v>
      </c>
      <c r="E4508">
        <v>4.9878770000000001</v>
      </c>
      <c r="F4508">
        <v>1.2869999999999999</v>
      </c>
      <c r="G4508" t="s">
        <v>3177</v>
      </c>
      <c r="H4508" t="s">
        <v>3173</v>
      </c>
      <c r="I4508" t="s">
        <v>2021</v>
      </c>
      <c r="J4508">
        <v>11.775446775446779</v>
      </c>
      <c r="K4508" t="s">
        <v>17</v>
      </c>
      <c r="L4508">
        <v>7</v>
      </c>
    </row>
    <row r="4509" spans="1:12" x14ac:dyDescent="0.25">
      <c r="A4509" t="s">
        <v>2529</v>
      </c>
      <c r="B4509" t="s">
        <v>3171</v>
      </c>
      <c r="C4509">
        <v>35.450000000000003</v>
      </c>
      <c r="D4509">
        <v>24.847614</v>
      </c>
      <c r="E4509">
        <v>-4.8322149999999997</v>
      </c>
      <c r="F4509">
        <v>3.63</v>
      </c>
      <c r="G4509" t="s">
        <v>3178</v>
      </c>
      <c r="H4509" t="s">
        <v>3173</v>
      </c>
      <c r="I4509" t="s">
        <v>2021</v>
      </c>
      <c r="J4509">
        <v>9.7658402203856767</v>
      </c>
      <c r="K4509" t="s">
        <v>17</v>
      </c>
      <c r="L4509">
        <v>8</v>
      </c>
    </row>
    <row r="4510" spans="1:12" x14ac:dyDescent="0.25">
      <c r="A4510" t="s">
        <v>3049</v>
      </c>
      <c r="B4510" t="s">
        <v>3171</v>
      </c>
      <c r="C4510">
        <v>17.7</v>
      </c>
      <c r="D4510">
        <v>91.066500000000005</v>
      </c>
      <c r="E4510">
        <v>-2.7205279999999998</v>
      </c>
      <c r="F4510">
        <v>1.822959</v>
      </c>
      <c r="G4510" t="s">
        <v>3176</v>
      </c>
      <c r="H4510" t="s">
        <v>3173</v>
      </c>
      <c r="I4510" t="s">
        <v>2021</v>
      </c>
      <c r="J4510">
        <v>9.7094888036428681</v>
      </c>
      <c r="K4510" t="s">
        <v>17</v>
      </c>
      <c r="L4510">
        <v>9</v>
      </c>
    </row>
    <row r="4511" spans="1:12" x14ac:dyDescent="0.25">
      <c r="A4511" t="s">
        <v>1861</v>
      </c>
      <c r="B4511" t="s">
        <v>3171</v>
      </c>
      <c r="C4511">
        <v>172</v>
      </c>
      <c r="D4511">
        <v>91.16</v>
      </c>
      <c r="E4511">
        <v>0.2331</v>
      </c>
      <c r="F4511">
        <v>18.399999999999999</v>
      </c>
      <c r="G4511" t="s">
        <v>2878</v>
      </c>
      <c r="H4511" t="s">
        <v>3173</v>
      </c>
      <c r="I4511" t="s">
        <v>2021</v>
      </c>
      <c r="J4511">
        <v>9.3478260869565233</v>
      </c>
      <c r="K4511" t="s">
        <v>17</v>
      </c>
      <c r="L4511">
        <v>10</v>
      </c>
    </row>
    <row r="4512" spans="1:12" x14ac:dyDescent="0.25">
      <c r="A4512" t="s">
        <v>3000</v>
      </c>
      <c r="B4512" t="s">
        <v>3171</v>
      </c>
      <c r="C4512">
        <v>79.81</v>
      </c>
      <c r="D4512">
        <v>147.33524600000001</v>
      </c>
      <c r="E4512">
        <v>-4.9880950000000004</v>
      </c>
      <c r="F4512">
        <v>10.888</v>
      </c>
      <c r="G4512" t="s">
        <v>2987</v>
      </c>
      <c r="H4512" t="s">
        <v>3173</v>
      </c>
      <c r="I4512" t="s">
        <v>2021</v>
      </c>
      <c r="J4512">
        <v>7.3300881704628953</v>
      </c>
      <c r="K4512" t="s">
        <v>17</v>
      </c>
      <c r="L4512">
        <v>11</v>
      </c>
    </row>
    <row r="4513" spans="1:12" x14ac:dyDescent="0.25">
      <c r="A4513" t="s">
        <v>3179</v>
      </c>
      <c r="B4513" t="s">
        <v>3171</v>
      </c>
      <c r="C4513">
        <v>43.95</v>
      </c>
      <c r="D4513">
        <v>20.166927999999999</v>
      </c>
      <c r="E4513">
        <v>-4.9729729999999996</v>
      </c>
      <c r="F4513">
        <v>6.05</v>
      </c>
      <c r="G4513" t="s">
        <v>2884</v>
      </c>
      <c r="H4513" t="s">
        <v>3173</v>
      </c>
      <c r="I4513" t="s">
        <v>2021</v>
      </c>
      <c r="J4513">
        <v>7.2644628099173563</v>
      </c>
      <c r="K4513" t="s">
        <v>17</v>
      </c>
      <c r="L4513">
        <v>12</v>
      </c>
    </row>
    <row r="4514" spans="1:12" x14ac:dyDescent="0.25">
      <c r="A4514" t="s">
        <v>3180</v>
      </c>
      <c r="B4514" t="s">
        <v>3171</v>
      </c>
      <c r="C4514">
        <v>1.016667</v>
      </c>
      <c r="D4514">
        <v>20.116579999999999</v>
      </c>
      <c r="E4514">
        <v>4.9257229999999996</v>
      </c>
      <c r="F4514">
        <v>0.14848500000000001</v>
      </c>
      <c r="G4514" t="s">
        <v>3176</v>
      </c>
      <c r="H4514" t="s">
        <v>3173</v>
      </c>
      <c r="I4514" t="s">
        <v>2021</v>
      </c>
      <c r="J4514">
        <v>6.8469340337407818</v>
      </c>
      <c r="K4514" t="s">
        <v>17</v>
      </c>
      <c r="L4514">
        <v>13</v>
      </c>
    </row>
    <row r="4515" spans="1:12" x14ac:dyDescent="0.25">
      <c r="A4515" t="s">
        <v>3122</v>
      </c>
      <c r="B4515" t="s">
        <v>3171</v>
      </c>
      <c r="C4515">
        <v>65</v>
      </c>
      <c r="D4515">
        <v>144.844876</v>
      </c>
      <c r="E4515">
        <v>4.6698870000000001</v>
      </c>
      <c r="F4515">
        <v>9.5</v>
      </c>
      <c r="G4515" t="s">
        <v>3074</v>
      </c>
      <c r="H4515" t="s">
        <v>3173</v>
      </c>
      <c r="I4515" t="s">
        <v>2021</v>
      </c>
      <c r="J4515">
        <v>6.8421052631578947</v>
      </c>
      <c r="K4515" t="s">
        <v>17</v>
      </c>
      <c r="L4515">
        <v>14</v>
      </c>
    </row>
    <row r="4516" spans="1:12" x14ac:dyDescent="0.25">
      <c r="A4516" t="s">
        <v>124</v>
      </c>
      <c r="B4516" t="s">
        <v>3171</v>
      </c>
      <c r="C4516">
        <v>28.3</v>
      </c>
      <c r="D4516">
        <v>28.724499999999999</v>
      </c>
      <c r="E4516">
        <v>-4.8739499999999998</v>
      </c>
      <c r="F4516">
        <v>4.5199999999999996</v>
      </c>
      <c r="G4516" t="s">
        <v>3072</v>
      </c>
      <c r="H4516" t="s">
        <v>3173</v>
      </c>
      <c r="I4516" t="s">
        <v>2021</v>
      </c>
      <c r="J4516">
        <v>6.2610619469026556</v>
      </c>
      <c r="K4516" t="s">
        <v>17</v>
      </c>
      <c r="L4516">
        <v>15</v>
      </c>
    </row>
    <row r="4517" spans="1:12" x14ac:dyDescent="0.25">
      <c r="A4517" t="s">
        <v>3181</v>
      </c>
      <c r="B4517" t="s">
        <v>3171</v>
      </c>
      <c r="C4517">
        <v>105.95</v>
      </c>
      <c r="D4517">
        <v>116.50261999999999</v>
      </c>
      <c r="E4517">
        <v>2.120482</v>
      </c>
      <c r="F4517">
        <v>17.5</v>
      </c>
      <c r="G4517" t="s">
        <v>3182</v>
      </c>
      <c r="H4517" t="s">
        <v>3173</v>
      </c>
      <c r="I4517" t="s">
        <v>2021</v>
      </c>
      <c r="J4517">
        <v>6.0542857142857143</v>
      </c>
      <c r="K4517" t="s">
        <v>17</v>
      </c>
      <c r="L4517">
        <v>16</v>
      </c>
    </row>
    <row r="4518" spans="1:12" x14ac:dyDescent="0.25">
      <c r="A4518" t="s">
        <v>454</v>
      </c>
      <c r="B4518" t="s">
        <v>3171</v>
      </c>
      <c r="C4518">
        <v>4</v>
      </c>
      <c r="D4518">
        <v>100.05200000000001</v>
      </c>
      <c r="E4518">
        <v>2.040816</v>
      </c>
      <c r="F4518">
        <v>0.67400000000000004</v>
      </c>
      <c r="G4518" t="s">
        <v>3176</v>
      </c>
      <c r="H4518" t="s">
        <v>3173</v>
      </c>
      <c r="I4518" t="s">
        <v>2021</v>
      </c>
      <c r="J4518">
        <v>5.9347181008902066</v>
      </c>
      <c r="K4518" t="s">
        <v>17</v>
      </c>
      <c r="L4518">
        <v>17</v>
      </c>
    </row>
    <row r="4519" spans="1:12" x14ac:dyDescent="0.25">
      <c r="A4519" t="s">
        <v>2620</v>
      </c>
      <c r="B4519" t="s">
        <v>3171</v>
      </c>
      <c r="C4519">
        <v>13.6</v>
      </c>
      <c r="D4519">
        <v>34</v>
      </c>
      <c r="E4519">
        <v>-1.4492750000000001</v>
      </c>
      <c r="F4519">
        <v>2.306</v>
      </c>
      <c r="G4519" t="s">
        <v>2923</v>
      </c>
      <c r="H4519" t="s">
        <v>3173</v>
      </c>
      <c r="I4519" t="s">
        <v>2021</v>
      </c>
      <c r="J4519">
        <v>5.8976582827406761</v>
      </c>
      <c r="K4519" t="s">
        <v>17</v>
      </c>
      <c r="L4519">
        <v>18</v>
      </c>
    </row>
    <row r="4520" spans="1:12" x14ac:dyDescent="0.25">
      <c r="A4520" t="s">
        <v>3183</v>
      </c>
      <c r="B4520" t="s">
        <v>3171</v>
      </c>
      <c r="C4520">
        <v>20</v>
      </c>
      <c r="D4520">
        <v>5.6614000000000004</v>
      </c>
      <c r="E4520">
        <v>-0.99009899999999995</v>
      </c>
      <c r="F4520">
        <v>3.49</v>
      </c>
      <c r="G4520" t="s">
        <v>3184</v>
      </c>
      <c r="H4520" t="s">
        <v>3173</v>
      </c>
      <c r="I4520" t="s">
        <v>2021</v>
      </c>
      <c r="J4520">
        <v>5.7306590257879648</v>
      </c>
      <c r="K4520" t="s">
        <v>17</v>
      </c>
      <c r="L4520">
        <v>19</v>
      </c>
    </row>
    <row r="4521" spans="1:12" x14ac:dyDescent="0.25">
      <c r="A4521" t="s">
        <v>3147</v>
      </c>
      <c r="B4521" t="s">
        <v>3171</v>
      </c>
      <c r="C4521">
        <v>62.3</v>
      </c>
      <c r="D4521">
        <v>72.423749999999998</v>
      </c>
      <c r="E4521">
        <v>6.9527900000000002</v>
      </c>
      <c r="F4521">
        <v>11.1</v>
      </c>
      <c r="G4521" t="s">
        <v>3185</v>
      </c>
      <c r="H4521" t="s">
        <v>3173</v>
      </c>
      <c r="I4521" t="s">
        <v>2021</v>
      </c>
      <c r="J4521">
        <v>5.6126126126126126</v>
      </c>
      <c r="K4521" t="s">
        <v>17</v>
      </c>
      <c r="L4521">
        <v>20</v>
      </c>
    </row>
    <row r="4522" spans="1:12" x14ac:dyDescent="0.25">
      <c r="A4522" t="s">
        <v>3025</v>
      </c>
      <c r="B4522" t="s">
        <v>3171</v>
      </c>
      <c r="C4522">
        <v>79.349999999999994</v>
      </c>
      <c r="D4522">
        <v>26.978999999999999</v>
      </c>
      <c r="E4522">
        <v>-4.9700600000000001</v>
      </c>
      <c r="F4522">
        <v>14.25</v>
      </c>
      <c r="G4522" t="s">
        <v>3186</v>
      </c>
      <c r="H4522" t="s">
        <v>3173</v>
      </c>
      <c r="I4522" t="s">
        <v>2021</v>
      </c>
      <c r="J4522">
        <v>5.5684210526315789</v>
      </c>
      <c r="K4522" t="s">
        <v>17</v>
      </c>
      <c r="L4522">
        <v>21</v>
      </c>
    </row>
    <row r="4523" spans="1:12" x14ac:dyDescent="0.25">
      <c r="A4523" t="s">
        <v>1155</v>
      </c>
      <c r="B4523" t="s">
        <v>3171</v>
      </c>
      <c r="C4523">
        <v>326.8</v>
      </c>
      <c r="D4523">
        <v>6102.99</v>
      </c>
      <c r="E4523">
        <v>4.5091140000000003</v>
      </c>
      <c r="F4523">
        <v>59.05</v>
      </c>
      <c r="G4523" t="s">
        <v>2884</v>
      </c>
      <c r="H4523" t="s">
        <v>3173</v>
      </c>
      <c r="I4523" t="s">
        <v>2021</v>
      </c>
      <c r="J4523">
        <v>5.5342929720575791</v>
      </c>
      <c r="K4523" t="s">
        <v>17</v>
      </c>
      <c r="L4523">
        <v>22</v>
      </c>
    </row>
    <row r="4524" spans="1:12" x14ac:dyDescent="0.25">
      <c r="A4524" t="s">
        <v>3129</v>
      </c>
      <c r="B4524" t="s">
        <v>3171</v>
      </c>
      <c r="C4524">
        <v>14.38</v>
      </c>
      <c r="D4524">
        <v>8.9735510000000005</v>
      </c>
      <c r="E4524">
        <v>-4.8941800000000004</v>
      </c>
      <c r="F4524">
        <v>2.6</v>
      </c>
      <c r="G4524" t="s">
        <v>3187</v>
      </c>
      <c r="H4524" t="s">
        <v>3173</v>
      </c>
      <c r="I4524" t="s">
        <v>2021</v>
      </c>
      <c r="J4524">
        <v>5.5307692307692307</v>
      </c>
      <c r="K4524" t="s">
        <v>17</v>
      </c>
      <c r="L4524">
        <v>23</v>
      </c>
    </row>
    <row r="4525" spans="1:12" x14ac:dyDescent="0.25">
      <c r="A4525" t="s">
        <v>102</v>
      </c>
      <c r="B4525" t="s">
        <v>3171</v>
      </c>
      <c r="C4525">
        <v>223.5</v>
      </c>
      <c r="D4525">
        <v>839.08046200000001</v>
      </c>
      <c r="E4525">
        <v>4.8557350000000001</v>
      </c>
      <c r="F4525">
        <v>41</v>
      </c>
      <c r="G4525" t="s">
        <v>3177</v>
      </c>
      <c r="H4525" t="s">
        <v>3173</v>
      </c>
      <c r="I4525" t="s">
        <v>2021</v>
      </c>
      <c r="J4525">
        <v>5.4512195121951219</v>
      </c>
      <c r="K4525" t="s">
        <v>17</v>
      </c>
      <c r="L4525">
        <v>24</v>
      </c>
    </row>
    <row r="4526" spans="1:12" x14ac:dyDescent="0.25">
      <c r="A4526" t="s">
        <v>2939</v>
      </c>
      <c r="B4526" t="s">
        <v>3171</v>
      </c>
      <c r="C4526">
        <v>2.334266</v>
      </c>
      <c r="D4526">
        <v>41.712510000000002</v>
      </c>
      <c r="E4526">
        <v>-4.9897470000000004</v>
      </c>
      <c r="F4526">
        <v>0.43242700000000001</v>
      </c>
      <c r="G4526" t="s">
        <v>3176</v>
      </c>
      <c r="H4526" t="s">
        <v>3173</v>
      </c>
      <c r="I4526" t="s">
        <v>2021</v>
      </c>
      <c r="J4526">
        <v>5.3980579381028484</v>
      </c>
      <c r="K4526" t="s">
        <v>17</v>
      </c>
      <c r="L4526">
        <v>25</v>
      </c>
    </row>
    <row r="4527" spans="1:12" x14ac:dyDescent="0.25">
      <c r="A4527" t="s">
        <v>2563</v>
      </c>
      <c r="B4527" t="s">
        <v>3171</v>
      </c>
      <c r="C4527">
        <v>94.9</v>
      </c>
      <c r="D4527">
        <v>160.62350699999999</v>
      </c>
      <c r="E4527">
        <v>-3.4588000000000001</v>
      </c>
      <c r="F4527">
        <v>17.75</v>
      </c>
      <c r="G4527" t="s">
        <v>3188</v>
      </c>
      <c r="H4527" t="s">
        <v>3173</v>
      </c>
      <c r="I4527" t="s">
        <v>2021</v>
      </c>
      <c r="J4527">
        <v>5.3464788732394366</v>
      </c>
      <c r="K4527" t="s">
        <v>17</v>
      </c>
      <c r="L4527">
        <v>26</v>
      </c>
    </row>
    <row r="4528" spans="1:12" x14ac:dyDescent="0.25">
      <c r="A4528" t="s">
        <v>207</v>
      </c>
      <c r="B4528" t="s">
        <v>3171</v>
      </c>
      <c r="C4528">
        <v>41.033332999999999</v>
      </c>
      <c r="D4528">
        <v>319.01364999999998</v>
      </c>
      <c r="E4528">
        <v>2.0306670000000002</v>
      </c>
      <c r="F4528">
        <v>8.0583329999999993</v>
      </c>
      <c r="G4528" t="s">
        <v>3076</v>
      </c>
      <c r="H4528" t="s">
        <v>3173</v>
      </c>
      <c r="I4528" t="s">
        <v>2021</v>
      </c>
      <c r="J4528">
        <v>5.0920373978092002</v>
      </c>
      <c r="K4528" t="s">
        <v>17</v>
      </c>
      <c r="L4528">
        <v>27</v>
      </c>
    </row>
    <row r="4529" spans="1:12" x14ac:dyDescent="0.25">
      <c r="A4529" t="s">
        <v>3189</v>
      </c>
      <c r="B4529" t="s">
        <v>3171</v>
      </c>
      <c r="C4529">
        <v>85.024269000000004</v>
      </c>
      <c r="D4529">
        <v>91.204999999999998</v>
      </c>
      <c r="E4529">
        <v>-4.9601420000000003</v>
      </c>
      <c r="F4529">
        <v>17.432749000000001</v>
      </c>
      <c r="G4529" t="s">
        <v>3190</v>
      </c>
      <c r="H4529" t="s">
        <v>3173</v>
      </c>
      <c r="I4529" t="s">
        <v>2021</v>
      </c>
      <c r="J4529">
        <v>4.8772725976838194</v>
      </c>
      <c r="K4529" t="s">
        <v>17</v>
      </c>
      <c r="L4529">
        <v>28</v>
      </c>
    </row>
    <row r="4530" spans="1:12" x14ac:dyDescent="0.25">
      <c r="A4530" t="s">
        <v>3191</v>
      </c>
      <c r="B4530" t="s">
        <v>3171</v>
      </c>
      <c r="C4530">
        <v>24.9</v>
      </c>
      <c r="D4530">
        <v>13.456244</v>
      </c>
      <c r="E4530">
        <v>-4.5977009999999998</v>
      </c>
      <c r="F4530">
        <v>5.25</v>
      </c>
      <c r="G4530" t="s">
        <v>3192</v>
      </c>
      <c r="H4530" t="s">
        <v>3173</v>
      </c>
      <c r="I4530" t="s">
        <v>2021</v>
      </c>
      <c r="J4530">
        <v>4.7428571428571429</v>
      </c>
      <c r="K4530" t="s">
        <v>17</v>
      </c>
      <c r="L4530">
        <v>29</v>
      </c>
    </row>
    <row r="4531" spans="1:12" x14ac:dyDescent="0.25">
      <c r="A4531" t="s">
        <v>1489</v>
      </c>
      <c r="B4531" t="s">
        <v>3171</v>
      </c>
      <c r="C4531">
        <v>220.05</v>
      </c>
      <c r="D4531">
        <v>66.015000000000001</v>
      </c>
      <c r="E4531">
        <v>4.0425529999999998</v>
      </c>
      <c r="F4531">
        <v>49.05</v>
      </c>
      <c r="G4531" t="s">
        <v>3174</v>
      </c>
      <c r="H4531" t="s">
        <v>3173</v>
      </c>
      <c r="I4531" t="s">
        <v>2021</v>
      </c>
      <c r="J4531">
        <v>4.4862385321100922</v>
      </c>
      <c r="K4531" t="s">
        <v>17</v>
      </c>
      <c r="L4531">
        <v>30</v>
      </c>
    </row>
    <row r="4532" spans="1:12" x14ac:dyDescent="0.25">
      <c r="A4532" t="s">
        <v>437</v>
      </c>
      <c r="B4532" t="s">
        <v>3171</v>
      </c>
      <c r="C4532">
        <v>5.9</v>
      </c>
      <c r="D4532">
        <v>5.5464419999999999</v>
      </c>
      <c r="E4532">
        <v>-4.5307440000000003</v>
      </c>
      <c r="F4532">
        <v>5.9</v>
      </c>
      <c r="G4532" t="s">
        <v>3171</v>
      </c>
      <c r="H4532" t="s">
        <v>3173</v>
      </c>
      <c r="I4532" t="s">
        <v>2021</v>
      </c>
      <c r="J4532">
        <v>1</v>
      </c>
      <c r="K4532" t="s">
        <v>73</v>
      </c>
      <c r="L4532">
        <v>1</v>
      </c>
    </row>
    <row r="4533" spans="1:12" x14ac:dyDescent="0.25">
      <c r="A4533" t="s">
        <v>2382</v>
      </c>
      <c r="B4533" t="s">
        <v>3171</v>
      </c>
      <c r="C4533">
        <v>7</v>
      </c>
      <c r="D4533">
        <v>5.0769599999999997</v>
      </c>
      <c r="E4533">
        <v>-3.4482759999999999</v>
      </c>
      <c r="F4533">
        <v>7</v>
      </c>
      <c r="G4533" t="s">
        <v>3171</v>
      </c>
      <c r="H4533" t="s">
        <v>3173</v>
      </c>
      <c r="I4533" t="s">
        <v>2021</v>
      </c>
      <c r="J4533">
        <v>1</v>
      </c>
      <c r="K4533" t="s">
        <v>73</v>
      </c>
      <c r="L4533">
        <v>2</v>
      </c>
    </row>
    <row r="4534" spans="1:12" x14ac:dyDescent="0.25">
      <c r="A4534" t="s">
        <v>3016</v>
      </c>
      <c r="B4534" t="s">
        <v>3171</v>
      </c>
      <c r="C4534">
        <v>25.55</v>
      </c>
      <c r="D4534">
        <v>18.917490999999998</v>
      </c>
      <c r="E4534">
        <v>-4.8417130000000004</v>
      </c>
      <c r="F4534">
        <v>25.55</v>
      </c>
      <c r="G4534" t="s">
        <v>3171</v>
      </c>
      <c r="H4534" t="s">
        <v>3173</v>
      </c>
      <c r="I4534" t="s">
        <v>2021</v>
      </c>
      <c r="J4534">
        <v>1</v>
      </c>
      <c r="K4534" t="s">
        <v>73</v>
      </c>
      <c r="L4534">
        <v>3</v>
      </c>
    </row>
    <row r="4535" spans="1:12" x14ac:dyDescent="0.25">
      <c r="A4535" t="s">
        <v>3193</v>
      </c>
      <c r="B4535" t="s">
        <v>3171</v>
      </c>
      <c r="C4535">
        <v>17</v>
      </c>
      <c r="D4535">
        <v>6.9870000000000001</v>
      </c>
      <c r="E4535">
        <v>-6.0773479999999998</v>
      </c>
      <c r="F4535">
        <v>17</v>
      </c>
      <c r="G4535" t="s">
        <v>3171</v>
      </c>
      <c r="H4535" t="s">
        <v>3173</v>
      </c>
      <c r="I4535" t="s">
        <v>2021</v>
      </c>
      <c r="J4535">
        <v>1</v>
      </c>
      <c r="K4535" t="s">
        <v>73</v>
      </c>
      <c r="L4535">
        <v>4</v>
      </c>
    </row>
    <row r="4536" spans="1:12" x14ac:dyDescent="0.25">
      <c r="A4536" t="s">
        <v>3194</v>
      </c>
      <c r="B4536" t="s">
        <v>3171</v>
      </c>
      <c r="C4536">
        <v>18.05</v>
      </c>
      <c r="D4536">
        <v>6.5754070000000002</v>
      </c>
      <c r="E4536">
        <v>-16.241299000000001</v>
      </c>
      <c r="F4536">
        <v>18.05</v>
      </c>
      <c r="G4536" t="s">
        <v>3171</v>
      </c>
      <c r="H4536" t="s">
        <v>3173</v>
      </c>
      <c r="I4536" t="s">
        <v>2021</v>
      </c>
      <c r="J4536">
        <v>1</v>
      </c>
      <c r="K4536" t="s">
        <v>73</v>
      </c>
      <c r="L4536">
        <v>5</v>
      </c>
    </row>
    <row r="4537" spans="1:12" x14ac:dyDescent="0.25">
      <c r="A4537" t="s">
        <v>1447</v>
      </c>
      <c r="B4537" t="s">
        <v>3171</v>
      </c>
      <c r="C4537">
        <v>24.65</v>
      </c>
      <c r="D4537">
        <v>51.822446999999997</v>
      </c>
      <c r="E4537">
        <v>-4.8262549999999997</v>
      </c>
      <c r="F4537">
        <v>24.65</v>
      </c>
      <c r="G4537" t="s">
        <v>3171</v>
      </c>
      <c r="H4537" t="s">
        <v>3173</v>
      </c>
      <c r="I4537" t="s">
        <v>2021</v>
      </c>
      <c r="J4537">
        <v>1</v>
      </c>
      <c r="K4537" t="s">
        <v>73</v>
      </c>
      <c r="L4537">
        <v>6</v>
      </c>
    </row>
    <row r="4538" spans="1:12" x14ac:dyDescent="0.25">
      <c r="A4538" t="s">
        <v>2427</v>
      </c>
      <c r="B4538" t="s">
        <v>3171</v>
      </c>
      <c r="C4538">
        <v>76.05</v>
      </c>
      <c r="D4538">
        <v>38.388519000000002</v>
      </c>
      <c r="E4538">
        <v>-1.9974229999999999</v>
      </c>
      <c r="F4538">
        <v>76.05</v>
      </c>
      <c r="G4538" t="s">
        <v>3171</v>
      </c>
      <c r="H4538" t="s">
        <v>3173</v>
      </c>
      <c r="I4538" t="s">
        <v>2021</v>
      </c>
      <c r="J4538">
        <v>1</v>
      </c>
      <c r="K4538" t="s">
        <v>73</v>
      </c>
      <c r="L4538">
        <v>7</v>
      </c>
    </row>
    <row r="4539" spans="1:12" x14ac:dyDescent="0.25">
      <c r="A4539" t="s">
        <v>3195</v>
      </c>
      <c r="B4539" t="s">
        <v>3171</v>
      </c>
      <c r="C4539">
        <v>4.4400000000000004</v>
      </c>
      <c r="D4539">
        <v>1.4420679999999999</v>
      </c>
      <c r="E4539">
        <v>-4.9250540000000003</v>
      </c>
      <c r="F4539">
        <v>4.4400000000000004</v>
      </c>
      <c r="G4539" t="s">
        <v>3171</v>
      </c>
      <c r="H4539" t="s">
        <v>3173</v>
      </c>
      <c r="I4539" t="s">
        <v>2021</v>
      </c>
      <c r="J4539">
        <v>1</v>
      </c>
      <c r="K4539" t="s">
        <v>73</v>
      </c>
      <c r="L4539">
        <v>8</v>
      </c>
    </row>
    <row r="4540" spans="1:12" x14ac:dyDescent="0.25">
      <c r="A4540" t="s">
        <v>3044</v>
      </c>
      <c r="B4540" t="s">
        <v>3171</v>
      </c>
      <c r="C4540">
        <v>44.6</v>
      </c>
      <c r="D4540">
        <v>2.5492330000000001</v>
      </c>
      <c r="E4540">
        <v>-4.9040509999999999</v>
      </c>
      <c r="F4540">
        <v>44.6</v>
      </c>
      <c r="G4540" t="s">
        <v>3171</v>
      </c>
      <c r="H4540" t="s">
        <v>3173</v>
      </c>
      <c r="I4540" t="s">
        <v>2021</v>
      </c>
      <c r="J4540">
        <v>1</v>
      </c>
      <c r="K4540" t="s">
        <v>73</v>
      </c>
      <c r="L4540">
        <v>9</v>
      </c>
    </row>
    <row r="4541" spans="1:12" x14ac:dyDescent="0.25">
      <c r="A4541" t="s">
        <v>2786</v>
      </c>
      <c r="B4541" t="s">
        <v>3171</v>
      </c>
      <c r="C4541">
        <v>21.9</v>
      </c>
      <c r="D4541">
        <v>19.259516999999999</v>
      </c>
      <c r="E4541">
        <v>-4.7826089999999999</v>
      </c>
      <c r="F4541">
        <v>21.9</v>
      </c>
      <c r="G4541" t="s">
        <v>3171</v>
      </c>
      <c r="H4541" t="s">
        <v>3173</v>
      </c>
      <c r="I4541" t="s">
        <v>2021</v>
      </c>
      <c r="J4541">
        <v>1</v>
      </c>
      <c r="K4541" t="s">
        <v>73</v>
      </c>
      <c r="L4541">
        <v>10</v>
      </c>
    </row>
    <row r="4542" spans="1:12" x14ac:dyDescent="0.25">
      <c r="A4542" t="s">
        <v>3196</v>
      </c>
      <c r="B4542" t="s">
        <v>3171</v>
      </c>
      <c r="C4542">
        <v>10.63</v>
      </c>
      <c r="D4542">
        <v>17.008106000000002</v>
      </c>
      <c r="E4542">
        <v>-4.9194990000000001</v>
      </c>
      <c r="F4542">
        <v>10.63</v>
      </c>
      <c r="G4542" t="s">
        <v>3171</v>
      </c>
      <c r="H4542" t="s">
        <v>3173</v>
      </c>
      <c r="I4542" t="s">
        <v>2021</v>
      </c>
      <c r="J4542">
        <v>1</v>
      </c>
      <c r="K4542" t="s">
        <v>73</v>
      </c>
      <c r="L4542">
        <v>11</v>
      </c>
    </row>
    <row r="4543" spans="1:12" x14ac:dyDescent="0.25">
      <c r="A4543" t="s">
        <v>2678</v>
      </c>
      <c r="B4543" t="s">
        <v>3171</v>
      </c>
      <c r="C4543">
        <v>13.7</v>
      </c>
      <c r="D4543">
        <v>28.871791000000002</v>
      </c>
      <c r="E4543">
        <v>-4.8611110000000002</v>
      </c>
      <c r="F4543">
        <v>13.7</v>
      </c>
      <c r="G4543" t="s">
        <v>3171</v>
      </c>
      <c r="H4543" t="s">
        <v>3173</v>
      </c>
      <c r="I4543" t="s">
        <v>2021</v>
      </c>
      <c r="J4543">
        <v>1</v>
      </c>
      <c r="K4543" t="s">
        <v>73</v>
      </c>
      <c r="L4543">
        <v>12</v>
      </c>
    </row>
    <row r="4544" spans="1:12" x14ac:dyDescent="0.25">
      <c r="A4544" t="s">
        <v>431</v>
      </c>
      <c r="B4544" t="s">
        <v>3171</v>
      </c>
      <c r="C4544">
        <v>1404.05</v>
      </c>
      <c r="D4544">
        <v>125.91394</v>
      </c>
      <c r="E4544">
        <v>-9.9967950000000005</v>
      </c>
      <c r="F4544">
        <v>1404.05</v>
      </c>
      <c r="G4544" t="s">
        <v>3171</v>
      </c>
      <c r="H4544" t="s">
        <v>3173</v>
      </c>
      <c r="I4544" t="s">
        <v>2021</v>
      </c>
      <c r="J4544">
        <v>1</v>
      </c>
      <c r="K4544" t="s">
        <v>73</v>
      </c>
      <c r="L4544">
        <v>13</v>
      </c>
    </row>
    <row r="4545" spans="1:12" x14ac:dyDescent="0.25">
      <c r="A4545" t="s">
        <v>1790</v>
      </c>
      <c r="B4545" t="s">
        <v>3171</v>
      </c>
      <c r="C4545">
        <v>0.66</v>
      </c>
      <c r="D4545">
        <v>2.8512</v>
      </c>
      <c r="E4545">
        <v>-9.5890409999999999</v>
      </c>
      <c r="F4545">
        <v>0.66</v>
      </c>
      <c r="G4545" t="s">
        <v>3171</v>
      </c>
      <c r="H4545" t="s">
        <v>3173</v>
      </c>
      <c r="I4545" t="s">
        <v>2021</v>
      </c>
      <c r="J4545">
        <v>1</v>
      </c>
      <c r="K4545" t="s">
        <v>73</v>
      </c>
      <c r="L4545">
        <v>14</v>
      </c>
    </row>
    <row r="4546" spans="1:12" x14ac:dyDescent="0.25">
      <c r="A4546" t="s">
        <v>2780</v>
      </c>
      <c r="B4546" t="s">
        <v>3171</v>
      </c>
      <c r="C4546">
        <v>71.400000000000006</v>
      </c>
      <c r="D4546">
        <v>13.07334</v>
      </c>
      <c r="E4546">
        <v>-4.9900200000000003</v>
      </c>
      <c r="F4546">
        <v>71.400000000000006</v>
      </c>
      <c r="G4546" t="s">
        <v>3171</v>
      </c>
      <c r="H4546" t="s">
        <v>3173</v>
      </c>
      <c r="I4546" t="s">
        <v>2021</v>
      </c>
      <c r="J4546">
        <v>1</v>
      </c>
      <c r="K4546" t="s">
        <v>73</v>
      </c>
      <c r="L4546">
        <v>15</v>
      </c>
    </row>
    <row r="4547" spans="1:12" x14ac:dyDescent="0.25">
      <c r="A4547" t="s">
        <v>3197</v>
      </c>
      <c r="B4547" t="s">
        <v>3171</v>
      </c>
      <c r="C4547">
        <v>24</v>
      </c>
      <c r="D4547">
        <v>38.4</v>
      </c>
      <c r="E4547">
        <v>-4</v>
      </c>
      <c r="F4547">
        <v>24</v>
      </c>
      <c r="G4547" t="s">
        <v>3171</v>
      </c>
      <c r="H4547" t="s">
        <v>3173</v>
      </c>
      <c r="I4547" t="s">
        <v>2021</v>
      </c>
      <c r="J4547">
        <v>1</v>
      </c>
      <c r="K4547" t="s">
        <v>73</v>
      </c>
      <c r="L4547">
        <v>16</v>
      </c>
    </row>
    <row r="4548" spans="1:12" x14ac:dyDescent="0.25">
      <c r="A4548" t="s">
        <v>3198</v>
      </c>
      <c r="B4548" t="s">
        <v>3171</v>
      </c>
      <c r="C4548">
        <v>20</v>
      </c>
      <c r="D4548">
        <v>18.511199999999999</v>
      </c>
      <c r="E4548">
        <v>-4.7619049999999996</v>
      </c>
      <c r="F4548">
        <v>20</v>
      </c>
      <c r="G4548" t="s">
        <v>3171</v>
      </c>
      <c r="H4548" t="s">
        <v>3173</v>
      </c>
      <c r="I4548" t="s">
        <v>2021</v>
      </c>
      <c r="J4548">
        <v>1</v>
      </c>
      <c r="K4548" t="s">
        <v>73</v>
      </c>
      <c r="L4548">
        <v>17</v>
      </c>
    </row>
    <row r="4549" spans="1:12" x14ac:dyDescent="0.25">
      <c r="A4549" t="s">
        <v>1085</v>
      </c>
      <c r="B4549" t="s">
        <v>3171</v>
      </c>
      <c r="C4549">
        <v>17.5</v>
      </c>
      <c r="D4549">
        <v>25.871825000000001</v>
      </c>
      <c r="E4549">
        <v>-3.8461539999999999</v>
      </c>
      <c r="F4549">
        <v>17.5</v>
      </c>
      <c r="G4549" t="s">
        <v>3171</v>
      </c>
      <c r="H4549" t="s">
        <v>3173</v>
      </c>
      <c r="I4549" t="s">
        <v>2021</v>
      </c>
      <c r="J4549">
        <v>1</v>
      </c>
      <c r="K4549" t="s">
        <v>73</v>
      </c>
      <c r="L4549">
        <v>18</v>
      </c>
    </row>
    <row r="4550" spans="1:12" x14ac:dyDescent="0.25">
      <c r="A4550" t="s">
        <v>3199</v>
      </c>
      <c r="B4550" t="s">
        <v>3171</v>
      </c>
      <c r="C4550">
        <v>56.95</v>
      </c>
      <c r="D4550">
        <v>100.98825600000001</v>
      </c>
      <c r="E4550">
        <v>-4.9248750000000001</v>
      </c>
      <c r="F4550">
        <v>56.95</v>
      </c>
      <c r="G4550" t="s">
        <v>3171</v>
      </c>
      <c r="H4550" t="s">
        <v>3173</v>
      </c>
      <c r="I4550" t="s">
        <v>2021</v>
      </c>
      <c r="J4550">
        <v>1</v>
      </c>
      <c r="K4550" t="s">
        <v>73</v>
      </c>
      <c r="L4550">
        <v>19</v>
      </c>
    </row>
    <row r="4551" spans="1:12" x14ac:dyDescent="0.25">
      <c r="A4551" t="s">
        <v>1816</v>
      </c>
      <c r="B4551" t="s">
        <v>3171</v>
      </c>
      <c r="C4551">
        <v>3.86</v>
      </c>
      <c r="D4551">
        <v>3.816484</v>
      </c>
      <c r="E4551">
        <v>-4.9261080000000002</v>
      </c>
      <c r="F4551">
        <v>3.86</v>
      </c>
      <c r="G4551" t="s">
        <v>3171</v>
      </c>
      <c r="H4551" t="s">
        <v>3173</v>
      </c>
      <c r="I4551" t="s">
        <v>2021</v>
      </c>
      <c r="J4551">
        <v>1</v>
      </c>
      <c r="K4551" t="s">
        <v>73</v>
      </c>
      <c r="L4551">
        <v>20</v>
      </c>
    </row>
    <row r="4552" spans="1:12" x14ac:dyDescent="0.25">
      <c r="A4552" t="s">
        <v>688</v>
      </c>
      <c r="B4552" t="s">
        <v>3171</v>
      </c>
      <c r="C4552">
        <v>11.25</v>
      </c>
      <c r="D4552">
        <v>48.808706999999998</v>
      </c>
      <c r="E4552">
        <v>-4.6610170000000002</v>
      </c>
      <c r="F4552">
        <v>11.25</v>
      </c>
      <c r="G4552" t="s">
        <v>3171</v>
      </c>
      <c r="H4552" t="s">
        <v>3173</v>
      </c>
      <c r="I4552" t="s">
        <v>2021</v>
      </c>
      <c r="J4552">
        <v>1</v>
      </c>
      <c r="K4552" t="s">
        <v>73</v>
      </c>
      <c r="L4552">
        <v>21</v>
      </c>
    </row>
    <row r="4553" spans="1:12" x14ac:dyDescent="0.25">
      <c r="A4553" t="s">
        <v>3200</v>
      </c>
      <c r="B4553" t="s">
        <v>3171</v>
      </c>
      <c r="C4553">
        <v>5.55</v>
      </c>
      <c r="D4553">
        <v>4.4497679999999997</v>
      </c>
      <c r="E4553">
        <v>-3.4782609999999998</v>
      </c>
      <c r="F4553">
        <v>5.55</v>
      </c>
      <c r="G4553" t="s">
        <v>3171</v>
      </c>
      <c r="H4553" t="s">
        <v>3173</v>
      </c>
      <c r="I4553" t="s">
        <v>2021</v>
      </c>
      <c r="J4553">
        <v>1</v>
      </c>
      <c r="K4553" t="s">
        <v>73</v>
      </c>
      <c r="L4553">
        <v>22</v>
      </c>
    </row>
    <row r="4554" spans="1:12" x14ac:dyDescent="0.25">
      <c r="A4554" t="s">
        <v>3201</v>
      </c>
      <c r="B4554" t="s">
        <v>3171</v>
      </c>
      <c r="C4554">
        <v>42.55</v>
      </c>
      <c r="D4554">
        <v>364.33288599999997</v>
      </c>
      <c r="E4554">
        <v>-4.986974</v>
      </c>
      <c r="F4554">
        <v>42.55</v>
      </c>
      <c r="G4554" t="s">
        <v>3171</v>
      </c>
      <c r="H4554" t="s">
        <v>3173</v>
      </c>
      <c r="I4554" t="s">
        <v>2021</v>
      </c>
      <c r="J4554">
        <v>1</v>
      </c>
      <c r="K4554" t="s">
        <v>73</v>
      </c>
      <c r="L4554">
        <v>23</v>
      </c>
    </row>
    <row r="4555" spans="1:12" x14ac:dyDescent="0.25">
      <c r="A4555" t="s">
        <v>2916</v>
      </c>
      <c r="B4555" t="s">
        <v>3171</v>
      </c>
      <c r="C4555">
        <v>44.5</v>
      </c>
      <c r="D4555">
        <v>62.3</v>
      </c>
      <c r="E4555">
        <v>-4.9145300000000001</v>
      </c>
      <c r="F4555">
        <v>44.5</v>
      </c>
      <c r="G4555" t="s">
        <v>3171</v>
      </c>
      <c r="H4555" t="s">
        <v>3173</v>
      </c>
      <c r="I4555" t="s">
        <v>2021</v>
      </c>
      <c r="J4555">
        <v>1</v>
      </c>
      <c r="K4555" t="s">
        <v>73</v>
      </c>
      <c r="L4555">
        <v>24</v>
      </c>
    </row>
    <row r="4556" spans="1:12" x14ac:dyDescent="0.25">
      <c r="A4556" t="s">
        <v>3202</v>
      </c>
      <c r="B4556" t="s">
        <v>3171</v>
      </c>
      <c r="C4556">
        <v>46.1</v>
      </c>
      <c r="D4556">
        <v>31.224682999999999</v>
      </c>
      <c r="E4556">
        <v>-4.9484539999999999</v>
      </c>
      <c r="F4556">
        <v>46.1</v>
      </c>
      <c r="G4556" t="s">
        <v>3171</v>
      </c>
      <c r="H4556" t="s">
        <v>3173</v>
      </c>
      <c r="I4556" t="s">
        <v>2021</v>
      </c>
      <c r="J4556">
        <v>1</v>
      </c>
      <c r="K4556" t="s">
        <v>73</v>
      </c>
      <c r="L4556">
        <v>25</v>
      </c>
    </row>
    <row r="4557" spans="1:12" x14ac:dyDescent="0.25">
      <c r="A4557" t="s">
        <v>3203</v>
      </c>
      <c r="B4557" t="s">
        <v>3171</v>
      </c>
      <c r="C4557">
        <v>1.0333330000000001</v>
      </c>
      <c r="D4557">
        <v>52.655180999999999</v>
      </c>
      <c r="E4557">
        <v>-4.6153849999999998</v>
      </c>
      <c r="F4557">
        <v>1.0333330000000001</v>
      </c>
      <c r="G4557" t="s">
        <v>3171</v>
      </c>
      <c r="H4557" t="s">
        <v>3173</v>
      </c>
      <c r="I4557" t="s">
        <v>2021</v>
      </c>
      <c r="J4557">
        <v>1</v>
      </c>
      <c r="K4557" t="s">
        <v>73</v>
      </c>
      <c r="L4557">
        <v>26</v>
      </c>
    </row>
    <row r="4558" spans="1:12" x14ac:dyDescent="0.25">
      <c r="A4558" t="s">
        <v>3204</v>
      </c>
      <c r="B4558" t="s">
        <v>3171</v>
      </c>
      <c r="C4558">
        <v>13.1</v>
      </c>
      <c r="D4558">
        <v>4.1020029999999998</v>
      </c>
      <c r="E4558">
        <v>-3.3210329999999999</v>
      </c>
      <c r="F4558">
        <v>13.1</v>
      </c>
      <c r="G4558" t="s">
        <v>3171</v>
      </c>
      <c r="H4558" t="s">
        <v>3173</v>
      </c>
      <c r="I4558" t="s">
        <v>2021</v>
      </c>
      <c r="J4558">
        <v>1</v>
      </c>
      <c r="K4558" t="s">
        <v>73</v>
      </c>
      <c r="L4558">
        <v>27</v>
      </c>
    </row>
    <row r="4559" spans="1:12" x14ac:dyDescent="0.25">
      <c r="A4559" t="s">
        <v>3205</v>
      </c>
      <c r="B4559" t="s">
        <v>3171</v>
      </c>
      <c r="C4559">
        <v>23.212499999999999</v>
      </c>
      <c r="D4559">
        <v>11.857753000000001</v>
      </c>
      <c r="E4559">
        <v>-8.9705879999999993</v>
      </c>
      <c r="F4559">
        <v>23.212499999999999</v>
      </c>
      <c r="G4559" t="s">
        <v>3171</v>
      </c>
      <c r="H4559" t="s">
        <v>3173</v>
      </c>
      <c r="I4559" t="s">
        <v>2021</v>
      </c>
      <c r="J4559">
        <v>1</v>
      </c>
      <c r="K4559" t="s">
        <v>73</v>
      </c>
      <c r="L4559">
        <v>28</v>
      </c>
    </row>
    <row r="4560" spans="1:12" x14ac:dyDescent="0.25">
      <c r="A4560" t="s">
        <v>3206</v>
      </c>
      <c r="B4560" t="s">
        <v>3171</v>
      </c>
      <c r="C4560">
        <v>2.6579999999999999</v>
      </c>
      <c r="D4560">
        <v>3.4314779999999998</v>
      </c>
      <c r="E4560">
        <v>-4.9356220000000004</v>
      </c>
      <c r="F4560">
        <v>2.6579999999999999</v>
      </c>
      <c r="G4560" t="s">
        <v>3171</v>
      </c>
      <c r="H4560" t="s">
        <v>3173</v>
      </c>
      <c r="I4560" t="s">
        <v>2021</v>
      </c>
      <c r="J4560">
        <v>1</v>
      </c>
      <c r="K4560" t="s">
        <v>73</v>
      </c>
      <c r="L4560">
        <v>29</v>
      </c>
    </row>
    <row r="4561" spans="1:12" x14ac:dyDescent="0.25">
      <c r="A4561" t="s">
        <v>2793</v>
      </c>
      <c r="B4561" t="s">
        <v>3171</v>
      </c>
      <c r="C4561">
        <v>0.51700000000000002</v>
      </c>
      <c r="D4561">
        <v>1.8468789999999999</v>
      </c>
      <c r="E4561">
        <v>-4.9632350000000001</v>
      </c>
      <c r="F4561">
        <v>0.51700000000000002</v>
      </c>
      <c r="G4561" t="s">
        <v>3171</v>
      </c>
      <c r="H4561" t="s">
        <v>3173</v>
      </c>
      <c r="I4561" t="s">
        <v>2021</v>
      </c>
      <c r="J4561">
        <v>1</v>
      </c>
      <c r="K4561" t="s">
        <v>73</v>
      </c>
      <c r="L4561">
        <v>30</v>
      </c>
    </row>
    <row r="4562" spans="1:12" x14ac:dyDescent="0.25">
      <c r="A4562" t="s">
        <v>2073</v>
      </c>
      <c r="B4562" t="s">
        <v>3207</v>
      </c>
      <c r="C4562">
        <v>6.45</v>
      </c>
      <c r="D4562">
        <v>100.558448</v>
      </c>
      <c r="E4562">
        <v>0.78125</v>
      </c>
      <c r="F4562">
        <v>0.317</v>
      </c>
      <c r="G4562" t="s">
        <v>3074</v>
      </c>
      <c r="H4562" t="s">
        <v>3208</v>
      </c>
      <c r="I4562" t="s">
        <v>2021</v>
      </c>
      <c r="J4562">
        <v>20.347003154574129</v>
      </c>
      <c r="K4562" t="s">
        <v>17</v>
      </c>
      <c r="L4562">
        <v>1</v>
      </c>
    </row>
    <row r="4563" spans="1:12" x14ac:dyDescent="0.25">
      <c r="A4563" t="s">
        <v>3113</v>
      </c>
      <c r="B4563" t="s">
        <v>3207</v>
      </c>
      <c r="C4563">
        <v>71.349999999999994</v>
      </c>
      <c r="D4563">
        <v>21.44781</v>
      </c>
      <c r="E4563">
        <v>-4.9933420000000002</v>
      </c>
      <c r="F4563">
        <v>6.7</v>
      </c>
      <c r="G4563" t="s">
        <v>3172</v>
      </c>
      <c r="H4563" t="s">
        <v>3208</v>
      </c>
      <c r="I4563" t="s">
        <v>2021</v>
      </c>
      <c r="J4563">
        <v>10.649253731343279</v>
      </c>
      <c r="K4563" t="s">
        <v>17</v>
      </c>
      <c r="L4563">
        <v>2</v>
      </c>
    </row>
    <row r="4564" spans="1:12" x14ac:dyDescent="0.25">
      <c r="A4564" t="s">
        <v>3209</v>
      </c>
      <c r="B4564" t="s">
        <v>3207</v>
      </c>
      <c r="C4564">
        <v>5.75</v>
      </c>
      <c r="D4564">
        <v>3.6225000000000001</v>
      </c>
      <c r="E4564">
        <v>4.9270069999999997</v>
      </c>
      <c r="F4564">
        <v>0.67</v>
      </c>
      <c r="G4564" t="s">
        <v>2961</v>
      </c>
      <c r="H4564" t="s">
        <v>3208</v>
      </c>
      <c r="I4564" t="s">
        <v>2021</v>
      </c>
      <c r="J4564">
        <v>8.5820895522388057</v>
      </c>
      <c r="K4564" t="s">
        <v>17</v>
      </c>
      <c r="L4564">
        <v>3</v>
      </c>
    </row>
    <row r="4565" spans="1:12" x14ac:dyDescent="0.25">
      <c r="A4565" t="s">
        <v>3175</v>
      </c>
      <c r="B4565" t="s">
        <v>3207</v>
      </c>
      <c r="C4565">
        <v>90.4</v>
      </c>
      <c r="D4565">
        <v>55.142553999999997</v>
      </c>
      <c r="E4565">
        <v>-4.9921179999999996</v>
      </c>
      <c r="F4565">
        <v>11.05</v>
      </c>
      <c r="G4565" t="s">
        <v>3068</v>
      </c>
      <c r="H4565" t="s">
        <v>3208</v>
      </c>
      <c r="I4565" t="s">
        <v>2021</v>
      </c>
      <c r="J4565">
        <v>8.1809954751131215</v>
      </c>
      <c r="K4565" t="s">
        <v>17</v>
      </c>
      <c r="L4565">
        <v>4</v>
      </c>
    </row>
    <row r="4566" spans="1:12" x14ac:dyDescent="0.25">
      <c r="A4566" t="s">
        <v>2101</v>
      </c>
      <c r="B4566" t="s">
        <v>3207</v>
      </c>
      <c r="C4566">
        <v>114.35</v>
      </c>
      <c r="D4566">
        <v>36.619444000000001</v>
      </c>
      <c r="E4566">
        <v>-4.9854589999999996</v>
      </c>
      <c r="F4566">
        <v>14.85</v>
      </c>
      <c r="G4566" t="s">
        <v>3172</v>
      </c>
      <c r="H4566" t="s">
        <v>3208</v>
      </c>
      <c r="I4566" t="s">
        <v>2021</v>
      </c>
      <c r="J4566">
        <v>7.7003367003366998</v>
      </c>
      <c r="K4566" t="s">
        <v>17</v>
      </c>
      <c r="L4566">
        <v>5</v>
      </c>
    </row>
    <row r="4567" spans="1:12" x14ac:dyDescent="0.25">
      <c r="A4567" t="s">
        <v>3122</v>
      </c>
      <c r="B4567" t="s">
        <v>3207</v>
      </c>
      <c r="C4567">
        <v>69</v>
      </c>
      <c r="D4567">
        <v>153.75840600000001</v>
      </c>
      <c r="E4567">
        <v>-4.9586779999999999</v>
      </c>
      <c r="F4567">
        <v>9.5</v>
      </c>
      <c r="G4567" t="s">
        <v>3074</v>
      </c>
      <c r="H4567" t="s">
        <v>3208</v>
      </c>
      <c r="I4567" t="s">
        <v>2021</v>
      </c>
      <c r="J4567">
        <v>7.2631578947368416</v>
      </c>
      <c r="K4567" t="s">
        <v>17</v>
      </c>
      <c r="L4567">
        <v>6</v>
      </c>
    </row>
    <row r="4568" spans="1:12" x14ac:dyDescent="0.25">
      <c r="A4568" t="s">
        <v>2620</v>
      </c>
      <c r="B4568" t="s">
        <v>3207</v>
      </c>
      <c r="C4568">
        <v>13.92</v>
      </c>
      <c r="D4568">
        <v>34.799999999999997</v>
      </c>
      <c r="E4568">
        <v>1.992966</v>
      </c>
      <c r="F4568">
        <v>2.306</v>
      </c>
      <c r="G4568" t="s">
        <v>2923</v>
      </c>
      <c r="H4568" t="s">
        <v>3208</v>
      </c>
      <c r="I4568" t="s">
        <v>2021</v>
      </c>
      <c r="J4568">
        <v>6.0364267129228102</v>
      </c>
      <c r="K4568" t="s">
        <v>17</v>
      </c>
      <c r="L4568">
        <v>7</v>
      </c>
    </row>
    <row r="4569" spans="1:12" x14ac:dyDescent="0.25">
      <c r="A4569" t="s">
        <v>207</v>
      </c>
      <c r="B4569" t="s">
        <v>3207</v>
      </c>
      <c r="C4569">
        <v>43.15</v>
      </c>
      <c r="D4569">
        <v>335.469675</v>
      </c>
      <c r="E4569">
        <v>1.8088869999999999</v>
      </c>
      <c r="F4569">
        <v>8.0583329999999993</v>
      </c>
      <c r="G4569" t="s">
        <v>3076</v>
      </c>
      <c r="H4569" t="s">
        <v>3208</v>
      </c>
      <c r="I4569" t="s">
        <v>2021</v>
      </c>
      <c r="J4569">
        <v>5.3547054955410758</v>
      </c>
      <c r="K4569" t="s">
        <v>17</v>
      </c>
      <c r="L4569">
        <v>8</v>
      </c>
    </row>
    <row r="4570" spans="1:12" x14ac:dyDescent="0.25">
      <c r="A4570" t="s">
        <v>3210</v>
      </c>
      <c r="B4570" t="s">
        <v>3207</v>
      </c>
      <c r="C4570">
        <v>34.25</v>
      </c>
      <c r="D4570">
        <v>2.4362020000000002</v>
      </c>
      <c r="E4570">
        <v>4.9004589999999997</v>
      </c>
      <c r="F4570">
        <v>6.66</v>
      </c>
      <c r="G4570" t="s">
        <v>2977</v>
      </c>
      <c r="H4570" t="s">
        <v>3208</v>
      </c>
      <c r="I4570" t="s">
        <v>2021</v>
      </c>
      <c r="J4570">
        <v>5.1426426426426426</v>
      </c>
      <c r="K4570" t="s">
        <v>17</v>
      </c>
      <c r="L4570">
        <v>9</v>
      </c>
    </row>
    <row r="4571" spans="1:12" x14ac:dyDescent="0.25">
      <c r="A4571" t="s">
        <v>2468</v>
      </c>
      <c r="B4571" t="s">
        <v>3207</v>
      </c>
      <c r="C4571">
        <v>13.09</v>
      </c>
      <c r="D4571">
        <v>12.130502999999999</v>
      </c>
      <c r="E4571">
        <v>4.3027889999999998</v>
      </c>
      <c r="F4571">
        <v>2.6</v>
      </c>
      <c r="G4571" t="s">
        <v>3211</v>
      </c>
      <c r="H4571" t="s">
        <v>3208</v>
      </c>
      <c r="I4571" t="s">
        <v>2021</v>
      </c>
      <c r="J4571">
        <v>5.0346153846153836</v>
      </c>
      <c r="K4571" t="s">
        <v>17</v>
      </c>
      <c r="L4571">
        <v>10</v>
      </c>
    </row>
    <row r="4572" spans="1:12" x14ac:dyDescent="0.25">
      <c r="A4572" t="s">
        <v>454</v>
      </c>
      <c r="B4572" t="s">
        <v>3207</v>
      </c>
      <c r="C4572">
        <v>3.4380000000000002</v>
      </c>
      <c r="D4572">
        <v>85.994693999999996</v>
      </c>
      <c r="E4572">
        <v>4.945055</v>
      </c>
      <c r="F4572">
        <v>0.69</v>
      </c>
      <c r="G4572" t="s">
        <v>3212</v>
      </c>
      <c r="H4572" t="s">
        <v>3208</v>
      </c>
      <c r="I4572" t="s">
        <v>2021</v>
      </c>
      <c r="J4572">
        <v>4.9826086956521749</v>
      </c>
      <c r="K4572" t="s">
        <v>17</v>
      </c>
      <c r="L4572">
        <v>11</v>
      </c>
    </row>
    <row r="4573" spans="1:12" x14ac:dyDescent="0.25">
      <c r="A4573" t="s">
        <v>3213</v>
      </c>
      <c r="B4573" t="s">
        <v>3207</v>
      </c>
      <c r="C4573">
        <v>16.53</v>
      </c>
      <c r="D4573">
        <v>5.0271039999999996</v>
      </c>
      <c r="E4573">
        <v>-2.36267</v>
      </c>
      <c r="F4573">
        <v>3.35</v>
      </c>
      <c r="G4573" t="s">
        <v>3214</v>
      </c>
      <c r="H4573" t="s">
        <v>3208</v>
      </c>
      <c r="I4573" t="s">
        <v>2021</v>
      </c>
      <c r="J4573">
        <v>4.9343283582089557</v>
      </c>
      <c r="K4573" t="s">
        <v>17</v>
      </c>
      <c r="L4573">
        <v>12</v>
      </c>
    </row>
    <row r="4574" spans="1:12" x14ac:dyDescent="0.25">
      <c r="A4574" t="s">
        <v>3215</v>
      </c>
      <c r="B4574" t="s">
        <v>3207</v>
      </c>
      <c r="C4574">
        <v>31.55</v>
      </c>
      <c r="D4574">
        <v>46.441600000000001</v>
      </c>
      <c r="E4574">
        <v>4.9916809999999998</v>
      </c>
      <c r="F4574">
        <v>6.7916670000000003</v>
      </c>
      <c r="G4574" t="s">
        <v>3216</v>
      </c>
      <c r="H4574" t="s">
        <v>3208</v>
      </c>
      <c r="I4574" t="s">
        <v>2021</v>
      </c>
      <c r="J4574">
        <v>4.6453985450111146</v>
      </c>
      <c r="K4574" t="s">
        <v>17</v>
      </c>
      <c r="L4574">
        <v>13</v>
      </c>
    </row>
    <row r="4575" spans="1:12" x14ac:dyDescent="0.25">
      <c r="A4575" t="s">
        <v>3049</v>
      </c>
      <c r="B4575" t="s">
        <v>3207</v>
      </c>
      <c r="C4575">
        <v>14.99</v>
      </c>
      <c r="D4575">
        <v>77.123549999999994</v>
      </c>
      <c r="E4575">
        <v>4.8251749999999998</v>
      </c>
      <c r="F4575">
        <v>3.3885200000000002</v>
      </c>
      <c r="G4575" t="s">
        <v>2915</v>
      </c>
      <c r="H4575" t="s">
        <v>3208</v>
      </c>
      <c r="I4575" t="s">
        <v>2021</v>
      </c>
      <c r="J4575">
        <v>4.4237602257032567</v>
      </c>
      <c r="K4575" t="s">
        <v>17</v>
      </c>
      <c r="L4575">
        <v>14</v>
      </c>
    </row>
    <row r="4576" spans="1:12" x14ac:dyDescent="0.25">
      <c r="A4576" t="s">
        <v>1903</v>
      </c>
      <c r="B4576" t="s">
        <v>3207</v>
      </c>
      <c r="C4576">
        <v>14.521428999999999</v>
      </c>
      <c r="D4576">
        <v>102.72</v>
      </c>
      <c r="E4576">
        <v>4.9705690000000002</v>
      </c>
      <c r="F4576">
        <v>3.6190479999999998</v>
      </c>
      <c r="G4576" t="s">
        <v>3217</v>
      </c>
      <c r="H4576" t="s">
        <v>3208</v>
      </c>
      <c r="I4576" t="s">
        <v>2021</v>
      </c>
      <c r="J4576">
        <v>4.0124996960526644</v>
      </c>
      <c r="K4576" t="s">
        <v>17</v>
      </c>
      <c r="L4576">
        <v>15</v>
      </c>
    </row>
    <row r="4577" spans="1:12" x14ac:dyDescent="0.25">
      <c r="A4577" t="s">
        <v>2948</v>
      </c>
      <c r="B4577" t="s">
        <v>3207</v>
      </c>
      <c r="C4577">
        <v>4.5678409999999996</v>
      </c>
      <c r="D4577">
        <v>24.131992</v>
      </c>
      <c r="E4577">
        <v>-4.9295770000000001</v>
      </c>
      <c r="F4577">
        <v>1.167821</v>
      </c>
      <c r="G4577" t="s">
        <v>2915</v>
      </c>
      <c r="H4577" t="s">
        <v>3208</v>
      </c>
      <c r="I4577" t="s">
        <v>2021</v>
      </c>
      <c r="J4577">
        <v>3.9114222128219991</v>
      </c>
      <c r="K4577" t="s">
        <v>17</v>
      </c>
      <c r="L4577">
        <v>16</v>
      </c>
    </row>
    <row r="4578" spans="1:12" x14ac:dyDescent="0.25">
      <c r="A4578" t="s">
        <v>81</v>
      </c>
      <c r="B4578" t="s">
        <v>3207</v>
      </c>
      <c r="C4578">
        <v>0.64772700000000005</v>
      </c>
      <c r="D4578">
        <v>14.135999999999999</v>
      </c>
      <c r="E4578">
        <v>4.7120420000000003</v>
      </c>
      <c r="F4578">
        <v>0.16738600000000001</v>
      </c>
      <c r="G4578" t="s">
        <v>3218</v>
      </c>
      <c r="H4578" t="s">
        <v>3208</v>
      </c>
      <c r="I4578" t="s">
        <v>2021</v>
      </c>
      <c r="J4578">
        <v>3.8696605450874029</v>
      </c>
      <c r="K4578" t="s">
        <v>17</v>
      </c>
      <c r="L4578">
        <v>17</v>
      </c>
    </row>
    <row r="4579" spans="1:12" x14ac:dyDescent="0.25">
      <c r="A4579" t="s">
        <v>3000</v>
      </c>
      <c r="B4579" t="s">
        <v>3207</v>
      </c>
      <c r="C4579">
        <v>40.909999999999997</v>
      </c>
      <c r="D4579">
        <v>75.522927999999993</v>
      </c>
      <c r="E4579">
        <v>-4.9930329999999996</v>
      </c>
      <c r="F4579">
        <v>10.888</v>
      </c>
      <c r="G4579" t="s">
        <v>2987</v>
      </c>
      <c r="H4579" t="s">
        <v>3208</v>
      </c>
      <c r="I4579" t="s">
        <v>2021</v>
      </c>
      <c r="J4579">
        <v>3.7573475385745772</v>
      </c>
      <c r="K4579" t="s">
        <v>17</v>
      </c>
      <c r="L4579">
        <v>18</v>
      </c>
    </row>
    <row r="4580" spans="1:12" x14ac:dyDescent="0.25">
      <c r="A4580" t="s">
        <v>1155</v>
      </c>
      <c r="B4580" t="s">
        <v>3207</v>
      </c>
      <c r="C4580">
        <v>224.65</v>
      </c>
      <c r="D4580">
        <v>4195.3387499999999</v>
      </c>
      <c r="E4580">
        <v>2.39289</v>
      </c>
      <c r="F4580">
        <v>64</v>
      </c>
      <c r="G4580" t="s">
        <v>3172</v>
      </c>
      <c r="H4580" t="s">
        <v>3208</v>
      </c>
      <c r="I4580" t="s">
        <v>2021</v>
      </c>
      <c r="J4580">
        <v>3.5101562500000001</v>
      </c>
      <c r="K4580" t="s">
        <v>17</v>
      </c>
      <c r="L4580">
        <v>19</v>
      </c>
    </row>
    <row r="4581" spans="1:12" x14ac:dyDescent="0.25">
      <c r="A4581" t="s">
        <v>2400</v>
      </c>
      <c r="B4581" t="s">
        <v>3207</v>
      </c>
      <c r="C4581">
        <v>47.75</v>
      </c>
      <c r="D4581">
        <v>10.425420000000001</v>
      </c>
      <c r="E4581">
        <v>4.8298569999999996</v>
      </c>
      <c r="F4581">
        <v>14</v>
      </c>
      <c r="G4581" t="s">
        <v>3219</v>
      </c>
      <c r="H4581" t="s">
        <v>3208</v>
      </c>
      <c r="I4581" t="s">
        <v>2021</v>
      </c>
      <c r="J4581">
        <v>3.410714285714286</v>
      </c>
      <c r="K4581" t="s">
        <v>17</v>
      </c>
      <c r="L4581">
        <v>20</v>
      </c>
    </row>
    <row r="4582" spans="1:12" x14ac:dyDescent="0.25">
      <c r="A4582" t="s">
        <v>2563</v>
      </c>
      <c r="B4582" t="s">
        <v>3207</v>
      </c>
      <c r="C4582">
        <v>79.55</v>
      </c>
      <c r="D4582">
        <v>134.64278200000001</v>
      </c>
      <c r="E4582">
        <v>5.3642380000000003</v>
      </c>
      <c r="F4582">
        <v>23.4</v>
      </c>
      <c r="G4582" t="s">
        <v>3220</v>
      </c>
      <c r="H4582" t="s">
        <v>3208</v>
      </c>
      <c r="I4582" t="s">
        <v>2021</v>
      </c>
      <c r="J4582">
        <v>3.399572649572649</v>
      </c>
      <c r="K4582" t="s">
        <v>17</v>
      </c>
      <c r="L4582">
        <v>21</v>
      </c>
    </row>
    <row r="4583" spans="1:12" x14ac:dyDescent="0.25">
      <c r="A4583" t="s">
        <v>1861</v>
      </c>
      <c r="B4583" t="s">
        <v>3207</v>
      </c>
      <c r="C4583">
        <v>74</v>
      </c>
      <c r="D4583">
        <v>39.22</v>
      </c>
      <c r="E4583">
        <v>-4.8843189999999996</v>
      </c>
      <c r="F4583">
        <v>21.98</v>
      </c>
      <c r="G4583" t="s">
        <v>3220</v>
      </c>
      <c r="H4583" t="s">
        <v>3208</v>
      </c>
      <c r="I4583" t="s">
        <v>2021</v>
      </c>
      <c r="J4583">
        <v>3.3666969972702461</v>
      </c>
      <c r="K4583" t="s">
        <v>17</v>
      </c>
      <c r="L4583">
        <v>22</v>
      </c>
    </row>
    <row r="4584" spans="1:12" x14ac:dyDescent="0.25">
      <c r="A4584" t="s">
        <v>124</v>
      </c>
      <c r="B4584" t="s">
        <v>3207</v>
      </c>
      <c r="C4584">
        <v>14.85</v>
      </c>
      <c r="D4584">
        <v>15.072749999999999</v>
      </c>
      <c r="E4584">
        <v>-4.8076920000000003</v>
      </c>
      <c r="F4584">
        <v>4.5199999999999996</v>
      </c>
      <c r="G4584" t="s">
        <v>3072</v>
      </c>
      <c r="H4584" t="s">
        <v>3208</v>
      </c>
      <c r="I4584" t="s">
        <v>2021</v>
      </c>
      <c r="J4584">
        <v>3.2853982300884961</v>
      </c>
      <c r="K4584" t="s">
        <v>17</v>
      </c>
      <c r="L4584">
        <v>23</v>
      </c>
    </row>
    <row r="4585" spans="1:12" x14ac:dyDescent="0.25">
      <c r="A4585" t="s">
        <v>2346</v>
      </c>
      <c r="B4585" t="s">
        <v>3207</v>
      </c>
      <c r="C4585">
        <v>13.5</v>
      </c>
      <c r="D4585">
        <v>5.6475929999999996</v>
      </c>
      <c r="E4585">
        <v>-2.102973</v>
      </c>
      <c r="F4585">
        <v>4.2</v>
      </c>
      <c r="G4585" t="s">
        <v>3220</v>
      </c>
      <c r="H4585" t="s">
        <v>3208</v>
      </c>
      <c r="I4585" t="s">
        <v>2021</v>
      </c>
      <c r="J4585">
        <v>3.214285714285714</v>
      </c>
      <c r="K4585" t="s">
        <v>17</v>
      </c>
      <c r="L4585">
        <v>24</v>
      </c>
    </row>
    <row r="4586" spans="1:12" x14ac:dyDescent="0.25">
      <c r="A4586" t="s">
        <v>3179</v>
      </c>
      <c r="B4586" t="s">
        <v>3207</v>
      </c>
      <c r="C4586">
        <v>18.75</v>
      </c>
      <c r="D4586">
        <v>8.6036380000000001</v>
      </c>
      <c r="E4586">
        <v>-4.8223349999999998</v>
      </c>
      <c r="F4586">
        <v>6.23</v>
      </c>
      <c r="G4586" t="s">
        <v>3220</v>
      </c>
      <c r="H4586" t="s">
        <v>3208</v>
      </c>
      <c r="I4586" t="s">
        <v>2021</v>
      </c>
      <c r="J4586">
        <v>3.0096308186195819</v>
      </c>
      <c r="K4586" t="s">
        <v>17</v>
      </c>
      <c r="L4586">
        <v>25</v>
      </c>
    </row>
    <row r="4587" spans="1:12" x14ac:dyDescent="0.25">
      <c r="A4587" t="s">
        <v>243</v>
      </c>
      <c r="B4587" t="s">
        <v>3207</v>
      </c>
      <c r="C4587">
        <v>233.3</v>
      </c>
      <c r="D4587">
        <v>373.70318300000002</v>
      </c>
      <c r="E4587">
        <v>0.908304</v>
      </c>
      <c r="F4587">
        <v>80</v>
      </c>
      <c r="G4587" t="s">
        <v>3221</v>
      </c>
      <c r="H4587" t="s">
        <v>3208</v>
      </c>
      <c r="I4587" t="s">
        <v>2021</v>
      </c>
      <c r="J4587">
        <v>2.9162499999999998</v>
      </c>
      <c r="K4587" t="s">
        <v>17</v>
      </c>
      <c r="L4587">
        <v>26</v>
      </c>
    </row>
    <row r="4588" spans="1:12" x14ac:dyDescent="0.25">
      <c r="A4588" t="s">
        <v>3222</v>
      </c>
      <c r="B4588" t="s">
        <v>3207</v>
      </c>
      <c r="C4588">
        <v>148.19999999999999</v>
      </c>
      <c r="D4588">
        <v>258.87795299999999</v>
      </c>
      <c r="E4588">
        <v>-1.4955130000000001</v>
      </c>
      <c r="F4588">
        <v>53.95</v>
      </c>
      <c r="G4588" t="s">
        <v>3223</v>
      </c>
      <c r="H4588" t="s">
        <v>3208</v>
      </c>
      <c r="I4588" t="s">
        <v>2021</v>
      </c>
      <c r="J4588">
        <v>2.746987951807228</v>
      </c>
      <c r="K4588" t="s">
        <v>17</v>
      </c>
      <c r="L4588">
        <v>27</v>
      </c>
    </row>
    <row r="4589" spans="1:12" x14ac:dyDescent="0.25">
      <c r="A4589" t="s">
        <v>3224</v>
      </c>
      <c r="B4589" t="s">
        <v>3207</v>
      </c>
      <c r="C4589">
        <v>30.65</v>
      </c>
      <c r="D4589">
        <v>11.2179</v>
      </c>
      <c r="E4589">
        <v>-4.9612400000000001</v>
      </c>
      <c r="F4589">
        <v>11.41</v>
      </c>
      <c r="G4589" t="s">
        <v>3225</v>
      </c>
      <c r="H4589" t="s">
        <v>3208</v>
      </c>
      <c r="I4589" t="s">
        <v>2021</v>
      </c>
      <c r="J4589">
        <v>2.6862401402278699</v>
      </c>
      <c r="K4589" t="s">
        <v>17</v>
      </c>
      <c r="L4589">
        <v>28</v>
      </c>
    </row>
    <row r="4590" spans="1:12" x14ac:dyDescent="0.25">
      <c r="A4590" t="s">
        <v>1961</v>
      </c>
      <c r="B4590" t="s">
        <v>3207</v>
      </c>
      <c r="C4590">
        <v>9.34</v>
      </c>
      <c r="D4590">
        <v>5.1369999999999996</v>
      </c>
      <c r="E4590">
        <v>-0.53248099999999998</v>
      </c>
      <c r="F4590">
        <v>3.5</v>
      </c>
      <c r="G4590" t="s">
        <v>3226</v>
      </c>
      <c r="H4590" t="s">
        <v>3208</v>
      </c>
      <c r="I4590" t="s">
        <v>2021</v>
      </c>
      <c r="J4590">
        <v>2.668571428571429</v>
      </c>
      <c r="K4590" t="s">
        <v>17</v>
      </c>
      <c r="L4590">
        <v>29</v>
      </c>
    </row>
    <row r="4591" spans="1:12" x14ac:dyDescent="0.25">
      <c r="A4591" t="s">
        <v>3227</v>
      </c>
      <c r="B4591" t="s">
        <v>3207</v>
      </c>
      <c r="C4591">
        <v>25.05</v>
      </c>
      <c r="D4591">
        <v>7.5149999999999997</v>
      </c>
      <c r="E4591">
        <v>-4.5714290000000002</v>
      </c>
      <c r="F4591">
        <v>9.4</v>
      </c>
      <c r="G4591" t="s">
        <v>3228</v>
      </c>
      <c r="H4591" t="s">
        <v>3208</v>
      </c>
      <c r="I4591" t="s">
        <v>2021</v>
      </c>
      <c r="J4591">
        <v>2.664893617021276</v>
      </c>
      <c r="K4591" t="s">
        <v>17</v>
      </c>
      <c r="L4591">
        <v>30</v>
      </c>
    </row>
    <row r="4592" spans="1:12" x14ac:dyDescent="0.25">
      <c r="A4592" t="s">
        <v>3229</v>
      </c>
      <c r="B4592" t="s">
        <v>3207</v>
      </c>
      <c r="C4592">
        <v>23.5</v>
      </c>
      <c r="D4592">
        <v>77.257424999999998</v>
      </c>
      <c r="E4592">
        <v>-4.8582999999999998</v>
      </c>
      <c r="F4592">
        <v>23.5</v>
      </c>
      <c r="G4592" t="s">
        <v>3207</v>
      </c>
      <c r="H4592" t="s">
        <v>3208</v>
      </c>
      <c r="I4592" t="s">
        <v>2021</v>
      </c>
      <c r="J4592">
        <v>1</v>
      </c>
      <c r="K4592" t="s">
        <v>73</v>
      </c>
      <c r="L4592">
        <v>1</v>
      </c>
    </row>
    <row r="4593" spans="1:12" x14ac:dyDescent="0.25">
      <c r="A4593" t="s">
        <v>480</v>
      </c>
      <c r="B4593" t="s">
        <v>3207</v>
      </c>
      <c r="C4593">
        <v>0.19800000000000001</v>
      </c>
      <c r="D4593">
        <v>5.1864780000000001</v>
      </c>
      <c r="E4593">
        <v>-2.941176</v>
      </c>
      <c r="F4593">
        <v>0.19800000000000001</v>
      </c>
      <c r="G4593" t="s">
        <v>3207</v>
      </c>
      <c r="H4593" t="s">
        <v>3208</v>
      </c>
      <c r="I4593" t="s">
        <v>2021</v>
      </c>
      <c r="J4593">
        <v>1</v>
      </c>
      <c r="K4593" t="s">
        <v>73</v>
      </c>
      <c r="L4593">
        <v>2</v>
      </c>
    </row>
    <row r="4594" spans="1:12" x14ac:dyDescent="0.25">
      <c r="A4594" t="s">
        <v>1335</v>
      </c>
      <c r="B4594" t="s">
        <v>3207</v>
      </c>
      <c r="C4594">
        <v>15.3</v>
      </c>
      <c r="D4594">
        <v>24.1281</v>
      </c>
      <c r="E4594">
        <v>-4.9689439999999996</v>
      </c>
      <c r="F4594">
        <v>15.3</v>
      </c>
      <c r="G4594" t="s">
        <v>3207</v>
      </c>
      <c r="H4594" t="s">
        <v>3208</v>
      </c>
      <c r="I4594" t="s">
        <v>2021</v>
      </c>
      <c r="J4594">
        <v>1</v>
      </c>
      <c r="K4594" t="s">
        <v>73</v>
      </c>
      <c r="L4594">
        <v>3</v>
      </c>
    </row>
    <row r="4595" spans="1:12" x14ac:dyDescent="0.25">
      <c r="A4595" t="s">
        <v>1852</v>
      </c>
      <c r="B4595" t="s">
        <v>3207</v>
      </c>
      <c r="C4595">
        <v>26.95</v>
      </c>
      <c r="D4595">
        <v>35.292391000000002</v>
      </c>
      <c r="E4595">
        <v>-4.9382720000000004</v>
      </c>
      <c r="F4595">
        <v>26.95</v>
      </c>
      <c r="G4595" t="s">
        <v>3207</v>
      </c>
      <c r="H4595" t="s">
        <v>3208</v>
      </c>
      <c r="I4595" t="s">
        <v>2021</v>
      </c>
      <c r="J4595">
        <v>1</v>
      </c>
      <c r="K4595" t="s">
        <v>73</v>
      </c>
      <c r="L4595">
        <v>4</v>
      </c>
    </row>
    <row r="4596" spans="1:12" x14ac:dyDescent="0.25">
      <c r="A4596" t="s">
        <v>302</v>
      </c>
      <c r="B4596" t="s">
        <v>3207</v>
      </c>
      <c r="C4596">
        <v>33.299999999999997</v>
      </c>
      <c r="D4596">
        <v>287.86205000000001</v>
      </c>
      <c r="E4596">
        <v>-4.8571429999999998</v>
      </c>
      <c r="F4596">
        <v>33.299999999999997</v>
      </c>
      <c r="G4596" t="s">
        <v>3207</v>
      </c>
      <c r="H4596" t="s">
        <v>3208</v>
      </c>
      <c r="I4596" t="s">
        <v>2021</v>
      </c>
      <c r="J4596">
        <v>1</v>
      </c>
      <c r="K4596" t="s">
        <v>73</v>
      </c>
      <c r="L4596">
        <v>5</v>
      </c>
    </row>
    <row r="4597" spans="1:12" x14ac:dyDescent="0.25">
      <c r="A4597" t="s">
        <v>3230</v>
      </c>
      <c r="B4597" t="s">
        <v>3207</v>
      </c>
      <c r="C4597">
        <v>24.55</v>
      </c>
      <c r="D4597">
        <v>15.896125</v>
      </c>
      <c r="E4597">
        <v>-4.8449609999999996</v>
      </c>
      <c r="F4597">
        <v>24.55</v>
      </c>
      <c r="G4597" t="s">
        <v>3207</v>
      </c>
      <c r="H4597" t="s">
        <v>3208</v>
      </c>
      <c r="I4597" t="s">
        <v>2021</v>
      </c>
      <c r="J4597">
        <v>1</v>
      </c>
      <c r="K4597" t="s">
        <v>73</v>
      </c>
      <c r="L4597">
        <v>6</v>
      </c>
    </row>
    <row r="4598" spans="1:12" x14ac:dyDescent="0.25">
      <c r="A4598" t="s">
        <v>1919</v>
      </c>
      <c r="B4598" t="s">
        <v>3207</v>
      </c>
      <c r="C4598">
        <v>11</v>
      </c>
      <c r="D4598">
        <v>6.5497519999999998</v>
      </c>
      <c r="E4598">
        <v>-2.2222219999999999</v>
      </c>
      <c r="F4598">
        <v>11</v>
      </c>
      <c r="G4598" t="s">
        <v>3207</v>
      </c>
      <c r="H4598" t="s">
        <v>3208</v>
      </c>
      <c r="I4598" t="s">
        <v>2021</v>
      </c>
      <c r="J4598">
        <v>1</v>
      </c>
      <c r="K4598" t="s">
        <v>73</v>
      </c>
      <c r="L4598">
        <v>7</v>
      </c>
    </row>
    <row r="4599" spans="1:12" x14ac:dyDescent="0.25">
      <c r="A4599" t="s">
        <v>300</v>
      </c>
      <c r="B4599" t="s">
        <v>3207</v>
      </c>
      <c r="C4599">
        <v>15.265377000000001</v>
      </c>
      <c r="D4599">
        <v>20.1875</v>
      </c>
      <c r="E4599">
        <v>-4.9217000000000004</v>
      </c>
      <c r="F4599">
        <v>15.265377000000001</v>
      </c>
      <c r="G4599" t="s">
        <v>3207</v>
      </c>
      <c r="H4599" t="s">
        <v>3208</v>
      </c>
      <c r="I4599" t="s">
        <v>2021</v>
      </c>
      <c r="J4599">
        <v>1</v>
      </c>
      <c r="K4599" t="s">
        <v>73</v>
      </c>
      <c r="L4599">
        <v>8</v>
      </c>
    </row>
    <row r="4600" spans="1:12" x14ac:dyDescent="0.25">
      <c r="A4600" t="s">
        <v>389</v>
      </c>
      <c r="B4600" t="s">
        <v>3207</v>
      </c>
      <c r="C4600">
        <v>0.47</v>
      </c>
      <c r="D4600">
        <v>2.352773</v>
      </c>
      <c r="E4600">
        <v>-4.0816330000000001</v>
      </c>
      <c r="F4600">
        <v>0.47</v>
      </c>
      <c r="G4600" t="s">
        <v>3207</v>
      </c>
      <c r="H4600" t="s">
        <v>3208</v>
      </c>
      <c r="I4600" t="s">
        <v>2021</v>
      </c>
      <c r="J4600">
        <v>1</v>
      </c>
      <c r="K4600" t="s">
        <v>73</v>
      </c>
      <c r="L4600">
        <v>9</v>
      </c>
    </row>
    <row r="4601" spans="1:12" x14ac:dyDescent="0.25">
      <c r="A4601" t="s">
        <v>3231</v>
      </c>
      <c r="B4601" t="s">
        <v>3207</v>
      </c>
      <c r="C4601">
        <v>5.53</v>
      </c>
      <c r="D4601">
        <v>2.5734409999999999</v>
      </c>
      <c r="E4601">
        <v>-4.982818</v>
      </c>
      <c r="F4601">
        <v>5.53</v>
      </c>
      <c r="G4601" t="s">
        <v>3207</v>
      </c>
      <c r="H4601" t="s">
        <v>3208</v>
      </c>
      <c r="I4601" t="s">
        <v>2021</v>
      </c>
      <c r="J4601">
        <v>1</v>
      </c>
      <c r="K4601" t="s">
        <v>73</v>
      </c>
      <c r="L4601">
        <v>10</v>
      </c>
    </row>
    <row r="4602" spans="1:12" x14ac:dyDescent="0.25">
      <c r="A4602" t="s">
        <v>3232</v>
      </c>
      <c r="B4602" t="s">
        <v>3207</v>
      </c>
      <c r="C4602">
        <v>5.79</v>
      </c>
      <c r="D4602">
        <v>6.2995200000000002</v>
      </c>
      <c r="E4602">
        <v>-4.7697370000000001</v>
      </c>
      <c r="F4602">
        <v>5.79</v>
      </c>
      <c r="G4602" t="s">
        <v>3207</v>
      </c>
      <c r="H4602" t="s">
        <v>3208</v>
      </c>
      <c r="I4602" t="s">
        <v>2021</v>
      </c>
      <c r="J4602">
        <v>1</v>
      </c>
      <c r="K4602" t="s">
        <v>73</v>
      </c>
      <c r="L4602">
        <v>11</v>
      </c>
    </row>
    <row r="4603" spans="1:12" x14ac:dyDescent="0.25">
      <c r="A4603" t="s">
        <v>2830</v>
      </c>
      <c r="B4603" t="s">
        <v>3207</v>
      </c>
      <c r="C4603">
        <v>5.51</v>
      </c>
      <c r="D4603">
        <v>2.7641469999999999</v>
      </c>
      <c r="E4603">
        <v>-4.8359240000000003</v>
      </c>
      <c r="F4603">
        <v>5.51</v>
      </c>
      <c r="G4603" t="s">
        <v>3207</v>
      </c>
      <c r="H4603" t="s">
        <v>3208</v>
      </c>
      <c r="I4603" t="s">
        <v>2021</v>
      </c>
      <c r="J4603">
        <v>1</v>
      </c>
      <c r="K4603" t="s">
        <v>73</v>
      </c>
      <c r="L4603">
        <v>12</v>
      </c>
    </row>
    <row r="4604" spans="1:12" x14ac:dyDescent="0.25">
      <c r="A4604" t="s">
        <v>139</v>
      </c>
      <c r="B4604" t="s">
        <v>3207</v>
      </c>
      <c r="C4604">
        <v>25.8</v>
      </c>
      <c r="D4604">
        <v>34.339799999999997</v>
      </c>
      <c r="E4604">
        <v>-4.9723759999999997</v>
      </c>
      <c r="F4604">
        <v>25.8</v>
      </c>
      <c r="G4604" t="s">
        <v>3207</v>
      </c>
      <c r="H4604" t="s">
        <v>3208</v>
      </c>
      <c r="I4604" t="s">
        <v>2021</v>
      </c>
      <c r="J4604">
        <v>1</v>
      </c>
      <c r="K4604" t="s">
        <v>73</v>
      </c>
      <c r="L4604">
        <v>13</v>
      </c>
    </row>
    <row r="4605" spans="1:12" x14ac:dyDescent="0.25">
      <c r="A4605" t="s">
        <v>2427</v>
      </c>
      <c r="B4605" t="s">
        <v>3207</v>
      </c>
      <c r="C4605">
        <v>57.7</v>
      </c>
      <c r="D4605">
        <v>29.125806000000001</v>
      </c>
      <c r="E4605">
        <v>-1.954121</v>
      </c>
      <c r="F4605">
        <v>57.7</v>
      </c>
      <c r="G4605" t="s">
        <v>3207</v>
      </c>
      <c r="H4605" t="s">
        <v>3208</v>
      </c>
      <c r="I4605" t="s">
        <v>2021</v>
      </c>
      <c r="J4605">
        <v>1</v>
      </c>
      <c r="K4605" t="s">
        <v>73</v>
      </c>
      <c r="L4605">
        <v>14</v>
      </c>
    </row>
    <row r="4606" spans="1:12" x14ac:dyDescent="0.25">
      <c r="A4606" t="s">
        <v>1277</v>
      </c>
      <c r="B4606" t="s">
        <v>3207</v>
      </c>
      <c r="C4606">
        <v>4.51</v>
      </c>
      <c r="D4606">
        <v>17.210159999999998</v>
      </c>
      <c r="E4606">
        <v>-4.8523209999999999</v>
      </c>
      <c r="F4606">
        <v>4.51</v>
      </c>
      <c r="G4606" t="s">
        <v>3207</v>
      </c>
      <c r="H4606" t="s">
        <v>3208</v>
      </c>
      <c r="I4606" t="s">
        <v>2021</v>
      </c>
      <c r="J4606">
        <v>1</v>
      </c>
      <c r="K4606" t="s">
        <v>73</v>
      </c>
      <c r="L4606">
        <v>15</v>
      </c>
    </row>
    <row r="4607" spans="1:12" x14ac:dyDescent="0.25">
      <c r="A4607" t="s">
        <v>263</v>
      </c>
      <c r="B4607" t="s">
        <v>3207</v>
      </c>
      <c r="C4607">
        <v>11.082663</v>
      </c>
      <c r="D4607">
        <v>5.7836470000000002</v>
      </c>
      <c r="E4607">
        <v>-4.8034929999999996</v>
      </c>
      <c r="F4607">
        <v>11.082663</v>
      </c>
      <c r="G4607" t="s">
        <v>3207</v>
      </c>
      <c r="H4607" t="s">
        <v>3208</v>
      </c>
      <c r="I4607" t="s">
        <v>2021</v>
      </c>
      <c r="J4607">
        <v>1</v>
      </c>
      <c r="K4607" t="s">
        <v>73</v>
      </c>
      <c r="L4607">
        <v>16</v>
      </c>
    </row>
    <row r="4608" spans="1:12" x14ac:dyDescent="0.25">
      <c r="A4608" t="s">
        <v>825</v>
      </c>
      <c r="B4608" t="s">
        <v>3207</v>
      </c>
      <c r="C4608">
        <v>33.200000000000003</v>
      </c>
      <c r="D4608">
        <v>23.058727999999999</v>
      </c>
      <c r="E4608">
        <v>-4.8710599999999999</v>
      </c>
      <c r="F4608">
        <v>33.200000000000003</v>
      </c>
      <c r="G4608" t="s">
        <v>3207</v>
      </c>
      <c r="H4608" t="s">
        <v>3208</v>
      </c>
      <c r="I4608" t="s">
        <v>2021</v>
      </c>
      <c r="J4608">
        <v>1</v>
      </c>
      <c r="K4608" t="s">
        <v>73</v>
      </c>
      <c r="L4608">
        <v>17</v>
      </c>
    </row>
    <row r="4609" spans="1:12" x14ac:dyDescent="0.25">
      <c r="A4609" t="s">
        <v>2674</v>
      </c>
      <c r="B4609" t="s">
        <v>3207</v>
      </c>
      <c r="C4609">
        <v>19.05</v>
      </c>
      <c r="D4609">
        <v>9.0487500000000001</v>
      </c>
      <c r="E4609">
        <v>-4.75</v>
      </c>
      <c r="F4609">
        <v>19.05</v>
      </c>
      <c r="G4609" t="s">
        <v>3207</v>
      </c>
      <c r="H4609" t="s">
        <v>3208</v>
      </c>
      <c r="I4609" t="s">
        <v>2021</v>
      </c>
      <c r="J4609">
        <v>1</v>
      </c>
      <c r="K4609" t="s">
        <v>73</v>
      </c>
      <c r="L4609">
        <v>18</v>
      </c>
    </row>
    <row r="4610" spans="1:12" x14ac:dyDescent="0.25">
      <c r="A4610" t="s">
        <v>972</v>
      </c>
      <c r="B4610" t="s">
        <v>3207</v>
      </c>
      <c r="C4610">
        <v>14.1</v>
      </c>
      <c r="D4610">
        <v>174.615126</v>
      </c>
      <c r="E4610">
        <v>-4.72973</v>
      </c>
      <c r="F4610">
        <v>14.1</v>
      </c>
      <c r="G4610" t="s">
        <v>3207</v>
      </c>
      <c r="H4610" t="s">
        <v>3208</v>
      </c>
      <c r="I4610" t="s">
        <v>2021</v>
      </c>
      <c r="J4610">
        <v>1</v>
      </c>
      <c r="K4610" t="s">
        <v>73</v>
      </c>
      <c r="L4610">
        <v>19</v>
      </c>
    </row>
    <row r="4611" spans="1:12" x14ac:dyDescent="0.25">
      <c r="A4611" t="s">
        <v>2526</v>
      </c>
      <c r="B4611" t="s">
        <v>3207</v>
      </c>
      <c r="C4611">
        <v>10.81</v>
      </c>
      <c r="D4611">
        <v>3.2433239999999999</v>
      </c>
      <c r="E4611">
        <v>0</v>
      </c>
      <c r="F4611">
        <v>10.81</v>
      </c>
      <c r="G4611" t="s">
        <v>3207</v>
      </c>
      <c r="H4611" t="s">
        <v>3208</v>
      </c>
      <c r="I4611" t="s">
        <v>2021</v>
      </c>
      <c r="J4611">
        <v>1</v>
      </c>
      <c r="K4611" t="s">
        <v>73</v>
      </c>
      <c r="L4611">
        <v>20</v>
      </c>
    </row>
    <row r="4612" spans="1:12" x14ac:dyDescent="0.25">
      <c r="A4612" t="s">
        <v>3233</v>
      </c>
      <c r="B4612" t="s">
        <v>3207</v>
      </c>
      <c r="C4612">
        <v>9.65</v>
      </c>
      <c r="D4612">
        <v>4.5868380000000002</v>
      </c>
      <c r="E4612">
        <v>-4.9261080000000002</v>
      </c>
      <c r="F4612">
        <v>9.65</v>
      </c>
      <c r="G4612" t="s">
        <v>3207</v>
      </c>
      <c r="H4612" t="s">
        <v>3208</v>
      </c>
      <c r="I4612" t="s">
        <v>2021</v>
      </c>
      <c r="J4612">
        <v>1</v>
      </c>
      <c r="K4612" t="s">
        <v>73</v>
      </c>
      <c r="L4612">
        <v>21</v>
      </c>
    </row>
    <row r="4613" spans="1:12" x14ac:dyDescent="0.25">
      <c r="A4613" t="s">
        <v>446</v>
      </c>
      <c r="B4613" t="s">
        <v>3207</v>
      </c>
      <c r="C4613">
        <v>2.63</v>
      </c>
      <c r="D4613">
        <v>2088.2199999999998</v>
      </c>
      <c r="E4613">
        <v>-4.7101449999999998</v>
      </c>
      <c r="F4613">
        <v>2.63</v>
      </c>
      <c r="G4613" t="s">
        <v>3207</v>
      </c>
      <c r="H4613" t="s">
        <v>3208</v>
      </c>
      <c r="I4613" t="s">
        <v>2021</v>
      </c>
      <c r="J4613">
        <v>1</v>
      </c>
      <c r="K4613" t="s">
        <v>73</v>
      </c>
      <c r="L4613">
        <v>22</v>
      </c>
    </row>
    <row r="4614" spans="1:12" x14ac:dyDescent="0.25">
      <c r="A4614" t="s">
        <v>3234</v>
      </c>
      <c r="B4614" t="s">
        <v>3207</v>
      </c>
      <c r="C4614">
        <v>2.16</v>
      </c>
      <c r="D4614">
        <v>0.96778799999999998</v>
      </c>
      <c r="E4614">
        <v>-4</v>
      </c>
      <c r="F4614">
        <v>2.16</v>
      </c>
      <c r="G4614" t="s">
        <v>3207</v>
      </c>
      <c r="H4614" t="s">
        <v>3208</v>
      </c>
      <c r="I4614" t="s">
        <v>2021</v>
      </c>
      <c r="J4614">
        <v>1</v>
      </c>
      <c r="K4614" t="s">
        <v>73</v>
      </c>
      <c r="L4614">
        <v>23</v>
      </c>
    </row>
    <row r="4615" spans="1:12" x14ac:dyDescent="0.25">
      <c r="A4615" t="s">
        <v>1401</v>
      </c>
      <c r="B4615" t="s">
        <v>3207</v>
      </c>
      <c r="C4615">
        <v>8.9749999999999996</v>
      </c>
      <c r="D4615">
        <v>6.4162270000000001</v>
      </c>
      <c r="E4615">
        <v>-4.7745360000000003</v>
      </c>
      <c r="F4615">
        <v>8.9749999999999996</v>
      </c>
      <c r="G4615" t="s">
        <v>3207</v>
      </c>
      <c r="H4615" t="s">
        <v>3208</v>
      </c>
      <c r="I4615" t="s">
        <v>2021</v>
      </c>
      <c r="J4615">
        <v>1</v>
      </c>
      <c r="K4615" t="s">
        <v>73</v>
      </c>
      <c r="L4615">
        <v>24</v>
      </c>
    </row>
    <row r="4616" spans="1:12" x14ac:dyDescent="0.25">
      <c r="A4616" t="s">
        <v>2717</v>
      </c>
      <c r="B4616" t="s">
        <v>3207</v>
      </c>
      <c r="C4616">
        <v>18.45</v>
      </c>
      <c r="D4616">
        <v>36.9</v>
      </c>
      <c r="E4616">
        <v>-4.8969069999999997</v>
      </c>
      <c r="F4616">
        <v>18.45</v>
      </c>
      <c r="G4616" t="s">
        <v>3207</v>
      </c>
      <c r="H4616" t="s">
        <v>3208</v>
      </c>
      <c r="I4616" t="s">
        <v>2021</v>
      </c>
      <c r="J4616">
        <v>1</v>
      </c>
      <c r="K4616" t="s">
        <v>73</v>
      </c>
      <c r="L4616">
        <v>25</v>
      </c>
    </row>
    <row r="4617" spans="1:12" x14ac:dyDescent="0.25">
      <c r="A4617" t="s">
        <v>390</v>
      </c>
      <c r="B4617" t="s">
        <v>3207</v>
      </c>
      <c r="C4617">
        <v>24.25</v>
      </c>
      <c r="D4617">
        <v>4.8386019999999998</v>
      </c>
      <c r="E4617">
        <v>-4.901961</v>
      </c>
      <c r="F4617">
        <v>24.25</v>
      </c>
      <c r="G4617" t="s">
        <v>3207</v>
      </c>
      <c r="H4617" t="s">
        <v>3208</v>
      </c>
      <c r="I4617" t="s">
        <v>2021</v>
      </c>
      <c r="J4617">
        <v>1</v>
      </c>
      <c r="K4617" t="s">
        <v>73</v>
      </c>
      <c r="L4617">
        <v>26</v>
      </c>
    </row>
    <row r="4618" spans="1:12" x14ac:dyDescent="0.25">
      <c r="A4618" t="s">
        <v>3235</v>
      </c>
      <c r="B4618" t="s">
        <v>3207</v>
      </c>
      <c r="C4618">
        <v>1</v>
      </c>
      <c r="D4618">
        <v>3.8719999999999999</v>
      </c>
      <c r="E4618">
        <v>0</v>
      </c>
      <c r="F4618">
        <v>1</v>
      </c>
      <c r="G4618" t="s">
        <v>3207</v>
      </c>
      <c r="H4618" t="s">
        <v>3208</v>
      </c>
      <c r="I4618" t="s">
        <v>2021</v>
      </c>
      <c r="J4618">
        <v>1</v>
      </c>
      <c r="K4618" t="s">
        <v>73</v>
      </c>
      <c r="L4618">
        <v>27</v>
      </c>
    </row>
    <row r="4619" spans="1:12" x14ac:dyDescent="0.25">
      <c r="A4619" t="s">
        <v>862</v>
      </c>
      <c r="B4619" t="s">
        <v>3207</v>
      </c>
      <c r="C4619">
        <v>1.53</v>
      </c>
      <c r="D4619">
        <v>3.0868009999999999</v>
      </c>
      <c r="E4619">
        <v>-4.375</v>
      </c>
      <c r="F4619">
        <v>1.53</v>
      </c>
      <c r="G4619" t="s">
        <v>3207</v>
      </c>
      <c r="H4619" t="s">
        <v>3208</v>
      </c>
      <c r="I4619" t="s">
        <v>2021</v>
      </c>
      <c r="J4619">
        <v>1</v>
      </c>
      <c r="K4619" t="s">
        <v>73</v>
      </c>
      <c r="L4619">
        <v>28</v>
      </c>
    </row>
    <row r="4620" spans="1:12" x14ac:dyDescent="0.25">
      <c r="A4620" t="s">
        <v>2764</v>
      </c>
      <c r="B4620" t="s">
        <v>3207</v>
      </c>
      <c r="C4620">
        <v>20.149999999999999</v>
      </c>
      <c r="D4620">
        <v>19.266423</v>
      </c>
      <c r="E4620">
        <v>-4.9528299999999996</v>
      </c>
      <c r="F4620">
        <v>20.149999999999999</v>
      </c>
      <c r="G4620" t="s">
        <v>3207</v>
      </c>
      <c r="H4620" t="s">
        <v>3208</v>
      </c>
      <c r="I4620" t="s">
        <v>2021</v>
      </c>
      <c r="J4620">
        <v>1</v>
      </c>
      <c r="K4620" t="s">
        <v>73</v>
      </c>
      <c r="L4620">
        <v>29</v>
      </c>
    </row>
    <row r="4621" spans="1:12" x14ac:dyDescent="0.25">
      <c r="A4621" t="s">
        <v>3236</v>
      </c>
      <c r="B4621" t="s">
        <v>3207</v>
      </c>
      <c r="C4621">
        <v>15.15</v>
      </c>
      <c r="D4621">
        <v>7.445214</v>
      </c>
      <c r="E4621">
        <v>-4.7169809999999996</v>
      </c>
      <c r="F4621">
        <v>15.15</v>
      </c>
      <c r="G4621" t="s">
        <v>3207</v>
      </c>
      <c r="H4621" t="s">
        <v>3208</v>
      </c>
      <c r="I4621" t="s">
        <v>2021</v>
      </c>
      <c r="J4621">
        <v>1</v>
      </c>
      <c r="K4621" t="s">
        <v>73</v>
      </c>
      <c r="L4621">
        <v>30</v>
      </c>
    </row>
    <row r="4622" spans="1:12" x14ac:dyDescent="0.25">
      <c r="A4622" t="s">
        <v>3237</v>
      </c>
      <c r="B4622" t="s">
        <v>3238</v>
      </c>
      <c r="C4622">
        <v>25.83</v>
      </c>
      <c r="D4622">
        <v>25.42013</v>
      </c>
      <c r="E4622">
        <v>-6.9524499999999998</v>
      </c>
      <c r="F4622">
        <v>1.25</v>
      </c>
      <c r="G4622" t="s">
        <v>3239</v>
      </c>
      <c r="H4622" t="s">
        <v>3240</v>
      </c>
      <c r="I4622" t="s">
        <v>2021</v>
      </c>
      <c r="J4622">
        <v>20.664000000000001</v>
      </c>
      <c r="K4622" t="s">
        <v>17</v>
      </c>
      <c r="L4622">
        <v>1</v>
      </c>
    </row>
    <row r="4623" spans="1:12" x14ac:dyDescent="0.25">
      <c r="A4623" t="s">
        <v>2073</v>
      </c>
      <c r="B4623" t="s">
        <v>3238</v>
      </c>
      <c r="C4623">
        <v>5.49</v>
      </c>
      <c r="D4623">
        <v>85.591609000000005</v>
      </c>
      <c r="E4623">
        <v>-0.99188500000000002</v>
      </c>
      <c r="F4623">
        <v>0.317</v>
      </c>
      <c r="G4623" t="s">
        <v>3074</v>
      </c>
      <c r="H4623" t="s">
        <v>3240</v>
      </c>
      <c r="I4623" t="s">
        <v>2021</v>
      </c>
      <c r="J4623">
        <v>17.318611987381701</v>
      </c>
      <c r="K4623" t="s">
        <v>17</v>
      </c>
      <c r="L4623">
        <v>2</v>
      </c>
    </row>
    <row r="4624" spans="1:12" x14ac:dyDescent="0.25">
      <c r="A4624" t="s">
        <v>3213</v>
      </c>
      <c r="B4624" t="s">
        <v>3238</v>
      </c>
      <c r="C4624">
        <v>48.9</v>
      </c>
      <c r="D4624">
        <v>14.871468</v>
      </c>
      <c r="E4624">
        <v>2.4083770000000002</v>
      </c>
      <c r="F4624">
        <v>3.35</v>
      </c>
      <c r="G4624" t="s">
        <v>3214</v>
      </c>
      <c r="H4624" t="s">
        <v>3240</v>
      </c>
      <c r="I4624" t="s">
        <v>2021</v>
      </c>
      <c r="J4624">
        <v>14.597014925373131</v>
      </c>
      <c r="K4624" t="s">
        <v>17</v>
      </c>
      <c r="L4624">
        <v>3</v>
      </c>
    </row>
    <row r="4625" spans="1:12" x14ac:dyDescent="0.25">
      <c r="A4625" t="s">
        <v>3241</v>
      </c>
      <c r="B4625" t="s">
        <v>3238</v>
      </c>
      <c r="C4625">
        <v>63.97</v>
      </c>
      <c r="D4625">
        <v>471.42947400000003</v>
      </c>
      <c r="E4625">
        <v>-1.2427630000000001</v>
      </c>
      <c r="F4625">
        <v>5</v>
      </c>
      <c r="G4625" t="s">
        <v>3239</v>
      </c>
      <c r="H4625" t="s">
        <v>3240</v>
      </c>
      <c r="I4625" t="s">
        <v>2021</v>
      </c>
      <c r="J4625">
        <v>12.794</v>
      </c>
      <c r="K4625" t="s">
        <v>17</v>
      </c>
      <c r="L4625">
        <v>4</v>
      </c>
    </row>
    <row r="4626" spans="1:12" x14ac:dyDescent="0.25">
      <c r="A4626" t="s">
        <v>3209</v>
      </c>
      <c r="B4626" t="s">
        <v>3238</v>
      </c>
      <c r="C4626">
        <v>8.65</v>
      </c>
      <c r="D4626">
        <v>5.4494999999999996</v>
      </c>
      <c r="E4626">
        <v>-4.945055</v>
      </c>
      <c r="F4626">
        <v>0.76</v>
      </c>
      <c r="G4626" t="s">
        <v>3242</v>
      </c>
      <c r="H4626" t="s">
        <v>3240</v>
      </c>
      <c r="I4626" t="s">
        <v>2021</v>
      </c>
      <c r="J4626">
        <v>11.381578947368419</v>
      </c>
      <c r="K4626" t="s">
        <v>17</v>
      </c>
      <c r="L4626">
        <v>5</v>
      </c>
    </row>
    <row r="4627" spans="1:12" x14ac:dyDescent="0.25">
      <c r="A4627" t="s">
        <v>3243</v>
      </c>
      <c r="B4627" t="s">
        <v>3238</v>
      </c>
      <c r="C4627">
        <v>47.5</v>
      </c>
      <c r="D4627">
        <v>4887.9875000000002</v>
      </c>
      <c r="E4627">
        <v>3.847836</v>
      </c>
      <c r="F4627">
        <v>4.51</v>
      </c>
      <c r="G4627" t="s">
        <v>3244</v>
      </c>
      <c r="H4627" t="s">
        <v>3240</v>
      </c>
      <c r="I4627" t="s">
        <v>2021</v>
      </c>
      <c r="J4627">
        <v>10.53215077605322</v>
      </c>
      <c r="K4627" t="s">
        <v>17</v>
      </c>
      <c r="L4627">
        <v>6</v>
      </c>
    </row>
    <row r="4628" spans="1:12" x14ac:dyDescent="0.25">
      <c r="A4628" t="s">
        <v>3210</v>
      </c>
      <c r="B4628" t="s">
        <v>3238</v>
      </c>
      <c r="C4628">
        <v>81.7</v>
      </c>
      <c r="D4628">
        <v>5.8113210000000004</v>
      </c>
      <c r="E4628">
        <v>4.9454079999999996</v>
      </c>
      <c r="F4628">
        <v>8.4700000000000006</v>
      </c>
      <c r="G4628" t="s">
        <v>3212</v>
      </c>
      <c r="H4628" t="s">
        <v>3240</v>
      </c>
      <c r="I4628" t="s">
        <v>2021</v>
      </c>
      <c r="J4628">
        <v>9.6458087367178269</v>
      </c>
      <c r="K4628" t="s">
        <v>17</v>
      </c>
      <c r="L4628">
        <v>7</v>
      </c>
    </row>
    <row r="4629" spans="1:12" x14ac:dyDescent="0.25">
      <c r="A4629" t="s">
        <v>3122</v>
      </c>
      <c r="B4629" t="s">
        <v>3238</v>
      </c>
      <c r="C4629">
        <v>65</v>
      </c>
      <c r="D4629">
        <v>172.12401</v>
      </c>
      <c r="E4629">
        <v>4.9233250000000002</v>
      </c>
      <c r="F4629">
        <v>9.5</v>
      </c>
      <c r="G4629" t="s">
        <v>3074</v>
      </c>
      <c r="H4629" t="s">
        <v>3240</v>
      </c>
      <c r="I4629" t="s">
        <v>2021</v>
      </c>
      <c r="J4629">
        <v>6.8421052631578947</v>
      </c>
      <c r="K4629" t="s">
        <v>17</v>
      </c>
      <c r="L4629">
        <v>8</v>
      </c>
    </row>
    <row r="4630" spans="1:12" x14ac:dyDescent="0.25">
      <c r="A4630" t="s">
        <v>124</v>
      </c>
      <c r="B4630" t="s">
        <v>3238</v>
      </c>
      <c r="C4630">
        <v>30.8</v>
      </c>
      <c r="D4630">
        <v>31.262</v>
      </c>
      <c r="E4630">
        <v>2.6666669999999999</v>
      </c>
      <c r="F4630">
        <v>4.5199999999999996</v>
      </c>
      <c r="G4630" t="s">
        <v>3072</v>
      </c>
      <c r="H4630" t="s">
        <v>3240</v>
      </c>
      <c r="I4630" t="s">
        <v>2021</v>
      </c>
      <c r="J4630">
        <v>6.8141592920353986</v>
      </c>
      <c r="K4630" t="s">
        <v>17</v>
      </c>
      <c r="L4630">
        <v>9</v>
      </c>
    </row>
    <row r="4631" spans="1:12" x14ac:dyDescent="0.25">
      <c r="A4631" t="s">
        <v>81</v>
      </c>
      <c r="B4631" t="s">
        <v>3238</v>
      </c>
      <c r="C4631">
        <v>1.0641480000000001</v>
      </c>
      <c r="D4631">
        <v>23.223960000000002</v>
      </c>
      <c r="E4631">
        <v>4.994955</v>
      </c>
      <c r="F4631">
        <v>0.16738600000000001</v>
      </c>
      <c r="G4631" t="s">
        <v>3218</v>
      </c>
      <c r="H4631" t="s">
        <v>3240</v>
      </c>
      <c r="I4631" t="s">
        <v>2021</v>
      </c>
      <c r="J4631">
        <v>6.3574492490411387</v>
      </c>
      <c r="K4631" t="s">
        <v>17</v>
      </c>
      <c r="L4631">
        <v>10</v>
      </c>
    </row>
    <row r="4632" spans="1:12" x14ac:dyDescent="0.25">
      <c r="A4632" t="s">
        <v>2620</v>
      </c>
      <c r="B4632" t="s">
        <v>3238</v>
      </c>
      <c r="C4632">
        <v>13.779</v>
      </c>
      <c r="D4632">
        <v>34.447499999999998</v>
      </c>
      <c r="E4632">
        <v>-1.998578</v>
      </c>
      <c r="F4632">
        <v>2.448</v>
      </c>
      <c r="G4632" t="s">
        <v>3245</v>
      </c>
      <c r="H4632" t="s">
        <v>3240</v>
      </c>
      <c r="I4632" t="s">
        <v>2021</v>
      </c>
      <c r="J4632">
        <v>5.6286764705882364</v>
      </c>
      <c r="K4632" t="s">
        <v>17</v>
      </c>
      <c r="L4632">
        <v>11</v>
      </c>
    </row>
    <row r="4633" spans="1:12" x14ac:dyDescent="0.25">
      <c r="A4633" t="s">
        <v>1903</v>
      </c>
      <c r="B4633" t="s">
        <v>3238</v>
      </c>
      <c r="C4633">
        <v>17.280951999999999</v>
      </c>
      <c r="D4633">
        <v>168.08</v>
      </c>
      <c r="E4633">
        <v>1.32626</v>
      </c>
      <c r="F4633">
        <v>3.6190479999999998</v>
      </c>
      <c r="G4633" t="s">
        <v>3217</v>
      </c>
      <c r="H4633" t="s">
        <v>3240</v>
      </c>
      <c r="I4633" t="s">
        <v>2021</v>
      </c>
      <c r="J4633">
        <v>4.7749993921053271</v>
      </c>
      <c r="K4633" t="s">
        <v>17</v>
      </c>
      <c r="L4633">
        <v>12</v>
      </c>
    </row>
    <row r="4634" spans="1:12" x14ac:dyDescent="0.25">
      <c r="A4634" t="s">
        <v>207</v>
      </c>
      <c r="B4634" t="s">
        <v>3238</v>
      </c>
      <c r="C4634">
        <v>37.541666999999997</v>
      </c>
      <c r="D4634">
        <v>291.86768699999999</v>
      </c>
      <c r="E4634">
        <v>-2.0439229999999999</v>
      </c>
      <c r="F4634">
        <v>8.0583329999999993</v>
      </c>
      <c r="G4634" t="s">
        <v>3076</v>
      </c>
      <c r="H4634" t="s">
        <v>3240</v>
      </c>
      <c r="I4634" t="s">
        <v>2021</v>
      </c>
      <c r="J4634">
        <v>4.6587386001546474</v>
      </c>
      <c r="K4634" t="s">
        <v>17</v>
      </c>
      <c r="L4634">
        <v>13</v>
      </c>
    </row>
    <row r="4635" spans="1:12" x14ac:dyDescent="0.25">
      <c r="A4635" t="s">
        <v>3113</v>
      </c>
      <c r="B4635" t="s">
        <v>3238</v>
      </c>
      <c r="C4635">
        <v>55.95</v>
      </c>
      <c r="D4635">
        <v>16.818570000000001</v>
      </c>
      <c r="E4635">
        <v>-0.97345099999999996</v>
      </c>
      <c r="F4635">
        <v>12.7</v>
      </c>
      <c r="G4635" t="s">
        <v>3011</v>
      </c>
      <c r="H4635" t="s">
        <v>3240</v>
      </c>
      <c r="I4635" t="s">
        <v>2021</v>
      </c>
      <c r="J4635">
        <v>4.4055118110236222</v>
      </c>
      <c r="K4635" t="s">
        <v>17</v>
      </c>
      <c r="L4635">
        <v>14</v>
      </c>
    </row>
    <row r="4636" spans="1:12" x14ac:dyDescent="0.25">
      <c r="A4636" t="s">
        <v>3049</v>
      </c>
      <c r="B4636" t="s">
        <v>3238</v>
      </c>
      <c r="C4636">
        <v>22.195</v>
      </c>
      <c r="D4636">
        <v>114.193275</v>
      </c>
      <c r="E4636">
        <v>4.4716399999999998</v>
      </c>
      <c r="F4636">
        <v>5.0599999999999996</v>
      </c>
      <c r="G4636" t="s">
        <v>3246</v>
      </c>
      <c r="H4636" t="s">
        <v>3240</v>
      </c>
      <c r="I4636" t="s">
        <v>2021</v>
      </c>
      <c r="J4636">
        <v>4.3863636363636367</v>
      </c>
      <c r="K4636" t="s">
        <v>17</v>
      </c>
      <c r="L4636">
        <v>15</v>
      </c>
    </row>
    <row r="4637" spans="1:12" x14ac:dyDescent="0.25">
      <c r="A4637" t="s">
        <v>3181</v>
      </c>
      <c r="B4637" t="s">
        <v>3238</v>
      </c>
      <c r="C4637">
        <v>76.75</v>
      </c>
      <c r="D4637">
        <v>84.394300000000001</v>
      </c>
      <c r="E4637">
        <v>2.1970710000000002</v>
      </c>
      <c r="F4637">
        <v>17.5</v>
      </c>
      <c r="G4637" t="s">
        <v>3182</v>
      </c>
      <c r="H4637" t="s">
        <v>3240</v>
      </c>
      <c r="I4637" t="s">
        <v>2021</v>
      </c>
      <c r="J4637">
        <v>4.3857142857142861</v>
      </c>
      <c r="K4637" t="s">
        <v>17</v>
      </c>
      <c r="L4637">
        <v>16</v>
      </c>
    </row>
    <row r="4638" spans="1:12" x14ac:dyDescent="0.25">
      <c r="A4638" t="s">
        <v>1686</v>
      </c>
      <c r="B4638" t="s">
        <v>3238</v>
      </c>
      <c r="C4638">
        <v>11.63</v>
      </c>
      <c r="D4638">
        <v>28.242868000000001</v>
      </c>
      <c r="E4638">
        <v>1.1304350000000001</v>
      </c>
      <c r="F4638">
        <v>2.79</v>
      </c>
      <c r="G4638" t="s">
        <v>3171</v>
      </c>
      <c r="H4638" t="s">
        <v>3240</v>
      </c>
      <c r="I4638" t="s">
        <v>2021</v>
      </c>
      <c r="J4638">
        <v>4.1684587813620073</v>
      </c>
      <c r="K4638" t="s">
        <v>17</v>
      </c>
      <c r="L4638">
        <v>17</v>
      </c>
    </row>
    <row r="4639" spans="1:12" x14ac:dyDescent="0.25">
      <c r="A4639" t="s">
        <v>1149</v>
      </c>
      <c r="B4639" t="s">
        <v>3238</v>
      </c>
      <c r="C4639">
        <v>36</v>
      </c>
      <c r="D4639">
        <v>23.064588000000001</v>
      </c>
      <c r="E4639">
        <v>4.9562679999999997</v>
      </c>
      <c r="F4639">
        <v>9</v>
      </c>
      <c r="G4639" t="s">
        <v>3247</v>
      </c>
      <c r="H4639" t="s">
        <v>3240</v>
      </c>
      <c r="I4639" t="s">
        <v>2021</v>
      </c>
      <c r="J4639">
        <v>4</v>
      </c>
      <c r="K4639" t="s">
        <v>17</v>
      </c>
      <c r="L4639">
        <v>18</v>
      </c>
    </row>
    <row r="4640" spans="1:12" x14ac:dyDescent="0.25">
      <c r="A4640" t="s">
        <v>3248</v>
      </c>
      <c r="B4640" t="s">
        <v>3238</v>
      </c>
      <c r="C4640">
        <v>1.450286</v>
      </c>
      <c r="D4640">
        <v>11.256081</v>
      </c>
      <c r="E4640">
        <v>4.9193879999999996</v>
      </c>
      <c r="F4640">
        <v>0.36399999999999999</v>
      </c>
      <c r="G4640" t="s">
        <v>3249</v>
      </c>
      <c r="H4640" t="s">
        <v>3240</v>
      </c>
      <c r="I4640" t="s">
        <v>2021</v>
      </c>
      <c r="J4640">
        <v>3.9843021978021982</v>
      </c>
      <c r="K4640" t="s">
        <v>17</v>
      </c>
      <c r="L4640">
        <v>19</v>
      </c>
    </row>
    <row r="4641" spans="1:12" x14ac:dyDescent="0.25">
      <c r="A4641" t="s">
        <v>2468</v>
      </c>
      <c r="B4641" t="s">
        <v>3238</v>
      </c>
      <c r="C4641">
        <v>9.98</v>
      </c>
      <c r="D4641">
        <v>9.2484660000000005</v>
      </c>
      <c r="E4641">
        <v>-4.9523809999999999</v>
      </c>
      <c r="F4641">
        <v>2.6</v>
      </c>
      <c r="G4641" t="s">
        <v>3211</v>
      </c>
      <c r="H4641" t="s">
        <v>3240</v>
      </c>
      <c r="I4641" t="s">
        <v>2021</v>
      </c>
      <c r="J4641">
        <v>3.838461538461539</v>
      </c>
      <c r="K4641" t="s">
        <v>17</v>
      </c>
      <c r="L4641">
        <v>20</v>
      </c>
    </row>
    <row r="4642" spans="1:12" x14ac:dyDescent="0.25">
      <c r="A4642" t="s">
        <v>2101</v>
      </c>
      <c r="B4642" t="s">
        <v>3238</v>
      </c>
      <c r="C4642">
        <v>95.05</v>
      </c>
      <c r="D4642">
        <v>30.438811999999999</v>
      </c>
      <c r="E4642">
        <v>-5.2575999999999998E-2</v>
      </c>
      <c r="F4642">
        <v>25.3</v>
      </c>
      <c r="G4642" t="s">
        <v>3250</v>
      </c>
      <c r="H4642" t="s">
        <v>3240</v>
      </c>
      <c r="I4642" t="s">
        <v>2021</v>
      </c>
      <c r="J4642">
        <v>3.7569169960474311</v>
      </c>
      <c r="K4642" t="s">
        <v>17</v>
      </c>
      <c r="L4642">
        <v>21</v>
      </c>
    </row>
    <row r="4643" spans="1:12" x14ac:dyDescent="0.25">
      <c r="A4643" t="s">
        <v>832</v>
      </c>
      <c r="B4643" t="s">
        <v>3238</v>
      </c>
      <c r="C4643">
        <v>3.085833</v>
      </c>
      <c r="D4643">
        <v>96.278000000000006</v>
      </c>
      <c r="E4643">
        <v>4.9603169999999999</v>
      </c>
      <c r="F4643">
        <v>0.85166699999999995</v>
      </c>
      <c r="G4643" t="s">
        <v>3251</v>
      </c>
      <c r="H4643" t="s">
        <v>3240</v>
      </c>
      <c r="I4643" t="s">
        <v>2021</v>
      </c>
      <c r="J4643">
        <v>3.623285861727648</v>
      </c>
      <c r="K4643" t="s">
        <v>17</v>
      </c>
      <c r="L4643">
        <v>22</v>
      </c>
    </row>
    <row r="4644" spans="1:12" x14ac:dyDescent="0.25">
      <c r="A4644" t="s">
        <v>1816</v>
      </c>
      <c r="B4644" t="s">
        <v>3238</v>
      </c>
      <c r="C4644">
        <v>9.49</v>
      </c>
      <c r="D4644">
        <v>9.383013</v>
      </c>
      <c r="E4644">
        <v>-2.7663929999999999</v>
      </c>
      <c r="F4644">
        <v>2.72</v>
      </c>
      <c r="G4644" t="s">
        <v>3252</v>
      </c>
      <c r="H4644" t="s">
        <v>3240</v>
      </c>
      <c r="I4644" t="s">
        <v>2021</v>
      </c>
      <c r="J4644">
        <v>3.4889705882352939</v>
      </c>
      <c r="K4644" t="s">
        <v>17</v>
      </c>
      <c r="L4644">
        <v>23</v>
      </c>
    </row>
    <row r="4645" spans="1:12" x14ac:dyDescent="0.25">
      <c r="A4645" t="s">
        <v>3222</v>
      </c>
      <c r="B4645" t="s">
        <v>3238</v>
      </c>
      <c r="C4645">
        <v>187</v>
      </c>
      <c r="D4645">
        <v>326.65436799999998</v>
      </c>
      <c r="E4645">
        <v>-1.7082790000000001</v>
      </c>
      <c r="F4645">
        <v>53.95</v>
      </c>
      <c r="G4645" t="s">
        <v>3223</v>
      </c>
      <c r="H4645" t="s">
        <v>3240</v>
      </c>
      <c r="I4645" t="s">
        <v>2021</v>
      </c>
      <c r="J4645">
        <v>3.4661723818350318</v>
      </c>
      <c r="K4645" t="s">
        <v>17</v>
      </c>
      <c r="L4645">
        <v>24</v>
      </c>
    </row>
    <row r="4646" spans="1:12" x14ac:dyDescent="0.25">
      <c r="A4646" t="s">
        <v>3253</v>
      </c>
      <c r="B4646" t="s">
        <v>3238</v>
      </c>
      <c r="C4646">
        <v>1.211111</v>
      </c>
      <c r="D4646">
        <v>1.08891</v>
      </c>
      <c r="E4646">
        <v>4.2065010000000003</v>
      </c>
      <c r="F4646">
        <v>0.35</v>
      </c>
      <c r="G4646" t="s">
        <v>3254</v>
      </c>
      <c r="H4646" t="s">
        <v>3240</v>
      </c>
      <c r="I4646" t="s">
        <v>2021</v>
      </c>
      <c r="J4646">
        <v>3.4603171428571429</v>
      </c>
      <c r="K4646" t="s">
        <v>17</v>
      </c>
      <c r="L4646">
        <v>25</v>
      </c>
    </row>
    <row r="4647" spans="1:12" x14ac:dyDescent="0.25">
      <c r="A4647" t="s">
        <v>3255</v>
      </c>
      <c r="B4647" t="s">
        <v>3238</v>
      </c>
      <c r="C4647">
        <v>18.55</v>
      </c>
      <c r="D4647">
        <v>11.024914000000001</v>
      </c>
      <c r="E4647">
        <v>4.8022600000000004</v>
      </c>
      <c r="F4647">
        <v>5.75</v>
      </c>
      <c r="G4647" t="s">
        <v>3214</v>
      </c>
      <c r="H4647" t="s">
        <v>3240</v>
      </c>
      <c r="I4647" t="s">
        <v>2021</v>
      </c>
      <c r="J4647">
        <v>3.2260869565217392</v>
      </c>
      <c r="K4647" t="s">
        <v>17</v>
      </c>
      <c r="L4647">
        <v>26</v>
      </c>
    </row>
    <row r="4648" spans="1:12" x14ac:dyDescent="0.25">
      <c r="A4648" t="s">
        <v>454</v>
      </c>
      <c r="B4648" t="s">
        <v>3238</v>
      </c>
      <c r="C4648">
        <v>2.1840000000000002</v>
      </c>
      <c r="D4648">
        <v>54.628391999999998</v>
      </c>
      <c r="E4648">
        <v>5</v>
      </c>
      <c r="F4648">
        <v>0.69</v>
      </c>
      <c r="G4648" t="s">
        <v>3212</v>
      </c>
      <c r="H4648" t="s">
        <v>3240</v>
      </c>
      <c r="I4648" t="s">
        <v>2021</v>
      </c>
      <c r="J4648">
        <v>3.1652173913043482</v>
      </c>
      <c r="K4648" t="s">
        <v>17</v>
      </c>
      <c r="L4648">
        <v>27</v>
      </c>
    </row>
    <row r="4649" spans="1:12" x14ac:dyDescent="0.25">
      <c r="A4649" t="s">
        <v>3256</v>
      </c>
      <c r="B4649" t="s">
        <v>3238</v>
      </c>
      <c r="C4649">
        <v>675</v>
      </c>
      <c r="D4649">
        <v>238.2345</v>
      </c>
      <c r="E4649">
        <v>0.70869099999999996</v>
      </c>
      <c r="F4649">
        <v>215.15</v>
      </c>
      <c r="G4649" t="s">
        <v>3257</v>
      </c>
      <c r="H4649" t="s">
        <v>3240</v>
      </c>
      <c r="I4649" t="s">
        <v>2021</v>
      </c>
      <c r="J4649">
        <v>3.137346037648153</v>
      </c>
      <c r="K4649" t="s">
        <v>17</v>
      </c>
      <c r="L4649">
        <v>28</v>
      </c>
    </row>
    <row r="4650" spans="1:12" x14ac:dyDescent="0.25">
      <c r="A4650" t="s">
        <v>3258</v>
      </c>
      <c r="B4650" t="s">
        <v>3238</v>
      </c>
      <c r="C4650">
        <v>22.55</v>
      </c>
      <c r="D4650">
        <v>12.650550000000001</v>
      </c>
      <c r="E4650">
        <v>4.640371</v>
      </c>
      <c r="F4650">
        <v>7.55</v>
      </c>
      <c r="G4650" t="s">
        <v>3259</v>
      </c>
      <c r="H4650" t="s">
        <v>3240</v>
      </c>
      <c r="I4650" t="s">
        <v>2021</v>
      </c>
      <c r="J4650">
        <v>2.986754966887418</v>
      </c>
      <c r="K4650" t="s">
        <v>17</v>
      </c>
      <c r="L4650">
        <v>29</v>
      </c>
    </row>
    <row r="4651" spans="1:12" x14ac:dyDescent="0.25">
      <c r="A4651" t="s">
        <v>3224</v>
      </c>
      <c r="B4651" t="s">
        <v>3238</v>
      </c>
      <c r="C4651">
        <v>33.6</v>
      </c>
      <c r="D4651">
        <v>12.297599999999999</v>
      </c>
      <c r="E4651">
        <v>5</v>
      </c>
      <c r="F4651">
        <v>11.41</v>
      </c>
      <c r="G4651" t="s">
        <v>3225</v>
      </c>
      <c r="H4651" t="s">
        <v>3240</v>
      </c>
      <c r="I4651" t="s">
        <v>2021</v>
      </c>
      <c r="J4651">
        <v>2.94478527607362</v>
      </c>
      <c r="K4651" t="s">
        <v>17</v>
      </c>
      <c r="L4651">
        <v>30</v>
      </c>
    </row>
    <row r="4652" spans="1:12" x14ac:dyDescent="0.25">
      <c r="A4652" t="s">
        <v>2272</v>
      </c>
      <c r="B4652" t="s">
        <v>3238</v>
      </c>
      <c r="C4652">
        <v>1.27</v>
      </c>
      <c r="D4652">
        <v>12.764516</v>
      </c>
      <c r="E4652">
        <v>-3.7878790000000002</v>
      </c>
      <c r="F4652">
        <v>1.27</v>
      </c>
      <c r="G4652" t="s">
        <v>3238</v>
      </c>
      <c r="H4652" t="s">
        <v>3240</v>
      </c>
      <c r="I4652" t="s">
        <v>2021</v>
      </c>
      <c r="J4652">
        <v>1</v>
      </c>
      <c r="K4652" t="s">
        <v>73</v>
      </c>
      <c r="L4652">
        <v>1</v>
      </c>
    </row>
    <row r="4653" spans="1:12" x14ac:dyDescent="0.25">
      <c r="A4653" t="s">
        <v>3260</v>
      </c>
      <c r="B4653" t="s">
        <v>3238</v>
      </c>
      <c r="C4653">
        <v>3.06</v>
      </c>
      <c r="D4653">
        <v>1.1220410000000001</v>
      </c>
      <c r="E4653">
        <v>-4.375</v>
      </c>
      <c r="F4653">
        <v>3.06</v>
      </c>
      <c r="G4653" t="s">
        <v>3238</v>
      </c>
      <c r="H4653" t="s">
        <v>3240</v>
      </c>
      <c r="I4653" t="s">
        <v>2021</v>
      </c>
      <c r="J4653">
        <v>1</v>
      </c>
      <c r="K4653" t="s">
        <v>73</v>
      </c>
      <c r="L4653">
        <v>2</v>
      </c>
    </row>
    <row r="4654" spans="1:12" x14ac:dyDescent="0.25">
      <c r="A4654" t="s">
        <v>2668</v>
      </c>
      <c r="B4654" t="s">
        <v>3238</v>
      </c>
      <c r="C4654">
        <v>1.4651099999999999</v>
      </c>
      <c r="D4654">
        <v>2.8033600000000001</v>
      </c>
      <c r="E4654">
        <v>-4.3715849999999996</v>
      </c>
      <c r="F4654">
        <v>1.4651099999999999</v>
      </c>
      <c r="G4654" t="s">
        <v>3238</v>
      </c>
      <c r="H4654" t="s">
        <v>3240</v>
      </c>
      <c r="I4654" t="s">
        <v>2021</v>
      </c>
      <c r="J4654">
        <v>1</v>
      </c>
      <c r="K4654" t="s">
        <v>73</v>
      </c>
      <c r="L4654">
        <v>3</v>
      </c>
    </row>
    <row r="4655" spans="1:12" x14ac:dyDescent="0.25">
      <c r="A4655" t="s">
        <v>1275</v>
      </c>
      <c r="B4655" t="s">
        <v>3238</v>
      </c>
      <c r="C4655">
        <v>3.1</v>
      </c>
      <c r="D4655">
        <v>0.93722300000000003</v>
      </c>
      <c r="E4655">
        <v>-4.6153849999999998</v>
      </c>
      <c r="F4655">
        <v>3.1</v>
      </c>
      <c r="G4655" t="s">
        <v>3238</v>
      </c>
      <c r="H4655" t="s">
        <v>3240</v>
      </c>
      <c r="I4655" t="s">
        <v>2021</v>
      </c>
      <c r="J4655">
        <v>1</v>
      </c>
      <c r="K4655" t="s">
        <v>73</v>
      </c>
      <c r="L4655">
        <v>4</v>
      </c>
    </row>
    <row r="4656" spans="1:12" x14ac:dyDescent="0.25">
      <c r="A4656" t="s">
        <v>3261</v>
      </c>
      <c r="B4656" t="s">
        <v>3238</v>
      </c>
      <c r="C4656">
        <v>12.35</v>
      </c>
      <c r="D4656">
        <v>7.7187590000000004</v>
      </c>
      <c r="E4656">
        <v>-4.6332050000000002</v>
      </c>
      <c r="F4656">
        <v>12.35</v>
      </c>
      <c r="G4656" t="s">
        <v>3238</v>
      </c>
      <c r="H4656" t="s">
        <v>3240</v>
      </c>
      <c r="I4656" t="s">
        <v>2021</v>
      </c>
      <c r="J4656">
        <v>1</v>
      </c>
      <c r="K4656" t="s">
        <v>73</v>
      </c>
      <c r="L4656">
        <v>5</v>
      </c>
    </row>
    <row r="4657" spans="1:12" x14ac:dyDescent="0.25">
      <c r="A4657" t="s">
        <v>1547</v>
      </c>
      <c r="B4657" t="s">
        <v>3238</v>
      </c>
      <c r="C4657">
        <v>5.7</v>
      </c>
      <c r="D4657">
        <v>2.9960909999999998</v>
      </c>
      <c r="E4657">
        <v>-4.5226129999999998</v>
      </c>
      <c r="F4657">
        <v>5.7</v>
      </c>
      <c r="G4657" t="s">
        <v>3238</v>
      </c>
      <c r="H4657" t="s">
        <v>3240</v>
      </c>
      <c r="I4657" t="s">
        <v>2021</v>
      </c>
      <c r="J4657">
        <v>1</v>
      </c>
      <c r="K4657" t="s">
        <v>73</v>
      </c>
      <c r="L4657">
        <v>6</v>
      </c>
    </row>
    <row r="4658" spans="1:12" x14ac:dyDescent="0.25">
      <c r="A4658" t="s">
        <v>450</v>
      </c>
      <c r="B4658" t="s">
        <v>3238</v>
      </c>
      <c r="C4658">
        <v>1.51</v>
      </c>
      <c r="D4658">
        <v>0.69737800000000005</v>
      </c>
      <c r="E4658">
        <v>0</v>
      </c>
      <c r="F4658">
        <v>1.51</v>
      </c>
      <c r="G4658" t="s">
        <v>3238</v>
      </c>
      <c r="H4658" t="s">
        <v>3240</v>
      </c>
      <c r="I4658" t="s">
        <v>2021</v>
      </c>
      <c r="J4658">
        <v>1</v>
      </c>
      <c r="K4658" t="s">
        <v>73</v>
      </c>
      <c r="L4658">
        <v>7</v>
      </c>
    </row>
    <row r="4659" spans="1:12" x14ac:dyDescent="0.25">
      <c r="A4659" t="s">
        <v>3161</v>
      </c>
      <c r="B4659" t="s">
        <v>3238</v>
      </c>
      <c r="C4659">
        <v>0.8</v>
      </c>
      <c r="D4659">
        <v>9.6240000000000006</v>
      </c>
      <c r="E4659">
        <v>-4.7619049999999996</v>
      </c>
      <c r="F4659">
        <v>0.8</v>
      </c>
      <c r="G4659" t="s">
        <v>3238</v>
      </c>
      <c r="H4659" t="s">
        <v>3240</v>
      </c>
      <c r="I4659" t="s">
        <v>2021</v>
      </c>
      <c r="J4659">
        <v>1</v>
      </c>
      <c r="K4659" t="s">
        <v>73</v>
      </c>
      <c r="L4659">
        <v>8</v>
      </c>
    </row>
    <row r="4660" spans="1:12" x14ac:dyDescent="0.25">
      <c r="A4660" t="s">
        <v>2993</v>
      </c>
      <c r="B4660" t="s">
        <v>3238</v>
      </c>
      <c r="C4660">
        <v>84.05</v>
      </c>
      <c r="D4660">
        <v>178.70911899999999</v>
      </c>
      <c r="E4660">
        <v>-4.9745619999999997</v>
      </c>
      <c r="F4660">
        <v>84.05</v>
      </c>
      <c r="G4660" t="s">
        <v>3238</v>
      </c>
      <c r="H4660" t="s">
        <v>3240</v>
      </c>
      <c r="I4660" t="s">
        <v>2021</v>
      </c>
      <c r="J4660">
        <v>1</v>
      </c>
      <c r="K4660" t="s">
        <v>73</v>
      </c>
      <c r="L4660">
        <v>9</v>
      </c>
    </row>
    <row r="4661" spans="1:12" x14ac:dyDescent="0.25">
      <c r="A4661" t="s">
        <v>3262</v>
      </c>
      <c r="B4661" t="s">
        <v>3238</v>
      </c>
      <c r="C4661">
        <v>181</v>
      </c>
      <c r="D4661">
        <v>97.74</v>
      </c>
      <c r="E4661">
        <v>-4.7619049999999996</v>
      </c>
      <c r="F4661">
        <v>181</v>
      </c>
      <c r="G4661" t="s">
        <v>3238</v>
      </c>
      <c r="H4661" t="s">
        <v>3240</v>
      </c>
      <c r="I4661" t="s">
        <v>2021</v>
      </c>
      <c r="J4661">
        <v>1</v>
      </c>
      <c r="K4661" t="s">
        <v>73</v>
      </c>
      <c r="L4661">
        <v>10</v>
      </c>
    </row>
    <row r="4662" spans="1:12" x14ac:dyDescent="0.25">
      <c r="A4662" t="s">
        <v>1879</v>
      </c>
      <c r="B4662" t="s">
        <v>3238</v>
      </c>
      <c r="C4662">
        <v>8</v>
      </c>
      <c r="D4662">
        <v>2.4729760000000001</v>
      </c>
      <c r="E4662">
        <v>-2.5578560000000001</v>
      </c>
      <c r="F4662">
        <v>8</v>
      </c>
      <c r="G4662" t="s">
        <v>3238</v>
      </c>
      <c r="H4662" t="s">
        <v>3240</v>
      </c>
      <c r="I4662" t="s">
        <v>2021</v>
      </c>
      <c r="J4662">
        <v>1</v>
      </c>
      <c r="K4662" t="s">
        <v>73</v>
      </c>
      <c r="L4662">
        <v>11</v>
      </c>
    </row>
    <row r="4663" spans="1:12" x14ac:dyDescent="0.25">
      <c r="A4663" t="s">
        <v>3263</v>
      </c>
      <c r="B4663" t="s">
        <v>3238</v>
      </c>
      <c r="C4663">
        <v>2.4</v>
      </c>
      <c r="D4663">
        <v>1.0089840000000001</v>
      </c>
      <c r="E4663">
        <v>-4</v>
      </c>
      <c r="F4663">
        <v>2.4</v>
      </c>
      <c r="G4663" t="s">
        <v>3238</v>
      </c>
      <c r="H4663" t="s">
        <v>3240</v>
      </c>
      <c r="I4663" t="s">
        <v>2021</v>
      </c>
      <c r="J4663">
        <v>1</v>
      </c>
      <c r="K4663" t="s">
        <v>73</v>
      </c>
      <c r="L4663">
        <v>12</v>
      </c>
    </row>
    <row r="4664" spans="1:12" x14ac:dyDescent="0.25">
      <c r="A4664" t="s">
        <v>3264</v>
      </c>
      <c r="B4664" t="s">
        <v>3238</v>
      </c>
      <c r="C4664">
        <v>19.649999999999999</v>
      </c>
      <c r="D4664">
        <v>2.3767740000000002</v>
      </c>
      <c r="E4664">
        <v>-4.8426150000000003</v>
      </c>
      <c r="F4664">
        <v>19.649999999999999</v>
      </c>
      <c r="G4664" t="s">
        <v>3238</v>
      </c>
      <c r="H4664" t="s">
        <v>3240</v>
      </c>
      <c r="I4664" t="s">
        <v>2021</v>
      </c>
      <c r="J4664">
        <v>1</v>
      </c>
      <c r="K4664" t="s">
        <v>73</v>
      </c>
      <c r="L4664">
        <v>13</v>
      </c>
    </row>
    <row r="4665" spans="1:12" x14ac:dyDescent="0.25">
      <c r="A4665" t="s">
        <v>1678</v>
      </c>
      <c r="B4665" t="s">
        <v>3238</v>
      </c>
      <c r="C4665">
        <v>11.41</v>
      </c>
      <c r="D4665">
        <v>8.1220149999999993</v>
      </c>
      <c r="E4665">
        <v>-4.9166670000000003</v>
      </c>
      <c r="F4665">
        <v>11.41</v>
      </c>
      <c r="G4665" t="s">
        <v>3238</v>
      </c>
      <c r="H4665" t="s">
        <v>3240</v>
      </c>
      <c r="I4665" t="s">
        <v>2021</v>
      </c>
      <c r="J4665">
        <v>1</v>
      </c>
      <c r="K4665" t="s">
        <v>73</v>
      </c>
      <c r="L4665">
        <v>14</v>
      </c>
    </row>
    <row r="4666" spans="1:12" x14ac:dyDescent="0.25">
      <c r="A4666" t="s">
        <v>1711</v>
      </c>
      <c r="B4666" t="s">
        <v>3238</v>
      </c>
      <c r="C4666">
        <v>14.45</v>
      </c>
      <c r="D4666">
        <v>2.8177500000000002</v>
      </c>
      <c r="E4666">
        <v>-4.9342110000000003</v>
      </c>
      <c r="F4666">
        <v>14.45</v>
      </c>
      <c r="G4666" t="s">
        <v>3238</v>
      </c>
      <c r="H4666" t="s">
        <v>3240</v>
      </c>
      <c r="I4666" t="s">
        <v>2021</v>
      </c>
      <c r="J4666">
        <v>1</v>
      </c>
      <c r="K4666" t="s">
        <v>73</v>
      </c>
      <c r="L4666">
        <v>15</v>
      </c>
    </row>
    <row r="4667" spans="1:12" x14ac:dyDescent="0.25">
      <c r="A4667" t="s">
        <v>3083</v>
      </c>
      <c r="B4667" t="s">
        <v>3238</v>
      </c>
      <c r="C4667">
        <v>14.1</v>
      </c>
      <c r="D4667">
        <v>0.35193600000000003</v>
      </c>
      <c r="E4667">
        <v>-4.4067800000000004</v>
      </c>
      <c r="F4667">
        <v>14.1</v>
      </c>
      <c r="G4667" t="s">
        <v>3238</v>
      </c>
      <c r="H4667" t="s">
        <v>3240</v>
      </c>
      <c r="I4667" t="s">
        <v>2021</v>
      </c>
      <c r="J4667">
        <v>1</v>
      </c>
      <c r="K4667" t="s">
        <v>73</v>
      </c>
      <c r="L4667">
        <v>16</v>
      </c>
    </row>
    <row r="4668" spans="1:12" x14ac:dyDescent="0.25">
      <c r="A4668" t="s">
        <v>1415</v>
      </c>
      <c r="B4668" t="s">
        <v>3238</v>
      </c>
      <c r="C4668">
        <v>0.2</v>
      </c>
      <c r="D4668">
        <v>2.05206</v>
      </c>
      <c r="E4668">
        <v>0</v>
      </c>
      <c r="F4668">
        <v>0.2</v>
      </c>
      <c r="G4668" t="s">
        <v>3238</v>
      </c>
      <c r="H4668" t="s">
        <v>3240</v>
      </c>
      <c r="I4668" t="s">
        <v>2021</v>
      </c>
      <c r="J4668">
        <v>1</v>
      </c>
      <c r="K4668" t="s">
        <v>73</v>
      </c>
      <c r="L4668">
        <v>17</v>
      </c>
    </row>
    <row r="4669" spans="1:12" x14ac:dyDescent="0.25">
      <c r="A4669" t="s">
        <v>3265</v>
      </c>
      <c r="B4669" t="s">
        <v>3238</v>
      </c>
      <c r="C4669">
        <v>29.5</v>
      </c>
      <c r="D4669">
        <v>8.850206</v>
      </c>
      <c r="E4669">
        <v>-4.9919479999999998</v>
      </c>
      <c r="F4669">
        <v>29.5</v>
      </c>
      <c r="G4669" t="s">
        <v>3238</v>
      </c>
      <c r="H4669" t="s">
        <v>3240</v>
      </c>
      <c r="I4669" t="s">
        <v>2021</v>
      </c>
      <c r="J4669">
        <v>1</v>
      </c>
      <c r="K4669" t="s">
        <v>73</v>
      </c>
      <c r="L4669">
        <v>18</v>
      </c>
    </row>
    <row r="4670" spans="1:12" x14ac:dyDescent="0.25">
      <c r="A4670" t="s">
        <v>3266</v>
      </c>
      <c r="B4670" t="s">
        <v>3238</v>
      </c>
      <c r="C4670">
        <v>1.0169999999999999</v>
      </c>
      <c r="D4670">
        <v>5.422847</v>
      </c>
      <c r="E4670">
        <v>-4.953271</v>
      </c>
      <c r="F4670">
        <v>1.0169999999999999</v>
      </c>
      <c r="G4670" t="s">
        <v>3238</v>
      </c>
      <c r="H4670" t="s">
        <v>3240</v>
      </c>
      <c r="I4670" t="s">
        <v>2021</v>
      </c>
      <c r="J4670">
        <v>1</v>
      </c>
      <c r="K4670" t="s">
        <v>73</v>
      </c>
      <c r="L4670">
        <v>19</v>
      </c>
    </row>
    <row r="4671" spans="1:12" x14ac:dyDescent="0.25">
      <c r="A4671" t="s">
        <v>3267</v>
      </c>
      <c r="B4671" t="s">
        <v>3238</v>
      </c>
      <c r="C4671">
        <v>4</v>
      </c>
      <c r="D4671">
        <v>1.2643599999999999</v>
      </c>
      <c r="E4671">
        <v>-4.7619049999999996</v>
      </c>
      <c r="F4671">
        <v>4</v>
      </c>
      <c r="G4671" t="s">
        <v>3238</v>
      </c>
      <c r="H4671" t="s">
        <v>3240</v>
      </c>
      <c r="I4671" t="s">
        <v>2021</v>
      </c>
      <c r="J4671">
        <v>1</v>
      </c>
      <c r="K4671" t="s">
        <v>73</v>
      </c>
      <c r="L4671">
        <v>20</v>
      </c>
    </row>
    <row r="4672" spans="1:12" x14ac:dyDescent="0.25">
      <c r="A4672" t="s">
        <v>1274</v>
      </c>
      <c r="B4672" t="s">
        <v>3238</v>
      </c>
      <c r="C4672">
        <v>0.97</v>
      </c>
      <c r="D4672">
        <v>0.96708000000000005</v>
      </c>
      <c r="E4672">
        <v>-3</v>
      </c>
      <c r="F4672">
        <v>0.97</v>
      </c>
      <c r="G4672" t="s">
        <v>3238</v>
      </c>
      <c r="H4672" t="s">
        <v>3240</v>
      </c>
      <c r="I4672" t="s">
        <v>2021</v>
      </c>
      <c r="J4672">
        <v>1</v>
      </c>
      <c r="K4672" t="s">
        <v>73</v>
      </c>
      <c r="L4672">
        <v>21</v>
      </c>
    </row>
    <row r="4673" spans="1:12" x14ac:dyDescent="0.25">
      <c r="A4673" t="s">
        <v>3268</v>
      </c>
      <c r="B4673" t="s">
        <v>3238</v>
      </c>
      <c r="C4673">
        <v>14.75</v>
      </c>
      <c r="D4673">
        <v>55.046705000000003</v>
      </c>
      <c r="E4673">
        <v>-4.8387099999999998</v>
      </c>
      <c r="F4673">
        <v>14.75</v>
      </c>
      <c r="G4673" t="s">
        <v>3238</v>
      </c>
      <c r="H4673" t="s">
        <v>3240</v>
      </c>
      <c r="I4673" t="s">
        <v>2021</v>
      </c>
      <c r="J4673">
        <v>1</v>
      </c>
      <c r="K4673" t="s">
        <v>73</v>
      </c>
      <c r="L4673">
        <v>22</v>
      </c>
    </row>
    <row r="4674" spans="1:12" x14ac:dyDescent="0.25">
      <c r="A4674" t="s">
        <v>2396</v>
      </c>
      <c r="B4674" t="s">
        <v>3238</v>
      </c>
      <c r="C4674">
        <v>2.13</v>
      </c>
      <c r="D4674">
        <v>7.1202490000000003</v>
      </c>
      <c r="E4674">
        <v>-4.9107139999999996</v>
      </c>
      <c r="F4674">
        <v>2.13</v>
      </c>
      <c r="G4674" t="s">
        <v>3238</v>
      </c>
      <c r="H4674" t="s">
        <v>3240</v>
      </c>
      <c r="I4674" t="s">
        <v>2021</v>
      </c>
      <c r="J4674">
        <v>1</v>
      </c>
      <c r="K4674" t="s">
        <v>73</v>
      </c>
      <c r="L4674">
        <v>23</v>
      </c>
    </row>
    <row r="4675" spans="1:12" x14ac:dyDescent="0.25">
      <c r="A4675" t="s">
        <v>3269</v>
      </c>
      <c r="B4675" t="s">
        <v>3238</v>
      </c>
      <c r="C4675">
        <v>2.63</v>
      </c>
      <c r="D4675">
        <v>6.3064770000000001</v>
      </c>
      <c r="E4675">
        <v>-4.9683830000000002</v>
      </c>
      <c r="F4675">
        <v>2.63</v>
      </c>
      <c r="G4675" t="s">
        <v>3238</v>
      </c>
      <c r="H4675" t="s">
        <v>3240</v>
      </c>
      <c r="I4675" t="s">
        <v>2021</v>
      </c>
      <c r="J4675">
        <v>1</v>
      </c>
      <c r="K4675" t="s">
        <v>73</v>
      </c>
      <c r="L4675">
        <v>24</v>
      </c>
    </row>
    <row r="4676" spans="1:12" x14ac:dyDescent="0.25">
      <c r="A4676" t="s">
        <v>3058</v>
      </c>
      <c r="B4676" t="s">
        <v>3238</v>
      </c>
      <c r="C4676">
        <v>1.78</v>
      </c>
      <c r="D4676">
        <v>1.2726999999999999</v>
      </c>
      <c r="E4676">
        <v>-4.8128339999999996</v>
      </c>
      <c r="F4676">
        <v>1.78</v>
      </c>
      <c r="G4676" t="s">
        <v>3238</v>
      </c>
      <c r="H4676" t="s">
        <v>3240</v>
      </c>
      <c r="I4676" t="s">
        <v>2021</v>
      </c>
      <c r="J4676">
        <v>1</v>
      </c>
      <c r="K4676" t="s">
        <v>73</v>
      </c>
      <c r="L4676">
        <v>25</v>
      </c>
    </row>
    <row r="4677" spans="1:12" x14ac:dyDescent="0.25">
      <c r="A4677" t="s">
        <v>2900</v>
      </c>
      <c r="B4677" t="s">
        <v>3238</v>
      </c>
      <c r="C4677">
        <v>7.7149999999999999</v>
      </c>
      <c r="D4677">
        <v>5.3981859999999999</v>
      </c>
      <c r="E4677">
        <v>0</v>
      </c>
      <c r="F4677">
        <v>7.7149999999999999</v>
      </c>
      <c r="G4677" t="s">
        <v>3238</v>
      </c>
      <c r="H4677" t="s">
        <v>3240</v>
      </c>
      <c r="I4677" t="s">
        <v>2021</v>
      </c>
      <c r="J4677">
        <v>1</v>
      </c>
      <c r="K4677" t="s">
        <v>73</v>
      </c>
      <c r="L4677">
        <v>26</v>
      </c>
    </row>
    <row r="4678" spans="1:12" x14ac:dyDescent="0.25">
      <c r="A4678" t="s">
        <v>3270</v>
      </c>
      <c r="B4678" t="s">
        <v>3238</v>
      </c>
      <c r="C4678">
        <v>3.53</v>
      </c>
      <c r="D4678">
        <v>3.5408719999999998</v>
      </c>
      <c r="E4678">
        <v>-4.7233470000000004</v>
      </c>
      <c r="F4678">
        <v>3.53</v>
      </c>
      <c r="G4678" t="s">
        <v>3238</v>
      </c>
      <c r="H4678" t="s">
        <v>3240</v>
      </c>
      <c r="I4678" t="s">
        <v>2021</v>
      </c>
      <c r="J4678">
        <v>1</v>
      </c>
      <c r="K4678" t="s">
        <v>73</v>
      </c>
      <c r="L4678">
        <v>27</v>
      </c>
    </row>
    <row r="4679" spans="1:12" x14ac:dyDescent="0.25">
      <c r="A4679" t="s">
        <v>3104</v>
      </c>
      <c r="B4679" t="s">
        <v>3238</v>
      </c>
      <c r="C4679">
        <v>6.44</v>
      </c>
      <c r="D4679">
        <v>2.0040640000000001</v>
      </c>
      <c r="E4679">
        <v>-4.4510389999999997</v>
      </c>
      <c r="F4679">
        <v>6.44</v>
      </c>
      <c r="G4679" t="s">
        <v>3238</v>
      </c>
      <c r="H4679" t="s">
        <v>3240</v>
      </c>
      <c r="I4679" t="s">
        <v>2021</v>
      </c>
      <c r="J4679">
        <v>1</v>
      </c>
      <c r="K4679" t="s">
        <v>73</v>
      </c>
      <c r="L4679">
        <v>28</v>
      </c>
    </row>
    <row r="4680" spans="1:12" x14ac:dyDescent="0.25">
      <c r="A4680" t="s">
        <v>2633</v>
      </c>
      <c r="B4680" t="s">
        <v>3238</v>
      </c>
      <c r="C4680">
        <v>9.0299999999999994</v>
      </c>
      <c r="D4680">
        <v>1.3535969999999999</v>
      </c>
      <c r="E4680">
        <v>-4.947368</v>
      </c>
      <c r="F4680">
        <v>9.0299999999999994</v>
      </c>
      <c r="G4680" t="s">
        <v>3238</v>
      </c>
      <c r="H4680" t="s">
        <v>3240</v>
      </c>
      <c r="I4680" t="s">
        <v>2021</v>
      </c>
      <c r="J4680">
        <v>1</v>
      </c>
      <c r="K4680" t="s">
        <v>73</v>
      </c>
      <c r="L4680">
        <v>29</v>
      </c>
    </row>
    <row r="4681" spans="1:12" x14ac:dyDescent="0.25">
      <c r="A4681" t="s">
        <v>3271</v>
      </c>
      <c r="B4681" t="s">
        <v>3238</v>
      </c>
      <c r="C4681">
        <v>43.2</v>
      </c>
      <c r="D4681">
        <v>21.774096</v>
      </c>
      <c r="E4681">
        <v>-4.9504950000000001</v>
      </c>
      <c r="F4681">
        <v>43.2</v>
      </c>
      <c r="G4681" t="s">
        <v>3238</v>
      </c>
      <c r="H4681" t="s">
        <v>3240</v>
      </c>
      <c r="I4681" t="s">
        <v>2021</v>
      </c>
      <c r="J4681">
        <v>1</v>
      </c>
      <c r="K4681" t="s">
        <v>73</v>
      </c>
      <c r="L4681">
        <v>30</v>
      </c>
    </row>
    <row r="4682" spans="1:12" x14ac:dyDescent="0.25">
      <c r="A4682" t="s">
        <v>3272</v>
      </c>
      <c r="B4682" t="s">
        <v>3273</v>
      </c>
      <c r="C4682">
        <v>7.7220000000000004</v>
      </c>
      <c r="D4682">
        <v>20.908221999999999</v>
      </c>
      <c r="E4682">
        <v>4.9469960000000004</v>
      </c>
      <c r="F4682">
        <v>0.1002</v>
      </c>
      <c r="G4682" t="s">
        <v>3274</v>
      </c>
      <c r="H4682" t="s">
        <v>3275</v>
      </c>
      <c r="I4682" t="s">
        <v>2021</v>
      </c>
      <c r="J4682">
        <v>77.065868263473064</v>
      </c>
      <c r="K4682" t="s">
        <v>17</v>
      </c>
      <c r="L4682">
        <v>1</v>
      </c>
    </row>
    <row r="4683" spans="1:12" x14ac:dyDescent="0.25">
      <c r="A4683" t="s">
        <v>3180</v>
      </c>
      <c r="B4683" t="s">
        <v>3273</v>
      </c>
      <c r="C4683">
        <v>11.995455</v>
      </c>
      <c r="D4683">
        <v>237.35166000000001</v>
      </c>
      <c r="E4683">
        <v>5</v>
      </c>
      <c r="F4683">
        <v>0.26363599999999998</v>
      </c>
      <c r="G4683" t="s">
        <v>3276</v>
      </c>
      <c r="H4683" t="s">
        <v>3275</v>
      </c>
      <c r="I4683" t="s">
        <v>2021</v>
      </c>
      <c r="J4683">
        <v>45.500064482847563</v>
      </c>
      <c r="K4683" t="s">
        <v>17</v>
      </c>
      <c r="L4683">
        <v>2</v>
      </c>
    </row>
    <row r="4684" spans="1:12" x14ac:dyDescent="0.25">
      <c r="A4684" t="s">
        <v>3277</v>
      </c>
      <c r="B4684" t="s">
        <v>3273</v>
      </c>
      <c r="C4684">
        <v>33.26</v>
      </c>
      <c r="D4684">
        <v>74.234358</v>
      </c>
      <c r="E4684">
        <v>-4.9714289999999997</v>
      </c>
      <c r="F4684">
        <v>1</v>
      </c>
      <c r="G4684" t="s">
        <v>3278</v>
      </c>
      <c r="H4684" t="s">
        <v>3275</v>
      </c>
      <c r="I4684" t="s">
        <v>2021</v>
      </c>
      <c r="J4684">
        <v>33.26</v>
      </c>
      <c r="K4684" t="s">
        <v>17</v>
      </c>
      <c r="L4684">
        <v>3</v>
      </c>
    </row>
    <row r="4685" spans="1:12" x14ac:dyDescent="0.25">
      <c r="A4685" t="s">
        <v>3248</v>
      </c>
      <c r="B4685" t="s">
        <v>3273</v>
      </c>
      <c r="C4685">
        <v>8.5828570000000006</v>
      </c>
      <c r="D4685">
        <v>66.614000000000004</v>
      </c>
      <c r="E4685">
        <v>4.8882680000000001</v>
      </c>
      <c r="F4685">
        <v>0.36399999999999999</v>
      </c>
      <c r="G4685" t="s">
        <v>3249</v>
      </c>
      <c r="H4685" t="s">
        <v>3275</v>
      </c>
      <c r="I4685" t="s">
        <v>2021</v>
      </c>
      <c r="J4685">
        <v>23.57927747252748</v>
      </c>
      <c r="K4685" t="s">
        <v>17</v>
      </c>
      <c r="L4685">
        <v>4</v>
      </c>
    </row>
    <row r="4686" spans="1:12" x14ac:dyDescent="0.25">
      <c r="A4686" t="s">
        <v>3279</v>
      </c>
      <c r="B4686" t="s">
        <v>3273</v>
      </c>
      <c r="C4686">
        <v>63.846153999999999</v>
      </c>
      <c r="D4686">
        <v>41.832000000000001</v>
      </c>
      <c r="E4686">
        <v>-0.757274</v>
      </c>
      <c r="F4686">
        <v>3.2179489999999999</v>
      </c>
      <c r="G4686" t="s">
        <v>3280</v>
      </c>
      <c r="H4686" t="s">
        <v>3275</v>
      </c>
      <c r="I4686" t="s">
        <v>2021</v>
      </c>
      <c r="J4686">
        <v>19.8406357589881</v>
      </c>
      <c r="K4686" t="s">
        <v>17</v>
      </c>
      <c r="L4686">
        <v>5</v>
      </c>
    </row>
    <row r="4687" spans="1:12" x14ac:dyDescent="0.25">
      <c r="A4687" t="s">
        <v>2073</v>
      </c>
      <c r="B4687" t="s">
        <v>3273</v>
      </c>
      <c r="C4687">
        <v>5.28</v>
      </c>
      <c r="D4687">
        <v>82.317612999999994</v>
      </c>
      <c r="E4687">
        <v>4.6580769999999996</v>
      </c>
      <c r="F4687">
        <v>0.32600000000000001</v>
      </c>
      <c r="G4687" t="s">
        <v>3190</v>
      </c>
      <c r="H4687" t="s">
        <v>3275</v>
      </c>
      <c r="I4687" t="s">
        <v>2021</v>
      </c>
      <c r="J4687">
        <v>16.19631901840491</v>
      </c>
      <c r="K4687" t="s">
        <v>17</v>
      </c>
      <c r="L4687">
        <v>6</v>
      </c>
    </row>
    <row r="4688" spans="1:12" x14ac:dyDescent="0.25">
      <c r="A4688" t="s">
        <v>3253</v>
      </c>
      <c r="B4688" t="s">
        <v>3273</v>
      </c>
      <c r="C4688">
        <v>5.6555559999999998</v>
      </c>
      <c r="D4688">
        <v>5.0849099999999998</v>
      </c>
      <c r="E4688">
        <v>4.9484539999999999</v>
      </c>
      <c r="F4688">
        <v>0.35</v>
      </c>
      <c r="G4688" t="s">
        <v>3254</v>
      </c>
      <c r="H4688" t="s">
        <v>3275</v>
      </c>
      <c r="I4688" t="s">
        <v>2021</v>
      </c>
      <c r="J4688">
        <v>16.158731428571429</v>
      </c>
      <c r="K4688" t="s">
        <v>17</v>
      </c>
      <c r="L4688">
        <v>7</v>
      </c>
    </row>
    <row r="4689" spans="1:12" x14ac:dyDescent="0.25">
      <c r="A4689" t="s">
        <v>3213</v>
      </c>
      <c r="B4689" t="s">
        <v>3273</v>
      </c>
      <c r="C4689">
        <v>63.15</v>
      </c>
      <c r="D4689">
        <v>19.205178</v>
      </c>
      <c r="E4689">
        <v>-4.9661400000000002</v>
      </c>
      <c r="F4689">
        <v>4.6100000000000003</v>
      </c>
      <c r="G4689" t="s">
        <v>3100</v>
      </c>
      <c r="H4689" t="s">
        <v>3275</v>
      </c>
      <c r="I4689" t="s">
        <v>2021</v>
      </c>
      <c r="J4689">
        <v>13.698481561822121</v>
      </c>
      <c r="K4689" t="s">
        <v>17</v>
      </c>
      <c r="L4689">
        <v>8</v>
      </c>
    </row>
    <row r="4690" spans="1:12" x14ac:dyDescent="0.25">
      <c r="A4690" t="s">
        <v>1766</v>
      </c>
      <c r="B4690" t="s">
        <v>3273</v>
      </c>
      <c r="C4690">
        <v>2.2000000000000002</v>
      </c>
      <c r="D4690">
        <v>10.078438</v>
      </c>
      <c r="E4690">
        <v>-4.3478260000000004</v>
      </c>
      <c r="F4690">
        <v>0.16700000000000001</v>
      </c>
      <c r="G4690" t="s">
        <v>3281</v>
      </c>
      <c r="H4690" t="s">
        <v>3275</v>
      </c>
      <c r="I4690" t="s">
        <v>2021</v>
      </c>
      <c r="J4690">
        <v>13.17365269461078</v>
      </c>
      <c r="K4690" t="s">
        <v>17</v>
      </c>
      <c r="L4690">
        <v>9</v>
      </c>
    </row>
    <row r="4691" spans="1:12" x14ac:dyDescent="0.25">
      <c r="A4691" t="s">
        <v>81</v>
      </c>
      <c r="B4691" t="s">
        <v>3273</v>
      </c>
      <c r="C4691">
        <v>2.134261</v>
      </c>
      <c r="D4691">
        <v>46.578119999999998</v>
      </c>
      <c r="E4691">
        <v>4.9979040000000001</v>
      </c>
      <c r="F4691">
        <v>0.16738600000000001</v>
      </c>
      <c r="G4691" t="s">
        <v>3218</v>
      </c>
      <c r="H4691" t="s">
        <v>3275</v>
      </c>
      <c r="I4691" t="s">
        <v>2021</v>
      </c>
      <c r="J4691">
        <v>12.75053469226817</v>
      </c>
      <c r="K4691" t="s">
        <v>17</v>
      </c>
      <c r="L4691">
        <v>10</v>
      </c>
    </row>
    <row r="4692" spans="1:12" x14ac:dyDescent="0.25">
      <c r="A4692" t="s">
        <v>3237</v>
      </c>
      <c r="B4692" t="s">
        <v>3273</v>
      </c>
      <c r="C4692">
        <v>14.8</v>
      </c>
      <c r="D4692">
        <v>14.565154</v>
      </c>
      <c r="E4692">
        <v>-5.4313099999999999</v>
      </c>
      <c r="F4692">
        <v>1.25</v>
      </c>
      <c r="G4692" t="s">
        <v>3239</v>
      </c>
      <c r="H4692" t="s">
        <v>3275</v>
      </c>
      <c r="I4692" t="s">
        <v>2021</v>
      </c>
      <c r="J4692">
        <v>11.84</v>
      </c>
      <c r="K4692" t="s">
        <v>17</v>
      </c>
      <c r="L4692">
        <v>11</v>
      </c>
    </row>
    <row r="4693" spans="1:12" x14ac:dyDescent="0.25">
      <c r="A4693" t="s">
        <v>3241</v>
      </c>
      <c r="B4693" t="s">
        <v>3273</v>
      </c>
      <c r="C4693">
        <v>58.19</v>
      </c>
      <c r="D4693">
        <v>428.83353299999999</v>
      </c>
      <c r="E4693">
        <v>-2.8385370000000001</v>
      </c>
      <c r="F4693">
        <v>5</v>
      </c>
      <c r="G4693" t="s">
        <v>3239</v>
      </c>
      <c r="H4693" t="s">
        <v>3275</v>
      </c>
      <c r="I4693" t="s">
        <v>2021</v>
      </c>
      <c r="J4693">
        <v>11.638</v>
      </c>
      <c r="K4693" t="s">
        <v>17</v>
      </c>
      <c r="L4693">
        <v>12</v>
      </c>
    </row>
    <row r="4694" spans="1:12" x14ac:dyDescent="0.25">
      <c r="A4694" t="s">
        <v>3282</v>
      </c>
      <c r="B4694" t="s">
        <v>3273</v>
      </c>
      <c r="C4694">
        <v>25.452500000000001</v>
      </c>
      <c r="D4694">
        <v>48.8688</v>
      </c>
      <c r="E4694">
        <v>4.9912340000000004</v>
      </c>
      <c r="F4694">
        <v>2.4849999999999999</v>
      </c>
      <c r="G4694" t="s">
        <v>3283</v>
      </c>
      <c r="H4694" t="s">
        <v>3275</v>
      </c>
      <c r="I4694" t="s">
        <v>2021</v>
      </c>
      <c r="J4694">
        <v>10.24245472837022</v>
      </c>
      <c r="K4694" t="s">
        <v>17</v>
      </c>
      <c r="L4694">
        <v>13</v>
      </c>
    </row>
    <row r="4695" spans="1:12" x14ac:dyDescent="0.25">
      <c r="A4695" t="s">
        <v>1149</v>
      </c>
      <c r="B4695" t="s">
        <v>3273</v>
      </c>
      <c r="C4695">
        <v>68.2</v>
      </c>
      <c r="D4695">
        <v>43.694580999999999</v>
      </c>
      <c r="E4695">
        <v>-2.640971</v>
      </c>
      <c r="F4695">
        <v>9</v>
      </c>
      <c r="G4695" t="s">
        <v>3247</v>
      </c>
      <c r="H4695" t="s">
        <v>3275</v>
      </c>
      <c r="I4695" t="s">
        <v>2021</v>
      </c>
      <c r="J4695">
        <v>7.5777777777777784</v>
      </c>
      <c r="K4695" t="s">
        <v>17</v>
      </c>
      <c r="L4695">
        <v>14</v>
      </c>
    </row>
    <row r="4696" spans="1:12" x14ac:dyDescent="0.25">
      <c r="A4696" t="s">
        <v>832</v>
      </c>
      <c r="B4696" t="s">
        <v>3273</v>
      </c>
      <c r="C4696">
        <v>5.7341670000000002</v>
      </c>
      <c r="D4696">
        <v>178.90600000000001</v>
      </c>
      <c r="E4696">
        <v>-0.60667300000000002</v>
      </c>
      <c r="F4696">
        <v>0.85166699999999995</v>
      </c>
      <c r="G4696" t="s">
        <v>3251</v>
      </c>
      <c r="H4696" t="s">
        <v>3275</v>
      </c>
      <c r="I4696" t="s">
        <v>2021</v>
      </c>
      <c r="J4696">
        <v>6.732874468542283</v>
      </c>
      <c r="K4696" t="s">
        <v>17</v>
      </c>
      <c r="L4696">
        <v>15</v>
      </c>
    </row>
    <row r="4697" spans="1:12" x14ac:dyDescent="0.25">
      <c r="A4697" t="s">
        <v>3183</v>
      </c>
      <c r="B4697" t="s">
        <v>3273</v>
      </c>
      <c r="C4697">
        <v>29</v>
      </c>
      <c r="D4697">
        <v>13.187749999999999</v>
      </c>
      <c r="E4697">
        <v>-2.1922429999999999</v>
      </c>
      <c r="F4697">
        <v>4.8899999999999997</v>
      </c>
      <c r="G4697" t="s">
        <v>3100</v>
      </c>
      <c r="H4697" t="s">
        <v>3275</v>
      </c>
      <c r="I4697" t="s">
        <v>2021</v>
      </c>
      <c r="J4697">
        <v>5.9304703476482619</v>
      </c>
      <c r="K4697" t="s">
        <v>17</v>
      </c>
      <c r="L4697">
        <v>16</v>
      </c>
    </row>
    <row r="4698" spans="1:12" x14ac:dyDescent="0.25">
      <c r="A4698" t="s">
        <v>2349</v>
      </c>
      <c r="B4698" t="s">
        <v>3273</v>
      </c>
      <c r="C4698">
        <v>310.35000000000002</v>
      </c>
      <c r="D4698">
        <v>837.94500000000005</v>
      </c>
      <c r="E4698">
        <v>-0.95739600000000002</v>
      </c>
      <c r="F4698">
        <v>56</v>
      </c>
      <c r="G4698" t="s">
        <v>3284</v>
      </c>
      <c r="H4698" t="s">
        <v>3275</v>
      </c>
      <c r="I4698" t="s">
        <v>2021</v>
      </c>
      <c r="J4698">
        <v>5.5419642857142861</v>
      </c>
      <c r="K4698" t="s">
        <v>17</v>
      </c>
      <c r="L4698">
        <v>17</v>
      </c>
    </row>
    <row r="4699" spans="1:12" x14ac:dyDescent="0.25">
      <c r="A4699" t="s">
        <v>3181</v>
      </c>
      <c r="B4699" t="s">
        <v>3273</v>
      </c>
      <c r="C4699">
        <v>88.35</v>
      </c>
      <c r="D4699">
        <v>226.99765500000001</v>
      </c>
      <c r="E4699">
        <v>4.9910870000000003</v>
      </c>
      <c r="F4699">
        <v>17.5</v>
      </c>
      <c r="G4699" t="s">
        <v>3182</v>
      </c>
      <c r="H4699" t="s">
        <v>3275</v>
      </c>
      <c r="I4699" t="s">
        <v>2021</v>
      </c>
      <c r="J4699">
        <v>5.048571428571428</v>
      </c>
      <c r="K4699" t="s">
        <v>17</v>
      </c>
      <c r="L4699">
        <v>18</v>
      </c>
    </row>
    <row r="4700" spans="1:12" x14ac:dyDescent="0.25">
      <c r="A4700" t="s">
        <v>3285</v>
      </c>
      <c r="B4700" t="s">
        <v>3273</v>
      </c>
      <c r="C4700">
        <v>35.594999999999999</v>
      </c>
      <c r="D4700">
        <v>791.98874999999998</v>
      </c>
      <c r="E4700">
        <v>-4.9913249999999998</v>
      </c>
      <c r="F4700">
        <v>7.2</v>
      </c>
      <c r="G4700" t="s">
        <v>3286</v>
      </c>
      <c r="H4700" t="s">
        <v>3275</v>
      </c>
      <c r="I4700" t="s">
        <v>2021</v>
      </c>
      <c r="J4700">
        <v>4.9437499999999996</v>
      </c>
      <c r="K4700" t="s">
        <v>17</v>
      </c>
      <c r="L4700">
        <v>19</v>
      </c>
    </row>
    <row r="4701" spans="1:12" x14ac:dyDescent="0.25">
      <c r="A4701" t="s">
        <v>3243</v>
      </c>
      <c r="B4701" t="s">
        <v>3273</v>
      </c>
      <c r="C4701">
        <v>48.81</v>
      </c>
      <c r="D4701">
        <v>5022.7930500000002</v>
      </c>
      <c r="E4701">
        <v>-8.8174860000000006</v>
      </c>
      <c r="F4701">
        <v>10.44</v>
      </c>
      <c r="G4701" t="s">
        <v>3287</v>
      </c>
      <c r="H4701" t="s">
        <v>3275</v>
      </c>
      <c r="I4701" t="s">
        <v>2021</v>
      </c>
      <c r="J4701">
        <v>4.6752873563218396</v>
      </c>
      <c r="K4701" t="s">
        <v>17</v>
      </c>
      <c r="L4701">
        <v>20</v>
      </c>
    </row>
    <row r="4702" spans="1:12" x14ac:dyDescent="0.25">
      <c r="A4702" t="s">
        <v>2745</v>
      </c>
      <c r="B4702" t="s">
        <v>3273</v>
      </c>
      <c r="C4702">
        <v>13.62</v>
      </c>
      <c r="D4702">
        <v>8.1720000000000006</v>
      </c>
      <c r="E4702">
        <v>4.930663</v>
      </c>
      <c r="F4702">
        <v>2.92</v>
      </c>
      <c r="G4702" t="s">
        <v>3288</v>
      </c>
      <c r="H4702" t="s">
        <v>3275</v>
      </c>
      <c r="I4702" t="s">
        <v>2021</v>
      </c>
      <c r="J4702">
        <v>4.6643835616438354</v>
      </c>
      <c r="K4702" t="s">
        <v>17</v>
      </c>
      <c r="L4702">
        <v>21</v>
      </c>
    </row>
    <row r="4703" spans="1:12" x14ac:dyDescent="0.25">
      <c r="A4703" t="s">
        <v>3049</v>
      </c>
      <c r="B4703" t="s">
        <v>3273</v>
      </c>
      <c r="C4703">
        <v>42.9</v>
      </c>
      <c r="D4703">
        <v>220.72049999999999</v>
      </c>
      <c r="E4703">
        <v>-2.721088</v>
      </c>
      <c r="F4703">
        <v>9.5250000000000004</v>
      </c>
      <c r="G4703" t="s">
        <v>3170</v>
      </c>
      <c r="H4703" t="s">
        <v>3275</v>
      </c>
      <c r="I4703" t="s">
        <v>2021</v>
      </c>
      <c r="J4703">
        <v>4.5039370078740157</v>
      </c>
      <c r="K4703" t="s">
        <v>17</v>
      </c>
      <c r="L4703">
        <v>22</v>
      </c>
    </row>
    <row r="4704" spans="1:12" x14ac:dyDescent="0.25">
      <c r="A4704" t="s">
        <v>2939</v>
      </c>
      <c r="B4704" t="s">
        <v>3273</v>
      </c>
      <c r="C4704">
        <v>3.3158340000000002</v>
      </c>
      <c r="D4704">
        <v>59.252769999999998</v>
      </c>
      <c r="E4704">
        <v>-0.77889399999999998</v>
      </c>
      <c r="F4704">
        <v>0.79012400000000005</v>
      </c>
      <c r="G4704" t="s">
        <v>3289</v>
      </c>
      <c r="H4704" t="s">
        <v>3275</v>
      </c>
      <c r="I4704" t="s">
        <v>2021</v>
      </c>
      <c r="J4704">
        <v>4.1965995210878289</v>
      </c>
      <c r="K4704" t="s">
        <v>17</v>
      </c>
      <c r="L4704">
        <v>23</v>
      </c>
    </row>
    <row r="4705" spans="1:12" x14ac:dyDescent="0.25">
      <c r="A4705" t="s">
        <v>3258</v>
      </c>
      <c r="B4705" t="s">
        <v>3273</v>
      </c>
      <c r="C4705">
        <v>31.1</v>
      </c>
      <c r="D4705">
        <v>17.447099999999999</v>
      </c>
      <c r="E4705">
        <v>4.8903879999999997</v>
      </c>
      <c r="F4705">
        <v>7.55</v>
      </c>
      <c r="G4705" t="s">
        <v>3259</v>
      </c>
      <c r="H4705" t="s">
        <v>3275</v>
      </c>
      <c r="I4705" t="s">
        <v>2021</v>
      </c>
      <c r="J4705">
        <v>4.1192052980132452</v>
      </c>
      <c r="K4705" t="s">
        <v>17</v>
      </c>
      <c r="L4705">
        <v>24</v>
      </c>
    </row>
    <row r="4706" spans="1:12" x14ac:dyDescent="0.25">
      <c r="A4706" t="s">
        <v>3224</v>
      </c>
      <c r="B4706" t="s">
        <v>3273</v>
      </c>
      <c r="C4706">
        <v>46.8</v>
      </c>
      <c r="D4706">
        <v>17.128799999999998</v>
      </c>
      <c r="E4706">
        <v>4.6979870000000004</v>
      </c>
      <c r="F4706">
        <v>11.41</v>
      </c>
      <c r="G4706" t="s">
        <v>3225</v>
      </c>
      <c r="H4706" t="s">
        <v>3275</v>
      </c>
      <c r="I4706" t="s">
        <v>2021</v>
      </c>
      <c r="J4706">
        <v>4.1016652059596854</v>
      </c>
      <c r="K4706" t="s">
        <v>17</v>
      </c>
      <c r="L4706">
        <v>25</v>
      </c>
    </row>
    <row r="4707" spans="1:12" x14ac:dyDescent="0.25">
      <c r="A4707" t="s">
        <v>141</v>
      </c>
      <c r="B4707" t="s">
        <v>3273</v>
      </c>
      <c r="C4707">
        <v>15.987500000000001</v>
      </c>
      <c r="D4707">
        <v>44.858367000000001</v>
      </c>
      <c r="E4707">
        <v>4.9220670000000002</v>
      </c>
      <c r="F4707">
        <v>3.9624999999999999</v>
      </c>
      <c r="G4707" t="s">
        <v>3290</v>
      </c>
      <c r="H4707" t="s">
        <v>3275</v>
      </c>
      <c r="I4707" t="s">
        <v>2021</v>
      </c>
      <c r="J4707">
        <v>4.0347003154574139</v>
      </c>
      <c r="K4707" t="s">
        <v>17</v>
      </c>
      <c r="L4707">
        <v>26</v>
      </c>
    </row>
    <row r="4708" spans="1:12" x14ac:dyDescent="0.25">
      <c r="A4708" t="s">
        <v>2529</v>
      </c>
      <c r="B4708" t="s">
        <v>3273</v>
      </c>
      <c r="C4708">
        <v>31.69</v>
      </c>
      <c r="D4708">
        <v>22.212154999999999</v>
      </c>
      <c r="E4708">
        <v>0.60317500000000002</v>
      </c>
      <c r="F4708">
        <v>8.1</v>
      </c>
      <c r="G4708" t="s">
        <v>3281</v>
      </c>
      <c r="H4708" t="s">
        <v>3275</v>
      </c>
      <c r="I4708" t="s">
        <v>2021</v>
      </c>
      <c r="J4708">
        <v>3.9123456790123461</v>
      </c>
      <c r="K4708" t="s">
        <v>17</v>
      </c>
      <c r="L4708">
        <v>27</v>
      </c>
    </row>
    <row r="4709" spans="1:12" x14ac:dyDescent="0.25">
      <c r="A4709" t="s">
        <v>3291</v>
      </c>
      <c r="B4709" t="s">
        <v>3273</v>
      </c>
      <c r="C4709">
        <v>8.94</v>
      </c>
      <c r="D4709">
        <v>26.381093</v>
      </c>
      <c r="E4709">
        <v>-3.974221</v>
      </c>
      <c r="F4709">
        <v>2.2999999999999998</v>
      </c>
      <c r="G4709" t="s">
        <v>3207</v>
      </c>
      <c r="H4709" t="s">
        <v>3275</v>
      </c>
      <c r="I4709" t="s">
        <v>2021</v>
      </c>
      <c r="J4709">
        <v>3.8869565217391311</v>
      </c>
      <c r="K4709" t="s">
        <v>17</v>
      </c>
      <c r="L4709">
        <v>28</v>
      </c>
    </row>
    <row r="4710" spans="1:12" x14ac:dyDescent="0.25">
      <c r="A4710" t="s">
        <v>207</v>
      </c>
      <c r="B4710" t="s">
        <v>3273</v>
      </c>
      <c r="C4710">
        <v>37.333333000000003</v>
      </c>
      <c r="D4710">
        <v>290.24799999999999</v>
      </c>
      <c r="E4710">
        <v>4.7953219999999996</v>
      </c>
      <c r="F4710">
        <v>9.85</v>
      </c>
      <c r="G4710" t="s">
        <v>3292</v>
      </c>
      <c r="H4710" t="s">
        <v>3275</v>
      </c>
      <c r="I4710" t="s">
        <v>2021</v>
      </c>
      <c r="J4710">
        <v>3.790186091370559</v>
      </c>
      <c r="K4710" t="s">
        <v>17</v>
      </c>
      <c r="L4710">
        <v>29</v>
      </c>
    </row>
    <row r="4711" spans="1:12" x14ac:dyDescent="0.25">
      <c r="A4711" t="s">
        <v>3293</v>
      </c>
      <c r="B4711" t="s">
        <v>3273</v>
      </c>
      <c r="C4711">
        <v>22.434999999999999</v>
      </c>
      <c r="D4711">
        <v>651.27916600000003</v>
      </c>
      <c r="E4711">
        <v>-2.009172</v>
      </c>
      <c r="F4711">
        <v>5.96</v>
      </c>
      <c r="G4711" t="s">
        <v>3294</v>
      </c>
      <c r="H4711" t="s">
        <v>3275</v>
      </c>
      <c r="I4711" t="s">
        <v>2021</v>
      </c>
      <c r="J4711">
        <v>3.7642617449664431</v>
      </c>
      <c r="K4711" t="s">
        <v>17</v>
      </c>
      <c r="L4711">
        <v>30</v>
      </c>
    </row>
    <row r="4712" spans="1:12" x14ac:dyDescent="0.25">
      <c r="A4712" t="s">
        <v>3295</v>
      </c>
      <c r="B4712" t="s">
        <v>3273</v>
      </c>
      <c r="C4712">
        <v>1.53</v>
      </c>
      <c r="D4712">
        <v>5.1998949999999997</v>
      </c>
      <c r="E4712">
        <v>-4.9689439999999996</v>
      </c>
      <c r="F4712">
        <v>1.53</v>
      </c>
      <c r="G4712" t="s">
        <v>3273</v>
      </c>
      <c r="H4712" t="s">
        <v>3275</v>
      </c>
      <c r="I4712" t="s">
        <v>2021</v>
      </c>
      <c r="J4712">
        <v>1</v>
      </c>
      <c r="K4712" t="s">
        <v>73</v>
      </c>
      <c r="L4712">
        <v>1</v>
      </c>
    </row>
    <row r="4713" spans="1:12" x14ac:dyDescent="0.25">
      <c r="A4713" t="s">
        <v>1299</v>
      </c>
      <c r="B4713" t="s">
        <v>3273</v>
      </c>
      <c r="C4713">
        <v>0.2</v>
      </c>
      <c r="D4713">
        <v>0.7</v>
      </c>
      <c r="E4713">
        <v>0</v>
      </c>
      <c r="F4713">
        <v>0.2</v>
      </c>
      <c r="G4713" t="s">
        <v>3273</v>
      </c>
      <c r="H4713" t="s">
        <v>3275</v>
      </c>
      <c r="I4713" t="s">
        <v>2021</v>
      </c>
      <c r="J4713">
        <v>1</v>
      </c>
      <c r="K4713" t="s">
        <v>73</v>
      </c>
      <c r="L4713">
        <v>2</v>
      </c>
    </row>
    <row r="4714" spans="1:12" x14ac:dyDescent="0.25">
      <c r="A4714" t="s">
        <v>3296</v>
      </c>
      <c r="B4714" t="s">
        <v>3273</v>
      </c>
      <c r="C4714">
        <v>17.25</v>
      </c>
      <c r="D4714">
        <v>10.09125</v>
      </c>
      <c r="E4714">
        <v>-4.6961329999999997</v>
      </c>
      <c r="F4714">
        <v>17.25</v>
      </c>
      <c r="G4714" t="s">
        <v>3273</v>
      </c>
      <c r="H4714" t="s">
        <v>3275</v>
      </c>
      <c r="I4714" t="s">
        <v>2021</v>
      </c>
      <c r="J4714">
        <v>1</v>
      </c>
      <c r="K4714" t="s">
        <v>73</v>
      </c>
      <c r="L4714">
        <v>3</v>
      </c>
    </row>
    <row r="4715" spans="1:12" x14ac:dyDescent="0.25">
      <c r="A4715" t="s">
        <v>3297</v>
      </c>
      <c r="B4715" t="s">
        <v>3273</v>
      </c>
      <c r="C4715">
        <v>67.05</v>
      </c>
      <c r="D4715">
        <v>48.198892000000001</v>
      </c>
      <c r="E4715">
        <v>-4.9610209999999997</v>
      </c>
      <c r="F4715">
        <v>67.05</v>
      </c>
      <c r="G4715" t="s">
        <v>3273</v>
      </c>
      <c r="H4715" t="s">
        <v>3275</v>
      </c>
      <c r="I4715" t="s">
        <v>2021</v>
      </c>
      <c r="J4715">
        <v>1</v>
      </c>
      <c r="K4715" t="s">
        <v>73</v>
      </c>
      <c r="L4715">
        <v>4</v>
      </c>
    </row>
    <row r="4716" spans="1:12" x14ac:dyDescent="0.25">
      <c r="A4716" t="s">
        <v>3298</v>
      </c>
      <c r="B4716" t="s">
        <v>3273</v>
      </c>
      <c r="C4716">
        <v>2.6</v>
      </c>
      <c r="D4716">
        <v>3.120304</v>
      </c>
      <c r="E4716">
        <v>-4.7619049999999996</v>
      </c>
      <c r="F4716">
        <v>2.6</v>
      </c>
      <c r="G4716" t="s">
        <v>3273</v>
      </c>
      <c r="H4716" t="s">
        <v>3275</v>
      </c>
      <c r="I4716" t="s">
        <v>2021</v>
      </c>
      <c r="J4716">
        <v>1</v>
      </c>
      <c r="K4716" t="s">
        <v>73</v>
      </c>
      <c r="L4716">
        <v>5</v>
      </c>
    </row>
    <row r="4717" spans="1:12" x14ac:dyDescent="0.25">
      <c r="A4717" t="s">
        <v>1520</v>
      </c>
      <c r="B4717" t="s">
        <v>3273</v>
      </c>
      <c r="C4717">
        <v>4.76</v>
      </c>
      <c r="D4717">
        <v>13.804</v>
      </c>
      <c r="E4717">
        <v>-4.8</v>
      </c>
      <c r="F4717">
        <v>4.76</v>
      </c>
      <c r="G4717" t="s">
        <v>3273</v>
      </c>
      <c r="H4717" t="s">
        <v>3275</v>
      </c>
      <c r="I4717" t="s">
        <v>2021</v>
      </c>
      <c r="J4717">
        <v>1</v>
      </c>
      <c r="K4717" t="s">
        <v>73</v>
      </c>
      <c r="L4717">
        <v>6</v>
      </c>
    </row>
    <row r="4718" spans="1:12" x14ac:dyDescent="0.25">
      <c r="A4718" t="s">
        <v>3299</v>
      </c>
      <c r="B4718" t="s">
        <v>3273</v>
      </c>
      <c r="C4718">
        <v>3.5777779999999999</v>
      </c>
      <c r="D4718">
        <v>2.650874</v>
      </c>
      <c r="E4718">
        <v>-3.361345</v>
      </c>
      <c r="F4718">
        <v>3.5777779999999999</v>
      </c>
      <c r="G4718" t="s">
        <v>3273</v>
      </c>
      <c r="H4718" t="s">
        <v>3275</v>
      </c>
      <c r="I4718" t="s">
        <v>2021</v>
      </c>
      <c r="J4718">
        <v>1</v>
      </c>
      <c r="K4718" t="s">
        <v>73</v>
      </c>
      <c r="L4718">
        <v>7</v>
      </c>
    </row>
    <row r="4719" spans="1:12" x14ac:dyDescent="0.25">
      <c r="A4719" t="s">
        <v>3300</v>
      </c>
      <c r="B4719" t="s">
        <v>3273</v>
      </c>
      <c r="C4719">
        <v>2.925767</v>
      </c>
      <c r="D4719">
        <v>2.9865940000000002</v>
      </c>
      <c r="E4719">
        <v>-4.0697669999999997</v>
      </c>
      <c r="F4719">
        <v>2.925767</v>
      </c>
      <c r="G4719" t="s">
        <v>3273</v>
      </c>
      <c r="H4719" t="s">
        <v>3275</v>
      </c>
      <c r="I4719" t="s">
        <v>2021</v>
      </c>
      <c r="J4719">
        <v>1</v>
      </c>
      <c r="K4719" t="s">
        <v>73</v>
      </c>
      <c r="L4719">
        <v>8</v>
      </c>
    </row>
    <row r="4720" spans="1:12" x14ac:dyDescent="0.25">
      <c r="A4720" t="s">
        <v>3053</v>
      </c>
      <c r="B4720" t="s">
        <v>3273</v>
      </c>
      <c r="C4720">
        <v>51.55</v>
      </c>
      <c r="D4720">
        <v>42.280330999999997</v>
      </c>
      <c r="E4720">
        <v>-4.9769589999999999</v>
      </c>
      <c r="F4720">
        <v>51.55</v>
      </c>
      <c r="G4720" t="s">
        <v>3273</v>
      </c>
      <c r="H4720" t="s">
        <v>3275</v>
      </c>
      <c r="I4720" t="s">
        <v>2021</v>
      </c>
      <c r="J4720">
        <v>1</v>
      </c>
      <c r="K4720" t="s">
        <v>73</v>
      </c>
      <c r="L4720">
        <v>9</v>
      </c>
    </row>
    <row r="4721" spans="1:12" x14ac:dyDescent="0.25">
      <c r="A4721" t="s">
        <v>3301</v>
      </c>
      <c r="B4721" t="s">
        <v>3273</v>
      </c>
      <c r="C4721">
        <v>61</v>
      </c>
      <c r="D4721">
        <v>31.738299999999999</v>
      </c>
      <c r="E4721">
        <v>0</v>
      </c>
      <c r="F4721">
        <v>61</v>
      </c>
      <c r="G4721" t="s">
        <v>3273</v>
      </c>
      <c r="H4721" t="s">
        <v>3275</v>
      </c>
      <c r="I4721" t="s">
        <v>2021</v>
      </c>
      <c r="J4721">
        <v>1</v>
      </c>
      <c r="K4721" t="s">
        <v>73</v>
      </c>
      <c r="L4721">
        <v>10</v>
      </c>
    </row>
    <row r="4722" spans="1:12" x14ac:dyDescent="0.25">
      <c r="A4722" t="s">
        <v>3264</v>
      </c>
      <c r="B4722" t="s">
        <v>3273</v>
      </c>
      <c r="C4722">
        <v>8.1</v>
      </c>
      <c r="D4722">
        <v>0.97973900000000003</v>
      </c>
      <c r="E4722">
        <v>-4.4811319999999997</v>
      </c>
      <c r="F4722">
        <v>8.1</v>
      </c>
      <c r="G4722" t="s">
        <v>3273</v>
      </c>
      <c r="H4722" t="s">
        <v>3275</v>
      </c>
      <c r="I4722" t="s">
        <v>2021</v>
      </c>
      <c r="J4722">
        <v>1</v>
      </c>
      <c r="K4722" t="s">
        <v>73</v>
      </c>
      <c r="L4722">
        <v>11</v>
      </c>
    </row>
    <row r="4723" spans="1:12" x14ac:dyDescent="0.25">
      <c r="A4723" t="s">
        <v>811</v>
      </c>
      <c r="B4723" t="s">
        <v>3273</v>
      </c>
      <c r="C4723">
        <v>68.3</v>
      </c>
      <c r="D4723">
        <v>4.0979999999999999</v>
      </c>
      <c r="E4723">
        <v>-1.7972680000000001</v>
      </c>
      <c r="F4723">
        <v>68.3</v>
      </c>
      <c r="G4723" t="s">
        <v>3273</v>
      </c>
      <c r="H4723" t="s">
        <v>3275</v>
      </c>
      <c r="I4723" t="s">
        <v>2021</v>
      </c>
      <c r="J4723">
        <v>1</v>
      </c>
      <c r="K4723" t="s">
        <v>73</v>
      </c>
      <c r="L4723">
        <v>12</v>
      </c>
    </row>
    <row r="4724" spans="1:12" x14ac:dyDescent="0.25">
      <c r="A4724" t="s">
        <v>2237</v>
      </c>
      <c r="B4724" t="s">
        <v>3273</v>
      </c>
      <c r="C4724">
        <v>40.4</v>
      </c>
      <c r="D4724">
        <v>21.21</v>
      </c>
      <c r="E4724">
        <v>-4.9411759999999996</v>
      </c>
      <c r="F4724">
        <v>40.4</v>
      </c>
      <c r="G4724" t="s">
        <v>3273</v>
      </c>
      <c r="H4724" t="s">
        <v>3275</v>
      </c>
      <c r="I4724" t="s">
        <v>2021</v>
      </c>
      <c r="J4724">
        <v>1</v>
      </c>
      <c r="K4724" t="s">
        <v>73</v>
      </c>
      <c r="L4724">
        <v>13</v>
      </c>
    </row>
    <row r="4725" spans="1:12" x14ac:dyDescent="0.25">
      <c r="A4725" t="s">
        <v>559</v>
      </c>
      <c r="B4725" t="s">
        <v>3273</v>
      </c>
      <c r="C4725">
        <v>41.2</v>
      </c>
      <c r="D4725">
        <v>9.27</v>
      </c>
      <c r="E4725">
        <v>-4.2973290000000004</v>
      </c>
      <c r="F4725">
        <v>41.2</v>
      </c>
      <c r="G4725" t="s">
        <v>3273</v>
      </c>
      <c r="H4725" t="s">
        <v>3275</v>
      </c>
      <c r="I4725" t="s">
        <v>2021</v>
      </c>
      <c r="J4725">
        <v>1</v>
      </c>
      <c r="K4725" t="s">
        <v>73</v>
      </c>
      <c r="L4725">
        <v>14</v>
      </c>
    </row>
    <row r="4726" spans="1:12" x14ac:dyDescent="0.25">
      <c r="A4726" t="s">
        <v>3302</v>
      </c>
      <c r="B4726" t="s">
        <v>3273</v>
      </c>
      <c r="C4726">
        <v>18.95</v>
      </c>
      <c r="D4726">
        <v>14.023</v>
      </c>
      <c r="E4726">
        <v>-4.7738690000000004</v>
      </c>
      <c r="F4726">
        <v>18.95</v>
      </c>
      <c r="G4726" t="s">
        <v>3273</v>
      </c>
      <c r="H4726" t="s">
        <v>3275</v>
      </c>
      <c r="I4726" t="s">
        <v>2021</v>
      </c>
      <c r="J4726">
        <v>1</v>
      </c>
      <c r="K4726" t="s">
        <v>73</v>
      </c>
      <c r="L4726">
        <v>15</v>
      </c>
    </row>
    <row r="4727" spans="1:12" x14ac:dyDescent="0.25">
      <c r="A4727" t="s">
        <v>1489</v>
      </c>
      <c r="B4727" t="s">
        <v>3273</v>
      </c>
      <c r="C4727">
        <v>147.35</v>
      </c>
      <c r="D4727">
        <v>44.204999999999998</v>
      </c>
      <c r="E4727">
        <v>-4.9354839999999998</v>
      </c>
      <c r="F4727">
        <v>147.35</v>
      </c>
      <c r="G4727" t="s">
        <v>3273</v>
      </c>
      <c r="H4727" t="s">
        <v>3275</v>
      </c>
      <c r="I4727" t="s">
        <v>2021</v>
      </c>
      <c r="J4727">
        <v>1</v>
      </c>
      <c r="K4727" t="s">
        <v>73</v>
      </c>
      <c r="L4727">
        <v>16</v>
      </c>
    </row>
    <row r="4728" spans="1:12" x14ac:dyDescent="0.25">
      <c r="A4728" t="s">
        <v>3066</v>
      </c>
      <c r="B4728" t="s">
        <v>3273</v>
      </c>
      <c r="C4728">
        <v>1.29</v>
      </c>
      <c r="D4728">
        <v>1.296502</v>
      </c>
      <c r="E4728">
        <v>-3.7313429999999999</v>
      </c>
      <c r="F4728">
        <v>1.29</v>
      </c>
      <c r="G4728" t="s">
        <v>3273</v>
      </c>
      <c r="H4728" t="s">
        <v>3275</v>
      </c>
      <c r="I4728" t="s">
        <v>2021</v>
      </c>
      <c r="J4728">
        <v>1</v>
      </c>
      <c r="K4728" t="s">
        <v>73</v>
      </c>
      <c r="L4728">
        <v>17</v>
      </c>
    </row>
    <row r="4729" spans="1:12" x14ac:dyDescent="0.25">
      <c r="A4729" t="s">
        <v>3255</v>
      </c>
      <c r="B4729" t="s">
        <v>3273</v>
      </c>
      <c r="C4729">
        <v>3.15</v>
      </c>
      <c r="D4729">
        <v>1.872155</v>
      </c>
      <c r="E4729">
        <v>-4.5454549999999996</v>
      </c>
      <c r="F4729">
        <v>3.15</v>
      </c>
      <c r="G4729" t="s">
        <v>3273</v>
      </c>
      <c r="H4729" t="s">
        <v>3275</v>
      </c>
      <c r="I4729" t="s">
        <v>2021</v>
      </c>
      <c r="J4729">
        <v>1</v>
      </c>
      <c r="K4729" t="s">
        <v>73</v>
      </c>
      <c r="L4729">
        <v>18</v>
      </c>
    </row>
    <row r="4730" spans="1:12" x14ac:dyDescent="0.25">
      <c r="A4730" t="s">
        <v>1176</v>
      </c>
      <c r="B4730" t="s">
        <v>3273</v>
      </c>
      <c r="C4730">
        <v>4</v>
      </c>
      <c r="D4730">
        <v>6</v>
      </c>
      <c r="E4730">
        <v>-4.7619049999999996</v>
      </c>
      <c r="F4730">
        <v>4</v>
      </c>
      <c r="G4730" t="s">
        <v>3273</v>
      </c>
      <c r="H4730" t="s">
        <v>3275</v>
      </c>
      <c r="I4730" t="s">
        <v>2021</v>
      </c>
      <c r="J4730">
        <v>1</v>
      </c>
      <c r="K4730" t="s">
        <v>73</v>
      </c>
      <c r="L4730">
        <v>19</v>
      </c>
    </row>
    <row r="4731" spans="1:12" x14ac:dyDescent="0.25">
      <c r="A4731" t="s">
        <v>2873</v>
      </c>
      <c r="B4731" t="s">
        <v>3273</v>
      </c>
      <c r="C4731">
        <v>2.44</v>
      </c>
      <c r="D4731">
        <v>3.311763</v>
      </c>
      <c r="E4731">
        <v>-4.6875</v>
      </c>
      <c r="F4731">
        <v>2.44</v>
      </c>
      <c r="G4731" t="s">
        <v>3273</v>
      </c>
      <c r="H4731" t="s">
        <v>3275</v>
      </c>
      <c r="I4731" t="s">
        <v>2021</v>
      </c>
      <c r="J4731">
        <v>1</v>
      </c>
      <c r="K4731" t="s">
        <v>73</v>
      </c>
      <c r="L4731">
        <v>20</v>
      </c>
    </row>
    <row r="4732" spans="1:12" x14ac:dyDescent="0.25">
      <c r="A4732" t="s">
        <v>3303</v>
      </c>
      <c r="B4732" t="s">
        <v>3273</v>
      </c>
      <c r="C4732">
        <v>19.649999999999999</v>
      </c>
      <c r="D4732">
        <v>23.59179</v>
      </c>
      <c r="E4732">
        <v>-4.8426150000000003</v>
      </c>
      <c r="F4732">
        <v>19.649999999999999</v>
      </c>
      <c r="G4732" t="s">
        <v>3273</v>
      </c>
      <c r="H4732" t="s">
        <v>3275</v>
      </c>
      <c r="I4732" t="s">
        <v>2021</v>
      </c>
      <c r="J4732">
        <v>1</v>
      </c>
      <c r="K4732" t="s">
        <v>73</v>
      </c>
      <c r="L4732">
        <v>21</v>
      </c>
    </row>
    <row r="4733" spans="1:12" x14ac:dyDescent="0.25">
      <c r="A4733" t="s">
        <v>3304</v>
      </c>
      <c r="B4733" t="s">
        <v>3273</v>
      </c>
      <c r="C4733">
        <v>0.2</v>
      </c>
      <c r="D4733">
        <v>1.1211</v>
      </c>
      <c r="E4733">
        <v>0</v>
      </c>
      <c r="F4733">
        <v>0.2</v>
      </c>
      <c r="G4733" t="s">
        <v>3273</v>
      </c>
      <c r="H4733" t="s">
        <v>3275</v>
      </c>
      <c r="I4733" t="s">
        <v>2021</v>
      </c>
      <c r="J4733">
        <v>1</v>
      </c>
      <c r="K4733" t="s">
        <v>73</v>
      </c>
      <c r="L4733">
        <v>22</v>
      </c>
    </row>
    <row r="4734" spans="1:12" x14ac:dyDescent="0.25">
      <c r="A4734" t="s">
        <v>3305</v>
      </c>
      <c r="B4734" t="s">
        <v>3273</v>
      </c>
      <c r="C4734">
        <v>6.638808</v>
      </c>
      <c r="D4734">
        <v>3.18045</v>
      </c>
      <c r="E4734">
        <v>-4.8979590000000002</v>
      </c>
      <c r="F4734">
        <v>6.638808</v>
      </c>
      <c r="G4734" t="s">
        <v>3273</v>
      </c>
      <c r="H4734" t="s">
        <v>3275</v>
      </c>
      <c r="I4734" t="s">
        <v>2021</v>
      </c>
      <c r="J4734">
        <v>1</v>
      </c>
      <c r="K4734" t="s">
        <v>73</v>
      </c>
      <c r="L4734">
        <v>23</v>
      </c>
    </row>
    <row r="4735" spans="1:12" x14ac:dyDescent="0.25">
      <c r="A4735" t="s">
        <v>3306</v>
      </c>
      <c r="B4735" t="s">
        <v>3273</v>
      </c>
      <c r="C4735">
        <v>2.4300000000000002</v>
      </c>
      <c r="D4735">
        <v>2.8770850000000001</v>
      </c>
      <c r="E4735">
        <v>-3.952569</v>
      </c>
      <c r="F4735">
        <v>2.4300000000000002</v>
      </c>
      <c r="G4735" t="s">
        <v>3273</v>
      </c>
      <c r="H4735" t="s">
        <v>3275</v>
      </c>
      <c r="I4735" t="s">
        <v>2021</v>
      </c>
      <c r="J4735">
        <v>1</v>
      </c>
      <c r="K4735" t="s">
        <v>73</v>
      </c>
      <c r="L4735">
        <v>24</v>
      </c>
    </row>
    <row r="4736" spans="1:12" x14ac:dyDescent="0.25">
      <c r="A4736" t="s">
        <v>3307</v>
      </c>
      <c r="B4736" t="s">
        <v>3273</v>
      </c>
      <c r="C4736">
        <v>1.42</v>
      </c>
      <c r="D4736">
        <v>7.5054259999999999</v>
      </c>
      <c r="E4736">
        <v>-4.6979870000000004</v>
      </c>
      <c r="F4736">
        <v>1.42</v>
      </c>
      <c r="G4736" t="s">
        <v>3273</v>
      </c>
      <c r="H4736" t="s">
        <v>3275</v>
      </c>
      <c r="I4736" t="s">
        <v>2021</v>
      </c>
      <c r="J4736">
        <v>1</v>
      </c>
      <c r="K4736" t="s">
        <v>73</v>
      </c>
      <c r="L4736">
        <v>25</v>
      </c>
    </row>
    <row r="4737" spans="1:12" x14ac:dyDescent="0.25">
      <c r="A4737" t="s">
        <v>3308</v>
      </c>
      <c r="B4737" t="s">
        <v>3273</v>
      </c>
      <c r="C4737">
        <v>3.36</v>
      </c>
      <c r="D4737">
        <v>5.5261370000000003</v>
      </c>
      <c r="E4737">
        <v>-4.5454549999999996</v>
      </c>
      <c r="F4737">
        <v>3.36</v>
      </c>
      <c r="G4737" t="s">
        <v>3273</v>
      </c>
      <c r="H4737" t="s">
        <v>3275</v>
      </c>
      <c r="I4737" t="s">
        <v>2021</v>
      </c>
      <c r="J4737">
        <v>1</v>
      </c>
      <c r="K4737" t="s">
        <v>73</v>
      </c>
      <c r="L4737">
        <v>26</v>
      </c>
    </row>
    <row r="4738" spans="1:12" x14ac:dyDescent="0.25">
      <c r="A4738" t="s">
        <v>254</v>
      </c>
      <c r="B4738" t="s">
        <v>3273</v>
      </c>
      <c r="C4738">
        <v>8.1</v>
      </c>
      <c r="D4738">
        <v>2.4787129999999999</v>
      </c>
      <c r="E4738">
        <v>-4.2553190000000001</v>
      </c>
      <c r="F4738">
        <v>8.1</v>
      </c>
      <c r="G4738" t="s">
        <v>3273</v>
      </c>
      <c r="H4738" t="s">
        <v>3275</v>
      </c>
      <c r="I4738" t="s">
        <v>2021</v>
      </c>
      <c r="J4738">
        <v>1</v>
      </c>
      <c r="K4738" t="s">
        <v>73</v>
      </c>
      <c r="L4738">
        <v>27</v>
      </c>
    </row>
    <row r="4739" spans="1:12" x14ac:dyDescent="0.25">
      <c r="A4739" t="s">
        <v>2032</v>
      </c>
      <c r="B4739" t="s">
        <v>3273</v>
      </c>
      <c r="C4739">
        <v>9.0500000000000007</v>
      </c>
      <c r="D4739">
        <v>2.8054999999999999</v>
      </c>
      <c r="E4739">
        <v>-4.7368420000000002</v>
      </c>
      <c r="F4739">
        <v>9.0500000000000007</v>
      </c>
      <c r="G4739" t="s">
        <v>3273</v>
      </c>
      <c r="H4739" t="s">
        <v>3275</v>
      </c>
      <c r="I4739" t="s">
        <v>2021</v>
      </c>
      <c r="J4739">
        <v>1</v>
      </c>
      <c r="K4739" t="s">
        <v>73</v>
      </c>
      <c r="L4739">
        <v>28</v>
      </c>
    </row>
    <row r="4740" spans="1:12" x14ac:dyDescent="0.25">
      <c r="A4740" t="s">
        <v>1790</v>
      </c>
      <c r="B4740" t="s">
        <v>3273</v>
      </c>
      <c r="C4740">
        <v>0.36</v>
      </c>
      <c r="D4740">
        <v>1.5551999999999999</v>
      </c>
      <c r="E4740">
        <v>-2.7027030000000001</v>
      </c>
      <c r="F4740">
        <v>0.36</v>
      </c>
      <c r="G4740" t="s">
        <v>3273</v>
      </c>
      <c r="H4740" t="s">
        <v>3275</v>
      </c>
      <c r="I4740" t="s">
        <v>2021</v>
      </c>
      <c r="J4740">
        <v>1</v>
      </c>
      <c r="K4740" t="s">
        <v>73</v>
      </c>
      <c r="L4740">
        <v>29</v>
      </c>
    </row>
    <row r="4741" spans="1:12" x14ac:dyDescent="0.25">
      <c r="A4741" t="s">
        <v>178</v>
      </c>
      <c r="B4741" t="s">
        <v>3273</v>
      </c>
      <c r="C4741">
        <v>3.71</v>
      </c>
      <c r="D4741">
        <v>12.968676</v>
      </c>
      <c r="E4741">
        <v>-4.8717949999999997</v>
      </c>
      <c r="F4741">
        <v>3.71</v>
      </c>
      <c r="G4741" t="s">
        <v>3273</v>
      </c>
      <c r="H4741" t="s">
        <v>3275</v>
      </c>
      <c r="I4741" t="s">
        <v>2021</v>
      </c>
      <c r="J4741">
        <v>1</v>
      </c>
      <c r="K4741" t="s">
        <v>73</v>
      </c>
      <c r="L4741">
        <v>30</v>
      </c>
    </row>
    <row r="4742" spans="1:12" x14ac:dyDescent="0.25">
      <c r="A4742" t="s">
        <v>3272</v>
      </c>
      <c r="B4742" t="s">
        <v>3309</v>
      </c>
      <c r="C4742">
        <v>5.95</v>
      </c>
      <c r="D4742">
        <v>27.518934000000002</v>
      </c>
      <c r="E4742">
        <v>-2.7777780000000001</v>
      </c>
      <c r="F4742">
        <v>0.1002</v>
      </c>
      <c r="G4742" t="s">
        <v>3274</v>
      </c>
      <c r="H4742" t="s">
        <v>3310</v>
      </c>
      <c r="I4742" t="s">
        <v>2021</v>
      </c>
      <c r="J4742">
        <v>59.381237524950102</v>
      </c>
      <c r="K4742" t="s">
        <v>17</v>
      </c>
      <c r="L4742">
        <v>1</v>
      </c>
    </row>
    <row r="4743" spans="1:12" x14ac:dyDescent="0.25">
      <c r="A4743" t="s">
        <v>3237</v>
      </c>
      <c r="B4743" t="s">
        <v>3309</v>
      </c>
      <c r="C4743">
        <v>58.8</v>
      </c>
      <c r="D4743">
        <v>57.866962000000001</v>
      </c>
      <c r="E4743">
        <v>8.5106000000000001E-2</v>
      </c>
      <c r="F4743">
        <v>1.25</v>
      </c>
      <c r="G4743" t="s">
        <v>3239</v>
      </c>
      <c r="H4743" t="s">
        <v>3310</v>
      </c>
      <c r="I4743" t="s">
        <v>2021</v>
      </c>
      <c r="J4743">
        <v>47.04</v>
      </c>
      <c r="K4743" t="s">
        <v>17</v>
      </c>
      <c r="L4743">
        <v>2</v>
      </c>
    </row>
    <row r="4744" spans="1:12" x14ac:dyDescent="0.25">
      <c r="A4744" t="s">
        <v>1766</v>
      </c>
      <c r="B4744" t="s">
        <v>3309</v>
      </c>
      <c r="C4744">
        <v>6.55</v>
      </c>
      <c r="D4744">
        <v>30.006257000000002</v>
      </c>
      <c r="E4744">
        <v>0.15290500000000001</v>
      </c>
      <c r="F4744">
        <v>0.16700000000000001</v>
      </c>
      <c r="G4744" t="s">
        <v>3281</v>
      </c>
      <c r="H4744" t="s">
        <v>3310</v>
      </c>
      <c r="I4744" t="s">
        <v>2021</v>
      </c>
      <c r="J4744">
        <v>39.221556886227539</v>
      </c>
      <c r="K4744" t="s">
        <v>17</v>
      </c>
      <c r="L4744">
        <v>3</v>
      </c>
    </row>
    <row r="4745" spans="1:12" x14ac:dyDescent="0.25">
      <c r="A4745" t="s">
        <v>3311</v>
      </c>
      <c r="B4745" t="s">
        <v>3309</v>
      </c>
      <c r="C4745">
        <v>1.8109999999999999</v>
      </c>
      <c r="D4745">
        <v>28.975999999999999</v>
      </c>
      <c r="E4745">
        <v>4.9855070000000001</v>
      </c>
      <c r="F4745">
        <v>5.4375E-2</v>
      </c>
      <c r="G4745" t="s">
        <v>3283</v>
      </c>
      <c r="H4745" t="s">
        <v>3310</v>
      </c>
      <c r="I4745" t="s">
        <v>2021</v>
      </c>
      <c r="J4745">
        <v>33.305747126436778</v>
      </c>
      <c r="K4745" t="s">
        <v>17</v>
      </c>
      <c r="L4745">
        <v>4</v>
      </c>
    </row>
    <row r="4746" spans="1:12" x14ac:dyDescent="0.25">
      <c r="A4746" t="s">
        <v>3279</v>
      </c>
      <c r="B4746" t="s">
        <v>3309</v>
      </c>
      <c r="C4746">
        <v>149.12820500000001</v>
      </c>
      <c r="D4746">
        <v>97.708799999999997</v>
      </c>
      <c r="E4746">
        <v>-2.3997310000000001</v>
      </c>
      <c r="F4746">
        <v>4.9786320000000002</v>
      </c>
      <c r="G4746" t="s">
        <v>3312</v>
      </c>
      <c r="H4746" t="s">
        <v>3310</v>
      </c>
      <c r="I4746" t="s">
        <v>2021</v>
      </c>
      <c r="J4746">
        <v>29.953650922582749</v>
      </c>
      <c r="K4746" t="s">
        <v>17</v>
      </c>
      <c r="L4746">
        <v>5</v>
      </c>
    </row>
    <row r="4747" spans="1:12" x14ac:dyDescent="0.25">
      <c r="A4747" t="s">
        <v>3248</v>
      </c>
      <c r="B4747" t="s">
        <v>3309</v>
      </c>
      <c r="C4747">
        <v>9.2714289999999995</v>
      </c>
      <c r="D4747">
        <v>71.958198999999993</v>
      </c>
      <c r="E4747">
        <v>-0.70379400000000003</v>
      </c>
      <c r="F4747">
        <v>0.36399999999999999</v>
      </c>
      <c r="G4747" t="s">
        <v>3249</v>
      </c>
      <c r="H4747" t="s">
        <v>3310</v>
      </c>
      <c r="I4747" t="s">
        <v>2021</v>
      </c>
      <c r="J4747">
        <v>25.47095879120879</v>
      </c>
      <c r="K4747" t="s">
        <v>17</v>
      </c>
      <c r="L4747">
        <v>6</v>
      </c>
    </row>
    <row r="4748" spans="1:12" x14ac:dyDescent="0.25">
      <c r="A4748" t="s">
        <v>3241</v>
      </c>
      <c r="B4748" t="s">
        <v>3309</v>
      </c>
      <c r="C4748">
        <v>88.484999999999999</v>
      </c>
      <c r="D4748">
        <v>652.09374700000001</v>
      </c>
      <c r="E4748">
        <v>-0.276119</v>
      </c>
      <c r="F4748">
        <v>5</v>
      </c>
      <c r="G4748" t="s">
        <v>3239</v>
      </c>
      <c r="H4748" t="s">
        <v>3310</v>
      </c>
      <c r="I4748" t="s">
        <v>2021</v>
      </c>
      <c r="J4748">
        <v>17.696999999999999</v>
      </c>
      <c r="K4748" t="s">
        <v>17</v>
      </c>
      <c r="L4748">
        <v>7</v>
      </c>
    </row>
    <row r="4749" spans="1:12" x14ac:dyDescent="0.25">
      <c r="A4749" t="s">
        <v>81</v>
      </c>
      <c r="B4749" t="s">
        <v>3309</v>
      </c>
      <c r="C4749">
        <v>2.9318179999999998</v>
      </c>
      <c r="D4749">
        <v>63.984000000000002</v>
      </c>
      <c r="E4749">
        <v>-1.155106</v>
      </c>
      <c r="F4749">
        <v>0.17573900000000001</v>
      </c>
      <c r="G4749" t="s">
        <v>3144</v>
      </c>
      <c r="H4749" t="s">
        <v>3310</v>
      </c>
      <c r="I4749" t="s">
        <v>2021</v>
      </c>
      <c r="J4749">
        <v>16.68279664730083</v>
      </c>
      <c r="K4749" t="s">
        <v>17</v>
      </c>
      <c r="L4749">
        <v>8</v>
      </c>
    </row>
    <row r="4750" spans="1:12" x14ac:dyDescent="0.25">
      <c r="A4750" t="s">
        <v>832</v>
      </c>
      <c r="B4750" t="s">
        <v>3309</v>
      </c>
      <c r="C4750">
        <v>10.0975</v>
      </c>
      <c r="D4750">
        <v>315.04199999999997</v>
      </c>
      <c r="E4750">
        <v>4.9727110000000003</v>
      </c>
      <c r="F4750">
        <v>0.85166699999999995</v>
      </c>
      <c r="G4750" t="s">
        <v>3251</v>
      </c>
      <c r="H4750" t="s">
        <v>3310</v>
      </c>
      <c r="I4750" t="s">
        <v>2021</v>
      </c>
      <c r="J4750">
        <v>11.85615974318601</v>
      </c>
      <c r="K4750" t="s">
        <v>17</v>
      </c>
      <c r="L4750">
        <v>9</v>
      </c>
    </row>
    <row r="4751" spans="1:12" x14ac:dyDescent="0.25">
      <c r="A4751" t="s">
        <v>2745</v>
      </c>
      <c r="B4751" t="s">
        <v>3309</v>
      </c>
      <c r="C4751">
        <v>31.3</v>
      </c>
      <c r="D4751">
        <v>18.78</v>
      </c>
      <c r="E4751">
        <v>-3.0959750000000001</v>
      </c>
      <c r="F4751">
        <v>2.92</v>
      </c>
      <c r="G4751" t="s">
        <v>3288</v>
      </c>
      <c r="H4751" t="s">
        <v>3310</v>
      </c>
      <c r="I4751" t="s">
        <v>2021</v>
      </c>
      <c r="J4751">
        <v>10.71917808219178</v>
      </c>
      <c r="K4751" t="s">
        <v>17</v>
      </c>
      <c r="L4751">
        <v>10</v>
      </c>
    </row>
    <row r="4752" spans="1:12" x14ac:dyDescent="0.25">
      <c r="A4752" t="s">
        <v>2556</v>
      </c>
      <c r="B4752" t="s">
        <v>3309</v>
      </c>
      <c r="C4752">
        <v>215.95</v>
      </c>
      <c r="D4752">
        <v>766.29587600000002</v>
      </c>
      <c r="E4752">
        <v>17.364129999999999</v>
      </c>
      <c r="F4752">
        <v>21</v>
      </c>
      <c r="G4752" t="s">
        <v>3313</v>
      </c>
      <c r="H4752" t="s">
        <v>3310</v>
      </c>
      <c r="I4752" t="s">
        <v>2021</v>
      </c>
      <c r="J4752">
        <v>10.28333333333333</v>
      </c>
      <c r="K4752" t="s">
        <v>17</v>
      </c>
      <c r="L4752">
        <v>11</v>
      </c>
    </row>
    <row r="4753" spans="1:12" x14ac:dyDescent="0.25">
      <c r="A4753" t="s">
        <v>1277</v>
      </c>
      <c r="B4753" t="s">
        <v>3309</v>
      </c>
      <c r="C4753">
        <v>23.2</v>
      </c>
      <c r="D4753">
        <v>88.531199999999998</v>
      </c>
      <c r="E4753">
        <v>4.9773759999999996</v>
      </c>
      <c r="F4753">
        <v>2.31</v>
      </c>
      <c r="G4753" t="s">
        <v>3314</v>
      </c>
      <c r="H4753" t="s">
        <v>3310</v>
      </c>
      <c r="I4753" t="s">
        <v>2021</v>
      </c>
      <c r="J4753">
        <v>10.043290043290041</v>
      </c>
      <c r="K4753" t="s">
        <v>17</v>
      </c>
      <c r="L4753">
        <v>12</v>
      </c>
    </row>
    <row r="4754" spans="1:12" x14ac:dyDescent="0.25">
      <c r="A4754" t="s">
        <v>2668</v>
      </c>
      <c r="B4754" t="s">
        <v>3309</v>
      </c>
      <c r="C4754">
        <v>13.290644</v>
      </c>
      <c r="D4754">
        <v>41.305480000000003</v>
      </c>
      <c r="E4754">
        <v>-3.2012200000000002</v>
      </c>
      <c r="F4754">
        <v>1.36046</v>
      </c>
      <c r="G4754" t="s">
        <v>3315</v>
      </c>
      <c r="H4754" t="s">
        <v>3310</v>
      </c>
      <c r="I4754" t="s">
        <v>2021</v>
      </c>
      <c r="J4754">
        <v>9.7692280552166189</v>
      </c>
      <c r="K4754" t="s">
        <v>17</v>
      </c>
      <c r="L4754">
        <v>13</v>
      </c>
    </row>
    <row r="4755" spans="1:12" x14ac:dyDescent="0.25">
      <c r="A4755" t="s">
        <v>3316</v>
      </c>
      <c r="B4755" t="s">
        <v>3309</v>
      </c>
      <c r="C4755">
        <v>0.69299999999999995</v>
      </c>
      <c r="D4755">
        <v>16.658854000000002</v>
      </c>
      <c r="E4755">
        <v>-4.9382720000000004</v>
      </c>
      <c r="F4755">
        <v>7.22E-2</v>
      </c>
      <c r="G4755" t="s">
        <v>3317</v>
      </c>
      <c r="H4755" t="s">
        <v>3310</v>
      </c>
      <c r="I4755" t="s">
        <v>2021</v>
      </c>
      <c r="J4755">
        <v>9.5983379501385038</v>
      </c>
      <c r="K4755" t="s">
        <v>17</v>
      </c>
      <c r="L4755">
        <v>14</v>
      </c>
    </row>
    <row r="4756" spans="1:12" x14ac:dyDescent="0.25">
      <c r="A4756" t="s">
        <v>2073</v>
      </c>
      <c r="B4756" t="s">
        <v>3309</v>
      </c>
      <c r="C4756">
        <v>7.9749999999999996</v>
      </c>
      <c r="D4756">
        <v>124.333895</v>
      </c>
      <c r="E4756">
        <v>1.8518520000000001</v>
      </c>
      <c r="F4756">
        <v>1</v>
      </c>
      <c r="G4756" t="s">
        <v>3318</v>
      </c>
      <c r="H4756" t="s">
        <v>3310</v>
      </c>
      <c r="I4756" t="s">
        <v>2021</v>
      </c>
      <c r="J4756">
        <v>7.9749999999999996</v>
      </c>
      <c r="K4756" t="s">
        <v>17</v>
      </c>
      <c r="L4756">
        <v>15</v>
      </c>
    </row>
    <row r="4757" spans="1:12" x14ac:dyDescent="0.25">
      <c r="A4757" t="s">
        <v>3181</v>
      </c>
      <c r="B4757" t="s">
        <v>3309</v>
      </c>
      <c r="C4757">
        <v>129.15</v>
      </c>
      <c r="D4757">
        <v>331.82509499999998</v>
      </c>
      <c r="E4757">
        <v>0.50583699999999998</v>
      </c>
      <c r="F4757">
        <v>17.5</v>
      </c>
      <c r="G4757" t="s">
        <v>3182</v>
      </c>
      <c r="H4757" t="s">
        <v>3310</v>
      </c>
      <c r="I4757" t="s">
        <v>2021</v>
      </c>
      <c r="J4757">
        <v>7.38</v>
      </c>
      <c r="K4757" t="s">
        <v>17</v>
      </c>
      <c r="L4757">
        <v>16</v>
      </c>
    </row>
    <row r="4758" spans="1:12" x14ac:dyDescent="0.25">
      <c r="A4758" t="s">
        <v>2382</v>
      </c>
      <c r="B4758" t="s">
        <v>3309</v>
      </c>
      <c r="C4758">
        <v>30.35</v>
      </c>
      <c r="D4758">
        <v>22.012248</v>
      </c>
      <c r="E4758">
        <v>1.1666669999999999</v>
      </c>
      <c r="F4758">
        <v>4.1900000000000004</v>
      </c>
      <c r="G4758" t="s">
        <v>3249</v>
      </c>
      <c r="H4758" t="s">
        <v>3310</v>
      </c>
      <c r="I4758" t="s">
        <v>2021</v>
      </c>
      <c r="J4758">
        <v>7.2434367541766109</v>
      </c>
      <c r="K4758" t="s">
        <v>17</v>
      </c>
      <c r="L4758">
        <v>17</v>
      </c>
    </row>
    <row r="4759" spans="1:12" x14ac:dyDescent="0.25">
      <c r="A4759" t="s">
        <v>854</v>
      </c>
      <c r="B4759" t="s">
        <v>3309</v>
      </c>
      <c r="C4759">
        <v>15.9</v>
      </c>
      <c r="D4759">
        <v>216.00194500000001</v>
      </c>
      <c r="E4759">
        <v>4.985144</v>
      </c>
      <c r="F4759">
        <v>2.2999999999999998</v>
      </c>
      <c r="G4759" t="s">
        <v>3294</v>
      </c>
      <c r="H4759" t="s">
        <v>3310</v>
      </c>
      <c r="I4759" t="s">
        <v>2021</v>
      </c>
      <c r="J4759">
        <v>6.9130434782608701</v>
      </c>
      <c r="K4759" t="s">
        <v>17</v>
      </c>
      <c r="L4759">
        <v>18</v>
      </c>
    </row>
    <row r="4760" spans="1:12" x14ac:dyDescent="0.25">
      <c r="A4760" t="s">
        <v>1496</v>
      </c>
      <c r="B4760" t="s">
        <v>3309</v>
      </c>
      <c r="C4760">
        <v>5</v>
      </c>
      <c r="D4760">
        <v>4.0858999999999996</v>
      </c>
      <c r="E4760">
        <v>4.7120420000000003</v>
      </c>
      <c r="F4760">
        <v>0.72499999999999998</v>
      </c>
      <c r="G4760" t="s">
        <v>3315</v>
      </c>
      <c r="H4760" t="s">
        <v>3310</v>
      </c>
      <c r="I4760" t="s">
        <v>2021</v>
      </c>
      <c r="J4760">
        <v>6.8965517241379306</v>
      </c>
      <c r="K4760" t="s">
        <v>17</v>
      </c>
      <c r="L4760">
        <v>19</v>
      </c>
    </row>
    <row r="4761" spans="1:12" x14ac:dyDescent="0.25">
      <c r="A4761" t="s">
        <v>3319</v>
      </c>
      <c r="B4761" t="s">
        <v>3309</v>
      </c>
      <c r="C4761">
        <v>55.95</v>
      </c>
      <c r="D4761">
        <v>234.59043299999999</v>
      </c>
      <c r="E4761">
        <v>-4.8469389999999999</v>
      </c>
      <c r="F4761">
        <v>8.4499999999999993</v>
      </c>
      <c r="G4761" t="s">
        <v>3294</v>
      </c>
      <c r="H4761" t="s">
        <v>3310</v>
      </c>
      <c r="I4761" t="s">
        <v>2021</v>
      </c>
      <c r="J4761">
        <v>6.6213017751479297</v>
      </c>
      <c r="K4761" t="s">
        <v>17</v>
      </c>
      <c r="L4761">
        <v>20</v>
      </c>
    </row>
    <row r="4762" spans="1:12" x14ac:dyDescent="0.25">
      <c r="A4762" t="s">
        <v>3320</v>
      </c>
      <c r="B4762" t="s">
        <v>3309</v>
      </c>
      <c r="C4762">
        <v>7.79</v>
      </c>
      <c r="D4762">
        <v>47.678305999999999</v>
      </c>
      <c r="E4762">
        <v>0.51612899999999995</v>
      </c>
      <c r="F4762">
        <v>1.2150000000000001</v>
      </c>
      <c r="G4762" t="s">
        <v>3321</v>
      </c>
      <c r="H4762" t="s">
        <v>3310</v>
      </c>
      <c r="I4762" t="s">
        <v>2021</v>
      </c>
      <c r="J4762">
        <v>6.4115226337448554</v>
      </c>
      <c r="K4762" t="s">
        <v>17</v>
      </c>
      <c r="L4762">
        <v>21</v>
      </c>
    </row>
    <row r="4763" spans="1:12" x14ac:dyDescent="0.25">
      <c r="A4763" t="s">
        <v>2349</v>
      </c>
      <c r="B4763" t="s">
        <v>3309</v>
      </c>
      <c r="C4763">
        <v>352.1</v>
      </c>
      <c r="D4763">
        <v>950.67</v>
      </c>
      <c r="E4763">
        <v>-1.2203679999999999</v>
      </c>
      <c r="F4763">
        <v>56</v>
      </c>
      <c r="G4763" t="s">
        <v>3284</v>
      </c>
      <c r="H4763" t="s">
        <v>3310</v>
      </c>
      <c r="I4763" t="s">
        <v>2021</v>
      </c>
      <c r="J4763">
        <v>6.2875000000000014</v>
      </c>
      <c r="K4763" t="s">
        <v>17</v>
      </c>
      <c r="L4763">
        <v>22</v>
      </c>
    </row>
    <row r="4764" spans="1:12" x14ac:dyDescent="0.25">
      <c r="A4764" t="s">
        <v>2969</v>
      </c>
      <c r="B4764" t="s">
        <v>3309</v>
      </c>
      <c r="C4764">
        <v>70.900000000000006</v>
      </c>
      <c r="D4764">
        <v>6925.4938279999997</v>
      </c>
      <c r="E4764">
        <v>-3.5374150000000002</v>
      </c>
      <c r="F4764">
        <v>11.5</v>
      </c>
      <c r="G4764" t="s">
        <v>3322</v>
      </c>
      <c r="H4764" t="s">
        <v>3310</v>
      </c>
      <c r="I4764" t="s">
        <v>2021</v>
      </c>
      <c r="J4764">
        <v>6.1652173913043482</v>
      </c>
      <c r="K4764" t="s">
        <v>17</v>
      </c>
      <c r="L4764">
        <v>23</v>
      </c>
    </row>
    <row r="4765" spans="1:12" x14ac:dyDescent="0.25">
      <c r="A4765" t="s">
        <v>3323</v>
      </c>
      <c r="B4765" t="s">
        <v>3309</v>
      </c>
      <c r="C4765">
        <v>163.19999999999999</v>
      </c>
      <c r="D4765">
        <v>16.32</v>
      </c>
      <c r="E4765">
        <v>4.9855260000000001</v>
      </c>
      <c r="F4765">
        <v>26.75</v>
      </c>
      <c r="G4765" t="s">
        <v>3324</v>
      </c>
      <c r="H4765" t="s">
        <v>3310</v>
      </c>
      <c r="I4765" t="s">
        <v>2021</v>
      </c>
      <c r="J4765">
        <v>6.1009345794392518</v>
      </c>
      <c r="K4765" t="s">
        <v>17</v>
      </c>
      <c r="L4765">
        <v>24</v>
      </c>
    </row>
    <row r="4766" spans="1:12" x14ac:dyDescent="0.25">
      <c r="A4766" t="s">
        <v>3325</v>
      </c>
      <c r="B4766" t="s">
        <v>3309</v>
      </c>
      <c r="C4766">
        <v>171.42500000000001</v>
      </c>
      <c r="D4766">
        <v>4577.2164910000001</v>
      </c>
      <c r="E4766">
        <v>-7.2877229999999997</v>
      </c>
      <c r="F4766">
        <v>28.25</v>
      </c>
      <c r="G4766" t="s">
        <v>3251</v>
      </c>
      <c r="H4766" t="s">
        <v>3310</v>
      </c>
      <c r="I4766" t="s">
        <v>2021</v>
      </c>
      <c r="J4766">
        <v>6.0681415929203544</v>
      </c>
      <c r="K4766" t="s">
        <v>17</v>
      </c>
      <c r="L4766">
        <v>25</v>
      </c>
    </row>
    <row r="4767" spans="1:12" x14ac:dyDescent="0.25">
      <c r="A4767" t="s">
        <v>3326</v>
      </c>
      <c r="B4767" t="s">
        <v>3309</v>
      </c>
      <c r="C4767">
        <v>19.350000000000001</v>
      </c>
      <c r="D4767">
        <v>259.56701500000003</v>
      </c>
      <c r="E4767">
        <v>0.78125</v>
      </c>
      <c r="F4767">
        <v>3.23</v>
      </c>
      <c r="G4767" t="s">
        <v>3327</v>
      </c>
      <c r="H4767" t="s">
        <v>3310</v>
      </c>
      <c r="I4767" t="s">
        <v>2021</v>
      </c>
      <c r="J4767">
        <v>5.9907120743034064</v>
      </c>
      <c r="K4767" t="s">
        <v>17</v>
      </c>
      <c r="L4767">
        <v>26</v>
      </c>
    </row>
    <row r="4768" spans="1:12" x14ac:dyDescent="0.25">
      <c r="A4768" t="s">
        <v>2160</v>
      </c>
      <c r="B4768" t="s">
        <v>3309</v>
      </c>
      <c r="C4768">
        <v>44.65</v>
      </c>
      <c r="D4768">
        <v>18.930206999999999</v>
      </c>
      <c r="E4768">
        <v>4.9353699999999998</v>
      </c>
      <c r="F4768">
        <v>7.51</v>
      </c>
      <c r="G4768" t="s">
        <v>3328</v>
      </c>
      <c r="H4768" t="s">
        <v>3310</v>
      </c>
      <c r="I4768" t="s">
        <v>2021</v>
      </c>
      <c r="J4768">
        <v>5.9454061251664454</v>
      </c>
      <c r="K4768" t="s">
        <v>17</v>
      </c>
      <c r="L4768">
        <v>27</v>
      </c>
    </row>
    <row r="4769" spans="1:12" x14ac:dyDescent="0.25">
      <c r="A4769" t="s">
        <v>1893</v>
      </c>
      <c r="B4769" t="s">
        <v>3309</v>
      </c>
      <c r="C4769">
        <v>30.962720999999998</v>
      </c>
      <c r="D4769">
        <v>191.96173400000001</v>
      </c>
      <c r="E4769">
        <v>-1.793722</v>
      </c>
      <c r="F4769">
        <v>5.4196540000000004</v>
      </c>
      <c r="G4769" t="s">
        <v>3329</v>
      </c>
      <c r="H4769" t="s">
        <v>3310</v>
      </c>
      <c r="I4769" t="s">
        <v>2021</v>
      </c>
      <c r="J4769">
        <v>5.7130438585193808</v>
      </c>
      <c r="K4769" t="s">
        <v>17</v>
      </c>
      <c r="L4769">
        <v>28</v>
      </c>
    </row>
    <row r="4770" spans="1:12" x14ac:dyDescent="0.25">
      <c r="A4770" t="s">
        <v>2529</v>
      </c>
      <c r="B4770" t="s">
        <v>3309</v>
      </c>
      <c r="C4770">
        <v>45.2</v>
      </c>
      <c r="D4770">
        <v>31.681584000000001</v>
      </c>
      <c r="E4770">
        <v>4.7508689999999998</v>
      </c>
      <c r="F4770">
        <v>8.1</v>
      </c>
      <c r="G4770" t="s">
        <v>3281</v>
      </c>
      <c r="H4770" t="s">
        <v>3310</v>
      </c>
      <c r="I4770" t="s">
        <v>2021</v>
      </c>
      <c r="J4770">
        <v>5.5802469135802477</v>
      </c>
      <c r="K4770" t="s">
        <v>17</v>
      </c>
      <c r="L4770">
        <v>29</v>
      </c>
    </row>
    <row r="4771" spans="1:12" x14ac:dyDescent="0.25">
      <c r="A4771" t="s">
        <v>2675</v>
      </c>
      <c r="B4771" t="s">
        <v>3309</v>
      </c>
      <c r="C4771">
        <v>4.22</v>
      </c>
      <c r="D4771">
        <v>41.921480000000003</v>
      </c>
      <c r="E4771">
        <v>-0.76425600000000005</v>
      </c>
      <c r="F4771">
        <v>0.75749999999999995</v>
      </c>
      <c r="G4771" t="s">
        <v>3330</v>
      </c>
      <c r="H4771" t="s">
        <v>3310</v>
      </c>
      <c r="I4771" t="s">
        <v>2021</v>
      </c>
      <c r="J4771">
        <v>5.5709570957095709</v>
      </c>
      <c r="K4771" t="s">
        <v>17</v>
      </c>
      <c r="L4771">
        <v>30</v>
      </c>
    </row>
    <row r="4772" spans="1:12" x14ac:dyDescent="0.25">
      <c r="A4772" t="s">
        <v>3331</v>
      </c>
      <c r="B4772" t="s">
        <v>3309</v>
      </c>
      <c r="C4772">
        <v>6.5</v>
      </c>
      <c r="D4772">
        <v>2.1239400000000002</v>
      </c>
      <c r="E4772">
        <v>-4.4117649999999999</v>
      </c>
      <c r="F4772">
        <v>6.5</v>
      </c>
      <c r="G4772" t="s">
        <v>3309</v>
      </c>
      <c r="H4772" t="s">
        <v>3310</v>
      </c>
      <c r="I4772" t="s">
        <v>2021</v>
      </c>
      <c r="J4772">
        <v>1</v>
      </c>
      <c r="K4772" t="s">
        <v>73</v>
      </c>
      <c r="L4772">
        <v>1</v>
      </c>
    </row>
    <row r="4773" spans="1:12" x14ac:dyDescent="0.25">
      <c r="A4773" t="s">
        <v>3332</v>
      </c>
      <c r="B4773" t="s">
        <v>3309</v>
      </c>
      <c r="C4773">
        <v>6.29</v>
      </c>
      <c r="D4773">
        <v>3.9745879999999998</v>
      </c>
      <c r="E4773">
        <v>-4.9848939999999997</v>
      </c>
      <c r="F4773">
        <v>6.29</v>
      </c>
      <c r="G4773" t="s">
        <v>3309</v>
      </c>
      <c r="H4773" t="s">
        <v>3310</v>
      </c>
      <c r="I4773" t="s">
        <v>2021</v>
      </c>
      <c r="J4773">
        <v>1</v>
      </c>
      <c r="K4773" t="s">
        <v>73</v>
      </c>
      <c r="L4773">
        <v>2</v>
      </c>
    </row>
    <row r="4774" spans="1:12" x14ac:dyDescent="0.25">
      <c r="A4774" t="s">
        <v>605</v>
      </c>
      <c r="B4774" t="s">
        <v>3309</v>
      </c>
      <c r="C4774">
        <v>12.56</v>
      </c>
      <c r="D4774">
        <v>2.2696299999999998</v>
      </c>
      <c r="E4774">
        <v>-4.9924359999999997</v>
      </c>
      <c r="F4774">
        <v>12.56</v>
      </c>
      <c r="G4774" t="s">
        <v>3309</v>
      </c>
      <c r="H4774" t="s">
        <v>3310</v>
      </c>
      <c r="I4774" t="s">
        <v>2021</v>
      </c>
      <c r="J4774">
        <v>1</v>
      </c>
      <c r="K4774" t="s">
        <v>73</v>
      </c>
      <c r="L4774">
        <v>3</v>
      </c>
    </row>
    <row r="4775" spans="1:12" x14ac:dyDescent="0.25">
      <c r="A4775" t="s">
        <v>3333</v>
      </c>
      <c r="B4775" t="s">
        <v>3309</v>
      </c>
      <c r="C4775">
        <v>7.78</v>
      </c>
      <c r="D4775">
        <v>2.7421389999999999</v>
      </c>
      <c r="E4775">
        <v>-4.4226039999999998</v>
      </c>
      <c r="F4775">
        <v>7.78</v>
      </c>
      <c r="G4775" t="s">
        <v>3309</v>
      </c>
      <c r="H4775" t="s">
        <v>3310</v>
      </c>
      <c r="I4775" t="s">
        <v>2021</v>
      </c>
      <c r="J4775">
        <v>1</v>
      </c>
      <c r="K4775" t="s">
        <v>73</v>
      </c>
      <c r="L4775">
        <v>4</v>
      </c>
    </row>
    <row r="4776" spans="1:12" x14ac:dyDescent="0.25">
      <c r="A4776" t="s">
        <v>1362</v>
      </c>
      <c r="B4776" t="s">
        <v>3309</v>
      </c>
      <c r="C4776">
        <v>4.99</v>
      </c>
      <c r="D4776">
        <v>2.9940000000000002</v>
      </c>
      <c r="E4776">
        <v>-4.9523809999999999</v>
      </c>
      <c r="F4776">
        <v>4.99</v>
      </c>
      <c r="G4776" t="s">
        <v>3309</v>
      </c>
      <c r="H4776" t="s">
        <v>3310</v>
      </c>
      <c r="I4776" t="s">
        <v>2021</v>
      </c>
      <c r="J4776">
        <v>1</v>
      </c>
      <c r="K4776" t="s">
        <v>73</v>
      </c>
      <c r="L4776">
        <v>5</v>
      </c>
    </row>
    <row r="4777" spans="1:12" x14ac:dyDescent="0.25">
      <c r="A4777" t="s">
        <v>3334</v>
      </c>
      <c r="B4777" t="s">
        <v>3309</v>
      </c>
      <c r="C4777">
        <v>14.65</v>
      </c>
      <c r="D4777">
        <v>7.6314780000000004</v>
      </c>
      <c r="E4777">
        <v>-4.8701299999999996</v>
      </c>
      <c r="F4777">
        <v>14.65</v>
      </c>
      <c r="G4777" t="s">
        <v>3309</v>
      </c>
      <c r="H4777" t="s">
        <v>3310</v>
      </c>
      <c r="I4777" t="s">
        <v>2021</v>
      </c>
      <c r="J4777">
        <v>1</v>
      </c>
      <c r="K4777" t="s">
        <v>73</v>
      </c>
      <c r="L4777">
        <v>6</v>
      </c>
    </row>
    <row r="4778" spans="1:12" x14ac:dyDescent="0.25">
      <c r="A4778" t="s">
        <v>3335</v>
      </c>
      <c r="B4778" t="s">
        <v>3309</v>
      </c>
      <c r="C4778">
        <v>18.5</v>
      </c>
      <c r="D4778">
        <v>42.92</v>
      </c>
      <c r="E4778">
        <v>-4.8843189999999996</v>
      </c>
      <c r="F4778">
        <v>18.5</v>
      </c>
      <c r="G4778" t="s">
        <v>3309</v>
      </c>
      <c r="H4778" t="s">
        <v>3310</v>
      </c>
      <c r="I4778" t="s">
        <v>2021</v>
      </c>
      <c r="J4778">
        <v>1</v>
      </c>
      <c r="K4778" t="s">
        <v>73</v>
      </c>
      <c r="L4778">
        <v>7</v>
      </c>
    </row>
    <row r="4779" spans="1:12" x14ac:dyDescent="0.25">
      <c r="A4779" t="s">
        <v>1744</v>
      </c>
      <c r="B4779" t="s">
        <v>3309</v>
      </c>
      <c r="C4779">
        <v>13</v>
      </c>
      <c r="D4779">
        <v>17.940000000000001</v>
      </c>
      <c r="E4779">
        <v>-0.76335900000000001</v>
      </c>
      <c r="F4779">
        <v>13</v>
      </c>
      <c r="G4779" t="s">
        <v>3309</v>
      </c>
      <c r="H4779" t="s">
        <v>3310</v>
      </c>
      <c r="I4779" t="s">
        <v>2021</v>
      </c>
      <c r="J4779">
        <v>1</v>
      </c>
      <c r="K4779" t="s">
        <v>73</v>
      </c>
      <c r="L4779">
        <v>8</v>
      </c>
    </row>
    <row r="4780" spans="1:12" x14ac:dyDescent="0.25">
      <c r="A4780" t="s">
        <v>2551</v>
      </c>
      <c r="B4780" t="s">
        <v>3309</v>
      </c>
      <c r="C4780">
        <v>64.349999999999994</v>
      </c>
      <c r="D4780">
        <v>70.426248999999999</v>
      </c>
      <c r="E4780">
        <v>-9.2383640000000007</v>
      </c>
      <c r="F4780">
        <v>64</v>
      </c>
      <c r="G4780" t="s">
        <v>3309</v>
      </c>
      <c r="H4780" t="s">
        <v>3310</v>
      </c>
      <c r="I4780" t="s">
        <v>2021</v>
      </c>
      <c r="J4780">
        <v>1.0054687499999999</v>
      </c>
      <c r="K4780" t="s">
        <v>73</v>
      </c>
      <c r="L4780">
        <v>9</v>
      </c>
    </row>
    <row r="4781" spans="1:12" x14ac:dyDescent="0.25">
      <c r="A4781" t="s">
        <v>3336</v>
      </c>
      <c r="B4781" t="s">
        <v>3309</v>
      </c>
      <c r="C4781">
        <v>3.47</v>
      </c>
      <c r="D4781">
        <v>3.47</v>
      </c>
      <c r="E4781">
        <v>0.28901700000000002</v>
      </c>
      <c r="F4781">
        <v>3.44</v>
      </c>
      <c r="G4781" t="s">
        <v>3337</v>
      </c>
      <c r="H4781" t="s">
        <v>3310</v>
      </c>
      <c r="I4781" t="s">
        <v>2021</v>
      </c>
      <c r="J4781">
        <v>1.0087209302325579</v>
      </c>
      <c r="K4781" t="s">
        <v>73</v>
      </c>
      <c r="L4781">
        <v>10</v>
      </c>
    </row>
    <row r="4782" spans="1:12" x14ac:dyDescent="0.25">
      <c r="A4782" t="s">
        <v>1535</v>
      </c>
      <c r="B4782" t="s">
        <v>3309</v>
      </c>
      <c r="C4782">
        <v>10.6</v>
      </c>
      <c r="D4782">
        <v>4.9959239999999996</v>
      </c>
      <c r="E4782">
        <v>-3.6363639999999999</v>
      </c>
      <c r="F4782">
        <v>10.46</v>
      </c>
      <c r="G4782" t="s">
        <v>3337</v>
      </c>
      <c r="H4782" t="s">
        <v>3310</v>
      </c>
      <c r="I4782" t="s">
        <v>2021</v>
      </c>
      <c r="J4782">
        <v>1.013384321223709</v>
      </c>
      <c r="K4782" t="s">
        <v>73</v>
      </c>
      <c r="L4782">
        <v>11</v>
      </c>
    </row>
    <row r="4783" spans="1:12" x14ac:dyDescent="0.25">
      <c r="A4783" t="s">
        <v>2111</v>
      </c>
      <c r="B4783" t="s">
        <v>3309</v>
      </c>
      <c r="C4783">
        <v>6</v>
      </c>
      <c r="D4783">
        <v>3.0001799999999998</v>
      </c>
      <c r="E4783">
        <v>0.16694500000000001</v>
      </c>
      <c r="F4783">
        <v>5.9</v>
      </c>
      <c r="G4783" t="s">
        <v>3338</v>
      </c>
      <c r="H4783" t="s">
        <v>3310</v>
      </c>
      <c r="I4783" t="s">
        <v>2021</v>
      </c>
      <c r="J4783">
        <v>1.0169491525423731</v>
      </c>
      <c r="K4783" t="s">
        <v>73</v>
      </c>
      <c r="L4783">
        <v>12</v>
      </c>
    </row>
    <row r="4784" spans="1:12" x14ac:dyDescent="0.25">
      <c r="A4784" t="s">
        <v>3339</v>
      </c>
      <c r="B4784" t="s">
        <v>3309</v>
      </c>
      <c r="C4784">
        <v>24.4</v>
      </c>
      <c r="D4784">
        <v>35.843277999999998</v>
      </c>
      <c r="E4784">
        <v>-10.294117999999999</v>
      </c>
      <c r="F4784">
        <v>23.65</v>
      </c>
      <c r="G4784" t="s">
        <v>3309</v>
      </c>
      <c r="H4784" t="s">
        <v>3310</v>
      </c>
      <c r="I4784" t="s">
        <v>2021</v>
      </c>
      <c r="J4784">
        <v>1.031712473572939</v>
      </c>
      <c r="K4784" t="s">
        <v>73</v>
      </c>
      <c r="L4784">
        <v>13</v>
      </c>
    </row>
    <row r="4785" spans="1:12" x14ac:dyDescent="0.25">
      <c r="A4785" t="s">
        <v>3340</v>
      </c>
      <c r="B4785" t="s">
        <v>3309</v>
      </c>
      <c r="C4785">
        <v>4.82</v>
      </c>
      <c r="D4785">
        <v>3.7601300000000002</v>
      </c>
      <c r="E4785">
        <v>-4.9309659999999997</v>
      </c>
      <c r="F4785">
        <v>4.6500000000000004</v>
      </c>
      <c r="G4785" t="s">
        <v>3341</v>
      </c>
      <c r="H4785" t="s">
        <v>3310</v>
      </c>
      <c r="I4785" t="s">
        <v>2021</v>
      </c>
      <c r="J4785">
        <v>1.0365591397849461</v>
      </c>
      <c r="K4785" t="s">
        <v>73</v>
      </c>
      <c r="L4785">
        <v>14</v>
      </c>
    </row>
    <row r="4786" spans="1:12" x14ac:dyDescent="0.25">
      <c r="A4786" t="s">
        <v>583</v>
      </c>
      <c r="B4786" t="s">
        <v>3309</v>
      </c>
      <c r="C4786">
        <v>115</v>
      </c>
      <c r="D4786">
        <v>2866.1707710000001</v>
      </c>
      <c r="E4786">
        <v>-1.8352539999999999</v>
      </c>
      <c r="F4786">
        <v>110.35</v>
      </c>
      <c r="G4786" t="s">
        <v>3342</v>
      </c>
      <c r="H4786" t="s">
        <v>3310</v>
      </c>
      <c r="I4786" t="s">
        <v>2021</v>
      </c>
      <c r="J4786">
        <v>1.042138649750793</v>
      </c>
      <c r="K4786" t="s">
        <v>73</v>
      </c>
      <c r="L4786">
        <v>15</v>
      </c>
    </row>
    <row r="4787" spans="1:12" x14ac:dyDescent="0.25">
      <c r="A4787" t="s">
        <v>3343</v>
      </c>
      <c r="B4787" t="s">
        <v>3309</v>
      </c>
      <c r="C4787">
        <v>16.5</v>
      </c>
      <c r="D4787">
        <v>1.1220000000000001</v>
      </c>
      <c r="E4787">
        <v>-3.508772</v>
      </c>
      <c r="F4787">
        <v>15.8</v>
      </c>
      <c r="G4787" t="s">
        <v>3338</v>
      </c>
      <c r="H4787" t="s">
        <v>3310</v>
      </c>
      <c r="I4787" t="s">
        <v>2021</v>
      </c>
      <c r="J4787">
        <v>1.044303797468354</v>
      </c>
      <c r="K4787" t="s">
        <v>73</v>
      </c>
      <c r="L4787">
        <v>16</v>
      </c>
    </row>
    <row r="4788" spans="1:12" x14ac:dyDescent="0.25">
      <c r="A4788" t="s">
        <v>3344</v>
      </c>
      <c r="B4788" t="s">
        <v>3309</v>
      </c>
      <c r="C4788">
        <v>11.75</v>
      </c>
      <c r="D4788">
        <v>9.2338550000000001</v>
      </c>
      <c r="E4788">
        <v>-4.8582999999999998</v>
      </c>
      <c r="F4788">
        <v>11.25</v>
      </c>
      <c r="G4788" t="s">
        <v>3338</v>
      </c>
      <c r="H4788" t="s">
        <v>3310</v>
      </c>
      <c r="I4788" t="s">
        <v>2021</v>
      </c>
      <c r="J4788">
        <v>1.044444444444445</v>
      </c>
      <c r="K4788" t="s">
        <v>73</v>
      </c>
      <c r="L4788">
        <v>17</v>
      </c>
    </row>
    <row r="4789" spans="1:12" x14ac:dyDescent="0.25">
      <c r="A4789" t="s">
        <v>625</v>
      </c>
      <c r="B4789" t="s">
        <v>3309</v>
      </c>
      <c r="C4789">
        <v>0.61734999999999995</v>
      </c>
      <c r="D4789">
        <v>5.67</v>
      </c>
      <c r="E4789">
        <v>3.278689</v>
      </c>
      <c r="F4789">
        <v>0.58795299999999995</v>
      </c>
      <c r="G4789" t="s">
        <v>3309</v>
      </c>
      <c r="H4789" t="s">
        <v>3310</v>
      </c>
      <c r="I4789" t="s">
        <v>2021</v>
      </c>
      <c r="J4789">
        <v>1.049998894469456</v>
      </c>
      <c r="K4789" t="s">
        <v>73</v>
      </c>
      <c r="L4789">
        <v>18</v>
      </c>
    </row>
    <row r="4790" spans="1:12" x14ac:dyDescent="0.25">
      <c r="A4790" t="s">
        <v>3345</v>
      </c>
      <c r="B4790" t="s">
        <v>3309</v>
      </c>
      <c r="C4790">
        <v>42.05</v>
      </c>
      <c r="D4790">
        <v>19.268151</v>
      </c>
      <c r="E4790">
        <v>-3.3333330000000001</v>
      </c>
      <c r="F4790">
        <v>39.950000000000003</v>
      </c>
      <c r="G4790" t="s">
        <v>3346</v>
      </c>
      <c r="H4790" t="s">
        <v>3310</v>
      </c>
      <c r="I4790" t="s">
        <v>2021</v>
      </c>
      <c r="J4790">
        <v>1.052565707133917</v>
      </c>
      <c r="K4790" t="s">
        <v>73</v>
      </c>
      <c r="L4790">
        <v>19</v>
      </c>
    </row>
    <row r="4791" spans="1:12" x14ac:dyDescent="0.25">
      <c r="A4791" t="s">
        <v>1594</v>
      </c>
      <c r="B4791" t="s">
        <v>3309</v>
      </c>
      <c r="C4791">
        <v>5.7428569999999999</v>
      </c>
      <c r="D4791">
        <v>5.3910210000000003</v>
      </c>
      <c r="E4791">
        <v>0.5</v>
      </c>
      <c r="F4791">
        <v>5.4428570000000001</v>
      </c>
      <c r="G4791" t="s">
        <v>3347</v>
      </c>
      <c r="H4791" t="s">
        <v>3310</v>
      </c>
      <c r="I4791" t="s">
        <v>2021</v>
      </c>
      <c r="J4791">
        <v>1.05511811168289</v>
      </c>
      <c r="K4791" t="s">
        <v>73</v>
      </c>
      <c r="L4791">
        <v>20</v>
      </c>
    </row>
    <row r="4792" spans="1:12" x14ac:dyDescent="0.25">
      <c r="A4792" t="s">
        <v>3348</v>
      </c>
      <c r="B4792" t="s">
        <v>3309</v>
      </c>
      <c r="C4792">
        <v>26</v>
      </c>
      <c r="D4792">
        <v>8.0771599999999992</v>
      </c>
      <c r="E4792">
        <v>2.970297</v>
      </c>
      <c r="F4792">
        <v>24.4</v>
      </c>
      <c r="G4792" t="s">
        <v>3349</v>
      </c>
      <c r="H4792" t="s">
        <v>3310</v>
      </c>
      <c r="I4792" t="s">
        <v>2021</v>
      </c>
      <c r="J4792">
        <v>1.0655737704918029</v>
      </c>
      <c r="K4792" t="s">
        <v>73</v>
      </c>
      <c r="L4792">
        <v>21</v>
      </c>
    </row>
    <row r="4793" spans="1:12" x14ac:dyDescent="0.25">
      <c r="A4793" t="s">
        <v>178</v>
      </c>
      <c r="B4793" t="s">
        <v>3309</v>
      </c>
      <c r="C4793">
        <v>3.67</v>
      </c>
      <c r="D4793">
        <v>14.645502</v>
      </c>
      <c r="E4793">
        <v>-4.9222799999999998</v>
      </c>
      <c r="F4793">
        <v>3.43</v>
      </c>
      <c r="G4793" t="s">
        <v>3350</v>
      </c>
      <c r="H4793" t="s">
        <v>3310</v>
      </c>
      <c r="I4793" t="s">
        <v>2021</v>
      </c>
      <c r="J4793">
        <v>1.069970845481049</v>
      </c>
      <c r="K4793" t="s">
        <v>73</v>
      </c>
      <c r="L4793">
        <v>22</v>
      </c>
    </row>
    <row r="4794" spans="1:12" x14ac:dyDescent="0.25">
      <c r="A4794" t="s">
        <v>3351</v>
      </c>
      <c r="B4794" t="s">
        <v>3309</v>
      </c>
      <c r="C4794">
        <v>15</v>
      </c>
      <c r="D4794">
        <v>8.3872499999999999</v>
      </c>
      <c r="E4794">
        <v>0</v>
      </c>
      <c r="F4794">
        <v>14</v>
      </c>
      <c r="G4794" t="s">
        <v>3338</v>
      </c>
      <c r="H4794" t="s">
        <v>3310</v>
      </c>
      <c r="I4794" t="s">
        <v>2021</v>
      </c>
      <c r="J4794">
        <v>1.071428571428571</v>
      </c>
      <c r="K4794" t="s">
        <v>73</v>
      </c>
      <c r="L4794">
        <v>23</v>
      </c>
    </row>
    <row r="4795" spans="1:12" x14ac:dyDescent="0.25">
      <c r="A4795" t="s">
        <v>2524</v>
      </c>
      <c r="B4795" t="s">
        <v>3309</v>
      </c>
      <c r="C4795">
        <v>19.899999999999999</v>
      </c>
      <c r="D4795">
        <v>22.765998</v>
      </c>
      <c r="E4795">
        <v>-4.9363060000000001</v>
      </c>
      <c r="F4795">
        <v>18.333333</v>
      </c>
      <c r="G4795" t="s">
        <v>3352</v>
      </c>
      <c r="H4795" t="s">
        <v>3310</v>
      </c>
      <c r="I4795" t="s">
        <v>2021</v>
      </c>
      <c r="J4795">
        <v>1.0854545651900831</v>
      </c>
      <c r="K4795" t="s">
        <v>73</v>
      </c>
      <c r="L4795">
        <v>24</v>
      </c>
    </row>
    <row r="4796" spans="1:12" x14ac:dyDescent="0.25">
      <c r="A4796" t="s">
        <v>3353</v>
      </c>
      <c r="B4796" t="s">
        <v>3309</v>
      </c>
      <c r="C4796">
        <v>3.94</v>
      </c>
      <c r="D4796">
        <v>1.1819999999999999</v>
      </c>
      <c r="E4796">
        <v>4.7872339999999998</v>
      </c>
      <c r="F4796">
        <v>3.62</v>
      </c>
      <c r="G4796" t="s">
        <v>3354</v>
      </c>
      <c r="H4796" t="s">
        <v>3310</v>
      </c>
      <c r="I4796" t="s">
        <v>2021</v>
      </c>
      <c r="J4796">
        <v>1.0883977900552491</v>
      </c>
      <c r="K4796" t="s">
        <v>73</v>
      </c>
      <c r="L4796">
        <v>25</v>
      </c>
    </row>
    <row r="4797" spans="1:12" x14ac:dyDescent="0.25">
      <c r="A4797" t="s">
        <v>2131</v>
      </c>
      <c r="B4797" t="s">
        <v>3309</v>
      </c>
      <c r="C4797">
        <v>5.65</v>
      </c>
      <c r="D4797">
        <v>6.0310329999999999</v>
      </c>
      <c r="E4797">
        <v>-4.2372880000000004</v>
      </c>
      <c r="F4797">
        <v>5.15</v>
      </c>
      <c r="G4797" t="s">
        <v>3355</v>
      </c>
      <c r="H4797" t="s">
        <v>3310</v>
      </c>
      <c r="I4797" t="s">
        <v>2021</v>
      </c>
      <c r="J4797">
        <v>1.0970873786407771</v>
      </c>
      <c r="K4797" t="s">
        <v>73</v>
      </c>
      <c r="L4797">
        <v>26</v>
      </c>
    </row>
    <row r="4798" spans="1:12" x14ac:dyDescent="0.25">
      <c r="A4798" t="s">
        <v>2908</v>
      </c>
      <c r="B4798" t="s">
        <v>3309</v>
      </c>
      <c r="C4798">
        <v>43</v>
      </c>
      <c r="D4798">
        <v>2.268078</v>
      </c>
      <c r="E4798">
        <v>-4.4444439999999998</v>
      </c>
      <c r="F4798">
        <v>38.9</v>
      </c>
      <c r="G4798" t="s">
        <v>3356</v>
      </c>
      <c r="H4798" t="s">
        <v>3310</v>
      </c>
      <c r="I4798" t="s">
        <v>2021</v>
      </c>
      <c r="J4798">
        <v>1.105398457583548</v>
      </c>
      <c r="K4798" t="s">
        <v>73</v>
      </c>
      <c r="L4798">
        <v>27</v>
      </c>
    </row>
    <row r="4799" spans="1:12" x14ac:dyDescent="0.25">
      <c r="A4799" t="s">
        <v>3357</v>
      </c>
      <c r="B4799" t="s">
        <v>3309</v>
      </c>
      <c r="C4799">
        <v>6.92</v>
      </c>
      <c r="D4799">
        <v>2.0760000000000001</v>
      </c>
      <c r="E4799">
        <v>4.8484850000000002</v>
      </c>
      <c r="F4799">
        <v>6.25</v>
      </c>
      <c r="G4799" t="s">
        <v>3358</v>
      </c>
      <c r="H4799" t="s">
        <v>3310</v>
      </c>
      <c r="I4799" t="s">
        <v>2021</v>
      </c>
      <c r="J4799">
        <v>1.1072</v>
      </c>
      <c r="K4799" t="s">
        <v>73</v>
      </c>
      <c r="L4799">
        <v>28</v>
      </c>
    </row>
    <row r="4800" spans="1:12" x14ac:dyDescent="0.25">
      <c r="A4800" t="s">
        <v>2121</v>
      </c>
      <c r="B4800" t="s">
        <v>3309</v>
      </c>
      <c r="C4800">
        <v>5.45</v>
      </c>
      <c r="D4800">
        <v>2.6815630000000001</v>
      </c>
      <c r="E4800">
        <v>4.8076920000000003</v>
      </c>
      <c r="F4800">
        <v>4.92</v>
      </c>
      <c r="G4800" t="s">
        <v>3359</v>
      </c>
      <c r="H4800" t="s">
        <v>3310</v>
      </c>
      <c r="I4800" t="s">
        <v>2021</v>
      </c>
      <c r="J4800">
        <v>1.1077235772357721</v>
      </c>
      <c r="K4800" t="s">
        <v>73</v>
      </c>
      <c r="L4800">
        <v>29</v>
      </c>
    </row>
    <row r="4801" spans="1:12" x14ac:dyDescent="0.25">
      <c r="A4801" t="s">
        <v>3360</v>
      </c>
      <c r="B4801" t="s">
        <v>3309</v>
      </c>
      <c r="C4801">
        <v>2.2799999999999998</v>
      </c>
      <c r="D4801">
        <v>1.1399999999999999</v>
      </c>
      <c r="E4801">
        <v>-4.2016809999999998</v>
      </c>
      <c r="F4801">
        <v>2.0499999999999998</v>
      </c>
      <c r="G4801" t="s">
        <v>3361</v>
      </c>
      <c r="H4801" t="s">
        <v>3310</v>
      </c>
      <c r="I4801" t="s">
        <v>2021</v>
      </c>
      <c r="J4801">
        <v>1.1121951219512201</v>
      </c>
      <c r="K4801" t="s">
        <v>73</v>
      </c>
      <c r="L4801">
        <v>30</v>
      </c>
    </row>
    <row r="4802" spans="1:12" x14ac:dyDescent="0.25">
      <c r="A4802" t="s">
        <v>3272</v>
      </c>
      <c r="B4802" t="s">
        <v>3362</v>
      </c>
      <c r="C4802">
        <v>5.76</v>
      </c>
      <c r="D4802">
        <v>26.640179</v>
      </c>
      <c r="E4802">
        <v>-0.34602100000000002</v>
      </c>
      <c r="F4802">
        <v>0.1062</v>
      </c>
      <c r="G4802" t="s">
        <v>3363</v>
      </c>
      <c r="H4802" t="s">
        <v>3364</v>
      </c>
      <c r="I4802" t="s">
        <v>2021</v>
      </c>
      <c r="J4802">
        <v>54.237288135593218</v>
      </c>
      <c r="K4802" t="s">
        <v>17</v>
      </c>
      <c r="L4802">
        <v>1</v>
      </c>
    </row>
    <row r="4803" spans="1:12" x14ac:dyDescent="0.25">
      <c r="A4803" t="s">
        <v>3237</v>
      </c>
      <c r="B4803" t="s">
        <v>3362</v>
      </c>
      <c r="C4803">
        <v>59.45</v>
      </c>
      <c r="D4803">
        <v>58.506647000000001</v>
      </c>
      <c r="E4803">
        <v>1.537148</v>
      </c>
      <c r="F4803">
        <v>1.25</v>
      </c>
      <c r="G4803" t="s">
        <v>3239</v>
      </c>
      <c r="H4803" t="s">
        <v>3364</v>
      </c>
      <c r="I4803" t="s">
        <v>2021</v>
      </c>
      <c r="J4803">
        <v>47.56</v>
      </c>
      <c r="K4803" t="s">
        <v>17</v>
      </c>
      <c r="L4803">
        <v>2</v>
      </c>
    </row>
    <row r="4804" spans="1:12" x14ac:dyDescent="0.25">
      <c r="A4804" t="s">
        <v>3180</v>
      </c>
      <c r="B4804" t="s">
        <v>3362</v>
      </c>
      <c r="C4804">
        <v>14.264393999999999</v>
      </c>
      <c r="D4804">
        <v>282.24671000000001</v>
      </c>
      <c r="E4804">
        <v>-0.82170100000000001</v>
      </c>
      <c r="F4804">
        <v>0.31969700000000001</v>
      </c>
      <c r="G4804" t="s">
        <v>3365</v>
      </c>
      <c r="H4804" t="s">
        <v>3364</v>
      </c>
      <c r="I4804" t="s">
        <v>2021</v>
      </c>
      <c r="J4804">
        <v>44.618479372655983</v>
      </c>
      <c r="K4804" t="s">
        <v>17</v>
      </c>
      <c r="L4804">
        <v>3</v>
      </c>
    </row>
    <row r="4805" spans="1:12" x14ac:dyDescent="0.25">
      <c r="A4805" t="s">
        <v>141</v>
      </c>
      <c r="B4805" t="s">
        <v>3362</v>
      </c>
      <c r="C4805">
        <v>153.25</v>
      </c>
      <c r="D4805">
        <v>429.99498</v>
      </c>
      <c r="E4805">
        <v>4.9657530000000003</v>
      </c>
      <c r="F4805">
        <v>3.9624999999999999</v>
      </c>
      <c r="G4805" t="s">
        <v>3290</v>
      </c>
      <c r="H4805" t="s">
        <v>3364</v>
      </c>
      <c r="I4805" t="s">
        <v>2021</v>
      </c>
      <c r="J4805">
        <v>38.67507886435331</v>
      </c>
      <c r="K4805" t="s">
        <v>17</v>
      </c>
      <c r="L4805">
        <v>4</v>
      </c>
    </row>
    <row r="4806" spans="1:12" x14ac:dyDescent="0.25">
      <c r="A4806" t="s">
        <v>3253</v>
      </c>
      <c r="B4806" t="s">
        <v>3362</v>
      </c>
      <c r="C4806">
        <v>13.522221999999999</v>
      </c>
      <c r="D4806">
        <v>12.157830000000001</v>
      </c>
      <c r="E4806">
        <v>4.9590339999999999</v>
      </c>
      <c r="F4806">
        <v>0.35</v>
      </c>
      <c r="G4806" t="s">
        <v>3254</v>
      </c>
      <c r="H4806" t="s">
        <v>3364</v>
      </c>
      <c r="I4806" t="s">
        <v>2021</v>
      </c>
      <c r="J4806">
        <v>38.634920000000001</v>
      </c>
      <c r="K4806" t="s">
        <v>17</v>
      </c>
      <c r="L4806">
        <v>5</v>
      </c>
    </row>
    <row r="4807" spans="1:12" x14ac:dyDescent="0.25">
      <c r="A4807" t="s">
        <v>3279</v>
      </c>
      <c r="B4807" t="s">
        <v>3362</v>
      </c>
      <c r="C4807">
        <v>148</v>
      </c>
      <c r="D4807">
        <v>96.9696</v>
      </c>
      <c r="E4807">
        <v>-2.384576</v>
      </c>
      <c r="F4807">
        <v>4.9786320000000002</v>
      </c>
      <c r="G4807" t="s">
        <v>3312</v>
      </c>
      <c r="H4807" t="s">
        <v>3364</v>
      </c>
      <c r="I4807" t="s">
        <v>2021</v>
      </c>
      <c r="J4807">
        <v>29.727041484488112</v>
      </c>
      <c r="K4807" t="s">
        <v>17</v>
      </c>
      <c r="L4807">
        <v>6</v>
      </c>
    </row>
    <row r="4808" spans="1:12" x14ac:dyDescent="0.25">
      <c r="A4808" t="s">
        <v>3248</v>
      </c>
      <c r="B4808" t="s">
        <v>3362</v>
      </c>
      <c r="C4808">
        <v>9.1828570000000003</v>
      </c>
      <c r="D4808">
        <v>71.270770999999996</v>
      </c>
      <c r="E4808">
        <v>1.5161089999999999</v>
      </c>
      <c r="F4808">
        <v>0.36399999999999999</v>
      </c>
      <c r="G4808" t="s">
        <v>3249</v>
      </c>
      <c r="H4808" t="s">
        <v>3364</v>
      </c>
      <c r="I4808" t="s">
        <v>2021</v>
      </c>
      <c r="J4808">
        <v>25.227629120879119</v>
      </c>
      <c r="K4808" t="s">
        <v>17</v>
      </c>
      <c r="L4808">
        <v>7</v>
      </c>
    </row>
    <row r="4809" spans="1:12" x14ac:dyDescent="0.25">
      <c r="A4809" t="s">
        <v>832</v>
      </c>
      <c r="B4809" t="s">
        <v>3362</v>
      </c>
      <c r="C4809">
        <v>19.028333</v>
      </c>
      <c r="D4809">
        <v>593.68399999999997</v>
      </c>
      <c r="E4809">
        <v>-1.732189</v>
      </c>
      <c r="F4809">
        <v>0.85166699999999995</v>
      </c>
      <c r="G4809" t="s">
        <v>3251</v>
      </c>
      <c r="H4809" t="s">
        <v>3364</v>
      </c>
      <c r="I4809" t="s">
        <v>2021</v>
      </c>
      <c r="J4809">
        <v>22.342456617433811</v>
      </c>
      <c r="K4809" t="s">
        <v>17</v>
      </c>
      <c r="L4809">
        <v>8</v>
      </c>
    </row>
    <row r="4810" spans="1:12" x14ac:dyDescent="0.25">
      <c r="A4810" t="s">
        <v>3215</v>
      </c>
      <c r="B4810" t="s">
        <v>3362</v>
      </c>
      <c r="C4810">
        <v>147.1</v>
      </c>
      <c r="D4810">
        <v>216.53120000000001</v>
      </c>
      <c r="E4810">
        <v>1.658604</v>
      </c>
      <c r="F4810">
        <v>7.43</v>
      </c>
      <c r="G4810" t="s">
        <v>3366</v>
      </c>
      <c r="H4810" t="s">
        <v>3364</v>
      </c>
      <c r="I4810" t="s">
        <v>2021</v>
      </c>
      <c r="J4810">
        <v>19.798115746971739</v>
      </c>
      <c r="K4810" t="s">
        <v>17</v>
      </c>
      <c r="L4810">
        <v>9</v>
      </c>
    </row>
    <row r="4811" spans="1:12" x14ac:dyDescent="0.25">
      <c r="A4811" t="s">
        <v>3316</v>
      </c>
      <c r="B4811" t="s">
        <v>3362</v>
      </c>
      <c r="C4811">
        <v>1.3879999999999999</v>
      </c>
      <c r="D4811">
        <v>33.365785000000002</v>
      </c>
      <c r="E4811">
        <v>4.9924359999999997</v>
      </c>
      <c r="F4811">
        <v>7.22E-2</v>
      </c>
      <c r="G4811" t="s">
        <v>3317</v>
      </c>
      <c r="H4811" t="s">
        <v>3364</v>
      </c>
      <c r="I4811" t="s">
        <v>2021</v>
      </c>
      <c r="J4811">
        <v>19.224376731301941</v>
      </c>
      <c r="K4811" t="s">
        <v>17</v>
      </c>
      <c r="L4811">
        <v>10</v>
      </c>
    </row>
    <row r="4812" spans="1:12" x14ac:dyDescent="0.25">
      <c r="A4812" t="s">
        <v>81</v>
      </c>
      <c r="B4812" t="s">
        <v>3362</v>
      </c>
      <c r="C4812">
        <v>3.0306820000000001</v>
      </c>
      <c r="D4812">
        <v>66.141599999999997</v>
      </c>
      <c r="E4812">
        <v>0.52012700000000001</v>
      </c>
      <c r="F4812">
        <v>0.18443200000000001</v>
      </c>
      <c r="G4812" t="s">
        <v>3367</v>
      </c>
      <c r="H4812" t="s">
        <v>3364</v>
      </c>
      <c r="I4812" t="s">
        <v>2021</v>
      </c>
      <c r="J4812">
        <v>16.43251713368613</v>
      </c>
      <c r="K4812" t="s">
        <v>17</v>
      </c>
      <c r="L4812">
        <v>11</v>
      </c>
    </row>
    <row r="4813" spans="1:12" x14ac:dyDescent="0.25">
      <c r="A4813" t="s">
        <v>3241</v>
      </c>
      <c r="B4813" t="s">
        <v>3362</v>
      </c>
      <c r="C4813">
        <v>77.11</v>
      </c>
      <c r="D4813">
        <v>568.26522899999998</v>
      </c>
      <c r="E4813">
        <v>-1.090303</v>
      </c>
      <c r="F4813">
        <v>5</v>
      </c>
      <c r="G4813" t="s">
        <v>3239</v>
      </c>
      <c r="H4813" t="s">
        <v>3364</v>
      </c>
      <c r="I4813" t="s">
        <v>2021</v>
      </c>
      <c r="J4813">
        <v>15.422000000000001</v>
      </c>
      <c r="K4813" t="s">
        <v>17</v>
      </c>
      <c r="L4813">
        <v>12</v>
      </c>
    </row>
    <row r="4814" spans="1:12" x14ac:dyDescent="0.25">
      <c r="A4814" t="s">
        <v>1766</v>
      </c>
      <c r="B4814" t="s">
        <v>3362</v>
      </c>
      <c r="C4814">
        <v>4.3600000000000003</v>
      </c>
      <c r="D4814">
        <v>19.973631000000001</v>
      </c>
      <c r="E4814">
        <v>-4.8034929999999996</v>
      </c>
      <c r="F4814">
        <v>0.28699999999999998</v>
      </c>
      <c r="G4814" t="s">
        <v>3368</v>
      </c>
      <c r="H4814" t="s">
        <v>3364</v>
      </c>
      <c r="I4814" t="s">
        <v>2021</v>
      </c>
      <c r="J4814">
        <v>15.19163763066202</v>
      </c>
      <c r="K4814" t="s">
        <v>17</v>
      </c>
      <c r="L4814">
        <v>13</v>
      </c>
    </row>
    <row r="4815" spans="1:12" x14ac:dyDescent="0.25">
      <c r="A4815" t="s">
        <v>2382</v>
      </c>
      <c r="B4815" t="s">
        <v>3362</v>
      </c>
      <c r="C4815">
        <v>61.8</v>
      </c>
      <c r="D4815">
        <v>44.822304000000003</v>
      </c>
      <c r="E4815">
        <v>4.9235990000000003</v>
      </c>
      <c r="F4815">
        <v>4.1900000000000004</v>
      </c>
      <c r="G4815" t="s">
        <v>3249</v>
      </c>
      <c r="H4815" t="s">
        <v>3364</v>
      </c>
      <c r="I4815" t="s">
        <v>2021</v>
      </c>
      <c r="J4815">
        <v>14.74940334128878</v>
      </c>
      <c r="K4815" t="s">
        <v>17</v>
      </c>
      <c r="L4815">
        <v>14</v>
      </c>
    </row>
    <row r="4816" spans="1:12" x14ac:dyDescent="0.25">
      <c r="A4816" t="s">
        <v>854</v>
      </c>
      <c r="B4816" t="s">
        <v>3362</v>
      </c>
      <c r="C4816">
        <v>30.74</v>
      </c>
      <c r="D4816">
        <v>417.60376100000002</v>
      </c>
      <c r="E4816">
        <v>2.1432129999999998</v>
      </c>
      <c r="F4816">
        <v>2.2999999999999998</v>
      </c>
      <c r="G4816" t="s">
        <v>3294</v>
      </c>
      <c r="H4816" t="s">
        <v>3364</v>
      </c>
      <c r="I4816" t="s">
        <v>2021</v>
      </c>
      <c r="J4816">
        <v>13.36521739130435</v>
      </c>
      <c r="K4816" t="s">
        <v>17</v>
      </c>
      <c r="L4816">
        <v>15</v>
      </c>
    </row>
    <row r="4817" spans="1:12" x14ac:dyDescent="0.25">
      <c r="A4817" t="s">
        <v>2668</v>
      </c>
      <c r="B4817" t="s">
        <v>3362</v>
      </c>
      <c r="C4817">
        <v>15.59296</v>
      </c>
      <c r="D4817">
        <v>48.460760000000001</v>
      </c>
      <c r="E4817">
        <v>1.9151849999999999</v>
      </c>
      <c r="F4817">
        <v>1.36046</v>
      </c>
      <c r="G4817" t="s">
        <v>3315</v>
      </c>
      <c r="H4817" t="s">
        <v>3364</v>
      </c>
      <c r="I4817" t="s">
        <v>2021</v>
      </c>
      <c r="J4817">
        <v>11.461535069020769</v>
      </c>
      <c r="K4817" t="s">
        <v>17</v>
      </c>
      <c r="L4817">
        <v>16</v>
      </c>
    </row>
    <row r="4818" spans="1:12" x14ac:dyDescent="0.25">
      <c r="A4818" t="s">
        <v>2745</v>
      </c>
      <c r="B4818" t="s">
        <v>3362</v>
      </c>
      <c r="C4818">
        <v>33.450000000000003</v>
      </c>
      <c r="D4818">
        <v>20.07</v>
      </c>
      <c r="E4818">
        <v>4.6948359999999996</v>
      </c>
      <c r="F4818">
        <v>2.92</v>
      </c>
      <c r="G4818" t="s">
        <v>3288</v>
      </c>
      <c r="H4818" t="s">
        <v>3364</v>
      </c>
      <c r="I4818" t="s">
        <v>2021</v>
      </c>
      <c r="J4818">
        <v>11.455479452054799</v>
      </c>
      <c r="K4818" t="s">
        <v>17</v>
      </c>
      <c r="L4818">
        <v>17</v>
      </c>
    </row>
    <row r="4819" spans="1:12" x14ac:dyDescent="0.25">
      <c r="A4819" t="s">
        <v>3181</v>
      </c>
      <c r="B4819" t="s">
        <v>3362</v>
      </c>
      <c r="C4819">
        <v>198.15</v>
      </c>
      <c r="D4819">
        <v>509.10679499999998</v>
      </c>
      <c r="E4819">
        <v>1.6153850000000001</v>
      </c>
      <c r="F4819">
        <v>17.5</v>
      </c>
      <c r="G4819" t="s">
        <v>3182</v>
      </c>
      <c r="H4819" t="s">
        <v>3364</v>
      </c>
      <c r="I4819" t="s">
        <v>2021</v>
      </c>
      <c r="J4819">
        <v>11.32285714285714</v>
      </c>
      <c r="K4819" t="s">
        <v>17</v>
      </c>
      <c r="L4819">
        <v>18</v>
      </c>
    </row>
    <row r="4820" spans="1:12" x14ac:dyDescent="0.25">
      <c r="A4820" t="s">
        <v>2969</v>
      </c>
      <c r="B4820" t="s">
        <v>3362</v>
      </c>
      <c r="C4820">
        <v>104.55</v>
      </c>
      <c r="D4820">
        <v>12289.864595999999</v>
      </c>
      <c r="E4820">
        <v>0.81967199999999996</v>
      </c>
      <c r="F4820">
        <v>11.5</v>
      </c>
      <c r="G4820" t="s">
        <v>3322</v>
      </c>
      <c r="H4820" t="s">
        <v>3364</v>
      </c>
      <c r="I4820" t="s">
        <v>2021</v>
      </c>
      <c r="J4820">
        <v>9.0913043478260871</v>
      </c>
      <c r="K4820" t="s">
        <v>17</v>
      </c>
      <c r="L4820">
        <v>19</v>
      </c>
    </row>
    <row r="4821" spans="1:12" x14ac:dyDescent="0.25">
      <c r="A4821" t="s">
        <v>1068</v>
      </c>
      <c r="B4821" t="s">
        <v>3362</v>
      </c>
      <c r="C4821">
        <v>130.19999999999999</v>
      </c>
      <c r="D4821">
        <v>106.140342</v>
      </c>
      <c r="E4821">
        <v>4.2433949999999996</v>
      </c>
      <c r="F4821">
        <v>14.4</v>
      </c>
      <c r="G4821" t="s">
        <v>3322</v>
      </c>
      <c r="H4821" t="s">
        <v>3364</v>
      </c>
      <c r="I4821" t="s">
        <v>2021</v>
      </c>
      <c r="J4821">
        <v>9.0416666666666661</v>
      </c>
      <c r="K4821" t="s">
        <v>17</v>
      </c>
      <c r="L4821">
        <v>20</v>
      </c>
    </row>
    <row r="4822" spans="1:12" x14ac:dyDescent="0.25">
      <c r="A4822" t="s">
        <v>3320</v>
      </c>
      <c r="B4822" t="s">
        <v>3362</v>
      </c>
      <c r="C4822">
        <v>10.1</v>
      </c>
      <c r="D4822">
        <v>61.816544999999998</v>
      </c>
      <c r="E4822">
        <v>0.248139</v>
      </c>
      <c r="F4822">
        <v>1.2150000000000001</v>
      </c>
      <c r="G4822" t="s">
        <v>3321</v>
      </c>
      <c r="H4822" t="s">
        <v>3364</v>
      </c>
      <c r="I4822" t="s">
        <v>2021</v>
      </c>
      <c r="J4822">
        <v>8.3127572016460896</v>
      </c>
      <c r="K4822" t="s">
        <v>17</v>
      </c>
      <c r="L4822">
        <v>21</v>
      </c>
    </row>
    <row r="4823" spans="1:12" x14ac:dyDescent="0.25">
      <c r="A4823" t="s">
        <v>1277</v>
      </c>
      <c r="B4823" t="s">
        <v>3362</v>
      </c>
      <c r="C4823">
        <v>19</v>
      </c>
      <c r="D4823">
        <v>72.504000000000005</v>
      </c>
      <c r="E4823">
        <v>-2.313625</v>
      </c>
      <c r="F4823">
        <v>2.31</v>
      </c>
      <c r="G4823" t="s">
        <v>3314</v>
      </c>
      <c r="H4823" t="s">
        <v>3364</v>
      </c>
      <c r="I4823" t="s">
        <v>2021</v>
      </c>
      <c r="J4823">
        <v>8.2251082251082241</v>
      </c>
      <c r="K4823" t="s">
        <v>17</v>
      </c>
      <c r="L4823">
        <v>22</v>
      </c>
    </row>
    <row r="4824" spans="1:12" x14ac:dyDescent="0.25">
      <c r="A4824" t="s">
        <v>2073</v>
      </c>
      <c r="B4824" t="s">
        <v>3362</v>
      </c>
      <c r="C4824">
        <v>7.9950000000000001</v>
      </c>
      <c r="D4824">
        <v>124.64570399999999</v>
      </c>
      <c r="E4824">
        <v>5.5445539999999998</v>
      </c>
      <c r="F4824">
        <v>1</v>
      </c>
      <c r="G4824" t="s">
        <v>3318</v>
      </c>
      <c r="H4824" t="s">
        <v>3364</v>
      </c>
      <c r="I4824" t="s">
        <v>2021</v>
      </c>
      <c r="J4824">
        <v>7.9950000000000001</v>
      </c>
      <c r="K4824" t="s">
        <v>17</v>
      </c>
      <c r="L4824">
        <v>23</v>
      </c>
    </row>
    <row r="4825" spans="1:12" x14ac:dyDescent="0.25">
      <c r="A4825" t="s">
        <v>1551</v>
      </c>
      <c r="B4825" t="s">
        <v>3362</v>
      </c>
      <c r="C4825">
        <v>1.4450000000000001</v>
      </c>
      <c r="D4825">
        <v>4.8570789999999997</v>
      </c>
      <c r="E4825">
        <v>4.9382720000000004</v>
      </c>
      <c r="F4825">
        <v>0.182</v>
      </c>
      <c r="G4825" t="s">
        <v>3369</v>
      </c>
      <c r="H4825" t="s">
        <v>3364</v>
      </c>
      <c r="I4825" t="s">
        <v>2021</v>
      </c>
      <c r="J4825">
        <v>7.9395604395604398</v>
      </c>
      <c r="K4825" t="s">
        <v>17</v>
      </c>
      <c r="L4825">
        <v>24</v>
      </c>
    </row>
    <row r="4826" spans="1:12" x14ac:dyDescent="0.25">
      <c r="A4826" t="s">
        <v>2556</v>
      </c>
      <c r="B4826" t="s">
        <v>3362</v>
      </c>
      <c r="C4826">
        <v>165.1</v>
      </c>
      <c r="D4826">
        <v>585.85528599999998</v>
      </c>
      <c r="E4826">
        <v>-2.423168</v>
      </c>
      <c r="F4826">
        <v>21</v>
      </c>
      <c r="G4826" t="s">
        <v>3313</v>
      </c>
      <c r="H4826" t="s">
        <v>3364</v>
      </c>
      <c r="I4826" t="s">
        <v>2021</v>
      </c>
      <c r="J4826">
        <v>7.8619047619047624</v>
      </c>
      <c r="K4826" t="s">
        <v>17</v>
      </c>
      <c r="L4826">
        <v>25</v>
      </c>
    </row>
    <row r="4827" spans="1:12" x14ac:dyDescent="0.25">
      <c r="A4827" t="s">
        <v>2675</v>
      </c>
      <c r="B4827" t="s">
        <v>3362</v>
      </c>
      <c r="C4827">
        <v>5.9074999999999998</v>
      </c>
      <c r="D4827">
        <v>58.685105</v>
      </c>
      <c r="E4827">
        <v>-4.2300999999999998E-2</v>
      </c>
      <c r="F4827">
        <v>0.75749999999999995</v>
      </c>
      <c r="G4827" t="s">
        <v>3330</v>
      </c>
      <c r="H4827" t="s">
        <v>3364</v>
      </c>
      <c r="I4827" t="s">
        <v>2021</v>
      </c>
      <c r="J4827">
        <v>7.7986798679867988</v>
      </c>
      <c r="K4827" t="s">
        <v>17</v>
      </c>
      <c r="L4827">
        <v>26</v>
      </c>
    </row>
    <row r="4828" spans="1:12" x14ac:dyDescent="0.25">
      <c r="A4828" t="s">
        <v>1496</v>
      </c>
      <c r="B4828" t="s">
        <v>3362</v>
      </c>
      <c r="C4828">
        <v>5.6449999999999996</v>
      </c>
      <c r="D4828">
        <v>4.6129810000000004</v>
      </c>
      <c r="E4828">
        <v>4.9256510000000002</v>
      </c>
      <c r="F4828">
        <v>0.72499999999999998</v>
      </c>
      <c r="G4828" t="s">
        <v>3315</v>
      </c>
      <c r="H4828" t="s">
        <v>3364</v>
      </c>
      <c r="I4828" t="s">
        <v>2021</v>
      </c>
      <c r="J4828">
        <v>7.7862068965517226</v>
      </c>
      <c r="K4828" t="s">
        <v>17</v>
      </c>
      <c r="L4828">
        <v>27</v>
      </c>
    </row>
    <row r="4829" spans="1:12" x14ac:dyDescent="0.25">
      <c r="A4829" t="s">
        <v>2188</v>
      </c>
      <c r="B4829" t="s">
        <v>3362</v>
      </c>
      <c r="C4829">
        <v>164.3</v>
      </c>
      <c r="D4829">
        <v>115.83150000000001</v>
      </c>
      <c r="E4829">
        <v>4.9840260000000001</v>
      </c>
      <c r="F4829">
        <v>22</v>
      </c>
      <c r="G4829" t="s">
        <v>3370</v>
      </c>
      <c r="H4829" t="s">
        <v>3364</v>
      </c>
      <c r="I4829" t="s">
        <v>2021</v>
      </c>
      <c r="J4829">
        <v>7.4681818181818187</v>
      </c>
      <c r="K4829" t="s">
        <v>17</v>
      </c>
      <c r="L4829">
        <v>28</v>
      </c>
    </row>
    <row r="4830" spans="1:12" x14ac:dyDescent="0.25">
      <c r="A4830" t="s">
        <v>1419</v>
      </c>
      <c r="B4830" t="s">
        <v>3362</v>
      </c>
      <c r="C4830">
        <v>1.4303999999999999</v>
      </c>
      <c r="D4830">
        <v>17.757397000000001</v>
      </c>
      <c r="E4830">
        <v>4.9295770000000001</v>
      </c>
      <c r="F4830">
        <v>0.2</v>
      </c>
      <c r="G4830" t="s">
        <v>3371</v>
      </c>
      <c r="H4830" t="s">
        <v>3364</v>
      </c>
      <c r="I4830" t="s">
        <v>2021</v>
      </c>
      <c r="J4830">
        <v>7.1519999999999992</v>
      </c>
      <c r="K4830" t="s">
        <v>17</v>
      </c>
      <c r="L4830">
        <v>29</v>
      </c>
    </row>
    <row r="4831" spans="1:12" x14ac:dyDescent="0.25">
      <c r="A4831" t="s">
        <v>3372</v>
      </c>
      <c r="B4831" t="s">
        <v>3362</v>
      </c>
      <c r="C4831">
        <v>6.9067910000000001</v>
      </c>
      <c r="D4831">
        <v>16.72512</v>
      </c>
      <c r="E4831">
        <v>4.9290520000000004</v>
      </c>
      <c r="F4831">
        <v>1.017584</v>
      </c>
      <c r="G4831" t="s">
        <v>3370</v>
      </c>
      <c r="H4831" t="s">
        <v>3364</v>
      </c>
      <c r="I4831" t="s">
        <v>2021</v>
      </c>
      <c r="J4831">
        <v>6.7874406437208128</v>
      </c>
      <c r="K4831" t="s">
        <v>17</v>
      </c>
      <c r="L4831">
        <v>30</v>
      </c>
    </row>
    <row r="4832" spans="1:12" x14ac:dyDescent="0.25">
      <c r="A4832" t="s">
        <v>3373</v>
      </c>
      <c r="B4832" t="s">
        <v>3362</v>
      </c>
      <c r="C4832">
        <v>7.8</v>
      </c>
      <c r="D4832">
        <v>1.7549999999999999</v>
      </c>
      <c r="E4832">
        <v>-4.1769040000000004</v>
      </c>
      <c r="F4832">
        <v>7.8</v>
      </c>
      <c r="G4832" t="s">
        <v>3362</v>
      </c>
      <c r="H4832" t="s">
        <v>3364</v>
      </c>
      <c r="I4832" t="s">
        <v>2021</v>
      </c>
      <c r="J4832">
        <v>1</v>
      </c>
      <c r="K4832" t="s">
        <v>73</v>
      </c>
      <c r="L4832">
        <v>1</v>
      </c>
    </row>
    <row r="4833" spans="1:12" x14ac:dyDescent="0.25">
      <c r="A4833" t="s">
        <v>2957</v>
      </c>
      <c r="B4833" t="s">
        <v>3362</v>
      </c>
      <c r="C4833">
        <v>107.16996399999999</v>
      </c>
      <c r="D4833">
        <v>50.337935000000002</v>
      </c>
      <c r="E4833">
        <v>-4.9665379999999999</v>
      </c>
      <c r="F4833">
        <v>107.16996399999999</v>
      </c>
      <c r="G4833" t="s">
        <v>3362</v>
      </c>
      <c r="H4833" t="s">
        <v>3364</v>
      </c>
      <c r="I4833" t="s">
        <v>2021</v>
      </c>
      <c r="J4833">
        <v>1</v>
      </c>
      <c r="K4833" t="s">
        <v>73</v>
      </c>
      <c r="L4833">
        <v>2</v>
      </c>
    </row>
    <row r="4834" spans="1:12" x14ac:dyDescent="0.25">
      <c r="A4834" t="s">
        <v>239</v>
      </c>
      <c r="B4834" t="s">
        <v>3362</v>
      </c>
      <c r="C4834">
        <v>0.72</v>
      </c>
      <c r="D4834">
        <v>5.4</v>
      </c>
      <c r="E4834">
        <v>0</v>
      </c>
      <c r="F4834">
        <v>0.72</v>
      </c>
      <c r="G4834" t="s">
        <v>3362</v>
      </c>
      <c r="H4834" t="s">
        <v>3364</v>
      </c>
      <c r="I4834" t="s">
        <v>2021</v>
      </c>
      <c r="J4834">
        <v>1</v>
      </c>
      <c r="K4834" t="s">
        <v>73</v>
      </c>
      <c r="L4834">
        <v>3</v>
      </c>
    </row>
    <row r="4835" spans="1:12" x14ac:dyDescent="0.25">
      <c r="A4835" t="s">
        <v>3374</v>
      </c>
      <c r="B4835" t="s">
        <v>3362</v>
      </c>
      <c r="C4835">
        <v>2.97</v>
      </c>
      <c r="D4835">
        <v>1.9275770000000001</v>
      </c>
      <c r="E4835">
        <v>-4.8076920000000003</v>
      </c>
      <c r="F4835">
        <v>2.97</v>
      </c>
      <c r="G4835" t="s">
        <v>3362</v>
      </c>
      <c r="H4835" t="s">
        <v>3364</v>
      </c>
      <c r="I4835" t="s">
        <v>2021</v>
      </c>
      <c r="J4835">
        <v>1</v>
      </c>
      <c r="K4835" t="s">
        <v>73</v>
      </c>
      <c r="L4835">
        <v>4</v>
      </c>
    </row>
    <row r="4836" spans="1:12" x14ac:dyDescent="0.25">
      <c r="A4836" t="s">
        <v>605</v>
      </c>
      <c r="B4836" t="s">
        <v>3362</v>
      </c>
      <c r="C4836">
        <v>9.5500000000000007</v>
      </c>
      <c r="D4836">
        <v>1.725714</v>
      </c>
      <c r="E4836">
        <v>0</v>
      </c>
      <c r="F4836">
        <v>9.5500000000000007</v>
      </c>
      <c r="G4836" t="s">
        <v>3362</v>
      </c>
      <c r="H4836" t="s">
        <v>3364</v>
      </c>
      <c r="I4836" t="s">
        <v>2021</v>
      </c>
      <c r="J4836">
        <v>1</v>
      </c>
      <c r="K4836" t="s">
        <v>73</v>
      </c>
      <c r="L4836">
        <v>5</v>
      </c>
    </row>
    <row r="4837" spans="1:12" x14ac:dyDescent="0.25">
      <c r="A4837" t="s">
        <v>3375</v>
      </c>
      <c r="B4837" t="s">
        <v>3362</v>
      </c>
      <c r="C4837">
        <v>45.47</v>
      </c>
      <c r="D4837">
        <v>7.9572500000000002</v>
      </c>
      <c r="E4837">
        <v>-4.9937319999999996</v>
      </c>
      <c r="F4837">
        <v>45.47</v>
      </c>
      <c r="G4837" t="s">
        <v>3362</v>
      </c>
      <c r="H4837" t="s">
        <v>3364</v>
      </c>
      <c r="I4837" t="s">
        <v>2021</v>
      </c>
      <c r="J4837">
        <v>1</v>
      </c>
      <c r="K4837" t="s">
        <v>73</v>
      </c>
      <c r="L4837">
        <v>6</v>
      </c>
    </row>
    <row r="4838" spans="1:12" x14ac:dyDescent="0.25">
      <c r="A4838" t="s">
        <v>3376</v>
      </c>
      <c r="B4838" t="s">
        <v>3362</v>
      </c>
      <c r="C4838">
        <v>193.75</v>
      </c>
      <c r="D4838">
        <v>2.90625</v>
      </c>
      <c r="E4838">
        <v>-4.9779299999999997</v>
      </c>
      <c r="F4838">
        <v>193.75</v>
      </c>
      <c r="G4838" t="s">
        <v>3362</v>
      </c>
      <c r="H4838" t="s">
        <v>3364</v>
      </c>
      <c r="I4838" t="s">
        <v>2021</v>
      </c>
      <c r="J4838">
        <v>1</v>
      </c>
      <c r="K4838" t="s">
        <v>73</v>
      </c>
      <c r="L4838">
        <v>7</v>
      </c>
    </row>
    <row r="4839" spans="1:12" x14ac:dyDescent="0.25">
      <c r="A4839" t="s">
        <v>3377</v>
      </c>
      <c r="B4839" t="s">
        <v>3362</v>
      </c>
      <c r="C4839">
        <v>49.85</v>
      </c>
      <c r="D4839">
        <v>26.819299999999998</v>
      </c>
      <c r="E4839">
        <v>-4.9571019999999999</v>
      </c>
      <c r="F4839">
        <v>49.85</v>
      </c>
      <c r="G4839" t="s">
        <v>3362</v>
      </c>
      <c r="H4839" t="s">
        <v>3364</v>
      </c>
      <c r="I4839" t="s">
        <v>2021</v>
      </c>
      <c r="J4839">
        <v>1</v>
      </c>
      <c r="K4839" t="s">
        <v>73</v>
      </c>
      <c r="L4839">
        <v>8</v>
      </c>
    </row>
    <row r="4840" spans="1:12" x14ac:dyDescent="0.25">
      <c r="A4840" t="s">
        <v>1417</v>
      </c>
      <c r="B4840" t="s">
        <v>3362</v>
      </c>
      <c r="C4840">
        <v>15.15</v>
      </c>
      <c r="D4840">
        <v>4.7862109999999998</v>
      </c>
      <c r="E4840">
        <v>-4.7169809999999996</v>
      </c>
      <c r="F4840">
        <v>15.15</v>
      </c>
      <c r="G4840" t="s">
        <v>3362</v>
      </c>
      <c r="H4840" t="s">
        <v>3364</v>
      </c>
      <c r="I4840" t="s">
        <v>2021</v>
      </c>
      <c r="J4840">
        <v>1</v>
      </c>
      <c r="K4840" t="s">
        <v>73</v>
      </c>
      <c r="L4840">
        <v>9</v>
      </c>
    </row>
    <row r="4841" spans="1:12" x14ac:dyDescent="0.25">
      <c r="A4841" t="s">
        <v>3378</v>
      </c>
      <c r="B4841" t="s">
        <v>3362</v>
      </c>
      <c r="C4841">
        <v>16.75</v>
      </c>
      <c r="D4841">
        <v>6.4283149999999996</v>
      </c>
      <c r="E4841">
        <v>-4.8295450000000004</v>
      </c>
      <c r="F4841">
        <v>16.75</v>
      </c>
      <c r="G4841" t="s">
        <v>3362</v>
      </c>
      <c r="H4841" t="s">
        <v>3364</v>
      </c>
      <c r="I4841" t="s">
        <v>2021</v>
      </c>
      <c r="J4841">
        <v>1</v>
      </c>
      <c r="K4841" t="s">
        <v>73</v>
      </c>
      <c r="L4841">
        <v>10</v>
      </c>
    </row>
    <row r="4842" spans="1:12" x14ac:dyDescent="0.25">
      <c r="A4842" t="s">
        <v>1594</v>
      </c>
      <c r="B4842" t="s">
        <v>3362</v>
      </c>
      <c r="C4842">
        <v>4</v>
      </c>
      <c r="D4842">
        <v>3.7549399999999999</v>
      </c>
      <c r="E4842">
        <v>-3.4482759999999999</v>
      </c>
      <c r="F4842">
        <v>4</v>
      </c>
      <c r="G4842" t="s">
        <v>3362</v>
      </c>
      <c r="H4842" t="s">
        <v>3364</v>
      </c>
      <c r="I4842" t="s">
        <v>2021</v>
      </c>
      <c r="J4842">
        <v>1</v>
      </c>
      <c r="K4842" t="s">
        <v>73</v>
      </c>
      <c r="L4842">
        <v>11</v>
      </c>
    </row>
    <row r="4843" spans="1:12" x14ac:dyDescent="0.25">
      <c r="A4843" t="s">
        <v>3379</v>
      </c>
      <c r="B4843" t="s">
        <v>3362</v>
      </c>
      <c r="C4843">
        <v>8.66</v>
      </c>
      <c r="D4843">
        <v>1.6887000000000001</v>
      </c>
      <c r="E4843">
        <v>-4.6255509999999997</v>
      </c>
      <c r="F4843">
        <v>8.6199999999999992</v>
      </c>
      <c r="G4843" t="s">
        <v>3380</v>
      </c>
      <c r="H4843" t="s">
        <v>3364</v>
      </c>
      <c r="I4843" t="s">
        <v>2021</v>
      </c>
      <c r="J4843">
        <v>1.004640371229699</v>
      </c>
      <c r="K4843" t="s">
        <v>73</v>
      </c>
      <c r="L4843">
        <v>12</v>
      </c>
    </row>
    <row r="4844" spans="1:12" x14ac:dyDescent="0.25">
      <c r="A4844" t="s">
        <v>3381</v>
      </c>
      <c r="B4844" t="s">
        <v>3362</v>
      </c>
      <c r="C4844">
        <v>11.2</v>
      </c>
      <c r="D4844">
        <v>3.3992</v>
      </c>
      <c r="E4844">
        <v>-4.6808509999999997</v>
      </c>
      <c r="F4844">
        <v>11</v>
      </c>
      <c r="G4844" t="s">
        <v>3382</v>
      </c>
      <c r="H4844" t="s">
        <v>3364</v>
      </c>
      <c r="I4844" t="s">
        <v>2021</v>
      </c>
      <c r="J4844">
        <v>1.0181818181818181</v>
      </c>
      <c r="K4844" t="s">
        <v>73</v>
      </c>
      <c r="L4844">
        <v>13</v>
      </c>
    </row>
    <row r="4845" spans="1:12" x14ac:dyDescent="0.25">
      <c r="A4845" t="s">
        <v>2506</v>
      </c>
      <c r="B4845" t="s">
        <v>3362</v>
      </c>
      <c r="C4845">
        <v>83.55</v>
      </c>
      <c r="D4845">
        <v>57.855032999999999</v>
      </c>
      <c r="E4845">
        <v>-4.9488050000000001</v>
      </c>
      <c r="F4845">
        <v>82</v>
      </c>
      <c r="G4845" t="s">
        <v>3383</v>
      </c>
      <c r="H4845" t="s">
        <v>3364</v>
      </c>
      <c r="I4845" t="s">
        <v>2021</v>
      </c>
      <c r="J4845">
        <v>1.0189024390243899</v>
      </c>
      <c r="K4845" t="s">
        <v>73</v>
      </c>
      <c r="L4845">
        <v>14</v>
      </c>
    </row>
    <row r="4846" spans="1:12" x14ac:dyDescent="0.25">
      <c r="A4846" t="s">
        <v>2747</v>
      </c>
      <c r="B4846" t="s">
        <v>3362</v>
      </c>
      <c r="C4846">
        <v>4.6749999999999998</v>
      </c>
      <c r="D4846">
        <v>4.0951129999999996</v>
      </c>
      <c r="E4846">
        <v>-4.9796750000000003</v>
      </c>
      <c r="F4846">
        <v>4.58</v>
      </c>
      <c r="G4846" t="s">
        <v>3384</v>
      </c>
      <c r="H4846" t="s">
        <v>3364</v>
      </c>
      <c r="I4846" t="s">
        <v>2021</v>
      </c>
      <c r="J4846">
        <v>1.020742358078603</v>
      </c>
      <c r="K4846" t="s">
        <v>73</v>
      </c>
      <c r="L4846">
        <v>15</v>
      </c>
    </row>
    <row r="4847" spans="1:12" x14ac:dyDescent="0.25">
      <c r="A4847" t="s">
        <v>3095</v>
      </c>
      <c r="B4847" t="s">
        <v>3362</v>
      </c>
      <c r="C4847">
        <v>0.111887</v>
      </c>
      <c r="D4847">
        <v>3.1986560000000002</v>
      </c>
      <c r="E4847">
        <v>-2.542373</v>
      </c>
      <c r="F4847">
        <v>0.10909000000000001</v>
      </c>
      <c r="G4847" t="s">
        <v>3362</v>
      </c>
      <c r="H4847" t="s">
        <v>3364</v>
      </c>
      <c r="I4847" t="s">
        <v>2021</v>
      </c>
      <c r="J4847">
        <v>1.0256393803281689</v>
      </c>
      <c r="K4847" t="s">
        <v>73</v>
      </c>
      <c r="L4847">
        <v>16</v>
      </c>
    </row>
    <row r="4848" spans="1:12" x14ac:dyDescent="0.25">
      <c r="A4848" t="s">
        <v>1095</v>
      </c>
      <c r="B4848" t="s">
        <v>3362</v>
      </c>
      <c r="C4848">
        <v>2.9</v>
      </c>
      <c r="D4848">
        <v>148.20102</v>
      </c>
      <c r="E4848">
        <v>-3.6900369999999998</v>
      </c>
      <c r="F4848">
        <v>2.8166669999999998</v>
      </c>
      <c r="G4848" t="s">
        <v>3347</v>
      </c>
      <c r="H4848" t="s">
        <v>3364</v>
      </c>
      <c r="I4848" t="s">
        <v>2021</v>
      </c>
      <c r="J4848">
        <v>1.029585676972109</v>
      </c>
      <c r="K4848" t="s">
        <v>73</v>
      </c>
      <c r="L4848">
        <v>17</v>
      </c>
    </row>
    <row r="4849" spans="1:12" x14ac:dyDescent="0.25">
      <c r="A4849" t="s">
        <v>304</v>
      </c>
      <c r="B4849" t="s">
        <v>3362</v>
      </c>
      <c r="C4849">
        <v>5.95</v>
      </c>
      <c r="D4849">
        <v>2.9870779999999999</v>
      </c>
      <c r="E4849">
        <v>-2.9363779999999999</v>
      </c>
      <c r="F4849">
        <v>5.75</v>
      </c>
      <c r="G4849" t="s">
        <v>3385</v>
      </c>
      <c r="H4849" t="s">
        <v>3364</v>
      </c>
      <c r="I4849" t="s">
        <v>2021</v>
      </c>
      <c r="J4849">
        <v>1.034782608695652</v>
      </c>
      <c r="K4849" t="s">
        <v>73</v>
      </c>
      <c r="L4849">
        <v>18</v>
      </c>
    </row>
    <row r="4850" spans="1:12" x14ac:dyDescent="0.25">
      <c r="A4850" t="s">
        <v>625</v>
      </c>
      <c r="B4850" t="s">
        <v>3362</v>
      </c>
      <c r="C4850">
        <v>0.61245099999999997</v>
      </c>
      <c r="D4850">
        <v>5.625</v>
      </c>
      <c r="E4850">
        <v>0.80645199999999995</v>
      </c>
      <c r="F4850">
        <v>0.58795299999999995</v>
      </c>
      <c r="G4850" t="s">
        <v>3386</v>
      </c>
      <c r="H4850" t="s">
        <v>3364</v>
      </c>
      <c r="I4850" t="s">
        <v>2021</v>
      </c>
      <c r="J4850">
        <v>1.0416665957993241</v>
      </c>
      <c r="K4850" t="s">
        <v>73</v>
      </c>
      <c r="L4850">
        <v>19</v>
      </c>
    </row>
    <row r="4851" spans="1:12" x14ac:dyDescent="0.25">
      <c r="A4851" t="s">
        <v>583</v>
      </c>
      <c r="B4851" t="s">
        <v>3362</v>
      </c>
      <c r="C4851">
        <v>112.35</v>
      </c>
      <c r="D4851">
        <v>2810.9583969999999</v>
      </c>
      <c r="E4851">
        <v>1.125113</v>
      </c>
      <c r="F4851">
        <v>107.6</v>
      </c>
      <c r="G4851" t="s">
        <v>3387</v>
      </c>
      <c r="H4851" t="s">
        <v>3364</v>
      </c>
      <c r="I4851" t="s">
        <v>2021</v>
      </c>
      <c r="J4851">
        <v>1.0441449814126389</v>
      </c>
      <c r="K4851" t="s">
        <v>73</v>
      </c>
      <c r="L4851">
        <v>20</v>
      </c>
    </row>
    <row r="4852" spans="1:12" x14ac:dyDescent="0.25">
      <c r="A4852" t="s">
        <v>1675</v>
      </c>
      <c r="B4852" t="s">
        <v>3362</v>
      </c>
      <c r="C4852">
        <v>4.1100000000000003</v>
      </c>
      <c r="D4852">
        <v>1.2478370000000001</v>
      </c>
      <c r="E4852">
        <v>4.8469389999999999</v>
      </c>
      <c r="F4852">
        <v>3.92</v>
      </c>
      <c r="G4852" t="s">
        <v>3388</v>
      </c>
      <c r="H4852" t="s">
        <v>3364</v>
      </c>
      <c r="I4852" t="s">
        <v>2021</v>
      </c>
      <c r="J4852">
        <v>1.0484693877551019</v>
      </c>
      <c r="K4852" t="s">
        <v>73</v>
      </c>
      <c r="L4852">
        <v>21</v>
      </c>
    </row>
    <row r="4853" spans="1:12" x14ac:dyDescent="0.25">
      <c r="A4853" t="s">
        <v>3389</v>
      </c>
      <c r="B4853" t="s">
        <v>3362</v>
      </c>
      <c r="C4853">
        <v>0.191</v>
      </c>
      <c r="D4853">
        <v>1.014974</v>
      </c>
      <c r="E4853">
        <v>-4.5</v>
      </c>
      <c r="F4853">
        <v>0.182</v>
      </c>
      <c r="G4853" t="s">
        <v>3390</v>
      </c>
      <c r="H4853" t="s">
        <v>3364</v>
      </c>
      <c r="I4853" t="s">
        <v>2021</v>
      </c>
      <c r="J4853">
        <v>1.0494505494505491</v>
      </c>
      <c r="K4853" t="s">
        <v>73</v>
      </c>
      <c r="L4853">
        <v>22</v>
      </c>
    </row>
    <row r="4854" spans="1:12" x14ac:dyDescent="0.25">
      <c r="A4854" t="s">
        <v>1870</v>
      </c>
      <c r="B4854" t="s">
        <v>3362</v>
      </c>
      <c r="C4854">
        <v>15.5</v>
      </c>
      <c r="D4854">
        <v>4.660075</v>
      </c>
      <c r="E4854">
        <v>0.323625</v>
      </c>
      <c r="F4854">
        <v>14.7</v>
      </c>
      <c r="G4854" t="s">
        <v>3362</v>
      </c>
      <c r="H4854" t="s">
        <v>3364</v>
      </c>
      <c r="I4854" t="s">
        <v>2021</v>
      </c>
      <c r="J4854">
        <v>1.0544217687074831</v>
      </c>
      <c r="K4854" t="s">
        <v>73</v>
      </c>
      <c r="L4854">
        <v>23</v>
      </c>
    </row>
    <row r="4855" spans="1:12" x14ac:dyDescent="0.25">
      <c r="A4855" t="s">
        <v>3391</v>
      </c>
      <c r="B4855" t="s">
        <v>3362</v>
      </c>
      <c r="C4855">
        <v>70</v>
      </c>
      <c r="D4855">
        <v>94.92</v>
      </c>
      <c r="E4855">
        <v>-7.1377999999999997E-2</v>
      </c>
      <c r="F4855">
        <v>66.2</v>
      </c>
      <c r="G4855" t="s">
        <v>3392</v>
      </c>
      <c r="H4855" t="s">
        <v>3364</v>
      </c>
      <c r="I4855" t="s">
        <v>2021</v>
      </c>
      <c r="J4855">
        <v>1.0574018126888221</v>
      </c>
      <c r="K4855" t="s">
        <v>73</v>
      </c>
      <c r="L4855">
        <v>24</v>
      </c>
    </row>
    <row r="4856" spans="1:12" x14ac:dyDescent="0.25">
      <c r="A4856" t="s">
        <v>3343</v>
      </c>
      <c r="B4856" t="s">
        <v>3362</v>
      </c>
      <c r="C4856">
        <v>13.75</v>
      </c>
      <c r="D4856">
        <v>0.93500000000000005</v>
      </c>
      <c r="E4856">
        <v>-4.8442910000000001</v>
      </c>
      <c r="F4856">
        <v>13</v>
      </c>
      <c r="G4856" t="s">
        <v>3392</v>
      </c>
      <c r="H4856" t="s">
        <v>3364</v>
      </c>
      <c r="I4856" t="s">
        <v>2021</v>
      </c>
      <c r="J4856">
        <v>1.0576923076923079</v>
      </c>
      <c r="K4856" t="s">
        <v>73</v>
      </c>
      <c r="L4856">
        <v>25</v>
      </c>
    </row>
    <row r="4857" spans="1:12" x14ac:dyDescent="0.25">
      <c r="A4857" t="s">
        <v>3393</v>
      </c>
      <c r="B4857" t="s">
        <v>3362</v>
      </c>
      <c r="C4857">
        <v>5.44</v>
      </c>
      <c r="D4857">
        <v>120.08395299999999</v>
      </c>
      <c r="E4857">
        <v>4.414587</v>
      </c>
      <c r="F4857">
        <v>5.12</v>
      </c>
      <c r="G4857" t="s">
        <v>3388</v>
      </c>
      <c r="H4857" t="s">
        <v>3364</v>
      </c>
      <c r="I4857" t="s">
        <v>2021</v>
      </c>
      <c r="J4857">
        <v>1.0625</v>
      </c>
      <c r="K4857" t="s">
        <v>73</v>
      </c>
      <c r="L4857">
        <v>26</v>
      </c>
    </row>
    <row r="4858" spans="1:12" x14ac:dyDescent="0.25">
      <c r="A4858" t="s">
        <v>2530</v>
      </c>
      <c r="B4858" t="s">
        <v>3362</v>
      </c>
      <c r="C4858">
        <v>2.5499999999999998</v>
      </c>
      <c r="D4858">
        <v>1.75695</v>
      </c>
      <c r="E4858">
        <v>1.1904760000000001</v>
      </c>
      <c r="F4858">
        <v>2.4</v>
      </c>
      <c r="G4858" t="s">
        <v>3380</v>
      </c>
      <c r="H4858" t="s">
        <v>3364</v>
      </c>
      <c r="I4858" t="s">
        <v>2021</v>
      </c>
      <c r="J4858">
        <v>1.0625</v>
      </c>
      <c r="K4858" t="s">
        <v>73</v>
      </c>
      <c r="L4858">
        <v>27</v>
      </c>
    </row>
    <row r="4859" spans="1:12" x14ac:dyDescent="0.25">
      <c r="A4859" t="s">
        <v>1226</v>
      </c>
      <c r="B4859" t="s">
        <v>3362</v>
      </c>
      <c r="C4859">
        <v>3.87</v>
      </c>
      <c r="D4859">
        <v>1.9127099999999999</v>
      </c>
      <c r="E4859">
        <v>3.4759359999999999</v>
      </c>
      <c r="F4859">
        <v>3.63</v>
      </c>
      <c r="G4859" t="s">
        <v>3394</v>
      </c>
      <c r="H4859" t="s">
        <v>3364</v>
      </c>
      <c r="I4859" t="s">
        <v>2021</v>
      </c>
      <c r="J4859">
        <v>1.0661157024793391</v>
      </c>
      <c r="K4859" t="s">
        <v>73</v>
      </c>
      <c r="L4859">
        <v>28</v>
      </c>
    </row>
    <row r="4860" spans="1:12" x14ac:dyDescent="0.25">
      <c r="A4860" t="s">
        <v>3395</v>
      </c>
      <c r="B4860" t="s">
        <v>3362</v>
      </c>
      <c r="C4860">
        <v>9.75</v>
      </c>
      <c r="D4860">
        <v>4.3952999999999998</v>
      </c>
      <c r="E4860">
        <v>4.2780750000000003</v>
      </c>
      <c r="F4860">
        <v>9.1</v>
      </c>
      <c r="G4860" t="s">
        <v>3362</v>
      </c>
      <c r="H4860" t="s">
        <v>3364</v>
      </c>
      <c r="I4860" t="s">
        <v>2021</v>
      </c>
      <c r="J4860">
        <v>1.071428571428571</v>
      </c>
      <c r="K4860" t="s">
        <v>73</v>
      </c>
      <c r="L4860">
        <v>29</v>
      </c>
    </row>
    <row r="4861" spans="1:12" x14ac:dyDescent="0.25">
      <c r="A4861" t="s">
        <v>3396</v>
      </c>
      <c r="B4861" t="s">
        <v>3362</v>
      </c>
      <c r="C4861">
        <v>5.64</v>
      </c>
      <c r="D4861">
        <v>5.64</v>
      </c>
      <c r="E4861">
        <v>-4.4067800000000004</v>
      </c>
      <c r="F4861">
        <v>5.23</v>
      </c>
      <c r="G4861" t="s">
        <v>3397</v>
      </c>
      <c r="H4861" t="s">
        <v>3364</v>
      </c>
      <c r="I4861" t="s">
        <v>2021</v>
      </c>
      <c r="J4861">
        <v>1.0783938814531551</v>
      </c>
      <c r="K4861" t="s">
        <v>73</v>
      </c>
      <c r="L4861">
        <v>30</v>
      </c>
    </row>
    <row r="4862" spans="1:12" x14ac:dyDescent="0.25">
      <c r="A4862" t="s">
        <v>3237</v>
      </c>
      <c r="B4862" t="s">
        <v>3398</v>
      </c>
      <c r="C4862">
        <v>54.6</v>
      </c>
      <c r="D4862">
        <v>53.733606999999999</v>
      </c>
      <c r="E4862">
        <v>-9.1491000000000003E-2</v>
      </c>
      <c r="F4862">
        <v>1.25</v>
      </c>
      <c r="G4862" t="s">
        <v>3239</v>
      </c>
      <c r="H4862" t="s">
        <v>3399</v>
      </c>
      <c r="I4862" t="s">
        <v>2021</v>
      </c>
      <c r="J4862">
        <v>43.68</v>
      </c>
      <c r="K4862" t="s">
        <v>17</v>
      </c>
      <c r="L4862">
        <v>1</v>
      </c>
    </row>
    <row r="4863" spans="1:12" x14ac:dyDescent="0.25">
      <c r="A4863" t="s">
        <v>141</v>
      </c>
      <c r="B4863" t="s">
        <v>3398</v>
      </c>
      <c r="C4863">
        <v>149.5</v>
      </c>
      <c r="D4863">
        <v>419.47307999999998</v>
      </c>
      <c r="E4863">
        <v>-4.928458</v>
      </c>
      <c r="F4863">
        <v>3.9624999999999999</v>
      </c>
      <c r="G4863" t="s">
        <v>3290</v>
      </c>
      <c r="H4863" t="s">
        <v>3399</v>
      </c>
      <c r="I4863" t="s">
        <v>2021</v>
      </c>
      <c r="J4863">
        <v>37.728706624605678</v>
      </c>
      <c r="K4863" t="s">
        <v>17</v>
      </c>
      <c r="L4863">
        <v>2</v>
      </c>
    </row>
    <row r="4864" spans="1:12" x14ac:dyDescent="0.25">
      <c r="A4864" t="s">
        <v>3316</v>
      </c>
      <c r="B4864" t="s">
        <v>3398</v>
      </c>
      <c r="C4864">
        <v>2.54</v>
      </c>
      <c r="D4864">
        <v>61.058425</v>
      </c>
      <c r="E4864">
        <v>-1.5503880000000001</v>
      </c>
      <c r="F4864">
        <v>7.22E-2</v>
      </c>
      <c r="G4864" t="s">
        <v>3317</v>
      </c>
      <c r="H4864" t="s">
        <v>3399</v>
      </c>
      <c r="I4864" t="s">
        <v>2021</v>
      </c>
      <c r="J4864">
        <v>35.180055401662052</v>
      </c>
      <c r="K4864" t="s">
        <v>17</v>
      </c>
      <c r="L4864">
        <v>3</v>
      </c>
    </row>
    <row r="4865" spans="1:12" x14ac:dyDescent="0.25">
      <c r="A4865" t="s">
        <v>832</v>
      </c>
      <c r="B4865" t="s">
        <v>3398</v>
      </c>
      <c r="C4865">
        <v>27.81625</v>
      </c>
      <c r="D4865">
        <v>867.86699999999996</v>
      </c>
      <c r="E4865">
        <v>-0.32399699999999998</v>
      </c>
      <c r="F4865">
        <v>0.85166699999999995</v>
      </c>
      <c r="G4865" t="s">
        <v>3251</v>
      </c>
      <c r="H4865" t="s">
        <v>3399</v>
      </c>
      <c r="I4865" t="s">
        <v>2021</v>
      </c>
      <c r="J4865">
        <v>32.660946120960418</v>
      </c>
      <c r="K4865" t="s">
        <v>17</v>
      </c>
      <c r="L4865">
        <v>4</v>
      </c>
    </row>
    <row r="4866" spans="1:12" x14ac:dyDescent="0.25">
      <c r="A4866" t="s">
        <v>3180</v>
      </c>
      <c r="B4866" t="s">
        <v>3398</v>
      </c>
      <c r="C4866">
        <v>13.686363999999999</v>
      </c>
      <c r="D4866">
        <v>270.80934000000002</v>
      </c>
      <c r="E4866">
        <v>-2.870968</v>
      </c>
      <c r="F4866">
        <v>0.42651499999999998</v>
      </c>
      <c r="G4866" t="s">
        <v>3400</v>
      </c>
      <c r="H4866" t="s">
        <v>3399</v>
      </c>
      <c r="I4866" t="s">
        <v>2021</v>
      </c>
      <c r="J4866">
        <v>32.088822198515878</v>
      </c>
      <c r="K4866" t="s">
        <v>17</v>
      </c>
      <c r="L4866">
        <v>5</v>
      </c>
    </row>
    <row r="4867" spans="1:12" x14ac:dyDescent="0.25">
      <c r="A4867" t="s">
        <v>3248</v>
      </c>
      <c r="B4867" t="s">
        <v>3398</v>
      </c>
      <c r="C4867">
        <v>10.591429</v>
      </c>
      <c r="D4867">
        <v>82.203096000000002</v>
      </c>
      <c r="E4867">
        <v>0.16211800000000001</v>
      </c>
      <c r="F4867">
        <v>0.36399999999999999</v>
      </c>
      <c r="G4867" t="s">
        <v>3249</v>
      </c>
      <c r="H4867" t="s">
        <v>3399</v>
      </c>
      <c r="I4867" t="s">
        <v>2021</v>
      </c>
      <c r="J4867">
        <v>29.097332417582422</v>
      </c>
      <c r="K4867" t="s">
        <v>17</v>
      </c>
      <c r="L4867">
        <v>6</v>
      </c>
    </row>
    <row r="4868" spans="1:12" x14ac:dyDescent="0.25">
      <c r="A4868" t="s">
        <v>3279</v>
      </c>
      <c r="B4868" t="s">
        <v>3398</v>
      </c>
      <c r="C4868">
        <v>152.615385</v>
      </c>
      <c r="D4868">
        <v>99.993600000000001</v>
      </c>
      <c r="E4868">
        <v>4.9180330000000003</v>
      </c>
      <c r="F4868">
        <v>5.4807689999999996</v>
      </c>
      <c r="G4868" t="s">
        <v>3401</v>
      </c>
      <c r="H4868" t="s">
        <v>3399</v>
      </c>
      <c r="I4868" t="s">
        <v>2021</v>
      </c>
      <c r="J4868">
        <v>27.84561527771012</v>
      </c>
      <c r="K4868" t="s">
        <v>17</v>
      </c>
      <c r="L4868">
        <v>7</v>
      </c>
    </row>
    <row r="4869" spans="1:12" x14ac:dyDescent="0.25">
      <c r="A4869" t="s">
        <v>2745</v>
      </c>
      <c r="B4869" t="s">
        <v>3398</v>
      </c>
      <c r="C4869">
        <v>68.099999999999994</v>
      </c>
      <c r="D4869">
        <v>40.86</v>
      </c>
      <c r="E4869">
        <v>2.098951</v>
      </c>
      <c r="F4869">
        <v>2.92</v>
      </c>
      <c r="G4869" t="s">
        <v>3288</v>
      </c>
      <c r="H4869" t="s">
        <v>3399</v>
      </c>
      <c r="I4869" t="s">
        <v>2021</v>
      </c>
      <c r="J4869">
        <v>23.32191780821918</v>
      </c>
      <c r="K4869" t="s">
        <v>17</v>
      </c>
      <c r="L4869">
        <v>8</v>
      </c>
    </row>
    <row r="4870" spans="1:12" x14ac:dyDescent="0.25">
      <c r="A4870" t="s">
        <v>854</v>
      </c>
      <c r="B4870" t="s">
        <v>3398</v>
      </c>
      <c r="C4870">
        <v>49.94</v>
      </c>
      <c r="D4870">
        <v>678.43629799999997</v>
      </c>
      <c r="E4870">
        <v>-0.48819400000000002</v>
      </c>
      <c r="F4870">
        <v>2.2999999999999998</v>
      </c>
      <c r="G4870" t="s">
        <v>3294</v>
      </c>
      <c r="H4870" t="s">
        <v>3399</v>
      </c>
      <c r="I4870" t="s">
        <v>2021</v>
      </c>
      <c r="J4870">
        <v>21.713043478260872</v>
      </c>
      <c r="K4870" t="s">
        <v>17</v>
      </c>
      <c r="L4870">
        <v>9</v>
      </c>
    </row>
    <row r="4871" spans="1:12" x14ac:dyDescent="0.25">
      <c r="A4871" t="s">
        <v>2382</v>
      </c>
      <c r="B4871" t="s">
        <v>3398</v>
      </c>
      <c r="C4871">
        <v>70.75</v>
      </c>
      <c r="D4871">
        <v>51.313560000000003</v>
      </c>
      <c r="E4871">
        <v>-1.1871510000000001</v>
      </c>
      <c r="F4871">
        <v>4.1900000000000004</v>
      </c>
      <c r="G4871" t="s">
        <v>3249</v>
      </c>
      <c r="H4871" t="s">
        <v>3399</v>
      </c>
      <c r="I4871" t="s">
        <v>2021</v>
      </c>
      <c r="J4871">
        <v>16.8854415274463</v>
      </c>
      <c r="K4871" t="s">
        <v>17</v>
      </c>
      <c r="L4871">
        <v>10</v>
      </c>
    </row>
    <row r="4872" spans="1:12" x14ac:dyDescent="0.25">
      <c r="A4872" t="s">
        <v>3241</v>
      </c>
      <c r="B4872" t="s">
        <v>3398</v>
      </c>
      <c r="C4872">
        <v>83.72</v>
      </c>
      <c r="D4872">
        <v>616.977889</v>
      </c>
      <c r="E4872">
        <v>1.614274</v>
      </c>
      <c r="F4872">
        <v>5</v>
      </c>
      <c r="G4872" t="s">
        <v>3239</v>
      </c>
      <c r="H4872" t="s">
        <v>3399</v>
      </c>
      <c r="I4872" t="s">
        <v>2021</v>
      </c>
      <c r="J4872">
        <v>16.744</v>
      </c>
      <c r="K4872" t="s">
        <v>17</v>
      </c>
      <c r="L4872">
        <v>11</v>
      </c>
    </row>
    <row r="4873" spans="1:12" x14ac:dyDescent="0.25">
      <c r="A4873" t="s">
        <v>3215</v>
      </c>
      <c r="B4873" t="s">
        <v>3398</v>
      </c>
      <c r="C4873">
        <v>173.4</v>
      </c>
      <c r="D4873">
        <v>255.2448</v>
      </c>
      <c r="E4873">
        <v>-0.74413300000000004</v>
      </c>
      <c r="F4873">
        <v>10.42</v>
      </c>
      <c r="G4873" t="s">
        <v>3400</v>
      </c>
      <c r="H4873" t="s">
        <v>3399</v>
      </c>
      <c r="I4873" t="s">
        <v>2021</v>
      </c>
      <c r="J4873">
        <v>16.641074856046071</v>
      </c>
      <c r="K4873" t="s">
        <v>17</v>
      </c>
      <c r="L4873">
        <v>12</v>
      </c>
    </row>
    <row r="4874" spans="1:12" x14ac:dyDescent="0.25">
      <c r="A4874" t="s">
        <v>1766</v>
      </c>
      <c r="B4874" t="s">
        <v>3398</v>
      </c>
      <c r="C4874">
        <v>4.08</v>
      </c>
      <c r="D4874">
        <v>18.690920999999999</v>
      </c>
      <c r="E4874">
        <v>-4.895105</v>
      </c>
      <c r="F4874">
        <v>0.28699999999999998</v>
      </c>
      <c r="G4874" t="s">
        <v>3368</v>
      </c>
      <c r="H4874" t="s">
        <v>3399</v>
      </c>
      <c r="I4874" t="s">
        <v>2021</v>
      </c>
      <c r="J4874">
        <v>14.21602787456446</v>
      </c>
      <c r="K4874" t="s">
        <v>17</v>
      </c>
      <c r="L4874">
        <v>13</v>
      </c>
    </row>
    <row r="4875" spans="1:12" x14ac:dyDescent="0.25">
      <c r="A4875" t="s">
        <v>3372</v>
      </c>
      <c r="B4875" t="s">
        <v>3398</v>
      </c>
      <c r="C4875">
        <v>13.941395999999999</v>
      </c>
      <c r="D4875">
        <v>33.759743999999998</v>
      </c>
      <c r="E4875">
        <v>-3.1751450000000001</v>
      </c>
      <c r="F4875">
        <v>1.017584</v>
      </c>
      <c r="G4875" t="s">
        <v>3370</v>
      </c>
      <c r="H4875" t="s">
        <v>3399</v>
      </c>
      <c r="I4875" t="s">
        <v>2021</v>
      </c>
      <c r="J4875">
        <v>13.70048664287174</v>
      </c>
      <c r="K4875" t="s">
        <v>17</v>
      </c>
      <c r="L4875">
        <v>14</v>
      </c>
    </row>
    <row r="4876" spans="1:12" x14ac:dyDescent="0.25">
      <c r="A4876" t="s">
        <v>2668</v>
      </c>
      <c r="B4876" t="s">
        <v>3398</v>
      </c>
      <c r="C4876">
        <v>18.188298</v>
      </c>
      <c r="D4876">
        <v>56.526712000000003</v>
      </c>
      <c r="E4876">
        <v>4.0718560000000004</v>
      </c>
      <c r="F4876">
        <v>1.36046</v>
      </c>
      <c r="G4876" t="s">
        <v>3315</v>
      </c>
      <c r="H4876" t="s">
        <v>3399</v>
      </c>
      <c r="I4876" t="s">
        <v>2021</v>
      </c>
      <c r="J4876">
        <v>13.36922658512562</v>
      </c>
      <c r="K4876" t="s">
        <v>17</v>
      </c>
      <c r="L4876">
        <v>15</v>
      </c>
    </row>
    <row r="4877" spans="1:12" x14ac:dyDescent="0.25">
      <c r="A4877" t="s">
        <v>3285</v>
      </c>
      <c r="B4877" t="s">
        <v>3398</v>
      </c>
      <c r="C4877">
        <v>176.15</v>
      </c>
      <c r="D4877">
        <v>3919.3375000000001</v>
      </c>
      <c r="E4877">
        <v>4.9761620000000004</v>
      </c>
      <c r="F4877">
        <v>14.185</v>
      </c>
      <c r="G4877" t="s">
        <v>3402</v>
      </c>
      <c r="H4877" t="s">
        <v>3399</v>
      </c>
      <c r="I4877" t="s">
        <v>2021</v>
      </c>
      <c r="J4877">
        <v>12.418047232992601</v>
      </c>
      <c r="K4877" t="s">
        <v>17</v>
      </c>
      <c r="L4877">
        <v>16</v>
      </c>
    </row>
    <row r="4878" spans="1:12" x14ac:dyDescent="0.25">
      <c r="A4878" t="s">
        <v>81</v>
      </c>
      <c r="B4878" t="s">
        <v>3398</v>
      </c>
      <c r="C4878">
        <v>2.9715340000000001</v>
      </c>
      <c r="D4878">
        <v>64.850759999999994</v>
      </c>
      <c r="E4878">
        <v>0.53633200000000003</v>
      </c>
      <c r="F4878">
        <v>0.271534</v>
      </c>
      <c r="G4878" t="s">
        <v>3403</v>
      </c>
      <c r="H4878" t="s">
        <v>3399</v>
      </c>
      <c r="I4878" t="s">
        <v>2021</v>
      </c>
      <c r="J4878">
        <v>10.94350615392548</v>
      </c>
      <c r="K4878" t="s">
        <v>17</v>
      </c>
      <c r="L4878">
        <v>17</v>
      </c>
    </row>
    <row r="4879" spans="1:12" x14ac:dyDescent="0.25">
      <c r="A4879" t="s">
        <v>2073</v>
      </c>
      <c r="B4879" t="s">
        <v>3398</v>
      </c>
      <c r="C4879">
        <v>10.86</v>
      </c>
      <c r="D4879">
        <v>169.312363</v>
      </c>
      <c r="E4879">
        <v>4.4230770000000001</v>
      </c>
      <c r="F4879">
        <v>1</v>
      </c>
      <c r="G4879" t="s">
        <v>3318</v>
      </c>
      <c r="H4879" t="s">
        <v>3399</v>
      </c>
      <c r="I4879" t="s">
        <v>2021</v>
      </c>
      <c r="J4879">
        <v>10.86</v>
      </c>
      <c r="K4879" t="s">
        <v>17</v>
      </c>
      <c r="L4879">
        <v>18</v>
      </c>
    </row>
    <row r="4880" spans="1:12" x14ac:dyDescent="0.25">
      <c r="A4880" t="s">
        <v>1665</v>
      </c>
      <c r="B4880" t="s">
        <v>3398</v>
      </c>
      <c r="C4880">
        <v>13.746603</v>
      </c>
      <c r="D4880">
        <v>68.556465000000003</v>
      </c>
      <c r="E4880">
        <v>4.9883990000000002</v>
      </c>
      <c r="F4880">
        <v>1.2708649999999999</v>
      </c>
      <c r="G4880" t="s">
        <v>3404</v>
      </c>
      <c r="H4880" t="s">
        <v>3399</v>
      </c>
      <c r="I4880" t="s">
        <v>2021</v>
      </c>
      <c r="J4880">
        <v>10.816729550345631</v>
      </c>
      <c r="K4880" t="s">
        <v>17</v>
      </c>
      <c r="L4880">
        <v>19</v>
      </c>
    </row>
    <row r="4881" spans="1:12" x14ac:dyDescent="0.25">
      <c r="A4881" t="s">
        <v>2969</v>
      </c>
      <c r="B4881" t="s">
        <v>3398</v>
      </c>
      <c r="C4881">
        <v>121.65</v>
      </c>
      <c r="D4881">
        <v>14299.971575</v>
      </c>
      <c r="E4881">
        <v>6.8511199999999999</v>
      </c>
      <c r="F4881">
        <v>11.5</v>
      </c>
      <c r="G4881" t="s">
        <v>3322</v>
      </c>
      <c r="H4881" t="s">
        <v>3399</v>
      </c>
      <c r="I4881" t="s">
        <v>2021</v>
      </c>
      <c r="J4881">
        <v>10.57826086956522</v>
      </c>
      <c r="K4881" t="s">
        <v>17</v>
      </c>
      <c r="L4881">
        <v>20</v>
      </c>
    </row>
    <row r="4882" spans="1:12" x14ac:dyDescent="0.25">
      <c r="A4882" t="s">
        <v>2595</v>
      </c>
      <c r="B4882" t="s">
        <v>3398</v>
      </c>
      <c r="C4882">
        <v>20.65</v>
      </c>
      <c r="D4882">
        <v>8.5600450000000006</v>
      </c>
      <c r="E4882">
        <v>-1.9002380000000001</v>
      </c>
      <c r="F4882">
        <v>2</v>
      </c>
      <c r="G4882" t="s">
        <v>3405</v>
      </c>
      <c r="H4882" t="s">
        <v>3399</v>
      </c>
      <c r="I4882" t="s">
        <v>2021</v>
      </c>
      <c r="J4882">
        <v>10.324999999999999</v>
      </c>
      <c r="K4882" t="s">
        <v>17</v>
      </c>
      <c r="L4882">
        <v>21</v>
      </c>
    </row>
    <row r="4883" spans="1:12" x14ac:dyDescent="0.25">
      <c r="A4883" t="s">
        <v>1551</v>
      </c>
      <c r="B4883" t="s">
        <v>3398</v>
      </c>
      <c r="C4883">
        <v>1.8</v>
      </c>
      <c r="D4883">
        <v>6.0503400000000003</v>
      </c>
      <c r="E4883">
        <v>-0.22172900000000001</v>
      </c>
      <c r="F4883">
        <v>0.182</v>
      </c>
      <c r="G4883" t="s">
        <v>3369</v>
      </c>
      <c r="H4883" t="s">
        <v>3399</v>
      </c>
      <c r="I4883" t="s">
        <v>2021</v>
      </c>
      <c r="J4883">
        <v>9.8901098901098905</v>
      </c>
      <c r="K4883" t="s">
        <v>17</v>
      </c>
      <c r="L4883">
        <v>22</v>
      </c>
    </row>
    <row r="4884" spans="1:12" x14ac:dyDescent="0.25">
      <c r="A4884" t="s">
        <v>1068</v>
      </c>
      <c r="B4884" t="s">
        <v>3398</v>
      </c>
      <c r="C4884">
        <v>138.1</v>
      </c>
      <c r="D4884">
        <v>112.580501</v>
      </c>
      <c r="E4884">
        <v>4.9392100000000001</v>
      </c>
      <c r="F4884">
        <v>14.4</v>
      </c>
      <c r="G4884" t="s">
        <v>3322</v>
      </c>
      <c r="H4884" t="s">
        <v>3399</v>
      </c>
      <c r="I4884" t="s">
        <v>2021</v>
      </c>
      <c r="J4884">
        <v>9.5902777777777768</v>
      </c>
      <c r="K4884" t="s">
        <v>17</v>
      </c>
      <c r="L4884">
        <v>23</v>
      </c>
    </row>
    <row r="4885" spans="1:12" x14ac:dyDescent="0.25">
      <c r="A4885" t="s">
        <v>3323</v>
      </c>
      <c r="B4885" t="s">
        <v>3398</v>
      </c>
      <c r="C4885">
        <v>251.85</v>
      </c>
      <c r="D4885">
        <v>25.184999999999999</v>
      </c>
      <c r="E4885">
        <v>4.9812419999999999</v>
      </c>
      <c r="F4885">
        <v>26.75</v>
      </c>
      <c r="G4885" t="s">
        <v>3324</v>
      </c>
      <c r="H4885" t="s">
        <v>3399</v>
      </c>
      <c r="I4885" t="s">
        <v>2021</v>
      </c>
      <c r="J4885">
        <v>9.4149532710280379</v>
      </c>
      <c r="K4885" t="s">
        <v>17</v>
      </c>
      <c r="L4885">
        <v>24</v>
      </c>
    </row>
    <row r="4886" spans="1:12" x14ac:dyDescent="0.25">
      <c r="A4886" t="s">
        <v>823</v>
      </c>
      <c r="B4886" t="s">
        <v>3398</v>
      </c>
      <c r="C4886">
        <v>6.5049999999999999</v>
      </c>
      <c r="D4886">
        <v>129.81788499999999</v>
      </c>
      <c r="E4886">
        <v>-3.6296300000000001</v>
      </c>
      <c r="F4886">
        <v>0.70399999999999996</v>
      </c>
      <c r="G4886" t="s">
        <v>3406</v>
      </c>
      <c r="H4886" t="s">
        <v>3399</v>
      </c>
      <c r="I4886" t="s">
        <v>2021</v>
      </c>
      <c r="J4886">
        <v>9.2400568181818183</v>
      </c>
      <c r="K4886" t="s">
        <v>17</v>
      </c>
      <c r="L4886">
        <v>25</v>
      </c>
    </row>
    <row r="4887" spans="1:12" x14ac:dyDescent="0.25">
      <c r="A4887" t="s">
        <v>1496</v>
      </c>
      <c r="B4887" t="s">
        <v>3398</v>
      </c>
      <c r="C4887">
        <v>6.4349999999999996</v>
      </c>
      <c r="D4887">
        <v>5.258553</v>
      </c>
      <c r="E4887">
        <v>4.97553</v>
      </c>
      <c r="F4887">
        <v>0.72499999999999998</v>
      </c>
      <c r="G4887" t="s">
        <v>3315</v>
      </c>
      <c r="H4887" t="s">
        <v>3399</v>
      </c>
      <c r="I4887" t="s">
        <v>2021</v>
      </c>
      <c r="J4887">
        <v>8.8758620689655174</v>
      </c>
      <c r="K4887" t="s">
        <v>17</v>
      </c>
      <c r="L4887">
        <v>26</v>
      </c>
    </row>
    <row r="4888" spans="1:12" x14ac:dyDescent="0.25">
      <c r="A4888" t="s">
        <v>1964</v>
      </c>
      <c r="B4888" t="s">
        <v>3398</v>
      </c>
      <c r="C4888">
        <v>51.35</v>
      </c>
      <c r="D4888">
        <v>1189.4887920000001</v>
      </c>
      <c r="E4888">
        <v>4.9029619999999996</v>
      </c>
      <c r="F4888">
        <v>5.8</v>
      </c>
      <c r="G4888" t="s">
        <v>3407</v>
      </c>
      <c r="H4888" t="s">
        <v>3399</v>
      </c>
      <c r="I4888" t="s">
        <v>2021</v>
      </c>
      <c r="J4888">
        <v>8.8534482758620694</v>
      </c>
      <c r="K4888" t="s">
        <v>17</v>
      </c>
      <c r="L4888">
        <v>27</v>
      </c>
    </row>
    <row r="4889" spans="1:12" x14ac:dyDescent="0.25">
      <c r="A4889" t="s">
        <v>2188</v>
      </c>
      <c r="B4889" t="s">
        <v>3398</v>
      </c>
      <c r="C4889">
        <v>193.95</v>
      </c>
      <c r="D4889">
        <v>136.73474999999999</v>
      </c>
      <c r="E4889">
        <v>1.015625</v>
      </c>
      <c r="F4889">
        <v>22</v>
      </c>
      <c r="G4889" t="s">
        <v>3370</v>
      </c>
      <c r="H4889" t="s">
        <v>3399</v>
      </c>
      <c r="I4889" t="s">
        <v>2021</v>
      </c>
      <c r="J4889">
        <v>8.8159090909090896</v>
      </c>
      <c r="K4889" t="s">
        <v>17</v>
      </c>
      <c r="L4889">
        <v>28</v>
      </c>
    </row>
    <row r="4890" spans="1:12" x14ac:dyDescent="0.25">
      <c r="A4890" t="s">
        <v>3408</v>
      </c>
      <c r="B4890" t="s">
        <v>3398</v>
      </c>
      <c r="C4890">
        <v>372.2</v>
      </c>
      <c r="D4890">
        <v>4856.9602169999998</v>
      </c>
      <c r="E4890">
        <v>4.9929480000000002</v>
      </c>
      <c r="F4890">
        <v>42.9</v>
      </c>
      <c r="G4890" t="s">
        <v>3251</v>
      </c>
      <c r="H4890" t="s">
        <v>3399</v>
      </c>
      <c r="I4890" t="s">
        <v>2021</v>
      </c>
      <c r="J4890">
        <v>8.6759906759906755</v>
      </c>
      <c r="K4890" t="s">
        <v>17</v>
      </c>
      <c r="L4890">
        <v>29</v>
      </c>
    </row>
    <row r="4891" spans="1:12" x14ac:dyDescent="0.25">
      <c r="A4891" t="s">
        <v>3293</v>
      </c>
      <c r="B4891" t="s">
        <v>3398</v>
      </c>
      <c r="C4891">
        <v>51.5</v>
      </c>
      <c r="D4891">
        <v>1495.0246059999999</v>
      </c>
      <c r="E4891">
        <v>-0.57915099999999997</v>
      </c>
      <c r="F4891">
        <v>5.96</v>
      </c>
      <c r="G4891" t="s">
        <v>3294</v>
      </c>
      <c r="H4891" t="s">
        <v>3399</v>
      </c>
      <c r="I4891" t="s">
        <v>2021</v>
      </c>
      <c r="J4891">
        <v>8.6409395973154357</v>
      </c>
      <c r="K4891" t="s">
        <v>17</v>
      </c>
      <c r="L4891">
        <v>30</v>
      </c>
    </row>
    <row r="4892" spans="1:12" x14ac:dyDescent="0.25">
      <c r="A4892" t="s">
        <v>150</v>
      </c>
      <c r="B4892" t="s">
        <v>3398</v>
      </c>
      <c r="C4892">
        <v>0.37</v>
      </c>
      <c r="D4892">
        <v>1.153993</v>
      </c>
      <c r="E4892">
        <v>-2.1164019999999999</v>
      </c>
      <c r="F4892">
        <v>0.37</v>
      </c>
      <c r="G4892" t="s">
        <v>3398</v>
      </c>
      <c r="H4892" t="s">
        <v>3399</v>
      </c>
      <c r="I4892" t="s">
        <v>2021</v>
      </c>
      <c r="J4892">
        <v>1</v>
      </c>
      <c r="K4892" t="s">
        <v>73</v>
      </c>
      <c r="L4892">
        <v>1</v>
      </c>
    </row>
    <row r="4893" spans="1:12" x14ac:dyDescent="0.25">
      <c r="A4893" t="s">
        <v>3198</v>
      </c>
      <c r="B4893" t="s">
        <v>3398</v>
      </c>
      <c r="C4893">
        <v>14.05</v>
      </c>
      <c r="D4893">
        <v>13.004118</v>
      </c>
      <c r="E4893">
        <v>-4.7457630000000002</v>
      </c>
      <c r="F4893">
        <v>14.05</v>
      </c>
      <c r="G4893" t="s">
        <v>3398</v>
      </c>
      <c r="H4893" t="s">
        <v>3399</v>
      </c>
      <c r="I4893" t="s">
        <v>2021</v>
      </c>
      <c r="J4893">
        <v>1</v>
      </c>
      <c r="K4893" t="s">
        <v>73</v>
      </c>
      <c r="L4893">
        <v>2</v>
      </c>
    </row>
    <row r="4894" spans="1:12" x14ac:dyDescent="0.25">
      <c r="A4894" t="s">
        <v>3409</v>
      </c>
      <c r="B4894" t="s">
        <v>3398</v>
      </c>
      <c r="C4894">
        <v>46.75</v>
      </c>
      <c r="D4894">
        <v>42.075000000000003</v>
      </c>
      <c r="E4894">
        <v>-4.3967280000000004</v>
      </c>
      <c r="F4894">
        <v>46.75</v>
      </c>
      <c r="G4894" t="s">
        <v>3398</v>
      </c>
      <c r="H4894" t="s">
        <v>3399</v>
      </c>
      <c r="I4894" t="s">
        <v>2021</v>
      </c>
      <c r="J4894">
        <v>1</v>
      </c>
      <c r="K4894" t="s">
        <v>73</v>
      </c>
      <c r="L4894">
        <v>3</v>
      </c>
    </row>
    <row r="4895" spans="1:12" x14ac:dyDescent="0.25">
      <c r="A4895" t="s">
        <v>3410</v>
      </c>
      <c r="B4895" t="s">
        <v>3398</v>
      </c>
      <c r="C4895">
        <v>0.94</v>
      </c>
      <c r="D4895">
        <v>5.17</v>
      </c>
      <c r="E4895">
        <v>-2.0833330000000001</v>
      </c>
      <c r="F4895">
        <v>0.94</v>
      </c>
      <c r="G4895" t="s">
        <v>3398</v>
      </c>
      <c r="H4895" t="s">
        <v>3399</v>
      </c>
      <c r="I4895" t="s">
        <v>2021</v>
      </c>
      <c r="J4895">
        <v>1</v>
      </c>
      <c r="K4895" t="s">
        <v>73</v>
      </c>
      <c r="L4895">
        <v>4</v>
      </c>
    </row>
    <row r="4896" spans="1:12" x14ac:dyDescent="0.25">
      <c r="A4896" t="s">
        <v>3411</v>
      </c>
      <c r="B4896" t="s">
        <v>3398</v>
      </c>
      <c r="C4896">
        <v>21.3</v>
      </c>
      <c r="D4896">
        <v>2.7844639999999998</v>
      </c>
      <c r="E4896">
        <v>-4.9107139999999996</v>
      </c>
      <c r="F4896">
        <v>21.3</v>
      </c>
      <c r="G4896" t="s">
        <v>3398</v>
      </c>
      <c r="H4896" t="s">
        <v>3399</v>
      </c>
      <c r="I4896" t="s">
        <v>2021</v>
      </c>
      <c r="J4896">
        <v>1</v>
      </c>
      <c r="K4896" t="s">
        <v>73</v>
      </c>
      <c r="L4896">
        <v>5</v>
      </c>
    </row>
    <row r="4897" spans="1:12" x14ac:dyDescent="0.25">
      <c r="A4897" t="s">
        <v>1744</v>
      </c>
      <c r="B4897" t="s">
        <v>3398</v>
      </c>
      <c r="C4897">
        <v>8.4</v>
      </c>
      <c r="D4897">
        <v>11.592000000000001</v>
      </c>
      <c r="E4897">
        <v>-1.176471</v>
      </c>
      <c r="F4897">
        <v>8.4</v>
      </c>
      <c r="G4897" t="s">
        <v>3398</v>
      </c>
      <c r="H4897" t="s">
        <v>3399</v>
      </c>
      <c r="I4897" t="s">
        <v>2021</v>
      </c>
      <c r="J4897">
        <v>1</v>
      </c>
      <c r="K4897" t="s">
        <v>73</v>
      </c>
      <c r="L4897">
        <v>6</v>
      </c>
    </row>
    <row r="4898" spans="1:12" x14ac:dyDescent="0.25">
      <c r="A4898" t="s">
        <v>3348</v>
      </c>
      <c r="B4898" t="s">
        <v>3398</v>
      </c>
      <c r="C4898">
        <v>24.75</v>
      </c>
      <c r="D4898">
        <v>7.6888350000000001</v>
      </c>
      <c r="E4898">
        <v>0</v>
      </c>
      <c r="F4898">
        <v>24.4</v>
      </c>
      <c r="G4898" t="s">
        <v>3349</v>
      </c>
      <c r="H4898" t="s">
        <v>3399</v>
      </c>
      <c r="I4898" t="s">
        <v>2021</v>
      </c>
      <c r="J4898">
        <v>1.014344262295082</v>
      </c>
      <c r="K4898" t="s">
        <v>73</v>
      </c>
      <c r="L4898">
        <v>7</v>
      </c>
    </row>
    <row r="4899" spans="1:12" x14ac:dyDescent="0.25">
      <c r="A4899" t="s">
        <v>3412</v>
      </c>
      <c r="B4899" t="s">
        <v>3398</v>
      </c>
      <c r="C4899">
        <v>104.55</v>
      </c>
      <c r="D4899">
        <v>25.9284</v>
      </c>
      <c r="E4899">
        <v>-4.9545450000000004</v>
      </c>
      <c r="F4899">
        <v>102.5</v>
      </c>
      <c r="G4899" t="s">
        <v>3413</v>
      </c>
      <c r="H4899" t="s">
        <v>3399</v>
      </c>
      <c r="I4899" t="s">
        <v>2021</v>
      </c>
      <c r="J4899">
        <v>1.02</v>
      </c>
      <c r="K4899" t="s">
        <v>73</v>
      </c>
      <c r="L4899">
        <v>8</v>
      </c>
    </row>
    <row r="4900" spans="1:12" x14ac:dyDescent="0.25">
      <c r="A4900" t="s">
        <v>3391</v>
      </c>
      <c r="B4900" t="s">
        <v>3398</v>
      </c>
      <c r="C4900">
        <v>66.650000000000006</v>
      </c>
      <c r="D4900">
        <v>90.377399999999994</v>
      </c>
      <c r="E4900">
        <v>-0.52238799999999996</v>
      </c>
      <c r="F4900">
        <v>65.099999999999994</v>
      </c>
      <c r="G4900" t="s">
        <v>3414</v>
      </c>
      <c r="H4900" t="s">
        <v>3399</v>
      </c>
      <c r="I4900" t="s">
        <v>2021</v>
      </c>
      <c r="J4900">
        <v>1.0238095238095239</v>
      </c>
      <c r="K4900" t="s">
        <v>73</v>
      </c>
      <c r="L4900">
        <v>9</v>
      </c>
    </row>
    <row r="4901" spans="1:12" x14ac:dyDescent="0.25">
      <c r="A4901" t="s">
        <v>2957</v>
      </c>
      <c r="B4901" t="s">
        <v>3398</v>
      </c>
      <c r="C4901">
        <v>93.863093000000006</v>
      </c>
      <c r="D4901">
        <v>44.087671999999998</v>
      </c>
      <c r="E4901">
        <v>1.853448</v>
      </c>
      <c r="F4901">
        <v>91.360606000000004</v>
      </c>
      <c r="G4901" t="s">
        <v>3398</v>
      </c>
      <c r="H4901" t="s">
        <v>3399</v>
      </c>
      <c r="I4901" t="s">
        <v>2021</v>
      </c>
      <c r="J4901">
        <v>1.0273913134945709</v>
      </c>
      <c r="K4901" t="s">
        <v>73</v>
      </c>
      <c r="L4901">
        <v>10</v>
      </c>
    </row>
    <row r="4902" spans="1:12" x14ac:dyDescent="0.25">
      <c r="A4902" t="s">
        <v>1095</v>
      </c>
      <c r="B4902" t="s">
        <v>3398</v>
      </c>
      <c r="C4902">
        <v>2.7777780000000001</v>
      </c>
      <c r="D4902">
        <v>141.95500000000001</v>
      </c>
      <c r="E4902">
        <v>-0.99009899999999995</v>
      </c>
      <c r="F4902">
        <v>2.6944439999999998</v>
      </c>
      <c r="G4902" t="s">
        <v>3415</v>
      </c>
      <c r="H4902" t="s">
        <v>3399</v>
      </c>
      <c r="I4902" t="s">
        <v>2021</v>
      </c>
      <c r="J4902">
        <v>1.0309280875757669</v>
      </c>
      <c r="K4902" t="s">
        <v>73</v>
      </c>
      <c r="L4902">
        <v>11</v>
      </c>
    </row>
    <row r="4903" spans="1:12" x14ac:dyDescent="0.25">
      <c r="A4903" t="s">
        <v>1362</v>
      </c>
      <c r="B4903" t="s">
        <v>3398</v>
      </c>
      <c r="C4903">
        <v>3.88</v>
      </c>
      <c r="D4903">
        <v>2.3279999999999998</v>
      </c>
      <c r="E4903">
        <v>2.1052629999999999</v>
      </c>
      <c r="F4903">
        <v>3.75</v>
      </c>
      <c r="G4903" t="s">
        <v>3416</v>
      </c>
      <c r="H4903" t="s">
        <v>3399</v>
      </c>
      <c r="I4903" t="s">
        <v>2021</v>
      </c>
      <c r="J4903">
        <v>1.0346666666666671</v>
      </c>
      <c r="K4903" t="s">
        <v>73</v>
      </c>
      <c r="L4903">
        <v>12</v>
      </c>
    </row>
    <row r="4904" spans="1:12" x14ac:dyDescent="0.25">
      <c r="A4904" t="s">
        <v>3417</v>
      </c>
      <c r="B4904" t="s">
        <v>3398</v>
      </c>
      <c r="C4904">
        <v>88.8</v>
      </c>
      <c r="D4904">
        <v>319.76975900000002</v>
      </c>
      <c r="E4904">
        <v>-0.39259699999999997</v>
      </c>
      <c r="F4904">
        <v>85.5</v>
      </c>
      <c r="G4904" t="s">
        <v>3418</v>
      </c>
      <c r="H4904" t="s">
        <v>3399</v>
      </c>
      <c r="I4904" t="s">
        <v>2021</v>
      </c>
      <c r="J4904">
        <v>1.0385964912280701</v>
      </c>
      <c r="K4904" t="s">
        <v>73</v>
      </c>
      <c r="L4904">
        <v>13</v>
      </c>
    </row>
    <row r="4905" spans="1:12" x14ac:dyDescent="0.25">
      <c r="A4905" t="s">
        <v>3419</v>
      </c>
      <c r="B4905" t="s">
        <v>3398</v>
      </c>
      <c r="C4905">
        <v>2.016667</v>
      </c>
      <c r="D4905">
        <v>192.10666900000001</v>
      </c>
      <c r="E4905">
        <v>0.88938300000000003</v>
      </c>
      <c r="F4905">
        <v>1.9388890000000001</v>
      </c>
      <c r="G4905" t="s">
        <v>3420</v>
      </c>
      <c r="H4905" t="s">
        <v>3399</v>
      </c>
      <c r="I4905" t="s">
        <v>2021</v>
      </c>
      <c r="J4905">
        <v>1.040114725494858</v>
      </c>
      <c r="K4905" t="s">
        <v>73</v>
      </c>
      <c r="L4905">
        <v>14</v>
      </c>
    </row>
    <row r="4906" spans="1:12" x14ac:dyDescent="0.25">
      <c r="A4906" t="s">
        <v>3421</v>
      </c>
      <c r="B4906" t="s">
        <v>3398</v>
      </c>
      <c r="C4906">
        <v>102.85</v>
      </c>
      <c r="D4906">
        <v>22421.662032</v>
      </c>
      <c r="E4906">
        <v>-1.2482</v>
      </c>
      <c r="F4906">
        <v>98.5</v>
      </c>
      <c r="G4906" t="s">
        <v>3420</v>
      </c>
      <c r="H4906" t="s">
        <v>3399</v>
      </c>
      <c r="I4906" t="s">
        <v>2021</v>
      </c>
      <c r="J4906">
        <v>1.0441624365482229</v>
      </c>
      <c r="K4906" t="s">
        <v>73</v>
      </c>
      <c r="L4906">
        <v>15</v>
      </c>
    </row>
    <row r="4907" spans="1:12" x14ac:dyDescent="0.25">
      <c r="A4907" t="s">
        <v>3422</v>
      </c>
      <c r="B4907" t="s">
        <v>3398</v>
      </c>
      <c r="C4907">
        <v>3.12</v>
      </c>
      <c r="D4907">
        <v>1.56</v>
      </c>
      <c r="E4907">
        <v>4.6979870000000004</v>
      </c>
      <c r="F4907">
        <v>2.98</v>
      </c>
      <c r="G4907" t="s">
        <v>3423</v>
      </c>
      <c r="H4907" t="s">
        <v>3399</v>
      </c>
      <c r="I4907" t="s">
        <v>2021</v>
      </c>
      <c r="J4907">
        <v>1.0469798657718119</v>
      </c>
      <c r="K4907" t="s">
        <v>73</v>
      </c>
      <c r="L4907">
        <v>16</v>
      </c>
    </row>
    <row r="4908" spans="1:12" x14ac:dyDescent="0.25">
      <c r="A4908" t="s">
        <v>3424</v>
      </c>
      <c r="B4908" t="s">
        <v>3398</v>
      </c>
      <c r="C4908">
        <v>15.5</v>
      </c>
      <c r="D4908">
        <v>11.315619999999999</v>
      </c>
      <c r="E4908">
        <v>4.72973</v>
      </c>
      <c r="F4908">
        <v>14.8</v>
      </c>
      <c r="G4908" t="s">
        <v>3423</v>
      </c>
      <c r="H4908" t="s">
        <v>3399</v>
      </c>
      <c r="I4908" t="s">
        <v>2021</v>
      </c>
      <c r="J4908">
        <v>1.0472972972972969</v>
      </c>
      <c r="K4908" t="s">
        <v>73</v>
      </c>
      <c r="L4908">
        <v>17</v>
      </c>
    </row>
    <row r="4909" spans="1:12" x14ac:dyDescent="0.25">
      <c r="A4909" t="s">
        <v>1226</v>
      </c>
      <c r="B4909" t="s">
        <v>3398</v>
      </c>
      <c r="C4909">
        <v>2.83</v>
      </c>
      <c r="D4909">
        <v>1.3987000000000001</v>
      </c>
      <c r="E4909">
        <v>-4.7138049999999998</v>
      </c>
      <c r="F4909">
        <v>2.7</v>
      </c>
      <c r="G4909" t="s">
        <v>3425</v>
      </c>
      <c r="H4909" t="s">
        <v>3399</v>
      </c>
      <c r="I4909" t="s">
        <v>2021</v>
      </c>
      <c r="J4909">
        <v>1.0481481481481481</v>
      </c>
      <c r="K4909" t="s">
        <v>73</v>
      </c>
      <c r="L4909">
        <v>18</v>
      </c>
    </row>
    <row r="4910" spans="1:12" x14ac:dyDescent="0.25">
      <c r="A4910" t="s">
        <v>2911</v>
      </c>
      <c r="B4910" t="s">
        <v>3398</v>
      </c>
      <c r="C4910">
        <v>3.25</v>
      </c>
      <c r="D4910">
        <v>13.445897</v>
      </c>
      <c r="E4910">
        <v>-4.4117649999999999</v>
      </c>
      <c r="F4910">
        <v>3.1</v>
      </c>
      <c r="G4910" t="s">
        <v>3426</v>
      </c>
      <c r="H4910" t="s">
        <v>3399</v>
      </c>
      <c r="I4910" t="s">
        <v>2021</v>
      </c>
      <c r="J4910">
        <v>1.0483870967741939</v>
      </c>
      <c r="K4910" t="s">
        <v>73</v>
      </c>
      <c r="L4910">
        <v>19</v>
      </c>
    </row>
    <row r="4911" spans="1:12" x14ac:dyDescent="0.25">
      <c r="A4911" t="s">
        <v>3427</v>
      </c>
      <c r="B4911" t="s">
        <v>3398</v>
      </c>
      <c r="C4911">
        <v>9.5299999999999994</v>
      </c>
      <c r="D4911">
        <v>3.89777</v>
      </c>
      <c r="E4911">
        <v>4.9559470000000001</v>
      </c>
      <c r="F4911">
        <v>9.0500000000000007</v>
      </c>
      <c r="G4911" t="s">
        <v>3425</v>
      </c>
      <c r="H4911" t="s">
        <v>3399</v>
      </c>
      <c r="I4911" t="s">
        <v>2021</v>
      </c>
      <c r="J4911">
        <v>1.053038674033149</v>
      </c>
      <c r="K4911" t="s">
        <v>73</v>
      </c>
      <c r="L4911">
        <v>20</v>
      </c>
    </row>
    <row r="4912" spans="1:12" x14ac:dyDescent="0.25">
      <c r="A4912" t="s">
        <v>3428</v>
      </c>
      <c r="B4912" t="s">
        <v>3398</v>
      </c>
      <c r="C4912">
        <v>7.85</v>
      </c>
      <c r="D4912">
        <v>4.6300080000000001</v>
      </c>
      <c r="E4912">
        <v>-4.8484850000000002</v>
      </c>
      <c r="F4912">
        <v>7.4</v>
      </c>
      <c r="G4912" t="s">
        <v>3429</v>
      </c>
      <c r="H4912" t="s">
        <v>3399</v>
      </c>
      <c r="I4912" t="s">
        <v>2021</v>
      </c>
      <c r="J4912">
        <v>1.060810810810811</v>
      </c>
      <c r="K4912" t="s">
        <v>73</v>
      </c>
      <c r="L4912">
        <v>21</v>
      </c>
    </row>
    <row r="4913" spans="1:12" x14ac:dyDescent="0.25">
      <c r="A4913" t="s">
        <v>3430</v>
      </c>
      <c r="B4913" t="s">
        <v>3398</v>
      </c>
      <c r="C4913">
        <v>9</v>
      </c>
      <c r="D4913">
        <v>4.7531699999999999</v>
      </c>
      <c r="E4913">
        <v>-0.55248600000000003</v>
      </c>
      <c r="F4913">
        <v>8.4499999999999993</v>
      </c>
      <c r="G4913" t="s">
        <v>3431</v>
      </c>
      <c r="H4913" t="s">
        <v>3399</v>
      </c>
      <c r="I4913" t="s">
        <v>2021</v>
      </c>
      <c r="J4913">
        <v>1.06508875739645</v>
      </c>
      <c r="K4913" t="s">
        <v>73</v>
      </c>
      <c r="L4913">
        <v>22</v>
      </c>
    </row>
    <row r="4914" spans="1:12" x14ac:dyDescent="0.25">
      <c r="A4914" t="s">
        <v>3432</v>
      </c>
      <c r="B4914" t="s">
        <v>3398</v>
      </c>
      <c r="C4914">
        <v>6.49</v>
      </c>
      <c r="D4914">
        <v>94.646615999999995</v>
      </c>
      <c r="E4914">
        <v>-0.15384600000000001</v>
      </c>
      <c r="F4914">
        <v>6.05</v>
      </c>
      <c r="G4914" t="s">
        <v>3420</v>
      </c>
      <c r="H4914" t="s">
        <v>3399</v>
      </c>
      <c r="I4914" t="s">
        <v>2021</v>
      </c>
      <c r="J4914">
        <v>1.072727272727273</v>
      </c>
      <c r="K4914" t="s">
        <v>73</v>
      </c>
      <c r="L4914">
        <v>23</v>
      </c>
    </row>
    <row r="4915" spans="1:12" x14ac:dyDescent="0.25">
      <c r="A4915" t="s">
        <v>1961</v>
      </c>
      <c r="B4915" t="s">
        <v>3398</v>
      </c>
      <c r="C4915">
        <v>4.99</v>
      </c>
      <c r="D4915">
        <v>2.7444999999999999</v>
      </c>
      <c r="E4915">
        <v>-4.9523809999999999</v>
      </c>
      <c r="F4915">
        <v>4.6100000000000003</v>
      </c>
      <c r="G4915" t="s">
        <v>3433</v>
      </c>
      <c r="H4915" t="s">
        <v>3399</v>
      </c>
      <c r="I4915" t="s">
        <v>2021</v>
      </c>
      <c r="J4915">
        <v>1.082429501084599</v>
      </c>
      <c r="K4915" t="s">
        <v>73</v>
      </c>
      <c r="L4915">
        <v>24</v>
      </c>
    </row>
    <row r="4916" spans="1:12" x14ac:dyDescent="0.25">
      <c r="A4916" t="s">
        <v>3393</v>
      </c>
      <c r="B4916" t="s">
        <v>3398</v>
      </c>
      <c r="C4916">
        <v>5.31</v>
      </c>
      <c r="D4916">
        <v>117.214299</v>
      </c>
      <c r="E4916">
        <v>-1.117318</v>
      </c>
      <c r="F4916">
        <v>4.8899999999999997</v>
      </c>
      <c r="G4916" t="s">
        <v>3434</v>
      </c>
      <c r="H4916" t="s">
        <v>3399</v>
      </c>
      <c r="I4916" t="s">
        <v>2021</v>
      </c>
      <c r="J4916">
        <v>1.085889570552147</v>
      </c>
      <c r="K4916" t="s">
        <v>73</v>
      </c>
      <c r="L4916">
        <v>25</v>
      </c>
    </row>
    <row r="4917" spans="1:12" x14ac:dyDescent="0.25">
      <c r="A4917" t="s">
        <v>583</v>
      </c>
      <c r="B4917" t="s">
        <v>3398</v>
      </c>
      <c r="C4917">
        <v>117.45</v>
      </c>
      <c r="D4917">
        <v>2938.5586440000002</v>
      </c>
      <c r="E4917">
        <v>0.213311</v>
      </c>
      <c r="F4917">
        <v>107.6</v>
      </c>
      <c r="G4917" t="s">
        <v>3387</v>
      </c>
      <c r="H4917" t="s">
        <v>3399</v>
      </c>
      <c r="I4917" t="s">
        <v>2021</v>
      </c>
      <c r="J4917">
        <v>1.091542750929368</v>
      </c>
      <c r="K4917" t="s">
        <v>73</v>
      </c>
      <c r="L4917">
        <v>26</v>
      </c>
    </row>
    <row r="4918" spans="1:12" x14ac:dyDescent="0.25">
      <c r="A4918" t="s">
        <v>3435</v>
      </c>
      <c r="B4918" t="s">
        <v>3398</v>
      </c>
      <c r="C4918">
        <v>13.65</v>
      </c>
      <c r="D4918">
        <v>4.5045000000000002</v>
      </c>
      <c r="E4918">
        <v>-2.846975</v>
      </c>
      <c r="F4918">
        <v>12.5</v>
      </c>
      <c r="G4918" t="s">
        <v>3416</v>
      </c>
      <c r="H4918" t="s">
        <v>3399</v>
      </c>
      <c r="I4918" t="s">
        <v>2021</v>
      </c>
      <c r="J4918">
        <v>1.0920000000000001</v>
      </c>
      <c r="K4918" t="s">
        <v>73</v>
      </c>
      <c r="L4918">
        <v>27</v>
      </c>
    </row>
    <row r="4919" spans="1:12" x14ac:dyDescent="0.25">
      <c r="A4919" t="s">
        <v>3436</v>
      </c>
      <c r="B4919" t="s">
        <v>3398</v>
      </c>
      <c r="C4919">
        <v>42.45</v>
      </c>
      <c r="D4919">
        <v>21.886371</v>
      </c>
      <c r="E4919">
        <v>4.9443760000000001</v>
      </c>
      <c r="F4919">
        <v>38.799999999999997</v>
      </c>
      <c r="G4919" t="s">
        <v>3437</v>
      </c>
      <c r="H4919" t="s">
        <v>3399</v>
      </c>
      <c r="I4919" t="s">
        <v>2021</v>
      </c>
      <c r="J4919">
        <v>1.0940721649484539</v>
      </c>
      <c r="K4919" t="s">
        <v>73</v>
      </c>
      <c r="L4919">
        <v>28</v>
      </c>
    </row>
    <row r="4920" spans="1:12" x14ac:dyDescent="0.25">
      <c r="A4920" t="s">
        <v>1050</v>
      </c>
      <c r="B4920" t="s">
        <v>3398</v>
      </c>
      <c r="C4920">
        <v>10.46</v>
      </c>
      <c r="D4920">
        <v>3.3995000000000002</v>
      </c>
      <c r="E4920">
        <v>-4.9090910000000001</v>
      </c>
      <c r="F4920">
        <v>9.5500000000000007</v>
      </c>
      <c r="G4920" t="s">
        <v>3438</v>
      </c>
      <c r="H4920" t="s">
        <v>3399</v>
      </c>
      <c r="I4920" t="s">
        <v>2021</v>
      </c>
      <c r="J4920">
        <v>1.0952879581151831</v>
      </c>
      <c r="K4920" t="s">
        <v>73</v>
      </c>
      <c r="L4920">
        <v>29</v>
      </c>
    </row>
    <row r="4921" spans="1:12" x14ac:dyDescent="0.25">
      <c r="A4921" t="s">
        <v>3062</v>
      </c>
      <c r="B4921" t="s">
        <v>3398</v>
      </c>
      <c r="C4921">
        <v>7.3</v>
      </c>
      <c r="D4921">
        <v>2.2690589999999999</v>
      </c>
      <c r="E4921">
        <v>-0.94979599999999997</v>
      </c>
      <c r="F4921">
        <v>6.66</v>
      </c>
      <c r="G4921" t="s">
        <v>3439</v>
      </c>
      <c r="H4921" t="s">
        <v>3399</v>
      </c>
      <c r="I4921" t="s">
        <v>2021</v>
      </c>
      <c r="J4921">
        <v>1.0960960960960959</v>
      </c>
      <c r="K4921" t="s">
        <v>73</v>
      </c>
      <c r="L4921">
        <v>30</v>
      </c>
    </row>
    <row r="4922" spans="1:12" x14ac:dyDescent="0.25">
      <c r="A4922" t="s">
        <v>3277</v>
      </c>
      <c r="B4922" t="s">
        <v>3440</v>
      </c>
      <c r="C4922">
        <v>56.85</v>
      </c>
      <c r="D4922">
        <v>126.885846</v>
      </c>
      <c r="E4922">
        <v>4.9861500000000003</v>
      </c>
      <c r="F4922">
        <v>1</v>
      </c>
      <c r="G4922" t="s">
        <v>3278</v>
      </c>
      <c r="H4922" t="s">
        <v>3441</v>
      </c>
      <c r="I4922" t="s">
        <v>2021</v>
      </c>
      <c r="J4922">
        <v>56.85</v>
      </c>
      <c r="K4922" t="s">
        <v>17</v>
      </c>
      <c r="L4922">
        <v>1</v>
      </c>
    </row>
    <row r="4923" spans="1:12" x14ac:dyDescent="0.25">
      <c r="A4923" t="s">
        <v>832</v>
      </c>
      <c r="B4923" t="s">
        <v>3440</v>
      </c>
      <c r="C4923">
        <v>38.526249999999997</v>
      </c>
      <c r="D4923">
        <v>1202.019</v>
      </c>
      <c r="E4923">
        <v>4.9249340000000004</v>
      </c>
      <c r="F4923">
        <v>0.85166699999999995</v>
      </c>
      <c r="G4923" t="s">
        <v>3251</v>
      </c>
      <c r="H4923" t="s">
        <v>3441</v>
      </c>
      <c r="I4923" t="s">
        <v>2021</v>
      </c>
      <c r="J4923">
        <v>45.23628366485962</v>
      </c>
      <c r="K4923" t="s">
        <v>17</v>
      </c>
      <c r="L4923">
        <v>2</v>
      </c>
    </row>
    <row r="4924" spans="1:12" x14ac:dyDescent="0.25">
      <c r="A4924" t="s">
        <v>3248</v>
      </c>
      <c r="B4924" t="s">
        <v>3440</v>
      </c>
      <c r="C4924">
        <v>15.917142999999999</v>
      </c>
      <c r="D4924">
        <v>123.537482</v>
      </c>
      <c r="E4924">
        <v>1.6791389999999999</v>
      </c>
      <c r="F4924">
        <v>0.36399999999999999</v>
      </c>
      <c r="G4924" t="s">
        <v>3249</v>
      </c>
      <c r="H4924" t="s">
        <v>3441</v>
      </c>
      <c r="I4924" t="s">
        <v>2021</v>
      </c>
      <c r="J4924">
        <v>43.728414835164827</v>
      </c>
      <c r="K4924" t="s">
        <v>17</v>
      </c>
      <c r="L4924">
        <v>3</v>
      </c>
    </row>
    <row r="4925" spans="1:12" x14ac:dyDescent="0.25">
      <c r="A4925" t="s">
        <v>3316</v>
      </c>
      <c r="B4925" t="s">
        <v>3440</v>
      </c>
      <c r="C4925">
        <v>2.82</v>
      </c>
      <c r="D4925">
        <v>67.789275000000004</v>
      </c>
      <c r="E4925">
        <v>-2.422145</v>
      </c>
      <c r="F4925">
        <v>7.22E-2</v>
      </c>
      <c r="G4925" t="s">
        <v>3317</v>
      </c>
      <c r="H4925" t="s">
        <v>3441</v>
      </c>
      <c r="I4925" t="s">
        <v>2021</v>
      </c>
      <c r="J4925">
        <v>39.05817174515235</v>
      </c>
      <c r="K4925" t="s">
        <v>17</v>
      </c>
      <c r="L4925">
        <v>4</v>
      </c>
    </row>
    <row r="4926" spans="1:12" x14ac:dyDescent="0.25">
      <c r="A4926" t="s">
        <v>3237</v>
      </c>
      <c r="B4926" t="s">
        <v>3440</v>
      </c>
      <c r="C4926">
        <v>46.3</v>
      </c>
      <c r="D4926">
        <v>45.565311999999999</v>
      </c>
      <c r="E4926">
        <v>0.76169699999999996</v>
      </c>
      <c r="F4926">
        <v>1.25</v>
      </c>
      <c r="G4926" t="s">
        <v>3239</v>
      </c>
      <c r="H4926" t="s">
        <v>3441</v>
      </c>
      <c r="I4926" t="s">
        <v>2021</v>
      </c>
      <c r="J4926">
        <v>37.04</v>
      </c>
      <c r="K4926" t="s">
        <v>17</v>
      </c>
      <c r="L4926">
        <v>5</v>
      </c>
    </row>
    <row r="4927" spans="1:12" x14ac:dyDescent="0.25">
      <c r="A4927" t="s">
        <v>141</v>
      </c>
      <c r="B4927" t="s">
        <v>3440</v>
      </c>
      <c r="C4927">
        <v>133.75</v>
      </c>
      <c r="D4927">
        <v>375.28109999999998</v>
      </c>
      <c r="E4927">
        <v>0</v>
      </c>
      <c r="F4927">
        <v>3.9624999999999999</v>
      </c>
      <c r="G4927" t="s">
        <v>3290</v>
      </c>
      <c r="H4927" t="s">
        <v>3441</v>
      </c>
      <c r="I4927" t="s">
        <v>2021</v>
      </c>
      <c r="J4927">
        <v>33.753943217665608</v>
      </c>
      <c r="K4927" t="s">
        <v>17</v>
      </c>
      <c r="L4927">
        <v>6</v>
      </c>
    </row>
    <row r="4928" spans="1:12" x14ac:dyDescent="0.25">
      <c r="A4928" t="s">
        <v>2745</v>
      </c>
      <c r="B4928" t="s">
        <v>3440</v>
      </c>
      <c r="C4928">
        <v>93.8</v>
      </c>
      <c r="D4928">
        <v>56.28</v>
      </c>
      <c r="E4928">
        <v>2.2343320000000002</v>
      </c>
      <c r="F4928">
        <v>2.92</v>
      </c>
      <c r="G4928" t="s">
        <v>3288</v>
      </c>
      <c r="H4928" t="s">
        <v>3441</v>
      </c>
      <c r="I4928" t="s">
        <v>2021</v>
      </c>
      <c r="J4928">
        <v>32.123287671232873</v>
      </c>
      <c r="K4928" t="s">
        <v>17</v>
      </c>
      <c r="L4928">
        <v>7</v>
      </c>
    </row>
    <row r="4929" spans="1:12" x14ac:dyDescent="0.25">
      <c r="A4929" t="s">
        <v>3279</v>
      </c>
      <c r="B4929" t="s">
        <v>3440</v>
      </c>
      <c r="C4929">
        <v>151.53846200000001</v>
      </c>
      <c r="D4929">
        <v>99.287999999999997</v>
      </c>
      <c r="E4929">
        <v>-6.6350709999999999</v>
      </c>
      <c r="F4929">
        <v>6.6346150000000002</v>
      </c>
      <c r="G4929" t="s">
        <v>3442</v>
      </c>
      <c r="H4929" t="s">
        <v>3441</v>
      </c>
      <c r="I4929" t="s">
        <v>2021</v>
      </c>
      <c r="J4929">
        <v>22.840581103801799</v>
      </c>
      <c r="K4929" t="s">
        <v>17</v>
      </c>
      <c r="L4929">
        <v>8</v>
      </c>
    </row>
    <row r="4930" spans="1:12" x14ac:dyDescent="0.25">
      <c r="A4930" t="s">
        <v>2668</v>
      </c>
      <c r="B4930" t="s">
        <v>3440</v>
      </c>
      <c r="C4930">
        <v>28.695233000000002</v>
      </c>
      <c r="D4930">
        <v>89.180807999999999</v>
      </c>
      <c r="E4930">
        <v>3.9029940000000001</v>
      </c>
      <c r="F4930">
        <v>1.36046</v>
      </c>
      <c r="G4930" t="s">
        <v>3315</v>
      </c>
      <c r="H4930" t="s">
        <v>3441</v>
      </c>
      <c r="I4930" t="s">
        <v>2021</v>
      </c>
      <c r="J4930">
        <v>21.092301868485659</v>
      </c>
      <c r="K4930" t="s">
        <v>17</v>
      </c>
      <c r="L4930">
        <v>9</v>
      </c>
    </row>
    <row r="4931" spans="1:12" x14ac:dyDescent="0.25">
      <c r="A4931" t="s">
        <v>1665</v>
      </c>
      <c r="B4931" t="s">
        <v>3440</v>
      </c>
      <c r="C4931">
        <v>22.460379</v>
      </c>
      <c r="D4931">
        <v>112.013436</v>
      </c>
      <c r="E4931">
        <v>4.0337709999999998</v>
      </c>
      <c r="F4931">
        <v>1.2708649999999999</v>
      </c>
      <c r="G4931" t="s">
        <v>3404</v>
      </c>
      <c r="H4931" t="s">
        <v>3441</v>
      </c>
      <c r="I4931" t="s">
        <v>2021</v>
      </c>
      <c r="J4931">
        <v>17.673300468578489</v>
      </c>
      <c r="K4931" t="s">
        <v>17</v>
      </c>
      <c r="L4931">
        <v>10</v>
      </c>
    </row>
    <row r="4932" spans="1:12" x14ac:dyDescent="0.25">
      <c r="A4932" t="s">
        <v>3282</v>
      </c>
      <c r="B4932" t="s">
        <v>3440</v>
      </c>
      <c r="C4932">
        <v>43.337499999999999</v>
      </c>
      <c r="D4932">
        <v>83.207999999999998</v>
      </c>
      <c r="E4932">
        <v>-4.1470830000000003</v>
      </c>
      <c r="F4932">
        <v>2.4849999999999999</v>
      </c>
      <c r="G4932" t="s">
        <v>3283</v>
      </c>
      <c r="H4932" t="s">
        <v>3441</v>
      </c>
      <c r="I4932" t="s">
        <v>2021</v>
      </c>
      <c r="J4932">
        <v>17.439637826961771</v>
      </c>
      <c r="K4932" t="s">
        <v>17</v>
      </c>
      <c r="L4932">
        <v>11</v>
      </c>
    </row>
    <row r="4933" spans="1:12" x14ac:dyDescent="0.25">
      <c r="A4933" t="s">
        <v>3180</v>
      </c>
      <c r="B4933" t="s">
        <v>3440</v>
      </c>
      <c r="C4933">
        <v>18.506817999999999</v>
      </c>
      <c r="D4933">
        <v>366.19071000000002</v>
      </c>
      <c r="E4933">
        <v>-4.9935830000000001</v>
      </c>
      <c r="F4933">
        <v>1.0674239999999999</v>
      </c>
      <c r="G4933" t="s">
        <v>3443</v>
      </c>
      <c r="H4933" t="s">
        <v>3441</v>
      </c>
      <c r="I4933" t="s">
        <v>2021</v>
      </c>
      <c r="J4933">
        <v>17.337832014269871</v>
      </c>
      <c r="K4933" t="s">
        <v>17</v>
      </c>
      <c r="L4933">
        <v>12</v>
      </c>
    </row>
    <row r="4934" spans="1:12" x14ac:dyDescent="0.25">
      <c r="A4934" t="s">
        <v>854</v>
      </c>
      <c r="B4934" t="s">
        <v>3440</v>
      </c>
      <c r="C4934">
        <v>38.9</v>
      </c>
      <c r="D4934">
        <v>528.45758899999998</v>
      </c>
      <c r="E4934">
        <v>-0.942195</v>
      </c>
      <c r="F4934">
        <v>2.2999999999999998</v>
      </c>
      <c r="G4934" t="s">
        <v>3294</v>
      </c>
      <c r="H4934" t="s">
        <v>3441</v>
      </c>
      <c r="I4934" t="s">
        <v>2021</v>
      </c>
      <c r="J4934">
        <v>16.913043478260871</v>
      </c>
      <c r="K4934" t="s">
        <v>17</v>
      </c>
      <c r="L4934">
        <v>13</v>
      </c>
    </row>
    <row r="4935" spans="1:12" x14ac:dyDescent="0.25">
      <c r="A4935" t="s">
        <v>2382</v>
      </c>
      <c r="B4935" t="s">
        <v>3440</v>
      </c>
      <c r="C4935">
        <v>69.400000000000006</v>
      </c>
      <c r="D4935">
        <v>50.334432</v>
      </c>
      <c r="E4935">
        <v>3.2738100000000001</v>
      </c>
      <c r="F4935">
        <v>4.1900000000000004</v>
      </c>
      <c r="G4935" t="s">
        <v>3249</v>
      </c>
      <c r="H4935" t="s">
        <v>3441</v>
      </c>
      <c r="I4935" t="s">
        <v>2021</v>
      </c>
      <c r="J4935">
        <v>16.563245823389021</v>
      </c>
      <c r="K4935" t="s">
        <v>17</v>
      </c>
      <c r="L4935">
        <v>14</v>
      </c>
    </row>
    <row r="4936" spans="1:12" x14ac:dyDescent="0.25">
      <c r="A4936" t="s">
        <v>3285</v>
      </c>
      <c r="B4936" t="s">
        <v>3440</v>
      </c>
      <c r="C4936">
        <v>234.7</v>
      </c>
      <c r="D4936">
        <v>5222.0749999999998</v>
      </c>
      <c r="E4936">
        <v>-4.9989879999999998</v>
      </c>
      <c r="F4936">
        <v>14.185</v>
      </c>
      <c r="G4936" t="s">
        <v>3402</v>
      </c>
      <c r="H4936" t="s">
        <v>3441</v>
      </c>
      <c r="I4936" t="s">
        <v>2021</v>
      </c>
      <c r="J4936">
        <v>16.54564681001057</v>
      </c>
      <c r="K4936" t="s">
        <v>17</v>
      </c>
      <c r="L4936">
        <v>15</v>
      </c>
    </row>
    <row r="4937" spans="1:12" x14ac:dyDescent="0.25">
      <c r="A4937" t="s">
        <v>3241</v>
      </c>
      <c r="B4937" t="s">
        <v>3440</v>
      </c>
      <c r="C4937">
        <v>79.239999999999995</v>
      </c>
      <c r="D4937">
        <v>583.96235000000001</v>
      </c>
      <c r="E4937">
        <v>0.99413700000000005</v>
      </c>
      <c r="F4937">
        <v>5</v>
      </c>
      <c r="G4937" t="s">
        <v>3239</v>
      </c>
      <c r="H4937" t="s">
        <v>3441</v>
      </c>
      <c r="I4937" t="s">
        <v>2021</v>
      </c>
      <c r="J4937">
        <v>15.848000000000001</v>
      </c>
      <c r="K4937" t="s">
        <v>17</v>
      </c>
      <c r="L4937">
        <v>16</v>
      </c>
    </row>
    <row r="4938" spans="1:12" x14ac:dyDescent="0.25">
      <c r="A4938" t="s">
        <v>3444</v>
      </c>
      <c r="B4938" t="s">
        <v>3440</v>
      </c>
      <c r="C4938">
        <v>199.3</v>
      </c>
      <c r="D4938">
        <v>159.44</v>
      </c>
      <c r="E4938">
        <v>2.4217900000000001</v>
      </c>
      <c r="F4938">
        <v>12.928750000000001</v>
      </c>
      <c r="G4938" t="s">
        <v>3445</v>
      </c>
      <c r="H4938" t="s">
        <v>3441</v>
      </c>
      <c r="I4938" t="s">
        <v>2021</v>
      </c>
      <c r="J4938">
        <v>15.415256695349511</v>
      </c>
      <c r="K4938" t="s">
        <v>17</v>
      </c>
      <c r="L4938">
        <v>17</v>
      </c>
    </row>
    <row r="4939" spans="1:12" x14ac:dyDescent="0.25">
      <c r="A4939" t="s">
        <v>1068</v>
      </c>
      <c r="B4939" t="s">
        <v>3440</v>
      </c>
      <c r="C4939">
        <v>190.7</v>
      </c>
      <c r="D4939">
        <v>373.23994699999997</v>
      </c>
      <c r="E4939">
        <v>3.6976619999999998</v>
      </c>
      <c r="F4939">
        <v>14.4</v>
      </c>
      <c r="G4939" t="s">
        <v>3322</v>
      </c>
      <c r="H4939" t="s">
        <v>3441</v>
      </c>
      <c r="I4939" t="s">
        <v>2021</v>
      </c>
      <c r="J4939">
        <v>13.24305555555555</v>
      </c>
      <c r="K4939" t="s">
        <v>17</v>
      </c>
      <c r="L4939">
        <v>18</v>
      </c>
    </row>
    <row r="4940" spans="1:12" x14ac:dyDescent="0.25">
      <c r="A4940" t="s">
        <v>1496</v>
      </c>
      <c r="B4940" t="s">
        <v>3440</v>
      </c>
      <c r="C4940">
        <v>9.1750000000000007</v>
      </c>
      <c r="D4940">
        <v>7.4976260000000003</v>
      </c>
      <c r="E4940">
        <v>1.5495300000000001</v>
      </c>
      <c r="F4940">
        <v>0.72499999999999998</v>
      </c>
      <c r="G4940" t="s">
        <v>3315</v>
      </c>
      <c r="H4940" t="s">
        <v>3441</v>
      </c>
      <c r="I4940" t="s">
        <v>2021</v>
      </c>
      <c r="J4940">
        <v>12.6551724137931</v>
      </c>
      <c r="K4940" t="s">
        <v>17</v>
      </c>
      <c r="L4940">
        <v>19</v>
      </c>
    </row>
    <row r="4941" spans="1:12" x14ac:dyDescent="0.25">
      <c r="A4941" t="s">
        <v>1551</v>
      </c>
      <c r="B4941" t="s">
        <v>3440</v>
      </c>
      <c r="C4941">
        <v>2.2450000000000001</v>
      </c>
      <c r="D4941">
        <v>7.5461179999999999</v>
      </c>
      <c r="E4941">
        <v>-4.264392</v>
      </c>
      <c r="F4941">
        <v>0.182</v>
      </c>
      <c r="G4941" t="s">
        <v>3369</v>
      </c>
      <c r="H4941" t="s">
        <v>3441</v>
      </c>
      <c r="I4941" t="s">
        <v>2021</v>
      </c>
      <c r="J4941">
        <v>12.335164835164839</v>
      </c>
      <c r="K4941" t="s">
        <v>17</v>
      </c>
      <c r="L4941">
        <v>20</v>
      </c>
    </row>
    <row r="4942" spans="1:12" x14ac:dyDescent="0.25">
      <c r="A4942" t="s">
        <v>3372</v>
      </c>
      <c r="B4942" t="s">
        <v>3440</v>
      </c>
      <c r="C4942">
        <v>12.093030000000001</v>
      </c>
      <c r="D4942">
        <v>29.283840000000001</v>
      </c>
      <c r="E4942">
        <v>-4.8355899999999998</v>
      </c>
      <c r="F4942">
        <v>1.017584</v>
      </c>
      <c r="G4942" t="s">
        <v>3370</v>
      </c>
      <c r="H4942" t="s">
        <v>3441</v>
      </c>
      <c r="I4942" t="s">
        <v>2021</v>
      </c>
      <c r="J4942">
        <v>11.88406067705467</v>
      </c>
      <c r="K4942" t="s">
        <v>17</v>
      </c>
      <c r="L4942">
        <v>21</v>
      </c>
    </row>
    <row r="4943" spans="1:12" x14ac:dyDescent="0.25">
      <c r="A4943" t="s">
        <v>604</v>
      </c>
      <c r="B4943" t="s">
        <v>3440</v>
      </c>
      <c r="C4943">
        <v>16.43</v>
      </c>
      <c r="D4943">
        <v>10.011088000000001</v>
      </c>
      <c r="E4943">
        <v>4.9840260000000001</v>
      </c>
      <c r="F4943">
        <v>1.45</v>
      </c>
      <c r="G4943" t="s">
        <v>3443</v>
      </c>
      <c r="H4943" t="s">
        <v>3441</v>
      </c>
      <c r="I4943" t="s">
        <v>2021</v>
      </c>
      <c r="J4943">
        <v>11.33103448275862</v>
      </c>
      <c r="K4943" t="s">
        <v>17</v>
      </c>
      <c r="L4943">
        <v>22</v>
      </c>
    </row>
    <row r="4944" spans="1:12" x14ac:dyDescent="0.25">
      <c r="A4944" t="s">
        <v>1419</v>
      </c>
      <c r="B4944" t="s">
        <v>3440</v>
      </c>
      <c r="C4944">
        <v>2.1520000000000001</v>
      </c>
      <c r="D4944">
        <v>26.715547000000001</v>
      </c>
      <c r="E4944">
        <v>1.5094339999999999</v>
      </c>
      <c r="F4944">
        <v>0.2</v>
      </c>
      <c r="G4944" t="s">
        <v>3371</v>
      </c>
      <c r="H4944" t="s">
        <v>3441</v>
      </c>
      <c r="I4944" t="s">
        <v>2021</v>
      </c>
      <c r="J4944">
        <v>10.76</v>
      </c>
      <c r="K4944" t="s">
        <v>17</v>
      </c>
      <c r="L4944">
        <v>23</v>
      </c>
    </row>
    <row r="4945" spans="1:12" x14ac:dyDescent="0.25">
      <c r="A4945" t="s">
        <v>1766</v>
      </c>
      <c r="B4945" t="s">
        <v>3440</v>
      </c>
      <c r="C4945">
        <v>4.5199999999999996</v>
      </c>
      <c r="D4945">
        <v>20.706607999999999</v>
      </c>
      <c r="E4945">
        <v>4.3879910000000004</v>
      </c>
      <c r="F4945">
        <v>0.42599999999999999</v>
      </c>
      <c r="G4945" t="s">
        <v>3290</v>
      </c>
      <c r="H4945" t="s">
        <v>3441</v>
      </c>
      <c r="I4945" t="s">
        <v>2021</v>
      </c>
      <c r="J4945">
        <v>10.61032863849765</v>
      </c>
      <c r="K4945" t="s">
        <v>17</v>
      </c>
      <c r="L4945">
        <v>24</v>
      </c>
    </row>
    <row r="4946" spans="1:12" x14ac:dyDescent="0.25">
      <c r="A4946" t="s">
        <v>2706</v>
      </c>
      <c r="B4946" t="s">
        <v>3440</v>
      </c>
      <c r="C4946">
        <v>61.510047</v>
      </c>
      <c r="D4946">
        <v>190.64051900000001</v>
      </c>
      <c r="E4946">
        <v>-4.9516910000000003</v>
      </c>
      <c r="F4946">
        <v>5.869637</v>
      </c>
      <c r="G4946" t="s">
        <v>3446</v>
      </c>
      <c r="H4946" t="s">
        <v>3441</v>
      </c>
      <c r="I4946" t="s">
        <v>2021</v>
      </c>
      <c r="J4946">
        <v>10.479361330181071</v>
      </c>
      <c r="K4946" t="s">
        <v>17</v>
      </c>
      <c r="L4946">
        <v>25</v>
      </c>
    </row>
    <row r="4947" spans="1:12" x14ac:dyDescent="0.25">
      <c r="A4947" t="s">
        <v>776</v>
      </c>
      <c r="B4947" t="s">
        <v>3440</v>
      </c>
      <c r="C4947">
        <v>8.0328079999999993</v>
      </c>
      <c r="D4947">
        <v>226.03625400000001</v>
      </c>
      <c r="E4947">
        <v>1.581596</v>
      </c>
      <c r="F4947">
        <v>0.76746599999999998</v>
      </c>
      <c r="G4947" t="s">
        <v>3390</v>
      </c>
      <c r="H4947" t="s">
        <v>3441</v>
      </c>
      <c r="I4947" t="s">
        <v>2021</v>
      </c>
      <c r="J4947">
        <v>10.466663018296581</v>
      </c>
      <c r="K4947" t="s">
        <v>17</v>
      </c>
      <c r="L4947">
        <v>26</v>
      </c>
    </row>
    <row r="4948" spans="1:12" x14ac:dyDescent="0.25">
      <c r="A4948" t="s">
        <v>2969</v>
      </c>
      <c r="B4948" t="s">
        <v>3440</v>
      </c>
      <c r="C4948">
        <v>119.05</v>
      </c>
      <c r="D4948">
        <v>13995.562322</v>
      </c>
      <c r="E4948">
        <v>-0.95673900000000001</v>
      </c>
      <c r="F4948">
        <v>11.5</v>
      </c>
      <c r="G4948" t="s">
        <v>3322</v>
      </c>
      <c r="H4948" t="s">
        <v>3441</v>
      </c>
      <c r="I4948" t="s">
        <v>2021</v>
      </c>
      <c r="J4948">
        <v>10.35217391304348</v>
      </c>
      <c r="K4948" t="s">
        <v>17</v>
      </c>
      <c r="L4948">
        <v>27</v>
      </c>
    </row>
    <row r="4949" spans="1:12" x14ac:dyDescent="0.25">
      <c r="A4949" t="s">
        <v>2556</v>
      </c>
      <c r="B4949" t="s">
        <v>3440</v>
      </c>
      <c r="C4949">
        <v>207.1</v>
      </c>
      <c r="D4949">
        <v>734.89176099999997</v>
      </c>
      <c r="E4949">
        <v>0.68060299999999996</v>
      </c>
      <c r="F4949">
        <v>21</v>
      </c>
      <c r="G4949" t="s">
        <v>3313</v>
      </c>
      <c r="H4949" t="s">
        <v>3441</v>
      </c>
      <c r="I4949" t="s">
        <v>2021</v>
      </c>
      <c r="J4949">
        <v>9.8619047619047624</v>
      </c>
      <c r="K4949" t="s">
        <v>17</v>
      </c>
      <c r="L4949">
        <v>28</v>
      </c>
    </row>
    <row r="4950" spans="1:12" x14ac:dyDescent="0.25">
      <c r="A4950" t="s">
        <v>3151</v>
      </c>
      <c r="B4950" t="s">
        <v>3440</v>
      </c>
      <c r="C4950">
        <v>6.2282089999999997</v>
      </c>
      <c r="D4950">
        <v>80.107169999999996</v>
      </c>
      <c r="E4950">
        <v>4.9739019999999998</v>
      </c>
      <c r="F4950">
        <v>0.63939800000000002</v>
      </c>
      <c r="G4950" t="s">
        <v>3341</v>
      </c>
      <c r="H4950" t="s">
        <v>3441</v>
      </c>
      <c r="I4950" t="s">
        <v>2021</v>
      </c>
      <c r="J4950">
        <v>9.7407389450702055</v>
      </c>
      <c r="K4950" t="s">
        <v>17</v>
      </c>
      <c r="L4950">
        <v>29</v>
      </c>
    </row>
    <row r="4951" spans="1:12" x14ac:dyDescent="0.25">
      <c r="A4951" t="s">
        <v>3320</v>
      </c>
      <c r="B4951" t="s">
        <v>3440</v>
      </c>
      <c r="C4951">
        <v>11.725</v>
      </c>
      <c r="D4951">
        <v>71.762276</v>
      </c>
      <c r="E4951">
        <v>-2.697095</v>
      </c>
      <c r="F4951">
        <v>1.2150000000000001</v>
      </c>
      <c r="G4951" t="s">
        <v>3321</v>
      </c>
      <c r="H4951" t="s">
        <v>3441</v>
      </c>
      <c r="I4951" t="s">
        <v>2021</v>
      </c>
      <c r="J4951">
        <v>9.6502057613168724</v>
      </c>
      <c r="K4951" t="s">
        <v>17</v>
      </c>
      <c r="L4951">
        <v>30</v>
      </c>
    </row>
    <row r="4952" spans="1:12" x14ac:dyDescent="0.25">
      <c r="A4952" t="s">
        <v>3062</v>
      </c>
      <c r="B4952" t="s">
        <v>3440</v>
      </c>
      <c r="C4952">
        <v>5.72</v>
      </c>
      <c r="D4952">
        <v>1.7779480000000001</v>
      </c>
      <c r="E4952">
        <v>-4.825291</v>
      </c>
      <c r="F4952">
        <v>5.72</v>
      </c>
      <c r="G4952" t="s">
        <v>3440</v>
      </c>
      <c r="H4952" t="s">
        <v>3441</v>
      </c>
      <c r="I4952" t="s">
        <v>2021</v>
      </c>
      <c r="J4952">
        <v>1</v>
      </c>
      <c r="K4952" t="s">
        <v>73</v>
      </c>
      <c r="L4952">
        <v>1</v>
      </c>
    </row>
    <row r="4953" spans="1:12" x14ac:dyDescent="0.25">
      <c r="A4953" t="s">
        <v>3447</v>
      </c>
      <c r="B4953" t="s">
        <v>3440</v>
      </c>
      <c r="C4953">
        <v>4.0999999999999996</v>
      </c>
      <c r="D4953">
        <v>1.7121189999999999</v>
      </c>
      <c r="E4953">
        <v>2.5</v>
      </c>
      <c r="F4953">
        <v>4.0999999999999996</v>
      </c>
      <c r="G4953" t="s">
        <v>3440</v>
      </c>
      <c r="H4953" t="s">
        <v>3441</v>
      </c>
      <c r="I4953" t="s">
        <v>2021</v>
      </c>
      <c r="J4953">
        <v>1</v>
      </c>
      <c r="K4953" t="s">
        <v>73</v>
      </c>
      <c r="L4953">
        <v>2</v>
      </c>
    </row>
    <row r="4954" spans="1:12" x14ac:dyDescent="0.25">
      <c r="A4954" t="s">
        <v>3448</v>
      </c>
      <c r="B4954" t="s">
        <v>3440</v>
      </c>
      <c r="C4954">
        <v>24.58</v>
      </c>
      <c r="D4954">
        <v>48.174588</v>
      </c>
      <c r="E4954">
        <v>-4.9864709999999999</v>
      </c>
      <c r="F4954">
        <v>24.58</v>
      </c>
      <c r="G4954" t="s">
        <v>3440</v>
      </c>
      <c r="H4954" t="s">
        <v>3441</v>
      </c>
      <c r="I4954" t="s">
        <v>2021</v>
      </c>
      <c r="J4954">
        <v>1</v>
      </c>
      <c r="K4954" t="s">
        <v>73</v>
      </c>
      <c r="L4954">
        <v>3</v>
      </c>
    </row>
    <row r="4955" spans="1:12" x14ac:dyDescent="0.25">
      <c r="A4955" t="s">
        <v>1866</v>
      </c>
      <c r="B4955" t="s">
        <v>3440</v>
      </c>
      <c r="C4955">
        <v>27</v>
      </c>
      <c r="D4955">
        <v>16.232939999999999</v>
      </c>
      <c r="E4955">
        <v>0</v>
      </c>
      <c r="F4955">
        <v>27</v>
      </c>
      <c r="G4955" t="s">
        <v>3440</v>
      </c>
      <c r="H4955" t="s">
        <v>3441</v>
      </c>
      <c r="I4955" t="s">
        <v>2021</v>
      </c>
      <c r="J4955">
        <v>1</v>
      </c>
      <c r="K4955" t="s">
        <v>73</v>
      </c>
      <c r="L4955">
        <v>4</v>
      </c>
    </row>
    <row r="4956" spans="1:12" x14ac:dyDescent="0.25">
      <c r="A4956" t="s">
        <v>3449</v>
      </c>
      <c r="B4956" t="s">
        <v>3440</v>
      </c>
      <c r="C4956">
        <v>14.3</v>
      </c>
      <c r="D4956">
        <v>12.862278999999999</v>
      </c>
      <c r="E4956">
        <v>-4.6666670000000003</v>
      </c>
      <c r="F4956">
        <v>14.3</v>
      </c>
      <c r="G4956" t="s">
        <v>3440</v>
      </c>
      <c r="H4956" t="s">
        <v>3441</v>
      </c>
      <c r="I4956" t="s">
        <v>2021</v>
      </c>
      <c r="J4956">
        <v>1</v>
      </c>
      <c r="K4956" t="s">
        <v>73</v>
      </c>
      <c r="L4956">
        <v>5</v>
      </c>
    </row>
    <row r="4957" spans="1:12" x14ac:dyDescent="0.25">
      <c r="A4957" t="s">
        <v>1943</v>
      </c>
      <c r="B4957" t="s">
        <v>3440</v>
      </c>
      <c r="C4957">
        <v>2.37</v>
      </c>
      <c r="D4957">
        <v>1.1974899999999999</v>
      </c>
      <c r="E4957">
        <v>-4.8192769999999996</v>
      </c>
      <c r="F4957">
        <v>2.37</v>
      </c>
      <c r="G4957" t="s">
        <v>3440</v>
      </c>
      <c r="H4957" t="s">
        <v>3441</v>
      </c>
      <c r="I4957" t="s">
        <v>2021</v>
      </c>
      <c r="J4957">
        <v>1</v>
      </c>
      <c r="K4957" t="s">
        <v>73</v>
      </c>
      <c r="L4957">
        <v>6</v>
      </c>
    </row>
    <row r="4958" spans="1:12" x14ac:dyDescent="0.25">
      <c r="A4958" t="s">
        <v>3450</v>
      </c>
      <c r="B4958" t="s">
        <v>3440</v>
      </c>
      <c r="C4958">
        <v>6.89</v>
      </c>
      <c r="D4958">
        <v>2.2473109999999998</v>
      </c>
      <c r="E4958">
        <v>0</v>
      </c>
      <c r="F4958">
        <v>6.89</v>
      </c>
      <c r="G4958" t="s">
        <v>3440</v>
      </c>
      <c r="H4958" t="s">
        <v>3441</v>
      </c>
      <c r="I4958" t="s">
        <v>2021</v>
      </c>
      <c r="J4958">
        <v>1</v>
      </c>
      <c r="K4958" t="s">
        <v>73</v>
      </c>
      <c r="L4958">
        <v>7</v>
      </c>
    </row>
    <row r="4959" spans="1:12" x14ac:dyDescent="0.25">
      <c r="A4959" t="s">
        <v>3146</v>
      </c>
      <c r="B4959" t="s">
        <v>3440</v>
      </c>
      <c r="C4959">
        <v>20</v>
      </c>
      <c r="D4959">
        <v>3.96</v>
      </c>
      <c r="E4959">
        <v>0</v>
      </c>
      <c r="F4959">
        <v>20</v>
      </c>
      <c r="G4959" t="s">
        <v>3440</v>
      </c>
      <c r="H4959" t="s">
        <v>3441</v>
      </c>
      <c r="I4959" t="s">
        <v>2021</v>
      </c>
      <c r="J4959">
        <v>1</v>
      </c>
      <c r="K4959" t="s">
        <v>73</v>
      </c>
      <c r="L4959">
        <v>8</v>
      </c>
    </row>
    <row r="4960" spans="1:12" x14ac:dyDescent="0.25">
      <c r="A4960" t="s">
        <v>662</v>
      </c>
      <c r="B4960" t="s">
        <v>3440</v>
      </c>
      <c r="C4960">
        <v>3.9</v>
      </c>
      <c r="D4960">
        <v>2.9435639999999998</v>
      </c>
      <c r="E4960">
        <v>-4.8780489999999999</v>
      </c>
      <c r="F4960">
        <v>3.9</v>
      </c>
      <c r="G4960" t="s">
        <v>3440</v>
      </c>
      <c r="H4960" t="s">
        <v>3441</v>
      </c>
      <c r="I4960" t="s">
        <v>2021</v>
      </c>
      <c r="J4960">
        <v>1</v>
      </c>
      <c r="K4960" t="s">
        <v>73</v>
      </c>
      <c r="L4960">
        <v>9</v>
      </c>
    </row>
    <row r="4961" spans="1:12" x14ac:dyDescent="0.25">
      <c r="A4961" t="s">
        <v>2506</v>
      </c>
      <c r="B4961" t="s">
        <v>3440</v>
      </c>
      <c r="C4961">
        <v>54.95</v>
      </c>
      <c r="D4961">
        <v>38.050677</v>
      </c>
      <c r="E4961">
        <v>-4.930796</v>
      </c>
      <c r="F4961">
        <v>54.95</v>
      </c>
      <c r="G4961" t="s">
        <v>3440</v>
      </c>
      <c r="H4961" t="s">
        <v>3441</v>
      </c>
      <c r="I4961" t="s">
        <v>2021</v>
      </c>
      <c r="J4961">
        <v>1</v>
      </c>
      <c r="K4961" t="s">
        <v>73</v>
      </c>
      <c r="L4961">
        <v>10</v>
      </c>
    </row>
    <row r="4962" spans="1:12" x14ac:dyDescent="0.25">
      <c r="A4962" t="s">
        <v>3451</v>
      </c>
      <c r="B4962" t="s">
        <v>3440</v>
      </c>
      <c r="C4962">
        <v>43.65</v>
      </c>
      <c r="D4962">
        <v>21.824999999999999</v>
      </c>
      <c r="E4962">
        <v>-4.901961</v>
      </c>
      <c r="F4962">
        <v>43.65</v>
      </c>
      <c r="G4962" t="s">
        <v>3440</v>
      </c>
      <c r="H4962" t="s">
        <v>3441</v>
      </c>
      <c r="I4962" t="s">
        <v>2021</v>
      </c>
      <c r="J4962">
        <v>1</v>
      </c>
      <c r="K4962" t="s">
        <v>73</v>
      </c>
      <c r="L4962">
        <v>11</v>
      </c>
    </row>
    <row r="4963" spans="1:12" x14ac:dyDescent="0.25">
      <c r="A4963" t="s">
        <v>3378</v>
      </c>
      <c r="B4963" t="s">
        <v>3440</v>
      </c>
      <c r="C4963">
        <v>9.25</v>
      </c>
      <c r="D4963">
        <v>3.5499649999999998</v>
      </c>
      <c r="E4963">
        <v>-4.6391749999999998</v>
      </c>
      <c r="F4963">
        <v>9.25</v>
      </c>
      <c r="G4963" t="s">
        <v>3440</v>
      </c>
      <c r="H4963" t="s">
        <v>3441</v>
      </c>
      <c r="I4963" t="s">
        <v>2021</v>
      </c>
      <c r="J4963">
        <v>1</v>
      </c>
      <c r="K4963" t="s">
        <v>73</v>
      </c>
      <c r="L4963">
        <v>12</v>
      </c>
    </row>
    <row r="4964" spans="1:12" x14ac:dyDescent="0.25">
      <c r="A4964" t="s">
        <v>3452</v>
      </c>
      <c r="B4964" t="s">
        <v>3440</v>
      </c>
      <c r="C4964">
        <v>5.05</v>
      </c>
      <c r="D4964">
        <v>46.965000000000003</v>
      </c>
      <c r="E4964">
        <v>-4.8964220000000003</v>
      </c>
      <c r="F4964">
        <v>5.05</v>
      </c>
      <c r="G4964" t="s">
        <v>3440</v>
      </c>
      <c r="H4964" t="s">
        <v>3441</v>
      </c>
      <c r="I4964" t="s">
        <v>2021</v>
      </c>
      <c r="J4964">
        <v>1</v>
      </c>
      <c r="K4964" t="s">
        <v>73</v>
      </c>
      <c r="L4964">
        <v>13</v>
      </c>
    </row>
    <row r="4965" spans="1:12" x14ac:dyDescent="0.25">
      <c r="A4965" t="s">
        <v>3453</v>
      </c>
      <c r="B4965" t="s">
        <v>3440</v>
      </c>
      <c r="C4965">
        <v>2.38</v>
      </c>
      <c r="D4965">
        <v>1.0948</v>
      </c>
      <c r="E4965">
        <v>-4.8</v>
      </c>
      <c r="F4965">
        <v>2.38</v>
      </c>
      <c r="G4965" t="s">
        <v>3440</v>
      </c>
      <c r="H4965" t="s">
        <v>3441</v>
      </c>
      <c r="I4965" t="s">
        <v>2021</v>
      </c>
      <c r="J4965">
        <v>1</v>
      </c>
      <c r="K4965" t="s">
        <v>73</v>
      </c>
      <c r="L4965">
        <v>14</v>
      </c>
    </row>
    <row r="4966" spans="1:12" x14ac:dyDescent="0.25">
      <c r="A4966" t="s">
        <v>3412</v>
      </c>
      <c r="B4966" t="s">
        <v>3440</v>
      </c>
      <c r="C4966">
        <v>90.05</v>
      </c>
      <c r="D4966">
        <v>22.3324</v>
      </c>
      <c r="E4966">
        <v>-4.3547529999999997</v>
      </c>
      <c r="F4966">
        <v>90.05</v>
      </c>
      <c r="G4966" t="s">
        <v>3440</v>
      </c>
      <c r="H4966" t="s">
        <v>3441</v>
      </c>
      <c r="I4966" t="s">
        <v>2021</v>
      </c>
      <c r="J4966">
        <v>1</v>
      </c>
      <c r="K4966" t="s">
        <v>73</v>
      </c>
      <c r="L4966">
        <v>15</v>
      </c>
    </row>
    <row r="4967" spans="1:12" x14ac:dyDescent="0.25">
      <c r="A4967" t="s">
        <v>3065</v>
      </c>
      <c r="B4967" t="s">
        <v>3440</v>
      </c>
      <c r="C4967">
        <v>0.95199999999999996</v>
      </c>
      <c r="D4967">
        <v>1.428571</v>
      </c>
      <c r="E4967">
        <v>-4.8</v>
      </c>
      <c r="F4967">
        <v>0.95199999999999996</v>
      </c>
      <c r="G4967" t="s">
        <v>3440</v>
      </c>
      <c r="H4967" t="s">
        <v>3441</v>
      </c>
      <c r="I4967" t="s">
        <v>2021</v>
      </c>
      <c r="J4967">
        <v>1</v>
      </c>
      <c r="K4967" t="s">
        <v>73</v>
      </c>
      <c r="L4967">
        <v>16</v>
      </c>
    </row>
    <row r="4968" spans="1:12" x14ac:dyDescent="0.25">
      <c r="A4968" t="s">
        <v>3432</v>
      </c>
      <c r="B4968" t="s">
        <v>3440</v>
      </c>
      <c r="C4968">
        <v>4.9800000000000004</v>
      </c>
      <c r="D4968">
        <v>72.625601000000003</v>
      </c>
      <c r="E4968">
        <v>-0.79681299999999999</v>
      </c>
      <c r="F4968">
        <v>4.95</v>
      </c>
      <c r="G4968" t="s">
        <v>3440</v>
      </c>
      <c r="H4968" t="s">
        <v>3441</v>
      </c>
      <c r="I4968" t="s">
        <v>2021</v>
      </c>
      <c r="J4968">
        <v>1.0060606060606061</v>
      </c>
      <c r="K4968" t="s">
        <v>73</v>
      </c>
      <c r="L4968">
        <v>17</v>
      </c>
    </row>
    <row r="4969" spans="1:12" x14ac:dyDescent="0.25">
      <c r="A4969" t="s">
        <v>3454</v>
      </c>
      <c r="B4969" t="s">
        <v>3440</v>
      </c>
      <c r="C4969">
        <v>85.4</v>
      </c>
      <c r="D4969">
        <v>168.73110800000001</v>
      </c>
      <c r="E4969">
        <v>-3.8288289999999998</v>
      </c>
      <c r="F4969">
        <v>84.55</v>
      </c>
      <c r="G4969" t="s">
        <v>3440</v>
      </c>
      <c r="H4969" t="s">
        <v>3441</v>
      </c>
      <c r="I4969" t="s">
        <v>2021</v>
      </c>
      <c r="J4969">
        <v>1.010053222945003</v>
      </c>
      <c r="K4969" t="s">
        <v>73</v>
      </c>
      <c r="L4969">
        <v>18</v>
      </c>
    </row>
    <row r="4970" spans="1:12" x14ac:dyDescent="0.25">
      <c r="A4970" t="s">
        <v>3391</v>
      </c>
      <c r="B4970" t="s">
        <v>3440</v>
      </c>
      <c r="C4970">
        <v>53.95</v>
      </c>
      <c r="D4970">
        <v>73.156199999999998</v>
      </c>
      <c r="E4970">
        <v>-2.1758839999999999</v>
      </c>
      <c r="F4970">
        <v>53.35</v>
      </c>
      <c r="G4970" t="s">
        <v>3440</v>
      </c>
      <c r="H4970" t="s">
        <v>3441</v>
      </c>
      <c r="I4970" t="s">
        <v>2021</v>
      </c>
      <c r="J4970">
        <v>1.0112464854732901</v>
      </c>
      <c r="K4970" t="s">
        <v>73</v>
      </c>
      <c r="L4970">
        <v>19</v>
      </c>
    </row>
    <row r="4971" spans="1:12" x14ac:dyDescent="0.25">
      <c r="A4971" t="s">
        <v>1226</v>
      </c>
      <c r="B4971" t="s">
        <v>3440</v>
      </c>
      <c r="C4971">
        <v>2.73</v>
      </c>
      <c r="D4971">
        <v>1.3492759999999999</v>
      </c>
      <c r="E4971">
        <v>-4.8780489999999999</v>
      </c>
      <c r="F4971">
        <v>2.69</v>
      </c>
      <c r="G4971" t="s">
        <v>3455</v>
      </c>
      <c r="H4971" t="s">
        <v>3441</v>
      </c>
      <c r="I4971" t="s">
        <v>2021</v>
      </c>
      <c r="J4971">
        <v>1.014869888475836</v>
      </c>
      <c r="K4971" t="s">
        <v>73</v>
      </c>
      <c r="L4971">
        <v>20</v>
      </c>
    </row>
    <row r="4972" spans="1:12" x14ac:dyDescent="0.25">
      <c r="A4972" t="s">
        <v>3456</v>
      </c>
      <c r="B4972" t="s">
        <v>3440</v>
      </c>
      <c r="C4972">
        <v>329.7</v>
      </c>
      <c r="D4972">
        <v>1007.2795589999999</v>
      </c>
      <c r="E4972">
        <v>0.39585900000000002</v>
      </c>
      <c r="F4972">
        <v>324.10000000000002</v>
      </c>
      <c r="G4972" t="s">
        <v>3457</v>
      </c>
      <c r="H4972" t="s">
        <v>3441</v>
      </c>
      <c r="I4972" t="s">
        <v>2021</v>
      </c>
      <c r="J4972">
        <v>1.017278617710583</v>
      </c>
      <c r="K4972" t="s">
        <v>73</v>
      </c>
      <c r="L4972">
        <v>21</v>
      </c>
    </row>
    <row r="4973" spans="1:12" x14ac:dyDescent="0.25">
      <c r="A4973" t="s">
        <v>376</v>
      </c>
      <c r="B4973" t="s">
        <v>3440</v>
      </c>
      <c r="C4973">
        <v>6.5</v>
      </c>
      <c r="D4973">
        <v>3.6746449999999999</v>
      </c>
      <c r="E4973">
        <v>-1.812689</v>
      </c>
      <c r="F4973">
        <v>6.31</v>
      </c>
      <c r="G4973" t="s">
        <v>3458</v>
      </c>
      <c r="H4973" t="s">
        <v>3441</v>
      </c>
      <c r="I4973" t="s">
        <v>2021</v>
      </c>
      <c r="J4973">
        <v>1.030110935023772</v>
      </c>
      <c r="K4973" t="s">
        <v>73</v>
      </c>
      <c r="L4973">
        <v>22</v>
      </c>
    </row>
    <row r="4974" spans="1:12" x14ac:dyDescent="0.25">
      <c r="A4974" t="s">
        <v>3459</v>
      </c>
      <c r="B4974" t="s">
        <v>3440</v>
      </c>
      <c r="C4974">
        <v>5.24</v>
      </c>
      <c r="D4974">
        <v>36.167907999999997</v>
      </c>
      <c r="E4974">
        <v>-7.0921989999999999</v>
      </c>
      <c r="F4974">
        <v>5.08</v>
      </c>
      <c r="G4974" t="s">
        <v>3440</v>
      </c>
      <c r="H4974" t="s">
        <v>3441</v>
      </c>
      <c r="I4974" t="s">
        <v>2021</v>
      </c>
      <c r="J4974">
        <v>1.0314960629921259</v>
      </c>
      <c r="K4974" t="s">
        <v>73</v>
      </c>
      <c r="L4974">
        <v>23</v>
      </c>
    </row>
    <row r="4975" spans="1:12" x14ac:dyDescent="0.25">
      <c r="A4975" t="s">
        <v>3417</v>
      </c>
      <c r="B4975" t="s">
        <v>3440</v>
      </c>
      <c r="C4975">
        <v>80.7</v>
      </c>
      <c r="D4975">
        <v>290.60157199999998</v>
      </c>
      <c r="E4975">
        <v>-0.49321799999999999</v>
      </c>
      <c r="F4975">
        <v>78.150000000000006</v>
      </c>
      <c r="G4975" t="s">
        <v>3460</v>
      </c>
      <c r="H4975" t="s">
        <v>3441</v>
      </c>
      <c r="I4975" t="s">
        <v>2021</v>
      </c>
      <c r="J4975">
        <v>1.032629558541267</v>
      </c>
      <c r="K4975" t="s">
        <v>73</v>
      </c>
      <c r="L4975">
        <v>24</v>
      </c>
    </row>
    <row r="4976" spans="1:12" x14ac:dyDescent="0.25">
      <c r="A4976" t="s">
        <v>744</v>
      </c>
      <c r="B4976" t="s">
        <v>3440</v>
      </c>
      <c r="C4976">
        <v>2.0499999999999998</v>
      </c>
      <c r="D4976">
        <v>16.069130000000001</v>
      </c>
      <c r="E4976">
        <v>-1.4423079999999999</v>
      </c>
      <c r="F4976">
        <v>1.98</v>
      </c>
      <c r="G4976" t="s">
        <v>3440</v>
      </c>
      <c r="H4976" t="s">
        <v>3441</v>
      </c>
      <c r="I4976" t="s">
        <v>2021</v>
      </c>
      <c r="J4976">
        <v>1.035353535353535</v>
      </c>
      <c r="K4976" t="s">
        <v>73</v>
      </c>
      <c r="L4976">
        <v>25</v>
      </c>
    </row>
    <row r="4977" spans="1:12" x14ac:dyDescent="0.25">
      <c r="A4977" t="s">
        <v>2957</v>
      </c>
      <c r="B4977" t="s">
        <v>3440</v>
      </c>
      <c r="C4977">
        <v>71.3</v>
      </c>
      <c r="D4977">
        <v>42.835008000000002</v>
      </c>
      <c r="E4977">
        <v>-1.5193369999999999</v>
      </c>
      <c r="F4977">
        <v>68.8</v>
      </c>
      <c r="G4977" t="s">
        <v>3440</v>
      </c>
      <c r="H4977" t="s">
        <v>3441</v>
      </c>
      <c r="I4977" t="s">
        <v>2021</v>
      </c>
      <c r="J4977">
        <v>1.036337209302326</v>
      </c>
      <c r="K4977" t="s">
        <v>73</v>
      </c>
      <c r="L4977">
        <v>26</v>
      </c>
    </row>
    <row r="4978" spans="1:12" x14ac:dyDescent="0.25">
      <c r="A4978" t="s">
        <v>3461</v>
      </c>
      <c r="B4978" t="s">
        <v>3440</v>
      </c>
      <c r="C4978">
        <v>8.73</v>
      </c>
      <c r="D4978">
        <v>3.782098</v>
      </c>
      <c r="E4978">
        <v>-0.228571</v>
      </c>
      <c r="F4978">
        <v>8.41</v>
      </c>
      <c r="G4978" t="s">
        <v>3462</v>
      </c>
      <c r="H4978" t="s">
        <v>3441</v>
      </c>
      <c r="I4978" t="s">
        <v>2021</v>
      </c>
      <c r="J4978">
        <v>1.0380499405469681</v>
      </c>
      <c r="K4978" t="s">
        <v>73</v>
      </c>
      <c r="L4978">
        <v>27</v>
      </c>
    </row>
    <row r="4979" spans="1:12" x14ac:dyDescent="0.25">
      <c r="A4979" t="s">
        <v>2415</v>
      </c>
      <c r="B4979" t="s">
        <v>3440</v>
      </c>
      <c r="C4979">
        <v>42.2</v>
      </c>
      <c r="D4979">
        <v>84.001632000000001</v>
      </c>
      <c r="E4979">
        <v>-4.954955</v>
      </c>
      <c r="F4979">
        <v>40.5</v>
      </c>
      <c r="G4979" t="s">
        <v>3463</v>
      </c>
      <c r="H4979" t="s">
        <v>3441</v>
      </c>
      <c r="I4979" t="s">
        <v>2021</v>
      </c>
      <c r="J4979">
        <v>1.041975308641975</v>
      </c>
      <c r="K4979" t="s">
        <v>73</v>
      </c>
      <c r="L4979">
        <v>28</v>
      </c>
    </row>
    <row r="4980" spans="1:12" x14ac:dyDescent="0.25">
      <c r="A4980" t="s">
        <v>3464</v>
      </c>
      <c r="B4980" t="s">
        <v>3440</v>
      </c>
      <c r="C4980">
        <v>34.549999999999997</v>
      </c>
      <c r="D4980">
        <v>42499.066280999999</v>
      </c>
      <c r="E4980">
        <v>-0.144509</v>
      </c>
      <c r="F4980">
        <v>33.049999999999997</v>
      </c>
      <c r="G4980" t="s">
        <v>3465</v>
      </c>
      <c r="H4980" t="s">
        <v>3441</v>
      </c>
      <c r="I4980" t="s">
        <v>2021</v>
      </c>
      <c r="J4980">
        <v>1.045385779122542</v>
      </c>
      <c r="K4980" t="s">
        <v>73</v>
      </c>
      <c r="L4980">
        <v>29</v>
      </c>
    </row>
    <row r="4981" spans="1:12" x14ac:dyDescent="0.25">
      <c r="A4981" t="s">
        <v>3466</v>
      </c>
      <c r="B4981" t="s">
        <v>3440</v>
      </c>
      <c r="C4981">
        <v>18.850000000000001</v>
      </c>
      <c r="D4981">
        <v>11.289453999999999</v>
      </c>
      <c r="E4981">
        <v>-4.7979799999999999</v>
      </c>
      <c r="F4981">
        <v>18</v>
      </c>
      <c r="G4981" t="s">
        <v>3416</v>
      </c>
      <c r="H4981" t="s">
        <v>3441</v>
      </c>
      <c r="I4981" t="s">
        <v>2021</v>
      </c>
      <c r="J4981">
        <v>1.0472222222222221</v>
      </c>
      <c r="K4981" t="s">
        <v>73</v>
      </c>
      <c r="L4981">
        <v>30</v>
      </c>
    </row>
    <row r="4982" spans="1:12" x14ac:dyDescent="0.25">
      <c r="A4982" t="s">
        <v>3277</v>
      </c>
      <c r="B4982" t="s">
        <v>3467</v>
      </c>
      <c r="C4982">
        <v>83.85</v>
      </c>
      <c r="D4982">
        <v>187.14825300000001</v>
      </c>
      <c r="E4982">
        <v>4.9436799999999996</v>
      </c>
      <c r="F4982">
        <v>1</v>
      </c>
      <c r="G4982" t="s">
        <v>3278</v>
      </c>
      <c r="H4982" t="s">
        <v>3468</v>
      </c>
      <c r="I4982" t="s">
        <v>2021</v>
      </c>
      <c r="J4982">
        <v>83.85</v>
      </c>
      <c r="K4982" t="s">
        <v>17</v>
      </c>
      <c r="L4982">
        <v>1</v>
      </c>
    </row>
    <row r="4983" spans="1:12" x14ac:dyDescent="0.25">
      <c r="A4983" t="s">
        <v>3316</v>
      </c>
      <c r="B4983" t="s">
        <v>3467</v>
      </c>
      <c r="C4983">
        <v>3.27</v>
      </c>
      <c r="D4983">
        <v>78.606712999999999</v>
      </c>
      <c r="E4983">
        <v>-4.1055720000000004</v>
      </c>
      <c r="F4983">
        <v>7.22E-2</v>
      </c>
      <c r="G4983" t="s">
        <v>3317</v>
      </c>
      <c r="H4983" t="s">
        <v>3468</v>
      </c>
      <c r="I4983" t="s">
        <v>2021</v>
      </c>
      <c r="J4983">
        <v>45.290858725761773</v>
      </c>
      <c r="K4983" t="s">
        <v>17</v>
      </c>
      <c r="L4983">
        <v>2</v>
      </c>
    </row>
    <row r="4984" spans="1:12" x14ac:dyDescent="0.25">
      <c r="A4984" t="s">
        <v>3253</v>
      </c>
      <c r="B4984" t="s">
        <v>3467</v>
      </c>
      <c r="C4984">
        <v>19.45</v>
      </c>
      <c r="D4984">
        <v>17.487494999999999</v>
      </c>
      <c r="E4984">
        <v>1.965924</v>
      </c>
      <c r="F4984">
        <v>0.49</v>
      </c>
      <c r="G4984" t="s">
        <v>3406</v>
      </c>
      <c r="H4984" t="s">
        <v>3468</v>
      </c>
      <c r="I4984" t="s">
        <v>2021</v>
      </c>
      <c r="J4984">
        <v>39.693877551020407</v>
      </c>
      <c r="K4984" t="s">
        <v>17</v>
      </c>
      <c r="L4984">
        <v>3</v>
      </c>
    </row>
    <row r="4985" spans="1:12" x14ac:dyDescent="0.25">
      <c r="A4985" t="s">
        <v>832</v>
      </c>
      <c r="B4985" t="s">
        <v>3467</v>
      </c>
      <c r="C4985">
        <v>74.065832999999998</v>
      </c>
      <c r="D4985">
        <v>2310.8539999999998</v>
      </c>
      <c r="E4985">
        <v>0.19728499999999999</v>
      </c>
      <c r="F4985">
        <v>1.9337500000000001</v>
      </c>
      <c r="G4985" t="s">
        <v>3283</v>
      </c>
      <c r="H4985" t="s">
        <v>3468</v>
      </c>
      <c r="I4985" t="s">
        <v>2021</v>
      </c>
      <c r="J4985">
        <v>38.301658952811891</v>
      </c>
      <c r="K4985" t="s">
        <v>17</v>
      </c>
      <c r="L4985">
        <v>4</v>
      </c>
    </row>
    <row r="4986" spans="1:12" x14ac:dyDescent="0.25">
      <c r="A4986" t="s">
        <v>141</v>
      </c>
      <c r="B4986" t="s">
        <v>3467</v>
      </c>
      <c r="C4986">
        <v>133.875</v>
      </c>
      <c r="D4986">
        <v>375.63182999999998</v>
      </c>
      <c r="E4986">
        <v>5</v>
      </c>
      <c r="F4986">
        <v>4.1500000000000004</v>
      </c>
      <c r="G4986" t="s">
        <v>3469</v>
      </c>
      <c r="H4986" t="s">
        <v>3468</v>
      </c>
      <c r="I4986" t="s">
        <v>2021</v>
      </c>
      <c r="J4986">
        <v>32.25903614457831</v>
      </c>
      <c r="K4986" t="s">
        <v>17</v>
      </c>
      <c r="L4986">
        <v>5</v>
      </c>
    </row>
    <row r="4987" spans="1:12" x14ac:dyDescent="0.25">
      <c r="A4987" t="s">
        <v>3248</v>
      </c>
      <c r="B4987" t="s">
        <v>3467</v>
      </c>
      <c r="C4987">
        <v>17.414286000000001</v>
      </c>
      <c r="D4987">
        <v>135.15723399999999</v>
      </c>
      <c r="E4987">
        <v>-4.7060659999999999</v>
      </c>
      <c r="F4987">
        <v>0.54857100000000003</v>
      </c>
      <c r="G4987" t="s">
        <v>3283</v>
      </c>
      <c r="H4987" t="s">
        <v>3468</v>
      </c>
      <c r="I4987" t="s">
        <v>2021</v>
      </c>
      <c r="J4987">
        <v>31.744816988138268</v>
      </c>
      <c r="K4987" t="s">
        <v>17</v>
      </c>
      <c r="L4987">
        <v>6</v>
      </c>
    </row>
    <row r="4988" spans="1:12" x14ac:dyDescent="0.25">
      <c r="A4988" t="s">
        <v>3237</v>
      </c>
      <c r="B4988" t="s">
        <v>3467</v>
      </c>
      <c r="C4988">
        <v>34</v>
      </c>
      <c r="D4988">
        <v>33.460487999999998</v>
      </c>
      <c r="E4988">
        <v>-1.7341040000000001</v>
      </c>
      <c r="F4988">
        <v>1.25</v>
      </c>
      <c r="G4988" t="s">
        <v>3239</v>
      </c>
      <c r="H4988" t="s">
        <v>3468</v>
      </c>
      <c r="I4988" t="s">
        <v>2021</v>
      </c>
      <c r="J4988">
        <v>27.2</v>
      </c>
      <c r="K4988" t="s">
        <v>17</v>
      </c>
      <c r="L4988">
        <v>7</v>
      </c>
    </row>
    <row r="4989" spans="1:12" x14ac:dyDescent="0.25">
      <c r="A4989" t="s">
        <v>2382</v>
      </c>
      <c r="B4989" t="s">
        <v>3467</v>
      </c>
      <c r="C4989">
        <v>120.1</v>
      </c>
      <c r="D4989">
        <v>87.106127999999998</v>
      </c>
      <c r="E4989">
        <v>-4.9841769999999999</v>
      </c>
      <c r="F4989">
        <v>4.5</v>
      </c>
      <c r="G4989" t="s">
        <v>3470</v>
      </c>
      <c r="H4989" t="s">
        <v>3468</v>
      </c>
      <c r="I4989" t="s">
        <v>2021</v>
      </c>
      <c r="J4989">
        <v>26.68888888888889</v>
      </c>
      <c r="K4989" t="s">
        <v>17</v>
      </c>
      <c r="L4989">
        <v>8</v>
      </c>
    </row>
    <row r="4990" spans="1:12" x14ac:dyDescent="0.25">
      <c r="A4990" t="s">
        <v>854</v>
      </c>
      <c r="B4990" t="s">
        <v>3467</v>
      </c>
      <c r="C4990">
        <v>66.3</v>
      </c>
      <c r="D4990">
        <v>3548.6426590000001</v>
      </c>
      <c r="E4990">
        <v>0.68337099999999995</v>
      </c>
      <c r="F4990">
        <v>2.63</v>
      </c>
      <c r="G4990" t="s">
        <v>3283</v>
      </c>
      <c r="H4990" t="s">
        <v>3468</v>
      </c>
      <c r="I4990" t="s">
        <v>2021</v>
      </c>
      <c r="J4990">
        <v>25.20912547528517</v>
      </c>
      <c r="K4990" t="s">
        <v>17</v>
      </c>
      <c r="L4990">
        <v>9</v>
      </c>
    </row>
    <row r="4991" spans="1:12" x14ac:dyDescent="0.25">
      <c r="A4991" t="s">
        <v>2745</v>
      </c>
      <c r="B4991" t="s">
        <v>3467</v>
      </c>
      <c r="C4991">
        <v>77.150000000000006</v>
      </c>
      <c r="D4991">
        <v>46.29</v>
      </c>
      <c r="E4991">
        <v>-4.9876849999999999</v>
      </c>
      <c r="F4991">
        <v>3.14</v>
      </c>
      <c r="G4991" t="s">
        <v>3284</v>
      </c>
      <c r="H4991" t="s">
        <v>3468</v>
      </c>
      <c r="I4991" t="s">
        <v>2021</v>
      </c>
      <c r="J4991">
        <v>24.570063694267521</v>
      </c>
      <c r="K4991" t="s">
        <v>17</v>
      </c>
      <c r="L4991">
        <v>10</v>
      </c>
    </row>
    <row r="4992" spans="1:12" x14ac:dyDescent="0.25">
      <c r="A4992" t="s">
        <v>3372</v>
      </c>
      <c r="B4992" t="s">
        <v>3467</v>
      </c>
      <c r="C4992">
        <v>19.393090999999998</v>
      </c>
      <c r="D4992">
        <v>46.961280000000002</v>
      </c>
      <c r="E4992">
        <v>4.9202130000000004</v>
      </c>
      <c r="F4992">
        <v>1.017584</v>
      </c>
      <c r="G4992" t="s">
        <v>3370</v>
      </c>
      <c r="H4992" t="s">
        <v>3468</v>
      </c>
      <c r="I4992" t="s">
        <v>2021</v>
      </c>
      <c r="J4992">
        <v>19.057975557791789</v>
      </c>
      <c r="K4992" t="s">
        <v>17</v>
      </c>
      <c r="L4992">
        <v>11</v>
      </c>
    </row>
    <row r="4993" spans="1:12" x14ac:dyDescent="0.25">
      <c r="A4993" t="s">
        <v>3241</v>
      </c>
      <c r="B4993" t="s">
        <v>3467</v>
      </c>
      <c r="C4993">
        <v>90.995000000000005</v>
      </c>
      <c r="D4993">
        <v>670.59129199999995</v>
      </c>
      <c r="E4993">
        <v>0.34184300000000001</v>
      </c>
      <c r="F4993">
        <v>5</v>
      </c>
      <c r="G4993" t="s">
        <v>3239</v>
      </c>
      <c r="H4993" t="s">
        <v>3468</v>
      </c>
      <c r="I4993" t="s">
        <v>2021</v>
      </c>
      <c r="J4993">
        <v>18.199000000000002</v>
      </c>
      <c r="K4993" t="s">
        <v>17</v>
      </c>
      <c r="L4993">
        <v>12</v>
      </c>
    </row>
    <row r="4994" spans="1:12" x14ac:dyDescent="0.25">
      <c r="A4994" t="s">
        <v>2595</v>
      </c>
      <c r="B4994" t="s">
        <v>3467</v>
      </c>
      <c r="C4994">
        <v>35.200000000000003</v>
      </c>
      <c r="D4994">
        <v>14.591456000000001</v>
      </c>
      <c r="E4994">
        <v>-4.864865</v>
      </c>
      <c r="F4994">
        <v>2</v>
      </c>
      <c r="G4994" t="s">
        <v>3405</v>
      </c>
      <c r="H4994" t="s">
        <v>3468</v>
      </c>
      <c r="I4994" t="s">
        <v>2021</v>
      </c>
      <c r="J4994">
        <v>17.600000000000001</v>
      </c>
      <c r="K4994" t="s">
        <v>17</v>
      </c>
      <c r="L4994">
        <v>13</v>
      </c>
    </row>
    <row r="4995" spans="1:12" x14ac:dyDescent="0.25">
      <c r="A4995" t="s">
        <v>3471</v>
      </c>
      <c r="B4995" t="s">
        <v>3467</v>
      </c>
      <c r="C4995">
        <v>65.75</v>
      </c>
      <c r="D4995">
        <v>97.789316999999997</v>
      </c>
      <c r="E4995">
        <v>4.9481250000000001</v>
      </c>
      <c r="F4995">
        <v>4</v>
      </c>
      <c r="G4995" t="s">
        <v>3472</v>
      </c>
      <c r="H4995" t="s">
        <v>3468</v>
      </c>
      <c r="I4995" t="s">
        <v>2021</v>
      </c>
      <c r="J4995">
        <v>16.4375</v>
      </c>
      <c r="K4995" t="s">
        <v>17</v>
      </c>
      <c r="L4995">
        <v>14</v>
      </c>
    </row>
    <row r="4996" spans="1:12" x14ac:dyDescent="0.25">
      <c r="A4996" t="s">
        <v>1068</v>
      </c>
      <c r="B4996" t="s">
        <v>3467</v>
      </c>
      <c r="C4996">
        <v>233.5</v>
      </c>
      <c r="D4996">
        <v>527.05853500000001</v>
      </c>
      <c r="E4996">
        <v>-3.7113399999999999</v>
      </c>
      <c r="F4996">
        <v>14.4</v>
      </c>
      <c r="G4996" t="s">
        <v>3322</v>
      </c>
      <c r="H4996" t="s">
        <v>3468</v>
      </c>
      <c r="I4996" t="s">
        <v>2021</v>
      </c>
      <c r="J4996">
        <v>16.215277777777779</v>
      </c>
      <c r="K4996" t="s">
        <v>17</v>
      </c>
      <c r="L4996">
        <v>15</v>
      </c>
    </row>
    <row r="4997" spans="1:12" x14ac:dyDescent="0.25">
      <c r="A4997" t="s">
        <v>2668</v>
      </c>
      <c r="B4997" t="s">
        <v>3467</v>
      </c>
      <c r="C4997">
        <v>22.028980000000001</v>
      </c>
      <c r="D4997">
        <v>68.46302</v>
      </c>
      <c r="E4997">
        <v>-1.3589500000000001</v>
      </c>
      <c r="F4997">
        <v>1.36046</v>
      </c>
      <c r="G4997" t="s">
        <v>3315</v>
      </c>
      <c r="H4997" t="s">
        <v>3468</v>
      </c>
      <c r="I4997" t="s">
        <v>2021</v>
      </c>
      <c r="J4997">
        <v>16.192302603531161</v>
      </c>
      <c r="K4997" t="s">
        <v>17</v>
      </c>
      <c r="L4997">
        <v>16</v>
      </c>
    </row>
    <row r="4998" spans="1:12" x14ac:dyDescent="0.25">
      <c r="A4998" t="s">
        <v>1665</v>
      </c>
      <c r="B4998" t="s">
        <v>3467</v>
      </c>
      <c r="C4998">
        <v>19.999661</v>
      </c>
      <c r="D4998">
        <v>99.74145</v>
      </c>
      <c r="E4998">
        <v>1.542416</v>
      </c>
      <c r="F4998">
        <v>1.286054</v>
      </c>
      <c r="G4998" t="s">
        <v>3413</v>
      </c>
      <c r="H4998" t="s">
        <v>3468</v>
      </c>
      <c r="I4998" t="s">
        <v>2021</v>
      </c>
      <c r="J4998">
        <v>15.551182920779381</v>
      </c>
      <c r="K4998" t="s">
        <v>17</v>
      </c>
      <c r="L4998">
        <v>17</v>
      </c>
    </row>
    <row r="4999" spans="1:12" x14ac:dyDescent="0.25">
      <c r="A4999" t="s">
        <v>3150</v>
      </c>
      <c r="B4999" t="s">
        <v>3467</v>
      </c>
      <c r="C4999">
        <v>315.7</v>
      </c>
      <c r="D4999">
        <v>110.49815700000001</v>
      </c>
      <c r="E4999">
        <v>4.9883600000000001</v>
      </c>
      <c r="F4999">
        <v>21.4</v>
      </c>
      <c r="G4999" t="s">
        <v>3473</v>
      </c>
      <c r="H4999" t="s">
        <v>3468</v>
      </c>
      <c r="I4999" t="s">
        <v>2021</v>
      </c>
      <c r="J4999">
        <v>14.752336448598131</v>
      </c>
      <c r="K4999" t="s">
        <v>17</v>
      </c>
      <c r="L4999">
        <v>18</v>
      </c>
    </row>
    <row r="5000" spans="1:12" x14ac:dyDescent="0.25">
      <c r="A5000" t="s">
        <v>776</v>
      </c>
      <c r="B5000" t="s">
        <v>3467</v>
      </c>
      <c r="C5000">
        <v>15.093493</v>
      </c>
      <c r="D5000">
        <v>424.71780100000001</v>
      </c>
      <c r="E5000">
        <v>-2.0295200000000002</v>
      </c>
      <c r="F5000">
        <v>1.046027</v>
      </c>
      <c r="G5000" t="s">
        <v>3413</v>
      </c>
      <c r="H5000" t="s">
        <v>3468</v>
      </c>
      <c r="I5000" t="s">
        <v>2021</v>
      </c>
      <c r="J5000">
        <v>14.42935316201207</v>
      </c>
      <c r="K5000" t="s">
        <v>17</v>
      </c>
      <c r="L5000">
        <v>19</v>
      </c>
    </row>
    <row r="5001" spans="1:12" x14ac:dyDescent="0.25">
      <c r="A5001" t="s">
        <v>1419</v>
      </c>
      <c r="B5001" t="s">
        <v>3467</v>
      </c>
      <c r="C5001">
        <v>2.7040000000000002</v>
      </c>
      <c r="D5001">
        <v>33.568232999999999</v>
      </c>
      <c r="E5001">
        <v>4.160247</v>
      </c>
      <c r="F5001">
        <v>0.2</v>
      </c>
      <c r="G5001" t="s">
        <v>3371</v>
      </c>
      <c r="H5001" t="s">
        <v>3468</v>
      </c>
      <c r="I5001" t="s">
        <v>2021</v>
      </c>
      <c r="J5001">
        <v>13.52</v>
      </c>
      <c r="K5001" t="s">
        <v>17</v>
      </c>
      <c r="L5001">
        <v>20</v>
      </c>
    </row>
    <row r="5002" spans="1:12" x14ac:dyDescent="0.25">
      <c r="A5002" t="s">
        <v>3320</v>
      </c>
      <c r="B5002" t="s">
        <v>3467</v>
      </c>
      <c r="C5002">
        <v>15.925000000000001</v>
      </c>
      <c r="D5002">
        <v>103.201166</v>
      </c>
      <c r="E5002">
        <v>1.111111</v>
      </c>
      <c r="F5002">
        <v>1.2150000000000001</v>
      </c>
      <c r="G5002" t="s">
        <v>3321</v>
      </c>
      <c r="H5002" t="s">
        <v>3468</v>
      </c>
      <c r="I5002" t="s">
        <v>2021</v>
      </c>
      <c r="J5002">
        <v>13.10699588477366</v>
      </c>
      <c r="K5002" t="s">
        <v>17</v>
      </c>
      <c r="L5002">
        <v>21</v>
      </c>
    </row>
    <row r="5003" spans="1:12" x14ac:dyDescent="0.25">
      <c r="A5003" t="s">
        <v>1275</v>
      </c>
      <c r="B5003" t="s">
        <v>3467</v>
      </c>
      <c r="C5003">
        <v>38.15</v>
      </c>
      <c r="D5003">
        <v>11.533889</v>
      </c>
      <c r="E5003">
        <v>2.9689610000000002</v>
      </c>
      <c r="F5003">
        <v>2.95</v>
      </c>
      <c r="G5003" t="s">
        <v>3474</v>
      </c>
      <c r="H5003" t="s">
        <v>3468</v>
      </c>
      <c r="I5003" t="s">
        <v>2021</v>
      </c>
      <c r="J5003">
        <v>12.93220338983051</v>
      </c>
      <c r="K5003" t="s">
        <v>17</v>
      </c>
      <c r="L5003">
        <v>22</v>
      </c>
    </row>
    <row r="5004" spans="1:12" x14ac:dyDescent="0.25">
      <c r="A5004" t="s">
        <v>3303</v>
      </c>
      <c r="B5004" t="s">
        <v>3467</v>
      </c>
      <c r="C5004">
        <v>218.1</v>
      </c>
      <c r="D5004">
        <v>261.85086000000001</v>
      </c>
      <c r="E5004">
        <v>-2.175376</v>
      </c>
      <c r="F5004">
        <v>18.7</v>
      </c>
      <c r="G5004" t="s">
        <v>3475</v>
      </c>
      <c r="H5004" t="s">
        <v>3468</v>
      </c>
      <c r="I5004" t="s">
        <v>2021</v>
      </c>
      <c r="J5004">
        <v>11.663101604278079</v>
      </c>
      <c r="K5004" t="s">
        <v>17</v>
      </c>
      <c r="L5004">
        <v>23</v>
      </c>
    </row>
    <row r="5005" spans="1:12" x14ac:dyDescent="0.25">
      <c r="A5005" t="s">
        <v>3151</v>
      </c>
      <c r="B5005" t="s">
        <v>3467</v>
      </c>
      <c r="C5005">
        <v>7.4405140000000003</v>
      </c>
      <c r="D5005">
        <v>95.699834999999993</v>
      </c>
      <c r="E5005">
        <v>5</v>
      </c>
      <c r="F5005">
        <v>0.63939800000000002</v>
      </c>
      <c r="G5005" t="s">
        <v>3341</v>
      </c>
      <c r="H5005" t="s">
        <v>3468</v>
      </c>
      <c r="I5005" t="s">
        <v>2021</v>
      </c>
      <c r="J5005">
        <v>11.63674894197354</v>
      </c>
      <c r="K5005" t="s">
        <v>17</v>
      </c>
      <c r="L5005">
        <v>24</v>
      </c>
    </row>
    <row r="5006" spans="1:12" x14ac:dyDescent="0.25">
      <c r="A5006" t="s">
        <v>1315</v>
      </c>
      <c r="B5006" t="s">
        <v>3467</v>
      </c>
      <c r="C5006">
        <v>29.25</v>
      </c>
      <c r="D5006">
        <v>48.262500000000003</v>
      </c>
      <c r="E5006">
        <v>4.8387099999999998</v>
      </c>
      <c r="F5006">
        <v>2.5299999999999998</v>
      </c>
      <c r="G5006" t="s">
        <v>3317</v>
      </c>
      <c r="H5006" t="s">
        <v>3468</v>
      </c>
      <c r="I5006" t="s">
        <v>2021</v>
      </c>
      <c r="J5006">
        <v>11.56126482213439</v>
      </c>
      <c r="K5006" t="s">
        <v>17</v>
      </c>
      <c r="L5006">
        <v>25</v>
      </c>
    </row>
    <row r="5007" spans="1:12" x14ac:dyDescent="0.25">
      <c r="A5007" t="s">
        <v>3285</v>
      </c>
      <c r="B5007" t="s">
        <v>3467</v>
      </c>
      <c r="C5007">
        <v>162.15</v>
      </c>
      <c r="D5007">
        <v>3607.8375000000001</v>
      </c>
      <c r="E5007">
        <v>4.9854320000000003</v>
      </c>
      <c r="F5007">
        <v>14.185</v>
      </c>
      <c r="G5007" t="s">
        <v>3402</v>
      </c>
      <c r="H5007" t="s">
        <v>3468</v>
      </c>
      <c r="I5007" t="s">
        <v>2021</v>
      </c>
      <c r="J5007">
        <v>11.431089178709909</v>
      </c>
      <c r="K5007" t="s">
        <v>17</v>
      </c>
      <c r="L5007">
        <v>26</v>
      </c>
    </row>
    <row r="5008" spans="1:12" x14ac:dyDescent="0.25">
      <c r="A5008" t="s">
        <v>865</v>
      </c>
      <c r="B5008" t="s">
        <v>3467</v>
      </c>
      <c r="C5008">
        <v>43.39</v>
      </c>
      <c r="D5008">
        <v>208.912935</v>
      </c>
      <c r="E5008">
        <v>2.4073639999999998</v>
      </c>
      <c r="F5008">
        <v>3.82</v>
      </c>
      <c r="G5008" t="s">
        <v>3317</v>
      </c>
      <c r="H5008" t="s">
        <v>3468</v>
      </c>
      <c r="I5008" t="s">
        <v>2021</v>
      </c>
      <c r="J5008">
        <v>11.358638743455501</v>
      </c>
      <c r="K5008" t="s">
        <v>17</v>
      </c>
      <c r="L5008">
        <v>27</v>
      </c>
    </row>
    <row r="5009" spans="1:12" x14ac:dyDescent="0.25">
      <c r="A5009" t="s">
        <v>2706</v>
      </c>
      <c r="B5009" t="s">
        <v>3467</v>
      </c>
      <c r="C5009">
        <v>66.394897999999998</v>
      </c>
      <c r="D5009">
        <v>205.78033099999999</v>
      </c>
      <c r="E5009">
        <v>-2.6361029999999999</v>
      </c>
      <c r="F5009">
        <v>5.869637</v>
      </c>
      <c r="G5009" t="s">
        <v>3446</v>
      </c>
      <c r="H5009" t="s">
        <v>3468</v>
      </c>
      <c r="I5009" t="s">
        <v>2021</v>
      </c>
      <c r="J5009">
        <v>11.31158502646757</v>
      </c>
      <c r="K5009" t="s">
        <v>17</v>
      </c>
      <c r="L5009">
        <v>28</v>
      </c>
    </row>
    <row r="5010" spans="1:12" x14ac:dyDescent="0.25">
      <c r="A5010" t="s">
        <v>3476</v>
      </c>
      <c r="B5010" t="s">
        <v>3467</v>
      </c>
      <c r="C5010">
        <v>18.7</v>
      </c>
      <c r="D5010">
        <v>41.695016000000003</v>
      </c>
      <c r="E5010">
        <v>-0.26666699999999999</v>
      </c>
      <c r="F5010">
        <v>1.66</v>
      </c>
      <c r="G5010" t="s">
        <v>3397</v>
      </c>
      <c r="H5010" t="s">
        <v>3468</v>
      </c>
      <c r="I5010" t="s">
        <v>2021</v>
      </c>
      <c r="J5010">
        <v>11.26506024096386</v>
      </c>
      <c r="K5010" t="s">
        <v>17</v>
      </c>
      <c r="L5010">
        <v>29</v>
      </c>
    </row>
    <row r="5011" spans="1:12" x14ac:dyDescent="0.25">
      <c r="A5011" t="s">
        <v>1277</v>
      </c>
      <c r="B5011" t="s">
        <v>3467</v>
      </c>
      <c r="C5011">
        <v>25.55</v>
      </c>
      <c r="D5011">
        <v>97.498800000000003</v>
      </c>
      <c r="E5011">
        <v>0.78895499999999996</v>
      </c>
      <c r="F5011">
        <v>2.31</v>
      </c>
      <c r="G5011" t="s">
        <v>3314</v>
      </c>
      <c r="H5011" t="s">
        <v>3468</v>
      </c>
      <c r="I5011" t="s">
        <v>2021</v>
      </c>
      <c r="J5011">
        <v>11.060606060606061</v>
      </c>
      <c r="K5011" t="s">
        <v>17</v>
      </c>
      <c r="L5011">
        <v>30</v>
      </c>
    </row>
    <row r="5012" spans="1:12" x14ac:dyDescent="0.25">
      <c r="A5012" t="s">
        <v>2673</v>
      </c>
      <c r="B5012" t="s">
        <v>3467</v>
      </c>
      <c r="C5012">
        <v>7.31</v>
      </c>
      <c r="D5012">
        <v>1.332562</v>
      </c>
      <c r="E5012">
        <v>-4.9414819999999997</v>
      </c>
      <c r="F5012">
        <v>7.31</v>
      </c>
      <c r="G5012" t="s">
        <v>3467</v>
      </c>
      <c r="H5012" t="s">
        <v>3468</v>
      </c>
      <c r="I5012" t="s">
        <v>2021</v>
      </c>
      <c r="J5012">
        <v>1</v>
      </c>
      <c r="K5012" t="s">
        <v>73</v>
      </c>
      <c r="L5012">
        <v>1</v>
      </c>
    </row>
    <row r="5013" spans="1:12" x14ac:dyDescent="0.25">
      <c r="A5013" t="s">
        <v>3477</v>
      </c>
      <c r="B5013" t="s">
        <v>3467</v>
      </c>
      <c r="C5013">
        <v>12.1</v>
      </c>
      <c r="D5013">
        <v>6.2922419999999999</v>
      </c>
      <c r="E5013">
        <v>-4.7244089999999996</v>
      </c>
      <c r="F5013">
        <v>12.1</v>
      </c>
      <c r="G5013" t="s">
        <v>3467</v>
      </c>
      <c r="H5013" t="s">
        <v>3468</v>
      </c>
      <c r="I5013" t="s">
        <v>2021</v>
      </c>
      <c r="J5013">
        <v>1</v>
      </c>
      <c r="K5013" t="s">
        <v>73</v>
      </c>
      <c r="L5013">
        <v>2</v>
      </c>
    </row>
    <row r="5014" spans="1:12" x14ac:dyDescent="0.25">
      <c r="A5014" t="s">
        <v>3146</v>
      </c>
      <c r="B5014" t="s">
        <v>3467</v>
      </c>
      <c r="C5014">
        <v>12.06</v>
      </c>
      <c r="D5014">
        <v>2.38788</v>
      </c>
      <c r="E5014">
        <v>-4.9645390000000003</v>
      </c>
      <c r="F5014">
        <v>12.06</v>
      </c>
      <c r="G5014" t="s">
        <v>3467</v>
      </c>
      <c r="H5014" t="s">
        <v>3468</v>
      </c>
      <c r="I5014" t="s">
        <v>2021</v>
      </c>
      <c r="J5014">
        <v>1</v>
      </c>
      <c r="K5014" t="s">
        <v>73</v>
      </c>
      <c r="L5014">
        <v>3</v>
      </c>
    </row>
    <row r="5015" spans="1:12" x14ac:dyDescent="0.25">
      <c r="A5015" t="s">
        <v>3478</v>
      </c>
      <c r="B5015" t="s">
        <v>3467</v>
      </c>
      <c r="C5015">
        <v>7.57</v>
      </c>
      <c r="D5015">
        <v>12.248671</v>
      </c>
      <c r="E5015">
        <v>-4.8994970000000002</v>
      </c>
      <c r="F5015">
        <v>7.57</v>
      </c>
      <c r="G5015" t="s">
        <v>3467</v>
      </c>
      <c r="H5015" t="s">
        <v>3468</v>
      </c>
      <c r="I5015" t="s">
        <v>2021</v>
      </c>
      <c r="J5015">
        <v>1</v>
      </c>
      <c r="K5015" t="s">
        <v>73</v>
      </c>
      <c r="L5015">
        <v>4</v>
      </c>
    </row>
    <row r="5016" spans="1:12" x14ac:dyDescent="0.25">
      <c r="A5016" t="s">
        <v>3479</v>
      </c>
      <c r="B5016" t="s">
        <v>3467</v>
      </c>
      <c r="C5016">
        <v>37.700000000000003</v>
      </c>
      <c r="D5016">
        <v>18.850000000000001</v>
      </c>
      <c r="E5016">
        <v>-4.9180330000000003</v>
      </c>
      <c r="F5016">
        <v>37.700000000000003</v>
      </c>
      <c r="G5016" t="s">
        <v>3467</v>
      </c>
      <c r="H5016" t="s">
        <v>3468</v>
      </c>
      <c r="I5016" t="s">
        <v>2021</v>
      </c>
      <c r="J5016">
        <v>1</v>
      </c>
      <c r="K5016" t="s">
        <v>73</v>
      </c>
      <c r="L5016">
        <v>5</v>
      </c>
    </row>
    <row r="5017" spans="1:12" x14ac:dyDescent="0.25">
      <c r="A5017" t="s">
        <v>3480</v>
      </c>
      <c r="B5017" t="s">
        <v>3467</v>
      </c>
      <c r="C5017">
        <v>50.35</v>
      </c>
      <c r="D5017">
        <v>506.86501600000003</v>
      </c>
      <c r="E5017">
        <v>-4.0038130000000001</v>
      </c>
      <c r="F5017">
        <v>50.1</v>
      </c>
      <c r="G5017" t="s">
        <v>3467</v>
      </c>
      <c r="H5017" t="s">
        <v>3468</v>
      </c>
      <c r="I5017" t="s">
        <v>2021</v>
      </c>
      <c r="J5017">
        <v>1.0049900199600801</v>
      </c>
      <c r="K5017" t="s">
        <v>73</v>
      </c>
      <c r="L5017">
        <v>6</v>
      </c>
    </row>
    <row r="5018" spans="1:12" x14ac:dyDescent="0.25">
      <c r="A5018" t="s">
        <v>3481</v>
      </c>
      <c r="B5018" t="s">
        <v>3467</v>
      </c>
      <c r="C5018">
        <v>0.47578700000000002</v>
      </c>
      <c r="D5018">
        <v>2.1394229999999999</v>
      </c>
      <c r="E5018">
        <v>-4.3283579999999997</v>
      </c>
      <c r="F5018">
        <v>0.47281699999999999</v>
      </c>
      <c r="G5018" t="s">
        <v>3482</v>
      </c>
      <c r="H5018" t="s">
        <v>3468</v>
      </c>
      <c r="I5018" t="s">
        <v>2021</v>
      </c>
      <c r="J5018">
        <v>1.0062815000306671</v>
      </c>
      <c r="K5018" t="s">
        <v>73</v>
      </c>
      <c r="L5018">
        <v>7</v>
      </c>
    </row>
    <row r="5019" spans="1:12" x14ac:dyDescent="0.25">
      <c r="A5019" t="s">
        <v>3483</v>
      </c>
      <c r="B5019" t="s">
        <v>3467</v>
      </c>
      <c r="C5019">
        <v>7.63</v>
      </c>
      <c r="D5019">
        <v>1.7407459999999999</v>
      </c>
      <c r="E5019">
        <v>-1.421189</v>
      </c>
      <c r="F5019">
        <v>7.54</v>
      </c>
      <c r="G5019" t="s">
        <v>3484</v>
      </c>
      <c r="H5019" t="s">
        <v>3468</v>
      </c>
      <c r="I5019" t="s">
        <v>2021</v>
      </c>
      <c r="J5019">
        <v>1.011936339522546</v>
      </c>
      <c r="K5019" t="s">
        <v>73</v>
      </c>
      <c r="L5019">
        <v>8</v>
      </c>
    </row>
    <row r="5020" spans="1:12" x14ac:dyDescent="0.25">
      <c r="A5020" t="s">
        <v>3335</v>
      </c>
      <c r="B5020" t="s">
        <v>3467</v>
      </c>
      <c r="C5020">
        <v>8.3800000000000008</v>
      </c>
      <c r="D5020">
        <v>19.441600000000001</v>
      </c>
      <c r="E5020">
        <v>-4.555809</v>
      </c>
      <c r="F5020">
        <v>8.26</v>
      </c>
      <c r="G5020" t="s">
        <v>3485</v>
      </c>
      <c r="H5020" t="s">
        <v>3468</v>
      </c>
      <c r="I5020" t="s">
        <v>2021</v>
      </c>
      <c r="J5020">
        <v>1.01452784503632</v>
      </c>
      <c r="K5020" t="s">
        <v>73</v>
      </c>
      <c r="L5020">
        <v>9</v>
      </c>
    </row>
    <row r="5021" spans="1:12" x14ac:dyDescent="0.25">
      <c r="A5021" t="s">
        <v>1482</v>
      </c>
      <c r="B5021" t="s">
        <v>3467</v>
      </c>
      <c r="C5021">
        <v>7.66</v>
      </c>
      <c r="D5021">
        <v>3.6827640000000001</v>
      </c>
      <c r="E5021">
        <v>-4.1301629999999996</v>
      </c>
      <c r="F5021">
        <v>7.55</v>
      </c>
      <c r="G5021" t="s">
        <v>3475</v>
      </c>
      <c r="H5021" t="s">
        <v>3468</v>
      </c>
      <c r="I5021" t="s">
        <v>2021</v>
      </c>
      <c r="J5021">
        <v>1.014569536423841</v>
      </c>
      <c r="K5021" t="s">
        <v>73</v>
      </c>
      <c r="L5021">
        <v>10</v>
      </c>
    </row>
    <row r="5022" spans="1:12" x14ac:dyDescent="0.25">
      <c r="A5022" t="s">
        <v>302</v>
      </c>
      <c r="B5022" t="s">
        <v>3467</v>
      </c>
      <c r="C5022">
        <v>37.9</v>
      </c>
      <c r="D5022">
        <v>327.626777</v>
      </c>
      <c r="E5022">
        <v>-4.8933499999999999</v>
      </c>
      <c r="F5022">
        <v>37</v>
      </c>
      <c r="G5022" t="s">
        <v>3486</v>
      </c>
      <c r="H5022" t="s">
        <v>3468</v>
      </c>
      <c r="I5022" t="s">
        <v>2021</v>
      </c>
      <c r="J5022">
        <v>1.0243243243243241</v>
      </c>
      <c r="K5022" t="s">
        <v>73</v>
      </c>
      <c r="L5022">
        <v>11</v>
      </c>
    </row>
    <row r="5023" spans="1:12" x14ac:dyDescent="0.25">
      <c r="A5023" t="s">
        <v>1948</v>
      </c>
      <c r="B5023" t="s">
        <v>3467</v>
      </c>
      <c r="C5023">
        <v>3.08</v>
      </c>
      <c r="D5023">
        <v>0.92400000000000004</v>
      </c>
      <c r="E5023">
        <v>-4.0498440000000002</v>
      </c>
      <c r="F5023">
        <v>3</v>
      </c>
      <c r="G5023" t="s">
        <v>3487</v>
      </c>
      <c r="H5023" t="s">
        <v>3468</v>
      </c>
      <c r="I5023" t="s">
        <v>2021</v>
      </c>
      <c r="J5023">
        <v>1.0266666666666671</v>
      </c>
      <c r="K5023" t="s">
        <v>73</v>
      </c>
      <c r="L5023">
        <v>12</v>
      </c>
    </row>
    <row r="5024" spans="1:12" x14ac:dyDescent="0.25">
      <c r="A5024" t="s">
        <v>3488</v>
      </c>
      <c r="B5024" t="s">
        <v>3467</v>
      </c>
      <c r="C5024">
        <v>7.97</v>
      </c>
      <c r="D5024">
        <v>192.49144000000001</v>
      </c>
      <c r="E5024">
        <v>1.0139419999999999</v>
      </c>
      <c r="F5024">
        <v>7.75</v>
      </c>
      <c r="G5024" t="s">
        <v>3484</v>
      </c>
      <c r="H5024" t="s">
        <v>3468</v>
      </c>
      <c r="I5024" t="s">
        <v>2021</v>
      </c>
      <c r="J5024">
        <v>1.028387096774193</v>
      </c>
      <c r="K5024" t="s">
        <v>73</v>
      </c>
      <c r="L5024">
        <v>13</v>
      </c>
    </row>
    <row r="5025" spans="1:12" x14ac:dyDescent="0.25">
      <c r="A5025" t="s">
        <v>583</v>
      </c>
      <c r="B5025" t="s">
        <v>3467</v>
      </c>
      <c r="C5025">
        <v>92.65</v>
      </c>
      <c r="D5025">
        <v>2318.0711649999998</v>
      </c>
      <c r="E5025">
        <v>0.76128300000000004</v>
      </c>
      <c r="F5025">
        <v>90.05</v>
      </c>
      <c r="G5025" t="s">
        <v>3489</v>
      </c>
      <c r="H5025" t="s">
        <v>3468</v>
      </c>
      <c r="I5025" t="s">
        <v>2021</v>
      </c>
      <c r="J5025">
        <v>1.028872848417546</v>
      </c>
      <c r="K5025" t="s">
        <v>73</v>
      </c>
      <c r="L5025">
        <v>14</v>
      </c>
    </row>
    <row r="5026" spans="1:12" x14ac:dyDescent="0.25">
      <c r="A5026" t="s">
        <v>1144</v>
      </c>
      <c r="B5026" t="s">
        <v>3467</v>
      </c>
      <c r="C5026">
        <v>4.63</v>
      </c>
      <c r="D5026">
        <v>1.9908999999999999</v>
      </c>
      <c r="E5026">
        <v>-4.3388429999999998</v>
      </c>
      <c r="F5026">
        <v>4.5</v>
      </c>
      <c r="G5026" t="s">
        <v>3467</v>
      </c>
      <c r="H5026" t="s">
        <v>3468</v>
      </c>
      <c r="I5026" t="s">
        <v>2021</v>
      </c>
      <c r="J5026">
        <v>1.028888888888889</v>
      </c>
      <c r="K5026" t="s">
        <v>73</v>
      </c>
      <c r="L5026">
        <v>15</v>
      </c>
    </row>
    <row r="5027" spans="1:12" x14ac:dyDescent="0.25">
      <c r="A5027" t="s">
        <v>3340</v>
      </c>
      <c r="B5027" t="s">
        <v>3467</v>
      </c>
      <c r="C5027">
        <v>3.62</v>
      </c>
      <c r="D5027">
        <v>2.823998</v>
      </c>
      <c r="E5027">
        <v>0</v>
      </c>
      <c r="F5027">
        <v>3.5</v>
      </c>
      <c r="G5027" t="s">
        <v>3467</v>
      </c>
      <c r="H5027" t="s">
        <v>3468</v>
      </c>
      <c r="I5027" t="s">
        <v>2021</v>
      </c>
      <c r="J5027">
        <v>1.034285714285714</v>
      </c>
      <c r="K5027" t="s">
        <v>73</v>
      </c>
      <c r="L5027">
        <v>16</v>
      </c>
    </row>
    <row r="5028" spans="1:12" x14ac:dyDescent="0.25">
      <c r="A5028" t="s">
        <v>1578</v>
      </c>
      <c r="B5028" t="s">
        <v>3467</v>
      </c>
      <c r="C5028">
        <v>32.85</v>
      </c>
      <c r="D5028">
        <v>386.864102</v>
      </c>
      <c r="E5028">
        <v>1.232666</v>
      </c>
      <c r="F5028">
        <v>31.65</v>
      </c>
      <c r="G5028" t="s">
        <v>3484</v>
      </c>
      <c r="H5028" t="s">
        <v>3468</v>
      </c>
      <c r="I5028" t="s">
        <v>2021</v>
      </c>
      <c r="J5028">
        <v>1.0379146919431279</v>
      </c>
      <c r="K5028" t="s">
        <v>73</v>
      </c>
      <c r="L5028">
        <v>17</v>
      </c>
    </row>
    <row r="5029" spans="1:12" x14ac:dyDescent="0.25">
      <c r="A5029" t="s">
        <v>3293</v>
      </c>
      <c r="B5029" t="s">
        <v>3467</v>
      </c>
      <c r="C5029">
        <v>8.1999999999999993</v>
      </c>
      <c r="D5029">
        <v>238.042753</v>
      </c>
      <c r="E5029">
        <v>-4.9826189999999997</v>
      </c>
      <c r="F5029">
        <v>7.9</v>
      </c>
      <c r="G5029" t="s">
        <v>3482</v>
      </c>
      <c r="H5029" t="s">
        <v>3468</v>
      </c>
      <c r="I5029" t="s">
        <v>2021</v>
      </c>
      <c r="J5029">
        <v>1.037974683544304</v>
      </c>
      <c r="K5029" t="s">
        <v>73</v>
      </c>
      <c r="L5029">
        <v>18</v>
      </c>
    </row>
    <row r="5030" spans="1:12" x14ac:dyDescent="0.25">
      <c r="A5030" t="s">
        <v>3266</v>
      </c>
      <c r="B5030" t="s">
        <v>3467</v>
      </c>
      <c r="C5030">
        <v>0.69499999999999995</v>
      </c>
      <c r="D5030">
        <v>3.7058789999999999</v>
      </c>
      <c r="E5030">
        <v>-4.7945209999999996</v>
      </c>
      <c r="F5030">
        <v>0.66900000000000004</v>
      </c>
      <c r="G5030" t="s">
        <v>3490</v>
      </c>
      <c r="H5030" t="s">
        <v>3468</v>
      </c>
      <c r="I5030" t="s">
        <v>2021</v>
      </c>
      <c r="J5030">
        <v>1.0388639760837071</v>
      </c>
      <c r="K5030" t="s">
        <v>73</v>
      </c>
      <c r="L5030">
        <v>19</v>
      </c>
    </row>
    <row r="5031" spans="1:12" x14ac:dyDescent="0.25">
      <c r="A5031" t="s">
        <v>1866</v>
      </c>
      <c r="B5031" t="s">
        <v>3467</v>
      </c>
      <c r="C5031">
        <v>28</v>
      </c>
      <c r="D5031">
        <v>16.834160000000001</v>
      </c>
      <c r="E5031">
        <v>3.7037040000000001</v>
      </c>
      <c r="F5031">
        <v>26.9</v>
      </c>
      <c r="G5031" t="s">
        <v>3482</v>
      </c>
      <c r="H5031" t="s">
        <v>3468</v>
      </c>
      <c r="I5031" t="s">
        <v>2021</v>
      </c>
      <c r="J5031">
        <v>1.04089219330855</v>
      </c>
      <c r="K5031" t="s">
        <v>73</v>
      </c>
      <c r="L5031">
        <v>20</v>
      </c>
    </row>
    <row r="5032" spans="1:12" x14ac:dyDescent="0.25">
      <c r="A5032" t="s">
        <v>3464</v>
      </c>
      <c r="B5032" t="s">
        <v>3467</v>
      </c>
      <c r="C5032">
        <v>31.15</v>
      </c>
      <c r="D5032">
        <v>38316.813737999997</v>
      </c>
      <c r="E5032">
        <v>-0.32</v>
      </c>
      <c r="F5032">
        <v>29.85</v>
      </c>
      <c r="G5032" t="s">
        <v>3491</v>
      </c>
      <c r="H5032" t="s">
        <v>3468</v>
      </c>
      <c r="I5032" t="s">
        <v>2021</v>
      </c>
      <c r="J5032">
        <v>1.043551088777219</v>
      </c>
      <c r="K5032" t="s">
        <v>73</v>
      </c>
      <c r="L5032">
        <v>21</v>
      </c>
    </row>
    <row r="5033" spans="1:12" x14ac:dyDescent="0.25">
      <c r="A5033" t="s">
        <v>3492</v>
      </c>
      <c r="B5033" t="s">
        <v>3467</v>
      </c>
      <c r="C5033">
        <v>118.5</v>
      </c>
      <c r="D5033">
        <v>1702.0912209999999</v>
      </c>
      <c r="E5033">
        <v>-0.21052599999999999</v>
      </c>
      <c r="F5033">
        <v>113.35</v>
      </c>
      <c r="G5033" t="s">
        <v>3484</v>
      </c>
      <c r="H5033" t="s">
        <v>3468</v>
      </c>
      <c r="I5033" t="s">
        <v>2021</v>
      </c>
      <c r="J5033">
        <v>1.045434494927217</v>
      </c>
      <c r="K5033" t="s">
        <v>73</v>
      </c>
      <c r="L5033">
        <v>22</v>
      </c>
    </row>
    <row r="5034" spans="1:12" x14ac:dyDescent="0.25">
      <c r="A5034" t="s">
        <v>3493</v>
      </c>
      <c r="B5034" t="s">
        <v>3467</v>
      </c>
      <c r="C5034">
        <v>7.35</v>
      </c>
      <c r="D5034">
        <v>3.683379</v>
      </c>
      <c r="E5034">
        <v>-4.9159119999999996</v>
      </c>
      <c r="F5034">
        <v>7.03</v>
      </c>
      <c r="G5034" t="s">
        <v>3494</v>
      </c>
      <c r="H5034" t="s">
        <v>3468</v>
      </c>
      <c r="I5034" t="s">
        <v>2021</v>
      </c>
      <c r="J5034">
        <v>1.04551920341394</v>
      </c>
      <c r="K5034" t="s">
        <v>73</v>
      </c>
      <c r="L5034">
        <v>23</v>
      </c>
    </row>
    <row r="5035" spans="1:12" x14ac:dyDescent="0.25">
      <c r="A5035" t="s">
        <v>3495</v>
      </c>
      <c r="B5035" t="s">
        <v>3467</v>
      </c>
      <c r="C5035">
        <v>12.61</v>
      </c>
      <c r="D5035">
        <v>6.5824199999999999</v>
      </c>
      <c r="E5035">
        <v>-3</v>
      </c>
      <c r="F5035">
        <v>12.06</v>
      </c>
      <c r="G5035" t="s">
        <v>3496</v>
      </c>
      <c r="H5035" t="s">
        <v>3468</v>
      </c>
      <c r="I5035" t="s">
        <v>2021</v>
      </c>
      <c r="J5035">
        <v>1.0456053067993361</v>
      </c>
      <c r="K5035" t="s">
        <v>73</v>
      </c>
      <c r="L5035">
        <v>24</v>
      </c>
    </row>
    <row r="5036" spans="1:12" x14ac:dyDescent="0.25">
      <c r="A5036" t="s">
        <v>3421</v>
      </c>
      <c r="B5036" t="s">
        <v>3467</v>
      </c>
      <c r="C5036">
        <v>94.4</v>
      </c>
      <c r="D5036">
        <v>20579.532287999999</v>
      </c>
      <c r="E5036">
        <v>0.53248099999999998</v>
      </c>
      <c r="F5036">
        <v>90.25</v>
      </c>
      <c r="G5036" t="s">
        <v>3497</v>
      </c>
      <c r="H5036" t="s">
        <v>3468</v>
      </c>
      <c r="I5036" t="s">
        <v>2021</v>
      </c>
      <c r="J5036">
        <v>1.0459833795013851</v>
      </c>
      <c r="K5036" t="s">
        <v>73</v>
      </c>
      <c r="L5036">
        <v>25</v>
      </c>
    </row>
    <row r="5037" spans="1:12" x14ac:dyDescent="0.25">
      <c r="A5037" t="s">
        <v>788</v>
      </c>
      <c r="B5037" t="s">
        <v>3467</v>
      </c>
      <c r="C5037">
        <v>36.299999999999997</v>
      </c>
      <c r="D5037">
        <v>11.421794999999999</v>
      </c>
      <c r="E5037">
        <v>4.7619049999999996</v>
      </c>
      <c r="F5037">
        <v>34.65</v>
      </c>
      <c r="G5037" t="s">
        <v>3484</v>
      </c>
      <c r="H5037" t="s">
        <v>3468</v>
      </c>
      <c r="I5037" t="s">
        <v>2021</v>
      </c>
      <c r="J5037">
        <v>1.0476190476190479</v>
      </c>
      <c r="K5037" t="s">
        <v>73</v>
      </c>
      <c r="L5037">
        <v>26</v>
      </c>
    </row>
    <row r="5038" spans="1:12" x14ac:dyDescent="0.25">
      <c r="A5038" t="s">
        <v>1050</v>
      </c>
      <c r="B5038" t="s">
        <v>3467</v>
      </c>
      <c r="C5038">
        <v>5.41</v>
      </c>
      <c r="D5038">
        <v>1.7582500000000001</v>
      </c>
      <c r="E5038">
        <v>-4.9209139999999998</v>
      </c>
      <c r="F5038">
        <v>5.16</v>
      </c>
      <c r="G5038" t="s">
        <v>3484</v>
      </c>
      <c r="H5038" t="s">
        <v>3468</v>
      </c>
      <c r="I5038" t="s">
        <v>2021</v>
      </c>
      <c r="J5038">
        <v>1.0484496124031011</v>
      </c>
      <c r="K5038" t="s">
        <v>73</v>
      </c>
      <c r="L5038">
        <v>27</v>
      </c>
    </row>
    <row r="5039" spans="1:12" x14ac:dyDescent="0.25">
      <c r="A5039" t="s">
        <v>3419</v>
      </c>
      <c r="B5039" t="s">
        <v>3467</v>
      </c>
      <c r="C5039">
        <v>1.33</v>
      </c>
      <c r="D5039">
        <v>126.695142</v>
      </c>
      <c r="E5039">
        <v>2.1331060000000002</v>
      </c>
      <c r="F5039">
        <v>1.266667</v>
      </c>
      <c r="G5039" t="s">
        <v>3491</v>
      </c>
      <c r="H5039" t="s">
        <v>3468</v>
      </c>
      <c r="I5039" t="s">
        <v>2021</v>
      </c>
      <c r="J5039">
        <v>1.0499997236842831</v>
      </c>
      <c r="K5039" t="s">
        <v>73</v>
      </c>
      <c r="L5039">
        <v>28</v>
      </c>
    </row>
    <row r="5040" spans="1:12" x14ac:dyDescent="0.25">
      <c r="A5040" t="s">
        <v>3498</v>
      </c>
      <c r="B5040" t="s">
        <v>3467</v>
      </c>
      <c r="C5040">
        <v>1050</v>
      </c>
      <c r="D5040">
        <v>3.1515490000000002</v>
      </c>
      <c r="E5040">
        <v>3.857567</v>
      </c>
      <c r="F5040">
        <v>1000</v>
      </c>
      <c r="G5040" t="s">
        <v>3484</v>
      </c>
      <c r="H5040" t="s">
        <v>3468</v>
      </c>
      <c r="I5040" t="s">
        <v>2021</v>
      </c>
      <c r="J5040">
        <v>1.05</v>
      </c>
      <c r="K5040" t="s">
        <v>73</v>
      </c>
      <c r="L5040">
        <v>29</v>
      </c>
    </row>
    <row r="5041" spans="1:12" x14ac:dyDescent="0.25">
      <c r="A5041" t="s">
        <v>951</v>
      </c>
      <c r="B5041" t="s">
        <v>3467</v>
      </c>
      <c r="C5041">
        <v>2.27</v>
      </c>
      <c r="D5041">
        <v>4.0242829999999996</v>
      </c>
      <c r="E5041">
        <v>5.0925929999999999</v>
      </c>
      <c r="F5041">
        <v>2.16</v>
      </c>
      <c r="G5041" t="s">
        <v>3484</v>
      </c>
      <c r="H5041" t="s">
        <v>3468</v>
      </c>
      <c r="I5041" t="s">
        <v>2021</v>
      </c>
      <c r="J5041">
        <v>1.050925925925926</v>
      </c>
      <c r="K5041" t="s">
        <v>73</v>
      </c>
      <c r="L5041">
        <v>30</v>
      </c>
    </row>
    <row r="5042" spans="1:12" x14ac:dyDescent="0.25">
      <c r="A5042" t="s">
        <v>3277</v>
      </c>
      <c r="B5042" t="s">
        <v>3499</v>
      </c>
      <c r="C5042">
        <v>96</v>
      </c>
      <c r="D5042">
        <v>214.266336</v>
      </c>
      <c r="E5042">
        <v>-4.7146400000000002</v>
      </c>
      <c r="F5042">
        <v>1</v>
      </c>
      <c r="G5042" t="s">
        <v>3278</v>
      </c>
      <c r="H5042" t="s">
        <v>3500</v>
      </c>
      <c r="I5042" t="s">
        <v>2021</v>
      </c>
      <c r="J5042">
        <v>96</v>
      </c>
      <c r="K5042" t="s">
        <v>17</v>
      </c>
      <c r="L5042">
        <v>1</v>
      </c>
    </row>
    <row r="5043" spans="1:12" x14ac:dyDescent="0.25">
      <c r="A5043" t="s">
        <v>141</v>
      </c>
      <c r="B5043" t="s">
        <v>3499</v>
      </c>
      <c r="C5043">
        <v>303.75</v>
      </c>
      <c r="D5043">
        <v>852.27390000000003</v>
      </c>
      <c r="E5043">
        <v>4.9676030000000004</v>
      </c>
      <c r="F5043">
        <v>4.3499999999999996</v>
      </c>
      <c r="G5043" t="s">
        <v>3501</v>
      </c>
      <c r="H5043" t="s">
        <v>3500</v>
      </c>
      <c r="I5043" t="s">
        <v>2021</v>
      </c>
      <c r="J5043">
        <v>69.827586206896555</v>
      </c>
      <c r="K5043" t="s">
        <v>17</v>
      </c>
      <c r="L5043">
        <v>2</v>
      </c>
    </row>
    <row r="5044" spans="1:12" x14ac:dyDescent="0.25">
      <c r="A5044" t="s">
        <v>3316</v>
      </c>
      <c r="B5044" t="s">
        <v>3499</v>
      </c>
      <c r="C5044">
        <v>3.21</v>
      </c>
      <c r="D5044">
        <v>77.164387000000005</v>
      </c>
      <c r="E5044">
        <v>-1.230769</v>
      </c>
      <c r="F5044">
        <v>7.22E-2</v>
      </c>
      <c r="G5044" t="s">
        <v>3317</v>
      </c>
      <c r="H5044" t="s">
        <v>3500</v>
      </c>
      <c r="I5044" t="s">
        <v>2021</v>
      </c>
      <c r="J5044">
        <v>44.45983379501385</v>
      </c>
      <c r="K5044" t="s">
        <v>17</v>
      </c>
      <c r="L5044">
        <v>3</v>
      </c>
    </row>
    <row r="5045" spans="1:12" x14ac:dyDescent="0.25">
      <c r="A5045" t="s">
        <v>3502</v>
      </c>
      <c r="B5045" t="s">
        <v>3499</v>
      </c>
      <c r="C5045">
        <v>6.45</v>
      </c>
      <c r="D5045">
        <v>0.53150600000000003</v>
      </c>
      <c r="E5045">
        <v>19.888476000000001</v>
      </c>
      <c r="F5045">
        <v>0.151</v>
      </c>
      <c r="G5045" t="s">
        <v>3503</v>
      </c>
      <c r="H5045" t="s">
        <v>3500</v>
      </c>
      <c r="I5045" t="s">
        <v>2021</v>
      </c>
      <c r="J5045">
        <v>42.715231788079471</v>
      </c>
      <c r="K5045" t="s">
        <v>17</v>
      </c>
      <c r="L5045">
        <v>4</v>
      </c>
    </row>
    <row r="5046" spans="1:12" x14ac:dyDescent="0.25">
      <c r="A5046" t="s">
        <v>832</v>
      </c>
      <c r="B5046" t="s">
        <v>3499</v>
      </c>
      <c r="C5046">
        <v>76.854167000000004</v>
      </c>
      <c r="D5046">
        <v>2397.85</v>
      </c>
      <c r="E5046">
        <v>4.9800800000000001</v>
      </c>
      <c r="F5046">
        <v>3.01</v>
      </c>
      <c r="G5046" t="s">
        <v>3474</v>
      </c>
      <c r="H5046" t="s">
        <v>3500</v>
      </c>
      <c r="I5046" t="s">
        <v>2021</v>
      </c>
      <c r="J5046">
        <v>25.53294584717608</v>
      </c>
      <c r="K5046" t="s">
        <v>17</v>
      </c>
      <c r="L5046">
        <v>5</v>
      </c>
    </row>
    <row r="5047" spans="1:12" x14ac:dyDescent="0.25">
      <c r="A5047" t="s">
        <v>3151</v>
      </c>
      <c r="B5047" t="s">
        <v>3499</v>
      </c>
      <c r="C5047">
        <v>12.609436000000001</v>
      </c>
      <c r="D5047">
        <v>162.18245999999999</v>
      </c>
      <c r="E5047">
        <v>4.9742189999999997</v>
      </c>
      <c r="F5047">
        <v>0.63939800000000002</v>
      </c>
      <c r="G5047" t="s">
        <v>3341</v>
      </c>
      <c r="H5047" t="s">
        <v>3500</v>
      </c>
      <c r="I5047" t="s">
        <v>2021</v>
      </c>
      <c r="J5047">
        <v>19.720793621500221</v>
      </c>
      <c r="K5047" t="s">
        <v>17</v>
      </c>
      <c r="L5047">
        <v>6</v>
      </c>
    </row>
    <row r="5048" spans="1:12" x14ac:dyDescent="0.25">
      <c r="A5048" t="s">
        <v>2595</v>
      </c>
      <c r="B5048" t="s">
        <v>3499</v>
      </c>
      <c r="C5048">
        <v>39.1</v>
      </c>
      <c r="D5048">
        <v>16.208123000000001</v>
      </c>
      <c r="E5048">
        <v>2.8947370000000001</v>
      </c>
      <c r="F5048">
        <v>2.11</v>
      </c>
      <c r="G5048" t="s">
        <v>3503</v>
      </c>
      <c r="H5048" t="s">
        <v>3500</v>
      </c>
      <c r="I5048" t="s">
        <v>2021</v>
      </c>
      <c r="J5048">
        <v>18.530805687203792</v>
      </c>
      <c r="K5048" t="s">
        <v>17</v>
      </c>
      <c r="L5048">
        <v>7</v>
      </c>
    </row>
    <row r="5049" spans="1:12" x14ac:dyDescent="0.25">
      <c r="A5049" t="s">
        <v>854</v>
      </c>
      <c r="B5049" t="s">
        <v>3499</v>
      </c>
      <c r="C5049">
        <v>63.15</v>
      </c>
      <c r="D5049">
        <v>3380.0419889999998</v>
      </c>
      <c r="E5049">
        <v>-4.9661400000000002</v>
      </c>
      <c r="F5049">
        <v>3.48</v>
      </c>
      <c r="G5049" t="s">
        <v>3504</v>
      </c>
      <c r="H5049" t="s">
        <v>3500</v>
      </c>
      <c r="I5049" t="s">
        <v>2021</v>
      </c>
      <c r="J5049">
        <v>18.146551724137929</v>
      </c>
      <c r="K5049" t="s">
        <v>17</v>
      </c>
      <c r="L5049">
        <v>8</v>
      </c>
    </row>
    <row r="5050" spans="1:12" x14ac:dyDescent="0.25">
      <c r="A5050" t="s">
        <v>2668</v>
      </c>
      <c r="B5050" t="s">
        <v>3499</v>
      </c>
      <c r="C5050">
        <v>24.561527999999999</v>
      </c>
      <c r="D5050">
        <v>76.333827999999997</v>
      </c>
      <c r="E5050">
        <v>1.777971</v>
      </c>
      <c r="F5050">
        <v>1.36046</v>
      </c>
      <c r="G5050" t="s">
        <v>3315</v>
      </c>
      <c r="H5050" t="s">
        <v>3500</v>
      </c>
      <c r="I5050" t="s">
        <v>2021</v>
      </c>
      <c r="J5050">
        <v>18.053840612733929</v>
      </c>
      <c r="K5050" t="s">
        <v>17</v>
      </c>
      <c r="L5050">
        <v>9</v>
      </c>
    </row>
    <row r="5051" spans="1:12" x14ac:dyDescent="0.25">
      <c r="A5051" t="s">
        <v>3372</v>
      </c>
      <c r="B5051" t="s">
        <v>3499</v>
      </c>
      <c r="C5051">
        <v>21.605229999999999</v>
      </c>
      <c r="D5051">
        <v>52.318080000000002</v>
      </c>
      <c r="E5051">
        <v>4.892601</v>
      </c>
      <c r="F5051">
        <v>1.2387980000000001</v>
      </c>
      <c r="G5051" t="s">
        <v>3501</v>
      </c>
      <c r="H5051" t="s">
        <v>3500</v>
      </c>
      <c r="I5051" t="s">
        <v>2021</v>
      </c>
      <c r="J5051">
        <v>17.440478592958659</v>
      </c>
      <c r="K5051" t="s">
        <v>17</v>
      </c>
      <c r="L5051">
        <v>10</v>
      </c>
    </row>
    <row r="5052" spans="1:12" x14ac:dyDescent="0.25">
      <c r="A5052" t="s">
        <v>1068</v>
      </c>
      <c r="B5052" t="s">
        <v>3499</v>
      </c>
      <c r="C5052">
        <v>244.5</v>
      </c>
      <c r="D5052">
        <v>551.88784499999997</v>
      </c>
      <c r="E5052">
        <v>-4.678363</v>
      </c>
      <c r="F5052">
        <v>14.4</v>
      </c>
      <c r="G5052" t="s">
        <v>3322</v>
      </c>
      <c r="H5052" t="s">
        <v>3500</v>
      </c>
      <c r="I5052" t="s">
        <v>2021</v>
      </c>
      <c r="J5052">
        <v>16.979166666666671</v>
      </c>
      <c r="K5052" t="s">
        <v>17</v>
      </c>
      <c r="L5052">
        <v>11</v>
      </c>
    </row>
    <row r="5053" spans="1:12" x14ac:dyDescent="0.25">
      <c r="A5053" t="s">
        <v>3058</v>
      </c>
      <c r="B5053" t="s">
        <v>3499</v>
      </c>
      <c r="C5053">
        <v>28.15</v>
      </c>
      <c r="D5053">
        <v>20.12725</v>
      </c>
      <c r="E5053">
        <v>4.9981350000000004</v>
      </c>
      <c r="F5053">
        <v>1.7</v>
      </c>
      <c r="G5053" t="s">
        <v>3501</v>
      </c>
      <c r="H5053" t="s">
        <v>3500</v>
      </c>
      <c r="I5053" t="s">
        <v>2021</v>
      </c>
      <c r="J5053">
        <v>16.558823529411761</v>
      </c>
      <c r="K5053" t="s">
        <v>17</v>
      </c>
      <c r="L5053">
        <v>12</v>
      </c>
    </row>
    <row r="5054" spans="1:12" x14ac:dyDescent="0.25">
      <c r="A5054" t="s">
        <v>1665</v>
      </c>
      <c r="B5054" t="s">
        <v>3499</v>
      </c>
      <c r="C5054">
        <v>22.531264</v>
      </c>
      <c r="D5054">
        <v>112.36695</v>
      </c>
      <c r="E5054">
        <v>1.714286</v>
      </c>
      <c r="F5054">
        <v>1.4176979999999999</v>
      </c>
      <c r="G5054" t="s">
        <v>3505</v>
      </c>
      <c r="H5054" t="s">
        <v>3500</v>
      </c>
      <c r="I5054" t="s">
        <v>2021</v>
      </c>
      <c r="J5054">
        <v>15.89285165105685</v>
      </c>
      <c r="K5054" t="s">
        <v>17</v>
      </c>
      <c r="L5054">
        <v>13</v>
      </c>
    </row>
    <row r="5055" spans="1:12" x14ac:dyDescent="0.25">
      <c r="A5055" t="s">
        <v>3320</v>
      </c>
      <c r="B5055" t="s">
        <v>3499</v>
      </c>
      <c r="C5055">
        <v>23.25</v>
      </c>
      <c r="D5055">
        <v>150.67046199999999</v>
      </c>
      <c r="E5055">
        <v>4.9661400000000002</v>
      </c>
      <c r="F5055">
        <v>1.5</v>
      </c>
      <c r="G5055" t="s">
        <v>3501</v>
      </c>
      <c r="H5055" t="s">
        <v>3500</v>
      </c>
      <c r="I5055" t="s">
        <v>2021</v>
      </c>
      <c r="J5055">
        <v>15.5</v>
      </c>
      <c r="K5055" t="s">
        <v>17</v>
      </c>
      <c r="L5055">
        <v>14</v>
      </c>
    </row>
    <row r="5056" spans="1:12" x14ac:dyDescent="0.25">
      <c r="A5056" t="s">
        <v>3476</v>
      </c>
      <c r="B5056" t="s">
        <v>3499</v>
      </c>
      <c r="C5056">
        <v>24.55</v>
      </c>
      <c r="D5056">
        <v>54.738644000000001</v>
      </c>
      <c r="E5056">
        <v>4.9145300000000001</v>
      </c>
      <c r="F5056">
        <v>1.66</v>
      </c>
      <c r="G5056" t="s">
        <v>3397</v>
      </c>
      <c r="H5056" t="s">
        <v>3500</v>
      </c>
      <c r="I5056" t="s">
        <v>2021</v>
      </c>
      <c r="J5056">
        <v>14.789156626506029</v>
      </c>
      <c r="K5056" t="s">
        <v>17</v>
      </c>
      <c r="L5056">
        <v>15</v>
      </c>
    </row>
    <row r="5057" spans="1:12" x14ac:dyDescent="0.25">
      <c r="A5057" t="s">
        <v>3253</v>
      </c>
      <c r="B5057" t="s">
        <v>3499</v>
      </c>
      <c r="C5057">
        <v>18.3</v>
      </c>
      <c r="D5057">
        <v>16.453530000000001</v>
      </c>
      <c r="E5057">
        <v>-1.876676</v>
      </c>
      <c r="F5057">
        <v>1.2711110000000001</v>
      </c>
      <c r="G5057" t="s">
        <v>3506</v>
      </c>
      <c r="H5057" t="s">
        <v>3500</v>
      </c>
      <c r="I5057" t="s">
        <v>2021</v>
      </c>
      <c r="J5057">
        <v>14.39685440531944</v>
      </c>
      <c r="K5057" t="s">
        <v>17</v>
      </c>
      <c r="L5057">
        <v>16</v>
      </c>
    </row>
    <row r="5058" spans="1:12" x14ac:dyDescent="0.25">
      <c r="A5058" t="s">
        <v>3285</v>
      </c>
      <c r="B5058" t="s">
        <v>3499</v>
      </c>
      <c r="C5058">
        <v>202.75</v>
      </c>
      <c r="D5058">
        <v>4511.1875</v>
      </c>
      <c r="E5058">
        <v>4.9974109999999996</v>
      </c>
      <c r="F5058">
        <v>14.185</v>
      </c>
      <c r="G5058" t="s">
        <v>3402</v>
      </c>
      <c r="H5058" t="s">
        <v>3500</v>
      </c>
      <c r="I5058" t="s">
        <v>2021</v>
      </c>
      <c r="J5058">
        <v>14.29326753612971</v>
      </c>
      <c r="K5058" t="s">
        <v>17</v>
      </c>
      <c r="L5058">
        <v>17</v>
      </c>
    </row>
    <row r="5059" spans="1:12" x14ac:dyDescent="0.25">
      <c r="A5059" t="s">
        <v>3248</v>
      </c>
      <c r="B5059" t="s">
        <v>3499</v>
      </c>
      <c r="C5059">
        <v>20.677143000000001</v>
      </c>
      <c r="D5059">
        <v>160.481199</v>
      </c>
      <c r="E5059">
        <v>1.2309410000000001</v>
      </c>
      <c r="F5059">
        <v>1.48</v>
      </c>
      <c r="G5059" t="s">
        <v>3501</v>
      </c>
      <c r="H5059" t="s">
        <v>3500</v>
      </c>
      <c r="I5059" t="s">
        <v>2021</v>
      </c>
      <c r="J5059">
        <v>13.97104256756757</v>
      </c>
      <c r="K5059" t="s">
        <v>17</v>
      </c>
      <c r="L5059">
        <v>18</v>
      </c>
    </row>
    <row r="5060" spans="1:12" x14ac:dyDescent="0.25">
      <c r="A5060" t="s">
        <v>3303</v>
      </c>
      <c r="B5060" t="s">
        <v>3499</v>
      </c>
      <c r="C5060">
        <v>247.65</v>
      </c>
      <c r="D5060">
        <v>297.32859000000002</v>
      </c>
      <c r="E5060">
        <v>4.9809239999999999</v>
      </c>
      <c r="F5060">
        <v>18.7</v>
      </c>
      <c r="G5060" t="s">
        <v>3475</v>
      </c>
      <c r="H5060" t="s">
        <v>3500</v>
      </c>
      <c r="I5060" t="s">
        <v>2021</v>
      </c>
      <c r="J5060">
        <v>13.243315508021389</v>
      </c>
      <c r="K5060" t="s">
        <v>17</v>
      </c>
      <c r="L5060">
        <v>19</v>
      </c>
    </row>
    <row r="5061" spans="1:12" x14ac:dyDescent="0.25">
      <c r="A5061" t="s">
        <v>865</v>
      </c>
      <c r="B5061" t="s">
        <v>3499</v>
      </c>
      <c r="C5061">
        <v>49.52</v>
      </c>
      <c r="D5061">
        <v>238.42748499999999</v>
      </c>
      <c r="E5061">
        <v>0.18207599999999999</v>
      </c>
      <c r="F5061">
        <v>3.82</v>
      </c>
      <c r="G5061" t="s">
        <v>3317</v>
      </c>
      <c r="H5061" t="s">
        <v>3500</v>
      </c>
      <c r="I5061" t="s">
        <v>2021</v>
      </c>
      <c r="J5061">
        <v>12.963350785340319</v>
      </c>
      <c r="K5061" t="s">
        <v>17</v>
      </c>
      <c r="L5061">
        <v>20</v>
      </c>
    </row>
    <row r="5062" spans="1:12" x14ac:dyDescent="0.25">
      <c r="A5062" t="s">
        <v>2382</v>
      </c>
      <c r="B5062" t="s">
        <v>3499</v>
      </c>
      <c r="C5062">
        <v>103.65</v>
      </c>
      <c r="D5062">
        <v>75.175272000000007</v>
      </c>
      <c r="E5062">
        <v>-4.9954169999999998</v>
      </c>
      <c r="F5062">
        <v>8.1</v>
      </c>
      <c r="G5062" t="s">
        <v>3507</v>
      </c>
      <c r="H5062" t="s">
        <v>3500</v>
      </c>
      <c r="I5062" t="s">
        <v>2021</v>
      </c>
      <c r="J5062">
        <v>12.796296296296299</v>
      </c>
      <c r="K5062" t="s">
        <v>17</v>
      </c>
      <c r="L5062">
        <v>21</v>
      </c>
    </row>
    <row r="5063" spans="1:12" x14ac:dyDescent="0.25">
      <c r="A5063" t="s">
        <v>1419</v>
      </c>
      <c r="B5063" t="s">
        <v>3499</v>
      </c>
      <c r="C5063">
        <v>2.46</v>
      </c>
      <c r="D5063">
        <v>30.539147</v>
      </c>
      <c r="E5063">
        <v>-4.9459039999999996</v>
      </c>
      <c r="F5063">
        <v>0.2</v>
      </c>
      <c r="G5063" t="s">
        <v>3371</v>
      </c>
      <c r="H5063" t="s">
        <v>3500</v>
      </c>
      <c r="I5063" t="s">
        <v>2021</v>
      </c>
      <c r="J5063">
        <v>12.3</v>
      </c>
      <c r="K5063" t="s">
        <v>17</v>
      </c>
      <c r="L5063">
        <v>22</v>
      </c>
    </row>
    <row r="5064" spans="1:12" x14ac:dyDescent="0.25">
      <c r="A5064" t="s">
        <v>3508</v>
      </c>
      <c r="B5064" t="s">
        <v>3499</v>
      </c>
      <c r="C5064">
        <v>15.79</v>
      </c>
      <c r="D5064">
        <v>13.137280000000001</v>
      </c>
      <c r="E5064">
        <v>-3.3659729999999999</v>
      </c>
      <c r="F5064">
        <v>1.31</v>
      </c>
      <c r="G5064" t="s">
        <v>3509</v>
      </c>
      <c r="H5064" t="s">
        <v>3500</v>
      </c>
      <c r="I5064" t="s">
        <v>2021</v>
      </c>
      <c r="J5064">
        <v>12.053435114503809</v>
      </c>
      <c r="K5064" t="s">
        <v>17</v>
      </c>
      <c r="L5064">
        <v>23</v>
      </c>
    </row>
    <row r="5065" spans="1:12" x14ac:dyDescent="0.25">
      <c r="A5065" t="s">
        <v>1275</v>
      </c>
      <c r="B5065" t="s">
        <v>3499</v>
      </c>
      <c r="C5065">
        <v>34</v>
      </c>
      <c r="D5065">
        <v>10.27922</v>
      </c>
      <c r="E5065">
        <v>0.890208</v>
      </c>
      <c r="F5065">
        <v>2.95</v>
      </c>
      <c r="G5065" t="s">
        <v>3474</v>
      </c>
      <c r="H5065" t="s">
        <v>3500</v>
      </c>
      <c r="I5065" t="s">
        <v>2021</v>
      </c>
      <c r="J5065">
        <v>11.525423728813561</v>
      </c>
      <c r="K5065" t="s">
        <v>17</v>
      </c>
      <c r="L5065">
        <v>24</v>
      </c>
    </row>
    <row r="5066" spans="1:12" x14ac:dyDescent="0.25">
      <c r="A5066" t="s">
        <v>2706</v>
      </c>
      <c r="B5066" t="s">
        <v>3499</v>
      </c>
      <c r="C5066">
        <v>66.902923000000001</v>
      </c>
      <c r="D5066">
        <v>207.354872</v>
      </c>
      <c r="E5066">
        <v>0.35170000000000001</v>
      </c>
      <c r="F5066">
        <v>5.869637</v>
      </c>
      <c r="G5066" t="s">
        <v>3446</v>
      </c>
      <c r="H5066" t="s">
        <v>3500</v>
      </c>
      <c r="I5066" t="s">
        <v>2021</v>
      </c>
      <c r="J5066">
        <v>11.398136375384031</v>
      </c>
      <c r="K5066" t="s">
        <v>17</v>
      </c>
      <c r="L5066">
        <v>25</v>
      </c>
    </row>
    <row r="5067" spans="1:12" x14ac:dyDescent="0.25">
      <c r="A5067" t="s">
        <v>2509</v>
      </c>
      <c r="B5067" t="s">
        <v>3499</v>
      </c>
      <c r="C5067">
        <v>567</v>
      </c>
      <c r="D5067">
        <v>394.25400000000002</v>
      </c>
      <c r="E5067">
        <v>0.56534799999999996</v>
      </c>
      <c r="F5067">
        <v>50.625</v>
      </c>
      <c r="G5067" t="s">
        <v>3510</v>
      </c>
      <c r="H5067" t="s">
        <v>3500</v>
      </c>
      <c r="I5067" t="s">
        <v>2021</v>
      </c>
      <c r="J5067">
        <v>11.2</v>
      </c>
      <c r="K5067" t="s">
        <v>17</v>
      </c>
      <c r="L5067">
        <v>26</v>
      </c>
    </row>
    <row r="5068" spans="1:12" x14ac:dyDescent="0.25">
      <c r="A5068" t="s">
        <v>3511</v>
      </c>
      <c r="B5068" t="s">
        <v>3499</v>
      </c>
      <c r="C5068">
        <v>166.2</v>
      </c>
      <c r="D5068">
        <v>42.646920000000001</v>
      </c>
      <c r="E5068">
        <v>0.88012100000000004</v>
      </c>
      <c r="F5068">
        <v>14.85</v>
      </c>
      <c r="G5068" t="s">
        <v>3324</v>
      </c>
      <c r="H5068" t="s">
        <v>3500</v>
      </c>
      <c r="I5068" t="s">
        <v>2021</v>
      </c>
      <c r="J5068">
        <v>11.19191919191919</v>
      </c>
      <c r="K5068" t="s">
        <v>17</v>
      </c>
      <c r="L5068">
        <v>27</v>
      </c>
    </row>
    <row r="5069" spans="1:12" x14ac:dyDescent="0.25">
      <c r="A5069" t="s">
        <v>3323</v>
      </c>
      <c r="B5069" t="s">
        <v>3499</v>
      </c>
      <c r="C5069">
        <v>290.2</v>
      </c>
      <c r="D5069">
        <v>29.02</v>
      </c>
      <c r="E5069">
        <v>1.1149830000000001</v>
      </c>
      <c r="F5069">
        <v>26.75</v>
      </c>
      <c r="G5069" t="s">
        <v>3324</v>
      </c>
      <c r="H5069" t="s">
        <v>3500</v>
      </c>
      <c r="I5069" t="s">
        <v>2021</v>
      </c>
      <c r="J5069">
        <v>10.84859813084112</v>
      </c>
      <c r="K5069" t="s">
        <v>17</v>
      </c>
      <c r="L5069">
        <v>28</v>
      </c>
    </row>
    <row r="5070" spans="1:12" x14ac:dyDescent="0.25">
      <c r="A5070" t="s">
        <v>2368</v>
      </c>
      <c r="B5070" t="s">
        <v>3499</v>
      </c>
      <c r="C5070">
        <v>67.400000000000006</v>
      </c>
      <c r="D5070">
        <v>26.1175</v>
      </c>
      <c r="E5070">
        <v>-0.29585800000000001</v>
      </c>
      <c r="F5070">
        <v>6.3</v>
      </c>
      <c r="G5070" t="s">
        <v>3512</v>
      </c>
      <c r="H5070" t="s">
        <v>3500</v>
      </c>
      <c r="I5070" t="s">
        <v>2021</v>
      </c>
      <c r="J5070">
        <v>10.698412698412699</v>
      </c>
      <c r="K5070" t="s">
        <v>17</v>
      </c>
      <c r="L5070">
        <v>29</v>
      </c>
    </row>
    <row r="5071" spans="1:12" x14ac:dyDescent="0.25">
      <c r="A5071" t="s">
        <v>1277</v>
      </c>
      <c r="B5071" t="s">
        <v>3499</v>
      </c>
      <c r="C5071">
        <v>24.7</v>
      </c>
      <c r="D5071">
        <v>94.255200000000002</v>
      </c>
      <c r="E5071">
        <v>4.8832269999999998</v>
      </c>
      <c r="F5071">
        <v>2.31</v>
      </c>
      <c r="G5071" t="s">
        <v>3314</v>
      </c>
      <c r="H5071" t="s">
        <v>3500</v>
      </c>
      <c r="I5071" t="s">
        <v>2021</v>
      </c>
      <c r="J5071">
        <v>10.692640692640691</v>
      </c>
      <c r="K5071" t="s">
        <v>17</v>
      </c>
      <c r="L5071">
        <v>30</v>
      </c>
    </row>
    <row r="5072" spans="1:12" x14ac:dyDescent="0.25">
      <c r="A5072" t="s">
        <v>3224</v>
      </c>
      <c r="B5072" t="s">
        <v>3499</v>
      </c>
      <c r="C5072">
        <v>28.6</v>
      </c>
      <c r="D5072">
        <v>10.467599999999999</v>
      </c>
      <c r="E5072">
        <v>-4.9833889999999998</v>
      </c>
      <c r="F5072">
        <v>28.6</v>
      </c>
      <c r="G5072" t="s">
        <v>3499</v>
      </c>
      <c r="H5072" t="s">
        <v>3500</v>
      </c>
      <c r="I5072" t="s">
        <v>2021</v>
      </c>
      <c r="J5072">
        <v>1</v>
      </c>
      <c r="K5072" t="s">
        <v>73</v>
      </c>
      <c r="L5072">
        <v>1</v>
      </c>
    </row>
    <row r="5073" spans="1:12" x14ac:dyDescent="0.25">
      <c r="A5073" t="s">
        <v>3513</v>
      </c>
      <c r="B5073" t="s">
        <v>3499</v>
      </c>
      <c r="C5073">
        <v>1.737277</v>
      </c>
      <c r="D5073">
        <v>1.0860719999999999</v>
      </c>
      <c r="E5073">
        <v>-4.9868769999999998</v>
      </c>
      <c r="F5073">
        <v>1.737277</v>
      </c>
      <c r="G5073" t="s">
        <v>3499</v>
      </c>
      <c r="H5073" t="s">
        <v>3500</v>
      </c>
      <c r="I5073" t="s">
        <v>2021</v>
      </c>
      <c r="J5073">
        <v>1</v>
      </c>
      <c r="K5073" t="s">
        <v>73</v>
      </c>
      <c r="L5073">
        <v>2</v>
      </c>
    </row>
    <row r="5074" spans="1:12" x14ac:dyDescent="0.25">
      <c r="A5074" t="s">
        <v>3514</v>
      </c>
      <c r="B5074" t="s">
        <v>3499</v>
      </c>
      <c r="C5074">
        <v>5.2</v>
      </c>
      <c r="D5074">
        <v>2.0851999999999999</v>
      </c>
      <c r="E5074">
        <v>-4.0590409999999997</v>
      </c>
      <c r="F5074">
        <v>5.2</v>
      </c>
      <c r="G5074" t="s">
        <v>3499</v>
      </c>
      <c r="H5074" t="s">
        <v>3500</v>
      </c>
      <c r="I5074" t="s">
        <v>2021</v>
      </c>
      <c r="J5074">
        <v>1</v>
      </c>
      <c r="K5074" t="s">
        <v>73</v>
      </c>
      <c r="L5074">
        <v>3</v>
      </c>
    </row>
    <row r="5075" spans="1:12" x14ac:dyDescent="0.25">
      <c r="A5075" t="s">
        <v>2345</v>
      </c>
      <c r="B5075" t="s">
        <v>3499</v>
      </c>
      <c r="C5075">
        <v>3.81</v>
      </c>
      <c r="D5075">
        <v>1.5714920000000001</v>
      </c>
      <c r="E5075">
        <v>-4.5112779999999999</v>
      </c>
      <c r="F5075">
        <v>3.81</v>
      </c>
      <c r="G5075" t="s">
        <v>3499</v>
      </c>
      <c r="H5075" t="s">
        <v>3500</v>
      </c>
      <c r="I5075" t="s">
        <v>2021</v>
      </c>
      <c r="J5075">
        <v>1</v>
      </c>
      <c r="K5075" t="s">
        <v>73</v>
      </c>
      <c r="L5075">
        <v>4</v>
      </c>
    </row>
    <row r="5076" spans="1:12" x14ac:dyDescent="0.25">
      <c r="A5076" t="s">
        <v>3515</v>
      </c>
      <c r="B5076" t="s">
        <v>3499</v>
      </c>
      <c r="C5076">
        <v>336.05</v>
      </c>
      <c r="D5076">
        <v>9577.4249999999993</v>
      </c>
      <c r="E5076">
        <v>-1.75413</v>
      </c>
      <c r="F5076">
        <v>335</v>
      </c>
      <c r="G5076" t="s">
        <v>3499</v>
      </c>
      <c r="H5076" t="s">
        <v>3500</v>
      </c>
      <c r="I5076" t="s">
        <v>2021</v>
      </c>
      <c r="J5076">
        <v>1.003134328358209</v>
      </c>
      <c r="K5076" t="s">
        <v>73</v>
      </c>
      <c r="L5076">
        <v>5</v>
      </c>
    </row>
    <row r="5077" spans="1:12" x14ac:dyDescent="0.25">
      <c r="A5077" t="s">
        <v>3493</v>
      </c>
      <c r="B5077" t="s">
        <v>3499</v>
      </c>
      <c r="C5077">
        <v>6.91</v>
      </c>
      <c r="D5077">
        <v>3.4628770000000002</v>
      </c>
      <c r="E5077">
        <v>-2.1246459999999998</v>
      </c>
      <c r="F5077">
        <v>6.81</v>
      </c>
      <c r="G5077" t="s">
        <v>3516</v>
      </c>
      <c r="H5077" t="s">
        <v>3500</v>
      </c>
      <c r="I5077" t="s">
        <v>2021</v>
      </c>
      <c r="J5077">
        <v>1.014684287812041</v>
      </c>
      <c r="K5077" t="s">
        <v>73</v>
      </c>
      <c r="L5077">
        <v>6</v>
      </c>
    </row>
    <row r="5078" spans="1:12" x14ac:dyDescent="0.25">
      <c r="A5078" t="s">
        <v>3517</v>
      </c>
      <c r="B5078" t="s">
        <v>3499</v>
      </c>
      <c r="C5078">
        <v>5</v>
      </c>
      <c r="D5078">
        <v>3.1575000000000002</v>
      </c>
      <c r="E5078">
        <v>-4.7619049999999996</v>
      </c>
      <c r="F5078">
        <v>4.92</v>
      </c>
      <c r="G5078" t="s">
        <v>3518</v>
      </c>
      <c r="H5078" t="s">
        <v>3500</v>
      </c>
      <c r="I5078" t="s">
        <v>2021</v>
      </c>
      <c r="J5078">
        <v>1.0162601626016261</v>
      </c>
      <c r="K5078" t="s">
        <v>73</v>
      </c>
      <c r="L5078">
        <v>7</v>
      </c>
    </row>
    <row r="5079" spans="1:12" x14ac:dyDescent="0.25">
      <c r="A5079" t="s">
        <v>3519</v>
      </c>
      <c r="B5079" t="s">
        <v>3499</v>
      </c>
      <c r="C5079">
        <v>51</v>
      </c>
      <c r="D5079">
        <v>7.65</v>
      </c>
      <c r="E5079">
        <v>2</v>
      </c>
      <c r="F5079">
        <v>50</v>
      </c>
      <c r="G5079" t="s">
        <v>3520</v>
      </c>
      <c r="H5079" t="s">
        <v>3500</v>
      </c>
      <c r="I5079" t="s">
        <v>2021</v>
      </c>
      <c r="J5079">
        <v>1.02</v>
      </c>
      <c r="K5079" t="s">
        <v>73</v>
      </c>
      <c r="L5079">
        <v>8</v>
      </c>
    </row>
    <row r="5080" spans="1:12" x14ac:dyDescent="0.25">
      <c r="A5080" t="s">
        <v>1226</v>
      </c>
      <c r="B5080" t="s">
        <v>3499</v>
      </c>
      <c r="C5080">
        <v>2.59</v>
      </c>
      <c r="D5080">
        <v>1.2800819999999999</v>
      </c>
      <c r="E5080">
        <v>-2.264151</v>
      </c>
      <c r="F5080">
        <v>2.5299999999999998</v>
      </c>
      <c r="G5080" t="s">
        <v>3499</v>
      </c>
      <c r="H5080" t="s">
        <v>3500</v>
      </c>
      <c r="I5080" t="s">
        <v>2021</v>
      </c>
      <c r="J5080">
        <v>1.0237154150197629</v>
      </c>
      <c r="K5080" t="s">
        <v>73</v>
      </c>
      <c r="L5080">
        <v>9</v>
      </c>
    </row>
    <row r="5081" spans="1:12" x14ac:dyDescent="0.25">
      <c r="A5081" t="s">
        <v>345</v>
      </c>
      <c r="B5081" t="s">
        <v>3499</v>
      </c>
      <c r="C5081">
        <v>8.6</v>
      </c>
      <c r="D5081">
        <v>7.5594000000000001</v>
      </c>
      <c r="E5081">
        <v>-2.2727270000000002</v>
      </c>
      <c r="F5081">
        <v>8.4</v>
      </c>
      <c r="G5081" t="s">
        <v>3499</v>
      </c>
      <c r="H5081" t="s">
        <v>3500</v>
      </c>
      <c r="I5081" t="s">
        <v>2021</v>
      </c>
      <c r="J5081">
        <v>1.0238095238095239</v>
      </c>
      <c r="K5081" t="s">
        <v>73</v>
      </c>
      <c r="L5081">
        <v>10</v>
      </c>
    </row>
    <row r="5082" spans="1:12" x14ac:dyDescent="0.25">
      <c r="A5082" t="s">
        <v>1901</v>
      </c>
      <c r="B5082" t="s">
        <v>3499</v>
      </c>
      <c r="C5082">
        <v>21.142856999999999</v>
      </c>
      <c r="D5082">
        <v>30.846381999999998</v>
      </c>
      <c r="E5082">
        <v>-1.3333330000000001</v>
      </c>
      <c r="F5082">
        <v>20.571428999999998</v>
      </c>
      <c r="G5082" t="s">
        <v>3521</v>
      </c>
      <c r="H5082" t="s">
        <v>3500</v>
      </c>
      <c r="I5082" t="s">
        <v>2021</v>
      </c>
      <c r="J5082">
        <v>1.027777749421297</v>
      </c>
      <c r="K5082" t="s">
        <v>73</v>
      </c>
      <c r="L5082">
        <v>11</v>
      </c>
    </row>
    <row r="5083" spans="1:12" x14ac:dyDescent="0.25">
      <c r="A5083" t="s">
        <v>3522</v>
      </c>
      <c r="B5083" t="s">
        <v>3499</v>
      </c>
      <c r="C5083">
        <v>16.149999999999999</v>
      </c>
      <c r="D5083">
        <v>6.0717540000000003</v>
      </c>
      <c r="E5083">
        <v>-4.1543029999999996</v>
      </c>
      <c r="F5083">
        <v>15.7</v>
      </c>
      <c r="G5083" t="s">
        <v>3516</v>
      </c>
      <c r="H5083" t="s">
        <v>3500</v>
      </c>
      <c r="I5083" t="s">
        <v>2021</v>
      </c>
      <c r="J5083">
        <v>1.028662420382165</v>
      </c>
      <c r="K5083" t="s">
        <v>73</v>
      </c>
      <c r="L5083">
        <v>12</v>
      </c>
    </row>
    <row r="5084" spans="1:12" x14ac:dyDescent="0.25">
      <c r="A5084" t="s">
        <v>3492</v>
      </c>
      <c r="B5084" t="s">
        <v>3499</v>
      </c>
      <c r="C5084">
        <v>108.65</v>
      </c>
      <c r="D5084">
        <v>1560.609377</v>
      </c>
      <c r="E5084">
        <v>0.46232099999999998</v>
      </c>
      <c r="F5084">
        <v>105.5</v>
      </c>
      <c r="G5084" t="s">
        <v>3523</v>
      </c>
      <c r="H5084" t="s">
        <v>3500</v>
      </c>
      <c r="I5084" t="s">
        <v>2021</v>
      </c>
      <c r="J5084">
        <v>1.0298578199052131</v>
      </c>
      <c r="K5084" t="s">
        <v>73</v>
      </c>
      <c r="L5084">
        <v>13</v>
      </c>
    </row>
    <row r="5085" spans="1:12" x14ac:dyDescent="0.25">
      <c r="A5085" t="s">
        <v>3524</v>
      </c>
      <c r="B5085" t="s">
        <v>3499</v>
      </c>
      <c r="C5085">
        <v>27.05</v>
      </c>
      <c r="D5085">
        <v>94.725285999999997</v>
      </c>
      <c r="E5085">
        <v>-2.8725309999999999</v>
      </c>
      <c r="F5085">
        <v>26.25</v>
      </c>
      <c r="G5085" t="s">
        <v>3525</v>
      </c>
      <c r="H5085" t="s">
        <v>3500</v>
      </c>
      <c r="I5085" t="s">
        <v>2021</v>
      </c>
      <c r="J5085">
        <v>1.030476190476191</v>
      </c>
      <c r="K5085" t="s">
        <v>73</v>
      </c>
      <c r="L5085">
        <v>14</v>
      </c>
    </row>
    <row r="5086" spans="1:12" x14ac:dyDescent="0.25">
      <c r="A5086" t="s">
        <v>3526</v>
      </c>
      <c r="B5086" t="s">
        <v>3499</v>
      </c>
      <c r="C5086">
        <v>121</v>
      </c>
      <c r="D5086">
        <v>193.6</v>
      </c>
      <c r="E5086">
        <v>-1.3854930000000001</v>
      </c>
      <c r="F5086">
        <v>116.6</v>
      </c>
      <c r="G5086" t="s">
        <v>3499</v>
      </c>
      <c r="H5086" t="s">
        <v>3500</v>
      </c>
      <c r="I5086" t="s">
        <v>2021</v>
      </c>
      <c r="J5086">
        <v>1.037735849056604</v>
      </c>
      <c r="K5086" t="s">
        <v>73</v>
      </c>
      <c r="L5086">
        <v>15</v>
      </c>
    </row>
    <row r="5087" spans="1:12" x14ac:dyDescent="0.25">
      <c r="A5087" t="s">
        <v>3527</v>
      </c>
      <c r="B5087" t="s">
        <v>3499</v>
      </c>
      <c r="C5087">
        <v>12.15</v>
      </c>
      <c r="D5087">
        <v>17.933399999999999</v>
      </c>
      <c r="E5087">
        <v>-1.139138</v>
      </c>
      <c r="F5087">
        <v>11.61</v>
      </c>
      <c r="G5087" t="s">
        <v>3497</v>
      </c>
      <c r="H5087" t="s">
        <v>3500</v>
      </c>
      <c r="I5087" t="s">
        <v>2021</v>
      </c>
      <c r="J5087">
        <v>1.046511627906977</v>
      </c>
      <c r="K5087" t="s">
        <v>73</v>
      </c>
      <c r="L5087">
        <v>16</v>
      </c>
    </row>
    <row r="5088" spans="1:12" x14ac:dyDescent="0.25">
      <c r="A5088" t="s">
        <v>3528</v>
      </c>
      <c r="B5088" t="s">
        <v>3499</v>
      </c>
      <c r="C5088">
        <v>83.85</v>
      </c>
      <c r="D5088">
        <v>141.95075499999999</v>
      </c>
      <c r="E5088">
        <v>-0.65165899999999999</v>
      </c>
      <c r="F5088">
        <v>80</v>
      </c>
      <c r="G5088" t="s">
        <v>3484</v>
      </c>
      <c r="H5088" t="s">
        <v>3500</v>
      </c>
      <c r="I5088" t="s">
        <v>2021</v>
      </c>
      <c r="J5088">
        <v>1.048125</v>
      </c>
      <c r="K5088" t="s">
        <v>73</v>
      </c>
      <c r="L5088">
        <v>17</v>
      </c>
    </row>
    <row r="5089" spans="1:12" x14ac:dyDescent="0.25">
      <c r="A5089" t="s">
        <v>2673</v>
      </c>
      <c r="B5089" t="s">
        <v>3499</v>
      </c>
      <c r="C5089">
        <v>5.19</v>
      </c>
      <c r="D5089">
        <v>0.94610099999999997</v>
      </c>
      <c r="E5089">
        <v>4.8484850000000002</v>
      </c>
      <c r="F5089">
        <v>4.95</v>
      </c>
      <c r="G5089" t="s">
        <v>3516</v>
      </c>
      <c r="H5089" t="s">
        <v>3500</v>
      </c>
      <c r="I5089" t="s">
        <v>2021</v>
      </c>
      <c r="J5089">
        <v>1.048484848484849</v>
      </c>
      <c r="K5089" t="s">
        <v>73</v>
      </c>
      <c r="L5089">
        <v>18</v>
      </c>
    </row>
    <row r="5090" spans="1:12" x14ac:dyDescent="0.25">
      <c r="A5090" t="s">
        <v>1578</v>
      </c>
      <c r="B5090" t="s">
        <v>3499</v>
      </c>
      <c r="C5090">
        <v>28.55</v>
      </c>
      <c r="D5090">
        <v>336.224357</v>
      </c>
      <c r="E5090">
        <v>-0.17482500000000001</v>
      </c>
      <c r="F5090">
        <v>27.2</v>
      </c>
      <c r="G5090" t="s">
        <v>3520</v>
      </c>
      <c r="H5090" t="s">
        <v>3500</v>
      </c>
      <c r="I5090" t="s">
        <v>2021</v>
      </c>
      <c r="J5090">
        <v>1.0496323529411771</v>
      </c>
      <c r="K5090" t="s">
        <v>73</v>
      </c>
      <c r="L5090">
        <v>19</v>
      </c>
    </row>
    <row r="5091" spans="1:12" x14ac:dyDescent="0.25">
      <c r="A5091" t="s">
        <v>3419</v>
      </c>
      <c r="B5091" t="s">
        <v>3499</v>
      </c>
      <c r="C5091">
        <v>1.32</v>
      </c>
      <c r="D5091">
        <v>125.742547</v>
      </c>
      <c r="E5091">
        <v>4.3020189999999996</v>
      </c>
      <c r="F5091">
        <v>1.256667</v>
      </c>
      <c r="G5091" t="s">
        <v>3521</v>
      </c>
      <c r="H5091" t="s">
        <v>3500</v>
      </c>
      <c r="I5091" t="s">
        <v>2021</v>
      </c>
      <c r="J5091">
        <v>1.050397599364032</v>
      </c>
      <c r="K5091" t="s">
        <v>73</v>
      </c>
      <c r="L5091">
        <v>20</v>
      </c>
    </row>
    <row r="5092" spans="1:12" x14ac:dyDescent="0.25">
      <c r="A5092" t="s">
        <v>3529</v>
      </c>
      <c r="B5092" t="s">
        <v>3499</v>
      </c>
      <c r="C5092">
        <v>19.100000000000001</v>
      </c>
      <c r="D5092">
        <v>1.837993</v>
      </c>
      <c r="E5092">
        <v>-4.5</v>
      </c>
      <c r="F5092">
        <v>18.100000000000001</v>
      </c>
      <c r="G5092" t="s">
        <v>3530</v>
      </c>
      <c r="H5092" t="s">
        <v>3500</v>
      </c>
      <c r="I5092" t="s">
        <v>2021</v>
      </c>
      <c r="J5092">
        <v>1.05524861878453</v>
      </c>
      <c r="K5092" t="s">
        <v>73</v>
      </c>
      <c r="L5092">
        <v>21</v>
      </c>
    </row>
    <row r="5093" spans="1:12" x14ac:dyDescent="0.25">
      <c r="A5093" t="s">
        <v>583</v>
      </c>
      <c r="B5093" t="s">
        <v>3499</v>
      </c>
      <c r="C5093">
        <v>95.15</v>
      </c>
      <c r="D5093">
        <v>2380.6203059999998</v>
      </c>
      <c r="E5093">
        <v>-0.88541700000000001</v>
      </c>
      <c r="F5093">
        <v>90.05</v>
      </c>
      <c r="G5093" t="s">
        <v>3489</v>
      </c>
      <c r="H5093" t="s">
        <v>3500</v>
      </c>
      <c r="I5093" t="s">
        <v>2021</v>
      </c>
      <c r="J5093">
        <v>1.056635202665186</v>
      </c>
      <c r="K5093" t="s">
        <v>73</v>
      </c>
      <c r="L5093">
        <v>22</v>
      </c>
    </row>
    <row r="5094" spans="1:12" x14ac:dyDescent="0.25">
      <c r="A5094" t="s">
        <v>3154</v>
      </c>
      <c r="B5094" t="s">
        <v>3499</v>
      </c>
      <c r="C5094">
        <v>8.5</v>
      </c>
      <c r="D5094">
        <v>3.2436850000000002</v>
      </c>
      <c r="E5094">
        <v>4.9382720000000004</v>
      </c>
      <c r="F5094">
        <v>8</v>
      </c>
      <c r="G5094" t="s">
        <v>3499</v>
      </c>
      <c r="H5094" t="s">
        <v>3500</v>
      </c>
      <c r="I5094" t="s">
        <v>2021</v>
      </c>
      <c r="J5094">
        <v>1.0625</v>
      </c>
      <c r="K5094" t="s">
        <v>73</v>
      </c>
      <c r="L5094">
        <v>23</v>
      </c>
    </row>
    <row r="5095" spans="1:12" x14ac:dyDescent="0.25">
      <c r="A5095" t="s">
        <v>3456</v>
      </c>
      <c r="B5095" t="s">
        <v>3499</v>
      </c>
      <c r="C5095">
        <v>345.15</v>
      </c>
      <c r="D5095">
        <v>1054.4814670000001</v>
      </c>
      <c r="E5095">
        <v>-0.904393</v>
      </c>
      <c r="F5095">
        <v>324.10000000000002</v>
      </c>
      <c r="G5095" t="s">
        <v>3531</v>
      </c>
      <c r="H5095" t="s">
        <v>3500</v>
      </c>
      <c r="I5095" t="s">
        <v>2021</v>
      </c>
      <c r="J5095">
        <v>1.064949089787103</v>
      </c>
      <c r="K5095" t="s">
        <v>73</v>
      </c>
      <c r="L5095">
        <v>24</v>
      </c>
    </row>
    <row r="5096" spans="1:12" x14ac:dyDescent="0.25">
      <c r="A5096" t="s">
        <v>2711</v>
      </c>
      <c r="B5096" t="s">
        <v>3499</v>
      </c>
      <c r="C5096">
        <v>1.93</v>
      </c>
      <c r="D5096">
        <v>3.0493999999999999</v>
      </c>
      <c r="E5096">
        <v>4.8913039999999999</v>
      </c>
      <c r="F5096">
        <v>1.81</v>
      </c>
      <c r="G5096" t="s">
        <v>3532</v>
      </c>
      <c r="H5096" t="s">
        <v>3500</v>
      </c>
      <c r="I5096" t="s">
        <v>2021</v>
      </c>
      <c r="J5096">
        <v>1.0662983425414361</v>
      </c>
      <c r="K5096" t="s">
        <v>73</v>
      </c>
      <c r="L5096">
        <v>25</v>
      </c>
    </row>
    <row r="5097" spans="1:12" x14ac:dyDescent="0.25">
      <c r="A5097" t="s">
        <v>3533</v>
      </c>
      <c r="B5097" t="s">
        <v>3499</v>
      </c>
      <c r="C5097">
        <v>10.25</v>
      </c>
      <c r="D5097">
        <v>2.0197630000000002</v>
      </c>
      <c r="E5097">
        <v>0</v>
      </c>
      <c r="F5097">
        <v>9.59</v>
      </c>
      <c r="G5097" t="s">
        <v>3534</v>
      </c>
      <c r="H5097" t="s">
        <v>3500</v>
      </c>
      <c r="I5097" t="s">
        <v>2021</v>
      </c>
      <c r="J5097">
        <v>1.0688216892596449</v>
      </c>
      <c r="K5097" t="s">
        <v>73</v>
      </c>
      <c r="L5097">
        <v>26</v>
      </c>
    </row>
    <row r="5098" spans="1:12" x14ac:dyDescent="0.25">
      <c r="A5098" t="s">
        <v>1053</v>
      </c>
      <c r="B5098" t="s">
        <v>3499</v>
      </c>
      <c r="C5098">
        <v>234.1</v>
      </c>
      <c r="D5098">
        <v>519.702</v>
      </c>
      <c r="E5098">
        <v>1.6500220000000001</v>
      </c>
      <c r="F5098">
        <v>219</v>
      </c>
      <c r="G5098" t="s">
        <v>3535</v>
      </c>
      <c r="H5098" t="s">
        <v>3500</v>
      </c>
      <c r="I5098" t="s">
        <v>2021</v>
      </c>
      <c r="J5098">
        <v>1.068949771689498</v>
      </c>
      <c r="K5098" t="s">
        <v>73</v>
      </c>
      <c r="L5098">
        <v>27</v>
      </c>
    </row>
    <row r="5099" spans="1:12" x14ac:dyDescent="0.25">
      <c r="A5099" t="s">
        <v>3449</v>
      </c>
      <c r="B5099" t="s">
        <v>3499</v>
      </c>
      <c r="C5099">
        <v>14.63</v>
      </c>
      <c r="D5099">
        <v>13.159101</v>
      </c>
      <c r="E5099">
        <v>-0.408441</v>
      </c>
      <c r="F5099">
        <v>13.59</v>
      </c>
      <c r="G5099" t="s">
        <v>3536</v>
      </c>
      <c r="H5099" t="s">
        <v>3500</v>
      </c>
      <c r="I5099" t="s">
        <v>2021</v>
      </c>
      <c r="J5099">
        <v>1.0765268579838121</v>
      </c>
      <c r="K5099" t="s">
        <v>73</v>
      </c>
      <c r="L5099">
        <v>28</v>
      </c>
    </row>
    <row r="5100" spans="1:12" x14ac:dyDescent="0.25">
      <c r="A5100" t="s">
        <v>3477</v>
      </c>
      <c r="B5100" t="s">
        <v>3499</v>
      </c>
      <c r="C5100">
        <v>12.44</v>
      </c>
      <c r="D5100">
        <v>6.469049</v>
      </c>
      <c r="E5100">
        <v>-4.9656229999999999</v>
      </c>
      <c r="F5100">
        <v>11.5</v>
      </c>
      <c r="G5100" t="s">
        <v>3537</v>
      </c>
      <c r="H5100" t="s">
        <v>3500</v>
      </c>
      <c r="I5100" t="s">
        <v>2021</v>
      </c>
      <c r="J5100">
        <v>1.081739130434783</v>
      </c>
      <c r="K5100" t="s">
        <v>73</v>
      </c>
      <c r="L5100">
        <v>29</v>
      </c>
    </row>
    <row r="5101" spans="1:12" x14ac:dyDescent="0.25">
      <c r="A5101" t="s">
        <v>2427</v>
      </c>
      <c r="B5101" t="s">
        <v>3499</v>
      </c>
      <c r="C5101">
        <v>18.95</v>
      </c>
      <c r="D5101">
        <v>9.5655809999999999</v>
      </c>
      <c r="E5101">
        <v>3.8356159999999999</v>
      </c>
      <c r="F5101">
        <v>17.5</v>
      </c>
      <c r="G5101" t="s">
        <v>3538</v>
      </c>
      <c r="H5101" t="s">
        <v>3500</v>
      </c>
      <c r="I5101" t="s">
        <v>2021</v>
      </c>
      <c r="J5101">
        <v>1.082857142857143</v>
      </c>
      <c r="K5101" t="s">
        <v>73</v>
      </c>
      <c r="L5101">
        <v>30</v>
      </c>
    </row>
    <row r="5102" spans="1:12" x14ac:dyDescent="0.25">
      <c r="A5102" t="s">
        <v>3502</v>
      </c>
      <c r="B5102" t="s">
        <v>3539</v>
      </c>
      <c r="C5102">
        <v>29.6</v>
      </c>
      <c r="D5102">
        <v>13.320118000000001</v>
      </c>
      <c r="E5102">
        <v>-0.16863400000000001</v>
      </c>
      <c r="F5102">
        <v>0.17</v>
      </c>
      <c r="G5102" t="s">
        <v>3473</v>
      </c>
      <c r="H5102" t="s">
        <v>3540</v>
      </c>
      <c r="I5102" t="s">
        <v>3541</v>
      </c>
      <c r="J5102">
        <v>174.11764705882351</v>
      </c>
      <c r="K5102" t="s">
        <v>17</v>
      </c>
      <c r="L5102">
        <v>1</v>
      </c>
    </row>
    <row r="5103" spans="1:12" x14ac:dyDescent="0.25">
      <c r="A5103" t="s">
        <v>3316</v>
      </c>
      <c r="B5103" t="s">
        <v>3539</v>
      </c>
      <c r="C5103">
        <v>4.57</v>
      </c>
      <c r="D5103">
        <v>292.65708699999999</v>
      </c>
      <c r="E5103">
        <v>-3.5864980000000002</v>
      </c>
      <c r="F5103">
        <v>9.4399999999999998E-2</v>
      </c>
      <c r="G5103" t="s">
        <v>3475</v>
      </c>
      <c r="H5103" t="s">
        <v>3540</v>
      </c>
      <c r="I5103" t="s">
        <v>3541</v>
      </c>
      <c r="J5103">
        <v>48.411016949152547</v>
      </c>
      <c r="K5103" t="s">
        <v>17</v>
      </c>
      <c r="L5103">
        <v>2</v>
      </c>
    </row>
    <row r="5104" spans="1:12" x14ac:dyDescent="0.25">
      <c r="A5104" t="s">
        <v>3542</v>
      </c>
      <c r="B5104" t="s">
        <v>3539</v>
      </c>
      <c r="C5104">
        <v>3.81</v>
      </c>
      <c r="D5104">
        <v>2.2310599999999998</v>
      </c>
      <c r="E5104">
        <v>3.5326089999999999</v>
      </c>
      <c r="F5104">
        <v>0.112</v>
      </c>
      <c r="G5104" t="s">
        <v>3473</v>
      </c>
      <c r="H5104" t="s">
        <v>3540</v>
      </c>
      <c r="I5104" t="s">
        <v>3541</v>
      </c>
      <c r="J5104">
        <v>34.017857142857153</v>
      </c>
      <c r="K5104" t="s">
        <v>17</v>
      </c>
      <c r="L5104">
        <v>3</v>
      </c>
    </row>
    <row r="5105" spans="1:12" x14ac:dyDescent="0.25">
      <c r="A5105" t="s">
        <v>3543</v>
      </c>
      <c r="B5105" t="s">
        <v>3539</v>
      </c>
      <c r="C5105">
        <v>358.70499999999998</v>
      </c>
      <c r="D5105">
        <v>868.42480499999999</v>
      </c>
      <c r="E5105">
        <v>4.9996340000000004</v>
      </c>
      <c r="F5105">
        <v>11.9</v>
      </c>
      <c r="G5105" t="s">
        <v>3544</v>
      </c>
      <c r="H5105" t="s">
        <v>3540</v>
      </c>
      <c r="I5105" t="s">
        <v>3541</v>
      </c>
      <c r="J5105">
        <v>30.143277310924368</v>
      </c>
      <c r="K5105" t="s">
        <v>17</v>
      </c>
      <c r="L5105">
        <v>4</v>
      </c>
    </row>
    <row r="5106" spans="1:12" x14ac:dyDescent="0.25">
      <c r="A5106" t="s">
        <v>862</v>
      </c>
      <c r="B5106" t="s">
        <v>3539</v>
      </c>
      <c r="C5106">
        <v>14.76</v>
      </c>
      <c r="D5106">
        <v>29.778554</v>
      </c>
      <c r="E5106">
        <v>-4.9581460000000002</v>
      </c>
      <c r="F5106">
        <v>0.63</v>
      </c>
      <c r="G5106" t="s">
        <v>3473</v>
      </c>
      <c r="H5106" t="s">
        <v>3540</v>
      </c>
      <c r="I5106" t="s">
        <v>3541</v>
      </c>
      <c r="J5106">
        <v>23.428571428571431</v>
      </c>
      <c r="K5106" t="s">
        <v>17</v>
      </c>
      <c r="L5106">
        <v>5</v>
      </c>
    </row>
    <row r="5107" spans="1:12" x14ac:dyDescent="0.25">
      <c r="A5107" t="s">
        <v>3058</v>
      </c>
      <c r="B5107" t="s">
        <v>3539</v>
      </c>
      <c r="C5107">
        <v>58</v>
      </c>
      <c r="D5107">
        <v>185.6</v>
      </c>
      <c r="E5107">
        <v>-4.2904289999999996</v>
      </c>
      <c r="F5107">
        <v>2.6</v>
      </c>
      <c r="G5107" t="s">
        <v>3475</v>
      </c>
      <c r="H5107" t="s">
        <v>3540</v>
      </c>
      <c r="I5107" t="s">
        <v>3541</v>
      </c>
      <c r="J5107">
        <v>22.30769230769231</v>
      </c>
      <c r="K5107" t="s">
        <v>17</v>
      </c>
      <c r="L5107">
        <v>6</v>
      </c>
    </row>
    <row r="5108" spans="1:12" x14ac:dyDescent="0.25">
      <c r="A5108" t="s">
        <v>3471</v>
      </c>
      <c r="B5108" t="s">
        <v>3539</v>
      </c>
      <c r="C5108">
        <v>108.95</v>
      </c>
      <c r="D5108">
        <v>162.040245</v>
      </c>
      <c r="E5108">
        <v>-4.9716529999999999</v>
      </c>
      <c r="F5108">
        <v>5.35</v>
      </c>
      <c r="G5108" t="s">
        <v>3545</v>
      </c>
      <c r="H5108" t="s">
        <v>3540</v>
      </c>
      <c r="I5108" t="s">
        <v>3541</v>
      </c>
      <c r="J5108">
        <v>20.364485981308409</v>
      </c>
      <c r="K5108" t="s">
        <v>17</v>
      </c>
      <c r="L5108">
        <v>7</v>
      </c>
    </row>
    <row r="5109" spans="1:12" x14ac:dyDescent="0.25">
      <c r="A5109" t="s">
        <v>179</v>
      </c>
      <c r="B5109" t="s">
        <v>3539</v>
      </c>
      <c r="C5109">
        <v>35.15</v>
      </c>
      <c r="D5109">
        <v>6.8293569999999999</v>
      </c>
      <c r="E5109">
        <v>4.9253729999999996</v>
      </c>
      <c r="F5109">
        <v>1.86</v>
      </c>
      <c r="G5109" t="s">
        <v>3546</v>
      </c>
      <c r="H5109" t="s">
        <v>3540</v>
      </c>
      <c r="I5109" t="s">
        <v>3541</v>
      </c>
      <c r="J5109">
        <v>18.897849462365588</v>
      </c>
      <c r="K5109" t="s">
        <v>17</v>
      </c>
      <c r="L5109">
        <v>8</v>
      </c>
    </row>
    <row r="5110" spans="1:12" x14ac:dyDescent="0.25">
      <c r="A5110" t="s">
        <v>1419</v>
      </c>
      <c r="B5110" t="s">
        <v>3539</v>
      </c>
      <c r="C5110">
        <v>4.8499999999999996</v>
      </c>
      <c r="D5110">
        <v>60.209294</v>
      </c>
      <c r="E5110">
        <v>4.301075</v>
      </c>
      <c r="F5110">
        <v>0.2576</v>
      </c>
      <c r="G5110" t="s">
        <v>3475</v>
      </c>
      <c r="H5110" t="s">
        <v>3540</v>
      </c>
      <c r="I5110" t="s">
        <v>3541</v>
      </c>
      <c r="J5110">
        <v>18.827639751552791</v>
      </c>
      <c r="K5110" t="s">
        <v>17</v>
      </c>
      <c r="L5110">
        <v>9</v>
      </c>
    </row>
    <row r="5111" spans="1:12" x14ac:dyDescent="0.25">
      <c r="A5111" t="s">
        <v>3547</v>
      </c>
      <c r="B5111" t="s">
        <v>3539</v>
      </c>
      <c r="C5111">
        <v>53.7</v>
      </c>
      <c r="D5111">
        <v>141.85290499999999</v>
      </c>
      <c r="E5111">
        <v>4.9853370000000004</v>
      </c>
      <c r="F5111">
        <v>3.02</v>
      </c>
      <c r="G5111" t="s">
        <v>3475</v>
      </c>
      <c r="H5111" t="s">
        <v>3540</v>
      </c>
      <c r="I5111" t="s">
        <v>3541</v>
      </c>
      <c r="J5111">
        <v>17.78145695364238</v>
      </c>
      <c r="K5111" t="s">
        <v>17</v>
      </c>
      <c r="L5111">
        <v>10</v>
      </c>
    </row>
    <row r="5112" spans="1:12" x14ac:dyDescent="0.25">
      <c r="A5112" t="s">
        <v>3372</v>
      </c>
      <c r="B5112" t="s">
        <v>3539</v>
      </c>
      <c r="C5112">
        <v>28.069593999999999</v>
      </c>
      <c r="D5112">
        <v>67.97184</v>
      </c>
      <c r="E5112">
        <v>0.528169</v>
      </c>
      <c r="F5112">
        <v>1.6271519999999999</v>
      </c>
      <c r="G5112" t="s">
        <v>3475</v>
      </c>
      <c r="H5112" t="s">
        <v>3540</v>
      </c>
      <c r="I5112" t="s">
        <v>3541</v>
      </c>
      <c r="J5112">
        <v>17.250751005437721</v>
      </c>
      <c r="K5112" t="s">
        <v>17</v>
      </c>
      <c r="L5112">
        <v>11</v>
      </c>
    </row>
    <row r="5113" spans="1:12" x14ac:dyDescent="0.25">
      <c r="A5113" t="s">
        <v>865</v>
      </c>
      <c r="B5113" t="s">
        <v>3539</v>
      </c>
      <c r="C5113">
        <v>67.91</v>
      </c>
      <c r="D5113">
        <v>326.97113300000001</v>
      </c>
      <c r="E5113">
        <v>0.28056700000000001</v>
      </c>
      <c r="F5113">
        <v>4.1900000000000004</v>
      </c>
      <c r="G5113" t="s">
        <v>3475</v>
      </c>
      <c r="H5113" t="s">
        <v>3540</v>
      </c>
      <c r="I5113" t="s">
        <v>3541</v>
      </c>
      <c r="J5113">
        <v>16.207637231503579</v>
      </c>
      <c r="K5113" t="s">
        <v>17</v>
      </c>
      <c r="L5113">
        <v>12</v>
      </c>
    </row>
    <row r="5114" spans="1:12" x14ac:dyDescent="0.25">
      <c r="A5114" t="s">
        <v>832</v>
      </c>
      <c r="B5114" t="s">
        <v>3539</v>
      </c>
      <c r="C5114">
        <v>80.412499999999994</v>
      </c>
      <c r="D5114">
        <v>2508.87</v>
      </c>
      <c r="E5114">
        <v>-1.3595710000000001</v>
      </c>
      <c r="F5114">
        <v>5.6</v>
      </c>
      <c r="G5114" t="s">
        <v>3475</v>
      </c>
      <c r="H5114" t="s">
        <v>3540</v>
      </c>
      <c r="I5114" t="s">
        <v>3541</v>
      </c>
      <c r="J5114">
        <v>14.359375</v>
      </c>
      <c r="K5114" t="s">
        <v>17</v>
      </c>
      <c r="L5114">
        <v>13</v>
      </c>
    </row>
    <row r="5115" spans="1:12" x14ac:dyDescent="0.25">
      <c r="A5115" t="s">
        <v>957</v>
      </c>
      <c r="B5115" t="s">
        <v>3539</v>
      </c>
      <c r="C5115">
        <v>52</v>
      </c>
      <c r="D5115">
        <v>52</v>
      </c>
      <c r="E5115">
        <v>3.8442340000000002</v>
      </c>
      <c r="F5115">
        <v>3.65</v>
      </c>
      <c r="G5115" t="s">
        <v>3473</v>
      </c>
      <c r="H5115" t="s">
        <v>3540</v>
      </c>
      <c r="I5115" t="s">
        <v>3541</v>
      </c>
      <c r="J5115">
        <v>14.24657534246575</v>
      </c>
      <c r="K5115" t="s">
        <v>17</v>
      </c>
      <c r="L5115">
        <v>14</v>
      </c>
    </row>
    <row r="5116" spans="1:12" x14ac:dyDescent="0.25">
      <c r="A5116" t="s">
        <v>3151</v>
      </c>
      <c r="B5116" t="s">
        <v>3539</v>
      </c>
      <c r="C5116">
        <v>24.042088</v>
      </c>
      <c r="D5116">
        <v>309.22913999999997</v>
      </c>
      <c r="E5116">
        <v>4.996022</v>
      </c>
      <c r="F5116">
        <v>1.7250989999999999</v>
      </c>
      <c r="G5116" t="s">
        <v>3475</v>
      </c>
      <c r="H5116" t="s">
        <v>3540</v>
      </c>
      <c r="I5116" t="s">
        <v>3541</v>
      </c>
      <c r="J5116">
        <v>13.93664247675061</v>
      </c>
      <c r="K5116" t="s">
        <v>17</v>
      </c>
      <c r="L5116">
        <v>15</v>
      </c>
    </row>
    <row r="5117" spans="1:12" x14ac:dyDescent="0.25">
      <c r="A5117" t="s">
        <v>776</v>
      </c>
      <c r="B5117" t="s">
        <v>3539</v>
      </c>
      <c r="C5117">
        <v>16.258904000000001</v>
      </c>
      <c r="D5117">
        <v>457.51145400000001</v>
      </c>
      <c r="E5117">
        <v>4.7619049999999996</v>
      </c>
      <c r="F5117">
        <v>1.2478419999999999</v>
      </c>
      <c r="G5117" t="s">
        <v>3475</v>
      </c>
      <c r="H5117" t="s">
        <v>3540</v>
      </c>
      <c r="I5117" t="s">
        <v>3541</v>
      </c>
      <c r="J5117">
        <v>13.029617531706741</v>
      </c>
      <c r="K5117" t="s">
        <v>17</v>
      </c>
      <c r="L5117">
        <v>16</v>
      </c>
    </row>
    <row r="5118" spans="1:12" x14ac:dyDescent="0.25">
      <c r="A5118" t="s">
        <v>2509</v>
      </c>
      <c r="B5118" t="s">
        <v>3539</v>
      </c>
      <c r="C5118">
        <v>706.6875</v>
      </c>
      <c r="D5118">
        <v>491.383375</v>
      </c>
      <c r="E5118">
        <v>-2.6525E-2</v>
      </c>
      <c r="F5118">
        <v>57.037500000000001</v>
      </c>
      <c r="G5118" t="s">
        <v>3475</v>
      </c>
      <c r="H5118" t="s">
        <v>3540</v>
      </c>
      <c r="I5118" t="s">
        <v>3541</v>
      </c>
      <c r="J5118">
        <v>12.389875082182771</v>
      </c>
      <c r="K5118" t="s">
        <v>17</v>
      </c>
      <c r="L5118">
        <v>17</v>
      </c>
    </row>
    <row r="5119" spans="1:12" x14ac:dyDescent="0.25">
      <c r="A5119" t="s">
        <v>3548</v>
      </c>
      <c r="B5119" t="s">
        <v>3539</v>
      </c>
      <c r="C5119">
        <v>26.55</v>
      </c>
      <c r="D5119">
        <v>43.854467</v>
      </c>
      <c r="E5119">
        <v>4.3221999999999996</v>
      </c>
      <c r="F5119">
        <v>2.2000000000000002</v>
      </c>
      <c r="G5119" t="s">
        <v>3475</v>
      </c>
      <c r="H5119" t="s">
        <v>3540</v>
      </c>
      <c r="I5119" t="s">
        <v>3541</v>
      </c>
      <c r="J5119">
        <v>12.06818181818182</v>
      </c>
      <c r="K5119" t="s">
        <v>17</v>
      </c>
      <c r="L5119">
        <v>18</v>
      </c>
    </row>
    <row r="5120" spans="1:12" x14ac:dyDescent="0.25">
      <c r="A5120" t="s">
        <v>2565</v>
      </c>
      <c r="B5120" t="s">
        <v>3539</v>
      </c>
      <c r="C5120">
        <v>4.58</v>
      </c>
      <c r="D5120">
        <v>45.8</v>
      </c>
      <c r="E5120">
        <v>-4.7817049999999997</v>
      </c>
      <c r="F5120">
        <v>0.38</v>
      </c>
      <c r="G5120" t="s">
        <v>3475</v>
      </c>
      <c r="H5120" t="s">
        <v>3540</v>
      </c>
      <c r="I5120" t="s">
        <v>3541</v>
      </c>
      <c r="J5120">
        <v>12.05263157894737</v>
      </c>
      <c r="K5120" t="s">
        <v>17</v>
      </c>
      <c r="L5120">
        <v>19</v>
      </c>
    </row>
    <row r="5121" spans="1:12" x14ac:dyDescent="0.25">
      <c r="A5121" t="s">
        <v>1868</v>
      </c>
      <c r="B5121" t="s">
        <v>3539</v>
      </c>
      <c r="C5121">
        <v>87.6</v>
      </c>
      <c r="D5121">
        <v>29.956572000000001</v>
      </c>
      <c r="E5121">
        <v>-4.9891540000000001</v>
      </c>
      <c r="F5121">
        <v>7.8</v>
      </c>
      <c r="G5121" t="s">
        <v>3473</v>
      </c>
      <c r="H5121" t="s">
        <v>3540</v>
      </c>
      <c r="I5121" t="s">
        <v>3541</v>
      </c>
      <c r="J5121">
        <v>11.23076923076923</v>
      </c>
      <c r="K5121" t="s">
        <v>17</v>
      </c>
      <c r="L5121">
        <v>20</v>
      </c>
    </row>
    <row r="5122" spans="1:12" x14ac:dyDescent="0.25">
      <c r="A5122" t="s">
        <v>3205</v>
      </c>
      <c r="B5122" t="s">
        <v>3539</v>
      </c>
      <c r="C5122">
        <v>145</v>
      </c>
      <c r="D5122">
        <v>79.871046000000007</v>
      </c>
      <c r="E5122">
        <v>0.69444399999999995</v>
      </c>
      <c r="F5122">
        <v>12.925000000000001</v>
      </c>
      <c r="G5122" t="s">
        <v>3473</v>
      </c>
      <c r="H5122" t="s">
        <v>3540</v>
      </c>
      <c r="I5122" t="s">
        <v>3541</v>
      </c>
      <c r="J5122">
        <v>11.21856866537718</v>
      </c>
      <c r="K5122" t="s">
        <v>17</v>
      </c>
      <c r="L5122">
        <v>21</v>
      </c>
    </row>
    <row r="5123" spans="1:12" x14ac:dyDescent="0.25">
      <c r="A5123" t="s">
        <v>3549</v>
      </c>
      <c r="B5123" t="s">
        <v>3539</v>
      </c>
      <c r="C5123">
        <v>2.915</v>
      </c>
      <c r="D5123">
        <v>23.754597</v>
      </c>
      <c r="E5123">
        <v>4.856115</v>
      </c>
      <c r="F5123">
        <v>0.26400000000000001</v>
      </c>
      <c r="G5123" t="s">
        <v>3350</v>
      </c>
      <c r="H5123" t="s">
        <v>3540</v>
      </c>
      <c r="I5123" t="s">
        <v>3541</v>
      </c>
      <c r="J5123">
        <v>11.04166666666667</v>
      </c>
      <c r="K5123" t="s">
        <v>17</v>
      </c>
      <c r="L5123">
        <v>22</v>
      </c>
    </row>
    <row r="5124" spans="1:12" x14ac:dyDescent="0.25">
      <c r="A5124" t="s">
        <v>3285</v>
      </c>
      <c r="B5124" t="s">
        <v>3539</v>
      </c>
      <c r="C5124">
        <v>371.3</v>
      </c>
      <c r="D5124">
        <v>8261.4249999999993</v>
      </c>
      <c r="E5124">
        <v>1.5174300000000001</v>
      </c>
      <c r="F5124">
        <v>33.82</v>
      </c>
      <c r="G5124" t="s">
        <v>3473</v>
      </c>
      <c r="H5124" t="s">
        <v>3540</v>
      </c>
      <c r="I5124" t="s">
        <v>3541</v>
      </c>
      <c r="J5124">
        <v>10.978710821998821</v>
      </c>
      <c r="K5124" t="s">
        <v>17</v>
      </c>
      <c r="L5124">
        <v>23</v>
      </c>
    </row>
    <row r="5125" spans="1:12" x14ac:dyDescent="0.25">
      <c r="A5125" t="s">
        <v>541</v>
      </c>
      <c r="B5125" t="s">
        <v>3539</v>
      </c>
      <c r="C5125">
        <v>54.625</v>
      </c>
      <c r="D5125">
        <v>1004.570137</v>
      </c>
      <c r="E5125">
        <v>2.8719399999999999</v>
      </c>
      <c r="F5125">
        <v>5</v>
      </c>
      <c r="G5125" t="s">
        <v>3392</v>
      </c>
      <c r="H5125" t="s">
        <v>3540</v>
      </c>
      <c r="I5125" t="s">
        <v>3541</v>
      </c>
      <c r="J5125">
        <v>10.925000000000001</v>
      </c>
      <c r="K5125" t="s">
        <v>17</v>
      </c>
      <c r="L5125">
        <v>24</v>
      </c>
    </row>
    <row r="5126" spans="1:12" x14ac:dyDescent="0.25">
      <c r="A5126" t="s">
        <v>3303</v>
      </c>
      <c r="B5126" t="s">
        <v>3539</v>
      </c>
      <c r="C5126">
        <v>219.95</v>
      </c>
      <c r="D5126">
        <v>264.07197000000002</v>
      </c>
      <c r="E5126">
        <v>1.266114</v>
      </c>
      <c r="F5126">
        <v>20.6</v>
      </c>
      <c r="G5126" t="s">
        <v>3475</v>
      </c>
      <c r="H5126" t="s">
        <v>3540</v>
      </c>
      <c r="I5126" t="s">
        <v>3541</v>
      </c>
      <c r="J5126">
        <v>10.677184466019421</v>
      </c>
      <c r="K5126" t="s">
        <v>17</v>
      </c>
      <c r="L5126">
        <v>25</v>
      </c>
    </row>
    <row r="5127" spans="1:12" x14ac:dyDescent="0.25">
      <c r="A5127" t="s">
        <v>3550</v>
      </c>
      <c r="B5127" t="s">
        <v>3539</v>
      </c>
      <c r="C5127">
        <v>2.944</v>
      </c>
      <c r="D5127">
        <v>1.8547199999999999</v>
      </c>
      <c r="E5127">
        <v>4.9928670000000004</v>
      </c>
      <c r="F5127">
        <v>0.27900000000000003</v>
      </c>
      <c r="G5127" t="s">
        <v>3551</v>
      </c>
      <c r="H5127" t="s">
        <v>3540</v>
      </c>
      <c r="I5127" t="s">
        <v>3541</v>
      </c>
      <c r="J5127">
        <v>10.551971326164869</v>
      </c>
      <c r="K5127" t="s">
        <v>17</v>
      </c>
      <c r="L5127">
        <v>26</v>
      </c>
    </row>
    <row r="5128" spans="1:12" x14ac:dyDescent="0.25">
      <c r="A5128" t="s">
        <v>3009</v>
      </c>
      <c r="B5128" t="s">
        <v>3539</v>
      </c>
      <c r="C5128">
        <v>193.25</v>
      </c>
      <c r="D5128">
        <v>310.16624999999999</v>
      </c>
      <c r="E5128">
        <v>19.882134000000001</v>
      </c>
      <c r="F5128">
        <v>18.350000000000001</v>
      </c>
      <c r="G5128" t="s">
        <v>3475</v>
      </c>
      <c r="H5128" t="s">
        <v>3540</v>
      </c>
      <c r="I5128" t="s">
        <v>3541</v>
      </c>
      <c r="J5128">
        <v>10.531335149863761</v>
      </c>
      <c r="K5128" t="s">
        <v>17</v>
      </c>
      <c r="L5128">
        <v>27</v>
      </c>
    </row>
    <row r="5129" spans="1:12" x14ac:dyDescent="0.25">
      <c r="A5129" t="s">
        <v>3552</v>
      </c>
      <c r="B5129" t="s">
        <v>3539</v>
      </c>
      <c r="C5129">
        <v>16.083333</v>
      </c>
      <c r="D5129">
        <v>346.76595200000003</v>
      </c>
      <c r="E5129">
        <v>4.4372290000000003</v>
      </c>
      <c r="F5129">
        <v>1.5333330000000001</v>
      </c>
      <c r="G5129" t="s">
        <v>3475</v>
      </c>
      <c r="H5129" t="s">
        <v>3540</v>
      </c>
      <c r="I5129" t="s">
        <v>3541</v>
      </c>
      <c r="J5129">
        <v>10.489132497637501</v>
      </c>
      <c r="K5129" t="s">
        <v>17</v>
      </c>
      <c r="L5129">
        <v>28</v>
      </c>
    </row>
    <row r="5130" spans="1:12" x14ac:dyDescent="0.25">
      <c r="A5130" t="s">
        <v>142</v>
      </c>
      <c r="B5130" t="s">
        <v>3539</v>
      </c>
      <c r="C5130">
        <v>62.035030999999996</v>
      </c>
      <c r="D5130">
        <v>47.887500000000003</v>
      </c>
      <c r="E5130">
        <v>3.4008099999999999</v>
      </c>
      <c r="F5130">
        <v>6.2860870000000002</v>
      </c>
      <c r="G5130" t="s">
        <v>3475</v>
      </c>
      <c r="H5130" t="s">
        <v>3540</v>
      </c>
      <c r="I5130" t="s">
        <v>3541</v>
      </c>
      <c r="J5130">
        <v>9.8686243127083664</v>
      </c>
      <c r="K5130" t="s">
        <v>17</v>
      </c>
      <c r="L5130">
        <v>29</v>
      </c>
    </row>
    <row r="5131" spans="1:12" x14ac:dyDescent="0.25">
      <c r="A5131" t="s">
        <v>141</v>
      </c>
      <c r="B5131" t="s">
        <v>3539</v>
      </c>
      <c r="C5131">
        <v>164.375</v>
      </c>
      <c r="D5131">
        <v>461.20994999999999</v>
      </c>
      <c r="E5131">
        <v>-4.2243259999999996</v>
      </c>
      <c r="F5131">
        <v>16.774999999999999</v>
      </c>
      <c r="G5131" t="s">
        <v>3354</v>
      </c>
      <c r="H5131" t="s">
        <v>3540</v>
      </c>
      <c r="I5131" t="s">
        <v>3541</v>
      </c>
      <c r="J5131">
        <v>9.7988077496274233</v>
      </c>
      <c r="K5131" t="s">
        <v>17</v>
      </c>
      <c r="L5131">
        <v>30</v>
      </c>
    </row>
    <row r="5132" spans="1:12" x14ac:dyDescent="0.25">
      <c r="A5132" t="s">
        <v>3181</v>
      </c>
      <c r="B5132" t="s">
        <v>3539</v>
      </c>
      <c r="C5132">
        <v>10.07</v>
      </c>
      <c r="D5132">
        <v>25.872851000000001</v>
      </c>
      <c r="E5132">
        <v>-2.6112190000000002</v>
      </c>
      <c r="F5132">
        <v>83.95</v>
      </c>
      <c r="G5132" t="s">
        <v>3475</v>
      </c>
      <c r="H5132" t="s">
        <v>3540</v>
      </c>
      <c r="I5132" t="s">
        <v>3541</v>
      </c>
      <c r="J5132">
        <v>0.1199523525908279</v>
      </c>
      <c r="K5132" t="s">
        <v>73</v>
      </c>
      <c r="L5132">
        <v>1</v>
      </c>
    </row>
    <row r="5133" spans="1:12" x14ac:dyDescent="0.25">
      <c r="A5133" t="s">
        <v>3213</v>
      </c>
      <c r="B5133" t="s">
        <v>3539</v>
      </c>
      <c r="C5133">
        <v>7.8</v>
      </c>
      <c r="D5133">
        <v>2.3721359999999998</v>
      </c>
      <c r="E5133">
        <v>4.9798119999999999</v>
      </c>
      <c r="F5133">
        <v>60</v>
      </c>
      <c r="G5133" t="s">
        <v>3473</v>
      </c>
      <c r="H5133" t="s">
        <v>3540</v>
      </c>
      <c r="I5133" t="s">
        <v>3541</v>
      </c>
      <c r="J5133">
        <v>0.13</v>
      </c>
      <c r="K5133" t="s">
        <v>73</v>
      </c>
      <c r="L5133">
        <v>2</v>
      </c>
    </row>
    <row r="5134" spans="1:12" x14ac:dyDescent="0.25">
      <c r="A5134" t="s">
        <v>3459</v>
      </c>
      <c r="B5134" t="s">
        <v>3539</v>
      </c>
      <c r="C5134">
        <v>1.95</v>
      </c>
      <c r="D5134">
        <v>13.459431</v>
      </c>
      <c r="E5134">
        <v>-3.3696730000000001</v>
      </c>
      <c r="F5134">
        <v>14.16</v>
      </c>
      <c r="G5134" t="s">
        <v>3475</v>
      </c>
      <c r="H5134" t="s">
        <v>3540</v>
      </c>
      <c r="I5134" t="s">
        <v>3541</v>
      </c>
      <c r="J5134">
        <v>0.13771186440677971</v>
      </c>
      <c r="K5134" t="s">
        <v>73</v>
      </c>
      <c r="L5134">
        <v>3</v>
      </c>
    </row>
    <row r="5135" spans="1:12" x14ac:dyDescent="0.25">
      <c r="A5135" t="s">
        <v>3393</v>
      </c>
      <c r="B5135" t="s">
        <v>3539</v>
      </c>
      <c r="C5135">
        <v>3.51</v>
      </c>
      <c r="D5135">
        <v>77.480638999999996</v>
      </c>
      <c r="E5135">
        <v>-1.6806719999999999</v>
      </c>
      <c r="F5135">
        <v>23.2</v>
      </c>
      <c r="G5135" t="s">
        <v>3475</v>
      </c>
      <c r="H5135" t="s">
        <v>3540</v>
      </c>
      <c r="I5135" t="s">
        <v>3541</v>
      </c>
      <c r="J5135">
        <v>0.15129310344827579</v>
      </c>
      <c r="K5135" t="s">
        <v>73</v>
      </c>
      <c r="L5135">
        <v>4</v>
      </c>
    </row>
    <row r="5136" spans="1:12" x14ac:dyDescent="0.25">
      <c r="A5136" t="s">
        <v>1149</v>
      </c>
      <c r="B5136" t="s">
        <v>3539</v>
      </c>
      <c r="C5136">
        <v>15.29</v>
      </c>
      <c r="D5136">
        <v>9.7960429999999992</v>
      </c>
      <c r="E5136">
        <v>5.0859110000000003</v>
      </c>
      <c r="F5136">
        <v>67.3</v>
      </c>
      <c r="G5136" t="s">
        <v>3475</v>
      </c>
      <c r="H5136" t="s">
        <v>3540</v>
      </c>
      <c r="I5136" t="s">
        <v>3541</v>
      </c>
      <c r="J5136">
        <v>0.2271916790490342</v>
      </c>
      <c r="K5136" t="s">
        <v>73</v>
      </c>
      <c r="L5136">
        <v>5</v>
      </c>
    </row>
    <row r="5137" spans="1:12" x14ac:dyDescent="0.25">
      <c r="A5137" t="s">
        <v>3449</v>
      </c>
      <c r="B5137" t="s">
        <v>3539</v>
      </c>
      <c r="C5137">
        <v>10.19</v>
      </c>
      <c r="D5137">
        <v>9.1654979999999995</v>
      </c>
      <c r="E5137">
        <v>2.8254290000000002</v>
      </c>
      <c r="F5137">
        <v>40.65</v>
      </c>
      <c r="G5137" t="s">
        <v>3475</v>
      </c>
      <c r="H5137" t="s">
        <v>3540</v>
      </c>
      <c r="I5137" t="s">
        <v>3541</v>
      </c>
      <c r="J5137">
        <v>0.25067650676506759</v>
      </c>
      <c r="K5137" t="s">
        <v>73</v>
      </c>
      <c r="L5137">
        <v>6</v>
      </c>
    </row>
    <row r="5138" spans="1:12" x14ac:dyDescent="0.25">
      <c r="A5138" t="s">
        <v>3553</v>
      </c>
      <c r="B5138" t="s">
        <v>3539</v>
      </c>
      <c r="C5138">
        <v>12.6</v>
      </c>
      <c r="D5138">
        <v>7.3213559999999998</v>
      </c>
      <c r="E5138">
        <v>-4.9056600000000001</v>
      </c>
      <c r="F5138">
        <v>50</v>
      </c>
      <c r="G5138" t="s">
        <v>3554</v>
      </c>
      <c r="H5138" t="s">
        <v>3540</v>
      </c>
      <c r="I5138" t="s">
        <v>3541</v>
      </c>
      <c r="J5138">
        <v>0.252</v>
      </c>
      <c r="K5138" t="s">
        <v>73</v>
      </c>
      <c r="L5138">
        <v>7</v>
      </c>
    </row>
    <row r="5139" spans="1:12" x14ac:dyDescent="0.25">
      <c r="A5139" t="s">
        <v>3555</v>
      </c>
      <c r="B5139" t="s">
        <v>3539</v>
      </c>
      <c r="C5139">
        <v>10.4</v>
      </c>
      <c r="D5139">
        <v>5.607888</v>
      </c>
      <c r="E5139">
        <v>-4.5871560000000002</v>
      </c>
      <c r="F5139">
        <v>40.94</v>
      </c>
      <c r="G5139" t="s">
        <v>3554</v>
      </c>
      <c r="H5139" t="s">
        <v>3540</v>
      </c>
      <c r="I5139" t="s">
        <v>3541</v>
      </c>
      <c r="J5139">
        <v>0.25403028822667317</v>
      </c>
      <c r="K5139" t="s">
        <v>73</v>
      </c>
      <c r="L5139">
        <v>8</v>
      </c>
    </row>
    <row r="5140" spans="1:12" x14ac:dyDescent="0.25">
      <c r="A5140" t="s">
        <v>2957</v>
      </c>
      <c r="B5140" t="s">
        <v>3539</v>
      </c>
      <c r="C5140">
        <v>51.75</v>
      </c>
      <c r="D5140">
        <v>31.089925000000001</v>
      </c>
      <c r="E5140">
        <v>-0.28901700000000002</v>
      </c>
      <c r="F5140">
        <v>198.61001400000001</v>
      </c>
      <c r="G5140" t="s">
        <v>3556</v>
      </c>
      <c r="H5140" t="s">
        <v>3540</v>
      </c>
      <c r="I5140" t="s">
        <v>3541</v>
      </c>
      <c r="J5140">
        <v>0.26056087987587567</v>
      </c>
      <c r="K5140" t="s">
        <v>73</v>
      </c>
      <c r="L5140">
        <v>9</v>
      </c>
    </row>
    <row r="5141" spans="1:12" x14ac:dyDescent="0.25">
      <c r="A5141" t="s">
        <v>3557</v>
      </c>
      <c r="B5141" t="s">
        <v>3539</v>
      </c>
      <c r="C5141">
        <v>7.52</v>
      </c>
      <c r="D5141">
        <v>5.6320290000000002</v>
      </c>
      <c r="E5141">
        <v>-2.8423769999999999</v>
      </c>
      <c r="F5141">
        <v>26.55</v>
      </c>
      <c r="G5141" t="s">
        <v>3558</v>
      </c>
      <c r="H5141" t="s">
        <v>3540</v>
      </c>
      <c r="I5141" t="s">
        <v>3541</v>
      </c>
      <c r="J5141">
        <v>0.28323917137476462</v>
      </c>
      <c r="K5141" t="s">
        <v>73</v>
      </c>
      <c r="L5141">
        <v>10</v>
      </c>
    </row>
    <row r="5142" spans="1:12" x14ac:dyDescent="0.25">
      <c r="A5142" t="s">
        <v>3559</v>
      </c>
      <c r="B5142" t="s">
        <v>3539</v>
      </c>
      <c r="C5142">
        <v>10.1</v>
      </c>
      <c r="D5142">
        <v>5.0447230000000003</v>
      </c>
      <c r="E5142">
        <v>-4.7169809999999996</v>
      </c>
      <c r="F5142">
        <v>34.630000000000003</v>
      </c>
      <c r="G5142" t="s">
        <v>3560</v>
      </c>
      <c r="H5142" t="s">
        <v>3540</v>
      </c>
      <c r="I5142" t="s">
        <v>3541</v>
      </c>
      <c r="J5142">
        <v>0.2916546347097892</v>
      </c>
      <c r="K5142" t="s">
        <v>73</v>
      </c>
      <c r="L5142">
        <v>11</v>
      </c>
    </row>
    <row r="5143" spans="1:12" x14ac:dyDescent="0.25">
      <c r="A5143" t="s">
        <v>3561</v>
      </c>
      <c r="B5143" t="s">
        <v>3539</v>
      </c>
      <c r="C5143">
        <v>124.4</v>
      </c>
      <c r="D5143">
        <v>24.639389999999999</v>
      </c>
      <c r="E5143">
        <v>4.4500419999999998</v>
      </c>
      <c r="F5143">
        <v>405</v>
      </c>
      <c r="G5143" t="s">
        <v>3562</v>
      </c>
      <c r="H5143" t="s">
        <v>3540</v>
      </c>
      <c r="I5143" t="s">
        <v>3541</v>
      </c>
      <c r="J5143">
        <v>0.30716049382716049</v>
      </c>
      <c r="K5143" t="s">
        <v>73</v>
      </c>
      <c r="L5143">
        <v>12</v>
      </c>
    </row>
    <row r="5144" spans="1:12" x14ac:dyDescent="0.25">
      <c r="A5144" t="s">
        <v>3563</v>
      </c>
      <c r="B5144" t="s">
        <v>3539</v>
      </c>
      <c r="C5144">
        <v>15.65</v>
      </c>
      <c r="D5144">
        <v>4.745393</v>
      </c>
      <c r="E5144">
        <v>4.3333329999999997</v>
      </c>
      <c r="F5144">
        <v>50</v>
      </c>
      <c r="G5144" t="s">
        <v>3482</v>
      </c>
      <c r="H5144" t="s">
        <v>3540</v>
      </c>
      <c r="I5144" t="s">
        <v>3541</v>
      </c>
      <c r="J5144">
        <v>0.313</v>
      </c>
      <c r="K5144" t="s">
        <v>73</v>
      </c>
      <c r="L5144">
        <v>13</v>
      </c>
    </row>
    <row r="5145" spans="1:12" x14ac:dyDescent="0.25">
      <c r="A5145" t="s">
        <v>299</v>
      </c>
      <c r="B5145" t="s">
        <v>3539</v>
      </c>
      <c r="C5145">
        <v>0.656111</v>
      </c>
      <c r="D5145">
        <v>3.1609470000000002</v>
      </c>
      <c r="E5145">
        <v>-4.4159540000000002</v>
      </c>
      <c r="F5145">
        <v>2.0778479999999999</v>
      </c>
      <c r="G5145" t="s">
        <v>3475</v>
      </c>
      <c r="H5145" t="s">
        <v>3540</v>
      </c>
      <c r="I5145" t="s">
        <v>3541</v>
      </c>
      <c r="J5145">
        <v>0.31576467576069089</v>
      </c>
      <c r="K5145" t="s">
        <v>73</v>
      </c>
      <c r="L5145">
        <v>14</v>
      </c>
    </row>
    <row r="5146" spans="1:12" x14ac:dyDescent="0.25">
      <c r="A5146" t="s">
        <v>3335</v>
      </c>
      <c r="B5146" t="s">
        <v>3539</v>
      </c>
      <c r="C5146">
        <v>7.99</v>
      </c>
      <c r="D5146">
        <v>18.536799999999999</v>
      </c>
      <c r="E5146">
        <v>-0.125</v>
      </c>
      <c r="F5146">
        <v>25</v>
      </c>
      <c r="G5146" t="s">
        <v>3564</v>
      </c>
      <c r="H5146" t="s">
        <v>3540</v>
      </c>
      <c r="I5146" t="s">
        <v>3541</v>
      </c>
      <c r="J5146">
        <v>0.3196</v>
      </c>
      <c r="K5146" t="s">
        <v>73</v>
      </c>
      <c r="L5146">
        <v>15</v>
      </c>
    </row>
    <row r="5147" spans="1:12" x14ac:dyDescent="0.25">
      <c r="A5147" t="s">
        <v>2744</v>
      </c>
      <c r="B5147" t="s">
        <v>3539</v>
      </c>
      <c r="C5147">
        <v>5.08</v>
      </c>
      <c r="D5147">
        <v>48.737520000000004</v>
      </c>
      <c r="E5147">
        <v>-2.4952019999999999</v>
      </c>
      <c r="F5147">
        <v>15.725</v>
      </c>
      <c r="G5147" t="s">
        <v>3475</v>
      </c>
      <c r="H5147" t="s">
        <v>3540</v>
      </c>
      <c r="I5147" t="s">
        <v>3541</v>
      </c>
      <c r="J5147">
        <v>0.32305246422893491</v>
      </c>
      <c r="K5147" t="s">
        <v>73</v>
      </c>
      <c r="L5147">
        <v>16</v>
      </c>
    </row>
    <row r="5148" spans="1:12" x14ac:dyDescent="0.25">
      <c r="A5148" t="s">
        <v>3565</v>
      </c>
      <c r="B5148" t="s">
        <v>3539</v>
      </c>
      <c r="C5148">
        <v>6.875</v>
      </c>
      <c r="D5148">
        <v>4.1889370000000001</v>
      </c>
      <c r="E5148">
        <v>-4.8442910000000001</v>
      </c>
      <c r="F5148">
        <v>21.204999999999998</v>
      </c>
      <c r="G5148" t="s">
        <v>3560</v>
      </c>
      <c r="H5148" t="s">
        <v>3540</v>
      </c>
      <c r="I5148" t="s">
        <v>3541</v>
      </c>
      <c r="J5148">
        <v>0.32421598679556712</v>
      </c>
      <c r="K5148" t="s">
        <v>73</v>
      </c>
      <c r="L5148">
        <v>17</v>
      </c>
    </row>
    <row r="5149" spans="1:12" x14ac:dyDescent="0.25">
      <c r="A5149" t="s">
        <v>3480</v>
      </c>
      <c r="B5149" t="s">
        <v>3539</v>
      </c>
      <c r="C5149">
        <v>37.799999999999997</v>
      </c>
      <c r="D5149">
        <v>380.52626800000002</v>
      </c>
      <c r="E5149">
        <v>-2.5773199999999998</v>
      </c>
      <c r="F5149">
        <v>114.1</v>
      </c>
      <c r="G5149" t="s">
        <v>3475</v>
      </c>
      <c r="H5149" t="s">
        <v>3540</v>
      </c>
      <c r="I5149" t="s">
        <v>3541</v>
      </c>
      <c r="J5149">
        <v>0.33128834355828218</v>
      </c>
      <c r="K5149" t="s">
        <v>73</v>
      </c>
      <c r="L5149">
        <v>18</v>
      </c>
    </row>
    <row r="5150" spans="1:12" x14ac:dyDescent="0.25">
      <c r="A5150" t="s">
        <v>3566</v>
      </c>
      <c r="B5150" t="s">
        <v>3539</v>
      </c>
      <c r="C5150">
        <v>9</v>
      </c>
      <c r="D5150">
        <v>39.059990999999997</v>
      </c>
      <c r="E5150">
        <v>0.111235</v>
      </c>
      <c r="F5150">
        <v>27.15</v>
      </c>
      <c r="G5150" t="s">
        <v>3567</v>
      </c>
      <c r="H5150" t="s">
        <v>3540</v>
      </c>
      <c r="I5150" t="s">
        <v>3541</v>
      </c>
      <c r="J5150">
        <v>0.33149171270718242</v>
      </c>
      <c r="K5150" t="s">
        <v>73</v>
      </c>
      <c r="L5150">
        <v>19</v>
      </c>
    </row>
    <row r="5151" spans="1:12" x14ac:dyDescent="0.25">
      <c r="A5151" t="s">
        <v>3224</v>
      </c>
      <c r="B5151" t="s">
        <v>3539</v>
      </c>
      <c r="C5151">
        <v>15.25</v>
      </c>
      <c r="D5151">
        <v>5.5815000000000001</v>
      </c>
      <c r="E5151">
        <v>-4.6875</v>
      </c>
      <c r="F5151">
        <v>44.5</v>
      </c>
      <c r="G5151" t="s">
        <v>3475</v>
      </c>
      <c r="H5151" t="s">
        <v>3540</v>
      </c>
      <c r="I5151" t="s">
        <v>3541</v>
      </c>
      <c r="J5151">
        <v>0.34269662921348321</v>
      </c>
      <c r="K5151" t="s">
        <v>73</v>
      </c>
      <c r="L5151">
        <v>20</v>
      </c>
    </row>
    <row r="5152" spans="1:12" x14ac:dyDescent="0.25">
      <c r="A5152" t="s">
        <v>3293</v>
      </c>
      <c r="B5152" t="s">
        <v>3539</v>
      </c>
      <c r="C5152">
        <v>7.81</v>
      </c>
      <c r="D5152">
        <v>226.72120699999999</v>
      </c>
      <c r="E5152">
        <v>-1.0139419999999999</v>
      </c>
      <c r="F5152">
        <v>22.73</v>
      </c>
      <c r="G5152" t="s">
        <v>3475</v>
      </c>
      <c r="H5152" t="s">
        <v>3540</v>
      </c>
      <c r="I5152" t="s">
        <v>3541</v>
      </c>
      <c r="J5152">
        <v>0.34359876814782231</v>
      </c>
      <c r="K5152" t="s">
        <v>73</v>
      </c>
      <c r="L5152">
        <v>21</v>
      </c>
    </row>
    <row r="5153" spans="1:12" x14ac:dyDescent="0.25">
      <c r="A5153" t="s">
        <v>3381</v>
      </c>
      <c r="B5153" t="s">
        <v>3539</v>
      </c>
      <c r="C5153">
        <v>13.13</v>
      </c>
      <c r="D5153">
        <v>3.9849549999999998</v>
      </c>
      <c r="E5153">
        <v>8.0658440000000002</v>
      </c>
      <c r="F5153">
        <v>37.65</v>
      </c>
      <c r="G5153" t="s">
        <v>3352</v>
      </c>
      <c r="H5153" t="s">
        <v>3540</v>
      </c>
      <c r="I5153" t="s">
        <v>3541</v>
      </c>
      <c r="J5153">
        <v>0.34873837981407713</v>
      </c>
      <c r="K5153" t="s">
        <v>73</v>
      </c>
      <c r="L5153">
        <v>22</v>
      </c>
    </row>
    <row r="5154" spans="1:12" x14ac:dyDescent="0.25">
      <c r="A5154" t="s">
        <v>3432</v>
      </c>
      <c r="B5154" t="s">
        <v>3539</v>
      </c>
      <c r="C5154">
        <v>3.79</v>
      </c>
      <c r="D5154">
        <v>189.34272999999999</v>
      </c>
      <c r="E5154">
        <v>-1.5584420000000001</v>
      </c>
      <c r="F5154">
        <v>10.55</v>
      </c>
      <c r="G5154" t="s">
        <v>3568</v>
      </c>
      <c r="H5154" t="s">
        <v>3540</v>
      </c>
      <c r="I5154" t="s">
        <v>3541</v>
      </c>
      <c r="J5154">
        <v>0.35924170616113738</v>
      </c>
      <c r="K5154" t="s">
        <v>73</v>
      </c>
      <c r="L5154">
        <v>23</v>
      </c>
    </row>
    <row r="5155" spans="1:12" x14ac:dyDescent="0.25">
      <c r="A5155" t="s">
        <v>3282</v>
      </c>
      <c r="B5155" t="s">
        <v>3539</v>
      </c>
      <c r="C5155">
        <v>9.6174999999999997</v>
      </c>
      <c r="D5155">
        <v>18.465599999999998</v>
      </c>
      <c r="E5155">
        <v>-1.5860829999999999</v>
      </c>
      <c r="F5155">
        <v>26.725000000000001</v>
      </c>
      <c r="G5155" t="s">
        <v>3475</v>
      </c>
      <c r="H5155" t="s">
        <v>3540</v>
      </c>
      <c r="I5155" t="s">
        <v>3541</v>
      </c>
      <c r="J5155">
        <v>0.35986903648269408</v>
      </c>
      <c r="K5155" t="s">
        <v>73</v>
      </c>
      <c r="L5155">
        <v>24</v>
      </c>
    </row>
    <row r="5156" spans="1:12" x14ac:dyDescent="0.25">
      <c r="A5156" t="s">
        <v>3569</v>
      </c>
      <c r="B5156" t="s">
        <v>3539</v>
      </c>
      <c r="C5156">
        <v>7.9249999999999998</v>
      </c>
      <c r="D5156">
        <v>10.570048</v>
      </c>
      <c r="E5156">
        <v>-3.9393940000000001</v>
      </c>
      <c r="F5156">
        <v>22</v>
      </c>
      <c r="G5156" t="s">
        <v>3570</v>
      </c>
      <c r="H5156" t="s">
        <v>3540</v>
      </c>
      <c r="I5156" t="s">
        <v>3541</v>
      </c>
      <c r="J5156">
        <v>0.36022727272727267</v>
      </c>
      <c r="K5156" t="s">
        <v>73</v>
      </c>
      <c r="L5156">
        <v>25</v>
      </c>
    </row>
    <row r="5157" spans="1:12" x14ac:dyDescent="0.25">
      <c r="A5157" t="s">
        <v>3571</v>
      </c>
      <c r="B5157" t="s">
        <v>3539</v>
      </c>
      <c r="C5157">
        <v>6.87</v>
      </c>
      <c r="D5157">
        <v>2.813952</v>
      </c>
      <c r="E5157">
        <v>-4.9792529999999999</v>
      </c>
      <c r="F5157">
        <v>19</v>
      </c>
      <c r="G5157" t="s">
        <v>3572</v>
      </c>
      <c r="H5157" t="s">
        <v>3540</v>
      </c>
      <c r="I5157" t="s">
        <v>3541</v>
      </c>
      <c r="J5157">
        <v>0.36157894736842111</v>
      </c>
      <c r="K5157" t="s">
        <v>73</v>
      </c>
      <c r="L5157">
        <v>26</v>
      </c>
    </row>
    <row r="5158" spans="1:12" x14ac:dyDescent="0.25">
      <c r="A5158" t="s">
        <v>3573</v>
      </c>
      <c r="B5158" t="s">
        <v>3539</v>
      </c>
      <c r="C5158">
        <v>6.3</v>
      </c>
      <c r="D5158">
        <v>103.538839</v>
      </c>
      <c r="E5158">
        <v>-1.869159</v>
      </c>
      <c r="F5158">
        <v>17.41</v>
      </c>
      <c r="G5158" t="s">
        <v>3574</v>
      </c>
      <c r="H5158" t="s">
        <v>3540</v>
      </c>
      <c r="I5158" t="s">
        <v>3541</v>
      </c>
      <c r="J5158">
        <v>0.36186099942561739</v>
      </c>
      <c r="K5158" t="s">
        <v>73</v>
      </c>
      <c r="L5158">
        <v>27</v>
      </c>
    </row>
    <row r="5159" spans="1:12" x14ac:dyDescent="0.25">
      <c r="A5159" t="s">
        <v>2415</v>
      </c>
      <c r="B5159" t="s">
        <v>3539</v>
      </c>
      <c r="C5159">
        <v>31.8</v>
      </c>
      <c r="D5159">
        <v>63.299807999999999</v>
      </c>
      <c r="E5159">
        <v>-0.31347999999999998</v>
      </c>
      <c r="F5159">
        <v>86.6</v>
      </c>
      <c r="G5159" t="s">
        <v>3475</v>
      </c>
      <c r="H5159" t="s">
        <v>3540</v>
      </c>
      <c r="I5159" t="s">
        <v>3541</v>
      </c>
      <c r="J5159">
        <v>0.36720554272517331</v>
      </c>
      <c r="K5159" t="s">
        <v>73</v>
      </c>
      <c r="L5159">
        <v>28</v>
      </c>
    </row>
    <row r="5160" spans="1:12" x14ac:dyDescent="0.25">
      <c r="A5160" t="s">
        <v>3492</v>
      </c>
      <c r="B5160" t="s">
        <v>3539</v>
      </c>
      <c r="C5160">
        <v>76.2</v>
      </c>
      <c r="D5160">
        <v>1094.509292</v>
      </c>
      <c r="E5160">
        <v>-3.7878790000000002</v>
      </c>
      <c r="F5160">
        <v>207.11</v>
      </c>
      <c r="G5160" t="s">
        <v>3575</v>
      </c>
      <c r="H5160" t="s">
        <v>3540</v>
      </c>
      <c r="I5160" t="s">
        <v>3541</v>
      </c>
      <c r="J5160">
        <v>0.36792042875766501</v>
      </c>
      <c r="K5160" t="s">
        <v>73</v>
      </c>
      <c r="L5160">
        <v>29</v>
      </c>
    </row>
    <row r="5161" spans="1:12" x14ac:dyDescent="0.25">
      <c r="A5161" t="s">
        <v>3477</v>
      </c>
      <c r="B5161" t="s">
        <v>3539</v>
      </c>
      <c r="C5161">
        <v>10.68</v>
      </c>
      <c r="D5161">
        <v>5.553814</v>
      </c>
      <c r="E5161">
        <v>9.9897010000000002</v>
      </c>
      <c r="F5161">
        <v>28.65</v>
      </c>
      <c r="G5161" t="s">
        <v>3475</v>
      </c>
      <c r="H5161" t="s">
        <v>3540</v>
      </c>
      <c r="I5161" t="s">
        <v>3541</v>
      </c>
      <c r="J5161">
        <v>0.37277486910994773</v>
      </c>
      <c r="K5161" t="s">
        <v>73</v>
      </c>
      <c r="L5161">
        <v>30</v>
      </c>
    </row>
    <row r="5162" spans="1:12" x14ac:dyDescent="0.25">
      <c r="A5162" t="s">
        <v>3502</v>
      </c>
      <c r="B5162" t="s">
        <v>3576</v>
      </c>
      <c r="C5162">
        <v>40.4</v>
      </c>
      <c r="D5162">
        <v>18.180161999999999</v>
      </c>
      <c r="E5162">
        <v>3.9897040000000001</v>
      </c>
      <c r="F5162">
        <v>0.29099999999999998</v>
      </c>
      <c r="G5162" t="s">
        <v>3346</v>
      </c>
      <c r="H5162" t="s">
        <v>3577</v>
      </c>
      <c r="I5162" t="s">
        <v>3541</v>
      </c>
      <c r="J5162">
        <v>138.8316151202749</v>
      </c>
      <c r="K5162" t="s">
        <v>17</v>
      </c>
      <c r="L5162">
        <v>1</v>
      </c>
    </row>
    <row r="5163" spans="1:12" x14ac:dyDescent="0.25">
      <c r="A5163" t="s">
        <v>3543</v>
      </c>
      <c r="B5163" t="s">
        <v>3576</v>
      </c>
      <c r="C5163">
        <v>733.14</v>
      </c>
      <c r="D5163">
        <v>1774.9319399999999</v>
      </c>
      <c r="E5163">
        <v>1.9999579999999999</v>
      </c>
      <c r="F5163">
        <v>11.9</v>
      </c>
      <c r="G5163" t="s">
        <v>3544</v>
      </c>
      <c r="H5163" t="s">
        <v>3577</v>
      </c>
      <c r="I5163" t="s">
        <v>3541</v>
      </c>
      <c r="J5163">
        <v>61.608403361344543</v>
      </c>
      <c r="K5163" t="s">
        <v>17</v>
      </c>
      <c r="L5163">
        <v>2</v>
      </c>
    </row>
    <row r="5164" spans="1:12" x14ac:dyDescent="0.25">
      <c r="A5164" t="s">
        <v>3316</v>
      </c>
      <c r="B5164" t="s">
        <v>3576</v>
      </c>
      <c r="C5164">
        <v>5.95</v>
      </c>
      <c r="D5164">
        <v>381.03056199999997</v>
      </c>
      <c r="E5164">
        <v>-2.4590160000000001</v>
      </c>
      <c r="F5164">
        <v>0.1706</v>
      </c>
      <c r="G5164" t="s">
        <v>3578</v>
      </c>
      <c r="H5164" t="s">
        <v>3577</v>
      </c>
      <c r="I5164" t="s">
        <v>3541</v>
      </c>
      <c r="J5164">
        <v>34.876905041031662</v>
      </c>
      <c r="K5164" t="s">
        <v>17</v>
      </c>
      <c r="L5164">
        <v>3</v>
      </c>
    </row>
    <row r="5165" spans="1:12" x14ac:dyDescent="0.25">
      <c r="A5165" t="s">
        <v>3542</v>
      </c>
      <c r="B5165" t="s">
        <v>3576</v>
      </c>
      <c r="C5165">
        <v>4.43</v>
      </c>
      <c r="D5165">
        <v>34.711618999999999</v>
      </c>
      <c r="E5165">
        <v>2.0737329999999998</v>
      </c>
      <c r="F5165">
        <v>0.13200000000000001</v>
      </c>
      <c r="G5165" t="s">
        <v>3578</v>
      </c>
      <c r="H5165" t="s">
        <v>3577</v>
      </c>
      <c r="I5165" t="s">
        <v>3541</v>
      </c>
      <c r="J5165">
        <v>33.560606060606062</v>
      </c>
      <c r="K5165" t="s">
        <v>17</v>
      </c>
      <c r="L5165">
        <v>4</v>
      </c>
    </row>
    <row r="5166" spans="1:12" x14ac:dyDescent="0.25">
      <c r="A5166" t="s">
        <v>3058</v>
      </c>
      <c r="B5166" t="s">
        <v>3576</v>
      </c>
      <c r="C5166">
        <v>96.2</v>
      </c>
      <c r="D5166">
        <v>307.83999999999997</v>
      </c>
      <c r="E5166">
        <v>4.5652169999999996</v>
      </c>
      <c r="F5166">
        <v>3.3</v>
      </c>
      <c r="G5166" t="s">
        <v>3579</v>
      </c>
      <c r="H5166" t="s">
        <v>3577</v>
      </c>
      <c r="I5166" t="s">
        <v>3541</v>
      </c>
      <c r="J5166">
        <v>29.151515151515149</v>
      </c>
      <c r="K5166" t="s">
        <v>17</v>
      </c>
      <c r="L5166">
        <v>5</v>
      </c>
    </row>
    <row r="5167" spans="1:12" x14ac:dyDescent="0.25">
      <c r="A5167" t="s">
        <v>3151</v>
      </c>
      <c r="B5167" t="s">
        <v>3576</v>
      </c>
      <c r="C5167">
        <v>29.146341</v>
      </c>
      <c r="D5167">
        <v>374.88</v>
      </c>
      <c r="E5167">
        <v>3.6135220000000001</v>
      </c>
      <c r="F5167">
        <v>1.0346949999999999</v>
      </c>
      <c r="G5167" t="s">
        <v>3578</v>
      </c>
      <c r="H5167" t="s">
        <v>3577</v>
      </c>
      <c r="I5167" t="s">
        <v>3541</v>
      </c>
      <c r="J5167">
        <v>28.16901695668772</v>
      </c>
      <c r="K5167" t="s">
        <v>17</v>
      </c>
      <c r="L5167">
        <v>6</v>
      </c>
    </row>
    <row r="5168" spans="1:12" x14ac:dyDescent="0.25">
      <c r="A5168" t="s">
        <v>3550</v>
      </c>
      <c r="B5168" t="s">
        <v>3576</v>
      </c>
      <c r="C5168">
        <v>7.5149999999999997</v>
      </c>
      <c r="D5168">
        <v>4.7344499999999998</v>
      </c>
      <c r="E5168">
        <v>1.967436</v>
      </c>
      <c r="F5168">
        <v>0.27900000000000003</v>
      </c>
      <c r="G5168" t="s">
        <v>3551</v>
      </c>
      <c r="H5168" t="s">
        <v>3577</v>
      </c>
      <c r="I5168" t="s">
        <v>3541</v>
      </c>
      <c r="J5168">
        <v>26.93548387096774</v>
      </c>
      <c r="K5168" t="s">
        <v>17</v>
      </c>
      <c r="L5168">
        <v>7</v>
      </c>
    </row>
    <row r="5169" spans="1:12" x14ac:dyDescent="0.25">
      <c r="A5169" t="s">
        <v>3285</v>
      </c>
      <c r="B5169" t="s">
        <v>3576</v>
      </c>
      <c r="C5169">
        <v>363.5</v>
      </c>
      <c r="D5169">
        <v>8087.875</v>
      </c>
      <c r="E5169">
        <v>0.91615800000000003</v>
      </c>
      <c r="F5169">
        <v>14.93</v>
      </c>
      <c r="G5169" t="s">
        <v>3578</v>
      </c>
      <c r="H5169" t="s">
        <v>3577</v>
      </c>
      <c r="I5169" t="s">
        <v>3541</v>
      </c>
      <c r="J5169">
        <v>24.346952444742129</v>
      </c>
      <c r="K5169" t="s">
        <v>17</v>
      </c>
      <c r="L5169">
        <v>8</v>
      </c>
    </row>
    <row r="5170" spans="1:12" x14ac:dyDescent="0.25">
      <c r="A5170" t="s">
        <v>1419</v>
      </c>
      <c r="B5170" t="s">
        <v>3576</v>
      </c>
      <c r="C5170">
        <v>6.89</v>
      </c>
      <c r="D5170">
        <v>85.534441000000001</v>
      </c>
      <c r="E5170">
        <v>4.8706240000000003</v>
      </c>
      <c r="F5170">
        <v>0.33119999999999999</v>
      </c>
      <c r="G5170" t="s">
        <v>3578</v>
      </c>
      <c r="H5170" t="s">
        <v>3577</v>
      </c>
      <c r="I5170" t="s">
        <v>3541</v>
      </c>
      <c r="J5170">
        <v>20.80314009661836</v>
      </c>
      <c r="K5170" t="s">
        <v>17</v>
      </c>
      <c r="L5170">
        <v>9</v>
      </c>
    </row>
    <row r="5171" spans="1:12" x14ac:dyDescent="0.25">
      <c r="A5171" t="s">
        <v>3580</v>
      </c>
      <c r="B5171" t="s">
        <v>3576</v>
      </c>
      <c r="C5171">
        <v>150.125</v>
      </c>
      <c r="D5171">
        <v>179.54949999999999</v>
      </c>
      <c r="E5171">
        <v>1.0092509999999999</v>
      </c>
      <c r="F5171">
        <v>7.8125</v>
      </c>
      <c r="G5171" t="s">
        <v>3349</v>
      </c>
      <c r="H5171" t="s">
        <v>3577</v>
      </c>
      <c r="I5171" t="s">
        <v>3541</v>
      </c>
      <c r="J5171">
        <v>19.216000000000001</v>
      </c>
      <c r="K5171" t="s">
        <v>17</v>
      </c>
      <c r="L5171">
        <v>10</v>
      </c>
    </row>
    <row r="5172" spans="1:12" x14ac:dyDescent="0.25">
      <c r="A5172" t="s">
        <v>865</v>
      </c>
      <c r="B5172" t="s">
        <v>3576</v>
      </c>
      <c r="C5172">
        <v>70.040000000000006</v>
      </c>
      <c r="D5172">
        <v>337.22659599999997</v>
      </c>
      <c r="E5172">
        <v>0.80598700000000001</v>
      </c>
      <c r="F5172">
        <v>4.12</v>
      </c>
      <c r="G5172" t="s">
        <v>3578</v>
      </c>
      <c r="H5172" t="s">
        <v>3577</v>
      </c>
      <c r="I5172" t="s">
        <v>3541</v>
      </c>
      <c r="J5172">
        <v>17</v>
      </c>
      <c r="K5172" t="s">
        <v>17</v>
      </c>
      <c r="L5172">
        <v>11</v>
      </c>
    </row>
    <row r="5173" spans="1:12" x14ac:dyDescent="0.25">
      <c r="A5173" t="s">
        <v>3195</v>
      </c>
      <c r="B5173" t="s">
        <v>3576</v>
      </c>
      <c r="C5173">
        <v>44.6</v>
      </c>
      <c r="D5173">
        <v>14.485633999999999</v>
      </c>
      <c r="E5173">
        <v>4.9411759999999996</v>
      </c>
      <c r="F5173">
        <v>2.9</v>
      </c>
      <c r="G5173" t="s">
        <v>3434</v>
      </c>
      <c r="H5173" t="s">
        <v>3577</v>
      </c>
      <c r="I5173" t="s">
        <v>3541</v>
      </c>
      <c r="J5173">
        <v>15.379310344827591</v>
      </c>
      <c r="K5173" t="s">
        <v>17</v>
      </c>
      <c r="L5173">
        <v>12</v>
      </c>
    </row>
    <row r="5174" spans="1:12" x14ac:dyDescent="0.25">
      <c r="A5174" t="s">
        <v>957</v>
      </c>
      <c r="B5174" t="s">
        <v>3576</v>
      </c>
      <c r="C5174">
        <v>69.625</v>
      </c>
      <c r="D5174">
        <v>69.625</v>
      </c>
      <c r="E5174">
        <v>-4.9812349999999999</v>
      </c>
      <c r="F5174">
        <v>4.7750000000000004</v>
      </c>
      <c r="G5174" t="s">
        <v>3578</v>
      </c>
      <c r="H5174" t="s">
        <v>3577</v>
      </c>
      <c r="I5174" t="s">
        <v>3541</v>
      </c>
      <c r="J5174">
        <v>14.58115183246073</v>
      </c>
      <c r="K5174" t="s">
        <v>17</v>
      </c>
      <c r="L5174">
        <v>13</v>
      </c>
    </row>
    <row r="5175" spans="1:12" x14ac:dyDescent="0.25">
      <c r="A5175" t="s">
        <v>3548</v>
      </c>
      <c r="B5175" t="s">
        <v>3576</v>
      </c>
      <c r="C5175">
        <v>38.1</v>
      </c>
      <c r="D5175">
        <v>62.932398999999997</v>
      </c>
      <c r="E5175">
        <v>3.3921299999999999</v>
      </c>
      <c r="F5175">
        <v>2.73</v>
      </c>
      <c r="G5175" t="s">
        <v>3578</v>
      </c>
      <c r="H5175" t="s">
        <v>3577</v>
      </c>
      <c r="I5175" t="s">
        <v>3541</v>
      </c>
      <c r="J5175">
        <v>13.95604395604396</v>
      </c>
      <c r="K5175" t="s">
        <v>17</v>
      </c>
      <c r="L5175">
        <v>14</v>
      </c>
    </row>
    <row r="5176" spans="1:12" x14ac:dyDescent="0.25">
      <c r="A5176" t="s">
        <v>541</v>
      </c>
      <c r="B5176" t="s">
        <v>3576</v>
      </c>
      <c r="C5176">
        <v>65.900000000000006</v>
      </c>
      <c r="D5176">
        <v>1211.9207699999999</v>
      </c>
      <c r="E5176">
        <v>3.738686</v>
      </c>
      <c r="F5176">
        <v>5</v>
      </c>
      <c r="G5176" t="s">
        <v>3392</v>
      </c>
      <c r="H5176" t="s">
        <v>3577</v>
      </c>
      <c r="I5176" t="s">
        <v>3541</v>
      </c>
      <c r="J5176">
        <v>13.18</v>
      </c>
      <c r="K5176" t="s">
        <v>17</v>
      </c>
      <c r="L5176">
        <v>15</v>
      </c>
    </row>
    <row r="5177" spans="1:12" x14ac:dyDescent="0.25">
      <c r="A5177" t="s">
        <v>3511</v>
      </c>
      <c r="B5177" t="s">
        <v>3576</v>
      </c>
      <c r="C5177">
        <v>287.14999999999998</v>
      </c>
      <c r="D5177">
        <v>73.682689999999994</v>
      </c>
      <c r="E5177">
        <v>2.2796080000000001</v>
      </c>
      <c r="F5177">
        <v>21.85</v>
      </c>
      <c r="G5177" t="s">
        <v>3578</v>
      </c>
      <c r="H5177" t="s">
        <v>3577</v>
      </c>
      <c r="I5177" t="s">
        <v>3541</v>
      </c>
      <c r="J5177">
        <v>13.141876430205951</v>
      </c>
      <c r="K5177" t="s">
        <v>17</v>
      </c>
      <c r="L5177">
        <v>16</v>
      </c>
    </row>
    <row r="5178" spans="1:12" x14ac:dyDescent="0.25">
      <c r="A5178" t="s">
        <v>2565</v>
      </c>
      <c r="B5178" t="s">
        <v>3576</v>
      </c>
      <c r="C5178">
        <v>4.6500000000000004</v>
      </c>
      <c r="D5178">
        <v>46.5</v>
      </c>
      <c r="E5178">
        <v>-2.310924</v>
      </c>
      <c r="F5178">
        <v>0.36</v>
      </c>
      <c r="G5178" t="s">
        <v>3346</v>
      </c>
      <c r="H5178" t="s">
        <v>3577</v>
      </c>
      <c r="I5178" t="s">
        <v>3541</v>
      </c>
      <c r="J5178">
        <v>12.91666666666667</v>
      </c>
      <c r="K5178" t="s">
        <v>17</v>
      </c>
      <c r="L5178">
        <v>17</v>
      </c>
    </row>
    <row r="5179" spans="1:12" x14ac:dyDescent="0.25">
      <c r="A5179" t="s">
        <v>862</v>
      </c>
      <c r="B5179" t="s">
        <v>3576</v>
      </c>
      <c r="C5179">
        <v>12</v>
      </c>
      <c r="D5179">
        <v>24.210205999999999</v>
      </c>
      <c r="E5179">
        <v>0.67114099999999999</v>
      </c>
      <c r="F5179">
        <v>0.93</v>
      </c>
      <c r="G5179" t="s">
        <v>3578</v>
      </c>
      <c r="H5179" t="s">
        <v>3577</v>
      </c>
      <c r="I5179" t="s">
        <v>3541</v>
      </c>
      <c r="J5179">
        <v>12.90322580645161</v>
      </c>
      <c r="K5179" t="s">
        <v>17</v>
      </c>
      <c r="L5179">
        <v>18</v>
      </c>
    </row>
    <row r="5180" spans="1:12" x14ac:dyDescent="0.25">
      <c r="A5180" t="s">
        <v>3581</v>
      </c>
      <c r="B5180" t="s">
        <v>3576</v>
      </c>
      <c r="C5180">
        <v>169.75</v>
      </c>
      <c r="D5180">
        <v>152.658704</v>
      </c>
      <c r="E5180">
        <v>4.9783549999999996</v>
      </c>
      <c r="F5180">
        <v>13.83</v>
      </c>
      <c r="G5180" t="s">
        <v>3578</v>
      </c>
      <c r="H5180" t="s">
        <v>3577</v>
      </c>
      <c r="I5180" t="s">
        <v>3541</v>
      </c>
      <c r="J5180">
        <v>12.274041937816341</v>
      </c>
      <c r="K5180" t="s">
        <v>17</v>
      </c>
      <c r="L5180">
        <v>19</v>
      </c>
    </row>
    <row r="5181" spans="1:12" x14ac:dyDescent="0.25">
      <c r="A5181" t="s">
        <v>3582</v>
      </c>
      <c r="B5181" t="s">
        <v>3576</v>
      </c>
      <c r="C5181">
        <v>160.55000000000001</v>
      </c>
      <c r="D5181">
        <v>79.953900000000004</v>
      </c>
      <c r="E5181">
        <v>2.131043</v>
      </c>
      <c r="F5181">
        <v>13.23</v>
      </c>
      <c r="G5181" t="s">
        <v>3583</v>
      </c>
      <c r="H5181" t="s">
        <v>3577</v>
      </c>
      <c r="I5181" t="s">
        <v>3541</v>
      </c>
      <c r="J5181">
        <v>12.13529856386999</v>
      </c>
      <c r="K5181" t="s">
        <v>17</v>
      </c>
      <c r="L5181">
        <v>20</v>
      </c>
    </row>
    <row r="5182" spans="1:12" x14ac:dyDescent="0.25">
      <c r="A5182" t="s">
        <v>82</v>
      </c>
      <c r="B5182" t="s">
        <v>3576</v>
      </c>
      <c r="C5182">
        <v>18.420000000000002</v>
      </c>
      <c r="D5182">
        <v>55.250338999999997</v>
      </c>
      <c r="E5182">
        <v>-4.9535600000000004</v>
      </c>
      <c r="F5182">
        <v>1.522</v>
      </c>
      <c r="G5182" t="s">
        <v>3402</v>
      </c>
      <c r="H5182" t="s">
        <v>3577</v>
      </c>
      <c r="I5182" t="s">
        <v>3541</v>
      </c>
      <c r="J5182">
        <v>12.102496714848879</v>
      </c>
      <c r="K5182" t="s">
        <v>17</v>
      </c>
      <c r="L5182">
        <v>21</v>
      </c>
    </row>
    <row r="5183" spans="1:12" x14ac:dyDescent="0.25">
      <c r="A5183" t="s">
        <v>3584</v>
      </c>
      <c r="B5183" t="s">
        <v>3576</v>
      </c>
      <c r="C5183">
        <v>26.5</v>
      </c>
      <c r="D5183">
        <v>390.34500000000003</v>
      </c>
      <c r="E5183">
        <v>-1.1194029999999999</v>
      </c>
      <c r="F5183">
        <v>2.2000000000000002</v>
      </c>
      <c r="G5183" t="s">
        <v>3578</v>
      </c>
      <c r="H5183" t="s">
        <v>3577</v>
      </c>
      <c r="I5183" t="s">
        <v>3541</v>
      </c>
      <c r="J5183">
        <v>12.04545454545454</v>
      </c>
      <c r="K5183" t="s">
        <v>17</v>
      </c>
      <c r="L5183">
        <v>22</v>
      </c>
    </row>
    <row r="5184" spans="1:12" x14ac:dyDescent="0.25">
      <c r="A5184" t="s">
        <v>3547</v>
      </c>
      <c r="B5184" t="s">
        <v>3576</v>
      </c>
      <c r="C5184">
        <v>45.75</v>
      </c>
      <c r="D5184">
        <v>120.852335</v>
      </c>
      <c r="E5184">
        <v>4.9311930000000004</v>
      </c>
      <c r="F5184">
        <v>3.87</v>
      </c>
      <c r="G5184" t="s">
        <v>3578</v>
      </c>
      <c r="H5184" t="s">
        <v>3577</v>
      </c>
      <c r="I5184" t="s">
        <v>3541</v>
      </c>
      <c r="J5184">
        <v>11.821705426356591</v>
      </c>
      <c r="K5184" t="s">
        <v>17</v>
      </c>
      <c r="L5184">
        <v>23</v>
      </c>
    </row>
    <row r="5185" spans="1:12" x14ac:dyDescent="0.25">
      <c r="A5185" t="s">
        <v>3303</v>
      </c>
      <c r="B5185" t="s">
        <v>3576</v>
      </c>
      <c r="C5185">
        <v>236</v>
      </c>
      <c r="D5185">
        <v>283.34160000000003</v>
      </c>
      <c r="E5185">
        <v>4.5867490000000002</v>
      </c>
      <c r="F5185">
        <v>20</v>
      </c>
      <c r="G5185" t="s">
        <v>3578</v>
      </c>
      <c r="H5185" t="s">
        <v>3577</v>
      </c>
      <c r="I5185" t="s">
        <v>3541</v>
      </c>
      <c r="J5185">
        <v>11.8</v>
      </c>
      <c r="K5185" t="s">
        <v>17</v>
      </c>
      <c r="L5185">
        <v>24</v>
      </c>
    </row>
    <row r="5186" spans="1:12" x14ac:dyDescent="0.25">
      <c r="A5186" t="s">
        <v>776</v>
      </c>
      <c r="B5186" t="s">
        <v>3576</v>
      </c>
      <c r="C5186">
        <v>17.310616</v>
      </c>
      <c r="D5186">
        <v>487.105727</v>
      </c>
      <c r="E5186">
        <v>-0.97560999999999998</v>
      </c>
      <c r="F5186">
        <v>1.515034</v>
      </c>
      <c r="G5186" t="s">
        <v>3578</v>
      </c>
      <c r="H5186" t="s">
        <v>3577</v>
      </c>
      <c r="I5186" t="s">
        <v>3541</v>
      </c>
      <c r="J5186">
        <v>11.425892752241859</v>
      </c>
      <c r="K5186" t="s">
        <v>17</v>
      </c>
      <c r="L5186">
        <v>25</v>
      </c>
    </row>
    <row r="5187" spans="1:12" x14ac:dyDescent="0.25">
      <c r="A5187" t="s">
        <v>230</v>
      </c>
      <c r="B5187" t="s">
        <v>3576</v>
      </c>
      <c r="C5187">
        <v>172.75</v>
      </c>
      <c r="D5187">
        <v>251.58131800000001</v>
      </c>
      <c r="E5187">
        <v>-4.637041</v>
      </c>
      <c r="F5187">
        <v>15.15</v>
      </c>
      <c r="G5187" t="s">
        <v>3578</v>
      </c>
      <c r="H5187" t="s">
        <v>3577</v>
      </c>
      <c r="I5187" t="s">
        <v>3541</v>
      </c>
      <c r="J5187">
        <v>11.402640264026401</v>
      </c>
      <c r="K5187" t="s">
        <v>17</v>
      </c>
      <c r="L5187">
        <v>26</v>
      </c>
    </row>
    <row r="5188" spans="1:12" x14ac:dyDescent="0.25">
      <c r="A5188" t="s">
        <v>832</v>
      </c>
      <c r="B5188" t="s">
        <v>3576</v>
      </c>
      <c r="C5188">
        <v>93.537499999999994</v>
      </c>
      <c r="D5188">
        <v>2918.37</v>
      </c>
      <c r="E5188">
        <v>-0.52729499999999996</v>
      </c>
      <c r="F5188">
        <v>8.2541670000000007</v>
      </c>
      <c r="G5188" t="s">
        <v>3578</v>
      </c>
      <c r="H5188" t="s">
        <v>3577</v>
      </c>
      <c r="I5188" t="s">
        <v>3541</v>
      </c>
      <c r="J5188">
        <v>11.33215501939808</v>
      </c>
      <c r="K5188" t="s">
        <v>17</v>
      </c>
      <c r="L5188">
        <v>27</v>
      </c>
    </row>
    <row r="5189" spans="1:12" x14ac:dyDescent="0.25">
      <c r="A5189" t="s">
        <v>3549</v>
      </c>
      <c r="B5189" t="s">
        <v>3576</v>
      </c>
      <c r="C5189">
        <v>3.0350000000000001</v>
      </c>
      <c r="D5189">
        <v>24.732488</v>
      </c>
      <c r="E5189">
        <v>-3.1897929999999999</v>
      </c>
      <c r="F5189">
        <v>0.27300000000000002</v>
      </c>
      <c r="G5189" t="s">
        <v>3578</v>
      </c>
      <c r="H5189" t="s">
        <v>3577</v>
      </c>
      <c r="I5189" t="s">
        <v>3541</v>
      </c>
      <c r="J5189">
        <v>11.11721611721612</v>
      </c>
      <c r="K5189" t="s">
        <v>17</v>
      </c>
      <c r="L5189">
        <v>28</v>
      </c>
    </row>
    <row r="5190" spans="1:12" x14ac:dyDescent="0.25">
      <c r="A5190" t="s">
        <v>2509</v>
      </c>
      <c r="B5190" t="s">
        <v>3576</v>
      </c>
      <c r="C5190">
        <v>753.5625</v>
      </c>
      <c r="D5190">
        <v>523.977125</v>
      </c>
      <c r="E5190">
        <v>0.224439</v>
      </c>
      <c r="F5190">
        <v>67.875</v>
      </c>
      <c r="G5190" t="s">
        <v>3578</v>
      </c>
      <c r="H5190" t="s">
        <v>3577</v>
      </c>
      <c r="I5190" t="s">
        <v>3541</v>
      </c>
      <c r="J5190">
        <v>11.10220994475138</v>
      </c>
      <c r="K5190" t="s">
        <v>17</v>
      </c>
      <c r="L5190">
        <v>29</v>
      </c>
    </row>
    <row r="5191" spans="1:12" x14ac:dyDescent="0.25">
      <c r="A5191" t="s">
        <v>3508</v>
      </c>
      <c r="B5191" t="s">
        <v>3576</v>
      </c>
      <c r="C5191">
        <v>18.16</v>
      </c>
      <c r="D5191">
        <v>15.109120000000001</v>
      </c>
      <c r="E5191">
        <v>1.5659959999999999</v>
      </c>
      <c r="F5191">
        <v>1.64</v>
      </c>
      <c r="G5191" t="s">
        <v>3385</v>
      </c>
      <c r="H5191" t="s">
        <v>3577</v>
      </c>
      <c r="I5191" t="s">
        <v>3541</v>
      </c>
      <c r="J5191">
        <v>11.07317073170732</v>
      </c>
      <c r="K5191" t="s">
        <v>17</v>
      </c>
      <c r="L5191">
        <v>30</v>
      </c>
    </row>
    <row r="5192" spans="1:12" x14ac:dyDescent="0.25">
      <c r="A5192" t="s">
        <v>3459</v>
      </c>
      <c r="B5192" t="s">
        <v>3576</v>
      </c>
      <c r="C5192">
        <v>2.2839999999999998</v>
      </c>
      <c r="D5192">
        <v>15.76479</v>
      </c>
      <c r="E5192">
        <v>0.17543900000000001</v>
      </c>
      <c r="F5192">
        <v>16.7</v>
      </c>
      <c r="G5192" t="s">
        <v>3578</v>
      </c>
      <c r="H5192" t="s">
        <v>3577</v>
      </c>
      <c r="I5192" t="s">
        <v>3541</v>
      </c>
      <c r="J5192">
        <v>0.13676646706586831</v>
      </c>
      <c r="K5192" t="s">
        <v>73</v>
      </c>
      <c r="L5192">
        <v>1</v>
      </c>
    </row>
    <row r="5193" spans="1:12" x14ac:dyDescent="0.25">
      <c r="A5193" t="s">
        <v>3181</v>
      </c>
      <c r="B5193" t="s">
        <v>3576</v>
      </c>
      <c r="C5193">
        <v>14.78</v>
      </c>
      <c r="D5193">
        <v>37.974254000000002</v>
      </c>
      <c r="E5193">
        <v>4.9715910000000001</v>
      </c>
      <c r="F5193">
        <v>101.75</v>
      </c>
      <c r="G5193" t="s">
        <v>3578</v>
      </c>
      <c r="H5193" t="s">
        <v>3577</v>
      </c>
      <c r="I5193" t="s">
        <v>3541</v>
      </c>
      <c r="J5193">
        <v>0.14525798525798531</v>
      </c>
      <c r="K5193" t="s">
        <v>73</v>
      </c>
      <c r="L5193">
        <v>2</v>
      </c>
    </row>
    <row r="5194" spans="1:12" x14ac:dyDescent="0.25">
      <c r="A5194" t="s">
        <v>3393</v>
      </c>
      <c r="B5194" t="s">
        <v>3576</v>
      </c>
      <c r="C5194">
        <v>3.97</v>
      </c>
      <c r="D5194">
        <v>87.634795999999994</v>
      </c>
      <c r="E5194">
        <v>-4.796163</v>
      </c>
      <c r="F5194">
        <v>19.649999999999999</v>
      </c>
      <c r="G5194" t="s">
        <v>3578</v>
      </c>
      <c r="H5194" t="s">
        <v>3577</v>
      </c>
      <c r="I5194" t="s">
        <v>3541</v>
      </c>
      <c r="J5194">
        <v>0.20203562340966921</v>
      </c>
      <c r="K5194" t="s">
        <v>73</v>
      </c>
      <c r="L5194">
        <v>3</v>
      </c>
    </row>
    <row r="5195" spans="1:12" x14ac:dyDescent="0.25">
      <c r="A5195" t="s">
        <v>3293</v>
      </c>
      <c r="B5195" t="s">
        <v>3576</v>
      </c>
      <c r="C5195">
        <v>7.53</v>
      </c>
      <c r="D5195">
        <v>218.592918</v>
      </c>
      <c r="E5195">
        <v>-0.52840200000000004</v>
      </c>
      <c r="F5195">
        <v>32.215000000000003</v>
      </c>
      <c r="G5195" t="s">
        <v>3578</v>
      </c>
      <c r="H5195" t="s">
        <v>3577</v>
      </c>
      <c r="I5195" t="s">
        <v>3541</v>
      </c>
      <c r="J5195">
        <v>0.23374204563091719</v>
      </c>
      <c r="K5195" t="s">
        <v>73</v>
      </c>
      <c r="L5195">
        <v>4</v>
      </c>
    </row>
    <row r="5196" spans="1:12" x14ac:dyDescent="0.25">
      <c r="A5196" t="s">
        <v>3555</v>
      </c>
      <c r="B5196" t="s">
        <v>3576</v>
      </c>
      <c r="C5196">
        <v>10</v>
      </c>
      <c r="D5196">
        <v>5.3921999999999999</v>
      </c>
      <c r="E5196">
        <v>0</v>
      </c>
      <c r="F5196">
        <v>40.94</v>
      </c>
      <c r="G5196" t="s">
        <v>3554</v>
      </c>
      <c r="H5196" t="s">
        <v>3577</v>
      </c>
      <c r="I5196" t="s">
        <v>3541</v>
      </c>
      <c r="J5196">
        <v>0.24425989252564731</v>
      </c>
      <c r="K5196" t="s">
        <v>73</v>
      </c>
      <c r="L5196">
        <v>5</v>
      </c>
    </row>
    <row r="5197" spans="1:12" x14ac:dyDescent="0.25">
      <c r="A5197" t="s">
        <v>2957</v>
      </c>
      <c r="B5197" t="s">
        <v>3576</v>
      </c>
      <c r="C5197">
        <v>52.7</v>
      </c>
      <c r="D5197">
        <v>31.660658000000002</v>
      </c>
      <c r="E5197">
        <v>4.3564360000000004</v>
      </c>
      <c r="F5197">
        <v>197.815574</v>
      </c>
      <c r="G5197" t="s">
        <v>3585</v>
      </c>
      <c r="H5197" t="s">
        <v>3577</v>
      </c>
      <c r="I5197" t="s">
        <v>3541</v>
      </c>
      <c r="J5197">
        <v>0.26640976205442762</v>
      </c>
      <c r="K5197" t="s">
        <v>73</v>
      </c>
      <c r="L5197">
        <v>6</v>
      </c>
    </row>
    <row r="5198" spans="1:12" x14ac:dyDescent="0.25">
      <c r="A5198" t="s">
        <v>3213</v>
      </c>
      <c r="B5198" t="s">
        <v>3576</v>
      </c>
      <c r="C5198">
        <v>7.6</v>
      </c>
      <c r="D5198">
        <v>2.311312</v>
      </c>
      <c r="E5198">
        <v>-4.8811010000000001</v>
      </c>
      <c r="F5198">
        <v>28.05</v>
      </c>
      <c r="G5198" t="s">
        <v>3578</v>
      </c>
      <c r="H5198" t="s">
        <v>3577</v>
      </c>
      <c r="I5198" t="s">
        <v>3541</v>
      </c>
      <c r="J5198">
        <v>0.27094474153297682</v>
      </c>
      <c r="K5198" t="s">
        <v>73</v>
      </c>
      <c r="L5198">
        <v>7</v>
      </c>
    </row>
    <row r="5199" spans="1:12" x14ac:dyDescent="0.25">
      <c r="A5199" t="s">
        <v>3449</v>
      </c>
      <c r="B5199" t="s">
        <v>3576</v>
      </c>
      <c r="C5199">
        <v>14.09</v>
      </c>
      <c r="D5199">
        <v>12.673393000000001</v>
      </c>
      <c r="E5199">
        <v>-3.4931510000000001</v>
      </c>
      <c r="F5199">
        <v>50.55</v>
      </c>
      <c r="G5199" t="s">
        <v>3578</v>
      </c>
      <c r="H5199" t="s">
        <v>3577</v>
      </c>
      <c r="I5199" t="s">
        <v>3541</v>
      </c>
      <c r="J5199">
        <v>0.27873392680514342</v>
      </c>
      <c r="K5199" t="s">
        <v>73</v>
      </c>
      <c r="L5199">
        <v>8</v>
      </c>
    </row>
    <row r="5200" spans="1:12" x14ac:dyDescent="0.25">
      <c r="A5200" t="s">
        <v>3553</v>
      </c>
      <c r="B5200" t="s">
        <v>3576</v>
      </c>
      <c r="C5200">
        <v>14</v>
      </c>
      <c r="D5200">
        <v>8.1348400000000005</v>
      </c>
      <c r="E5200">
        <v>3.3210329999999999</v>
      </c>
      <c r="F5200">
        <v>50</v>
      </c>
      <c r="G5200" t="s">
        <v>3554</v>
      </c>
      <c r="H5200" t="s">
        <v>3577</v>
      </c>
      <c r="I5200" t="s">
        <v>3541</v>
      </c>
      <c r="J5200">
        <v>0.28000000000000003</v>
      </c>
      <c r="K5200" t="s">
        <v>73</v>
      </c>
      <c r="L5200">
        <v>9</v>
      </c>
    </row>
    <row r="5201" spans="1:12" x14ac:dyDescent="0.25">
      <c r="A5201" t="s">
        <v>3586</v>
      </c>
      <c r="B5201" t="s">
        <v>3576</v>
      </c>
      <c r="C5201">
        <v>14</v>
      </c>
      <c r="D5201">
        <v>8.4835799999999999</v>
      </c>
      <c r="E5201">
        <v>-3.4482759999999999</v>
      </c>
      <c r="F5201">
        <v>50</v>
      </c>
      <c r="G5201" t="s">
        <v>3587</v>
      </c>
      <c r="H5201" t="s">
        <v>3577</v>
      </c>
      <c r="I5201" t="s">
        <v>3541</v>
      </c>
      <c r="J5201">
        <v>0.28000000000000003</v>
      </c>
      <c r="K5201" t="s">
        <v>73</v>
      </c>
      <c r="L5201">
        <v>10</v>
      </c>
    </row>
    <row r="5202" spans="1:12" x14ac:dyDescent="0.25">
      <c r="A5202" t="s">
        <v>3432</v>
      </c>
      <c r="B5202" t="s">
        <v>3576</v>
      </c>
      <c r="C5202">
        <v>2.99</v>
      </c>
      <c r="D5202">
        <v>149.37592699999999</v>
      </c>
      <c r="E5202">
        <v>-4.7770700000000001</v>
      </c>
      <c r="F5202">
        <v>10.55</v>
      </c>
      <c r="G5202" t="s">
        <v>3568</v>
      </c>
      <c r="H5202" t="s">
        <v>3577</v>
      </c>
      <c r="I5202" t="s">
        <v>3541</v>
      </c>
      <c r="J5202">
        <v>0.2834123222748815</v>
      </c>
      <c r="K5202" t="s">
        <v>73</v>
      </c>
      <c r="L5202">
        <v>11</v>
      </c>
    </row>
    <row r="5203" spans="1:12" x14ac:dyDescent="0.25">
      <c r="A5203" t="s">
        <v>3565</v>
      </c>
      <c r="B5203" t="s">
        <v>3576</v>
      </c>
      <c r="C5203">
        <v>6.17</v>
      </c>
      <c r="D5203">
        <v>3.7593809999999999</v>
      </c>
      <c r="E5203">
        <v>4.5762710000000002</v>
      </c>
      <c r="F5203">
        <v>21.204999999999998</v>
      </c>
      <c r="G5203" t="s">
        <v>3560</v>
      </c>
      <c r="H5203" t="s">
        <v>3577</v>
      </c>
      <c r="I5203" t="s">
        <v>3541</v>
      </c>
      <c r="J5203">
        <v>0.29096911105871259</v>
      </c>
      <c r="K5203" t="s">
        <v>73</v>
      </c>
      <c r="L5203">
        <v>12</v>
      </c>
    </row>
    <row r="5204" spans="1:12" x14ac:dyDescent="0.25">
      <c r="A5204" t="s">
        <v>3335</v>
      </c>
      <c r="B5204" t="s">
        <v>3576</v>
      </c>
      <c r="C5204">
        <v>7.49</v>
      </c>
      <c r="D5204">
        <v>17.376799999999999</v>
      </c>
      <c r="E5204">
        <v>1.490515</v>
      </c>
      <c r="F5204">
        <v>25</v>
      </c>
      <c r="G5204" t="s">
        <v>3564</v>
      </c>
      <c r="H5204" t="s">
        <v>3577</v>
      </c>
      <c r="I5204" t="s">
        <v>3541</v>
      </c>
      <c r="J5204">
        <v>0.29959999999999998</v>
      </c>
      <c r="K5204" t="s">
        <v>73</v>
      </c>
      <c r="L5204">
        <v>13</v>
      </c>
    </row>
    <row r="5205" spans="1:12" x14ac:dyDescent="0.25">
      <c r="A5205" t="s">
        <v>3561</v>
      </c>
      <c r="B5205" t="s">
        <v>3576</v>
      </c>
      <c r="C5205">
        <v>122.6</v>
      </c>
      <c r="D5205">
        <v>24.282872000000001</v>
      </c>
      <c r="E5205">
        <v>-1.2087030000000001</v>
      </c>
      <c r="F5205">
        <v>403</v>
      </c>
      <c r="G5205" t="s">
        <v>3578</v>
      </c>
      <c r="H5205" t="s">
        <v>3577</v>
      </c>
      <c r="I5205" t="s">
        <v>3541</v>
      </c>
      <c r="J5205">
        <v>0.30421836228287841</v>
      </c>
      <c r="K5205" t="s">
        <v>73</v>
      </c>
      <c r="L5205">
        <v>14</v>
      </c>
    </row>
    <row r="5206" spans="1:12" x14ac:dyDescent="0.25">
      <c r="A5206" t="s">
        <v>3557</v>
      </c>
      <c r="B5206" t="s">
        <v>3576</v>
      </c>
      <c r="C5206">
        <v>8.35</v>
      </c>
      <c r="D5206">
        <v>6.2536490000000002</v>
      </c>
      <c r="E5206">
        <v>4.6365910000000001</v>
      </c>
      <c r="F5206">
        <v>26.55</v>
      </c>
      <c r="G5206" t="s">
        <v>3558</v>
      </c>
      <c r="H5206" t="s">
        <v>3577</v>
      </c>
      <c r="I5206" t="s">
        <v>3541</v>
      </c>
      <c r="J5206">
        <v>0.31450094161958558</v>
      </c>
      <c r="K5206" t="s">
        <v>73</v>
      </c>
      <c r="L5206">
        <v>15</v>
      </c>
    </row>
    <row r="5207" spans="1:12" x14ac:dyDescent="0.25">
      <c r="A5207" t="s">
        <v>3563</v>
      </c>
      <c r="B5207" t="s">
        <v>3576</v>
      </c>
      <c r="C5207">
        <v>15.75</v>
      </c>
      <c r="D5207">
        <v>4.7757149999999999</v>
      </c>
      <c r="E5207">
        <v>5</v>
      </c>
      <c r="F5207">
        <v>50</v>
      </c>
      <c r="G5207" t="s">
        <v>3482</v>
      </c>
      <c r="H5207" t="s">
        <v>3577</v>
      </c>
      <c r="I5207" t="s">
        <v>3541</v>
      </c>
      <c r="J5207">
        <v>0.315</v>
      </c>
      <c r="K5207" t="s">
        <v>73</v>
      </c>
      <c r="L5207">
        <v>16</v>
      </c>
    </row>
    <row r="5208" spans="1:12" x14ac:dyDescent="0.25">
      <c r="A5208" t="s">
        <v>3436</v>
      </c>
      <c r="B5208" t="s">
        <v>3576</v>
      </c>
      <c r="C5208">
        <v>13.65</v>
      </c>
      <c r="D5208">
        <v>7.0376669999999999</v>
      </c>
      <c r="E5208">
        <v>-4.5454549999999996</v>
      </c>
      <c r="F5208">
        <v>43</v>
      </c>
      <c r="G5208" t="s">
        <v>3352</v>
      </c>
      <c r="H5208" t="s">
        <v>3577</v>
      </c>
      <c r="I5208" t="s">
        <v>3541</v>
      </c>
      <c r="J5208">
        <v>0.3174418604651163</v>
      </c>
      <c r="K5208" t="s">
        <v>73</v>
      </c>
      <c r="L5208">
        <v>17</v>
      </c>
    </row>
    <row r="5209" spans="1:12" x14ac:dyDescent="0.25">
      <c r="A5209" t="s">
        <v>3559</v>
      </c>
      <c r="B5209" t="s">
        <v>3576</v>
      </c>
      <c r="C5209">
        <v>11</v>
      </c>
      <c r="D5209">
        <v>5.4942520000000004</v>
      </c>
      <c r="E5209">
        <v>-3.0836999999999999</v>
      </c>
      <c r="F5209">
        <v>34.630000000000003</v>
      </c>
      <c r="G5209" t="s">
        <v>3560</v>
      </c>
      <c r="H5209" t="s">
        <v>3577</v>
      </c>
      <c r="I5209" t="s">
        <v>3541</v>
      </c>
      <c r="J5209">
        <v>0.31764366156511692</v>
      </c>
      <c r="K5209" t="s">
        <v>73</v>
      </c>
      <c r="L5209">
        <v>18</v>
      </c>
    </row>
    <row r="5210" spans="1:12" x14ac:dyDescent="0.25">
      <c r="A5210" t="s">
        <v>3381</v>
      </c>
      <c r="B5210" t="s">
        <v>3576</v>
      </c>
      <c r="C5210">
        <v>12</v>
      </c>
      <c r="D5210">
        <v>3.6419999999999999</v>
      </c>
      <c r="E5210">
        <v>2.4765160000000002</v>
      </c>
      <c r="F5210">
        <v>37.65</v>
      </c>
      <c r="G5210" t="s">
        <v>3352</v>
      </c>
      <c r="H5210" t="s">
        <v>3577</v>
      </c>
      <c r="I5210" t="s">
        <v>3541</v>
      </c>
      <c r="J5210">
        <v>0.31872509960159362</v>
      </c>
      <c r="K5210" t="s">
        <v>73</v>
      </c>
      <c r="L5210">
        <v>19</v>
      </c>
    </row>
    <row r="5211" spans="1:12" x14ac:dyDescent="0.25">
      <c r="A5211" t="s">
        <v>1149</v>
      </c>
      <c r="B5211" t="s">
        <v>3576</v>
      </c>
      <c r="C5211">
        <v>16.45</v>
      </c>
      <c r="D5211">
        <v>10.539235</v>
      </c>
      <c r="E5211">
        <v>-1.201201</v>
      </c>
      <c r="F5211">
        <v>51.3</v>
      </c>
      <c r="G5211" t="s">
        <v>3578</v>
      </c>
      <c r="H5211" t="s">
        <v>3577</v>
      </c>
      <c r="I5211" t="s">
        <v>3541</v>
      </c>
      <c r="J5211">
        <v>0.32066276803118909</v>
      </c>
      <c r="K5211" t="s">
        <v>73</v>
      </c>
      <c r="L5211">
        <v>20</v>
      </c>
    </row>
    <row r="5212" spans="1:12" x14ac:dyDescent="0.25">
      <c r="A5212" t="s">
        <v>2744</v>
      </c>
      <c r="B5212" t="s">
        <v>3576</v>
      </c>
      <c r="C5212">
        <v>5.15</v>
      </c>
      <c r="D5212">
        <v>49.409100000000002</v>
      </c>
      <c r="E5212">
        <v>0.58593799999999996</v>
      </c>
      <c r="F5212">
        <v>16.024999999999999</v>
      </c>
      <c r="G5212" t="s">
        <v>3578</v>
      </c>
      <c r="H5212" t="s">
        <v>3577</v>
      </c>
      <c r="I5212" t="s">
        <v>3541</v>
      </c>
      <c r="J5212">
        <v>0.32137285491419659</v>
      </c>
      <c r="K5212" t="s">
        <v>73</v>
      </c>
      <c r="L5212">
        <v>21</v>
      </c>
    </row>
    <row r="5213" spans="1:12" x14ac:dyDescent="0.25">
      <c r="A5213" t="s">
        <v>3334</v>
      </c>
      <c r="B5213" t="s">
        <v>3576</v>
      </c>
      <c r="C5213">
        <v>6.06</v>
      </c>
      <c r="D5213">
        <v>3.1567750000000001</v>
      </c>
      <c r="E5213">
        <v>-4.8665620000000001</v>
      </c>
      <c r="F5213">
        <v>18.75</v>
      </c>
      <c r="G5213" t="s">
        <v>3588</v>
      </c>
      <c r="H5213" t="s">
        <v>3577</v>
      </c>
      <c r="I5213" t="s">
        <v>3541</v>
      </c>
      <c r="J5213">
        <v>0.32319999999999999</v>
      </c>
      <c r="K5213" t="s">
        <v>73</v>
      </c>
      <c r="L5213">
        <v>22</v>
      </c>
    </row>
    <row r="5214" spans="1:12" x14ac:dyDescent="0.25">
      <c r="A5214" t="s">
        <v>3573</v>
      </c>
      <c r="B5214" t="s">
        <v>3576</v>
      </c>
      <c r="C5214">
        <v>5.74</v>
      </c>
      <c r="D5214">
        <v>94.335386</v>
      </c>
      <c r="E5214">
        <v>1.77305</v>
      </c>
      <c r="F5214">
        <v>17.41</v>
      </c>
      <c r="G5214" t="s">
        <v>3574</v>
      </c>
      <c r="H5214" t="s">
        <v>3577</v>
      </c>
      <c r="I5214" t="s">
        <v>3541</v>
      </c>
      <c r="J5214">
        <v>0.32969557725445148</v>
      </c>
      <c r="K5214" t="s">
        <v>73</v>
      </c>
      <c r="L5214">
        <v>23</v>
      </c>
    </row>
    <row r="5215" spans="1:12" x14ac:dyDescent="0.25">
      <c r="A5215" t="s">
        <v>3224</v>
      </c>
      <c r="B5215" t="s">
        <v>3576</v>
      </c>
      <c r="C5215">
        <v>15.45</v>
      </c>
      <c r="D5215">
        <v>5.6547000000000001</v>
      </c>
      <c r="E5215">
        <v>-4.6296299999999997</v>
      </c>
      <c r="F5215">
        <v>46.35</v>
      </c>
      <c r="G5215" t="s">
        <v>3578</v>
      </c>
      <c r="H5215" t="s">
        <v>3577</v>
      </c>
      <c r="I5215" t="s">
        <v>3541</v>
      </c>
      <c r="J5215">
        <v>0.33333333333333331</v>
      </c>
      <c r="K5215" t="s">
        <v>73</v>
      </c>
      <c r="L5215">
        <v>24</v>
      </c>
    </row>
    <row r="5216" spans="1:12" x14ac:dyDescent="0.25">
      <c r="A5216" t="s">
        <v>3477</v>
      </c>
      <c r="B5216" t="s">
        <v>3576</v>
      </c>
      <c r="C5216">
        <v>11.2</v>
      </c>
      <c r="D5216">
        <v>5.8242240000000001</v>
      </c>
      <c r="E5216">
        <v>2.8466480000000001</v>
      </c>
      <c r="F5216">
        <v>32.9</v>
      </c>
      <c r="G5216" t="s">
        <v>3578</v>
      </c>
      <c r="H5216" t="s">
        <v>3577</v>
      </c>
      <c r="I5216" t="s">
        <v>3541</v>
      </c>
      <c r="J5216">
        <v>0.34042553191489361</v>
      </c>
      <c r="K5216" t="s">
        <v>73</v>
      </c>
      <c r="L5216">
        <v>25</v>
      </c>
    </row>
    <row r="5217" spans="1:12" x14ac:dyDescent="0.25">
      <c r="A5217" t="s">
        <v>1578</v>
      </c>
      <c r="B5217" t="s">
        <v>3576</v>
      </c>
      <c r="C5217">
        <v>15.8</v>
      </c>
      <c r="D5217">
        <v>186.07162299999999</v>
      </c>
      <c r="E5217">
        <v>-0.31545699999999999</v>
      </c>
      <c r="F5217">
        <v>46</v>
      </c>
      <c r="G5217" t="s">
        <v>3578</v>
      </c>
      <c r="H5217" t="s">
        <v>3577</v>
      </c>
      <c r="I5217" t="s">
        <v>3541</v>
      </c>
      <c r="J5217">
        <v>0.34347826086956518</v>
      </c>
      <c r="K5217" t="s">
        <v>73</v>
      </c>
      <c r="L5217">
        <v>26</v>
      </c>
    </row>
    <row r="5218" spans="1:12" x14ac:dyDescent="0.25">
      <c r="A5218" t="s">
        <v>3488</v>
      </c>
      <c r="B5218" t="s">
        <v>3576</v>
      </c>
      <c r="C5218">
        <v>6.61</v>
      </c>
      <c r="D5218">
        <v>159.64472000000001</v>
      </c>
      <c r="E5218">
        <v>-0.45180700000000001</v>
      </c>
      <c r="F5218">
        <v>19.07</v>
      </c>
      <c r="G5218" t="s">
        <v>3578</v>
      </c>
      <c r="H5218" t="s">
        <v>3577</v>
      </c>
      <c r="I5218" t="s">
        <v>3541</v>
      </c>
      <c r="J5218">
        <v>0.34661772417409548</v>
      </c>
      <c r="K5218" t="s">
        <v>73</v>
      </c>
      <c r="L5218">
        <v>27</v>
      </c>
    </row>
    <row r="5219" spans="1:12" x14ac:dyDescent="0.25">
      <c r="A5219" t="s">
        <v>3282</v>
      </c>
      <c r="B5219" t="s">
        <v>3576</v>
      </c>
      <c r="C5219">
        <v>13.8675</v>
      </c>
      <c r="D5219">
        <v>26.625599999999999</v>
      </c>
      <c r="E5219">
        <v>0.96468900000000002</v>
      </c>
      <c r="F5219">
        <v>38.049999999999997</v>
      </c>
      <c r="G5219" t="s">
        <v>3589</v>
      </c>
      <c r="H5219" t="s">
        <v>3577</v>
      </c>
      <c r="I5219" t="s">
        <v>3541</v>
      </c>
      <c r="J5219">
        <v>0.36445466491458611</v>
      </c>
      <c r="K5219" t="s">
        <v>73</v>
      </c>
      <c r="L5219">
        <v>28</v>
      </c>
    </row>
    <row r="5220" spans="1:12" x14ac:dyDescent="0.25">
      <c r="A5220" t="s">
        <v>3339</v>
      </c>
      <c r="B5220" t="s">
        <v>3576</v>
      </c>
      <c r="C5220">
        <v>9.98</v>
      </c>
      <c r="D5220">
        <v>26.636488</v>
      </c>
      <c r="E5220">
        <v>1.525941</v>
      </c>
      <c r="F5220">
        <v>27.2</v>
      </c>
      <c r="G5220" t="s">
        <v>3337</v>
      </c>
      <c r="H5220" t="s">
        <v>3577</v>
      </c>
      <c r="I5220" t="s">
        <v>3541</v>
      </c>
      <c r="J5220">
        <v>0.36691176470588238</v>
      </c>
      <c r="K5220" t="s">
        <v>73</v>
      </c>
      <c r="L5220">
        <v>29</v>
      </c>
    </row>
    <row r="5221" spans="1:12" x14ac:dyDescent="0.25">
      <c r="A5221" t="s">
        <v>3492</v>
      </c>
      <c r="B5221" t="s">
        <v>3576</v>
      </c>
      <c r="C5221">
        <v>80.25</v>
      </c>
      <c r="D5221">
        <v>1152.6820299999999</v>
      </c>
      <c r="E5221">
        <v>-1.5337419999999999</v>
      </c>
      <c r="F5221">
        <v>216.94</v>
      </c>
      <c r="G5221" t="s">
        <v>3578</v>
      </c>
      <c r="H5221" t="s">
        <v>3577</v>
      </c>
      <c r="I5221" t="s">
        <v>3541</v>
      </c>
      <c r="J5221">
        <v>0.36991794966350139</v>
      </c>
      <c r="K5221" t="s">
        <v>73</v>
      </c>
      <c r="L5221">
        <v>30</v>
      </c>
    </row>
    <row r="5222" spans="1:12" x14ac:dyDescent="0.25">
      <c r="A5222" t="s">
        <v>3502</v>
      </c>
      <c r="B5222" t="s">
        <v>3590</v>
      </c>
      <c r="C5222">
        <v>30.75</v>
      </c>
      <c r="D5222">
        <v>13.837623000000001</v>
      </c>
      <c r="E5222">
        <v>-4.9459039999999996</v>
      </c>
      <c r="F5222">
        <v>0.37</v>
      </c>
      <c r="G5222" t="s">
        <v>3591</v>
      </c>
      <c r="H5222" t="s">
        <v>3592</v>
      </c>
      <c r="I5222" t="s">
        <v>3541</v>
      </c>
      <c r="J5222">
        <v>83.108108108108112</v>
      </c>
      <c r="K5222" t="s">
        <v>17</v>
      </c>
      <c r="L5222">
        <v>1</v>
      </c>
    </row>
    <row r="5223" spans="1:12" x14ac:dyDescent="0.25">
      <c r="A5223" t="s">
        <v>3151</v>
      </c>
      <c r="B5223" t="s">
        <v>3590</v>
      </c>
      <c r="C5223">
        <v>51.261127999999999</v>
      </c>
      <c r="D5223">
        <v>659.3202</v>
      </c>
      <c r="E5223">
        <v>4.5785640000000001</v>
      </c>
      <c r="F5223">
        <v>0.76509099999999997</v>
      </c>
      <c r="G5223" t="s">
        <v>3564</v>
      </c>
      <c r="H5223" t="s">
        <v>3592</v>
      </c>
      <c r="I5223" t="s">
        <v>3541</v>
      </c>
      <c r="J5223">
        <v>67.000040518056025</v>
      </c>
      <c r="K5223" t="s">
        <v>17</v>
      </c>
      <c r="L5223">
        <v>2</v>
      </c>
    </row>
    <row r="5224" spans="1:12" x14ac:dyDescent="0.25">
      <c r="A5224" t="s">
        <v>3543</v>
      </c>
      <c r="B5224" t="s">
        <v>3590</v>
      </c>
      <c r="C5224">
        <v>611.83500000000004</v>
      </c>
      <c r="D5224">
        <v>1481.2525350000001</v>
      </c>
      <c r="E5224">
        <v>-1.999776</v>
      </c>
      <c r="F5224">
        <v>11.9</v>
      </c>
      <c r="G5224" t="s">
        <v>3544</v>
      </c>
      <c r="H5224" t="s">
        <v>3592</v>
      </c>
      <c r="I5224" t="s">
        <v>3541</v>
      </c>
      <c r="J5224">
        <v>51.414705882352941</v>
      </c>
      <c r="K5224" t="s">
        <v>17</v>
      </c>
      <c r="L5224">
        <v>3</v>
      </c>
    </row>
    <row r="5225" spans="1:12" x14ac:dyDescent="0.25">
      <c r="A5225" t="s">
        <v>3195</v>
      </c>
      <c r="B5225" t="s">
        <v>3590</v>
      </c>
      <c r="C5225">
        <v>123.25</v>
      </c>
      <c r="D5225">
        <v>40.030366999999998</v>
      </c>
      <c r="E5225">
        <v>4.9829639999999999</v>
      </c>
      <c r="F5225">
        <v>2.9</v>
      </c>
      <c r="G5225" t="s">
        <v>3434</v>
      </c>
      <c r="H5225" t="s">
        <v>3592</v>
      </c>
      <c r="I5225" t="s">
        <v>3541</v>
      </c>
      <c r="J5225">
        <v>42.5</v>
      </c>
      <c r="K5225" t="s">
        <v>17</v>
      </c>
      <c r="L5225">
        <v>4</v>
      </c>
    </row>
    <row r="5226" spans="1:12" x14ac:dyDescent="0.25">
      <c r="A5226" t="s">
        <v>3550</v>
      </c>
      <c r="B5226" t="s">
        <v>3590</v>
      </c>
      <c r="C5226">
        <v>11.11</v>
      </c>
      <c r="D5226">
        <v>6.9992999999999999</v>
      </c>
      <c r="E5226">
        <v>1.973382</v>
      </c>
      <c r="F5226">
        <v>0.27900000000000003</v>
      </c>
      <c r="G5226" t="s">
        <v>3551</v>
      </c>
      <c r="H5226" t="s">
        <v>3592</v>
      </c>
      <c r="I5226" t="s">
        <v>3541</v>
      </c>
      <c r="J5226">
        <v>39.820788530465947</v>
      </c>
      <c r="K5226" t="s">
        <v>17</v>
      </c>
      <c r="L5226">
        <v>5</v>
      </c>
    </row>
    <row r="5227" spans="1:12" x14ac:dyDescent="0.25">
      <c r="A5227" t="s">
        <v>3542</v>
      </c>
      <c r="B5227" t="s">
        <v>3590</v>
      </c>
      <c r="C5227">
        <v>4.8899999999999997</v>
      </c>
      <c r="D5227">
        <v>38.315986000000002</v>
      </c>
      <c r="E5227">
        <v>19.852941000000001</v>
      </c>
      <c r="F5227">
        <v>0.14899999999999999</v>
      </c>
      <c r="G5227" t="s">
        <v>3591</v>
      </c>
      <c r="H5227" t="s">
        <v>3592</v>
      </c>
      <c r="I5227" t="s">
        <v>3541</v>
      </c>
      <c r="J5227">
        <v>32.818791946308721</v>
      </c>
      <c r="K5227" t="s">
        <v>17</v>
      </c>
      <c r="L5227">
        <v>6</v>
      </c>
    </row>
    <row r="5228" spans="1:12" x14ac:dyDescent="0.25">
      <c r="A5228" t="s">
        <v>3058</v>
      </c>
      <c r="B5228" t="s">
        <v>3590</v>
      </c>
      <c r="C5228">
        <v>86.2</v>
      </c>
      <c r="D5228">
        <v>320.233</v>
      </c>
      <c r="E5228">
        <v>-3.1460669999999999</v>
      </c>
      <c r="F5228">
        <v>3.2</v>
      </c>
      <c r="G5228" t="s">
        <v>3591</v>
      </c>
      <c r="H5228" t="s">
        <v>3592</v>
      </c>
      <c r="I5228" t="s">
        <v>3541</v>
      </c>
      <c r="J5228">
        <v>26.9375</v>
      </c>
      <c r="K5228" t="s">
        <v>17</v>
      </c>
      <c r="L5228">
        <v>7</v>
      </c>
    </row>
    <row r="5229" spans="1:12" x14ac:dyDescent="0.25">
      <c r="A5229" t="s">
        <v>3580</v>
      </c>
      <c r="B5229" t="s">
        <v>3590</v>
      </c>
      <c r="C5229">
        <v>188.32499999999999</v>
      </c>
      <c r="D5229">
        <v>225.23670000000001</v>
      </c>
      <c r="E5229">
        <v>3.1917810000000002</v>
      </c>
      <c r="F5229">
        <v>8.125</v>
      </c>
      <c r="G5229" t="s">
        <v>3462</v>
      </c>
      <c r="H5229" t="s">
        <v>3592</v>
      </c>
      <c r="I5229" t="s">
        <v>3541</v>
      </c>
      <c r="J5229">
        <v>23.178461538461541</v>
      </c>
      <c r="K5229" t="s">
        <v>17</v>
      </c>
      <c r="L5229">
        <v>8</v>
      </c>
    </row>
    <row r="5230" spans="1:12" x14ac:dyDescent="0.25">
      <c r="A5230" t="s">
        <v>3582</v>
      </c>
      <c r="B5230" t="s">
        <v>3590</v>
      </c>
      <c r="C5230">
        <v>197.5</v>
      </c>
      <c r="D5230">
        <v>98.355000000000004</v>
      </c>
      <c r="E5230">
        <v>4.9973419999999997</v>
      </c>
      <c r="F5230">
        <v>13.23</v>
      </c>
      <c r="G5230" t="s">
        <v>3583</v>
      </c>
      <c r="H5230" t="s">
        <v>3592</v>
      </c>
      <c r="I5230" t="s">
        <v>3541</v>
      </c>
      <c r="J5230">
        <v>14.92819349962207</v>
      </c>
      <c r="K5230" t="s">
        <v>17</v>
      </c>
      <c r="L5230">
        <v>9</v>
      </c>
    </row>
    <row r="5231" spans="1:12" x14ac:dyDescent="0.25">
      <c r="A5231" t="s">
        <v>1314</v>
      </c>
      <c r="B5231" t="s">
        <v>3590</v>
      </c>
      <c r="C5231">
        <v>27.16</v>
      </c>
      <c r="D5231">
        <v>28.200771</v>
      </c>
      <c r="E5231">
        <v>4.9864709999999999</v>
      </c>
      <c r="F5231">
        <v>1.91</v>
      </c>
      <c r="G5231" t="s">
        <v>3591</v>
      </c>
      <c r="H5231" t="s">
        <v>3592</v>
      </c>
      <c r="I5231" t="s">
        <v>3541</v>
      </c>
      <c r="J5231">
        <v>14.219895287958121</v>
      </c>
      <c r="K5231" t="s">
        <v>17</v>
      </c>
      <c r="L5231">
        <v>10</v>
      </c>
    </row>
    <row r="5232" spans="1:12" x14ac:dyDescent="0.25">
      <c r="A5232" t="s">
        <v>1419</v>
      </c>
      <c r="B5232" t="s">
        <v>3590</v>
      </c>
      <c r="C5232">
        <v>5.66</v>
      </c>
      <c r="D5232">
        <v>70.264866999999995</v>
      </c>
      <c r="E5232">
        <v>0.71174400000000004</v>
      </c>
      <c r="F5232">
        <v>0.41760000000000003</v>
      </c>
      <c r="G5232" t="s">
        <v>3591</v>
      </c>
      <c r="H5232" t="s">
        <v>3592</v>
      </c>
      <c r="I5232" t="s">
        <v>3541</v>
      </c>
      <c r="J5232">
        <v>13.553639846743289</v>
      </c>
      <c r="K5232" t="s">
        <v>17</v>
      </c>
      <c r="L5232">
        <v>11</v>
      </c>
    </row>
    <row r="5233" spans="1:12" x14ac:dyDescent="0.25">
      <c r="A5233" t="s">
        <v>3316</v>
      </c>
      <c r="B5233" t="s">
        <v>3590</v>
      </c>
      <c r="C5233">
        <v>5.05</v>
      </c>
      <c r="D5233">
        <v>323.39568800000001</v>
      </c>
      <c r="E5233">
        <v>1.4056219999999999</v>
      </c>
      <c r="F5233">
        <v>0.39900000000000002</v>
      </c>
      <c r="G5233" t="s">
        <v>3591</v>
      </c>
      <c r="H5233" t="s">
        <v>3592</v>
      </c>
      <c r="I5233" t="s">
        <v>3541</v>
      </c>
      <c r="J5233">
        <v>12.656641604010019</v>
      </c>
      <c r="K5233" t="s">
        <v>17</v>
      </c>
      <c r="L5233">
        <v>12</v>
      </c>
    </row>
    <row r="5234" spans="1:12" x14ac:dyDescent="0.25">
      <c r="A5234" t="s">
        <v>541</v>
      </c>
      <c r="B5234" t="s">
        <v>3590</v>
      </c>
      <c r="C5234">
        <v>62.674999999999997</v>
      </c>
      <c r="D5234">
        <v>1152.6120519999999</v>
      </c>
      <c r="E5234">
        <v>-1.4544029999999999</v>
      </c>
      <c r="F5234">
        <v>5</v>
      </c>
      <c r="G5234" t="s">
        <v>3392</v>
      </c>
      <c r="H5234" t="s">
        <v>3592</v>
      </c>
      <c r="I5234" t="s">
        <v>3541</v>
      </c>
      <c r="J5234">
        <v>12.535</v>
      </c>
      <c r="K5234" t="s">
        <v>17</v>
      </c>
      <c r="L5234">
        <v>13</v>
      </c>
    </row>
    <row r="5235" spans="1:12" x14ac:dyDescent="0.25">
      <c r="A5235" t="s">
        <v>2565</v>
      </c>
      <c r="B5235" t="s">
        <v>3590</v>
      </c>
      <c r="C5235">
        <v>4.38</v>
      </c>
      <c r="D5235">
        <v>43.8</v>
      </c>
      <c r="E5235">
        <v>4.0380050000000001</v>
      </c>
      <c r="F5235">
        <v>0.36</v>
      </c>
      <c r="G5235" t="s">
        <v>3591</v>
      </c>
      <c r="H5235" t="s">
        <v>3592</v>
      </c>
      <c r="I5235" t="s">
        <v>3541</v>
      </c>
      <c r="J5235">
        <v>12.16666666666667</v>
      </c>
      <c r="K5235" t="s">
        <v>17</v>
      </c>
      <c r="L5235">
        <v>14</v>
      </c>
    </row>
    <row r="5236" spans="1:12" x14ac:dyDescent="0.25">
      <c r="A5236" t="s">
        <v>2792</v>
      </c>
      <c r="B5236" t="s">
        <v>3590</v>
      </c>
      <c r="C5236">
        <v>93.641525999999999</v>
      </c>
      <c r="D5236">
        <v>78.98</v>
      </c>
      <c r="E5236">
        <v>-4.9807509999999997</v>
      </c>
      <c r="F5236">
        <v>8.5840040000000002</v>
      </c>
      <c r="G5236" t="s">
        <v>3591</v>
      </c>
      <c r="H5236" t="s">
        <v>3592</v>
      </c>
      <c r="I5236" t="s">
        <v>3541</v>
      </c>
      <c r="J5236">
        <v>10.90883997724139</v>
      </c>
      <c r="K5236" t="s">
        <v>17</v>
      </c>
      <c r="L5236">
        <v>15</v>
      </c>
    </row>
    <row r="5237" spans="1:12" x14ac:dyDescent="0.25">
      <c r="A5237" t="s">
        <v>142</v>
      </c>
      <c r="B5237" t="s">
        <v>3590</v>
      </c>
      <c r="C5237">
        <v>70.973516000000004</v>
      </c>
      <c r="D5237">
        <v>54.787500000000001</v>
      </c>
      <c r="E5237">
        <v>4.9568969999999997</v>
      </c>
      <c r="F5237">
        <v>6.6455690000000001</v>
      </c>
      <c r="G5237" t="s">
        <v>3462</v>
      </c>
      <c r="H5237" t="s">
        <v>3592</v>
      </c>
      <c r="I5237" t="s">
        <v>3541</v>
      </c>
      <c r="J5237">
        <v>10.67982530916465</v>
      </c>
      <c r="K5237" t="s">
        <v>17</v>
      </c>
      <c r="L5237">
        <v>16</v>
      </c>
    </row>
    <row r="5238" spans="1:12" x14ac:dyDescent="0.25">
      <c r="A5238" t="s">
        <v>3511</v>
      </c>
      <c r="B5238" t="s">
        <v>3590</v>
      </c>
      <c r="C5238">
        <v>269.75</v>
      </c>
      <c r="D5238">
        <v>69.217849999999999</v>
      </c>
      <c r="E5238">
        <v>-5.0844480000000001</v>
      </c>
      <c r="F5238">
        <v>27.3</v>
      </c>
      <c r="G5238" t="s">
        <v>3591</v>
      </c>
      <c r="H5238" t="s">
        <v>3592</v>
      </c>
      <c r="I5238" t="s">
        <v>3541</v>
      </c>
      <c r="J5238">
        <v>9.8809523809523814</v>
      </c>
      <c r="K5238" t="s">
        <v>17</v>
      </c>
      <c r="L5238">
        <v>17</v>
      </c>
    </row>
    <row r="5239" spans="1:12" x14ac:dyDescent="0.25">
      <c r="A5239" t="s">
        <v>776</v>
      </c>
      <c r="B5239" t="s">
        <v>3590</v>
      </c>
      <c r="C5239">
        <v>16.798973</v>
      </c>
      <c r="D5239">
        <v>472.70851299999998</v>
      </c>
      <c r="E5239">
        <v>4.973357</v>
      </c>
      <c r="F5239">
        <v>1.7395890000000001</v>
      </c>
      <c r="G5239" t="s">
        <v>3591</v>
      </c>
      <c r="H5239" t="s">
        <v>3592</v>
      </c>
      <c r="I5239" t="s">
        <v>3541</v>
      </c>
      <c r="J5239">
        <v>9.6568632015953195</v>
      </c>
      <c r="K5239" t="s">
        <v>17</v>
      </c>
      <c r="L5239">
        <v>18</v>
      </c>
    </row>
    <row r="5240" spans="1:12" x14ac:dyDescent="0.25">
      <c r="A5240" t="s">
        <v>3285</v>
      </c>
      <c r="B5240" t="s">
        <v>3590</v>
      </c>
      <c r="C5240">
        <v>352.35</v>
      </c>
      <c r="D5240">
        <v>7839.7875000000004</v>
      </c>
      <c r="E5240">
        <v>0.113653</v>
      </c>
      <c r="F5240">
        <v>37.645000000000003</v>
      </c>
      <c r="G5240" t="s">
        <v>3591</v>
      </c>
      <c r="H5240" t="s">
        <v>3592</v>
      </c>
      <c r="I5240" t="s">
        <v>3541</v>
      </c>
      <c r="J5240">
        <v>9.3598087395404441</v>
      </c>
      <c r="K5240" t="s">
        <v>17</v>
      </c>
      <c r="L5240">
        <v>19</v>
      </c>
    </row>
    <row r="5241" spans="1:12" x14ac:dyDescent="0.25">
      <c r="A5241" t="s">
        <v>3548</v>
      </c>
      <c r="B5241" t="s">
        <v>3590</v>
      </c>
      <c r="C5241">
        <v>29.4</v>
      </c>
      <c r="D5241">
        <v>48.562009000000003</v>
      </c>
      <c r="E5241">
        <v>0.85763299999999998</v>
      </c>
      <c r="F5241">
        <v>3.25</v>
      </c>
      <c r="G5241" t="s">
        <v>3591</v>
      </c>
      <c r="H5241" t="s">
        <v>3592</v>
      </c>
      <c r="I5241" t="s">
        <v>3541</v>
      </c>
      <c r="J5241">
        <v>9.046153846153846</v>
      </c>
      <c r="K5241" t="s">
        <v>17</v>
      </c>
      <c r="L5241">
        <v>20</v>
      </c>
    </row>
    <row r="5242" spans="1:12" x14ac:dyDescent="0.25">
      <c r="A5242" t="s">
        <v>3508</v>
      </c>
      <c r="B5242" t="s">
        <v>3590</v>
      </c>
      <c r="C5242">
        <v>16.5</v>
      </c>
      <c r="D5242">
        <v>13.728</v>
      </c>
      <c r="E5242">
        <v>-0.90090099999999995</v>
      </c>
      <c r="F5242">
        <v>1.89</v>
      </c>
      <c r="G5242" t="s">
        <v>3591</v>
      </c>
      <c r="H5242" t="s">
        <v>3592</v>
      </c>
      <c r="I5242" t="s">
        <v>3541</v>
      </c>
      <c r="J5242">
        <v>8.7301587301587311</v>
      </c>
      <c r="K5242" t="s">
        <v>17</v>
      </c>
      <c r="L5242">
        <v>21</v>
      </c>
    </row>
    <row r="5243" spans="1:12" x14ac:dyDescent="0.25">
      <c r="A5243" t="s">
        <v>1868</v>
      </c>
      <c r="B5243" t="s">
        <v>3590</v>
      </c>
      <c r="C5243">
        <v>105</v>
      </c>
      <c r="D5243">
        <v>35.906849999999999</v>
      </c>
      <c r="E5243">
        <v>2.941176</v>
      </c>
      <c r="F5243">
        <v>12.2</v>
      </c>
      <c r="G5243" t="s">
        <v>3591</v>
      </c>
      <c r="H5243" t="s">
        <v>3592</v>
      </c>
      <c r="I5243" t="s">
        <v>3541</v>
      </c>
      <c r="J5243">
        <v>8.6065573770491817</v>
      </c>
      <c r="K5243" t="s">
        <v>17</v>
      </c>
      <c r="L5243">
        <v>22</v>
      </c>
    </row>
    <row r="5244" spans="1:12" x14ac:dyDescent="0.25">
      <c r="A5244" t="s">
        <v>832</v>
      </c>
      <c r="B5244" t="s">
        <v>3590</v>
      </c>
      <c r="C5244">
        <v>81.229167000000004</v>
      </c>
      <c r="D5244">
        <v>2534.35</v>
      </c>
      <c r="E5244">
        <v>-0.57122499999999998</v>
      </c>
      <c r="F5244">
        <v>9.4704169999999994</v>
      </c>
      <c r="G5244" t="s">
        <v>3591</v>
      </c>
      <c r="H5244" t="s">
        <v>3592</v>
      </c>
      <c r="I5244" t="s">
        <v>3541</v>
      </c>
      <c r="J5244">
        <v>8.5771478700462715</v>
      </c>
      <c r="K5244" t="s">
        <v>17</v>
      </c>
      <c r="L5244">
        <v>23</v>
      </c>
    </row>
    <row r="5245" spans="1:12" x14ac:dyDescent="0.25">
      <c r="A5245" t="s">
        <v>2509</v>
      </c>
      <c r="B5245" t="s">
        <v>3590</v>
      </c>
      <c r="C5245">
        <v>779.625</v>
      </c>
      <c r="D5245">
        <v>542.09924999999998</v>
      </c>
      <c r="E5245">
        <v>0.31363099999999999</v>
      </c>
      <c r="F5245">
        <v>92.4375</v>
      </c>
      <c r="G5245" t="s">
        <v>3591</v>
      </c>
      <c r="H5245" t="s">
        <v>3592</v>
      </c>
      <c r="I5245" t="s">
        <v>3541</v>
      </c>
      <c r="J5245">
        <v>8.4340770791075048</v>
      </c>
      <c r="K5245" t="s">
        <v>17</v>
      </c>
      <c r="L5245">
        <v>24</v>
      </c>
    </row>
    <row r="5246" spans="1:12" x14ac:dyDescent="0.25">
      <c r="A5246" t="s">
        <v>3549</v>
      </c>
      <c r="B5246" t="s">
        <v>3590</v>
      </c>
      <c r="C5246">
        <v>2.68</v>
      </c>
      <c r="D5246">
        <v>21.839561</v>
      </c>
      <c r="E5246">
        <v>-4.2857139999999996</v>
      </c>
      <c r="F5246">
        <v>0.32</v>
      </c>
      <c r="G5246" t="s">
        <v>3591</v>
      </c>
      <c r="H5246" t="s">
        <v>3592</v>
      </c>
      <c r="I5246" t="s">
        <v>3541</v>
      </c>
      <c r="J5246">
        <v>8.375</v>
      </c>
      <c r="K5246" t="s">
        <v>17</v>
      </c>
      <c r="L5246">
        <v>25</v>
      </c>
    </row>
    <row r="5247" spans="1:12" x14ac:dyDescent="0.25">
      <c r="A5247" t="s">
        <v>3372</v>
      </c>
      <c r="B5247" t="s">
        <v>3590</v>
      </c>
      <c r="C5247">
        <v>24.948018999999999</v>
      </c>
      <c r="D5247">
        <v>60.412799999999997</v>
      </c>
      <c r="E5247">
        <v>-0.49019600000000002</v>
      </c>
      <c r="F5247">
        <v>2.9937619999999998</v>
      </c>
      <c r="G5247" t="s">
        <v>3591</v>
      </c>
      <c r="H5247" t="s">
        <v>3592</v>
      </c>
      <c r="I5247" t="s">
        <v>3541</v>
      </c>
      <c r="J5247">
        <v>8.3333341127317411</v>
      </c>
      <c r="K5247" t="s">
        <v>17</v>
      </c>
      <c r="L5247">
        <v>26</v>
      </c>
    </row>
    <row r="5248" spans="1:12" x14ac:dyDescent="0.25">
      <c r="A5248" t="s">
        <v>865</v>
      </c>
      <c r="B5248" t="s">
        <v>3590</v>
      </c>
      <c r="C5248">
        <v>77.319999999999993</v>
      </c>
      <c r="D5248">
        <v>372.27813200000003</v>
      </c>
      <c r="E5248">
        <v>-0.60419100000000003</v>
      </c>
      <c r="F5248">
        <v>9.74</v>
      </c>
      <c r="G5248" t="s">
        <v>3591</v>
      </c>
      <c r="H5248" t="s">
        <v>3592</v>
      </c>
      <c r="I5248" t="s">
        <v>3541</v>
      </c>
      <c r="J5248">
        <v>7.9383983572895271</v>
      </c>
      <c r="K5248" t="s">
        <v>17</v>
      </c>
      <c r="L5248">
        <v>27</v>
      </c>
    </row>
    <row r="5249" spans="1:12" x14ac:dyDescent="0.25">
      <c r="A5249" t="s">
        <v>230</v>
      </c>
      <c r="B5249" t="s">
        <v>3590</v>
      </c>
      <c r="C5249">
        <v>134.44999999999999</v>
      </c>
      <c r="D5249">
        <v>195.803811</v>
      </c>
      <c r="E5249">
        <v>0.86271600000000004</v>
      </c>
      <c r="F5249">
        <v>17.05</v>
      </c>
      <c r="G5249" t="s">
        <v>3591</v>
      </c>
      <c r="H5249" t="s">
        <v>3592</v>
      </c>
      <c r="I5249" t="s">
        <v>3541</v>
      </c>
      <c r="J5249">
        <v>7.8856304985337244</v>
      </c>
      <c r="K5249" t="s">
        <v>17</v>
      </c>
      <c r="L5249">
        <v>28</v>
      </c>
    </row>
    <row r="5250" spans="1:12" x14ac:dyDescent="0.25">
      <c r="A5250" t="s">
        <v>651</v>
      </c>
      <c r="B5250" t="s">
        <v>3590</v>
      </c>
      <c r="C5250">
        <v>8.8000000000000007</v>
      </c>
      <c r="D5250">
        <v>135.7664</v>
      </c>
      <c r="E5250">
        <v>0.57142899999999996</v>
      </c>
      <c r="F5250">
        <v>1.164542</v>
      </c>
      <c r="G5250" t="s">
        <v>3591</v>
      </c>
      <c r="H5250" t="s">
        <v>3592</v>
      </c>
      <c r="I5250" t="s">
        <v>3541</v>
      </c>
      <c r="J5250">
        <v>7.5566188252549082</v>
      </c>
      <c r="K5250" t="s">
        <v>17</v>
      </c>
      <c r="L5250">
        <v>29</v>
      </c>
    </row>
    <row r="5251" spans="1:12" x14ac:dyDescent="0.25">
      <c r="A5251" t="s">
        <v>823</v>
      </c>
      <c r="B5251" t="s">
        <v>3590</v>
      </c>
      <c r="C5251">
        <v>25.5</v>
      </c>
      <c r="D5251">
        <v>508.894091</v>
      </c>
      <c r="E5251">
        <v>4.9382720000000004</v>
      </c>
      <c r="F5251">
        <v>3.4</v>
      </c>
      <c r="G5251" t="s">
        <v>3591</v>
      </c>
      <c r="H5251" t="s">
        <v>3592</v>
      </c>
      <c r="I5251" t="s">
        <v>3541</v>
      </c>
      <c r="J5251">
        <v>7.5</v>
      </c>
      <c r="K5251" t="s">
        <v>17</v>
      </c>
      <c r="L5251">
        <v>30</v>
      </c>
    </row>
    <row r="5252" spans="1:12" x14ac:dyDescent="0.25">
      <c r="A5252" t="s">
        <v>3459</v>
      </c>
      <c r="B5252" t="s">
        <v>3590</v>
      </c>
      <c r="C5252">
        <v>1.992</v>
      </c>
      <c r="D5252">
        <v>13.749326999999999</v>
      </c>
      <c r="E5252">
        <v>-2.6392959999999999</v>
      </c>
      <c r="F5252">
        <v>20.18</v>
      </c>
      <c r="G5252" t="s">
        <v>3591</v>
      </c>
      <c r="H5252" t="s">
        <v>3592</v>
      </c>
      <c r="I5252" t="s">
        <v>3541</v>
      </c>
      <c r="J5252">
        <v>9.871159563924678E-2</v>
      </c>
      <c r="K5252" t="s">
        <v>73</v>
      </c>
      <c r="L5252">
        <v>1</v>
      </c>
    </row>
    <row r="5253" spans="1:12" x14ac:dyDescent="0.25">
      <c r="A5253" t="s">
        <v>3181</v>
      </c>
      <c r="B5253" t="s">
        <v>3590</v>
      </c>
      <c r="C5253">
        <v>13.15</v>
      </c>
      <c r="D5253">
        <v>33.786295000000003</v>
      </c>
      <c r="E5253">
        <v>4.7808760000000001</v>
      </c>
      <c r="F5253">
        <v>106.05</v>
      </c>
      <c r="G5253" t="s">
        <v>3591</v>
      </c>
      <c r="H5253" t="s">
        <v>3592</v>
      </c>
      <c r="I5253" t="s">
        <v>3541</v>
      </c>
      <c r="J5253">
        <v>0.123998114097124</v>
      </c>
      <c r="K5253" t="s">
        <v>73</v>
      </c>
      <c r="L5253">
        <v>2</v>
      </c>
    </row>
    <row r="5254" spans="1:12" x14ac:dyDescent="0.25">
      <c r="A5254" t="s">
        <v>3393</v>
      </c>
      <c r="B5254" t="s">
        <v>3590</v>
      </c>
      <c r="C5254">
        <v>2.78</v>
      </c>
      <c r="D5254">
        <v>61.366432000000003</v>
      </c>
      <c r="E5254">
        <v>-0.71428599999999998</v>
      </c>
      <c r="F5254">
        <v>18.75</v>
      </c>
      <c r="G5254" t="s">
        <v>3591</v>
      </c>
      <c r="H5254" t="s">
        <v>3592</v>
      </c>
      <c r="I5254" t="s">
        <v>3541</v>
      </c>
      <c r="J5254">
        <v>0.14826666666666671</v>
      </c>
      <c r="K5254" t="s">
        <v>73</v>
      </c>
      <c r="L5254">
        <v>3</v>
      </c>
    </row>
    <row r="5255" spans="1:12" x14ac:dyDescent="0.25">
      <c r="A5255" t="s">
        <v>3449</v>
      </c>
      <c r="B5255" t="s">
        <v>3590</v>
      </c>
      <c r="C5255">
        <v>12.18</v>
      </c>
      <c r="D5255">
        <v>10.955424000000001</v>
      </c>
      <c r="E5255">
        <v>0.66115699999999999</v>
      </c>
      <c r="F5255">
        <v>73.150000000000006</v>
      </c>
      <c r="G5255" t="s">
        <v>3591</v>
      </c>
      <c r="H5255" t="s">
        <v>3592</v>
      </c>
      <c r="I5255" t="s">
        <v>3541</v>
      </c>
      <c r="J5255">
        <v>0.1665071770334928</v>
      </c>
      <c r="K5255" t="s">
        <v>73</v>
      </c>
      <c r="L5255">
        <v>4</v>
      </c>
    </row>
    <row r="5256" spans="1:12" x14ac:dyDescent="0.25">
      <c r="A5256" t="s">
        <v>3555</v>
      </c>
      <c r="B5256" t="s">
        <v>3590</v>
      </c>
      <c r="C5256">
        <v>7.81</v>
      </c>
      <c r="D5256">
        <v>4.2113079999999998</v>
      </c>
      <c r="E5256">
        <v>1.1658029999999999</v>
      </c>
      <c r="F5256">
        <v>40.94</v>
      </c>
      <c r="G5256" t="s">
        <v>3554</v>
      </c>
      <c r="H5256" t="s">
        <v>3592</v>
      </c>
      <c r="I5256" t="s">
        <v>3541</v>
      </c>
      <c r="J5256">
        <v>0.19076697606253051</v>
      </c>
      <c r="K5256" t="s">
        <v>73</v>
      </c>
      <c r="L5256">
        <v>5</v>
      </c>
    </row>
    <row r="5257" spans="1:12" x14ac:dyDescent="0.25">
      <c r="A5257" t="s">
        <v>3553</v>
      </c>
      <c r="B5257" t="s">
        <v>3590</v>
      </c>
      <c r="C5257">
        <v>9.6999999999999993</v>
      </c>
      <c r="D5257">
        <v>5.6362819999999996</v>
      </c>
      <c r="E5257">
        <v>1.997897</v>
      </c>
      <c r="F5257">
        <v>50</v>
      </c>
      <c r="G5257" t="s">
        <v>3554</v>
      </c>
      <c r="H5257" t="s">
        <v>3592</v>
      </c>
      <c r="I5257" t="s">
        <v>3541</v>
      </c>
      <c r="J5257">
        <v>0.19400000000000001</v>
      </c>
      <c r="K5257" t="s">
        <v>73</v>
      </c>
      <c r="L5257">
        <v>6</v>
      </c>
    </row>
    <row r="5258" spans="1:12" x14ac:dyDescent="0.25">
      <c r="A5258" t="s">
        <v>1578</v>
      </c>
      <c r="B5258" t="s">
        <v>3590</v>
      </c>
      <c r="C5258">
        <v>11.95</v>
      </c>
      <c r="D5258">
        <v>140.73138599999999</v>
      </c>
      <c r="E5258">
        <v>-1.2396689999999999</v>
      </c>
      <c r="F5258">
        <v>59.9</v>
      </c>
      <c r="G5258" t="s">
        <v>3591</v>
      </c>
      <c r="H5258" t="s">
        <v>3592</v>
      </c>
      <c r="I5258" t="s">
        <v>3541</v>
      </c>
      <c r="J5258">
        <v>0.19949916527545911</v>
      </c>
      <c r="K5258" t="s">
        <v>73</v>
      </c>
      <c r="L5258">
        <v>7</v>
      </c>
    </row>
    <row r="5259" spans="1:12" x14ac:dyDescent="0.25">
      <c r="A5259" t="s">
        <v>3432</v>
      </c>
      <c r="B5259" t="s">
        <v>3590</v>
      </c>
      <c r="C5259">
        <v>2.3199999999999998</v>
      </c>
      <c r="D5259">
        <v>115.903729</v>
      </c>
      <c r="E5259">
        <v>0.43290000000000001</v>
      </c>
      <c r="F5259">
        <v>10.55</v>
      </c>
      <c r="G5259" t="s">
        <v>3568</v>
      </c>
      <c r="H5259" t="s">
        <v>3592</v>
      </c>
      <c r="I5259" t="s">
        <v>3541</v>
      </c>
      <c r="J5259">
        <v>0.21990521327014209</v>
      </c>
      <c r="K5259" t="s">
        <v>73</v>
      </c>
      <c r="L5259">
        <v>8</v>
      </c>
    </row>
    <row r="5260" spans="1:12" x14ac:dyDescent="0.25">
      <c r="A5260" t="s">
        <v>3593</v>
      </c>
      <c r="B5260" t="s">
        <v>3590</v>
      </c>
      <c r="C5260">
        <v>89.9</v>
      </c>
      <c r="D5260">
        <v>217.37022999999999</v>
      </c>
      <c r="E5260">
        <v>0.67189200000000004</v>
      </c>
      <c r="F5260">
        <v>398.33333299999998</v>
      </c>
      <c r="G5260" t="s">
        <v>3591</v>
      </c>
      <c r="H5260" t="s">
        <v>3592</v>
      </c>
      <c r="I5260" t="s">
        <v>3541</v>
      </c>
      <c r="J5260">
        <v>0.22569037675789991</v>
      </c>
      <c r="K5260" t="s">
        <v>73</v>
      </c>
      <c r="L5260">
        <v>9</v>
      </c>
    </row>
    <row r="5261" spans="1:12" x14ac:dyDescent="0.25">
      <c r="A5261" t="s">
        <v>3477</v>
      </c>
      <c r="B5261" t="s">
        <v>3590</v>
      </c>
      <c r="C5261">
        <v>9.86</v>
      </c>
      <c r="D5261">
        <v>5.1273970000000002</v>
      </c>
      <c r="E5261">
        <v>3.7894739999999998</v>
      </c>
      <c r="F5261">
        <v>43.15</v>
      </c>
      <c r="G5261" t="s">
        <v>3591</v>
      </c>
      <c r="H5261" t="s">
        <v>3592</v>
      </c>
      <c r="I5261" t="s">
        <v>3541</v>
      </c>
      <c r="J5261">
        <v>0.22850521436848201</v>
      </c>
      <c r="K5261" t="s">
        <v>73</v>
      </c>
      <c r="L5261">
        <v>10</v>
      </c>
    </row>
    <row r="5262" spans="1:12" x14ac:dyDescent="0.25">
      <c r="A5262" t="s">
        <v>3492</v>
      </c>
      <c r="B5262" t="s">
        <v>3590</v>
      </c>
      <c r="C5262">
        <v>59.2</v>
      </c>
      <c r="D5262">
        <v>850.32742900000005</v>
      </c>
      <c r="E5262">
        <v>-0.16863400000000001</v>
      </c>
      <c r="F5262">
        <v>249.08</v>
      </c>
      <c r="G5262" t="s">
        <v>3591</v>
      </c>
      <c r="H5262" t="s">
        <v>3592</v>
      </c>
      <c r="I5262" t="s">
        <v>3541</v>
      </c>
      <c r="J5262">
        <v>0.23767464268508109</v>
      </c>
      <c r="K5262" t="s">
        <v>73</v>
      </c>
      <c r="L5262">
        <v>11</v>
      </c>
    </row>
    <row r="5263" spans="1:12" x14ac:dyDescent="0.25">
      <c r="A5263" t="s">
        <v>2957</v>
      </c>
      <c r="B5263" t="s">
        <v>3590</v>
      </c>
      <c r="C5263">
        <v>44.7</v>
      </c>
      <c r="D5263">
        <v>26.854486000000001</v>
      </c>
      <c r="E5263">
        <v>5.6737590000000004</v>
      </c>
      <c r="F5263">
        <v>184.31009299999999</v>
      </c>
      <c r="G5263" t="s">
        <v>3594</v>
      </c>
      <c r="H5263" t="s">
        <v>3592</v>
      </c>
      <c r="I5263" t="s">
        <v>3541</v>
      </c>
      <c r="J5263">
        <v>0.24252605634570429</v>
      </c>
      <c r="K5263" t="s">
        <v>73</v>
      </c>
      <c r="L5263">
        <v>12</v>
      </c>
    </row>
    <row r="5264" spans="1:12" x14ac:dyDescent="0.25">
      <c r="A5264" t="s">
        <v>3561</v>
      </c>
      <c r="B5264" t="s">
        <v>3590</v>
      </c>
      <c r="C5264">
        <v>99.6</v>
      </c>
      <c r="D5264">
        <v>19.727357999999999</v>
      </c>
      <c r="E5264">
        <v>1.3224819999999999</v>
      </c>
      <c r="F5264">
        <v>405</v>
      </c>
      <c r="G5264" t="s">
        <v>3591</v>
      </c>
      <c r="H5264" t="s">
        <v>3592</v>
      </c>
      <c r="I5264" t="s">
        <v>3541</v>
      </c>
      <c r="J5264">
        <v>0.24592592592592591</v>
      </c>
      <c r="K5264" t="s">
        <v>73</v>
      </c>
      <c r="L5264">
        <v>13</v>
      </c>
    </row>
    <row r="5265" spans="1:12" x14ac:dyDescent="0.25">
      <c r="A5265" t="s">
        <v>3293</v>
      </c>
      <c r="B5265" t="s">
        <v>3590</v>
      </c>
      <c r="C5265">
        <v>7.27</v>
      </c>
      <c r="D5265">
        <v>211.045221</v>
      </c>
      <c r="E5265">
        <v>13.949843</v>
      </c>
      <c r="F5265">
        <v>28.91</v>
      </c>
      <c r="G5265" t="s">
        <v>3591</v>
      </c>
      <c r="H5265" t="s">
        <v>3592</v>
      </c>
      <c r="I5265" t="s">
        <v>3541</v>
      </c>
      <c r="J5265">
        <v>0.2514700795572466</v>
      </c>
      <c r="K5265" t="s">
        <v>73</v>
      </c>
      <c r="L5265">
        <v>14</v>
      </c>
    </row>
    <row r="5266" spans="1:12" x14ac:dyDescent="0.25">
      <c r="A5266" t="s">
        <v>3586</v>
      </c>
      <c r="B5266" t="s">
        <v>3590</v>
      </c>
      <c r="C5266">
        <v>12.75</v>
      </c>
      <c r="D5266">
        <v>7.7261170000000003</v>
      </c>
      <c r="E5266">
        <v>0.631413</v>
      </c>
      <c r="F5266">
        <v>50</v>
      </c>
      <c r="G5266" t="s">
        <v>3587</v>
      </c>
      <c r="H5266" t="s">
        <v>3592</v>
      </c>
      <c r="I5266" t="s">
        <v>3541</v>
      </c>
      <c r="J5266">
        <v>0.255</v>
      </c>
      <c r="K5266" t="s">
        <v>73</v>
      </c>
      <c r="L5266">
        <v>15</v>
      </c>
    </row>
    <row r="5267" spans="1:12" x14ac:dyDescent="0.25">
      <c r="A5267" t="s">
        <v>3335</v>
      </c>
      <c r="B5267" t="s">
        <v>3590</v>
      </c>
      <c r="C5267">
        <v>6.7</v>
      </c>
      <c r="D5267">
        <v>15.544</v>
      </c>
      <c r="E5267">
        <v>0.149477</v>
      </c>
      <c r="F5267">
        <v>25</v>
      </c>
      <c r="G5267" t="s">
        <v>3564</v>
      </c>
      <c r="H5267" t="s">
        <v>3592</v>
      </c>
      <c r="I5267" t="s">
        <v>3541</v>
      </c>
      <c r="J5267">
        <v>0.26800000000000002</v>
      </c>
      <c r="K5267" t="s">
        <v>73</v>
      </c>
      <c r="L5267">
        <v>16</v>
      </c>
    </row>
    <row r="5268" spans="1:12" x14ac:dyDescent="0.25">
      <c r="A5268" t="s">
        <v>3557</v>
      </c>
      <c r="B5268" t="s">
        <v>3590</v>
      </c>
      <c r="C5268">
        <v>7.16</v>
      </c>
      <c r="D5268">
        <v>5.3624099999999997</v>
      </c>
      <c r="E5268">
        <v>0.42075699999999999</v>
      </c>
      <c r="F5268">
        <v>26.55</v>
      </c>
      <c r="G5268" t="s">
        <v>3558</v>
      </c>
      <c r="H5268" t="s">
        <v>3592</v>
      </c>
      <c r="I5268" t="s">
        <v>3541</v>
      </c>
      <c r="J5268">
        <v>0.26967984934086631</v>
      </c>
      <c r="K5268" t="s">
        <v>73</v>
      </c>
      <c r="L5268">
        <v>17</v>
      </c>
    </row>
    <row r="5269" spans="1:12" x14ac:dyDescent="0.25">
      <c r="A5269" t="s">
        <v>3559</v>
      </c>
      <c r="B5269" t="s">
        <v>3590</v>
      </c>
      <c r="C5269">
        <v>9.4</v>
      </c>
      <c r="D5269">
        <v>4.6950880000000002</v>
      </c>
      <c r="E5269">
        <v>-0.31813399999999997</v>
      </c>
      <c r="F5269">
        <v>34.630000000000003</v>
      </c>
      <c r="G5269" t="s">
        <v>3560</v>
      </c>
      <c r="H5269" t="s">
        <v>3592</v>
      </c>
      <c r="I5269" t="s">
        <v>3541</v>
      </c>
      <c r="J5269">
        <v>0.27144094715564537</v>
      </c>
      <c r="K5269" t="s">
        <v>73</v>
      </c>
      <c r="L5269">
        <v>18</v>
      </c>
    </row>
    <row r="5270" spans="1:12" x14ac:dyDescent="0.25">
      <c r="A5270" t="s">
        <v>3565</v>
      </c>
      <c r="B5270" t="s">
        <v>3590</v>
      </c>
      <c r="C5270">
        <v>5.9749999999999996</v>
      </c>
      <c r="D5270">
        <v>3.6405669999999999</v>
      </c>
      <c r="E5270">
        <v>9.6330279999999995</v>
      </c>
      <c r="F5270">
        <v>21.204999999999998</v>
      </c>
      <c r="G5270" t="s">
        <v>3560</v>
      </c>
      <c r="H5270" t="s">
        <v>3592</v>
      </c>
      <c r="I5270" t="s">
        <v>3541</v>
      </c>
      <c r="J5270">
        <v>0.28177316670596558</v>
      </c>
      <c r="K5270" t="s">
        <v>73</v>
      </c>
      <c r="L5270">
        <v>19</v>
      </c>
    </row>
    <row r="5271" spans="1:12" x14ac:dyDescent="0.25">
      <c r="A5271" t="s">
        <v>3224</v>
      </c>
      <c r="B5271" t="s">
        <v>3590</v>
      </c>
      <c r="C5271">
        <v>15.4</v>
      </c>
      <c r="D5271">
        <v>5.6364000000000001</v>
      </c>
      <c r="E5271">
        <v>6.9444439999999998</v>
      </c>
      <c r="F5271">
        <v>54.65</v>
      </c>
      <c r="G5271" t="s">
        <v>3595</v>
      </c>
      <c r="H5271" t="s">
        <v>3592</v>
      </c>
      <c r="I5271" t="s">
        <v>3541</v>
      </c>
      <c r="J5271">
        <v>0.28179322964318387</v>
      </c>
      <c r="K5271" t="s">
        <v>73</v>
      </c>
      <c r="L5271">
        <v>20</v>
      </c>
    </row>
    <row r="5272" spans="1:12" x14ac:dyDescent="0.25">
      <c r="A5272" t="s">
        <v>3563</v>
      </c>
      <c r="B5272" t="s">
        <v>3590</v>
      </c>
      <c r="C5272">
        <v>14.15</v>
      </c>
      <c r="D5272">
        <v>4.2905629999999997</v>
      </c>
      <c r="E5272">
        <v>-0.35211300000000001</v>
      </c>
      <c r="F5272">
        <v>50</v>
      </c>
      <c r="G5272" t="s">
        <v>3482</v>
      </c>
      <c r="H5272" t="s">
        <v>3592</v>
      </c>
      <c r="I5272" t="s">
        <v>3541</v>
      </c>
      <c r="J5272">
        <v>0.28299999999999997</v>
      </c>
      <c r="K5272" t="s">
        <v>73</v>
      </c>
      <c r="L5272">
        <v>21</v>
      </c>
    </row>
    <row r="5273" spans="1:12" x14ac:dyDescent="0.25">
      <c r="A5273" t="s">
        <v>3596</v>
      </c>
      <c r="B5273" t="s">
        <v>3590</v>
      </c>
      <c r="C5273">
        <v>14</v>
      </c>
      <c r="D5273">
        <v>5.6</v>
      </c>
      <c r="E5273">
        <v>-0.35587200000000002</v>
      </c>
      <c r="F5273">
        <v>49</v>
      </c>
      <c r="G5273" t="s">
        <v>3597</v>
      </c>
      <c r="H5273" t="s">
        <v>3592</v>
      </c>
      <c r="I5273" t="s">
        <v>3541</v>
      </c>
      <c r="J5273">
        <v>0.2857142857142857</v>
      </c>
      <c r="K5273" t="s">
        <v>73</v>
      </c>
      <c r="L5273">
        <v>22</v>
      </c>
    </row>
    <row r="5274" spans="1:12" x14ac:dyDescent="0.25">
      <c r="A5274" t="s">
        <v>3598</v>
      </c>
      <c r="B5274" t="s">
        <v>3590</v>
      </c>
      <c r="C5274">
        <v>107.35</v>
      </c>
      <c r="D5274">
        <v>109.309202</v>
      </c>
      <c r="E5274">
        <v>-2.5419879999999999</v>
      </c>
      <c r="F5274">
        <v>374.7</v>
      </c>
      <c r="G5274" t="s">
        <v>3591</v>
      </c>
      <c r="H5274" t="s">
        <v>3592</v>
      </c>
      <c r="I5274" t="s">
        <v>3541</v>
      </c>
      <c r="J5274">
        <v>0.28649586335735261</v>
      </c>
      <c r="K5274" t="s">
        <v>73</v>
      </c>
      <c r="L5274">
        <v>23</v>
      </c>
    </row>
    <row r="5275" spans="1:12" x14ac:dyDescent="0.25">
      <c r="A5275" t="s">
        <v>3599</v>
      </c>
      <c r="B5275" t="s">
        <v>3590</v>
      </c>
      <c r="C5275">
        <v>13.213255999999999</v>
      </c>
      <c r="D5275">
        <v>314.09078199999999</v>
      </c>
      <c r="E5275">
        <v>-1.5037590000000001</v>
      </c>
      <c r="F5275">
        <v>45.338616999999999</v>
      </c>
      <c r="G5275" t="s">
        <v>3591</v>
      </c>
      <c r="H5275" t="s">
        <v>3592</v>
      </c>
      <c r="I5275" t="s">
        <v>3541</v>
      </c>
      <c r="J5275">
        <v>0.29143491518499559</v>
      </c>
      <c r="K5275" t="s">
        <v>73</v>
      </c>
      <c r="L5275">
        <v>24</v>
      </c>
    </row>
    <row r="5276" spans="1:12" x14ac:dyDescent="0.25">
      <c r="A5276" t="s">
        <v>3573</v>
      </c>
      <c r="B5276" t="s">
        <v>3590</v>
      </c>
      <c r="C5276">
        <v>5.08</v>
      </c>
      <c r="D5276">
        <v>83.488460000000003</v>
      </c>
      <c r="E5276">
        <v>2.4193549999999999</v>
      </c>
      <c r="F5276">
        <v>17.41</v>
      </c>
      <c r="G5276" t="s">
        <v>3574</v>
      </c>
      <c r="H5276" t="s">
        <v>3592</v>
      </c>
      <c r="I5276" t="s">
        <v>3541</v>
      </c>
      <c r="J5276">
        <v>0.29178632969557727</v>
      </c>
      <c r="K5276" t="s">
        <v>73</v>
      </c>
      <c r="L5276">
        <v>25</v>
      </c>
    </row>
    <row r="5277" spans="1:12" x14ac:dyDescent="0.25">
      <c r="A5277" t="s">
        <v>1149</v>
      </c>
      <c r="B5277" t="s">
        <v>3590</v>
      </c>
      <c r="C5277">
        <v>13.7</v>
      </c>
      <c r="D5277">
        <v>8.7773570000000003</v>
      </c>
      <c r="E5277">
        <v>1.481481</v>
      </c>
      <c r="F5277">
        <v>46.2</v>
      </c>
      <c r="G5277" t="s">
        <v>3591</v>
      </c>
      <c r="H5277" t="s">
        <v>3592</v>
      </c>
      <c r="I5277" t="s">
        <v>3541</v>
      </c>
      <c r="J5277">
        <v>0.29653679653679649</v>
      </c>
      <c r="K5277" t="s">
        <v>73</v>
      </c>
      <c r="L5277">
        <v>26</v>
      </c>
    </row>
    <row r="5278" spans="1:12" x14ac:dyDescent="0.25">
      <c r="A5278" t="s">
        <v>3600</v>
      </c>
      <c r="B5278" t="s">
        <v>3590</v>
      </c>
      <c r="C5278">
        <v>41</v>
      </c>
      <c r="D5278">
        <v>46.207000000000001</v>
      </c>
      <c r="E5278">
        <v>1.1097410000000001</v>
      </c>
      <c r="F5278">
        <v>137.25</v>
      </c>
      <c r="G5278" t="s">
        <v>3601</v>
      </c>
      <c r="H5278" t="s">
        <v>3592</v>
      </c>
      <c r="I5278" t="s">
        <v>3541</v>
      </c>
      <c r="J5278">
        <v>0.2987249544626594</v>
      </c>
      <c r="K5278" t="s">
        <v>73</v>
      </c>
      <c r="L5278">
        <v>27</v>
      </c>
    </row>
    <row r="5279" spans="1:12" x14ac:dyDescent="0.25">
      <c r="A5279" t="s">
        <v>3339</v>
      </c>
      <c r="B5279" t="s">
        <v>3590</v>
      </c>
      <c r="C5279">
        <v>8.23</v>
      </c>
      <c r="D5279">
        <v>21.965761000000001</v>
      </c>
      <c r="E5279">
        <v>5.6482669999999997</v>
      </c>
      <c r="F5279">
        <v>27.2</v>
      </c>
      <c r="G5279" t="s">
        <v>3337</v>
      </c>
      <c r="H5279" t="s">
        <v>3592</v>
      </c>
      <c r="I5279" t="s">
        <v>3541</v>
      </c>
      <c r="J5279">
        <v>0.30257352941176469</v>
      </c>
      <c r="K5279" t="s">
        <v>73</v>
      </c>
      <c r="L5279">
        <v>28</v>
      </c>
    </row>
    <row r="5280" spans="1:12" x14ac:dyDescent="0.25">
      <c r="A5280" t="s">
        <v>866</v>
      </c>
      <c r="B5280" t="s">
        <v>3590</v>
      </c>
      <c r="C5280">
        <v>30.9</v>
      </c>
      <c r="D5280">
        <v>57.064948999999999</v>
      </c>
      <c r="E5280">
        <v>-4.0372669999999999</v>
      </c>
      <c r="F5280">
        <v>95.15</v>
      </c>
      <c r="G5280" t="s">
        <v>3591</v>
      </c>
      <c r="H5280" t="s">
        <v>3592</v>
      </c>
      <c r="I5280" t="s">
        <v>3541</v>
      </c>
      <c r="J5280">
        <v>0.32475039411455592</v>
      </c>
      <c r="K5280" t="s">
        <v>73</v>
      </c>
      <c r="L5280">
        <v>29</v>
      </c>
    </row>
    <row r="5281" spans="1:12" x14ac:dyDescent="0.25">
      <c r="A5281" t="s">
        <v>3527</v>
      </c>
      <c r="B5281" t="s">
        <v>3590</v>
      </c>
      <c r="C5281">
        <v>7.79</v>
      </c>
      <c r="D5281">
        <v>11.49804</v>
      </c>
      <c r="E5281">
        <v>3.1788080000000001</v>
      </c>
      <c r="F5281">
        <v>23.35</v>
      </c>
      <c r="G5281" t="s">
        <v>3591</v>
      </c>
      <c r="H5281" t="s">
        <v>3592</v>
      </c>
      <c r="I5281" t="s">
        <v>3541</v>
      </c>
      <c r="J5281">
        <v>0.33361884368308348</v>
      </c>
      <c r="K5281" t="s">
        <v>73</v>
      </c>
      <c r="L5281">
        <v>30</v>
      </c>
    </row>
    <row r="5282" spans="1:12" x14ac:dyDescent="0.25">
      <c r="A5282" t="s">
        <v>3502</v>
      </c>
      <c r="B5282" t="s">
        <v>3602</v>
      </c>
      <c r="C5282">
        <v>30.5</v>
      </c>
      <c r="D5282">
        <v>13.725122000000001</v>
      </c>
      <c r="E5282">
        <v>1.8363940000000001</v>
      </c>
      <c r="F5282">
        <v>0.43099999999999999</v>
      </c>
      <c r="G5282" t="s">
        <v>3386</v>
      </c>
      <c r="H5282" t="s">
        <v>3603</v>
      </c>
      <c r="I5282" t="s">
        <v>3541</v>
      </c>
      <c r="J5282">
        <v>70.76566125290023</v>
      </c>
      <c r="K5282" t="s">
        <v>17</v>
      </c>
      <c r="L5282">
        <v>1</v>
      </c>
    </row>
    <row r="5283" spans="1:12" x14ac:dyDescent="0.25">
      <c r="A5283" t="s">
        <v>3550</v>
      </c>
      <c r="B5283" t="s">
        <v>3602</v>
      </c>
      <c r="C5283">
        <v>17.135000000000002</v>
      </c>
      <c r="D5283">
        <v>22.186672000000002</v>
      </c>
      <c r="E5283">
        <v>1.994048</v>
      </c>
      <c r="F5283">
        <v>0.27900000000000003</v>
      </c>
      <c r="G5283" t="s">
        <v>3551</v>
      </c>
      <c r="H5283" t="s">
        <v>3603</v>
      </c>
      <c r="I5283" t="s">
        <v>3541</v>
      </c>
      <c r="J5283">
        <v>61.415770609318997</v>
      </c>
      <c r="K5283" t="s">
        <v>17</v>
      </c>
      <c r="L5283">
        <v>2</v>
      </c>
    </row>
    <row r="5284" spans="1:12" x14ac:dyDescent="0.25">
      <c r="A5284" t="s">
        <v>3195</v>
      </c>
      <c r="B5284" t="s">
        <v>3602</v>
      </c>
      <c r="C5284">
        <v>136.9</v>
      </c>
      <c r="D5284">
        <v>44.463751000000002</v>
      </c>
      <c r="E5284">
        <v>-4.9965299999999999</v>
      </c>
      <c r="F5284">
        <v>2.9</v>
      </c>
      <c r="G5284" t="s">
        <v>3434</v>
      </c>
      <c r="H5284" t="s">
        <v>3603</v>
      </c>
      <c r="I5284" t="s">
        <v>3541</v>
      </c>
      <c r="J5284">
        <v>47.206896551724142</v>
      </c>
      <c r="K5284" t="s">
        <v>17</v>
      </c>
      <c r="L5284">
        <v>3</v>
      </c>
    </row>
    <row r="5285" spans="1:12" x14ac:dyDescent="0.25">
      <c r="A5285" t="s">
        <v>1314</v>
      </c>
      <c r="B5285" t="s">
        <v>3602</v>
      </c>
      <c r="C5285">
        <v>64.25</v>
      </c>
      <c r="D5285">
        <v>66.712059999999994</v>
      </c>
      <c r="E5285">
        <v>-4.9556209999999998</v>
      </c>
      <c r="F5285">
        <v>1.53</v>
      </c>
      <c r="G5285" t="s">
        <v>3386</v>
      </c>
      <c r="H5285" t="s">
        <v>3603</v>
      </c>
      <c r="I5285" t="s">
        <v>3541</v>
      </c>
      <c r="J5285">
        <v>41.993464052287578</v>
      </c>
      <c r="K5285" t="s">
        <v>17</v>
      </c>
      <c r="L5285">
        <v>4</v>
      </c>
    </row>
    <row r="5286" spans="1:12" x14ac:dyDescent="0.25">
      <c r="A5286" t="s">
        <v>3543</v>
      </c>
      <c r="B5286" t="s">
        <v>3602</v>
      </c>
      <c r="C5286">
        <v>489.25</v>
      </c>
      <c r="D5286">
        <v>1184.47425</v>
      </c>
      <c r="E5286">
        <v>1.990828</v>
      </c>
      <c r="F5286">
        <v>11.9</v>
      </c>
      <c r="G5286" t="s">
        <v>3544</v>
      </c>
      <c r="H5286" t="s">
        <v>3603</v>
      </c>
      <c r="I5286" t="s">
        <v>3541</v>
      </c>
      <c r="J5286">
        <v>41.113445378151262</v>
      </c>
      <c r="K5286" t="s">
        <v>17</v>
      </c>
      <c r="L5286">
        <v>5</v>
      </c>
    </row>
    <row r="5287" spans="1:12" x14ac:dyDescent="0.25">
      <c r="A5287" t="s">
        <v>3151</v>
      </c>
      <c r="B5287" t="s">
        <v>3602</v>
      </c>
      <c r="C5287">
        <v>53.425243999999999</v>
      </c>
      <c r="D5287">
        <v>687.15503999999999</v>
      </c>
      <c r="E5287">
        <v>0.41084599999999999</v>
      </c>
      <c r="F5287">
        <v>1.509234</v>
      </c>
      <c r="G5287" t="s">
        <v>3386</v>
      </c>
      <c r="H5287" t="s">
        <v>3603</v>
      </c>
      <c r="I5287" t="s">
        <v>3541</v>
      </c>
      <c r="J5287">
        <v>35.398913621081952</v>
      </c>
      <c r="K5287" t="s">
        <v>17</v>
      </c>
      <c r="L5287">
        <v>6</v>
      </c>
    </row>
    <row r="5288" spans="1:12" x14ac:dyDescent="0.25">
      <c r="A5288" t="s">
        <v>3058</v>
      </c>
      <c r="B5288" t="s">
        <v>3602</v>
      </c>
      <c r="C5288">
        <v>79.599999999999994</v>
      </c>
      <c r="D5288">
        <v>295.714</v>
      </c>
      <c r="E5288">
        <v>-1.4851490000000001</v>
      </c>
      <c r="F5288">
        <v>2.81</v>
      </c>
      <c r="G5288" t="s">
        <v>3604</v>
      </c>
      <c r="H5288" t="s">
        <v>3603</v>
      </c>
      <c r="I5288" t="s">
        <v>3541</v>
      </c>
      <c r="J5288">
        <v>28.32740213523131</v>
      </c>
      <c r="K5288" t="s">
        <v>17</v>
      </c>
      <c r="L5288">
        <v>7</v>
      </c>
    </row>
    <row r="5289" spans="1:12" x14ac:dyDescent="0.25">
      <c r="A5289" t="s">
        <v>3542</v>
      </c>
      <c r="B5289" t="s">
        <v>3602</v>
      </c>
      <c r="C5289">
        <v>4.59</v>
      </c>
      <c r="D5289">
        <v>35.965311999999997</v>
      </c>
      <c r="E5289">
        <v>-4.5738050000000001</v>
      </c>
      <c r="F5289">
        <v>0.17599999999999999</v>
      </c>
      <c r="G5289" t="s">
        <v>3386</v>
      </c>
      <c r="H5289" t="s">
        <v>3603</v>
      </c>
      <c r="I5289" t="s">
        <v>3541</v>
      </c>
      <c r="J5289">
        <v>26.07954545454546</v>
      </c>
      <c r="K5289" t="s">
        <v>17</v>
      </c>
      <c r="L5289">
        <v>8</v>
      </c>
    </row>
    <row r="5290" spans="1:12" x14ac:dyDescent="0.25">
      <c r="A5290" t="s">
        <v>179</v>
      </c>
      <c r="B5290" t="s">
        <v>3602</v>
      </c>
      <c r="C5290">
        <v>46.9</v>
      </c>
      <c r="D5290">
        <v>9.112285</v>
      </c>
      <c r="E5290">
        <v>4.9217000000000004</v>
      </c>
      <c r="F5290">
        <v>1.86</v>
      </c>
      <c r="G5290" t="s">
        <v>3546</v>
      </c>
      <c r="H5290" t="s">
        <v>3603</v>
      </c>
      <c r="I5290" t="s">
        <v>3541</v>
      </c>
      <c r="J5290">
        <v>25.21505376344086</v>
      </c>
      <c r="K5290" t="s">
        <v>17</v>
      </c>
      <c r="L5290">
        <v>9</v>
      </c>
    </row>
    <row r="5291" spans="1:12" x14ac:dyDescent="0.25">
      <c r="A5291" t="s">
        <v>3580</v>
      </c>
      <c r="B5291" t="s">
        <v>3602</v>
      </c>
      <c r="C5291">
        <v>198.5</v>
      </c>
      <c r="D5291">
        <v>237.40600000000001</v>
      </c>
      <c r="E5291">
        <v>0.151362</v>
      </c>
      <c r="F5291">
        <v>8.9499999999999993</v>
      </c>
      <c r="G5291" t="s">
        <v>3605</v>
      </c>
      <c r="H5291" t="s">
        <v>3603</v>
      </c>
      <c r="I5291" t="s">
        <v>3541</v>
      </c>
      <c r="J5291">
        <v>22.178770949720668</v>
      </c>
      <c r="K5291" t="s">
        <v>17</v>
      </c>
      <c r="L5291">
        <v>10</v>
      </c>
    </row>
    <row r="5292" spans="1:12" x14ac:dyDescent="0.25">
      <c r="A5292" t="s">
        <v>3582</v>
      </c>
      <c r="B5292" t="s">
        <v>3602</v>
      </c>
      <c r="C5292">
        <v>253.4</v>
      </c>
      <c r="D5292">
        <v>126.1932</v>
      </c>
      <c r="E5292">
        <v>-4.9868769999999998</v>
      </c>
      <c r="F5292">
        <v>13.23</v>
      </c>
      <c r="G5292" t="s">
        <v>3583</v>
      </c>
      <c r="H5292" t="s">
        <v>3603</v>
      </c>
      <c r="I5292" t="s">
        <v>3541</v>
      </c>
      <c r="J5292">
        <v>19.153439153439152</v>
      </c>
      <c r="K5292" t="s">
        <v>17</v>
      </c>
      <c r="L5292">
        <v>11</v>
      </c>
    </row>
    <row r="5293" spans="1:12" x14ac:dyDescent="0.25">
      <c r="A5293" t="s">
        <v>3606</v>
      </c>
      <c r="B5293" t="s">
        <v>3602</v>
      </c>
      <c r="C5293">
        <v>2.939073</v>
      </c>
      <c r="D5293">
        <v>19.272936000000001</v>
      </c>
      <c r="E5293">
        <v>1.565558</v>
      </c>
      <c r="F5293">
        <v>0.156864</v>
      </c>
      <c r="G5293" t="s">
        <v>3386</v>
      </c>
      <c r="H5293" t="s">
        <v>3603</v>
      </c>
      <c r="I5293" t="s">
        <v>3541</v>
      </c>
      <c r="J5293">
        <v>18.73644048347613</v>
      </c>
      <c r="K5293" t="s">
        <v>17</v>
      </c>
      <c r="L5293">
        <v>12</v>
      </c>
    </row>
    <row r="5294" spans="1:12" x14ac:dyDescent="0.25">
      <c r="A5294" t="s">
        <v>1419</v>
      </c>
      <c r="B5294" t="s">
        <v>3602</v>
      </c>
      <c r="C5294">
        <v>6.93</v>
      </c>
      <c r="D5294">
        <v>86.031012000000004</v>
      </c>
      <c r="E5294">
        <v>0.144509</v>
      </c>
      <c r="F5294">
        <v>0.436</v>
      </c>
      <c r="G5294" t="s">
        <v>3386</v>
      </c>
      <c r="H5294" t="s">
        <v>3603</v>
      </c>
      <c r="I5294" t="s">
        <v>3541</v>
      </c>
      <c r="J5294">
        <v>15.894495412844041</v>
      </c>
      <c r="K5294" t="s">
        <v>17</v>
      </c>
      <c r="L5294">
        <v>13</v>
      </c>
    </row>
    <row r="5295" spans="1:12" x14ac:dyDescent="0.25">
      <c r="A5295" t="s">
        <v>2191</v>
      </c>
      <c r="B5295" t="s">
        <v>3602</v>
      </c>
      <c r="C5295">
        <v>60</v>
      </c>
      <c r="D5295">
        <v>116.008095</v>
      </c>
      <c r="E5295">
        <v>-1.2693939999999999</v>
      </c>
      <c r="F5295">
        <v>4.7542859999999996</v>
      </c>
      <c r="G5295" t="s">
        <v>3386</v>
      </c>
      <c r="H5295" t="s">
        <v>3603</v>
      </c>
      <c r="I5295" t="s">
        <v>3541</v>
      </c>
      <c r="J5295">
        <v>12.620191549267339</v>
      </c>
      <c r="K5295" t="s">
        <v>17</v>
      </c>
      <c r="L5295">
        <v>14</v>
      </c>
    </row>
    <row r="5296" spans="1:12" x14ac:dyDescent="0.25">
      <c r="A5296" t="s">
        <v>2792</v>
      </c>
      <c r="B5296" t="s">
        <v>3602</v>
      </c>
      <c r="C5296">
        <v>123.28242400000001</v>
      </c>
      <c r="D5296">
        <v>103.98</v>
      </c>
      <c r="E5296">
        <v>4.9878840000000002</v>
      </c>
      <c r="F5296">
        <v>10.267607</v>
      </c>
      <c r="G5296" t="s">
        <v>3607</v>
      </c>
      <c r="H5296" t="s">
        <v>3603</v>
      </c>
      <c r="I5296" t="s">
        <v>3541</v>
      </c>
      <c r="J5296">
        <v>12.00692858618371</v>
      </c>
      <c r="K5296" t="s">
        <v>17</v>
      </c>
      <c r="L5296">
        <v>15</v>
      </c>
    </row>
    <row r="5297" spans="1:12" x14ac:dyDescent="0.25">
      <c r="A5297" t="s">
        <v>1868</v>
      </c>
      <c r="B5297" t="s">
        <v>3602</v>
      </c>
      <c r="C5297">
        <v>137.9</v>
      </c>
      <c r="D5297">
        <v>47.157662999999999</v>
      </c>
      <c r="E5297">
        <v>0.65693400000000002</v>
      </c>
      <c r="F5297">
        <v>11.5</v>
      </c>
      <c r="G5297" t="s">
        <v>3386</v>
      </c>
      <c r="H5297" t="s">
        <v>3603</v>
      </c>
      <c r="I5297" t="s">
        <v>3541</v>
      </c>
      <c r="J5297">
        <v>11.991304347826089</v>
      </c>
      <c r="K5297" t="s">
        <v>17</v>
      </c>
      <c r="L5297">
        <v>16</v>
      </c>
    </row>
    <row r="5298" spans="1:12" x14ac:dyDescent="0.25">
      <c r="A5298" t="s">
        <v>3584</v>
      </c>
      <c r="B5298" t="s">
        <v>3602</v>
      </c>
      <c r="C5298">
        <v>21.25</v>
      </c>
      <c r="D5298">
        <v>313.01249999999999</v>
      </c>
      <c r="E5298">
        <v>-4.9217000000000004</v>
      </c>
      <c r="F5298">
        <v>1.875</v>
      </c>
      <c r="G5298" t="s">
        <v>3386</v>
      </c>
      <c r="H5298" t="s">
        <v>3603</v>
      </c>
      <c r="I5298" t="s">
        <v>3541</v>
      </c>
      <c r="J5298">
        <v>11.33333333333333</v>
      </c>
      <c r="K5298" t="s">
        <v>17</v>
      </c>
      <c r="L5298">
        <v>17</v>
      </c>
    </row>
    <row r="5299" spans="1:12" x14ac:dyDescent="0.25">
      <c r="A5299" t="s">
        <v>3372</v>
      </c>
      <c r="B5299" t="s">
        <v>3602</v>
      </c>
      <c r="C5299">
        <v>30.330891999999999</v>
      </c>
      <c r="D5299">
        <v>165.99768</v>
      </c>
      <c r="E5299">
        <v>2.5768909999999998</v>
      </c>
      <c r="F5299">
        <v>2.7184740000000001</v>
      </c>
      <c r="G5299" t="s">
        <v>3386</v>
      </c>
      <c r="H5299" t="s">
        <v>3603</v>
      </c>
      <c r="I5299" t="s">
        <v>3541</v>
      </c>
      <c r="J5299">
        <v>11.15732282155356</v>
      </c>
      <c r="K5299" t="s">
        <v>17</v>
      </c>
      <c r="L5299">
        <v>18</v>
      </c>
    </row>
    <row r="5300" spans="1:12" x14ac:dyDescent="0.25">
      <c r="A5300" t="s">
        <v>823</v>
      </c>
      <c r="B5300" t="s">
        <v>3602</v>
      </c>
      <c r="C5300">
        <v>39.950000000000003</v>
      </c>
      <c r="D5300">
        <v>797.26740800000005</v>
      </c>
      <c r="E5300">
        <v>0.12531300000000001</v>
      </c>
      <c r="F5300">
        <v>3.645</v>
      </c>
      <c r="G5300" t="s">
        <v>3386</v>
      </c>
      <c r="H5300" t="s">
        <v>3603</v>
      </c>
      <c r="I5300" t="s">
        <v>3541</v>
      </c>
      <c r="J5300">
        <v>10.960219478738001</v>
      </c>
      <c r="K5300" t="s">
        <v>17</v>
      </c>
      <c r="L5300">
        <v>19</v>
      </c>
    </row>
    <row r="5301" spans="1:12" x14ac:dyDescent="0.25">
      <c r="A5301" t="s">
        <v>2908</v>
      </c>
      <c r="B5301" t="s">
        <v>3602</v>
      </c>
      <c r="C5301">
        <v>435.5</v>
      </c>
      <c r="D5301">
        <v>90.473382999999998</v>
      </c>
      <c r="E5301">
        <v>4.9397589999999996</v>
      </c>
      <c r="F5301">
        <v>41</v>
      </c>
      <c r="G5301" t="s">
        <v>3608</v>
      </c>
      <c r="H5301" t="s">
        <v>3603</v>
      </c>
      <c r="I5301" t="s">
        <v>3541</v>
      </c>
      <c r="J5301">
        <v>10.621951219512191</v>
      </c>
      <c r="K5301" t="s">
        <v>17</v>
      </c>
      <c r="L5301">
        <v>20</v>
      </c>
    </row>
    <row r="5302" spans="1:12" x14ac:dyDescent="0.25">
      <c r="A5302" t="s">
        <v>541</v>
      </c>
      <c r="B5302" t="s">
        <v>3602</v>
      </c>
      <c r="C5302">
        <v>51.024999999999999</v>
      </c>
      <c r="D5302">
        <v>938.36505699999998</v>
      </c>
      <c r="E5302">
        <v>-2.0633400000000002</v>
      </c>
      <c r="F5302">
        <v>5</v>
      </c>
      <c r="G5302" t="s">
        <v>3392</v>
      </c>
      <c r="H5302" t="s">
        <v>3603</v>
      </c>
      <c r="I5302" t="s">
        <v>3541</v>
      </c>
      <c r="J5302">
        <v>10.205</v>
      </c>
      <c r="K5302" t="s">
        <v>17</v>
      </c>
      <c r="L5302">
        <v>21</v>
      </c>
    </row>
    <row r="5303" spans="1:12" x14ac:dyDescent="0.25">
      <c r="A5303" t="s">
        <v>3316</v>
      </c>
      <c r="B5303" t="s">
        <v>3602</v>
      </c>
      <c r="C5303">
        <v>7.07</v>
      </c>
      <c r="D5303">
        <v>452.753963</v>
      </c>
      <c r="E5303">
        <v>4.8961420000000002</v>
      </c>
      <c r="F5303">
        <v>0.71599999999999997</v>
      </c>
      <c r="G5303" t="s">
        <v>3386</v>
      </c>
      <c r="H5303" t="s">
        <v>3603</v>
      </c>
      <c r="I5303" t="s">
        <v>3541</v>
      </c>
      <c r="J5303">
        <v>9.8743016759776552</v>
      </c>
      <c r="K5303" t="s">
        <v>17</v>
      </c>
      <c r="L5303">
        <v>22</v>
      </c>
    </row>
    <row r="5304" spans="1:12" x14ac:dyDescent="0.25">
      <c r="A5304" t="s">
        <v>463</v>
      </c>
      <c r="B5304" t="s">
        <v>3602</v>
      </c>
      <c r="C5304">
        <v>9.5500000000000007</v>
      </c>
      <c r="D5304">
        <v>50.519500000000001</v>
      </c>
      <c r="E5304">
        <v>4.945055</v>
      </c>
      <c r="F5304">
        <v>0.98</v>
      </c>
      <c r="G5304" t="s">
        <v>3386</v>
      </c>
      <c r="H5304" t="s">
        <v>3603</v>
      </c>
      <c r="I5304" t="s">
        <v>3541</v>
      </c>
      <c r="J5304">
        <v>9.7448979591836746</v>
      </c>
      <c r="K5304" t="s">
        <v>17</v>
      </c>
      <c r="L5304">
        <v>23</v>
      </c>
    </row>
    <row r="5305" spans="1:12" x14ac:dyDescent="0.25">
      <c r="A5305" t="s">
        <v>2565</v>
      </c>
      <c r="B5305" t="s">
        <v>3602</v>
      </c>
      <c r="C5305">
        <v>5.46</v>
      </c>
      <c r="D5305">
        <v>54.6</v>
      </c>
      <c r="E5305">
        <v>5</v>
      </c>
      <c r="F5305">
        <v>0.6</v>
      </c>
      <c r="G5305" t="s">
        <v>3386</v>
      </c>
      <c r="H5305" t="s">
        <v>3603</v>
      </c>
      <c r="I5305" t="s">
        <v>3541</v>
      </c>
      <c r="J5305">
        <v>9.1</v>
      </c>
      <c r="K5305" t="s">
        <v>17</v>
      </c>
      <c r="L5305">
        <v>24</v>
      </c>
    </row>
    <row r="5306" spans="1:12" x14ac:dyDescent="0.25">
      <c r="A5306" t="s">
        <v>230</v>
      </c>
      <c r="B5306" t="s">
        <v>3602</v>
      </c>
      <c r="C5306">
        <v>138.9</v>
      </c>
      <c r="D5306">
        <v>202.28448700000001</v>
      </c>
      <c r="E5306">
        <v>-3.4075099999999998</v>
      </c>
      <c r="F5306">
        <v>15.45</v>
      </c>
      <c r="G5306" t="s">
        <v>3386</v>
      </c>
      <c r="H5306" t="s">
        <v>3603</v>
      </c>
      <c r="I5306" t="s">
        <v>3541</v>
      </c>
      <c r="J5306">
        <v>8.9902912621359228</v>
      </c>
      <c r="K5306" t="s">
        <v>17</v>
      </c>
      <c r="L5306">
        <v>25</v>
      </c>
    </row>
    <row r="5307" spans="1:12" x14ac:dyDescent="0.25">
      <c r="A5307" t="s">
        <v>776</v>
      </c>
      <c r="B5307" t="s">
        <v>3602</v>
      </c>
      <c r="C5307">
        <v>14.95</v>
      </c>
      <c r="D5307">
        <v>478.30743000000001</v>
      </c>
      <c r="E5307">
        <v>0</v>
      </c>
      <c r="F5307">
        <v>1.6827399999999999</v>
      </c>
      <c r="G5307" t="s">
        <v>3386</v>
      </c>
      <c r="H5307" t="s">
        <v>3603</v>
      </c>
      <c r="I5307" t="s">
        <v>3541</v>
      </c>
      <c r="J5307">
        <v>8.884319621569583</v>
      </c>
      <c r="K5307" t="s">
        <v>17</v>
      </c>
      <c r="L5307">
        <v>26</v>
      </c>
    </row>
    <row r="5308" spans="1:12" x14ac:dyDescent="0.25">
      <c r="A5308" t="s">
        <v>1087</v>
      </c>
      <c r="B5308" t="s">
        <v>3602</v>
      </c>
      <c r="C5308">
        <v>49.76</v>
      </c>
      <c r="D5308">
        <v>348.10603200000003</v>
      </c>
      <c r="E5308">
        <v>2.1032109999999999</v>
      </c>
      <c r="F5308">
        <v>5.77</v>
      </c>
      <c r="G5308" t="s">
        <v>3386</v>
      </c>
      <c r="H5308" t="s">
        <v>3603</v>
      </c>
      <c r="I5308" t="s">
        <v>3541</v>
      </c>
      <c r="J5308">
        <v>8.6239168110918545</v>
      </c>
      <c r="K5308" t="s">
        <v>17</v>
      </c>
      <c r="L5308">
        <v>27</v>
      </c>
    </row>
    <row r="5309" spans="1:12" x14ac:dyDescent="0.25">
      <c r="A5309" t="s">
        <v>832</v>
      </c>
      <c r="B5309" t="s">
        <v>3602</v>
      </c>
      <c r="C5309">
        <v>90.7</v>
      </c>
      <c r="D5309">
        <v>1842.900956</v>
      </c>
      <c r="E5309">
        <v>-1.6802170000000001</v>
      </c>
      <c r="F5309">
        <v>10.602083</v>
      </c>
      <c r="G5309" t="s">
        <v>3386</v>
      </c>
      <c r="H5309" t="s">
        <v>3603</v>
      </c>
      <c r="I5309" t="s">
        <v>3541</v>
      </c>
      <c r="J5309">
        <v>8.5549226505772502</v>
      </c>
      <c r="K5309" t="s">
        <v>17</v>
      </c>
      <c r="L5309">
        <v>28</v>
      </c>
    </row>
    <row r="5310" spans="1:12" x14ac:dyDescent="0.25">
      <c r="A5310" t="s">
        <v>2509</v>
      </c>
      <c r="B5310" t="s">
        <v>3602</v>
      </c>
      <c r="C5310">
        <v>892.125</v>
      </c>
      <c r="D5310">
        <v>620.32425000000001</v>
      </c>
      <c r="E5310">
        <v>4.2051999999999999E-2</v>
      </c>
      <c r="F5310">
        <v>106.875</v>
      </c>
      <c r="G5310" t="s">
        <v>3386</v>
      </c>
      <c r="H5310" t="s">
        <v>3603</v>
      </c>
      <c r="I5310" t="s">
        <v>3541</v>
      </c>
      <c r="J5310">
        <v>8.3473684210526322</v>
      </c>
      <c r="K5310" t="s">
        <v>17</v>
      </c>
      <c r="L5310">
        <v>29</v>
      </c>
    </row>
    <row r="5311" spans="1:12" x14ac:dyDescent="0.25">
      <c r="A5311" t="s">
        <v>3248</v>
      </c>
      <c r="B5311" t="s">
        <v>3602</v>
      </c>
      <c r="C5311">
        <v>73.900000000000006</v>
      </c>
      <c r="D5311">
        <v>603.97620199999994</v>
      </c>
      <c r="E5311">
        <v>1.02529</v>
      </c>
      <c r="F5311">
        <v>8.8542860000000001</v>
      </c>
      <c r="G5311" t="s">
        <v>3386</v>
      </c>
      <c r="H5311" t="s">
        <v>3603</v>
      </c>
      <c r="I5311" t="s">
        <v>3541</v>
      </c>
      <c r="J5311">
        <v>8.3462404534933707</v>
      </c>
      <c r="K5311" t="s">
        <v>17</v>
      </c>
      <c r="L5311">
        <v>30</v>
      </c>
    </row>
    <row r="5312" spans="1:12" x14ac:dyDescent="0.25">
      <c r="A5312" t="s">
        <v>3181</v>
      </c>
      <c r="B5312" t="s">
        <v>3602</v>
      </c>
      <c r="C5312">
        <v>12.87</v>
      </c>
      <c r="D5312">
        <v>33.066890999999998</v>
      </c>
      <c r="E5312">
        <v>4.97553</v>
      </c>
      <c r="F5312">
        <v>125.45</v>
      </c>
      <c r="G5312" t="s">
        <v>3386</v>
      </c>
      <c r="H5312" t="s">
        <v>3603</v>
      </c>
      <c r="I5312" t="s">
        <v>3541</v>
      </c>
      <c r="J5312">
        <v>0.10259067357512951</v>
      </c>
      <c r="K5312" t="s">
        <v>73</v>
      </c>
      <c r="L5312">
        <v>1</v>
      </c>
    </row>
    <row r="5313" spans="1:12" x14ac:dyDescent="0.25">
      <c r="A5313" t="s">
        <v>3459</v>
      </c>
      <c r="B5313" t="s">
        <v>3602</v>
      </c>
      <c r="C5313">
        <v>2.008</v>
      </c>
      <c r="D5313">
        <v>13.859762999999999</v>
      </c>
      <c r="E5313">
        <v>0</v>
      </c>
      <c r="F5313">
        <v>19.41</v>
      </c>
      <c r="G5313" t="s">
        <v>3386</v>
      </c>
      <c r="H5313" t="s">
        <v>3603</v>
      </c>
      <c r="I5313" t="s">
        <v>3541</v>
      </c>
      <c r="J5313">
        <v>0.1034518289541473</v>
      </c>
      <c r="K5313" t="s">
        <v>73</v>
      </c>
      <c r="L5313">
        <v>2</v>
      </c>
    </row>
    <row r="5314" spans="1:12" x14ac:dyDescent="0.25">
      <c r="A5314" t="s">
        <v>3609</v>
      </c>
      <c r="B5314" t="s">
        <v>3602</v>
      </c>
      <c r="C5314">
        <v>0.82499999999999996</v>
      </c>
      <c r="D5314">
        <v>5.6095870000000003</v>
      </c>
      <c r="E5314">
        <v>-4.6242770000000002</v>
      </c>
      <c r="F5314">
        <v>5</v>
      </c>
      <c r="G5314" t="s">
        <v>3610</v>
      </c>
      <c r="H5314" t="s">
        <v>3603</v>
      </c>
      <c r="I5314" t="s">
        <v>3541</v>
      </c>
      <c r="J5314">
        <v>0.16500000000000001</v>
      </c>
      <c r="K5314" t="s">
        <v>73</v>
      </c>
      <c r="L5314">
        <v>3</v>
      </c>
    </row>
    <row r="5315" spans="1:12" x14ac:dyDescent="0.25">
      <c r="A5315" t="s">
        <v>3586</v>
      </c>
      <c r="B5315" t="s">
        <v>3602</v>
      </c>
      <c r="C5315">
        <v>9.39</v>
      </c>
      <c r="D5315">
        <v>5.6900579999999996</v>
      </c>
      <c r="E5315">
        <v>-4.9595140000000004</v>
      </c>
      <c r="F5315">
        <v>50</v>
      </c>
      <c r="G5315" t="s">
        <v>3587</v>
      </c>
      <c r="H5315" t="s">
        <v>3603</v>
      </c>
      <c r="I5315" t="s">
        <v>3541</v>
      </c>
      <c r="J5315">
        <v>0.18779999999999999</v>
      </c>
      <c r="K5315" t="s">
        <v>73</v>
      </c>
      <c r="L5315">
        <v>4</v>
      </c>
    </row>
    <row r="5316" spans="1:12" x14ac:dyDescent="0.25">
      <c r="A5316" t="s">
        <v>3432</v>
      </c>
      <c r="B5316" t="s">
        <v>3602</v>
      </c>
      <c r="C5316">
        <v>2</v>
      </c>
      <c r="D5316">
        <v>99.917007999999996</v>
      </c>
      <c r="E5316">
        <v>-4.7619049999999996</v>
      </c>
      <c r="F5316">
        <v>10.55</v>
      </c>
      <c r="G5316" t="s">
        <v>3568</v>
      </c>
      <c r="H5316" t="s">
        <v>3603</v>
      </c>
      <c r="I5316" t="s">
        <v>3541</v>
      </c>
      <c r="J5316">
        <v>0.1895734597156398</v>
      </c>
      <c r="K5316" t="s">
        <v>73</v>
      </c>
      <c r="L5316">
        <v>5</v>
      </c>
    </row>
    <row r="5317" spans="1:12" x14ac:dyDescent="0.25">
      <c r="A5317" t="s">
        <v>3237</v>
      </c>
      <c r="B5317" t="s">
        <v>3602</v>
      </c>
      <c r="C5317">
        <v>11.5</v>
      </c>
      <c r="D5317">
        <v>13.042517999999999</v>
      </c>
      <c r="E5317">
        <v>-4.1666670000000003</v>
      </c>
      <c r="F5317">
        <v>58.9</v>
      </c>
      <c r="G5317" t="s">
        <v>3386</v>
      </c>
      <c r="H5317" t="s">
        <v>3603</v>
      </c>
      <c r="I5317" t="s">
        <v>3541</v>
      </c>
      <c r="J5317">
        <v>0.19524617996604421</v>
      </c>
      <c r="K5317" t="s">
        <v>73</v>
      </c>
      <c r="L5317">
        <v>6</v>
      </c>
    </row>
    <row r="5318" spans="1:12" x14ac:dyDescent="0.25">
      <c r="A5318" t="s">
        <v>3555</v>
      </c>
      <c r="B5318" t="s">
        <v>3602</v>
      </c>
      <c r="C5318">
        <v>8.4</v>
      </c>
      <c r="D5318">
        <v>4.5294480000000004</v>
      </c>
      <c r="E5318">
        <v>0</v>
      </c>
      <c r="F5318">
        <v>40.94</v>
      </c>
      <c r="G5318" t="s">
        <v>3554</v>
      </c>
      <c r="H5318" t="s">
        <v>3603</v>
      </c>
      <c r="I5318" t="s">
        <v>3541</v>
      </c>
      <c r="J5318">
        <v>0.20517830972154369</v>
      </c>
      <c r="K5318" t="s">
        <v>73</v>
      </c>
      <c r="L5318">
        <v>7</v>
      </c>
    </row>
    <row r="5319" spans="1:12" x14ac:dyDescent="0.25">
      <c r="A5319" t="s">
        <v>2744</v>
      </c>
      <c r="B5319" t="s">
        <v>3602</v>
      </c>
      <c r="C5319">
        <v>3.94</v>
      </c>
      <c r="D5319">
        <v>37.800359999999998</v>
      </c>
      <c r="E5319">
        <v>-2.9556650000000002</v>
      </c>
      <c r="F5319">
        <v>18.850000000000001</v>
      </c>
      <c r="G5319" t="s">
        <v>3386</v>
      </c>
      <c r="H5319" t="s">
        <v>3603</v>
      </c>
      <c r="I5319" t="s">
        <v>3541</v>
      </c>
      <c r="J5319">
        <v>0.2090185676392573</v>
      </c>
      <c r="K5319" t="s">
        <v>73</v>
      </c>
      <c r="L5319">
        <v>8</v>
      </c>
    </row>
    <row r="5320" spans="1:12" x14ac:dyDescent="0.25">
      <c r="A5320" t="s">
        <v>3449</v>
      </c>
      <c r="B5320" t="s">
        <v>3602</v>
      </c>
      <c r="C5320">
        <v>11.49</v>
      </c>
      <c r="D5320">
        <v>10.334797</v>
      </c>
      <c r="E5320">
        <v>0.87796300000000005</v>
      </c>
      <c r="F5320">
        <v>53.15</v>
      </c>
      <c r="G5320" t="s">
        <v>3386</v>
      </c>
      <c r="H5320" t="s">
        <v>3603</v>
      </c>
      <c r="I5320" t="s">
        <v>3541</v>
      </c>
      <c r="J5320">
        <v>0.21618062088428969</v>
      </c>
      <c r="K5320" t="s">
        <v>73</v>
      </c>
      <c r="L5320">
        <v>9</v>
      </c>
    </row>
    <row r="5321" spans="1:12" x14ac:dyDescent="0.25">
      <c r="A5321" t="s">
        <v>3224</v>
      </c>
      <c r="B5321" t="s">
        <v>3602</v>
      </c>
      <c r="C5321">
        <v>14.1</v>
      </c>
      <c r="D5321">
        <v>5.1605999999999996</v>
      </c>
      <c r="E5321">
        <v>-7.8431369999999996</v>
      </c>
      <c r="F5321">
        <v>60.2</v>
      </c>
      <c r="G5321" t="s">
        <v>3386</v>
      </c>
      <c r="H5321" t="s">
        <v>3603</v>
      </c>
      <c r="I5321" t="s">
        <v>3541</v>
      </c>
      <c r="J5321">
        <v>0.23421926910299001</v>
      </c>
      <c r="K5321" t="s">
        <v>73</v>
      </c>
      <c r="L5321">
        <v>10</v>
      </c>
    </row>
    <row r="5322" spans="1:12" x14ac:dyDescent="0.25">
      <c r="A5322" t="s">
        <v>3565</v>
      </c>
      <c r="B5322" t="s">
        <v>3602</v>
      </c>
      <c r="C5322">
        <v>5.0750000000000002</v>
      </c>
      <c r="D5322">
        <v>3.0921970000000001</v>
      </c>
      <c r="E5322">
        <v>5.7291670000000003</v>
      </c>
      <c r="F5322">
        <v>21.204999999999998</v>
      </c>
      <c r="G5322" t="s">
        <v>3560</v>
      </c>
      <c r="H5322" t="s">
        <v>3603</v>
      </c>
      <c r="I5322" t="s">
        <v>3541</v>
      </c>
      <c r="J5322">
        <v>0.2393303466163641</v>
      </c>
      <c r="K5322" t="s">
        <v>73</v>
      </c>
      <c r="L5322">
        <v>11</v>
      </c>
    </row>
    <row r="5323" spans="1:12" x14ac:dyDescent="0.25">
      <c r="A5323" t="s">
        <v>3611</v>
      </c>
      <c r="B5323" t="s">
        <v>3602</v>
      </c>
      <c r="C5323">
        <v>400.65</v>
      </c>
      <c r="D5323">
        <v>388.97582</v>
      </c>
      <c r="E5323">
        <v>-0.74321800000000005</v>
      </c>
      <c r="F5323">
        <v>1649</v>
      </c>
      <c r="G5323" t="s">
        <v>3386</v>
      </c>
      <c r="H5323" t="s">
        <v>3603</v>
      </c>
      <c r="I5323" t="s">
        <v>3541</v>
      </c>
      <c r="J5323">
        <v>0.24296543359611891</v>
      </c>
      <c r="K5323" t="s">
        <v>73</v>
      </c>
      <c r="L5323">
        <v>12</v>
      </c>
    </row>
    <row r="5324" spans="1:12" x14ac:dyDescent="0.25">
      <c r="A5324" t="s">
        <v>3293</v>
      </c>
      <c r="B5324" t="s">
        <v>3602</v>
      </c>
      <c r="C5324">
        <v>6.74</v>
      </c>
      <c r="D5324">
        <v>195.65953099999999</v>
      </c>
      <c r="E5324">
        <v>-0.73637699999999995</v>
      </c>
      <c r="F5324">
        <v>26.254999999999999</v>
      </c>
      <c r="G5324" t="s">
        <v>3386</v>
      </c>
      <c r="H5324" t="s">
        <v>3603</v>
      </c>
      <c r="I5324" t="s">
        <v>3541</v>
      </c>
      <c r="J5324">
        <v>0.25671300704627692</v>
      </c>
      <c r="K5324" t="s">
        <v>73</v>
      </c>
      <c r="L5324">
        <v>13</v>
      </c>
    </row>
    <row r="5325" spans="1:12" x14ac:dyDescent="0.25">
      <c r="A5325" t="s">
        <v>3492</v>
      </c>
      <c r="B5325" t="s">
        <v>3602</v>
      </c>
      <c r="C5325">
        <v>57.3</v>
      </c>
      <c r="D5325">
        <v>823.03651500000001</v>
      </c>
      <c r="E5325">
        <v>-0.86505200000000004</v>
      </c>
      <c r="F5325">
        <v>219.94</v>
      </c>
      <c r="G5325" t="s">
        <v>3386</v>
      </c>
      <c r="H5325" t="s">
        <v>3603</v>
      </c>
      <c r="I5325" t="s">
        <v>3541</v>
      </c>
      <c r="J5325">
        <v>0.26052559789033369</v>
      </c>
      <c r="K5325" t="s">
        <v>73</v>
      </c>
      <c r="L5325">
        <v>14</v>
      </c>
    </row>
    <row r="5326" spans="1:12" x14ac:dyDescent="0.25">
      <c r="A5326" t="s">
        <v>3561</v>
      </c>
      <c r="B5326" t="s">
        <v>3602</v>
      </c>
      <c r="C5326">
        <v>106.2</v>
      </c>
      <c r="D5326">
        <v>21.034592</v>
      </c>
      <c r="E5326">
        <v>-0.56179800000000002</v>
      </c>
      <c r="F5326">
        <v>405</v>
      </c>
      <c r="G5326" t="s">
        <v>3386</v>
      </c>
      <c r="H5326" t="s">
        <v>3603</v>
      </c>
      <c r="I5326" t="s">
        <v>3541</v>
      </c>
      <c r="J5326">
        <v>0.26222222222222219</v>
      </c>
      <c r="K5326" t="s">
        <v>73</v>
      </c>
      <c r="L5326">
        <v>15</v>
      </c>
    </row>
    <row r="5327" spans="1:12" x14ac:dyDescent="0.25">
      <c r="A5327" t="s">
        <v>3553</v>
      </c>
      <c r="B5327" t="s">
        <v>3602</v>
      </c>
      <c r="C5327">
        <v>13.25</v>
      </c>
      <c r="D5327">
        <v>7.6990449999999999</v>
      </c>
      <c r="E5327">
        <v>0.60744100000000001</v>
      </c>
      <c r="F5327">
        <v>50</v>
      </c>
      <c r="G5327" t="s">
        <v>3554</v>
      </c>
      <c r="H5327" t="s">
        <v>3603</v>
      </c>
      <c r="I5327" t="s">
        <v>3541</v>
      </c>
      <c r="J5327">
        <v>0.26500000000000001</v>
      </c>
      <c r="K5327" t="s">
        <v>73</v>
      </c>
      <c r="L5327">
        <v>16</v>
      </c>
    </row>
    <row r="5328" spans="1:12" x14ac:dyDescent="0.25">
      <c r="A5328" t="s">
        <v>1985</v>
      </c>
      <c r="B5328" t="s">
        <v>3602</v>
      </c>
      <c r="C5328">
        <v>1.0449999999999999</v>
      </c>
      <c r="D5328">
        <v>52.625990999999999</v>
      </c>
      <c r="E5328">
        <v>3.9801000000000002</v>
      </c>
      <c r="F5328">
        <v>3.9249999999999998</v>
      </c>
      <c r="G5328" t="s">
        <v>3386</v>
      </c>
      <c r="H5328" t="s">
        <v>3603</v>
      </c>
      <c r="I5328" t="s">
        <v>3541</v>
      </c>
      <c r="J5328">
        <v>0.26624203821656051</v>
      </c>
      <c r="K5328" t="s">
        <v>73</v>
      </c>
      <c r="L5328">
        <v>17</v>
      </c>
    </row>
    <row r="5329" spans="1:12" x14ac:dyDescent="0.25">
      <c r="A5329" t="s">
        <v>3612</v>
      </c>
      <c r="B5329" t="s">
        <v>3602</v>
      </c>
      <c r="C5329">
        <v>5.49</v>
      </c>
      <c r="D5329">
        <v>2.8007780000000002</v>
      </c>
      <c r="E5329">
        <v>4.9713190000000003</v>
      </c>
      <c r="F5329">
        <v>20.399999999999999</v>
      </c>
      <c r="G5329" t="s">
        <v>3613</v>
      </c>
      <c r="H5329" t="s">
        <v>3603</v>
      </c>
      <c r="I5329" t="s">
        <v>3541</v>
      </c>
      <c r="J5329">
        <v>0.26911764705882357</v>
      </c>
      <c r="K5329" t="s">
        <v>73</v>
      </c>
      <c r="L5329">
        <v>18</v>
      </c>
    </row>
    <row r="5330" spans="1:12" x14ac:dyDescent="0.25">
      <c r="A5330" t="s">
        <v>3593</v>
      </c>
      <c r="B5330" t="s">
        <v>3602</v>
      </c>
      <c r="C5330">
        <v>88.4</v>
      </c>
      <c r="D5330">
        <v>213.91013899999999</v>
      </c>
      <c r="E5330">
        <v>-0.67415700000000001</v>
      </c>
      <c r="F5330">
        <v>328</v>
      </c>
      <c r="G5330" t="s">
        <v>3386</v>
      </c>
      <c r="H5330" t="s">
        <v>3603</v>
      </c>
      <c r="I5330" t="s">
        <v>3541</v>
      </c>
      <c r="J5330">
        <v>0.26951219512195118</v>
      </c>
      <c r="K5330" t="s">
        <v>73</v>
      </c>
      <c r="L5330">
        <v>19</v>
      </c>
    </row>
    <row r="5331" spans="1:12" x14ac:dyDescent="0.25">
      <c r="A5331" t="s">
        <v>3559</v>
      </c>
      <c r="B5331" t="s">
        <v>3602</v>
      </c>
      <c r="C5331">
        <v>9.35</v>
      </c>
      <c r="D5331">
        <v>4.670115</v>
      </c>
      <c r="E5331">
        <v>0.53763399999999995</v>
      </c>
      <c r="F5331">
        <v>34.630000000000003</v>
      </c>
      <c r="G5331" t="s">
        <v>3560</v>
      </c>
      <c r="H5331" t="s">
        <v>3603</v>
      </c>
      <c r="I5331" t="s">
        <v>3541</v>
      </c>
      <c r="J5331">
        <v>0.2699971123303494</v>
      </c>
      <c r="K5331" t="s">
        <v>73</v>
      </c>
      <c r="L5331">
        <v>20</v>
      </c>
    </row>
    <row r="5332" spans="1:12" x14ac:dyDescent="0.25">
      <c r="A5332" t="s">
        <v>3477</v>
      </c>
      <c r="B5332" t="s">
        <v>3602</v>
      </c>
      <c r="C5332">
        <v>10.1</v>
      </c>
      <c r="D5332">
        <v>5.2522019999999996</v>
      </c>
      <c r="E5332">
        <v>1.2024049999999999</v>
      </c>
      <c r="F5332">
        <v>37.1</v>
      </c>
      <c r="G5332" t="s">
        <v>3386</v>
      </c>
      <c r="H5332" t="s">
        <v>3603</v>
      </c>
      <c r="I5332" t="s">
        <v>3541</v>
      </c>
      <c r="J5332">
        <v>0.27223719676549862</v>
      </c>
      <c r="K5332" t="s">
        <v>73</v>
      </c>
      <c r="L5332">
        <v>21</v>
      </c>
    </row>
    <row r="5333" spans="1:12" x14ac:dyDescent="0.25">
      <c r="A5333" t="s">
        <v>1277</v>
      </c>
      <c r="B5333" t="s">
        <v>3602</v>
      </c>
      <c r="C5333">
        <v>7</v>
      </c>
      <c r="D5333">
        <v>26.712</v>
      </c>
      <c r="E5333">
        <v>4.9475259999999999</v>
      </c>
      <c r="F5333">
        <v>24.05</v>
      </c>
      <c r="G5333" t="s">
        <v>3386</v>
      </c>
      <c r="H5333" t="s">
        <v>3603</v>
      </c>
      <c r="I5333" t="s">
        <v>3541</v>
      </c>
      <c r="J5333">
        <v>0.29106029106029108</v>
      </c>
      <c r="K5333" t="s">
        <v>73</v>
      </c>
      <c r="L5333">
        <v>22</v>
      </c>
    </row>
    <row r="5334" spans="1:12" x14ac:dyDescent="0.25">
      <c r="A5334" t="s">
        <v>3393</v>
      </c>
      <c r="B5334" t="s">
        <v>3602</v>
      </c>
      <c r="C5334">
        <v>2.68</v>
      </c>
      <c r="D5334">
        <v>59.159005999999998</v>
      </c>
      <c r="E5334">
        <v>3.0769229999999999</v>
      </c>
      <c r="F5334">
        <v>9.08</v>
      </c>
      <c r="G5334" t="s">
        <v>3386</v>
      </c>
      <c r="H5334" t="s">
        <v>3603</v>
      </c>
      <c r="I5334" t="s">
        <v>3541</v>
      </c>
      <c r="J5334">
        <v>0.29515418502202639</v>
      </c>
      <c r="K5334" t="s">
        <v>73</v>
      </c>
      <c r="L5334">
        <v>23</v>
      </c>
    </row>
    <row r="5335" spans="1:12" x14ac:dyDescent="0.25">
      <c r="A5335" t="s">
        <v>476</v>
      </c>
      <c r="B5335" t="s">
        <v>3602</v>
      </c>
      <c r="C5335">
        <v>36.1</v>
      </c>
      <c r="D5335">
        <v>72.2</v>
      </c>
      <c r="E5335">
        <v>-0.41379300000000002</v>
      </c>
      <c r="F5335">
        <v>113.5</v>
      </c>
      <c r="G5335" t="s">
        <v>3386</v>
      </c>
      <c r="H5335" t="s">
        <v>3603</v>
      </c>
      <c r="I5335" t="s">
        <v>3541</v>
      </c>
      <c r="J5335">
        <v>0.31806167400881058</v>
      </c>
      <c r="K5335" t="s">
        <v>73</v>
      </c>
      <c r="L5335">
        <v>24</v>
      </c>
    </row>
    <row r="5336" spans="1:12" x14ac:dyDescent="0.25">
      <c r="A5336" t="s">
        <v>1578</v>
      </c>
      <c r="B5336" t="s">
        <v>3602</v>
      </c>
      <c r="C5336">
        <v>14.42</v>
      </c>
      <c r="D5336">
        <v>169.81979799999999</v>
      </c>
      <c r="E5336">
        <v>-2.170963</v>
      </c>
      <c r="F5336">
        <v>45.3</v>
      </c>
      <c r="G5336" t="s">
        <v>3386</v>
      </c>
      <c r="H5336" t="s">
        <v>3603</v>
      </c>
      <c r="I5336" t="s">
        <v>3541</v>
      </c>
      <c r="J5336">
        <v>0.31832229580573951</v>
      </c>
      <c r="K5336" t="s">
        <v>73</v>
      </c>
      <c r="L5336">
        <v>25</v>
      </c>
    </row>
    <row r="5337" spans="1:12" x14ac:dyDescent="0.25">
      <c r="A5337" t="s">
        <v>3600</v>
      </c>
      <c r="B5337" t="s">
        <v>3602</v>
      </c>
      <c r="C5337">
        <v>44.5</v>
      </c>
      <c r="D5337">
        <v>50.151499999999999</v>
      </c>
      <c r="E5337">
        <v>-0.89086900000000002</v>
      </c>
      <c r="F5337">
        <v>137.25</v>
      </c>
      <c r="G5337" t="s">
        <v>3601</v>
      </c>
      <c r="H5337" t="s">
        <v>3603</v>
      </c>
      <c r="I5337" t="s">
        <v>3541</v>
      </c>
      <c r="J5337">
        <v>0.32422586520947178</v>
      </c>
      <c r="K5337" t="s">
        <v>73</v>
      </c>
      <c r="L5337">
        <v>26</v>
      </c>
    </row>
    <row r="5338" spans="1:12" x14ac:dyDescent="0.25">
      <c r="A5338" t="s">
        <v>3596</v>
      </c>
      <c r="B5338" t="s">
        <v>3602</v>
      </c>
      <c r="C5338">
        <v>16.09</v>
      </c>
      <c r="D5338">
        <v>6.4359999999999999</v>
      </c>
      <c r="E5338">
        <v>3.1410260000000001</v>
      </c>
      <c r="F5338">
        <v>49</v>
      </c>
      <c r="G5338" t="s">
        <v>3597</v>
      </c>
      <c r="H5338" t="s">
        <v>3603</v>
      </c>
      <c r="I5338" t="s">
        <v>3541</v>
      </c>
      <c r="J5338">
        <v>0.32836734693877551</v>
      </c>
      <c r="K5338" t="s">
        <v>73</v>
      </c>
      <c r="L5338">
        <v>27</v>
      </c>
    </row>
    <row r="5339" spans="1:12" x14ac:dyDescent="0.25">
      <c r="A5339" t="s">
        <v>3557</v>
      </c>
      <c r="B5339" t="s">
        <v>3602</v>
      </c>
      <c r="C5339">
        <v>8.75</v>
      </c>
      <c r="D5339">
        <v>6.5532250000000003</v>
      </c>
      <c r="E5339">
        <v>-3.8461539999999999</v>
      </c>
      <c r="F5339">
        <v>26.55</v>
      </c>
      <c r="G5339" t="s">
        <v>3558</v>
      </c>
      <c r="H5339" t="s">
        <v>3603</v>
      </c>
      <c r="I5339" t="s">
        <v>3541</v>
      </c>
      <c r="J5339">
        <v>0.3295668549905838</v>
      </c>
      <c r="K5339" t="s">
        <v>73</v>
      </c>
      <c r="L5339">
        <v>28</v>
      </c>
    </row>
    <row r="5340" spans="1:12" x14ac:dyDescent="0.25">
      <c r="A5340" t="s">
        <v>446</v>
      </c>
      <c r="B5340" t="s">
        <v>3602</v>
      </c>
      <c r="C5340">
        <v>0.28999999999999998</v>
      </c>
      <c r="D5340">
        <v>230.26</v>
      </c>
      <c r="E5340">
        <v>-6.451613</v>
      </c>
      <c r="F5340">
        <v>0.85</v>
      </c>
      <c r="G5340" t="s">
        <v>3386</v>
      </c>
      <c r="H5340" t="s">
        <v>3603</v>
      </c>
      <c r="I5340" t="s">
        <v>3541</v>
      </c>
      <c r="J5340">
        <v>0.3411764705882353</v>
      </c>
      <c r="K5340" t="s">
        <v>73</v>
      </c>
      <c r="L5340">
        <v>29</v>
      </c>
    </row>
    <row r="5341" spans="1:12" x14ac:dyDescent="0.25">
      <c r="A5341" t="s">
        <v>3614</v>
      </c>
      <c r="B5341" t="s">
        <v>3602</v>
      </c>
      <c r="C5341">
        <v>12.6</v>
      </c>
      <c r="D5341">
        <v>6.6928679999999998</v>
      </c>
      <c r="E5341">
        <v>1.612903</v>
      </c>
      <c r="F5341">
        <v>36.5</v>
      </c>
      <c r="G5341" t="s">
        <v>3615</v>
      </c>
      <c r="H5341" t="s">
        <v>3603</v>
      </c>
      <c r="I5341" t="s">
        <v>3541</v>
      </c>
      <c r="J5341">
        <v>0.34520547945205482</v>
      </c>
      <c r="K5341" t="s">
        <v>73</v>
      </c>
      <c r="L5341">
        <v>30</v>
      </c>
    </row>
    <row r="5342" spans="1:12" x14ac:dyDescent="0.25">
      <c r="A5342" t="s">
        <v>3550</v>
      </c>
      <c r="B5342" t="s">
        <v>3616</v>
      </c>
      <c r="C5342">
        <v>39.93</v>
      </c>
      <c r="D5342">
        <v>51.702002999999998</v>
      </c>
      <c r="E5342">
        <v>1.992337</v>
      </c>
      <c r="F5342">
        <v>0.29199999999999998</v>
      </c>
      <c r="G5342" t="s">
        <v>3617</v>
      </c>
      <c r="H5342" t="s">
        <v>3618</v>
      </c>
      <c r="I5342" t="s">
        <v>3541</v>
      </c>
      <c r="J5342">
        <v>136.7465753424658</v>
      </c>
      <c r="K5342" t="s">
        <v>17</v>
      </c>
      <c r="L5342">
        <v>1</v>
      </c>
    </row>
    <row r="5343" spans="1:12" x14ac:dyDescent="0.25">
      <c r="A5343" t="s">
        <v>3502</v>
      </c>
      <c r="B5343" t="s">
        <v>3616</v>
      </c>
      <c r="C5343">
        <v>25.9</v>
      </c>
      <c r="D5343">
        <v>11.655104</v>
      </c>
      <c r="E5343">
        <v>-3.1775699999999998</v>
      </c>
      <c r="F5343">
        <v>0.31</v>
      </c>
      <c r="G5343" t="s">
        <v>3455</v>
      </c>
      <c r="H5343" t="s">
        <v>3618</v>
      </c>
      <c r="I5343" t="s">
        <v>3541</v>
      </c>
      <c r="J5343">
        <v>83.548387096774192</v>
      </c>
      <c r="K5343" t="s">
        <v>17</v>
      </c>
      <c r="L5343">
        <v>2</v>
      </c>
    </row>
    <row r="5344" spans="1:12" x14ac:dyDescent="0.25">
      <c r="A5344" t="s">
        <v>3195</v>
      </c>
      <c r="B5344" t="s">
        <v>3616</v>
      </c>
      <c r="C5344">
        <v>194.9</v>
      </c>
      <c r="D5344">
        <v>63.301571000000003</v>
      </c>
      <c r="E5344">
        <v>-4.2260439999999999</v>
      </c>
      <c r="F5344">
        <v>3.04</v>
      </c>
      <c r="G5344" t="s">
        <v>3619</v>
      </c>
      <c r="H5344" t="s">
        <v>3618</v>
      </c>
      <c r="I5344" t="s">
        <v>3541</v>
      </c>
      <c r="J5344">
        <v>64.111842105263165</v>
      </c>
      <c r="K5344" t="s">
        <v>17</v>
      </c>
      <c r="L5344">
        <v>3</v>
      </c>
    </row>
    <row r="5345" spans="1:12" x14ac:dyDescent="0.25">
      <c r="A5345" t="s">
        <v>3543</v>
      </c>
      <c r="B5345" t="s">
        <v>3616</v>
      </c>
      <c r="C5345">
        <v>436.95</v>
      </c>
      <c r="D5345">
        <v>1057.8559499999999</v>
      </c>
      <c r="E5345">
        <v>-1.9961869999999999</v>
      </c>
      <c r="F5345">
        <v>11.9</v>
      </c>
      <c r="G5345" t="s">
        <v>3544</v>
      </c>
      <c r="H5345" t="s">
        <v>3618</v>
      </c>
      <c r="I5345" t="s">
        <v>3541</v>
      </c>
      <c r="J5345">
        <v>36.718487394957982</v>
      </c>
      <c r="K5345" t="s">
        <v>17</v>
      </c>
      <c r="L5345">
        <v>4</v>
      </c>
    </row>
    <row r="5346" spans="1:12" x14ac:dyDescent="0.25">
      <c r="A5346" t="s">
        <v>3058</v>
      </c>
      <c r="B5346" t="s">
        <v>3616</v>
      </c>
      <c r="C5346">
        <v>86.1</v>
      </c>
      <c r="D5346">
        <v>319.86149999999998</v>
      </c>
      <c r="E5346">
        <v>-2.8216700000000001</v>
      </c>
      <c r="F5346">
        <v>2.81</v>
      </c>
      <c r="G5346" t="s">
        <v>3455</v>
      </c>
      <c r="H5346" t="s">
        <v>3618</v>
      </c>
      <c r="I5346" t="s">
        <v>3541</v>
      </c>
      <c r="J5346">
        <v>30.640569395017788</v>
      </c>
      <c r="K5346" t="s">
        <v>17</v>
      </c>
      <c r="L5346">
        <v>5</v>
      </c>
    </row>
    <row r="5347" spans="1:12" x14ac:dyDescent="0.25">
      <c r="A5347" t="s">
        <v>3542</v>
      </c>
      <c r="B5347" t="s">
        <v>3616</v>
      </c>
      <c r="C5347">
        <v>5.89</v>
      </c>
      <c r="D5347">
        <v>46.151566000000003</v>
      </c>
      <c r="E5347">
        <v>1.3769359999999999</v>
      </c>
      <c r="F5347">
        <v>0.23100000000000001</v>
      </c>
      <c r="G5347" t="s">
        <v>3455</v>
      </c>
      <c r="H5347" t="s">
        <v>3618</v>
      </c>
      <c r="I5347" t="s">
        <v>3541</v>
      </c>
      <c r="J5347">
        <v>25.497835497835499</v>
      </c>
      <c r="K5347" t="s">
        <v>17</v>
      </c>
      <c r="L5347">
        <v>6</v>
      </c>
    </row>
    <row r="5348" spans="1:12" x14ac:dyDescent="0.25">
      <c r="A5348" t="s">
        <v>3580</v>
      </c>
      <c r="B5348" t="s">
        <v>3616</v>
      </c>
      <c r="C5348">
        <v>214</v>
      </c>
      <c r="D5348">
        <v>255.94399999999999</v>
      </c>
      <c r="E5348">
        <v>-2.0594969999999999</v>
      </c>
      <c r="F5348">
        <v>8.9499999999999993</v>
      </c>
      <c r="G5348" t="s">
        <v>3605</v>
      </c>
      <c r="H5348" t="s">
        <v>3618</v>
      </c>
      <c r="I5348" t="s">
        <v>3541</v>
      </c>
      <c r="J5348">
        <v>23.910614525139671</v>
      </c>
      <c r="K5348" t="s">
        <v>17</v>
      </c>
      <c r="L5348">
        <v>7</v>
      </c>
    </row>
    <row r="5349" spans="1:12" x14ac:dyDescent="0.25">
      <c r="A5349" t="s">
        <v>1314</v>
      </c>
      <c r="B5349" t="s">
        <v>3616</v>
      </c>
      <c r="C5349">
        <v>40.25</v>
      </c>
      <c r="D5349">
        <v>41.792380000000001</v>
      </c>
      <c r="E5349">
        <v>-4.5077109999999996</v>
      </c>
      <c r="F5349">
        <v>1.71</v>
      </c>
      <c r="G5349" t="s">
        <v>3455</v>
      </c>
      <c r="H5349" t="s">
        <v>3618</v>
      </c>
      <c r="I5349" t="s">
        <v>3541</v>
      </c>
      <c r="J5349">
        <v>23.53801169590643</v>
      </c>
      <c r="K5349" t="s">
        <v>17</v>
      </c>
      <c r="L5349">
        <v>8</v>
      </c>
    </row>
    <row r="5350" spans="1:12" x14ac:dyDescent="0.25">
      <c r="A5350" t="s">
        <v>3620</v>
      </c>
      <c r="B5350" t="s">
        <v>3616</v>
      </c>
      <c r="C5350">
        <v>75.699875000000006</v>
      </c>
      <c r="D5350">
        <v>289.76633700000002</v>
      </c>
      <c r="E5350">
        <v>-4.993252</v>
      </c>
      <c r="F5350">
        <v>3.3190379999999999</v>
      </c>
      <c r="G5350" t="s">
        <v>3621</v>
      </c>
      <c r="H5350" t="s">
        <v>3618</v>
      </c>
      <c r="I5350" t="s">
        <v>3541</v>
      </c>
      <c r="J5350">
        <v>22.807775927844151</v>
      </c>
      <c r="K5350" t="s">
        <v>17</v>
      </c>
      <c r="L5350">
        <v>9</v>
      </c>
    </row>
    <row r="5351" spans="1:12" x14ac:dyDescent="0.25">
      <c r="A5351" t="s">
        <v>82</v>
      </c>
      <c r="B5351" t="s">
        <v>3616</v>
      </c>
      <c r="C5351">
        <v>49.99</v>
      </c>
      <c r="D5351">
        <v>149.94378</v>
      </c>
      <c r="E5351">
        <v>3.1785350000000001</v>
      </c>
      <c r="F5351">
        <v>2.5419999999999998</v>
      </c>
      <c r="G5351" t="s">
        <v>3455</v>
      </c>
      <c r="H5351" t="s">
        <v>3618</v>
      </c>
      <c r="I5351" t="s">
        <v>3541</v>
      </c>
      <c r="J5351">
        <v>19.66561762391818</v>
      </c>
      <c r="K5351" t="s">
        <v>17</v>
      </c>
      <c r="L5351">
        <v>10</v>
      </c>
    </row>
    <row r="5352" spans="1:12" x14ac:dyDescent="0.25">
      <c r="A5352" t="s">
        <v>3606</v>
      </c>
      <c r="B5352" t="s">
        <v>3616</v>
      </c>
      <c r="C5352">
        <v>3.0466690000000001</v>
      </c>
      <c r="D5352">
        <v>19.978497000000001</v>
      </c>
      <c r="E5352">
        <v>-3.5842290000000001</v>
      </c>
      <c r="F5352">
        <v>0.160828</v>
      </c>
      <c r="G5352" t="s">
        <v>3455</v>
      </c>
      <c r="H5352" t="s">
        <v>3618</v>
      </c>
      <c r="I5352" t="s">
        <v>3541</v>
      </c>
      <c r="J5352">
        <v>18.94364787226105</v>
      </c>
      <c r="K5352" t="s">
        <v>17</v>
      </c>
      <c r="L5352">
        <v>11</v>
      </c>
    </row>
    <row r="5353" spans="1:12" x14ac:dyDescent="0.25">
      <c r="A5353" t="s">
        <v>3584</v>
      </c>
      <c r="B5353" t="s">
        <v>3616</v>
      </c>
      <c r="C5353">
        <v>24.95</v>
      </c>
      <c r="D5353">
        <v>367.51350000000002</v>
      </c>
      <c r="E5353">
        <v>2.6748970000000001</v>
      </c>
      <c r="F5353">
        <v>1.49</v>
      </c>
      <c r="G5353" t="s">
        <v>3455</v>
      </c>
      <c r="H5353" t="s">
        <v>3618</v>
      </c>
      <c r="I5353" t="s">
        <v>3541</v>
      </c>
      <c r="J5353">
        <v>16.744966442953022</v>
      </c>
      <c r="K5353" t="s">
        <v>17</v>
      </c>
      <c r="L5353">
        <v>12</v>
      </c>
    </row>
    <row r="5354" spans="1:12" x14ac:dyDescent="0.25">
      <c r="A5354" t="s">
        <v>3151</v>
      </c>
      <c r="B5354" t="s">
        <v>3616</v>
      </c>
      <c r="C5354">
        <v>53.301372000000001</v>
      </c>
      <c r="D5354">
        <v>685.56179999999995</v>
      </c>
      <c r="E5354">
        <v>-0.61141299999999998</v>
      </c>
      <c r="F5354">
        <v>3.3700459999999999</v>
      </c>
      <c r="G5354" t="s">
        <v>3455</v>
      </c>
      <c r="H5354" t="s">
        <v>3618</v>
      </c>
      <c r="I5354" t="s">
        <v>3541</v>
      </c>
      <c r="J5354">
        <v>15.81621497154638</v>
      </c>
      <c r="K5354" t="s">
        <v>17</v>
      </c>
      <c r="L5354">
        <v>13</v>
      </c>
    </row>
    <row r="5355" spans="1:12" x14ac:dyDescent="0.25">
      <c r="A5355" t="s">
        <v>2397</v>
      </c>
      <c r="B5355" t="s">
        <v>3616</v>
      </c>
      <c r="C5355">
        <v>47.35</v>
      </c>
      <c r="D5355">
        <v>22.728000000000002</v>
      </c>
      <c r="E5355">
        <v>3.8377189999999999</v>
      </c>
      <c r="F5355">
        <v>3.03</v>
      </c>
      <c r="G5355" t="s">
        <v>3455</v>
      </c>
      <c r="H5355" t="s">
        <v>3618</v>
      </c>
      <c r="I5355" t="s">
        <v>3541</v>
      </c>
      <c r="J5355">
        <v>15.62706270627063</v>
      </c>
      <c r="K5355" t="s">
        <v>17</v>
      </c>
      <c r="L5355">
        <v>14</v>
      </c>
    </row>
    <row r="5356" spans="1:12" x14ac:dyDescent="0.25">
      <c r="A5356" t="s">
        <v>3622</v>
      </c>
      <c r="B5356" t="s">
        <v>3616</v>
      </c>
      <c r="C5356">
        <v>145.31</v>
      </c>
      <c r="D5356">
        <v>50.631453</v>
      </c>
      <c r="E5356">
        <v>1.9934019999999999</v>
      </c>
      <c r="F5356">
        <v>9.68</v>
      </c>
      <c r="G5356" t="s">
        <v>3623</v>
      </c>
      <c r="H5356" t="s">
        <v>3618</v>
      </c>
      <c r="I5356" t="s">
        <v>3541</v>
      </c>
      <c r="J5356">
        <v>15.01136363636364</v>
      </c>
      <c r="K5356" t="s">
        <v>17</v>
      </c>
      <c r="L5356">
        <v>15</v>
      </c>
    </row>
    <row r="5357" spans="1:12" x14ac:dyDescent="0.25">
      <c r="A5357" t="s">
        <v>1394</v>
      </c>
      <c r="B5357" t="s">
        <v>3616</v>
      </c>
      <c r="C5357">
        <v>22.63</v>
      </c>
      <c r="D5357">
        <v>135.932074</v>
      </c>
      <c r="E5357">
        <v>4.9628940000000004</v>
      </c>
      <c r="F5357">
        <v>1.62</v>
      </c>
      <c r="G5357" t="s">
        <v>3455</v>
      </c>
      <c r="H5357" t="s">
        <v>3618</v>
      </c>
      <c r="I5357" t="s">
        <v>3541</v>
      </c>
      <c r="J5357">
        <v>13.969135802469131</v>
      </c>
      <c r="K5357" t="s">
        <v>17</v>
      </c>
      <c r="L5357">
        <v>16</v>
      </c>
    </row>
    <row r="5358" spans="1:12" x14ac:dyDescent="0.25">
      <c r="A5358" t="s">
        <v>3624</v>
      </c>
      <c r="B5358" t="s">
        <v>3616</v>
      </c>
      <c r="C5358">
        <v>30.25</v>
      </c>
      <c r="D5358">
        <v>6.1861249999999997</v>
      </c>
      <c r="E5358">
        <v>-4.8742140000000003</v>
      </c>
      <c r="F5358">
        <v>2.2000000000000002</v>
      </c>
      <c r="G5358" t="s">
        <v>3625</v>
      </c>
      <c r="H5358" t="s">
        <v>3618</v>
      </c>
      <c r="I5358" t="s">
        <v>3541</v>
      </c>
      <c r="J5358">
        <v>13.75</v>
      </c>
      <c r="K5358" t="s">
        <v>17</v>
      </c>
      <c r="L5358">
        <v>17</v>
      </c>
    </row>
    <row r="5359" spans="1:12" x14ac:dyDescent="0.25">
      <c r="A5359" t="s">
        <v>3582</v>
      </c>
      <c r="B5359" t="s">
        <v>3616</v>
      </c>
      <c r="C5359">
        <v>289.5</v>
      </c>
      <c r="D5359">
        <v>144.17099999999999</v>
      </c>
      <c r="E5359">
        <v>0.80083599999999999</v>
      </c>
      <c r="F5359">
        <v>21.45</v>
      </c>
      <c r="G5359" t="s">
        <v>3455</v>
      </c>
      <c r="H5359" t="s">
        <v>3618</v>
      </c>
      <c r="I5359" t="s">
        <v>3541</v>
      </c>
      <c r="J5359">
        <v>13.4965034965035</v>
      </c>
      <c r="K5359" t="s">
        <v>17</v>
      </c>
      <c r="L5359">
        <v>18</v>
      </c>
    </row>
    <row r="5360" spans="1:12" x14ac:dyDescent="0.25">
      <c r="A5360" t="s">
        <v>3014</v>
      </c>
      <c r="B5360" t="s">
        <v>3616</v>
      </c>
      <c r="C5360">
        <v>180.9</v>
      </c>
      <c r="D5360">
        <v>219.42808199999999</v>
      </c>
      <c r="E5360">
        <v>-3.9808919999999999</v>
      </c>
      <c r="F5360">
        <v>16.5</v>
      </c>
      <c r="G5360" t="s">
        <v>3455</v>
      </c>
      <c r="H5360" t="s">
        <v>3618</v>
      </c>
      <c r="I5360" t="s">
        <v>3541</v>
      </c>
      <c r="J5360">
        <v>10.963636363636359</v>
      </c>
      <c r="K5360" t="s">
        <v>17</v>
      </c>
      <c r="L5360">
        <v>19</v>
      </c>
    </row>
    <row r="5361" spans="1:12" x14ac:dyDescent="0.25">
      <c r="A5361" t="s">
        <v>2792</v>
      </c>
      <c r="B5361" t="s">
        <v>3616</v>
      </c>
      <c r="C5361">
        <v>141.80205699999999</v>
      </c>
      <c r="D5361">
        <v>119.6</v>
      </c>
      <c r="E5361">
        <v>-3.236246</v>
      </c>
      <c r="F5361">
        <v>13.018281999999999</v>
      </c>
      <c r="G5361" t="s">
        <v>3619</v>
      </c>
      <c r="H5361" t="s">
        <v>3618</v>
      </c>
      <c r="I5361" t="s">
        <v>3541</v>
      </c>
      <c r="J5361">
        <v>10.8925322865183</v>
      </c>
      <c r="K5361" t="s">
        <v>17</v>
      </c>
      <c r="L5361">
        <v>20</v>
      </c>
    </row>
    <row r="5362" spans="1:12" x14ac:dyDescent="0.25">
      <c r="A5362" t="s">
        <v>3626</v>
      </c>
      <c r="B5362" t="s">
        <v>3616</v>
      </c>
      <c r="C5362">
        <v>39.04</v>
      </c>
      <c r="D5362">
        <v>11.915789</v>
      </c>
      <c r="E5362">
        <v>-4.8964679999999996</v>
      </c>
      <c r="F5362">
        <v>3.75</v>
      </c>
      <c r="G5362" t="s">
        <v>3627</v>
      </c>
      <c r="H5362" t="s">
        <v>3618</v>
      </c>
      <c r="I5362" t="s">
        <v>3541</v>
      </c>
      <c r="J5362">
        <v>10.410666666666669</v>
      </c>
      <c r="K5362" t="s">
        <v>17</v>
      </c>
      <c r="L5362">
        <v>21</v>
      </c>
    </row>
    <row r="5363" spans="1:12" x14ac:dyDescent="0.25">
      <c r="A5363" t="s">
        <v>3353</v>
      </c>
      <c r="B5363" t="s">
        <v>3616</v>
      </c>
      <c r="C5363">
        <v>38.9</v>
      </c>
      <c r="D5363">
        <v>38.9</v>
      </c>
      <c r="E5363">
        <v>3.0463580000000001</v>
      </c>
      <c r="F5363">
        <v>4.18</v>
      </c>
      <c r="G5363" t="s">
        <v>3455</v>
      </c>
      <c r="H5363" t="s">
        <v>3618</v>
      </c>
      <c r="I5363" t="s">
        <v>3541</v>
      </c>
      <c r="J5363">
        <v>9.3062200956937797</v>
      </c>
      <c r="K5363" t="s">
        <v>17</v>
      </c>
      <c r="L5363">
        <v>22</v>
      </c>
    </row>
    <row r="5364" spans="1:12" x14ac:dyDescent="0.25">
      <c r="A5364" t="s">
        <v>2772</v>
      </c>
      <c r="B5364" t="s">
        <v>3616</v>
      </c>
      <c r="C5364">
        <v>80.5</v>
      </c>
      <c r="D5364">
        <v>89.194000000000003</v>
      </c>
      <c r="E5364">
        <v>1.5132410000000001</v>
      </c>
      <c r="F5364">
        <v>8.7799999999999994</v>
      </c>
      <c r="G5364" t="s">
        <v>3455</v>
      </c>
      <c r="H5364" t="s">
        <v>3618</v>
      </c>
      <c r="I5364" t="s">
        <v>3541</v>
      </c>
      <c r="J5364">
        <v>9.168564920273349</v>
      </c>
      <c r="K5364" t="s">
        <v>17</v>
      </c>
      <c r="L5364">
        <v>23</v>
      </c>
    </row>
    <row r="5365" spans="1:12" x14ac:dyDescent="0.25">
      <c r="A5365" t="s">
        <v>463</v>
      </c>
      <c r="B5365" t="s">
        <v>3616</v>
      </c>
      <c r="C5365">
        <v>11.55</v>
      </c>
      <c r="D5365">
        <v>61.099499999999999</v>
      </c>
      <c r="E5365">
        <v>-4.9382720000000004</v>
      </c>
      <c r="F5365">
        <v>1.29</v>
      </c>
      <c r="G5365" t="s">
        <v>3455</v>
      </c>
      <c r="H5365" t="s">
        <v>3618</v>
      </c>
      <c r="I5365" t="s">
        <v>3541</v>
      </c>
      <c r="J5365">
        <v>8.9534883720930232</v>
      </c>
      <c r="K5365" t="s">
        <v>17</v>
      </c>
      <c r="L5365">
        <v>24</v>
      </c>
    </row>
    <row r="5366" spans="1:12" x14ac:dyDescent="0.25">
      <c r="A5366" t="s">
        <v>1183</v>
      </c>
      <c r="B5366" t="s">
        <v>3616</v>
      </c>
      <c r="C5366">
        <v>3.26</v>
      </c>
      <c r="D5366">
        <v>48.242131999999998</v>
      </c>
      <c r="E5366">
        <v>-3.4074070000000001</v>
      </c>
      <c r="F5366">
        <v>0.37</v>
      </c>
      <c r="G5366" t="s">
        <v>3455</v>
      </c>
      <c r="H5366" t="s">
        <v>3618</v>
      </c>
      <c r="I5366" t="s">
        <v>3541</v>
      </c>
      <c r="J5366">
        <v>8.8108108108108105</v>
      </c>
      <c r="K5366" t="s">
        <v>17</v>
      </c>
      <c r="L5366">
        <v>25</v>
      </c>
    </row>
    <row r="5367" spans="1:12" x14ac:dyDescent="0.25">
      <c r="A5367" t="s">
        <v>3267</v>
      </c>
      <c r="B5367" t="s">
        <v>3616</v>
      </c>
      <c r="C5367">
        <v>47.95</v>
      </c>
      <c r="D5367">
        <v>43.926515999999999</v>
      </c>
      <c r="E5367">
        <v>3.0075189999999998</v>
      </c>
      <c r="F5367">
        <v>5.5</v>
      </c>
      <c r="G5367" t="s">
        <v>3455</v>
      </c>
      <c r="H5367" t="s">
        <v>3618</v>
      </c>
      <c r="I5367" t="s">
        <v>3541</v>
      </c>
      <c r="J5367">
        <v>8.7181818181818187</v>
      </c>
      <c r="K5367" t="s">
        <v>17</v>
      </c>
      <c r="L5367">
        <v>26</v>
      </c>
    </row>
    <row r="5368" spans="1:12" x14ac:dyDescent="0.25">
      <c r="A5368" t="s">
        <v>2178</v>
      </c>
      <c r="B5368" t="s">
        <v>3616</v>
      </c>
      <c r="C5368">
        <v>11.574</v>
      </c>
      <c r="D5368">
        <v>61.439422</v>
      </c>
      <c r="E5368">
        <v>2.4973429999999999</v>
      </c>
      <c r="F5368">
        <v>1.3560000000000001</v>
      </c>
      <c r="G5368" t="s">
        <v>3455</v>
      </c>
      <c r="H5368" t="s">
        <v>3618</v>
      </c>
      <c r="I5368" t="s">
        <v>3541</v>
      </c>
      <c r="J5368">
        <v>8.5353982300884947</v>
      </c>
      <c r="K5368" t="s">
        <v>17</v>
      </c>
      <c r="L5368">
        <v>27</v>
      </c>
    </row>
    <row r="5369" spans="1:12" x14ac:dyDescent="0.25">
      <c r="A5369" t="s">
        <v>3628</v>
      </c>
      <c r="B5369" t="s">
        <v>3616</v>
      </c>
      <c r="C5369">
        <v>80</v>
      </c>
      <c r="D5369">
        <v>28.892320000000002</v>
      </c>
      <c r="E5369">
        <v>0</v>
      </c>
      <c r="F5369">
        <v>9.52</v>
      </c>
      <c r="G5369" t="s">
        <v>3455</v>
      </c>
      <c r="H5369" t="s">
        <v>3618</v>
      </c>
      <c r="I5369" t="s">
        <v>3541</v>
      </c>
      <c r="J5369">
        <v>8.4033613445378155</v>
      </c>
      <c r="K5369" t="s">
        <v>17</v>
      </c>
      <c r="L5369">
        <v>28</v>
      </c>
    </row>
    <row r="5370" spans="1:12" x14ac:dyDescent="0.25">
      <c r="A5370" t="s">
        <v>1182</v>
      </c>
      <c r="B5370" t="s">
        <v>3616</v>
      </c>
      <c r="C5370">
        <v>56.3</v>
      </c>
      <c r="D5370">
        <v>48.539608000000001</v>
      </c>
      <c r="E5370">
        <v>-1.8308629999999999</v>
      </c>
      <c r="F5370">
        <v>6.89</v>
      </c>
      <c r="G5370" t="s">
        <v>3629</v>
      </c>
      <c r="H5370" t="s">
        <v>3618</v>
      </c>
      <c r="I5370" t="s">
        <v>3541</v>
      </c>
      <c r="J5370">
        <v>8.1712626995645863</v>
      </c>
      <c r="K5370" t="s">
        <v>17</v>
      </c>
      <c r="L5370">
        <v>29</v>
      </c>
    </row>
    <row r="5371" spans="1:12" x14ac:dyDescent="0.25">
      <c r="A5371" t="s">
        <v>1625</v>
      </c>
      <c r="B5371" t="s">
        <v>3616</v>
      </c>
      <c r="C5371">
        <v>50.29</v>
      </c>
      <c r="D5371">
        <v>178.50938400000001</v>
      </c>
      <c r="E5371">
        <v>4.9895620000000003</v>
      </c>
      <c r="F5371">
        <v>6.3</v>
      </c>
      <c r="G5371" t="s">
        <v>3455</v>
      </c>
      <c r="H5371" t="s">
        <v>3618</v>
      </c>
      <c r="I5371" t="s">
        <v>3541</v>
      </c>
      <c r="J5371">
        <v>7.9825396825396826</v>
      </c>
      <c r="K5371" t="s">
        <v>17</v>
      </c>
      <c r="L5371">
        <v>30</v>
      </c>
    </row>
    <row r="5372" spans="1:12" x14ac:dyDescent="0.25">
      <c r="A5372" t="s">
        <v>3181</v>
      </c>
      <c r="B5372" t="s">
        <v>3616</v>
      </c>
      <c r="C5372">
        <v>10.35</v>
      </c>
      <c r="D5372">
        <v>26.592255000000002</v>
      </c>
      <c r="E5372">
        <v>-2.634055</v>
      </c>
      <c r="F5372">
        <v>234.25</v>
      </c>
      <c r="G5372" t="s">
        <v>3455</v>
      </c>
      <c r="H5372" t="s">
        <v>3618</v>
      </c>
      <c r="I5372" t="s">
        <v>3541</v>
      </c>
      <c r="J5372">
        <v>4.4183564567769479E-2</v>
      </c>
      <c r="K5372" t="s">
        <v>73</v>
      </c>
      <c r="L5372">
        <v>1</v>
      </c>
    </row>
    <row r="5373" spans="1:12" x14ac:dyDescent="0.25">
      <c r="A5373" t="s">
        <v>3293</v>
      </c>
      <c r="B5373" t="s">
        <v>3616</v>
      </c>
      <c r="C5373">
        <v>5.66</v>
      </c>
      <c r="D5373">
        <v>164.307559</v>
      </c>
      <c r="E5373">
        <v>-1.736111</v>
      </c>
      <c r="F5373">
        <v>50.5</v>
      </c>
      <c r="G5373" t="s">
        <v>3455</v>
      </c>
      <c r="H5373" t="s">
        <v>3618</v>
      </c>
      <c r="I5373" t="s">
        <v>3541</v>
      </c>
      <c r="J5373">
        <v>0.1120792079207921</v>
      </c>
      <c r="K5373" t="s">
        <v>73</v>
      </c>
      <c r="L5373">
        <v>2</v>
      </c>
    </row>
    <row r="5374" spans="1:12" x14ac:dyDescent="0.25">
      <c r="A5374" t="s">
        <v>3609</v>
      </c>
      <c r="B5374" t="s">
        <v>3616</v>
      </c>
      <c r="C5374">
        <v>0.63200000000000001</v>
      </c>
      <c r="D5374">
        <v>4.2972840000000003</v>
      </c>
      <c r="E5374">
        <v>-4.6757160000000004</v>
      </c>
      <c r="F5374">
        <v>5</v>
      </c>
      <c r="G5374" t="s">
        <v>3610</v>
      </c>
      <c r="H5374" t="s">
        <v>3618</v>
      </c>
      <c r="I5374" t="s">
        <v>3541</v>
      </c>
      <c r="J5374">
        <v>0.12640000000000001</v>
      </c>
      <c r="K5374" t="s">
        <v>73</v>
      </c>
      <c r="L5374">
        <v>3</v>
      </c>
    </row>
    <row r="5375" spans="1:12" x14ac:dyDescent="0.25">
      <c r="A5375" t="s">
        <v>3459</v>
      </c>
      <c r="B5375" t="s">
        <v>3616</v>
      </c>
      <c r="C5375">
        <v>2.3940000000000001</v>
      </c>
      <c r="D5375">
        <v>16.524039999999999</v>
      </c>
      <c r="E5375">
        <v>-4.5454549999999996</v>
      </c>
      <c r="F5375">
        <v>16.32</v>
      </c>
      <c r="G5375" t="s">
        <v>3455</v>
      </c>
      <c r="H5375" t="s">
        <v>3618</v>
      </c>
      <c r="I5375" t="s">
        <v>3541</v>
      </c>
      <c r="J5375">
        <v>0.14669117647058821</v>
      </c>
      <c r="K5375" t="s">
        <v>73</v>
      </c>
      <c r="L5375">
        <v>4</v>
      </c>
    </row>
    <row r="5376" spans="1:12" x14ac:dyDescent="0.25">
      <c r="A5376" t="s">
        <v>3611</v>
      </c>
      <c r="B5376" t="s">
        <v>3616</v>
      </c>
      <c r="C5376">
        <v>330.45</v>
      </c>
      <c r="D5376">
        <v>320.82131500000003</v>
      </c>
      <c r="E5376">
        <v>0.80842000000000003</v>
      </c>
      <c r="F5376">
        <v>2235</v>
      </c>
      <c r="G5376" t="s">
        <v>3455</v>
      </c>
      <c r="H5376" t="s">
        <v>3618</v>
      </c>
      <c r="I5376" t="s">
        <v>3541</v>
      </c>
      <c r="J5376">
        <v>0.14785234899328861</v>
      </c>
      <c r="K5376" t="s">
        <v>73</v>
      </c>
      <c r="L5376">
        <v>5</v>
      </c>
    </row>
    <row r="5377" spans="1:12" x14ac:dyDescent="0.25">
      <c r="A5377" t="s">
        <v>3561</v>
      </c>
      <c r="B5377" t="s">
        <v>3616</v>
      </c>
      <c r="C5377">
        <v>87.1</v>
      </c>
      <c r="D5377">
        <v>17.251535000000001</v>
      </c>
      <c r="E5377">
        <v>-3.5437430000000001</v>
      </c>
      <c r="F5377">
        <v>512.5</v>
      </c>
      <c r="G5377" t="s">
        <v>3455</v>
      </c>
      <c r="H5377" t="s">
        <v>3618</v>
      </c>
      <c r="I5377" t="s">
        <v>3541</v>
      </c>
      <c r="J5377">
        <v>0.16995121951219511</v>
      </c>
      <c r="K5377" t="s">
        <v>73</v>
      </c>
      <c r="L5377">
        <v>6</v>
      </c>
    </row>
    <row r="5378" spans="1:12" x14ac:dyDescent="0.25">
      <c r="A5378" t="s">
        <v>3630</v>
      </c>
      <c r="B5378" t="s">
        <v>3616</v>
      </c>
      <c r="C5378">
        <v>17.649999999999999</v>
      </c>
      <c r="D5378">
        <v>194.00880000000001</v>
      </c>
      <c r="E5378">
        <v>-4.8517520000000003</v>
      </c>
      <c r="F5378">
        <v>100</v>
      </c>
      <c r="G5378" t="s">
        <v>3455</v>
      </c>
      <c r="H5378" t="s">
        <v>3618</v>
      </c>
      <c r="I5378" t="s">
        <v>3541</v>
      </c>
      <c r="J5378">
        <v>0.17649999999999999</v>
      </c>
      <c r="K5378" t="s">
        <v>73</v>
      </c>
      <c r="L5378">
        <v>7</v>
      </c>
    </row>
    <row r="5379" spans="1:12" x14ac:dyDescent="0.25">
      <c r="A5379" t="s">
        <v>2745</v>
      </c>
      <c r="B5379" t="s">
        <v>3616</v>
      </c>
      <c r="C5379">
        <v>12.26</v>
      </c>
      <c r="D5379">
        <v>12.487628000000001</v>
      </c>
      <c r="E5379">
        <v>-4.9612400000000001</v>
      </c>
      <c r="F5379">
        <v>66.75</v>
      </c>
      <c r="G5379" t="s">
        <v>3455</v>
      </c>
      <c r="H5379" t="s">
        <v>3618</v>
      </c>
      <c r="I5379" t="s">
        <v>3541</v>
      </c>
      <c r="J5379">
        <v>0.18367041198501871</v>
      </c>
      <c r="K5379" t="s">
        <v>73</v>
      </c>
      <c r="L5379">
        <v>8</v>
      </c>
    </row>
    <row r="5380" spans="1:12" x14ac:dyDescent="0.25">
      <c r="A5380" t="s">
        <v>1578</v>
      </c>
      <c r="B5380" t="s">
        <v>3616</v>
      </c>
      <c r="C5380">
        <v>8.98</v>
      </c>
      <c r="D5380">
        <v>105.754631</v>
      </c>
      <c r="E5380">
        <v>-10.02004</v>
      </c>
      <c r="F5380">
        <v>44.85</v>
      </c>
      <c r="G5380" t="s">
        <v>3455</v>
      </c>
      <c r="H5380" t="s">
        <v>3618</v>
      </c>
      <c r="I5380" t="s">
        <v>3541</v>
      </c>
      <c r="J5380">
        <v>0.20022296544035681</v>
      </c>
      <c r="K5380" t="s">
        <v>73</v>
      </c>
      <c r="L5380">
        <v>9</v>
      </c>
    </row>
    <row r="5381" spans="1:12" x14ac:dyDescent="0.25">
      <c r="A5381" t="s">
        <v>3555</v>
      </c>
      <c r="B5381" t="s">
        <v>3616</v>
      </c>
      <c r="C5381">
        <v>8.31</v>
      </c>
      <c r="D5381">
        <v>4.480918</v>
      </c>
      <c r="E5381">
        <v>-6.1016950000000003</v>
      </c>
      <c r="F5381">
        <v>40.94</v>
      </c>
      <c r="G5381" t="s">
        <v>3554</v>
      </c>
      <c r="H5381" t="s">
        <v>3618</v>
      </c>
      <c r="I5381" t="s">
        <v>3541</v>
      </c>
      <c r="J5381">
        <v>0.20297997068881291</v>
      </c>
      <c r="K5381" t="s">
        <v>73</v>
      </c>
      <c r="L5381">
        <v>10</v>
      </c>
    </row>
    <row r="5382" spans="1:12" x14ac:dyDescent="0.25">
      <c r="A5382" t="s">
        <v>3432</v>
      </c>
      <c r="B5382" t="s">
        <v>3616</v>
      </c>
      <c r="C5382">
        <v>1.39</v>
      </c>
      <c r="D5382">
        <v>69.442321000000007</v>
      </c>
      <c r="E5382">
        <v>-9.1503270000000008</v>
      </c>
      <c r="F5382">
        <v>6.69</v>
      </c>
      <c r="G5382" t="s">
        <v>3455</v>
      </c>
      <c r="H5382" t="s">
        <v>3618</v>
      </c>
      <c r="I5382" t="s">
        <v>3541</v>
      </c>
      <c r="J5382">
        <v>0.20777279521674141</v>
      </c>
      <c r="K5382" t="s">
        <v>73</v>
      </c>
      <c r="L5382">
        <v>11</v>
      </c>
    </row>
    <row r="5383" spans="1:12" x14ac:dyDescent="0.25">
      <c r="A5383" t="s">
        <v>3565</v>
      </c>
      <c r="B5383" t="s">
        <v>3616</v>
      </c>
      <c r="C5383">
        <v>4.7050000000000001</v>
      </c>
      <c r="D5383">
        <v>2.8667560000000001</v>
      </c>
      <c r="E5383">
        <v>-5.9</v>
      </c>
      <c r="F5383">
        <v>21.204999999999998</v>
      </c>
      <c r="G5383" t="s">
        <v>3560</v>
      </c>
      <c r="H5383" t="s">
        <v>3618</v>
      </c>
      <c r="I5383" t="s">
        <v>3541</v>
      </c>
      <c r="J5383">
        <v>0.22188163169063899</v>
      </c>
      <c r="K5383" t="s">
        <v>73</v>
      </c>
      <c r="L5383">
        <v>12</v>
      </c>
    </row>
    <row r="5384" spans="1:12" x14ac:dyDescent="0.25">
      <c r="A5384" t="s">
        <v>854</v>
      </c>
      <c r="B5384" t="s">
        <v>3616</v>
      </c>
      <c r="C5384">
        <v>11.8</v>
      </c>
      <c r="D5384">
        <v>631.58345999999995</v>
      </c>
      <c r="E5384">
        <v>-4.8387099999999998</v>
      </c>
      <c r="F5384">
        <v>50.46</v>
      </c>
      <c r="G5384" t="s">
        <v>3455</v>
      </c>
      <c r="H5384" t="s">
        <v>3618</v>
      </c>
      <c r="I5384" t="s">
        <v>3541</v>
      </c>
      <c r="J5384">
        <v>0.2338485929449069</v>
      </c>
      <c r="K5384" t="s">
        <v>73</v>
      </c>
      <c r="L5384">
        <v>13</v>
      </c>
    </row>
    <row r="5385" spans="1:12" x14ac:dyDescent="0.25">
      <c r="A5385" t="s">
        <v>3282</v>
      </c>
      <c r="B5385" t="s">
        <v>3616</v>
      </c>
      <c r="C5385">
        <v>13.525</v>
      </c>
      <c r="D5385">
        <v>25.968</v>
      </c>
      <c r="E5385">
        <v>-4.4507240000000001</v>
      </c>
      <c r="F5385">
        <v>57.4</v>
      </c>
      <c r="G5385" t="s">
        <v>3455</v>
      </c>
      <c r="H5385" t="s">
        <v>3618</v>
      </c>
      <c r="I5385" t="s">
        <v>3541</v>
      </c>
      <c r="J5385">
        <v>0.23562717770034841</v>
      </c>
      <c r="K5385" t="s">
        <v>73</v>
      </c>
      <c r="L5385">
        <v>14</v>
      </c>
    </row>
    <row r="5386" spans="1:12" x14ac:dyDescent="0.25">
      <c r="A5386" t="s">
        <v>3237</v>
      </c>
      <c r="B5386" t="s">
        <v>3616</v>
      </c>
      <c r="C5386">
        <v>12.9</v>
      </c>
      <c r="D5386">
        <v>14.630303</v>
      </c>
      <c r="E5386">
        <v>-1.526718</v>
      </c>
      <c r="F5386">
        <v>53.55</v>
      </c>
      <c r="G5386" t="s">
        <v>3455</v>
      </c>
      <c r="H5386" t="s">
        <v>3618</v>
      </c>
      <c r="I5386" t="s">
        <v>3541</v>
      </c>
      <c r="J5386">
        <v>0.2408963585434174</v>
      </c>
      <c r="K5386" t="s">
        <v>73</v>
      </c>
      <c r="L5386">
        <v>15</v>
      </c>
    </row>
    <row r="5387" spans="1:12" x14ac:dyDescent="0.25">
      <c r="A5387" t="s">
        <v>2948</v>
      </c>
      <c r="B5387" t="s">
        <v>3616</v>
      </c>
      <c r="C5387">
        <v>1.319599</v>
      </c>
      <c r="D5387">
        <v>6.9714640000000001</v>
      </c>
      <c r="E5387">
        <v>-5.862069</v>
      </c>
      <c r="F5387">
        <v>5.4572409999999998</v>
      </c>
      <c r="G5387" t="s">
        <v>3455</v>
      </c>
      <c r="H5387" t="s">
        <v>3618</v>
      </c>
      <c r="I5387" t="s">
        <v>3541</v>
      </c>
      <c r="J5387">
        <v>0.2418069863507952</v>
      </c>
      <c r="K5387" t="s">
        <v>73</v>
      </c>
      <c r="L5387">
        <v>16</v>
      </c>
    </row>
    <row r="5388" spans="1:12" x14ac:dyDescent="0.25">
      <c r="A5388" t="s">
        <v>3477</v>
      </c>
      <c r="B5388" t="s">
        <v>3616</v>
      </c>
      <c r="C5388">
        <v>10.64</v>
      </c>
      <c r="D5388">
        <v>5.5330130000000004</v>
      </c>
      <c r="E5388">
        <v>-4.9151030000000002</v>
      </c>
      <c r="F5388">
        <v>43.95</v>
      </c>
      <c r="G5388" t="s">
        <v>3455</v>
      </c>
      <c r="H5388" t="s">
        <v>3618</v>
      </c>
      <c r="I5388" t="s">
        <v>3541</v>
      </c>
      <c r="J5388">
        <v>0.2420932878270762</v>
      </c>
      <c r="K5388" t="s">
        <v>73</v>
      </c>
      <c r="L5388">
        <v>17</v>
      </c>
    </row>
    <row r="5389" spans="1:12" x14ac:dyDescent="0.25">
      <c r="A5389" t="s">
        <v>3596</v>
      </c>
      <c r="B5389" t="s">
        <v>3616</v>
      </c>
      <c r="C5389">
        <v>12.45</v>
      </c>
      <c r="D5389">
        <v>4.9800000000000004</v>
      </c>
      <c r="E5389">
        <v>4.1840999999999999</v>
      </c>
      <c r="F5389">
        <v>49</v>
      </c>
      <c r="G5389" t="s">
        <v>3597</v>
      </c>
      <c r="H5389" t="s">
        <v>3618</v>
      </c>
      <c r="I5389" t="s">
        <v>3541</v>
      </c>
      <c r="J5389">
        <v>0.25408163265306122</v>
      </c>
      <c r="K5389" t="s">
        <v>73</v>
      </c>
      <c r="L5389">
        <v>18</v>
      </c>
    </row>
    <row r="5390" spans="1:12" x14ac:dyDescent="0.25">
      <c r="A5390" t="s">
        <v>3452</v>
      </c>
      <c r="B5390" t="s">
        <v>3616</v>
      </c>
      <c r="C5390">
        <v>3.08</v>
      </c>
      <c r="D5390">
        <v>29.722000000000001</v>
      </c>
      <c r="E5390">
        <v>2.3255810000000001</v>
      </c>
      <c r="F5390">
        <v>11.94</v>
      </c>
      <c r="G5390" t="s">
        <v>3455</v>
      </c>
      <c r="H5390" t="s">
        <v>3618</v>
      </c>
      <c r="I5390" t="s">
        <v>3541</v>
      </c>
      <c r="J5390">
        <v>0.25795644891122282</v>
      </c>
      <c r="K5390" t="s">
        <v>73</v>
      </c>
      <c r="L5390">
        <v>19</v>
      </c>
    </row>
    <row r="5391" spans="1:12" x14ac:dyDescent="0.25">
      <c r="A5391" t="s">
        <v>3631</v>
      </c>
      <c r="B5391" t="s">
        <v>3616</v>
      </c>
      <c r="C5391">
        <v>8.0299999999999994</v>
      </c>
      <c r="D5391">
        <v>23.898455999999999</v>
      </c>
      <c r="E5391">
        <v>-2.902056</v>
      </c>
      <c r="F5391">
        <v>30.6</v>
      </c>
      <c r="G5391" t="s">
        <v>3455</v>
      </c>
      <c r="H5391" t="s">
        <v>3618</v>
      </c>
      <c r="I5391" t="s">
        <v>3541</v>
      </c>
      <c r="J5391">
        <v>0.26241830065359473</v>
      </c>
      <c r="K5391" t="s">
        <v>73</v>
      </c>
      <c r="L5391">
        <v>20</v>
      </c>
    </row>
    <row r="5392" spans="1:12" x14ac:dyDescent="0.25">
      <c r="A5392" t="s">
        <v>1964</v>
      </c>
      <c r="B5392" t="s">
        <v>3616</v>
      </c>
      <c r="C5392">
        <v>13.4</v>
      </c>
      <c r="D5392">
        <v>310.40213899999998</v>
      </c>
      <c r="E5392">
        <v>-3.2490969999999999</v>
      </c>
      <c r="F5392">
        <v>50.65</v>
      </c>
      <c r="G5392" t="s">
        <v>3455</v>
      </c>
      <c r="H5392" t="s">
        <v>3618</v>
      </c>
      <c r="I5392" t="s">
        <v>3541</v>
      </c>
      <c r="J5392">
        <v>0.2645607107601185</v>
      </c>
      <c r="K5392" t="s">
        <v>73</v>
      </c>
      <c r="L5392">
        <v>21</v>
      </c>
    </row>
    <row r="5393" spans="1:12" x14ac:dyDescent="0.25">
      <c r="A5393" t="s">
        <v>3559</v>
      </c>
      <c r="B5393" t="s">
        <v>3616</v>
      </c>
      <c r="C5393">
        <v>9.4600000000000009</v>
      </c>
      <c r="D5393">
        <v>4.7250569999999996</v>
      </c>
      <c r="E5393">
        <v>3.050109</v>
      </c>
      <c r="F5393">
        <v>34.630000000000003</v>
      </c>
      <c r="G5393" t="s">
        <v>3560</v>
      </c>
      <c r="H5393" t="s">
        <v>3618</v>
      </c>
      <c r="I5393" t="s">
        <v>3541</v>
      </c>
      <c r="J5393">
        <v>0.2731735489460006</v>
      </c>
      <c r="K5393" t="s">
        <v>73</v>
      </c>
      <c r="L5393">
        <v>22</v>
      </c>
    </row>
    <row r="5394" spans="1:12" x14ac:dyDescent="0.25">
      <c r="A5394" t="s">
        <v>3224</v>
      </c>
      <c r="B5394" t="s">
        <v>3616</v>
      </c>
      <c r="C5394">
        <v>13.55</v>
      </c>
      <c r="D5394">
        <v>4.9592999999999998</v>
      </c>
      <c r="E5394">
        <v>0.22189300000000001</v>
      </c>
      <c r="F5394">
        <v>48.55</v>
      </c>
      <c r="G5394" t="s">
        <v>3455</v>
      </c>
      <c r="H5394" t="s">
        <v>3618</v>
      </c>
      <c r="I5394" t="s">
        <v>3541</v>
      </c>
      <c r="J5394">
        <v>0.27909371781668391</v>
      </c>
      <c r="K5394" t="s">
        <v>73</v>
      </c>
      <c r="L5394">
        <v>23</v>
      </c>
    </row>
    <row r="5395" spans="1:12" x14ac:dyDescent="0.25">
      <c r="A5395" t="s">
        <v>1985</v>
      </c>
      <c r="B5395" t="s">
        <v>3616</v>
      </c>
      <c r="C5395">
        <v>1.02</v>
      </c>
      <c r="D5395">
        <v>51.366996</v>
      </c>
      <c r="E5395">
        <v>1.492537</v>
      </c>
      <c r="F5395">
        <v>3.605</v>
      </c>
      <c r="G5395" t="s">
        <v>3455</v>
      </c>
      <c r="H5395" t="s">
        <v>3618</v>
      </c>
      <c r="I5395" t="s">
        <v>3541</v>
      </c>
      <c r="J5395">
        <v>0.28294036061026351</v>
      </c>
      <c r="K5395" t="s">
        <v>73</v>
      </c>
      <c r="L5395">
        <v>24</v>
      </c>
    </row>
    <row r="5396" spans="1:12" x14ac:dyDescent="0.25">
      <c r="A5396" t="s">
        <v>62</v>
      </c>
      <c r="B5396" t="s">
        <v>3616</v>
      </c>
      <c r="C5396">
        <v>0.32</v>
      </c>
      <c r="D5396">
        <v>8.8933730000000004</v>
      </c>
      <c r="E5396">
        <v>0</v>
      </c>
      <c r="F5396">
        <v>1.1000000000000001</v>
      </c>
      <c r="G5396" t="s">
        <v>3455</v>
      </c>
      <c r="H5396" t="s">
        <v>3618</v>
      </c>
      <c r="I5396" t="s">
        <v>3541</v>
      </c>
      <c r="J5396">
        <v>0.29090909090909089</v>
      </c>
      <c r="K5396" t="s">
        <v>73</v>
      </c>
      <c r="L5396">
        <v>25</v>
      </c>
    </row>
    <row r="5397" spans="1:12" x14ac:dyDescent="0.25">
      <c r="A5397" t="s">
        <v>3632</v>
      </c>
      <c r="B5397" t="s">
        <v>3616</v>
      </c>
      <c r="C5397">
        <v>58.05</v>
      </c>
      <c r="D5397">
        <v>86.268749</v>
      </c>
      <c r="E5397">
        <v>-4.7579979999999997</v>
      </c>
      <c r="F5397">
        <v>199.1</v>
      </c>
      <c r="G5397" t="s">
        <v>3633</v>
      </c>
      <c r="H5397" t="s">
        <v>3618</v>
      </c>
      <c r="I5397" t="s">
        <v>3541</v>
      </c>
      <c r="J5397">
        <v>0.29156202913108992</v>
      </c>
      <c r="K5397" t="s">
        <v>73</v>
      </c>
      <c r="L5397">
        <v>26</v>
      </c>
    </row>
    <row r="5398" spans="1:12" x14ac:dyDescent="0.25">
      <c r="A5398" t="s">
        <v>3449</v>
      </c>
      <c r="B5398" t="s">
        <v>3616</v>
      </c>
      <c r="C5398">
        <v>11.19</v>
      </c>
      <c r="D5398">
        <v>10.064959</v>
      </c>
      <c r="E5398">
        <v>-3.3678759999999999</v>
      </c>
      <c r="F5398">
        <v>37.1</v>
      </c>
      <c r="G5398" t="s">
        <v>3455</v>
      </c>
      <c r="H5398" t="s">
        <v>3618</v>
      </c>
      <c r="I5398" t="s">
        <v>3541</v>
      </c>
      <c r="J5398">
        <v>0.30161725067385442</v>
      </c>
      <c r="K5398" t="s">
        <v>73</v>
      </c>
      <c r="L5398">
        <v>27</v>
      </c>
    </row>
    <row r="5399" spans="1:12" x14ac:dyDescent="0.25">
      <c r="A5399" t="s">
        <v>476</v>
      </c>
      <c r="B5399" t="s">
        <v>3616</v>
      </c>
      <c r="C5399">
        <v>38</v>
      </c>
      <c r="D5399">
        <v>76</v>
      </c>
      <c r="E5399">
        <v>-0.52356000000000003</v>
      </c>
      <c r="F5399">
        <v>120.7</v>
      </c>
      <c r="G5399" t="s">
        <v>3455</v>
      </c>
      <c r="H5399" t="s">
        <v>3618</v>
      </c>
      <c r="I5399" t="s">
        <v>3541</v>
      </c>
      <c r="J5399">
        <v>0.31483015741507869</v>
      </c>
      <c r="K5399" t="s">
        <v>73</v>
      </c>
      <c r="L5399">
        <v>28</v>
      </c>
    </row>
    <row r="5400" spans="1:12" x14ac:dyDescent="0.25">
      <c r="A5400" t="s">
        <v>3634</v>
      </c>
      <c r="B5400" t="s">
        <v>3616</v>
      </c>
      <c r="C5400">
        <v>3.8</v>
      </c>
      <c r="D5400">
        <v>1.8606579999999999</v>
      </c>
      <c r="E5400">
        <v>-2.5641029999999998</v>
      </c>
      <c r="F5400">
        <v>12</v>
      </c>
      <c r="G5400" t="s">
        <v>3629</v>
      </c>
      <c r="H5400" t="s">
        <v>3618</v>
      </c>
      <c r="I5400" t="s">
        <v>3541</v>
      </c>
      <c r="J5400">
        <v>0.31666666666666671</v>
      </c>
      <c r="K5400" t="s">
        <v>73</v>
      </c>
      <c r="L5400">
        <v>29</v>
      </c>
    </row>
    <row r="5401" spans="1:12" x14ac:dyDescent="0.25">
      <c r="A5401" t="s">
        <v>3599</v>
      </c>
      <c r="B5401" t="s">
        <v>3616</v>
      </c>
      <c r="C5401">
        <v>13.939481000000001</v>
      </c>
      <c r="D5401">
        <v>331.35378700000001</v>
      </c>
      <c r="E5401">
        <v>-1.356174</v>
      </c>
      <c r="F5401">
        <v>43.926513</v>
      </c>
      <c r="G5401" t="s">
        <v>3455</v>
      </c>
      <c r="H5401" t="s">
        <v>3618</v>
      </c>
      <c r="I5401" t="s">
        <v>3541</v>
      </c>
      <c r="J5401">
        <v>0.31733638861796287</v>
      </c>
      <c r="K5401" t="s">
        <v>73</v>
      </c>
      <c r="L5401">
        <v>30</v>
      </c>
    </row>
    <row r="5402" spans="1:12" x14ac:dyDescent="0.25">
      <c r="A5402" t="s">
        <v>3550</v>
      </c>
      <c r="B5402" t="s">
        <v>3635</v>
      </c>
      <c r="C5402">
        <v>46.6</v>
      </c>
      <c r="D5402">
        <v>60.338425999999998</v>
      </c>
      <c r="E5402">
        <v>1.2933380000000001</v>
      </c>
      <c r="F5402">
        <v>0.30599999999999999</v>
      </c>
      <c r="G5402" t="s">
        <v>3496</v>
      </c>
      <c r="H5402" t="s">
        <v>3636</v>
      </c>
      <c r="I5402" t="s">
        <v>3541</v>
      </c>
      <c r="J5402">
        <v>152.28758169934639</v>
      </c>
      <c r="K5402" t="s">
        <v>17</v>
      </c>
      <c r="L5402">
        <v>1</v>
      </c>
    </row>
    <row r="5403" spans="1:12" x14ac:dyDescent="0.25">
      <c r="A5403" t="s">
        <v>3502</v>
      </c>
      <c r="B5403" t="s">
        <v>3635</v>
      </c>
      <c r="C5403">
        <v>33.549999999999997</v>
      </c>
      <c r="D5403">
        <v>15.097633999999999</v>
      </c>
      <c r="E5403">
        <v>-1.032448</v>
      </c>
      <c r="F5403">
        <v>0.31</v>
      </c>
      <c r="G5403" t="s">
        <v>3536</v>
      </c>
      <c r="H5403" t="s">
        <v>3636</v>
      </c>
      <c r="I5403" t="s">
        <v>3541</v>
      </c>
      <c r="J5403">
        <v>108.2258064516129</v>
      </c>
      <c r="K5403" t="s">
        <v>17</v>
      </c>
      <c r="L5403">
        <v>2</v>
      </c>
    </row>
    <row r="5404" spans="1:12" x14ac:dyDescent="0.25">
      <c r="A5404" t="s">
        <v>3195</v>
      </c>
      <c r="B5404" t="s">
        <v>3635</v>
      </c>
      <c r="C5404">
        <v>230.65</v>
      </c>
      <c r="D5404">
        <v>74.912813</v>
      </c>
      <c r="E5404">
        <v>-0.71028800000000003</v>
      </c>
      <c r="F5404">
        <v>3.19</v>
      </c>
      <c r="G5404" t="s">
        <v>3572</v>
      </c>
      <c r="H5404" t="s">
        <v>3636</v>
      </c>
      <c r="I5404" t="s">
        <v>3541</v>
      </c>
      <c r="J5404">
        <v>72.304075235109721</v>
      </c>
      <c r="K5404" t="s">
        <v>17</v>
      </c>
      <c r="L5404">
        <v>3</v>
      </c>
    </row>
    <row r="5405" spans="1:12" x14ac:dyDescent="0.25">
      <c r="A5405" t="s">
        <v>3580</v>
      </c>
      <c r="B5405" t="s">
        <v>3635</v>
      </c>
      <c r="C5405">
        <v>253.75</v>
      </c>
      <c r="D5405">
        <v>303.48500000000001</v>
      </c>
      <c r="E5405">
        <v>1.5</v>
      </c>
      <c r="F5405">
        <v>8.9499999999999993</v>
      </c>
      <c r="G5405" t="s">
        <v>3605</v>
      </c>
      <c r="H5405" t="s">
        <v>3636</v>
      </c>
      <c r="I5405" t="s">
        <v>3541</v>
      </c>
      <c r="J5405">
        <v>28.351955307262571</v>
      </c>
      <c r="K5405" t="s">
        <v>17</v>
      </c>
      <c r="L5405">
        <v>4</v>
      </c>
    </row>
    <row r="5406" spans="1:12" x14ac:dyDescent="0.25">
      <c r="A5406" t="s">
        <v>3542</v>
      </c>
      <c r="B5406" t="s">
        <v>3635</v>
      </c>
      <c r="C5406">
        <v>5.62</v>
      </c>
      <c r="D5406">
        <v>44.035960000000003</v>
      </c>
      <c r="E5406">
        <v>4.0740740000000004</v>
      </c>
      <c r="F5406">
        <v>0.22</v>
      </c>
      <c r="G5406" t="s">
        <v>3536</v>
      </c>
      <c r="H5406" t="s">
        <v>3636</v>
      </c>
      <c r="I5406" t="s">
        <v>3541</v>
      </c>
      <c r="J5406">
        <v>25.54545454545455</v>
      </c>
      <c r="K5406" t="s">
        <v>17</v>
      </c>
      <c r="L5406">
        <v>5</v>
      </c>
    </row>
    <row r="5407" spans="1:12" x14ac:dyDescent="0.25">
      <c r="A5407" t="s">
        <v>1314</v>
      </c>
      <c r="B5407" t="s">
        <v>3635</v>
      </c>
      <c r="C5407">
        <v>40.9</v>
      </c>
      <c r="D5407">
        <v>42.467288000000003</v>
      </c>
      <c r="E5407">
        <v>-0.96852300000000002</v>
      </c>
      <c r="F5407">
        <v>1.77</v>
      </c>
      <c r="G5407" t="s">
        <v>3536</v>
      </c>
      <c r="H5407" t="s">
        <v>3636</v>
      </c>
      <c r="I5407" t="s">
        <v>3541</v>
      </c>
      <c r="J5407">
        <v>23.10734463276836</v>
      </c>
      <c r="K5407" t="s">
        <v>17</v>
      </c>
      <c r="L5407">
        <v>6</v>
      </c>
    </row>
    <row r="5408" spans="1:12" x14ac:dyDescent="0.25">
      <c r="A5408" t="s">
        <v>3606</v>
      </c>
      <c r="B5408" t="s">
        <v>3635</v>
      </c>
      <c r="C5408">
        <v>3.1032989999999998</v>
      </c>
      <c r="D5408">
        <v>20.349844000000001</v>
      </c>
      <c r="E5408">
        <v>-0.90415900000000005</v>
      </c>
      <c r="F5408">
        <v>0.14723700000000001</v>
      </c>
      <c r="G5408" t="s">
        <v>3536</v>
      </c>
      <c r="H5408" t="s">
        <v>3636</v>
      </c>
      <c r="I5408" t="s">
        <v>3541</v>
      </c>
      <c r="J5408">
        <v>21.076896432282641</v>
      </c>
      <c r="K5408" t="s">
        <v>17</v>
      </c>
      <c r="L5408">
        <v>7</v>
      </c>
    </row>
    <row r="5409" spans="1:12" x14ac:dyDescent="0.25">
      <c r="A5409" t="s">
        <v>3543</v>
      </c>
      <c r="B5409" t="s">
        <v>3635</v>
      </c>
      <c r="C5409">
        <v>359.65</v>
      </c>
      <c r="D5409">
        <v>870.71265000000005</v>
      </c>
      <c r="E5409">
        <v>-1.9893719999999999</v>
      </c>
      <c r="F5409">
        <v>21.335000000000001</v>
      </c>
      <c r="G5409" t="s">
        <v>3536</v>
      </c>
      <c r="H5409" t="s">
        <v>3636</v>
      </c>
      <c r="I5409" t="s">
        <v>3541</v>
      </c>
      <c r="J5409">
        <v>16.857276775251929</v>
      </c>
      <c r="K5409" t="s">
        <v>17</v>
      </c>
      <c r="L5409">
        <v>8</v>
      </c>
    </row>
    <row r="5410" spans="1:12" x14ac:dyDescent="0.25">
      <c r="A5410" t="s">
        <v>3620</v>
      </c>
      <c r="B5410" t="s">
        <v>3635</v>
      </c>
      <c r="C5410">
        <v>51.685236000000003</v>
      </c>
      <c r="D5410">
        <v>197.84235699999999</v>
      </c>
      <c r="E5410">
        <v>3</v>
      </c>
      <c r="F5410">
        <v>3.3190379999999999</v>
      </c>
      <c r="G5410" t="s">
        <v>3621</v>
      </c>
      <c r="H5410" t="s">
        <v>3636</v>
      </c>
      <c r="I5410" t="s">
        <v>3541</v>
      </c>
      <c r="J5410">
        <v>15.572354399075881</v>
      </c>
      <c r="K5410" t="s">
        <v>17</v>
      </c>
      <c r="L5410">
        <v>9</v>
      </c>
    </row>
    <row r="5411" spans="1:12" x14ac:dyDescent="0.25">
      <c r="A5411" t="s">
        <v>82</v>
      </c>
      <c r="B5411" t="s">
        <v>3635</v>
      </c>
      <c r="C5411">
        <v>58.75</v>
      </c>
      <c r="D5411">
        <v>176.21918600000001</v>
      </c>
      <c r="E5411">
        <v>4.9857040000000001</v>
      </c>
      <c r="F5411">
        <v>3.79</v>
      </c>
      <c r="G5411" t="s">
        <v>3536</v>
      </c>
      <c r="H5411" t="s">
        <v>3636</v>
      </c>
      <c r="I5411" t="s">
        <v>3541</v>
      </c>
      <c r="J5411">
        <v>15.50131926121372</v>
      </c>
      <c r="K5411" t="s">
        <v>17</v>
      </c>
      <c r="L5411">
        <v>10</v>
      </c>
    </row>
    <row r="5412" spans="1:12" x14ac:dyDescent="0.25">
      <c r="A5412" t="s">
        <v>1394</v>
      </c>
      <c r="B5412" t="s">
        <v>3635</v>
      </c>
      <c r="C5412">
        <v>25.05</v>
      </c>
      <c r="D5412">
        <v>150.46833599999999</v>
      </c>
      <c r="E5412">
        <v>3.512397</v>
      </c>
      <c r="F5412">
        <v>1.63</v>
      </c>
      <c r="G5412" t="s">
        <v>3536</v>
      </c>
      <c r="H5412" t="s">
        <v>3636</v>
      </c>
      <c r="I5412" t="s">
        <v>3541</v>
      </c>
      <c r="J5412">
        <v>15.3680981595092</v>
      </c>
      <c r="K5412" t="s">
        <v>17</v>
      </c>
      <c r="L5412">
        <v>11</v>
      </c>
    </row>
    <row r="5413" spans="1:12" x14ac:dyDescent="0.25">
      <c r="A5413" t="s">
        <v>3622</v>
      </c>
      <c r="B5413" t="s">
        <v>3635</v>
      </c>
      <c r="C5413">
        <v>144.6</v>
      </c>
      <c r="D5413">
        <v>50.384062</v>
      </c>
      <c r="E5413">
        <v>1.974612</v>
      </c>
      <c r="F5413">
        <v>9.68</v>
      </c>
      <c r="G5413" t="s">
        <v>3623</v>
      </c>
      <c r="H5413" t="s">
        <v>3636</v>
      </c>
      <c r="I5413" t="s">
        <v>3541</v>
      </c>
      <c r="J5413">
        <v>14.938016528925621</v>
      </c>
      <c r="K5413" t="s">
        <v>17</v>
      </c>
      <c r="L5413">
        <v>12</v>
      </c>
    </row>
    <row r="5414" spans="1:12" x14ac:dyDescent="0.25">
      <c r="A5414" t="s">
        <v>2397</v>
      </c>
      <c r="B5414" t="s">
        <v>3635</v>
      </c>
      <c r="C5414">
        <v>51.7</v>
      </c>
      <c r="D5414">
        <v>24.815999999999999</v>
      </c>
      <c r="E5414">
        <v>0.58365800000000001</v>
      </c>
      <c r="F5414">
        <v>3.6</v>
      </c>
      <c r="G5414" t="s">
        <v>3536</v>
      </c>
      <c r="H5414" t="s">
        <v>3636</v>
      </c>
      <c r="I5414" t="s">
        <v>3541</v>
      </c>
      <c r="J5414">
        <v>14.361111111111111</v>
      </c>
      <c r="K5414" t="s">
        <v>17</v>
      </c>
      <c r="L5414">
        <v>13</v>
      </c>
    </row>
    <row r="5415" spans="1:12" x14ac:dyDescent="0.25">
      <c r="A5415" t="s">
        <v>3061</v>
      </c>
      <c r="B5415" t="s">
        <v>3635</v>
      </c>
      <c r="C5415">
        <v>44.95</v>
      </c>
      <c r="D5415">
        <v>15.889374999999999</v>
      </c>
      <c r="E5415">
        <v>4.900817</v>
      </c>
      <c r="F5415">
        <v>3.22</v>
      </c>
      <c r="G5415" t="s">
        <v>3536</v>
      </c>
      <c r="H5415" t="s">
        <v>3636</v>
      </c>
      <c r="I5415" t="s">
        <v>3541</v>
      </c>
      <c r="J5415">
        <v>13.95962732919255</v>
      </c>
      <c r="K5415" t="s">
        <v>17</v>
      </c>
      <c r="L5415">
        <v>14</v>
      </c>
    </row>
    <row r="5416" spans="1:12" x14ac:dyDescent="0.25">
      <c r="A5416" t="s">
        <v>3014</v>
      </c>
      <c r="B5416" t="s">
        <v>3635</v>
      </c>
      <c r="C5416">
        <v>215.75</v>
      </c>
      <c r="D5416">
        <v>261.70043500000003</v>
      </c>
      <c r="E5416">
        <v>2.4453939999999998</v>
      </c>
      <c r="F5416">
        <v>15.55</v>
      </c>
      <c r="G5416" t="s">
        <v>3536</v>
      </c>
      <c r="H5416" t="s">
        <v>3636</v>
      </c>
      <c r="I5416" t="s">
        <v>3541</v>
      </c>
      <c r="J5416">
        <v>13.87459807073955</v>
      </c>
      <c r="K5416" t="s">
        <v>17</v>
      </c>
      <c r="L5416">
        <v>15</v>
      </c>
    </row>
    <row r="5417" spans="1:12" x14ac:dyDescent="0.25">
      <c r="A5417" t="s">
        <v>3637</v>
      </c>
      <c r="B5417" t="s">
        <v>3635</v>
      </c>
      <c r="C5417">
        <v>27.375</v>
      </c>
      <c r="D5417">
        <v>79.899411999999998</v>
      </c>
      <c r="E5417">
        <v>4.9856179999999997</v>
      </c>
      <c r="F5417">
        <v>2.125</v>
      </c>
      <c r="G5417" t="s">
        <v>3638</v>
      </c>
      <c r="H5417" t="s">
        <v>3636</v>
      </c>
      <c r="I5417" t="s">
        <v>3541</v>
      </c>
      <c r="J5417">
        <v>12.882352941176469</v>
      </c>
      <c r="K5417" t="s">
        <v>17</v>
      </c>
      <c r="L5417">
        <v>16</v>
      </c>
    </row>
    <row r="5418" spans="1:12" x14ac:dyDescent="0.25">
      <c r="A5418" t="s">
        <v>3639</v>
      </c>
      <c r="B5418" t="s">
        <v>3635</v>
      </c>
      <c r="C5418">
        <v>169.25</v>
      </c>
      <c r="D5418">
        <v>67.188018999999997</v>
      </c>
      <c r="E5418">
        <v>4.9937969999999998</v>
      </c>
      <c r="F5418">
        <v>13.5</v>
      </c>
      <c r="G5418" t="s">
        <v>3536</v>
      </c>
      <c r="H5418" t="s">
        <v>3636</v>
      </c>
      <c r="I5418" t="s">
        <v>3541</v>
      </c>
      <c r="J5418">
        <v>12.53703703703704</v>
      </c>
      <c r="K5418" t="s">
        <v>17</v>
      </c>
      <c r="L5418">
        <v>17</v>
      </c>
    </row>
    <row r="5419" spans="1:12" x14ac:dyDescent="0.25">
      <c r="A5419" t="s">
        <v>3058</v>
      </c>
      <c r="B5419" t="s">
        <v>3635</v>
      </c>
      <c r="C5419">
        <v>74.900000000000006</v>
      </c>
      <c r="D5419">
        <v>269.64</v>
      </c>
      <c r="E5419">
        <v>1.0796220000000001</v>
      </c>
      <c r="F5419">
        <v>6.14</v>
      </c>
      <c r="G5419" t="s">
        <v>3536</v>
      </c>
      <c r="H5419" t="s">
        <v>3636</v>
      </c>
      <c r="I5419" t="s">
        <v>3541</v>
      </c>
      <c r="J5419">
        <v>12.198697068403909</v>
      </c>
      <c r="K5419" t="s">
        <v>17</v>
      </c>
      <c r="L5419">
        <v>18</v>
      </c>
    </row>
    <row r="5420" spans="1:12" x14ac:dyDescent="0.25">
      <c r="A5420" t="s">
        <v>3624</v>
      </c>
      <c r="B5420" t="s">
        <v>3635</v>
      </c>
      <c r="C5420">
        <v>25</v>
      </c>
      <c r="D5420">
        <v>5.1124999999999998</v>
      </c>
      <c r="E5420">
        <v>4.6025099999999997</v>
      </c>
      <c r="F5420">
        <v>2.1</v>
      </c>
      <c r="G5420" t="s">
        <v>3536</v>
      </c>
      <c r="H5420" t="s">
        <v>3636</v>
      </c>
      <c r="I5420" t="s">
        <v>3541</v>
      </c>
      <c r="J5420">
        <v>11.90476190476191</v>
      </c>
      <c r="K5420" t="s">
        <v>17</v>
      </c>
      <c r="L5420">
        <v>19</v>
      </c>
    </row>
    <row r="5421" spans="1:12" x14ac:dyDescent="0.25">
      <c r="A5421" t="s">
        <v>3582</v>
      </c>
      <c r="B5421" t="s">
        <v>3635</v>
      </c>
      <c r="C5421">
        <v>296.64999999999998</v>
      </c>
      <c r="D5421">
        <v>147.73169999999999</v>
      </c>
      <c r="E5421">
        <v>0.423155</v>
      </c>
      <c r="F5421">
        <v>26.9</v>
      </c>
      <c r="G5421" t="s">
        <v>3536</v>
      </c>
      <c r="H5421" t="s">
        <v>3636</v>
      </c>
      <c r="I5421" t="s">
        <v>3541</v>
      </c>
      <c r="J5421">
        <v>11.02788104089219</v>
      </c>
      <c r="K5421" t="s">
        <v>17</v>
      </c>
      <c r="L5421">
        <v>20</v>
      </c>
    </row>
    <row r="5422" spans="1:12" x14ac:dyDescent="0.25">
      <c r="A5422" t="s">
        <v>2772</v>
      </c>
      <c r="B5422" t="s">
        <v>3635</v>
      </c>
      <c r="C5422">
        <v>91.7</v>
      </c>
      <c r="D5422">
        <v>101.6036</v>
      </c>
      <c r="E5422">
        <v>-4.0794980000000001</v>
      </c>
      <c r="F5422">
        <v>8.6</v>
      </c>
      <c r="G5422" t="s">
        <v>3536</v>
      </c>
      <c r="H5422" t="s">
        <v>3636</v>
      </c>
      <c r="I5422" t="s">
        <v>3541</v>
      </c>
      <c r="J5422">
        <v>10.662790697674421</v>
      </c>
      <c r="K5422" t="s">
        <v>17</v>
      </c>
      <c r="L5422">
        <v>21</v>
      </c>
    </row>
    <row r="5423" spans="1:12" x14ac:dyDescent="0.25">
      <c r="A5423" t="s">
        <v>1549</v>
      </c>
      <c r="B5423" t="s">
        <v>3635</v>
      </c>
      <c r="C5423">
        <v>26.26</v>
      </c>
      <c r="D5423">
        <v>527.81812200000002</v>
      </c>
      <c r="E5423">
        <v>2.0003880000000001</v>
      </c>
      <c r="F5423">
        <v>2.6949999999999998</v>
      </c>
      <c r="G5423" t="s">
        <v>3640</v>
      </c>
      <c r="H5423" t="s">
        <v>3636</v>
      </c>
      <c r="I5423" t="s">
        <v>3541</v>
      </c>
      <c r="J5423">
        <v>9.7439703153988884</v>
      </c>
      <c r="K5423" t="s">
        <v>17</v>
      </c>
      <c r="L5423">
        <v>22</v>
      </c>
    </row>
    <row r="5424" spans="1:12" x14ac:dyDescent="0.25">
      <c r="A5424" t="s">
        <v>3151</v>
      </c>
      <c r="B5424" t="s">
        <v>3635</v>
      </c>
      <c r="C5424">
        <v>58.146951000000001</v>
      </c>
      <c r="D5424">
        <v>747.88559999999995</v>
      </c>
      <c r="E5424">
        <v>-0.25</v>
      </c>
      <c r="F5424">
        <v>5.984108</v>
      </c>
      <c r="G5424" t="s">
        <v>3536</v>
      </c>
      <c r="H5424" t="s">
        <v>3636</v>
      </c>
      <c r="I5424" t="s">
        <v>3541</v>
      </c>
      <c r="J5424">
        <v>9.7168953167289089</v>
      </c>
      <c r="K5424" t="s">
        <v>17</v>
      </c>
      <c r="L5424">
        <v>23</v>
      </c>
    </row>
    <row r="5425" spans="1:12" x14ac:dyDescent="0.25">
      <c r="A5425" t="s">
        <v>2792</v>
      </c>
      <c r="B5425" t="s">
        <v>3635</v>
      </c>
      <c r="C5425">
        <v>137.53376800000001</v>
      </c>
      <c r="D5425">
        <v>116</v>
      </c>
      <c r="E5425">
        <v>-3.3172199999999998</v>
      </c>
      <c r="F5425">
        <v>15.033863999999999</v>
      </c>
      <c r="G5425" t="s">
        <v>3641</v>
      </c>
      <c r="H5425" t="s">
        <v>3636</v>
      </c>
      <c r="I5425" t="s">
        <v>3541</v>
      </c>
      <c r="J5425">
        <v>9.1482647441802065</v>
      </c>
      <c r="K5425" t="s">
        <v>17</v>
      </c>
      <c r="L5425">
        <v>24</v>
      </c>
    </row>
    <row r="5426" spans="1:12" x14ac:dyDescent="0.25">
      <c r="A5426" t="s">
        <v>3548</v>
      </c>
      <c r="B5426" t="s">
        <v>3635</v>
      </c>
      <c r="C5426">
        <v>36.950000000000003</v>
      </c>
      <c r="D5426">
        <v>61.032865000000001</v>
      </c>
      <c r="E5426">
        <v>-1.335113</v>
      </c>
      <c r="F5426">
        <v>4.22</v>
      </c>
      <c r="G5426" t="s">
        <v>3536</v>
      </c>
      <c r="H5426" t="s">
        <v>3636</v>
      </c>
      <c r="I5426" t="s">
        <v>3541</v>
      </c>
      <c r="J5426">
        <v>8.7559241706161153</v>
      </c>
      <c r="K5426" t="s">
        <v>17</v>
      </c>
      <c r="L5426">
        <v>25</v>
      </c>
    </row>
    <row r="5427" spans="1:12" x14ac:dyDescent="0.25">
      <c r="A5427" t="s">
        <v>3264</v>
      </c>
      <c r="B5427" t="s">
        <v>3635</v>
      </c>
      <c r="C5427">
        <v>168</v>
      </c>
      <c r="D5427">
        <v>20.320506999999999</v>
      </c>
      <c r="E5427">
        <v>5</v>
      </c>
      <c r="F5427">
        <v>19.2</v>
      </c>
      <c r="G5427" t="s">
        <v>3642</v>
      </c>
      <c r="H5427" t="s">
        <v>3636</v>
      </c>
      <c r="I5427" t="s">
        <v>3541</v>
      </c>
      <c r="J5427">
        <v>8.75</v>
      </c>
      <c r="K5427" t="s">
        <v>17</v>
      </c>
      <c r="L5427">
        <v>26</v>
      </c>
    </row>
    <row r="5428" spans="1:12" x14ac:dyDescent="0.25">
      <c r="A5428" t="s">
        <v>1625</v>
      </c>
      <c r="B5428" t="s">
        <v>3635</v>
      </c>
      <c r="C5428">
        <v>59.85</v>
      </c>
      <c r="D5428">
        <v>212.44355999999999</v>
      </c>
      <c r="E5428">
        <v>3.546713</v>
      </c>
      <c r="F5428">
        <v>6.92</v>
      </c>
      <c r="G5428" t="s">
        <v>3536</v>
      </c>
      <c r="H5428" t="s">
        <v>3636</v>
      </c>
      <c r="I5428" t="s">
        <v>3541</v>
      </c>
      <c r="J5428">
        <v>8.648843930635838</v>
      </c>
      <c r="K5428" t="s">
        <v>17</v>
      </c>
      <c r="L5428">
        <v>27</v>
      </c>
    </row>
    <row r="5429" spans="1:12" x14ac:dyDescent="0.25">
      <c r="A5429" t="s">
        <v>3626</v>
      </c>
      <c r="B5429" t="s">
        <v>3635</v>
      </c>
      <c r="C5429">
        <v>51.2</v>
      </c>
      <c r="D5429">
        <v>15.627264</v>
      </c>
      <c r="E5429">
        <v>-4.9210770000000004</v>
      </c>
      <c r="F5429">
        <v>6.02</v>
      </c>
      <c r="G5429" t="s">
        <v>3536</v>
      </c>
      <c r="H5429" t="s">
        <v>3636</v>
      </c>
      <c r="I5429" t="s">
        <v>3541</v>
      </c>
      <c r="J5429">
        <v>8.5049833887043196</v>
      </c>
      <c r="K5429" t="s">
        <v>17</v>
      </c>
      <c r="L5429">
        <v>28</v>
      </c>
    </row>
    <row r="5430" spans="1:12" x14ac:dyDescent="0.25">
      <c r="A5430" t="s">
        <v>3410</v>
      </c>
      <c r="B5430" t="s">
        <v>3635</v>
      </c>
      <c r="C5430">
        <v>6.08</v>
      </c>
      <c r="D5430">
        <v>516.08177000000001</v>
      </c>
      <c r="E5430">
        <v>4.9180330000000003</v>
      </c>
      <c r="F5430">
        <v>0.72299999999999998</v>
      </c>
      <c r="G5430" t="s">
        <v>3643</v>
      </c>
      <c r="H5430" t="s">
        <v>3636</v>
      </c>
      <c r="I5430" t="s">
        <v>3541</v>
      </c>
      <c r="J5430">
        <v>8.4094052558782852</v>
      </c>
      <c r="K5430" t="s">
        <v>17</v>
      </c>
      <c r="L5430">
        <v>29</v>
      </c>
    </row>
    <row r="5431" spans="1:12" x14ac:dyDescent="0.25">
      <c r="A5431" t="s">
        <v>3644</v>
      </c>
      <c r="B5431" t="s">
        <v>3635</v>
      </c>
      <c r="C5431">
        <v>75.400000000000006</v>
      </c>
      <c r="D5431">
        <v>24.204153999999999</v>
      </c>
      <c r="E5431">
        <v>4.940849</v>
      </c>
      <c r="F5431">
        <v>9.3000000000000007</v>
      </c>
      <c r="G5431" t="s">
        <v>3536</v>
      </c>
      <c r="H5431" t="s">
        <v>3636</v>
      </c>
      <c r="I5431" t="s">
        <v>3541</v>
      </c>
      <c r="J5431">
        <v>8.10752688172043</v>
      </c>
      <c r="K5431" t="s">
        <v>17</v>
      </c>
      <c r="L5431">
        <v>30</v>
      </c>
    </row>
    <row r="5432" spans="1:12" x14ac:dyDescent="0.25">
      <c r="A5432" t="s">
        <v>3181</v>
      </c>
      <c r="B5432" t="s">
        <v>3635</v>
      </c>
      <c r="C5432">
        <v>11.48</v>
      </c>
      <c r="D5432">
        <v>29.495564000000002</v>
      </c>
      <c r="E5432">
        <v>1.77305</v>
      </c>
      <c r="F5432">
        <v>139</v>
      </c>
      <c r="G5432" t="s">
        <v>3536</v>
      </c>
      <c r="H5432" t="s">
        <v>3636</v>
      </c>
      <c r="I5432" t="s">
        <v>3541</v>
      </c>
      <c r="J5432">
        <v>8.2589928057553955E-2</v>
      </c>
      <c r="K5432" t="s">
        <v>73</v>
      </c>
      <c r="L5432">
        <v>1</v>
      </c>
    </row>
    <row r="5433" spans="1:12" x14ac:dyDescent="0.25">
      <c r="A5433" t="s">
        <v>2745</v>
      </c>
      <c r="B5433" t="s">
        <v>3635</v>
      </c>
      <c r="C5433">
        <v>10.02</v>
      </c>
      <c r="D5433">
        <v>10.206037999999999</v>
      </c>
      <c r="E5433">
        <v>-3.0947779999999998</v>
      </c>
      <c r="F5433">
        <v>93.9</v>
      </c>
      <c r="G5433" t="s">
        <v>3536</v>
      </c>
      <c r="H5433" t="s">
        <v>3636</v>
      </c>
      <c r="I5433" t="s">
        <v>3541</v>
      </c>
      <c r="J5433">
        <v>0.1067092651757188</v>
      </c>
      <c r="K5433" t="s">
        <v>73</v>
      </c>
      <c r="L5433">
        <v>2</v>
      </c>
    </row>
    <row r="5434" spans="1:12" x14ac:dyDescent="0.25">
      <c r="A5434" t="s">
        <v>3645</v>
      </c>
      <c r="B5434" t="s">
        <v>3635</v>
      </c>
      <c r="C5434">
        <v>5.04</v>
      </c>
      <c r="D5434">
        <v>1.3608</v>
      </c>
      <c r="E5434">
        <v>-4.9056600000000001</v>
      </c>
      <c r="F5434">
        <v>40</v>
      </c>
      <c r="G5434" t="s">
        <v>3646</v>
      </c>
      <c r="H5434" t="s">
        <v>3636</v>
      </c>
      <c r="I5434" t="s">
        <v>3541</v>
      </c>
      <c r="J5434">
        <v>0.126</v>
      </c>
      <c r="K5434" t="s">
        <v>73</v>
      </c>
      <c r="L5434">
        <v>3</v>
      </c>
    </row>
    <row r="5435" spans="1:12" x14ac:dyDescent="0.25">
      <c r="A5435" t="s">
        <v>3477</v>
      </c>
      <c r="B5435" t="s">
        <v>3635</v>
      </c>
      <c r="C5435">
        <v>10.92</v>
      </c>
      <c r="D5435">
        <v>16.598617999999998</v>
      </c>
      <c r="E5435">
        <v>5.5072460000000003</v>
      </c>
      <c r="F5435">
        <v>81.599999999999994</v>
      </c>
      <c r="G5435" t="s">
        <v>3536</v>
      </c>
      <c r="H5435" t="s">
        <v>3636</v>
      </c>
      <c r="I5435" t="s">
        <v>3541</v>
      </c>
      <c r="J5435">
        <v>0.1338235294117647</v>
      </c>
      <c r="K5435" t="s">
        <v>73</v>
      </c>
      <c r="L5435">
        <v>4</v>
      </c>
    </row>
    <row r="5436" spans="1:12" x14ac:dyDescent="0.25">
      <c r="A5436" t="s">
        <v>3630</v>
      </c>
      <c r="B5436" t="s">
        <v>3635</v>
      </c>
      <c r="C5436">
        <v>14.45</v>
      </c>
      <c r="D5436">
        <v>158.83439999999999</v>
      </c>
      <c r="E5436">
        <v>-1.0273969999999999</v>
      </c>
      <c r="F5436">
        <v>102.9</v>
      </c>
      <c r="G5436" t="s">
        <v>3536</v>
      </c>
      <c r="H5436" t="s">
        <v>3636</v>
      </c>
      <c r="I5436" t="s">
        <v>3541</v>
      </c>
      <c r="J5436">
        <v>0.1404275996112731</v>
      </c>
      <c r="K5436" t="s">
        <v>73</v>
      </c>
      <c r="L5436">
        <v>5</v>
      </c>
    </row>
    <row r="5437" spans="1:12" x14ac:dyDescent="0.25">
      <c r="A5437" t="s">
        <v>3611</v>
      </c>
      <c r="B5437" t="s">
        <v>3635</v>
      </c>
      <c r="C5437">
        <v>360.75</v>
      </c>
      <c r="D5437">
        <v>350.23842999999999</v>
      </c>
      <c r="E5437">
        <v>-0.71556399999999998</v>
      </c>
      <c r="F5437">
        <v>2261</v>
      </c>
      <c r="G5437" t="s">
        <v>3536</v>
      </c>
      <c r="H5437" t="s">
        <v>3636</v>
      </c>
      <c r="I5437" t="s">
        <v>3541</v>
      </c>
      <c r="J5437">
        <v>0.15955329500221141</v>
      </c>
      <c r="K5437" t="s">
        <v>73</v>
      </c>
      <c r="L5437">
        <v>6</v>
      </c>
    </row>
    <row r="5438" spans="1:12" x14ac:dyDescent="0.25">
      <c r="A5438" t="s">
        <v>1985</v>
      </c>
      <c r="B5438" t="s">
        <v>3635</v>
      </c>
      <c r="C5438">
        <v>0.78</v>
      </c>
      <c r="D5438">
        <v>39.280644000000002</v>
      </c>
      <c r="E5438">
        <v>3.311258</v>
      </c>
      <c r="F5438">
        <v>4.8099999999999996</v>
      </c>
      <c r="G5438" t="s">
        <v>3536</v>
      </c>
      <c r="H5438" t="s">
        <v>3636</v>
      </c>
      <c r="I5438" t="s">
        <v>3541</v>
      </c>
      <c r="J5438">
        <v>0.1621621621621622</v>
      </c>
      <c r="K5438" t="s">
        <v>73</v>
      </c>
      <c r="L5438">
        <v>7</v>
      </c>
    </row>
    <row r="5439" spans="1:12" x14ac:dyDescent="0.25">
      <c r="A5439" t="s">
        <v>3561</v>
      </c>
      <c r="B5439" t="s">
        <v>3635</v>
      </c>
      <c r="C5439">
        <v>84.7</v>
      </c>
      <c r="D5439">
        <v>16.776177000000001</v>
      </c>
      <c r="E5439">
        <v>-2.5316459999999998</v>
      </c>
      <c r="F5439">
        <v>519.5</v>
      </c>
      <c r="G5439" t="s">
        <v>3536</v>
      </c>
      <c r="H5439" t="s">
        <v>3636</v>
      </c>
      <c r="I5439" t="s">
        <v>3541</v>
      </c>
      <c r="J5439">
        <v>0.16304138594802689</v>
      </c>
      <c r="K5439" t="s">
        <v>73</v>
      </c>
      <c r="L5439">
        <v>8</v>
      </c>
    </row>
    <row r="5440" spans="1:12" x14ac:dyDescent="0.25">
      <c r="A5440" t="s">
        <v>3479</v>
      </c>
      <c r="B5440" t="s">
        <v>3635</v>
      </c>
      <c r="C5440">
        <v>19.05</v>
      </c>
      <c r="D5440">
        <v>9.5250000000000004</v>
      </c>
      <c r="E5440">
        <v>-4.75</v>
      </c>
      <c r="F5440">
        <v>103.8</v>
      </c>
      <c r="G5440" t="s">
        <v>3536</v>
      </c>
      <c r="H5440" t="s">
        <v>3636</v>
      </c>
      <c r="I5440" t="s">
        <v>3541</v>
      </c>
      <c r="J5440">
        <v>0.18352601156069359</v>
      </c>
      <c r="K5440" t="s">
        <v>73</v>
      </c>
      <c r="L5440">
        <v>9</v>
      </c>
    </row>
    <row r="5441" spans="1:12" x14ac:dyDescent="0.25">
      <c r="A5441" t="s">
        <v>1578</v>
      </c>
      <c r="B5441" t="s">
        <v>3635</v>
      </c>
      <c r="C5441">
        <v>8.09</v>
      </c>
      <c r="D5441">
        <v>95.273381999999998</v>
      </c>
      <c r="E5441">
        <v>-3.3452809999999999</v>
      </c>
      <c r="F5441">
        <v>42.6</v>
      </c>
      <c r="G5441" t="s">
        <v>3536</v>
      </c>
      <c r="H5441" t="s">
        <v>3636</v>
      </c>
      <c r="I5441" t="s">
        <v>3541</v>
      </c>
      <c r="J5441">
        <v>0.18990610328638499</v>
      </c>
      <c r="K5441" t="s">
        <v>73</v>
      </c>
      <c r="L5441">
        <v>10</v>
      </c>
    </row>
    <row r="5442" spans="1:12" x14ac:dyDescent="0.25">
      <c r="A5442" t="s">
        <v>2948</v>
      </c>
      <c r="B5442" t="s">
        <v>3635</v>
      </c>
      <c r="C5442">
        <v>1.3244320000000001</v>
      </c>
      <c r="D5442">
        <v>6.997001</v>
      </c>
      <c r="E5442">
        <v>-1.9327129999999999</v>
      </c>
      <c r="F5442">
        <v>6.5254880000000002</v>
      </c>
      <c r="G5442" t="s">
        <v>3536</v>
      </c>
      <c r="H5442" t="s">
        <v>3636</v>
      </c>
      <c r="I5442" t="s">
        <v>3541</v>
      </c>
      <c r="J5442">
        <v>0.2029629048432853</v>
      </c>
      <c r="K5442" t="s">
        <v>73</v>
      </c>
      <c r="L5442">
        <v>11</v>
      </c>
    </row>
    <row r="5443" spans="1:12" x14ac:dyDescent="0.25">
      <c r="A5443" t="s">
        <v>3555</v>
      </c>
      <c r="B5443" t="s">
        <v>3635</v>
      </c>
      <c r="C5443">
        <v>8.6</v>
      </c>
      <c r="D5443">
        <v>4.6372920000000004</v>
      </c>
      <c r="E5443">
        <v>0.82063299999999995</v>
      </c>
      <c r="F5443">
        <v>40.94</v>
      </c>
      <c r="G5443" t="s">
        <v>3554</v>
      </c>
      <c r="H5443" t="s">
        <v>3636</v>
      </c>
      <c r="I5443" t="s">
        <v>3541</v>
      </c>
      <c r="J5443">
        <v>0.21006350757205669</v>
      </c>
      <c r="K5443" t="s">
        <v>73</v>
      </c>
      <c r="L5443">
        <v>12</v>
      </c>
    </row>
    <row r="5444" spans="1:12" x14ac:dyDescent="0.25">
      <c r="A5444" t="s">
        <v>3596</v>
      </c>
      <c r="B5444" t="s">
        <v>3635</v>
      </c>
      <c r="C5444">
        <v>11.39</v>
      </c>
      <c r="D5444">
        <v>4.556</v>
      </c>
      <c r="E5444">
        <v>-3.1462590000000001</v>
      </c>
      <c r="F5444">
        <v>49</v>
      </c>
      <c r="G5444" t="s">
        <v>3597</v>
      </c>
      <c r="H5444" t="s">
        <v>3636</v>
      </c>
      <c r="I5444" t="s">
        <v>3541</v>
      </c>
      <c r="J5444">
        <v>0.23244897959183669</v>
      </c>
      <c r="K5444" t="s">
        <v>73</v>
      </c>
      <c r="L5444">
        <v>13</v>
      </c>
    </row>
    <row r="5445" spans="1:12" x14ac:dyDescent="0.25">
      <c r="A5445" t="s">
        <v>3432</v>
      </c>
      <c r="B5445" t="s">
        <v>3635</v>
      </c>
      <c r="C5445">
        <v>1.17</v>
      </c>
      <c r="D5445">
        <v>58.451450000000001</v>
      </c>
      <c r="E5445">
        <v>-4.8780489999999999</v>
      </c>
      <c r="F5445">
        <v>5</v>
      </c>
      <c r="G5445" t="s">
        <v>3536</v>
      </c>
      <c r="H5445" t="s">
        <v>3636</v>
      </c>
      <c r="I5445" t="s">
        <v>3541</v>
      </c>
      <c r="J5445">
        <v>0.23400000000000001</v>
      </c>
      <c r="K5445" t="s">
        <v>73</v>
      </c>
      <c r="L5445">
        <v>14</v>
      </c>
    </row>
    <row r="5446" spans="1:12" x14ac:dyDescent="0.25">
      <c r="A5446" t="s">
        <v>3282</v>
      </c>
      <c r="B5446" t="s">
        <v>3635</v>
      </c>
      <c r="C5446">
        <v>9.9749999999999996</v>
      </c>
      <c r="D5446">
        <v>19.152000000000001</v>
      </c>
      <c r="E5446">
        <v>4.9723759999999997</v>
      </c>
      <c r="F5446">
        <v>41.737499999999997</v>
      </c>
      <c r="G5446" t="s">
        <v>3536</v>
      </c>
      <c r="H5446" t="s">
        <v>3636</v>
      </c>
      <c r="I5446" t="s">
        <v>3541</v>
      </c>
      <c r="J5446">
        <v>0.2389937106918239</v>
      </c>
      <c r="K5446" t="s">
        <v>73</v>
      </c>
      <c r="L5446">
        <v>15</v>
      </c>
    </row>
    <row r="5447" spans="1:12" x14ac:dyDescent="0.25">
      <c r="A5447" t="s">
        <v>2596</v>
      </c>
      <c r="B5447" t="s">
        <v>3635</v>
      </c>
      <c r="C5447">
        <v>7.05</v>
      </c>
      <c r="D5447">
        <v>19.035</v>
      </c>
      <c r="E5447">
        <v>0.71428599999999998</v>
      </c>
      <c r="F5447">
        <v>29.15</v>
      </c>
      <c r="G5447" t="s">
        <v>3536</v>
      </c>
      <c r="H5447" t="s">
        <v>3636</v>
      </c>
      <c r="I5447" t="s">
        <v>3541</v>
      </c>
      <c r="J5447">
        <v>0.241852487135506</v>
      </c>
      <c r="K5447" t="s">
        <v>73</v>
      </c>
      <c r="L5447">
        <v>16</v>
      </c>
    </row>
    <row r="5448" spans="1:12" x14ac:dyDescent="0.25">
      <c r="A5448" t="s">
        <v>3293</v>
      </c>
      <c r="B5448" t="s">
        <v>3635</v>
      </c>
      <c r="C5448">
        <v>5.44</v>
      </c>
      <c r="D5448">
        <v>157.92104599999999</v>
      </c>
      <c r="E5448">
        <v>-1.2704169999999999</v>
      </c>
      <c r="F5448">
        <v>22</v>
      </c>
      <c r="G5448" t="s">
        <v>3536</v>
      </c>
      <c r="H5448" t="s">
        <v>3636</v>
      </c>
      <c r="I5448" t="s">
        <v>3541</v>
      </c>
      <c r="J5448">
        <v>0.24727272727272731</v>
      </c>
      <c r="K5448" t="s">
        <v>73</v>
      </c>
      <c r="L5448">
        <v>17</v>
      </c>
    </row>
    <row r="5449" spans="1:12" x14ac:dyDescent="0.25">
      <c r="A5449" t="s">
        <v>3632</v>
      </c>
      <c r="B5449" t="s">
        <v>3635</v>
      </c>
      <c r="C5449">
        <v>52.4</v>
      </c>
      <c r="D5449">
        <v>77.872221999999994</v>
      </c>
      <c r="E5449">
        <v>-3.4101379999999999</v>
      </c>
      <c r="F5449">
        <v>199.1</v>
      </c>
      <c r="G5449" t="s">
        <v>3633</v>
      </c>
      <c r="H5449" t="s">
        <v>3636</v>
      </c>
      <c r="I5449" t="s">
        <v>3541</v>
      </c>
      <c r="J5449">
        <v>0.26318432948267201</v>
      </c>
      <c r="K5449" t="s">
        <v>73</v>
      </c>
      <c r="L5449">
        <v>18</v>
      </c>
    </row>
    <row r="5450" spans="1:12" x14ac:dyDescent="0.25">
      <c r="A5450" t="s">
        <v>3559</v>
      </c>
      <c r="B5450" t="s">
        <v>3635</v>
      </c>
      <c r="C5450">
        <v>9.25</v>
      </c>
      <c r="D5450">
        <v>4.6201670000000004</v>
      </c>
      <c r="E5450">
        <v>-2.9380899999999999</v>
      </c>
      <c r="F5450">
        <v>34.630000000000003</v>
      </c>
      <c r="G5450" t="s">
        <v>3560</v>
      </c>
      <c r="H5450" t="s">
        <v>3636</v>
      </c>
      <c r="I5450" t="s">
        <v>3541</v>
      </c>
      <c r="J5450">
        <v>0.26710944267975739</v>
      </c>
      <c r="K5450" t="s">
        <v>73</v>
      </c>
      <c r="L5450">
        <v>19</v>
      </c>
    </row>
    <row r="5451" spans="1:12" x14ac:dyDescent="0.25">
      <c r="A5451" t="s">
        <v>854</v>
      </c>
      <c r="B5451" t="s">
        <v>3635</v>
      </c>
      <c r="C5451">
        <v>10.73</v>
      </c>
      <c r="D5451">
        <v>574.31275600000004</v>
      </c>
      <c r="E5451">
        <v>-4.9601420000000003</v>
      </c>
      <c r="F5451">
        <v>39.67</v>
      </c>
      <c r="G5451" t="s">
        <v>3536</v>
      </c>
      <c r="H5451" t="s">
        <v>3636</v>
      </c>
      <c r="I5451" t="s">
        <v>3541</v>
      </c>
      <c r="J5451">
        <v>0.27048147214519791</v>
      </c>
      <c r="K5451" t="s">
        <v>73</v>
      </c>
      <c r="L5451">
        <v>20</v>
      </c>
    </row>
    <row r="5452" spans="1:12" x14ac:dyDescent="0.25">
      <c r="A5452" t="s">
        <v>3647</v>
      </c>
      <c r="B5452" t="s">
        <v>3635</v>
      </c>
      <c r="C5452">
        <v>9.8699999999999992</v>
      </c>
      <c r="D5452">
        <v>34.545000000000002</v>
      </c>
      <c r="E5452">
        <v>-3.8948390000000002</v>
      </c>
      <c r="F5452">
        <v>36.4</v>
      </c>
      <c r="G5452" t="s">
        <v>3536</v>
      </c>
      <c r="H5452" t="s">
        <v>3636</v>
      </c>
      <c r="I5452" t="s">
        <v>3541</v>
      </c>
      <c r="J5452">
        <v>0.27115384615384608</v>
      </c>
      <c r="K5452" t="s">
        <v>73</v>
      </c>
      <c r="L5452">
        <v>21</v>
      </c>
    </row>
    <row r="5453" spans="1:12" x14ac:dyDescent="0.25">
      <c r="A5453" t="s">
        <v>3237</v>
      </c>
      <c r="B5453" t="s">
        <v>3635</v>
      </c>
      <c r="C5453">
        <v>13</v>
      </c>
      <c r="D5453">
        <v>14.743715999999999</v>
      </c>
      <c r="E5453">
        <v>6.5573769999999998</v>
      </c>
      <c r="F5453">
        <v>47</v>
      </c>
      <c r="G5453" t="s">
        <v>3536</v>
      </c>
      <c r="H5453" t="s">
        <v>3636</v>
      </c>
      <c r="I5453" t="s">
        <v>3541</v>
      </c>
      <c r="J5453">
        <v>0.27659574468085107</v>
      </c>
      <c r="K5453" t="s">
        <v>73</v>
      </c>
      <c r="L5453">
        <v>22</v>
      </c>
    </row>
    <row r="5454" spans="1:12" x14ac:dyDescent="0.25">
      <c r="A5454" t="s">
        <v>3614</v>
      </c>
      <c r="B5454" t="s">
        <v>3635</v>
      </c>
      <c r="C5454">
        <v>10.4</v>
      </c>
      <c r="D5454">
        <v>5.5242719999999998</v>
      </c>
      <c r="E5454">
        <v>-4.9360150000000003</v>
      </c>
      <c r="F5454">
        <v>36.5</v>
      </c>
      <c r="G5454" t="s">
        <v>3615</v>
      </c>
      <c r="H5454" t="s">
        <v>3636</v>
      </c>
      <c r="I5454" t="s">
        <v>3541</v>
      </c>
      <c r="J5454">
        <v>0.28493150684931512</v>
      </c>
      <c r="K5454" t="s">
        <v>73</v>
      </c>
      <c r="L5454">
        <v>23</v>
      </c>
    </row>
    <row r="5455" spans="1:12" x14ac:dyDescent="0.25">
      <c r="A5455" t="s">
        <v>3565</v>
      </c>
      <c r="B5455" t="s">
        <v>3635</v>
      </c>
      <c r="C5455">
        <v>6.15</v>
      </c>
      <c r="D5455">
        <v>3.7471950000000001</v>
      </c>
      <c r="E5455">
        <v>4.6808509999999997</v>
      </c>
      <c r="F5455">
        <v>21.204999999999998</v>
      </c>
      <c r="G5455" t="s">
        <v>3560</v>
      </c>
      <c r="H5455" t="s">
        <v>3636</v>
      </c>
      <c r="I5455" t="s">
        <v>3541</v>
      </c>
      <c r="J5455">
        <v>0.29002593727894371</v>
      </c>
      <c r="K5455" t="s">
        <v>73</v>
      </c>
      <c r="L5455">
        <v>24</v>
      </c>
    </row>
    <row r="5456" spans="1:12" x14ac:dyDescent="0.25">
      <c r="A5456" t="s">
        <v>2563</v>
      </c>
      <c r="B5456" t="s">
        <v>3635</v>
      </c>
      <c r="C5456">
        <v>33.85</v>
      </c>
      <c r="D5456">
        <v>57.292999999999999</v>
      </c>
      <c r="E5456">
        <v>-1.4556039999999999</v>
      </c>
      <c r="F5456">
        <v>112.65</v>
      </c>
      <c r="G5456" t="s">
        <v>3536</v>
      </c>
      <c r="H5456" t="s">
        <v>3636</v>
      </c>
      <c r="I5456" t="s">
        <v>3541</v>
      </c>
      <c r="J5456">
        <v>0.30048823790501561</v>
      </c>
      <c r="K5456" t="s">
        <v>73</v>
      </c>
      <c r="L5456">
        <v>25</v>
      </c>
    </row>
    <row r="5457" spans="1:12" x14ac:dyDescent="0.25">
      <c r="A5457" t="s">
        <v>3557</v>
      </c>
      <c r="B5457" t="s">
        <v>3635</v>
      </c>
      <c r="C5457">
        <v>8</v>
      </c>
      <c r="D5457">
        <v>5.9915200000000004</v>
      </c>
      <c r="E5457">
        <v>-1.719902</v>
      </c>
      <c r="F5457">
        <v>26.55</v>
      </c>
      <c r="G5457" t="s">
        <v>3558</v>
      </c>
      <c r="H5457" t="s">
        <v>3636</v>
      </c>
      <c r="I5457" t="s">
        <v>3541</v>
      </c>
      <c r="J5457">
        <v>0.30131826741996232</v>
      </c>
      <c r="K5457" t="s">
        <v>73</v>
      </c>
      <c r="L5457">
        <v>26</v>
      </c>
    </row>
    <row r="5458" spans="1:12" x14ac:dyDescent="0.25">
      <c r="A5458" t="s">
        <v>1161</v>
      </c>
      <c r="B5458" t="s">
        <v>3635</v>
      </c>
      <c r="C5458">
        <v>3180.15</v>
      </c>
      <c r="D5458">
        <v>256.44729599999999</v>
      </c>
      <c r="E5458">
        <v>-1.6088359999999999</v>
      </c>
      <c r="F5458">
        <v>10544.2</v>
      </c>
      <c r="G5458" t="s">
        <v>3536</v>
      </c>
      <c r="H5458" t="s">
        <v>3636</v>
      </c>
      <c r="I5458" t="s">
        <v>3541</v>
      </c>
      <c r="J5458">
        <v>0.30160182849338968</v>
      </c>
      <c r="K5458" t="s">
        <v>73</v>
      </c>
      <c r="L5458">
        <v>27</v>
      </c>
    </row>
    <row r="5459" spans="1:12" x14ac:dyDescent="0.25">
      <c r="A5459" t="s">
        <v>81</v>
      </c>
      <c r="B5459" t="s">
        <v>3635</v>
      </c>
      <c r="C5459">
        <v>1.135227</v>
      </c>
      <c r="D5459">
        <v>26.64</v>
      </c>
      <c r="E5459">
        <v>-4.8571429999999998</v>
      </c>
      <c r="F5459">
        <v>3.7138640000000001</v>
      </c>
      <c r="G5459" t="s">
        <v>3536</v>
      </c>
      <c r="H5459" t="s">
        <v>3636</v>
      </c>
      <c r="I5459" t="s">
        <v>3541</v>
      </c>
      <c r="J5459">
        <v>0.30567274407463491</v>
      </c>
      <c r="K5459" t="s">
        <v>73</v>
      </c>
      <c r="L5459">
        <v>28</v>
      </c>
    </row>
    <row r="5460" spans="1:12" x14ac:dyDescent="0.25">
      <c r="A5460" t="s">
        <v>3631</v>
      </c>
      <c r="B5460" t="s">
        <v>3635</v>
      </c>
      <c r="C5460">
        <v>8.26</v>
      </c>
      <c r="D5460">
        <v>24.582968999999999</v>
      </c>
      <c r="E5460">
        <v>-0.36188199999999998</v>
      </c>
      <c r="F5460">
        <v>26.45</v>
      </c>
      <c r="G5460" t="s">
        <v>3536</v>
      </c>
      <c r="H5460" t="s">
        <v>3636</v>
      </c>
      <c r="I5460" t="s">
        <v>3541</v>
      </c>
      <c r="J5460">
        <v>0.31228733459357277</v>
      </c>
      <c r="K5460" t="s">
        <v>73</v>
      </c>
      <c r="L5460">
        <v>29</v>
      </c>
    </row>
    <row r="5461" spans="1:12" x14ac:dyDescent="0.25">
      <c r="A5461" t="s">
        <v>446</v>
      </c>
      <c r="B5461" t="s">
        <v>3635</v>
      </c>
      <c r="C5461">
        <v>0.27</v>
      </c>
      <c r="D5461">
        <v>219.4776</v>
      </c>
      <c r="E5461">
        <v>0</v>
      </c>
      <c r="F5461">
        <v>0.86</v>
      </c>
      <c r="G5461" t="s">
        <v>3536</v>
      </c>
      <c r="H5461" t="s">
        <v>3636</v>
      </c>
      <c r="I5461" t="s">
        <v>3541</v>
      </c>
      <c r="J5461">
        <v>0.31395348837209303</v>
      </c>
      <c r="K5461" t="s">
        <v>73</v>
      </c>
      <c r="L5461">
        <v>30</v>
      </c>
    </row>
    <row r="5462" spans="1:12" x14ac:dyDescent="0.25">
      <c r="A5462" t="s">
        <v>3550</v>
      </c>
      <c r="B5462" t="s">
        <v>3648</v>
      </c>
      <c r="C5462">
        <v>43.704999999999998</v>
      </c>
      <c r="D5462">
        <v>62.909851000000003</v>
      </c>
      <c r="E5462">
        <v>-1.9957389999999999</v>
      </c>
      <c r="F5462">
        <v>0.32100000000000001</v>
      </c>
      <c r="G5462" t="s">
        <v>3523</v>
      </c>
      <c r="H5462" t="s">
        <v>3649</v>
      </c>
      <c r="I5462" t="s">
        <v>3541</v>
      </c>
      <c r="J5462">
        <v>136.15264797507791</v>
      </c>
      <c r="K5462" t="s">
        <v>17</v>
      </c>
      <c r="L5462">
        <v>1</v>
      </c>
    </row>
    <row r="5463" spans="1:12" x14ac:dyDescent="0.25">
      <c r="A5463" t="s">
        <v>3195</v>
      </c>
      <c r="B5463" t="s">
        <v>3648</v>
      </c>
      <c r="C5463">
        <v>215</v>
      </c>
      <c r="D5463">
        <v>69.829849999999993</v>
      </c>
      <c r="E5463">
        <v>4.5719839999999996</v>
      </c>
      <c r="F5463">
        <v>3.34</v>
      </c>
      <c r="G5463" t="s">
        <v>3650</v>
      </c>
      <c r="H5463" t="s">
        <v>3649</v>
      </c>
      <c r="I5463" t="s">
        <v>3541</v>
      </c>
      <c r="J5463">
        <v>64.371257485029943</v>
      </c>
      <c r="K5463" t="s">
        <v>17</v>
      </c>
      <c r="L5463">
        <v>2</v>
      </c>
    </row>
    <row r="5464" spans="1:12" x14ac:dyDescent="0.25">
      <c r="A5464" t="s">
        <v>3580</v>
      </c>
      <c r="B5464" t="s">
        <v>3648</v>
      </c>
      <c r="C5464">
        <v>335</v>
      </c>
      <c r="D5464">
        <v>400.66</v>
      </c>
      <c r="E5464">
        <v>3.0769229999999999</v>
      </c>
      <c r="F5464">
        <v>9.3000000000000007</v>
      </c>
      <c r="G5464" t="s">
        <v>3651</v>
      </c>
      <c r="H5464" t="s">
        <v>3649</v>
      </c>
      <c r="I5464" t="s">
        <v>3541</v>
      </c>
      <c r="J5464">
        <v>36.021505376344081</v>
      </c>
      <c r="K5464" t="s">
        <v>17</v>
      </c>
      <c r="L5464">
        <v>3</v>
      </c>
    </row>
    <row r="5465" spans="1:12" x14ac:dyDescent="0.25">
      <c r="A5465" t="s">
        <v>3622</v>
      </c>
      <c r="B5465" t="s">
        <v>3648</v>
      </c>
      <c r="C5465">
        <v>225.35</v>
      </c>
      <c r="D5465">
        <v>78.520391000000004</v>
      </c>
      <c r="E5465">
        <v>1.991401</v>
      </c>
      <c r="F5465">
        <v>9.68</v>
      </c>
      <c r="G5465" t="s">
        <v>3623</v>
      </c>
      <c r="H5465" t="s">
        <v>3649</v>
      </c>
      <c r="I5465" t="s">
        <v>3541</v>
      </c>
      <c r="J5465">
        <v>23.279958677685951</v>
      </c>
      <c r="K5465" t="s">
        <v>17</v>
      </c>
      <c r="L5465">
        <v>4</v>
      </c>
    </row>
    <row r="5466" spans="1:12" x14ac:dyDescent="0.25">
      <c r="A5466" t="s">
        <v>82</v>
      </c>
      <c r="B5466" t="s">
        <v>3648</v>
      </c>
      <c r="C5466">
        <v>62.15</v>
      </c>
      <c r="D5466">
        <v>186.41740200000001</v>
      </c>
      <c r="E5466">
        <v>-4.9984710000000003</v>
      </c>
      <c r="F5466">
        <v>2.76</v>
      </c>
      <c r="G5466" t="s">
        <v>3537</v>
      </c>
      <c r="H5466" t="s">
        <v>3649</v>
      </c>
      <c r="I5466" t="s">
        <v>3541</v>
      </c>
      <c r="J5466">
        <v>22.518115942028992</v>
      </c>
      <c r="K5466" t="s">
        <v>17</v>
      </c>
      <c r="L5466">
        <v>5</v>
      </c>
    </row>
    <row r="5467" spans="1:12" x14ac:dyDescent="0.25">
      <c r="A5467" t="s">
        <v>3606</v>
      </c>
      <c r="B5467" t="s">
        <v>3648</v>
      </c>
      <c r="C5467">
        <v>3.1372770000000001</v>
      </c>
      <c r="D5467">
        <v>20.572652999999999</v>
      </c>
      <c r="E5467">
        <v>0.18083199999999999</v>
      </c>
      <c r="F5467">
        <v>0.14327300000000001</v>
      </c>
      <c r="G5467" t="s">
        <v>3537</v>
      </c>
      <c r="H5467" t="s">
        <v>3649</v>
      </c>
      <c r="I5467" t="s">
        <v>3541</v>
      </c>
      <c r="J5467">
        <v>21.89719626168224</v>
      </c>
      <c r="K5467" t="s">
        <v>17</v>
      </c>
      <c r="L5467">
        <v>6</v>
      </c>
    </row>
    <row r="5468" spans="1:12" x14ac:dyDescent="0.25">
      <c r="A5468" t="s">
        <v>1594</v>
      </c>
      <c r="B5468" t="s">
        <v>3648</v>
      </c>
      <c r="C5468">
        <v>114.65</v>
      </c>
      <c r="D5468">
        <v>814.54353600000002</v>
      </c>
      <c r="E5468">
        <v>-4.9730629999999998</v>
      </c>
      <c r="F5468">
        <v>5.5142860000000002</v>
      </c>
      <c r="G5468" t="s">
        <v>3537</v>
      </c>
      <c r="H5468" t="s">
        <v>3649</v>
      </c>
      <c r="I5468" t="s">
        <v>3541</v>
      </c>
      <c r="J5468">
        <v>20.79144969992489</v>
      </c>
      <c r="K5468" t="s">
        <v>17</v>
      </c>
      <c r="L5468">
        <v>7</v>
      </c>
    </row>
    <row r="5469" spans="1:12" x14ac:dyDescent="0.25">
      <c r="A5469" t="s">
        <v>1314</v>
      </c>
      <c r="B5469" t="s">
        <v>3648</v>
      </c>
      <c r="C5469">
        <v>35.5</v>
      </c>
      <c r="D5469">
        <v>36.86036</v>
      </c>
      <c r="E5469">
        <v>-2.6063100000000001</v>
      </c>
      <c r="F5469">
        <v>1.84</v>
      </c>
      <c r="G5469" t="s">
        <v>3537</v>
      </c>
      <c r="H5469" t="s">
        <v>3649</v>
      </c>
      <c r="I5469" t="s">
        <v>3541</v>
      </c>
      <c r="J5469">
        <v>19.293478260869559</v>
      </c>
      <c r="K5469" t="s">
        <v>17</v>
      </c>
      <c r="L5469">
        <v>8</v>
      </c>
    </row>
    <row r="5470" spans="1:12" x14ac:dyDescent="0.25">
      <c r="A5470" t="s">
        <v>3644</v>
      </c>
      <c r="B5470" t="s">
        <v>3648</v>
      </c>
      <c r="C5470">
        <v>213.05</v>
      </c>
      <c r="D5470">
        <v>68.391180000000006</v>
      </c>
      <c r="E5470">
        <v>1.09134</v>
      </c>
      <c r="F5470">
        <v>11.06</v>
      </c>
      <c r="G5470" t="s">
        <v>3537</v>
      </c>
      <c r="H5470" t="s">
        <v>3649</v>
      </c>
      <c r="I5470" t="s">
        <v>3541</v>
      </c>
      <c r="J5470">
        <v>19.263110307414109</v>
      </c>
      <c r="K5470" t="s">
        <v>17</v>
      </c>
      <c r="L5470">
        <v>9</v>
      </c>
    </row>
    <row r="5471" spans="1:12" x14ac:dyDescent="0.25">
      <c r="A5471" t="s">
        <v>3264</v>
      </c>
      <c r="B5471" t="s">
        <v>3648</v>
      </c>
      <c r="C5471">
        <v>260.39999999999998</v>
      </c>
      <c r="D5471">
        <v>31.496786</v>
      </c>
      <c r="E5471">
        <v>0.54054100000000005</v>
      </c>
      <c r="F5471">
        <v>14</v>
      </c>
      <c r="G5471" t="s">
        <v>3587</v>
      </c>
      <c r="H5471" t="s">
        <v>3649</v>
      </c>
      <c r="I5471" t="s">
        <v>3541</v>
      </c>
      <c r="J5471">
        <v>18.600000000000001</v>
      </c>
      <c r="K5471" t="s">
        <v>17</v>
      </c>
      <c r="L5471">
        <v>10</v>
      </c>
    </row>
    <row r="5472" spans="1:12" x14ac:dyDescent="0.25">
      <c r="A5472" t="s">
        <v>2397</v>
      </c>
      <c r="B5472" t="s">
        <v>3648</v>
      </c>
      <c r="C5472">
        <v>41.2</v>
      </c>
      <c r="D5472">
        <v>19.776</v>
      </c>
      <c r="E5472">
        <v>0.48780499999999999</v>
      </c>
      <c r="F5472">
        <v>2.4</v>
      </c>
      <c r="G5472" t="s">
        <v>3652</v>
      </c>
      <c r="H5472" t="s">
        <v>3649</v>
      </c>
      <c r="I5472" t="s">
        <v>3541</v>
      </c>
      <c r="J5472">
        <v>17.166666666666671</v>
      </c>
      <c r="K5472" t="s">
        <v>17</v>
      </c>
      <c r="L5472">
        <v>11</v>
      </c>
    </row>
    <row r="5473" spans="1:12" x14ac:dyDescent="0.25">
      <c r="A5473" t="s">
        <v>3653</v>
      </c>
      <c r="B5473" t="s">
        <v>3648</v>
      </c>
      <c r="C5473">
        <v>17.95</v>
      </c>
      <c r="D5473">
        <v>9.1381650000000008</v>
      </c>
      <c r="E5473">
        <v>4.9707600000000003</v>
      </c>
      <c r="F5473">
        <v>1.05</v>
      </c>
      <c r="G5473" t="s">
        <v>3654</v>
      </c>
      <c r="H5473" t="s">
        <v>3649</v>
      </c>
      <c r="I5473" t="s">
        <v>3541</v>
      </c>
      <c r="J5473">
        <v>17.095238095238091</v>
      </c>
      <c r="K5473" t="s">
        <v>17</v>
      </c>
      <c r="L5473">
        <v>12</v>
      </c>
    </row>
    <row r="5474" spans="1:12" x14ac:dyDescent="0.25">
      <c r="A5474" t="s">
        <v>957</v>
      </c>
      <c r="B5474" t="s">
        <v>3648</v>
      </c>
      <c r="C5474">
        <v>151.5</v>
      </c>
      <c r="D5474">
        <v>151.5</v>
      </c>
      <c r="E5474">
        <v>2.7118639999999998</v>
      </c>
      <c r="F5474">
        <v>9.0500000000000007</v>
      </c>
      <c r="G5474" t="s">
        <v>3652</v>
      </c>
      <c r="H5474" t="s">
        <v>3649</v>
      </c>
      <c r="I5474" t="s">
        <v>3541</v>
      </c>
      <c r="J5474">
        <v>16.740331491712709</v>
      </c>
      <c r="K5474" t="s">
        <v>17</v>
      </c>
      <c r="L5474">
        <v>13</v>
      </c>
    </row>
    <row r="5475" spans="1:12" x14ac:dyDescent="0.25">
      <c r="A5475" t="s">
        <v>3410</v>
      </c>
      <c r="B5475" t="s">
        <v>3648</v>
      </c>
      <c r="C5475">
        <v>11.4</v>
      </c>
      <c r="D5475">
        <v>967.65331800000001</v>
      </c>
      <c r="E5475">
        <v>4.0145989999999996</v>
      </c>
      <c r="F5475">
        <v>0.75700000000000001</v>
      </c>
      <c r="G5475" t="s">
        <v>3651</v>
      </c>
      <c r="H5475" t="s">
        <v>3649</v>
      </c>
      <c r="I5475" t="s">
        <v>3541</v>
      </c>
      <c r="J5475">
        <v>15.05944517833553</v>
      </c>
      <c r="K5475" t="s">
        <v>17</v>
      </c>
      <c r="L5475">
        <v>14</v>
      </c>
    </row>
    <row r="5476" spans="1:12" x14ac:dyDescent="0.25">
      <c r="A5476" t="s">
        <v>3620</v>
      </c>
      <c r="B5476" t="s">
        <v>3648</v>
      </c>
      <c r="C5476">
        <v>49.391300999999999</v>
      </c>
      <c r="D5476">
        <v>189.06155899999999</v>
      </c>
      <c r="E5476">
        <v>-1.2186380000000001</v>
      </c>
      <c r="F5476">
        <v>3.3190379999999999</v>
      </c>
      <c r="G5476" t="s">
        <v>3621</v>
      </c>
      <c r="H5476" t="s">
        <v>3649</v>
      </c>
      <c r="I5476" t="s">
        <v>3541</v>
      </c>
      <c r="J5476">
        <v>14.88120985659098</v>
      </c>
      <c r="K5476" t="s">
        <v>17</v>
      </c>
      <c r="L5476">
        <v>15</v>
      </c>
    </row>
    <row r="5477" spans="1:12" x14ac:dyDescent="0.25">
      <c r="A5477" t="s">
        <v>549</v>
      </c>
      <c r="B5477" t="s">
        <v>3648</v>
      </c>
      <c r="C5477">
        <v>19.033332999999999</v>
      </c>
      <c r="D5477">
        <v>166.161</v>
      </c>
      <c r="E5477">
        <v>4.9246600000000003</v>
      </c>
      <c r="F5477">
        <v>1.5555559999999999</v>
      </c>
      <c r="G5477" t="s">
        <v>3655</v>
      </c>
      <c r="H5477" t="s">
        <v>3649</v>
      </c>
      <c r="I5477" t="s">
        <v>3541</v>
      </c>
      <c r="J5477">
        <v>12.235710575511259</v>
      </c>
      <c r="K5477" t="s">
        <v>17</v>
      </c>
      <c r="L5477">
        <v>16</v>
      </c>
    </row>
    <row r="5478" spans="1:12" x14ac:dyDescent="0.25">
      <c r="A5478" t="s">
        <v>3548</v>
      </c>
      <c r="B5478" t="s">
        <v>3648</v>
      </c>
      <c r="C5478">
        <v>50.6</v>
      </c>
      <c r="D5478">
        <v>83.579510999999997</v>
      </c>
      <c r="E5478">
        <v>0</v>
      </c>
      <c r="F5478">
        <v>4.5</v>
      </c>
      <c r="G5478" t="s">
        <v>3537</v>
      </c>
      <c r="H5478" t="s">
        <v>3649</v>
      </c>
      <c r="I5478" t="s">
        <v>3541</v>
      </c>
      <c r="J5478">
        <v>11.244444444444451</v>
      </c>
      <c r="K5478" t="s">
        <v>17</v>
      </c>
      <c r="L5478">
        <v>17</v>
      </c>
    </row>
    <row r="5479" spans="1:12" x14ac:dyDescent="0.25">
      <c r="A5479" t="s">
        <v>2495</v>
      </c>
      <c r="B5479" t="s">
        <v>3648</v>
      </c>
      <c r="C5479">
        <v>46.1</v>
      </c>
      <c r="D5479">
        <v>15.03782</v>
      </c>
      <c r="E5479">
        <v>-4.9484539999999999</v>
      </c>
      <c r="F5479">
        <v>4.54</v>
      </c>
      <c r="G5479" t="s">
        <v>3597</v>
      </c>
      <c r="H5479" t="s">
        <v>3649</v>
      </c>
      <c r="I5479" t="s">
        <v>3541</v>
      </c>
      <c r="J5479">
        <v>10.15418502202643</v>
      </c>
      <c r="K5479" t="s">
        <v>17</v>
      </c>
      <c r="L5479">
        <v>18</v>
      </c>
    </row>
    <row r="5480" spans="1:12" x14ac:dyDescent="0.25">
      <c r="A5480" t="s">
        <v>3656</v>
      </c>
      <c r="B5480" t="s">
        <v>3648</v>
      </c>
      <c r="C5480">
        <v>118.17</v>
      </c>
      <c r="D5480">
        <v>433.642245</v>
      </c>
      <c r="E5480">
        <v>-4.207198</v>
      </c>
      <c r="F5480">
        <v>12</v>
      </c>
      <c r="G5480" t="s">
        <v>3657</v>
      </c>
      <c r="H5480" t="s">
        <v>3649</v>
      </c>
      <c r="I5480" t="s">
        <v>3541</v>
      </c>
      <c r="J5480">
        <v>9.8475000000000001</v>
      </c>
      <c r="K5480" t="s">
        <v>17</v>
      </c>
      <c r="L5480">
        <v>19</v>
      </c>
    </row>
    <row r="5481" spans="1:12" x14ac:dyDescent="0.25">
      <c r="A5481" t="s">
        <v>1549</v>
      </c>
      <c r="B5481" t="s">
        <v>3648</v>
      </c>
      <c r="C5481">
        <v>24.105</v>
      </c>
      <c r="D5481">
        <v>484.50326799999999</v>
      </c>
      <c r="E5481">
        <v>0.58418499999999995</v>
      </c>
      <c r="F5481">
        <v>2.5449999999999999</v>
      </c>
      <c r="G5481" t="s">
        <v>3537</v>
      </c>
      <c r="H5481" t="s">
        <v>3649</v>
      </c>
      <c r="I5481" t="s">
        <v>3541</v>
      </c>
      <c r="J5481">
        <v>9.4715127701375241</v>
      </c>
      <c r="K5481" t="s">
        <v>17</v>
      </c>
      <c r="L5481">
        <v>20</v>
      </c>
    </row>
    <row r="5482" spans="1:12" x14ac:dyDescent="0.25">
      <c r="A5482" t="s">
        <v>3582</v>
      </c>
      <c r="B5482" t="s">
        <v>3648</v>
      </c>
      <c r="C5482">
        <v>415.4</v>
      </c>
      <c r="D5482">
        <v>206.86920000000001</v>
      </c>
      <c r="E5482">
        <v>-4.9971410000000001</v>
      </c>
      <c r="F5482">
        <v>44.9</v>
      </c>
      <c r="G5482" t="s">
        <v>3537</v>
      </c>
      <c r="H5482" t="s">
        <v>3649</v>
      </c>
      <c r="I5482" t="s">
        <v>3541</v>
      </c>
      <c r="J5482">
        <v>9.2516703786191528</v>
      </c>
      <c r="K5482" t="s">
        <v>17</v>
      </c>
      <c r="L5482">
        <v>21</v>
      </c>
    </row>
    <row r="5483" spans="1:12" x14ac:dyDescent="0.25">
      <c r="A5483" t="s">
        <v>1625</v>
      </c>
      <c r="B5483" t="s">
        <v>3648</v>
      </c>
      <c r="C5483">
        <v>61.31</v>
      </c>
      <c r="D5483">
        <v>217.62597600000001</v>
      </c>
      <c r="E5483">
        <v>0.88859600000000005</v>
      </c>
      <c r="F5483">
        <v>6.76</v>
      </c>
      <c r="G5483" t="s">
        <v>3537</v>
      </c>
      <c r="H5483" t="s">
        <v>3649</v>
      </c>
      <c r="I5483" t="s">
        <v>3541</v>
      </c>
      <c r="J5483">
        <v>9.0695266272189361</v>
      </c>
      <c r="K5483" t="s">
        <v>17</v>
      </c>
      <c r="L5483">
        <v>22</v>
      </c>
    </row>
    <row r="5484" spans="1:12" x14ac:dyDescent="0.25">
      <c r="A5484" t="s">
        <v>2998</v>
      </c>
      <c r="B5484" t="s">
        <v>3648</v>
      </c>
      <c r="C5484">
        <v>22.48</v>
      </c>
      <c r="D5484">
        <v>285.01942400000001</v>
      </c>
      <c r="E5484">
        <v>4.9976649999999996</v>
      </c>
      <c r="F5484">
        <v>2.5</v>
      </c>
      <c r="G5484" t="s">
        <v>3537</v>
      </c>
      <c r="H5484" t="s">
        <v>3649</v>
      </c>
      <c r="I5484" t="s">
        <v>3541</v>
      </c>
      <c r="J5484">
        <v>8.9920000000000009</v>
      </c>
      <c r="K5484" t="s">
        <v>17</v>
      </c>
      <c r="L5484">
        <v>23</v>
      </c>
    </row>
    <row r="5485" spans="1:12" x14ac:dyDescent="0.25">
      <c r="A5485" t="s">
        <v>2071</v>
      </c>
      <c r="B5485" t="s">
        <v>3648</v>
      </c>
      <c r="C5485">
        <v>7.4749999999999996</v>
      </c>
      <c r="D5485">
        <v>1.7954950000000001</v>
      </c>
      <c r="E5485">
        <v>-4.7770700000000001</v>
      </c>
      <c r="F5485">
        <v>0.875</v>
      </c>
      <c r="G5485" t="s">
        <v>3537</v>
      </c>
      <c r="H5485" t="s">
        <v>3649</v>
      </c>
      <c r="I5485" t="s">
        <v>3541</v>
      </c>
      <c r="J5485">
        <v>8.5428571428571427</v>
      </c>
      <c r="K5485" t="s">
        <v>17</v>
      </c>
      <c r="L5485">
        <v>24</v>
      </c>
    </row>
    <row r="5486" spans="1:12" x14ac:dyDescent="0.25">
      <c r="A5486" t="s">
        <v>3658</v>
      </c>
      <c r="B5486" t="s">
        <v>3648</v>
      </c>
      <c r="C5486">
        <v>10.445</v>
      </c>
      <c r="D5486">
        <v>31.335000000000001</v>
      </c>
      <c r="E5486">
        <v>1.952172</v>
      </c>
      <c r="F5486">
        <v>1.228</v>
      </c>
      <c r="G5486" t="s">
        <v>3659</v>
      </c>
      <c r="H5486" t="s">
        <v>3649</v>
      </c>
      <c r="I5486" t="s">
        <v>3541</v>
      </c>
      <c r="J5486">
        <v>8.5057003257328994</v>
      </c>
      <c r="K5486" t="s">
        <v>17</v>
      </c>
      <c r="L5486">
        <v>25</v>
      </c>
    </row>
    <row r="5487" spans="1:12" x14ac:dyDescent="0.25">
      <c r="A5487" t="s">
        <v>3660</v>
      </c>
      <c r="B5487" t="s">
        <v>3648</v>
      </c>
      <c r="C5487">
        <v>74.599999999999994</v>
      </c>
      <c r="D5487">
        <v>261.10000000000002</v>
      </c>
      <c r="E5487">
        <v>4.9964810000000002</v>
      </c>
      <c r="F5487">
        <v>8.7899999999999991</v>
      </c>
      <c r="G5487" t="s">
        <v>3537</v>
      </c>
      <c r="H5487" t="s">
        <v>3649</v>
      </c>
      <c r="I5487" t="s">
        <v>3541</v>
      </c>
      <c r="J5487">
        <v>8.486916951080774</v>
      </c>
      <c r="K5487" t="s">
        <v>17</v>
      </c>
      <c r="L5487">
        <v>26</v>
      </c>
    </row>
    <row r="5488" spans="1:12" x14ac:dyDescent="0.25">
      <c r="A5488" t="s">
        <v>823</v>
      </c>
      <c r="B5488" t="s">
        <v>3648</v>
      </c>
      <c r="C5488">
        <v>40.85</v>
      </c>
      <c r="D5488">
        <v>815.22837600000003</v>
      </c>
      <c r="E5488">
        <v>-0.48721100000000001</v>
      </c>
      <c r="F5488">
        <v>4.99</v>
      </c>
      <c r="G5488" t="s">
        <v>3537</v>
      </c>
      <c r="H5488" t="s">
        <v>3649</v>
      </c>
      <c r="I5488" t="s">
        <v>3541</v>
      </c>
      <c r="J5488">
        <v>8.1863727454909814</v>
      </c>
      <c r="K5488" t="s">
        <v>17</v>
      </c>
      <c r="L5488">
        <v>27</v>
      </c>
    </row>
    <row r="5489" spans="1:12" x14ac:dyDescent="0.25">
      <c r="A5489" t="s">
        <v>2792</v>
      </c>
      <c r="B5489" t="s">
        <v>3648</v>
      </c>
      <c r="C5489">
        <v>122.83188199999999</v>
      </c>
      <c r="D5489">
        <v>103.6</v>
      </c>
      <c r="E5489">
        <v>-0.30792900000000001</v>
      </c>
      <c r="F5489">
        <v>15.033863999999999</v>
      </c>
      <c r="G5489" t="s">
        <v>3641</v>
      </c>
      <c r="H5489" t="s">
        <v>3649</v>
      </c>
      <c r="I5489" t="s">
        <v>3541</v>
      </c>
      <c r="J5489">
        <v>8.1703467584913625</v>
      </c>
      <c r="K5489" t="s">
        <v>17</v>
      </c>
      <c r="L5489">
        <v>28</v>
      </c>
    </row>
    <row r="5490" spans="1:12" x14ac:dyDescent="0.25">
      <c r="A5490" t="s">
        <v>3543</v>
      </c>
      <c r="B5490" t="s">
        <v>3648</v>
      </c>
      <c r="C5490">
        <v>420.1</v>
      </c>
      <c r="D5490">
        <v>1017.0621</v>
      </c>
      <c r="E5490">
        <v>1.990774</v>
      </c>
      <c r="F5490">
        <v>51.52</v>
      </c>
      <c r="G5490" t="s">
        <v>3537</v>
      </c>
      <c r="H5490" t="s">
        <v>3649</v>
      </c>
      <c r="I5490" t="s">
        <v>3541</v>
      </c>
      <c r="J5490">
        <v>8.154114906832298</v>
      </c>
      <c r="K5490" t="s">
        <v>17</v>
      </c>
      <c r="L5490">
        <v>29</v>
      </c>
    </row>
    <row r="5491" spans="1:12" x14ac:dyDescent="0.25">
      <c r="A5491" t="s">
        <v>3661</v>
      </c>
      <c r="B5491" t="s">
        <v>3648</v>
      </c>
      <c r="C5491">
        <v>30.7</v>
      </c>
      <c r="D5491">
        <v>36.840000000000003</v>
      </c>
      <c r="E5491">
        <v>-4.2121680000000001</v>
      </c>
      <c r="F5491">
        <v>3.82</v>
      </c>
      <c r="G5491" t="s">
        <v>3537</v>
      </c>
      <c r="H5491" t="s">
        <v>3649</v>
      </c>
      <c r="I5491" t="s">
        <v>3541</v>
      </c>
      <c r="J5491">
        <v>8.0366492146596862</v>
      </c>
      <c r="K5491" t="s">
        <v>17</v>
      </c>
      <c r="L5491">
        <v>30</v>
      </c>
    </row>
    <row r="5492" spans="1:12" x14ac:dyDescent="0.25">
      <c r="A5492" t="s">
        <v>854</v>
      </c>
      <c r="B5492" t="s">
        <v>3648</v>
      </c>
      <c r="C5492">
        <v>5.75</v>
      </c>
      <c r="D5492">
        <v>307.763126</v>
      </c>
      <c r="E5492">
        <v>-4.9586779999999999</v>
      </c>
      <c r="F5492">
        <v>69.5</v>
      </c>
      <c r="G5492" t="s">
        <v>3537</v>
      </c>
      <c r="H5492" t="s">
        <v>3649</v>
      </c>
      <c r="I5492" t="s">
        <v>3541</v>
      </c>
      <c r="J5492">
        <v>8.2733812949640287E-2</v>
      </c>
      <c r="K5492" t="s">
        <v>73</v>
      </c>
      <c r="L5492">
        <v>1</v>
      </c>
    </row>
    <row r="5493" spans="1:12" x14ac:dyDescent="0.25">
      <c r="A5493" t="s">
        <v>3630</v>
      </c>
      <c r="B5493" t="s">
        <v>3648</v>
      </c>
      <c r="C5493">
        <v>9.8800000000000008</v>
      </c>
      <c r="D5493">
        <v>108.60096</v>
      </c>
      <c r="E5493">
        <v>-0.70351799999999998</v>
      </c>
      <c r="F5493">
        <v>97.85</v>
      </c>
      <c r="G5493" t="s">
        <v>3537</v>
      </c>
      <c r="H5493" t="s">
        <v>3649</v>
      </c>
      <c r="I5493" t="s">
        <v>3541</v>
      </c>
      <c r="J5493">
        <v>0.1009708737864078</v>
      </c>
      <c r="K5493" t="s">
        <v>73</v>
      </c>
      <c r="L5493">
        <v>2</v>
      </c>
    </row>
    <row r="5494" spans="1:12" x14ac:dyDescent="0.25">
      <c r="A5494" t="s">
        <v>3611</v>
      </c>
      <c r="B5494" t="s">
        <v>3648</v>
      </c>
      <c r="C5494">
        <v>360.35</v>
      </c>
      <c r="D5494">
        <v>349.85008599999998</v>
      </c>
      <c r="E5494">
        <v>-3.623964</v>
      </c>
      <c r="F5494">
        <v>2975</v>
      </c>
      <c r="G5494" t="s">
        <v>3537</v>
      </c>
      <c r="H5494" t="s">
        <v>3649</v>
      </c>
      <c r="I5494" t="s">
        <v>3541</v>
      </c>
      <c r="J5494">
        <v>0.12112605042016809</v>
      </c>
      <c r="K5494" t="s">
        <v>73</v>
      </c>
      <c r="L5494">
        <v>3</v>
      </c>
    </row>
    <row r="5495" spans="1:12" x14ac:dyDescent="0.25">
      <c r="A5495" t="s">
        <v>3563</v>
      </c>
      <c r="B5495" t="s">
        <v>3648</v>
      </c>
      <c r="C5495">
        <v>17</v>
      </c>
      <c r="D5495">
        <v>6.6847399999999997</v>
      </c>
      <c r="E5495">
        <v>2.4096389999999999</v>
      </c>
      <c r="F5495">
        <v>136.85</v>
      </c>
      <c r="G5495" t="s">
        <v>3537</v>
      </c>
      <c r="H5495" t="s">
        <v>3649</v>
      </c>
      <c r="I5495" t="s">
        <v>3541</v>
      </c>
      <c r="J5495">
        <v>0.12422360248447201</v>
      </c>
      <c r="K5495" t="s">
        <v>73</v>
      </c>
      <c r="L5495">
        <v>4</v>
      </c>
    </row>
    <row r="5496" spans="1:12" x14ac:dyDescent="0.25">
      <c r="A5496" t="s">
        <v>3596</v>
      </c>
      <c r="B5496" t="s">
        <v>3648</v>
      </c>
      <c r="C5496">
        <v>7</v>
      </c>
      <c r="D5496">
        <v>2.8</v>
      </c>
      <c r="E5496">
        <v>0</v>
      </c>
      <c r="F5496">
        <v>49</v>
      </c>
      <c r="G5496" t="s">
        <v>3597</v>
      </c>
      <c r="H5496" t="s">
        <v>3649</v>
      </c>
      <c r="I5496" t="s">
        <v>3541</v>
      </c>
      <c r="J5496">
        <v>0.14285714285714279</v>
      </c>
      <c r="K5496" t="s">
        <v>73</v>
      </c>
      <c r="L5496">
        <v>5</v>
      </c>
    </row>
    <row r="5497" spans="1:12" x14ac:dyDescent="0.25">
      <c r="A5497" t="s">
        <v>2745</v>
      </c>
      <c r="B5497" t="s">
        <v>3648</v>
      </c>
      <c r="C5497">
        <v>12.21</v>
      </c>
      <c r="D5497">
        <v>12.436699000000001</v>
      </c>
      <c r="E5497">
        <v>4.7169809999999996</v>
      </c>
      <c r="F5497">
        <v>73.3</v>
      </c>
      <c r="G5497" t="s">
        <v>3537</v>
      </c>
      <c r="H5497" t="s">
        <v>3649</v>
      </c>
      <c r="I5497" t="s">
        <v>3541</v>
      </c>
      <c r="J5497">
        <v>0.16657571623465209</v>
      </c>
      <c r="K5497" t="s">
        <v>73</v>
      </c>
      <c r="L5497">
        <v>6</v>
      </c>
    </row>
    <row r="5498" spans="1:12" x14ac:dyDescent="0.25">
      <c r="A5498" t="s">
        <v>3555</v>
      </c>
      <c r="B5498" t="s">
        <v>3648</v>
      </c>
      <c r="C5498">
        <v>6.99</v>
      </c>
      <c r="D5498">
        <v>3.7691479999999999</v>
      </c>
      <c r="E5498">
        <v>-4.246575</v>
      </c>
      <c r="F5498">
        <v>40.94</v>
      </c>
      <c r="G5498" t="s">
        <v>3554</v>
      </c>
      <c r="H5498" t="s">
        <v>3649</v>
      </c>
      <c r="I5498" t="s">
        <v>3541</v>
      </c>
      <c r="J5498">
        <v>0.17073766487542749</v>
      </c>
      <c r="K5498" t="s">
        <v>73</v>
      </c>
      <c r="L5498">
        <v>7</v>
      </c>
    </row>
    <row r="5499" spans="1:12" x14ac:dyDescent="0.25">
      <c r="A5499" t="s">
        <v>3632</v>
      </c>
      <c r="B5499" t="s">
        <v>3648</v>
      </c>
      <c r="C5499">
        <v>34.450000000000003</v>
      </c>
      <c r="D5499">
        <v>51.196527000000003</v>
      </c>
      <c r="E5499">
        <v>2.074074</v>
      </c>
      <c r="F5499">
        <v>199.1</v>
      </c>
      <c r="G5499" t="s">
        <v>3633</v>
      </c>
      <c r="H5499" t="s">
        <v>3649</v>
      </c>
      <c r="I5499" t="s">
        <v>3541</v>
      </c>
      <c r="J5499">
        <v>0.1730286288297338</v>
      </c>
      <c r="K5499" t="s">
        <v>73</v>
      </c>
      <c r="L5499">
        <v>8</v>
      </c>
    </row>
    <row r="5500" spans="1:12" x14ac:dyDescent="0.25">
      <c r="A5500" t="s">
        <v>1578</v>
      </c>
      <c r="B5500" t="s">
        <v>3648</v>
      </c>
      <c r="C5500">
        <v>5.83</v>
      </c>
      <c r="D5500">
        <v>68.658073999999999</v>
      </c>
      <c r="E5500">
        <v>4.856115</v>
      </c>
      <c r="F5500">
        <v>33.5</v>
      </c>
      <c r="G5500" t="s">
        <v>3537</v>
      </c>
      <c r="H5500" t="s">
        <v>3649</v>
      </c>
      <c r="I5500" t="s">
        <v>3541</v>
      </c>
      <c r="J5500">
        <v>0.1740298507462687</v>
      </c>
      <c r="K5500" t="s">
        <v>73</v>
      </c>
      <c r="L5500">
        <v>9</v>
      </c>
    </row>
    <row r="5501" spans="1:12" x14ac:dyDescent="0.25">
      <c r="A5501" t="s">
        <v>3456</v>
      </c>
      <c r="B5501" t="s">
        <v>3648</v>
      </c>
      <c r="C5501">
        <v>60.6</v>
      </c>
      <c r="D5501">
        <v>185.14146600000001</v>
      </c>
      <c r="E5501">
        <v>-4.9411759999999996</v>
      </c>
      <c r="F5501">
        <v>347.15</v>
      </c>
      <c r="G5501" t="s">
        <v>3537</v>
      </c>
      <c r="H5501" t="s">
        <v>3649</v>
      </c>
      <c r="I5501" t="s">
        <v>3541</v>
      </c>
      <c r="J5501">
        <v>0.17456430937635031</v>
      </c>
      <c r="K5501" t="s">
        <v>73</v>
      </c>
      <c r="L5501">
        <v>10</v>
      </c>
    </row>
    <row r="5502" spans="1:12" x14ac:dyDescent="0.25">
      <c r="A5502" t="s">
        <v>1985</v>
      </c>
      <c r="B5502" t="s">
        <v>3648</v>
      </c>
      <c r="C5502">
        <v>0.70499999999999996</v>
      </c>
      <c r="D5502">
        <v>35.503658999999999</v>
      </c>
      <c r="E5502">
        <v>-0.70422499999999999</v>
      </c>
      <c r="F5502">
        <v>4.01</v>
      </c>
      <c r="G5502" t="s">
        <v>3537</v>
      </c>
      <c r="H5502" t="s">
        <v>3649</v>
      </c>
      <c r="I5502" t="s">
        <v>3541</v>
      </c>
      <c r="J5502">
        <v>0.1758104738154613</v>
      </c>
      <c r="K5502" t="s">
        <v>73</v>
      </c>
      <c r="L5502">
        <v>11</v>
      </c>
    </row>
    <row r="5503" spans="1:12" x14ac:dyDescent="0.25">
      <c r="A5503" t="s">
        <v>3561</v>
      </c>
      <c r="B5503" t="s">
        <v>3648</v>
      </c>
      <c r="C5503">
        <v>80.099999999999994</v>
      </c>
      <c r="D5503">
        <v>15.865074</v>
      </c>
      <c r="E5503">
        <v>0.75471699999999997</v>
      </c>
      <c r="F5503">
        <v>445</v>
      </c>
      <c r="G5503" t="s">
        <v>3537</v>
      </c>
      <c r="H5503" t="s">
        <v>3649</v>
      </c>
      <c r="I5503" t="s">
        <v>3541</v>
      </c>
      <c r="J5503">
        <v>0.18</v>
      </c>
      <c r="K5503" t="s">
        <v>73</v>
      </c>
      <c r="L5503">
        <v>12</v>
      </c>
    </row>
    <row r="5504" spans="1:12" x14ac:dyDescent="0.25">
      <c r="A5504" t="s">
        <v>3432</v>
      </c>
      <c r="B5504" t="s">
        <v>3648</v>
      </c>
      <c r="C5504">
        <v>0.89</v>
      </c>
      <c r="D5504">
        <v>44.463068999999997</v>
      </c>
      <c r="E5504">
        <v>3.488372</v>
      </c>
      <c r="F5504">
        <v>4.7699999999999996</v>
      </c>
      <c r="G5504" t="s">
        <v>3537</v>
      </c>
      <c r="H5504" t="s">
        <v>3649</v>
      </c>
      <c r="I5504" t="s">
        <v>3541</v>
      </c>
      <c r="J5504">
        <v>0.18658280922431869</v>
      </c>
      <c r="K5504" t="s">
        <v>73</v>
      </c>
      <c r="L5504">
        <v>13</v>
      </c>
    </row>
    <row r="5505" spans="1:12" x14ac:dyDescent="0.25">
      <c r="A5505" t="s">
        <v>3282</v>
      </c>
      <c r="B5505" t="s">
        <v>3648</v>
      </c>
      <c r="C5505">
        <v>2.1724999999999999</v>
      </c>
      <c r="D5505">
        <v>4.1711999999999998</v>
      </c>
      <c r="E5505">
        <v>-4.714912</v>
      </c>
      <c r="F5505">
        <v>10.6</v>
      </c>
      <c r="G5505" t="s">
        <v>3537</v>
      </c>
      <c r="H5505" t="s">
        <v>3649</v>
      </c>
      <c r="I5505" t="s">
        <v>3541</v>
      </c>
      <c r="J5505">
        <v>0.20495283018867921</v>
      </c>
      <c r="K5505" t="s">
        <v>73</v>
      </c>
      <c r="L5505">
        <v>14</v>
      </c>
    </row>
    <row r="5506" spans="1:12" x14ac:dyDescent="0.25">
      <c r="A5506" t="s">
        <v>1277</v>
      </c>
      <c r="B5506" t="s">
        <v>3648</v>
      </c>
      <c r="C5506">
        <v>5.48</v>
      </c>
      <c r="D5506">
        <v>20.91168</v>
      </c>
      <c r="E5506">
        <v>-1.9678</v>
      </c>
      <c r="F5506">
        <v>25.8</v>
      </c>
      <c r="G5506" t="s">
        <v>3537</v>
      </c>
      <c r="H5506" t="s">
        <v>3649</v>
      </c>
      <c r="I5506" t="s">
        <v>3541</v>
      </c>
      <c r="J5506">
        <v>0.21240310077519381</v>
      </c>
      <c r="K5506" t="s">
        <v>73</v>
      </c>
      <c r="L5506">
        <v>15</v>
      </c>
    </row>
    <row r="5507" spans="1:12" x14ac:dyDescent="0.25">
      <c r="A5507" t="s">
        <v>3599</v>
      </c>
      <c r="B5507" t="s">
        <v>3648</v>
      </c>
      <c r="C5507">
        <v>13.465418</v>
      </c>
      <c r="D5507">
        <v>320.084881</v>
      </c>
      <c r="E5507">
        <v>2.298851</v>
      </c>
      <c r="F5507">
        <v>60.720461</v>
      </c>
      <c r="G5507" t="s">
        <v>3537</v>
      </c>
      <c r="H5507" t="s">
        <v>3649</v>
      </c>
      <c r="I5507" t="s">
        <v>3541</v>
      </c>
      <c r="J5507">
        <v>0.22176079987271499</v>
      </c>
      <c r="K5507" t="s">
        <v>73</v>
      </c>
      <c r="L5507">
        <v>16</v>
      </c>
    </row>
    <row r="5508" spans="1:12" x14ac:dyDescent="0.25">
      <c r="A5508" t="s">
        <v>3559</v>
      </c>
      <c r="B5508" t="s">
        <v>3648</v>
      </c>
      <c r="C5508">
        <v>7.82</v>
      </c>
      <c r="D5508">
        <v>3.9059140000000001</v>
      </c>
      <c r="E5508">
        <v>-0.635324</v>
      </c>
      <c r="F5508">
        <v>34.630000000000003</v>
      </c>
      <c r="G5508" t="s">
        <v>3560</v>
      </c>
      <c r="H5508" t="s">
        <v>3649</v>
      </c>
      <c r="I5508" t="s">
        <v>3541</v>
      </c>
      <c r="J5508">
        <v>0.22581576667629219</v>
      </c>
      <c r="K5508" t="s">
        <v>73</v>
      </c>
      <c r="L5508">
        <v>17</v>
      </c>
    </row>
    <row r="5509" spans="1:12" x14ac:dyDescent="0.25">
      <c r="A5509" t="s">
        <v>2163</v>
      </c>
      <c r="B5509" t="s">
        <v>3648</v>
      </c>
      <c r="C5509">
        <v>31.05</v>
      </c>
      <c r="D5509">
        <v>24.891971000000002</v>
      </c>
      <c r="E5509">
        <v>-4.9004589999999997</v>
      </c>
      <c r="F5509">
        <v>136</v>
      </c>
      <c r="G5509" t="s">
        <v>3662</v>
      </c>
      <c r="H5509" t="s">
        <v>3649</v>
      </c>
      <c r="I5509" t="s">
        <v>3541</v>
      </c>
      <c r="J5509">
        <v>0.22830882352941179</v>
      </c>
      <c r="K5509" t="s">
        <v>73</v>
      </c>
      <c r="L5509">
        <v>18</v>
      </c>
    </row>
    <row r="5510" spans="1:12" x14ac:dyDescent="0.25">
      <c r="A5510" t="s">
        <v>2594</v>
      </c>
      <c r="B5510" t="s">
        <v>3648</v>
      </c>
      <c r="C5510">
        <v>1.3049999999999999</v>
      </c>
      <c r="D5510">
        <v>2.5055999999999998</v>
      </c>
      <c r="E5510">
        <v>3.1620550000000001</v>
      </c>
      <c r="F5510">
        <v>5.65</v>
      </c>
      <c r="G5510" t="s">
        <v>3537</v>
      </c>
      <c r="H5510" t="s">
        <v>3649</v>
      </c>
      <c r="I5510" t="s">
        <v>3541</v>
      </c>
      <c r="J5510">
        <v>0.2309734513274336</v>
      </c>
      <c r="K5510" t="s">
        <v>73</v>
      </c>
      <c r="L5510">
        <v>19</v>
      </c>
    </row>
    <row r="5511" spans="1:12" x14ac:dyDescent="0.25">
      <c r="A5511" t="s">
        <v>2563</v>
      </c>
      <c r="B5511" t="s">
        <v>3648</v>
      </c>
      <c r="C5511">
        <v>35.1</v>
      </c>
      <c r="D5511">
        <v>59.408695000000002</v>
      </c>
      <c r="E5511">
        <v>1.2987010000000001</v>
      </c>
      <c r="F5511">
        <v>148.55000000000001</v>
      </c>
      <c r="G5511" t="s">
        <v>3537</v>
      </c>
      <c r="H5511" t="s">
        <v>3649</v>
      </c>
      <c r="I5511" t="s">
        <v>3541</v>
      </c>
      <c r="J5511">
        <v>0.23628407943453381</v>
      </c>
      <c r="K5511" t="s">
        <v>73</v>
      </c>
      <c r="L5511">
        <v>20</v>
      </c>
    </row>
    <row r="5512" spans="1:12" x14ac:dyDescent="0.25">
      <c r="A5512" t="s">
        <v>3557</v>
      </c>
      <c r="B5512" t="s">
        <v>3648</v>
      </c>
      <c r="C5512">
        <v>6.53</v>
      </c>
      <c r="D5512">
        <v>4.8905779999999996</v>
      </c>
      <c r="E5512">
        <v>2.996845</v>
      </c>
      <c r="F5512">
        <v>26.55</v>
      </c>
      <c r="G5512" t="s">
        <v>3558</v>
      </c>
      <c r="H5512" t="s">
        <v>3649</v>
      </c>
      <c r="I5512" t="s">
        <v>3541</v>
      </c>
      <c r="J5512">
        <v>0.24595103578154431</v>
      </c>
      <c r="K5512" t="s">
        <v>73</v>
      </c>
      <c r="L5512">
        <v>21</v>
      </c>
    </row>
    <row r="5513" spans="1:12" x14ac:dyDescent="0.25">
      <c r="A5513" t="s">
        <v>3663</v>
      </c>
      <c r="B5513" t="s">
        <v>3648</v>
      </c>
      <c r="C5513">
        <v>12.51</v>
      </c>
      <c r="D5513">
        <v>7.5080020000000003</v>
      </c>
      <c r="E5513">
        <v>-4.9392100000000001</v>
      </c>
      <c r="F5513">
        <v>50</v>
      </c>
      <c r="G5513" t="s">
        <v>3664</v>
      </c>
      <c r="H5513" t="s">
        <v>3649</v>
      </c>
      <c r="I5513" t="s">
        <v>3541</v>
      </c>
      <c r="J5513">
        <v>0.25019999999999998</v>
      </c>
      <c r="K5513" t="s">
        <v>73</v>
      </c>
      <c r="L5513">
        <v>22</v>
      </c>
    </row>
    <row r="5514" spans="1:12" x14ac:dyDescent="0.25">
      <c r="A5514" t="s">
        <v>3565</v>
      </c>
      <c r="B5514" t="s">
        <v>3648</v>
      </c>
      <c r="C5514">
        <v>5.4249999999999998</v>
      </c>
      <c r="D5514">
        <v>3.3054519999999998</v>
      </c>
      <c r="E5514">
        <v>4.932302</v>
      </c>
      <c r="F5514">
        <v>21.204999999999998</v>
      </c>
      <c r="G5514" t="s">
        <v>3560</v>
      </c>
      <c r="H5514" t="s">
        <v>3649</v>
      </c>
      <c r="I5514" t="s">
        <v>3541</v>
      </c>
      <c r="J5514">
        <v>0.25583588776232019</v>
      </c>
      <c r="K5514" t="s">
        <v>73</v>
      </c>
      <c r="L5514">
        <v>23</v>
      </c>
    </row>
    <row r="5515" spans="1:12" x14ac:dyDescent="0.25">
      <c r="A5515" t="s">
        <v>3479</v>
      </c>
      <c r="B5515" t="s">
        <v>3648</v>
      </c>
      <c r="C5515">
        <v>9.3699999999999992</v>
      </c>
      <c r="D5515">
        <v>4.6849999999999996</v>
      </c>
      <c r="E5515">
        <v>-0.63626700000000003</v>
      </c>
      <c r="F5515">
        <v>35.85</v>
      </c>
      <c r="G5515" t="s">
        <v>3537</v>
      </c>
      <c r="H5515" t="s">
        <v>3649</v>
      </c>
      <c r="I5515" t="s">
        <v>3541</v>
      </c>
      <c r="J5515">
        <v>0.26136680613668062</v>
      </c>
      <c r="K5515" t="s">
        <v>73</v>
      </c>
      <c r="L5515">
        <v>24</v>
      </c>
    </row>
    <row r="5516" spans="1:12" x14ac:dyDescent="0.25">
      <c r="A5516" t="s">
        <v>3665</v>
      </c>
      <c r="B5516" t="s">
        <v>3648</v>
      </c>
      <c r="C5516">
        <v>38.6</v>
      </c>
      <c r="D5516">
        <v>312.42570999999998</v>
      </c>
      <c r="E5516">
        <v>0.91503299999999999</v>
      </c>
      <c r="F5516">
        <v>147</v>
      </c>
      <c r="G5516" t="s">
        <v>3537</v>
      </c>
      <c r="H5516" t="s">
        <v>3649</v>
      </c>
      <c r="I5516" t="s">
        <v>3541</v>
      </c>
      <c r="J5516">
        <v>0.26258503401360539</v>
      </c>
      <c r="K5516" t="s">
        <v>73</v>
      </c>
      <c r="L5516">
        <v>25</v>
      </c>
    </row>
    <row r="5517" spans="1:12" x14ac:dyDescent="0.25">
      <c r="A5517" t="s">
        <v>3647</v>
      </c>
      <c r="B5517" t="s">
        <v>3648</v>
      </c>
      <c r="C5517">
        <v>7.82</v>
      </c>
      <c r="D5517">
        <v>27.37</v>
      </c>
      <c r="E5517">
        <v>-2.25</v>
      </c>
      <c r="F5517">
        <v>29.1</v>
      </c>
      <c r="G5517" t="s">
        <v>3537</v>
      </c>
      <c r="H5517" t="s">
        <v>3649</v>
      </c>
      <c r="I5517" t="s">
        <v>3541</v>
      </c>
      <c r="J5517">
        <v>0.26872852233676969</v>
      </c>
      <c r="K5517" t="s">
        <v>73</v>
      </c>
      <c r="L5517">
        <v>26</v>
      </c>
    </row>
    <row r="5518" spans="1:12" x14ac:dyDescent="0.25">
      <c r="A5518" t="s">
        <v>2284</v>
      </c>
      <c r="B5518" t="s">
        <v>3648</v>
      </c>
      <c r="C5518">
        <v>1.51</v>
      </c>
      <c r="D5518">
        <v>155.46251799999999</v>
      </c>
      <c r="E5518">
        <v>16.153846000000001</v>
      </c>
      <c r="F5518">
        <v>5.5350000000000001</v>
      </c>
      <c r="G5518" t="s">
        <v>3537</v>
      </c>
      <c r="H5518" t="s">
        <v>3649</v>
      </c>
      <c r="I5518" t="s">
        <v>3541</v>
      </c>
      <c r="J5518">
        <v>0.27280939476061428</v>
      </c>
      <c r="K5518" t="s">
        <v>73</v>
      </c>
      <c r="L5518">
        <v>27</v>
      </c>
    </row>
    <row r="5519" spans="1:12" x14ac:dyDescent="0.25">
      <c r="A5519" t="s">
        <v>2596</v>
      </c>
      <c r="B5519" t="s">
        <v>3648</v>
      </c>
      <c r="C5519">
        <v>5.92</v>
      </c>
      <c r="D5519">
        <v>15.984</v>
      </c>
      <c r="E5519">
        <v>0.68027199999999999</v>
      </c>
      <c r="F5519">
        <v>21.35</v>
      </c>
      <c r="G5519" t="s">
        <v>3587</v>
      </c>
      <c r="H5519" t="s">
        <v>3649</v>
      </c>
      <c r="I5519" t="s">
        <v>3541</v>
      </c>
      <c r="J5519">
        <v>0.27728337236533962</v>
      </c>
      <c r="K5519" t="s">
        <v>73</v>
      </c>
      <c r="L5519">
        <v>28</v>
      </c>
    </row>
    <row r="5520" spans="1:12" x14ac:dyDescent="0.25">
      <c r="A5520" t="s">
        <v>3666</v>
      </c>
      <c r="B5520" t="s">
        <v>3648</v>
      </c>
      <c r="C5520">
        <v>1.054</v>
      </c>
      <c r="D5520">
        <v>46.111550999999999</v>
      </c>
      <c r="E5520">
        <v>4.9800800000000001</v>
      </c>
      <c r="F5520">
        <v>3.79</v>
      </c>
      <c r="G5520" t="s">
        <v>3537</v>
      </c>
      <c r="H5520" t="s">
        <v>3649</v>
      </c>
      <c r="I5520" t="s">
        <v>3541</v>
      </c>
      <c r="J5520">
        <v>0.27810026385224268</v>
      </c>
      <c r="K5520" t="s">
        <v>73</v>
      </c>
      <c r="L5520">
        <v>29</v>
      </c>
    </row>
    <row r="5521" spans="1:12" x14ac:dyDescent="0.25">
      <c r="A5521" t="s">
        <v>3667</v>
      </c>
      <c r="B5521" t="s">
        <v>3648</v>
      </c>
      <c r="C5521">
        <v>82.05</v>
      </c>
      <c r="D5521">
        <v>82.473222000000007</v>
      </c>
      <c r="E5521">
        <v>9.1090429999999998</v>
      </c>
      <c r="F5521">
        <v>290.05</v>
      </c>
      <c r="G5521" t="s">
        <v>3537</v>
      </c>
      <c r="H5521" t="s">
        <v>3649</v>
      </c>
      <c r="I5521" t="s">
        <v>3541</v>
      </c>
      <c r="J5521">
        <v>0.28288226167902092</v>
      </c>
      <c r="K5521" t="s">
        <v>73</v>
      </c>
      <c r="L5521">
        <v>30</v>
      </c>
    </row>
    <row r="5522" spans="1:12" x14ac:dyDescent="0.25">
      <c r="A5522" t="s">
        <v>3550</v>
      </c>
      <c r="B5522" t="s">
        <v>3668</v>
      </c>
      <c r="C5522">
        <v>46.5</v>
      </c>
      <c r="D5522">
        <v>66.933030000000002</v>
      </c>
      <c r="E5522">
        <v>0.21551699999999999</v>
      </c>
      <c r="F5522">
        <v>0.33700000000000002</v>
      </c>
      <c r="G5522" t="s">
        <v>3655</v>
      </c>
      <c r="H5522" t="s">
        <v>3669</v>
      </c>
      <c r="I5522" t="s">
        <v>3541</v>
      </c>
      <c r="J5522">
        <v>137.98219584569731</v>
      </c>
      <c r="K5522" t="s">
        <v>17</v>
      </c>
      <c r="L5522">
        <v>1</v>
      </c>
    </row>
    <row r="5523" spans="1:12" x14ac:dyDescent="0.25">
      <c r="A5523" t="s">
        <v>3195</v>
      </c>
      <c r="B5523" t="s">
        <v>3668</v>
      </c>
      <c r="C5523">
        <v>219.75</v>
      </c>
      <c r="D5523">
        <v>71.372602000000001</v>
      </c>
      <c r="E5523">
        <v>0.59510200000000002</v>
      </c>
      <c r="F5523">
        <v>3.67</v>
      </c>
      <c r="G5523" t="s">
        <v>3670</v>
      </c>
      <c r="H5523" t="s">
        <v>3669</v>
      </c>
      <c r="I5523" t="s">
        <v>3541</v>
      </c>
      <c r="J5523">
        <v>59.87738419618529</v>
      </c>
      <c r="K5523" t="s">
        <v>17</v>
      </c>
      <c r="L5523">
        <v>2</v>
      </c>
    </row>
    <row r="5524" spans="1:12" x14ac:dyDescent="0.25">
      <c r="A5524" t="s">
        <v>3637</v>
      </c>
      <c r="B5524" t="s">
        <v>3668</v>
      </c>
      <c r="C5524">
        <v>116.55</v>
      </c>
      <c r="D5524">
        <v>340.174485</v>
      </c>
      <c r="E5524">
        <v>-4.9735019999999999</v>
      </c>
      <c r="F5524">
        <v>2.9750000000000001</v>
      </c>
      <c r="G5524" t="s">
        <v>3670</v>
      </c>
      <c r="H5524" t="s">
        <v>3669</v>
      </c>
      <c r="I5524" t="s">
        <v>3541</v>
      </c>
      <c r="J5524">
        <v>39.17647058823529</v>
      </c>
      <c r="K5524" t="s">
        <v>17</v>
      </c>
      <c r="L5524">
        <v>3</v>
      </c>
    </row>
    <row r="5525" spans="1:12" x14ac:dyDescent="0.25">
      <c r="A5525" t="s">
        <v>3580</v>
      </c>
      <c r="B5525" t="s">
        <v>3668</v>
      </c>
      <c r="C5525">
        <v>355</v>
      </c>
      <c r="D5525">
        <v>424.58</v>
      </c>
      <c r="E5525">
        <v>0.70921999999999996</v>
      </c>
      <c r="F5525">
        <v>13.025</v>
      </c>
      <c r="G5525" t="s">
        <v>3671</v>
      </c>
      <c r="H5525" t="s">
        <v>3669</v>
      </c>
      <c r="I5525" t="s">
        <v>3541</v>
      </c>
      <c r="J5525">
        <v>27.255278310940501</v>
      </c>
      <c r="K5525" t="s">
        <v>17</v>
      </c>
      <c r="L5525">
        <v>4</v>
      </c>
    </row>
    <row r="5526" spans="1:12" x14ac:dyDescent="0.25">
      <c r="A5526" t="s">
        <v>1314</v>
      </c>
      <c r="B5526" t="s">
        <v>3668</v>
      </c>
      <c r="C5526">
        <v>32.65</v>
      </c>
      <c r="D5526">
        <v>33.901147999999999</v>
      </c>
      <c r="E5526">
        <v>2.8346460000000002</v>
      </c>
      <c r="F5526">
        <v>1.7</v>
      </c>
      <c r="G5526" t="s">
        <v>3671</v>
      </c>
      <c r="H5526" t="s">
        <v>3669</v>
      </c>
      <c r="I5526" t="s">
        <v>3541</v>
      </c>
      <c r="J5526">
        <v>19.205882352941181</v>
      </c>
      <c r="K5526" t="s">
        <v>17</v>
      </c>
      <c r="L5526">
        <v>5</v>
      </c>
    </row>
    <row r="5527" spans="1:12" x14ac:dyDescent="0.25">
      <c r="A5527" t="s">
        <v>3644</v>
      </c>
      <c r="B5527" t="s">
        <v>3668</v>
      </c>
      <c r="C5527">
        <v>187.1</v>
      </c>
      <c r="D5527">
        <v>60.060971000000002</v>
      </c>
      <c r="E5527">
        <v>0.83535400000000004</v>
      </c>
      <c r="F5527">
        <v>10.1</v>
      </c>
      <c r="G5527" t="s">
        <v>3671</v>
      </c>
      <c r="H5527" t="s">
        <v>3669</v>
      </c>
      <c r="I5527" t="s">
        <v>3541</v>
      </c>
      <c r="J5527">
        <v>18.524752475247521</v>
      </c>
      <c r="K5527" t="s">
        <v>17</v>
      </c>
      <c r="L5527">
        <v>6</v>
      </c>
    </row>
    <row r="5528" spans="1:12" x14ac:dyDescent="0.25">
      <c r="A5528" t="s">
        <v>3606</v>
      </c>
      <c r="B5528" t="s">
        <v>3668</v>
      </c>
      <c r="C5528">
        <v>2.831477</v>
      </c>
      <c r="D5528">
        <v>18.567375999999999</v>
      </c>
      <c r="E5528">
        <v>2.8806579999999999</v>
      </c>
      <c r="F5528">
        <v>0.16139400000000001</v>
      </c>
      <c r="G5528" t="s">
        <v>3671</v>
      </c>
      <c r="H5528" t="s">
        <v>3669</v>
      </c>
      <c r="I5528" t="s">
        <v>3541</v>
      </c>
      <c r="J5528">
        <v>17.543880193811422</v>
      </c>
      <c r="K5528" t="s">
        <v>17</v>
      </c>
      <c r="L5528">
        <v>7</v>
      </c>
    </row>
    <row r="5529" spans="1:12" x14ac:dyDescent="0.25">
      <c r="A5529" t="s">
        <v>2397</v>
      </c>
      <c r="B5529" t="s">
        <v>3668</v>
      </c>
      <c r="C5529">
        <v>39.9</v>
      </c>
      <c r="D5529">
        <v>19.152000000000001</v>
      </c>
      <c r="E5529">
        <v>1.6560509999999999</v>
      </c>
      <c r="F5529">
        <v>2.35</v>
      </c>
      <c r="G5529" t="s">
        <v>3671</v>
      </c>
      <c r="H5529" t="s">
        <v>3669</v>
      </c>
      <c r="I5529" t="s">
        <v>3541</v>
      </c>
      <c r="J5529">
        <v>16.978723404255319</v>
      </c>
      <c r="K5529" t="s">
        <v>17</v>
      </c>
      <c r="L5529">
        <v>8</v>
      </c>
    </row>
    <row r="5530" spans="1:12" x14ac:dyDescent="0.25">
      <c r="A5530" t="s">
        <v>3264</v>
      </c>
      <c r="B5530" t="s">
        <v>3668</v>
      </c>
      <c r="C5530">
        <v>247.15</v>
      </c>
      <c r="D5530">
        <v>29.894127000000001</v>
      </c>
      <c r="E5530">
        <v>4.7245759999999999</v>
      </c>
      <c r="F5530">
        <v>14.75</v>
      </c>
      <c r="G5530" t="s">
        <v>3597</v>
      </c>
      <c r="H5530" t="s">
        <v>3669</v>
      </c>
      <c r="I5530" t="s">
        <v>3541</v>
      </c>
      <c r="J5530">
        <v>16.755932203389829</v>
      </c>
      <c r="K5530" t="s">
        <v>17</v>
      </c>
      <c r="L5530">
        <v>9</v>
      </c>
    </row>
    <row r="5531" spans="1:12" x14ac:dyDescent="0.25">
      <c r="A5531" t="s">
        <v>3620</v>
      </c>
      <c r="B5531" t="s">
        <v>3668</v>
      </c>
      <c r="C5531">
        <v>55.090297</v>
      </c>
      <c r="D5531">
        <v>210.87635399999999</v>
      </c>
      <c r="E5531">
        <v>4.0622879999999997</v>
      </c>
      <c r="F5531">
        <v>3.3190379999999999</v>
      </c>
      <c r="G5531" t="s">
        <v>3621</v>
      </c>
      <c r="H5531" t="s">
        <v>3669</v>
      </c>
      <c r="I5531" t="s">
        <v>3541</v>
      </c>
      <c r="J5531">
        <v>16.598272451234369</v>
      </c>
      <c r="K5531" t="s">
        <v>17</v>
      </c>
      <c r="L5531">
        <v>10</v>
      </c>
    </row>
    <row r="5532" spans="1:12" x14ac:dyDescent="0.25">
      <c r="A5532" t="s">
        <v>3658</v>
      </c>
      <c r="B5532" t="s">
        <v>3668</v>
      </c>
      <c r="C5532">
        <v>16.074999999999999</v>
      </c>
      <c r="D5532">
        <v>48.225000000000001</v>
      </c>
      <c r="E5532">
        <v>1.998731</v>
      </c>
      <c r="F5532">
        <v>1.228</v>
      </c>
      <c r="G5532" t="s">
        <v>3659</v>
      </c>
      <c r="H5532" t="s">
        <v>3669</v>
      </c>
      <c r="I5532" t="s">
        <v>3541</v>
      </c>
      <c r="J5532">
        <v>13.09039087947883</v>
      </c>
      <c r="K5532" t="s">
        <v>17</v>
      </c>
      <c r="L5532">
        <v>11</v>
      </c>
    </row>
    <row r="5533" spans="1:12" x14ac:dyDescent="0.25">
      <c r="A5533" t="s">
        <v>1594</v>
      </c>
      <c r="B5533" t="s">
        <v>3668</v>
      </c>
      <c r="C5533">
        <v>148.35</v>
      </c>
      <c r="D5533">
        <v>1053.968893</v>
      </c>
      <c r="E5533">
        <v>4.3615899999999996</v>
      </c>
      <c r="F5533">
        <v>12.842857</v>
      </c>
      <c r="G5533" t="s">
        <v>3671</v>
      </c>
      <c r="H5533" t="s">
        <v>3669</v>
      </c>
      <c r="I5533" t="s">
        <v>3541</v>
      </c>
      <c r="J5533">
        <v>11.55116809289397</v>
      </c>
      <c r="K5533" t="s">
        <v>17</v>
      </c>
      <c r="L5533">
        <v>12</v>
      </c>
    </row>
    <row r="5534" spans="1:12" x14ac:dyDescent="0.25">
      <c r="A5534" t="s">
        <v>3410</v>
      </c>
      <c r="B5534" t="s">
        <v>3668</v>
      </c>
      <c r="C5534">
        <v>14.79</v>
      </c>
      <c r="D5534">
        <v>1255.402857</v>
      </c>
      <c r="E5534">
        <v>-0.73825499999999999</v>
      </c>
      <c r="F5534">
        <v>1.488</v>
      </c>
      <c r="G5534" t="s">
        <v>3659</v>
      </c>
      <c r="H5534" t="s">
        <v>3669</v>
      </c>
      <c r="I5534" t="s">
        <v>3541</v>
      </c>
      <c r="J5534">
        <v>9.939516129032258</v>
      </c>
      <c r="K5534" t="s">
        <v>17</v>
      </c>
      <c r="L5534">
        <v>13</v>
      </c>
    </row>
    <row r="5535" spans="1:12" x14ac:dyDescent="0.25">
      <c r="A5535" t="s">
        <v>3672</v>
      </c>
      <c r="B5535" t="s">
        <v>3668</v>
      </c>
      <c r="C5535">
        <v>15.6</v>
      </c>
      <c r="D5535">
        <v>203.78435999999999</v>
      </c>
      <c r="E5535">
        <v>-1.886792</v>
      </c>
      <c r="F5535">
        <v>1.6</v>
      </c>
      <c r="G5535" t="s">
        <v>3623</v>
      </c>
      <c r="H5535" t="s">
        <v>3669</v>
      </c>
      <c r="I5535" t="s">
        <v>3541</v>
      </c>
      <c r="J5535">
        <v>9.75</v>
      </c>
      <c r="K5535" t="s">
        <v>17</v>
      </c>
      <c r="L5535">
        <v>14</v>
      </c>
    </row>
    <row r="5536" spans="1:12" x14ac:dyDescent="0.25">
      <c r="A5536" t="s">
        <v>1549</v>
      </c>
      <c r="B5536" t="s">
        <v>3668</v>
      </c>
      <c r="C5536">
        <v>26.465</v>
      </c>
      <c r="D5536">
        <v>531.93856000000005</v>
      </c>
      <c r="E5536">
        <v>4.9365579999999998</v>
      </c>
      <c r="F5536">
        <v>2.8</v>
      </c>
      <c r="G5536" t="s">
        <v>3673</v>
      </c>
      <c r="H5536" t="s">
        <v>3669</v>
      </c>
      <c r="I5536" t="s">
        <v>3541</v>
      </c>
      <c r="J5536">
        <v>9.4517857142857142</v>
      </c>
      <c r="K5536" t="s">
        <v>17</v>
      </c>
      <c r="L5536">
        <v>15</v>
      </c>
    </row>
    <row r="5537" spans="1:12" x14ac:dyDescent="0.25">
      <c r="A5537" t="s">
        <v>823</v>
      </c>
      <c r="B5537" t="s">
        <v>3668</v>
      </c>
      <c r="C5537">
        <v>60.35</v>
      </c>
      <c r="D5537">
        <v>1204.382681</v>
      </c>
      <c r="E5537">
        <v>2.4618000000000002</v>
      </c>
      <c r="F5537">
        <v>6.6</v>
      </c>
      <c r="G5537" t="s">
        <v>3671</v>
      </c>
      <c r="H5537" t="s">
        <v>3669</v>
      </c>
      <c r="I5537" t="s">
        <v>3541</v>
      </c>
      <c r="J5537">
        <v>9.1439393939393945</v>
      </c>
      <c r="K5537" t="s">
        <v>17</v>
      </c>
      <c r="L5537">
        <v>16</v>
      </c>
    </row>
    <row r="5538" spans="1:12" x14ac:dyDescent="0.25">
      <c r="A5538" t="s">
        <v>3548</v>
      </c>
      <c r="B5538" t="s">
        <v>3668</v>
      </c>
      <c r="C5538">
        <v>50</v>
      </c>
      <c r="D5538">
        <v>82.588449999999995</v>
      </c>
      <c r="E5538">
        <v>4.6025099999999997</v>
      </c>
      <c r="F5538">
        <v>5.8</v>
      </c>
      <c r="G5538" t="s">
        <v>3671</v>
      </c>
      <c r="H5538" t="s">
        <v>3669</v>
      </c>
      <c r="I5538" t="s">
        <v>3541</v>
      </c>
      <c r="J5538">
        <v>8.6206896551724146</v>
      </c>
      <c r="K5538" t="s">
        <v>17</v>
      </c>
      <c r="L5538">
        <v>17</v>
      </c>
    </row>
    <row r="5539" spans="1:12" x14ac:dyDescent="0.25">
      <c r="A5539" t="s">
        <v>3674</v>
      </c>
      <c r="B5539" t="s">
        <v>3668</v>
      </c>
      <c r="C5539">
        <v>65.56</v>
      </c>
      <c r="D5539">
        <v>239.898135</v>
      </c>
      <c r="E5539">
        <v>-4.9855070000000001</v>
      </c>
      <c r="F5539">
        <v>7.86</v>
      </c>
      <c r="G5539" t="s">
        <v>3675</v>
      </c>
      <c r="H5539" t="s">
        <v>3669</v>
      </c>
      <c r="I5539" t="s">
        <v>3541</v>
      </c>
      <c r="J5539">
        <v>8.3409669211195929</v>
      </c>
      <c r="K5539" t="s">
        <v>17</v>
      </c>
      <c r="L5539">
        <v>18</v>
      </c>
    </row>
    <row r="5540" spans="1:12" x14ac:dyDescent="0.25">
      <c r="A5540" t="s">
        <v>3269</v>
      </c>
      <c r="B5540" t="s">
        <v>3668</v>
      </c>
      <c r="C5540">
        <v>56.85</v>
      </c>
      <c r="D5540">
        <v>200.13473999999999</v>
      </c>
      <c r="E5540">
        <v>0</v>
      </c>
      <c r="F5540">
        <v>6.9</v>
      </c>
      <c r="G5540" t="s">
        <v>3671</v>
      </c>
      <c r="H5540" t="s">
        <v>3669</v>
      </c>
      <c r="I5540" t="s">
        <v>3541</v>
      </c>
      <c r="J5540">
        <v>8.2391304347826093</v>
      </c>
      <c r="K5540" t="s">
        <v>17</v>
      </c>
      <c r="L5540">
        <v>19</v>
      </c>
    </row>
    <row r="5541" spans="1:12" x14ac:dyDescent="0.25">
      <c r="A5541" t="s">
        <v>82</v>
      </c>
      <c r="B5541" t="s">
        <v>3668</v>
      </c>
      <c r="C5541">
        <v>28.15</v>
      </c>
      <c r="D5541">
        <v>84.435235000000006</v>
      </c>
      <c r="E5541">
        <v>4.9981350000000004</v>
      </c>
      <c r="F5541">
        <v>3.44</v>
      </c>
      <c r="G5541" t="s">
        <v>3671</v>
      </c>
      <c r="H5541" t="s">
        <v>3669</v>
      </c>
      <c r="I5541" t="s">
        <v>3541</v>
      </c>
      <c r="J5541">
        <v>8.1831395348837201</v>
      </c>
      <c r="K5541" t="s">
        <v>17</v>
      </c>
      <c r="L5541">
        <v>20</v>
      </c>
    </row>
    <row r="5542" spans="1:12" x14ac:dyDescent="0.25">
      <c r="A5542" t="s">
        <v>3656</v>
      </c>
      <c r="B5542" t="s">
        <v>3668</v>
      </c>
      <c r="C5542">
        <v>98.05</v>
      </c>
      <c r="D5542">
        <v>359.80893700000001</v>
      </c>
      <c r="E5542">
        <v>4.9898280000000002</v>
      </c>
      <c r="F5542">
        <v>12</v>
      </c>
      <c r="G5542" t="s">
        <v>3657</v>
      </c>
      <c r="H5542" t="s">
        <v>3669</v>
      </c>
      <c r="I5542" t="s">
        <v>3541</v>
      </c>
      <c r="J5542">
        <v>8.1708333333333325</v>
      </c>
      <c r="K5542" t="s">
        <v>17</v>
      </c>
      <c r="L5542">
        <v>21</v>
      </c>
    </row>
    <row r="5543" spans="1:12" x14ac:dyDescent="0.25">
      <c r="A5543" t="s">
        <v>3661</v>
      </c>
      <c r="B5543" t="s">
        <v>3668</v>
      </c>
      <c r="C5543">
        <v>29.85</v>
      </c>
      <c r="D5543">
        <v>41.192999999999998</v>
      </c>
      <c r="E5543">
        <v>0.84459499999999998</v>
      </c>
      <c r="F5543">
        <v>3.92</v>
      </c>
      <c r="G5543" t="s">
        <v>3671</v>
      </c>
      <c r="H5543" t="s">
        <v>3669</v>
      </c>
      <c r="I5543" t="s">
        <v>3541</v>
      </c>
      <c r="J5543">
        <v>7.6147959183673466</v>
      </c>
      <c r="K5543" t="s">
        <v>17</v>
      </c>
      <c r="L5543">
        <v>22</v>
      </c>
    </row>
    <row r="5544" spans="1:12" x14ac:dyDescent="0.25">
      <c r="A5544" t="s">
        <v>2908</v>
      </c>
      <c r="B5544" t="s">
        <v>3668</v>
      </c>
      <c r="C5544">
        <v>1920</v>
      </c>
      <c r="D5544">
        <v>398.87232</v>
      </c>
      <c r="E5544">
        <v>0</v>
      </c>
      <c r="F5544">
        <v>257.5</v>
      </c>
      <c r="G5544" t="s">
        <v>3671</v>
      </c>
      <c r="H5544" t="s">
        <v>3669</v>
      </c>
      <c r="I5544" t="s">
        <v>3541</v>
      </c>
      <c r="J5544">
        <v>7.4563106796116507</v>
      </c>
      <c r="K5544" t="s">
        <v>17</v>
      </c>
      <c r="L5544">
        <v>23</v>
      </c>
    </row>
    <row r="5545" spans="1:12" x14ac:dyDescent="0.25">
      <c r="A5545" t="s">
        <v>2071</v>
      </c>
      <c r="B5545" t="s">
        <v>3668</v>
      </c>
      <c r="C5545">
        <v>6.415</v>
      </c>
      <c r="D5545">
        <v>1.540883</v>
      </c>
      <c r="E5545">
        <v>-4.8219580000000004</v>
      </c>
      <c r="F5545">
        <v>0.87</v>
      </c>
      <c r="G5545" t="s">
        <v>3671</v>
      </c>
      <c r="H5545" t="s">
        <v>3669</v>
      </c>
      <c r="I5545" t="s">
        <v>3541</v>
      </c>
      <c r="J5545">
        <v>7.3735632183908049</v>
      </c>
      <c r="K5545" t="s">
        <v>17</v>
      </c>
      <c r="L5545">
        <v>24</v>
      </c>
    </row>
    <row r="5546" spans="1:12" x14ac:dyDescent="0.25">
      <c r="A5546" t="s">
        <v>2772</v>
      </c>
      <c r="B5546" t="s">
        <v>3668</v>
      </c>
      <c r="C5546">
        <v>109.1</v>
      </c>
      <c r="D5546">
        <v>120.8828</v>
      </c>
      <c r="E5546">
        <v>2.297234</v>
      </c>
      <c r="F5546">
        <v>15</v>
      </c>
      <c r="G5546" t="s">
        <v>3671</v>
      </c>
      <c r="H5546" t="s">
        <v>3669</v>
      </c>
      <c r="I5546" t="s">
        <v>3541</v>
      </c>
      <c r="J5546">
        <v>7.2733333333333334</v>
      </c>
      <c r="K5546" t="s">
        <v>17</v>
      </c>
      <c r="L5546">
        <v>25</v>
      </c>
    </row>
    <row r="5547" spans="1:12" x14ac:dyDescent="0.25">
      <c r="A5547" t="s">
        <v>1625</v>
      </c>
      <c r="B5547" t="s">
        <v>3668</v>
      </c>
      <c r="C5547">
        <v>53.31</v>
      </c>
      <c r="D5547">
        <v>189.229176</v>
      </c>
      <c r="E5547">
        <v>-1.2777780000000001</v>
      </c>
      <c r="F5547">
        <v>7.35</v>
      </c>
      <c r="G5547" t="s">
        <v>3671</v>
      </c>
      <c r="H5547" t="s">
        <v>3669</v>
      </c>
      <c r="I5547" t="s">
        <v>3541</v>
      </c>
      <c r="J5547">
        <v>7.2530612244897963</v>
      </c>
      <c r="K5547" t="s">
        <v>17</v>
      </c>
      <c r="L5547">
        <v>26</v>
      </c>
    </row>
    <row r="5548" spans="1:12" x14ac:dyDescent="0.25">
      <c r="A5548" t="s">
        <v>3676</v>
      </c>
      <c r="B5548" t="s">
        <v>3668</v>
      </c>
      <c r="C5548">
        <v>90.15</v>
      </c>
      <c r="D5548">
        <v>160.469705</v>
      </c>
      <c r="E5548">
        <v>0.44568200000000002</v>
      </c>
      <c r="F5548">
        <v>13.29</v>
      </c>
      <c r="G5548" t="s">
        <v>3671</v>
      </c>
      <c r="H5548" t="s">
        <v>3669</v>
      </c>
      <c r="I5548" t="s">
        <v>3541</v>
      </c>
      <c r="J5548">
        <v>6.7832957110609486</v>
      </c>
      <c r="K5548" t="s">
        <v>17</v>
      </c>
      <c r="L5548">
        <v>27</v>
      </c>
    </row>
    <row r="5549" spans="1:12" x14ac:dyDescent="0.25">
      <c r="A5549" t="s">
        <v>3677</v>
      </c>
      <c r="B5549" t="s">
        <v>3668</v>
      </c>
      <c r="C5549">
        <v>32.447271000000001</v>
      </c>
      <c r="D5549">
        <v>453.43153999999998</v>
      </c>
      <c r="E5549">
        <v>2.4564680000000001</v>
      </c>
      <c r="F5549">
        <v>4.8350869999999997</v>
      </c>
      <c r="G5549" t="s">
        <v>3671</v>
      </c>
      <c r="H5549" t="s">
        <v>3669</v>
      </c>
      <c r="I5549" t="s">
        <v>3541</v>
      </c>
      <c r="J5549">
        <v>6.7107936217073254</v>
      </c>
      <c r="K5549" t="s">
        <v>17</v>
      </c>
      <c r="L5549">
        <v>28</v>
      </c>
    </row>
    <row r="5550" spans="1:12" x14ac:dyDescent="0.25">
      <c r="A5550" t="s">
        <v>2178</v>
      </c>
      <c r="B5550" t="s">
        <v>3668</v>
      </c>
      <c r="C5550">
        <v>9.0540000000000003</v>
      </c>
      <c r="D5550">
        <v>48.062254000000003</v>
      </c>
      <c r="E5550">
        <v>-4.311985</v>
      </c>
      <c r="F5550">
        <v>1.3655999999999999</v>
      </c>
      <c r="G5550" t="s">
        <v>3671</v>
      </c>
      <c r="H5550" t="s">
        <v>3669</v>
      </c>
      <c r="I5550" t="s">
        <v>3541</v>
      </c>
      <c r="J5550">
        <v>6.6300527240773288</v>
      </c>
      <c r="K5550" t="s">
        <v>17</v>
      </c>
      <c r="L5550">
        <v>29</v>
      </c>
    </row>
    <row r="5551" spans="1:12" x14ac:dyDescent="0.25">
      <c r="A5551" t="s">
        <v>3660</v>
      </c>
      <c r="B5551" t="s">
        <v>3668</v>
      </c>
      <c r="C5551">
        <v>80.400000000000006</v>
      </c>
      <c r="D5551">
        <v>281.39999999999998</v>
      </c>
      <c r="E5551">
        <v>-6.2149999999999997E-2</v>
      </c>
      <c r="F5551">
        <v>12.18</v>
      </c>
      <c r="G5551" t="s">
        <v>3671</v>
      </c>
      <c r="H5551" t="s">
        <v>3669</v>
      </c>
      <c r="I5551" t="s">
        <v>3541</v>
      </c>
      <c r="J5551">
        <v>6.6009852216748772</v>
      </c>
      <c r="K5551" t="s">
        <v>17</v>
      </c>
      <c r="L5551">
        <v>30</v>
      </c>
    </row>
    <row r="5552" spans="1:12" x14ac:dyDescent="0.25">
      <c r="A5552" t="s">
        <v>854</v>
      </c>
      <c r="B5552" t="s">
        <v>3668</v>
      </c>
      <c r="C5552">
        <v>5.08</v>
      </c>
      <c r="D5552">
        <v>271.90203200000002</v>
      </c>
      <c r="E5552">
        <v>-0.39215699999999998</v>
      </c>
      <c r="F5552">
        <v>66.25</v>
      </c>
      <c r="G5552" t="s">
        <v>3671</v>
      </c>
      <c r="H5552" t="s">
        <v>3669</v>
      </c>
      <c r="I5552" t="s">
        <v>3541</v>
      </c>
      <c r="J5552">
        <v>7.6679245283018865E-2</v>
      </c>
      <c r="K5552" t="s">
        <v>73</v>
      </c>
      <c r="L5552">
        <v>1</v>
      </c>
    </row>
    <row r="5553" spans="1:12" x14ac:dyDescent="0.25">
      <c r="A5553" t="s">
        <v>3630</v>
      </c>
      <c r="B5553" t="s">
        <v>3668</v>
      </c>
      <c r="C5553">
        <v>12.22</v>
      </c>
      <c r="D5553">
        <v>134.32223999999999</v>
      </c>
      <c r="E5553">
        <v>1.495017</v>
      </c>
      <c r="F5553">
        <v>133.15</v>
      </c>
      <c r="G5553" t="s">
        <v>3671</v>
      </c>
      <c r="H5553" t="s">
        <v>3669</v>
      </c>
      <c r="I5553" t="s">
        <v>3541</v>
      </c>
      <c r="J5553">
        <v>9.1776192264363496E-2</v>
      </c>
      <c r="K5553" t="s">
        <v>73</v>
      </c>
      <c r="L5553">
        <v>2</v>
      </c>
    </row>
    <row r="5554" spans="1:12" x14ac:dyDescent="0.25">
      <c r="A5554" t="s">
        <v>3611</v>
      </c>
      <c r="B5554" t="s">
        <v>3668</v>
      </c>
      <c r="C5554">
        <v>380</v>
      </c>
      <c r="D5554">
        <v>368.92752200000001</v>
      </c>
      <c r="E5554">
        <v>-0.79624099999999998</v>
      </c>
      <c r="F5554">
        <v>3281</v>
      </c>
      <c r="G5554" t="s">
        <v>3671</v>
      </c>
      <c r="H5554" t="s">
        <v>3669</v>
      </c>
      <c r="I5554" t="s">
        <v>3541</v>
      </c>
      <c r="J5554">
        <v>0.1158183480646144</v>
      </c>
      <c r="K5554" t="s">
        <v>73</v>
      </c>
      <c r="L5554">
        <v>3</v>
      </c>
    </row>
    <row r="5555" spans="1:12" x14ac:dyDescent="0.25">
      <c r="A5555" t="s">
        <v>141</v>
      </c>
      <c r="B5555" t="s">
        <v>3668</v>
      </c>
      <c r="C5555">
        <v>40.25</v>
      </c>
      <c r="D5555">
        <v>112.93505999999999</v>
      </c>
      <c r="E5555">
        <v>-3.3033030000000001</v>
      </c>
      <c r="F5555">
        <v>305.25</v>
      </c>
      <c r="G5555" t="s">
        <v>3671</v>
      </c>
      <c r="H5555" t="s">
        <v>3669</v>
      </c>
      <c r="I5555" t="s">
        <v>3541</v>
      </c>
      <c r="J5555">
        <v>0.1318591318591319</v>
      </c>
      <c r="K5555" t="s">
        <v>73</v>
      </c>
      <c r="L5555">
        <v>4</v>
      </c>
    </row>
    <row r="5556" spans="1:12" x14ac:dyDescent="0.25">
      <c r="A5556" t="s">
        <v>3596</v>
      </c>
      <c r="B5556" t="s">
        <v>3668</v>
      </c>
      <c r="C5556">
        <v>7.44</v>
      </c>
      <c r="D5556">
        <v>2.976</v>
      </c>
      <c r="E5556">
        <v>4.7887320000000004</v>
      </c>
      <c r="F5556">
        <v>49</v>
      </c>
      <c r="G5556" t="s">
        <v>3597</v>
      </c>
      <c r="H5556" t="s">
        <v>3669</v>
      </c>
      <c r="I5556" t="s">
        <v>3541</v>
      </c>
      <c r="J5556">
        <v>0.1518367346938776</v>
      </c>
      <c r="K5556" t="s">
        <v>73</v>
      </c>
      <c r="L5556">
        <v>5</v>
      </c>
    </row>
    <row r="5557" spans="1:12" x14ac:dyDescent="0.25">
      <c r="A5557" t="s">
        <v>3456</v>
      </c>
      <c r="B5557" t="s">
        <v>3668</v>
      </c>
      <c r="C5557">
        <v>55.1</v>
      </c>
      <c r="D5557">
        <v>168.33819700000001</v>
      </c>
      <c r="E5557">
        <v>9.0827000000000005E-2</v>
      </c>
      <c r="F5557">
        <v>348.7</v>
      </c>
      <c r="G5557" t="s">
        <v>3671</v>
      </c>
      <c r="H5557" t="s">
        <v>3669</v>
      </c>
      <c r="I5557" t="s">
        <v>3541</v>
      </c>
      <c r="J5557">
        <v>0.15801548609119589</v>
      </c>
      <c r="K5557" t="s">
        <v>73</v>
      </c>
      <c r="L5557">
        <v>6</v>
      </c>
    </row>
    <row r="5558" spans="1:12" x14ac:dyDescent="0.25">
      <c r="A5558" t="s">
        <v>2163</v>
      </c>
      <c r="B5558" t="s">
        <v>3668</v>
      </c>
      <c r="C5558">
        <v>22.9</v>
      </c>
      <c r="D5558">
        <v>18.358329999999999</v>
      </c>
      <c r="E5558">
        <v>4.8054920000000001</v>
      </c>
      <c r="F5558">
        <v>136</v>
      </c>
      <c r="G5558" t="s">
        <v>3662</v>
      </c>
      <c r="H5558" t="s">
        <v>3669</v>
      </c>
      <c r="I5558" t="s">
        <v>3541</v>
      </c>
      <c r="J5558">
        <v>0.16838235294117651</v>
      </c>
      <c r="K5558" t="s">
        <v>73</v>
      </c>
      <c r="L5558">
        <v>7</v>
      </c>
    </row>
    <row r="5559" spans="1:12" x14ac:dyDescent="0.25">
      <c r="A5559" t="s">
        <v>3432</v>
      </c>
      <c r="B5559" t="s">
        <v>3668</v>
      </c>
      <c r="C5559">
        <v>0.86</v>
      </c>
      <c r="D5559">
        <v>42.964312999999997</v>
      </c>
      <c r="E5559">
        <v>1.176471</v>
      </c>
      <c r="F5559">
        <v>4.9800000000000004</v>
      </c>
      <c r="G5559" t="s">
        <v>3671</v>
      </c>
      <c r="H5559" t="s">
        <v>3669</v>
      </c>
      <c r="I5559" t="s">
        <v>3541</v>
      </c>
      <c r="J5559">
        <v>0.17269076305220879</v>
      </c>
      <c r="K5559" t="s">
        <v>73</v>
      </c>
      <c r="L5559">
        <v>8</v>
      </c>
    </row>
    <row r="5560" spans="1:12" x14ac:dyDescent="0.25">
      <c r="A5560" t="s">
        <v>3555</v>
      </c>
      <c r="B5560" t="s">
        <v>3668</v>
      </c>
      <c r="C5560">
        <v>7.08</v>
      </c>
      <c r="D5560">
        <v>3.8176779999999999</v>
      </c>
      <c r="E5560">
        <v>4.8888889999999998</v>
      </c>
      <c r="F5560">
        <v>40.94</v>
      </c>
      <c r="G5560" t="s">
        <v>3554</v>
      </c>
      <c r="H5560" t="s">
        <v>3669</v>
      </c>
      <c r="I5560" t="s">
        <v>3541</v>
      </c>
      <c r="J5560">
        <v>0.1729360039081583</v>
      </c>
      <c r="K5560" t="s">
        <v>73</v>
      </c>
      <c r="L5560">
        <v>9</v>
      </c>
    </row>
    <row r="5561" spans="1:12" x14ac:dyDescent="0.25">
      <c r="A5561" t="s">
        <v>1985</v>
      </c>
      <c r="B5561" t="s">
        <v>3668</v>
      </c>
      <c r="C5561">
        <v>0.61499999999999999</v>
      </c>
      <c r="D5561">
        <v>30.971277000000001</v>
      </c>
      <c r="E5561">
        <v>0.81967199999999996</v>
      </c>
      <c r="F5561">
        <v>3.55</v>
      </c>
      <c r="G5561" t="s">
        <v>3671</v>
      </c>
      <c r="H5561" t="s">
        <v>3669</v>
      </c>
      <c r="I5561" t="s">
        <v>3541</v>
      </c>
      <c r="J5561">
        <v>0.1732394366197183</v>
      </c>
      <c r="K5561" t="s">
        <v>73</v>
      </c>
      <c r="L5561">
        <v>10</v>
      </c>
    </row>
    <row r="5562" spans="1:12" x14ac:dyDescent="0.25">
      <c r="A5562" t="s">
        <v>1578</v>
      </c>
      <c r="B5562" t="s">
        <v>3668</v>
      </c>
      <c r="C5562">
        <v>5.09</v>
      </c>
      <c r="D5562">
        <v>59.943326999999996</v>
      </c>
      <c r="E5562">
        <v>-0.58593799999999996</v>
      </c>
      <c r="F5562">
        <v>29</v>
      </c>
      <c r="G5562" t="s">
        <v>3671</v>
      </c>
      <c r="H5562" t="s">
        <v>3669</v>
      </c>
      <c r="I5562" t="s">
        <v>3541</v>
      </c>
      <c r="J5562">
        <v>0.17551724137931041</v>
      </c>
      <c r="K5562" t="s">
        <v>73</v>
      </c>
      <c r="L5562">
        <v>11</v>
      </c>
    </row>
    <row r="5563" spans="1:12" x14ac:dyDescent="0.25">
      <c r="A5563" t="s">
        <v>3632</v>
      </c>
      <c r="B5563" t="s">
        <v>3668</v>
      </c>
      <c r="C5563">
        <v>36.299999999999997</v>
      </c>
      <c r="D5563">
        <v>53.945833</v>
      </c>
      <c r="E5563">
        <v>1.8232820000000001</v>
      </c>
      <c r="F5563">
        <v>199.1</v>
      </c>
      <c r="G5563" t="s">
        <v>3633</v>
      </c>
      <c r="H5563" t="s">
        <v>3669</v>
      </c>
      <c r="I5563" t="s">
        <v>3541</v>
      </c>
      <c r="J5563">
        <v>0.18232044198895031</v>
      </c>
      <c r="K5563" t="s">
        <v>73</v>
      </c>
      <c r="L5563">
        <v>12</v>
      </c>
    </row>
    <row r="5564" spans="1:12" x14ac:dyDescent="0.25">
      <c r="A5564" t="s">
        <v>3663</v>
      </c>
      <c r="B5564" t="s">
        <v>3668</v>
      </c>
      <c r="C5564">
        <v>9.17</v>
      </c>
      <c r="D5564">
        <v>5.5034669999999997</v>
      </c>
      <c r="E5564">
        <v>1.2141280000000001</v>
      </c>
      <c r="F5564">
        <v>50</v>
      </c>
      <c r="G5564" t="s">
        <v>3664</v>
      </c>
      <c r="H5564" t="s">
        <v>3669</v>
      </c>
      <c r="I5564" t="s">
        <v>3541</v>
      </c>
      <c r="J5564">
        <v>0.18340000000000001</v>
      </c>
      <c r="K5564" t="s">
        <v>73</v>
      </c>
      <c r="L5564">
        <v>13</v>
      </c>
    </row>
    <row r="5565" spans="1:12" x14ac:dyDescent="0.25">
      <c r="A5565" t="s">
        <v>3479</v>
      </c>
      <c r="B5565" t="s">
        <v>3668</v>
      </c>
      <c r="C5565">
        <v>9.1300000000000008</v>
      </c>
      <c r="D5565">
        <v>4.5650000000000004</v>
      </c>
      <c r="E5565">
        <v>4.9425290000000004</v>
      </c>
      <c r="F5565">
        <v>45.25</v>
      </c>
      <c r="G5565" t="s">
        <v>3671</v>
      </c>
      <c r="H5565" t="s">
        <v>3669</v>
      </c>
      <c r="I5565" t="s">
        <v>3541</v>
      </c>
      <c r="J5565">
        <v>0.20176795580110499</v>
      </c>
      <c r="K5565" t="s">
        <v>73</v>
      </c>
      <c r="L5565">
        <v>14</v>
      </c>
    </row>
    <row r="5566" spans="1:12" x14ac:dyDescent="0.25">
      <c r="A5566" t="s">
        <v>2284</v>
      </c>
      <c r="B5566" t="s">
        <v>3668</v>
      </c>
      <c r="C5566">
        <v>1.66</v>
      </c>
      <c r="D5566">
        <v>170.90581499999999</v>
      </c>
      <c r="E5566">
        <v>1.2195119999999999</v>
      </c>
      <c r="F5566">
        <v>7.8</v>
      </c>
      <c r="G5566" t="s">
        <v>3671</v>
      </c>
      <c r="H5566" t="s">
        <v>3669</v>
      </c>
      <c r="I5566" t="s">
        <v>3541</v>
      </c>
      <c r="J5566">
        <v>0.21282051282051281</v>
      </c>
      <c r="K5566" t="s">
        <v>73</v>
      </c>
      <c r="L5566">
        <v>15</v>
      </c>
    </row>
    <row r="5567" spans="1:12" x14ac:dyDescent="0.25">
      <c r="A5567" t="s">
        <v>3665</v>
      </c>
      <c r="B5567" t="s">
        <v>3668</v>
      </c>
      <c r="C5567">
        <v>38</v>
      </c>
      <c r="D5567">
        <v>307.56935099999998</v>
      </c>
      <c r="E5567">
        <v>0.13175200000000001</v>
      </c>
      <c r="F5567">
        <v>171.7</v>
      </c>
      <c r="G5567" t="s">
        <v>3671</v>
      </c>
      <c r="H5567" t="s">
        <v>3669</v>
      </c>
      <c r="I5567" t="s">
        <v>3541</v>
      </c>
      <c r="J5567">
        <v>0.22131624927198601</v>
      </c>
      <c r="K5567" t="s">
        <v>73</v>
      </c>
      <c r="L5567">
        <v>16</v>
      </c>
    </row>
    <row r="5568" spans="1:12" x14ac:dyDescent="0.25">
      <c r="A5568" t="s">
        <v>3647</v>
      </c>
      <c r="B5568" t="s">
        <v>3668</v>
      </c>
      <c r="C5568">
        <v>7.17</v>
      </c>
      <c r="D5568">
        <v>25.094999999999999</v>
      </c>
      <c r="E5568">
        <v>1.991465</v>
      </c>
      <c r="F5568">
        <v>31.4</v>
      </c>
      <c r="G5568" t="s">
        <v>3671</v>
      </c>
      <c r="H5568" t="s">
        <v>3669</v>
      </c>
      <c r="I5568" t="s">
        <v>3541</v>
      </c>
      <c r="J5568">
        <v>0.22834394904458599</v>
      </c>
      <c r="K5568" t="s">
        <v>73</v>
      </c>
      <c r="L5568">
        <v>17</v>
      </c>
    </row>
    <row r="5569" spans="1:12" x14ac:dyDescent="0.25">
      <c r="A5569" t="s">
        <v>3599</v>
      </c>
      <c r="B5569" t="s">
        <v>3668</v>
      </c>
      <c r="C5569">
        <v>13.899134999999999</v>
      </c>
      <c r="D5569">
        <v>330.39473099999998</v>
      </c>
      <c r="E5569">
        <v>1.6224190000000001</v>
      </c>
      <c r="F5569">
        <v>59.005763999999999</v>
      </c>
      <c r="G5569" t="s">
        <v>3671</v>
      </c>
      <c r="H5569" t="s">
        <v>3669</v>
      </c>
      <c r="I5569" t="s">
        <v>3541</v>
      </c>
      <c r="J5569">
        <v>0.2355555467428572</v>
      </c>
      <c r="K5569" t="s">
        <v>73</v>
      </c>
      <c r="L5569">
        <v>18</v>
      </c>
    </row>
    <row r="5570" spans="1:12" x14ac:dyDescent="0.25">
      <c r="A5570" t="s">
        <v>2620</v>
      </c>
      <c r="B5570" t="s">
        <v>3668</v>
      </c>
      <c r="C5570">
        <v>12.3</v>
      </c>
      <c r="D5570">
        <v>61.5</v>
      </c>
      <c r="E5570">
        <v>0</v>
      </c>
      <c r="F5570">
        <v>50.78</v>
      </c>
      <c r="G5570" t="s">
        <v>3678</v>
      </c>
      <c r="H5570" t="s">
        <v>3669</v>
      </c>
      <c r="I5570" t="s">
        <v>3541</v>
      </c>
      <c r="J5570">
        <v>0.24222134698700279</v>
      </c>
      <c r="K5570" t="s">
        <v>73</v>
      </c>
      <c r="L5570">
        <v>19</v>
      </c>
    </row>
    <row r="5571" spans="1:12" x14ac:dyDescent="0.25">
      <c r="A5571" t="s">
        <v>3282</v>
      </c>
      <c r="B5571" t="s">
        <v>3668</v>
      </c>
      <c r="C5571">
        <v>2.3224999999999998</v>
      </c>
      <c r="D5571">
        <v>4.4592000000000001</v>
      </c>
      <c r="E5571">
        <v>4.9717510000000003</v>
      </c>
      <c r="F5571">
        <v>9.5</v>
      </c>
      <c r="G5571" t="s">
        <v>3671</v>
      </c>
      <c r="H5571" t="s">
        <v>3669</v>
      </c>
      <c r="I5571" t="s">
        <v>3541</v>
      </c>
      <c r="J5571">
        <v>0.24447368421052629</v>
      </c>
      <c r="K5571" t="s">
        <v>73</v>
      </c>
      <c r="L5571">
        <v>20</v>
      </c>
    </row>
    <row r="5572" spans="1:12" x14ac:dyDescent="0.25">
      <c r="A5572" t="s">
        <v>1550</v>
      </c>
      <c r="B5572" t="s">
        <v>3668</v>
      </c>
      <c r="C5572">
        <v>12.3</v>
      </c>
      <c r="D5572">
        <v>7.38</v>
      </c>
      <c r="E5572">
        <v>-3.90625</v>
      </c>
      <c r="F5572">
        <v>50</v>
      </c>
      <c r="G5572" t="s">
        <v>3679</v>
      </c>
      <c r="H5572" t="s">
        <v>3669</v>
      </c>
      <c r="I5572" t="s">
        <v>3541</v>
      </c>
      <c r="J5572">
        <v>0.246</v>
      </c>
      <c r="K5572" t="s">
        <v>73</v>
      </c>
      <c r="L5572">
        <v>21</v>
      </c>
    </row>
    <row r="5573" spans="1:12" x14ac:dyDescent="0.25">
      <c r="A5573" t="s">
        <v>3559</v>
      </c>
      <c r="B5573" t="s">
        <v>3668</v>
      </c>
      <c r="C5573">
        <v>8.5500000000000007</v>
      </c>
      <c r="D5573">
        <v>4.2705330000000004</v>
      </c>
      <c r="E5573">
        <v>4.1412909999999998</v>
      </c>
      <c r="F5573">
        <v>34.630000000000003</v>
      </c>
      <c r="G5573" t="s">
        <v>3560</v>
      </c>
      <c r="H5573" t="s">
        <v>3669</v>
      </c>
      <c r="I5573" t="s">
        <v>3541</v>
      </c>
      <c r="J5573">
        <v>0.2468957551256136</v>
      </c>
      <c r="K5573" t="s">
        <v>73</v>
      </c>
      <c r="L5573">
        <v>22</v>
      </c>
    </row>
    <row r="5574" spans="1:12" x14ac:dyDescent="0.25">
      <c r="A5574" t="s">
        <v>1277</v>
      </c>
      <c r="B5574" t="s">
        <v>3668</v>
      </c>
      <c r="C5574">
        <v>6.43</v>
      </c>
      <c r="D5574">
        <v>26.851680000000002</v>
      </c>
      <c r="E5574">
        <v>0.15576300000000001</v>
      </c>
      <c r="F5574">
        <v>25.8</v>
      </c>
      <c r="G5574" t="s">
        <v>3671</v>
      </c>
      <c r="H5574" t="s">
        <v>3669</v>
      </c>
      <c r="I5574" t="s">
        <v>3541</v>
      </c>
      <c r="J5574">
        <v>0.24922480620155041</v>
      </c>
      <c r="K5574" t="s">
        <v>73</v>
      </c>
      <c r="L5574">
        <v>23</v>
      </c>
    </row>
    <row r="5575" spans="1:12" x14ac:dyDescent="0.25">
      <c r="A5575" t="s">
        <v>3557</v>
      </c>
      <c r="B5575" t="s">
        <v>3668</v>
      </c>
      <c r="C5575">
        <v>6.62</v>
      </c>
      <c r="D5575">
        <v>4.9579829999999996</v>
      </c>
      <c r="E5575">
        <v>2.3183929999999999</v>
      </c>
      <c r="F5575">
        <v>26.55</v>
      </c>
      <c r="G5575" t="s">
        <v>3558</v>
      </c>
      <c r="H5575" t="s">
        <v>3669</v>
      </c>
      <c r="I5575" t="s">
        <v>3541</v>
      </c>
      <c r="J5575">
        <v>0.24934086629001881</v>
      </c>
      <c r="K5575" t="s">
        <v>73</v>
      </c>
      <c r="L5575">
        <v>24</v>
      </c>
    </row>
    <row r="5576" spans="1:12" x14ac:dyDescent="0.25">
      <c r="A5576" t="s">
        <v>3614</v>
      </c>
      <c r="B5576" t="s">
        <v>3668</v>
      </c>
      <c r="C5576">
        <v>9.58</v>
      </c>
      <c r="D5576">
        <v>5.0887039999999999</v>
      </c>
      <c r="E5576">
        <v>3.9045550000000002</v>
      </c>
      <c r="F5576">
        <v>36.5</v>
      </c>
      <c r="G5576" t="s">
        <v>3615</v>
      </c>
      <c r="H5576" t="s">
        <v>3669</v>
      </c>
      <c r="I5576" t="s">
        <v>3541</v>
      </c>
      <c r="J5576">
        <v>0.26246575342465761</v>
      </c>
      <c r="K5576" t="s">
        <v>73</v>
      </c>
      <c r="L5576">
        <v>25</v>
      </c>
    </row>
    <row r="5577" spans="1:12" x14ac:dyDescent="0.25">
      <c r="A5577" t="s">
        <v>3667</v>
      </c>
      <c r="B5577" t="s">
        <v>3668</v>
      </c>
      <c r="C5577">
        <v>91.95</v>
      </c>
      <c r="D5577">
        <v>92.424287000000007</v>
      </c>
      <c r="E5577">
        <v>-3.1085349999999998</v>
      </c>
      <c r="F5577">
        <v>349.25</v>
      </c>
      <c r="G5577" t="s">
        <v>3671</v>
      </c>
      <c r="H5577" t="s">
        <v>3669</v>
      </c>
      <c r="I5577" t="s">
        <v>3541</v>
      </c>
      <c r="J5577">
        <v>0.26327845382963488</v>
      </c>
      <c r="K5577" t="s">
        <v>73</v>
      </c>
      <c r="L5577">
        <v>26</v>
      </c>
    </row>
    <row r="5578" spans="1:12" x14ac:dyDescent="0.25">
      <c r="A5578" t="s">
        <v>3593</v>
      </c>
      <c r="B5578" t="s">
        <v>3668</v>
      </c>
      <c r="C5578">
        <v>36.200000000000003</v>
      </c>
      <c r="D5578">
        <v>87.596686000000005</v>
      </c>
      <c r="E5578">
        <v>4.3227669999999998</v>
      </c>
      <c r="F5578">
        <v>134.19999999999999</v>
      </c>
      <c r="G5578" t="s">
        <v>3671</v>
      </c>
      <c r="H5578" t="s">
        <v>3669</v>
      </c>
      <c r="I5578" t="s">
        <v>3541</v>
      </c>
      <c r="J5578">
        <v>0.26974664679582722</v>
      </c>
      <c r="K5578" t="s">
        <v>73</v>
      </c>
      <c r="L5578">
        <v>27</v>
      </c>
    </row>
    <row r="5579" spans="1:12" x14ac:dyDescent="0.25">
      <c r="A5579" t="s">
        <v>3666</v>
      </c>
      <c r="B5579" t="s">
        <v>3668</v>
      </c>
      <c r="C5579">
        <v>1.0529999999999999</v>
      </c>
      <c r="D5579">
        <v>46.067802</v>
      </c>
      <c r="E5579">
        <v>-2.3191090000000001</v>
      </c>
      <c r="F5579">
        <v>3.79</v>
      </c>
      <c r="G5579" t="s">
        <v>3671</v>
      </c>
      <c r="H5579" t="s">
        <v>3669</v>
      </c>
      <c r="I5579" t="s">
        <v>3541</v>
      </c>
      <c r="J5579">
        <v>0.27783641160949868</v>
      </c>
      <c r="K5579" t="s">
        <v>73</v>
      </c>
      <c r="L5579">
        <v>28</v>
      </c>
    </row>
    <row r="5580" spans="1:12" x14ac:dyDescent="0.25">
      <c r="A5580" t="s">
        <v>3680</v>
      </c>
      <c r="B5580" t="s">
        <v>3668</v>
      </c>
      <c r="C5580">
        <v>7.5</v>
      </c>
      <c r="D5580">
        <v>2.25</v>
      </c>
      <c r="E5580">
        <v>-3.8461539999999999</v>
      </c>
      <c r="F5580">
        <v>26.6</v>
      </c>
      <c r="G5580" t="s">
        <v>3681</v>
      </c>
      <c r="H5580" t="s">
        <v>3669</v>
      </c>
      <c r="I5580" t="s">
        <v>3541</v>
      </c>
      <c r="J5580">
        <v>0.28195488721804512</v>
      </c>
      <c r="K5580" t="s">
        <v>73</v>
      </c>
      <c r="L5580">
        <v>29</v>
      </c>
    </row>
    <row r="5581" spans="1:12" x14ac:dyDescent="0.25">
      <c r="A5581" t="s">
        <v>3561</v>
      </c>
      <c r="B5581" t="s">
        <v>3668</v>
      </c>
      <c r="C5581">
        <v>80.5</v>
      </c>
      <c r="D5581">
        <v>15.9443</v>
      </c>
      <c r="E5581">
        <v>-0.98401000000000005</v>
      </c>
      <c r="F5581">
        <v>284</v>
      </c>
      <c r="G5581" t="s">
        <v>3671</v>
      </c>
      <c r="H5581" t="s">
        <v>3669</v>
      </c>
      <c r="I5581" t="s">
        <v>3541</v>
      </c>
      <c r="J5581">
        <v>0.28345070422535212</v>
      </c>
      <c r="K5581" t="s">
        <v>73</v>
      </c>
      <c r="L5581">
        <v>30</v>
      </c>
    </row>
    <row r="5582" spans="1:12" x14ac:dyDescent="0.25">
      <c r="A5582" t="s">
        <v>3550</v>
      </c>
      <c r="B5582" t="s">
        <v>3682</v>
      </c>
      <c r="C5582">
        <v>46.85</v>
      </c>
      <c r="D5582">
        <v>67.436826999999994</v>
      </c>
      <c r="E5582">
        <v>0</v>
      </c>
      <c r="F5582">
        <v>0.42699999999999999</v>
      </c>
      <c r="G5582" t="s">
        <v>3683</v>
      </c>
      <c r="H5582" t="s">
        <v>3684</v>
      </c>
      <c r="I5582" t="s">
        <v>3541</v>
      </c>
      <c r="J5582">
        <v>109.7189695550351</v>
      </c>
      <c r="K5582" t="s">
        <v>17</v>
      </c>
      <c r="L5582">
        <v>1</v>
      </c>
    </row>
    <row r="5583" spans="1:12" x14ac:dyDescent="0.25">
      <c r="A5583" t="s">
        <v>3195</v>
      </c>
      <c r="B5583" t="s">
        <v>3682</v>
      </c>
      <c r="C5583">
        <v>219.85</v>
      </c>
      <c r="D5583">
        <v>71.405080999999996</v>
      </c>
      <c r="E5583">
        <v>0.36521300000000001</v>
      </c>
      <c r="F5583">
        <v>4.45</v>
      </c>
      <c r="G5583" t="s">
        <v>3685</v>
      </c>
      <c r="H5583" t="s">
        <v>3684</v>
      </c>
      <c r="I5583" t="s">
        <v>3541</v>
      </c>
      <c r="J5583">
        <v>49.40449438202247</v>
      </c>
      <c r="K5583" t="s">
        <v>17</v>
      </c>
      <c r="L5583">
        <v>2</v>
      </c>
    </row>
    <row r="5584" spans="1:12" x14ac:dyDescent="0.25">
      <c r="A5584" t="s">
        <v>3637</v>
      </c>
      <c r="B5584" t="s">
        <v>3682</v>
      </c>
      <c r="C5584">
        <v>90</v>
      </c>
      <c r="D5584">
        <v>262.68299999999999</v>
      </c>
      <c r="E5584">
        <v>-2.386117</v>
      </c>
      <c r="F5584">
        <v>3.4249999999999998</v>
      </c>
      <c r="G5584" t="s">
        <v>3683</v>
      </c>
      <c r="H5584" t="s">
        <v>3684</v>
      </c>
      <c r="I5584" t="s">
        <v>3541</v>
      </c>
      <c r="J5584">
        <v>26.277372262773721</v>
      </c>
      <c r="K5584" t="s">
        <v>17</v>
      </c>
      <c r="L5584">
        <v>3</v>
      </c>
    </row>
    <row r="5585" spans="1:12" x14ac:dyDescent="0.25">
      <c r="A5585" t="s">
        <v>549</v>
      </c>
      <c r="B5585" t="s">
        <v>3682</v>
      </c>
      <c r="C5585">
        <v>24.308333000000001</v>
      </c>
      <c r="D5585">
        <v>212.21174999999999</v>
      </c>
      <c r="E5585">
        <v>4.996041</v>
      </c>
      <c r="F5585">
        <v>1.05</v>
      </c>
      <c r="G5585" t="s">
        <v>3686</v>
      </c>
      <c r="H5585" t="s">
        <v>3684</v>
      </c>
      <c r="I5585" t="s">
        <v>3541</v>
      </c>
      <c r="J5585">
        <v>23.150793333333329</v>
      </c>
      <c r="K5585" t="s">
        <v>17</v>
      </c>
      <c r="L5585">
        <v>4</v>
      </c>
    </row>
    <row r="5586" spans="1:12" x14ac:dyDescent="0.25">
      <c r="A5586" t="s">
        <v>3622</v>
      </c>
      <c r="B5586" t="s">
        <v>3682</v>
      </c>
      <c r="C5586">
        <v>203.85</v>
      </c>
      <c r="D5586">
        <v>71.028983999999994</v>
      </c>
      <c r="E5586">
        <v>-1.9951920000000001</v>
      </c>
      <c r="F5586">
        <v>9.68</v>
      </c>
      <c r="G5586" t="s">
        <v>3623</v>
      </c>
      <c r="H5586" t="s">
        <v>3684</v>
      </c>
      <c r="I5586" t="s">
        <v>3541</v>
      </c>
      <c r="J5586">
        <v>21.05888429752066</v>
      </c>
      <c r="K5586" t="s">
        <v>17</v>
      </c>
      <c r="L5586">
        <v>5</v>
      </c>
    </row>
    <row r="5587" spans="1:12" x14ac:dyDescent="0.25">
      <c r="A5587" t="s">
        <v>3580</v>
      </c>
      <c r="B5587" t="s">
        <v>3682</v>
      </c>
      <c r="C5587">
        <v>364</v>
      </c>
      <c r="D5587">
        <v>435.34399999999999</v>
      </c>
      <c r="E5587">
        <v>-4.9608359999999996</v>
      </c>
      <c r="F5587">
        <v>18.350000000000001</v>
      </c>
      <c r="G5587" t="s">
        <v>3683</v>
      </c>
      <c r="H5587" t="s">
        <v>3684</v>
      </c>
      <c r="I5587" t="s">
        <v>3541</v>
      </c>
      <c r="J5587">
        <v>19.836512261580381</v>
      </c>
      <c r="K5587" t="s">
        <v>17</v>
      </c>
      <c r="L5587">
        <v>6</v>
      </c>
    </row>
    <row r="5588" spans="1:12" x14ac:dyDescent="0.25">
      <c r="A5588" t="s">
        <v>3606</v>
      </c>
      <c r="B5588" t="s">
        <v>3682</v>
      </c>
      <c r="C5588">
        <v>2.774848</v>
      </c>
      <c r="D5588">
        <v>18.196027999999998</v>
      </c>
      <c r="E5588">
        <v>-1.6064259999999999</v>
      </c>
      <c r="F5588">
        <v>0.15459899999999999</v>
      </c>
      <c r="G5588" t="s">
        <v>3683</v>
      </c>
      <c r="H5588" t="s">
        <v>3684</v>
      </c>
      <c r="I5588" t="s">
        <v>3541</v>
      </c>
      <c r="J5588">
        <v>17.948680133765421</v>
      </c>
      <c r="K5588" t="s">
        <v>17</v>
      </c>
      <c r="L5588">
        <v>7</v>
      </c>
    </row>
    <row r="5589" spans="1:12" x14ac:dyDescent="0.25">
      <c r="A5589" t="s">
        <v>3620</v>
      </c>
      <c r="B5589" t="s">
        <v>3682</v>
      </c>
      <c r="C5589">
        <v>58.065244999999997</v>
      </c>
      <c r="D5589">
        <v>222.26395099999999</v>
      </c>
      <c r="E5589">
        <v>-1.818182</v>
      </c>
      <c r="F5589">
        <v>3.3190379999999999</v>
      </c>
      <c r="G5589" t="s">
        <v>3621</v>
      </c>
      <c r="H5589" t="s">
        <v>3684</v>
      </c>
      <c r="I5589" t="s">
        <v>3541</v>
      </c>
      <c r="J5589">
        <v>17.49460084518466</v>
      </c>
      <c r="K5589" t="s">
        <v>17</v>
      </c>
      <c r="L5589">
        <v>8</v>
      </c>
    </row>
    <row r="5590" spans="1:12" x14ac:dyDescent="0.25">
      <c r="A5590" t="s">
        <v>3658</v>
      </c>
      <c r="B5590" t="s">
        <v>3682</v>
      </c>
      <c r="C5590">
        <v>21.145</v>
      </c>
      <c r="D5590">
        <v>63.435000000000002</v>
      </c>
      <c r="E5590">
        <v>-1.9930479999999999</v>
      </c>
      <c r="F5590">
        <v>1.252</v>
      </c>
      <c r="G5590" t="s">
        <v>3687</v>
      </c>
      <c r="H5590" t="s">
        <v>3684</v>
      </c>
      <c r="I5590" t="s">
        <v>3541</v>
      </c>
      <c r="J5590">
        <v>16.888977635782751</v>
      </c>
      <c r="K5590" t="s">
        <v>17</v>
      </c>
      <c r="L5590">
        <v>9</v>
      </c>
    </row>
    <row r="5591" spans="1:12" x14ac:dyDescent="0.25">
      <c r="A5591" t="s">
        <v>3644</v>
      </c>
      <c r="B5591" t="s">
        <v>3682</v>
      </c>
      <c r="C5591">
        <v>163.44999999999999</v>
      </c>
      <c r="D5591">
        <v>52.469084000000002</v>
      </c>
      <c r="E5591">
        <v>0.92621200000000004</v>
      </c>
      <c r="F5591">
        <v>10.5</v>
      </c>
      <c r="G5591" t="s">
        <v>3683</v>
      </c>
      <c r="H5591" t="s">
        <v>3684</v>
      </c>
      <c r="I5591" t="s">
        <v>3541</v>
      </c>
      <c r="J5591">
        <v>15.56666666666667</v>
      </c>
      <c r="K5591" t="s">
        <v>17</v>
      </c>
      <c r="L5591">
        <v>10</v>
      </c>
    </row>
    <row r="5592" spans="1:12" x14ac:dyDescent="0.25">
      <c r="A5592" t="s">
        <v>3688</v>
      </c>
      <c r="B5592" t="s">
        <v>3682</v>
      </c>
      <c r="C5592">
        <v>87.7</v>
      </c>
      <c r="D5592">
        <v>118.395</v>
      </c>
      <c r="E5592">
        <v>4.9670860000000001</v>
      </c>
      <c r="F5592">
        <v>5.85</v>
      </c>
      <c r="G5592" t="s">
        <v>3689</v>
      </c>
      <c r="H5592" t="s">
        <v>3684</v>
      </c>
      <c r="I5592" t="s">
        <v>3541</v>
      </c>
      <c r="J5592">
        <v>14.99145299145299</v>
      </c>
      <c r="K5592" t="s">
        <v>17</v>
      </c>
      <c r="L5592">
        <v>11</v>
      </c>
    </row>
    <row r="5593" spans="1:12" x14ac:dyDescent="0.25">
      <c r="A5593" t="s">
        <v>1314</v>
      </c>
      <c r="B5593" t="s">
        <v>3682</v>
      </c>
      <c r="C5593">
        <v>23.8</v>
      </c>
      <c r="D5593">
        <v>24.712015999999998</v>
      </c>
      <c r="E5593">
        <v>-2.4590160000000001</v>
      </c>
      <c r="F5593">
        <v>1.61</v>
      </c>
      <c r="G5593" t="s">
        <v>3683</v>
      </c>
      <c r="H5593" t="s">
        <v>3684</v>
      </c>
      <c r="I5593" t="s">
        <v>3541</v>
      </c>
      <c r="J5593">
        <v>14.78260869565217</v>
      </c>
      <c r="K5593" t="s">
        <v>17</v>
      </c>
      <c r="L5593">
        <v>12</v>
      </c>
    </row>
    <row r="5594" spans="1:12" x14ac:dyDescent="0.25">
      <c r="A5594" t="s">
        <v>3672</v>
      </c>
      <c r="B5594" t="s">
        <v>3682</v>
      </c>
      <c r="C5594">
        <v>21</v>
      </c>
      <c r="D5594">
        <v>274.32510000000002</v>
      </c>
      <c r="E5594">
        <v>1.1317120000000001</v>
      </c>
      <c r="F5594">
        <v>1.6</v>
      </c>
      <c r="G5594" t="s">
        <v>3623</v>
      </c>
      <c r="H5594" t="s">
        <v>3684</v>
      </c>
      <c r="I5594" t="s">
        <v>3541</v>
      </c>
      <c r="J5594">
        <v>13.125</v>
      </c>
      <c r="K5594" t="s">
        <v>17</v>
      </c>
      <c r="L5594">
        <v>13</v>
      </c>
    </row>
    <row r="5595" spans="1:12" x14ac:dyDescent="0.25">
      <c r="A5595" t="s">
        <v>3624</v>
      </c>
      <c r="B5595" t="s">
        <v>3682</v>
      </c>
      <c r="C5595">
        <v>24.9</v>
      </c>
      <c r="D5595">
        <v>5.0920500000000004</v>
      </c>
      <c r="E5595">
        <v>4.6218490000000001</v>
      </c>
      <c r="F5595">
        <v>2.1</v>
      </c>
      <c r="G5595" t="s">
        <v>3683</v>
      </c>
      <c r="H5595" t="s">
        <v>3684</v>
      </c>
      <c r="I5595" t="s">
        <v>3541</v>
      </c>
      <c r="J5595">
        <v>11.857142857142859</v>
      </c>
      <c r="K5595" t="s">
        <v>17</v>
      </c>
      <c r="L5595">
        <v>14</v>
      </c>
    </row>
    <row r="5596" spans="1:12" x14ac:dyDescent="0.25">
      <c r="A5596" t="s">
        <v>1549</v>
      </c>
      <c r="B5596" t="s">
        <v>3682</v>
      </c>
      <c r="C5596">
        <v>34.255000000000003</v>
      </c>
      <c r="D5596">
        <v>688.51522299999999</v>
      </c>
      <c r="E5596">
        <v>1.0025059999999999</v>
      </c>
      <c r="F5596">
        <v>3.05</v>
      </c>
      <c r="G5596" t="s">
        <v>3690</v>
      </c>
      <c r="H5596" t="s">
        <v>3684</v>
      </c>
      <c r="I5596" t="s">
        <v>3541</v>
      </c>
      <c r="J5596">
        <v>11.23114754098361</v>
      </c>
      <c r="K5596" t="s">
        <v>17</v>
      </c>
      <c r="L5596">
        <v>15</v>
      </c>
    </row>
    <row r="5597" spans="1:12" x14ac:dyDescent="0.25">
      <c r="A5597" t="s">
        <v>2397</v>
      </c>
      <c r="B5597" t="s">
        <v>3682</v>
      </c>
      <c r="C5597">
        <v>27.05</v>
      </c>
      <c r="D5597">
        <v>12.984</v>
      </c>
      <c r="E5597">
        <v>-4.9209139999999998</v>
      </c>
      <c r="F5597">
        <v>2.6</v>
      </c>
      <c r="G5597" t="s">
        <v>3683</v>
      </c>
      <c r="H5597" t="s">
        <v>3684</v>
      </c>
      <c r="I5597" t="s">
        <v>3541</v>
      </c>
      <c r="J5597">
        <v>10.40384615384615</v>
      </c>
      <c r="K5597" t="s">
        <v>17</v>
      </c>
      <c r="L5597">
        <v>16</v>
      </c>
    </row>
    <row r="5598" spans="1:12" x14ac:dyDescent="0.25">
      <c r="A5598" t="s">
        <v>3264</v>
      </c>
      <c r="B5598" t="s">
        <v>3682</v>
      </c>
      <c r="C5598">
        <v>191</v>
      </c>
      <c r="D5598">
        <v>23.102481000000001</v>
      </c>
      <c r="E5598">
        <v>-4.7143930000000003</v>
      </c>
      <c r="F5598">
        <v>18.7</v>
      </c>
      <c r="G5598" t="s">
        <v>3685</v>
      </c>
      <c r="H5598" t="s">
        <v>3684</v>
      </c>
      <c r="I5598" t="s">
        <v>3541</v>
      </c>
      <c r="J5598">
        <v>10.213903743315511</v>
      </c>
      <c r="K5598" t="s">
        <v>17</v>
      </c>
      <c r="L5598">
        <v>17</v>
      </c>
    </row>
    <row r="5599" spans="1:12" x14ac:dyDescent="0.25">
      <c r="A5599" t="s">
        <v>3269</v>
      </c>
      <c r="B5599" t="s">
        <v>3682</v>
      </c>
      <c r="C5599">
        <v>54.75</v>
      </c>
      <c r="D5599">
        <v>192.74189999999999</v>
      </c>
      <c r="E5599">
        <v>3.3994330000000001</v>
      </c>
      <c r="F5599">
        <v>6.4574999999999996</v>
      </c>
      <c r="G5599" t="s">
        <v>3683</v>
      </c>
      <c r="H5599" t="s">
        <v>3684</v>
      </c>
      <c r="I5599" t="s">
        <v>3541</v>
      </c>
      <c r="J5599">
        <v>8.4785133565621376</v>
      </c>
      <c r="K5599" t="s">
        <v>17</v>
      </c>
      <c r="L5599">
        <v>18</v>
      </c>
    </row>
    <row r="5600" spans="1:12" x14ac:dyDescent="0.25">
      <c r="A5600" t="s">
        <v>1594</v>
      </c>
      <c r="B5600" t="s">
        <v>3682</v>
      </c>
      <c r="C5600">
        <v>116.05</v>
      </c>
      <c r="D5600">
        <v>824.48999000000003</v>
      </c>
      <c r="E5600">
        <v>-0.42899999999999999</v>
      </c>
      <c r="F5600">
        <v>14.028570999999999</v>
      </c>
      <c r="G5600" t="s">
        <v>3683</v>
      </c>
      <c r="H5600" t="s">
        <v>3684</v>
      </c>
      <c r="I5600" t="s">
        <v>3541</v>
      </c>
      <c r="J5600">
        <v>8.2724035113768899</v>
      </c>
      <c r="K5600" t="s">
        <v>17</v>
      </c>
      <c r="L5600">
        <v>19</v>
      </c>
    </row>
    <row r="5601" spans="1:12" x14ac:dyDescent="0.25">
      <c r="A5601" t="s">
        <v>2071</v>
      </c>
      <c r="B5601" t="s">
        <v>3682</v>
      </c>
      <c r="C5601">
        <v>6.8250000000000002</v>
      </c>
      <c r="D5601">
        <v>1.639365</v>
      </c>
      <c r="E5601">
        <v>-2.7777780000000001</v>
      </c>
      <c r="F5601">
        <v>0.83499999999999996</v>
      </c>
      <c r="G5601" t="s">
        <v>3690</v>
      </c>
      <c r="H5601" t="s">
        <v>3684</v>
      </c>
      <c r="I5601" t="s">
        <v>3541</v>
      </c>
      <c r="J5601">
        <v>8.1736526946107784</v>
      </c>
      <c r="K5601" t="s">
        <v>17</v>
      </c>
      <c r="L5601">
        <v>20</v>
      </c>
    </row>
    <row r="5602" spans="1:12" x14ac:dyDescent="0.25">
      <c r="A5602" t="s">
        <v>3677</v>
      </c>
      <c r="B5602" t="s">
        <v>3682</v>
      </c>
      <c r="C5602">
        <v>36.071125000000002</v>
      </c>
      <c r="D5602">
        <v>504.07275600000003</v>
      </c>
      <c r="E5602">
        <v>-2.7349969999999999</v>
      </c>
      <c r="F5602">
        <v>4.5002740000000001</v>
      </c>
      <c r="G5602" t="s">
        <v>3683</v>
      </c>
      <c r="H5602" t="s">
        <v>3684</v>
      </c>
      <c r="I5602" t="s">
        <v>3541</v>
      </c>
      <c r="J5602">
        <v>8.0153175117781714</v>
      </c>
      <c r="K5602" t="s">
        <v>17</v>
      </c>
      <c r="L5602">
        <v>21</v>
      </c>
    </row>
    <row r="5603" spans="1:12" x14ac:dyDescent="0.25">
      <c r="A5603" t="s">
        <v>3410</v>
      </c>
      <c r="B5603" t="s">
        <v>3682</v>
      </c>
      <c r="C5603">
        <v>13.2</v>
      </c>
      <c r="D5603">
        <v>1120.4406839999999</v>
      </c>
      <c r="E5603">
        <v>-0.75187999999999999</v>
      </c>
      <c r="F5603">
        <v>1.7549999999999999</v>
      </c>
      <c r="G5603" t="s">
        <v>3683</v>
      </c>
      <c r="H5603" t="s">
        <v>3684</v>
      </c>
      <c r="I5603" t="s">
        <v>3541</v>
      </c>
      <c r="J5603">
        <v>7.5213675213675213</v>
      </c>
      <c r="K5603" t="s">
        <v>17</v>
      </c>
      <c r="L5603">
        <v>22</v>
      </c>
    </row>
    <row r="5604" spans="1:12" x14ac:dyDescent="0.25">
      <c r="A5604" t="s">
        <v>3691</v>
      </c>
      <c r="B5604" t="s">
        <v>3682</v>
      </c>
      <c r="C5604">
        <v>141.69999999999999</v>
      </c>
      <c r="D5604">
        <v>283.40283399999998</v>
      </c>
      <c r="E5604">
        <v>3.3552149999999998</v>
      </c>
      <c r="F5604">
        <v>19.399999999999999</v>
      </c>
      <c r="G5604" t="s">
        <v>3683</v>
      </c>
      <c r="H5604" t="s">
        <v>3684</v>
      </c>
      <c r="I5604" t="s">
        <v>3541</v>
      </c>
      <c r="J5604">
        <v>7.304123711340206</v>
      </c>
      <c r="K5604" t="s">
        <v>17</v>
      </c>
      <c r="L5604">
        <v>23</v>
      </c>
    </row>
    <row r="5605" spans="1:12" x14ac:dyDescent="0.25">
      <c r="A5605" t="s">
        <v>82</v>
      </c>
      <c r="B5605" t="s">
        <v>3682</v>
      </c>
      <c r="C5605">
        <v>29.68</v>
      </c>
      <c r="D5605">
        <v>89.024433000000002</v>
      </c>
      <c r="E5605">
        <v>-4.9935980000000004</v>
      </c>
      <c r="F5605">
        <v>4.2</v>
      </c>
      <c r="G5605" t="s">
        <v>3683</v>
      </c>
      <c r="H5605" t="s">
        <v>3684</v>
      </c>
      <c r="I5605" t="s">
        <v>3541</v>
      </c>
      <c r="J5605">
        <v>7.0666666666666664</v>
      </c>
      <c r="K5605" t="s">
        <v>17</v>
      </c>
      <c r="L5605">
        <v>24</v>
      </c>
    </row>
    <row r="5606" spans="1:12" x14ac:dyDescent="0.25">
      <c r="A5606" t="s">
        <v>3676</v>
      </c>
      <c r="B5606" t="s">
        <v>3682</v>
      </c>
      <c r="C5606">
        <v>72</v>
      </c>
      <c r="D5606">
        <v>128.16216</v>
      </c>
      <c r="E5606">
        <v>-4.318937</v>
      </c>
      <c r="F5606">
        <v>11.1</v>
      </c>
      <c r="G5606" t="s">
        <v>3683</v>
      </c>
      <c r="H5606" t="s">
        <v>3684</v>
      </c>
      <c r="I5606" t="s">
        <v>3541</v>
      </c>
      <c r="J5606">
        <v>6.4864864864864868</v>
      </c>
      <c r="K5606" t="s">
        <v>17</v>
      </c>
      <c r="L5606">
        <v>25</v>
      </c>
    </row>
    <row r="5607" spans="1:12" x14ac:dyDescent="0.25">
      <c r="A5607" t="s">
        <v>463</v>
      </c>
      <c r="B5607" t="s">
        <v>3682</v>
      </c>
      <c r="C5607">
        <v>26.75</v>
      </c>
      <c r="D5607">
        <v>179.011</v>
      </c>
      <c r="E5607">
        <v>-4.973357</v>
      </c>
      <c r="F5607">
        <v>4.1500000000000004</v>
      </c>
      <c r="G5607" t="s">
        <v>3683</v>
      </c>
      <c r="H5607" t="s">
        <v>3684</v>
      </c>
      <c r="I5607" t="s">
        <v>3541</v>
      </c>
      <c r="J5607">
        <v>6.4457831325301198</v>
      </c>
      <c r="K5607" t="s">
        <v>17</v>
      </c>
      <c r="L5607">
        <v>26</v>
      </c>
    </row>
    <row r="5608" spans="1:12" x14ac:dyDescent="0.25">
      <c r="A5608" t="s">
        <v>1625</v>
      </c>
      <c r="B5608" t="s">
        <v>3682</v>
      </c>
      <c r="C5608">
        <v>46.75</v>
      </c>
      <c r="D5608">
        <v>165.94380000000001</v>
      </c>
      <c r="E5608">
        <v>-2.196653</v>
      </c>
      <c r="F5608">
        <v>7.56</v>
      </c>
      <c r="G5608" t="s">
        <v>3683</v>
      </c>
      <c r="H5608" t="s">
        <v>3684</v>
      </c>
      <c r="I5608" t="s">
        <v>3541</v>
      </c>
      <c r="J5608">
        <v>6.1838624338624344</v>
      </c>
      <c r="K5608" t="s">
        <v>17</v>
      </c>
      <c r="L5608">
        <v>27</v>
      </c>
    </row>
    <row r="5609" spans="1:12" x14ac:dyDescent="0.25">
      <c r="A5609" t="s">
        <v>2124</v>
      </c>
      <c r="B5609" t="s">
        <v>3682</v>
      </c>
      <c r="C5609">
        <v>110.1</v>
      </c>
      <c r="D5609">
        <v>82.333881000000005</v>
      </c>
      <c r="E5609">
        <v>-4.9633149999999997</v>
      </c>
      <c r="F5609">
        <v>17.899999999999999</v>
      </c>
      <c r="G5609" t="s">
        <v>3683</v>
      </c>
      <c r="H5609" t="s">
        <v>3684</v>
      </c>
      <c r="I5609" t="s">
        <v>3541</v>
      </c>
      <c r="J5609">
        <v>6.1508379888268161</v>
      </c>
      <c r="K5609" t="s">
        <v>17</v>
      </c>
      <c r="L5609">
        <v>28</v>
      </c>
    </row>
    <row r="5610" spans="1:12" x14ac:dyDescent="0.25">
      <c r="A5610" t="s">
        <v>823</v>
      </c>
      <c r="B5610" t="s">
        <v>3682</v>
      </c>
      <c r="C5610">
        <v>69.95</v>
      </c>
      <c r="D5610">
        <v>1395.966338</v>
      </c>
      <c r="E5610">
        <v>2.8676469999999998</v>
      </c>
      <c r="F5610">
        <v>11.53</v>
      </c>
      <c r="G5610" t="s">
        <v>3683</v>
      </c>
      <c r="H5610" t="s">
        <v>3684</v>
      </c>
      <c r="I5610" t="s">
        <v>3541</v>
      </c>
      <c r="J5610">
        <v>6.0667823070251528</v>
      </c>
      <c r="K5610" t="s">
        <v>17</v>
      </c>
      <c r="L5610">
        <v>29</v>
      </c>
    </row>
    <row r="5611" spans="1:12" x14ac:dyDescent="0.25">
      <c r="A5611" t="s">
        <v>2939</v>
      </c>
      <c r="B5611" t="s">
        <v>3682</v>
      </c>
      <c r="C5611">
        <v>7.9432229999999997</v>
      </c>
      <c r="D5611">
        <v>141.94256999999999</v>
      </c>
      <c r="E5611">
        <v>-0.20044300000000001</v>
      </c>
      <c r="F5611">
        <v>1.309876</v>
      </c>
      <c r="G5611" t="s">
        <v>3683</v>
      </c>
      <c r="H5611" t="s">
        <v>3684</v>
      </c>
      <c r="I5611" t="s">
        <v>3541</v>
      </c>
      <c r="J5611">
        <v>6.0641030143311268</v>
      </c>
      <c r="K5611" t="s">
        <v>17</v>
      </c>
      <c r="L5611">
        <v>30</v>
      </c>
    </row>
    <row r="5612" spans="1:12" x14ac:dyDescent="0.25">
      <c r="A5612" t="s">
        <v>854</v>
      </c>
      <c r="B5612" t="s">
        <v>3682</v>
      </c>
      <c r="C5612">
        <v>2.42</v>
      </c>
      <c r="D5612">
        <v>129.528133</v>
      </c>
      <c r="E5612">
        <v>4.7619049999999996</v>
      </c>
      <c r="F5612">
        <v>61.65</v>
      </c>
      <c r="G5612" t="s">
        <v>3683</v>
      </c>
      <c r="H5612" t="s">
        <v>3684</v>
      </c>
      <c r="I5612" t="s">
        <v>3541</v>
      </c>
      <c r="J5612">
        <v>3.9253852392538521E-2</v>
      </c>
      <c r="K5612" t="s">
        <v>73</v>
      </c>
      <c r="L5612">
        <v>1</v>
      </c>
    </row>
    <row r="5613" spans="1:12" x14ac:dyDescent="0.25">
      <c r="A5613" t="s">
        <v>3456</v>
      </c>
      <c r="B5613" t="s">
        <v>3682</v>
      </c>
      <c r="C5613">
        <v>36.299999999999997</v>
      </c>
      <c r="D5613">
        <v>110.901571</v>
      </c>
      <c r="E5613">
        <v>-2.4193549999999999</v>
      </c>
      <c r="F5613">
        <v>398.65</v>
      </c>
      <c r="G5613" t="s">
        <v>3683</v>
      </c>
      <c r="H5613" t="s">
        <v>3684</v>
      </c>
      <c r="I5613" t="s">
        <v>3541</v>
      </c>
      <c r="J5613">
        <v>9.1057318449767971E-2</v>
      </c>
      <c r="K5613" t="s">
        <v>73</v>
      </c>
      <c r="L5613">
        <v>2</v>
      </c>
    </row>
    <row r="5614" spans="1:12" x14ac:dyDescent="0.25">
      <c r="A5614" t="s">
        <v>3630</v>
      </c>
      <c r="B5614" t="s">
        <v>3682</v>
      </c>
      <c r="C5614">
        <v>8.0500000000000007</v>
      </c>
      <c r="D5614">
        <v>88.485600000000005</v>
      </c>
      <c r="E5614">
        <v>-4.9586779999999999</v>
      </c>
      <c r="F5614">
        <v>74.150000000000006</v>
      </c>
      <c r="G5614" t="s">
        <v>3683</v>
      </c>
      <c r="H5614" t="s">
        <v>3684</v>
      </c>
      <c r="I5614" t="s">
        <v>3541</v>
      </c>
      <c r="J5614">
        <v>0.1085637221847606</v>
      </c>
      <c r="K5614" t="s">
        <v>73</v>
      </c>
      <c r="L5614">
        <v>3</v>
      </c>
    </row>
    <row r="5615" spans="1:12" x14ac:dyDescent="0.25">
      <c r="A5615" t="s">
        <v>3611</v>
      </c>
      <c r="B5615" t="s">
        <v>3682</v>
      </c>
      <c r="C5615">
        <v>381.05</v>
      </c>
      <c r="D5615">
        <v>369.94692700000002</v>
      </c>
      <c r="E5615">
        <v>-0.32696799999999998</v>
      </c>
      <c r="F5615">
        <v>3293</v>
      </c>
      <c r="G5615" t="s">
        <v>3683</v>
      </c>
      <c r="H5615" t="s">
        <v>3684</v>
      </c>
      <c r="I5615" t="s">
        <v>3541</v>
      </c>
      <c r="J5615">
        <v>0.1157151533556028</v>
      </c>
      <c r="K5615" t="s">
        <v>73</v>
      </c>
      <c r="L5615">
        <v>4</v>
      </c>
    </row>
    <row r="5616" spans="1:12" x14ac:dyDescent="0.25">
      <c r="A5616" t="s">
        <v>141</v>
      </c>
      <c r="B5616" t="s">
        <v>3682</v>
      </c>
      <c r="C5616">
        <v>40</v>
      </c>
      <c r="D5616">
        <v>115.4336</v>
      </c>
      <c r="E5616">
        <v>0</v>
      </c>
      <c r="F5616">
        <v>313.125</v>
      </c>
      <c r="G5616" t="s">
        <v>3683</v>
      </c>
      <c r="H5616" t="s">
        <v>3684</v>
      </c>
      <c r="I5616" t="s">
        <v>3541</v>
      </c>
      <c r="J5616">
        <v>0.1277445109780439</v>
      </c>
      <c r="K5616" t="s">
        <v>73</v>
      </c>
      <c r="L5616">
        <v>5</v>
      </c>
    </row>
    <row r="5617" spans="1:12" x14ac:dyDescent="0.25">
      <c r="A5617" t="s">
        <v>3432</v>
      </c>
      <c r="B5617" t="s">
        <v>3682</v>
      </c>
      <c r="C5617">
        <v>0.63</v>
      </c>
      <c r="D5617">
        <v>31.473858</v>
      </c>
      <c r="E5617">
        <v>0</v>
      </c>
      <c r="F5617">
        <v>4.6100000000000003</v>
      </c>
      <c r="G5617" t="s">
        <v>3683</v>
      </c>
      <c r="H5617" t="s">
        <v>3684</v>
      </c>
      <c r="I5617" t="s">
        <v>3541</v>
      </c>
      <c r="J5617">
        <v>0.1366594360086768</v>
      </c>
      <c r="K5617" t="s">
        <v>73</v>
      </c>
      <c r="L5617">
        <v>6</v>
      </c>
    </row>
    <row r="5618" spans="1:12" x14ac:dyDescent="0.25">
      <c r="A5618" t="s">
        <v>3632</v>
      </c>
      <c r="B5618" t="s">
        <v>3682</v>
      </c>
      <c r="C5618">
        <v>29.8</v>
      </c>
      <c r="D5618">
        <v>44.286110999999998</v>
      </c>
      <c r="E5618">
        <v>-1.487603</v>
      </c>
      <c r="F5618">
        <v>199.1</v>
      </c>
      <c r="G5618" t="s">
        <v>3633</v>
      </c>
      <c r="H5618" t="s">
        <v>3684</v>
      </c>
      <c r="I5618" t="s">
        <v>3541</v>
      </c>
      <c r="J5618">
        <v>0.14967353088900051</v>
      </c>
      <c r="K5618" t="s">
        <v>73</v>
      </c>
      <c r="L5618">
        <v>7</v>
      </c>
    </row>
    <row r="5619" spans="1:12" x14ac:dyDescent="0.25">
      <c r="A5619" t="s">
        <v>3665</v>
      </c>
      <c r="B5619" t="s">
        <v>3682</v>
      </c>
      <c r="C5619">
        <v>28</v>
      </c>
      <c r="D5619">
        <v>226.63004799999999</v>
      </c>
      <c r="E5619">
        <v>0.35842299999999999</v>
      </c>
      <c r="F5619">
        <v>178.95</v>
      </c>
      <c r="G5619" t="s">
        <v>3683</v>
      </c>
      <c r="H5619" t="s">
        <v>3684</v>
      </c>
      <c r="I5619" t="s">
        <v>3541</v>
      </c>
      <c r="J5619">
        <v>0.15646828723107009</v>
      </c>
      <c r="K5619" t="s">
        <v>73</v>
      </c>
      <c r="L5619">
        <v>8</v>
      </c>
    </row>
    <row r="5620" spans="1:12" x14ac:dyDescent="0.25">
      <c r="A5620" t="s">
        <v>2509</v>
      </c>
      <c r="B5620" t="s">
        <v>3682</v>
      </c>
      <c r="C5620">
        <v>100.875</v>
      </c>
      <c r="D5620">
        <v>70.141750000000002</v>
      </c>
      <c r="E5620">
        <v>-4.9469960000000004</v>
      </c>
      <c r="F5620">
        <v>642</v>
      </c>
      <c r="G5620" t="s">
        <v>3683</v>
      </c>
      <c r="H5620" t="s">
        <v>3684</v>
      </c>
      <c r="I5620" t="s">
        <v>3541</v>
      </c>
      <c r="J5620">
        <v>0.15712616822429909</v>
      </c>
      <c r="K5620" t="s">
        <v>73</v>
      </c>
      <c r="L5620">
        <v>9</v>
      </c>
    </row>
    <row r="5621" spans="1:12" x14ac:dyDescent="0.25">
      <c r="A5621" t="s">
        <v>3667</v>
      </c>
      <c r="B5621" t="s">
        <v>3682</v>
      </c>
      <c r="C5621">
        <v>72.849999999999994</v>
      </c>
      <c r="D5621">
        <v>73.225768000000002</v>
      </c>
      <c r="E5621">
        <v>-2.7369829999999999</v>
      </c>
      <c r="F5621">
        <v>458.9</v>
      </c>
      <c r="G5621" t="s">
        <v>3683</v>
      </c>
      <c r="H5621" t="s">
        <v>3684</v>
      </c>
      <c r="I5621" t="s">
        <v>3541</v>
      </c>
      <c r="J5621">
        <v>0.15874918282850289</v>
      </c>
      <c r="K5621" t="s">
        <v>73</v>
      </c>
      <c r="L5621">
        <v>10</v>
      </c>
    </row>
    <row r="5622" spans="1:12" x14ac:dyDescent="0.25">
      <c r="A5622" t="s">
        <v>3479</v>
      </c>
      <c r="B5622" t="s">
        <v>3682</v>
      </c>
      <c r="C5622">
        <v>7.94</v>
      </c>
      <c r="D5622">
        <v>3.97</v>
      </c>
      <c r="E5622">
        <v>-4.4524670000000004</v>
      </c>
      <c r="F5622">
        <v>48.85</v>
      </c>
      <c r="G5622" t="s">
        <v>3683</v>
      </c>
      <c r="H5622" t="s">
        <v>3684</v>
      </c>
      <c r="I5622" t="s">
        <v>3541</v>
      </c>
      <c r="J5622">
        <v>0.16253838280450361</v>
      </c>
      <c r="K5622" t="s">
        <v>73</v>
      </c>
      <c r="L5622">
        <v>11</v>
      </c>
    </row>
    <row r="5623" spans="1:12" x14ac:dyDescent="0.25">
      <c r="A5623" t="s">
        <v>3471</v>
      </c>
      <c r="B5623" t="s">
        <v>3682</v>
      </c>
      <c r="C5623">
        <v>28.85</v>
      </c>
      <c r="D5623">
        <v>42.908315999999999</v>
      </c>
      <c r="E5623">
        <v>-8.1210190000000004</v>
      </c>
      <c r="F5623">
        <v>172.45</v>
      </c>
      <c r="G5623" t="s">
        <v>3685</v>
      </c>
      <c r="H5623" t="s">
        <v>3684</v>
      </c>
      <c r="I5623" t="s">
        <v>3541</v>
      </c>
      <c r="J5623">
        <v>0.16729486807770369</v>
      </c>
      <c r="K5623" t="s">
        <v>73</v>
      </c>
      <c r="L5623">
        <v>12</v>
      </c>
    </row>
    <row r="5624" spans="1:12" x14ac:dyDescent="0.25">
      <c r="A5624" t="s">
        <v>3596</v>
      </c>
      <c r="B5624" t="s">
        <v>3682</v>
      </c>
      <c r="C5624">
        <v>12.66</v>
      </c>
      <c r="D5624">
        <v>5.0640000000000001</v>
      </c>
      <c r="E5624">
        <v>-3.5060980000000002</v>
      </c>
      <c r="F5624">
        <v>74.75</v>
      </c>
      <c r="G5624" t="s">
        <v>3683</v>
      </c>
      <c r="H5624" t="s">
        <v>3684</v>
      </c>
      <c r="I5624" t="s">
        <v>3541</v>
      </c>
      <c r="J5624">
        <v>0.16936454849498331</v>
      </c>
      <c r="K5624" t="s">
        <v>73</v>
      </c>
      <c r="L5624">
        <v>13</v>
      </c>
    </row>
    <row r="5625" spans="1:12" x14ac:dyDescent="0.25">
      <c r="A5625" t="s">
        <v>3663</v>
      </c>
      <c r="B5625" t="s">
        <v>3682</v>
      </c>
      <c r="C5625">
        <v>9.4600000000000009</v>
      </c>
      <c r="D5625">
        <v>5.6775140000000004</v>
      </c>
      <c r="E5625">
        <v>4.7619049999999996</v>
      </c>
      <c r="F5625">
        <v>55.45</v>
      </c>
      <c r="G5625" t="s">
        <v>3683</v>
      </c>
      <c r="H5625" t="s">
        <v>3684</v>
      </c>
      <c r="I5625" t="s">
        <v>3541</v>
      </c>
      <c r="J5625">
        <v>0.17060414788097389</v>
      </c>
      <c r="K5625" t="s">
        <v>73</v>
      </c>
      <c r="L5625">
        <v>14</v>
      </c>
    </row>
    <row r="5626" spans="1:12" x14ac:dyDescent="0.25">
      <c r="A5626" t="s">
        <v>3282</v>
      </c>
      <c r="B5626" t="s">
        <v>3682</v>
      </c>
      <c r="C5626">
        <v>1.9325000000000001</v>
      </c>
      <c r="D5626">
        <v>3.7103999999999999</v>
      </c>
      <c r="E5626">
        <v>-4.9200489999999997</v>
      </c>
      <c r="F5626">
        <v>10.994999999999999</v>
      </c>
      <c r="G5626" t="s">
        <v>3683</v>
      </c>
      <c r="H5626" t="s">
        <v>3684</v>
      </c>
      <c r="I5626" t="s">
        <v>3541</v>
      </c>
      <c r="J5626">
        <v>0.1757617098681219</v>
      </c>
      <c r="K5626" t="s">
        <v>73</v>
      </c>
      <c r="L5626">
        <v>15</v>
      </c>
    </row>
    <row r="5627" spans="1:12" x14ac:dyDescent="0.25">
      <c r="A5627" t="s">
        <v>2284</v>
      </c>
      <c r="B5627" t="s">
        <v>3682</v>
      </c>
      <c r="C5627">
        <v>1.25</v>
      </c>
      <c r="D5627">
        <v>128.69413700000001</v>
      </c>
      <c r="E5627">
        <v>-1.574803</v>
      </c>
      <c r="F5627">
        <v>6.9950000000000001</v>
      </c>
      <c r="G5627" t="s">
        <v>3683</v>
      </c>
      <c r="H5627" t="s">
        <v>3684</v>
      </c>
      <c r="I5627" t="s">
        <v>3541</v>
      </c>
      <c r="J5627">
        <v>0.17869907076483199</v>
      </c>
      <c r="K5627" t="s">
        <v>73</v>
      </c>
      <c r="L5627">
        <v>16</v>
      </c>
    </row>
    <row r="5628" spans="1:12" x14ac:dyDescent="0.25">
      <c r="A5628" t="s">
        <v>2163</v>
      </c>
      <c r="B5628" t="s">
        <v>3682</v>
      </c>
      <c r="C5628">
        <v>24.85</v>
      </c>
      <c r="D5628">
        <v>19.921593999999999</v>
      </c>
      <c r="E5628">
        <v>4.8523209999999999</v>
      </c>
      <c r="F5628">
        <v>136</v>
      </c>
      <c r="G5628" t="s">
        <v>3662</v>
      </c>
      <c r="H5628" t="s">
        <v>3684</v>
      </c>
      <c r="I5628" t="s">
        <v>3541</v>
      </c>
      <c r="J5628">
        <v>0.18272058823529411</v>
      </c>
      <c r="K5628" t="s">
        <v>73</v>
      </c>
      <c r="L5628">
        <v>17</v>
      </c>
    </row>
    <row r="5629" spans="1:12" x14ac:dyDescent="0.25">
      <c r="A5629" t="s">
        <v>3555</v>
      </c>
      <c r="B5629" t="s">
        <v>3682</v>
      </c>
      <c r="C5629">
        <v>7.7</v>
      </c>
      <c r="D5629">
        <v>4.1519940000000002</v>
      </c>
      <c r="E5629">
        <v>4.4776119999999997</v>
      </c>
      <c r="F5629">
        <v>40.94</v>
      </c>
      <c r="G5629" t="s">
        <v>3554</v>
      </c>
      <c r="H5629" t="s">
        <v>3684</v>
      </c>
      <c r="I5629" t="s">
        <v>3541</v>
      </c>
      <c r="J5629">
        <v>0.18808011724474841</v>
      </c>
      <c r="K5629" t="s">
        <v>73</v>
      </c>
      <c r="L5629">
        <v>18</v>
      </c>
    </row>
    <row r="5630" spans="1:12" x14ac:dyDescent="0.25">
      <c r="A5630" t="s">
        <v>3593</v>
      </c>
      <c r="B5630" t="s">
        <v>3682</v>
      </c>
      <c r="C5630">
        <v>23.9</v>
      </c>
      <c r="D5630">
        <v>57.833171</v>
      </c>
      <c r="E5630">
        <v>-5.5335970000000003</v>
      </c>
      <c r="F5630">
        <v>121.4</v>
      </c>
      <c r="G5630" t="s">
        <v>3683</v>
      </c>
      <c r="H5630" t="s">
        <v>3684</v>
      </c>
      <c r="I5630" t="s">
        <v>3541</v>
      </c>
      <c r="J5630">
        <v>0.1968698517298188</v>
      </c>
      <c r="K5630" t="s">
        <v>73</v>
      </c>
      <c r="L5630">
        <v>19</v>
      </c>
    </row>
    <row r="5631" spans="1:12" x14ac:dyDescent="0.25">
      <c r="A5631" t="s">
        <v>1578</v>
      </c>
      <c r="B5631" t="s">
        <v>3682</v>
      </c>
      <c r="C5631">
        <v>4.7699999999999996</v>
      </c>
      <c r="D5631">
        <v>56.174787000000002</v>
      </c>
      <c r="E5631">
        <v>-3.8306450000000001</v>
      </c>
      <c r="F5631">
        <v>23.55</v>
      </c>
      <c r="G5631" t="s">
        <v>3683</v>
      </c>
      <c r="H5631" t="s">
        <v>3684</v>
      </c>
      <c r="I5631" t="s">
        <v>3541</v>
      </c>
      <c r="J5631">
        <v>0.2025477707006369</v>
      </c>
      <c r="K5631" t="s">
        <v>73</v>
      </c>
      <c r="L5631">
        <v>20</v>
      </c>
    </row>
    <row r="5632" spans="1:12" x14ac:dyDescent="0.25">
      <c r="A5632" t="s">
        <v>3123</v>
      </c>
      <c r="B5632" t="s">
        <v>3682</v>
      </c>
      <c r="C5632">
        <v>19.05</v>
      </c>
      <c r="D5632">
        <v>189.256035</v>
      </c>
      <c r="E5632">
        <v>-0.26178000000000001</v>
      </c>
      <c r="F5632">
        <v>93.15</v>
      </c>
      <c r="G5632" t="s">
        <v>3683</v>
      </c>
      <c r="H5632" t="s">
        <v>3684</v>
      </c>
      <c r="I5632" t="s">
        <v>3541</v>
      </c>
      <c r="J5632">
        <v>0.20450885668276969</v>
      </c>
      <c r="K5632" t="s">
        <v>73</v>
      </c>
      <c r="L5632">
        <v>21</v>
      </c>
    </row>
    <row r="5633" spans="1:12" x14ac:dyDescent="0.25">
      <c r="A5633" t="s">
        <v>3599</v>
      </c>
      <c r="B5633" t="s">
        <v>3682</v>
      </c>
      <c r="C5633">
        <v>12.416427000000001</v>
      </c>
      <c r="D5633">
        <v>295.14943</v>
      </c>
      <c r="E5633">
        <v>-2.9944839999999999</v>
      </c>
      <c r="F5633">
        <v>60.468299999999999</v>
      </c>
      <c r="G5633" t="s">
        <v>3683</v>
      </c>
      <c r="H5633" t="s">
        <v>3684</v>
      </c>
      <c r="I5633" t="s">
        <v>3541</v>
      </c>
      <c r="J5633">
        <v>0.205337788560287</v>
      </c>
      <c r="K5633" t="s">
        <v>73</v>
      </c>
      <c r="L5633">
        <v>22</v>
      </c>
    </row>
    <row r="5634" spans="1:12" x14ac:dyDescent="0.25">
      <c r="A5634" t="s">
        <v>3692</v>
      </c>
      <c r="B5634" t="s">
        <v>3682</v>
      </c>
      <c r="C5634">
        <v>10.45</v>
      </c>
      <c r="D5634">
        <v>3.985525</v>
      </c>
      <c r="E5634">
        <v>-4.5662099999999999</v>
      </c>
      <c r="F5634">
        <v>50</v>
      </c>
      <c r="G5634" t="s">
        <v>3693</v>
      </c>
      <c r="H5634" t="s">
        <v>3684</v>
      </c>
      <c r="I5634" t="s">
        <v>3541</v>
      </c>
      <c r="J5634">
        <v>0.20899999999999999</v>
      </c>
      <c r="K5634" t="s">
        <v>73</v>
      </c>
      <c r="L5634">
        <v>23</v>
      </c>
    </row>
    <row r="5635" spans="1:12" x14ac:dyDescent="0.25">
      <c r="A5635" t="s">
        <v>3647</v>
      </c>
      <c r="B5635" t="s">
        <v>3682</v>
      </c>
      <c r="C5635">
        <v>6.18</v>
      </c>
      <c r="D5635">
        <v>21.63</v>
      </c>
      <c r="E5635">
        <v>-4.334365</v>
      </c>
      <c r="F5635">
        <v>29.25</v>
      </c>
      <c r="G5635" t="s">
        <v>3683</v>
      </c>
      <c r="H5635" t="s">
        <v>3684</v>
      </c>
      <c r="I5635" t="s">
        <v>3541</v>
      </c>
      <c r="J5635">
        <v>0.2112820512820513</v>
      </c>
      <c r="K5635" t="s">
        <v>73</v>
      </c>
      <c r="L5635">
        <v>24</v>
      </c>
    </row>
    <row r="5636" spans="1:12" x14ac:dyDescent="0.25">
      <c r="A5636" t="s">
        <v>3694</v>
      </c>
      <c r="B5636" t="s">
        <v>3682</v>
      </c>
      <c r="C5636">
        <v>2.5499999999999998</v>
      </c>
      <c r="D5636">
        <v>20.004518999999998</v>
      </c>
      <c r="E5636">
        <v>-5.2044610000000002</v>
      </c>
      <c r="F5636">
        <v>11.73</v>
      </c>
      <c r="G5636" t="s">
        <v>3683</v>
      </c>
      <c r="H5636" t="s">
        <v>3684</v>
      </c>
      <c r="I5636" t="s">
        <v>3541</v>
      </c>
      <c r="J5636">
        <v>0.21739130434782611</v>
      </c>
      <c r="K5636" t="s">
        <v>73</v>
      </c>
      <c r="L5636">
        <v>25</v>
      </c>
    </row>
    <row r="5637" spans="1:12" x14ac:dyDescent="0.25">
      <c r="A5637" t="s">
        <v>3559</v>
      </c>
      <c r="B5637" t="s">
        <v>3682</v>
      </c>
      <c r="C5637">
        <v>7.84</v>
      </c>
      <c r="D5637">
        <v>3.9159039999999998</v>
      </c>
      <c r="E5637">
        <v>4.9531460000000003</v>
      </c>
      <c r="F5637">
        <v>34.630000000000003</v>
      </c>
      <c r="G5637" t="s">
        <v>3560</v>
      </c>
      <c r="H5637" t="s">
        <v>3684</v>
      </c>
      <c r="I5637" t="s">
        <v>3541</v>
      </c>
      <c r="J5637">
        <v>0.22639330060641061</v>
      </c>
      <c r="K5637" t="s">
        <v>73</v>
      </c>
      <c r="L5637">
        <v>26</v>
      </c>
    </row>
    <row r="5638" spans="1:12" x14ac:dyDescent="0.25">
      <c r="A5638" t="s">
        <v>3695</v>
      </c>
      <c r="B5638" t="s">
        <v>3682</v>
      </c>
      <c r="C5638">
        <v>11.45</v>
      </c>
      <c r="D5638">
        <v>5.7251149999999997</v>
      </c>
      <c r="E5638">
        <v>-4.9792529999999999</v>
      </c>
      <c r="F5638">
        <v>50</v>
      </c>
      <c r="G5638" t="s">
        <v>3696</v>
      </c>
      <c r="H5638" t="s">
        <v>3684</v>
      </c>
      <c r="I5638" t="s">
        <v>3541</v>
      </c>
      <c r="J5638">
        <v>0.22900000000000001</v>
      </c>
      <c r="K5638" t="s">
        <v>73</v>
      </c>
      <c r="L5638">
        <v>27</v>
      </c>
    </row>
    <row r="5639" spans="1:12" x14ac:dyDescent="0.25">
      <c r="A5639" t="s">
        <v>3049</v>
      </c>
      <c r="B5639" t="s">
        <v>3682</v>
      </c>
      <c r="C5639">
        <v>21.75</v>
      </c>
      <c r="D5639">
        <v>111.90375</v>
      </c>
      <c r="E5639">
        <v>-0.22935800000000001</v>
      </c>
      <c r="F5639">
        <v>94.95</v>
      </c>
      <c r="G5639" t="s">
        <v>3683</v>
      </c>
      <c r="H5639" t="s">
        <v>3684</v>
      </c>
      <c r="I5639" t="s">
        <v>3541</v>
      </c>
      <c r="J5639">
        <v>0.2290679304897314</v>
      </c>
      <c r="K5639" t="s">
        <v>73</v>
      </c>
      <c r="L5639">
        <v>28</v>
      </c>
    </row>
    <row r="5640" spans="1:12" x14ac:dyDescent="0.25">
      <c r="A5640" t="s">
        <v>3666</v>
      </c>
      <c r="B5640" t="s">
        <v>3682</v>
      </c>
      <c r="C5640">
        <v>0.93500000000000005</v>
      </c>
      <c r="D5640">
        <v>40.905408999999999</v>
      </c>
      <c r="E5640">
        <v>-2.0942409999999998</v>
      </c>
      <c r="F5640">
        <v>4.0049999999999999</v>
      </c>
      <c r="G5640" t="s">
        <v>3683</v>
      </c>
      <c r="H5640" t="s">
        <v>3684</v>
      </c>
      <c r="I5640" t="s">
        <v>3541</v>
      </c>
      <c r="J5640">
        <v>0.23345817727840201</v>
      </c>
      <c r="K5640" t="s">
        <v>73</v>
      </c>
      <c r="L5640">
        <v>29</v>
      </c>
    </row>
    <row r="5641" spans="1:12" x14ac:dyDescent="0.25">
      <c r="A5641" t="s">
        <v>3697</v>
      </c>
      <c r="B5641" t="s">
        <v>3682</v>
      </c>
      <c r="C5641">
        <v>1.5830759999999999</v>
      </c>
      <c r="D5641">
        <v>30.30977</v>
      </c>
      <c r="E5641">
        <v>-4.9627790000000003</v>
      </c>
      <c r="F5641">
        <v>6.7415039999999999</v>
      </c>
      <c r="G5641" t="s">
        <v>3698</v>
      </c>
      <c r="H5641" t="s">
        <v>3684</v>
      </c>
      <c r="I5641" t="s">
        <v>3541</v>
      </c>
      <c r="J5641">
        <v>0.23482534461152879</v>
      </c>
      <c r="K5641" t="s">
        <v>73</v>
      </c>
      <c r="L5641">
        <v>30</v>
      </c>
    </row>
    <row r="5642" spans="1:12" x14ac:dyDescent="0.25">
      <c r="A5642" t="s">
        <v>3550</v>
      </c>
      <c r="B5642" t="s">
        <v>3699</v>
      </c>
      <c r="C5642">
        <v>55.95</v>
      </c>
      <c r="D5642">
        <v>80.535549000000003</v>
      </c>
      <c r="E5642">
        <v>1.912568</v>
      </c>
      <c r="F5642">
        <v>1.115</v>
      </c>
      <c r="G5642" t="s">
        <v>3700</v>
      </c>
      <c r="H5642" t="s">
        <v>3701</v>
      </c>
      <c r="I5642" t="s">
        <v>3541</v>
      </c>
      <c r="J5642">
        <v>50.179372197309419</v>
      </c>
      <c r="K5642" t="s">
        <v>17</v>
      </c>
      <c r="L5642">
        <v>1</v>
      </c>
    </row>
    <row r="5643" spans="1:12" x14ac:dyDescent="0.25">
      <c r="A5643" t="s">
        <v>3688</v>
      </c>
      <c r="B5643" t="s">
        <v>3699</v>
      </c>
      <c r="C5643">
        <v>169.15</v>
      </c>
      <c r="D5643">
        <v>228.35249999999999</v>
      </c>
      <c r="E5643">
        <v>-4.9719100000000003</v>
      </c>
      <c r="F5643">
        <v>5.85</v>
      </c>
      <c r="G5643" t="s">
        <v>3689</v>
      </c>
      <c r="H5643" t="s">
        <v>3701</v>
      </c>
      <c r="I5643" t="s">
        <v>3541</v>
      </c>
      <c r="J5643">
        <v>28.914529914529918</v>
      </c>
      <c r="K5643" t="s">
        <v>17</v>
      </c>
      <c r="L5643">
        <v>2</v>
      </c>
    </row>
    <row r="5644" spans="1:12" x14ac:dyDescent="0.25">
      <c r="A5644" t="s">
        <v>549</v>
      </c>
      <c r="B5644" t="s">
        <v>3699</v>
      </c>
      <c r="C5644">
        <v>28.066666999999999</v>
      </c>
      <c r="D5644">
        <v>245.02199999999999</v>
      </c>
      <c r="E5644">
        <v>0.886652</v>
      </c>
      <c r="F5644">
        <v>1.05</v>
      </c>
      <c r="G5644" t="s">
        <v>3686</v>
      </c>
      <c r="H5644" t="s">
        <v>3701</v>
      </c>
      <c r="I5644" t="s">
        <v>3541</v>
      </c>
      <c r="J5644">
        <v>26.73015904761905</v>
      </c>
      <c r="K5644" t="s">
        <v>17</v>
      </c>
      <c r="L5644">
        <v>3</v>
      </c>
    </row>
    <row r="5645" spans="1:12" x14ac:dyDescent="0.25">
      <c r="A5645" t="s">
        <v>3195</v>
      </c>
      <c r="B5645" t="s">
        <v>3699</v>
      </c>
      <c r="C5645">
        <v>211.25</v>
      </c>
      <c r="D5645">
        <v>68.611886999999996</v>
      </c>
      <c r="E5645">
        <v>4.6828539999999998</v>
      </c>
      <c r="F5645">
        <v>8.7100000000000009</v>
      </c>
      <c r="G5645" t="s">
        <v>3702</v>
      </c>
      <c r="H5645" t="s">
        <v>3701</v>
      </c>
      <c r="I5645" t="s">
        <v>3541</v>
      </c>
      <c r="J5645">
        <v>24.253731343283579</v>
      </c>
      <c r="K5645" t="s">
        <v>17</v>
      </c>
      <c r="L5645">
        <v>4</v>
      </c>
    </row>
    <row r="5646" spans="1:12" x14ac:dyDescent="0.25">
      <c r="A5646" t="s">
        <v>3606</v>
      </c>
      <c r="B5646" t="s">
        <v>3699</v>
      </c>
      <c r="C5646">
        <v>2.882444</v>
      </c>
      <c r="D5646">
        <v>18.901589000000001</v>
      </c>
      <c r="E5646">
        <v>1.3944220000000001</v>
      </c>
      <c r="F5646">
        <v>0.14780299999999999</v>
      </c>
      <c r="G5646" t="s">
        <v>3700</v>
      </c>
      <c r="H5646" t="s">
        <v>3701</v>
      </c>
      <c r="I5646" t="s">
        <v>3541</v>
      </c>
      <c r="J5646">
        <v>19.50193162520382</v>
      </c>
      <c r="K5646" t="s">
        <v>17</v>
      </c>
      <c r="L5646">
        <v>5</v>
      </c>
    </row>
    <row r="5647" spans="1:12" x14ac:dyDescent="0.25">
      <c r="A5647" t="s">
        <v>3620</v>
      </c>
      <c r="B5647" t="s">
        <v>3699</v>
      </c>
      <c r="C5647">
        <v>51.613551000000001</v>
      </c>
      <c r="D5647">
        <v>197.56795700000001</v>
      </c>
      <c r="E5647">
        <v>3.5226459999999999</v>
      </c>
      <c r="F5647">
        <v>3.3190379999999999</v>
      </c>
      <c r="G5647" t="s">
        <v>3621</v>
      </c>
      <c r="H5647" t="s">
        <v>3701</v>
      </c>
      <c r="I5647" t="s">
        <v>3541</v>
      </c>
      <c r="J5647">
        <v>15.55075627335391</v>
      </c>
      <c r="K5647" t="s">
        <v>17</v>
      </c>
      <c r="L5647">
        <v>6</v>
      </c>
    </row>
    <row r="5648" spans="1:12" x14ac:dyDescent="0.25">
      <c r="A5648" t="s">
        <v>3672</v>
      </c>
      <c r="B5648" t="s">
        <v>3699</v>
      </c>
      <c r="C5648">
        <v>21.9</v>
      </c>
      <c r="D5648">
        <v>286.08188999999999</v>
      </c>
      <c r="E5648">
        <v>0.34364299999999998</v>
      </c>
      <c r="F5648">
        <v>1.6</v>
      </c>
      <c r="G5648" t="s">
        <v>3623</v>
      </c>
      <c r="H5648" t="s">
        <v>3701</v>
      </c>
      <c r="I5648" t="s">
        <v>3541</v>
      </c>
      <c r="J5648">
        <v>13.6875</v>
      </c>
      <c r="K5648" t="s">
        <v>17</v>
      </c>
      <c r="L5648">
        <v>7</v>
      </c>
    </row>
    <row r="5649" spans="1:12" x14ac:dyDescent="0.25">
      <c r="A5649" t="s">
        <v>3644</v>
      </c>
      <c r="B5649" t="s">
        <v>3699</v>
      </c>
      <c r="C5649">
        <v>144.44999999999999</v>
      </c>
      <c r="D5649">
        <v>46.369894000000002</v>
      </c>
      <c r="E5649">
        <v>-4.9671050000000001</v>
      </c>
      <c r="F5649">
        <v>10.9</v>
      </c>
      <c r="G5649" t="s">
        <v>3700</v>
      </c>
      <c r="H5649" t="s">
        <v>3701</v>
      </c>
      <c r="I5649" t="s">
        <v>3541</v>
      </c>
      <c r="J5649">
        <v>13.25229357798165</v>
      </c>
      <c r="K5649" t="s">
        <v>17</v>
      </c>
      <c r="L5649">
        <v>8</v>
      </c>
    </row>
    <row r="5650" spans="1:12" x14ac:dyDescent="0.25">
      <c r="A5650" t="s">
        <v>3658</v>
      </c>
      <c r="B5650" t="s">
        <v>3699</v>
      </c>
      <c r="C5650">
        <v>15.345000000000001</v>
      </c>
      <c r="D5650">
        <v>46.034999999999997</v>
      </c>
      <c r="E5650">
        <v>-1.9801979999999999</v>
      </c>
      <c r="F5650">
        <v>1.2769999999999999</v>
      </c>
      <c r="G5650" t="s">
        <v>3703</v>
      </c>
      <c r="H5650" t="s">
        <v>3701</v>
      </c>
      <c r="I5650" t="s">
        <v>3541</v>
      </c>
      <c r="J5650">
        <v>12.01644479248238</v>
      </c>
      <c r="K5650" t="s">
        <v>17</v>
      </c>
      <c r="L5650">
        <v>9</v>
      </c>
    </row>
    <row r="5651" spans="1:12" x14ac:dyDescent="0.25">
      <c r="A5651" t="s">
        <v>2124</v>
      </c>
      <c r="B5651" t="s">
        <v>3699</v>
      </c>
      <c r="C5651">
        <v>173.05</v>
      </c>
      <c r="D5651">
        <v>129.40852000000001</v>
      </c>
      <c r="E5651">
        <v>2.3661639999999999</v>
      </c>
      <c r="F5651">
        <v>16.05</v>
      </c>
      <c r="G5651" t="s">
        <v>3700</v>
      </c>
      <c r="H5651" t="s">
        <v>3701</v>
      </c>
      <c r="I5651" t="s">
        <v>3541</v>
      </c>
      <c r="J5651">
        <v>10.781931464174461</v>
      </c>
      <c r="K5651" t="s">
        <v>17</v>
      </c>
      <c r="L5651">
        <v>10</v>
      </c>
    </row>
    <row r="5652" spans="1:12" x14ac:dyDescent="0.25">
      <c r="A5652" t="s">
        <v>1549</v>
      </c>
      <c r="B5652" t="s">
        <v>3699</v>
      </c>
      <c r="C5652">
        <v>26.425000000000001</v>
      </c>
      <c r="D5652">
        <v>531.13457200000005</v>
      </c>
      <c r="E5652">
        <v>2.5218229999999999</v>
      </c>
      <c r="F5652">
        <v>2.665</v>
      </c>
      <c r="G5652" t="s">
        <v>3654</v>
      </c>
      <c r="H5652" t="s">
        <v>3701</v>
      </c>
      <c r="I5652" t="s">
        <v>3541</v>
      </c>
      <c r="J5652">
        <v>9.9155722326454043</v>
      </c>
      <c r="K5652" t="s">
        <v>17</v>
      </c>
      <c r="L5652">
        <v>11</v>
      </c>
    </row>
    <row r="5653" spans="1:12" x14ac:dyDescent="0.25">
      <c r="A5653" t="s">
        <v>3704</v>
      </c>
      <c r="B5653" t="s">
        <v>3699</v>
      </c>
      <c r="C5653">
        <v>362.9</v>
      </c>
      <c r="D5653">
        <v>43.548000000000002</v>
      </c>
      <c r="E5653">
        <v>-4.7381549999999999</v>
      </c>
      <c r="F5653">
        <v>37.22</v>
      </c>
      <c r="G5653" t="s">
        <v>3705</v>
      </c>
      <c r="H5653" t="s">
        <v>3701</v>
      </c>
      <c r="I5653" t="s">
        <v>3541</v>
      </c>
      <c r="J5653">
        <v>9.7501343363782915</v>
      </c>
      <c r="K5653" t="s">
        <v>17</v>
      </c>
      <c r="L5653">
        <v>12</v>
      </c>
    </row>
    <row r="5654" spans="1:12" x14ac:dyDescent="0.25">
      <c r="A5654" t="s">
        <v>3706</v>
      </c>
      <c r="B5654" t="s">
        <v>3699</v>
      </c>
      <c r="C5654">
        <v>16.805</v>
      </c>
      <c r="D5654">
        <v>136.708675</v>
      </c>
      <c r="E5654">
        <v>4.9984380000000002</v>
      </c>
      <c r="F5654">
        <v>2</v>
      </c>
      <c r="G5654" t="s">
        <v>3707</v>
      </c>
      <c r="H5654" t="s">
        <v>3701</v>
      </c>
      <c r="I5654" t="s">
        <v>3541</v>
      </c>
      <c r="J5654">
        <v>8.4024999999999999</v>
      </c>
      <c r="K5654" t="s">
        <v>17</v>
      </c>
      <c r="L5654">
        <v>13</v>
      </c>
    </row>
    <row r="5655" spans="1:12" x14ac:dyDescent="0.25">
      <c r="A5655" t="s">
        <v>3582</v>
      </c>
      <c r="B5655" t="s">
        <v>3699</v>
      </c>
      <c r="C5655">
        <v>393.15</v>
      </c>
      <c r="D5655">
        <v>195.78870000000001</v>
      </c>
      <c r="E5655">
        <v>-1.317771</v>
      </c>
      <c r="F5655">
        <v>47</v>
      </c>
      <c r="G5655" t="s">
        <v>3700</v>
      </c>
      <c r="H5655" t="s">
        <v>3701</v>
      </c>
      <c r="I5655" t="s">
        <v>3541</v>
      </c>
      <c r="J5655">
        <v>8.3648936170212753</v>
      </c>
      <c r="K5655" t="s">
        <v>17</v>
      </c>
      <c r="L5655">
        <v>14</v>
      </c>
    </row>
    <row r="5656" spans="1:12" x14ac:dyDescent="0.25">
      <c r="A5656" t="s">
        <v>3677</v>
      </c>
      <c r="B5656" t="s">
        <v>3699</v>
      </c>
      <c r="C5656">
        <v>35.726464999999997</v>
      </c>
      <c r="D5656">
        <v>499.25633599999998</v>
      </c>
      <c r="E5656">
        <v>-1.945946</v>
      </c>
      <c r="F5656">
        <v>4.4214950000000002</v>
      </c>
      <c r="G5656" t="s">
        <v>3700</v>
      </c>
      <c r="H5656" t="s">
        <v>3701</v>
      </c>
      <c r="I5656" t="s">
        <v>3541</v>
      </c>
      <c r="J5656">
        <v>8.0801776322262029</v>
      </c>
      <c r="K5656" t="s">
        <v>17</v>
      </c>
      <c r="L5656">
        <v>15</v>
      </c>
    </row>
    <row r="5657" spans="1:12" x14ac:dyDescent="0.25">
      <c r="A5657" t="s">
        <v>2939</v>
      </c>
      <c r="B5657" t="s">
        <v>3699</v>
      </c>
      <c r="C5657">
        <v>8.9844059999999999</v>
      </c>
      <c r="D5657">
        <v>160.54814999999999</v>
      </c>
      <c r="E5657">
        <v>3.0332210000000002</v>
      </c>
      <c r="F5657">
        <v>1.339264</v>
      </c>
      <c r="G5657" t="s">
        <v>3700</v>
      </c>
      <c r="H5657" t="s">
        <v>3701</v>
      </c>
      <c r="I5657" t="s">
        <v>3541</v>
      </c>
      <c r="J5657">
        <v>6.7084652465831978</v>
      </c>
      <c r="K5657" t="s">
        <v>17</v>
      </c>
      <c r="L5657">
        <v>16</v>
      </c>
    </row>
    <row r="5658" spans="1:12" x14ac:dyDescent="0.25">
      <c r="A5658" t="s">
        <v>3708</v>
      </c>
      <c r="B5658" t="s">
        <v>3699</v>
      </c>
      <c r="C5658">
        <v>9.4700000000000006</v>
      </c>
      <c r="D5658">
        <v>52.817977999999997</v>
      </c>
      <c r="E5658">
        <v>-0.21074799999999999</v>
      </c>
      <c r="F5658">
        <v>1.43</v>
      </c>
      <c r="G5658" t="s">
        <v>3700</v>
      </c>
      <c r="H5658" t="s">
        <v>3701</v>
      </c>
      <c r="I5658" t="s">
        <v>3541</v>
      </c>
      <c r="J5658">
        <v>6.6223776223776234</v>
      </c>
      <c r="K5658" t="s">
        <v>17</v>
      </c>
      <c r="L5658">
        <v>17</v>
      </c>
    </row>
    <row r="5659" spans="1:12" x14ac:dyDescent="0.25">
      <c r="A5659" t="s">
        <v>3709</v>
      </c>
      <c r="B5659" t="s">
        <v>3699</v>
      </c>
      <c r="C5659">
        <v>40.674193000000002</v>
      </c>
      <c r="D5659">
        <v>37.561279999999996</v>
      </c>
      <c r="E5659">
        <v>-4.4776119999999997</v>
      </c>
      <c r="F5659">
        <v>6.2917889999999996</v>
      </c>
      <c r="G5659" t="s">
        <v>3710</v>
      </c>
      <c r="H5659" t="s">
        <v>3701</v>
      </c>
      <c r="I5659" t="s">
        <v>3541</v>
      </c>
      <c r="J5659">
        <v>6.4646467006442849</v>
      </c>
      <c r="K5659" t="s">
        <v>17</v>
      </c>
      <c r="L5659">
        <v>18</v>
      </c>
    </row>
    <row r="5660" spans="1:12" x14ac:dyDescent="0.25">
      <c r="A5660" t="s">
        <v>3676</v>
      </c>
      <c r="B5660" t="s">
        <v>3699</v>
      </c>
      <c r="C5660">
        <v>98.5</v>
      </c>
      <c r="D5660">
        <v>175.332955</v>
      </c>
      <c r="E5660">
        <v>1.7561979999999999</v>
      </c>
      <c r="F5660">
        <v>15.37</v>
      </c>
      <c r="G5660" t="s">
        <v>3700</v>
      </c>
      <c r="H5660" t="s">
        <v>3701</v>
      </c>
      <c r="I5660" t="s">
        <v>3541</v>
      </c>
      <c r="J5660">
        <v>6.4085881587508133</v>
      </c>
      <c r="K5660" t="s">
        <v>17</v>
      </c>
      <c r="L5660">
        <v>19</v>
      </c>
    </row>
    <row r="5661" spans="1:12" x14ac:dyDescent="0.25">
      <c r="A5661" t="s">
        <v>3264</v>
      </c>
      <c r="B5661" t="s">
        <v>3699</v>
      </c>
      <c r="C5661">
        <v>181</v>
      </c>
      <c r="D5661">
        <v>21.892927</v>
      </c>
      <c r="E5661">
        <v>-3.7234039999999999</v>
      </c>
      <c r="F5661">
        <v>29</v>
      </c>
      <c r="G5661" t="s">
        <v>3700</v>
      </c>
      <c r="H5661" t="s">
        <v>3701</v>
      </c>
      <c r="I5661" t="s">
        <v>3541</v>
      </c>
      <c r="J5661">
        <v>6.2413793103448274</v>
      </c>
      <c r="K5661" t="s">
        <v>17</v>
      </c>
      <c r="L5661">
        <v>20</v>
      </c>
    </row>
    <row r="5662" spans="1:12" x14ac:dyDescent="0.25">
      <c r="A5662" t="s">
        <v>2178</v>
      </c>
      <c r="B5662" t="s">
        <v>3699</v>
      </c>
      <c r="C5662">
        <v>8.766</v>
      </c>
      <c r="D5662">
        <v>63.028123999999998</v>
      </c>
      <c r="E5662">
        <v>1.037344</v>
      </c>
      <c r="F5662">
        <v>1.44</v>
      </c>
      <c r="G5662" t="s">
        <v>3700</v>
      </c>
      <c r="H5662" t="s">
        <v>3701</v>
      </c>
      <c r="I5662" t="s">
        <v>3541</v>
      </c>
      <c r="J5662">
        <v>6.0875000000000004</v>
      </c>
      <c r="K5662" t="s">
        <v>17</v>
      </c>
      <c r="L5662">
        <v>21</v>
      </c>
    </row>
    <row r="5663" spans="1:12" x14ac:dyDescent="0.25">
      <c r="A5663" t="s">
        <v>463</v>
      </c>
      <c r="B5663" t="s">
        <v>3699</v>
      </c>
      <c r="C5663">
        <v>27.1</v>
      </c>
      <c r="D5663">
        <v>181.35319999999999</v>
      </c>
      <c r="E5663">
        <v>-0.18416199999999999</v>
      </c>
      <c r="F5663">
        <v>4.4800000000000004</v>
      </c>
      <c r="G5663" t="s">
        <v>3700</v>
      </c>
      <c r="H5663" t="s">
        <v>3701</v>
      </c>
      <c r="I5663" t="s">
        <v>3541</v>
      </c>
      <c r="J5663">
        <v>6.0491071428571423</v>
      </c>
      <c r="K5663" t="s">
        <v>17</v>
      </c>
      <c r="L5663">
        <v>22</v>
      </c>
    </row>
    <row r="5664" spans="1:12" x14ac:dyDescent="0.25">
      <c r="A5664" t="s">
        <v>1594</v>
      </c>
      <c r="B5664" t="s">
        <v>3699</v>
      </c>
      <c r="C5664">
        <v>139.30000000000001</v>
      </c>
      <c r="D5664">
        <v>989.67217300000004</v>
      </c>
      <c r="E5664">
        <v>-7.1735999999999994E-2</v>
      </c>
      <c r="F5664">
        <v>23.357143000000001</v>
      </c>
      <c r="G5664" t="s">
        <v>3700</v>
      </c>
      <c r="H5664" t="s">
        <v>3701</v>
      </c>
      <c r="I5664" t="s">
        <v>3541</v>
      </c>
      <c r="J5664">
        <v>5.9639143366121452</v>
      </c>
      <c r="K5664" t="s">
        <v>17</v>
      </c>
      <c r="L5664">
        <v>23</v>
      </c>
    </row>
    <row r="5665" spans="1:12" x14ac:dyDescent="0.25">
      <c r="A5665" t="s">
        <v>3711</v>
      </c>
      <c r="B5665" t="s">
        <v>3699</v>
      </c>
      <c r="C5665">
        <v>62.65</v>
      </c>
      <c r="D5665">
        <v>59.517499999999998</v>
      </c>
      <c r="E5665">
        <v>0.80450500000000003</v>
      </c>
      <c r="F5665">
        <v>11.01</v>
      </c>
      <c r="G5665" t="s">
        <v>3654</v>
      </c>
      <c r="H5665" t="s">
        <v>3701</v>
      </c>
      <c r="I5665" t="s">
        <v>3541</v>
      </c>
      <c r="J5665">
        <v>5.6902815622161684</v>
      </c>
      <c r="K5665" t="s">
        <v>17</v>
      </c>
      <c r="L5665">
        <v>24</v>
      </c>
    </row>
    <row r="5666" spans="1:12" x14ac:dyDescent="0.25">
      <c r="A5666" t="s">
        <v>82</v>
      </c>
      <c r="B5666" t="s">
        <v>3699</v>
      </c>
      <c r="C5666">
        <v>17.95</v>
      </c>
      <c r="D5666">
        <v>53.840584999999997</v>
      </c>
      <c r="E5666">
        <v>4.9707600000000003</v>
      </c>
      <c r="F5666">
        <v>3.28</v>
      </c>
      <c r="G5666" t="s">
        <v>3700</v>
      </c>
      <c r="H5666" t="s">
        <v>3701</v>
      </c>
      <c r="I5666" t="s">
        <v>3541</v>
      </c>
      <c r="J5666">
        <v>5.4725609756097562</v>
      </c>
      <c r="K5666" t="s">
        <v>17</v>
      </c>
      <c r="L5666">
        <v>25</v>
      </c>
    </row>
    <row r="5667" spans="1:12" x14ac:dyDescent="0.25">
      <c r="A5667" t="s">
        <v>3712</v>
      </c>
      <c r="B5667" t="s">
        <v>3699</v>
      </c>
      <c r="C5667">
        <v>165.6</v>
      </c>
      <c r="D5667">
        <v>66.9024</v>
      </c>
      <c r="E5667">
        <v>4.9762279999999999</v>
      </c>
      <c r="F5667">
        <v>31.8</v>
      </c>
      <c r="G5667" t="s">
        <v>3700</v>
      </c>
      <c r="H5667" t="s">
        <v>3701</v>
      </c>
      <c r="I5667" t="s">
        <v>3541</v>
      </c>
      <c r="J5667">
        <v>5.2075471698113196</v>
      </c>
      <c r="K5667" t="s">
        <v>17</v>
      </c>
      <c r="L5667">
        <v>26</v>
      </c>
    </row>
    <row r="5668" spans="1:12" x14ac:dyDescent="0.25">
      <c r="A5668" t="s">
        <v>933</v>
      </c>
      <c r="B5668" t="s">
        <v>3699</v>
      </c>
      <c r="C5668">
        <v>42.387500000000003</v>
      </c>
      <c r="D5668">
        <v>2950.593875</v>
      </c>
      <c r="E5668">
        <v>4.9845199999999998</v>
      </c>
      <c r="F5668">
        <v>8.25</v>
      </c>
      <c r="G5668" t="s">
        <v>3700</v>
      </c>
      <c r="H5668" t="s">
        <v>3701</v>
      </c>
      <c r="I5668" t="s">
        <v>3541</v>
      </c>
      <c r="J5668">
        <v>5.1378787878787886</v>
      </c>
      <c r="K5668" t="s">
        <v>17</v>
      </c>
      <c r="L5668">
        <v>27</v>
      </c>
    </row>
    <row r="5669" spans="1:12" x14ac:dyDescent="0.25">
      <c r="A5669" t="s">
        <v>3580</v>
      </c>
      <c r="B5669" t="s">
        <v>3699</v>
      </c>
      <c r="C5669">
        <v>138</v>
      </c>
      <c r="D5669">
        <v>165.048</v>
      </c>
      <c r="E5669">
        <v>-4.8275860000000002</v>
      </c>
      <c r="F5669">
        <v>26.95</v>
      </c>
      <c r="G5669" t="s">
        <v>3700</v>
      </c>
      <c r="H5669" t="s">
        <v>3701</v>
      </c>
      <c r="I5669" t="s">
        <v>3541</v>
      </c>
      <c r="J5669">
        <v>5.1205936920222639</v>
      </c>
      <c r="K5669" t="s">
        <v>17</v>
      </c>
      <c r="L5669">
        <v>28</v>
      </c>
    </row>
    <row r="5670" spans="1:12" x14ac:dyDescent="0.25">
      <c r="A5670" t="s">
        <v>3661</v>
      </c>
      <c r="B5670" t="s">
        <v>3699</v>
      </c>
      <c r="C5670">
        <v>21.4</v>
      </c>
      <c r="D5670">
        <v>29.532</v>
      </c>
      <c r="E5670">
        <v>-2.5056949999999998</v>
      </c>
      <c r="F5670">
        <v>4.1900000000000004</v>
      </c>
      <c r="G5670" t="s">
        <v>3700</v>
      </c>
      <c r="H5670" t="s">
        <v>3701</v>
      </c>
      <c r="I5670" t="s">
        <v>3541</v>
      </c>
      <c r="J5670">
        <v>5.1073985680190921</v>
      </c>
      <c r="K5670" t="s">
        <v>17</v>
      </c>
      <c r="L5670">
        <v>29</v>
      </c>
    </row>
    <row r="5671" spans="1:12" x14ac:dyDescent="0.25">
      <c r="A5671" t="s">
        <v>3691</v>
      </c>
      <c r="B5671" t="s">
        <v>3699</v>
      </c>
      <c r="C5671">
        <v>117.35</v>
      </c>
      <c r="D5671">
        <v>234.702347</v>
      </c>
      <c r="E5671">
        <v>1.689775</v>
      </c>
      <c r="F5671">
        <v>23.15</v>
      </c>
      <c r="G5671" t="s">
        <v>3700</v>
      </c>
      <c r="H5671" t="s">
        <v>3701</v>
      </c>
      <c r="I5671" t="s">
        <v>3541</v>
      </c>
      <c r="J5671">
        <v>5.069114470842333</v>
      </c>
      <c r="K5671" t="s">
        <v>17</v>
      </c>
      <c r="L5671">
        <v>30</v>
      </c>
    </row>
    <row r="5672" spans="1:12" x14ac:dyDescent="0.25">
      <c r="A5672" t="s">
        <v>854</v>
      </c>
      <c r="B5672" t="s">
        <v>3699</v>
      </c>
      <c r="C5672">
        <v>2.33</v>
      </c>
      <c r="D5672">
        <v>124.710971</v>
      </c>
      <c r="E5672">
        <v>0.86580100000000004</v>
      </c>
      <c r="F5672">
        <v>44.2</v>
      </c>
      <c r="G5672" t="s">
        <v>3700</v>
      </c>
      <c r="H5672" t="s">
        <v>3701</v>
      </c>
      <c r="I5672" t="s">
        <v>3541</v>
      </c>
      <c r="J5672">
        <v>5.2714932126696833E-2</v>
      </c>
      <c r="K5672" t="s">
        <v>73</v>
      </c>
      <c r="L5672">
        <v>1</v>
      </c>
    </row>
    <row r="5673" spans="1:12" x14ac:dyDescent="0.25">
      <c r="A5673" t="s">
        <v>3456</v>
      </c>
      <c r="B5673" t="s">
        <v>3699</v>
      </c>
      <c r="C5673">
        <v>28.45</v>
      </c>
      <c r="D5673">
        <v>86.918723999999997</v>
      </c>
      <c r="E5673">
        <v>4.5955880000000002</v>
      </c>
      <c r="F5673">
        <v>349.9</v>
      </c>
      <c r="G5673" t="s">
        <v>3700</v>
      </c>
      <c r="H5673" t="s">
        <v>3701</v>
      </c>
      <c r="I5673" t="s">
        <v>3541</v>
      </c>
      <c r="J5673">
        <v>8.1308945412975134E-2</v>
      </c>
      <c r="K5673" t="s">
        <v>73</v>
      </c>
      <c r="L5673">
        <v>2</v>
      </c>
    </row>
    <row r="5674" spans="1:12" x14ac:dyDescent="0.25">
      <c r="A5674" t="s">
        <v>3479</v>
      </c>
      <c r="B5674" t="s">
        <v>3699</v>
      </c>
      <c r="C5674">
        <v>5.86</v>
      </c>
      <c r="D5674">
        <v>2.93</v>
      </c>
      <c r="E5674">
        <v>1.736111</v>
      </c>
      <c r="F5674">
        <v>60.15</v>
      </c>
      <c r="G5674" t="s">
        <v>3700</v>
      </c>
      <c r="H5674" t="s">
        <v>3701</v>
      </c>
      <c r="I5674" t="s">
        <v>3541</v>
      </c>
      <c r="J5674">
        <v>9.7423108894430593E-2</v>
      </c>
      <c r="K5674" t="s">
        <v>73</v>
      </c>
      <c r="L5674">
        <v>3</v>
      </c>
    </row>
    <row r="5675" spans="1:12" x14ac:dyDescent="0.25">
      <c r="A5675" t="s">
        <v>3611</v>
      </c>
      <c r="B5675" t="s">
        <v>3699</v>
      </c>
      <c r="C5675">
        <v>331.3</v>
      </c>
      <c r="D5675">
        <v>321.646547</v>
      </c>
      <c r="E5675">
        <v>-0.80838299999999996</v>
      </c>
      <c r="F5675">
        <v>3180</v>
      </c>
      <c r="G5675" t="s">
        <v>3700</v>
      </c>
      <c r="H5675" t="s">
        <v>3701</v>
      </c>
      <c r="I5675" t="s">
        <v>3541</v>
      </c>
      <c r="J5675">
        <v>0.10418238993710691</v>
      </c>
      <c r="K5675" t="s">
        <v>73</v>
      </c>
      <c r="L5675">
        <v>4</v>
      </c>
    </row>
    <row r="5676" spans="1:12" x14ac:dyDescent="0.25">
      <c r="A5676" t="s">
        <v>141</v>
      </c>
      <c r="B5676" t="s">
        <v>3699</v>
      </c>
      <c r="C5676">
        <v>40.5</v>
      </c>
      <c r="D5676">
        <v>116.87652</v>
      </c>
      <c r="E5676">
        <v>6.9306929999999998</v>
      </c>
      <c r="F5676">
        <v>352.5</v>
      </c>
      <c r="G5676" t="s">
        <v>3700</v>
      </c>
      <c r="H5676" t="s">
        <v>3701</v>
      </c>
      <c r="I5676" t="s">
        <v>3541</v>
      </c>
      <c r="J5676">
        <v>0.1148936170212766</v>
      </c>
      <c r="K5676" t="s">
        <v>73</v>
      </c>
      <c r="L5676">
        <v>5</v>
      </c>
    </row>
    <row r="5677" spans="1:12" x14ac:dyDescent="0.25">
      <c r="A5677" t="s">
        <v>3630</v>
      </c>
      <c r="B5677" t="s">
        <v>3699</v>
      </c>
      <c r="C5677">
        <v>6.21</v>
      </c>
      <c r="D5677">
        <v>68.260319999999993</v>
      </c>
      <c r="E5677">
        <v>2.1381579999999998</v>
      </c>
      <c r="F5677">
        <v>53.9</v>
      </c>
      <c r="G5677" t="s">
        <v>3700</v>
      </c>
      <c r="H5677" t="s">
        <v>3701</v>
      </c>
      <c r="I5677" t="s">
        <v>3541</v>
      </c>
      <c r="J5677">
        <v>0.1152133580705009</v>
      </c>
      <c r="K5677" t="s">
        <v>73</v>
      </c>
      <c r="L5677">
        <v>6</v>
      </c>
    </row>
    <row r="5678" spans="1:12" x14ac:dyDescent="0.25">
      <c r="A5678" t="s">
        <v>3665</v>
      </c>
      <c r="B5678" t="s">
        <v>3699</v>
      </c>
      <c r="C5678">
        <v>25.95</v>
      </c>
      <c r="D5678">
        <v>210.03749099999999</v>
      </c>
      <c r="E5678">
        <v>0</v>
      </c>
      <c r="F5678">
        <v>219.1</v>
      </c>
      <c r="G5678" t="s">
        <v>3700</v>
      </c>
      <c r="H5678" t="s">
        <v>3701</v>
      </c>
      <c r="I5678" t="s">
        <v>3541</v>
      </c>
      <c r="J5678">
        <v>0.11843906891830221</v>
      </c>
      <c r="K5678" t="s">
        <v>73</v>
      </c>
      <c r="L5678">
        <v>7</v>
      </c>
    </row>
    <row r="5679" spans="1:12" x14ac:dyDescent="0.25">
      <c r="A5679" t="s">
        <v>3632</v>
      </c>
      <c r="B5679" t="s">
        <v>3699</v>
      </c>
      <c r="C5679">
        <v>25.25</v>
      </c>
      <c r="D5679">
        <v>37.524304999999998</v>
      </c>
      <c r="E5679">
        <v>-3.0710169999999999</v>
      </c>
      <c r="F5679">
        <v>199.1</v>
      </c>
      <c r="G5679" t="s">
        <v>3633</v>
      </c>
      <c r="H5679" t="s">
        <v>3701</v>
      </c>
      <c r="I5679" t="s">
        <v>3541</v>
      </c>
      <c r="J5679">
        <v>0.12682069311903571</v>
      </c>
      <c r="K5679" t="s">
        <v>73</v>
      </c>
      <c r="L5679">
        <v>8</v>
      </c>
    </row>
    <row r="5680" spans="1:12" x14ac:dyDescent="0.25">
      <c r="A5680" t="s">
        <v>272</v>
      </c>
      <c r="B5680" t="s">
        <v>3699</v>
      </c>
      <c r="C5680">
        <v>140</v>
      </c>
      <c r="D5680">
        <v>70</v>
      </c>
      <c r="E5680">
        <v>-3.4482759999999999</v>
      </c>
      <c r="F5680">
        <v>963.15</v>
      </c>
      <c r="G5680" t="s">
        <v>3700</v>
      </c>
      <c r="H5680" t="s">
        <v>3701</v>
      </c>
      <c r="I5680" t="s">
        <v>3541</v>
      </c>
      <c r="J5680">
        <v>0.14535638270259049</v>
      </c>
      <c r="K5680" t="s">
        <v>73</v>
      </c>
      <c r="L5680">
        <v>9</v>
      </c>
    </row>
    <row r="5681" spans="1:12" x14ac:dyDescent="0.25">
      <c r="A5681" t="s">
        <v>3663</v>
      </c>
      <c r="B5681" t="s">
        <v>3699</v>
      </c>
      <c r="C5681">
        <v>5.7</v>
      </c>
      <c r="D5681">
        <v>3.420912</v>
      </c>
      <c r="E5681">
        <v>-4.0404039999999997</v>
      </c>
      <c r="F5681">
        <v>38.9</v>
      </c>
      <c r="G5681" t="s">
        <v>3700</v>
      </c>
      <c r="H5681" t="s">
        <v>3701</v>
      </c>
      <c r="I5681" t="s">
        <v>3541</v>
      </c>
      <c r="J5681">
        <v>0.14652956298200509</v>
      </c>
      <c r="K5681" t="s">
        <v>73</v>
      </c>
      <c r="L5681">
        <v>10</v>
      </c>
    </row>
    <row r="5682" spans="1:12" x14ac:dyDescent="0.25">
      <c r="A5682" t="s">
        <v>3471</v>
      </c>
      <c r="B5682" t="s">
        <v>3699</v>
      </c>
      <c r="C5682">
        <v>23.15</v>
      </c>
      <c r="D5682">
        <v>34.430762999999999</v>
      </c>
      <c r="E5682">
        <v>4.2792789999999998</v>
      </c>
      <c r="F5682">
        <v>147.94999999999999</v>
      </c>
      <c r="G5682" t="s">
        <v>3657</v>
      </c>
      <c r="H5682" t="s">
        <v>3701</v>
      </c>
      <c r="I5682" t="s">
        <v>3541</v>
      </c>
      <c r="J5682">
        <v>0.15647178100709699</v>
      </c>
      <c r="K5682" t="s">
        <v>73</v>
      </c>
      <c r="L5682">
        <v>11</v>
      </c>
    </row>
    <row r="5683" spans="1:12" x14ac:dyDescent="0.25">
      <c r="A5683" t="s">
        <v>2284</v>
      </c>
      <c r="B5683" t="s">
        <v>3699</v>
      </c>
      <c r="C5683">
        <v>1.19</v>
      </c>
      <c r="D5683">
        <v>122.516819</v>
      </c>
      <c r="E5683">
        <v>0.84745800000000004</v>
      </c>
      <c r="F5683">
        <v>7.55</v>
      </c>
      <c r="G5683" t="s">
        <v>3700</v>
      </c>
      <c r="H5683" t="s">
        <v>3701</v>
      </c>
      <c r="I5683" t="s">
        <v>3541</v>
      </c>
      <c r="J5683">
        <v>0.15761589403973511</v>
      </c>
      <c r="K5683" t="s">
        <v>73</v>
      </c>
      <c r="L5683">
        <v>12</v>
      </c>
    </row>
    <row r="5684" spans="1:12" x14ac:dyDescent="0.25">
      <c r="A5684" t="s">
        <v>2744</v>
      </c>
      <c r="B5684" t="s">
        <v>3699</v>
      </c>
      <c r="C5684">
        <v>0.94</v>
      </c>
      <c r="D5684">
        <v>9.0183599999999995</v>
      </c>
      <c r="E5684">
        <v>-3.092784</v>
      </c>
      <c r="F5684">
        <v>5.75</v>
      </c>
      <c r="G5684" t="s">
        <v>3700</v>
      </c>
      <c r="H5684" t="s">
        <v>3701</v>
      </c>
      <c r="I5684" t="s">
        <v>3541</v>
      </c>
      <c r="J5684">
        <v>0.16347826086956521</v>
      </c>
      <c r="K5684" t="s">
        <v>73</v>
      </c>
      <c r="L5684">
        <v>13</v>
      </c>
    </row>
    <row r="5685" spans="1:12" x14ac:dyDescent="0.25">
      <c r="A5685" t="s">
        <v>3282</v>
      </c>
      <c r="B5685" t="s">
        <v>3699</v>
      </c>
      <c r="C5685">
        <v>1.5625</v>
      </c>
      <c r="D5685">
        <v>3</v>
      </c>
      <c r="E5685">
        <v>2.7960530000000001</v>
      </c>
      <c r="F5685">
        <v>9.4499999999999993</v>
      </c>
      <c r="G5685" t="s">
        <v>3700</v>
      </c>
      <c r="H5685" t="s">
        <v>3701</v>
      </c>
      <c r="I5685" t="s">
        <v>3541</v>
      </c>
      <c r="J5685">
        <v>0.16534391534391529</v>
      </c>
      <c r="K5685" t="s">
        <v>73</v>
      </c>
      <c r="L5685">
        <v>14</v>
      </c>
    </row>
    <row r="5686" spans="1:12" x14ac:dyDescent="0.25">
      <c r="A5686" t="s">
        <v>776</v>
      </c>
      <c r="B5686" t="s">
        <v>3699</v>
      </c>
      <c r="C5686">
        <v>2.56</v>
      </c>
      <c r="D5686">
        <v>81.904148000000006</v>
      </c>
      <c r="E5686">
        <v>-4.1198499999999996</v>
      </c>
      <c r="F5686">
        <v>14.951370000000001</v>
      </c>
      <c r="G5686" t="s">
        <v>3700</v>
      </c>
      <c r="H5686" t="s">
        <v>3701</v>
      </c>
      <c r="I5686" t="s">
        <v>3541</v>
      </c>
      <c r="J5686">
        <v>0.17122176763734689</v>
      </c>
      <c r="K5686" t="s">
        <v>73</v>
      </c>
      <c r="L5686">
        <v>15</v>
      </c>
    </row>
    <row r="5687" spans="1:12" x14ac:dyDescent="0.25">
      <c r="A5687" t="s">
        <v>2594</v>
      </c>
      <c r="B5687" t="s">
        <v>3699</v>
      </c>
      <c r="C5687">
        <v>0.84</v>
      </c>
      <c r="D5687">
        <v>1.6128</v>
      </c>
      <c r="E5687">
        <v>-2.6086960000000001</v>
      </c>
      <c r="F5687">
        <v>4.4950000000000001</v>
      </c>
      <c r="G5687" t="s">
        <v>3700</v>
      </c>
      <c r="H5687" t="s">
        <v>3701</v>
      </c>
      <c r="I5687" t="s">
        <v>3541</v>
      </c>
      <c r="J5687">
        <v>0.1868743047830923</v>
      </c>
      <c r="K5687" t="s">
        <v>73</v>
      </c>
      <c r="L5687">
        <v>16</v>
      </c>
    </row>
    <row r="5688" spans="1:12" x14ac:dyDescent="0.25">
      <c r="A5688" t="s">
        <v>2509</v>
      </c>
      <c r="B5688" t="s">
        <v>3699</v>
      </c>
      <c r="C5688">
        <v>128.92500000000001</v>
      </c>
      <c r="D5688">
        <v>89.645849999999996</v>
      </c>
      <c r="E5688">
        <v>0.233236</v>
      </c>
      <c r="F5688">
        <v>683.625</v>
      </c>
      <c r="G5688" t="s">
        <v>3700</v>
      </c>
      <c r="H5688" t="s">
        <v>3701</v>
      </c>
      <c r="I5688" t="s">
        <v>3541</v>
      </c>
      <c r="J5688">
        <v>0.18859023587493151</v>
      </c>
      <c r="K5688" t="s">
        <v>73</v>
      </c>
      <c r="L5688">
        <v>17</v>
      </c>
    </row>
    <row r="5689" spans="1:12" x14ac:dyDescent="0.25">
      <c r="A5689" t="s">
        <v>3599</v>
      </c>
      <c r="B5689" t="s">
        <v>3699</v>
      </c>
      <c r="C5689">
        <v>11.407781</v>
      </c>
      <c r="D5689">
        <v>271.17303399999997</v>
      </c>
      <c r="E5689">
        <v>1.0723860000000001</v>
      </c>
      <c r="F5689">
        <v>60.165706</v>
      </c>
      <c r="G5689" t="s">
        <v>3700</v>
      </c>
      <c r="H5689" t="s">
        <v>3701</v>
      </c>
      <c r="I5689" t="s">
        <v>3541</v>
      </c>
      <c r="J5689">
        <v>0.1896060357041269</v>
      </c>
      <c r="K5689" t="s">
        <v>73</v>
      </c>
      <c r="L5689">
        <v>18</v>
      </c>
    </row>
    <row r="5690" spans="1:12" x14ac:dyDescent="0.25">
      <c r="A5690" t="s">
        <v>1550</v>
      </c>
      <c r="B5690" t="s">
        <v>3699</v>
      </c>
      <c r="C5690">
        <v>9.69</v>
      </c>
      <c r="D5690">
        <v>5.8140000000000001</v>
      </c>
      <c r="E5690">
        <v>3.5256409999999998</v>
      </c>
      <c r="F5690">
        <v>50</v>
      </c>
      <c r="G5690" t="s">
        <v>3679</v>
      </c>
      <c r="H5690" t="s">
        <v>3701</v>
      </c>
      <c r="I5690" t="s">
        <v>3541</v>
      </c>
      <c r="J5690">
        <v>0.1938</v>
      </c>
      <c r="K5690" t="s">
        <v>73</v>
      </c>
      <c r="L5690">
        <v>19</v>
      </c>
    </row>
    <row r="5691" spans="1:12" x14ac:dyDescent="0.25">
      <c r="A5691" t="s">
        <v>3596</v>
      </c>
      <c r="B5691" t="s">
        <v>3699</v>
      </c>
      <c r="C5691">
        <v>15.17</v>
      </c>
      <c r="D5691">
        <v>6.0679999999999996</v>
      </c>
      <c r="E5691">
        <v>4.9826990000000002</v>
      </c>
      <c r="F5691">
        <v>77.7</v>
      </c>
      <c r="G5691" t="s">
        <v>3700</v>
      </c>
      <c r="H5691" t="s">
        <v>3701</v>
      </c>
      <c r="I5691" t="s">
        <v>3541</v>
      </c>
      <c r="J5691">
        <v>0.19523809523809521</v>
      </c>
      <c r="K5691" t="s">
        <v>73</v>
      </c>
      <c r="L5691">
        <v>20</v>
      </c>
    </row>
    <row r="5692" spans="1:12" x14ac:dyDescent="0.25">
      <c r="A5692" t="s">
        <v>124</v>
      </c>
      <c r="B5692" t="s">
        <v>3699</v>
      </c>
      <c r="C5692">
        <v>11.58</v>
      </c>
      <c r="D5692">
        <v>11.7537</v>
      </c>
      <c r="E5692">
        <v>2.7506650000000001</v>
      </c>
      <c r="F5692">
        <v>58.7</v>
      </c>
      <c r="G5692" t="s">
        <v>3700</v>
      </c>
      <c r="H5692" t="s">
        <v>3701</v>
      </c>
      <c r="I5692" t="s">
        <v>3541</v>
      </c>
      <c r="J5692">
        <v>0.1972742759795571</v>
      </c>
      <c r="K5692" t="s">
        <v>73</v>
      </c>
      <c r="L5692">
        <v>21</v>
      </c>
    </row>
    <row r="5693" spans="1:12" x14ac:dyDescent="0.25">
      <c r="A5693" t="s">
        <v>3049</v>
      </c>
      <c r="B5693" t="s">
        <v>3699</v>
      </c>
      <c r="C5693">
        <v>17.600000000000001</v>
      </c>
      <c r="D5693">
        <v>90.552000000000007</v>
      </c>
      <c r="E5693">
        <v>-4.864865</v>
      </c>
      <c r="F5693">
        <v>89.05</v>
      </c>
      <c r="G5693" t="s">
        <v>3700</v>
      </c>
      <c r="H5693" t="s">
        <v>3701</v>
      </c>
      <c r="I5693" t="s">
        <v>3541</v>
      </c>
      <c r="J5693">
        <v>0.19764177428411009</v>
      </c>
      <c r="K5693" t="s">
        <v>73</v>
      </c>
      <c r="L5693">
        <v>22</v>
      </c>
    </row>
    <row r="5694" spans="1:12" x14ac:dyDescent="0.25">
      <c r="A5694" t="s">
        <v>3593</v>
      </c>
      <c r="B5694" t="s">
        <v>3699</v>
      </c>
      <c r="C5694">
        <v>20.32</v>
      </c>
      <c r="D5694">
        <v>49.170293000000001</v>
      </c>
      <c r="E5694">
        <v>-4.9579050000000002</v>
      </c>
      <c r="F5694">
        <v>101.9</v>
      </c>
      <c r="G5694" t="s">
        <v>3700</v>
      </c>
      <c r="H5694" t="s">
        <v>3701</v>
      </c>
      <c r="I5694" t="s">
        <v>3541</v>
      </c>
      <c r="J5694">
        <v>0.19941118743866529</v>
      </c>
      <c r="K5694" t="s">
        <v>73</v>
      </c>
      <c r="L5694">
        <v>23</v>
      </c>
    </row>
    <row r="5695" spans="1:12" x14ac:dyDescent="0.25">
      <c r="A5695" t="s">
        <v>3697</v>
      </c>
      <c r="B5695" t="s">
        <v>3699</v>
      </c>
      <c r="C5695">
        <v>1.3474740000000001</v>
      </c>
      <c r="D5695">
        <v>25.798915999999998</v>
      </c>
      <c r="E5695">
        <v>-2.9761899999999999</v>
      </c>
      <c r="F5695">
        <v>6.7415039999999999</v>
      </c>
      <c r="G5695" t="s">
        <v>3698</v>
      </c>
      <c r="H5695" t="s">
        <v>3701</v>
      </c>
      <c r="I5695" t="s">
        <v>3541</v>
      </c>
      <c r="J5695">
        <v>0.19987735674413309</v>
      </c>
      <c r="K5695" t="s">
        <v>73</v>
      </c>
      <c r="L5695">
        <v>24</v>
      </c>
    </row>
    <row r="5696" spans="1:12" x14ac:dyDescent="0.25">
      <c r="A5696" t="s">
        <v>3432</v>
      </c>
      <c r="B5696" t="s">
        <v>3699</v>
      </c>
      <c r="C5696">
        <v>0.85</v>
      </c>
      <c r="D5696">
        <v>42.464728000000001</v>
      </c>
      <c r="E5696">
        <v>3.6585369999999999</v>
      </c>
      <c r="F5696">
        <v>4.18</v>
      </c>
      <c r="G5696" t="s">
        <v>3700</v>
      </c>
      <c r="H5696" t="s">
        <v>3701</v>
      </c>
      <c r="I5696" t="s">
        <v>3541</v>
      </c>
      <c r="J5696">
        <v>0.2033492822966507</v>
      </c>
      <c r="K5696" t="s">
        <v>73</v>
      </c>
      <c r="L5696">
        <v>25</v>
      </c>
    </row>
    <row r="5697" spans="1:12" x14ac:dyDescent="0.25">
      <c r="A5697" t="s">
        <v>3695</v>
      </c>
      <c r="B5697" t="s">
        <v>3699</v>
      </c>
      <c r="C5697">
        <v>10.45</v>
      </c>
      <c r="D5697">
        <v>5.225104</v>
      </c>
      <c r="E5697">
        <v>-4.9135580000000001</v>
      </c>
      <c r="F5697">
        <v>50</v>
      </c>
      <c r="G5697" t="s">
        <v>3696</v>
      </c>
      <c r="H5697" t="s">
        <v>3701</v>
      </c>
      <c r="I5697" t="s">
        <v>3541</v>
      </c>
      <c r="J5697">
        <v>0.20899999999999999</v>
      </c>
      <c r="K5697" t="s">
        <v>73</v>
      </c>
      <c r="L5697">
        <v>26</v>
      </c>
    </row>
    <row r="5698" spans="1:12" x14ac:dyDescent="0.25">
      <c r="A5698" t="s">
        <v>3248</v>
      </c>
      <c r="B5698" t="s">
        <v>3699</v>
      </c>
      <c r="C5698">
        <v>5.63</v>
      </c>
      <c r="D5698">
        <v>46.013342999999999</v>
      </c>
      <c r="E5698">
        <v>4.8417130000000004</v>
      </c>
      <c r="F5698">
        <v>26.271429000000001</v>
      </c>
      <c r="G5698" t="s">
        <v>3700</v>
      </c>
      <c r="H5698" t="s">
        <v>3701</v>
      </c>
      <c r="I5698" t="s">
        <v>3541</v>
      </c>
      <c r="J5698">
        <v>0.21430124718377519</v>
      </c>
      <c r="K5698" t="s">
        <v>73</v>
      </c>
      <c r="L5698">
        <v>27</v>
      </c>
    </row>
    <row r="5699" spans="1:12" x14ac:dyDescent="0.25">
      <c r="A5699" t="s">
        <v>3713</v>
      </c>
      <c r="B5699" t="s">
        <v>3699</v>
      </c>
      <c r="C5699">
        <v>5.2</v>
      </c>
      <c r="D5699">
        <v>1.56</v>
      </c>
      <c r="E5699">
        <v>0.19267799999999999</v>
      </c>
      <c r="F5699">
        <v>24.26</v>
      </c>
      <c r="G5699" t="s">
        <v>3714</v>
      </c>
      <c r="H5699" t="s">
        <v>3701</v>
      </c>
      <c r="I5699" t="s">
        <v>3541</v>
      </c>
      <c r="J5699">
        <v>0.21434460016488049</v>
      </c>
      <c r="K5699" t="s">
        <v>73</v>
      </c>
      <c r="L5699">
        <v>28</v>
      </c>
    </row>
    <row r="5700" spans="1:12" x14ac:dyDescent="0.25">
      <c r="A5700" t="s">
        <v>3123</v>
      </c>
      <c r="B5700" t="s">
        <v>3699</v>
      </c>
      <c r="C5700">
        <v>18.2</v>
      </c>
      <c r="D5700">
        <v>180.81154000000001</v>
      </c>
      <c r="E5700">
        <v>-0.81743900000000003</v>
      </c>
      <c r="F5700">
        <v>82.7</v>
      </c>
      <c r="G5700" t="s">
        <v>3700</v>
      </c>
      <c r="H5700" t="s">
        <v>3701</v>
      </c>
      <c r="I5700" t="s">
        <v>3541</v>
      </c>
      <c r="J5700">
        <v>0.22007255139056831</v>
      </c>
      <c r="K5700" t="s">
        <v>73</v>
      </c>
      <c r="L5700">
        <v>29</v>
      </c>
    </row>
    <row r="5701" spans="1:12" x14ac:dyDescent="0.25">
      <c r="A5701" t="s">
        <v>3222</v>
      </c>
      <c r="B5701" t="s">
        <v>3699</v>
      </c>
      <c r="C5701">
        <v>5.13</v>
      </c>
      <c r="D5701">
        <v>30.507159999999999</v>
      </c>
      <c r="E5701">
        <v>3.0120480000000001</v>
      </c>
      <c r="F5701">
        <v>22.8</v>
      </c>
      <c r="G5701" t="s">
        <v>3700</v>
      </c>
      <c r="H5701" t="s">
        <v>3701</v>
      </c>
      <c r="I5701" t="s">
        <v>3541</v>
      </c>
      <c r="J5701">
        <v>0.22500000000000001</v>
      </c>
      <c r="K5701" t="s">
        <v>73</v>
      </c>
      <c r="L5701">
        <v>30</v>
      </c>
    </row>
    <row r="5702" spans="1:12" x14ac:dyDescent="0.25">
      <c r="A5702" t="s">
        <v>3688</v>
      </c>
      <c r="B5702" t="s">
        <v>3715</v>
      </c>
      <c r="C5702">
        <v>150.15</v>
      </c>
      <c r="D5702">
        <v>202.70249999999999</v>
      </c>
      <c r="E5702">
        <v>-4.9683539999999997</v>
      </c>
      <c r="F5702">
        <v>5.85</v>
      </c>
      <c r="G5702" t="s">
        <v>3689</v>
      </c>
      <c r="H5702" t="s">
        <v>3716</v>
      </c>
      <c r="I5702" t="s">
        <v>3541</v>
      </c>
      <c r="J5702">
        <v>25.666666666666671</v>
      </c>
      <c r="K5702" t="s">
        <v>17</v>
      </c>
      <c r="L5702">
        <v>1</v>
      </c>
    </row>
    <row r="5703" spans="1:12" x14ac:dyDescent="0.25">
      <c r="A5703" t="s">
        <v>3550</v>
      </c>
      <c r="B5703" t="s">
        <v>3715</v>
      </c>
      <c r="C5703">
        <v>69.55</v>
      </c>
      <c r="D5703">
        <v>100.111661</v>
      </c>
      <c r="E5703">
        <v>1.7556689999999999</v>
      </c>
      <c r="F5703">
        <v>3.09</v>
      </c>
      <c r="G5703" t="s">
        <v>3717</v>
      </c>
      <c r="H5703" t="s">
        <v>3716</v>
      </c>
      <c r="I5703" t="s">
        <v>3541</v>
      </c>
      <c r="J5703">
        <v>22.508090614886729</v>
      </c>
      <c r="K5703" t="s">
        <v>17</v>
      </c>
      <c r="L5703">
        <v>2</v>
      </c>
    </row>
    <row r="5704" spans="1:12" x14ac:dyDescent="0.25">
      <c r="A5704" t="s">
        <v>2071</v>
      </c>
      <c r="B5704" t="s">
        <v>3715</v>
      </c>
      <c r="C5704">
        <v>10.125</v>
      </c>
      <c r="D5704">
        <v>18.046879000000001</v>
      </c>
      <c r="E5704">
        <v>4.9766719999999998</v>
      </c>
      <c r="F5704">
        <v>0.54</v>
      </c>
      <c r="G5704" t="s">
        <v>3717</v>
      </c>
      <c r="H5704" t="s">
        <v>3716</v>
      </c>
      <c r="I5704" t="s">
        <v>3541</v>
      </c>
      <c r="J5704">
        <v>18.75</v>
      </c>
      <c r="K5704" t="s">
        <v>17</v>
      </c>
      <c r="L5704">
        <v>3</v>
      </c>
    </row>
    <row r="5705" spans="1:12" x14ac:dyDescent="0.25">
      <c r="A5705" t="s">
        <v>3672</v>
      </c>
      <c r="B5705" t="s">
        <v>3715</v>
      </c>
      <c r="C5705">
        <v>27.11</v>
      </c>
      <c r="D5705">
        <v>354.14064100000002</v>
      </c>
      <c r="E5705">
        <v>4.9961270000000004</v>
      </c>
      <c r="F5705">
        <v>1.6</v>
      </c>
      <c r="G5705" t="s">
        <v>3623</v>
      </c>
      <c r="H5705" t="s">
        <v>3716</v>
      </c>
      <c r="I5705" t="s">
        <v>3541</v>
      </c>
      <c r="J5705">
        <v>16.943750000000001</v>
      </c>
      <c r="K5705" t="s">
        <v>17</v>
      </c>
      <c r="L5705">
        <v>4</v>
      </c>
    </row>
    <row r="5706" spans="1:12" x14ac:dyDescent="0.25">
      <c r="A5706" t="s">
        <v>3620</v>
      </c>
      <c r="B5706" t="s">
        <v>3715</v>
      </c>
      <c r="C5706">
        <v>47.921748000000001</v>
      </c>
      <c r="D5706">
        <v>183.43636000000001</v>
      </c>
      <c r="E5706">
        <v>-1.6188370000000001</v>
      </c>
      <c r="F5706">
        <v>3.3190379999999999</v>
      </c>
      <c r="G5706" t="s">
        <v>3621</v>
      </c>
      <c r="H5706" t="s">
        <v>3716</v>
      </c>
      <c r="I5706" t="s">
        <v>3541</v>
      </c>
      <c r="J5706">
        <v>14.43844511572329</v>
      </c>
      <c r="K5706" t="s">
        <v>17</v>
      </c>
      <c r="L5706">
        <v>5</v>
      </c>
    </row>
    <row r="5707" spans="1:12" x14ac:dyDescent="0.25">
      <c r="A5707" t="s">
        <v>2124</v>
      </c>
      <c r="B5707" t="s">
        <v>3715</v>
      </c>
      <c r="C5707">
        <v>198.05</v>
      </c>
      <c r="D5707">
        <v>148.10377</v>
      </c>
      <c r="E5707">
        <v>-4.9664109999999999</v>
      </c>
      <c r="F5707">
        <v>14.28</v>
      </c>
      <c r="G5707" t="s">
        <v>3717</v>
      </c>
      <c r="H5707" t="s">
        <v>3716</v>
      </c>
      <c r="I5707" t="s">
        <v>3541</v>
      </c>
      <c r="J5707">
        <v>13.86904761904762</v>
      </c>
      <c r="K5707" t="s">
        <v>17</v>
      </c>
      <c r="L5707">
        <v>6</v>
      </c>
    </row>
    <row r="5708" spans="1:12" x14ac:dyDescent="0.25">
      <c r="A5708" t="s">
        <v>3718</v>
      </c>
      <c r="B5708" t="s">
        <v>3715</v>
      </c>
      <c r="C5708">
        <v>24.23</v>
      </c>
      <c r="D5708">
        <v>49.300781000000001</v>
      </c>
      <c r="E5708">
        <v>4.9826689999999996</v>
      </c>
      <c r="F5708">
        <v>2</v>
      </c>
      <c r="G5708" t="s">
        <v>3705</v>
      </c>
      <c r="H5708" t="s">
        <v>3716</v>
      </c>
      <c r="I5708" t="s">
        <v>3541</v>
      </c>
      <c r="J5708">
        <v>12.115</v>
      </c>
      <c r="K5708" t="s">
        <v>17</v>
      </c>
      <c r="L5708">
        <v>7</v>
      </c>
    </row>
    <row r="5709" spans="1:12" x14ac:dyDescent="0.25">
      <c r="A5709" t="s">
        <v>3195</v>
      </c>
      <c r="B5709" t="s">
        <v>3715</v>
      </c>
      <c r="C5709">
        <v>202.65</v>
      </c>
      <c r="D5709">
        <v>65.818692999999996</v>
      </c>
      <c r="E5709">
        <v>-0.44215199999999999</v>
      </c>
      <c r="F5709">
        <v>18</v>
      </c>
      <c r="G5709" t="s">
        <v>3717</v>
      </c>
      <c r="H5709" t="s">
        <v>3716</v>
      </c>
      <c r="I5709" t="s">
        <v>3541</v>
      </c>
      <c r="J5709">
        <v>11.258333333333329</v>
      </c>
      <c r="K5709" t="s">
        <v>17</v>
      </c>
      <c r="L5709">
        <v>8</v>
      </c>
    </row>
    <row r="5710" spans="1:12" x14ac:dyDescent="0.25">
      <c r="A5710" t="s">
        <v>3706</v>
      </c>
      <c r="B5710" t="s">
        <v>3715</v>
      </c>
      <c r="C5710">
        <v>22</v>
      </c>
      <c r="D5710">
        <v>178.97</v>
      </c>
      <c r="E5710">
        <v>0.917431</v>
      </c>
      <c r="F5710">
        <v>2</v>
      </c>
      <c r="G5710" t="s">
        <v>3707</v>
      </c>
      <c r="H5710" t="s">
        <v>3716</v>
      </c>
      <c r="I5710" t="s">
        <v>3541</v>
      </c>
      <c r="J5710">
        <v>11</v>
      </c>
      <c r="K5710" t="s">
        <v>17</v>
      </c>
      <c r="L5710">
        <v>9</v>
      </c>
    </row>
    <row r="5711" spans="1:12" x14ac:dyDescent="0.25">
      <c r="A5711" t="s">
        <v>3708</v>
      </c>
      <c r="B5711" t="s">
        <v>3715</v>
      </c>
      <c r="C5711">
        <v>14.62</v>
      </c>
      <c r="D5711">
        <v>81.541588000000004</v>
      </c>
      <c r="E5711">
        <v>3.5410759999999999</v>
      </c>
      <c r="F5711">
        <v>1.47</v>
      </c>
      <c r="G5711" t="s">
        <v>3717</v>
      </c>
      <c r="H5711" t="s">
        <v>3716</v>
      </c>
      <c r="I5711" t="s">
        <v>3541</v>
      </c>
      <c r="J5711">
        <v>9.9455782312925169</v>
      </c>
      <c r="K5711" t="s">
        <v>17</v>
      </c>
      <c r="L5711">
        <v>10</v>
      </c>
    </row>
    <row r="5712" spans="1:12" x14ac:dyDescent="0.25">
      <c r="A5712" t="s">
        <v>3677</v>
      </c>
      <c r="B5712" t="s">
        <v>3715</v>
      </c>
      <c r="C5712">
        <v>39.123826999999999</v>
      </c>
      <c r="D5712">
        <v>546.73247600000002</v>
      </c>
      <c r="E5712">
        <v>-0.15079200000000001</v>
      </c>
      <c r="F5712">
        <v>4.2836309999999997</v>
      </c>
      <c r="G5712" t="s">
        <v>3717</v>
      </c>
      <c r="H5712" t="s">
        <v>3716</v>
      </c>
      <c r="I5712" t="s">
        <v>3541</v>
      </c>
      <c r="J5712">
        <v>9.13333267968226</v>
      </c>
      <c r="K5712" t="s">
        <v>17</v>
      </c>
      <c r="L5712">
        <v>11</v>
      </c>
    </row>
    <row r="5713" spans="1:12" x14ac:dyDescent="0.25">
      <c r="A5713" t="s">
        <v>3644</v>
      </c>
      <c r="B5713" t="s">
        <v>3715</v>
      </c>
      <c r="C5713">
        <v>66.45</v>
      </c>
      <c r="D5713">
        <v>21.331113999999999</v>
      </c>
      <c r="E5713">
        <v>2.7842229999999999</v>
      </c>
      <c r="F5713">
        <v>8.16</v>
      </c>
      <c r="G5713" t="s">
        <v>3717</v>
      </c>
      <c r="H5713" t="s">
        <v>3716</v>
      </c>
      <c r="I5713" t="s">
        <v>3541</v>
      </c>
      <c r="J5713">
        <v>8.1433823529411775</v>
      </c>
      <c r="K5713" t="s">
        <v>17</v>
      </c>
      <c r="L5713">
        <v>12</v>
      </c>
    </row>
    <row r="5714" spans="1:12" x14ac:dyDescent="0.25">
      <c r="A5714" t="s">
        <v>3719</v>
      </c>
      <c r="B5714" t="s">
        <v>3715</v>
      </c>
      <c r="C5714">
        <v>93</v>
      </c>
      <c r="D5714">
        <v>29.76</v>
      </c>
      <c r="E5714">
        <v>4.4943819999999999</v>
      </c>
      <c r="F5714">
        <v>11.8</v>
      </c>
      <c r="G5714" t="s">
        <v>3720</v>
      </c>
      <c r="H5714" t="s">
        <v>3716</v>
      </c>
      <c r="I5714" t="s">
        <v>3541</v>
      </c>
      <c r="J5714">
        <v>7.8813559322033893</v>
      </c>
      <c r="K5714" t="s">
        <v>17</v>
      </c>
      <c r="L5714">
        <v>13</v>
      </c>
    </row>
    <row r="5715" spans="1:12" x14ac:dyDescent="0.25">
      <c r="A5715" t="s">
        <v>3676</v>
      </c>
      <c r="B5715" t="s">
        <v>3715</v>
      </c>
      <c r="C5715">
        <v>128.05000000000001</v>
      </c>
      <c r="D5715">
        <v>227.932841</v>
      </c>
      <c r="E5715">
        <v>0.58915899999999999</v>
      </c>
      <c r="F5715">
        <v>16.3</v>
      </c>
      <c r="G5715" t="s">
        <v>3717</v>
      </c>
      <c r="H5715" t="s">
        <v>3716</v>
      </c>
      <c r="I5715" t="s">
        <v>3541</v>
      </c>
      <c r="J5715">
        <v>7.8558282208588963</v>
      </c>
      <c r="K5715" t="s">
        <v>17</v>
      </c>
      <c r="L5715">
        <v>14</v>
      </c>
    </row>
    <row r="5716" spans="1:12" x14ac:dyDescent="0.25">
      <c r="A5716" t="s">
        <v>3674</v>
      </c>
      <c r="B5716" t="s">
        <v>3715</v>
      </c>
      <c r="C5716">
        <v>56.8</v>
      </c>
      <c r="D5716">
        <v>207.843412</v>
      </c>
      <c r="E5716">
        <v>4.4885950000000001</v>
      </c>
      <c r="F5716">
        <v>7.86</v>
      </c>
      <c r="G5716" t="s">
        <v>3675</v>
      </c>
      <c r="H5716" t="s">
        <v>3716</v>
      </c>
      <c r="I5716" t="s">
        <v>3541</v>
      </c>
      <c r="J5716">
        <v>7.226463104325699</v>
      </c>
      <c r="K5716" t="s">
        <v>17</v>
      </c>
      <c r="L5716">
        <v>15</v>
      </c>
    </row>
    <row r="5717" spans="1:12" x14ac:dyDescent="0.25">
      <c r="A5717" t="s">
        <v>3721</v>
      </c>
      <c r="B5717" t="s">
        <v>3715</v>
      </c>
      <c r="C5717">
        <v>72.3</v>
      </c>
      <c r="D5717">
        <v>89.196510000000004</v>
      </c>
      <c r="E5717">
        <v>4.9346880000000004</v>
      </c>
      <c r="F5717">
        <v>10.25</v>
      </c>
      <c r="G5717" t="s">
        <v>3717</v>
      </c>
      <c r="H5717" t="s">
        <v>3716</v>
      </c>
      <c r="I5717" t="s">
        <v>3541</v>
      </c>
      <c r="J5717">
        <v>7.0536585365853659</v>
      </c>
      <c r="K5717" t="s">
        <v>17</v>
      </c>
      <c r="L5717">
        <v>16</v>
      </c>
    </row>
    <row r="5718" spans="1:12" x14ac:dyDescent="0.25">
      <c r="A5718" t="s">
        <v>3722</v>
      </c>
      <c r="B5718" t="s">
        <v>3715</v>
      </c>
      <c r="C5718">
        <v>7.1890530000000004</v>
      </c>
      <c r="D5718">
        <v>181.95580000000001</v>
      </c>
      <c r="E5718">
        <v>1.9863010000000001</v>
      </c>
      <c r="F5718">
        <v>1.0645979999999999</v>
      </c>
      <c r="G5718" t="s">
        <v>3723</v>
      </c>
      <c r="H5718" t="s">
        <v>3716</v>
      </c>
      <c r="I5718" t="s">
        <v>3541</v>
      </c>
      <c r="J5718">
        <v>6.7528334638990497</v>
      </c>
      <c r="K5718" t="s">
        <v>17</v>
      </c>
      <c r="L5718">
        <v>17</v>
      </c>
    </row>
    <row r="5719" spans="1:12" x14ac:dyDescent="0.25">
      <c r="A5719" t="s">
        <v>1549</v>
      </c>
      <c r="B5719" t="s">
        <v>3715</v>
      </c>
      <c r="C5719">
        <v>16.739999999999998</v>
      </c>
      <c r="D5719">
        <v>336.46897799999999</v>
      </c>
      <c r="E5719">
        <v>-4.9943249999999999</v>
      </c>
      <c r="F5719">
        <v>2.5</v>
      </c>
      <c r="G5719" t="s">
        <v>3621</v>
      </c>
      <c r="H5719" t="s">
        <v>3716</v>
      </c>
      <c r="I5719" t="s">
        <v>3541</v>
      </c>
      <c r="J5719">
        <v>6.6959999999999997</v>
      </c>
      <c r="K5719" t="s">
        <v>17</v>
      </c>
      <c r="L5719">
        <v>18</v>
      </c>
    </row>
    <row r="5720" spans="1:12" x14ac:dyDescent="0.25">
      <c r="A5720" t="s">
        <v>3569</v>
      </c>
      <c r="B5720" t="s">
        <v>3715</v>
      </c>
      <c r="C5720">
        <v>51.25</v>
      </c>
      <c r="D5720">
        <v>68.355199999999996</v>
      </c>
      <c r="E5720">
        <v>3.4308779999999999</v>
      </c>
      <c r="F5720">
        <v>7.8250000000000002</v>
      </c>
      <c r="G5720" t="s">
        <v>3717</v>
      </c>
      <c r="H5720" t="s">
        <v>3716</v>
      </c>
      <c r="I5720" t="s">
        <v>3541</v>
      </c>
      <c r="J5720">
        <v>6.5495207667731634</v>
      </c>
      <c r="K5720" t="s">
        <v>17</v>
      </c>
      <c r="L5720">
        <v>19</v>
      </c>
    </row>
    <row r="5721" spans="1:12" x14ac:dyDescent="0.25">
      <c r="A5721" t="s">
        <v>3712</v>
      </c>
      <c r="B5721" t="s">
        <v>3715</v>
      </c>
      <c r="C5721">
        <v>194.65</v>
      </c>
      <c r="D5721">
        <v>109.004</v>
      </c>
      <c r="E5721">
        <v>0.64632900000000004</v>
      </c>
      <c r="F5721">
        <v>30.5</v>
      </c>
      <c r="G5721" t="s">
        <v>3717</v>
      </c>
      <c r="H5721" t="s">
        <v>3716</v>
      </c>
      <c r="I5721" t="s">
        <v>3541</v>
      </c>
      <c r="J5721">
        <v>6.3819672131147547</v>
      </c>
      <c r="K5721" t="s">
        <v>17</v>
      </c>
      <c r="L5721">
        <v>20</v>
      </c>
    </row>
    <row r="5722" spans="1:12" x14ac:dyDescent="0.25">
      <c r="A5722" t="s">
        <v>3709</v>
      </c>
      <c r="B5722" t="s">
        <v>3715</v>
      </c>
      <c r="C5722">
        <v>38.704037</v>
      </c>
      <c r="D5722">
        <v>35.741906</v>
      </c>
      <c r="E5722">
        <v>1.5</v>
      </c>
      <c r="F5722">
        <v>6.2917889999999996</v>
      </c>
      <c r="G5722" t="s">
        <v>3710</v>
      </c>
      <c r="H5722" t="s">
        <v>3716</v>
      </c>
      <c r="I5722" t="s">
        <v>3541</v>
      </c>
      <c r="J5722">
        <v>6.1515154115943824</v>
      </c>
      <c r="K5722" t="s">
        <v>17</v>
      </c>
      <c r="L5722">
        <v>21</v>
      </c>
    </row>
    <row r="5723" spans="1:12" x14ac:dyDescent="0.25">
      <c r="A5723" t="s">
        <v>3269</v>
      </c>
      <c r="B5723" t="s">
        <v>3715</v>
      </c>
      <c r="C5723">
        <v>59.2</v>
      </c>
      <c r="D5723">
        <v>208.40768</v>
      </c>
      <c r="E5723">
        <v>2.7777780000000001</v>
      </c>
      <c r="F5723">
        <v>10.73</v>
      </c>
      <c r="G5723" t="s">
        <v>3717</v>
      </c>
      <c r="H5723" t="s">
        <v>3716</v>
      </c>
      <c r="I5723" t="s">
        <v>3541</v>
      </c>
      <c r="J5723">
        <v>5.5172413793103452</v>
      </c>
      <c r="K5723" t="s">
        <v>17</v>
      </c>
      <c r="L5723">
        <v>22</v>
      </c>
    </row>
    <row r="5724" spans="1:12" x14ac:dyDescent="0.25">
      <c r="A5724" t="s">
        <v>3264</v>
      </c>
      <c r="B5724" t="s">
        <v>3715</v>
      </c>
      <c r="C5724">
        <v>179.1</v>
      </c>
      <c r="D5724">
        <v>21.663112000000002</v>
      </c>
      <c r="E5724">
        <v>9.8773009999999992</v>
      </c>
      <c r="F5724">
        <v>33.5</v>
      </c>
      <c r="G5724" t="s">
        <v>3717</v>
      </c>
      <c r="H5724" t="s">
        <v>3716</v>
      </c>
      <c r="I5724" t="s">
        <v>3541</v>
      </c>
      <c r="J5724">
        <v>5.3462686567164166</v>
      </c>
      <c r="K5724" t="s">
        <v>17</v>
      </c>
      <c r="L5724">
        <v>23</v>
      </c>
    </row>
    <row r="5725" spans="1:12" x14ac:dyDescent="0.25">
      <c r="A5725" t="s">
        <v>463</v>
      </c>
      <c r="B5725" t="s">
        <v>3715</v>
      </c>
      <c r="C5725">
        <v>29.65</v>
      </c>
      <c r="D5725">
        <v>198.4178</v>
      </c>
      <c r="E5725">
        <v>0.67911699999999997</v>
      </c>
      <c r="F5725">
        <v>5.58</v>
      </c>
      <c r="G5725" t="s">
        <v>3717</v>
      </c>
      <c r="H5725" t="s">
        <v>3716</v>
      </c>
      <c r="I5725" t="s">
        <v>3541</v>
      </c>
      <c r="J5725">
        <v>5.3136200716845874</v>
      </c>
      <c r="K5725" t="s">
        <v>17</v>
      </c>
      <c r="L5725">
        <v>24</v>
      </c>
    </row>
    <row r="5726" spans="1:12" x14ac:dyDescent="0.25">
      <c r="A5726" t="s">
        <v>2178</v>
      </c>
      <c r="B5726" t="s">
        <v>3715</v>
      </c>
      <c r="C5726">
        <v>9.36</v>
      </c>
      <c r="D5726">
        <v>67.299008000000001</v>
      </c>
      <c r="E5726">
        <v>-3.3057850000000002</v>
      </c>
      <c r="F5726">
        <v>1.8455999999999999</v>
      </c>
      <c r="G5726" t="s">
        <v>3717</v>
      </c>
      <c r="H5726" t="s">
        <v>3716</v>
      </c>
      <c r="I5726" t="s">
        <v>3541</v>
      </c>
      <c r="J5726">
        <v>5.0715214564369306</v>
      </c>
      <c r="K5726" t="s">
        <v>17</v>
      </c>
      <c r="L5726">
        <v>25</v>
      </c>
    </row>
    <row r="5727" spans="1:12" x14ac:dyDescent="0.25">
      <c r="A5727" t="s">
        <v>3227</v>
      </c>
      <c r="B5727" t="s">
        <v>3715</v>
      </c>
      <c r="C5727">
        <v>169.1</v>
      </c>
      <c r="D5727">
        <v>558.03</v>
      </c>
      <c r="E5727">
        <v>1.9903500000000001</v>
      </c>
      <c r="F5727">
        <v>33.549999999999997</v>
      </c>
      <c r="G5727" t="s">
        <v>3717</v>
      </c>
      <c r="H5727" t="s">
        <v>3716</v>
      </c>
      <c r="I5727" t="s">
        <v>3541</v>
      </c>
      <c r="J5727">
        <v>5.0402384500745159</v>
      </c>
      <c r="K5727" t="s">
        <v>17</v>
      </c>
      <c r="L5727">
        <v>26</v>
      </c>
    </row>
    <row r="5728" spans="1:12" x14ac:dyDescent="0.25">
      <c r="A5728" t="s">
        <v>3661</v>
      </c>
      <c r="B5728" t="s">
        <v>3715</v>
      </c>
      <c r="C5728">
        <v>20</v>
      </c>
      <c r="D5728">
        <v>27.6</v>
      </c>
      <c r="E5728">
        <v>-1.2345680000000001</v>
      </c>
      <c r="F5728">
        <v>4</v>
      </c>
      <c r="G5728" t="s">
        <v>3717</v>
      </c>
      <c r="H5728" t="s">
        <v>3716</v>
      </c>
      <c r="I5728" t="s">
        <v>3541</v>
      </c>
      <c r="J5728">
        <v>5</v>
      </c>
      <c r="K5728" t="s">
        <v>17</v>
      </c>
      <c r="L5728">
        <v>27</v>
      </c>
    </row>
    <row r="5729" spans="1:12" x14ac:dyDescent="0.25">
      <c r="A5729" t="s">
        <v>2939</v>
      </c>
      <c r="B5729" t="s">
        <v>3715</v>
      </c>
      <c r="C5729">
        <v>9.0053979999999996</v>
      </c>
      <c r="D5729">
        <v>174.32951199999999</v>
      </c>
      <c r="E5729">
        <v>0.23364499999999999</v>
      </c>
      <c r="F5729">
        <v>1.8447420000000001</v>
      </c>
      <c r="G5729" t="s">
        <v>3717</v>
      </c>
      <c r="H5729" t="s">
        <v>3716</v>
      </c>
      <c r="I5729" t="s">
        <v>3541</v>
      </c>
      <c r="J5729">
        <v>4.8816571639828217</v>
      </c>
      <c r="K5729" t="s">
        <v>17</v>
      </c>
      <c r="L5729">
        <v>28</v>
      </c>
    </row>
    <row r="5730" spans="1:12" x14ac:dyDescent="0.25">
      <c r="A5730" t="s">
        <v>823</v>
      </c>
      <c r="B5730" t="s">
        <v>3715</v>
      </c>
      <c r="C5730">
        <v>65.25</v>
      </c>
      <c r="D5730">
        <v>1302.170173</v>
      </c>
      <c r="E5730">
        <v>0.61680800000000002</v>
      </c>
      <c r="F5730">
        <v>13.55</v>
      </c>
      <c r="G5730" t="s">
        <v>3717</v>
      </c>
      <c r="H5730" t="s">
        <v>3716</v>
      </c>
      <c r="I5730" t="s">
        <v>3541</v>
      </c>
      <c r="J5730">
        <v>4.8154981549815492</v>
      </c>
      <c r="K5730" t="s">
        <v>17</v>
      </c>
      <c r="L5730">
        <v>29</v>
      </c>
    </row>
    <row r="5731" spans="1:12" x14ac:dyDescent="0.25">
      <c r="A5731" t="s">
        <v>3724</v>
      </c>
      <c r="B5731" t="s">
        <v>3715</v>
      </c>
      <c r="C5731">
        <v>2.65</v>
      </c>
      <c r="D5731">
        <v>27.995660000000001</v>
      </c>
      <c r="E5731">
        <v>-0.93457900000000005</v>
      </c>
      <c r="F5731">
        <v>0.56999999999999995</v>
      </c>
      <c r="G5731" t="s">
        <v>3717</v>
      </c>
      <c r="H5731" t="s">
        <v>3716</v>
      </c>
      <c r="I5731" t="s">
        <v>3541</v>
      </c>
      <c r="J5731">
        <v>4.6491228070175454</v>
      </c>
      <c r="K5731" t="s">
        <v>17</v>
      </c>
      <c r="L5731">
        <v>30</v>
      </c>
    </row>
    <row r="5732" spans="1:12" x14ac:dyDescent="0.25">
      <c r="A5732" t="s">
        <v>854</v>
      </c>
      <c r="B5732" t="s">
        <v>3715</v>
      </c>
      <c r="C5732">
        <v>2.29</v>
      </c>
      <c r="D5732">
        <v>122.57001</v>
      </c>
      <c r="E5732">
        <v>-3.3755269999999999</v>
      </c>
      <c r="F5732">
        <v>37.299999999999997</v>
      </c>
      <c r="G5732" t="s">
        <v>3717</v>
      </c>
      <c r="H5732" t="s">
        <v>3716</v>
      </c>
      <c r="I5732" t="s">
        <v>3541</v>
      </c>
      <c r="J5732">
        <v>6.1394101876675607E-2</v>
      </c>
      <c r="K5732" t="s">
        <v>73</v>
      </c>
      <c r="L5732">
        <v>1</v>
      </c>
    </row>
    <row r="5733" spans="1:12" x14ac:dyDescent="0.25">
      <c r="A5733" t="s">
        <v>3479</v>
      </c>
      <c r="B5733" t="s">
        <v>3715</v>
      </c>
      <c r="C5733">
        <v>5.0599999999999996</v>
      </c>
      <c r="D5733">
        <v>2.5299999999999998</v>
      </c>
      <c r="E5733">
        <v>-2.6923080000000001</v>
      </c>
      <c r="F5733">
        <v>68.45</v>
      </c>
      <c r="G5733" t="s">
        <v>3717</v>
      </c>
      <c r="H5733" t="s">
        <v>3716</v>
      </c>
      <c r="I5733" t="s">
        <v>3541</v>
      </c>
      <c r="J5733">
        <v>7.3922571219868505E-2</v>
      </c>
      <c r="K5733" t="s">
        <v>73</v>
      </c>
      <c r="L5733">
        <v>2</v>
      </c>
    </row>
    <row r="5734" spans="1:12" x14ac:dyDescent="0.25">
      <c r="A5734" t="s">
        <v>3593</v>
      </c>
      <c r="B5734" t="s">
        <v>3715</v>
      </c>
      <c r="C5734">
        <v>8.25</v>
      </c>
      <c r="D5734">
        <v>19.963332999999999</v>
      </c>
      <c r="E5734">
        <v>-4.6242770000000002</v>
      </c>
      <c r="F5734">
        <v>109.6</v>
      </c>
      <c r="G5734" t="s">
        <v>3717</v>
      </c>
      <c r="H5734" t="s">
        <v>3716</v>
      </c>
      <c r="I5734" t="s">
        <v>3541</v>
      </c>
      <c r="J5734">
        <v>7.5273722627737225E-2</v>
      </c>
      <c r="K5734" t="s">
        <v>73</v>
      </c>
      <c r="L5734">
        <v>3</v>
      </c>
    </row>
    <row r="5735" spans="1:12" x14ac:dyDescent="0.25">
      <c r="A5735" t="s">
        <v>3456</v>
      </c>
      <c r="B5735" t="s">
        <v>3715</v>
      </c>
      <c r="C5735">
        <v>31.95</v>
      </c>
      <c r="D5735">
        <v>97.611712999999995</v>
      </c>
      <c r="E5735">
        <v>-7.7922079999999996</v>
      </c>
      <c r="F5735">
        <v>348.55</v>
      </c>
      <c r="G5735" t="s">
        <v>3717</v>
      </c>
      <c r="H5735" t="s">
        <v>3716</v>
      </c>
      <c r="I5735" t="s">
        <v>3541</v>
      </c>
      <c r="J5735">
        <v>9.1665471237985935E-2</v>
      </c>
      <c r="K5735" t="s">
        <v>73</v>
      </c>
      <c r="L5735">
        <v>4</v>
      </c>
    </row>
    <row r="5736" spans="1:12" x14ac:dyDescent="0.25">
      <c r="A5736" t="s">
        <v>3663</v>
      </c>
      <c r="B5736" t="s">
        <v>3715</v>
      </c>
      <c r="C5736">
        <v>7.3</v>
      </c>
      <c r="D5736">
        <v>4.3811679999999997</v>
      </c>
      <c r="E5736">
        <v>-4.9479170000000003</v>
      </c>
      <c r="F5736">
        <v>78.5</v>
      </c>
      <c r="G5736" t="s">
        <v>3717</v>
      </c>
      <c r="H5736" t="s">
        <v>3716</v>
      </c>
      <c r="I5736" t="s">
        <v>3541</v>
      </c>
      <c r="J5736">
        <v>9.2993630573248401E-2</v>
      </c>
      <c r="K5736" t="s">
        <v>73</v>
      </c>
      <c r="L5736">
        <v>5</v>
      </c>
    </row>
    <row r="5737" spans="1:12" x14ac:dyDescent="0.25">
      <c r="A5737" t="s">
        <v>2594</v>
      </c>
      <c r="B5737" t="s">
        <v>3715</v>
      </c>
      <c r="C5737">
        <v>0.7</v>
      </c>
      <c r="D5737">
        <v>1.3440000000000001</v>
      </c>
      <c r="E5737">
        <v>-1.754386</v>
      </c>
      <c r="F5737">
        <v>7.3025000000000002</v>
      </c>
      <c r="G5737" t="s">
        <v>3717</v>
      </c>
      <c r="H5737" t="s">
        <v>3716</v>
      </c>
      <c r="I5737" t="s">
        <v>3541</v>
      </c>
      <c r="J5737">
        <v>9.5857583019513859E-2</v>
      </c>
      <c r="K5737" t="s">
        <v>73</v>
      </c>
      <c r="L5737">
        <v>6</v>
      </c>
    </row>
    <row r="5738" spans="1:12" x14ac:dyDescent="0.25">
      <c r="A5738" t="s">
        <v>3665</v>
      </c>
      <c r="B5738" t="s">
        <v>3715</v>
      </c>
      <c r="C5738">
        <v>24.05</v>
      </c>
      <c r="D5738">
        <v>194.65902399999999</v>
      </c>
      <c r="E5738">
        <v>-0.41407899999999997</v>
      </c>
      <c r="F5738">
        <v>249.35</v>
      </c>
      <c r="G5738" t="s">
        <v>3717</v>
      </c>
      <c r="H5738" t="s">
        <v>3716</v>
      </c>
      <c r="I5738" t="s">
        <v>3541</v>
      </c>
      <c r="J5738">
        <v>9.6450772007218771E-2</v>
      </c>
      <c r="K5738" t="s">
        <v>73</v>
      </c>
      <c r="L5738">
        <v>7</v>
      </c>
    </row>
    <row r="5739" spans="1:12" x14ac:dyDescent="0.25">
      <c r="A5739" t="s">
        <v>3611</v>
      </c>
      <c r="B5739" t="s">
        <v>3715</v>
      </c>
      <c r="C5739">
        <v>331.4</v>
      </c>
      <c r="D5739">
        <v>321.74363399999999</v>
      </c>
      <c r="E5739">
        <v>-0.27084000000000003</v>
      </c>
      <c r="F5739">
        <v>3369</v>
      </c>
      <c r="G5739" t="s">
        <v>3717</v>
      </c>
      <c r="H5739" t="s">
        <v>3716</v>
      </c>
      <c r="I5739" t="s">
        <v>3541</v>
      </c>
      <c r="J5739">
        <v>9.8367468091421786E-2</v>
      </c>
      <c r="K5739" t="s">
        <v>73</v>
      </c>
      <c r="L5739">
        <v>8</v>
      </c>
    </row>
    <row r="5740" spans="1:12" x14ac:dyDescent="0.25">
      <c r="A5740" t="s">
        <v>3630</v>
      </c>
      <c r="B5740" t="s">
        <v>3715</v>
      </c>
      <c r="C5740">
        <v>5.44</v>
      </c>
      <c r="D5740">
        <v>59.796480000000003</v>
      </c>
      <c r="E5740">
        <v>-4.895105</v>
      </c>
      <c r="F5740">
        <v>52.7</v>
      </c>
      <c r="G5740" t="s">
        <v>3717</v>
      </c>
      <c r="H5740" t="s">
        <v>3716</v>
      </c>
      <c r="I5740" t="s">
        <v>3541</v>
      </c>
      <c r="J5740">
        <v>0.1032258064516129</v>
      </c>
      <c r="K5740" t="s">
        <v>73</v>
      </c>
      <c r="L5740">
        <v>9</v>
      </c>
    </row>
    <row r="5741" spans="1:12" x14ac:dyDescent="0.25">
      <c r="A5741" t="s">
        <v>3632</v>
      </c>
      <c r="B5741" t="s">
        <v>3715</v>
      </c>
      <c r="C5741">
        <v>25.05</v>
      </c>
      <c r="D5741">
        <v>37.227083</v>
      </c>
      <c r="E5741">
        <v>-0.98814199999999996</v>
      </c>
      <c r="F5741">
        <v>199.1</v>
      </c>
      <c r="G5741" t="s">
        <v>3633</v>
      </c>
      <c r="H5741" t="s">
        <v>3716</v>
      </c>
      <c r="I5741" t="s">
        <v>3541</v>
      </c>
      <c r="J5741">
        <v>0.12581617277749879</v>
      </c>
      <c r="K5741" t="s">
        <v>73</v>
      </c>
      <c r="L5741">
        <v>10</v>
      </c>
    </row>
    <row r="5742" spans="1:12" x14ac:dyDescent="0.25">
      <c r="A5742" t="s">
        <v>3282</v>
      </c>
      <c r="B5742" t="s">
        <v>3715</v>
      </c>
      <c r="C5742">
        <v>1.46</v>
      </c>
      <c r="D5742">
        <v>2.8031999999999999</v>
      </c>
      <c r="E5742">
        <v>9.3632960000000001</v>
      </c>
      <c r="F5742">
        <v>10.605</v>
      </c>
      <c r="G5742" t="s">
        <v>3717</v>
      </c>
      <c r="H5742" t="s">
        <v>3716</v>
      </c>
      <c r="I5742" t="s">
        <v>3541</v>
      </c>
      <c r="J5742">
        <v>0.13767090994813769</v>
      </c>
      <c r="K5742" t="s">
        <v>73</v>
      </c>
      <c r="L5742">
        <v>11</v>
      </c>
    </row>
    <row r="5743" spans="1:12" x14ac:dyDescent="0.25">
      <c r="A5743" t="s">
        <v>776</v>
      </c>
      <c r="B5743" t="s">
        <v>3715</v>
      </c>
      <c r="C5743">
        <v>2.48</v>
      </c>
      <c r="D5743">
        <v>79.344644000000002</v>
      </c>
      <c r="E5743">
        <v>-0.8</v>
      </c>
      <c r="F5743">
        <v>17.054794999999999</v>
      </c>
      <c r="G5743" t="s">
        <v>3717</v>
      </c>
      <c r="H5743" t="s">
        <v>3716</v>
      </c>
      <c r="I5743" t="s">
        <v>3541</v>
      </c>
      <c r="J5743">
        <v>0.14541365053054001</v>
      </c>
      <c r="K5743" t="s">
        <v>73</v>
      </c>
      <c r="L5743">
        <v>12</v>
      </c>
    </row>
    <row r="5744" spans="1:12" x14ac:dyDescent="0.25">
      <c r="A5744" t="s">
        <v>3049</v>
      </c>
      <c r="B5744" t="s">
        <v>3715</v>
      </c>
      <c r="C5744">
        <v>17</v>
      </c>
      <c r="D5744">
        <v>87.465000000000003</v>
      </c>
      <c r="E5744">
        <v>-4.4943819999999999</v>
      </c>
      <c r="F5744">
        <v>112.1</v>
      </c>
      <c r="G5744" t="s">
        <v>3717</v>
      </c>
      <c r="H5744" t="s">
        <v>3716</v>
      </c>
      <c r="I5744" t="s">
        <v>3541</v>
      </c>
      <c r="J5744">
        <v>0.15165031222123099</v>
      </c>
      <c r="K5744" t="s">
        <v>73</v>
      </c>
      <c r="L5744">
        <v>13</v>
      </c>
    </row>
    <row r="5745" spans="1:12" x14ac:dyDescent="0.25">
      <c r="A5745" t="s">
        <v>272</v>
      </c>
      <c r="B5745" t="s">
        <v>3715</v>
      </c>
      <c r="C5745">
        <v>122.25</v>
      </c>
      <c r="D5745">
        <v>61.125</v>
      </c>
      <c r="E5745">
        <v>4.9806780000000002</v>
      </c>
      <c r="F5745">
        <v>754</v>
      </c>
      <c r="G5745" t="s">
        <v>3717</v>
      </c>
      <c r="H5745" t="s">
        <v>3716</v>
      </c>
      <c r="I5745" t="s">
        <v>3541</v>
      </c>
      <c r="J5745">
        <v>0.16213527851458889</v>
      </c>
      <c r="K5745" t="s">
        <v>73</v>
      </c>
      <c r="L5745">
        <v>14</v>
      </c>
    </row>
    <row r="5746" spans="1:12" x14ac:dyDescent="0.25">
      <c r="A5746" t="s">
        <v>3222</v>
      </c>
      <c r="B5746" t="s">
        <v>3715</v>
      </c>
      <c r="C5746">
        <v>3.95</v>
      </c>
      <c r="D5746">
        <v>23.489917999999999</v>
      </c>
      <c r="E5746">
        <v>3.6745410000000001</v>
      </c>
      <c r="F5746">
        <v>23.9</v>
      </c>
      <c r="G5746" t="s">
        <v>3717</v>
      </c>
      <c r="H5746" t="s">
        <v>3716</v>
      </c>
      <c r="I5746" t="s">
        <v>3541</v>
      </c>
      <c r="J5746">
        <v>0.1652719665271967</v>
      </c>
      <c r="K5746" t="s">
        <v>73</v>
      </c>
      <c r="L5746">
        <v>15</v>
      </c>
    </row>
    <row r="5747" spans="1:12" x14ac:dyDescent="0.25">
      <c r="A5747" t="s">
        <v>3432</v>
      </c>
      <c r="B5747" t="s">
        <v>3715</v>
      </c>
      <c r="C5747">
        <v>0.7</v>
      </c>
      <c r="D5747">
        <v>34.970953000000002</v>
      </c>
      <c r="E5747">
        <v>-1.4084509999999999</v>
      </c>
      <c r="F5747">
        <v>4.16</v>
      </c>
      <c r="G5747" t="s">
        <v>3717</v>
      </c>
      <c r="H5747" t="s">
        <v>3716</v>
      </c>
      <c r="I5747" t="s">
        <v>3541</v>
      </c>
      <c r="J5747">
        <v>0.16826923076923081</v>
      </c>
      <c r="K5747" t="s">
        <v>73</v>
      </c>
      <c r="L5747">
        <v>16</v>
      </c>
    </row>
    <row r="5748" spans="1:12" x14ac:dyDescent="0.25">
      <c r="A5748" t="s">
        <v>2011</v>
      </c>
      <c r="B5748" t="s">
        <v>3715</v>
      </c>
      <c r="C5748">
        <v>3.7074039999999999</v>
      </c>
      <c r="D5748">
        <v>273.36871100000002</v>
      </c>
      <c r="E5748">
        <v>-2.970297</v>
      </c>
      <c r="F5748">
        <v>21.591843000000001</v>
      </c>
      <c r="G5748" t="s">
        <v>3717</v>
      </c>
      <c r="H5748" t="s">
        <v>3716</v>
      </c>
      <c r="I5748" t="s">
        <v>3541</v>
      </c>
      <c r="J5748">
        <v>0.1717039161501869</v>
      </c>
      <c r="K5748" t="s">
        <v>73</v>
      </c>
      <c r="L5748">
        <v>17</v>
      </c>
    </row>
    <row r="5749" spans="1:12" x14ac:dyDescent="0.25">
      <c r="A5749" t="s">
        <v>33</v>
      </c>
      <c r="B5749" t="s">
        <v>3715</v>
      </c>
      <c r="C5749">
        <v>3.5</v>
      </c>
      <c r="D5749">
        <v>1.1004</v>
      </c>
      <c r="E5749">
        <v>2.941176</v>
      </c>
      <c r="F5749">
        <v>19.79</v>
      </c>
      <c r="G5749" t="s">
        <v>3725</v>
      </c>
      <c r="H5749" t="s">
        <v>3716</v>
      </c>
      <c r="I5749" t="s">
        <v>3541</v>
      </c>
      <c r="J5749">
        <v>0.1768569984840829</v>
      </c>
      <c r="K5749" t="s">
        <v>73</v>
      </c>
      <c r="L5749">
        <v>18</v>
      </c>
    </row>
    <row r="5750" spans="1:12" x14ac:dyDescent="0.25">
      <c r="A5750" t="s">
        <v>3599</v>
      </c>
      <c r="B5750" t="s">
        <v>3715</v>
      </c>
      <c r="C5750">
        <v>12.204611</v>
      </c>
      <c r="D5750">
        <v>290.11438700000002</v>
      </c>
      <c r="E5750">
        <v>4.1308090000000002</v>
      </c>
      <c r="F5750">
        <v>68.688761</v>
      </c>
      <c r="G5750" t="s">
        <v>3717</v>
      </c>
      <c r="H5750" t="s">
        <v>3716</v>
      </c>
      <c r="I5750" t="s">
        <v>3541</v>
      </c>
      <c r="J5750">
        <v>0.1776798827394776</v>
      </c>
      <c r="K5750" t="s">
        <v>73</v>
      </c>
      <c r="L5750">
        <v>19</v>
      </c>
    </row>
    <row r="5751" spans="1:12" x14ac:dyDescent="0.25">
      <c r="A5751" t="s">
        <v>3697</v>
      </c>
      <c r="B5751" t="s">
        <v>3715</v>
      </c>
      <c r="C5751">
        <v>1.1986730000000001</v>
      </c>
      <c r="D5751">
        <v>22.949956</v>
      </c>
      <c r="E5751">
        <v>-3.010033</v>
      </c>
      <c r="F5751">
        <v>6.7415039999999999</v>
      </c>
      <c r="G5751" t="s">
        <v>3698</v>
      </c>
      <c r="H5751" t="s">
        <v>3716</v>
      </c>
      <c r="I5751" t="s">
        <v>3541</v>
      </c>
      <c r="J5751">
        <v>0.17780498238968639</v>
      </c>
      <c r="K5751" t="s">
        <v>73</v>
      </c>
      <c r="L5751">
        <v>20</v>
      </c>
    </row>
    <row r="5752" spans="1:12" x14ac:dyDescent="0.25">
      <c r="A5752" t="s">
        <v>2744</v>
      </c>
      <c r="B5752" t="s">
        <v>3715</v>
      </c>
      <c r="C5752">
        <v>0.92</v>
      </c>
      <c r="D5752">
        <v>8.8264800000000001</v>
      </c>
      <c r="E5752">
        <v>2.2222219999999999</v>
      </c>
      <c r="F5752">
        <v>5.14</v>
      </c>
      <c r="G5752" t="s">
        <v>3717</v>
      </c>
      <c r="H5752" t="s">
        <v>3716</v>
      </c>
      <c r="I5752" t="s">
        <v>3541</v>
      </c>
      <c r="J5752">
        <v>0.17898832684824911</v>
      </c>
      <c r="K5752" t="s">
        <v>73</v>
      </c>
      <c r="L5752">
        <v>21</v>
      </c>
    </row>
    <row r="5753" spans="1:12" x14ac:dyDescent="0.25">
      <c r="A5753" t="s">
        <v>3726</v>
      </c>
      <c r="B5753" t="s">
        <v>3715</v>
      </c>
      <c r="C5753">
        <v>5.42</v>
      </c>
      <c r="D5753">
        <v>28.63672</v>
      </c>
      <c r="E5753">
        <v>-0.91407700000000003</v>
      </c>
      <c r="F5753">
        <v>29.75</v>
      </c>
      <c r="G5753" t="s">
        <v>3717</v>
      </c>
      <c r="H5753" t="s">
        <v>3716</v>
      </c>
      <c r="I5753" t="s">
        <v>3541</v>
      </c>
      <c r="J5753">
        <v>0.1821848739495798</v>
      </c>
      <c r="K5753" t="s">
        <v>73</v>
      </c>
      <c r="L5753">
        <v>22</v>
      </c>
    </row>
    <row r="5754" spans="1:12" x14ac:dyDescent="0.25">
      <c r="A5754" t="s">
        <v>2509</v>
      </c>
      <c r="B5754" t="s">
        <v>3715</v>
      </c>
      <c r="C5754">
        <v>134.5</v>
      </c>
      <c r="D5754">
        <v>93.522333000000003</v>
      </c>
      <c r="E5754">
        <v>2.2813690000000002</v>
      </c>
      <c r="F5754">
        <v>726.375</v>
      </c>
      <c r="G5754" t="s">
        <v>3717</v>
      </c>
      <c r="H5754" t="s">
        <v>3716</v>
      </c>
      <c r="I5754" t="s">
        <v>3541</v>
      </c>
      <c r="J5754">
        <v>0.18516606436069519</v>
      </c>
      <c r="K5754" t="s">
        <v>73</v>
      </c>
      <c r="L5754">
        <v>23</v>
      </c>
    </row>
    <row r="5755" spans="1:12" x14ac:dyDescent="0.25">
      <c r="A5755" t="s">
        <v>2163</v>
      </c>
      <c r="B5755" t="s">
        <v>3715</v>
      </c>
      <c r="C5755">
        <v>25.45</v>
      </c>
      <c r="D5755">
        <v>20.402598000000001</v>
      </c>
      <c r="E5755">
        <v>-4.681648</v>
      </c>
      <c r="F5755">
        <v>136</v>
      </c>
      <c r="G5755" t="s">
        <v>3662</v>
      </c>
      <c r="H5755" t="s">
        <v>3716</v>
      </c>
      <c r="I5755" t="s">
        <v>3541</v>
      </c>
      <c r="J5755">
        <v>0.1871323529411765</v>
      </c>
      <c r="K5755" t="s">
        <v>73</v>
      </c>
      <c r="L5755">
        <v>24</v>
      </c>
    </row>
    <row r="5756" spans="1:12" x14ac:dyDescent="0.25">
      <c r="A5756" t="s">
        <v>3695</v>
      </c>
      <c r="B5756" t="s">
        <v>3715</v>
      </c>
      <c r="C5756">
        <v>9.58</v>
      </c>
      <c r="D5756">
        <v>4.7900960000000001</v>
      </c>
      <c r="E5756">
        <v>-4.9603169999999999</v>
      </c>
      <c r="F5756">
        <v>50</v>
      </c>
      <c r="G5756" t="s">
        <v>3696</v>
      </c>
      <c r="H5756" t="s">
        <v>3716</v>
      </c>
      <c r="I5756" t="s">
        <v>3541</v>
      </c>
      <c r="J5756">
        <v>0.19159999999999999</v>
      </c>
      <c r="K5756" t="s">
        <v>73</v>
      </c>
      <c r="L5756">
        <v>25</v>
      </c>
    </row>
    <row r="5757" spans="1:12" x14ac:dyDescent="0.25">
      <c r="A5757" t="s">
        <v>862</v>
      </c>
      <c r="B5757" t="s">
        <v>3715</v>
      </c>
      <c r="C5757">
        <v>3.01</v>
      </c>
      <c r="D5757">
        <v>6.0727270000000004</v>
      </c>
      <c r="E5757">
        <v>0.66889600000000005</v>
      </c>
      <c r="F5757">
        <v>15.48</v>
      </c>
      <c r="G5757" t="s">
        <v>3717</v>
      </c>
      <c r="H5757" t="s">
        <v>3716</v>
      </c>
      <c r="I5757" t="s">
        <v>3541</v>
      </c>
      <c r="J5757">
        <v>0.19444444444444439</v>
      </c>
      <c r="K5757" t="s">
        <v>73</v>
      </c>
      <c r="L5757">
        <v>26</v>
      </c>
    </row>
    <row r="5758" spans="1:12" x14ac:dyDescent="0.25">
      <c r="A5758" t="s">
        <v>3727</v>
      </c>
      <c r="B5758" t="s">
        <v>3715</v>
      </c>
      <c r="C5758">
        <v>21.25</v>
      </c>
      <c r="D5758">
        <v>25.5425</v>
      </c>
      <c r="E5758">
        <v>1.9184650000000001</v>
      </c>
      <c r="F5758">
        <v>106</v>
      </c>
      <c r="G5758" t="s">
        <v>3728</v>
      </c>
      <c r="H5758" t="s">
        <v>3716</v>
      </c>
      <c r="I5758" t="s">
        <v>3541</v>
      </c>
      <c r="J5758">
        <v>0.20047169811320761</v>
      </c>
      <c r="K5758" t="s">
        <v>73</v>
      </c>
      <c r="L5758">
        <v>27</v>
      </c>
    </row>
    <row r="5759" spans="1:12" x14ac:dyDescent="0.25">
      <c r="A5759" t="s">
        <v>3729</v>
      </c>
      <c r="B5759" t="s">
        <v>3715</v>
      </c>
      <c r="C5759">
        <v>4.6900000000000004</v>
      </c>
      <c r="D5759">
        <v>2.8006340000000001</v>
      </c>
      <c r="E5759">
        <v>-4.4806520000000001</v>
      </c>
      <c r="F5759">
        <v>23.34</v>
      </c>
      <c r="G5759" t="s">
        <v>3730</v>
      </c>
      <c r="H5759" t="s">
        <v>3716</v>
      </c>
      <c r="I5759" t="s">
        <v>3541</v>
      </c>
      <c r="J5759">
        <v>0.20094258783204799</v>
      </c>
      <c r="K5759" t="s">
        <v>73</v>
      </c>
      <c r="L5759">
        <v>28</v>
      </c>
    </row>
    <row r="5760" spans="1:12" x14ac:dyDescent="0.25">
      <c r="A5760" t="s">
        <v>3694</v>
      </c>
      <c r="B5760" t="s">
        <v>3715</v>
      </c>
      <c r="C5760">
        <v>1.81</v>
      </c>
      <c r="D5760">
        <v>14.199286000000001</v>
      </c>
      <c r="E5760">
        <v>-0.54945100000000002</v>
      </c>
      <c r="F5760">
        <v>8.7899999999999991</v>
      </c>
      <c r="G5760" t="s">
        <v>3717</v>
      </c>
      <c r="H5760" t="s">
        <v>3716</v>
      </c>
      <c r="I5760" t="s">
        <v>3541</v>
      </c>
      <c r="J5760">
        <v>0.20591581342434589</v>
      </c>
      <c r="K5760" t="s">
        <v>73</v>
      </c>
      <c r="L5760">
        <v>29</v>
      </c>
    </row>
    <row r="5761" spans="1:12" x14ac:dyDescent="0.25">
      <c r="A5761" t="s">
        <v>3731</v>
      </c>
      <c r="B5761" t="s">
        <v>3715</v>
      </c>
      <c r="C5761">
        <v>4.41</v>
      </c>
      <c r="D5761">
        <v>113.91030000000001</v>
      </c>
      <c r="E5761">
        <v>5</v>
      </c>
      <c r="F5761">
        <v>21.32</v>
      </c>
      <c r="G5761" t="s">
        <v>3717</v>
      </c>
      <c r="H5761" t="s">
        <v>3716</v>
      </c>
      <c r="I5761" t="s">
        <v>3541</v>
      </c>
      <c r="J5761">
        <v>0.2068480300187617</v>
      </c>
      <c r="K5761" t="s">
        <v>73</v>
      </c>
      <c r="L5761">
        <v>30</v>
      </c>
    </row>
    <row r="5762" spans="1:12" x14ac:dyDescent="0.25">
      <c r="A5762" t="s">
        <v>3718</v>
      </c>
      <c r="B5762" t="s">
        <v>3732</v>
      </c>
      <c r="C5762">
        <v>62.8</v>
      </c>
      <c r="D5762">
        <v>127.77916</v>
      </c>
      <c r="E5762">
        <v>1.9480519999999999</v>
      </c>
      <c r="F5762">
        <v>2</v>
      </c>
      <c r="G5762" t="s">
        <v>3705</v>
      </c>
      <c r="H5762" t="s">
        <v>3733</v>
      </c>
      <c r="I5762" t="s">
        <v>3541</v>
      </c>
      <c r="J5762">
        <v>31.4</v>
      </c>
      <c r="K5762" t="s">
        <v>17</v>
      </c>
      <c r="L5762">
        <v>1</v>
      </c>
    </row>
    <row r="5763" spans="1:12" x14ac:dyDescent="0.25">
      <c r="A5763" t="s">
        <v>2071</v>
      </c>
      <c r="B5763" t="s">
        <v>3732</v>
      </c>
      <c r="C5763">
        <v>14.45</v>
      </c>
      <c r="D5763">
        <v>25.755793000000001</v>
      </c>
      <c r="E5763">
        <v>4.9001809999999999</v>
      </c>
      <c r="F5763">
        <v>0.56499999999999995</v>
      </c>
      <c r="G5763" t="s">
        <v>3734</v>
      </c>
      <c r="H5763" t="s">
        <v>3733</v>
      </c>
      <c r="I5763" t="s">
        <v>3541</v>
      </c>
      <c r="J5763">
        <v>25.57522123893806</v>
      </c>
      <c r="K5763" t="s">
        <v>17</v>
      </c>
      <c r="L5763">
        <v>2</v>
      </c>
    </row>
    <row r="5764" spans="1:12" x14ac:dyDescent="0.25">
      <c r="A5764" t="s">
        <v>3688</v>
      </c>
      <c r="B5764" t="s">
        <v>3732</v>
      </c>
      <c r="C5764">
        <v>140.5</v>
      </c>
      <c r="D5764">
        <v>189.67500000000001</v>
      </c>
      <c r="E5764">
        <v>-0.70671399999999995</v>
      </c>
      <c r="F5764">
        <v>5.85</v>
      </c>
      <c r="G5764" t="s">
        <v>3689</v>
      </c>
      <c r="H5764" t="s">
        <v>3733</v>
      </c>
      <c r="I5764" t="s">
        <v>3541</v>
      </c>
      <c r="J5764">
        <v>24.017094017094021</v>
      </c>
      <c r="K5764" t="s">
        <v>17</v>
      </c>
      <c r="L5764">
        <v>3</v>
      </c>
    </row>
    <row r="5765" spans="1:12" x14ac:dyDescent="0.25">
      <c r="A5765" t="s">
        <v>3637</v>
      </c>
      <c r="B5765" t="s">
        <v>3732</v>
      </c>
      <c r="C5765">
        <v>94.2</v>
      </c>
      <c r="D5765">
        <v>274.94153999999997</v>
      </c>
      <c r="E5765">
        <v>3.176342</v>
      </c>
      <c r="F5765">
        <v>4.7833329999999998</v>
      </c>
      <c r="G5765" t="s">
        <v>3735</v>
      </c>
      <c r="H5765" t="s">
        <v>3733</v>
      </c>
      <c r="I5765" t="s">
        <v>3541</v>
      </c>
      <c r="J5765">
        <v>19.693381163301829</v>
      </c>
      <c r="K5765" t="s">
        <v>17</v>
      </c>
      <c r="L5765">
        <v>4</v>
      </c>
    </row>
    <row r="5766" spans="1:12" x14ac:dyDescent="0.25">
      <c r="A5766" t="s">
        <v>3672</v>
      </c>
      <c r="B5766" t="s">
        <v>3732</v>
      </c>
      <c r="C5766">
        <v>32.299999999999997</v>
      </c>
      <c r="D5766">
        <v>421.93813</v>
      </c>
      <c r="E5766">
        <v>-0.15456</v>
      </c>
      <c r="F5766">
        <v>1.68</v>
      </c>
      <c r="G5766" t="s">
        <v>3736</v>
      </c>
      <c r="H5766" t="s">
        <v>3733</v>
      </c>
      <c r="I5766" t="s">
        <v>3541</v>
      </c>
      <c r="J5766">
        <v>19.226190476190471</v>
      </c>
      <c r="K5766" t="s">
        <v>17</v>
      </c>
      <c r="L5766">
        <v>5</v>
      </c>
    </row>
    <row r="5767" spans="1:12" x14ac:dyDescent="0.25">
      <c r="A5767" t="s">
        <v>3658</v>
      </c>
      <c r="B5767" t="s">
        <v>3732</v>
      </c>
      <c r="C5767">
        <v>22.83</v>
      </c>
      <c r="D5767">
        <v>68.489999999999995</v>
      </c>
      <c r="E5767">
        <v>-4.2566579999999998</v>
      </c>
      <c r="F5767">
        <v>1.3540000000000001</v>
      </c>
      <c r="G5767" t="s">
        <v>3737</v>
      </c>
      <c r="H5767" t="s">
        <v>3733</v>
      </c>
      <c r="I5767" t="s">
        <v>3541</v>
      </c>
      <c r="J5767">
        <v>16.861152141802069</v>
      </c>
      <c r="K5767" t="s">
        <v>17</v>
      </c>
      <c r="L5767">
        <v>6</v>
      </c>
    </row>
    <row r="5768" spans="1:12" x14ac:dyDescent="0.25">
      <c r="A5768" t="s">
        <v>3738</v>
      </c>
      <c r="B5768" t="s">
        <v>3732</v>
      </c>
      <c r="C5768">
        <v>38.22</v>
      </c>
      <c r="D5768">
        <v>38.425356000000001</v>
      </c>
      <c r="E5768">
        <v>20</v>
      </c>
      <c r="F5768">
        <v>2.76</v>
      </c>
      <c r="G5768" t="s">
        <v>3734</v>
      </c>
      <c r="H5768" t="s">
        <v>3733</v>
      </c>
      <c r="I5768" t="s">
        <v>3541</v>
      </c>
      <c r="J5768">
        <v>13.84782608695652</v>
      </c>
      <c r="K5768" t="s">
        <v>17</v>
      </c>
      <c r="L5768">
        <v>7</v>
      </c>
    </row>
    <row r="5769" spans="1:12" x14ac:dyDescent="0.25">
      <c r="A5769" t="s">
        <v>2124</v>
      </c>
      <c r="B5769" t="s">
        <v>3732</v>
      </c>
      <c r="C5769">
        <v>230</v>
      </c>
      <c r="D5769">
        <v>171.99629999999999</v>
      </c>
      <c r="E5769">
        <v>-4.9586779999999999</v>
      </c>
      <c r="F5769">
        <v>17.600000000000001</v>
      </c>
      <c r="G5769" t="s">
        <v>3734</v>
      </c>
      <c r="H5769" t="s">
        <v>3733</v>
      </c>
      <c r="I5769" t="s">
        <v>3541</v>
      </c>
      <c r="J5769">
        <v>13.06818181818182</v>
      </c>
      <c r="K5769" t="s">
        <v>17</v>
      </c>
      <c r="L5769">
        <v>8</v>
      </c>
    </row>
    <row r="5770" spans="1:12" x14ac:dyDescent="0.25">
      <c r="A5770" t="s">
        <v>3722</v>
      </c>
      <c r="B5770" t="s">
        <v>3732</v>
      </c>
      <c r="C5770">
        <v>12.804143</v>
      </c>
      <c r="D5770">
        <v>324.07440000000003</v>
      </c>
      <c r="E5770">
        <v>2</v>
      </c>
      <c r="F5770">
        <v>1.0645979999999999</v>
      </c>
      <c r="G5770" t="s">
        <v>3723</v>
      </c>
      <c r="H5770" t="s">
        <v>3733</v>
      </c>
      <c r="I5770" t="s">
        <v>3541</v>
      </c>
      <c r="J5770">
        <v>12.02720933159747</v>
      </c>
      <c r="K5770" t="s">
        <v>17</v>
      </c>
      <c r="L5770">
        <v>9</v>
      </c>
    </row>
    <row r="5771" spans="1:12" x14ac:dyDescent="0.25">
      <c r="A5771" t="s">
        <v>3708</v>
      </c>
      <c r="B5771" t="s">
        <v>3732</v>
      </c>
      <c r="C5771">
        <v>18.899999999999999</v>
      </c>
      <c r="D5771">
        <v>105.41285999999999</v>
      </c>
      <c r="E5771">
        <v>5</v>
      </c>
      <c r="F5771">
        <v>1.59</v>
      </c>
      <c r="G5771" t="s">
        <v>3734</v>
      </c>
      <c r="H5771" t="s">
        <v>3733</v>
      </c>
      <c r="I5771" t="s">
        <v>3541</v>
      </c>
      <c r="J5771">
        <v>11.886792452830189</v>
      </c>
      <c r="K5771" t="s">
        <v>17</v>
      </c>
      <c r="L5771">
        <v>10</v>
      </c>
    </row>
    <row r="5772" spans="1:12" x14ac:dyDescent="0.25">
      <c r="A5772" t="s">
        <v>3706</v>
      </c>
      <c r="B5772" t="s">
        <v>3732</v>
      </c>
      <c r="C5772">
        <v>23</v>
      </c>
      <c r="D5772">
        <v>226.84899999999999</v>
      </c>
      <c r="E5772">
        <v>0</v>
      </c>
      <c r="F5772">
        <v>2</v>
      </c>
      <c r="G5772" t="s">
        <v>3707</v>
      </c>
      <c r="H5772" t="s">
        <v>3733</v>
      </c>
      <c r="I5772" t="s">
        <v>3541</v>
      </c>
      <c r="J5772">
        <v>11.5</v>
      </c>
      <c r="K5772" t="s">
        <v>17</v>
      </c>
      <c r="L5772">
        <v>11</v>
      </c>
    </row>
    <row r="5773" spans="1:12" x14ac:dyDescent="0.25">
      <c r="A5773" t="s">
        <v>3569</v>
      </c>
      <c r="B5773" t="s">
        <v>3732</v>
      </c>
      <c r="C5773">
        <v>76.45</v>
      </c>
      <c r="D5773">
        <v>101.965952</v>
      </c>
      <c r="E5773">
        <v>2.0013339999999999</v>
      </c>
      <c r="F5773">
        <v>7.65</v>
      </c>
      <c r="G5773" t="s">
        <v>3734</v>
      </c>
      <c r="H5773" t="s">
        <v>3733</v>
      </c>
      <c r="I5773" t="s">
        <v>3541</v>
      </c>
      <c r="J5773">
        <v>9.9934640522875817</v>
      </c>
      <c r="K5773" t="s">
        <v>17</v>
      </c>
      <c r="L5773">
        <v>12</v>
      </c>
    </row>
    <row r="5774" spans="1:12" x14ac:dyDescent="0.25">
      <c r="A5774" t="s">
        <v>3709</v>
      </c>
      <c r="B5774" t="s">
        <v>3732</v>
      </c>
      <c r="C5774">
        <v>60.375756000000003</v>
      </c>
      <c r="D5774">
        <v>55.755025000000003</v>
      </c>
      <c r="E5774">
        <v>-4.9524759999999999</v>
      </c>
      <c r="F5774">
        <v>6.2917889999999996</v>
      </c>
      <c r="G5774" t="s">
        <v>3710</v>
      </c>
      <c r="H5774" t="s">
        <v>3733</v>
      </c>
      <c r="I5774" t="s">
        <v>3541</v>
      </c>
      <c r="J5774">
        <v>9.5959600679552359</v>
      </c>
      <c r="K5774" t="s">
        <v>17</v>
      </c>
      <c r="L5774">
        <v>13</v>
      </c>
    </row>
    <row r="5775" spans="1:12" x14ac:dyDescent="0.25">
      <c r="A5775" t="s">
        <v>3622</v>
      </c>
      <c r="B5775" t="s">
        <v>3732</v>
      </c>
      <c r="C5775">
        <v>136.6</v>
      </c>
      <c r="D5775">
        <v>47.596561999999999</v>
      </c>
      <c r="E5775">
        <v>-1.9734480000000001</v>
      </c>
      <c r="F5775">
        <v>14.24</v>
      </c>
      <c r="G5775" t="s">
        <v>3734</v>
      </c>
      <c r="H5775" t="s">
        <v>3733</v>
      </c>
      <c r="I5775" t="s">
        <v>3541</v>
      </c>
      <c r="J5775">
        <v>9.5926966292134832</v>
      </c>
      <c r="K5775" t="s">
        <v>17</v>
      </c>
      <c r="L5775">
        <v>14</v>
      </c>
    </row>
    <row r="5776" spans="1:12" x14ac:dyDescent="0.25">
      <c r="A5776" t="s">
        <v>3227</v>
      </c>
      <c r="B5776" t="s">
        <v>3732</v>
      </c>
      <c r="C5776">
        <v>276.60000000000002</v>
      </c>
      <c r="D5776">
        <v>912.78</v>
      </c>
      <c r="E5776">
        <v>-1.880099</v>
      </c>
      <c r="F5776">
        <v>29.65</v>
      </c>
      <c r="G5776" t="s">
        <v>3734</v>
      </c>
      <c r="H5776" t="s">
        <v>3733</v>
      </c>
      <c r="I5776" t="s">
        <v>3541</v>
      </c>
      <c r="J5776">
        <v>9.3288364249578422</v>
      </c>
      <c r="K5776" t="s">
        <v>17</v>
      </c>
      <c r="L5776">
        <v>15</v>
      </c>
    </row>
    <row r="5777" spans="1:12" x14ac:dyDescent="0.25">
      <c r="A5777" t="s">
        <v>3644</v>
      </c>
      <c r="B5777" t="s">
        <v>3732</v>
      </c>
      <c r="C5777">
        <v>74.55</v>
      </c>
      <c r="D5777">
        <v>23.931294999999999</v>
      </c>
      <c r="E5777">
        <v>-1.388889</v>
      </c>
      <c r="F5777">
        <v>8.2100000000000009</v>
      </c>
      <c r="G5777" t="s">
        <v>3734</v>
      </c>
      <c r="H5777" t="s">
        <v>3733</v>
      </c>
      <c r="I5777" t="s">
        <v>3541</v>
      </c>
      <c r="J5777">
        <v>9.0803897685749071</v>
      </c>
      <c r="K5777" t="s">
        <v>17</v>
      </c>
      <c r="L5777">
        <v>16</v>
      </c>
    </row>
    <row r="5778" spans="1:12" x14ac:dyDescent="0.25">
      <c r="A5778" t="s">
        <v>3676</v>
      </c>
      <c r="B5778" t="s">
        <v>3732</v>
      </c>
      <c r="C5778">
        <v>141</v>
      </c>
      <c r="D5778">
        <v>250.98423</v>
      </c>
      <c r="E5778">
        <v>-0.91356300000000001</v>
      </c>
      <c r="F5778">
        <v>16.5</v>
      </c>
      <c r="G5778" t="s">
        <v>3710</v>
      </c>
      <c r="H5778" t="s">
        <v>3733</v>
      </c>
      <c r="I5778" t="s">
        <v>3541</v>
      </c>
      <c r="J5778">
        <v>8.545454545454545</v>
      </c>
      <c r="K5778" t="s">
        <v>17</v>
      </c>
      <c r="L5778">
        <v>17</v>
      </c>
    </row>
    <row r="5779" spans="1:12" x14ac:dyDescent="0.25">
      <c r="A5779" t="s">
        <v>3739</v>
      </c>
      <c r="B5779" t="s">
        <v>3732</v>
      </c>
      <c r="C5779">
        <v>51.474812999999997</v>
      </c>
      <c r="D5779">
        <v>81.650999999999996</v>
      </c>
      <c r="E5779">
        <v>1.9745220000000001</v>
      </c>
      <c r="F5779">
        <v>6.0252220000000003</v>
      </c>
      <c r="G5779" t="s">
        <v>3740</v>
      </c>
      <c r="H5779" t="s">
        <v>3733</v>
      </c>
      <c r="I5779" t="s">
        <v>3541</v>
      </c>
      <c r="J5779">
        <v>8.5432226397633144</v>
      </c>
      <c r="K5779" t="s">
        <v>17</v>
      </c>
      <c r="L5779">
        <v>18</v>
      </c>
    </row>
    <row r="5780" spans="1:12" x14ac:dyDescent="0.25">
      <c r="A5780" t="s">
        <v>3721</v>
      </c>
      <c r="B5780" t="s">
        <v>3732</v>
      </c>
      <c r="C5780">
        <v>80.5</v>
      </c>
      <c r="D5780">
        <v>99.312849999999997</v>
      </c>
      <c r="E5780">
        <v>-0.678593</v>
      </c>
      <c r="F5780">
        <v>10.25</v>
      </c>
      <c r="G5780" t="s">
        <v>3741</v>
      </c>
      <c r="H5780" t="s">
        <v>3733</v>
      </c>
      <c r="I5780" t="s">
        <v>3541</v>
      </c>
      <c r="J5780">
        <v>7.8536585365853657</v>
      </c>
      <c r="K5780" t="s">
        <v>17</v>
      </c>
      <c r="L5780">
        <v>19</v>
      </c>
    </row>
    <row r="5781" spans="1:12" x14ac:dyDescent="0.25">
      <c r="A5781" t="s">
        <v>3620</v>
      </c>
      <c r="B5781" t="s">
        <v>3732</v>
      </c>
      <c r="C5781">
        <v>49.893098999999999</v>
      </c>
      <c r="D5781">
        <v>190.982358</v>
      </c>
      <c r="E5781">
        <v>2.1276600000000001</v>
      </c>
      <c r="F5781">
        <v>6.5162110000000002</v>
      </c>
      <c r="G5781" t="s">
        <v>3710</v>
      </c>
      <c r="H5781" t="s">
        <v>3733</v>
      </c>
      <c r="I5781" t="s">
        <v>3541</v>
      </c>
      <c r="J5781">
        <v>7.6567654116786574</v>
      </c>
      <c r="K5781" t="s">
        <v>17</v>
      </c>
      <c r="L5781">
        <v>20</v>
      </c>
    </row>
    <row r="5782" spans="1:12" x14ac:dyDescent="0.25">
      <c r="A5782" t="s">
        <v>2741</v>
      </c>
      <c r="B5782" t="s">
        <v>3732</v>
      </c>
      <c r="C5782">
        <v>3.0680000000000001</v>
      </c>
      <c r="D5782">
        <v>14.952283</v>
      </c>
      <c r="E5782">
        <v>4.3537410000000003</v>
      </c>
      <c r="F5782">
        <v>0.42799999999999999</v>
      </c>
      <c r="G5782" t="s">
        <v>3734</v>
      </c>
      <c r="H5782" t="s">
        <v>3733</v>
      </c>
      <c r="I5782" t="s">
        <v>3541</v>
      </c>
      <c r="J5782">
        <v>7.1682242990654208</v>
      </c>
      <c r="K5782" t="s">
        <v>17</v>
      </c>
      <c r="L5782">
        <v>21</v>
      </c>
    </row>
    <row r="5783" spans="1:12" x14ac:dyDescent="0.25">
      <c r="A5783" t="s">
        <v>3742</v>
      </c>
      <c r="B5783" t="s">
        <v>3732</v>
      </c>
      <c r="C5783">
        <v>1.211111</v>
      </c>
      <c r="D5783">
        <v>12.556800000000001</v>
      </c>
      <c r="E5783">
        <v>4.8076920000000003</v>
      </c>
      <c r="F5783">
        <v>0.171296</v>
      </c>
      <c r="G5783" t="s">
        <v>3743</v>
      </c>
      <c r="H5783" t="s">
        <v>3733</v>
      </c>
      <c r="I5783" t="s">
        <v>3541</v>
      </c>
      <c r="J5783">
        <v>7.0702818512983372</v>
      </c>
      <c r="K5783" t="s">
        <v>17</v>
      </c>
      <c r="L5783">
        <v>22</v>
      </c>
    </row>
    <row r="5784" spans="1:12" x14ac:dyDescent="0.25">
      <c r="A5784" t="s">
        <v>3269</v>
      </c>
      <c r="B5784" t="s">
        <v>3732</v>
      </c>
      <c r="C5784">
        <v>60.85</v>
      </c>
      <c r="D5784">
        <v>214.21634</v>
      </c>
      <c r="E5784">
        <v>-2.64</v>
      </c>
      <c r="F5784">
        <v>8.75</v>
      </c>
      <c r="G5784" t="s">
        <v>3734</v>
      </c>
      <c r="H5784" t="s">
        <v>3733</v>
      </c>
      <c r="I5784" t="s">
        <v>3541</v>
      </c>
      <c r="J5784">
        <v>6.9542857142857146</v>
      </c>
      <c r="K5784" t="s">
        <v>17</v>
      </c>
      <c r="L5784">
        <v>23</v>
      </c>
    </row>
    <row r="5785" spans="1:12" x14ac:dyDescent="0.25">
      <c r="A5785" t="s">
        <v>3677</v>
      </c>
      <c r="B5785" t="s">
        <v>3732</v>
      </c>
      <c r="C5785">
        <v>35.303024999999998</v>
      </c>
      <c r="D5785">
        <v>493.33902</v>
      </c>
      <c r="E5785">
        <v>5.7210260000000002</v>
      </c>
      <c r="F5785">
        <v>5.1108149999999997</v>
      </c>
      <c r="G5785" t="s">
        <v>3734</v>
      </c>
      <c r="H5785" t="s">
        <v>3733</v>
      </c>
      <c r="I5785" t="s">
        <v>3541</v>
      </c>
      <c r="J5785">
        <v>6.9075137722652844</v>
      </c>
      <c r="K5785" t="s">
        <v>17</v>
      </c>
      <c r="L5785">
        <v>24</v>
      </c>
    </row>
    <row r="5786" spans="1:12" x14ac:dyDescent="0.25">
      <c r="A5786" t="s">
        <v>3744</v>
      </c>
      <c r="B5786" t="s">
        <v>3732</v>
      </c>
      <c r="C5786">
        <v>50.65</v>
      </c>
      <c r="D5786">
        <v>51.029874999999997</v>
      </c>
      <c r="E5786">
        <v>-2.4084780000000001</v>
      </c>
      <c r="F5786">
        <v>7.5</v>
      </c>
      <c r="G5786" t="s">
        <v>3734</v>
      </c>
      <c r="H5786" t="s">
        <v>3733</v>
      </c>
      <c r="I5786" t="s">
        <v>3541</v>
      </c>
      <c r="J5786">
        <v>6.753333333333333</v>
      </c>
      <c r="K5786" t="s">
        <v>17</v>
      </c>
      <c r="L5786">
        <v>25</v>
      </c>
    </row>
    <row r="5787" spans="1:12" x14ac:dyDescent="0.25">
      <c r="A5787" t="s">
        <v>82</v>
      </c>
      <c r="B5787" t="s">
        <v>3732</v>
      </c>
      <c r="C5787">
        <v>55.23</v>
      </c>
      <c r="D5787">
        <v>165.66103200000001</v>
      </c>
      <c r="E5787">
        <v>-0.25284499999999999</v>
      </c>
      <c r="F5787">
        <v>8.52</v>
      </c>
      <c r="G5787" t="s">
        <v>3734</v>
      </c>
      <c r="H5787" t="s">
        <v>3733</v>
      </c>
      <c r="I5787" t="s">
        <v>3541</v>
      </c>
      <c r="J5787">
        <v>6.482394366197183</v>
      </c>
      <c r="K5787" t="s">
        <v>17</v>
      </c>
      <c r="L5787">
        <v>26</v>
      </c>
    </row>
    <row r="5788" spans="1:12" x14ac:dyDescent="0.25">
      <c r="A5788" t="s">
        <v>3410</v>
      </c>
      <c r="B5788" t="s">
        <v>3732</v>
      </c>
      <c r="C5788">
        <v>11.285</v>
      </c>
      <c r="D5788">
        <v>957.89190299999996</v>
      </c>
      <c r="E5788">
        <v>-4.9684210000000002</v>
      </c>
      <c r="F5788">
        <v>1.8149999999999999</v>
      </c>
      <c r="G5788" t="s">
        <v>3745</v>
      </c>
      <c r="H5788" t="s">
        <v>3733</v>
      </c>
      <c r="I5788" t="s">
        <v>3541</v>
      </c>
      <c r="J5788">
        <v>6.2176308539944909</v>
      </c>
      <c r="K5788" t="s">
        <v>17</v>
      </c>
      <c r="L5788">
        <v>27</v>
      </c>
    </row>
    <row r="5789" spans="1:12" x14ac:dyDescent="0.25">
      <c r="A5789" t="s">
        <v>3661</v>
      </c>
      <c r="B5789" t="s">
        <v>3732</v>
      </c>
      <c r="C5789">
        <v>23.6</v>
      </c>
      <c r="D5789">
        <v>32.567999999999998</v>
      </c>
      <c r="E5789">
        <v>4.8888889999999998</v>
      </c>
      <c r="F5789">
        <v>4.16</v>
      </c>
      <c r="G5789" t="s">
        <v>3734</v>
      </c>
      <c r="H5789" t="s">
        <v>3733</v>
      </c>
      <c r="I5789" t="s">
        <v>3541</v>
      </c>
      <c r="J5789">
        <v>5.6730769230769234</v>
      </c>
      <c r="K5789" t="s">
        <v>17</v>
      </c>
      <c r="L5789">
        <v>28</v>
      </c>
    </row>
    <row r="5790" spans="1:12" x14ac:dyDescent="0.25">
      <c r="A5790" t="s">
        <v>3065</v>
      </c>
      <c r="B5790" t="s">
        <v>3732</v>
      </c>
      <c r="C5790">
        <v>5.25</v>
      </c>
      <c r="D5790">
        <v>7.8781499999999998</v>
      </c>
      <c r="E5790">
        <v>-4.8913039999999999</v>
      </c>
      <c r="F5790">
        <v>0.96</v>
      </c>
      <c r="G5790" t="s">
        <v>3743</v>
      </c>
      <c r="H5790" t="s">
        <v>3733</v>
      </c>
      <c r="I5790" t="s">
        <v>3541</v>
      </c>
      <c r="J5790">
        <v>5.46875</v>
      </c>
      <c r="K5790" t="s">
        <v>17</v>
      </c>
      <c r="L5790">
        <v>29</v>
      </c>
    </row>
    <row r="5791" spans="1:12" x14ac:dyDescent="0.25">
      <c r="A5791" t="s">
        <v>3660</v>
      </c>
      <c r="B5791" t="s">
        <v>3732</v>
      </c>
      <c r="C5791">
        <v>90.75</v>
      </c>
      <c r="D5791">
        <v>317.625</v>
      </c>
      <c r="E5791">
        <v>0.88938300000000003</v>
      </c>
      <c r="F5791">
        <v>16.649999999999999</v>
      </c>
      <c r="G5791" t="s">
        <v>3734</v>
      </c>
      <c r="H5791" t="s">
        <v>3733</v>
      </c>
      <c r="I5791" t="s">
        <v>3541</v>
      </c>
      <c r="J5791">
        <v>5.4504504504504512</v>
      </c>
      <c r="K5791" t="s">
        <v>17</v>
      </c>
      <c r="L5791">
        <v>30</v>
      </c>
    </row>
    <row r="5792" spans="1:12" x14ac:dyDescent="0.25">
      <c r="A5792" t="s">
        <v>3479</v>
      </c>
      <c r="B5792" t="s">
        <v>3732</v>
      </c>
      <c r="C5792">
        <v>4.91</v>
      </c>
      <c r="D5792">
        <v>2.4550000000000001</v>
      </c>
      <c r="E5792">
        <v>-1.8</v>
      </c>
      <c r="F5792">
        <v>83.2</v>
      </c>
      <c r="G5792" t="s">
        <v>3734</v>
      </c>
      <c r="H5792" t="s">
        <v>3733</v>
      </c>
      <c r="I5792" t="s">
        <v>3541</v>
      </c>
      <c r="J5792">
        <v>5.9014423076923082E-2</v>
      </c>
      <c r="K5792" t="s">
        <v>73</v>
      </c>
      <c r="L5792">
        <v>1</v>
      </c>
    </row>
    <row r="5793" spans="1:12" x14ac:dyDescent="0.25">
      <c r="A5793" t="s">
        <v>3746</v>
      </c>
      <c r="B5793" t="s">
        <v>3732</v>
      </c>
      <c r="C5793">
        <v>4.66</v>
      </c>
      <c r="D5793">
        <v>2.5482279999999999</v>
      </c>
      <c r="E5793">
        <v>-4.8979590000000002</v>
      </c>
      <c r="F5793">
        <v>73.95</v>
      </c>
      <c r="G5793" t="s">
        <v>3734</v>
      </c>
      <c r="H5793" t="s">
        <v>3733</v>
      </c>
      <c r="I5793" t="s">
        <v>3541</v>
      </c>
      <c r="J5793">
        <v>6.3015551048005408E-2</v>
      </c>
      <c r="K5793" t="s">
        <v>73</v>
      </c>
      <c r="L5793">
        <v>2</v>
      </c>
    </row>
    <row r="5794" spans="1:12" x14ac:dyDescent="0.25">
      <c r="A5794" t="s">
        <v>3663</v>
      </c>
      <c r="B5794" t="s">
        <v>3732</v>
      </c>
      <c r="C5794">
        <v>3.61</v>
      </c>
      <c r="D5794">
        <v>2.1665779999999999</v>
      </c>
      <c r="E5794">
        <v>-4.7493400000000001</v>
      </c>
      <c r="F5794">
        <v>52</v>
      </c>
      <c r="G5794" t="s">
        <v>3734</v>
      </c>
      <c r="H5794" t="s">
        <v>3733</v>
      </c>
      <c r="I5794" t="s">
        <v>3541</v>
      </c>
      <c r="J5794">
        <v>6.9423076923076921E-2</v>
      </c>
      <c r="K5794" t="s">
        <v>73</v>
      </c>
      <c r="L5794">
        <v>3</v>
      </c>
    </row>
    <row r="5795" spans="1:12" x14ac:dyDescent="0.25">
      <c r="A5795" t="s">
        <v>3593</v>
      </c>
      <c r="B5795" t="s">
        <v>3732</v>
      </c>
      <c r="C5795">
        <v>6.52</v>
      </c>
      <c r="D5795">
        <v>15.777082</v>
      </c>
      <c r="E5795">
        <v>-0.91185400000000005</v>
      </c>
      <c r="F5795">
        <v>88.5</v>
      </c>
      <c r="G5795" t="s">
        <v>3734</v>
      </c>
      <c r="H5795" t="s">
        <v>3733</v>
      </c>
      <c r="I5795" t="s">
        <v>3541</v>
      </c>
      <c r="J5795">
        <v>7.3672316384180786E-2</v>
      </c>
      <c r="K5795" t="s">
        <v>73</v>
      </c>
      <c r="L5795">
        <v>4</v>
      </c>
    </row>
    <row r="5796" spans="1:12" x14ac:dyDescent="0.25">
      <c r="A5796" t="s">
        <v>3630</v>
      </c>
      <c r="B5796" t="s">
        <v>3732</v>
      </c>
      <c r="C5796">
        <v>4.28</v>
      </c>
      <c r="D5796">
        <v>47.045760000000001</v>
      </c>
      <c r="E5796">
        <v>2.6378900000000001</v>
      </c>
      <c r="F5796">
        <v>49.1</v>
      </c>
      <c r="G5796" t="s">
        <v>3734</v>
      </c>
      <c r="H5796" t="s">
        <v>3733</v>
      </c>
      <c r="I5796" t="s">
        <v>3541</v>
      </c>
      <c r="J5796">
        <v>8.716904276985743E-2</v>
      </c>
      <c r="K5796" t="s">
        <v>73</v>
      </c>
      <c r="L5796">
        <v>5</v>
      </c>
    </row>
    <row r="5797" spans="1:12" x14ac:dyDescent="0.25">
      <c r="A5797" t="s">
        <v>3456</v>
      </c>
      <c r="B5797" t="s">
        <v>3732</v>
      </c>
      <c r="C5797">
        <v>30.15</v>
      </c>
      <c r="D5797">
        <v>92.112461999999994</v>
      </c>
      <c r="E5797">
        <v>2.5510199999999998</v>
      </c>
      <c r="F5797">
        <v>321.64999999999998</v>
      </c>
      <c r="G5797" t="s">
        <v>3734</v>
      </c>
      <c r="H5797" t="s">
        <v>3733</v>
      </c>
      <c r="I5797" t="s">
        <v>3541</v>
      </c>
      <c r="J5797">
        <v>9.3735426706046954E-2</v>
      </c>
      <c r="K5797" t="s">
        <v>73</v>
      </c>
      <c r="L5797">
        <v>6</v>
      </c>
    </row>
    <row r="5798" spans="1:12" x14ac:dyDescent="0.25">
      <c r="A5798" t="s">
        <v>3665</v>
      </c>
      <c r="B5798" t="s">
        <v>3732</v>
      </c>
      <c r="C5798">
        <v>21.45</v>
      </c>
      <c r="D5798">
        <v>173.61480499999999</v>
      </c>
      <c r="E5798">
        <v>0.70422499999999999</v>
      </c>
      <c r="F5798">
        <v>213.75</v>
      </c>
      <c r="G5798" t="s">
        <v>3734</v>
      </c>
      <c r="H5798" t="s">
        <v>3733</v>
      </c>
      <c r="I5798" t="s">
        <v>3541</v>
      </c>
      <c r="J5798">
        <v>0.1003508771929825</v>
      </c>
      <c r="K5798" t="s">
        <v>73</v>
      </c>
      <c r="L5798">
        <v>7</v>
      </c>
    </row>
    <row r="5799" spans="1:12" x14ac:dyDescent="0.25">
      <c r="A5799" t="s">
        <v>3282</v>
      </c>
      <c r="B5799" t="s">
        <v>3732</v>
      </c>
      <c r="C5799">
        <v>1.675</v>
      </c>
      <c r="D5799">
        <v>3.2160000000000002</v>
      </c>
      <c r="E5799">
        <v>-4.4222539999999997</v>
      </c>
      <c r="F5799">
        <v>16.5425</v>
      </c>
      <c r="G5799" t="s">
        <v>3734</v>
      </c>
      <c r="H5799" t="s">
        <v>3733</v>
      </c>
      <c r="I5799" t="s">
        <v>3541</v>
      </c>
      <c r="J5799">
        <v>0.10125434486927611</v>
      </c>
      <c r="K5799" t="s">
        <v>73</v>
      </c>
      <c r="L5799">
        <v>8</v>
      </c>
    </row>
    <row r="5800" spans="1:12" x14ac:dyDescent="0.25">
      <c r="A5800" t="s">
        <v>272</v>
      </c>
      <c r="B5800" t="s">
        <v>3732</v>
      </c>
      <c r="C5800">
        <v>92.65</v>
      </c>
      <c r="D5800">
        <v>46.325000000000003</v>
      </c>
      <c r="E5800">
        <v>4.9858359999999999</v>
      </c>
      <c r="F5800">
        <v>810</v>
      </c>
      <c r="G5800" t="s">
        <v>3734</v>
      </c>
      <c r="H5800" t="s">
        <v>3733</v>
      </c>
      <c r="I5800" t="s">
        <v>3541</v>
      </c>
      <c r="J5800">
        <v>0.1143827160493827</v>
      </c>
      <c r="K5800" t="s">
        <v>73</v>
      </c>
      <c r="L5800">
        <v>9</v>
      </c>
    </row>
    <row r="5801" spans="1:12" x14ac:dyDescent="0.25">
      <c r="A5801" t="s">
        <v>3248</v>
      </c>
      <c r="B5801" t="s">
        <v>3732</v>
      </c>
      <c r="C5801">
        <v>4.76</v>
      </c>
      <c r="D5801">
        <v>38.902932999999997</v>
      </c>
      <c r="E5801">
        <v>4.845815</v>
      </c>
      <c r="F5801">
        <v>40.1</v>
      </c>
      <c r="G5801" t="s">
        <v>3734</v>
      </c>
      <c r="H5801" t="s">
        <v>3733</v>
      </c>
      <c r="I5801" t="s">
        <v>3541</v>
      </c>
      <c r="J5801">
        <v>0.1187032418952618</v>
      </c>
      <c r="K5801" t="s">
        <v>73</v>
      </c>
      <c r="L5801">
        <v>10</v>
      </c>
    </row>
    <row r="5802" spans="1:12" x14ac:dyDescent="0.25">
      <c r="A5802" t="s">
        <v>2011</v>
      </c>
      <c r="B5802" t="s">
        <v>3732</v>
      </c>
      <c r="C5802">
        <v>2.7758240000000001</v>
      </c>
      <c r="D5802">
        <v>204.67784800000001</v>
      </c>
      <c r="E5802">
        <v>-4.2414360000000002</v>
      </c>
      <c r="F5802">
        <v>23.154720999999999</v>
      </c>
      <c r="G5802" t="s">
        <v>3734</v>
      </c>
      <c r="H5802" t="s">
        <v>3733</v>
      </c>
      <c r="I5802" t="s">
        <v>3541</v>
      </c>
      <c r="J5802">
        <v>0.1198815567676242</v>
      </c>
      <c r="K5802" t="s">
        <v>73</v>
      </c>
      <c r="L5802">
        <v>11</v>
      </c>
    </row>
    <row r="5803" spans="1:12" x14ac:dyDescent="0.25">
      <c r="A5803" t="s">
        <v>854</v>
      </c>
      <c r="B5803" t="s">
        <v>3732</v>
      </c>
      <c r="C5803">
        <v>1.76</v>
      </c>
      <c r="D5803">
        <v>94.202279000000004</v>
      </c>
      <c r="E5803">
        <v>-2.7624309999999999</v>
      </c>
      <c r="F5803">
        <v>14.35</v>
      </c>
      <c r="G5803" t="s">
        <v>3734</v>
      </c>
      <c r="H5803" t="s">
        <v>3733</v>
      </c>
      <c r="I5803" t="s">
        <v>3541</v>
      </c>
      <c r="J5803">
        <v>0.12264808362369339</v>
      </c>
      <c r="K5803" t="s">
        <v>73</v>
      </c>
      <c r="L5803">
        <v>12</v>
      </c>
    </row>
    <row r="5804" spans="1:12" x14ac:dyDescent="0.25">
      <c r="A5804" t="s">
        <v>3632</v>
      </c>
      <c r="B5804" t="s">
        <v>3732</v>
      </c>
      <c r="C5804">
        <v>24.8</v>
      </c>
      <c r="D5804">
        <v>36.855555000000003</v>
      </c>
      <c r="E5804">
        <v>-0.8</v>
      </c>
      <c r="F5804">
        <v>199.1</v>
      </c>
      <c r="G5804" t="s">
        <v>3633</v>
      </c>
      <c r="H5804" t="s">
        <v>3733</v>
      </c>
      <c r="I5804" t="s">
        <v>3541</v>
      </c>
      <c r="J5804">
        <v>0.1245605223505776</v>
      </c>
      <c r="K5804" t="s">
        <v>73</v>
      </c>
      <c r="L5804">
        <v>13</v>
      </c>
    </row>
    <row r="5805" spans="1:12" x14ac:dyDescent="0.25">
      <c r="A5805" t="s">
        <v>3049</v>
      </c>
      <c r="B5805" t="s">
        <v>3732</v>
      </c>
      <c r="C5805">
        <v>16</v>
      </c>
      <c r="D5805">
        <v>82.32</v>
      </c>
      <c r="E5805">
        <v>-1.538462</v>
      </c>
      <c r="F5805">
        <v>128.1</v>
      </c>
      <c r="G5805" t="s">
        <v>3734</v>
      </c>
      <c r="H5805" t="s">
        <v>3733</v>
      </c>
      <c r="I5805" t="s">
        <v>3541</v>
      </c>
      <c r="J5805">
        <v>0.1249024199843872</v>
      </c>
      <c r="K5805" t="s">
        <v>73</v>
      </c>
      <c r="L5805">
        <v>14</v>
      </c>
    </row>
    <row r="5806" spans="1:12" x14ac:dyDescent="0.25">
      <c r="A5806" t="s">
        <v>2744</v>
      </c>
      <c r="B5806" t="s">
        <v>3732</v>
      </c>
      <c r="C5806">
        <v>0.77</v>
      </c>
      <c r="D5806">
        <v>7.3873800000000003</v>
      </c>
      <c r="E5806">
        <v>0</v>
      </c>
      <c r="F5806">
        <v>5.84</v>
      </c>
      <c r="G5806" t="s">
        <v>3734</v>
      </c>
      <c r="H5806" t="s">
        <v>3733</v>
      </c>
      <c r="I5806" t="s">
        <v>3541</v>
      </c>
      <c r="J5806">
        <v>0.13184931506849321</v>
      </c>
      <c r="K5806" t="s">
        <v>73</v>
      </c>
      <c r="L5806">
        <v>15</v>
      </c>
    </row>
    <row r="5807" spans="1:12" x14ac:dyDescent="0.25">
      <c r="A5807" t="s">
        <v>3695</v>
      </c>
      <c r="B5807" t="s">
        <v>3732</v>
      </c>
      <c r="C5807">
        <v>7.22</v>
      </c>
      <c r="D5807">
        <v>3.6100720000000002</v>
      </c>
      <c r="E5807">
        <v>2.8490030000000002</v>
      </c>
      <c r="F5807">
        <v>50</v>
      </c>
      <c r="G5807" t="s">
        <v>3696</v>
      </c>
      <c r="H5807" t="s">
        <v>3733</v>
      </c>
      <c r="I5807" t="s">
        <v>3541</v>
      </c>
      <c r="J5807">
        <v>0.1444</v>
      </c>
      <c r="K5807" t="s">
        <v>73</v>
      </c>
      <c r="L5807">
        <v>16</v>
      </c>
    </row>
    <row r="5808" spans="1:12" x14ac:dyDescent="0.25">
      <c r="A5808" t="s">
        <v>776</v>
      </c>
      <c r="B5808" t="s">
        <v>3732</v>
      </c>
      <c r="C5808">
        <v>2.4</v>
      </c>
      <c r="D5808">
        <v>76.785139000000001</v>
      </c>
      <c r="E5808">
        <v>0</v>
      </c>
      <c r="F5808">
        <v>16.600000000000001</v>
      </c>
      <c r="G5808" t="s">
        <v>3734</v>
      </c>
      <c r="H5808" t="s">
        <v>3733</v>
      </c>
      <c r="I5808" t="s">
        <v>3541</v>
      </c>
      <c r="J5808">
        <v>0.14457831325301199</v>
      </c>
      <c r="K5808" t="s">
        <v>73</v>
      </c>
      <c r="L5808">
        <v>17</v>
      </c>
    </row>
    <row r="5809" spans="1:12" x14ac:dyDescent="0.25">
      <c r="A5809" t="s">
        <v>3432</v>
      </c>
      <c r="B5809" t="s">
        <v>3732</v>
      </c>
      <c r="C5809">
        <v>0.35</v>
      </c>
      <c r="D5809">
        <v>17.485475999999998</v>
      </c>
      <c r="E5809">
        <v>-2.7777780000000001</v>
      </c>
      <c r="F5809">
        <v>2.21</v>
      </c>
      <c r="G5809" t="s">
        <v>3734</v>
      </c>
      <c r="H5809" t="s">
        <v>3733</v>
      </c>
      <c r="I5809" t="s">
        <v>3541</v>
      </c>
      <c r="J5809">
        <v>0.15837104072398189</v>
      </c>
      <c r="K5809" t="s">
        <v>73</v>
      </c>
      <c r="L5809">
        <v>18</v>
      </c>
    </row>
    <row r="5810" spans="1:12" x14ac:dyDescent="0.25">
      <c r="A5810" t="s">
        <v>3731</v>
      </c>
      <c r="B5810" t="s">
        <v>3732</v>
      </c>
      <c r="C5810">
        <v>3.95</v>
      </c>
      <c r="D5810">
        <v>102.02849999999999</v>
      </c>
      <c r="E5810">
        <v>2.3316059999999998</v>
      </c>
      <c r="F5810">
        <v>23.65</v>
      </c>
      <c r="G5810" t="s">
        <v>3734</v>
      </c>
      <c r="H5810" t="s">
        <v>3733</v>
      </c>
      <c r="I5810" t="s">
        <v>3541</v>
      </c>
      <c r="J5810">
        <v>0.16701902748414379</v>
      </c>
      <c r="K5810" t="s">
        <v>73</v>
      </c>
      <c r="L5810">
        <v>19</v>
      </c>
    </row>
    <row r="5811" spans="1:12" x14ac:dyDescent="0.25">
      <c r="A5811" t="s">
        <v>33</v>
      </c>
      <c r="B5811" t="s">
        <v>3732</v>
      </c>
      <c r="C5811">
        <v>3.35</v>
      </c>
      <c r="D5811">
        <v>1.05324</v>
      </c>
      <c r="E5811">
        <v>-3.1791909999999999</v>
      </c>
      <c r="F5811">
        <v>19.79</v>
      </c>
      <c r="G5811" t="s">
        <v>3725</v>
      </c>
      <c r="H5811" t="s">
        <v>3733</v>
      </c>
      <c r="I5811" t="s">
        <v>3541</v>
      </c>
      <c r="J5811">
        <v>0.16927741283476511</v>
      </c>
      <c r="K5811" t="s">
        <v>73</v>
      </c>
      <c r="L5811">
        <v>20</v>
      </c>
    </row>
    <row r="5812" spans="1:12" x14ac:dyDescent="0.25">
      <c r="A5812" t="s">
        <v>2240</v>
      </c>
      <c r="B5812" t="s">
        <v>3732</v>
      </c>
      <c r="C5812">
        <v>1.1399999999999999</v>
      </c>
      <c r="D5812">
        <v>11.3088</v>
      </c>
      <c r="E5812">
        <v>3.6363639999999999</v>
      </c>
      <c r="F5812">
        <v>6.61</v>
      </c>
      <c r="G5812" t="s">
        <v>3734</v>
      </c>
      <c r="H5812" t="s">
        <v>3733</v>
      </c>
      <c r="I5812" t="s">
        <v>3541</v>
      </c>
      <c r="J5812">
        <v>0.17246596066565811</v>
      </c>
      <c r="K5812" t="s">
        <v>73</v>
      </c>
      <c r="L5812">
        <v>21</v>
      </c>
    </row>
    <row r="5813" spans="1:12" x14ac:dyDescent="0.25">
      <c r="A5813" t="s">
        <v>3697</v>
      </c>
      <c r="B5813" t="s">
        <v>3732</v>
      </c>
      <c r="C5813">
        <v>1.1656070000000001</v>
      </c>
      <c r="D5813">
        <v>22.316853999999999</v>
      </c>
      <c r="E5813">
        <v>2.8446389999999999</v>
      </c>
      <c r="F5813">
        <v>6.7415039999999999</v>
      </c>
      <c r="G5813" t="s">
        <v>3698</v>
      </c>
      <c r="H5813" t="s">
        <v>3733</v>
      </c>
      <c r="I5813" t="s">
        <v>3541</v>
      </c>
      <c r="J5813">
        <v>0.17290014216412239</v>
      </c>
      <c r="K5813" t="s">
        <v>73</v>
      </c>
      <c r="L5813">
        <v>22</v>
      </c>
    </row>
    <row r="5814" spans="1:12" x14ac:dyDescent="0.25">
      <c r="A5814" t="s">
        <v>3201</v>
      </c>
      <c r="B5814" t="s">
        <v>3732</v>
      </c>
      <c r="C5814">
        <v>4.4000000000000004</v>
      </c>
      <c r="D5814">
        <v>87.504842999999994</v>
      </c>
      <c r="E5814">
        <v>0</v>
      </c>
      <c r="F5814">
        <v>24.316666999999999</v>
      </c>
      <c r="G5814" t="s">
        <v>3734</v>
      </c>
      <c r="H5814" t="s">
        <v>3733</v>
      </c>
      <c r="I5814" t="s">
        <v>3541</v>
      </c>
      <c r="J5814">
        <v>0.18094585084378551</v>
      </c>
      <c r="K5814" t="s">
        <v>73</v>
      </c>
      <c r="L5814">
        <v>23</v>
      </c>
    </row>
    <row r="5815" spans="1:12" x14ac:dyDescent="0.25">
      <c r="A5815" t="s">
        <v>3727</v>
      </c>
      <c r="B5815" t="s">
        <v>3732</v>
      </c>
      <c r="C5815">
        <v>19.45</v>
      </c>
      <c r="D5815">
        <v>23.378900000000002</v>
      </c>
      <c r="E5815">
        <v>1.3020830000000001</v>
      </c>
      <c r="F5815">
        <v>106</v>
      </c>
      <c r="G5815" t="s">
        <v>3728</v>
      </c>
      <c r="H5815" t="s">
        <v>3733</v>
      </c>
      <c r="I5815" t="s">
        <v>3541</v>
      </c>
      <c r="J5815">
        <v>0.18349056603773581</v>
      </c>
      <c r="K5815" t="s">
        <v>73</v>
      </c>
      <c r="L5815">
        <v>24</v>
      </c>
    </row>
    <row r="5816" spans="1:12" x14ac:dyDescent="0.25">
      <c r="A5816" t="s">
        <v>3747</v>
      </c>
      <c r="B5816" t="s">
        <v>3732</v>
      </c>
      <c r="C5816">
        <v>5.95</v>
      </c>
      <c r="D5816">
        <v>91.938567000000006</v>
      </c>
      <c r="E5816">
        <v>-2.4590160000000001</v>
      </c>
      <c r="F5816">
        <v>30.95</v>
      </c>
      <c r="G5816" t="s">
        <v>3734</v>
      </c>
      <c r="H5816" t="s">
        <v>3733</v>
      </c>
      <c r="I5816" t="s">
        <v>3541</v>
      </c>
      <c r="J5816">
        <v>0.19224555735056539</v>
      </c>
      <c r="K5816" t="s">
        <v>73</v>
      </c>
      <c r="L5816">
        <v>25</v>
      </c>
    </row>
    <row r="5817" spans="1:12" x14ac:dyDescent="0.25">
      <c r="A5817" t="s">
        <v>3748</v>
      </c>
      <c r="B5817" t="s">
        <v>3732</v>
      </c>
      <c r="C5817">
        <v>77.05</v>
      </c>
      <c r="D5817">
        <v>1874.3089150000001</v>
      </c>
      <c r="E5817">
        <v>0.12995499999999999</v>
      </c>
      <c r="F5817">
        <v>396.85</v>
      </c>
      <c r="G5817" t="s">
        <v>3734</v>
      </c>
      <c r="H5817" t="s">
        <v>3733</v>
      </c>
      <c r="I5817" t="s">
        <v>3541</v>
      </c>
      <c r="J5817">
        <v>0.19415396245432781</v>
      </c>
      <c r="K5817" t="s">
        <v>73</v>
      </c>
      <c r="L5817">
        <v>26</v>
      </c>
    </row>
    <row r="5818" spans="1:12" x14ac:dyDescent="0.25">
      <c r="A5818" t="s">
        <v>3749</v>
      </c>
      <c r="B5818" t="s">
        <v>3732</v>
      </c>
      <c r="C5818">
        <v>4.99</v>
      </c>
      <c r="D5818">
        <v>5.128323</v>
      </c>
      <c r="E5818">
        <v>2.6748970000000001</v>
      </c>
      <c r="F5818">
        <v>25.5</v>
      </c>
      <c r="G5818" t="s">
        <v>3734</v>
      </c>
      <c r="H5818" t="s">
        <v>3733</v>
      </c>
      <c r="I5818" t="s">
        <v>3541</v>
      </c>
      <c r="J5818">
        <v>0.19568627450980389</v>
      </c>
      <c r="K5818" t="s">
        <v>73</v>
      </c>
      <c r="L5818">
        <v>27</v>
      </c>
    </row>
    <row r="5819" spans="1:12" x14ac:dyDescent="0.25">
      <c r="A5819" t="s">
        <v>3726</v>
      </c>
      <c r="B5819" t="s">
        <v>3732</v>
      </c>
      <c r="C5819">
        <v>5.85</v>
      </c>
      <c r="D5819">
        <v>30.908636000000001</v>
      </c>
      <c r="E5819">
        <v>0.86206899999999997</v>
      </c>
      <c r="F5819">
        <v>28.95</v>
      </c>
      <c r="G5819" t="s">
        <v>3734</v>
      </c>
      <c r="H5819" t="s">
        <v>3733</v>
      </c>
      <c r="I5819" t="s">
        <v>3541</v>
      </c>
      <c r="J5819">
        <v>0.2020725388601036</v>
      </c>
      <c r="K5819" t="s">
        <v>73</v>
      </c>
      <c r="L5819">
        <v>28</v>
      </c>
    </row>
    <row r="5820" spans="1:12" x14ac:dyDescent="0.25">
      <c r="A5820" t="s">
        <v>141</v>
      </c>
      <c r="B5820" t="s">
        <v>3732</v>
      </c>
      <c r="C5820">
        <v>48.625</v>
      </c>
      <c r="D5820">
        <v>140.32397</v>
      </c>
      <c r="E5820">
        <v>0</v>
      </c>
      <c r="F5820">
        <v>232.875</v>
      </c>
      <c r="G5820" t="s">
        <v>3734</v>
      </c>
      <c r="H5820" t="s">
        <v>3733</v>
      </c>
      <c r="I5820" t="s">
        <v>3541</v>
      </c>
      <c r="J5820">
        <v>0.20880300590445519</v>
      </c>
      <c r="K5820" t="s">
        <v>73</v>
      </c>
      <c r="L5820">
        <v>29</v>
      </c>
    </row>
    <row r="5821" spans="1:12" x14ac:dyDescent="0.25">
      <c r="A5821" t="s">
        <v>2155</v>
      </c>
      <c r="B5821" t="s">
        <v>3732</v>
      </c>
      <c r="C5821">
        <v>15.35</v>
      </c>
      <c r="D5821">
        <v>32.151553</v>
      </c>
      <c r="E5821">
        <v>1.993355</v>
      </c>
      <c r="F5821">
        <v>73.3</v>
      </c>
      <c r="G5821" t="s">
        <v>3734</v>
      </c>
      <c r="H5821" t="s">
        <v>3733</v>
      </c>
      <c r="I5821" t="s">
        <v>3541</v>
      </c>
      <c r="J5821">
        <v>0.2094133697135061</v>
      </c>
      <c r="K5821" t="s">
        <v>73</v>
      </c>
      <c r="L5821">
        <v>30</v>
      </c>
    </row>
    <row r="5822" spans="1:12" x14ac:dyDescent="0.25">
      <c r="A5822" t="s">
        <v>3653</v>
      </c>
      <c r="B5822" t="s">
        <v>3750</v>
      </c>
      <c r="C5822">
        <v>119.65</v>
      </c>
      <c r="D5822">
        <v>60.912618999999999</v>
      </c>
      <c r="E5822">
        <v>-1.966407</v>
      </c>
      <c r="F5822">
        <v>1.1499999999999999</v>
      </c>
      <c r="G5822" t="s">
        <v>3751</v>
      </c>
      <c r="H5822" t="s">
        <v>3752</v>
      </c>
      <c r="I5822" t="s">
        <v>3541</v>
      </c>
      <c r="J5822">
        <v>104.04347826086961</v>
      </c>
      <c r="K5822" t="s">
        <v>17</v>
      </c>
      <c r="L5822">
        <v>1</v>
      </c>
    </row>
    <row r="5823" spans="1:12" x14ac:dyDescent="0.25">
      <c r="A5823" t="s">
        <v>3718</v>
      </c>
      <c r="B5823" t="s">
        <v>3750</v>
      </c>
      <c r="C5823">
        <v>91</v>
      </c>
      <c r="D5823">
        <v>185.15770000000001</v>
      </c>
      <c r="E5823">
        <v>1.9607840000000001</v>
      </c>
      <c r="F5823">
        <v>2</v>
      </c>
      <c r="G5823" t="s">
        <v>3705</v>
      </c>
      <c r="H5823" t="s">
        <v>3752</v>
      </c>
      <c r="I5823" t="s">
        <v>3541</v>
      </c>
      <c r="J5823">
        <v>45.5</v>
      </c>
      <c r="K5823" t="s">
        <v>17</v>
      </c>
      <c r="L5823">
        <v>2</v>
      </c>
    </row>
    <row r="5824" spans="1:12" x14ac:dyDescent="0.25">
      <c r="A5824" t="s">
        <v>2071</v>
      </c>
      <c r="B5824" t="s">
        <v>3750</v>
      </c>
      <c r="C5824">
        <v>13.824999999999999</v>
      </c>
      <c r="D5824">
        <v>27.268537999999999</v>
      </c>
      <c r="E5824">
        <v>-4.6551720000000003</v>
      </c>
      <c r="F5824">
        <v>0.505</v>
      </c>
      <c r="G5824" t="s">
        <v>3753</v>
      </c>
      <c r="H5824" t="s">
        <v>3752</v>
      </c>
      <c r="I5824" t="s">
        <v>3541</v>
      </c>
      <c r="J5824">
        <v>27.376237623762371</v>
      </c>
      <c r="K5824" t="s">
        <v>17</v>
      </c>
      <c r="L5824">
        <v>3</v>
      </c>
    </row>
    <row r="5825" spans="1:12" x14ac:dyDescent="0.25">
      <c r="A5825" t="s">
        <v>3688</v>
      </c>
      <c r="B5825" t="s">
        <v>3750</v>
      </c>
      <c r="C5825">
        <v>160</v>
      </c>
      <c r="D5825">
        <v>216</v>
      </c>
      <c r="E5825">
        <v>0.62893100000000002</v>
      </c>
      <c r="F5825">
        <v>5.85</v>
      </c>
      <c r="G5825" t="s">
        <v>3689</v>
      </c>
      <c r="H5825" t="s">
        <v>3752</v>
      </c>
      <c r="I5825" t="s">
        <v>3541</v>
      </c>
      <c r="J5825">
        <v>27.350427350427349</v>
      </c>
      <c r="K5825" t="s">
        <v>17</v>
      </c>
      <c r="L5825">
        <v>4</v>
      </c>
    </row>
    <row r="5826" spans="1:12" x14ac:dyDescent="0.25">
      <c r="A5826" t="s">
        <v>3637</v>
      </c>
      <c r="B5826" t="s">
        <v>3750</v>
      </c>
      <c r="C5826">
        <v>95.55</v>
      </c>
      <c r="D5826">
        <v>278.88178499999998</v>
      </c>
      <c r="E5826">
        <v>5</v>
      </c>
      <c r="F5826">
        <v>4.7833329999999998</v>
      </c>
      <c r="G5826" t="s">
        <v>3735</v>
      </c>
      <c r="H5826" t="s">
        <v>3752</v>
      </c>
      <c r="I5826" t="s">
        <v>3541</v>
      </c>
      <c r="J5826">
        <v>19.975611148126209</v>
      </c>
      <c r="K5826" t="s">
        <v>17</v>
      </c>
      <c r="L5826">
        <v>5</v>
      </c>
    </row>
    <row r="5827" spans="1:12" x14ac:dyDescent="0.25">
      <c r="A5827" t="s">
        <v>3672</v>
      </c>
      <c r="B5827" t="s">
        <v>3750</v>
      </c>
      <c r="C5827">
        <v>31.6</v>
      </c>
      <c r="D5827">
        <v>412.79396000000003</v>
      </c>
      <c r="E5827">
        <v>1.7713369999999999</v>
      </c>
      <c r="F5827">
        <v>1.845</v>
      </c>
      <c r="G5827" t="s">
        <v>3754</v>
      </c>
      <c r="H5827" t="s">
        <v>3752</v>
      </c>
      <c r="I5827" t="s">
        <v>3541</v>
      </c>
      <c r="J5827">
        <v>17.12737127371274</v>
      </c>
      <c r="K5827" t="s">
        <v>17</v>
      </c>
      <c r="L5827">
        <v>6</v>
      </c>
    </row>
    <row r="5828" spans="1:12" x14ac:dyDescent="0.25">
      <c r="A5828" t="s">
        <v>2124</v>
      </c>
      <c r="B5828" t="s">
        <v>3750</v>
      </c>
      <c r="C5828">
        <v>322.14999999999998</v>
      </c>
      <c r="D5828">
        <v>240.906991</v>
      </c>
      <c r="E5828">
        <v>2.4324319999999999</v>
      </c>
      <c r="F5828">
        <v>19.7</v>
      </c>
      <c r="G5828" t="s">
        <v>3753</v>
      </c>
      <c r="H5828" t="s">
        <v>3752</v>
      </c>
      <c r="I5828" t="s">
        <v>3541</v>
      </c>
      <c r="J5828">
        <v>16.352791878172589</v>
      </c>
      <c r="K5828" t="s">
        <v>17</v>
      </c>
      <c r="L5828">
        <v>7</v>
      </c>
    </row>
    <row r="5829" spans="1:12" x14ac:dyDescent="0.25">
      <c r="A5829" t="s">
        <v>3738</v>
      </c>
      <c r="B5829" t="s">
        <v>3750</v>
      </c>
      <c r="C5829">
        <v>41.05</v>
      </c>
      <c r="D5829">
        <v>41.270561999999998</v>
      </c>
      <c r="E5829">
        <v>-4.8667439999999997</v>
      </c>
      <c r="F5829">
        <v>2.7</v>
      </c>
      <c r="G5829" t="s">
        <v>3753</v>
      </c>
      <c r="H5829" t="s">
        <v>3752</v>
      </c>
      <c r="I5829" t="s">
        <v>3541</v>
      </c>
      <c r="J5829">
        <v>15.203703703703701</v>
      </c>
      <c r="K5829" t="s">
        <v>17</v>
      </c>
      <c r="L5829">
        <v>8</v>
      </c>
    </row>
    <row r="5830" spans="1:12" x14ac:dyDescent="0.25">
      <c r="A5830" t="s">
        <v>3706</v>
      </c>
      <c r="B5830" t="s">
        <v>3750</v>
      </c>
      <c r="C5830">
        <v>28.725000000000001</v>
      </c>
      <c r="D5830">
        <v>283.31467500000002</v>
      </c>
      <c r="E5830">
        <v>-0.94827600000000001</v>
      </c>
      <c r="F5830">
        <v>2</v>
      </c>
      <c r="G5830" t="s">
        <v>3707</v>
      </c>
      <c r="H5830" t="s">
        <v>3752</v>
      </c>
      <c r="I5830" t="s">
        <v>3541</v>
      </c>
      <c r="J5830">
        <v>14.362500000000001</v>
      </c>
      <c r="K5830" t="s">
        <v>17</v>
      </c>
      <c r="L5830">
        <v>9</v>
      </c>
    </row>
    <row r="5831" spans="1:12" x14ac:dyDescent="0.25">
      <c r="A5831" t="s">
        <v>3722</v>
      </c>
      <c r="B5831" t="s">
        <v>3750</v>
      </c>
      <c r="C5831">
        <v>14.527778</v>
      </c>
      <c r="D5831">
        <v>367.69979999999998</v>
      </c>
      <c r="E5831">
        <v>-1.986971</v>
      </c>
      <c r="F5831">
        <v>1.0645979999999999</v>
      </c>
      <c r="G5831" t="s">
        <v>3723</v>
      </c>
      <c r="H5831" t="s">
        <v>3752</v>
      </c>
      <c r="I5831" t="s">
        <v>3541</v>
      </c>
      <c r="J5831">
        <v>13.6462570848339</v>
      </c>
      <c r="K5831" t="s">
        <v>17</v>
      </c>
      <c r="L5831">
        <v>10</v>
      </c>
    </row>
    <row r="5832" spans="1:12" x14ac:dyDescent="0.25">
      <c r="A5832" t="s">
        <v>3739</v>
      </c>
      <c r="B5832" t="s">
        <v>3750</v>
      </c>
      <c r="C5832">
        <v>79.157394999999994</v>
      </c>
      <c r="D5832">
        <v>125.562</v>
      </c>
      <c r="E5832">
        <v>1.9884010000000001</v>
      </c>
      <c r="F5832">
        <v>6.0252220000000003</v>
      </c>
      <c r="G5832" t="s">
        <v>3740</v>
      </c>
      <c r="H5832" t="s">
        <v>3752</v>
      </c>
      <c r="I5832" t="s">
        <v>3541</v>
      </c>
      <c r="J5832">
        <v>13.13767276956766</v>
      </c>
      <c r="K5832" t="s">
        <v>17</v>
      </c>
      <c r="L5832">
        <v>11</v>
      </c>
    </row>
    <row r="5833" spans="1:12" x14ac:dyDescent="0.25">
      <c r="A5833" t="s">
        <v>3609</v>
      </c>
      <c r="B5833" t="s">
        <v>3750</v>
      </c>
      <c r="C5833">
        <v>8.51</v>
      </c>
      <c r="D5833">
        <v>18.607115</v>
      </c>
      <c r="E5833">
        <v>3.7804880000000001</v>
      </c>
      <c r="F5833">
        <v>0.86599999999999999</v>
      </c>
      <c r="G5833" t="s">
        <v>3753</v>
      </c>
      <c r="H5833" t="s">
        <v>3752</v>
      </c>
      <c r="I5833" t="s">
        <v>3541</v>
      </c>
      <c r="J5833">
        <v>9.8267898383371826</v>
      </c>
      <c r="K5833" t="s">
        <v>17</v>
      </c>
      <c r="L5833">
        <v>12</v>
      </c>
    </row>
    <row r="5834" spans="1:12" x14ac:dyDescent="0.25">
      <c r="A5834" t="s">
        <v>2741</v>
      </c>
      <c r="B5834" t="s">
        <v>3750</v>
      </c>
      <c r="C5834">
        <v>3.83</v>
      </c>
      <c r="D5834">
        <v>18.665986</v>
      </c>
      <c r="E5834">
        <v>0.26178000000000001</v>
      </c>
      <c r="F5834">
        <v>0.432</v>
      </c>
      <c r="G5834" t="s">
        <v>3753</v>
      </c>
      <c r="H5834" t="s">
        <v>3752</v>
      </c>
      <c r="I5834" t="s">
        <v>3541</v>
      </c>
      <c r="J5834">
        <v>8.8657407407407405</v>
      </c>
      <c r="K5834" t="s">
        <v>17</v>
      </c>
      <c r="L5834">
        <v>13</v>
      </c>
    </row>
    <row r="5835" spans="1:12" x14ac:dyDescent="0.25">
      <c r="A5835" t="s">
        <v>3708</v>
      </c>
      <c r="B5835" t="s">
        <v>3750</v>
      </c>
      <c r="C5835">
        <v>14.15</v>
      </c>
      <c r="D5835">
        <v>78.920209999999997</v>
      </c>
      <c r="E5835">
        <v>-4.7138049999999998</v>
      </c>
      <c r="F5835">
        <v>1.61</v>
      </c>
      <c r="G5835" t="s">
        <v>3753</v>
      </c>
      <c r="H5835" t="s">
        <v>3752</v>
      </c>
      <c r="I5835" t="s">
        <v>3541</v>
      </c>
      <c r="J5835">
        <v>8.7888198757763973</v>
      </c>
      <c r="K5835" t="s">
        <v>17</v>
      </c>
      <c r="L5835">
        <v>14</v>
      </c>
    </row>
    <row r="5836" spans="1:12" x14ac:dyDescent="0.25">
      <c r="A5836" t="s">
        <v>3719</v>
      </c>
      <c r="B5836" t="s">
        <v>3750</v>
      </c>
      <c r="C5836">
        <v>98.6</v>
      </c>
      <c r="D5836">
        <v>31.552</v>
      </c>
      <c r="E5836">
        <v>-0.15189900000000001</v>
      </c>
      <c r="F5836">
        <v>11.8</v>
      </c>
      <c r="G5836" t="s">
        <v>3720</v>
      </c>
      <c r="H5836" t="s">
        <v>3752</v>
      </c>
      <c r="I5836" t="s">
        <v>3541</v>
      </c>
      <c r="J5836">
        <v>8.3559322033898287</v>
      </c>
      <c r="K5836" t="s">
        <v>17</v>
      </c>
      <c r="L5836">
        <v>15</v>
      </c>
    </row>
    <row r="5837" spans="1:12" x14ac:dyDescent="0.25">
      <c r="A5837" t="s">
        <v>3569</v>
      </c>
      <c r="B5837" t="s">
        <v>3750</v>
      </c>
      <c r="C5837">
        <v>71.55</v>
      </c>
      <c r="D5837">
        <v>95.430527999999995</v>
      </c>
      <c r="E5837">
        <v>1.2022630000000001</v>
      </c>
      <c r="F5837">
        <v>9.3249999999999993</v>
      </c>
      <c r="G5837" t="s">
        <v>3753</v>
      </c>
      <c r="H5837" t="s">
        <v>3752</v>
      </c>
      <c r="I5837" t="s">
        <v>3541</v>
      </c>
      <c r="J5837">
        <v>7.6729222520107241</v>
      </c>
      <c r="K5837" t="s">
        <v>17</v>
      </c>
      <c r="L5837">
        <v>16</v>
      </c>
    </row>
    <row r="5838" spans="1:12" x14ac:dyDescent="0.25">
      <c r="A5838" t="s">
        <v>3721</v>
      </c>
      <c r="B5838" t="s">
        <v>3750</v>
      </c>
      <c r="C5838">
        <v>74.849999999999994</v>
      </c>
      <c r="D5838">
        <v>92.342444999999998</v>
      </c>
      <c r="E5838">
        <v>-1.513158</v>
      </c>
      <c r="F5838">
        <v>10</v>
      </c>
      <c r="G5838" t="s">
        <v>3753</v>
      </c>
      <c r="H5838" t="s">
        <v>3752</v>
      </c>
      <c r="I5838" t="s">
        <v>3541</v>
      </c>
      <c r="J5838">
        <v>7.4849999999999994</v>
      </c>
      <c r="K5838" t="s">
        <v>17</v>
      </c>
      <c r="L5838">
        <v>17</v>
      </c>
    </row>
    <row r="5839" spans="1:12" x14ac:dyDescent="0.25">
      <c r="A5839" t="s">
        <v>3709</v>
      </c>
      <c r="B5839" t="s">
        <v>3750</v>
      </c>
      <c r="C5839">
        <v>55.990569000000001</v>
      </c>
      <c r="D5839">
        <v>51.705449000000002</v>
      </c>
      <c r="E5839">
        <v>-1.8384400000000001</v>
      </c>
      <c r="F5839">
        <v>7.6327670000000003</v>
      </c>
      <c r="G5839" t="s">
        <v>3753</v>
      </c>
      <c r="H5839" t="s">
        <v>3752</v>
      </c>
      <c r="I5839" t="s">
        <v>3541</v>
      </c>
      <c r="J5839">
        <v>7.3355532796952927</v>
      </c>
      <c r="K5839" t="s">
        <v>17</v>
      </c>
      <c r="L5839">
        <v>18</v>
      </c>
    </row>
    <row r="5840" spans="1:12" x14ac:dyDescent="0.25">
      <c r="A5840" t="s">
        <v>3644</v>
      </c>
      <c r="B5840" t="s">
        <v>3750</v>
      </c>
      <c r="C5840">
        <v>89.85</v>
      </c>
      <c r="D5840">
        <v>28.842748</v>
      </c>
      <c r="E5840">
        <v>-2.707093</v>
      </c>
      <c r="F5840">
        <v>12.4</v>
      </c>
      <c r="G5840" t="s">
        <v>3753</v>
      </c>
      <c r="H5840" t="s">
        <v>3752</v>
      </c>
      <c r="I5840" t="s">
        <v>3541</v>
      </c>
      <c r="J5840">
        <v>7.2459677419354831</v>
      </c>
      <c r="K5840" t="s">
        <v>17</v>
      </c>
      <c r="L5840">
        <v>19</v>
      </c>
    </row>
    <row r="5841" spans="1:12" x14ac:dyDescent="0.25">
      <c r="A5841" t="s">
        <v>3755</v>
      </c>
      <c r="B5841" t="s">
        <v>3750</v>
      </c>
      <c r="C5841">
        <v>11.3</v>
      </c>
      <c r="D5841">
        <v>19.21</v>
      </c>
      <c r="E5841">
        <v>-4.0339700000000001</v>
      </c>
      <c r="F5841">
        <v>1.79</v>
      </c>
      <c r="G5841" t="s">
        <v>3753</v>
      </c>
      <c r="H5841" t="s">
        <v>3752</v>
      </c>
      <c r="I5841" t="s">
        <v>3541</v>
      </c>
      <c r="J5841">
        <v>6.3128491620111733</v>
      </c>
      <c r="K5841" t="s">
        <v>17</v>
      </c>
      <c r="L5841">
        <v>20</v>
      </c>
    </row>
    <row r="5842" spans="1:12" x14ac:dyDescent="0.25">
      <c r="A5842" t="s">
        <v>549</v>
      </c>
      <c r="B5842" t="s">
        <v>3750</v>
      </c>
      <c r="C5842">
        <v>32.4</v>
      </c>
      <c r="D5842">
        <v>282.85199999999998</v>
      </c>
      <c r="E5842">
        <v>-3.5714290000000002</v>
      </c>
      <c r="F5842">
        <v>5.4666670000000002</v>
      </c>
      <c r="G5842" t="s">
        <v>3753</v>
      </c>
      <c r="H5842" t="s">
        <v>3752</v>
      </c>
      <c r="I5842" t="s">
        <v>3541</v>
      </c>
      <c r="J5842">
        <v>5.9268289069006759</v>
      </c>
      <c r="K5842" t="s">
        <v>17</v>
      </c>
      <c r="L5842">
        <v>21</v>
      </c>
    </row>
    <row r="5843" spans="1:12" x14ac:dyDescent="0.25">
      <c r="A5843" t="s">
        <v>3756</v>
      </c>
      <c r="B5843" t="s">
        <v>3750</v>
      </c>
      <c r="C5843">
        <v>1.53</v>
      </c>
      <c r="D5843">
        <v>5.6992500000000001</v>
      </c>
      <c r="E5843">
        <v>4.7945209999999996</v>
      </c>
      <c r="F5843">
        <v>0.26</v>
      </c>
      <c r="G5843" t="s">
        <v>3757</v>
      </c>
      <c r="H5843" t="s">
        <v>3752</v>
      </c>
      <c r="I5843" t="s">
        <v>3541</v>
      </c>
      <c r="J5843">
        <v>5.8846153846153841</v>
      </c>
      <c r="K5843" t="s">
        <v>17</v>
      </c>
      <c r="L5843">
        <v>22</v>
      </c>
    </row>
    <row r="5844" spans="1:12" x14ac:dyDescent="0.25">
      <c r="A5844" t="s">
        <v>3676</v>
      </c>
      <c r="B5844" t="s">
        <v>3750</v>
      </c>
      <c r="C5844">
        <v>171.95</v>
      </c>
      <c r="D5844">
        <v>306.07615800000002</v>
      </c>
      <c r="E5844">
        <v>1.1470590000000001</v>
      </c>
      <c r="F5844">
        <v>29.3</v>
      </c>
      <c r="G5844" t="s">
        <v>3753</v>
      </c>
      <c r="H5844" t="s">
        <v>3752</v>
      </c>
      <c r="I5844" t="s">
        <v>3541</v>
      </c>
      <c r="J5844">
        <v>5.8686006825938559</v>
      </c>
      <c r="K5844" t="s">
        <v>17</v>
      </c>
      <c r="L5844">
        <v>23</v>
      </c>
    </row>
    <row r="5845" spans="1:12" x14ac:dyDescent="0.25">
      <c r="A5845" t="s">
        <v>3065</v>
      </c>
      <c r="B5845" t="s">
        <v>3750</v>
      </c>
      <c r="C5845">
        <v>5.79</v>
      </c>
      <c r="D5845">
        <v>8.6884739999999994</v>
      </c>
      <c r="E5845">
        <v>-0.51546400000000003</v>
      </c>
      <c r="F5845">
        <v>1.008</v>
      </c>
      <c r="G5845" t="s">
        <v>3758</v>
      </c>
      <c r="H5845" t="s">
        <v>3752</v>
      </c>
      <c r="I5845" t="s">
        <v>3541</v>
      </c>
      <c r="J5845">
        <v>5.7440476190476186</v>
      </c>
      <c r="K5845" t="s">
        <v>17</v>
      </c>
      <c r="L5845">
        <v>24</v>
      </c>
    </row>
    <row r="5846" spans="1:12" x14ac:dyDescent="0.25">
      <c r="A5846" t="s">
        <v>3227</v>
      </c>
      <c r="B5846" t="s">
        <v>3750</v>
      </c>
      <c r="C5846">
        <v>309.14999999999998</v>
      </c>
      <c r="D5846">
        <v>1020.1950000000001</v>
      </c>
      <c r="E5846">
        <v>-0.59485500000000002</v>
      </c>
      <c r="F5846">
        <v>55.8</v>
      </c>
      <c r="G5846" t="s">
        <v>3753</v>
      </c>
      <c r="H5846" t="s">
        <v>3752</v>
      </c>
      <c r="I5846" t="s">
        <v>3541</v>
      </c>
      <c r="J5846">
        <v>5.540322580645161</v>
      </c>
      <c r="K5846" t="s">
        <v>17</v>
      </c>
      <c r="L5846">
        <v>25</v>
      </c>
    </row>
    <row r="5847" spans="1:12" x14ac:dyDescent="0.25">
      <c r="A5847" t="s">
        <v>726</v>
      </c>
      <c r="B5847" t="s">
        <v>3750</v>
      </c>
      <c r="C5847">
        <v>67.599999999999994</v>
      </c>
      <c r="D5847">
        <v>65.333595000000003</v>
      </c>
      <c r="E5847">
        <v>0</v>
      </c>
      <c r="F5847">
        <v>12.62</v>
      </c>
      <c r="G5847" t="s">
        <v>3753</v>
      </c>
      <c r="H5847" t="s">
        <v>3752</v>
      </c>
      <c r="I5847" t="s">
        <v>3541</v>
      </c>
      <c r="J5847">
        <v>5.3565768621236129</v>
      </c>
      <c r="K5847" t="s">
        <v>17</v>
      </c>
      <c r="L5847">
        <v>26</v>
      </c>
    </row>
    <row r="5848" spans="1:12" x14ac:dyDescent="0.25">
      <c r="A5848" t="s">
        <v>2675</v>
      </c>
      <c r="B5848" t="s">
        <v>3750</v>
      </c>
      <c r="C5848">
        <v>25.3</v>
      </c>
      <c r="D5848">
        <v>251.33019999999999</v>
      </c>
      <c r="E5848">
        <v>-0.197239</v>
      </c>
      <c r="F5848">
        <v>5</v>
      </c>
      <c r="G5848" t="s">
        <v>3753</v>
      </c>
      <c r="H5848" t="s">
        <v>3752</v>
      </c>
      <c r="I5848" t="s">
        <v>3541</v>
      </c>
      <c r="J5848">
        <v>5.0599999999999996</v>
      </c>
      <c r="K5848" t="s">
        <v>17</v>
      </c>
      <c r="L5848">
        <v>27</v>
      </c>
    </row>
    <row r="5849" spans="1:12" x14ac:dyDescent="0.25">
      <c r="A5849" t="s">
        <v>3677</v>
      </c>
      <c r="B5849" t="s">
        <v>3750</v>
      </c>
      <c r="C5849">
        <v>36.799833999999997</v>
      </c>
      <c r="D5849">
        <v>514.25604399999997</v>
      </c>
      <c r="E5849">
        <v>0.32214799999999999</v>
      </c>
      <c r="F5849">
        <v>7.3757229999999998</v>
      </c>
      <c r="G5849" t="s">
        <v>3753</v>
      </c>
      <c r="H5849" t="s">
        <v>3752</v>
      </c>
      <c r="I5849" t="s">
        <v>3541</v>
      </c>
      <c r="J5849">
        <v>4.9893188776205397</v>
      </c>
      <c r="K5849" t="s">
        <v>17</v>
      </c>
      <c r="L5849">
        <v>28</v>
      </c>
    </row>
    <row r="5850" spans="1:12" x14ac:dyDescent="0.25">
      <c r="A5850" t="s">
        <v>1595</v>
      </c>
      <c r="B5850" t="s">
        <v>3750</v>
      </c>
      <c r="C5850">
        <v>5.3333329999999997</v>
      </c>
      <c r="D5850">
        <v>751.43024000000003</v>
      </c>
      <c r="E5850">
        <v>2.30179</v>
      </c>
      <c r="F5850">
        <v>1.111667</v>
      </c>
      <c r="G5850" t="s">
        <v>3753</v>
      </c>
      <c r="H5850" t="s">
        <v>3752</v>
      </c>
      <c r="I5850" t="s">
        <v>3541</v>
      </c>
      <c r="J5850">
        <v>4.7975994609896668</v>
      </c>
      <c r="K5850" t="s">
        <v>17</v>
      </c>
      <c r="L5850">
        <v>29</v>
      </c>
    </row>
    <row r="5851" spans="1:12" x14ac:dyDescent="0.25">
      <c r="A5851" t="s">
        <v>3759</v>
      </c>
      <c r="B5851" t="s">
        <v>3750</v>
      </c>
      <c r="C5851">
        <v>11.342857</v>
      </c>
      <c r="D5851">
        <v>2180.8222350000001</v>
      </c>
      <c r="E5851">
        <v>4.887715</v>
      </c>
      <c r="F5851">
        <v>2.3742860000000001</v>
      </c>
      <c r="G5851" t="s">
        <v>3753</v>
      </c>
      <c r="H5851" t="s">
        <v>3752</v>
      </c>
      <c r="I5851" t="s">
        <v>3541</v>
      </c>
      <c r="J5851">
        <v>4.7773760195696724</v>
      </c>
      <c r="K5851" t="s">
        <v>17</v>
      </c>
      <c r="L5851">
        <v>30</v>
      </c>
    </row>
    <row r="5852" spans="1:12" x14ac:dyDescent="0.25">
      <c r="A5852" t="s">
        <v>3479</v>
      </c>
      <c r="B5852" t="s">
        <v>3750</v>
      </c>
      <c r="C5852">
        <v>5.34</v>
      </c>
      <c r="D5852">
        <v>2.67</v>
      </c>
      <c r="E5852">
        <v>-4.9822059999999997</v>
      </c>
      <c r="F5852">
        <v>84.75</v>
      </c>
      <c r="G5852" t="s">
        <v>3753</v>
      </c>
      <c r="H5852" t="s">
        <v>3752</v>
      </c>
      <c r="I5852" t="s">
        <v>3541</v>
      </c>
      <c r="J5852">
        <v>6.3008849557522117E-2</v>
      </c>
      <c r="K5852" t="s">
        <v>73</v>
      </c>
      <c r="L5852">
        <v>1</v>
      </c>
    </row>
    <row r="5853" spans="1:12" x14ac:dyDescent="0.25">
      <c r="A5853" t="s">
        <v>3663</v>
      </c>
      <c r="B5853" t="s">
        <v>3750</v>
      </c>
      <c r="C5853">
        <v>4.22</v>
      </c>
      <c r="D5853">
        <v>2.5326749999999998</v>
      </c>
      <c r="E5853">
        <v>4.9751240000000001</v>
      </c>
      <c r="F5853">
        <v>65</v>
      </c>
      <c r="G5853" t="s">
        <v>3753</v>
      </c>
      <c r="H5853" t="s">
        <v>3752</v>
      </c>
      <c r="I5853" t="s">
        <v>3541</v>
      </c>
      <c r="J5853">
        <v>6.4923076923076917E-2</v>
      </c>
      <c r="K5853" t="s">
        <v>73</v>
      </c>
      <c r="L5853">
        <v>2</v>
      </c>
    </row>
    <row r="5854" spans="1:12" x14ac:dyDescent="0.25">
      <c r="A5854" t="s">
        <v>3593</v>
      </c>
      <c r="B5854" t="s">
        <v>3750</v>
      </c>
      <c r="C5854">
        <v>5.82</v>
      </c>
      <c r="D5854">
        <v>14.083224</v>
      </c>
      <c r="E5854">
        <v>-1.5228429999999999</v>
      </c>
      <c r="F5854">
        <v>89</v>
      </c>
      <c r="G5854" t="s">
        <v>3753</v>
      </c>
      <c r="H5854" t="s">
        <v>3752</v>
      </c>
      <c r="I5854" t="s">
        <v>3541</v>
      </c>
      <c r="J5854">
        <v>6.5393258426966291E-2</v>
      </c>
      <c r="K5854" t="s">
        <v>73</v>
      </c>
      <c r="L5854">
        <v>3</v>
      </c>
    </row>
    <row r="5855" spans="1:12" x14ac:dyDescent="0.25">
      <c r="A5855" t="s">
        <v>3282</v>
      </c>
      <c r="B5855" t="s">
        <v>3750</v>
      </c>
      <c r="C5855">
        <v>1.35</v>
      </c>
      <c r="D5855">
        <v>3.6720000000000002</v>
      </c>
      <c r="E5855">
        <v>-1.459854</v>
      </c>
      <c r="F5855">
        <v>19.727499999999999</v>
      </c>
      <c r="G5855" t="s">
        <v>3753</v>
      </c>
      <c r="H5855" t="s">
        <v>3752</v>
      </c>
      <c r="I5855" t="s">
        <v>3541</v>
      </c>
      <c r="J5855">
        <v>6.8432391331897102E-2</v>
      </c>
      <c r="K5855" t="s">
        <v>73</v>
      </c>
      <c r="L5855">
        <v>4</v>
      </c>
    </row>
    <row r="5856" spans="1:12" x14ac:dyDescent="0.25">
      <c r="A5856" t="s">
        <v>854</v>
      </c>
      <c r="B5856" t="s">
        <v>3750</v>
      </c>
      <c r="C5856">
        <v>1.88</v>
      </c>
      <c r="D5856">
        <v>100.62516100000001</v>
      </c>
      <c r="E5856">
        <v>1.075269</v>
      </c>
      <c r="F5856">
        <v>26.7</v>
      </c>
      <c r="G5856" t="s">
        <v>3753</v>
      </c>
      <c r="H5856" t="s">
        <v>3752</v>
      </c>
      <c r="I5856" t="s">
        <v>3541</v>
      </c>
      <c r="J5856">
        <v>7.0411985018726586E-2</v>
      </c>
      <c r="K5856" t="s">
        <v>73</v>
      </c>
      <c r="L5856">
        <v>5</v>
      </c>
    </row>
    <row r="5857" spans="1:12" x14ac:dyDescent="0.25">
      <c r="A5857" t="s">
        <v>3248</v>
      </c>
      <c r="B5857" t="s">
        <v>3750</v>
      </c>
      <c r="C5857">
        <v>5.68</v>
      </c>
      <c r="D5857">
        <v>46.421987000000001</v>
      </c>
      <c r="E5857">
        <v>-1.8998269999999999</v>
      </c>
      <c r="F5857">
        <v>74.3</v>
      </c>
      <c r="G5857" t="s">
        <v>3753</v>
      </c>
      <c r="H5857" t="s">
        <v>3752</v>
      </c>
      <c r="I5857" t="s">
        <v>3541</v>
      </c>
      <c r="J5857">
        <v>7.6446837146702556E-2</v>
      </c>
      <c r="K5857" t="s">
        <v>73</v>
      </c>
      <c r="L5857">
        <v>6</v>
      </c>
    </row>
    <row r="5858" spans="1:12" x14ac:dyDescent="0.25">
      <c r="A5858" t="s">
        <v>3746</v>
      </c>
      <c r="B5858" t="s">
        <v>3750</v>
      </c>
      <c r="C5858">
        <v>3.35</v>
      </c>
      <c r="D5858">
        <v>1.8318810000000001</v>
      </c>
      <c r="E5858">
        <v>4.6875</v>
      </c>
      <c r="F5858">
        <v>42.1</v>
      </c>
      <c r="G5858" t="s">
        <v>3753</v>
      </c>
      <c r="H5858" t="s">
        <v>3752</v>
      </c>
      <c r="I5858" t="s">
        <v>3541</v>
      </c>
      <c r="J5858">
        <v>7.9572446555819479E-2</v>
      </c>
      <c r="K5858" t="s">
        <v>73</v>
      </c>
      <c r="L5858">
        <v>7</v>
      </c>
    </row>
    <row r="5859" spans="1:12" x14ac:dyDescent="0.25">
      <c r="A5859" t="s">
        <v>3665</v>
      </c>
      <c r="B5859" t="s">
        <v>3750</v>
      </c>
      <c r="C5859">
        <v>16.95</v>
      </c>
      <c r="D5859">
        <v>137.19211899999999</v>
      </c>
      <c r="E5859">
        <v>-0.29411799999999999</v>
      </c>
      <c r="F5859">
        <v>209</v>
      </c>
      <c r="G5859" t="s">
        <v>3753</v>
      </c>
      <c r="H5859" t="s">
        <v>3752</v>
      </c>
      <c r="I5859" t="s">
        <v>3541</v>
      </c>
      <c r="J5859">
        <v>8.110047846889952E-2</v>
      </c>
      <c r="K5859" t="s">
        <v>73</v>
      </c>
      <c r="L5859">
        <v>8</v>
      </c>
    </row>
    <row r="5860" spans="1:12" x14ac:dyDescent="0.25">
      <c r="A5860" t="s">
        <v>3456</v>
      </c>
      <c r="B5860" t="s">
        <v>3750</v>
      </c>
      <c r="C5860">
        <v>26.8</v>
      </c>
      <c r="D5860">
        <v>81.877744000000007</v>
      </c>
      <c r="E5860">
        <v>1.1320749999999999</v>
      </c>
      <c r="F5860">
        <v>310.85000000000002</v>
      </c>
      <c r="G5860" t="s">
        <v>3753</v>
      </c>
      <c r="H5860" t="s">
        <v>3752</v>
      </c>
      <c r="I5860" t="s">
        <v>3541</v>
      </c>
      <c r="J5860">
        <v>8.6215216342287279E-2</v>
      </c>
      <c r="K5860" t="s">
        <v>73</v>
      </c>
      <c r="L5860">
        <v>9</v>
      </c>
    </row>
    <row r="5861" spans="1:12" x14ac:dyDescent="0.25">
      <c r="A5861" t="s">
        <v>3582</v>
      </c>
      <c r="B5861" t="s">
        <v>3750</v>
      </c>
      <c r="C5861">
        <v>21.95</v>
      </c>
      <c r="D5861">
        <v>10.931100000000001</v>
      </c>
      <c r="E5861">
        <v>4.7732700000000001</v>
      </c>
      <c r="F5861">
        <v>240.75</v>
      </c>
      <c r="G5861" t="s">
        <v>3753</v>
      </c>
      <c r="H5861" t="s">
        <v>3752</v>
      </c>
      <c r="I5861" t="s">
        <v>3541</v>
      </c>
      <c r="J5861">
        <v>9.1173416407061267E-2</v>
      </c>
      <c r="K5861" t="s">
        <v>73</v>
      </c>
      <c r="L5861">
        <v>10</v>
      </c>
    </row>
    <row r="5862" spans="1:12" x14ac:dyDescent="0.25">
      <c r="A5862" t="s">
        <v>3632</v>
      </c>
      <c r="B5862" t="s">
        <v>3750</v>
      </c>
      <c r="C5862">
        <v>22.4</v>
      </c>
      <c r="D5862">
        <v>33.288888999999998</v>
      </c>
      <c r="E5862">
        <v>-0.44444400000000001</v>
      </c>
      <c r="F5862">
        <v>199.1</v>
      </c>
      <c r="G5862" t="s">
        <v>3633</v>
      </c>
      <c r="H5862" t="s">
        <v>3752</v>
      </c>
      <c r="I5862" t="s">
        <v>3541</v>
      </c>
      <c r="J5862">
        <v>0.11250627825213461</v>
      </c>
      <c r="K5862" t="s">
        <v>73</v>
      </c>
      <c r="L5862">
        <v>11</v>
      </c>
    </row>
    <row r="5863" spans="1:12" x14ac:dyDescent="0.25">
      <c r="A5863" t="s">
        <v>3630</v>
      </c>
      <c r="B5863" t="s">
        <v>3750</v>
      </c>
      <c r="C5863">
        <v>4.0199999999999996</v>
      </c>
      <c r="D5863">
        <v>44.187840000000001</v>
      </c>
      <c r="E5863">
        <v>-2.8985509999999999</v>
      </c>
      <c r="F5863">
        <v>34.299999999999997</v>
      </c>
      <c r="G5863" t="s">
        <v>3753</v>
      </c>
      <c r="H5863" t="s">
        <v>3752</v>
      </c>
      <c r="I5863" t="s">
        <v>3541</v>
      </c>
      <c r="J5863">
        <v>0.117201166180758</v>
      </c>
      <c r="K5863" t="s">
        <v>73</v>
      </c>
      <c r="L5863">
        <v>12</v>
      </c>
    </row>
    <row r="5864" spans="1:12" x14ac:dyDescent="0.25">
      <c r="A5864" t="s">
        <v>141</v>
      </c>
      <c r="B5864" t="s">
        <v>3750</v>
      </c>
      <c r="C5864">
        <v>37.75</v>
      </c>
      <c r="D5864">
        <v>108.94046</v>
      </c>
      <c r="E5864">
        <v>1.6835020000000001</v>
      </c>
      <c r="F5864">
        <v>300.375</v>
      </c>
      <c r="G5864" t="s">
        <v>3753</v>
      </c>
      <c r="H5864" t="s">
        <v>3752</v>
      </c>
      <c r="I5864" t="s">
        <v>3541</v>
      </c>
      <c r="J5864">
        <v>0.12567623803578859</v>
      </c>
      <c r="K5864" t="s">
        <v>73</v>
      </c>
      <c r="L5864">
        <v>13</v>
      </c>
    </row>
    <row r="5865" spans="1:12" x14ac:dyDescent="0.25">
      <c r="A5865" t="s">
        <v>3049</v>
      </c>
      <c r="B5865" t="s">
        <v>3750</v>
      </c>
      <c r="C5865">
        <v>17.45</v>
      </c>
      <c r="D5865">
        <v>89.780249999999995</v>
      </c>
      <c r="E5865">
        <v>0.86705200000000004</v>
      </c>
      <c r="F5865">
        <v>131.4</v>
      </c>
      <c r="G5865" t="s">
        <v>3753</v>
      </c>
      <c r="H5865" t="s">
        <v>3752</v>
      </c>
      <c r="I5865" t="s">
        <v>3541</v>
      </c>
      <c r="J5865">
        <v>0.13280060882800609</v>
      </c>
      <c r="K5865" t="s">
        <v>73</v>
      </c>
      <c r="L5865">
        <v>14</v>
      </c>
    </row>
    <row r="5866" spans="1:12" x14ac:dyDescent="0.25">
      <c r="A5866" t="s">
        <v>3271</v>
      </c>
      <c r="B5866" t="s">
        <v>3750</v>
      </c>
      <c r="C5866">
        <v>14.95</v>
      </c>
      <c r="D5866">
        <v>7.5352480000000002</v>
      </c>
      <c r="E5866">
        <v>4.9122810000000001</v>
      </c>
      <c r="F5866">
        <v>107.2</v>
      </c>
      <c r="G5866" t="s">
        <v>3753</v>
      </c>
      <c r="H5866" t="s">
        <v>3752</v>
      </c>
      <c r="I5866" t="s">
        <v>3541</v>
      </c>
      <c r="J5866">
        <v>0.1394589552238806</v>
      </c>
      <c r="K5866" t="s">
        <v>73</v>
      </c>
      <c r="L5866">
        <v>15</v>
      </c>
    </row>
    <row r="5867" spans="1:12" x14ac:dyDescent="0.25">
      <c r="A5867" t="s">
        <v>272</v>
      </c>
      <c r="B5867" t="s">
        <v>3750</v>
      </c>
      <c r="C5867">
        <v>98.75</v>
      </c>
      <c r="D5867">
        <v>49.375</v>
      </c>
      <c r="E5867">
        <v>1.334017</v>
      </c>
      <c r="F5867">
        <v>699.25</v>
      </c>
      <c r="G5867" t="s">
        <v>3753</v>
      </c>
      <c r="H5867" t="s">
        <v>3752</v>
      </c>
      <c r="I5867" t="s">
        <v>3541</v>
      </c>
      <c r="J5867">
        <v>0.141222738648552</v>
      </c>
      <c r="K5867" t="s">
        <v>73</v>
      </c>
      <c r="L5867">
        <v>16</v>
      </c>
    </row>
    <row r="5868" spans="1:12" x14ac:dyDescent="0.25">
      <c r="A5868" t="s">
        <v>2011</v>
      </c>
      <c r="B5868" t="s">
        <v>3750</v>
      </c>
      <c r="C5868">
        <v>3.5773609999999998</v>
      </c>
      <c r="D5868">
        <v>263.77988499999998</v>
      </c>
      <c r="E5868">
        <v>2.0229270000000001</v>
      </c>
      <c r="F5868">
        <v>23.979903</v>
      </c>
      <c r="G5868" t="s">
        <v>3753</v>
      </c>
      <c r="H5868" t="s">
        <v>3752</v>
      </c>
      <c r="I5868" t="s">
        <v>3541</v>
      </c>
      <c r="J5868">
        <v>0.14918162930016851</v>
      </c>
      <c r="K5868" t="s">
        <v>73</v>
      </c>
      <c r="L5868">
        <v>17</v>
      </c>
    </row>
    <row r="5869" spans="1:12" x14ac:dyDescent="0.25">
      <c r="A5869" t="s">
        <v>3695</v>
      </c>
      <c r="B5869" t="s">
        <v>3750</v>
      </c>
      <c r="C5869">
        <v>7.88</v>
      </c>
      <c r="D5869">
        <v>3.9400789999999999</v>
      </c>
      <c r="E5869">
        <v>4.5092840000000001</v>
      </c>
      <c r="F5869">
        <v>50</v>
      </c>
      <c r="G5869" t="s">
        <v>3696</v>
      </c>
      <c r="H5869" t="s">
        <v>3752</v>
      </c>
      <c r="I5869" t="s">
        <v>3541</v>
      </c>
      <c r="J5869">
        <v>0.15759999999999999</v>
      </c>
      <c r="K5869" t="s">
        <v>73</v>
      </c>
      <c r="L5869">
        <v>18</v>
      </c>
    </row>
    <row r="5870" spans="1:12" x14ac:dyDescent="0.25">
      <c r="A5870" t="s">
        <v>3731</v>
      </c>
      <c r="B5870" t="s">
        <v>3750</v>
      </c>
      <c r="C5870">
        <v>3.96</v>
      </c>
      <c r="D5870">
        <v>102.2868</v>
      </c>
      <c r="E5870">
        <v>4.7619049999999996</v>
      </c>
      <c r="F5870">
        <v>24.78</v>
      </c>
      <c r="G5870" t="s">
        <v>3753</v>
      </c>
      <c r="H5870" t="s">
        <v>3752</v>
      </c>
      <c r="I5870" t="s">
        <v>3541</v>
      </c>
      <c r="J5870">
        <v>0.15980629539951571</v>
      </c>
      <c r="K5870" t="s">
        <v>73</v>
      </c>
      <c r="L5870">
        <v>19</v>
      </c>
    </row>
    <row r="5871" spans="1:12" x14ac:dyDescent="0.25">
      <c r="A5871" t="s">
        <v>3760</v>
      </c>
      <c r="B5871" t="s">
        <v>3750</v>
      </c>
      <c r="C5871">
        <v>7.13</v>
      </c>
      <c r="D5871">
        <v>2.1389999999999998</v>
      </c>
      <c r="E5871">
        <v>-4.9333330000000002</v>
      </c>
      <c r="F5871">
        <v>44.35</v>
      </c>
      <c r="G5871" t="s">
        <v>3753</v>
      </c>
      <c r="H5871" t="s">
        <v>3752</v>
      </c>
      <c r="I5871" t="s">
        <v>3541</v>
      </c>
      <c r="J5871">
        <v>0.1607666290868095</v>
      </c>
      <c r="K5871" t="s">
        <v>73</v>
      </c>
      <c r="L5871">
        <v>20</v>
      </c>
    </row>
    <row r="5872" spans="1:12" x14ac:dyDescent="0.25">
      <c r="A5872" t="s">
        <v>3761</v>
      </c>
      <c r="B5872" t="s">
        <v>3750</v>
      </c>
      <c r="C5872">
        <v>7.28</v>
      </c>
      <c r="D5872">
        <v>26.294996000000001</v>
      </c>
      <c r="E5872">
        <v>4.8991350000000002</v>
      </c>
      <c r="F5872">
        <v>44.8</v>
      </c>
      <c r="G5872" t="s">
        <v>3753</v>
      </c>
      <c r="H5872" t="s">
        <v>3752</v>
      </c>
      <c r="I5872" t="s">
        <v>3541</v>
      </c>
      <c r="J5872">
        <v>0.16250000000000001</v>
      </c>
      <c r="K5872" t="s">
        <v>73</v>
      </c>
      <c r="L5872">
        <v>21</v>
      </c>
    </row>
    <row r="5873" spans="1:12" x14ac:dyDescent="0.25">
      <c r="A5873" t="s">
        <v>3201</v>
      </c>
      <c r="B5873" t="s">
        <v>3750</v>
      </c>
      <c r="C5873">
        <v>6.3</v>
      </c>
      <c r="D5873">
        <v>125.291026</v>
      </c>
      <c r="E5873">
        <v>5</v>
      </c>
      <c r="F5873">
        <v>38.566667000000002</v>
      </c>
      <c r="G5873" t="s">
        <v>3753</v>
      </c>
      <c r="H5873" t="s">
        <v>3752</v>
      </c>
      <c r="I5873" t="s">
        <v>3541</v>
      </c>
      <c r="J5873">
        <v>0.1633534990202809</v>
      </c>
      <c r="K5873" t="s">
        <v>73</v>
      </c>
      <c r="L5873">
        <v>22</v>
      </c>
    </row>
    <row r="5874" spans="1:12" x14ac:dyDescent="0.25">
      <c r="A5874" t="s">
        <v>3747</v>
      </c>
      <c r="B5874" t="s">
        <v>3750</v>
      </c>
      <c r="C5874">
        <v>5.35</v>
      </c>
      <c r="D5874">
        <v>82.667451</v>
      </c>
      <c r="E5874">
        <v>8.9613029999999991</v>
      </c>
      <c r="F5874">
        <v>32.5</v>
      </c>
      <c r="G5874" t="s">
        <v>3753</v>
      </c>
      <c r="H5874" t="s">
        <v>3752</v>
      </c>
      <c r="I5874" t="s">
        <v>3541</v>
      </c>
      <c r="J5874">
        <v>0.16461538461538461</v>
      </c>
      <c r="K5874" t="s">
        <v>73</v>
      </c>
      <c r="L5874">
        <v>23</v>
      </c>
    </row>
    <row r="5875" spans="1:12" x14ac:dyDescent="0.25">
      <c r="A5875" t="s">
        <v>2240</v>
      </c>
      <c r="B5875" t="s">
        <v>3750</v>
      </c>
      <c r="C5875">
        <v>0.96</v>
      </c>
      <c r="D5875">
        <v>9.5231999999999992</v>
      </c>
      <c r="E5875">
        <v>-4.9504950000000001</v>
      </c>
      <c r="F5875">
        <v>5.8</v>
      </c>
      <c r="G5875" t="s">
        <v>3753</v>
      </c>
      <c r="H5875" t="s">
        <v>3752</v>
      </c>
      <c r="I5875" t="s">
        <v>3541</v>
      </c>
      <c r="J5875">
        <v>0.16551724137931029</v>
      </c>
      <c r="K5875" t="s">
        <v>73</v>
      </c>
      <c r="L5875">
        <v>24</v>
      </c>
    </row>
    <row r="5876" spans="1:12" x14ac:dyDescent="0.25">
      <c r="A5876" t="s">
        <v>33</v>
      </c>
      <c r="B5876" t="s">
        <v>3750</v>
      </c>
      <c r="C5876">
        <v>3.39</v>
      </c>
      <c r="D5876">
        <v>1.0658160000000001</v>
      </c>
      <c r="E5876">
        <v>4.9535600000000004</v>
      </c>
      <c r="F5876">
        <v>19.79</v>
      </c>
      <c r="G5876" t="s">
        <v>3725</v>
      </c>
      <c r="H5876" t="s">
        <v>3752</v>
      </c>
      <c r="I5876" t="s">
        <v>3541</v>
      </c>
      <c r="J5876">
        <v>0.17129863567458309</v>
      </c>
      <c r="K5876" t="s">
        <v>73</v>
      </c>
      <c r="L5876">
        <v>25</v>
      </c>
    </row>
    <row r="5877" spans="1:12" x14ac:dyDescent="0.25">
      <c r="A5877" t="s">
        <v>3762</v>
      </c>
      <c r="B5877" t="s">
        <v>3750</v>
      </c>
      <c r="C5877">
        <v>17.05</v>
      </c>
      <c r="D5877">
        <v>66.308059999999998</v>
      </c>
      <c r="E5877">
        <v>-0.58309</v>
      </c>
      <c r="F5877">
        <v>98.45</v>
      </c>
      <c r="G5877" t="s">
        <v>3763</v>
      </c>
      <c r="H5877" t="s">
        <v>3752</v>
      </c>
      <c r="I5877" t="s">
        <v>3541</v>
      </c>
      <c r="J5877">
        <v>0.17318435754189951</v>
      </c>
      <c r="K5877" t="s">
        <v>73</v>
      </c>
      <c r="L5877">
        <v>26</v>
      </c>
    </row>
    <row r="5878" spans="1:12" x14ac:dyDescent="0.25">
      <c r="A5878" t="s">
        <v>3764</v>
      </c>
      <c r="B5878" t="s">
        <v>3750</v>
      </c>
      <c r="C5878">
        <v>40.9</v>
      </c>
      <c r="D5878">
        <v>189.17506</v>
      </c>
      <c r="E5878">
        <v>0.73891600000000002</v>
      </c>
      <c r="F5878">
        <v>229.6</v>
      </c>
      <c r="G5878" t="s">
        <v>3753</v>
      </c>
      <c r="H5878" t="s">
        <v>3752</v>
      </c>
      <c r="I5878" t="s">
        <v>3541</v>
      </c>
      <c r="J5878">
        <v>0.1781358885017422</v>
      </c>
      <c r="K5878" t="s">
        <v>73</v>
      </c>
      <c r="L5878">
        <v>27</v>
      </c>
    </row>
    <row r="5879" spans="1:12" x14ac:dyDescent="0.25">
      <c r="A5879" t="s">
        <v>3749</v>
      </c>
      <c r="B5879" t="s">
        <v>3750</v>
      </c>
      <c r="C5879">
        <v>4.0999999999999996</v>
      </c>
      <c r="D5879">
        <v>4.2136519999999997</v>
      </c>
      <c r="E5879">
        <v>9.3333329999999997</v>
      </c>
      <c r="F5879">
        <v>23</v>
      </c>
      <c r="G5879" t="s">
        <v>3753</v>
      </c>
      <c r="H5879" t="s">
        <v>3752</v>
      </c>
      <c r="I5879" t="s">
        <v>3541</v>
      </c>
      <c r="J5879">
        <v>0.17826086956521739</v>
      </c>
      <c r="K5879" t="s">
        <v>73</v>
      </c>
      <c r="L5879">
        <v>28</v>
      </c>
    </row>
    <row r="5880" spans="1:12" x14ac:dyDescent="0.25">
      <c r="A5880" t="s">
        <v>2155</v>
      </c>
      <c r="B5880" t="s">
        <v>3750</v>
      </c>
      <c r="C5880">
        <v>13.65</v>
      </c>
      <c r="D5880">
        <v>28.590795</v>
      </c>
      <c r="E5880">
        <v>-2.846975</v>
      </c>
      <c r="F5880">
        <v>76.3</v>
      </c>
      <c r="G5880" t="s">
        <v>3753</v>
      </c>
      <c r="H5880" t="s">
        <v>3752</v>
      </c>
      <c r="I5880" t="s">
        <v>3541</v>
      </c>
      <c r="J5880">
        <v>0.17889908256880729</v>
      </c>
      <c r="K5880" t="s">
        <v>73</v>
      </c>
      <c r="L5880">
        <v>29</v>
      </c>
    </row>
    <row r="5881" spans="1:12" x14ac:dyDescent="0.25">
      <c r="A5881" t="s">
        <v>3727</v>
      </c>
      <c r="B5881" t="s">
        <v>3750</v>
      </c>
      <c r="C5881">
        <v>19</v>
      </c>
      <c r="D5881">
        <v>22.838000000000001</v>
      </c>
      <c r="E5881">
        <v>2.7027030000000001</v>
      </c>
      <c r="F5881">
        <v>106</v>
      </c>
      <c r="G5881" t="s">
        <v>3728</v>
      </c>
      <c r="H5881" t="s">
        <v>3752</v>
      </c>
      <c r="I5881" t="s">
        <v>3541</v>
      </c>
      <c r="J5881">
        <v>0.17924528301886791</v>
      </c>
      <c r="K5881" t="s">
        <v>73</v>
      </c>
      <c r="L5881">
        <v>30</v>
      </c>
    </row>
    <row r="5882" spans="1:12" x14ac:dyDescent="0.25">
      <c r="A5882" t="s">
        <v>3718</v>
      </c>
      <c r="B5882" t="s">
        <v>3765</v>
      </c>
      <c r="C5882">
        <v>459.45</v>
      </c>
      <c r="D5882">
        <v>934.84291499999995</v>
      </c>
      <c r="E5882">
        <v>1.9980020000000001</v>
      </c>
      <c r="F5882">
        <v>2.31</v>
      </c>
      <c r="G5882" t="s">
        <v>3766</v>
      </c>
      <c r="H5882" t="s">
        <v>3767</v>
      </c>
      <c r="I5882" t="s">
        <v>3541</v>
      </c>
      <c r="J5882">
        <v>198.89610389610391</v>
      </c>
      <c r="K5882" t="s">
        <v>17</v>
      </c>
      <c r="L5882">
        <v>1</v>
      </c>
    </row>
    <row r="5883" spans="1:12" x14ac:dyDescent="0.25">
      <c r="A5883" t="s">
        <v>3739</v>
      </c>
      <c r="B5883" t="s">
        <v>3765</v>
      </c>
      <c r="C5883">
        <v>223.775575</v>
      </c>
      <c r="D5883">
        <v>354.96</v>
      </c>
      <c r="E5883">
        <v>1.903367</v>
      </c>
      <c r="F5883">
        <v>6.0252220000000003</v>
      </c>
      <c r="G5883" t="s">
        <v>3740</v>
      </c>
      <c r="H5883" t="s">
        <v>3767</v>
      </c>
      <c r="I5883" t="s">
        <v>3541</v>
      </c>
      <c r="J5883">
        <v>37.139805803006098</v>
      </c>
      <c r="K5883" t="s">
        <v>17</v>
      </c>
      <c r="L5883">
        <v>2</v>
      </c>
    </row>
    <row r="5884" spans="1:12" x14ac:dyDescent="0.25">
      <c r="A5884" t="s">
        <v>3756</v>
      </c>
      <c r="B5884" t="s">
        <v>3765</v>
      </c>
      <c r="C5884">
        <v>7.1</v>
      </c>
      <c r="D5884">
        <v>26.447500000000002</v>
      </c>
      <c r="E5884">
        <v>1.9382630000000001</v>
      </c>
      <c r="F5884">
        <v>0.26</v>
      </c>
      <c r="G5884" t="s">
        <v>3757</v>
      </c>
      <c r="H5884" t="s">
        <v>3767</v>
      </c>
      <c r="I5884" t="s">
        <v>3541</v>
      </c>
      <c r="J5884">
        <v>27.30769230769231</v>
      </c>
      <c r="K5884" t="s">
        <v>17</v>
      </c>
      <c r="L5884">
        <v>3</v>
      </c>
    </row>
    <row r="5885" spans="1:12" x14ac:dyDescent="0.25">
      <c r="A5885" t="s">
        <v>2124</v>
      </c>
      <c r="B5885" t="s">
        <v>3765</v>
      </c>
      <c r="C5885">
        <v>637.85</v>
      </c>
      <c r="D5885">
        <v>476.99060800000001</v>
      </c>
      <c r="E5885">
        <v>2.0478360000000002</v>
      </c>
      <c r="F5885">
        <v>31.1</v>
      </c>
      <c r="G5885" t="s">
        <v>3768</v>
      </c>
      <c r="H5885" t="s">
        <v>3767</v>
      </c>
      <c r="I5885" t="s">
        <v>3541</v>
      </c>
      <c r="J5885">
        <v>20.5096463022508</v>
      </c>
      <c r="K5885" t="s">
        <v>17</v>
      </c>
      <c r="L5885">
        <v>4</v>
      </c>
    </row>
    <row r="5886" spans="1:12" x14ac:dyDescent="0.25">
      <c r="A5886" t="s">
        <v>3706</v>
      </c>
      <c r="B5886" t="s">
        <v>3765</v>
      </c>
      <c r="C5886">
        <v>40.75</v>
      </c>
      <c r="D5886">
        <v>401.91725000000002</v>
      </c>
      <c r="E5886">
        <v>-2.9761899999999999</v>
      </c>
      <c r="F5886">
        <v>2</v>
      </c>
      <c r="G5886" t="s">
        <v>3707</v>
      </c>
      <c r="H5886" t="s">
        <v>3767</v>
      </c>
      <c r="I5886" t="s">
        <v>3541</v>
      </c>
      <c r="J5886">
        <v>20.375</v>
      </c>
      <c r="K5886" t="s">
        <v>17</v>
      </c>
      <c r="L5886">
        <v>5</v>
      </c>
    </row>
    <row r="5887" spans="1:12" x14ac:dyDescent="0.25">
      <c r="A5887" t="s">
        <v>3688</v>
      </c>
      <c r="B5887" t="s">
        <v>3765</v>
      </c>
      <c r="C5887">
        <v>114.85</v>
      </c>
      <c r="D5887">
        <v>155.04750000000001</v>
      </c>
      <c r="E5887">
        <v>3.4684680000000001</v>
      </c>
      <c r="F5887">
        <v>5.85</v>
      </c>
      <c r="G5887" t="s">
        <v>3689</v>
      </c>
      <c r="H5887" t="s">
        <v>3767</v>
      </c>
      <c r="I5887" t="s">
        <v>3541</v>
      </c>
      <c r="J5887">
        <v>19.63247863247863</v>
      </c>
      <c r="K5887" t="s">
        <v>17</v>
      </c>
      <c r="L5887">
        <v>6</v>
      </c>
    </row>
    <row r="5888" spans="1:12" x14ac:dyDescent="0.25">
      <c r="A5888" t="s">
        <v>3722</v>
      </c>
      <c r="B5888" t="s">
        <v>3765</v>
      </c>
      <c r="C5888">
        <v>18.708919999999999</v>
      </c>
      <c r="D5888">
        <v>473.52499999999998</v>
      </c>
      <c r="E5888">
        <v>1.439791</v>
      </c>
      <c r="F5888">
        <v>1.0839099999999999</v>
      </c>
      <c r="G5888" t="s">
        <v>3769</v>
      </c>
      <c r="H5888" t="s">
        <v>3767</v>
      </c>
      <c r="I5888" t="s">
        <v>3541</v>
      </c>
      <c r="J5888">
        <v>17.26058436586063</v>
      </c>
      <c r="K5888" t="s">
        <v>17</v>
      </c>
      <c r="L5888">
        <v>7</v>
      </c>
    </row>
    <row r="5889" spans="1:12" x14ac:dyDescent="0.25">
      <c r="A5889" t="s">
        <v>3708</v>
      </c>
      <c r="B5889" t="s">
        <v>3765</v>
      </c>
      <c r="C5889">
        <v>17.27</v>
      </c>
      <c r="D5889">
        <v>96.321697999999998</v>
      </c>
      <c r="E5889">
        <v>4.7936889999999996</v>
      </c>
      <c r="F5889">
        <v>1.6</v>
      </c>
      <c r="G5889" t="s">
        <v>3768</v>
      </c>
      <c r="H5889" t="s">
        <v>3767</v>
      </c>
      <c r="I5889" t="s">
        <v>3541</v>
      </c>
      <c r="J5889">
        <v>10.793749999999999</v>
      </c>
      <c r="K5889" t="s">
        <v>17</v>
      </c>
      <c r="L5889">
        <v>8</v>
      </c>
    </row>
    <row r="5890" spans="1:12" x14ac:dyDescent="0.25">
      <c r="A5890" t="s">
        <v>3770</v>
      </c>
      <c r="B5890" t="s">
        <v>3765</v>
      </c>
      <c r="C5890">
        <v>18.86</v>
      </c>
      <c r="D5890">
        <v>77.090249999999997</v>
      </c>
      <c r="E5890">
        <v>4.7777779999999996</v>
      </c>
      <c r="F5890">
        <v>1.776</v>
      </c>
      <c r="G5890" t="s">
        <v>3771</v>
      </c>
      <c r="H5890" t="s">
        <v>3767</v>
      </c>
      <c r="I5890" t="s">
        <v>3541</v>
      </c>
      <c r="J5890">
        <v>10.61936936936937</v>
      </c>
      <c r="K5890" t="s">
        <v>17</v>
      </c>
      <c r="L5890">
        <v>9</v>
      </c>
    </row>
    <row r="5891" spans="1:12" x14ac:dyDescent="0.25">
      <c r="A5891" t="s">
        <v>3772</v>
      </c>
      <c r="B5891" t="s">
        <v>3765</v>
      </c>
      <c r="C5891">
        <v>48.7</v>
      </c>
      <c r="D5891">
        <v>5.8369819999999999</v>
      </c>
      <c r="E5891">
        <v>-1.913394</v>
      </c>
      <c r="F5891">
        <v>5.04</v>
      </c>
      <c r="G5891" t="s">
        <v>3773</v>
      </c>
      <c r="H5891" t="s">
        <v>3767</v>
      </c>
      <c r="I5891" t="s">
        <v>3541</v>
      </c>
      <c r="J5891">
        <v>9.662698412698413</v>
      </c>
      <c r="K5891" t="s">
        <v>17</v>
      </c>
      <c r="L5891">
        <v>10</v>
      </c>
    </row>
    <row r="5892" spans="1:12" x14ac:dyDescent="0.25">
      <c r="A5892" t="s">
        <v>81</v>
      </c>
      <c r="B5892" t="s">
        <v>3765</v>
      </c>
      <c r="C5892">
        <v>9.3784089999999996</v>
      </c>
      <c r="D5892">
        <v>220.08</v>
      </c>
      <c r="E5892">
        <v>-0.57824399999999998</v>
      </c>
      <c r="F5892">
        <v>1.0789770000000001</v>
      </c>
      <c r="G5892" t="s">
        <v>3768</v>
      </c>
      <c r="H5892" t="s">
        <v>3767</v>
      </c>
      <c r="I5892" t="s">
        <v>3541</v>
      </c>
      <c r="J5892">
        <v>8.6919452407233884</v>
      </c>
      <c r="K5892" t="s">
        <v>17</v>
      </c>
      <c r="L5892">
        <v>11</v>
      </c>
    </row>
    <row r="5893" spans="1:12" x14ac:dyDescent="0.25">
      <c r="A5893" t="s">
        <v>2675</v>
      </c>
      <c r="B5893" t="s">
        <v>3765</v>
      </c>
      <c r="C5893">
        <v>58.3</v>
      </c>
      <c r="D5893">
        <v>579.15219999999999</v>
      </c>
      <c r="E5893">
        <v>-3.3167499999999999</v>
      </c>
      <c r="F5893">
        <v>7.0449999999999999</v>
      </c>
      <c r="G5893" t="s">
        <v>3768</v>
      </c>
      <c r="H5893" t="s">
        <v>3767</v>
      </c>
      <c r="I5893" t="s">
        <v>3541</v>
      </c>
      <c r="J5893">
        <v>8.275372604684172</v>
      </c>
      <c r="K5893" t="s">
        <v>17</v>
      </c>
      <c r="L5893">
        <v>12</v>
      </c>
    </row>
    <row r="5894" spans="1:12" x14ac:dyDescent="0.25">
      <c r="A5894" t="s">
        <v>3774</v>
      </c>
      <c r="B5894" t="s">
        <v>3765</v>
      </c>
      <c r="C5894">
        <v>365.95</v>
      </c>
      <c r="D5894">
        <v>60.914133999999997</v>
      </c>
      <c r="E5894">
        <v>1.9927539999999999</v>
      </c>
      <c r="F5894">
        <v>46.725000000000001</v>
      </c>
      <c r="G5894" t="s">
        <v>3775</v>
      </c>
      <c r="H5894" t="s">
        <v>3767</v>
      </c>
      <c r="I5894" t="s">
        <v>3541</v>
      </c>
      <c r="J5894">
        <v>7.8319957196361676</v>
      </c>
      <c r="K5894" t="s">
        <v>17</v>
      </c>
      <c r="L5894">
        <v>13</v>
      </c>
    </row>
    <row r="5895" spans="1:12" x14ac:dyDescent="0.25">
      <c r="A5895" t="s">
        <v>3609</v>
      </c>
      <c r="B5895" t="s">
        <v>3765</v>
      </c>
      <c r="C5895">
        <v>10</v>
      </c>
      <c r="D5895">
        <v>21.864999999999998</v>
      </c>
      <c r="E5895">
        <v>-1.6232169999999999</v>
      </c>
      <c r="F5895">
        <v>1.29</v>
      </c>
      <c r="G5895" t="s">
        <v>3776</v>
      </c>
      <c r="H5895" t="s">
        <v>3767</v>
      </c>
      <c r="I5895" t="s">
        <v>3541</v>
      </c>
      <c r="J5895">
        <v>7.7519379844961236</v>
      </c>
      <c r="K5895" t="s">
        <v>17</v>
      </c>
      <c r="L5895">
        <v>14</v>
      </c>
    </row>
    <row r="5896" spans="1:12" x14ac:dyDescent="0.25">
      <c r="A5896" t="s">
        <v>3777</v>
      </c>
      <c r="B5896" t="s">
        <v>3765</v>
      </c>
      <c r="C5896">
        <v>17.260000000000002</v>
      </c>
      <c r="D5896">
        <v>18.640799999999999</v>
      </c>
      <c r="E5896">
        <v>1.949203</v>
      </c>
      <c r="F5896">
        <v>2.7</v>
      </c>
      <c r="G5896" t="s">
        <v>3768</v>
      </c>
      <c r="H5896" t="s">
        <v>3767</v>
      </c>
      <c r="I5896" t="s">
        <v>3541</v>
      </c>
      <c r="J5896">
        <v>6.3925925925925924</v>
      </c>
      <c r="K5896" t="s">
        <v>17</v>
      </c>
      <c r="L5896">
        <v>15</v>
      </c>
    </row>
    <row r="5897" spans="1:12" x14ac:dyDescent="0.25">
      <c r="A5897" t="s">
        <v>726</v>
      </c>
      <c r="B5897" t="s">
        <v>3765</v>
      </c>
      <c r="C5897">
        <v>105</v>
      </c>
      <c r="D5897">
        <v>101.479696</v>
      </c>
      <c r="E5897">
        <v>0.382409</v>
      </c>
      <c r="F5897">
        <v>16.75</v>
      </c>
      <c r="G5897" t="s">
        <v>3768</v>
      </c>
      <c r="H5897" t="s">
        <v>3767</v>
      </c>
      <c r="I5897" t="s">
        <v>3541</v>
      </c>
      <c r="J5897">
        <v>6.2686567164179108</v>
      </c>
      <c r="K5897" t="s">
        <v>17</v>
      </c>
      <c r="L5897">
        <v>16</v>
      </c>
    </row>
    <row r="5898" spans="1:12" x14ac:dyDescent="0.25">
      <c r="A5898" t="s">
        <v>3658</v>
      </c>
      <c r="B5898" t="s">
        <v>3765</v>
      </c>
      <c r="C5898">
        <v>29.375</v>
      </c>
      <c r="D5898">
        <v>88.125</v>
      </c>
      <c r="E5898">
        <v>-0.65945200000000004</v>
      </c>
      <c r="F5898">
        <v>4.71</v>
      </c>
      <c r="G5898" t="s">
        <v>3768</v>
      </c>
      <c r="H5898" t="s">
        <v>3767</v>
      </c>
      <c r="I5898" t="s">
        <v>3541</v>
      </c>
      <c r="J5898">
        <v>6.2367303609341826</v>
      </c>
      <c r="K5898" t="s">
        <v>17</v>
      </c>
      <c r="L5898">
        <v>17</v>
      </c>
    </row>
    <row r="5899" spans="1:12" x14ac:dyDescent="0.25">
      <c r="A5899" t="s">
        <v>3738</v>
      </c>
      <c r="B5899" t="s">
        <v>3765</v>
      </c>
      <c r="C5899">
        <v>29</v>
      </c>
      <c r="D5899">
        <v>29.155816999999999</v>
      </c>
      <c r="E5899">
        <v>-3.010033</v>
      </c>
      <c r="F5899">
        <v>5.26</v>
      </c>
      <c r="G5899" t="s">
        <v>3768</v>
      </c>
      <c r="H5899" t="s">
        <v>3767</v>
      </c>
      <c r="I5899" t="s">
        <v>3541</v>
      </c>
      <c r="J5899">
        <v>5.5133079847908748</v>
      </c>
      <c r="K5899" t="s">
        <v>17</v>
      </c>
      <c r="L5899">
        <v>18</v>
      </c>
    </row>
    <row r="5900" spans="1:12" x14ac:dyDescent="0.25">
      <c r="A5900" t="s">
        <v>3450</v>
      </c>
      <c r="B5900" t="s">
        <v>3765</v>
      </c>
      <c r="C5900">
        <v>54.15</v>
      </c>
      <c r="D5900">
        <v>17.662105</v>
      </c>
      <c r="E5900">
        <v>-4.9165939999999999</v>
      </c>
      <c r="F5900">
        <v>10.93</v>
      </c>
      <c r="G5900" t="s">
        <v>3778</v>
      </c>
      <c r="H5900" t="s">
        <v>3767</v>
      </c>
      <c r="I5900" t="s">
        <v>3541</v>
      </c>
      <c r="J5900">
        <v>4.9542543458371453</v>
      </c>
      <c r="K5900" t="s">
        <v>17</v>
      </c>
      <c r="L5900">
        <v>19</v>
      </c>
    </row>
    <row r="5901" spans="1:12" x14ac:dyDescent="0.25">
      <c r="A5901" t="s">
        <v>3721</v>
      </c>
      <c r="B5901" t="s">
        <v>3765</v>
      </c>
      <c r="C5901">
        <v>69.650000000000006</v>
      </c>
      <c r="D5901">
        <v>85.927205000000001</v>
      </c>
      <c r="E5901">
        <v>-2.5874130000000002</v>
      </c>
      <c r="F5901">
        <v>15.33</v>
      </c>
      <c r="G5901" t="s">
        <v>3696</v>
      </c>
      <c r="H5901" t="s">
        <v>3767</v>
      </c>
      <c r="I5901" t="s">
        <v>3541</v>
      </c>
      <c r="J5901">
        <v>4.5433789954337902</v>
      </c>
      <c r="K5901" t="s">
        <v>17</v>
      </c>
      <c r="L5901">
        <v>20</v>
      </c>
    </row>
    <row r="5902" spans="1:12" x14ac:dyDescent="0.25">
      <c r="A5902" t="s">
        <v>2948</v>
      </c>
      <c r="B5902" t="s">
        <v>3765</v>
      </c>
      <c r="C5902">
        <v>6.032451</v>
      </c>
      <c r="D5902">
        <v>128.84270900000001</v>
      </c>
      <c r="E5902">
        <v>-4</v>
      </c>
      <c r="F5902">
        <v>1.386304</v>
      </c>
      <c r="G5902" t="s">
        <v>3768</v>
      </c>
      <c r="H5902" t="s">
        <v>3767</v>
      </c>
      <c r="I5902" t="s">
        <v>3541</v>
      </c>
      <c r="J5902">
        <v>4.3514633154055673</v>
      </c>
      <c r="K5902" t="s">
        <v>17</v>
      </c>
      <c r="L5902">
        <v>21</v>
      </c>
    </row>
    <row r="5903" spans="1:12" x14ac:dyDescent="0.25">
      <c r="A5903" t="s">
        <v>3779</v>
      </c>
      <c r="B5903" t="s">
        <v>3765</v>
      </c>
      <c r="C5903">
        <v>22.5</v>
      </c>
      <c r="D5903">
        <v>5.5125000000000002</v>
      </c>
      <c r="E5903">
        <v>4.529617</v>
      </c>
      <c r="F5903">
        <v>5.25</v>
      </c>
      <c r="G5903" t="s">
        <v>3780</v>
      </c>
      <c r="H5903" t="s">
        <v>3767</v>
      </c>
      <c r="I5903" t="s">
        <v>3541</v>
      </c>
      <c r="J5903">
        <v>4.2857142857142856</v>
      </c>
      <c r="K5903" t="s">
        <v>17</v>
      </c>
      <c r="L5903">
        <v>22</v>
      </c>
    </row>
    <row r="5904" spans="1:12" x14ac:dyDescent="0.25">
      <c r="A5904" t="s">
        <v>3596</v>
      </c>
      <c r="B5904" t="s">
        <v>3765</v>
      </c>
      <c r="C5904">
        <v>47.15</v>
      </c>
      <c r="D5904">
        <v>18.86</v>
      </c>
      <c r="E5904">
        <v>-4.9395160000000002</v>
      </c>
      <c r="F5904">
        <v>11.03</v>
      </c>
      <c r="G5904" t="s">
        <v>3768</v>
      </c>
      <c r="H5904" t="s">
        <v>3767</v>
      </c>
      <c r="I5904" t="s">
        <v>3541</v>
      </c>
      <c r="J5904">
        <v>4.2747053490480509</v>
      </c>
      <c r="K5904" t="s">
        <v>17</v>
      </c>
      <c r="L5904">
        <v>23</v>
      </c>
    </row>
    <row r="5905" spans="1:12" x14ac:dyDescent="0.25">
      <c r="A5905" t="s">
        <v>3781</v>
      </c>
      <c r="B5905" t="s">
        <v>3765</v>
      </c>
      <c r="C5905">
        <v>76.56</v>
      </c>
      <c r="D5905">
        <v>156.50778</v>
      </c>
      <c r="E5905">
        <v>-0.442133</v>
      </c>
      <c r="F5905">
        <v>18.399999999999999</v>
      </c>
      <c r="G5905" t="s">
        <v>3782</v>
      </c>
      <c r="H5905" t="s">
        <v>3767</v>
      </c>
      <c r="I5905" t="s">
        <v>3541</v>
      </c>
      <c r="J5905">
        <v>4.1608695652173919</v>
      </c>
      <c r="K5905" t="s">
        <v>17</v>
      </c>
      <c r="L5905">
        <v>24</v>
      </c>
    </row>
    <row r="5906" spans="1:12" x14ac:dyDescent="0.25">
      <c r="A5906" t="s">
        <v>3783</v>
      </c>
      <c r="B5906" t="s">
        <v>3765</v>
      </c>
      <c r="C5906">
        <v>479.75</v>
      </c>
      <c r="D5906">
        <v>123.975076</v>
      </c>
      <c r="E5906">
        <v>-1.0518719999999999</v>
      </c>
      <c r="F5906">
        <v>117.25</v>
      </c>
      <c r="G5906" t="s">
        <v>3768</v>
      </c>
      <c r="H5906" t="s">
        <v>3767</v>
      </c>
      <c r="I5906" t="s">
        <v>3541</v>
      </c>
      <c r="J5906">
        <v>4.091684434968017</v>
      </c>
      <c r="K5906" t="s">
        <v>17</v>
      </c>
      <c r="L5906">
        <v>25</v>
      </c>
    </row>
    <row r="5907" spans="1:12" x14ac:dyDescent="0.25">
      <c r="A5907" t="s">
        <v>233</v>
      </c>
      <c r="B5907" t="s">
        <v>3765</v>
      </c>
      <c r="C5907">
        <v>10.87</v>
      </c>
      <c r="D5907">
        <v>26.088000000000001</v>
      </c>
      <c r="E5907">
        <v>4.9227800000000004</v>
      </c>
      <c r="F5907">
        <v>2.72</v>
      </c>
      <c r="G5907" t="s">
        <v>3714</v>
      </c>
      <c r="H5907" t="s">
        <v>3767</v>
      </c>
      <c r="I5907" t="s">
        <v>3541</v>
      </c>
      <c r="J5907">
        <v>3.9963235294117641</v>
      </c>
      <c r="K5907" t="s">
        <v>17</v>
      </c>
      <c r="L5907">
        <v>26</v>
      </c>
    </row>
    <row r="5908" spans="1:12" x14ac:dyDescent="0.25">
      <c r="A5908" t="s">
        <v>749</v>
      </c>
      <c r="B5908" t="s">
        <v>3765</v>
      </c>
      <c r="C5908">
        <v>18.9175</v>
      </c>
      <c r="D5908">
        <v>288.083257</v>
      </c>
      <c r="E5908">
        <v>-0.118796</v>
      </c>
      <c r="F5908">
        <v>4.7675000000000001</v>
      </c>
      <c r="G5908" t="s">
        <v>3768</v>
      </c>
      <c r="H5908" t="s">
        <v>3767</v>
      </c>
      <c r="I5908" t="s">
        <v>3541</v>
      </c>
      <c r="J5908">
        <v>3.9680125852123749</v>
      </c>
      <c r="K5908" t="s">
        <v>17</v>
      </c>
      <c r="L5908">
        <v>27</v>
      </c>
    </row>
    <row r="5909" spans="1:12" x14ac:dyDescent="0.25">
      <c r="A5909" t="s">
        <v>3784</v>
      </c>
      <c r="B5909" t="s">
        <v>3765</v>
      </c>
      <c r="C5909">
        <v>37.979999999999997</v>
      </c>
      <c r="D5909">
        <v>189.931827</v>
      </c>
      <c r="E5909">
        <v>2.6486489999999998</v>
      </c>
      <c r="F5909">
        <v>9.92</v>
      </c>
      <c r="G5909" t="s">
        <v>3768</v>
      </c>
      <c r="H5909" t="s">
        <v>3767</v>
      </c>
      <c r="I5909" t="s">
        <v>3541</v>
      </c>
      <c r="J5909">
        <v>3.8286290322580641</v>
      </c>
      <c r="K5909" t="s">
        <v>17</v>
      </c>
      <c r="L5909">
        <v>28</v>
      </c>
    </row>
    <row r="5910" spans="1:12" x14ac:dyDescent="0.25">
      <c r="A5910" t="s">
        <v>3785</v>
      </c>
      <c r="B5910" t="s">
        <v>3765</v>
      </c>
      <c r="C5910">
        <v>301.55</v>
      </c>
      <c r="D5910">
        <v>290.53139299999998</v>
      </c>
      <c r="E5910">
        <v>-1.0825</v>
      </c>
      <c r="F5910">
        <v>82.2</v>
      </c>
      <c r="G5910" t="s">
        <v>3768</v>
      </c>
      <c r="H5910" t="s">
        <v>3767</v>
      </c>
      <c r="I5910" t="s">
        <v>3541</v>
      </c>
      <c r="J5910">
        <v>3.6684914841849152</v>
      </c>
      <c r="K5910" t="s">
        <v>17</v>
      </c>
      <c r="L5910">
        <v>29</v>
      </c>
    </row>
    <row r="5911" spans="1:12" x14ac:dyDescent="0.25">
      <c r="A5911" t="s">
        <v>980</v>
      </c>
      <c r="B5911" t="s">
        <v>3765</v>
      </c>
      <c r="C5911">
        <v>17.17642</v>
      </c>
      <c r="D5911">
        <v>23.201108000000001</v>
      </c>
      <c r="E5911">
        <v>2.2332510000000001</v>
      </c>
      <c r="F5911">
        <v>4.7943889999999998</v>
      </c>
      <c r="G5911" t="s">
        <v>3768</v>
      </c>
      <c r="H5911" t="s">
        <v>3767</v>
      </c>
      <c r="I5911" t="s">
        <v>3541</v>
      </c>
      <c r="J5911">
        <v>3.582608753691034</v>
      </c>
      <c r="K5911" t="s">
        <v>17</v>
      </c>
      <c r="L5911">
        <v>30</v>
      </c>
    </row>
    <row r="5912" spans="1:12" x14ac:dyDescent="0.25">
      <c r="A5912" t="s">
        <v>3248</v>
      </c>
      <c r="B5912" t="s">
        <v>3765</v>
      </c>
      <c r="C5912">
        <v>3.53</v>
      </c>
      <c r="D5912">
        <v>28.850283999999998</v>
      </c>
      <c r="E5912">
        <v>-2.7548210000000002</v>
      </c>
      <c r="F5912">
        <v>69.75</v>
      </c>
      <c r="G5912" t="s">
        <v>3768</v>
      </c>
      <c r="H5912" t="s">
        <v>3767</v>
      </c>
      <c r="I5912" t="s">
        <v>3541</v>
      </c>
      <c r="J5912">
        <v>5.060931899641577E-2</v>
      </c>
      <c r="K5912" t="s">
        <v>73</v>
      </c>
      <c r="L5912">
        <v>1</v>
      </c>
    </row>
    <row r="5913" spans="1:12" x14ac:dyDescent="0.25">
      <c r="A5913" t="s">
        <v>3747</v>
      </c>
      <c r="B5913" t="s">
        <v>3765</v>
      </c>
      <c r="C5913">
        <v>2.67</v>
      </c>
      <c r="D5913">
        <v>41.256466000000003</v>
      </c>
      <c r="E5913">
        <v>0</v>
      </c>
      <c r="F5913">
        <v>46.95</v>
      </c>
      <c r="G5913" t="s">
        <v>3768</v>
      </c>
      <c r="H5913" t="s">
        <v>3767</v>
      </c>
      <c r="I5913" t="s">
        <v>3541</v>
      </c>
      <c r="J5913">
        <v>5.686900958466453E-2</v>
      </c>
      <c r="K5913" t="s">
        <v>73</v>
      </c>
      <c r="L5913">
        <v>2</v>
      </c>
    </row>
    <row r="5914" spans="1:12" x14ac:dyDescent="0.25">
      <c r="A5914" t="s">
        <v>3582</v>
      </c>
      <c r="B5914" t="s">
        <v>3765</v>
      </c>
      <c r="C5914">
        <v>17.829999999999998</v>
      </c>
      <c r="D5914">
        <v>8.8793399999999991</v>
      </c>
      <c r="E5914">
        <v>-1.979109</v>
      </c>
      <c r="F5914">
        <v>303.05</v>
      </c>
      <c r="G5914" t="s">
        <v>3768</v>
      </c>
      <c r="H5914" t="s">
        <v>3767</v>
      </c>
      <c r="I5914" t="s">
        <v>3541</v>
      </c>
      <c r="J5914">
        <v>5.8835175713578609E-2</v>
      </c>
      <c r="K5914" t="s">
        <v>73</v>
      </c>
      <c r="L5914">
        <v>3</v>
      </c>
    </row>
    <row r="5915" spans="1:12" x14ac:dyDescent="0.25">
      <c r="A5915" t="s">
        <v>3014</v>
      </c>
      <c r="B5915" t="s">
        <v>3765</v>
      </c>
      <c r="C5915">
        <v>13.06</v>
      </c>
      <c r="D5915">
        <v>15.841519</v>
      </c>
      <c r="E5915">
        <v>-4.9490540000000003</v>
      </c>
      <c r="F5915">
        <v>218.75</v>
      </c>
      <c r="G5915" t="s">
        <v>3768</v>
      </c>
      <c r="H5915" t="s">
        <v>3767</v>
      </c>
      <c r="I5915" t="s">
        <v>3541</v>
      </c>
      <c r="J5915">
        <v>5.9702857142857148E-2</v>
      </c>
      <c r="K5915" t="s">
        <v>73</v>
      </c>
      <c r="L5915">
        <v>4</v>
      </c>
    </row>
    <row r="5916" spans="1:12" x14ac:dyDescent="0.25">
      <c r="A5916" t="s">
        <v>3593</v>
      </c>
      <c r="B5916" t="s">
        <v>3765</v>
      </c>
      <c r="C5916">
        <v>4.78</v>
      </c>
      <c r="D5916">
        <v>11.566634000000001</v>
      </c>
      <c r="E5916">
        <v>-0.41666700000000001</v>
      </c>
      <c r="F5916">
        <v>75</v>
      </c>
      <c r="G5916" t="s">
        <v>3768</v>
      </c>
      <c r="H5916" t="s">
        <v>3767</v>
      </c>
      <c r="I5916" t="s">
        <v>3541</v>
      </c>
      <c r="J5916">
        <v>6.3733333333333336E-2</v>
      </c>
      <c r="K5916" t="s">
        <v>73</v>
      </c>
      <c r="L5916">
        <v>5</v>
      </c>
    </row>
    <row r="5917" spans="1:12" x14ac:dyDescent="0.25">
      <c r="A5917" t="s">
        <v>3761</v>
      </c>
      <c r="B5917" t="s">
        <v>3765</v>
      </c>
      <c r="C5917">
        <v>3.81</v>
      </c>
      <c r="D5917">
        <v>13.761528999999999</v>
      </c>
      <c r="E5917">
        <v>-4.75</v>
      </c>
      <c r="F5917">
        <v>56.4</v>
      </c>
      <c r="G5917" t="s">
        <v>3768</v>
      </c>
      <c r="H5917" t="s">
        <v>3767</v>
      </c>
      <c r="I5917" t="s">
        <v>3541</v>
      </c>
      <c r="J5917">
        <v>6.7553191489361702E-2</v>
      </c>
      <c r="K5917" t="s">
        <v>73</v>
      </c>
      <c r="L5917">
        <v>6</v>
      </c>
    </row>
    <row r="5918" spans="1:12" x14ac:dyDescent="0.25">
      <c r="A5918" t="s">
        <v>3731</v>
      </c>
      <c r="B5918" t="s">
        <v>3765</v>
      </c>
      <c r="C5918">
        <v>2.61</v>
      </c>
      <c r="D5918">
        <v>67.416300000000007</v>
      </c>
      <c r="E5918">
        <v>3.5714290000000002</v>
      </c>
      <c r="F5918">
        <v>35.65</v>
      </c>
      <c r="G5918" t="s">
        <v>3768</v>
      </c>
      <c r="H5918" t="s">
        <v>3767</v>
      </c>
      <c r="I5918" t="s">
        <v>3541</v>
      </c>
      <c r="J5918">
        <v>7.3211781206171112E-2</v>
      </c>
      <c r="K5918" t="s">
        <v>73</v>
      </c>
      <c r="L5918">
        <v>7</v>
      </c>
    </row>
    <row r="5919" spans="1:12" x14ac:dyDescent="0.25">
      <c r="A5919" t="s">
        <v>272</v>
      </c>
      <c r="B5919" t="s">
        <v>3765</v>
      </c>
      <c r="C5919">
        <v>50.15</v>
      </c>
      <c r="D5919">
        <v>25.074999999999999</v>
      </c>
      <c r="E5919">
        <v>-4.202483</v>
      </c>
      <c r="F5919">
        <v>680.2</v>
      </c>
      <c r="G5919" t="s">
        <v>3768</v>
      </c>
      <c r="H5919" t="s">
        <v>3767</v>
      </c>
      <c r="I5919" t="s">
        <v>3541</v>
      </c>
      <c r="J5919">
        <v>7.3728315201411349E-2</v>
      </c>
      <c r="K5919" t="s">
        <v>73</v>
      </c>
      <c r="L5919">
        <v>8</v>
      </c>
    </row>
    <row r="5920" spans="1:12" x14ac:dyDescent="0.25">
      <c r="A5920" t="s">
        <v>3316</v>
      </c>
      <c r="B5920" t="s">
        <v>3765</v>
      </c>
      <c r="C5920">
        <v>0.89</v>
      </c>
      <c r="D5920">
        <v>56.994486999999999</v>
      </c>
      <c r="E5920">
        <v>-4.301075</v>
      </c>
      <c r="F5920">
        <v>10.62</v>
      </c>
      <c r="G5920" t="s">
        <v>3768</v>
      </c>
      <c r="H5920" t="s">
        <v>3767</v>
      </c>
      <c r="I5920" t="s">
        <v>3541</v>
      </c>
      <c r="J5920">
        <v>8.3804143126177039E-2</v>
      </c>
      <c r="K5920" t="s">
        <v>73</v>
      </c>
      <c r="L5920">
        <v>9</v>
      </c>
    </row>
    <row r="5921" spans="1:12" x14ac:dyDescent="0.25">
      <c r="A5921" t="s">
        <v>3786</v>
      </c>
      <c r="B5921" t="s">
        <v>3765</v>
      </c>
      <c r="C5921">
        <v>37.9</v>
      </c>
      <c r="D5921">
        <v>48.592540999999997</v>
      </c>
      <c r="E5921">
        <v>-0.263158</v>
      </c>
      <c r="F5921">
        <v>434.6</v>
      </c>
      <c r="G5921" t="s">
        <v>3768</v>
      </c>
      <c r="H5921" t="s">
        <v>3767</v>
      </c>
      <c r="I5921" t="s">
        <v>3541</v>
      </c>
      <c r="J5921">
        <v>8.7206626783248961E-2</v>
      </c>
      <c r="K5921" t="s">
        <v>73</v>
      </c>
      <c r="L5921">
        <v>10</v>
      </c>
    </row>
    <row r="5922" spans="1:12" x14ac:dyDescent="0.25">
      <c r="A5922" t="s">
        <v>3639</v>
      </c>
      <c r="B5922" t="s">
        <v>3765</v>
      </c>
      <c r="C5922">
        <v>15.9</v>
      </c>
      <c r="D5922">
        <v>6.3119019999999999</v>
      </c>
      <c r="E5922">
        <v>-2.5735290000000002</v>
      </c>
      <c r="F5922">
        <v>177.7</v>
      </c>
      <c r="G5922" t="s">
        <v>3768</v>
      </c>
      <c r="H5922" t="s">
        <v>3767</v>
      </c>
      <c r="I5922" t="s">
        <v>3541</v>
      </c>
      <c r="J5922">
        <v>8.9476646032639287E-2</v>
      </c>
      <c r="K5922" t="s">
        <v>73</v>
      </c>
      <c r="L5922">
        <v>11</v>
      </c>
    </row>
    <row r="5923" spans="1:12" x14ac:dyDescent="0.25">
      <c r="A5923" t="s">
        <v>3282</v>
      </c>
      <c r="B5923" t="s">
        <v>3765</v>
      </c>
      <c r="C5923">
        <v>0.92249999999999999</v>
      </c>
      <c r="D5923">
        <v>2.5091999999999999</v>
      </c>
      <c r="E5923">
        <v>-1.6</v>
      </c>
      <c r="F5923">
        <v>10.012499999999999</v>
      </c>
      <c r="G5923" t="s">
        <v>3768</v>
      </c>
      <c r="H5923" t="s">
        <v>3767</v>
      </c>
      <c r="I5923" t="s">
        <v>3541</v>
      </c>
      <c r="J5923">
        <v>9.2134831460674166E-2</v>
      </c>
      <c r="K5923" t="s">
        <v>73</v>
      </c>
      <c r="L5923">
        <v>12</v>
      </c>
    </row>
    <row r="5924" spans="1:12" x14ac:dyDescent="0.25">
      <c r="A5924" t="s">
        <v>3049</v>
      </c>
      <c r="B5924" t="s">
        <v>3765</v>
      </c>
      <c r="C5924">
        <v>15.15</v>
      </c>
      <c r="D5924">
        <v>77.946749999999994</v>
      </c>
      <c r="E5924">
        <v>2.364865</v>
      </c>
      <c r="F5924">
        <v>160.1</v>
      </c>
      <c r="G5924" t="s">
        <v>3768</v>
      </c>
      <c r="H5924" t="s">
        <v>3767</v>
      </c>
      <c r="I5924" t="s">
        <v>3541</v>
      </c>
      <c r="J5924">
        <v>9.462835727670206E-2</v>
      </c>
      <c r="K5924" t="s">
        <v>73</v>
      </c>
      <c r="L5924">
        <v>13</v>
      </c>
    </row>
    <row r="5925" spans="1:12" x14ac:dyDescent="0.25">
      <c r="A5925" t="s">
        <v>3271</v>
      </c>
      <c r="B5925" t="s">
        <v>3765</v>
      </c>
      <c r="C5925">
        <v>13.12</v>
      </c>
      <c r="D5925">
        <v>6.6128739999999997</v>
      </c>
      <c r="E5925">
        <v>-5.0651229999999998</v>
      </c>
      <c r="F5925">
        <v>130.5</v>
      </c>
      <c r="G5925" t="s">
        <v>3768</v>
      </c>
      <c r="H5925" t="s">
        <v>3767</v>
      </c>
      <c r="I5925" t="s">
        <v>3541</v>
      </c>
      <c r="J5925">
        <v>0.1005363984674329</v>
      </c>
      <c r="K5925" t="s">
        <v>73</v>
      </c>
      <c r="L5925">
        <v>14</v>
      </c>
    </row>
    <row r="5926" spans="1:12" x14ac:dyDescent="0.25">
      <c r="A5926" t="s">
        <v>854</v>
      </c>
      <c r="B5926" t="s">
        <v>3765</v>
      </c>
      <c r="C5926">
        <v>1.0900000000000001</v>
      </c>
      <c r="D5926">
        <v>58.341183999999998</v>
      </c>
      <c r="E5926">
        <v>-2.6785709999999998</v>
      </c>
      <c r="F5926">
        <v>10.199999999999999</v>
      </c>
      <c r="G5926" t="s">
        <v>3768</v>
      </c>
      <c r="H5926" t="s">
        <v>3767</v>
      </c>
      <c r="I5926" t="s">
        <v>3541</v>
      </c>
      <c r="J5926">
        <v>0.1068627450980392</v>
      </c>
      <c r="K5926" t="s">
        <v>73</v>
      </c>
      <c r="L5926">
        <v>15</v>
      </c>
    </row>
    <row r="5927" spans="1:12" x14ac:dyDescent="0.25">
      <c r="A5927" t="s">
        <v>1816</v>
      </c>
      <c r="B5927" t="s">
        <v>3765</v>
      </c>
      <c r="C5927">
        <v>11.5</v>
      </c>
      <c r="D5927">
        <v>18.557852</v>
      </c>
      <c r="E5927">
        <v>-4.9586779999999999</v>
      </c>
      <c r="F5927">
        <v>105.9</v>
      </c>
      <c r="G5927" t="s">
        <v>3768</v>
      </c>
      <c r="H5927" t="s">
        <v>3767</v>
      </c>
      <c r="I5927" t="s">
        <v>3541</v>
      </c>
      <c r="J5927">
        <v>0.1085930122757318</v>
      </c>
      <c r="K5927" t="s">
        <v>73</v>
      </c>
      <c r="L5927">
        <v>16</v>
      </c>
    </row>
    <row r="5928" spans="1:12" x14ac:dyDescent="0.25">
      <c r="A5928" t="s">
        <v>3764</v>
      </c>
      <c r="B5928" t="s">
        <v>3765</v>
      </c>
      <c r="C5928">
        <v>26.85</v>
      </c>
      <c r="D5928">
        <v>124.111631</v>
      </c>
      <c r="E5928">
        <v>-2.7173910000000001</v>
      </c>
      <c r="F5928">
        <v>243.95</v>
      </c>
      <c r="G5928" t="s">
        <v>3768</v>
      </c>
      <c r="H5928" t="s">
        <v>3767</v>
      </c>
      <c r="I5928" t="s">
        <v>3541</v>
      </c>
      <c r="J5928">
        <v>0.110063537610166</v>
      </c>
      <c r="K5928" t="s">
        <v>73</v>
      </c>
      <c r="L5928">
        <v>17</v>
      </c>
    </row>
    <row r="5929" spans="1:12" x14ac:dyDescent="0.25">
      <c r="A5929" t="s">
        <v>3122</v>
      </c>
      <c r="B5929" t="s">
        <v>3765</v>
      </c>
      <c r="C5929">
        <v>17.399999999999999</v>
      </c>
      <c r="D5929">
        <v>46.076273999999998</v>
      </c>
      <c r="E5929">
        <v>3.2640950000000002</v>
      </c>
      <c r="F5929">
        <v>153.55000000000001</v>
      </c>
      <c r="G5929" t="s">
        <v>3768</v>
      </c>
      <c r="H5929" t="s">
        <v>3767</v>
      </c>
      <c r="I5929" t="s">
        <v>3541</v>
      </c>
      <c r="J5929">
        <v>0.1133181374145229</v>
      </c>
      <c r="K5929" t="s">
        <v>73</v>
      </c>
      <c r="L5929">
        <v>18</v>
      </c>
    </row>
    <row r="5930" spans="1:12" x14ac:dyDescent="0.25">
      <c r="A5930" t="s">
        <v>384</v>
      </c>
      <c r="B5930" t="s">
        <v>3765</v>
      </c>
      <c r="C5930">
        <v>0.73</v>
      </c>
      <c r="D5930">
        <v>3.6548910000000001</v>
      </c>
      <c r="E5930">
        <v>4.2857139999999996</v>
      </c>
      <c r="F5930">
        <v>6.38</v>
      </c>
      <c r="G5930" t="s">
        <v>3768</v>
      </c>
      <c r="H5930" t="s">
        <v>3767</v>
      </c>
      <c r="I5930" t="s">
        <v>3541</v>
      </c>
      <c r="J5930">
        <v>0.11442006269592481</v>
      </c>
      <c r="K5930" t="s">
        <v>73</v>
      </c>
      <c r="L5930">
        <v>19</v>
      </c>
    </row>
    <row r="5931" spans="1:12" x14ac:dyDescent="0.25">
      <c r="A5931" t="s">
        <v>1394</v>
      </c>
      <c r="B5931" t="s">
        <v>3765</v>
      </c>
      <c r="C5931">
        <v>2.8</v>
      </c>
      <c r="D5931">
        <v>17.686816</v>
      </c>
      <c r="E5931">
        <v>2.5641029999999998</v>
      </c>
      <c r="F5931">
        <v>24.35</v>
      </c>
      <c r="G5931" t="s">
        <v>3768</v>
      </c>
      <c r="H5931" t="s">
        <v>3767</v>
      </c>
      <c r="I5931" t="s">
        <v>3541</v>
      </c>
      <c r="J5931">
        <v>0.1149897330595482</v>
      </c>
      <c r="K5931" t="s">
        <v>73</v>
      </c>
      <c r="L5931">
        <v>20</v>
      </c>
    </row>
    <row r="5932" spans="1:12" x14ac:dyDescent="0.25">
      <c r="A5932" t="s">
        <v>3748</v>
      </c>
      <c r="B5932" t="s">
        <v>3765</v>
      </c>
      <c r="C5932">
        <v>49.6</v>
      </c>
      <c r="D5932">
        <v>1206.5635589999999</v>
      </c>
      <c r="E5932">
        <v>-4.5235799999999999</v>
      </c>
      <c r="F5932">
        <v>410</v>
      </c>
      <c r="G5932" t="s">
        <v>3768</v>
      </c>
      <c r="H5932" t="s">
        <v>3767</v>
      </c>
      <c r="I5932" t="s">
        <v>3541</v>
      </c>
      <c r="J5932">
        <v>0.1209756097560976</v>
      </c>
      <c r="K5932" t="s">
        <v>73</v>
      </c>
      <c r="L5932">
        <v>21</v>
      </c>
    </row>
    <row r="5933" spans="1:12" x14ac:dyDescent="0.25">
      <c r="A5933" t="s">
        <v>3285</v>
      </c>
      <c r="B5933" t="s">
        <v>3765</v>
      </c>
      <c r="C5933">
        <v>31</v>
      </c>
      <c r="D5933">
        <v>689.75</v>
      </c>
      <c r="E5933">
        <v>3.8525960000000001</v>
      </c>
      <c r="F5933">
        <v>244</v>
      </c>
      <c r="G5933" t="s">
        <v>3768</v>
      </c>
      <c r="H5933" t="s">
        <v>3767</v>
      </c>
      <c r="I5933" t="s">
        <v>3541</v>
      </c>
      <c r="J5933">
        <v>0.12704918032786891</v>
      </c>
      <c r="K5933" t="s">
        <v>73</v>
      </c>
      <c r="L5933">
        <v>22</v>
      </c>
    </row>
    <row r="5934" spans="1:12" x14ac:dyDescent="0.25">
      <c r="A5934" t="s">
        <v>3726</v>
      </c>
      <c r="B5934" t="s">
        <v>3765</v>
      </c>
      <c r="C5934">
        <v>4.79</v>
      </c>
      <c r="D5934">
        <v>25.308097</v>
      </c>
      <c r="E5934">
        <v>0.84210499999999999</v>
      </c>
      <c r="F5934">
        <v>37</v>
      </c>
      <c r="G5934" t="s">
        <v>3768</v>
      </c>
      <c r="H5934" t="s">
        <v>3767</v>
      </c>
      <c r="I5934" t="s">
        <v>3541</v>
      </c>
      <c r="J5934">
        <v>0.1294594594594595</v>
      </c>
      <c r="K5934" t="s">
        <v>73</v>
      </c>
      <c r="L5934">
        <v>23</v>
      </c>
    </row>
    <row r="5935" spans="1:12" x14ac:dyDescent="0.25">
      <c r="A5935" t="s">
        <v>3787</v>
      </c>
      <c r="B5935" t="s">
        <v>3765</v>
      </c>
      <c r="C5935">
        <v>8.9</v>
      </c>
      <c r="D5935">
        <v>15.371667</v>
      </c>
      <c r="E5935">
        <v>0.56497200000000003</v>
      </c>
      <c r="F5935">
        <v>67.55</v>
      </c>
      <c r="G5935" t="s">
        <v>3768</v>
      </c>
      <c r="H5935" t="s">
        <v>3767</v>
      </c>
      <c r="I5935" t="s">
        <v>3541</v>
      </c>
      <c r="J5935">
        <v>0.1317542561065877</v>
      </c>
      <c r="K5935" t="s">
        <v>73</v>
      </c>
      <c r="L5935">
        <v>24</v>
      </c>
    </row>
    <row r="5936" spans="1:12" x14ac:dyDescent="0.25">
      <c r="A5936" t="s">
        <v>3201</v>
      </c>
      <c r="B5936" t="s">
        <v>3765</v>
      </c>
      <c r="C5936">
        <v>3</v>
      </c>
      <c r="D5936">
        <v>59.662393000000002</v>
      </c>
      <c r="E5936">
        <v>-3.225806</v>
      </c>
      <c r="F5936">
        <v>21.9</v>
      </c>
      <c r="G5936" t="s">
        <v>3768</v>
      </c>
      <c r="H5936" t="s">
        <v>3767</v>
      </c>
      <c r="I5936" t="s">
        <v>3541</v>
      </c>
      <c r="J5936">
        <v>0.13698630136986301</v>
      </c>
      <c r="K5936" t="s">
        <v>73</v>
      </c>
      <c r="L5936">
        <v>25</v>
      </c>
    </row>
    <row r="5937" spans="1:12" x14ac:dyDescent="0.25">
      <c r="A5937" t="s">
        <v>3788</v>
      </c>
      <c r="B5937" t="s">
        <v>3765</v>
      </c>
      <c r="C5937">
        <v>6.41</v>
      </c>
      <c r="D5937">
        <v>4.0562480000000001</v>
      </c>
      <c r="E5937">
        <v>-0.62015500000000001</v>
      </c>
      <c r="F5937">
        <v>46.24</v>
      </c>
      <c r="G5937" t="s">
        <v>3780</v>
      </c>
      <c r="H5937" t="s">
        <v>3767</v>
      </c>
      <c r="I5937" t="s">
        <v>3541</v>
      </c>
      <c r="J5937">
        <v>0.13862456747404839</v>
      </c>
      <c r="K5937" t="s">
        <v>73</v>
      </c>
      <c r="L5937">
        <v>26</v>
      </c>
    </row>
    <row r="5938" spans="1:12" x14ac:dyDescent="0.25">
      <c r="A5938" t="s">
        <v>3789</v>
      </c>
      <c r="B5938" t="s">
        <v>3765</v>
      </c>
      <c r="C5938">
        <v>58.15</v>
      </c>
      <c r="D5938">
        <v>565.61244899999997</v>
      </c>
      <c r="E5938">
        <v>0.60553599999999996</v>
      </c>
      <c r="F5938">
        <v>419.45</v>
      </c>
      <c r="G5938" t="s">
        <v>3768</v>
      </c>
      <c r="H5938" t="s">
        <v>3767</v>
      </c>
      <c r="I5938" t="s">
        <v>3541</v>
      </c>
      <c r="J5938">
        <v>0.1386339253784718</v>
      </c>
      <c r="K5938" t="s">
        <v>73</v>
      </c>
      <c r="L5938">
        <v>27</v>
      </c>
    </row>
    <row r="5939" spans="1:12" x14ac:dyDescent="0.25">
      <c r="A5939" t="s">
        <v>776</v>
      </c>
      <c r="B5939" t="s">
        <v>3765</v>
      </c>
      <c r="C5939">
        <v>2.2000000000000002</v>
      </c>
      <c r="D5939">
        <v>70.386377999999993</v>
      </c>
      <c r="E5939">
        <v>0.917431</v>
      </c>
      <c r="F5939">
        <v>15.85</v>
      </c>
      <c r="G5939" t="s">
        <v>3768</v>
      </c>
      <c r="H5939" t="s">
        <v>3767</v>
      </c>
      <c r="I5939" t="s">
        <v>3541</v>
      </c>
      <c r="J5939">
        <v>0.13880126182965299</v>
      </c>
      <c r="K5939" t="s">
        <v>73</v>
      </c>
      <c r="L5939">
        <v>28</v>
      </c>
    </row>
    <row r="5940" spans="1:12" x14ac:dyDescent="0.25">
      <c r="A5940" t="s">
        <v>3762</v>
      </c>
      <c r="B5940" t="s">
        <v>3765</v>
      </c>
      <c r="C5940">
        <v>14.04</v>
      </c>
      <c r="D5940">
        <v>54.602063000000001</v>
      </c>
      <c r="E5940">
        <v>-2.2964509999999998</v>
      </c>
      <c r="F5940">
        <v>98.45</v>
      </c>
      <c r="G5940" t="s">
        <v>3763</v>
      </c>
      <c r="H5940" t="s">
        <v>3767</v>
      </c>
      <c r="I5940" t="s">
        <v>3541</v>
      </c>
      <c r="J5940">
        <v>0.14261046216353479</v>
      </c>
      <c r="K5940" t="s">
        <v>73</v>
      </c>
      <c r="L5940">
        <v>29</v>
      </c>
    </row>
    <row r="5941" spans="1:12" x14ac:dyDescent="0.25">
      <c r="A5941" t="s">
        <v>2565</v>
      </c>
      <c r="B5941" t="s">
        <v>3765</v>
      </c>
      <c r="C5941">
        <v>0.97</v>
      </c>
      <c r="D5941">
        <v>9.6999999999999993</v>
      </c>
      <c r="E5941">
        <v>-4.901961</v>
      </c>
      <c r="F5941">
        <v>6.6</v>
      </c>
      <c r="G5941" t="s">
        <v>3768</v>
      </c>
      <c r="H5941" t="s">
        <v>3767</v>
      </c>
      <c r="I5941" t="s">
        <v>3541</v>
      </c>
      <c r="J5941">
        <v>0.146969696969697</v>
      </c>
      <c r="K5941" t="s">
        <v>73</v>
      </c>
      <c r="L5941">
        <v>30</v>
      </c>
    </row>
    <row r="5942" spans="1:12" x14ac:dyDescent="0.25">
      <c r="A5942" t="s">
        <v>3718</v>
      </c>
      <c r="B5942" t="s">
        <v>3790</v>
      </c>
      <c r="C5942">
        <v>622.5</v>
      </c>
      <c r="D5942">
        <v>1266.6007500000001</v>
      </c>
      <c r="E5942">
        <v>1.715686</v>
      </c>
      <c r="F5942">
        <v>2.31</v>
      </c>
      <c r="G5942" t="s">
        <v>3766</v>
      </c>
      <c r="H5942" t="s">
        <v>3791</v>
      </c>
      <c r="I5942" t="s">
        <v>3541</v>
      </c>
      <c r="J5942">
        <v>269.48051948051949</v>
      </c>
      <c r="K5942" t="s">
        <v>17</v>
      </c>
      <c r="L5942">
        <v>1</v>
      </c>
    </row>
    <row r="5943" spans="1:12" x14ac:dyDescent="0.25">
      <c r="A5943" t="s">
        <v>3739</v>
      </c>
      <c r="B5943" t="s">
        <v>3790</v>
      </c>
      <c r="C5943">
        <v>261.39302099999998</v>
      </c>
      <c r="D5943">
        <v>414.63</v>
      </c>
      <c r="E5943">
        <v>0</v>
      </c>
      <c r="F5943">
        <v>6.0252220000000003</v>
      </c>
      <c r="G5943" t="s">
        <v>3740</v>
      </c>
      <c r="H5943" t="s">
        <v>3791</v>
      </c>
      <c r="I5943" t="s">
        <v>3541</v>
      </c>
      <c r="J5943">
        <v>43.383135260410313</v>
      </c>
      <c r="K5943" t="s">
        <v>17</v>
      </c>
      <c r="L5943">
        <v>2</v>
      </c>
    </row>
    <row r="5944" spans="1:12" x14ac:dyDescent="0.25">
      <c r="A5944" t="s">
        <v>3756</v>
      </c>
      <c r="B5944" t="s">
        <v>3790</v>
      </c>
      <c r="C5944">
        <v>9.1449999999999996</v>
      </c>
      <c r="D5944">
        <v>34.065125000000002</v>
      </c>
      <c r="E5944">
        <v>1.9509479999999999</v>
      </c>
      <c r="F5944">
        <v>0.26</v>
      </c>
      <c r="G5944" t="s">
        <v>3757</v>
      </c>
      <c r="H5944" t="s">
        <v>3791</v>
      </c>
      <c r="I5944" t="s">
        <v>3541</v>
      </c>
      <c r="J5944">
        <v>35.17307692307692</v>
      </c>
      <c r="K5944" t="s">
        <v>17</v>
      </c>
      <c r="L5944">
        <v>3</v>
      </c>
    </row>
    <row r="5945" spans="1:12" x14ac:dyDescent="0.25">
      <c r="A5945" t="s">
        <v>3706</v>
      </c>
      <c r="B5945" t="s">
        <v>3790</v>
      </c>
      <c r="C5945">
        <v>49.325000000000003</v>
      </c>
      <c r="D5945">
        <v>486.49247500000001</v>
      </c>
      <c r="E5945">
        <v>-0.55443500000000001</v>
      </c>
      <c r="F5945">
        <v>2.1</v>
      </c>
      <c r="G5945" t="s">
        <v>3792</v>
      </c>
      <c r="H5945" t="s">
        <v>3791</v>
      </c>
      <c r="I5945" t="s">
        <v>3541</v>
      </c>
      <c r="J5945">
        <v>23.488095238095241</v>
      </c>
      <c r="K5945" t="s">
        <v>17</v>
      </c>
      <c r="L5945">
        <v>4</v>
      </c>
    </row>
    <row r="5946" spans="1:12" x14ac:dyDescent="0.25">
      <c r="A5946" t="s">
        <v>2124</v>
      </c>
      <c r="B5946" t="s">
        <v>3790</v>
      </c>
      <c r="C5946">
        <v>619.15</v>
      </c>
      <c r="D5946">
        <v>463.00656099999998</v>
      </c>
      <c r="E5946">
        <v>2.4658669999999998</v>
      </c>
      <c r="F5946">
        <v>30.35</v>
      </c>
      <c r="G5946" t="s">
        <v>3793</v>
      </c>
      <c r="H5946" t="s">
        <v>3791</v>
      </c>
      <c r="I5946" t="s">
        <v>3541</v>
      </c>
      <c r="J5946">
        <v>20.4003294892916</v>
      </c>
      <c r="K5946" t="s">
        <v>17</v>
      </c>
      <c r="L5946">
        <v>5</v>
      </c>
    </row>
    <row r="5947" spans="1:12" x14ac:dyDescent="0.25">
      <c r="A5947" t="s">
        <v>3722</v>
      </c>
      <c r="B5947" t="s">
        <v>3790</v>
      </c>
      <c r="C5947">
        <v>20.760866</v>
      </c>
      <c r="D5947">
        <v>525.46</v>
      </c>
      <c r="E5947">
        <v>-1.0356730000000001</v>
      </c>
      <c r="F5947">
        <v>1.1032230000000001</v>
      </c>
      <c r="G5947" t="s">
        <v>3794</v>
      </c>
      <c r="H5947" t="s">
        <v>3791</v>
      </c>
      <c r="I5947" t="s">
        <v>3541</v>
      </c>
      <c r="J5947">
        <v>18.81837670171851</v>
      </c>
      <c r="K5947" t="s">
        <v>17</v>
      </c>
      <c r="L5947">
        <v>6</v>
      </c>
    </row>
    <row r="5948" spans="1:12" x14ac:dyDescent="0.25">
      <c r="A5948" t="s">
        <v>3688</v>
      </c>
      <c r="B5948" t="s">
        <v>3790</v>
      </c>
      <c r="C5948">
        <v>124.1</v>
      </c>
      <c r="D5948">
        <v>167.535</v>
      </c>
      <c r="E5948">
        <v>-0.64051199999999997</v>
      </c>
      <c r="F5948">
        <v>7.44</v>
      </c>
      <c r="G5948" t="s">
        <v>3795</v>
      </c>
      <c r="H5948" t="s">
        <v>3791</v>
      </c>
      <c r="I5948" t="s">
        <v>3541</v>
      </c>
      <c r="J5948">
        <v>16.68010752688172</v>
      </c>
      <c r="K5948" t="s">
        <v>17</v>
      </c>
      <c r="L5948">
        <v>7</v>
      </c>
    </row>
    <row r="5949" spans="1:12" x14ac:dyDescent="0.25">
      <c r="A5949" t="s">
        <v>3708</v>
      </c>
      <c r="B5949" t="s">
        <v>3790</v>
      </c>
      <c r="C5949">
        <v>19.649999999999999</v>
      </c>
      <c r="D5949">
        <v>109.59591</v>
      </c>
      <c r="E5949">
        <v>-0.50632900000000003</v>
      </c>
      <c r="F5949">
        <v>1.48</v>
      </c>
      <c r="G5949" t="s">
        <v>3794</v>
      </c>
      <c r="H5949" t="s">
        <v>3791</v>
      </c>
      <c r="I5949" t="s">
        <v>3541</v>
      </c>
      <c r="J5949">
        <v>13.27702702702703</v>
      </c>
      <c r="K5949" t="s">
        <v>17</v>
      </c>
      <c r="L5949">
        <v>8</v>
      </c>
    </row>
    <row r="5950" spans="1:12" x14ac:dyDescent="0.25">
      <c r="A5950" t="s">
        <v>3770</v>
      </c>
      <c r="B5950" t="s">
        <v>3790</v>
      </c>
      <c r="C5950">
        <v>21.8</v>
      </c>
      <c r="D5950">
        <v>93.783600000000007</v>
      </c>
      <c r="E5950">
        <v>0.55350600000000005</v>
      </c>
      <c r="F5950">
        <v>1.776</v>
      </c>
      <c r="G5950" t="s">
        <v>3771</v>
      </c>
      <c r="H5950" t="s">
        <v>3791</v>
      </c>
      <c r="I5950" t="s">
        <v>3541</v>
      </c>
      <c r="J5950">
        <v>12.27477477477477</v>
      </c>
      <c r="K5950" t="s">
        <v>17</v>
      </c>
      <c r="L5950">
        <v>9</v>
      </c>
    </row>
    <row r="5951" spans="1:12" x14ac:dyDescent="0.25">
      <c r="A5951" t="s">
        <v>3609</v>
      </c>
      <c r="B5951" t="s">
        <v>3790</v>
      </c>
      <c r="C5951">
        <v>14.3</v>
      </c>
      <c r="D5951">
        <v>31.266950000000001</v>
      </c>
      <c r="E5951">
        <v>4.7619049999999996</v>
      </c>
      <c r="F5951">
        <v>1.29</v>
      </c>
      <c r="G5951" t="s">
        <v>3776</v>
      </c>
      <c r="H5951" t="s">
        <v>3791</v>
      </c>
      <c r="I5951" t="s">
        <v>3541</v>
      </c>
      <c r="J5951">
        <v>11.085271317829459</v>
      </c>
      <c r="K5951" t="s">
        <v>17</v>
      </c>
      <c r="L5951">
        <v>10</v>
      </c>
    </row>
    <row r="5952" spans="1:12" x14ac:dyDescent="0.25">
      <c r="A5952" t="s">
        <v>3774</v>
      </c>
      <c r="B5952" t="s">
        <v>3790</v>
      </c>
      <c r="C5952">
        <v>506.05</v>
      </c>
      <c r="D5952">
        <v>84.234452000000005</v>
      </c>
      <c r="E5952">
        <v>-1.9947710000000001</v>
      </c>
      <c r="F5952">
        <v>49.06</v>
      </c>
      <c r="G5952" t="s">
        <v>3796</v>
      </c>
      <c r="H5952" t="s">
        <v>3791</v>
      </c>
      <c r="I5952" t="s">
        <v>3541</v>
      </c>
      <c r="J5952">
        <v>10.314920505503469</v>
      </c>
      <c r="K5952" t="s">
        <v>17</v>
      </c>
      <c r="L5952">
        <v>11</v>
      </c>
    </row>
    <row r="5953" spans="1:12" x14ac:dyDescent="0.25">
      <c r="A5953" t="s">
        <v>3772</v>
      </c>
      <c r="B5953" t="s">
        <v>3790</v>
      </c>
      <c r="C5953">
        <v>46.7</v>
      </c>
      <c r="D5953">
        <v>5.5972710000000001</v>
      </c>
      <c r="E5953">
        <v>1.965066</v>
      </c>
      <c r="F5953">
        <v>5.04</v>
      </c>
      <c r="G5953" t="s">
        <v>3773</v>
      </c>
      <c r="H5953" t="s">
        <v>3791</v>
      </c>
      <c r="I5953" t="s">
        <v>3541</v>
      </c>
      <c r="J5953">
        <v>9.2658730158730158</v>
      </c>
      <c r="K5953" t="s">
        <v>17</v>
      </c>
      <c r="L5953">
        <v>12</v>
      </c>
    </row>
    <row r="5954" spans="1:12" x14ac:dyDescent="0.25">
      <c r="A5954" t="s">
        <v>3777</v>
      </c>
      <c r="B5954" t="s">
        <v>3790</v>
      </c>
      <c r="C5954">
        <v>23.75</v>
      </c>
      <c r="D5954">
        <v>25.65</v>
      </c>
      <c r="E5954">
        <v>1.93133</v>
      </c>
      <c r="F5954">
        <v>2.95</v>
      </c>
      <c r="G5954" t="s">
        <v>3797</v>
      </c>
      <c r="H5954" t="s">
        <v>3791</v>
      </c>
      <c r="I5954" t="s">
        <v>3541</v>
      </c>
      <c r="J5954">
        <v>8.0508474576271176</v>
      </c>
      <c r="K5954" t="s">
        <v>17</v>
      </c>
      <c r="L5954">
        <v>13</v>
      </c>
    </row>
    <row r="5955" spans="1:12" x14ac:dyDescent="0.25">
      <c r="A5955" t="s">
        <v>81</v>
      </c>
      <c r="B5955" t="s">
        <v>3790</v>
      </c>
      <c r="C5955">
        <v>10.806818</v>
      </c>
      <c r="D5955">
        <v>253.6</v>
      </c>
      <c r="E5955">
        <v>-3.1536000000000002E-2</v>
      </c>
      <c r="F5955">
        <v>2.0062500000000001</v>
      </c>
      <c r="G5955" t="s">
        <v>3794</v>
      </c>
      <c r="H5955" t="s">
        <v>3791</v>
      </c>
      <c r="I5955" t="s">
        <v>3541</v>
      </c>
      <c r="J5955">
        <v>5.3865759501557626</v>
      </c>
      <c r="K5955" t="s">
        <v>17</v>
      </c>
      <c r="L5955">
        <v>14</v>
      </c>
    </row>
    <row r="5956" spans="1:12" x14ac:dyDescent="0.25">
      <c r="A5956" t="s">
        <v>3738</v>
      </c>
      <c r="B5956" t="s">
        <v>3790</v>
      </c>
      <c r="C5956">
        <v>23.85</v>
      </c>
      <c r="D5956">
        <v>23.978145999999999</v>
      </c>
      <c r="E5956">
        <v>4.6052629999999999</v>
      </c>
      <c r="F5956">
        <v>4.45</v>
      </c>
      <c r="G5956" t="s">
        <v>3794</v>
      </c>
      <c r="H5956" t="s">
        <v>3791</v>
      </c>
      <c r="I5956" t="s">
        <v>3541</v>
      </c>
      <c r="J5956">
        <v>5.3595505617977528</v>
      </c>
      <c r="K5956" t="s">
        <v>17</v>
      </c>
      <c r="L5956">
        <v>15</v>
      </c>
    </row>
    <row r="5957" spans="1:12" x14ac:dyDescent="0.25">
      <c r="A5957" t="s">
        <v>726</v>
      </c>
      <c r="B5957" t="s">
        <v>3790</v>
      </c>
      <c r="C5957">
        <v>101.25</v>
      </c>
      <c r="D5957">
        <v>97.855422000000004</v>
      </c>
      <c r="E5957">
        <v>0.74626899999999996</v>
      </c>
      <c r="F5957">
        <v>20</v>
      </c>
      <c r="G5957" t="s">
        <v>3794</v>
      </c>
      <c r="H5957" t="s">
        <v>3791</v>
      </c>
      <c r="I5957" t="s">
        <v>3541</v>
      </c>
      <c r="J5957">
        <v>5.0625</v>
      </c>
      <c r="K5957" t="s">
        <v>17</v>
      </c>
      <c r="L5957">
        <v>16</v>
      </c>
    </row>
    <row r="5958" spans="1:12" x14ac:dyDescent="0.25">
      <c r="A5958" t="s">
        <v>3450</v>
      </c>
      <c r="B5958" t="s">
        <v>3790</v>
      </c>
      <c r="C5958">
        <v>53.4</v>
      </c>
      <c r="D5958">
        <v>17.417477999999999</v>
      </c>
      <c r="E5958">
        <v>2.0057309999999999</v>
      </c>
      <c r="F5958">
        <v>11.1</v>
      </c>
      <c r="G5958" t="s">
        <v>3794</v>
      </c>
      <c r="H5958" t="s">
        <v>3791</v>
      </c>
      <c r="I5958" t="s">
        <v>3541</v>
      </c>
      <c r="J5958">
        <v>4.8108108108108114</v>
      </c>
      <c r="K5958" t="s">
        <v>17</v>
      </c>
      <c r="L5958">
        <v>17</v>
      </c>
    </row>
    <row r="5959" spans="1:12" x14ac:dyDescent="0.25">
      <c r="A5959" t="s">
        <v>3596</v>
      </c>
      <c r="B5959" t="s">
        <v>3790</v>
      </c>
      <c r="C5959">
        <v>48.8</v>
      </c>
      <c r="D5959">
        <v>19.52</v>
      </c>
      <c r="E5959">
        <v>-0.71210600000000002</v>
      </c>
      <c r="F5959">
        <v>10.18</v>
      </c>
      <c r="G5959" t="s">
        <v>3794</v>
      </c>
      <c r="H5959" t="s">
        <v>3791</v>
      </c>
      <c r="I5959" t="s">
        <v>3541</v>
      </c>
      <c r="J5959">
        <v>4.7937131630648331</v>
      </c>
      <c r="K5959" t="s">
        <v>17</v>
      </c>
      <c r="L5959">
        <v>18</v>
      </c>
    </row>
    <row r="5960" spans="1:12" x14ac:dyDescent="0.25">
      <c r="A5960" t="s">
        <v>3658</v>
      </c>
      <c r="B5960" t="s">
        <v>3790</v>
      </c>
      <c r="C5960">
        <v>33.5</v>
      </c>
      <c r="D5960">
        <v>100.5</v>
      </c>
      <c r="E5960">
        <v>-0.88757399999999997</v>
      </c>
      <c r="F5960">
        <v>7.07</v>
      </c>
      <c r="G5960" t="s">
        <v>3794</v>
      </c>
      <c r="H5960" t="s">
        <v>3791</v>
      </c>
      <c r="I5960" t="s">
        <v>3541</v>
      </c>
      <c r="J5960">
        <v>4.7383309759547378</v>
      </c>
      <c r="K5960" t="s">
        <v>17</v>
      </c>
      <c r="L5960">
        <v>19</v>
      </c>
    </row>
    <row r="5961" spans="1:12" x14ac:dyDescent="0.25">
      <c r="A5961" t="s">
        <v>3065</v>
      </c>
      <c r="B5961" t="s">
        <v>3790</v>
      </c>
      <c r="C5961">
        <v>7.33</v>
      </c>
      <c r="D5961">
        <v>10.999397999999999</v>
      </c>
      <c r="E5961">
        <v>-4.9286640000000004</v>
      </c>
      <c r="F5961">
        <v>1.556</v>
      </c>
      <c r="G5961" t="s">
        <v>3794</v>
      </c>
      <c r="H5961" t="s">
        <v>3791</v>
      </c>
      <c r="I5961" t="s">
        <v>3541</v>
      </c>
      <c r="J5961">
        <v>4.7107969151670952</v>
      </c>
      <c r="K5961" t="s">
        <v>17</v>
      </c>
      <c r="L5961">
        <v>20</v>
      </c>
    </row>
    <row r="5962" spans="1:12" x14ac:dyDescent="0.25">
      <c r="A5962" t="s">
        <v>548</v>
      </c>
      <c r="B5962" t="s">
        <v>3790</v>
      </c>
      <c r="C5962">
        <v>79.400000000000006</v>
      </c>
      <c r="D5962">
        <v>302.496532</v>
      </c>
      <c r="E5962">
        <v>-9.9773239999999994</v>
      </c>
      <c r="F5962">
        <v>18.024999999999999</v>
      </c>
      <c r="G5962" t="s">
        <v>3794</v>
      </c>
      <c r="H5962" t="s">
        <v>3791</v>
      </c>
      <c r="I5962" t="s">
        <v>3541</v>
      </c>
      <c r="J5962">
        <v>4.4049930651872407</v>
      </c>
      <c r="K5962" t="s">
        <v>17</v>
      </c>
      <c r="L5962">
        <v>21</v>
      </c>
    </row>
    <row r="5963" spans="1:12" x14ac:dyDescent="0.25">
      <c r="A5963" t="s">
        <v>3672</v>
      </c>
      <c r="B5963" t="s">
        <v>3790</v>
      </c>
      <c r="C5963">
        <v>32.1</v>
      </c>
      <c r="D5963">
        <v>419.32551000000001</v>
      </c>
      <c r="E5963">
        <v>-0.77279799999999998</v>
      </c>
      <c r="F5963">
        <v>7.4</v>
      </c>
      <c r="G5963" t="s">
        <v>3794</v>
      </c>
      <c r="H5963" t="s">
        <v>3791</v>
      </c>
      <c r="I5963" t="s">
        <v>3541</v>
      </c>
      <c r="J5963">
        <v>4.3378378378378377</v>
      </c>
      <c r="K5963" t="s">
        <v>17</v>
      </c>
      <c r="L5963">
        <v>22</v>
      </c>
    </row>
    <row r="5964" spans="1:12" x14ac:dyDescent="0.25">
      <c r="A5964" t="s">
        <v>1043</v>
      </c>
      <c r="B5964" t="s">
        <v>3790</v>
      </c>
      <c r="C5964">
        <v>19.842514000000001</v>
      </c>
      <c r="D5964">
        <v>50.658304000000001</v>
      </c>
      <c r="E5964">
        <v>4.9718090000000004</v>
      </c>
      <c r="F5964">
        <v>4.6021460000000003</v>
      </c>
      <c r="G5964" t="s">
        <v>3794</v>
      </c>
      <c r="H5964" t="s">
        <v>3791</v>
      </c>
      <c r="I5964" t="s">
        <v>3541</v>
      </c>
      <c r="J5964">
        <v>4.311578554874183</v>
      </c>
      <c r="K5964" t="s">
        <v>17</v>
      </c>
      <c r="L5964">
        <v>23</v>
      </c>
    </row>
    <row r="5965" spans="1:12" x14ac:dyDescent="0.25">
      <c r="A5965" t="s">
        <v>3798</v>
      </c>
      <c r="B5965" t="s">
        <v>3790</v>
      </c>
      <c r="C5965">
        <v>25.3</v>
      </c>
      <c r="D5965">
        <v>100.782044</v>
      </c>
      <c r="E5965">
        <v>4.9792529999999999</v>
      </c>
      <c r="F5965">
        <v>6.0149999999999997</v>
      </c>
      <c r="G5965" t="s">
        <v>3799</v>
      </c>
      <c r="H5965" t="s">
        <v>3791</v>
      </c>
      <c r="I5965" t="s">
        <v>3541</v>
      </c>
      <c r="J5965">
        <v>4.206151288445553</v>
      </c>
      <c r="K5965" t="s">
        <v>17</v>
      </c>
      <c r="L5965">
        <v>24</v>
      </c>
    </row>
    <row r="5966" spans="1:12" x14ac:dyDescent="0.25">
      <c r="A5966" t="s">
        <v>2948</v>
      </c>
      <c r="B5966" t="s">
        <v>3790</v>
      </c>
      <c r="C5966">
        <v>5.5974180000000002</v>
      </c>
      <c r="D5966">
        <v>119.55116700000001</v>
      </c>
      <c r="E5966">
        <v>1.4899210000000001</v>
      </c>
      <c r="F5966">
        <v>1.402738</v>
      </c>
      <c r="G5966" t="s">
        <v>3794</v>
      </c>
      <c r="H5966" t="s">
        <v>3791</v>
      </c>
      <c r="I5966" t="s">
        <v>3541</v>
      </c>
      <c r="J5966">
        <v>3.9903517264093509</v>
      </c>
      <c r="K5966" t="s">
        <v>17</v>
      </c>
      <c r="L5966">
        <v>25</v>
      </c>
    </row>
    <row r="5967" spans="1:12" x14ac:dyDescent="0.25">
      <c r="A5967" t="s">
        <v>24</v>
      </c>
      <c r="B5967" t="s">
        <v>3790</v>
      </c>
      <c r="C5967">
        <v>8.06</v>
      </c>
      <c r="D5967">
        <v>43.903787000000001</v>
      </c>
      <c r="E5967">
        <v>0.248756</v>
      </c>
      <c r="F5967">
        <v>2.02</v>
      </c>
      <c r="G5967" t="s">
        <v>3794</v>
      </c>
      <c r="H5967" t="s">
        <v>3791</v>
      </c>
      <c r="I5967" t="s">
        <v>3541</v>
      </c>
      <c r="J5967">
        <v>3.9900990099009901</v>
      </c>
      <c r="K5967" t="s">
        <v>17</v>
      </c>
      <c r="L5967">
        <v>26</v>
      </c>
    </row>
    <row r="5968" spans="1:12" x14ac:dyDescent="0.25">
      <c r="A5968" t="s">
        <v>3785</v>
      </c>
      <c r="B5968" t="s">
        <v>3790</v>
      </c>
      <c r="C5968">
        <v>312.39999999999998</v>
      </c>
      <c r="D5968">
        <v>481.987933</v>
      </c>
      <c r="E5968">
        <v>1.1003240000000001</v>
      </c>
      <c r="F5968">
        <v>79.2</v>
      </c>
      <c r="G5968" t="s">
        <v>3794</v>
      </c>
      <c r="H5968" t="s">
        <v>3791</v>
      </c>
      <c r="I5968" t="s">
        <v>3541</v>
      </c>
      <c r="J5968">
        <v>3.9444444444444442</v>
      </c>
      <c r="K5968" t="s">
        <v>17</v>
      </c>
      <c r="L5968">
        <v>27</v>
      </c>
    </row>
    <row r="5969" spans="1:12" x14ac:dyDescent="0.25">
      <c r="A5969" t="s">
        <v>2675</v>
      </c>
      <c r="B5969" t="s">
        <v>3790</v>
      </c>
      <c r="C5969">
        <v>56</v>
      </c>
      <c r="D5969">
        <v>556.30399999999997</v>
      </c>
      <c r="E5969">
        <v>0.44843</v>
      </c>
      <c r="F5969">
        <v>14.25</v>
      </c>
      <c r="G5969" t="s">
        <v>3794</v>
      </c>
      <c r="H5969" t="s">
        <v>3791</v>
      </c>
      <c r="I5969" t="s">
        <v>3541</v>
      </c>
      <c r="J5969">
        <v>3.929824561403509</v>
      </c>
      <c r="K5969" t="s">
        <v>17</v>
      </c>
      <c r="L5969">
        <v>28</v>
      </c>
    </row>
    <row r="5970" spans="1:12" x14ac:dyDescent="0.25">
      <c r="A5970" t="s">
        <v>3800</v>
      </c>
      <c r="B5970" t="s">
        <v>3790</v>
      </c>
      <c r="C5970">
        <v>8.43</v>
      </c>
      <c r="D5970">
        <v>5.0614559999999997</v>
      </c>
      <c r="E5970">
        <v>3.9457460000000002</v>
      </c>
      <c r="F5970">
        <v>2.15</v>
      </c>
      <c r="G5970" t="s">
        <v>3794</v>
      </c>
      <c r="H5970" t="s">
        <v>3791</v>
      </c>
      <c r="I5970" t="s">
        <v>3541</v>
      </c>
      <c r="J5970">
        <v>3.9209302325581401</v>
      </c>
      <c r="K5970" t="s">
        <v>17</v>
      </c>
      <c r="L5970">
        <v>29</v>
      </c>
    </row>
    <row r="5971" spans="1:12" x14ac:dyDescent="0.25">
      <c r="A5971" t="s">
        <v>233</v>
      </c>
      <c r="B5971" t="s">
        <v>3790</v>
      </c>
      <c r="C5971">
        <v>11.5</v>
      </c>
      <c r="D5971">
        <v>27.6</v>
      </c>
      <c r="E5971">
        <v>0</v>
      </c>
      <c r="F5971">
        <v>3</v>
      </c>
      <c r="G5971" t="s">
        <v>3794</v>
      </c>
      <c r="H5971" t="s">
        <v>3791</v>
      </c>
      <c r="I5971" t="s">
        <v>3541</v>
      </c>
      <c r="J5971">
        <v>3.833333333333333</v>
      </c>
      <c r="K5971" t="s">
        <v>17</v>
      </c>
      <c r="L5971">
        <v>30</v>
      </c>
    </row>
    <row r="5972" spans="1:12" x14ac:dyDescent="0.25">
      <c r="A5972" t="s">
        <v>3582</v>
      </c>
      <c r="B5972" t="s">
        <v>3790</v>
      </c>
      <c r="C5972">
        <v>13.7</v>
      </c>
      <c r="D5972">
        <v>6.8226000000000004</v>
      </c>
      <c r="E5972">
        <v>0</v>
      </c>
      <c r="F5972">
        <v>443.75</v>
      </c>
      <c r="G5972" t="s">
        <v>3794</v>
      </c>
      <c r="H5972" t="s">
        <v>3791</v>
      </c>
      <c r="I5972" t="s">
        <v>3541</v>
      </c>
      <c r="J5972">
        <v>3.087323943661972E-2</v>
      </c>
      <c r="K5972" t="s">
        <v>73</v>
      </c>
      <c r="L5972">
        <v>1</v>
      </c>
    </row>
    <row r="5973" spans="1:12" x14ac:dyDescent="0.25">
      <c r="A5973" t="s">
        <v>3747</v>
      </c>
      <c r="B5973" t="s">
        <v>3790</v>
      </c>
      <c r="C5973">
        <v>1.42</v>
      </c>
      <c r="D5973">
        <v>21.941641000000001</v>
      </c>
      <c r="E5973">
        <v>-4.6979870000000004</v>
      </c>
      <c r="F5973">
        <v>38.299999999999997</v>
      </c>
      <c r="G5973" t="s">
        <v>3794</v>
      </c>
      <c r="H5973" t="s">
        <v>3791</v>
      </c>
      <c r="I5973" t="s">
        <v>3541</v>
      </c>
      <c r="J5973">
        <v>3.7075718015665803E-2</v>
      </c>
      <c r="K5973" t="s">
        <v>73</v>
      </c>
      <c r="L5973">
        <v>2</v>
      </c>
    </row>
    <row r="5974" spans="1:12" x14ac:dyDescent="0.25">
      <c r="A5974" t="s">
        <v>3801</v>
      </c>
      <c r="B5974" t="s">
        <v>3790</v>
      </c>
      <c r="C5974">
        <v>1.18</v>
      </c>
      <c r="D5974">
        <v>4.010643</v>
      </c>
      <c r="E5974">
        <v>4.424779</v>
      </c>
      <c r="F5974">
        <v>29.54</v>
      </c>
      <c r="G5974" t="s">
        <v>3794</v>
      </c>
      <c r="H5974" t="s">
        <v>3791</v>
      </c>
      <c r="I5974" t="s">
        <v>3541</v>
      </c>
      <c r="J5974">
        <v>3.9945836154366962E-2</v>
      </c>
      <c r="K5974" t="s">
        <v>73</v>
      </c>
      <c r="L5974">
        <v>3</v>
      </c>
    </row>
    <row r="5975" spans="1:12" x14ac:dyDescent="0.25">
      <c r="A5975" t="s">
        <v>3014</v>
      </c>
      <c r="B5975" t="s">
        <v>3790</v>
      </c>
      <c r="C5975">
        <v>11</v>
      </c>
      <c r="D5975">
        <v>13.342779999999999</v>
      </c>
      <c r="E5975">
        <v>-2.309059</v>
      </c>
      <c r="F5975">
        <v>217.7</v>
      </c>
      <c r="G5975" t="s">
        <v>3794</v>
      </c>
      <c r="H5975" t="s">
        <v>3791</v>
      </c>
      <c r="I5975" t="s">
        <v>3541</v>
      </c>
      <c r="J5975">
        <v>5.0528249885163072E-2</v>
      </c>
      <c r="K5975" t="s">
        <v>73</v>
      </c>
      <c r="L5975">
        <v>4</v>
      </c>
    </row>
    <row r="5976" spans="1:12" x14ac:dyDescent="0.25">
      <c r="A5976" t="s">
        <v>3316</v>
      </c>
      <c r="B5976" t="s">
        <v>3790</v>
      </c>
      <c r="C5976">
        <v>0.39</v>
      </c>
      <c r="D5976">
        <v>24.975111999999999</v>
      </c>
      <c r="E5976">
        <v>-4.8780489999999999</v>
      </c>
      <c r="F5976">
        <v>7.35</v>
      </c>
      <c r="G5976" t="s">
        <v>3794</v>
      </c>
      <c r="H5976" t="s">
        <v>3791</v>
      </c>
      <c r="I5976" t="s">
        <v>3541</v>
      </c>
      <c r="J5976">
        <v>5.3061224489795923E-2</v>
      </c>
      <c r="K5976" t="s">
        <v>73</v>
      </c>
      <c r="L5976">
        <v>5</v>
      </c>
    </row>
    <row r="5977" spans="1:12" x14ac:dyDescent="0.25">
      <c r="A5977" t="s">
        <v>384</v>
      </c>
      <c r="B5977" t="s">
        <v>3790</v>
      </c>
      <c r="C5977">
        <v>0.57999999999999996</v>
      </c>
      <c r="D5977">
        <v>2.903886</v>
      </c>
      <c r="E5977">
        <v>1.754386</v>
      </c>
      <c r="F5977">
        <v>10.83</v>
      </c>
      <c r="G5977" t="s">
        <v>3794</v>
      </c>
      <c r="H5977" t="s">
        <v>3791</v>
      </c>
      <c r="I5977" t="s">
        <v>3541</v>
      </c>
      <c r="J5977">
        <v>5.3554939981532768E-2</v>
      </c>
      <c r="K5977" t="s">
        <v>73</v>
      </c>
      <c r="L5977">
        <v>6</v>
      </c>
    </row>
    <row r="5978" spans="1:12" x14ac:dyDescent="0.25">
      <c r="A5978" t="s">
        <v>3593</v>
      </c>
      <c r="B5978" t="s">
        <v>3790</v>
      </c>
      <c r="C5978">
        <v>4.68</v>
      </c>
      <c r="D5978">
        <v>11.324654000000001</v>
      </c>
      <c r="E5978">
        <v>6.6059229999999998</v>
      </c>
      <c r="F5978">
        <v>73.2</v>
      </c>
      <c r="G5978" t="s">
        <v>3794</v>
      </c>
      <c r="H5978" t="s">
        <v>3791</v>
      </c>
      <c r="I5978" t="s">
        <v>3541</v>
      </c>
      <c r="J5978">
        <v>6.3934426229508193E-2</v>
      </c>
      <c r="K5978" t="s">
        <v>73</v>
      </c>
      <c r="L5978">
        <v>7</v>
      </c>
    </row>
    <row r="5979" spans="1:12" x14ac:dyDescent="0.25">
      <c r="A5979" t="s">
        <v>3761</v>
      </c>
      <c r="B5979" t="s">
        <v>3790</v>
      </c>
      <c r="C5979">
        <v>3.3</v>
      </c>
      <c r="D5979">
        <v>11.919435</v>
      </c>
      <c r="E5979">
        <v>1.538462</v>
      </c>
      <c r="F5979">
        <v>49.55</v>
      </c>
      <c r="G5979" t="s">
        <v>3794</v>
      </c>
      <c r="H5979" t="s">
        <v>3791</v>
      </c>
      <c r="I5979" t="s">
        <v>3541</v>
      </c>
      <c r="J5979">
        <v>6.6599394550958632E-2</v>
      </c>
      <c r="K5979" t="s">
        <v>73</v>
      </c>
      <c r="L5979">
        <v>8</v>
      </c>
    </row>
    <row r="5980" spans="1:12" x14ac:dyDescent="0.25">
      <c r="A5980" t="s">
        <v>1068</v>
      </c>
      <c r="B5980" t="s">
        <v>3790</v>
      </c>
      <c r="C5980">
        <v>46.4</v>
      </c>
      <c r="D5980">
        <v>104.734544</v>
      </c>
      <c r="E5980">
        <v>-4.9180330000000003</v>
      </c>
      <c r="F5980">
        <v>629.5</v>
      </c>
      <c r="G5980" t="s">
        <v>3794</v>
      </c>
      <c r="H5980" t="s">
        <v>3791</v>
      </c>
      <c r="I5980" t="s">
        <v>3541</v>
      </c>
      <c r="J5980">
        <v>7.3709293089753769E-2</v>
      </c>
      <c r="K5980" t="s">
        <v>73</v>
      </c>
      <c r="L5980">
        <v>9</v>
      </c>
    </row>
    <row r="5981" spans="1:12" x14ac:dyDescent="0.25">
      <c r="A5981" t="s">
        <v>3248</v>
      </c>
      <c r="B5981" t="s">
        <v>3790</v>
      </c>
      <c r="C5981">
        <v>3.77</v>
      </c>
      <c r="D5981">
        <v>30.811775999999998</v>
      </c>
      <c r="E5981">
        <v>1.3440859999999999</v>
      </c>
      <c r="F5981">
        <v>47.9</v>
      </c>
      <c r="G5981" t="s">
        <v>3794</v>
      </c>
      <c r="H5981" t="s">
        <v>3791</v>
      </c>
      <c r="I5981" t="s">
        <v>3541</v>
      </c>
      <c r="J5981">
        <v>7.8705636743215041E-2</v>
      </c>
      <c r="K5981" t="s">
        <v>73</v>
      </c>
      <c r="L5981">
        <v>10</v>
      </c>
    </row>
    <row r="5982" spans="1:12" x14ac:dyDescent="0.25">
      <c r="A5982" t="s">
        <v>2565</v>
      </c>
      <c r="B5982" t="s">
        <v>3790</v>
      </c>
      <c r="C5982">
        <v>0.53</v>
      </c>
      <c r="D5982">
        <v>5.3</v>
      </c>
      <c r="E5982">
        <v>3.9215689999999999</v>
      </c>
      <c r="F5982">
        <v>6.63</v>
      </c>
      <c r="G5982" t="s">
        <v>3794</v>
      </c>
      <c r="H5982" t="s">
        <v>3791</v>
      </c>
      <c r="I5982" t="s">
        <v>3541</v>
      </c>
      <c r="J5982">
        <v>7.99396681749623E-2</v>
      </c>
      <c r="K5982" t="s">
        <v>73</v>
      </c>
      <c r="L5982">
        <v>11</v>
      </c>
    </row>
    <row r="5983" spans="1:12" x14ac:dyDescent="0.25">
      <c r="A5983" t="s">
        <v>3049</v>
      </c>
      <c r="B5983" t="s">
        <v>3790</v>
      </c>
      <c r="C5983">
        <v>13</v>
      </c>
      <c r="D5983">
        <v>66.885000000000005</v>
      </c>
      <c r="E5983">
        <v>-3.7037040000000001</v>
      </c>
      <c r="F5983">
        <v>162.5</v>
      </c>
      <c r="G5983" t="s">
        <v>3794</v>
      </c>
      <c r="H5983" t="s">
        <v>3791</v>
      </c>
      <c r="I5983" t="s">
        <v>3541</v>
      </c>
      <c r="J5983">
        <v>0.08</v>
      </c>
      <c r="K5983" t="s">
        <v>73</v>
      </c>
      <c r="L5983">
        <v>12</v>
      </c>
    </row>
    <row r="5984" spans="1:12" x14ac:dyDescent="0.25">
      <c r="A5984" t="s">
        <v>3802</v>
      </c>
      <c r="B5984" t="s">
        <v>3790</v>
      </c>
      <c r="C5984">
        <v>11.8</v>
      </c>
      <c r="D5984">
        <v>11.918825999999999</v>
      </c>
      <c r="E5984">
        <v>-1.6666669999999999</v>
      </c>
      <c r="F5984">
        <v>140</v>
      </c>
      <c r="G5984" t="s">
        <v>3740</v>
      </c>
      <c r="H5984" t="s">
        <v>3791</v>
      </c>
      <c r="I5984" t="s">
        <v>3541</v>
      </c>
      <c r="J5984">
        <v>8.4285714285714297E-2</v>
      </c>
      <c r="K5984" t="s">
        <v>73</v>
      </c>
      <c r="L5984">
        <v>13</v>
      </c>
    </row>
    <row r="5985" spans="1:12" x14ac:dyDescent="0.25">
      <c r="A5985" t="s">
        <v>3058</v>
      </c>
      <c r="B5985" t="s">
        <v>3790</v>
      </c>
      <c r="C5985">
        <v>5.9</v>
      </c>
      <c r="D5985">
        <v>21.24</v>
      </c>
      <c r="E5985">
        <v>-4.8387099999999998</v>
      </c>
      <c r="F5985">
        <v>68.8</v>
      </c>
      <c r="G5985" t="s">
        <v>3794</v>
      </c>
      <c r="H5985" t="s">
        <v>3791</v>
      </c>
      <c r="I5985" t="s">
        <v>3541</v>
      </c>
      <c r="J5985">
        <v>8.5755813953488386E-2</v>
      </c>
      <c r="K5985" t="s">
        <v>73</v>
      </c>
      <c r="L5985">
        <v>14</v>
      </c>
    </row>
    <row r="5986" spans="1:12" x14ac:dyDescent="0.25">
      <c r="A5986" t="s">
        <v>3285</v>
      </c>
      <c r="B5986" t="s">
        <v>3790</v>
      </c>
      <c r="C5986">
        <v>20.3</v>
      </c>
      <c r="D5986">
        <v>451.67500000000001</v>
      </c>
      <c r="E5986">
        <v>0.744417</v>
      </c>
      <c r="F5986">
        <v>231.6</v>
      </c>
      <c r="G5986" t="s">
        <v>3794</v>
      </c>
      <c r="H5986" t="s">
        <v>3791</v>
      </c>
      <c r="I5986" t="s">
        <v>3541</v>
      </c>
      <c r="J5986">
        <v>8.7651122625215891E-2</v>
      </c>
      <c r="K5986" t="s">
        <v>73</v>
      </c>
      <c r="L5986">
        <v>15</v>
      </c>
    </row>
    <row r="5987" spans="1:12" x14ac:dyDescent="0.25">
      <c r="A5987" t="s">
        <v>3731</v>
      </c>
      <c r="B5987" t="s">
        <v>3790</v>
      </c>
      <c r="C5987">
        <v>3.19</v>
      </c>
      <c r="D5987">
        <v>82.3977</v>
      </c>
      <c r="E5987">
        <v>-2.7439019999999998</v>
      </c>
      <c r="F5987">
        <v>35.950000000000003</v>
      </c>
      <c r="G5987" t="s">
        <v>3794</v>
      </c>
      <c r="H5987" t="s">
        <v>3791</v>
      </c>
      <c r="I5987" t="s">
        <v>3541</v>
      </c>
      <c r="J5987">
        <v>8.8734353268428365E-2</v>
      </c>
      <c r="K5987" t="s">
        <v>73</v>
      </c>
      <c r="L5987">
        <v>16</v>
      </c>
    </row>
    <row r="5988" spans="1:12" x14ac:dyDescent="0.25">
      <c r="A5988" t="s">
        <v>3803</v>
      </c>
      <c r="B5988" t="s">
        <v>3790</v>
      </c>
      <c r="C5988">
        <v>5.99</v>
      </c>
      <c r="D5988">
        <v>11.817491</v>
      </c>
      <c r="E5988">
        <v>-2.7597399999999999</v>
      </c>
      <c r="F5988">
        <v>65.849999999999994</v>
      </c>
      <c r="G5988" t="s">
        <v>3794</v>
      </c>
      <c r="H5988" t="s">
        <v>3791</v>
      </c>
      <c r="I5988" t="s">
        <v>3541</v>
      </c>
      <c r="J5988">
        <v>9.0964312832194388E-2</v>
      </c>
      <c r="K5988" t="s">
        <v>73</v>
      </c>
      <c r="L5988">
        <v>17</v>
      </c>
    </row>
    <row r="5989" spans="1:12" x14ac:dyDescent="0.25">
      <c r="A5989" t="s">
        <v>3271</v>
      </c>
      <c r="B5989" t="s">
        <v>3790</v>
      </c>
      <c r="C5989">
        <v>14.27</v>
      </c>
      <c r="D5989">
        <v>7.1925080000000001</v>
      </c>
      <c r="E5989">
        <v>5.6254629999999999</v>
      </c>
      <c r="F5989">
        <v>147.05000000000001</v>
      </c>
      <c r="G5989" t="s">
        <v>3794</v>
      </c>
      <c r="H5989" t="s">
        <v>3791</v>
      </c>
      <c r="I5989" t="s">
        <v>3541</v>
      </c>
      <c r="J5989">
        <v>9.7041822509350548E-2</v>
      </c>
      <c r="K5989" t="s">
        <v>73</v>
      </c>
      <c r="L5989">
        <v>18</v>
      </c>
    </row>
    <row r="5990" spans="1:12" x14ac:dyDescent="0.25">
      <c r="A5990" t="s">
        <v>3495</v>
      </c>
      <c r="B5990" t="s">
        <v>3790</v>
      </c>
      <c r="C5990">
        <v>10.25</v>
      </c>
      <c r="D5990">
        <v>5.3505000000000003</v>
      </c>
      <c r="E5990">
        <v>4.1666670000000003</v>
      </c>
      <c r="F5990">
        <v>105.55</v>
      </c>
      <c r="G5990" t="s">
        <v>3794</v>
      </c>
      <c r="H5990" t="s">
        <v>3791</v>
      </c>
      <c r="I5990" t="s">
        <v>3541</v>
      </c>
      <c r="J5990">
        <v>9.7110374230222646E-2</v>
      </c>
      <c r="K5990" t="s">
        <v>73</v>
      </c>
      <c r="L5990">
        <v>19</v>
      </c>
    </row>
    <row r="5991" spans="1:12" x14ac:dyDescent="0.25">
      <c r="A5991" t="s">
        <v>3122</v>
      </c>
      <c r="B5991" t="s">
        <v>3790</v>
      </c>
      <c r="C5991">
        <v>16.8</v>
      </c>
      <c r="D5991">
        <v>44.487437</v>
      </c>
      <c r="E5991">
        <v>0.59880199999999995</v>
      </c>
      <c r="F5991">
        <v>153</v>
      </c>
      <c r="G5991" t="s">
        <v>3794</v>
      </c>
      <c r="H5991" t="s">
        <v>3791</v>
      </c>
      <c r="I5991" t="s">
        <v>3541</v>
      </c>
      <c r="J5991">
        <v>0.10980392156862739</v>
      </c>
      <c r="K5991" t="s">
        <v>73</v>
      </c>
      <c r="L5991">
        <v>20</v>
      </c>
    </row>
    <row r="5992" spans="1:12" x14ac:dyDescent="0.25">
      <c r="A5992" t="s">
        <v>3695</v>
      </c>
      <c r="B5992" t="s">
        <v>3790</v>
      </c>
      <c r="C5992">
        <v>8.48</v>
      </c>
      <c r="D5992">
        <v>4.2400849999999997</v>
      </c>
      <c r="E5992">
        <v>4.9504950000000001</v>
      </c>
      <c r="F5992">
        <v>75.8</v>
      </c>
      <c r="G5992" t="s">
        <v>3794</v>
      </c>
      <c r="H5992" t="s">
        <v>3791</v>
      </c>
      <c r="I5992" t="s">
        <v>3541</v>
      </c>
      <c r="J5992">
        <v>0.1118733509234829</v>
      </c>
      <c r="K5992" t="s">
        <v>73</v>
      </c>
      <c r="L5992">
        <v>21</v>
      </c>
    </row>
    <row r="5993" spans="1:12" x14ac:dyDescent="0.25">
      <c r="A5993" t="s">
        <v>3639</v>
      </c>
      <c r="B5993" t="s">
        <v>3790</v>
      </c>
      <c r="C5993">
        <v>15.25</v>
      </c>
      <c r="D5993">
        <v>6.0538689999999997</v>
      </c>
      <c r="E5993">
        <v>-4.6875</v>
      </c>
      <c r="F5993">
        <v>135.65</v>
      </c>
      <c r="G5993" t="s">
        <v>3794</v>
      </c>
      <c r="H5993" t="s">
        <v>3791</v>
      </c>
      <c r="I5993" t="s">
        <v>3541</v>
      </c>
      <c r="J5993">
        <v>0.1124216734242536</v>
      </c>
      <c r="K5993" t="s">
        <v>73</v>
      </c>
      <c r="L5993">
        <v>22</v>
      </c>
    </row>
    <row r="5994" spans="1:12" x14ac:dyDescent="0.25">
      <c r="A5994" t="s">
        <v>3230</v>
      </c>
      <c r="B5994" t="s">
        <v>3790</v>
      </c>
      <c r="C5994">
        <v>23.5</v>
      </c>
      <c r="D5994">
        <v>15.921250000000001</v>
      </c>
      <c r="E5994">
        <v>-0.63424899999999995</v>
      </c>
      <c r="F5994">
        <v>192.7</v>
      </c>
      <c r="G5994" t="s">
        <v>3794</v>
      </c>
      <c r="H5994" t="s">
        <v>3791</v>
      </c>
      <c r="I5994" t="s">
        <v>3541</v>
      </c>
      <c r="J5994">
        <v>0.12195121951219511</v>
      </c>
      <c r="K5994" t="s">
        <v>73</v>
      </c>
      <c r="L5994">
        <v>23</v>
      </c>
    </row>
    <row r="5995" spans="1:12" x14ac:dyDescent="0.25">
      <c r="A5995" t="s">
        <v>3786</v>
      </c>
      <c r="B5995" t="s">
        <v>3790</v>
      </c>
      <c r="C5995">
        <v>52.55</v>
      </c>
      <c r="D5995">
        <v>67.375674000000004</v>
      </c>
      <c r="E5995">
        <v>9.9372380000000007</v>
      </c>
      <c r="F5995">
        <v>428.3</v>
      </c>
      <c r="G5995" t="s">
        <v>3794</v>
      </c>
      <c r="H5995" t="s">
        <v>3791</v>
      </c>
      <c r="I5995" t="s">
        <v>3541</v>
      </c>
      <c r="J5995">
        <v>0.1226943731029652</v>
      </c>
      <c r="K5995" t="s">
        <v>73</v>
      </c>
      <c r="L5995">
        <v>24</v>
      </c>
    </row>
    <row r="5996" spans="1:12" x14ac:dyDescent="0.25">
      <c r="A5996" t="s">
        <v>3789</v>
      </c>
      <c r="B5996" t="s">
        <v>3790</v>
      </c>
      <c r="C5996">
        <v>51.75</v>
      </c>
      <c r="D5996">
        <v>503.36103600000001</v>
      </c>
      <c r="E5996">
        <v>2.0710060000000001</v>
      </c>
      <c r="F5996">
        <v>418.3</v>
      </c>
      <c r="G5996" t="s">
        <v>3794</v>
      </c>
      <c r="H5996" t="s">
        <v>3791</v>
      </c>
      <c r="I5996" t="s">
        <v>3541</v>
      </c>
      <c r="J5996">
        <v>0.1237150370547454</v>
      </c>
      <c r="K5996" t="s">
        <v>73</v>
      </c>
      <c r="L5996">
        <v>25</v>
      </c>
    </row>
    <row r="5997" spans="1:12" x14ac:dyDescent="0.25">
      <c r="A5997" t="s">
        <v>3726</v>
      </c>
      <c r="B5997" t="s">
        <v>3790</v>
      </c>
      <c r="C5997">
        <v>5</v>
      </c>
      <c r="D5997">
        <v>26.417638</v>
      </c>
      <c r="E5997">
        <v>-0.199601</v>
      </c>
      <c r="F5997">
        <v>39.950000000000003</v>
      </c>
      <c r="G5997" t="s">
        <v>3794</v>
      </c>
      <c r="H5997" t="s">
        <v>3791</v>
      </c>
      <c r="I5997" t="s">
        <v>3541</v>
      </c>
      <c r="J5997">
        <v>0.12515644555694619</v>
      </c>
      <c r="K5997" t="s">
        <v>73</v>
      </c>
      <c r="L5997">
        <v>26</v>
      </c>
    </row>
    <row r="5998" spans="1:12" x14ac:dyDescent="0.25">
      <c r="A5998" t="s">
        <v>3787</v>
      </c>
      <c r="B5998" t="s">
        <v>3790</v>
      </c>
      <c r="C5998">
        <v>8.6199999999999992</v>
      </c>
      <c r="D5998">
        <v>14.888064</v>
      </c>
      <c r="E5998">
        <v>-2.5988699999999998</v>
      </c>
      <c r="F5998">
        <v>66.900000000000006</v>
      </c>
      <c r="G5998" t="s">
        <v>3794</v>
      </c>
      <c r="H5998" t="s">
        <v>3791</v>
      </c>
      <c r="I5998" t="s">
        <v>3541</v>
      </c>
      <c r="J5998">
        <v>0.12884902840059789</v>
      </c>
      <c r="K5998" t="s">
        <v>73</v>
      </c>
      <c r="L5998">
        <v>27</v>
      </c>
    </row>
    <row r="5999" spans="1:12" x14ac:dyDescent="0.25">
      <c r="A5999" t="s">
        <v>3788</v>
      </c>
      <c r="B5999" t="s">
        <v>3790</v>
      </c>
      <c r="C5999">
        <v>5.97</v>
      </c>
      <c r="D5999">
        <v>3.7778160000000001</v>
      </c>
      <c r="E5999">
        <v>9.3406590000000005</v>
      </c>
      <c r="F5999">
        <v>46.24</v>
      </c>
      <c r="G5999" t="s">
        <v>3780</v>
      </c>
      <c r="H5999" t="s">
        <v>3791</v>
      </c>
      <c r="I5999" t="s">
        <v>3541</v>
      </c>
      <c r="J5999">
        <v>0.12910899653979241</v>
      </c>
      <c r="K5999" t="s">
        <v>73</v>
      </c>
      <c r="L5999">
        <v>28</v>
      </c>
    </row>
    <row r="6000" spans="1:12" x14ac:dyDescent="0.25">
      <c r="A6000" t="s">
        <v>854</v>
      </c>
      <c r="B6000" t="s">
        <v>3790</v>
      </c>
      <c r="C6000">
        <v>1.0900000000000001</v>
      </c>
      <c r="D6000">
        <v>58.341183999999998</v>
      </c>
      <c r="E6000">
        <v>-3.5398230000000002</v>
      </c>
      <c r="F6000">
        <v>8.4</v>
      </c>
      <c r="G6000" t="s">
        <v>3794</v>
      </c>
      <c r="H6000" t="s">
        <v>3791</v>
      </c>
      <c r="I6000" t="s">
        <v>3541</v>
      </c>
      <c r="J6000">
        <v>0.1297619047619048</v>
      </c>
      <c r="K6000" t="s">
        <v>73</v>
      </c>
      <c r="L6000">
        <v>29</v>
      </c>
    </row>
    <row r="6001" spans="1:12" x14ac:dyDescent="0.25">
      <c r="A6001" t="s">
        <v>3201</v>
      </c>
      <c r="B6001" t="s">
        <v>3790</v>
      </c>
      <c r="C6001">
        <v>2.7</v>
      </c>
      <c r="D6001">
        <v>53.696154</v>
      </c>
      <c r="E6001">
        <v>3.8461539999999999</v>
      </c>
      <c r="F6001">
        <v>20.5</v>
      </c>
      <c r="G6001" t="s">
        <v>3794</v>
      </c>
      <c r="H6001" t="s">
        <v>3791</v>
      </c>
      <c r="I6001" t="s">
        <v>3541</v>
      </c>
      <c r="J6001">
        <v>0.13170731707317071</v>
      </c>
      <c r="K6001" t="s">
        <v>73</v>
      </c>
      <c r="L6001">
        <v>30</v>
      </c>
    </row>
    <row r="6002" spans="1:12" x14ac:dyDescent="0.25">
      <c r="A6002" t="s">
        <v>3718</v>
      </c>
      <c r="B6002" t="s">
        <v>3804</v>
      </c>
      <c r="C6002">
        <v>680.5</v>
      </c>
      <c r="D6002">
        <v>1384.6133500000001</v>
      </c>
      <c r="E6002">
        <v>0.14716699999999999</v>
      </c>
      <c r="F6002">
        <v>2.66</v>
      </c>
      <c r="G6002" t="s">
        <v>3805</v>
      </c>
      <c r="H6002" t="s">
        <v>3806</v>
      </c>
      <c r="I6002" t="s">
        <v>3541</v>
      </c>
      <c r="J6002">
        <v>255.82706766917289</v>
      </c>
      <c r="K6002" t="s">
        <v>17</v>
      </c>
      <c r="L6002">
        <v>1</v>
      </c>
    </row>
    <row r="6003" spans="1:12" x14ac:dyDescent="0.25">
      <c r="A6003" t="s">
        <v>3756</v>
      </c>
      <c r="B6003" t="s">
        <v>3804</v>
      </c>
      <c r="C6003">
        <v>16.850000000000001</v>
      </c>
      <c r="D6003">
        <v>62.766249999999999</v>
      </c>
      <c r="E6003">
        <v>4.9844239999999997</v>
      </c>
      <c r="F6003">
        <v>0.26</v>
      </c>
      <c r="G6003" t="s">
        <v>3757</v>
      </c>
      <c r="H6003" t="s">
        <v>3806</v>
      </c>
      <c r="I6003" t="s">
        <v>3541</v>
      </c>
      <c r="J6003">
        <v>64.807692307692307</v>
      </c>
      <c r="K6003" t="s">
        <v>17</v>
      </c>
      <c r="L6003">
        <v>2</v>
      </c>
    </row>
    <row r="6004" spans="1:12" x14ac:dyDescent="0.25">
      <c r="A6004" t="s">
        <v>3739</v>
      </c>
      <c r="B6004" t="s">
        <v>3804</v>
      </c>
      <c r="C6004">
        <v>223.454059</v>
      </c>
      <c r="D6004">
        <v>354.45</v>
      </c>
      <c r="E6004">
        <v>-4.7945209999999996</v>
      </c>
      <c r="F6004">
        <v>6.3210170000000003</v>
      </c>
      <c r="G6004" t="s">
        <v>3807</v>
      </c>
      <c r="H6004" t="s">
        <v>3806</v>
      </c>
      <c r="I6004" t="s">
        <v>3541</v>
      </c>
      <c r="J6004">
        <v>35.350966308111502</v>
      </c>
      <c r="K6004" t="s">
        <v>17</v>
      </c>
      <c r="L6004">
        <v>3</v>
      </c>
    </row>
    <row r="6005" spans="1:12" x14ac:dyDescent="0.25">
      <c r="A6005" t="s">
        <v>3722</v>
      </c>
      <c r="B6005" t="s">
        <v>3804</v>
      </c>
      <c r="C6005">
        <v>20.326336000000001</v>
      </c>
      <c r="D6005">
        <v>514.46199999999999</v>
      </c>
      <c r="E6005">
        <v>-0.35503000000000001</v>
      </c>
      <c r="F6005">
        <v>1.6125879999999999</v>
      </c>
      <c r="G6005" t="s">
        <v>3805</v>
      </c>
      <c r="H6005" t="s">
        <v>3806</v>
      </c>
      <c r="I6005" t="s">
        <v>3541</v>
      </c>
      <c r="J6005">
        <v>12.60479180050949</v>
      </c>
      <c r="K6005" t="s">
        <v>17</v>
      </c>
      <c r="L6005">
        <v>4</v>
      </c>
    </row>
    <row r="6006" spans="1:12" x14ac:dyDescent="0.25">
      <c r="A6006" t="s">
        <v>3688</v>
      </c>
      <c r="B6006" t="s">
        <v>3804</v>
      </c>
      <c r="C6006">
        <v>125.95</v>
      </c>
      <c r="D6006">
        <v>170.0325</v>
      </c>
      <c r="E6006">
        <v>-1.524629</v>
      </c>
      <c r="F6006">
        <v>12.08</v>
      </c>
      <c r="G6006" t="s">
        <v>3805</v>
      </c>
      <c r="H6006" t="s">
        <v>3806</v>
      </c>
      <c r="I6006" t="s">
        <v>3541</v>
      </c>
      <c r="J6006">
        <v>10.42632450331126</v>
      </c>
      <c r="K6006" t="s">
        <v>17</v>
      </c>
      <c r="L6006">
        <v>5</v>
      </c>
    </row>
    <row r="6007" spans="1:12" x14ac:dyDescent="0.25">
      <c r="A6007" t="s">
        <v>3777</v>
      </c>
      <c r="B6007" t="s">
        <v>3804</v>
      </c>
      <c r="C6007">
        <v>34.049999999999997</v>
      </c>
      <c r="D6007">
        <v>36.774000000000001</v>
      </c>
      <c r="E6007">
        <v>1.9461079999999999</v>
      </c>
      <c r="F6007">
        <v>3.54</v>
      </c>
      <c r="G6007" t="s">
        <v>3805</v>
      </c>
      <c r="H6007" t="s">
        <v>3806</v>
      </c>
      <c r="I6007" t="s">
        <v>3541</v>
      </c>
      <c r="J6007">
        <v>9.618644067796609</v>
      </c>
      <c r="K6007" t="s">
        <v>17</v>
      </c>
      <c r="L6007">
        <v>6</v>
      </c>
    </row>
    <row r="6008" spans="1:12" x14ac:dyDescent="0.25">
      <c r="A6008" t="s">
        <v>3772</v>
      </c>
      <c r="B6008" t="s">
        <v>3804</v>
      </c>
      <c r="C6008">
        <v>47.1</v>
      </c>
      <c r="D6008">
        <v>5.645213</v>
      </c>
      <c r="E6008">
        <v>3.402854</v>
      </c>
      <c r="F6008">
        <v>5.04</v>
      </c>
      <c r="G6008" t="s">
        <v>3773</v>
      </c>
      <c r="H6008" t="s">
        <v>3806</v>
      </c>
      <c r="I6008" t="s">
        <v>3541</v>
      </c>
      <c r="J6008">
        <v>9.3452380952380949</v>
      </c>
      <c r="K6008" t="s">
        <v>17</v>
      </c>
      <c r="L6008">
        <v>7</v>
      </c>
    </row>
    <row r="6009" spans="1:12" x14ac:dyDescent="0.25">
      <c r="A6009" t="s">
        <v>3774</v>
      </c>
      <c r="B6009" t="s">
        <v>3804</v>
      </c>
      <c r="C6009">
        <v>423.95</v>
      </c>
      <c r="D6009">
        <v>70.568511999999998</v>
      </c>
      <c r="E6009">
        <v>1.27807</v>
      </c>
      <c r="F6009">
        <v>54.085000000000001</v>
      </c>
      <c r="G6009" t="s">
        <v>3808</v>
      </c>
      <c r="H6009" t="s">
        <v>3806</v>
      </c>
      <c r="I6009" t="s">
        <v>3541</v>
      </c>
      <c r="J6009">
        <v>7.8385874087085137</v>
      </c>
      <c r="K6009" t="s">
        <v>17</v>
      </c>
      <c r="L6009">
        <v>8</v>
      </c>
    </row>
    <row r="6010" spans="1:12" x14ac:dyDescent="0.25">
      <c r="A6010" t="s">
        <v>3653</v>
      </c>
      <c r="B6010" t="s">
        <v>3804</v>
      </c>
      <c r="C6010">
        <v>142</v>
      </c>
      <c r="D6010">
        <v>72.290779999999998</v>
      </c>
      <c r="E6010">
        <v>0</v>
      </c>
      <c r="F6010">
        <v>18.8</v>
      </c>
      <c r="G6010" t="s">
        <v>3805</v>
      </c>
      <c r="H6010" t="s">
        <v>3806</v>
      </c>
      <c r="I6010" t="s">
        <v>3541</v>
      </c>
      <c r="J6010">
        <v>7.5531914893617023</v>
      </c>
      <c r="K6010" t="s">
        <v>17</v>
      </c>
      <c r="L6010">
        <v>9</v>
      </c>
    </row>
    <row r="6011" spans="1:12" x14ac:dyDescent="0.25">
      <c r="A6011" t="s">
        <v>3609</v>
      </c>
      <c r="B6011" t="s">
        <v>3804</v>
      </c>
      <c r="C6011">
        <v>13.04</v>
      </c>
      <c r="D6011">
        <v>28.511959999999998</v>
      </c>
      <c r="E6011">
        <v>-1.286904</v>
      </c>
      <c r="F6011">
        <v>1.81</v>
      </c>
      <c r="G6011" t="s">
        <v>3805</v>
      </c>
      <c r="H6011" t="s">
        <v>3806</v>
      </c>
      <c r="I6011" t="s">
        <v>3541</v>
      </c>
      <c r="J6011">
        <v>7.2044198895027618</v>
      </c>
      <c r="K6011" t="s">
        <v>17</v>
      </c>
      <c r="L6011">
        <v>10</v>
      </c>
    </row>
    <row r="6012" spans="1:12" x14ac:dyDescent="0.25">
      <c r="A6012" t="s">
        <v>3706</v>
      </c>
      <c r="B6012" t="s">
        <v>3804</v>
      </c>
      <c r="C6012">
        <v>25.2</v>
      </c>
      <c r="D6012">
        <v>248.54759999999999</v>
      </c>
      <c r="E6012">
        <v>5</v>
      </c>
      <c r="F6012">
        <v>3.93</v>
      </c>
      <c r="G6012" t="s">
        <v>3805</v>
      </c>
      <c r="H6012" t="s">
        <v>3806</v>
      </c>
      <c r="I6012" t="s">
        <v>3541</v>
      </c>
      <c r="J6012">
        <v>6.4122137404580144</v>
      </c>
      <c r="K6012" t="s">
        <v>17</v>
      </c>
      <c r="L6012">
        <v>11</v>
      </c>
    </row>
    <row r="6013" spans="1:12" x14ac:dyDescent="0.25">
      <c r="A6013" t="s">
        <v>2124</v>
      </c>
      <c r="B6013" t="s">
        <v>3804</v>
      </c>
      <c r="C6013">
        <v>292.05</v>
      </c>
      <c r="D6013">
        <v>218.39791</v>
      </c>
      <c r="E6013">
        <v>-4.9934940000000001</v>
      </c>
      <c r="F6013">
        <v>55.95</v>
      </c>
      <c r="G6013" t="s">
        <v>3805</v>
      </c>
      <c r="H6013" t="s">
        <v>3806</v>
      </c>
      <c r="I6013" t="s">
        <v>3541</v>
      </c>
      <c r="J6013">
        <v>5.2198391420911534</v>
      </c>
      <c r="K6013" t="s">
        <v>17</v>
      </c>
      <c r="L6013">
        <v>12</v>
      </c>
    </row>
    <row r="6014" spans="1:12" x14ac:dyDescent="0.25">
      <c r="A6014" t="s">
        <v>3708</v>
      </c>
      <c r="B6014" t="s">
        <v>3804</v>
      </c>
      <c r="C6014">
        <v>16.850000000000001</v>
      </c>
      <c r="D6014">
        <v>93.979190000000003</v>
      </c>
      <c r="E6014">
        <v>4.012346</v>
      </c>
      <c r="F6014">
        <v>3.33</v>
      </c>
      <c r="G6014" t="s">
        <v>3805</v>
      </c>
      <c r="H6014" t="s">
        <v>3806</v>
      </c>
      <c r="I6014" t="s">
        <v>3541</v>
      </c>
      <c r="J6014">
        <v>5.06006006006006</v>
      </c>
      <c r="K6014" t="s">
        <v>17</v>
      </c>
      <c r="L6014">
        <v>13</v>
      </c>
    </row>
    <row r="6015" spans="1:12" x14ac:dyDescent="0.25">
      <c r="A6015" t="s">
        <v>3596</v>
      </c>
      <c r="B6015" t="s">
        <v>3804</v>
      </c>
      <c r="C6015">
        <v>36.049999999999997</v>
      </c>
      <c r="D6015">
        <v>14.42</v>
      </c>
      <c r="E6015">
        <v>-4.8812660000000001</v>
      </c>
      <c r="F6015">
        <v>7.35</v>
      </c>
      <c r="G6015" t="s">
        <v>3805</v>
      </c>
      <c r="H6015" t="s">
        <v>3806</v>
      </c>
      <c r="I6015" t="s">
        <v>3541</v>
      </c>
      <c r="J6015">
        <v>4.9047619047619042</v>
      </c>
      <c r="K6015" t="s">
        <v>17</v>
      </c>
      <c r="L6015">
        <v>14</v>
      </c>
    </row>
    <row r="6016" spans="1:12" x14ac:dyDescent="0.25">
      <c r="A6016" t="s">
        <v>548</v>
      </c>
      <c r="B6016" t="s">
        <v>3804</v>
      </c>
      <c r="C6016">
        <v>79.55</v>
      </c>
      <c r="D6016">
        <v>303.06799899999999</v>
      </c>
      <c r="E6016">
        <v>3.0774210000000002</v>
      </c>
      <c r="F6016">
        <v>16.45</v>
      </c>
      <c r="G6016" t="s">
        <v>3805</v>
      </c>
      <c r="H6016" t="s">
        <v>3806</v>
      </c>
      <c r="I6016" t="s">
        <v>3541</v>
      </c>
      <c r="J6016">
        <v>4.8358662613981762</v>
      </c>
      <c r="K6016" t="s">
        <v>17</v>
      </c>
      <c r="L6016">
        <v>15</v>
      </c>
    </row>
    <row r="6017" spans="1:12" x14ac:dyDescent="0.25">
      <c r="A6017" t="s">
        <v>3779</v>
      </c>
      <c r="B6017" t="s">
        <v>3804</v>
      </c>
      <c r="C6017">
        <v>24.8</v>
      </c>
      <c r="D6017">
        <v>6.0759999999999996</v>
      </c>
      <c r="E6017">
        <v>-4.9808430000000001</v>
      </c>
      <c r="F6017">
        <v>5.25</v>
      </c>
      <c r="G6017" t="s">
        <v>3780</v>
      </c>
      <c r="H6017" t="s">
        <v>3806</v>
      </c>
      <c r="I6017" t="s">
        <v>3541</v>
      </c>
      <c r="J6017">
        <v>4.7238095238095239</v>
      </c>
      <c r="K6017" t="s">
        <v>17</v>
      </c>
      <c r="L6017">
        <v>16</v>
      </c>
    </row>
    <row r="6018" spans="1:12" x14ac:dyDescent="0.25">
      <c r="A6018" t="s">
        <v>24</v>
      </c>
      <c r="B6018" t="s">
        <v>3804</v>
      </c>
      <c r="C6018">
        <v>8.0299999999999994</v>
      </c>
      <c r="D6018">
        <v>43.740374000000003</v>
      </c>
      <c r="E6018">
        <v>4.6936109999999998</v>
      </c>
      <c r="F6018">
        <v>1.71</v>
      </c>
      <c r="G6018" t="s">
        <v>3805</v>
      </c>
      <c r="H6018" t="s">
        <v>3806</v>
      </c>
      <c r="I6018" t="s">
        <v>3541</v>
      </c>
      <c r="J6018">
        <v>4.6959064327485374</v>
      </c>
      <c r="K6018" t="s">
        <v>17</v>
      </c>
      <c r="L6018">
        <v>17</v>
      </c>
    </row>
    <row r="6019" spans="1:12" x14ac:dyDescent="0.25">
      <c r="A6019" t="s">
        <v>3373</v>
      </c>
      <c r="B6019" t="s">
        <v>3804</v>
      </c>
      <c r="C6019">
        <v>38.9</v>
      </c>
      <c r="D6019">
        <v>103.30867499999999</v>
      </c>
      <c r="E6019">
        <v>4.993252</v>
      </c>
      <c r="F6019">
        <v>9.07</v>
      </c>
      <c r="G6019" t="s">
        <v>3732</v>
      </c>
      <c r="H6019" t="s">
        <v>3806</v>
      </c>
      <c r="I6019" t="s">
        <v>3541</v>
      </c>
      <c r="J6019">
        <v>4.2888643880926134</v>
      </c>
      <c r="K6019" t="s">
        <v>17</v>
      </c>
      <c r="L6019">
        <v>18</v>
      </c>
    </row>
    <row r="6020" spans="1:12" x14ac:dyDescent="0.25">
      <c r="A6020" t="s">
        <v>233</v>
      </c>
      <c r="B6020" t="s">
        <v>3804</v>
      </c>
      <c r="C6020">
        <v>15.65</v>
      </c>
      <c r="D6020">
        <v>37.56</v>
      </c>
      <c r="E6020">
        <v>4.6822739999999996</v>
      </c>
      <c r="F6020">
        <v>3.66</v>
      </c>
      <c r="G6020" t="s">
        <v>3808</v>
      </c>
      <c r="H6020" t="s">
        <v>3806</v>
      </c>
      <c r="I6020" t="s">
        <v>3541</v>
      </c>
      <c r="J6020">
        <v>4.275956284153005</v>
      </c>
      <c r="K6020" t="s">
        <v>17</v>
      </c>
      <c r="L6020">
        <v>19</v>
      </c>
    </row>
    <row r="6021" spans="1:12" x14ac:dyDescent="0.25">
      <c r="A6021" t="s">
        <v>3798</v>
      </c>
      <c r="B6021" t="s">
        <v>3804</v>
      </c>
      <c r="C6021">
        <v>27.5</v>
      </c>
      <c r="D6021">
        <v>109.5457</v>
      </c>
      <c r="E6021">
        <v>1.8518520000000001</v>
      </c>
      <c r="F6021">
        <v>6.5350000000000001</v>
      </c>
      <c r="G6021" t="s">
        <v>3805</v>
      </c>
      <c r="H6021" t="s">
        <v>3806</v>
      </c>
      <c r="I6021" t="s">
        <v>3541</v>
      </c>
      <c r="J6021">
        <v>4.2081101759755164</v>
      </c>
      <c r="K6021" t="s">
        <v>17</v>
      </c>
      <c r="L6021">
        <v>20</v>
      </c>
    </row>
    <row r="6022" spans="1:12" x14ac:dyDescent="0.25">
      <c r="A6022" t="s">
        <v>81</v>
      </c>
      <c r="B6022" t="s">
        <v>3804</v>
      </c>
      <c r="C6022">
        <v>10.980682</v>
      </c>
      <c r="D6022">
        <v>257.68</v>
      </c>
      <c r="E6022">
        <v>0.21779699999999999</v>
      </c>
      <c r="F6022">
        <v>2.715341</v>
      </c>
      <c r="G6022" t="s">
        <v>3805</v>
      </c>
      <c r="H6022" t="s">
        <v>3806</v>
      </c>
      <c r="I6022" t="s">
        <v>3541</v>
      </c>
      <c r="J6022">
        <v>4.043942178901287</v>
      </c>
      <c r="K6022" t="s">
        <v>17</v>
      </c>
      <c r="L6022">
        <v>21</v>
      </c>
    </row>
    <row r="6023" spans="1:12" x14ac:dyDescent="0.25">
      <c r="A6023" t="s">
        <v>3738</v>
      </c>
      <c r="B6023" t="s">
        <v>3804</v>
      </c>
      <c r="C6023">
        <v>19.7</v>
      </c>
      <c r="D6023">
        <v>19.805848000000001</v>
      </c>
      <c r="E6023">
        <v>-4.136253</v>
      </c>
      <c r="F6023">
        <v>5.55</v>
      </c>
      <c r="G6023" t="s">
        <v>3805</v>
      </c>
      <c r="H6023" t="s">
        <v>3806</v>
      </c>
      <c r="I6023" t="s">
        <v>3541</v>
      </c>
      <c r="J6023">
        <v>3.5495495495495502</v>
      </c>
      <c r="K6023" t="s">
        <v>17</v>
      </c>
      <c r="L6023">
        <v>22</v>
      </c>
    </row>
    <row r="6024" spans="1:12" x14ac:dyDescent="0.25">
      <c r="A6024" t="s">
        <v>3672</v>
      </c>
      <c r="B6024" t="s">
        <v>3804</v>
      </c>
      <c r="C6024">
        <v>33.85</v>
      </c>
      <c r="D6024">
        <v>442.18593499999997</v>
      </c>
      <c r="E6024">
        <v>-1.741655</v>
      </c>
      <c r="F6024">
        <v>9.58</v>
      </c>
      <c r="G6024" t="s">
        <v>3805</v>
      </c>
      <c r="H6024" t="s">
        <v>3806</v>
      </c>
      <c r="I6024" t="s">
        <v>3541</v>
      </c>
      <c r="J6024">
        <v>3.5334029227557409</v>
      </c>
      <c r="K6024" t="s">
        <v>17</v>
      </c>
      <c r="L6024">
        <v>23</v>
      </c>
    </row>
    <row r="6025" spans="1:12" x14ac:dyDescent="0.25">
      <c r="A6025" t="s">
        <v>3450</v>
      </c>
      <c r="B6025" t="s">
        <v>3804</v>
      </c>
      <c r="C6025">
        <v>36.6</v>
      </c>
      <c r="D6025">
        <v>11.937822000000001</v>
      </c>
      <c r="E6025">
        <v>0.96551699999999996</v>
      </c>
      <c r="F6025">
        <v>11</v>
      </c>
      <c r="G6025" t="s">
        <v>3809</v>
      </c>
      <c r="H6025" t="s">
        <v>3806</v>
      </c>
      <c r="I6025" t="s">
        <v>3541</v>
      </c>
      <c r="J6025">
        <v>3.327272727272728</v>
      </c>
      <c r="K6025" t="s">
        <v>17</v>
      </c>
      <c r="L6025">
        <v>24</v>
      </c>
    </row>
    <row r="6026" spans="1:12" x14ac:dyDescent="0.25">
      <c r="A6026" t="s">
        <v>2523</v>
      </c>
      <c r="B6026" t="s">
        <v>3804</v>
      </c>
      <c r="C6026">
        <v>13.5</v>
      </c>
      <c r="D6026">
        <v>8.1</v>
      </c>
      <c r="E6026">
        <v>-1.818182</v>
      </c>
      <c r="F6026">
        <v>4.09</v>
      </c>
      <c r="G6026" t="s">
        <v>3805</v>
      </c>
      <c r="H6026" t="s">
        <v>3806</v>
      </c>
      <c r="I6026" t="s">
        <v>3541</v>
      </c>
      <c r="J6026">
        <v>3.3007334963325179</v>
      </c>
      <c r="K6026" t="s">
        <v>17</v>
      </c>
      <c r="L6026">
        <v>25</v>
      </c>
    </row>
    <row r="6027" spans="1:12" x14ac:dyDescent="0.25">
      <c r="A6027" t="s">
        <v>3810</v>
      </c>
      <c r="B6027" t="s">
        <v>3804</v>
      </c>
      <c r="C6027">
        <v>8.3433329999999994</v>
      </c>
      <c r="D6027">
        <v>100.12</v>
      </c>
      <c r="E6027">
        <v>4.9916109999999998</v>
      </c>
      <c r="F6027">
        <v>2.5666669999999998</v>
      </c>
      <c r="G6027" t="s">
        <v>3805</v>
      </c>
      <c r="H6027" t="s">
        <v>3806</v>
      </c>
      <c r="I6027" t="s">
        <v>3541</v>
      </c>
      <c r="J6027">
        <v>3.2506487986170391</v>
      </c>
      <c r="K6027" t="s">
        <v>17</v>
      </c>
      <c r="L6027">
        <v>26</v>
      </c>
    </row>
    <row r="6028" spans="1:12" x14ac:dyDescent="0.25">
      <c r="A6028" t="s">
        <v>1043</v>
      </c>
      <c r="B6028" t="s">
        <v>3804</v>
      </c>
      <c r="C6028">
        <v>13.757993000000001</v>
      </c>
      <c r="D6028">
        <v>35.124409999999997</v>
      </c>
      <c r="E6028">
        <v>4.7970480000000002</v>
      </c>
      <c r="F6028">
        <v>4.2824179999999998</v>
      </c>
      <c r="G6028" t="s">
        <v>3805</v>
      </c>
      <c r="H6028" t="s">
        <v>3806</v>
      </c>
      <c r="I6028" t="s">
        <v>3541</v>
      </c>
      <c r="J6028">
        <v>3.2126693377433031</v>
      </c>
      <c r="K6028" t="s">
        <v>17</v>
      </c>
      <c r="L6028">
        <v>27</v>
      </c>
    </row>
    <row r="6029" spans="1:12" x14ac:dyDescent="0.25">
      <c r="A6029" t="s">
        <v>3800</v>
      </c>
      <c r="B6029" t="s">
        <v>3804</v>
      </c>
      <c r="C6029">
        <v>6.1</v>
      </c>
      <c r="D6029">
        <v>3.6625009999999998</v>
      </c>
      <c r="E6029">
        <v>-4.8361929999999997</v>
      </c>
      <c r="F6029">
        <v>1.92</v>
      </c>
      <c r="G6029" t="s">
        <v>3805</v>
      </c>
      <c r="H6029" t="s">
        <v>3806</v>
      </c>
      <c r="I6029" t="s">
        <v>3541</v>
      </c>
      <c r="J6029">
        <v>3.177083333333333</v>
      </c>
      <c r="K6029" t="s">
        <v>17</v>
      </c>
      <c r="L6029">
        <v>28</v>
      </c>
    </row>
    <row r="6030" spans="1:12" x14ac:dyDescent="0.25">
      <c r="A6030" t="s">
        <v>1551</v>
      </c>
      <c r="B6030" t="s">
        <v>3804</v>
      </c>
      <c r="C6030">
        <v>2.5150000000000001</v>
      </c>
      <c r="D6030">
        <v>8.4536700000000007</v>
      </c>
      <c r="E6030">
        <v>-4.9149339999999997</v>
      </c>
      <c r="F6030">
        <v>0.79900000000000004</v>
      </c>
      <c r="G6030" t="s">
        <v>3805</v>
      </c>
      <c r="H6030" t="s">
        <v>3806</v>
      </c>
      <c r="I6030" t="s">
        <v>3541</v>
      </c>
      <c r="J6030">
        <v>3.1476846057571959</v>
      </c>
      <c r="K6030" t="s">
        <v>17</v>
      </c>
      <c r="L6030">
        <v>29</v>
      </c>
    </row>
    <row r="6031" spans="1:12" x14ac:dyDescent="0.25">
      <c r="A6031" t="s">
        <v>1265</v>
      </c>
      <c r="B6031" t="s">
        <v>3804</v>
      </c>
      <c r="C6031">
        <v>14.3</v>
      </c>
      <c r="D6031">
        <v>7.15</v>
      </c>
      <c r="E6031">
        <v>-4.9833889999999998</v>
      </c>
      <c r="F6031">
        <v>4.55</v>
      </c>
      <c r="G6031" t="s">
        <v>3805</v>
      </c>
      <c r="H6031" t="s">
        <v>3806</v>
      </c>
      <c r="I6031" t="s">
        <v>3541</v>
      </c>
      <c r="J6031">
        <v>3.1428571428571428</v>
      </c>
      <c r="K6031" t="s">
        <v>17</v>
      </c>
      <c r="L6031">
        <v>30</v>
      </c>
    </row>
    <row r="6032" spans="1:12" x14ac:dyDescent="0.25">
      <c r="A6032" t="s">
        <v>1068</v>
      </c>
      <c r="B6032" t="s">
        <v>3804</v>
      </c>
      <c r="C6032">
        <v>17.3</v>
      </c>
      <c r="D6032">
        <v>39.049733000000003</v>
      </c>
      <c r="E6032">
        <v>-4.945055</v>
      </c>
      <c r="F6032">
        <v>692</v>
      </c>
      <c r="G6032" t="s">
        <v>3805</v>
      </c>
      <c r="H6032" t="s">
        <v>3806</v>
      </c>
      <c r="I6032" t="s">
        <v>3541</v>
      </c>
      <c r="J6032">
        <v>2.5000000000000001E-2</v>
      </c>
      <c r="K6032" t="s">
        <v>73</v>
      </c>
      <c r="L6032">
        <v>1</v>
      </c>
    </row>
    <row r="6033" spans="1:12" x14ac:dyDescent="0.25">
      <c r="A6033" t="s">
        <v>3316</v>
      </c>
      <c r="B6033" t="s">
        <v>3804</v>
      </c>
      <c r="C6033">
        <v>0.2</v>
      </c>
      <c r="D6033">
        <v>12.80775</v>
      </c>
      <c r="E6033">
        <v>0</v>
      </c>
      <c r="F6033">
        <v>6.89</v>
      </c>
      <c r="G6033" t="s">
        <v>3805</v>
      </c>
      <c r="H6033" t="s">
        <v>3806</v>
      </c>
      <c r="I6033" t="s">
        <v>3541</v>
      </c>
      <c r="J6033">
        <v>2.9027576197387519E-2</v>
      </c>
      <c r="K6033" t="s">
        <v>73</v>
      </c>
      <c r="L6033">
        <v>2</v>
      </c>
    </row>
    <row r="6034" spans="1:12" x14ac:dyDescent="0.25">
      <c r="A6034" t="s">
        <v>3582</v>
      </c>
      <c r="B6034" t="s">
        <v>3804</v>
      </c>
      <c r="C6034">
        <v>12.24</v>
      </c>
      <c r="D6034">
        <v>6.0955199999999996</v>
      </c>
      <c r="E6034">
        <v>-3.5460989999999999</v>
      </c>
      <c r="F6034">
        <v>394.65</v>
      </c>
      <c r="G6034" t="s">
        <v>3805</v>
      </c>
      <c r="H6034" t="s">
        <v>3806</v>
      </c>
      <c r="I6034" t="s">
        <v>3541</v>
      </c>
      <c r="J6034">
        <v>3.1014823261117451E-2</v>
      </c>
      <c r="K6034" t="s">
        <v>73</v>
      </c>
      <c r="L6034">
        <v>3</v>
      </c>
    </row>
    <row r="6035" spans="1:12" x14ac:dyDescent="0.25">
      <c r="A6035" t="s">
        <v>3747</v>
      </c>
      <c r="B6035" t="s">
        <v>3804</v>
      </c>
      <c r="C6035">
        <v>0.8</v>
      </c>
      <c r="D6035">
        <v>12.361488</v>
      </c>
      <c r="E6035">
        <v>3.8961039999999998</v>
      </c>
      <c r="F6035">
        <v>22.95</v>
      </c>
      <c r="G6035" t="s">
        <v>3805</v>
      </c>
      <c r="H6035" t="s">
        <v>3806</v>
      </c>
      <c r="I6035" t="s">
        <v>3541</v>
      </c>
      <c r="J6035">
        <v>3.4858387799564267E-2</v>
      </c>
      <c r="K6035" t="s">
        <v>73</v>
      </c>
      <c r="L6035">
        <v>4</v>
      </c>
    </row>
    <row r="6036" spans="1:12" x14ac:dyDescent="0.25">
      <c r="A6036" t="s">
        <v>3058</v>
      </c>
      <c r="B6036" t="s">
        <v>3804</v>
      </c>
      <c r="C6036">
        <v>2.9</v>
      </c>
      <c r="D6036">
        <v>10.44</v>
      </c>
      <c r="E6036">
        <v>-3.3333330000000001</v>
      </c>
      <c r="F6036">
        <v>70</v>
      </c>
      <c r="G6036" t="s">
        <v>3805</v>
      </c>
      <c r="H6036" t="s">
        <v>3806</v>
      </c>
      <c r="I6036" t="s">
        <v>3541</v>
      </c>
      <c r="J6036">
        <v>4.1428571428571433E-2</v>
      </c>
      <c r="K6036" t="s">
        <v>73</v>
      </c>
      <c r="L6036">
        <v>5</v>
      </c>
    </row>
    <row r="6037" spans="1:12" x14ac:dyDescent="0.25">
      <c r="A6037" t="s">
        <v>3801</v>
      </c>
      <c r="B6037" t="s">
        <v>3804</v>
      </c>
      <c r="C6037">
        <v>1.27</v>
      </c>
      <c r="D6037">
        <v>4.3165399999999998</v>
      </c>
      <c r="E6037">
        <v>4.9586779999999999</v>
      </c>
      <c r="F6037">
        <v>26.87</v>
      </c>
      <c r="G6037" t="s">
        <v>3805</v>
      </c>
      <c r="H6037" t="s">
        <v>3806</v>
      </c>
      <c r="I6037" t="s">
        <v>3541</v>
      </c>
      <c r="J6037">
        <v>4.72646073688128E-2</v>
      </c>
      <c r="K6037" t="s">
        <v>73</v>
      </c>
      <c r="L6037">
        <v>6</v>
      </c>
    </row>
    <row r="6038" spans="1:12" x14ac:dyDescent="0.25">
      <c r="A6038" t="s">
        <v>3049</v>
      </c>
      <c r="B6038" t="s">
        <v>3804</v>
      </c>
      <c r="C6038">
        <v>9</v>
      </c>
      <c r="D6038">
        <v>46.305</v>
      </c>
      <c r="E6038">
        <v>1.9252549999999999</v>
      </c>
      <c r="F6038">
        <v>162.44999999999999</v>
      </c>
      <c r="G6038" t="s">
        <v>3805</v>
      </c>
      <c r="H6038" t="s">
        <v>3806</v>
      </c>
      <c r="I6038" t="s">
        <v>3541</v>
      </c>
      <c r="J6038">
        <v>5.5401662049861501E-2</v>
      </c>
      <c r="K6038" t="s">
        <v>73</v>
      </c>
      <c r="L6038">
        <v>7</v>
      </c>
    </row>
    <row r="6039" spans="1:12" x14ac:dyDescent="0.25">
      <c r="A6039" t="s">
        <v>2908</v>
      </c>
      <c r="B6039" t="s">
        <v>3804</v>
      </c>
      <c r="C6039">
        <v>93.5</v>
      </c>
      <c r="D6039">
        <v>19.424251000000002</v>
      </c>
      <c r="E6039">
        <v>-2.0942409999999998</v>
      </c>
      <c r="F6039">
        <v>1633</v>
      </c>
      <c r="G6039" t="s">
        <v>3805</v>
      </c>
      <c r="H6039" t="s">
        <v>3806</v>
      </c>
      <c r="I6039" t="s">
        <v>3541</v>
      </c>
      <c r="J6039">
        <v>5.7256582976117583E-2</v>
      </c>
      <c r="K6039" t="s">
        <v>73</v>
      </c>
      <c r="L6039">
        <v>8</v>
      </c>
    </row>
    <row r="6040" spans="1:12" x14ac:dyDescent="0.25">
      <c r="A6040" t="s">
        <v>2565</v>
      </c>
      <c r="B6040" t="s">
        <v>3804</v>
      </c>
      <c r="C6040">
        <v>0.39</v>
      </c>
      <c r="D6040">
        <v>3.9</v>
      </c>
      <c r="E6040">
        <v>-4.8780489999999999</v>
      </c>
      <c r="F6040">
        <v>6.27</v>
      </c>
      <c r="G6040" t="s">
        <v>3805</v>
      </c>
      <c r="H6040" t="s">
        <v>3806</v>
      </c>
      <c r="I6040" t="s">
        <v>3541</v>
      </c>
      <c r="J6040">
        <v>6.2200956937799048E-2</v>
      </c>
      <c r="K6040" t="s">
        <v>73</v>
      </c>
      <c r="L6040">
        <v>9</v>
      </c>
    </row>
    <row r="6041" spans="1:12" x14ac:dyDescent="0.25">
      <c r="A6041" t="s">
        <v>1419</v>
      </c>
      <c r="B6041" t="s">
        <v>3804</v>
      </c>
      <c r="C6041">
        <v>0.42</v>
      </c>
      <c r="D6041">
        <v>44.945202999999999</v>
      </c>
      <c r="E6041">
        <v>-4.5454549999999996</v>
      </c>
      <c r="F6041">
        <v>6.51</v>
      </c>
      <c r="G6041" t="s">
        <v>3805</v>
      </c>
      <c r="H6041" t="s">
        <v>3806</v>
      </c>
      <c r="I6041" t="s">
        <v>3541</v>
      </c>
      <c r="J6041">
        <v>6.4516129032258063E-2</v>
      </c>
      <c r="K6041" t="s">
        <v>73</v>
      </c>
      <c r="L6041">
        <v>10</v>
      </c>
    </row>
    <row r="6042" spans="1:12" x14ac:dyDescent="0.25">
      <c r="A6042" t="s">
        <v>3285</v>
      </c>
      <c r="B6042" t="s">
        <v>3804</v>
      </c>
      <c r="C6042">
        <v>14.1</v>
      </c>
      <c r="D6042">
        <v>313.72500000000002</v>
      </c>
      <c r="E6042">
        <v>-4.72973</v>
      </c>
      <c r="F6042">
        <v>214</v>
      </c>
      <c r="G6042" t="s">
        <v>3805</v>
      </c>
      <c r="H6042" t="s">
        <v>3806</v>
      </c>
      <c r="I6042" t="s">
        <v>3541</v>
      </c>
      <c r="J6042">
        <v>6.5887850467289719E-2</v>
      </c>
      <c r="K6042" t="s">
        <v>73</v>
      </c>
      <c r="L6042">
        <v>11</v>
      </c>
    </row>
    <row r="6043" spans="1:12" x14ac:dyDescent="0.25">
      <c r="A6043" t="s">
        <v>3466</v>
      </c>
      <c r="B6043" t="s">
        <v>3804</v>
      </c>
      <c r="C6043">
        <v>6.05</v>
      </c>
      <c r="D6043">
        <v>27.883904999999999</v>
      </c>
      <c r="E6043">
        <v>-4.7244089999999996</v>
      </c>
      <c r="F6043">
        <v>87.45</v>
      </c>
      <c r="G6043" t="s">
        <v>3805</v>
      </c>
      <c r="H6043" t="s">
        <v>3806</v>
      </c>
      <c r="I6043" t="s">
        <v>3541</v>
      </c>
      <c r="J6043">
        <v>6.9182389937106917E-2</v>
      </c>
      <c r="K6043" t="s">
        <v>73</v>
      </c>
      <c r="L6043">
        <v>12</v>
      </c>
    </row>
    <row r="6044" spans="1:12" x14ac:dyDescent="0.25">
      <c r="A6044" t="s">
        <v>3230</v>
      </c>
      <c r="B6044" t="s">
        <v>3804</v>
      </c>
      <c r="C6044">
        <v>18.350000000000001</v>
      </c>
      <c r="D6044">
        <v>12.432124999999999</v>
      </c>
      <c r="E6044">
        <v>3.3802819999999998</v>
      </c>
      <c r="F6044">
        <v>235.3</v>
      </c>
      <c r="G6044" t="s">
        <v>3805</v>
      </c>
      <c r="H6044" t="s">
        <v>3806</v>
      </c>
      <c r="I6044" t="s">
        <v>3541</v>
      </c>
      <c r="J6044">
        <v>7.7985550361240968E-2</v>
      </c>
      <c r="K6044" t="s">
        <v>73</v>
      </c>
      <c r="L6044">
        <v>13</v>
      </c>
    </row>
    <row r="6045" spans="1:12" x14ac:dyDescent="0.25">
      <c r="A6045" t="s">
        <v>3731</v>
      </c>
      <c r="B6045" t="s">
        <v>3804</v>
      </c>
      <c r="C6045">
        <v>2.25</v>
      </c>
      <c r="D6045">
        <v>58.1175</v>
      </c>
      <c r="E6045">
        <v>-3.0172409999999998</v>
      </c>
      <c r="F6045">
        <v>26.65</v>
      </c>
      <c r="G6045" t="s">
        <v>3805</v>
      </c>
      <c r="H6045" t="s">
        <v>3806</v>
      </c>
      <c r="I6045" t="s">
        <v>3541</v>
      </c>
      <c r="J6045">
        <v>8.4427767354596631E-2</v>
      </c>
      <c r="K6045" t="s">
        <v>73</v>
      </c>
      <c r="L6045">
        <v>14</v>
      </c>
    </row>
    <row r="6046" spans="1:12" x14ac:dyDescent="0.25">
      <c r="A6046" t="s">
        <v>3761</v>
      </c>
      <c r="B6046" t="s">
        <v>3804</v>
      </c>
      <c r="C6046">
        <v>2.23</v>
      </c>
      <c r="D6046">
        <v>8.0546480000000003</v>
      </c>
      <c r="E6046">
        <v>1.3636360000000001</v>
      </c>
      <c r="F6046">
        <v>24.8</v>
      </c>
      <c r="G6046" t="s">
        <v>3805</v>
      </c>
      <c r="H6046" t="s">
        <v>3806</v>
      </c>
      <c r="I6046" t="s">
        <v>3541</v>
      </c>
      <c r="J6046">
        <v>8.9919354838709678E-2</v>
      </c>
      <c r="K6046" t="s">
        <v>73</v>
      </c>
      <c r="L6046">
        <v>15</v>
      </c>
    </row>
    <row r="6047" spans="1:12" x14ac:dyDescent="0.25">
      <c r="A6047" t="s">
        <v>3787</v>
      </c>
      <c r="B6047" t="s">
        <v>3804</v>
      </c>
      <c r="C6047">
        <v>7.7</v>
      </c>
      <c r="D6047">
        <v>13.299083</v>
      </c>
      <c r="E6047">
        <v>-4.4665010000000001</v>
      </c>
      <c r="F6047">
        <v>81.75</v>
      </c>
      <c r="G6047" t="s">
        <v>3805</v>
      </c>
      <c r="H6047" t="s">
        <v>3806</v>
      </c>
      <c r="I6047" t="s">
        <v>3541</v>
      </c>
      <c r="J6047">
        <v>9.4189602446483181E-2</v>
      </c>
      <c r="K6047" t="s">
        <v>73</v>
      </c>
      <c r="L6047">
        <v>16</v>
      </c>
    </row>
    <row r="6048" spans="1:12" x14ac:dyDescent="0.25">
      <c r="A6048" t="s">
        <v>3789</v>
      </c>
      <c r="B6048" t="s">
        <v>3804</v>
      </c>
      <c r="C6048">
        <v>39.799999999999997</v>
      </c>
      <c r="D6048">
        <v>387.12597499999998</v>
      </c>
      <c r="E6048">
        <v>-5.6872040000000004</v>
      </c>
      <c r="F6048">
        <v>416.1</v>
      </c>
      <c r="G6048" t="s">
        <v>3805</v>
      </c>
      <c r="H6048" t="s">
        <v>3806</v>
      </c>
      <c r="I6048" t="s">
        <v>3541</v>
      </c>
      <c r="J6048">
        <v>9.5650084114395573E-2</v>
      </c>
      <c r="K6048" t="s">
        <v>73</v>
      </c>
      <c r="L6048">
        <v>17</v>
      </c>
    </row>
    <row r="6049" spans="1:12" x14ac:dyDescent="0.25">
      <c r="A6049" t="s">
        <v>3248</v>
      </c>
      <c r="B6049" t="s">
        <v>3804</v>
      </c>
      <c r="C6049">
        <v>2.98</v>
      </c>
      <c r="D6049">
        <v>24.355197</v>
      </c>
      <c r="E6049">
        <v>3.1141869999999998</v>
      </c>
      <c r="F6049">
        <v>30.2</v>
      </c>
      <c r="G6049" t="s">
        <v>3805</v>
      </c>
      <c r="H6049" t="s">
        <v>3806</v>
      </c>
      <c r="I6049" t="s">
        <v>3541</v>
      </c>
      <c r="J6049">
        <v>9.8675496688741718E-2</v>
      </c>
      <c r="K6049" t="s">
        <v>73</v>
      </c>
      <c r="L6049">
        <v>18</v>
      </c>
    </row>
    <row r="6050" spans="1:12" x14ac:dyDescent="0.25">
      <c r="A6050" t="s">
        <v>3014</v>
      </c>
      <c r="B6050" t="s">
        <v>3804</v>
      </c>
      <c r="C6050">
        <v>10.63</v>
      </c>
      <c r="D6050">
        <v>12.893977</v>
      </c>
      <c r="E6050">
        <v>1.2380949999999999</v>
      </c>
      <c r="F6050">
        <v>103.5</v>
      </c>
      <c r="G6050" t="s">
        <v>3805</v>
      </c>
      <c r="H6050" t="s">
        <v>3806</v>
      </c>
      <c r="I6050" t="s">
        <v>3541</v>
      </c>
      <c r="J6050">
        <v>0.10270531400966181</v>
      </c>
      <c r="K6050" t="s">
        <v>73</v>
      </c>
      <c r="L6050">
        <v>19</v>
      </c>
    </row>
    <row r="6051" spans="1:12" x14ac:dyDescent="0.25">
      <c r="A6051" t="s">
        <v>3593</v>
      </c>
      <c r="B6051" t="s">
        <v>3804</v>
      </c>
      <c r="C6051">
        <v>4.3600000000000003</v>
      </c>
      <c r="D6051">
        <v>10.550319</v>
      </c>
      <c r="E6051">
        <v>2.3474179999999998</v>
      </c>
      <c r="F6051">
        <v>42.1</v>
      </c>
      <c r="G6051" t="s">
        <v>3805</v>
      </c>
      <c r="H6051" t="s">
        <v>3806</v>
      </c>
      <c r="I6051" t="s">
        <v>3541</v>
      </c>
      <c r="J6051">
        <v>0.103562945368171</v>
      </c>
      <c r="K6051" t="s">
        <v>73</v>
      </c>
      <c r="L6051">
        <v>20</v>
      </c>
    </row>
    <row r="6052" spans="1:12" x14ac:dyDescent="0.25">
      <c r="A6052" t="s">
        <v>1549</v>
      </c>
      <c r="B6052" t="s">
        <v>3804</v>
      </c>
      <c r="C6052">
        <v>2.5550000000000002</v>
      </c>
      <c r="D6052">
        <v>51.354733000000003</v>
      </c>
      <c r="E6052">
        <v>4.9281309999999996</v>
      </c>
      <c r="F6052">
        <v>23.684999999999999</v>
      </c>
      <c r="G6052" t="s">
        <v>3805</v>
      </c>
      <c r="H6052" t="s">
        <v>3806</v>
      </c>
      <c r="I6052" t="s">
        <v>3541</v>
      </c>
      <c r="J6052">
        <v>0.1078741819717121</v>
      </c>
      <c r="K6052" t="s">
        <v>73</v>
      </c>
      <c r="L6052">
        <v>21</v>
      </c>
    </row>
    <row r="6053" spans="1:12" x14ac:dyDescent="0.25">
      <c r="A6053" t="s">
        <v>3811</v>
      </c>
      <c r="B6053" t="s">
        <v>3804</v>
      </c>
      <c r="C6053">
        <v>0.44</v>
      </c>
      <c r="D6053">
        <v>2.2590919999999999</v>
      </c>
      <c r="E6053">
        <v>-4.3478260000000004</v>
      </c>
      <c r="F6053">
        <v>4.03</v>
      </c>
      <c r="G6053" t="s">
        <v>3812</v>
      </c>
      <c r="H6053" t="s">
        <v>3806</v>
      </c>
      <c r="I6053" t="s">
        <v>3541</v>
      </c>
      <c r="J6053">
        <v>0.1091811414392059</v>
      </c>
      <c r="K6053" t="s">
        <v>73</v>
      </c>
      <c r="L6053">
        <v>22</v>
      </c>
    </row>
    <row r="6054" spans="1:12" x14ac:dyDescent="0.25">
      <c r="A6054" t="s">
        <v>3726</v>
      </c>
      <c r="B6054" t="s">
        <v>3804</v>
      </c>
      <c r="C6054">
        <v>4.45</v>
      </c>
      <c r="D6054">
        <v>23.511697999999999</v>
      </c>
      <c r="E6054">
        <v>-8.2474229999999995</v>
      </c>
      <c r="F6054">
        <v>39.75</v>
      </c>
      <c r="G6054" t="s">
        <v>3805</v>
      </c>
      <c r="H6054" t="s">
        <v>3806</v>
      </c>
      <c r="I6054" t="s">
        <v>3541</v>
      </c>
      <c r="J6054">
        <v>0.1119496855345912</v>
      </c>
      <c r="K6054" t="s">
        <v>73</v>
      </c>
      <c r="L6054">
        <v>23</v>
      </c>
    </row>
    <row r="6055" spans="1:12" x14ac:dyDescent="0.25">
      <c r="A6055" t="s">
        <v>2509</v>
      </c>
      <c r="B6055" t="s">
        <v>3804</v>
      </c>
      <c r="C6055">
        <v>129.5</v>
      </c>
      <c r="D6055">
        <v>90.045665999999997</v>
      </c>
      <c r="E6055">
        <v>-4.7794119999999998</v>
      </c>
      <c r="F6055">
        <v>1140.375</v>
      </c>
      <c r="G6055" t="s">
        <v>3805</v>
      </c>
      <c r="H6055" t="s">
        <v>3806</v>
      </c>
      <c r="I6055" t="s">
        <v>3541</v>
      </c>
      <c r="J6055">
        <v>0.1135591362490409</v>
      </c>
      <c r="K6055" t="s">
        <v>73</v>
      </c>
      <c r="L6055">
        <v>24</v>
      </c>
    </row>
    <row r="6056" spans="1:12" x14ac:dyDescent="0.25">
      <c r="A6056" t="s">
        <v>3695</v>
      </c>
      <c r="B6056" t="s">
        <v>3804</v>
      </c>
      <c r="C6056">
        <v>8.52</v>
      </c>
      <c r="D6056">
        <v>4.2600850000000001</v>
      </c>
      <c r="E6056">
        <v>4.9261080000000002</v>
      </c>
      <c r="F6056">
        <v>73.95</v>
      </c>
      <c r="G6056" t="s">
        <v>3805</v>
      </c>
      <c r="H6056" t="s">
        <v>3806</v>
      </c>
      <c r="I6056" t="s">
        <v>3541</v>
      </c>
      <c r="J6056">
        <v>0.11521298174442191</v>
      </c>
      <c r="K6056" t="s">
        <v>73</v>
      </c>
      <c r="L6056">
        <v>25</v>
      </c>
    </row>
    <row r="6057" spans="1:12" x14ac:dyDescent="0.25">
      <c r="A6057" t="s">
        <v>3786</v>
      </c>
      <c r="B6057" t="s">
        <v>3804</v>
      </c>
      <c r="C6057">
        <v>50</v>
      </c>
      <c r="D6057">
        <v>64.106255000000004</v>
      </c>
      <c r="E6057">
        <v>1.419878</v>
      </c>
      <c r="F6057">
        <v>424.25</v>
      </c>
      <c r="G6057" t="s">
        <v>3805</v>
      </c>
      <c r="H6057" t="s">
        <v>3806</v>
      </c>
      <c r="I6057" t="s">
        <v>3541</v>
      </c>
      <c r="J6057">
        <v>0.1178550383028874</v>
      </c>
      <c r="K6057" t="s">
        <v>73</v>
      </c>
      <c r="L6057">
        <v>26</v>
      </c>
    </row>
    <row r="6058" spans="1:12" x14ac:dyDescent="0.25">
      <c r="A6058" t="s">
        <v>3639</v>
      </c>
      <c r="B6058" t="s">
        <v>3804</v>
      </c>
      <c r="C6058">
        <v>12.5</v>
      </c>
      <c r="D6058">
        <v>4.9621870000000001</v>
      </c>
      <c r="E6058">
        <v>4.6025099999999997</v>
      </c>
      <c r="F6058">
        <v>100.05</v>
      </c>
      <c r="G6058" t="s">
        <v>3805</v>
      </c>
      <c r="H6058" t="s">
        <v>3806</v>
      </c>
      <c r="I6058" t="s">
        <v>3541</v>
      </c>
      <c r="J6058">
        <v>0.1249375312343828</v>
      </c>
      <c r="K6058" t="s">
        <v>73</v>
      </c>
      <c r="L6058">
        <v>27</v>
      </c>
    </row>
    <row r="6059" spans="1:12" x14ac:dyDescent="0.25">
      <c r="A6059" t="s">
        <v>2744</v>
      </c>
      <c r="B6059" t="s">
        <v>3804</v>
      </c>
      <c r="C6059">
        <v>0.41</v>
      </c>
      <c r="D6059">
        <v>3.9335399999999998</v>
      </c>
      <c r="E6059">
        <v>-4.6511630000000004</v>
      </c>
      <c r="F6059">
        <v>3.24</v>
      </c>
      <c r="G6059" t="s">
        <v>3805</v>
      </c>
      <c r="H6059" t="s">
        <v>3806</v>
      </c>
      <c r="I6059" t="s">
        <v>3541</v>
      </c>
      <c r="J6059">
        <v>0.12654320987654319</v>
      </c>
      <c r="K6059" t="s">
        <v>73</v>
      </c>
      <c r="L6059">
        <v>28</v>
      </c>
    </row>
    <row r="6060" spans="1:12" x14ac:dyDescent="0.25">
      <c r="A6060" t="s">
        <v>3813</v>
      </c>
      <c r="B6060" t="s">
        <v>3804</v>
      </c>
      <c r="C6060">
        <v>2.29</v>
      </c>
      <c r="D6060">
        <v>14.196671</v>
      </c>
      <c r="E6060">
        <v>-4.5833329999999997</v>
      </c>
      <c r="F6060">
        <v>17.95</v>
      </c>
      <c r="G6060" t="s">
        <v>3805</v>
      </c>
      <c r="H6060" t="s">
        <v>3806</v>
      </c>
      <c r="I6060" t="s">
        <v>3541</v>
      </c>
      <c r="J6060">
        <v>0.12757660167130919</v>
      </c>
      <c r="K6060" t="s">
        <v>73</v>
      </c>
      <c r="L6060">
        <v>29</v>
      </c>
    </row>
    <row r="6061" spans="1:12" x14ac:dyDescent="0.25">
      <c r="A6061" t="s">
        <v>495</v>
      </c>
      <c r="B6061" t="s">
        <v>3804</v>
      </c>
      <c r="C6061">
        <v>2.73</v>
      </c>
      <c r="D6061">
        <v>21.686157999999999</v>
      </c>
      <c r="E6061">
        <v>-0.72727299999999995</v>
      </c>
      <c r="F6061">
        <v>21.25</v>
      </c>
      <c r="G6061" t="s">
        <v>3805</v>
      </c>
      <c r="H6061" t="s">
        <v>3806</v>
      </c>
      <c r="I6061" t="s">
        <v>3541</v>
      </c>
      <c r="J6061">
        <v>0.12847058823529409</v>
      </c>
      <c r="K6061" t="s">
        <v>73</v>
      </c>
      <c r="L6061">
        <v>30</v>
      </c>
    </row>
    <row r="6062" spans="1:12" x14ac:dyDescent="0.25">
      <c r="A6062" t="s">
        <v>3718</v>
      </c>
      <c r="B6062" t="s">
        <v>3814</v>
      </c>
      <c r="C6062">
        <v>750.5</v>
      </c>
      <c r="D6062">
        <v>1527.0423499999999</v>
      </c>
      <c r="E6062">
        <v>0.200267</v>
      </c>
      <c r="F6062">
        <v>6.57</v>
      </c>
      <c r="G6062" t="s">
        <v>3815</v>
      </c>
      <c r="H6062" t="s">
        <v>3816</v>
      </c>
      <c r="I6062" t="s">
        <v>3541</v>
      </c>
      <c r="J6062">
        <v>114.23135464231351</v>
      </c>
      <c r="K6062" t="s">
        <v>17</v>
      </c>
      <c r="L6062">
        <v>1</v>
      </c>
    </row>
    <row r="6063" spans="1:12" x14ac:dyDescent="0.25">
      <c r="A6063" t="s">
        <v>3756</v>
      </c>
      <c r="B6063" t="s">
        <v>3814</v>
      </c>
      <c r="C6063">
        <v>34.325000000000003</v>
      </c>
      <c r="D6063">
        <v>188.65020000000001</v>
      </c>
      <c r="E6063">
        <v>1.930215</v>
      </c>
      <c r="F6063">
        <v>0.315</v>
      </c>
      <c r="G6063" t="s">
        <v>3817</v>
      </c>
      <c r="H6063" t="s">
        <v>3816</v>
      </c>
      <c r="I6063" t="s">
        <v>3541</v>
      </c>
      <c r="J6063">
        <v>108.968253968254</v>
      </c>
      <c r="K6063" t="s">
        <v>17</v>
      </c>
      <c r="L6063">
        <v>2</v>
      </c>
    </row>
    <row r="6064" spans="1:12" x14ac:dyDescent="0.25">
      <c r="A6064" t="s">
        <v>3739</v>
      </c>
      <c r="B6064" t="s">
        <v>3814</v>
      </c>
      <c r="C6064">
        <v>359.45559400000002</v>
      </c>
      <c r="D6064">
        <v>570.17999999999995</v>
      </c>
      <c r="E6064">
        <v>1.4519059999999999</v>
      </c>
      <c r="F6064">
        <v>6.3210170000000003</v>
      </c>
      <c r="G6064" t="s">
        <v>3807</v>
      </c>
      <c r="H6064" t="s">
        <v>3816</v>
      </c>
      <c r="I6064" t="s">
        <v>3541</v>
      </c>
      <c r="J6064">
        <v>56.866734261274729</v>
      </c>
      <c r="K6064" t="s">
        <v>17</v>
      </c>
      <c r="L6064">
        <v>3</v>
      </c>
    </row>
    <row r="6065" spans="1:12" x14ac:dyDescent="0.25">
      <c r="A6065" t="s">
        <v>3770</v>
      </c>
      <c r="B6065" t="s">
        <v>3814</v>
      </c>
      <c r="C6065">
        <v>34.79</v>
      </c>
      <c r="D6065">
        <v>149.66658000000001</v>
      </c>
      <c r="E6065">
        <v>1.5173620000000001</v>
      </c>
      <c r="F6065">
        <v>1.776</v>
      </c>
      <c r="G6065" t="s">
        <v>3771</v>
      </c>
      <c r="H6065" t="s">
        <v>3816</v>
      </c>
      <c r="I6065" t="s">
        <v>3541</v>
      </c>
      <c r="J6065">
        <v>19.588963963963959</v>
      </c>
      <c r="K6065" t="s">
        <v>17</v>
      </c>
      <c r="L6065">
        <v>4</v>
      </c>
    </row>
    <row r="6066" spans="1:12" x14ac:dyDescent="0.25">
      <c r="A6066" t="s">
        <v>3777</v>
      </c>
      <c r="B6066" t="s">
        <v>3814</v>
      </c>
      <c r="C6066">
        <v>75.05</v>
      </c>
      <c r="D6066">
        <v>81.054000000000002</v>
      </c>
      <c r="E6066">
        <v>1.9701090000000001</v>
      </c>
      <c r="F6066">
        <v>5.15</v>
      </c>
      <c r="G6066" t="s">
        <v>3818</v>
      </c>
      <c r="H6066" t="s">
        <v>3816</v>
      </c>
      <c r="I6066" t="s">
        <v>3541</v>
      </c>
      <c r="J6066">
        <v>14.572815533980579</v>
      </c>
      <c r="K6066" t="s">
        <v>17</v>
      </c>
      <c r="L6066">
        <v>5</v>
      </c>
    </row>
    <row r="6067" spans="1:12" x14ac:dyDescent="0.25">
      <c r="A6067" t="s">
        <v>3722</v>
      </c>
      <c r="B6067" t="s">
        <v>3814</v>
      </c>
      <c r="C6067">
        <v>24.623353000000002</v>
      </c>
      <c r="D6067">
        <v>623.22</v>
      </c>
      <c r="E6067">
        <v>2.2044090000000001</v>
      </c>
      <c r="F6067">
        <v>3.2879420000000001</v>
      </c>
      <c r="G6067" t="s">
        <v>3815</v>
      </c>
      <c r="H6067" t="s">
        <v>3816</v>
      </c>
      <c r="I6067" t="s">
        <v>3541</v>
      </c>
      <c r="J6067">
        <v>7.4889864237264527</v>
      </c>
      <c r="K6067" t="s">
        <v>17</v>
      </c>
      <c r="L6067">
        <v>6</v>
      </c>
    </row>
    <row r="6068" spans="1:12" x14ac:dyDescent="0.25">
      <c r="A6068" t="s">
        <v>3742</v>
      </c>
      <c r="B6068" t="s">
        <v>3814</v>
      </c>
      <c r="C6068">
        <v>2.3666670000000001</v>
      </c>
      <c r="D6068">
        <v>24.537600000000001</v>
      </c>
      <c r="E6068">
        <v>4.9261080000000002</v>
      </c>
      <c r="F6068">
        <v>0.348889</v>
      </c>
      <c r="G6068" t="s">
        <v>3815</v>
      </c>
      <c r="H6068" t="s">
        <v>3816</v>
      </c>
      <c r="I6068" t="s">
        <v>3541</v>
      </c>
      <c r="J6068">
        <v>6.7834382855292086</v>
      </c>
      <c r="K6068" t="s">
        <v>17</v>
      </c>
      <c r="L6068">
        <v>7</v>
      </c>
    </row>
    <row r="6069" spans="1:12" x14ac:dyDescent="0.25">
      <c r="A6069" t="s">
        <v>3653</v>
      </c>
      <c r="B6069" t="s">
        <v>3814</v>
      </c>
      <c r="C6069">
        <v>250.55</v>
      </c>
      <c r="D6069">
        <v>127.552499</v>
      </c>
      <c r="E6069">
        <v>2.2653059999999998</v>
      </c>
      <c r="F6069">
        <v>37.950000000000003</v>
      </c>
      <c r="G6069" t="s">
        <v>3819</v>
      </c>
      <c r="H6069" t="s">
        <v>3816</v>
      </c>
      <c r="I6069" t="s">
        <v>3541</v>
      </c>
      <c r="J6069">
        <v>6.6021080368906464</v>
      </c>
      <c r="K6069" t="s">
        <v>17</v>
      </c>
      <c r="L6069">
        <v>8</v>
      </c>
    </row>
    <row r="6070" spans="1:12" x14ac:dyDescent="0.25">
      <c r="A6070" t="s">
        <v>24</v>
      </c>
      <c r="B6070" t="s">
        <v>3814</v>
      </c>
      <c r="C6070">
        <v>7.2</v>
      </c>
      <c r="D6070">
        <v>39.219264000000003</v>
      </c>
      <c r="E6070">
        <v>-2.8340079999999999</v>
      </c>
      <c r="F6070">
        <v>1.1399999999999999</v>
      </c>
      <c r="G6070" t="s">
        <v>3820</v>
      </c>
      <c r="H6070" t="s">
        <v>3816</v>
      </c>
      <c r="I6070" t="s">
        <v>3541</v>
      </c>
      <c r="J6070">
        <v>6.3157894736842124</v>
      </c>
      <c r="K6070" t="s">
        <v>17</v>
      </c>
      <c r="L6070">
        <v>9</v>
      </c>
    </row>
    <row r="6071" spans="1:12" x14ac:dyDescent="0.25">
      <c r="A6071" t="s">
        <v>3774</v>
      </c>
      <c r="B6071" t="s">
        <v>3814</v>
      </c>
      <c r="C6071">
        <v>406.35</v>
      </c>
      <c r="D6071">
        <v>67.638908000000001</v>
      </c>
      <c r="E6071">
        <v>1.321531</v>
      </c>
      <c r="F6071">
        <v>69.015000000000001</v>
      </c>
      <c r="G6071" t="s">
        <v>3821</v>
      </c>
      <c r="H6071" t="s">
        <v>3816</v>
      </c>
      <c r="I6071" t="s">
        <v>3541</v>
      </c>
      <c r="J6071">
        <v>5.8878504672897201</v>
      </c>
      <c r="K6071" t="s">
        <v>17</v>
      </c>
      <c r="L6071">
        <v>10</v>
      </c>
    </row>
    <row r="6072" spans="1:12" x14ac:dyDescent="0.25">
      <c r="A6072" t="s">
        <v>3450</v>
      </c>
      <c r="B6072" t="s">
        <v>3814</v>
      </c>
      <c r="C6072">
        <v>58.65</v>
      </c>
      <c r="D6072">
        <v>19.12987</v>
      </c>
      <c r="E6072">
        <v>-3.6945809999999999</v>
      </c>
      <c r="F6072">
        <v>11.55</v>
      </c>
      <c r="G6072" t="s">
        <v>3822</v>
      </c>
      <c r="H6072" t="s">
        <v>3816</v>
      </c>
      <c r="I6072" t="s">
        <v>3541</v>
      </c>
      <c r="J6072">
        <v>5.0779220779220777</v>
      </c>
      <c r="K6072" t="s">
        <v>17</v>
      </c>
      <c r="L6072">
        <v>11</v>
      </c>
    </row>
    <row r="6073" spans="1:12" x14ac:dyDescent="0.25">
      <c r="A6073" t="s">
        <v>3706</v>
      </c>
      <c r="B6073" t="s">
        <v>3814</v>
      </c>
      <c r="C6073">
        <v>48</v>
      </c>
      <c r="D6073">
        <v>473.42399999999998</v>
      </c>
      <c r="E6073">
        <v>1.4799150000000001</v>
      </c>
      <c r="F6073">
        <v>10.525</v>
      </c>
      <c r="G6073" t="s">
        <v>3820</v>
      </c>
      <c r="H6073" t="s">
        <v>3816</v>
      </c>
      <c r="I6073" t="s">
        <v>3541</v>
      </c>
      <c r="J6073">
        <v>4.5605700712589066</v>
      </c>
      <c r="K6073" t="s">
        <v>17</v>
      </c>
      <c r="L6073">
        <v>12</v>
      </c>
    </row>
    <row r="6074" spans="1:12" x14ac:dyDescent="0.25">
      <c r="A6074" t="s">
        <v>2741</v>
      </c>
      <c r="B6074" t="s">
        <v>3814</v>
      </c>
      <c r="C6074">
        <v>9.07</v>
      </c>
      <c r="D6074">
        <v>45.564283000000003</v>
      </c>
      <c r="E6074">
        <v>-3.3049040000000001</v>
      </c>
      <c r="F6074">
        <v>1.998</v>
      </c>
      <c r="G6074" t="s">
        <v>3820</v>
      </c>
      <c r="H6074" t="s">
        <v>3816</v>
      </c>
      <c r="I6074" t="s">
        <v>3541</v>
      </c>
      <c r="J6074">
        <v>4.5395395395395397</v>
      </c>
      <c r="K6074" t="s">
        <v>17</v>
      </c>
      <c r="L6074">
        <v>13</v>
      </c>
    </row>
    <row r="6075" spans="1:12" x14ac:dyDescent="0.25">
      <c r="A6075" t="s">
        <v>3609</v>
      </c>
      <c r="B6075" t="s">
        <v>3814</v>
      </c>
      <c r="C6075">
        <v>19.079999999999998</v>
      </c>
      <c r="D6075">
        <v>41.718420000000002</v>
      </c>
      <c r="E6075">
        <v>-1.2422359999999999</v>
      </c>
      <c r="F6075">
        <v>4.2699999999999996</v>
      </c>
      <c r="G6075" t="s">
        <v>3820</v>
      </c>
      <c r="H6075" t="s">
        <v>3816</v>
      </c>
      <c r="I6075" t="s">
        <v>3541</v>
      </c>
      <c r="J6075">
        <v>4.4683840749414516</v>
      </c>
      <c r="K6075" t="s">
        <v>17</v>
      </c>
      <c r="L6075">
        <v>14</v>
      </c>
    </row>
    <row r="6076" spans="1:12" x14ac:dyDescent="0.25">
      <c r="A6076" t="s">
        <v>3781</v>
      </c>
      <c r="B6076" t="s">
        <v>3814</v>
      </c>
      <c r="C6076">
        <v>84.42</v>
      </c>
      <c r="D6076">
        <v>172.57558499999999</v>
      </c>
      <c r="E6076">
        <v>-4.8252540000000002</v>
      </c>
      <c r="F6076">
        <v>19.32</v>
      </c>
      <c r="G6076" t="s">
        <v>3823</v>
      </c>
      <c r="H6076" t="s">
        <v>3816</v>
      </c>
      <c r="I6076" t="s">
        <v>3541</v>
      </c>
      <c r="J6076">
        <v>4.3695652173913047</v>
      </c>
      <c r="K6076" t="s">
        <v>17</v>
      </c>
      <c r="L6076">
        <v>15</v>
      </c>
    </row>
    <row r="6077" spans="1:12" x14ac:dyDescent="0.25">
      <c r="A6077" t="s">
        <v>3824</v>
      </c>
      <c r="B6077" t="s">
        <v>3814</v>
      </c>
      <c r="C6077">
        <v>53.05</v>
      </c>
      <c r="D6077">
        <v>58.839866000000001</v>
      </c>
      <c r="E6077">
        <v>-0.56232400000000005</v>
      </c>
      <c r="F6077">
        <v>12.5</v>
      </c>
      <c r="G6077" t="s">
        <v>3820</v>
      </c>
      <c r="H6077" t="s">
        <v>3816</v>
      </c>
      <c r="I6077" t="s">
        <v>3541</v>
      </c>
      <c r="J6077">
        <v>4.2439999999999998</v>
      </c>
      <c r="K6077" t="s">
        <v>17</v>
      </c>
      <c r="L6077">
        <v>16</v>
      </c>
    </row>
    <row r="6078" spans="1:12" x14ac:dyDescent="0.25">
      <c r="A6078" t="s">
        <v>3798</v>
      </c>
      <c r="B6078" t="s">
        <v>3814</v>
      </c>
      <c r="C6078">
        <v>21.05</v>
      </c>
      <c r="D6078">
        <v>83.852254000000002</v>
      </c>
      <c r="E6078">
        <v>-4.643262</v>
      </c>
      <c r="F6078">
        <v>4.96</v>
      </c>
      <c r="G6078" t="s">
        <v>3815</v>
      </c>
      <c r="H6078" t="s">
        <v>3816</v>
      </c>
      <c r="I6078" t="s">
        <v>3541</v>
      </c>
      <c r="J6078">
        <v>4.243951612903226</v>
      </c>
      <c r="K6078" t="s">
        <v>17</v>
      </c>
      <c r="L6078">
        <v>17</v>
      </c>
    </row>
    <row r="6079" spans="1:12" x14ac:dyDescent="0.25">
      <c r="A6079" t="s">
        <v>3825</v>
      </c>
      <c r="B6079" t="s">
        <v>3814</v>
      </c>
      <c r="C6079">
        <v>142.25</v>
      </c>
      <c r="D6079">
        <v>96.333123000000001</v>
      </c>
      <c r="E6079">
        <v>3.6429870000000002</v>
      </c>
      <c r="F6079">
        <v>33.549999999999997</v>
      </c>
      <c r="G6079" t="s">
        <v>3820</v>
      </c>
      <c r="H6079" t="s">
        <v>3816</v>
      </c>
      <c r="I6079" t="s">
        <v>3541</v>
      </c>
      <c r="J6079">
        <v>4.2399403874813713</v>
      </c>
      <c r="K6079" t="s">
        <v>17</v>
      </c>
      <c r="L6079">
        <v>18</v>
      </c>
    </row>
    <row r="6080" spans="1:12" x14ac:dyDescent="0.25">
      <c r="A6080" t="s">
        <v>3826</v>
      </c>
      <c r="B6080" t="s">
        <v>3814</v>
      </c>
      <c r="C6080">
        <v>1.2346010000000001</v>
      </c>
      <c r="D6080">
        <v>62.698</v>
      </c>
      <c r="E6080">
        <v>-4.9843149999999996</v>
      </c>
      <c r="F6080">
        <v>0.29211999999999999</v>
      </c>
      <c r="G6080" t="s">
        <v>3820</v>
      </c>
      <c r="H6080" t="s">
        <v>3816</v>
      </c>
      <c r="I6080" t="s">
        <v>3541</v>
      </c>
      <c r="J6080">
        <v>4.2263487607832397</v>
      </c>
      <c r="K6080" t="s">
        <v>17</v>
      </c>
      <c r="L6080">
        <v>19</v>
      </c>
    </row>
    <row r="6081" spans="1:12" x14ac:dyDescent="0.25">
      <c r="A6081" t="s">
        <v>3827</v>
      </c>
      <c r="B6081" t="s">
        <v>3814</v>
      </c>
      <c r="C6081">
        <v>35.049999999999997</v>
      </c>
      <c r="D6081">
        <v>19.051777999999999</v>
      </c>
      <c r="E6081">
        <v>4.9401200000000003</v>
      </c>
      <c r="F6081">
        <v>8.51</v>
      </c>
      <c r="G6081" t="s">
        <v>3828</v>
      </c>
      <c r="H6081" t="s">
        <v>3816</v>
      </c>
      <c r="I6081" t="s">
        <v>3541</v>
      </c>
      <c r="J6081">
        <v>4.1186839012925969</v>
      </c>
      <c r="K6081" t="s">
        <v>17</v>
      </c>
      <c r="L6081">
        <v>20</v>
      </c>
    </row>
    <row r="6082" spans="1:12" x14ac:dyDescent="0.25">
      <c r="A6082" t="s">
        <v>190</v>
      </c>
      <c r="B6082" t="s">
        <v>3814</v>
      </c>
      <c r="C6082">
        <v>19.72</v>
      </c>
      <c r="D6082">
        <v>36.087600000000002</v>
      </c>
      <c r="E6082">
        <v>1.9912080000000001</v>
      </c>
      <c r="F6082">
        <v>5</v>
      </c>
      <c r="G6082" t="s">
        <v>3829</v>
      </c>
      <c r="H6082" t="s">
        <v>3816</v>
      </c>
      <c r="I6082" t="s">
        <v>3541</v>
      </c>
      <c r="J6082">
        <v>3.944</v>
      </c>
      <c r="K6082" t="s">
        <v>17</v>
      </c>
      <c r="L6082">
        <v>21</v>
      </c>
    </row>
    <row r="6083" spans="1:12" x14ac:dyDescent="0.25">
      <c r="A6083" t="s">
        <v>3830</v>
      </c>
      <c r="B6083" t="s">
        <v>3814</v>
      </c>
      <c r="C6083">
        <v>19.260000000000002</v>
      </c>
      <c r="D6083">
        <v>206.053245</v>
      </c>
      <c r="E6083">
        <v>-0.20725399999999999</v>
      </c>
      <c r="F6083">
        <v>4.9950000000000001</v>
      </c>
      <c r="G6083" t="s">
        <v>3831</v>
      </c>
      <c r="H6083" t="s">
        <v>3816</v>
      </c>
      <c r="I6083" t="s">
        <v>3541</v>
      </c>
      <c r="J6083">
        <v>3.855855855855856</v>
      </c>
      <c r="K6083" t="s">
        <v>17</v>
      </c>
      <c r="L6083">
        <v>22</v>
      </c>
    </row>
    <row r="6084" spans="1:12" x14ac:dyDescent="0.25">
      <c r="A6084" t="s">
        <v>3800</v>
      </c>
      <c r="B6084" t="s">
        <v>3814</v>
      </c>
      <c r="C6084">
        <v>6.39</v>
      </c>
      <c r="D6084">
        <v>3.8366199999999999</v>
      </c>
      <c r="E6084">
        <v>-3.0349010000000001</v>
      </c>
      <c r="F6084">
        <v>1.76</v>
      </c>
      <c r="G6084" t="s">
        <v>3820</v>
      </c>
      <c r="H6084" t="s">
        <v>3816</v>
      </c>
      <c r="I6084" t="s">
        <v>3541</v>
      </c>
      <c r="J6084">
        <v>3.6306818181818179</v>
      </c>
      <c r="K6084" t="s">
        <v>17</v>
      </c>
      <c r="L6084">
        <v>23</v>
      </c>
    </row>
    <row r="6085" spans="1:12" x14ac:dyDescent="0.25">
      <c r="A6085" t="s">
        <v>3832</v>
      </c>
      <c r="B6085" t="s">
        <v>3814</v>
      </c>
      <c r="C6085">
        <v>4.2871249999999996</v>
      </c>
      <c r="D6085">
        <v>20.429580999999999</v>
      </c>
      <c r="E6085">
        <v>1.9438439999999999</v>
      </c>
      <c r="F6085">
        <v>1.2234659999999999</v>
      </c>
      <c r="G6085" t="s">
        <v>3820</v>
      </c>
      <c r="H6085" t="s">
        <v>3816</v>
      </c>
      <c r="I6085" t="s">
        <v>3541</v>
      </c>
      <c r="J6085">
        <v>3.5040818461649121</v>
      </c>
      <c r="K6085" t="s">
        <v>17</v>
      </c>
      <c r="L6085">
        <v>24</v>
      </c>
    </row>
    <row r="6086" spans="1:12" x14ac:dyDescent="0.25">
      <c r="A6086" t="s">
        <v>3833</v>
      </c>
      <c r="B6086" t="s">
        <v>3814</v>
      </c>
      <c r="C6086">
        <v>21.9</v>
      </c>
      <c r="D6086">
        <v>27.621988000000002</v>
      </c>
      <c r="E6086">
        <v>4.9101800000000004</v>
      </c>
      <c r="F6086">
        <v>6.25</v>
      </c>
      <c r="G6086" t="s">
        <v>3834</v>
      </c>
      <c r="H6086" t="s">
        <v>3816</v>
      </c>
      <c r="I6086" t="s">
        <v>3541</v>
      </c>
      <c r="J6086">
        <v>3.504</v>
      </c>
      <c r="K6086" t="s">
        <v>17</v>
      </c>
      <c r="L6086">
        <v>25</v>
      </c>
    </row>
    <row r="6087" spans="1:12" x14ac:dyDescent="0.25">
      <c r="A6087" t="s">
        <v>980</v>
      </c>
      <c r="B6087" t="s">
        <v>3814</v>
      </c>
      <c r="C6087">
        <v>12.999048</v>
      </c>
      <c r="D6087">
        <v>17.558509000000001</v>
      </c>
      <c r="E6087">
        <v>3.5192559999999999</v>
      </c>
      <c r="F6087">
        <v>3.7938209999999999</v>
      </c>
      <c r="G6087" t="s">
        <v>3815</v>
      </c>
      <c r="H6087" t="s">
        <v>3816</v>
      </c>
      <c r="I6087" t="s">
        <v>3541</v>
      </c>
      <c r="J6087">
        <v>3.426373569021838</v>
      </c>
      <c r="K6087" t="s">
        <v>17</v>
      </c>
      <c r="L6087">
        <v>26</v>
      </c>
    </row>
    <row r="6088" spans="1:12" x14ac:dyDescent="0.25">
      <c r="A6088" t="s">
        <v>1043</v>
      </c>
      <c r="B6088" t="s">
        <v>3814</v>
      </c>
      <c r="C6088">
        <v>14.048655</v>
      </c>
      <c r="D6088">
        <v>37.316474999999997</v>
      </c>
      <c r="E6088">
        <v>9.8484850000000002</v>
      </c>
      <c r="F6088">
        <v>4.1564639999999997</v>
      </c>
      <c r="G6088" t="s">
        <v>3820</v>
      </c>
      <c r="H6088" t="s">
        <v>3816</v>
      </c>
      <c r="I6088" t="s">
        <v>3541</v>
      </c>
      <c r="J6088">
        <v>3.37995348931207</v>
      </c>
      <c r="K6088" t="s">
        <v>17</v>
      </c>
      <c r="L6088">
        <v>27</v>
      </c>
    </row>
    <row r="6089" spans="1:12" x14ac:dyDescent="0.25">
      <c r="A6089" t="s">
        <v>3744</v>
      </c>
      <c r="B6089" t="s">
        <v>3814</v>
      </c>
      <c r="C6089">
        <v>134.55000000000001</v>
      </c>
      <c r="D6089">
        <v>135.55912499999999</v>
      </c>
      <c r="E6089">
        <v>-0.33333299999999999</v>
      </c>
      <c r="F6089">
        <v>41.5</v>
      </c>
      <c r="G6089" t="s">
        <v>3820</v>
      </c>
      <c r="H6089" t="s">
        <v>3816</v>
      </c>
      <c r="I6089" t="s">
        <v>3541</v>
      </c>
      <c r="J6089">
        <v>3.242168674698795</v>
      </c>
      <c r="K6089" t="s">
        <v>17</v>
      </c>
      <c r="L6089">
        <v>28</v>
      </c>
    </row>
    <row r="6090" spans="1:12" x14ac:dyDescent="0.25">
      <c r="A6090" t="s">
        <v>3779</v>
      </c>
      <c r="B6090" t="s">
        <v>3814</v>
      </c>
      <c r="C6090">
        <v>17</v>
      </c>
      <c r="D6090">
        <v>4.165</v>
      </c>
      <c r="E6090">
        <v>0.65127299999999999</v>
      </c>
      <c r="F6090">
        <v>5.25</v>
      </c>
      <c r="G6090" t="s">
        <v>3780</v>
      </c>
      <c r="H6090" t="s">
        <v>3816</v>
      </c>
      <c r="I6090" t="s">
        <v>3541</v>
      </c>
      <c r="J6090">
        <v>3.2380952380952381</v>
      </c>
      <c r="K6090" t="s">
        <v>17</v>
      </c>
      <c r="L6090">
        <v>29</v>
      </c>
    </row>
    <row r="6091" spans="1:12" x14ac:dyDescent="0.25">
      <c r="A6091" t="s">
        <v>1950</v>
      </c>
      <c r="B6091" t="s">
        <v>3814</v>
      </c>
      <c r="C6091">
        <v>29.05</v>
      </c>
      <c r="D6091">
        <v>56.989708999999998</v>
      </c>
      <c r="E6091">
        <v>-0.51369900000000002</v>
      </c>
      <c r="F6091">
        <v>9</v>
      </c>
      <c r="G6091" t="s">
        <v>3819</v>
      </c>
      <c r="H6091" t="s">
        <v>3816</v>
      </c>
      <c r="I6091" t="s">
        <v>3541</v>
      </c>
      <c r="J6091">
        <v>3.2277777777777779</v>
      </c>
      <c r="K6091" t="s">
        <v>17</v>
      </c>
      <c r="L6091">
        <v>30</v>
      </c>
    </row>
    <row r="6092" spans="1:12" x14ac:dyDescent="0.25">
      <c r="A6092" t="s">
        <v>1068</v>
      </c>
      <c r="B6092" t="s">
        <v>3814</v>
      </c>
      <c r="C6092">
        <v>3.6</v>
      </c>
      <c r="D6092">
        <v>8.1259560000000004</v>
      </c>
      <c r="E6092">
        <v>2.8571430000000002</v>
      </c>
      <c r="F6092">
        <v>648</v>
      </c>
      <c r="G6092" t="s">
        <v>3820</v>
      </c>
      <c r="H6092" t="s">
        <v>3816</v>
      </c>
      <c r="I6092" t="s">
        <v>3541</v>
      </c>
      <c r="J6092">
        <v>5.5555555555555558E-3</v>
      </c>
      <c r="K6092" t="s">
        <v>73</v>
      </c>
      <c r="L6092">
        <v>1</v>
      </c>
    </row>
    <row r="6093" spans="1:12" x14ac:dyDescent="0.25">
      <c r="A6093" t="s">
        <v>3058</v>
      </c>
      <c r="B6093" t="s">
        <v>3814</v>
      </c>
      <c r="C6093">
        <v>1.6</v>
      </c>
      <c r="D6093">
        <v>5.76</v>
      </c>
      <c r="E6093">
        <v>0</v>
      </c>
      <c r="F6093">
        <v>89.9</v>
      </c>
      <c r="G6093" t="s">
        <v>3820</v>
      </c>
      <c r="H6093" t="s">
        <v>3816</v>
      </c>
      <c r="I6093" t="s">
        <v>3541</v>
      </c>
      <c r="J6093">
        <v>1.779755283648498E-2</v>
      </c>
      <c r="K6093" t="s">
        <v>73</v>
      </c>
      <c r="L6093">
        <v>2</v>
      </c>
    </row>
    <row r="6094" spans="1:12" x14ac:dyDescent="0.25">
      <c r="A6094" t="s">
        <v>3316</v>
      </c>
      <c r="B6094" t="s">
        <v>3814</v>
      </c>
      <c r="C6094">
        <v>0.16</v>
      </c>
      <c r="D6094">
        <v>10.2462</v>
      </c>
      <c r="E6094">
        <v>0</v>
      </c>
      <c r="F6094">
        <v>8.3000000000000007</v>
      </c>
      <c r="G6094" t="s">
        <v>3820</v>
      </c>
      <c r="H6094" t="s">
        <v>3816</v>
      </c>
      <c r="I6094" t="s">
        <v>3541</v>
      </c>
      <c r="J6094">
        <v>1.9277108433734941E-2</v>
      </c>
      <c r="K6094" t="s">
        <v>73</v>
      </c>
      <c r="L6094">
        <v>3</v>
      </c>
    </row>
    <row r="6095" spans="1:12" x14ac:dyDescent="0.25">
      <c r="A6095" t="s">
        <v>3759</v>
      </c>
      <c r="B6095" t="s">
        <v>3814</v>
      </c>
      <c r="C6095">
        <v>0.18285699999999999</v>
      </c>
      <c r="D6095">
        <v>35.156832000000001</v>
      </c>
      <c r="E6095">
        <v>4.9180330000000003</v>
      </c>
      <c r="F6095">
        <v>5.4714289999999997</v>
      </c>
      <c r="G6095" t="s">
        <v>3820</v>
      </c>
      <c r="H6095" t="s">
        <v>3816</v>
      </c>
      <c r="I6095" t="s">
        <v>3541</v>
      </c>
      <c r="J6095">
        <v>3.3420336807806518E-2</v>
      </c>
      <c r="K6095" t="s">
        <v>73</v>
      </c>
      <c r="L6095">
        <v>4</v>
      </c>
    </row>
    <row r="6096" spans="1:12" x14ac:dyDescent="0.25">
      <c r="A6096" t="s">
        <v>3582</v>
      </c>
      <c r="B6096" t="s">
        <v>3814</v>
      </c>
      <c r="C6096">
        <v>9.99</v>
      </c>
      <c r="D6096">
        <v>4.9750199999999998</v>
      </c>
      <c r="E6096">
        <v>-0.99107999999999996</v>
      </c>
      <c r="F6096">
        <v>260.5</v>
      </c>
      <c r="G6096" t="s">
        <v>3820</v>
      </c>
      <c r="H6096" t="s">
        <v>3816</v>
      </c>
      <c r="I6096" t="s">
        <v>3541</v>
      </c>
      <c r="J6096">
        <v>3.8349328214971209E-2</v>
      </c>
      <c r="K6096" t="s">
        <v>73</v>
      </c>
      <c r="L6096">
        <v>5</v>
      </c>
    </row>
    <row r="6097" spans="1:12" x14ac:dyDescent="0.25">
      <c r="A6097" t="s">
        <v>3466</v>
      </c>
      <c r="B6097" t="s">
        <v>3814</v>
      </c>
      <c r="C6097">
        <v>4.82</v>
      </c>
      <c r="D6097">
        <v>22.214946000000001</v>
      </c>
      <c r="E6097">
        <v>1.9027480000000001</v>
      </c>
      <c r="F6097">
        <v>94.45</v>
      </c>
      <c r="G6097" t="s">
        <v>3820</v>
      </c>
      <c r="H6097" t="s">
        <v>3816</v>
      </c>
      <c r="I6097" t="s">
        <v>3541</v>
      </c>
      <c r="J6097">
        <v>5.1032292218104819E-2</v>
      </c>
      <c r="K6097" t="s">
        <v>73</v>
      </c>
      <c r="L6097">
        <v>6</v>
      </c>
    </row>
    <row r="6098" spans="1:12" x14ac:dyDescent="0.25">
      <c r="A6098" t="s">
        <v>2908</v>
      </c>
      <c r="B6098" t="s">
        <v>3814</v>
      </c>
      <c r="C6098">
        <v>91.8</v>
      </c>
      <c r="D6098">
        <v>19.071083000000002</v>
      </c>
      <c r="E6098">
        <v>-9.9116780000000002</v>
      </c>
      <c r="F6098">
        <v>1591</v>
      </c>
      <c r="G6098" t="s">
        <v>3820</v>
      </c>
      <c r="H6098" t="s">
        <v>3816</v>
      </c>
      <c r="I6098" t="s">
        <v>3541</v>
      </c>
      <c r="J6098">
        <v>5.7699560025141421E-2</v>
      </c>
      <c r="K6098" t="s">
        <v>73</v>
      </c>
      <c r="L6098">
        <v>7</v>
      </c>
    </row>
    <row r="6099" spans="1:12" x14ac:dyDescent="0.25">
      <c r="A6099" t="s">
        <v>1419</v>
      </c>
      <c r="B6099" t="s">
        <v>3814</v>
      </c>
      <c r="C6099">
        <v>0.51</v>
      </c>
      <c r="D6099">
        <v>54.576318000000001</v>
      </c>
      <c r="E6099">
        <v>0</v>
      </c>
      <c r="F6099">
        <v>8.17</v>
      </c>
      <c r="G6099" t="s">
        <v>3820</v>
      </c>
      <c r="H6099" t="s">
        <v>3816</v>
      </c>
      <c r="I6099" t="s">
        <v>3541</v>
      </c>
      <c r="J6099">
        <v>6.2423500611995107E-2</v>
      </c>
      <c r="K6099" t="s">
        <v>73</v>
      </c>
      <c r="L6099">
        <v>8</v>
      </c>
    </row>
    <row r="6100" spans="1:12" x14ac:dyDescent="0.25">
      <c r="A6100" t="s">
        <v>3801</v>
      </c>
      <c r="B6100" t="s">
        <v>3814</v>
      </c>
      <c r="C6100">
        <v>1.3</v>
      </c>
      <c r="D6100">
        <v>4.4185049999999997</v>
      </c>
      <c r="E6100">
        <v>0.77519400000000005</v>
      </c>
      <c r="F6100">
        <v>19.05</v>
      </c>
      <c r="G6100" t="s">
        <v>3815</v>
      </c>
      <c r="H6100" t="s">
        <v>3816</v>
      </c>
      <c r="I6100" t="s">
        <v>3541</v>
      </c>
      <c r="J6100">
        <v>6.8241469816272965E-2</v>
      </c>
      <c r="K6100" t="s">
        <v>73</v>
      </c>
      <c r="L6100">
        <v>9</v>
      </c>
    </row>
    <row r="6101" spans="1:12" x14ac:dyDescent="0.25">
      <c r="A6101" t="s">
        <v>3747</v>
      </c>
      <c r="B6101" t="s">
        <v>3814</v>
      </c>
      <c r="C6101">
        <v>1.1100000000000001</v>
      </c>
      <c r="D6101">
        <v>17.151565000000002</v>
      </c>
      <c r="E6101">
        <v>2.7777780000000001</v>
      </c>
      <c r="F6101">
        <v>14.6</v>
      </c>
      <c r="G6101" t="s">
        <v>3820</v>
      </c>
      <c r="H6101" t="s">
        <v>3816</v>
      </c>
      <c r="I6101" t="s">
        <v>3541</v>
      </c>
      <c r="J6101">
        <v>7.6027397260273979E-2</v>
      </c>
      <c r="K6101" t="s">
        <v>73</v>
      </c>
      <c r="L6101">
        <v>10</v>
      </c>
    </row>
    <row r="6102" spans="1:12" x14ac:dyDescent="0.25">
      <c r="A6102" t="s">
        <v>3811</v>
      </c>
      <c r="B6102" t="s">
        <v>3814</v>
      </c>
      <c r="C6102">
        <v>0.32</v>
      </c>
      <c r="D6102">
        <v>1.642976</v>
      </c>
      <c r="E6102">
        <v>0</v>
      </c>
      <c r="F6102">
        <v>4.03</v>
      </c>
      <c r="G6102" t="s">
        <v>3812</v>
      </c>
      <c r="H6102" t="s">
        <v>3816</v>
      </c>
      <c r="I6102" t="s">
        <v>3541</v>
      </c>
      <c r="J6102">
        <v>7.9404466501240695E-2</v>
      </c>
      <c r="K6102" t="s">
        <v>73</v>
      </c>
      <c r="L6102">
        <v>11</v>
      </c>
    </row>
    <row r="6103" spans="1:12" x14ac:dyDescent="0.25">
      <c r="A6103" t="s">
        <v>3802</v>
      </c>
      <c r="B6103" t="s">
        <v>3814</v>
      </c>
      <c r="C6103">
        <v>8.4499999999999993</v>
      </c>
      <c r="D6103">
        <v>8.5350920000000006</v>
      </c>
      <c r="E6103">
        <v>-3.9772729999999998</v>
      </c>
      <c r="F6103">
        <v>103</v>
      </c>
      <c r="G6103" t="s">
        <v>3835</v>
      </c>
      <c r="H6103" t="s">
        <v>3816</v>
      </c>
      <c r="I6103" t="s">
        <v>3541</v>
      </c>
      <c r="J6103">
        <v>8.2038834951456308E-2</v>
      </c>
      <c r="K6103" t="s">
        <v>73</v>
      </c>
      <c r="L6103">
        <v>12</v>
      </c>
    </row>
    <row r="6104" spans="1:12" x14ac:dyDescent="0.25">
      <c r="A6104" t="s">
        <v>1549</v>
      </c>
      <c r="B6104" t="s">
        <v>3814</v>
      </c>
      <c r="C6104">
        <v>3.1</v>
      </c>
      <c r="D6104">
        <v>62.309069999999998</v>
      </c>
      <c r="E6104">
        <v>0</v>
      </c>
      <c r="F6104">
        <v>34.545000000000002</v>
      </c>
      <c r="G6104" t="s">
        <v>3820</v>
      </c>
      <c r="H6104" t="s">
        <v>3816</v>
      </c>
      <c r="I6104" t="s">
        <v>3541</v>
      </c>
      <c r="J6104">
        <v>8.9738022868721956E-2</v>
      </c>
      <c r="K6104" t="s">
        <v>73</v>
      </c>
      <c r="L6104">
        <v>13</v>
      </c>
    </row>
    <row r="6105" spans="1:12" x14ac:dyDescent="0.25">
      <c r="A6105" t="s">
        <v>2565</v>
      </c>
      <c r="B6105" t="s">
        <v>3814</v>
      </c>
      <c r="C6105">
        <v>0.53</v>
      </c>
      <c r="D6105">
        <v>5.3</v>
      </c>
      <c r="E6105">
        <v>0</v>
      </c>
      <c r="F6105">
        <v>5.57</v>
      </c>
      <c r="G6105" t="s">
        <v>3820</v>
      </c>
      <c r="H6105" t="s">
        <v>3816</v>
      </c>
      <c r="I6105" t="s">
        <v>3541</v>
      </c>
      <c r="J6105">
        <v>9.515260323159784E-2</v>
      </c>
      <c r="K6105" t="s">
        <v>73</v>
      </c>
      <c r="L6105">
        <v>14</v>
      </c>
    </row>
    <row r="6106" spans="1:12" x14ac:dyDescent="0.25">
      <c r="A6106" t="s">
        <v>3836</v>
      </c>
      <c r="B6106" t="s">
        <v>3814</v>
      </c>
      <c r="C6106">
        <v>9.3800000000000008</v>
      </c>
      <c r="D6106">
        <v>24.350798999999999</v>
      </c>
      <c r="E6106">
        <v>0</v>
      </c>
      <c r="F6106">
        <v>96.45</v>
      </c>
      <c r="G6106" t="s">
        <v>3820</v>
      </c>
      <c r="H6106" t="s">
        <v>3816</v>
      </c>
      <c r="I6106" t="s">
        <v>3541</v>
      </c>
      <c r="J6106">
        <v>9.7252462415759466E-2</v>
      </c>
      <c r="K6106" t="s">
        <v>73</v>
      </c>
      <c r="L6106">
        <v>15</v>
      </c>
    </row>
    <row r="6107" spans="1:12" x14ac:dyDescent="0.25">
      <c r="A6107" t="s">
        <v>1155</v>
      </c>
      <c r="B6107" t="s">
        <v>3814</v>
      </c>
      <c r="C6107">
        <v>24.85</v>
      </c>
      <c r="D6107">
        <v>674.43662400000005</v>
      </c>
      <c r="E6107">
        <v>-4.9713190000000003</v>
      </c>
      <c r="F6107">
        <v>247.45</v>
      </c>
      <c r="G6107" t="s">
        <v>3820</v>
      </c>
      <c r="H6107" t="s">
        <v>3816</v>
      </c>
      <c r="I6107" t="s">
        <v>3541</v>
      </c>
      <c r="J6107">
        <v>0.10042432814710039</v>
      </c>
      <c r="K6107" t="s">
        <v>73</v>
      </c>
      <c r="L6107">
        <v>16</v>
      </c>
    </row>
    <row r="6108" spans="1:12" x14ac:dyDescent="0.25">
      <c r="A6108" t="s">
        <v>3789</v>
      </c>
      <c r="B6108" t="s">
        <v>3814</v>
      </c>
      <c r="C6108">
        <v>45.8</v>
      </c>
      <c r="D6108">
        <v>445.48667499999999</v>
      </c>
      <c r="E6108">
        <v>3.1531530000000001</v>
      </c>
      <c r="F6108">
        <v>415.1</v>
      </c>
      <c r="G6108" t="s">
        <v>3820</v>
      </c>
      <c r="H6108" t="s">
        <v>3816</v>
      </c>
      <c r="I6108" t="s">
        <v>3541</v>
      </c>
      <c r="J6108">
        <v>0.1103348590701036</v>
      </c>
      <c r="K6108" t="s">
        <v>73</v>
      </c>
      <c r="L6108">
        <v>17</v>
      </c>
    </row>
    <row r="6109" spans="1:12" x14ac:dyDescent="0.25">
      <c r="A6109" t="s">
        <v>495</v>
      </c>
      <c r="B6109" t="s">
        <v>3814</v>
      </c>
      <c r="C6109">
        <v>2.2599999999999998</v>
      </c>
      <c r="D6109">
        <v>17.952643999999999</v>
      </c>
      <c r="E6109">
        <v>-3.418803</v>
      </c>
      <c r="F6109">
        <v>17.100000000000001</v>
      </c>
      <c r="G6109" t="s">
        <v>3820</v>
      </c>
      <c r="H6109" t="s">
        <v>3816</v>
      </c>
      <c r="I6109" t="s">
        <v>3541</v>
      </c>
      <c r="J6109">
        <v>0.13216374269005851</v>
      </c>
      <c r="K6109" t="s">
        <v>73</v>
      </c>
      <c r="L6109">
        <v>18</v>
      </c>
    </row>
    <row r="6110" spans="1:12" x14ac:dyDescent="0.25">
      <c r="A6110" t="s">
        <v>3837</v>
      </c>
      <c r="B6110" t="s">
        <v>3814</v>
      </c>
      <c r="C6110">
        <v>88.85</v>
      </c>
      <c r="D6110">
        <v>642.89101200000005</v>
      </c>
      <c r="E6110">
        <v>1.311288</v>
      </c>
      <c r="F6110">
        <v>664.6</v>
      </c>
      <c r="G6110" t="s">
        <v>3820</v>
      </c>
      <c r="H6110" t="s">
        <v>3816</v>
      </c>
      <c r="I6110" t="s">
        <v>3541</v>
      </c>
      <c r="J6110">
        <v>0.13368943725549201</v>
      </c>
      <c r="K6110" t="s">
        <v>73</v>
      </c>
      <c r="L6110">
        <v>19</v>
      </c>
    </row>
    <row r="6111" spans="1:12" x14ac:dyDescent="0.25">
      <c r="A6111" t="s">
        <v>3838</v>
      </c>
      <c r="B6111" t="s">
        <v>3814</v>
      </c>
      <c r="C6111">
        <v>0.18782799999999999</v>
      </c>
      <c r="D6111">
        <v>2.642468</v>
      </c>
      <c r="E6111">
        <v>4.9342110000000003</v>
      </c>
      <c r="F6111">
        <v>1.368967</v>
      </c>
      <c r="G6111" t="s">
        <v>3820</v>
      </c>
      <c r="H6111" t="s">
        <v>3816</v>
      </c>
      <c r="I6111" t="s">
        <v>3541</v>
      </c>
      <c r="J6111">
        <v>0.13720418388463709</v>
      </c>
      <c r="K6111" t="s">
        <v>73</v>
      </c>
      <c r="L6111">
        <v>20</v>
      </c>
    </row>
    <row r="6112" spans="1:12" x14ac:dyDescent="0.25">
      <c r="A6112" t="s">
        <v>3762</v>
      </c>
      <c r="B6112" t="s">
        <v>3814</v>
      </c>
      <c r="C6112">
        <v>13.57</v>
      </c>
      <c r="D6112">
        <v>52.774216000000003</v>
      </c>
      <c r="E6112">
        <v>-1.237263</v>
      </c>
      <c r="F6112">
        <v>98.45</v>
      </c>
      <c r="G6112" t="s">
        <v>3763</v>
      </c>
      <c r="H6112" t="s">
        <v>3816</v>
      </c>
      <c r="I6112" t="s">
        <v>3541</v>
      </c>
      <c r="J6112">
        <v>0.1378364652107669</v>
      </c>
      <c r="K6112" t="s">
        <v>73</v>
      </c>
      <c r="L6112">
        <v>21</v>
      </c>
    </row>
    <row r="6113" spans="1:12" x14ac:dyDescent="0.25">
      <c r="A6113" t="s">
        <v>3761</v>
      </c>
      <c r="B6113" t="s">
        <v>3814</v>
      </c>
      <c r="C6113">
        <v>3.28</v>
      </c>
      <c r="D6113">
        <v>11.847196</v>
      </c>
      <c r="E6113">
        <v>4.792332</v>
      </c>
      <c r="F6113">
        <v>23.55</v>
      </c>
      <c r="G6113" t="s">
        <v>3820</v>
      </c>
      <c r="H6113" t="s">
        <v>3816</v>
      </c>
      <c r="I6113" t="s">
        <v>3541</v>
      </c>
      <c r="J6113">
        <v>0.1392781316348195</v>
      </c>
      <c r="K6113" t="s">
        <v>73</v>
      </c>
      <c r="L6113">
        <v>22</v>
      </c>
    </row>
    <row r="6114" spans="1:12" x14ac:dyDescent="0.25">
      <c r="A6114" t="s">
        <v>583</v>
      </c>
      <c r="B6114" t="s">
        <v>3814</v>
      </c>
      <c r="C6114">
        <v>14.1</v>
      </c>
      <c r="D6114">
        <v>377.70176199999997</v>
      </c>
      <c r="E6114">
        <v>-4.72973</v>
      </c>
      <c r="F6114">
        <v>100.2</v>
      </c>
      <c r="G6114" t="s">
        <v>3820</v>
      </c>
      <c r="H6114" t="s">
        <v>3816</v>
      </c>
      <c r="I6114" t="s">
        <v>3541</v>
      </c>
      <c r="J6114">
        <v>0.1407185628742515</v>
      </c>
      <c r="K6114" t="s">
        <v>73</v>
      </c>
      <c r="L6114">
        <v>23</v>
      </c>
    </row>
    <row r="6115" spans="1:12" x14ac:dyDescent="0.25">
      <c r="A6115" t="s">
        <v>1816</v>
      </c>
      <c r="B6115" t="s">
        <v>3814</v>
      </c>
      <c r="C6115">
        <v>20.100000000000001</v>
      </c>
      <c r="D6115">
        <v>32.435898999999999</v>
      </c>
      <c r="E6115">
        <v>-4.2857139999999996</v>
      </c>
      <c r="F6115">
        <v>141.94999999999999</v>
      </c>
      <c r="G6115" t="s">
        <v>3820</v>
      </c>
      <c r="H6115" t="s">
        <v>3816</v>
      </c>
      <c r="I6115" t="s">
        <v>3541</v>
      </c>
      <c r="J6115">
        <v>0.14159915463191269</v>
      </c>
      <c r="K6115" t="s">
        <v>73</v>
      </c>
      <c r="L6115">
        <v>24</v>
      </c>
    </row>
    <row r="6116" spans="1:12" x14ac:dyDescent="0.25">
      <c r="A6116" t="s">
        <v>3230</v>
      </c>
      <c r="B6116" t="s">
        <v>3814</v>
      </c>
      <c r="C6116">
        <v>20.9</v>
      </c>
      <c r="D6116">
        <v>14.159750000000001</v>
      </c>
      <c r="E6116">
        <v>-3.9080460000000001</v>
      </c>
      <c r="F6116">
        <v>144.35</v>
      </c>
      <c r="G6116" t="s">
        <v>3820</v>
      </c>
      <c r="H6116" t="s">
        <v>3816</v>
      </c>
      <c r="I6116" t="s">
        <v>3541</v>
      </c>
      <c r="J6116">
        <v>0.14478697609975749</v>
      </c>
      <c r="K6116" t="s">
        <v>73</v>
      </c>
      <c r="L6116">
        <v>25</v>
      </c>
    </row>
    <row r="6117" spans="1:12" x14ac:dyDescent="0.25">
      <c r="A6117" t="s">
        <v>3813</v>
      </c>
      <c r="B6117" t="s">
        <v>3814</v>
      </c>
      <c r="C6117">
        <v>2.29</v>
      </c>
      <c r="D6117">
        <v>14.196671</v>
      </c>
      <c r="E6117">
        <v>1.7777780000000001</v>
      </c>
      <c r="F6117">
        <v>15.3</v>
      </c>
      <c r="G6117" t="s">
        <v>3820</v>
      </c>
      <c r="H6117" t="s">
        <v>3816</v>
      </c>
      <c r="I6117" t="s">
        <v>3541</v>
      </c>
      <c r="J6117">
        <v>0.14967320261437911</v>
      </c>
      <c r="K6117" t="s">
        <v>73</v>
      </c>
      <c r="L6117">
        <v>26</v>
      </c>
    </row>
    <row r="6118" spans="1:12" x14ac:dyDescent="0.25">
      <c r="A6118" t="s">
        <v>3285</v>
      </c>
      <c r="B6118" t="s">
        <v>3814</v>
      </c>
      <c r="C6118">
        <v>29.15</v>
      </c>
      <c r="D6118">
        <v>648.58749999999998</v>
      </c>
      <c r="E6118">
        <v>-2.8333330000000001</v>
      </c>
      <c r="F6118">
        <v>194</v>
      </c>
      <c r="G6118" t="s">
        <v>3820</v>
      </c>
      <c r="H6118" t="s">
        <v>3816</v>
      </c>
      <c r="I6118" t="s">
        <v>3541</v>
      </c>
      <c r="J6118">
        <v>0.15025773195876291</v>
      </c>
      <c r="K6118" t="s">
        <v>73</v>
      </c>
      <c r="L6118">
        <v>27</v>
      </c>
    </row>
    <row r="6119" spans="1:12" x14ac:dyDescent="0.25">
      <c r="A6119" t="s">
        <v>3014</v>
      </c>
      <c r="B6119" t="s">
        <v>3814</v>
      </c>
      <c r="C6119">
        <v>8.99</v>
      </c>
      <c r="D6119">
        <v>10.90469</v>
      </c>
      <c r="E6119">
        <v>-0.111111</v>
      </c>
      <c r="F6119">
        <v>59.75</v>
      </c>
      <c r="G6119" t="s">
        <v>3820</v>
      </c>
      <c r="H6119" t="s">
        <v>3816</v>
      </c>
      <c r="I6119" t="s">
        <v>3541</v>
      </c>
      <c r="J6119">
        <v>0.15046025104602509</v>
      </c>
      <c r="K6119" t="s">
        <v>73</v>
      </c>
      <c r="L6119">
        <v>28</v>
      </c>
    </row>
    <row r="6120" spans="1:12" x14ac:dyDescent="0.25">
      <c r="A6120" t="s">
        <v>1665</v>
      </c>
      <c r="B6120" t="s">
        <v>3814</v>
      </c>
      <c r="C6120">
        <v>4.9872569999999996</v>
      </c>
      <c r="D6120">
        <v>25.936035</v>
      </c>
      <c r="E6120">
        <v>-4.9227800000000004</v>
      </c>
      <c r="F6120">
        <v>32.607042999999997</v>
      </c>
      <c r="G6120" t="s">
        <v>3820</v>
      </c>
      <c r="H6120" t="s">
        <v>3816</v>
      </c>
      <c r="I6120" t="s">
        <v>3541</v>
      </c>
      <c r="J6120">
        <v>0.15295029972512381</v>
      </c>
      <c r="K6120" t="s">
        <v>73</v>
      </c>
      <c r="L6120">
        <v>29</v>
      </c>
    </row>
    <row r="6121" spans="1:12" x14ac:dyDescent="0.25">
      <c r="A6121" t="s">
        <v>3704</v>
      </c>
      <c r="B6121" t="s">
        <v>3814</v>
      </c>
      <c r="C6121">
        <v>37.6</v>
      </c>
      <c r="D6121">
        <v>4.5119999999999996</v>
      </c>
      <c r="E6121">
        <v>3.581267</v>
      </c>
      <c r="F6121">
        <v>233.5</v>
      </c>
      <c r="G6121" t="s">
        <v>3820</v>
      </c>
      <c r="H6121" t="s">
        <v>3816</v>
      </c>
      <c r="I6121" t="s">
        <v>3541</v>
      </c>
      <c r="J6121">
        <v>0.16102783725910061</v>
      </c>
      <c r="K6121" t="s">
        <v>73</v>
      </c>
      <c r="L6121">
        <v>30</v>
      </c>
    </row>
    <row r="6122" spans="1:12" x14ac:dyDescent="0.25">
      <c r="A6122" t="s">
        <v>3756</v>
      </c>
      <c r="B6122" t="s">
        <v>3839</v>
      </c>
      <c r="C6122">
        <v>46.524999999999999</v>
      </c>
      <c r="D6122">
        <v>255.70140000000001</v>
      </c>
      <c r="E6122">
        <v>1.5829690000000001</v>
      </c>
      <c r="F6122">
        <v>0.48499999999999999</v>
      </c>
      <c r="G6122" t="s">
        <v>3763</v>
      </c>
      <c r="H6122" t="s">
        <v>3840</v>
      </c>
      <c r="I6122" t="s">
        <v>3541</v>
      </c>
      <c r="J6122">
        <v>95.927835051546396</v>
      </c>
      <c r="K6122" t="s">
        <v>17</v>
      </c>
      <c r="L6122">
        <v>1</v>
      </c>
    </row>
    <row r="6123" spans="1:12" x14ac:dyDescent="0.25">
      <c r="A6123" t="s">
        <v>3718</v>
      </c>
      <c r="B6123" t="s">
        <v>3839</v>
      </c>
      <c r="C6123">
        <v>760</v>
      </c>
      <c r="D6123">
        <v>1546.3720000000001</v>
      </c>
      <c r="E6123">
        <v>0.13175200000000001</v>
      </c>
      <c r="F6123">
        <v>12.89</v>
      </c>
      <c r="G6123" t="s">
        <v>3828</v>
      </c>
      <c r="H6123" t="s">
        <v>3840</v>
      </c>
      <c r="I6123" t="s">
        <v>3541</v>
      </c>
      <c r="J6123">
        <v>58.96043444530644</v>
      </c>
      <c r="K6123" t="s">
        <v>17</v>
      </c>
      <c r="L6123">
        <v>2</v>
      </c>
    </row>
    <row r="6124" spans="1:12" x14ac:dyDescent="0.25">
      <c r="A6124" t="s">
        <v>3770</v>
      </c>
      <c r="B6124" t="s">
        <v>3839</v>
      </c>
      <c r="C6124">
        <v>40.98</v>
      </c>
      <c r="D6124">
        <v>176.29596000000001</v>
      </c>
      <c r="E6124">
        <v>1.485884</v>
      </c>
      <c r="F6124">
        <v>1.776</v>
      </c>
      <c r="G6124" t="s">
        <v>3771</v>
      </c>
      <c r="H6124" t="s">
        <v>3840</v>
      </c>
      <c r="I6124" t="s">
        <v>3541</v>
      </c>
      <c r="J6124">
        <v>23.074324324324319</v>
      </c>
      <c r="K6124" t="s">
        <v>17</v>
      </c>
      <c r="L6124">
        <v>3</v>
      </c>
    </row>
    <row r="6125" spans="1:12" x14ac:dyDescent="0.25">
      <c r="A6125" t="s">
        <v>3739</v>
      </c>
      <c r="B6125" t="s">
        <v>3839</v>
      </c>
      <c r="C6125">
        <v>221.846476</v>
      </c>
      <c r="D6125">
        <v>351.9</v>
      </c>
      <c r="E6125">
        <v>-4.8275860000000002</v>
      </c>
      <c r="F6125">
        <v>12.410542</v>
      </c>
      <c r="G6125" t="s">
        <v>3841</v>
      </c>
      <c r="H6125" t="s">
        <v>3840</v>
      </c>
      <c r="I6125" t="s">
        <v>3541</v>
      </c>
      <c r="J6125">
        <v>17.875647655033919</v>
      </c>
      <c r="K6125" t="s">
        <v>17</v>
      </c>
      <c r="L6125">
        <v>4</v>
      </c>
    </row>
    <row r="6126" spans="1:12" x14ac:dyDescent="0.25">
      <c r="A6126" t="s">
        <v>3777</v>
      </c>
      <c r="B6126" t="s">
        <v>3839</v>
      </c>
      <c r="C6126">
        <v>104.65</v>
      </c>
      <c r="D6126">
        <v>113.02200000000001</v>
      </c>
      <c r="E6126">
        <v>1.998051</v>
      </c>
      <c r="F6126">
        <v>5.99</v>
      </c>
      <c r="G6126" t="s">
        <v>3842</v>
      </c>
      <c r="H6126" t="s">
        <v>3840</v>
      </c>
      <c r="I6126" t="s">
        <v>3541</v>
      </c>
      <c r="J6126">
        <v>17.470784641068452</v>
      </c>
      <c r="K6126" t="s">
        <v>17</v>
      </c>
      <c r="L6126">
        <v>5</v>
      </c>
    </row>
    <row r="6127" spans="1:12" x14ac:dyDescent="0.25">
      <c r="A6127" t="s">
        <v>3772</v>
      </c>
      <c r="B6127" t="s">
        <v>3839</v>
      </c>
      <c r="C6127">
        <v>44</v>
      </c>
      <c r="D6127">
        <v>5.2736599999999996</v>
      </c>
      <c r="E6127">
        <v>4.7619049999999996</v>
      </c>
      <c r="F6127">
        <v>5.04</v>
      </c>
      <c r="G6127" t="s">
        <v>3773</v>
      </c>
      <c r="H6127" t="s">
        <v>3840</v>
      </c>
      <c r="I6127" t="s">
        <v>3541</v>
      </c>
      <c r="J6127">
        <v>8.7301587301587293</v>
      </c>
      <c r="K6127" t="s">
        <v>17</v>
      </c>
      <c r="L6127">
        <v>6</v>
      </c>
    </row>
    <row r="6128" spans="1:12" x14ac:dyDescent="0.25">
      <c r="A6128" t="s">
        <v>2741</v>
      </c>
      <c r="B6128" t="s">
        <v>3839</v>
      </c>
      <c r="C6128">
        <v>14.3</v>
      </c>
      <c r="D6128">
        <v>71.837845000000002</v>
      </c>
      <c r="E6128">
        <v>-4.9833889999999998</v>
      </c>
      <c r="F6128">
        <v>1.9159999999999999</v>
      </c>
      <c r="G6128" t="s">
        <v>3841</v>
      </c>
      <c r="H6128" t="s">
        <v>3840</v>
      </c>
      <c r="I6128" t="s">
        <v>3541</v>
      </c>
      <c r="J6128">
        <v>7.4634655532359089</v>
      </c>
      <c r="K6128" t="s">
        <v>17</v>
      </c>
      <c r="L6128">
        <v>7</v>
      </c>
    </row>
    <row r="6129" spans="1:12" x14ac:dyDescent="0.25">
      <c r="A6129" t="s">
        <v>3824</v>
      </c>
      <c r="B6129" t="s">
        <v>3839</v>
      </c>
      <c r="C6129">
        <v>78.8</v>
      </c>
      <c r="D6129">
        <v>133.10421600000001</v>
      </c>
      <c r="E6129">
        <v>-1.129235</v>
      </c>
      <c r="F6129">
        <v>11.5</v>
      </c>
      <c r="G6129" t="s">
        <v>3841</v>
      </c>
      <c r="H6129" t="s">
        <v>3840</v>
      </c>
      <c r="I6129" t="s">
        <v>3541</v>
      </c>
      <c r="J6129">
        <v>6.8521739130434778</v>
      </c>
      <c r="K6129" t="s">
        <v>17</v>
      </c>
      <c r="L6129">
        <v>8</v>
      </c>
    </row>
    <row r="6130" spans="1:12" x14ac:dyDescent="0.25">
      <c r="A6130" t="s">
        <v>3825</v>
      </c>
      <c r="B6130" t="s">
        <v>3839</v>
      </c>
      <c r="C6130">
        <v>210</v>
      </c>
      <c r="D6130">
        <v>142.2141</v>
      </c>
      <c r="E6130">
        <v>-3.5591270000000002</v>
      </c>
      <c r="F6130">
        <v>32.4</v>
      </c>
      <c r="G6130" t="s">
        <v>3841</v>
      </c>
      <c r="H6130" t="s">
        <v>3840</v>
      </c>
      <c r="I6130" t="s">
        <v>3541</v>
      </c>
      <c r="J6130">
        <v>6.4814814814814818</v>
      </c>
      <c r="K6130" t="s">
        <v>17</v>
      </c>
      <c r="L6130">
        <v>9</v>
      </c>
    </row>
    <row r="6131" spans="1:12" x14ac:dyDescent="0.25">
      <c r="A6131" t="s">
        <v>3832</v>
      </c>
      <c r="B6131" t="s">
        <v>3839</v>
      </c>
      <c r="C6131">
        <v>5.8130509999999997</v>
      </c>
      <c r="D6131">
        <v>27.701125999999999</v>
      </c>
      <c r="E6131">
        <v>1.587302</v>
      </c>
      <c r="F6131">
        <v>1.010926</v>
      </c>
      <c r="G6131" t="s">
        <v>3842</v>
      </c>
      <c r="H6131" t="s">
        <v>3840</v>
      </c>
      <c r="I6131" t="s">
        <v>3541</v>
      </c>
      <c r="J6131">
        <v>5.7502240520077628</v>
      </c>
      <c r="K6131" t="s">
        <v>17</v>
      </c>
      <c r="L6131">
        <v>10</v>
      </c>
    </row>
    <row r="6132" spans="1:12" x14ac:dyDescent="0.25">
      <c r="A6132" t="s">
        <v>3774</v>
      </c>
      <c r="B6132" t="s">
        <v>3839</v>
      </c>
      <c r="C6132">
        <v>383</v>
      </c>
      <c r="D6132">
        <v>63.752187999999997</v>
      </c>
      <c r="E6132">
        <v>-3.0379749999999999</v>
      </c>
      <c r="F6132">
        <v>69.015000000000001</v>
      </c>
      <c r="G6132" t="s">
        <v>3821</v>
      </c>
      <c r="H6132" t="s">
        <v>3840</v>
      </c>
      <c r="I6132" t="s">
        <v>3541</v>
      </c>
      <c r="J6132">
        <v>5.5495182206766636</v>
      </c>
      <c r="K6132" t="s">
        <v>17</v>
      </c>
      <c r="L6132">
        <v>11</v>
      </c>
    </row>
    <row r="6133" spans="1:12" x14ac:dyDescent="0.25">
      <c r="A6133" t="s">
        <v>190</v>
      </c>
      <c r="B6133" t="s">
        <v>3839</v>
      </c>
      <c r="C6133">
        <v>27.56</v>
      </c>
      <c r="D6133">
        <v>50.434800000000003</v>
      </c>
      <c r="E6133">
        <v>1.9985200000000001</v>
      </c>
      <c r="F6133">
        <v>5</v>
      </c>
      <c r="G6133" t="s">
        <v>3829</v>
      </c>
      <c r="H6133" t="s">
        <v>3840</v>
      </c>
      <c r="I6133" t="s">
        <v>3541</v>
      </c>
      <c r="J6133">
        <v>5.5119999999999996</v>
      </c>
      <c r="K6133" t="s">
        <v>17</v>
      </c>
      <c r="L6133">
        <v>12</v>
      </c>
    </row>
    <row r="6134" spans="1:12" x14ac:dyDescent="0.25">
      <c r="A6134" t="s">
        <v>3826</v>
      </c>
      <c r="B6134" t="s">
        <v>3839</v>
      </c>
      <c r="C6134">
        <v>1.5643119999999999</v>
      </c>
      <c r="D6134">
        <v>79.441999999999993</v>
      </c>
      <c r="E6134">
        <v>-1.791299</v>
      </c>
      <c r="F6134">
        <v>0.30072500000000002</v>
      </c>
      <c r="G6134" t="s">
        <v>3841</v>
      </c>
      <c r="H6134" t="s">
        <v>3840</v>
      </c>
      <c r="I6134" t="s">
        <v>3541</v>
      </c>
      <c r="J6134">
        <v>5.2018023110815523</v>
      </c>
      <c r="K6134" t="s">
        <v>17</v>
      </c>
      <c r="L6134">
        <v>13</v>
      </c>
    </row>
    <row r="6135" spans="1:12" x14ac:dyDescent="0.25">
      <c r="A6135" t="s">
        <v>3450</v>
      </c>
      <c r="B6135" t="s">
        <v>3839</v>
      </c>
      <c r="C6135">
        <v>67.5</v>
      </c>
      <c r="D6135">
        <v>22.016475</v>
      </c>
      <c r="E6135">
        <v>3.0534349999999999</v>
      </c>
      <c r="F6135">
        <v>13.35</v>
      </c>
      <c r="G6135" t="s">
        <v>3841</v>
      </c>
      <c r="H6135" t="s">
        <v>3840</v>
      </c>
      <c r="I6135" t="s">
        <v>3541</v>
      </c>
      <c r="J6135">
        <v>5.0561797752808992</v>
      </c>
      <c r="K6135" t="s">
        <v>17</v>
      </c>
      <c r="L6135">
        <v>14</v>
      </c>
    </row>
    <row r="6136" spans="1:12" x14ac:dyDescent="0.25">
      <c r="A6136" t="s">
        <v>24</v>
      </c>
      <c r="B6136" t="s">
        <v>3839</v>
      </c>
      <c r="C6136">
        <v>7.21</v>
      </c>
      <c r="D6136">
        <v>39.273735000000002</v>
      </c>
      <c r="E6136">
        <v>1.9801979999999999</v>
      </c>
      <c r="F6136">
        <v>1.51</v>
      </c>
      <c r="G6136" t="s">
        <v>3841</v>
      </c>
      <c r="H6136" t="s">
        <v>3840</v>
      </c>
      <c r="I6136" t="s">
        <v>3541</v>
      </c>
      <c r="J6136">
        <v>4.7748344370860929</v>
      </c>
      <c r="K6136" t="s">
        <v>17</v>
      </c>
      <c r="L6136">
        <v>15</v>
      </c>
    </row>
    <row r="6137" spans="1:12" x14ac:dyDescent="0.25">
      <c r="A6137" t="s">
        <v>3843</v>
      </c>
      <c r="B6137" t="s">
        <v>3839</v>
      </c>
      <c r="C6137">
        <v>263</v>
      </c>
      <c r="D6137">
        <v>189.363945</v>
      </c>
      <c r="E6137">
        <v>-4.9855489999999998</v>
      </c>
      <c r="F6137">
        <v>59</v>
      </c>
      <c r="G6137" t="s">
        <v>3841</v>
      </c>
      <c r="H6137" t="s">
        <v>3840</v>
      </c>
      <c r="I6137" t="s">
        <v>3541</v>
      </c>
      <c r="J6137">
        <v>4.4576271186440666</v>
      </c>
      <c r="K6137" t="s">
        <v>17</v>
      </c>
      <c r="L6137">
        <v>16</v>
      </c>
    </row>
    <row r="6138" spans="1:12" x14ac:dyDescent="0.25">
      <c r="A6138" t="s">
        <v>3609</v>
      </c>
      <c r="B6138" t="s">
        <v>3839</v>
      </c>
      <c r="C6138">
        <v>20.75</v>
      </c>
      <c r="D6138">
        <v>45.369875</v>
      </c>
      <c r="E6138">
        <v>3.75</v>
      </c>
      <c r="F6138">
        <v>4.7750000000000004</v>
      </c>
      <c r="G6138" t="s">
        <v>3841</v>
      </c>
      <c r="H6138" t="s">
        <v>3840</v>
      </c>
      <c r="I6138" t="s">
        <v>3541</v>
      </c>
      <c r="J6138">
        <v>4.3455497382198951</v>
      </c>
      <c r="K6138" t="s">
        <v>17</v>
      </c>
      <c r="L6138">
        <v>17</v>
      </c>
    </row>
    <row r="6139" spans="1:12" x14ac:dyDescent="0.25">
      <c r="A6139" t="s">
        <v>3844</v>
      </c>
      <c r="B6139" t="s">
        <v>3839</v>
      </c>
      <c r="C6139">
        <v>4.2249999999999996</v>
      </c>
      <c r="D6139">
        <v>63.375</v>
      </c>
      <c r="E6139">
        <v>2.6731470000000002</v>
      </c>
      <c r="F6139">
        <v>0.98</v>
      </c>
      <c r="G6139" t="s">
        <v>3841</v>
      </c>
      <c r="H6139" t="s">
        <v>3840</v>
      </c>
      <c r="I6139" t="s">
        <v>3541</v>
      </c>
      <c r="J6139">
        <v>4.3112244897959178</v>
      </c>
      <c r="K6139" t="s">
        <v>17</v>
      </c>
      <c r="L6139">
        <v>18</v>
      </c>
    </row>
    <row r="6140" spans="1:12" x14ac:dyDescent="0.25">
      <c r="A6140" t="s">
        <v>797</v>
      </c>
      <c r="B6140" t="s">
        <v>3839</v>
      </c>
      <c r="C6140">
        <v>12.91</v>
      </c>
      <c r="D6140">
        <v>6.6759219999999999</v>
      </c>
      <c r="E6140">
        <v>1.9747239999999999</v>
      </c>
      <c r="F6140">
        <v>3</v>
      </c>
      <c r="G6140" t="s">
        <v>3845</v>
      </c>
      <c r="H6140" t="s">
        <v>3840</v>
      </c>
      <c r="I6140" t="s">
        <v>3541</v>
      </c>
      <c r="J6140">
        <v>4.3033333333333337</v>
      </c>
      <c r="K6140" t="s">
        <v>17</v>
      </c>
      <c r="L6140">
        <v>19</v>
      </c>
    </row>
    <row r="6141" spans="1:12" x14ac:dyDescent="0.25">
      <c r="A6141" t="s">
        <v>3827</v>
      </c>
      <c r="B6141" t="s">
        <v>3839</v>
      </c>
      <c r="C6141">
        <v>36.299999999999997</v>
      </c>
      <c r="D6141">
        <v>19.731228000000002</v>
      </c>
      <c r="E6141">
        <v>-4.9738220000000002</v>
      </c>
      <c r="F6141">
        <v>8.51</v>
      </c>
      <c r="G6141" t="s">
        <v>3828</v>
      </c>
      <c r="H6141" t="s">
        <v>3840</v>
      </c>
      <c r="I6141" t="s">
        <v>3541</v>
      </c>
      <c r="J6141">
        <v>4.2655699177438304</v>
      </c>
      <c r="K6141" t="s">
        <v>17</v>
      </c>
      <c r="L6141">
        <v>20</v>
      </c>
    </row>
    <row r="6142" spans="1:12" x14ac:dyDescent="0.25">
      <c r="A6142" t="s">
        <v>3846</v>
      </c>
      <c r="B6142" t="s">
        <v>3839</v>
      </c>
      <c r="C6142">
        <v>38.450000000000003</v>
      </c>
      <c r="D6142">
        <v>18.0715</v>
      </c>
      <c r="E6142">
        <v>2.1248339999999999</v>
      </c>
      <c r="F6142">
        <v>9.4</v>
      </c>
      <c r="G6142" t="s">
        <v>3841</v>
      </c>
      <c r="H6142" t="s">
        <v>3840</v>
      </c>
      <c r="I6142" t="s">
        <v>3541</v>
      </c>
      <c r="J6142">
        <v>4.0904255319148941</v>
      </c>
      <c r="K6142" t="s">
        <v>17</v>
      </c>
      <c r="L6142">
        <v>21</v>
      </c>
    </row>
    <row r="6143" spans="1:12" x14ac:dyDescent="0.25">
      <c r="A6143" t="s">
        <v>3847</v>
      </c>
      <c r="B6143" t="s">
        <v>3839</v>
      </c>
      <c r="C6143">
        <v>191.9</v>
      </c>
      <c r="D6143">
        <v>230.732212</v>
      </c>
      <c r="E6143">
        <v>4.3785689999999997</v>
      </c>
      <c r="F6143">
        <v>50.7</v>
      </c>
      <c r="G6143" t="s">
        <v>3841</v>
      </c>
      <c r="H6143" t="s">
        <v>3840</v>
      </c>
      <c r="I6143" t="s">
        <v>3541</v>
      </c>
      <c r="J6143">
        <v>3.7850098619329389</v>
      </c>
      <c r="K6143" t="s">
        <v>17</v>
      </c>
      <c r="L6143">
        <v>22</v>
      </c>
    </row>
    <row r="6144" spans="1:12" x14ac:dyDescent="0.25">
      <c r="A6144" t="s">
        <v>233</v>
      </c>
      <c r="B6144" t="s">
        <v>3839</v>
      </c>
      <c r="C6144">
        <v>21.17</v>
      </c>
      <c r="D6144">
        <v>50.808</v>
      </c>
      <c r="E6144">
        <v>1.974952</v>
      </c>
      <c r="F6144">
        <v>5.6</v>
      </c>
      <c r="G6144" t="s">
        <v>3841</v>
      </c>
      <c r="H6144" t="s">
        <v>3840</v>
      </c>
      <c r="I6144" t="s">
        <v>3541</v>
      </c>
      <c r="J6144">
        <v>3.780357142857143</v>
      </c>
      <c r="K6144" t="s">
        <v>17</v>
      </c>
      <c r="L6144">
        <v>23</v>
      </c>
    </row>
    <row r="6145" spans="1:12" x14ac:dyDescent="0.25">
      <c r="A6145" t="s">
        <v>3653</v>
      </c>
      <c r="B6145" t="s">
        <v>3839</v>
      </c>
      <c r="C6145">
        <v>193</v>
      </c>
      <c r="D6145">
        <v>98.254369999999994</v>
      </c>
      <c r="E6145">
        <v>-4.1470079999999996</v>
      </c>
      <c r="F6145">
        <v>52.2</v>
      </c>
      <c r="G6145" t="s">
        <v>3848</v>
      </c>
      <c r="H6145" t="s">
        <v>3840</v>
      </c>
      <c r="I6145" t="s">
        <v>3541</v>
      </c>
      <c r="J6145">
        <v>3.6973180076628349</v>
      </c>
      <c r="K6145" t="s">
        <v>17</v>
      </c>
      <c r="L6145">
        <v>24</v>
      </c>
    </row>
    <row r="6146" spans="1:12" x14ac:dyDescent="0.25">
      <c r="A6146" t="s">
        <v>3722</v>
      </c>
      <c r="B6146" t="s">
        <v>3839</v>
      </c>
      <c r="C6146">
        <v>17.453612</v>
      </c>
      <c r="D6146">
        <v>441.75299999999999</v>
      </c>
      <c r="E6146">
        <v>-4.8684209999999997</v>
      </c>
      <c r="F6146">
        <v>4.8570770000000003</v>
      </c>
      <c r="G6146" t="s">
        <v>3841</v>
      </c>
      <c r="H6146" t="s">
        <v>3840</v>
      </c>
      <c r="I6146" t="s">
        <v>3541</v>
      </c>
      <c r="J6146">
        <v>3.5934394286934301</v>
      </c>
      <c r="K6146" t="s">
        <v>17</v>
      </c>
      <c r="L6146">
        <v>25</v>
      </c>
    </row>
    <row r="6147" spans="1:12" x14ac:dyDescent="0.25">
      <c r="A6147" t="s">
        <v>3672</v>
      </c>
      <c r="B6147" t="s">
        <v>3839</v>
      </c>
      <c r="C6147">
        <v>79.55</v>
      </c>
      <c r="D6147">
        <v>1039.169605</v>
      </c>
      <c r="E6147">
        <v>4.9472300000000002</v>
      </c>
      <c r="F6147">
        <v>22.614999999999998</v>
      </c>
      <c r="G6147" t="s">
        <v>3841</v>
      </c>
      <c r="H6147" t="s">
        <v>3840</v>
      </c>
      <c r="I6147" t="s">
        <v>3541</v>
      </c>
      <c r="J6147">
        <v>3.5175768295379179</v>
      </c>
      <c r="K6147" t="s">
        <v>17</v>
      </c>
      <c r="L6147">
        <v>26</v>
      </c>
    </row>
    <row r="6148" spans="1:12" x14ac:dyDescent="0.25">
      <c r="A6148" t="s">
        <v>3779</v>
      </c>
      <c r="B6148" t="s">
        <v>3839</v>
      </c>
      <c r="C6148">
        <v>18.399999999999999</v>
      </c>
      <c r="D6148">
        <v>4.508</v>
      </c>
      <c r="E6148">
        <v>-4.5395589999999997</v>
      </c>
      <c r="F6148">
        <v>5.25</v>
      </c>
      <c r="G6148" t="s">
        <v>3780</v>
      </c>
      <c r="H6148" t="s">
        <v>3840</v>
      </c>
      <c r="I6148" t="s">
        <v>3541</v>
      </c>
      <c r="J6148">
        <v>3.5047619047619039</v>
      </c>
      <c r="K6148" t="s">
        <v>17</v>
      </c>
      <c r="L6148">
        <v>27</v>
      </c>
    </row>
    <row r="6149" spans="1:12" x14ac:dyDescent="0.25">
      <c r="A6149" t="s">
        <v>3529</v>
      </c>
      <c r="B6149" t="s">
        <v>3839</v>
      </c>
      <c r="C6149">
        <v>51.6</v>
      </c>
      <c r="D6149">
        <v>4.9654680000000004</v>
      </c>
      <c r="E6149">
        <v>4.8780489999999999</v>
      </c>
      <c r="F6149">
        <v>14.75</v>
      </c>
      <c r="G6149" t="s">
        <v>3848</v>
      </c>
      <c r="H6149" t="s">
        <v>3840</v>
      </c>
      <c r="I6149" t="s">
        <v>3541</v>
      </c>
      <c r="J6149">
        <v>3.4983050847457631</v>
      </c>
      <c r="K6149" t="s">
        <v>17</v>
      </c>
      <c r="L6149">
        <v>28</v>
      </c>
    </row>
    <row r="6150" spans="1:12" x14ac:dyDescent="0.25">
      <c r="A6150" t="s">
        <v>3480</v>
      </c>
      <c r="B6150" t="s">
        <v>3839</v>
      </c>
      <c r="C6150">
        <v>62.05</v>
      </c>
      <c r="D6150">
        <v>624.64695700000004</v>
      </c>
      <c r="E6150">
        <v>2.7317879999999999</v>
      </c>
      <c r="F6150">
        <v>17.899999999999999</v>
      </c>
      <c r="G6150" t="s">
        <v>3841</v>
      </c>
      <c r="H6150" t="s">
        <v>3840</v>
      </c>
      <c r="I6150" t="s">
        <v>3541</v>
      </c>
      <c r="J6150">
        <v>3.466480446927374</v>
      </c>
      <c r="K6150" t="s">
        <v>17</v>
      </c>
      <c r="L6150">
        <v>29</v>
      </c>
    </row>
    <row r="6151" spans="1:12" x14ac:dyDescent="0.25">
      <c r="A6151" t="s">
        <v>3755</v>
      </c>
      <c r="B6151" t="s">
        <v>3839</v>
      </c>
      <c r="C6151">
        <v>23.05</v>
      </c>
      <c r="D6151">
        <v>48.405000000000001</v>
      </c>
      <c r="E6151">
        <v>0.54525599999999996</v>
      </c>
      <c r="F6151">
        <v>6.6550000000000002</v>
      </c>
      <c r="G6151" t="s">
        <v>3841</v>
      </c>
      <c r="H6151" t="s">
        <v>3840</v>
      </c>
      <c r="I6151" t="s">
        <v>3541</v>
      </c>
      <c r="J6151">
        <v>3.4635612321562741</v>
      </c>
      <c r="K6151" t="s">
        <v>17</v>
      </c>
      <c r="L6151">
        <v>30</v>
      </c>
    </row>
    <row r="6152" spans="1:12" x14ac:dyDescent="0.25">
      <c r="A6152" t="s">
        <v>1068</v>
      </c>
      <c r="B6152" t="s">
        <v>3839</v>
      </c>
      <c r="C6152">
        <v>5.6</v>
      </c>
      <c r="D6152">
        <v>12.640376</v>
      </c>
      <c r="E6152">
        <v>-3.4482759999999999</v>
      </c>
      <c r="F6152">
        <v>772</v>
      </c>
      <c r="G6152" t="s">
        <v>3841</v>
      </c>
      <c r="H6152" t="s">
        <v>3840</v>
      </c>
      <c r="I6152" t="s">
        <v>3541</v>
      </c>
      <c r="J6152">
        <v>7.2538860103626944E-3</v>
      </c>
      <c r="K6152" t="s">
        <v>73</v>
      </c>
      <c r="L6152">
        <v>1</v>
      </c>
    </row>
    <row r="6153" spans="1:12" x14ac:dyDescent="0.25">
      <c r="A6153" t="s">
        <v>3058</v>
      </c>
      <c r="B6153" t="s">
        <v>3839</v>
      </c>
      <c r="C6153">
        <v>1.6</v>
      </c>
      <c r="D6153">
        <v>5.76</v>
      </c>
      <c r="E6153">
        <v>0</v>
      </c>
      <c r="F6153">
        <v>88.5</v>
      </c>
      <c r="G6153" t="s">
        <v>3841</v>
      </c>
      <c r="H6153" t="s">
        <v>3840</v>
      </c>
      <c r="I6153" t="s">
        <v>3541</v>
      </c>
      <c r="J6153">
        <v>1.8079096045197741E-2</v>
      </c>
      <c r="K6153" t="s">
        <v>73</v>
      </c>
      <c r="L6153">
        <v>2</v>
      </c>
    </row>
    <row r="6154" spans="1:12" x14ac:dyDescent="0.25">
      <c r="A6154" t="s">
        <v>3316</v>
      </c>
      <c r="B6154" t="s">
        <v>3839</v>
      </c>
      <c r="C6154">
        <v>0.16</v>
      </c>
      <c r="D6154">
        <v>10.2462</v>
      </c>
      <c r="E6154">
        <v>0</v>
      </c>
      <c r="F6154">
        <v>8.43</v>
      </c>
      <c r="G6154" t="s">
        <v>3841</v>
      </c>
      <c r="H6154" t="s">
        <v>3840</v>
      </c>
      <c r="I6154" t="s">
        <v>3541</v>
      </c>
      <c r="J6154">
        <v>1.8979833926453141E-2</v>
      </c>
      <c r="K6154" t="s">
        <v>73</v>
      </c>
      <c r="L6154">
        <v>3</v>
      </c>
    </row>
    <row r="6155" spans="1:12" x14ac:dyDescent="0.25">
      <c r="A6155" t="s">
        <v>3582</v>
      </c>
      <c r="B6155" t="s">
        <v>3839</v>
      </c>
      <c r="C6155">
        <v>9.5399999999999991</v>
      </c>
      <c r="D6155">
        <v>4.7509199999999998</v>
      </c>
      <c r="E6155">
        <v>-3.8306450000000001</v>
      </c>
      <c r="F6155">
        <v>396.65</v>
      </c>
      <c r="G6155" t="s">
        <v>3841</v>
      </c>
      <c r="H6155" t="s">
        <v>3840</v>
      </c>
      <c r="I6155" t="s">
        <v>3541</v>
      </c>
      <c r="J6155">
        <v>2.4051430732383711E-2</v>
      </c>
      <c r="K6155" t="s">
        <v>73</v>
      </c>
      <c r="L6155">
        <v>4</v>
      </c>
    </row>
    <row r="6156" spans="1:12" x14ac:dyDescent="0.25">
      <c r="A6156" t="s">
        <v>3466</v>
      </c>
      <c r="B6156" t="s">
        <v>3839</v>
      </c>
      <c r="C6156">
        <v>3.41</v>
      </c>
      <c r="D6156">
        <v>15.716383</v>
      </c>
      <c r="E6156">
        <v>-1.7291069999999999</v>
      </c>
      <c r="F6156">
        <v>121.75</v>
      </c>
      <c r="G6156" t="s">
        <v>3841</v>
      </c>
      <c r="H6156" t="s">
        <v>3840</v>
      </c>
      <c r="I6156" t="s">
        <v>3541</v>
      </c>
      <c r="J6156">
        <v>2.80082135523614E-2</v>
      </c>
      <c r="K6156" t="s">
        <v>73</v>
      </c>
      <c r="L6156">
        <v>5</v>
      </c>
    </row>
    <row r="6157" spans="1:12" x14ac:dyDescent="0.25">
      <c r="A6157" t="s">
        <v>3759</v>
      </c>
      <c r="B6157" t="s">
        <v>3839</v>
      </c>
      <c r="C6157">
        <v>0.25142900000000001</v>
      </c>
      <c r="D6157">
        <v>48.340643999999998</v>
      </c>
      <c r="E6157">
        <v>-1.123596</v>
      </c>
      <c r="F6157">
        <v>7.7142860000000004</v>
      </c>
      <c r="G6157" t="s">
        <v>3841</v>
      </c>
      <c r="H6157" t="s">
        <v>3840</v>
      </c>
      <c r="I6157" t="s">
        <v>3541</v>
      </c>
      <c r="J6157">
        <v>3.2592646941013083E-2</v>
      </c>
      <c r="K6157" t="s">
        <v>73</v>
      </c>
      <c r="L6157">
        <v>6</v>
      </c>
    </row>
    <row r="6158" spans="1:12" x14ac:dyDescent="0.25">
      <c r="A6158" t="s">
        <v>2565</v>
      </c>
      <c r="B6158" t="s">
        <v>3839</v>
      </c>
      <c r="C6158">
        <v>0.43</v>
      </c>
      <c r="D6158">
        <v>4.3</v>
      </c>
      <c r="E6158">
        <v>-4.4444439999999998</v>
      </c>
      <c r="F6158">
        <v>8.1</v>
      </c>
      <c r="G6158" t="s">
        <v>3841</v>
      </c>
      <c r="H6158" t="s">
        <v>3840</v>
      </c>
      <c r="I6158" t="s">
        <v>3541</v>
      </c>
      <c r="J6158">
        <v>5.3086419753086422E-2</v>
      </c>
      <c r="K6158" t="s">
        <v>73</v>
      </c>
      <c r="L6158">
        <v>7</v>
      </c>
    </row>
    <row r="6159" spans="1:12" x14ac:dyDescent="0.25">
      <c r="A6159" t="s">
        <v>1419</v>
      </c>
      <c r="B6159" t="s">
        <v>3839</v>
      </c>
      <c r="C6159">
        <v>0.59</v>
      </c>
      <c r="D6159">
        <v>63.137309000000002</v>
      </c>
      <c r="E6159">
        <v>-1.6666669999999999</v>
      </c>
      <c r="F6159">
        <v>9.27</v>
      </c>
      <c r="G6159" t="s">
        <v>3841</v>
      </c>
      <c r="H6159" t="s">
        <v>3840</v>
      </c>
      <c r="I6159" t="s">
        <v>3541</v>
      </c>
      <c r="J6159">
        <v>6.3646170442286945E-2</v>
      </c>
      <c r="K6159" t="s">
        <v>73</v>
      </c>
      <c r="L6159">
        <v>8</v>
      </c>
    </row>
    <row r="6160" spans="1:12" x14ac:dyDescent="0.25">
      <c r="A6160" t="s">
        <v>1155</v>
      </c>
      <c r="B6160" t="s">
        <v>3839</v>
      </c>
      <c r="C6160">
        <v>14.6</v>
      </c>
      <c r="D6160">
        <v>396.24847899999997</v>
      </c>
      <c r="E6160">
        <v>-1.6835020000000001</v>
      </c>
      <c r="F6160">
        <v>226.25</v>
      </c>
      <c r="G6160" t="s">
        <v>3841</v>
      </c>
      <c r="H6160" t="s">
        <v>3840</v>
      </c>
      <c r="I6160" t="s">
        <v>3541</v>
      </c>
      <c r="J6160">
        <v>6.4530386740331486E-2</v>
      </c>
      <c r="K6160" t="s">
        <v>73</v>
      </c>
      <c r="L6160">
        <v>9</v>
      </c>
    </row>
    <row r="6161" spans="1:12" x14ac:dyDescent="0.25">
      <c r="A6161" t="s">
        <v>3747</v>
      </c>
      <c r="B6161" t="s">
        <v>3839</v>
      </c>
      <c r="C6161">
        <v>0.98</v>
      </c>
      <c r="D6161">
        <v>15.142823</v>
      </c>
      <c r="E6161">
        <v>3.1578949999999999</v>
      </c>
      <c r="F6161">
        <v>11.34</v>
      </c>
      <c r="G6161" t="s">
        <v>3841</v>
      </c>
      <c r="H6161" t="s">
        <v>3840</v>
      </c>
      <c r="I6161" t="s">
        <v>3541</v>
      </c>
      <c r="J6161">
        <v>8.6419753086419748E-2</v>
      </c>
      <c r="K6161" t="s">
        <v>73</v>
      </c>
      <c r="L6161">
        <v>10</v>
      </c>
    </row>
    <row r="6162" spans="1:12" x14ac:dyDescent="0.25">
      <c r="A6162" t="s">
        <v>3802</v>
      </c>
      <c r="B6162" t="s">
        <v>3839</v>
      </c>
      <c r="C6162">
        <v>8.3000000000000007</v>
      </c>
      <c r="D6162">
        <v>8.3835809999999995</v>
      </c>
      <c r="E6162">
        <v>-2.9239769999999998</v>
      </c>
      <c r="F6162">
        <v>93.05</v>
      </c>
      <c r="G6162" t="s">
        <v>3849</v>
      </c>
      <c r="H6162" t="s">
        <v>3840</v>
      </c>
      <c r="I6162" t="s">
        <v>3541</v>
      </c>
      <c r="J6162">
        <v>8.9199355185384216E-2</v>
      </c>
      <c r="K6162" t="s">
        <v>73</v>
      </c>
      <c r="L6162">
        <v>11</v>
      </c>
    </row>
    <row r="6163" spans="1:12" x14ac:dyDescent="0.25">
      <c r="A6163" t="s">
        <v>3704</v>
      </c>
      <c r="B6163" t="s">
        <v>3839</v>
      </c>
      <c r="C6163">
        <v>35.9</v>
      </c>
      <c r="D6163">
        <v>4.3079999999999998</v>
      </c>
      <c r="E6163">
        <v>-0.55401699999999998</v>
      </c>
      <c r="F6163">
        <v>373.5</v>
      </c>
      <c r="G6163" t="s">
        <v>3841</v>
      </c>
      <c r="H6163" t="s">
        <v>3840</v>
      </c>
      <c r="I6163" t="s">
        <v>3541</v>
      </c>
      <c r="J6163">
        <v>9.6117804551539482E-2</v>
      </c>
      <c r="K6163" t="s">
        <v>73</v>
      </c>
      <c r="L6163">
        <v>12</v>
      </c>
    </row>
    <row r="6164" spans="1:12" x14ac:dyDescent="0.25">
      <c r="A6164" t="s">
        <v>1549</v>
      </c>
      <c r="B6164" t="s">
        <v>3839</v>
      </c>
      <c r="C6164">
        <v>2.915</v>
      </c>
      <c r="D6164">
        <v>58.590625000000003</v>
      </c>
      <c r="E6164">
        <v>-0.68143100000000001</v>
      </c>
      <c r="F6164">
        <v>27.06</v>
      </c>
      <c r="G6164" t="s">
        <v>3841</v>
      </c>
      <c r="H6164" t="s">
        <v>3840</v>
      </c>
      <c r="I6164" t="s">
        <v>3541</v>
      </c>
      <c r="J6164">
        <v>0.1077235772357724</v>
      </c>
      <c r="K6164" t="s">
        <v>73</v>
      </c>
      <c r="L6164">
        <v>13</v>
      </c>
    </row>
    <row r="6165" spans="1:12" x14ac:dyDescent="0.25">
      <c r="A6165" t="s">
        <v>3836</v>
      </c>
      <c r="B6165" t="s">
        <v>3839</v>
      </c>
      <c r="C6165">
        <v>9.19</v>
      </c>
      <c r="D6165">
        <v>23.857551999999998</v>
      </c>
      <c r="E6165">
        <v>0</v>
      </c>
      <c r="F6165">
        <v>83.2</v>
      </c>
      <c r="G6165" t="s">
        <v>3841</v>
      </c>
      <c r="H6165" t="s">
        <v>3840</v>
      </c>
      <c r="I6165" t="s">
        <v>3541</v>
      </c>
      <c r="J6165">
        <v>0.11045673076923079</v>
      </c>
      <c r="K6165" t="s">
        <v>73</v>
      </c>
      <c r="L6165">
        <v>14</v>
      </c>
    </row>
    <row r="6166" spans="1:12" x14ac:dyDescent="0.25">
      <c r="A6166" t="s">
        <v>2908</v>
      </c>
      <c r="B6166" t="s">
        <v>3839</v>
      </c>
      <c r="C6166">
        <v>86.7</v>
      </c>
      <c r="D6166">
        <v>18.011578</v>
      </c>
      <c r="E6166">
        <v>-0.23014999999999999</v>
      </c>
      <c r="F6166">
        <v>749.5</v>
      </c>
      <c r="G6166" t="s">
        <v>3841</v>
      </c>
      <c r="H6166" t="s">
        <v>3840</v>
      </c>
      <c r="I6166" t="s">
        <v>3541</v>
      </c>
      <c r="J6166">
        <v>0.11567711807871919</v>
      </c>
      <c r="K6166" t="s">
        <v>73</v>
      </c>
      <c r="L6166">
        <v>15</v>
      </c>
    </row>
    <row r="6167" spans="1:12" x14ac:dyDescent="0.25">
      <c r="A6167" t="s">
        <v>495</v>
      </c>
      <c r="B6167" t="s">
        <v>3839</v>
      </c>
      <c r="C6167">
        <v>2.3199999999999998</v>
      </c>
      <c r="D6167">
        <v>18.429262999999999</v>
      </c>
      <c r="E6167">
        <v>1.310044</v>
      </c>
      <c r="F6167">
        <v>19.75</v>
      </c>
      <c r="G6167" t="s">
        <v>3841</v>
      </c>
      <c r="H6167" t="s">
        <v>3840</v>
      </c>
      <c r="I6167" t="s">
        <v>3541</v>
      </c>
      <c r="J6167">
        <v>0.1174683544303797</v>
      </c>
      <c r="K6167" t="s">
        <v>73</v>
      </c>
      <c r="L6167">
        <v>16</v>
      </c>
    </row>
    <row r="6168" spans="1:12" x14ac:dyDescent="0.25">
      <c r="A6168" t="s">
        <v>3789</v>
      </c>
      <c r="B6168" t="s">
        <v>3839</v>
      </c>
      <c r="C6168">
        <v>51.6</v>
      </c>
      <c r="D6168">
        <v>501.902018</v>
      </c>
      <c r="E6168">
        <v>-0.67372500000000002</v>
      </c>
      <c r="F6168">
        <v>415.6</v>
      </c>
      <c r="G6168" t="s">
        <v>3841</v>
      </c>
      <c r="H6168" t="s">
        <v>3840</v>
      </c>
      <c r="I6168" t="s">
        <v>3541</v>
      </c>
      <c r="J6168">
        <v>0.124157844080847</v>
      </c>
      <c r="K6168" t="s">
        <v>73</v>
      </c>
      <c r="L6168">
        <v>17</v>
      </c>
    </row>
    <row r="6169" spans="1:12" x14ac:dyDescent="0.25">
      <c r="A6169" t="s">
        <v>583</v>
      </c>
      <c r="B6169" t="s">
        <v>3839</v>
      </c>
      <c r="C6169">
        <v>12.54</v>
      </c>
      <c r="D6169">
        <v>335.91348199999999</v>
      </c>
      <c r="E6169">
        <v>1.538462</v>
      </c>
      <c r="F6169">
        <v>98</v>
      </c>
      <c r="G6169" t="s">
        <v>3841</v>
      </c>
      <c r="H6169" t="s">
        <v>3840</v>
      </c>
      <c r="I6169" t="s">
        <v>3541</v>
      </c>
      <c r="J6169">
        <v>0.1279591836734694</v>
      </c>
      <c r="K6169" t="s">
        <v>73</v>
      </c>
      <c r="L6169">
        <v>18</v>
      </c>
    </row>
    <row r="6170" spans="1:12" x14ac:dyDescent="0.25">
      <c r="A6170" t="s">
        <v>3761</v>
      </c>
      <c r="B6170" t="s">
        <v>3839</v>
      </c>
      <c r="C6170">
        <v>2.64</v>
      </c>
      <c r="D6170">
        <v>9.5355480000000004</v>
      </c>
      <c r="E6170">
        <v>-1.8587359999999999</v>
      </c>
      <c r="F6170">
        <v>20.100000000000001</v>
      </c>
      <c r="G6170" t="s">
        <v>3841</v>
      </c>
      <c r="H6170" t="s">
        <v>3840</v>
      </c>
      <c r="I6170" t="s">
        <v>3541</v>
      </c>
      <c r="J6170">
        <v>0.13134328358208949</v>
      </c>
      <c r="K6170" t="s">
        <v>73</v>
      </c>
      <c r="L6170">
        <v>19</v>
      </c>
    </row>
    <row r="6171" spans="1:12" x14ac:dyDescent="0.25">
      <c r="A6171" t="s">
        <v>180</v>
      </c>
      <c r="B6171" t="s">
        <v>3839</v>
      </c>
      <c r="C6171">
        <v>1.45</v>
      </c>
      <c r="D6171">
        <v>10.868475</v>
      </c>
      <c r="E6171">
        <v>0</v>
      </c>
      <c r="F6171">
        <v>10.199999999999999</v>
      </c>
      <c r="G6171" t="s">
        <v>3841</v>
      </c>
      <c r="H6171" t="s">
        <v>3840</v>
      </c>
      <c r="I6171" t="s">
        <v>3541</v>
      </c>
      <c r="J6171">
        <v>0.14215686274509801</v>
      </c>
      <c r="K6171" t="s">
        <v>73</v>
      </c>
      <c r="L6171">
        <v>20</v>
      </c>
    </row>
    <row r="6172" spans="1:12" x14ac:dyDescent="0.25">
      <c r="A6172" t="s">
        <v>3762</v>
      </c>
      <c r="B6172" t="s">
        <v>3839</v>
      </c>
      <c r="C6172">
        <v>15.16</v>
      </c>
      <c r="D6172">
        <v>58.957782999999999</v>
      </c>
      <c r="E6172">
        <v>0.53050399999999998</v>
      </c>
      <c r="F6172">
        <v>98.45</v>
      </c>
      <c r="G6172" t="s">
        <v>3763</v>
      </c>
      <c r="H6172" t="s">
        <v>3840</v>
      </c>
      <c r="I6172" t="s">
        <v>3541</v>
      </c>
      <c r="J6172">
        <v>0.15398679532757739</v>
      </c>
      <c r="K6172" t="s">
        <v>73</v>
      </c>
      <c r="L6172">
        <v>21</v>
      </c>
    </row>
    <row r="6173" spans="1:12" x14ac:dyDescent="0.25">
      <c r="A6173" t="s">
        <v>417</v>
      </c>
      <c r="B6173" t="s">
        <v>3839</v>
      </c>
      <c r="C6173">
        <v>1.52</v>
      </c>
      <c r="D6173">
        <v>15.254568000000001</v>
      </c>
      <c r="E6173">
        <v>-0.65359500000000004</v>
      </c>
      <c r="F6173">
        <v>9.4600000000000009</v>
      </c>
      <c r="G6173" t="s">
        <v>3841</v>
      </c>
      <c r="H6173" t="s">
        <v>3840</v>
      </c>
      <c r="I6173" t="s">
        <v>3541</v>
      </c>
      <c r="J6173">
        <v>0.16067653276955601</v>
      </c>
      <c r="K6173" t="s">
        <v>73</v>
      </c>
      <c r="L6173">
        <v>22</v>
      </c>
    </row>
    <row r="6174" spans="1:12" x14ac:dyDescent="0.25">
      <c r="A6174" t="s">
        <v>3850</v>
      </c>
      <c r="B6174" t="s">
        <v>3839</v>
      </c>
      <c r="C6174">
        <v>14</v>
      </c>
      <c r="D6174">
        <v>47.914397000000001</v>
      </c>
      <c r="E6174">
        <v>-1.754386</v>
      </c>
      <c r="F6174">
        <v>86.35</v>
      </c>
      <c r="G6174" t="s">
        <v>3841</v>
      </c>
      <c r="H6174" t="s">
        <v>3840</v>
      </c>
      <c r="I6174" t="s">
        <v>3541</v>
      </c>
      <c r="J6174">
        <v>0.16213086276780539</v>
      </c>
      <c r="K6174" t="s">
        <v>73</v>
      </c>
      <c r="L6174">
        <v>23</v>
      </c>
    </row>
    <row r="6175" spans="1:12" x14ac:dyDescent="0.25">
      <c r="A6175" t="s">
        <v>3851</v>
      </c>
      <c r="B6175" t="s">
        <v>3839</v>
      </c>
      <c r="C6175">
        <v>8.31</v>
      </c>
      <c r="D6175">
        <v>4.0559450000000004</v>
      </c>
      <c r="E6175">
        <v>-1.540284</v>
      </c>
      <c r="F6175">
        <v>50</v>
      </c>
      <c r="G6175" t="s">
        <v>3852</v>
      </c>
      <c r="H6175" t="s">
        <v>3840</v>
      </c>
      <c r="I6175" t="s">
        <v>3541</v>
      </c>
      <c r="J6175">
        <v>0.16619999999999999</v>
      </c>
      <c r="K6175" t="s">
        <v>73</v>
      </c>
      <c r="L6175">
        <v>24</v>
      </c>
    </row>
    <row r="6176" spans="1:12" x14ac:dyDescent="0.25">
      <c r="A6176" t="s">
        <v>3801</v>
      </c>
      <c r="B6176" t="s">
        <v>3839</v>
      </c>
      <c r="C6176">
        <v>1.19</v>
      </c>
      <c r="D6176">
        <v>4.0446309999999999</v>
      </c>
      <c r="E6176">
        <v>-4.8</v>
      </c>
      <c r="F6176">
        <v>7.05</v>
      </c>
      <c r="G6176" t="s">
        <v>3841</v>
      </c>
      <c r="H6176" t="s">
        <v>3840</v>
      </c>
      <c r="I6176" t="s">
        <v>3541</v>
      </c>
      <c r="J6176">
        <v>0.16879432624113469</v>
      </c>
      <c r="K6176" t="s">
        <v>73</v>
      </c>
      <c r="L6176">
        <v>25</v>
      </c>
    </row>
    <row r="6177" spans="1:12" x14ac:dyDescent="0.25">
      <c r="A6177" t="s">
        <v>933</v>
      </c>
      <c r="B6177" t="s">
        <v>3839</v>
      </c>
      <c r="C6177">
        <v>8.0500000000000007</v>
      </c>
      <c r="D6177">
        <v>560.3605</v>
      </c>
      <c r="E6177">
        <v>1.257862</v>
      </c>
      <c r="F6177">
        <v>46.5</v>
      </c>
      <c r="G6177" t="s">
        <v>3841</v>
      </c>
      <c r="H6177" t="s">
        <v>3840</v>
      </c>
      <c r="I6177" t="s">
        <v>3541</v>
      </c>
      <c r="J6177">
        <v>0.17311827956989251</v>
      </c>
      <c r="K6177" t="s">
        <v>73</v>
      </c>
      <c r="L6177">
        <v>26</v>
      </c>
    </row>
    <row r="6178" spans="1:12" x14ac:dyDescent="0.25">
      <c r="A6178" t="s">
        <v>3853</v>
      </c>
      <c r="B6178" t="s">
        <v>3839</v>
      </c>
      <c r="C6178">
        <v>3.19</v>
      </c>
      <c r="D6178">
        <v>17.526543</v>
      </c>
      <c r="E6178">
        <v>-0.93167699999999998</v>
      </c>
      <c r="F6178">
        <v>18.3</v>
      </c>
      <c r="G6178" t="s">
        <v>3841</v>
      </c>
      <c r="H6178" t="s">
        <v>3840</v>
      </c>
      <c r="I6178" t="s">
        <v>3541</v>
      </c>
      <c r="J6178">
        <v>0.1743169398907104</v>
      </c>
      <c r="K6178" t="s">
        <v>73</v>
      </c>
      <c r="L6178">
        <v>27</v>
      </c>
    </row>
    <row r="6179" spans="1:12" x14ac:dyDescent="0.25">
      <c r="A6179" t="s">
        <v>3813</v>
      </c>
      <c r="B6179" t="s">
        <v>3839</v>
      </c>
      <c r="C6179">
        <v>2.3199999999999998</v>
      </c>
      <c r="D6179">
        <v>14.382652999999999</v>
      </c>
      <c r="E6179">
        <v>-1.6949149999999999</v>
      </c>
      <c r="F6179">
        <v>13.17</v>
      </c>
      <c r="G6179" t="s">
        <v>3841</v>
      </c>
      <c r="H6179" t="s">
        <v>3840</v>
      </c>
      <c r="I6179" t="s">
        <v>3541</v>
      </c>
      <c r="J6179">
        <v>0.1761579347000759</v>
      </c>
      <c r="K6179" t="s">
        <v>73</v>
      </c>
      <c r="L6179">
        <v>28</v>
      </c>
    </row>
    <row r="6180" spans="1:12" x14ac:dyDescent="0.25">
      <c r="A6180" t="s">
        <v>3854</v>
      </c>
      <c r="B6180" t="s">
        <v>3839</v>
      </c>
      <c r="C6180">
        <v>4.1449999999999996</v>
      </c>
      <c r="D6180">
        <v>2.4928029999999999</v>
      </c>
      <c r="E6180">
        <v>4.9367089999999996</v>
      </c>
      <c r="F6180">
        <v>23.3</v>
      </c>
      <c r="G6180" t="s">
        <v>3855</v>
      </c>
      <c r="H6180" t="s">
        <v>3840</v>
      </c>
      <c r="I6180" t="s">
        <v>3541</v>
      </c>
      <c r="J6180">
        <v>0.17789699570815451</v>
      </c>
      <c r="K6180" t="s">
        <v>73</v>
      </c>
      <c r="L6180">
        <v>29</v>
      </c>
    </row>
    <row r="6181" spans="1:12" x14ac:dyDescent="0.25">
      <c r="A6181" t="s">
        <v>2191</v>
      </c>
      <c r="B6181" t="s">
        <v>3839</v>
      </c>
      <c r="C6181">
        <v>25.085713999999999</v>
      </c>
      <c r="D6181">
        <v>48.502431999999999</v>
      </c>
      <c r="E6181">
        <v>1.152074</v>
      </c>
      <c r="F6181">
        <v>140.28571400000001</v>
      </c>
      <c r="G6181" t="s">
        <v>3841</v>
      </c>
      <c r="H6181" t="s">
        <v>3840</v>
      </c>
      <c r="I6181" t="s">
        <v>3541</v>
      </c>
      <c r="J6181">
        <v>0.1788187355984088</v>
      </c>
      <c r="K6181" t="s">
        <v>73</v>
      </c>
      <c r="L6181">
        <v>30</v>
      </c>
    </row>
    <row r="6182" spans="1:12" x14ac:dyDescent="0.25">
      <c r="A6182" t="s">
        <v>3756</v>
      </c>
      <c r="B6182" t="s">
        <v>3856</v>
      </c>
      <c r="C6182">
        <v>66.75</v>
      </c>
      <c r="D6182">
        <v>366.858</v>
      </c>
      <c r="E6182">
        <v>0</v>
      </c>
      <c r="F6182">
        <v>1.05</v>
      </c>
      <c r="G6182" t="s">
        <v>3857</v>
      </c>
      <c r="H6182" t="s">
        <v>3858</v>
      </c>
      <c r="I6182" t="s">
        <v>3541</v>
      </c>
      <c r="J6182">
        <v>63.571428571428569</v>
      </c>
      <c r="K6182" t="s">
        <v>17</v>
      </c>
      <c r="L6182">
        <v>1</v>
      </c>
    </row>
    <row r="6183" spans="1:12" x14ac:dyDescent="0.25">
      <c r="A6183" t="s">
        <v>3770</v>
      </c>
      <c r="B6183" t="s">
        <v>3856</v>
      </c>
      <c r="C6183">
        <v>49.14</v>
      </c>
      <c r="D6183">
        <v>211.40028000000001</v>
      </c>
      <c r="E6183">
        <v>0.676091</v>
      </c>
      <c r="F6183">
        <v>2.6139999999999999</v>
      </c>
      <c r="G6183" t="s">
        <v>3859</v>
      </c>
      <c r="H6183" t="s">
        <v>3858</v>
      </c>
      <c r="I6183" t="s">
        <v>3541</v>
      </c>
      <c r="J6183">
        <v>18.79877582249426</v>
      </c>
      <c r="K6183" t="s">
        <v>17</v>
      </c>
      <c r="L6183">
        <v>2</v>
      </c>
    </row>
    <row r="6184" spans="1:12" x14ac:dyDescent="0.25">
      <c r="A6184" t="s">
        <v>3777</v>
      </c>
      <c r="B6184" t="s">
        <v>3856</v>
      </c>
      <c r="C6184">
        <v>167.5</v>
      </c>
      <c r="D6184">
        <v>180.9</v>
      </c>
      <c r="E6184">
        <v>1.978691</v>
      </c>
      <c r="F6184">
        <v>9.65</v>
      </c>
      <c r="G6184" t="s">
        <v>3860</v>
      </c>
      <c r="H6184" t="s">
        <v>3858</v>
      </c>
      <c r="I6184" t="s">
        <v>3541</v>
      </c>
      <c r="J6184">
        <v>17.35751295336787</v>
      </c>
      <c r="K6184" t="s">
        <v>17</v>
      </c>
      <c r="L6184">
        <v>3</v>
      </c>
    </row>
    <row r="6185" spans="1:12" x14ac:dyDescent="0.25">
      <c r="A6185" t="s">
        <v>3718</v>
      </c>
      <c r="B6185" t="s">
        <v>3856</v>
      </c>
      <c r="C6185">
        <v>706</v>
      </c>
      <c r="D6185">
        <v>1436.4982</v>
      </c>
      <c r="E6185">
        <v>4.6701259999999998</v>
      </c>
      <c r="F6185">
        <v>45.2</v>
      </c>
      <c r="G6185" t="s">
        <v>3861</v>
      </c>
      <c r="H6185" t="s">
        <v>3858</v>
      </c>
      <c r="I6185" t="s">
        <v>3541</v>
      </c>
      <c r="J6185">
        <v>15.61946902654867</v>
      </c>
      <c r="K6185" t="s">
        <v>17</v>
      </c>
      <c r="L6185">
        <v>4</v>
      </c>
    </row>
    <row r="6186" spans="1:12" x14ac:dyDescent="0.25">
      <c r="A6186" t="s">
        <v>3832</v>
      </c>
      <c r="B6186" t="s">
        <v>3856</v>
      </c>
      <c r="C6186">
        <v>14.514462</v>
      </c>
      <c r="D6186">
        <v>69.166250000000005</v>
      </c>
      <c r="E6186">
        <v>-1.7220169999999999</v>
      </c>
      <c r="F6186">
        <v>1.4350970000000001</v>
      </c>
      <c r="G6186" t="s">
        <v>3862</v>
      </c>
      <c r="H6186" t="s">
        <v>3858</v>
      </c>
      <c r="I6186" t="s">
        <v>3541</v>
      </c>
      <c r="J6186">
        <v>10.113924006530571</v>
      </c>
      <c r="K6186" t="s">
        <v>17</v>
      </c>
      <c r="L6186">
        <v>5</v>
      </c>
    </row>
    <row r="6187" spans="1:12" x14ac:dyDescent="0.25">
      <c r="A6187" t="s">
        <v>3373</v>
      </c>
      <c r="B6187" t="s">
        <v>3856</v>
      </c>
      <c r="C6187">
        <v>90.25</v>
      </c>
      <c r="D6187">
        <v>239.68143699999999</v>
      </c>
      <c r="E6187">
        <v>4.9418600000000001</v>
      </c>
      <c r="F6187">
        <v>9.07</v>
      </c>
      <c r="G6187" t="s">
        <v>3732</v>
      </c>
      <c r="H6187" t="s">
        <v>3858</v>
      </c>
      <c r="I6187" t="s">
        <v>3541</v>
      </c>
      <c r="J6187">
        <v>9.9503858875413442</v>
      </c>
      <c r="K6187" t="s">
        <v>17</v>
      </c>
      <c r="L6187">
        <v>6</v>
      </c>
    </row>
    <row r="6188" spans="1:12" x14ac:dyDescent="0.25">
      <c r="A6188" t="s">
        <v>3833</v>
      </c>
      <c r="B6188" t="s">
        <v>3856</v>
      </c>
      <c r="C6188">
        <v>53.024999999999999</v>
      </c>
      <c r="D6188">
        <v>66.879266000000001</v>
      </c>
      <c r="E6188">
        <v>-1.987061</v>
      </c>
      <c r="F6188">
        <v>6.25</v>
      </c>
      <c r="G6188" t="s">
        <v>3834</v>
      </c>
      <c r="H6188" t="s">
        <v>3858</v>
      </c>
      <c r="I6188" t="s">
        <v>3541</v>
      </c>
      <c r="J6188">
        <v>8.484</v>
      </c>
      <c r="K6188" t="s">
        <v>17</v>
      </c>
      <c r="L6188">
        <v>7</v>
      </c>
    </row>
    <row r="6189" spans="1:12" x14ac:dyDescent="0.25">
      <c r="A6189" t="s">
        <v>190</v>
      </c>
      <c r="B6189" t="s">
        <v>3856</v>
      </c>
      <c r="C6189">
        <v>42.1</v>
      </c>
      <c r="D6189">
        <v>77.043000000000006</v>
      </c>
      <c r="E6189">
        <v>1.482464</v>
      </c>
      <c r="F6189">
        <v>5</v>
      </c>
      <c r="G6189" t="s">
        <v>3829</v>
      </c>
      <c r="H6189" t="s">
        <v>3858</v>
      </c>
      <c r="I6189" t="s">
        <v>3541</v>
      </c>
      <c r="J6189">
        <v>8.42</v>
      </c>
      <c r="K6189" t="s">
        <v>17</v>
      </c>
      <c r="L6189">
        <v>8</v>
      </c>
    </row>
    <row r="6190" spans="1:12" x14ac:dyDescent="0.25">
      <c r="A6190" t="s">
        <v>3825</v>
      </c>
      <c r="B6190" t="s">
        <v>3856</v>
      </c>
      <c r="C6190">
        <v>276.5</v>
      </c>
      <c r="D6190">
        <v>530.67538999999999</v>
      </c>
      <c r="E6190">
        <v>4.933586</v>
      </c>
      <c r="F6190">
        <v>38.049999999999997</v>
      </c>
      <c r="G6190" t="s">
        <v>3862</v>
      </c>
      <c r="H6190" t="s">
        <v>3858</v>
      </c>
      <c r="I6190" t="s">
        <v>3541</v>
      </c>
      <c r="J6190">
        <v>7.2667542706964534</v>
      </c>
      <c r="K6190" t="s">
        <v>17</v>
      </c>
      <c r="L6190">
        <v>9</v>
      </c>
    </row>
    <row r="6191" spans="1:12" x14ac:dyDescent="0.25">
      <c r="A6191" t="s">
        <v>553</v>
      </c>
      <c r="B6191" t="s">
        <v>3856</v>
      </c>
      <c r="C6191">
        <v>5.2737660000000002</v>
      </c>
      <c r="D6191">
        <v>78.214768000000007</v>
      </c>
      <c r="E6191">
        <v>0.133156</v>
      </c>
      <c r="F6191">
        <v>0.78335100000000002</v>
      </c>
      <c r="G6191" t="s">
        <v>3863</v>
      </c>
      <c r="H6191" t="s">
        <v>3858</v>
      </c>
      <c r="I6191" t="s">
        <v>3541</v>
      </c>
      <c r="J6191">
        <v>6.7323153988441966</v>
      </c>
      <c r="K6191" t="s">
        <v>17</v>
      </c>
      <c r="L6191">
        <v>10</v>
      </c>
    </row>
    <row r="6192" spans="1:12" x14ac:dyDescent="0.25">
      <c r="A6192" t="s">
        <v>3843</v>
      </c>
      <c r="B6192" t="s">
        <v>3856</v>
      </c>
      <c r="C6192">
        <v>435.4</v>
      </c>
      <c r="D6192">
        <v>313.49453099999999</v>
      </c>
      <c r="E6192">
        <v>8.0450999999999995E-2</v>
      </c>
      <c r="F6192">
        <v>71.900000000000006</v>
      </c>
      <c r="G6192" t="s">
        <v>3862</v>
      </c>
      <c r="H6192" t="s">
        <v>3858</v>
      </c>
      <c r="I6192" t="s">
        <v>3541</v>
      </c>
      <c r="J6192">
        <v>6.0556328233657846</v>
      </c>
      <c r="K6192" t="s">
        <v>17</v>
      </c>
      <c r="L6192">
        <v>11</v>
      </c>
    </row>
    <row r="6193" spans="1:12" x14ac:dyDescent="0.25">
      <c r="A6193" t="s">
        <v>3864</v>
      </c>
      <c r="B6193" t="s">
        <v>3856</v>
      </c>
      <c r="C6193">
        <v>31.2</v>
      </c>
      <c r="D6193">
        <v>47.557692000000003</v>
      </c>
      <c r="E6193">
        <v>1.9607840000000001</v>
      </c>
      <c r="F6193">
        <v>5.36</v>
      </c>
      <c r="G6193" t="s">
        <v>3861</v>
      </c>
      <c r="H6193" t="s">
        <v>3858</v>
      </c>
      <c r="I6193" t="s">
        <v>3541</v>
      </c>
      <c r="J6193">
        <v>5.8208955223880592</v>
      </c>
      <c r="K6193" t="s">
        <v>17</v>
      </c>
      <c r="L6193">
        <v>12</v>
      </c>
    </row>
    <row r="6194" spans="1:12" x14ac:dyDescent="0.25">
      <c r="A6194" t="s">
        <v>3480</v>
      </c>
      <c r="B6194" t="s">
        <v>3856</v>
      </c>
      <c r="C6194">
        <v>90.65</v>
      </c>
      <c r="D6194">
        <v>912.55836599999998</v>
      </c>
      <c r="E6194">
        <v>-0.92896199999999995</v>
      </c>
      <c r="F6194">
        <v>16.95</v>
      </c>
      <c r="G6194" t="s">
        <v>3862</v>
      </c>
      <c r="H6194" t="s">
        <v>3858</v>
      </c>
      <c r="I6194" t="s">
        <v>3541</v>
      </c>
      <c r="J6194">
        <v>5.3480825958702072</v>
      </c>
      <c r="K6194" t="s">
        <v>17</v>
      </c>
      <c r="L6194">
        <v>13</v>
      </c>
    </row>
    <row r="6195" spans="1:12" x14ac:dyDescent="0.25">
      <c r="A6195" t="s">
        <v>3781</v>
      </c>
      <c r="B6195" t="s">
        <v>3856</v>
      </c>
      <c r="C6195">
        <v>99.56</v>
      </c>
      <c r="D6195">
        <v>203.52553</v>
      </c>
      <c r="E6195">
        <v>1.7579720000000001</v>
      </c>
      <c r="F6195">
        <v>20.28</v>
      </c>
      <c r="G6195" t="s">
        <v>3750</v>
      </c>
      <c r="H6195" t="s">
        <v>3858</v>
      </c>
      <c r="I6195" t="s">
        <v>3541</v>
      </c>
      <c r="J6195">
        <v>4.9092702169625246</v>
      </c>
      <c r="K6195" t="s">
        <v>17</v>
      </c>
      <c r="L6195">
        <v>14</v>
      </c>
    </row>
    <row r="6196" spans="1:12" x14ac:dyDescent="0.25">
      <c r="A6196" t="s">
        <v>233</v>
      </c>
      <c r="B6196" t="s">
        <v>3856</v>
      </c>
      <c r="C6196">
        <v>30.05</v>
      </c>
      <c r="D6196">
        <v>72.12</v>
      </c>
      <c r="E6196">
        <v>1.8644069999999999</v>
      </c>
      <c r="F6196">
        <v>6.19</v>
      </c>
      <c r="G6196" t="s">
        <v>3861</v>
      </c>
      <c r="H6196" t="s">
        <v>3858</v>
      </c>
      <c r="I6196" t="s">
        <v>3541</v>
      </c>
      <c r="J6196">
        <v>4.8546042003231014</v>
      </c>
      <c r="K6196" t="s">
        <v>17</v>
      </c>
      <c r="L6196">
        <v>15</v>
      </c>
    </row>
    <row r="6197" spans="1:12" x14ac:dyDescent="0.25">
      <c r="A6197" t="s">
        <v>3865</v>
      </c>
      <c r="B6197" t="s">
        <v>3856</v>
      </c>
      <c r="C6197">
        <v>24.06</v>
      </c>
      <c r="D6197">
        <v>240.6</v>
      </c>
      <c r="E6197">
        <v>0.45928999999999998</v>
      </c>
      <c r="F6197">
        <v>5</v>
      </c>
      <c r="G6197" t="s">
        <v>3866</v>
      </c>
      <c r="H6197" t="s">
        <v>3858</v>
      </c>
      <c r="I6197" t="s">
        <v>3541</v>
      </c>
      <c r="J6197">
        <v>4.8119999999999994</v>
      </c>
      <c r="K6197" t="s">
        <v>17</v>
      </c>
      <c r="L6197">
        <v>16</v>
      </c>
    </row>
    <row r="6198" spans="1:12" x14ac:dyDescent="0.25">
      <c r="A6198" t="s">
        <v>3867</v>
      </c>
      <c r="B6198" t="s">
        <v>3856</v>
      </c>
      <c r="C6198">
        <v>101</v>
      </c>
      <c r="D6198">
        <v>35.005589999999998</v>
      </c>
      <c r="E6198">
        <v>0</v>
      </c>
      <c r="F6198">
        <v>21</v>
      </c>
      <c r="G6198" t="s">
        <v>3860</v>
      </c>
      <c r="H6198" t="s">
        <v>3858</v>
      </c>
      <c r="I6198" t="s">
        <v>3541</v>
      </c>
      <c r="J6198">
        <v>4.8095238095238093</v>
      </c>
      <c r="K6198" t="s">
        <v>17</v>
      </c>
      <c r="L6198">
        <v>17</v>
      </c>
    </row>
    <row r="6199" spans="1:12" x14ac:dyDescent="0.25">
      <c r="A6199" t="s">
        <v>3868</v>
      </c>
      <c r="B6199" t="s">
        <v>3856</v>
      </c>
      <c r="C6199">
        <v>47.53</v>
      </c>
      <c r="D6199">
        <v>323.56760400000002</v>
      </c>
      <c r="E6199">
        <v>3.1019519999999998</v>
      </c>
      <c r="F6199">
        <v>10</v>
      </c>
      <c r="G6199" t="s">
        <v>3852</v>
      </c>
      <c r="H6199" t="s">
        <v>3858</v>
      </c>
      <c r="I6199" t="s">
        <v>3541</v>
      </c>
      <c r="J6199">
        <v>4.7530000000000001</v>
      </c>
      <c r="K6199" t="s">
        <v>17</v>
      </c>
      <c r="L6199">
        <v>18</v>
      </c>
    </row>
    <row r="6200" spans="1:12" x14ac:dyDescent="0.25">
      <c r="A6200" t="s">
        <v>3774</v>
      </c>
      <c r="B6200" t="s">
        <v>3856</v>
      </c>
      <c r="C6200">
        <v>330</v>
      </c>
      <c r="D6200">
        <v>54.930084000000001</v>
      </c>
      <c r="E6200">
        <v>-2.3668640000000001</v>
      </c>
      <c r="F6200">
        <v>72.465000000000003</v>
      </c>
      <c r="G6200" t="s">
        <v>3859</v>
      </c>
      <c r="H6200" t="s">
        <v>3858</v>
      </c>
      <c r="I6200" t="s">
        <v>3541</v>
      </c>
      <c r="J6200">
        <v>4.5539225833160826</v>
      </c>
      <c r="K6200" t="s">
        <v>17</v>
      </c>
      <c r="L6200">
        <v>19</v>
      </c>
    </row>
    <row r="6201" spans="1:12" x14ac:dyDescent="0.25">
      <c r="A6201" t="s">
        <v>968</v>
      </c>
      <c r="B6201" t="s">
        <v>3856</v>
      </c>
      <c r="C6201">
        <v>1.2625</v>
      </c>
      <c r="D6201">
        <v>7.5750000000000002</v>
      </c>
      <c r="E6201">
        <v>-1.941748</v>
      </c>
      <c r="F6201">
        <v>0.29699999999999999</v>
      </c>
      <c r="G6201" t="s">
        <v>3869</v>
      </c>
      <c r="H6201" t="s">
        <v>3858</v>
      </c>
      <c r="I6201" t="s">
        <v>3541</v>
      </c>
      <c r="J6201">
        <v>4.2508417508417509</v>
      </c>
      <c r="K6201" t="s">
        <v>17</v>
      </c>
      <c r="L6201">
        <v>20</v>
      </c>
    </row>
    <row r="6202" spans="1:12" x14ac:dyDescent="0.25">
      <c r="A6202" t="s">
        <v>747</v>
      </c>
      <c r="B6202" t="s">
        <v>3856</v>
      </c>
      <c r="C6202">
        <v>230.85</v>
      </c>
      <c r="D6202">
        <v>180.75555</v>
      </c>
      <c r="E6202">
        <v>0.238819</v>
      </c>
      <c r="F6202">
        <v>54.75</v>
      </c>
      <c r="G6202" t="s">
        <v>3862</v>
      </c>
      <c r="H6202" t="s">
        <v>3858</v>
      </c>
      <c r="I6202" t="s">
        <v>3541</v>
      </c>
      <c r="J6202">
        <v>4.2164383561643826</v>
      </c>
      <c r="K6202" t="s">
        <v>17</v>
      </c>
      <c r="L6202">
        <v>21</v>
      </c>
    </row>
    <row r="6203" spans="1:12" x14ac:dyDescent="0.25">
      <c r="A6203" t="s">
        <v>3565</v>
      </c>
      <c r="B6203" t="s">
        <v>3856</v>
      </c>
      <c r="C6203">
        <v>25.5</v>
      </c>
      <c r="D6203">
        <v>43.35</v>
      </c>
      <c r="E6203">
        <v>4.9382720000000004</v>
      </c>
      <c r="F6203">
        <v>6.0949999999999998</v>
      </c>
      <c r="G6203" t="s">
        <v>3862</v>
      </c>
      <c r="H6203" t="s">
        <v>3858</v>
      </c>
      <c r="I6203" t="s">
        <v>3541</v>
      </c>
      <c r="J6203">
        <v>4.1837571780147664</v>
      </c>
      <c r="K6203" t="s">
        <v>17</v>
      </c>
      <c r="L6203">
        <v>22</v>
      </c>
    </row>
    <row r="6204" spans="1:12" x14ac:dyDescent="0.25">
      <c r="A6204" t="s">
        <v>3614</v>
      </c>
      <c r="B6204" t="s">
        <v>3856</v>
      </c>
      <c r="C6204">
        <v>28.8</v>
      </c>
      <c r="D6204">
        <v>15.297984</v>
      </c>
      <c r="E6204">
        <v>3.225806</v>
      </c>
      <c r="F6204">
        <v>7</v>
      </c>
      <c r="G6204" t="s">
        <v>3863</v>
      </c>
      <c r="H6204" t="s">
        <v>3858</v>
      </c>
      <c r="I6204" t="s">
        <v>3541</v>
      </c>
      <c r="J6204">
        <v>4.1142857142857148</v>
      </c>
      <c r="K6204" t="s">
        <v>17</v>
      </c>
      <c r="L6204">
        <v>23</v>
      </c>
    </row>
    <row r="6205" spans="1:12" x14ac:dyDescent="0.25">
      <c r="A6205" t="s">
        <v>797</v>
      </c>
      <c r="B6205" t="s">
        <v>3856</v>
      </c>
      <c r="C6205">
        <v>12.12</v>
      </c>
      <c r="D6205">
        <v>6.2674029999999998</v>
      </c>
      <c r="E6205">
        <v>1</v>
      </c>
      <c r="F6205">
        <v>3</v>
      </c>
      <c r="G6205" t="s">
        <v>3845</v>
      </c>
      <c r="H6205" t="s">
        <v>3858</v>
      </c>
      <c r="I6205" t="s">
        <v>3541</v>
      </c>
      <c r="J6205">
        <v>4.04</v>
      </c>
      <c r="K6205" t="s">
        <v>17</v>
      </c>
      <c r="L6205">
        <v>24</v>
      </c>
    </row>
    <row r="6206" spans="1:12" x14ac:dyDescent="0.25">
      <c r="A6206" t="s">
        <v>3609</v>
      </c>
      <c r="B6206" t="s">
        <v>3856</v>
      </c>
      <c r="C6206">
        <v>22.75</v>
      </c>
      <c r="D6206">
        <v>49.742874999999998</v>
      </c>
      <c r="E6206">
        <v>1.789709</v>
      </c>
      <c r="F6206">
        <v>5.6849999999999996</v>
      </c>
      <c r="G6206" t="s">
        <v>3862</v>
      </c>
      <c r="H6206" t="s">
        <v>3858</v>
      </c>
      <c r="I6206" t="s">
        <v>3541</v>
      </c>
      <c r="J6206">
        <v>4.0017590149516273</v>
      </c>
      <c r="K6206" t="s">
        <v>17</v>
      </c>
      <c r="L6206">
        <v>25</v>
      </c>
    </row>
    <row r="6207" spans="1:12" x14ac:dyDescent="0.25">
      <c r="A6207" t="s">
        <v>3742</v>
      </c>
      <c r="B6207" t="s">
        <v>3856</v>
      </c>
      <c r="C6207">
        <v>3.480556</v>
      </c>
      <c r="D6207">
        <v>67.4114</v>
      </c>
      <c r="E6207">
        <v>4.9413739999999997</v>
      </c>
      <c r="F6207">
        <v>0.91388899999999995</v>
      </c>
      <c r="G6207" t="s">
        <v>3870</v>
      </c>
      <c r="H6207" t="s">
        <v>3858</v>
      </c>
      <c r="I6207" t="s">
        <v>3541</v>
      </c>
      <c r="J6207">
        <v>3.808510661579251</v>
      </c>
      <c r="K6207" t="s">
        <v>17</v>
      </c>
      <c r="L6207">
        <v>26</v>
      </c>
    </row>
    <row r="6208" spans="1:12" x14ac:dyDescent="0.25">
      <c r="A6208" t="s">
        <v>3871</v>
      </c>
      <c r="B6208" t="s">
        <v>3856</v>
      </c>
      <c r="C6208">
        <v>100.92662300000001</v>
      </c>
      <c r="D6208">
        <v>178.15972400000001</v>
      </c>
      <c r="E6208">
        <v>-4.9648510000000003</v>
      </c>
      <c r="F6208">
        <v>26.596475000000002</v>
      </c>
      <c r="G6208" t="s">
        <v>3872</v>
      </c>
      <c r="H6208" t="s">
        <v>3858</v>
      </c>
      <c r="I6208" t="s">
        <v>3541</v>
      </c>
      <c r="J6208">
        <v>3.7947368213268859</v>
      </c>
      <c r="K6208" t="s">
        <v>17</v>
      </c>
      <c r="L6208">
        <v>27</v>
      </c>
    </row>
    <row r="6209" spans="1:12" x14ac:dyDescent="0.25">
      <c r="A6209" t="s">
        <v>3873</v>
      </c>
      <c r="B6209" t="s">
        <v>3856</v>
      </c>
      <c r="C6209">
        <v>5.15</v>
      </c>
      <c r="D6209">
        <v>108.87924</v>
      </c>
      <c r="E6209">
        <v>3.206413</v>
      </c>
      <c r="F6209">
        <v>1.375</v>
      </c>
      <c r="G6209" t="s">
        <v>3862</v>
      </c>
      <c r="H6209" t="s">
        <v>3858</v>
      </c>
      <c r="I6209" t="s">
        <v>3541</v>
      </c>
      <c r="J6209">
        <v>3.745454545454546</v>
      </c>
      <c r="K6209" t="s">
        <v>17</v>
      </c>
      <c r="L6209">
        <v>28</v>
      </c>
    </row>
    <row r="6210" spans="1:12" x14ac:dyDescent="0.25">
      <c r="A6210" t="s">
        <v>2741</v>
      </c>
      <c r="B6210" t="s">
        <v>3856</v>
      </c>
      <c r="C6210">
        <v>8.17</v>
      </c>
      <c r="D6210">
        <v>41.043019999999999</v>
      </c>
      <c r="E6210">
        <v>-4.8894060000000001</v>
      </c>
      <c r="F6210">
        <v>2.21</v>
      </c>
      <c r="G6210" t="s">
        <v>3862</v>
      </c>
      <c r="H6210" t="s">
        <v>3858</v>
      </c>
      <c r="I6210" t="s">
        <v>3541</v>
      </c>
      <c r="J6210">
        <v>3.696832579185521</v>
      </c>
      <c r="K6210" t="s">
        <v>17</v>
      </c>
      <c r="L6210">
        <v>29</v>
      </c>
    </row>
    <row r="6211" spans="1:12" x14ac:dyDescent="0.25">
      <c r="A6211" t="s">
        <v>912</v>
      </c>
      <c r="B6211" t="s">
        <v>3856</v>
      </c>
      <c r="C6211">
        <v>50.6</v>
      </c>
      <c r="D6211">
        <v>111.336192</v>
      </c>
      <c r="E6211">
        <v>4.9792529999999999</v>
      </c>
      <c r="F6211">
        <v>14.5</v>
      </c>
      <c r="G6211" t="s">
        <v>3862</v>
      </c>
      <c r="H6211" t="s">
        <v>3858</v>
      </c>
      <c r="I6211" t="s">
        <v>3541</v>
      </c>
      <c r="J6211">
        <v>3.489655172413793</v>
      </c>
      <c r="K6211" t="s">
        <v>17</v>
      </c>
      <c r="L6211">
        <v>30</v>
      </c>
    </row>
    <row r="6212" spans="1:12" x14ac:dyDescent="0.25">
      <c r="A6212" t="s">
        <v>1068</v>
      </c>
      <c r="B6212" t="s">
        <v>3856</v>
      </c>
      <c r="C6212">
        <v>14.7</v>
      </c>
      <c r="D6212">
        <v>33.180987000000002</v>
      </c>
      <c r="E6212">
        <v>1.37931</v>
      </c>
      <c r="F6212">
        <v>603.5</v>
      </c>
      <c r="G6212" t="s">
        <v>3862</v>
      </c>
      <c r="H6212" t="s">
        <v>3858</v>
      </c>
      <c r="I6212" t="s">
        <v>3541</v>
      </c>
      <c r="J6212">
        <v>2.4357912178956088E-2</v>
      </c>
      <c r="K6212" t="s">
        <v>73</v>
      </c>
      <c r="L6212">
        <v>1</v>
      </c>
    </row>
    <row r="6213" spans="1:12" x14ac:dyDescent="0.25">
      <c r="A6213" t="s">
        <v>3759</v>
      </c>
      <c r="B6213" t="s">
        <v>3856</v>
      </c>
      <c r="C6213">
        <v>0.20285700000000001</v>
      </c>
      <c r="D6213">
        <v>39.002110999999999</v>
      </c>
      <c r="E6213">
        <v>1.428571</v>
      </c>
      <c r="F6213">
        <v>7.9428570000000001</v>
      </c>
      <c r="G6213" t="s">
        <v>3862</v>
      </c>
      <c r="H6213" t="s">
        <v>3858</v>
      </c>
      <c r="I6213" t="s">
        <v>3541</v>
      </c>
      <c r="J6213">
        <v>2.5539550819056671E-2</v>
      </c>
      <c r="K6213" t="s">
        <v>73</v>
      </c>
      <c r="L6213">
        <v>2</v>
      </c>
    </row>
    <row r="6214" spans="1:12" x14ac:dyDescent="0.25">
      <c r="A6214" t="s">
        <v>1155</v>
      </c>
      <c r="B6214" t="s">
        <v>3856</v>
      </c>
      <c r="C6214">
        <v>6.39</v>
      </c>
      <c r="D6214">
        <v>173.42655999999999</v>
      </c>
      <c r="E6214">
        <v>-1.993865</v>
      </c>
      <c r="F6214">
        <v>244.5</v>
      </c>
      <c r="G6214" t="s">
        <v>3862</v>
      </c>
      <c r="H6214" t="s">
        <v>3858</v>
      </c>
      <c r="I6214" t="s">
        <v>3541</v>
      </c>
      <c r="J6214">
        <v>2.613496932515337E-2</v>
      </c>
      <c r="K6214" t="s">
        <v>73</v>
      </c>
      <c r="L6214">
        <v>3</v>
      </c>
    </row>
    <row r="6215" spans="1:12" x14ac:dyDescent="0.25">
      <c r="A6215" t="s">
        <v>3466</v>
      </c>
      <c r="B6215" t="s">
        <v>3856</v>
      </c>
      <c r="C6215">
        <v>2.85</v>
      </c>
      <c r="D6215">
        <v>13.135393000000001</v>
      </c>
      <c r="E6215">
        <v>1.785714</v>
      </c>
      <c r="F6215">
        <v>102</v>
      </c>
      <c r="G6215" t="s">
        <v>3862</v>
      </c>
      <c r="H6215" t="s">
        <v>3858</v>
      </c>
      <c r="I6215" t="s">
        <v>3541</v>
      </c>
      <c r="J6215">
        <v>2.794117647058824E-2</v>
      </c>
      <c r="K6215" t="s">
        <v>73</v>
      </c>
      <c r="L6215">
        <v>4</v>
      </c>
    </row>
    <row r="6216" spans="1:12" x14ac:dyDescent="0.25">
      <c r="A6216" t="s">
        <v>2908</v>
      </c>
      <c r="B6216" t="s">
        <v>3856</v>
      </c>
      <c r="C6216">
        <v>94.7</v>
      </c>
      <c r="D6216">
        <v>19.673546000000002</v>
      </c>
      <c r="E6216">
        <v>0.105708</v>
      </c>
      <c r="F6216">
        <v>1482.5</v>
      </c>
      <c r="G6216" t="s">
        <v>3862</v>
      </c>
      <c r="H6216" t="s">
        <v>3858</v>
      </c>
      <c r="I6216" t="s">
        <v>3541</v>
      </c>
      <c r="J6216">
        <v>6.3878583473861716E-2</v>
      </c>
      <c r="K6216" t="s">
        <v>73</v>
      </c>
      <c r="L6216">
        <v>5</v>
      </c>
    </row>
    <row r="6217" spans="1:12" x14ac:dyDescent="0.25">
      <c r="A6217" t="s">
        <v>3850</v>
      </c>
      <c r="B6217" t="s">
        <v>3856</v>
      </c>
      <c r="C6217">
        <v>8.35</v>
      </c>
      <c r="D6217">
        <v>28.577514999999998</v>
      </c>
      <c r="E6217">
        <v>1.9536020000000001</v>
      </c>
      <c r="F6217">
        <v>129.75</v>
      </c>
      <c r="G6217" t="s">
        <v>3862</v>
      </c>
      <c r="H6217" t="s">
        <v>3858</v>
      </c>
      <c r="I6217" t="s">
        <v>3541</v>
      </c>
      <c r="J6217">
        <v>6.4354527938342967E-2</v>
      </c>
      <c r="K6217" t="s">
        <v>73</v>
      </c>
      <c r="L6217">
        <v>6</v>
      </c>
    </row>
    <row r="6218" spans="1:12" x14ac:dyDescent="0.25">
      <c r="A6218" t="s">
        <v>3316</v>
      </c>
      <c r="B6218" t="s">
        <v>3856</v>
      </c>
      <c r="C6218">
        <v>0.4</v>
      </c>
      <c r="D6218">
        <v>25.615500000000001</v>
      </c>
      <c r="E6218">
        <v>2.5641029999999998</v>
      </c>
      <c r="F6218">
        <v>5.92</v>
      </c>
      <c r="G6218" t="s">
        <v>3862</v>
      </c>
      <c r="H6218" t="s">
        <v>3858</v>
      </c>
      <c r="I6218" t="s">
        <v>3541</v>
      </c>
      <c r="J6218">
        <v>6.7567567567567571E-2</v>
      </c>
      <c r="K6218" t="s">
        <v>73</v>
      </c>
      <c r="L6218">
        <v>7</v>
      </c>
    </row>
    <row r="6219" spans="1:12" x14ac:dyDescent="0.25">
      <c r="A6219" t="s">
        <v>3747</v>
      </c>
      <c r="B6219" t="s">
        <v>3856</v>
      </c>
      <c r="C6219">
        <v>0.63</v>
      </c>
      <c r="D6219">
        <v>9.7346719999999998</v>
      </c>
      <c r="E6219">
        <v>-4.5454549999999996</v>
      </c>
      <c r="F6219">
        <v>9.23</v>
      </c>
      <c r="G6219" t="s">
        <v>3862</v>
      </c>
      <c r="H6219" t="s">
        <v>3858</v>
      </c>
      <c r="I6219" t="s">
        <v>3541</v>
      </c>
      <c r="J6219">
        <v>6.8255687973997836E-2</v>
      </c>
      <c r="K6219" t="s">
        <v>73</v>
      </c>
      <c r="L6219">
        <v>8</v>
      </c>
    </row>
    <row r="6220" spans="1:12" x14ac:dyDescent="0.25">
      <c r="A6220" t="s">
        <v>1419</v>
      </c>
      <c r="B6220" t="s">
        <v>3856</v>
      </c>
      <c r="C6220">
        <v>0.73</v>
      </c>
      <c r="D6220">
        <v>78.119043000000005</v>
      </c>
      <c r="E6220">
        <v>4.2857139999999996</v>
      </c>
      <c r="F6220">
        <v>10.01</v>
      </c>
      <c r="G6220" t="s">
        <v>3862</v>
      </c>
      <c r="H6220" t="s">
        <v>3858</v>
      </c>
      <c r="I6220" t="s">
        <v>3541</v>
      </c>
      <c r="J6220">
        <v>7.2927072927072928E-2</v>
      </c>
      <c r="K6220" t="s">
        <v>73</v>
      </c>
      <c r="L6220">
        <v>9</v>
      </c>
    </row>
    <row r="6221" spans="1:12" x14ac:dyDescent="0.25">
      <c r="A6221" t="s">
        <v>3801</v>
      </c>
      <c r="B6221" t="s">
        <v>3856</v>
      </c>
      <c r="C6221">
        <v>0.99</v>
      </c>
      <c r="D6221">
        <v>3.3648609999999999</v>
      </c>
      <c r="E6221">
        <v>4.2105259999999998</v>
      </c>
      <c r="F6221">
        <v>12.38</v>
      </c>
      <c r="G6221" t="s">
        <v>3862</v>
      </c>
      <c r="H6221" t="s">
        <v>3858</v>
      </c>
      <c r="I6221" t="s">
        <v>3541</v>
      </c>
      <c r="J6221">
        <v>7.9967689822294019E-2</v>
      </c>
      <c r="K6221" t="s">
        <v>73</v>
      </c>
      <c r="L6221">
        <v>10</v>
      </c>
    </row>
    <row r="6222" spans="1:12" x14ac:dyDescent="0.25">
      <c r="A6222" t="s">
        <v>417</v>
      </c>
      <c r="B6222" t="s">
        <v>3856</v>
      </c>
      <c r="C6222">
        <v>1.28</v>
      </c>
      <c r="D6222">
        <v>12.845952</v>
      </c>
      <c r="E6222">
        <v>0</v>
      </c>
      <c r="F6222">
        <v>15.01</v>
      </c>
      <c r="G6222" t="s">
        <v>3862</v>
      </c>
      <c r="H6222" t="s">
        <v>3858</v>
      </c>
      <c r="I6222" t="s">
        <v>3541</v>
      </c>
      <c r="J6222">
        <v>8.5276482345103266E-2</v>
      </c>
      <c r="K6222" t="s">
        <v>73</v>
      </c>
      <c r="L6222">
        <v>11</v>
      </c>
    </row>
    <row r="6223" spans="1:12" x14ac:dyDescent="0.25">
      <c r="A6223" t="s">
        <v>2124</v>
      </c>
      <c r="B6223" t="s">
        <v>3856</v>
      </c>
      <c r="C6223">
        <v>22.65</v>
      </c>
      <c r="D6223">
        <v>16.937897</v>
      </c>
      <c r="E6223">
        <v>1.7977529999999999</v>
      </c>
      <c r="F6223">
        <v>259.95</v>
      </c>
      <c r="G6223" t="s">
        <v>3862</v>
      </c>
      <c r="H6223" t="s">
        <v>3858</v>
      </c>
      <c r="I6223" t="s">
        <v>3541</v>
      </c>
      <c r="J6223">
        <v>8.7132140796306976E-2</v>
      </c>
      <c r="K6223" t="s">
        <v>73</v>
      </c>
      <c r="L6223">
        <v>12</v>
      </c>
    </row>
    <row r="6224" spans="1:12" x14ac:dyDescent="0.25">
      <c r="A6224" t="s">
        <v>3789</v>
      </c>
      <c r="B6224" t="s">
        <v>3856</v>
      </c>
      <c r="C6224">
        <v>37.049999999999997</v>
      </c>
      <c r="D6224">
        <v>360.37732099999999</v>
      </c>
      <c r="E6224">
        <v>1.5068490000000001</v>
      </c>
      <c r="F6224">
        <v>418.9</v>
      </c>
      <c r="G6224" t="s">
        <v>3862</v>
      </c>
      <c r="H6224" t="s">
        <v>3858</v>
      </c>
      <c r="I6224" t="s">
        <v>3541</v>
      </c>
      <c r="J6224">
        <v>8.8445929816185251E-2</v>
      </c>
      <c r="K6224" t="s">
        <v>73</v>
      </c>
      <c r="L6224">
        <v>13</v>
      </c>
    </row>
    <row r="6225" spans="1:12" x14ac:dyDescent="0.25">
      <c r="A6225" t="s">
        <v>3836</v>
      </c>
      <c r="B6225" t="s">
        <v>3856</v>
      </c>
      <c r="C6225">
        <v>9.16</v>
      </c>
      <c r="D6225">
        <v>23.779671</v>
      </c>
      <c r="E6225">
        <v>2.1181719999999999</v>
      </c>
      <c r="F6225">
        <v>99.2</v>
      </c>
      <c r="G6225" t="s">
        <v>3862</v>
      </c>
      <c r="H6225" t="s">
        <v>3858</v>
      </c>
      <c r="I6225" t="s">
        <v>3541</v>
      </c>
      <c r="J6225">
        <v>9.2338709677419348E-2</v>
      </c>
      <c r="K6225" t="s">
        <v>73</v>
      </c>
      <c r="L6225">
        <v>14</v>
      </c>
    </row>
    <row r="6226" spans="1:12" x14ac:dyDescent="0.25">
      <c r="A6226" t="s">
        <v>3874</v>
      </c>
      <c r="B6226" t="s">
        <v>3856</v>
      </c>
      <c r="C6226">
        <v>2.5299999999999998</v>
      </c>
      <c r="D6226">
        <v>1.0752250000000001</v>
      </c>
      <c r="E6226">
        <v>-4.8872179999999998</v>
      </c>
      <c r="F6226">
        <v>27.2</v>
      </c>
      <c r="G6226" t="s">
        <v>3812</v>
      </c>
      <c r="H6226" t="s">
        <v>3858</v>
      </c>
      <c r="I6226" t="s">
        <v>3541</v>
      </c>
      <c r="J6226">
        <v>9.301470588235293E-2</v>
      </c>
      <c r="K6226" t="s">
        <v>73</v>
      </c>
      <c r="L6226">
        <v>15</v>
      </c>
    </row>
    <row r="6227" spans="1:12" x14ac:dyDescent="0.25">
      <c r="A6227" t="s">
        <v>2565</v>
      </c>
      <c r="B6227" t="s">
        <v>3856</v>
      </c>
      <c r="C6227">
        <v>0.49</v>
      </c>
      <c r="D6227">
        <v>4.9000000000000004</v>
      </c>
      <c r="E6227">
        <v>-3.9215689999999999</v>
      </c>
      <c r="F6227">
        <v>5.0199999999999996</v>
      </c>
      <c r="G6227" t="s">
        <v>3862</v>
      </c>
      <c r="H6227" t="s">
        <v>3858</v>
      </c>
      <c r="I6227" t="s">
        <v>3541</v>
      </c>
      <c r="J6227">
        <v>9.7609561752988058E-2</v>
      </c>
      <c r="K6227" t="s">
        <v>73</v>
      </c>
      <c r="L6227">
        <v>16</v>
      </c>
    </row>
    <row r="6228" spans="1:12" x14ac:dyDescent="0.25">
      <c r="A6228" t="s">
        <v>495</v>
      </c>
      <c r="B6228" t="s">
        <v>3856</v>
      </c>
      <c r="C6228">
        <v>1.93</v>
      </c>
      <c r="D6228">
        <v>15.331239999999999</v>
      </c>
      <c r="E6228">
        <v>3.2085560000000002</v>
      </c>
      <c r="F6228">
        <v>19.3</v>
      </c>
      <c r="G6228" t="s">
        <v>3862</v>
      </c>
      <c r="H6228" t="s">
        <v>3858</v>
      </c>
      <c r="I6228" t="s">
        <v>3541</v>
      </c>
      <c r="J6228">
        <v>9.9999999999999992E-2</v>
      </c>
      <c r="K6228" t="s">
        <v>73</v>
      </c>
      <c r="L6228">
        <v>17</v>
      </c>
    </row>
    <row r="6229" spans="1:12" x14ac:dyDescent="0.25">
      <c r="A6229" t="s">
        <v>3875</v>
      </c>
      <c r="B6229" t="s">
        <v>3856</v>
      </c>
      <c r="C6229">
        <v>2.36</v>
      </c>
      <c r="D6229">
        <v>23.6</v>
      </c>
      <c r="E6229">
        <v>-1.871102</v>
      </c>
      <c r="F6229">
        <v>23.597000000000001</v>
      </c>
      <c r="G6229" t="s">
        <v>3866</v>
      </c>
      <c r="H6229" t="s">
        <v>3858</v>
      </c>
      <c r="I6229" t="s">
        <v>3541</v>
      </c>
      <c r="J6229">
        <v>0.1000127134805272</v>
      </c>
      <c r="K6229" t="s">
        <v>73</v>
      </c>
      <c r="L6229">
        <v>18</v>
      </c>
    </row>
    <row r="6230" spans="1:12" x14ac:dyDescent="0.25">
      <c r="A6230" t="s">
        <v>583</v>
      </c>
      <c r="B6230" t="s">
        <v>3856</v>
      </c>
      <c r="C6230">
        <v>9.4</v>
      </c>
      <c r="D6230">
        <v>251.801175</v>
      </c>
      <c r="E6230">
        <v>-1.156677</v>
      </c>
      <c r="F6230">
        <v>93.6</v>
      </c>
      <c r="G6230" t="s">
        <v>3862</v>
      </c>
      <c r="H6230" t="s">
        <v>3858</v>
      </c>
      <c r="I6230" t="s">
        <v>3541</v>
      </c>
      <c r="J6230">
        <v>0.1004273504273504</v>
      </c>
      <c r="K6230" t="s">
        <v>73</v>
      </c>
      <c r="L6230">
        <v>19</v>
      </c>
    </row>
    <row r="6231" spans="1:12" x14ac:dyDescent="0.25">
      <c r="A6231" t="s">
        <v>3761</v>
      </c>
      <c r="B6231" t="s">
        <v>3856</v>
      </c>
      <c r="C6231">
        <v>1.54</v>
      </c>
      <c r="D6231">
        <v>5.5624029999999998</v>
      </c>
      <c r="E6231">
        <v>-1.910828</v>
      </c>
      <c r="F6231">
        <v>14.66</v>
      </c>
      <c r="G6231" t="s">
        <v>3862</v>
      </c>
      <c r="H6231" t="s">
        <v>3858</v>
      </c>
      <c r="I6231" t="s">
        <v>3541</v>
      </c>
      <c r="J6231">
        <v>0.1050477489768076</v>
      </c>
      <c r="K6231" t="s">
        <v>73</v>
      </c>
      <c r="L6231">
        <v>20</v>
      </c>
    </row>
    <row r="6232" spans="1:12" x14ac:dyDescent="0.25">
      <c r="A6232" t="s">
        <v>2191</v>
      </c>
      <c r="B6232" t="s">
        <v>3856</v>
      </c>
      <c r="C6232">
        <v>16.114286</v>
      </c>
      <c r="D6232">
        <v>31.156459999999999</v>
      </c>
      <c r="E6232">
        <v>1.075269</v>
      </c>
      <c r="F6232">
        <v>143.42857100000001</v>
      </c>
      <c r="G6232" t="s">
        <v>3862</v>
      </c>
      <c r="H6232" t="s">
        <v>3858</v>
      </c>
      <c r="I6232" t="s">
        <v>3541</v>
      </c>
      <c r="J6232">
        <v>0.11235059993730261</v>
      </c>
      <c r="K6232" t="s">
        <v>73</v>
      </c>
      <c r="L6232">
        <v>21</v>
      </c>
    </row>
    <row r="6233" spans="1:12" x14ac:dyDescent="0.25">
      <c r="A6233" t="s">
        <v>82</v>
      </c>
      <c r="B6233" t="s">
        <v>3856</v>
      </c>
      <c r="C6233">
        <v>6.63</v>
      </c>
      <c r="D6233">
        <v>29.071874000000001</v>
      </c>
      <c r="E6233">
        <v>-3.2116790000000002</v>
      </c>
      <c r="F6233">
        <v>49.95</v>
      </c>
      <c r="G6233" t="s">
        <v>3862</v>
      </c>
      <c r="H6233" t="s">
        <v>3858</v>
      </c>
      <c r="I6233" t="s">
        <v>3541</v>
      </c>
      <c r="J6233">
        <v>0.1327327327327327</v>
      </c>
      <c r="K6233" t="s">
        <v>73</v>
      </c>
      <c r="L6233">
        <v>22</v>
      </c>
    </row>
    <row r="6234" spans="1:12" x14ac:dyDescent="0.25">
      <c r="A6234" t="s">
        <v>3569</v>
      </c>
      <c r="B6234" t="s">
        <v>3856</v>
      </c>
      <c r="C6234">
        <v>10.99</v>
      </c>
      <c r="D6234">
        <v>14.658022000000001</v>
      </c>
      <c r="E6234">
        <v>-2.9151940000000001</v>
      </c>
      <c r="F6234">
        <v>75.3</v>
      </c>
      <c r="G6234" t="s">
        <v>3862</v>
      </c>
      <c r="H6234" t="s">
        <v>3858</v>
      </c>
      <c r="I6234" t="s">
        <v>3541</v>
      </c>
      <c r="J6234">
        <v>0.1459495351925631</v>
      </c>
      <c r="K6234" t="s">
        <v>73</v>
      </c>
      <c r="L6234">
        <v>23</v>
      </c>
    </row>
    <row r="6235" spans="1:12" x14ac:dyDescent="0.25">
      <c r="A6235" t="s">
        <v>3876</v>
      </c>
      <c r="B6235" t="s">
        <v>3856</v>
      </c>
      <c r="C6235">
        <v>6.6</v>
      </c>
      <c r="D6235">
        <v>5.5389840000000001</v>
      </c>
      <c r="E6235">
        <v>-4.4862520000000004</v>
      </c>
      <c r="F6235">
        <v>45</v>
      </c>
      <c r="G6235" t="s">
        <v>3877</v>
      </c>
      <c r="H6235" t="s">
        <v>3858</v>
      </c>
      <c r="I6235" t="s">
        <v>3541</v>
      </c>
      <c r="J6235">
        <v>0.1466666666666667</v>
      </c>
      <c r="K6235" t="s">
        <v>73</v>
      </c>
      <c r="L6235">
        <v>24</v>
      </c>
    </row>
    <row r="6236" spans="1:12" x14ac:dyDescent="0.25">
      <c r="A6236" t="s">
        <v>3269</v>
      </c>
      <c r="B6236" t="s">
        <v>3856</v>
      </c>
      <c r="C6236">
        <v>9.0399999999999991</v>
      </c>
      <c r="D6236">
        <v>31.824415999999999</v>
      </c>
      <c r="E6236">
        <v>0.78037900000000004</v>
      </c>
      <c r="F6236">
        <v>61.45</v>
      </c>
      <c r="G6236" t="s">
        <v>3862</v>
      </c>
      <c r="H6236" t="s">
        <v>3858</v>
      </c>
      <c r="I6236" t="s">
        <v>3541</v>
      </c>
      <c r="J6236">
        <v>0.14711147274206671</v>
      </c>
      <c r="K6236" t="s">
        <v>73</v>
      </c>
      <c r="L6236">
        <v>25</v>
      </c>
    </row>
    <row r="6237" spans="1:12" x14ac:dyDescent="0.25">
      <c r="A6237" t="s">
        <v>3303</v>
      </c>
      <c r="B6237" t="s">
        <v>3856</v>
      </c>
      <c r="C6237">
        <v>21.3</v>
      </c>
      <c r="D6237">
        <v>55.876300999999998</v>
      </c>
      <c r="E6237">
        <v>0</v>
      </c>
      <c r="F6237">
        <v>144.55000000000001</v>
      </c>
      <c r="G6237" t="s">
        <v>3862</v>
      </c>
      <c r="H6237" t="s">
        <v>3858</v>
      </c>
      <c r="I6237" t="s">
        <v>3541</v>
      </c>
      <c r="J6237">
        <v>0.14735385679695609</v>
      </c>
      <c r="K6237" t="s">
        <v>73</v>
      </c>
      <c r="L6237">
        <v>26</v>
      </c>
    </row>
    <row r="6238" spans="1:12" x14ac:dyDescent="0.25">
      <c r="A6238" t="s">
        <v>2382</v>
      </c>
      <c r="B6238" t="s">
        <v>3856</v>
      </c>
      <c r="C6238">
        <v>19.350000000000001</v>
      </c>
      <c r="D6238">
        <v>14.034167999999999</v>
      </c>
      <c r="E6238">
        <v>-2.7638189999999998</v>
      </c>
      <c r="F6238">
        <v>128.85</v>
      </c>
      <c r="G6238" t="s">
        <v>3862</v>
      </c>
      <c r="H6238" t="s">
        <v>3858</v>
      </c>
      <c r="I6238" t="s">
        <v>3541</v>
      </c>
      <c r="J6238">
        <v>0.15017462165308501</v>
      </c>
      <c r="K6238" t="s">
        <v>73</v>
      </c>
      <c r="L6238">
        <v>27</v>
      </c>
    </row>
    <row r="6239" spans="1:12" x14ac:dyDescent="0.25">
      <c r="A6239" t="s">
        <v>3878</v>
      </c>
      <c r="B6239" t="s">
        <v>3856</v>
      </c>
      <c r="C6239">
        <v>17.05</v>
      </c>
      <c r="D6239">
        <v>35.858896999999999</v>
      </c>
      <c r="E6239">
        <v>4.9230770000000001</v>
      </c>
      <c r="F6239">
        <v>112.45</v>
      </c>
      <c r="G6239" t="s">
        <v>3862</v>
      </c>
      <c r="H6239" t="s">
        <v>3858</v>
      </c>
      <c r="I6239" t="s">
        <v>3541</v>
      </c>
      <c r="J6239">
        <v>0.15162294353045799</v>
      </c>
      <c r="K6239" t="s">
        <v>73</v>
      </c>
      <c r="L6239">
        <v>28</v>
      </c>
    </row>
    <row r="6240" spans="1:12" x14ac:dyDescent="0.25">
      <c r="A6240" t="s">
        <v>560</v>
      </c>
      <c r="B6240" t="s">
        <v>3856</v>
      </c>
      <c r="C6240">
        <v>18.649999999999999</v>
      </c>
      <c r="D6240">
        <v>89.778301999999996</v>
      </c>
      <c r="E6240">
        <v>0.53908400000000001</v>
      </c>
      <c r="F6240">
        <v>115.95</v>
      </c>
      <c r="G6240" t="s">
        <v>3862</v>
      </c>
      <c r="H6240" t="s">
        <v>3858</v>
      </c>
      <c r="I6240" t="s">
        <v>3541</v>
      </c>
      <c r="J6240">
        <v>0.16084519189305729</v>
      </c>
      <c r="K6240" t="s">
        <v>73</v>
      </c>
      <c r="L6240">
        <v>29</v>
      </c>
    </row>
    <row r="6241" spans="1:12" x14ac:dyDescent="0.25">
      <c r="A6241" t="s">
        <v>2772</v>
      </c>
      <c r="B6241" t="s">
        <v>3856</v>
      </c>
      <c r="C6241">
        <v>13.9</v>
      </c>
      <c r="D6241">
        <v>15.401199999999999</v>
      </c>
      <c r="E6241">
        <v>-4.7292670000000001</v>
      </c>
      <c r="F6241">
        <v>86.3</v>
      </c>
      <c r="G6241" t="s">
        <v>3862</v>
      </c>
      <c r="H6241" t="s">
        <v>3858</v>
      </c>
      <c r="I6241" t="s">
        <v>3541</v>
      </c>
      <c r="J6241">
        <v>0.1610660486674392</v>
      </c>
      <c r="K6241" t="s">
        <v>73</v>
      </c>
      <c r="L6241">
        <v>30</v>
      </c>
    </row>
    <row r="6242" spans="1:12" x14ac:dyDescent="0.25">
      <c r="A6242" t="s">
        <v>3756</v>
      </c>
      <c r="B6242" t="s">
        <v>3879</v>
      </c>
      <c r="C6242">
        <v>75.5</v>
      </c>
      <c r="D6242">
        <v>414.94799999999998</v>
      </c>
      <c r="E6242">
        <v>-0.75583299999999998</v>
      </c>
      <c r="F6242">
        <v>1.21</v>
      </c>
      <c r="G6242" t="s">
        <v>3880</v>
      </c>
      <c r="H6242" t="s">
        <v>3881</v>
      </c>
      <c r="I6242" t="s">
        <v>3541</v>
      </c>
      <c r="J6242">
        <v>62.396694214876042</v>
      </c>
      <c r="K6242" t="s">
        <v>17</v>
      </c>
      <c r="L6242">
        <v>1</v>
      </c>
    </row>
    <row r="6243" spans="1:12" x14ac:dyDescent="0.25">
      <c r="A6243" t="s">
        <v>3777</v>
      </c>
      <c r="B6243" t="s">
        <v>3879</v>
      </c>
      <c r="C6243">
        <v>253.25</v>
      </c>
      <c r="D6243">
        <v>273.51</v>
      </c>
      <c r="E6243">
        <v>1.9935560000000001</v>
      </c>
      <c r="F6243">
        <v>10.43</v>
      </c>
      <c r="G6243" t="s">
        <v>3882</v>
      </c>
      <c r="H6243" t="s">
        <v>3881</v>
      </c>
      <c r="I6243" t="s">
        <v>3541</v>
      </c>
      <c r="J6243">
        <v>24.280920421860021</v>
      </c>
      <c r="K6243" t="s">
        <v>17</v>
      </c>
      <c r="L6243">
        <v>2</v>
      </c>
    </row>
    <row r="6244" spans="1:12" x14ac:dyDescent="0.25">
      <c r="A6244" t="s">
        <v>3770</v>
      </c>
      <c r="B6244" t="s">
        <v>3879</v>
      </c>
      <c r="C6244">
        <v>49.76</v>
      </c>
      <c r="D6244">
        <v>214.06752</v>
      </c>
      <c r="E6244">
        <v>-1.0145219999999999</v>
      </c>
      <c r="F6244">
        <v>3.85</v>
      </c>
      <c r="G6244" t="s">
        <v>3880</v>
      </c>
      <c r="H6244" t="s">
        <v>3881</v>
      </c>
      <c r="I6244" t="s">
        <v>3541</v>
      </c>
      <c r="J6244">
        <v>12.92467532467532</v>
      </c>
      <c r="K6244" t="s">
        <v>17</v>
      </c>
      <c r="L6244">
        <v>3</v>
      </c>
    </row>
    <row r="6245" spans="1:12" x14ac:dyDescent="0.25">
      <c r="A6245" t="s">
        <v>3718</v>
      </c>
      <c r="B6245" t="s">
        <v>3879</v>
      </c>
      <c r="C6245">
        <v>757.5</v>
      </c>
      <c r="D6245">
        <v>1541.2852499999999</v>
      </c>
      <c r="E6245">
        <v>0.132188</v>
      </c>
      <c r="F6245">
        <v>65.3</v>
      </c>
      <c r="G6245" t="s">
        <v>3880</v>
      </c>
      <c r="H6245" t="s">
        <v>3881</v>
      </c>
      <c r="I6245" t="s">
        <v>3541</v>
      </c>
      <c r="J6245">
        <v>11.60030627871363</v>
      </c>
      <c r="K6245" t="s">
        <v>17</v>
      </c>
      <c r="L6245">
        <v>4</v>
      </c>
    </row>
    <row r="6246" spans="1:12" x14ac:dyDescent="0.25">
      <c r="A6246" t="s">
        <v>553</v>
      </c>
      <c r="B6246" t="s">
        <v>3879</v>
      </c>
      <c r="C6246">
        <v>7.3531170000000001</v>
      </c>
      <c r="D6246">
        <v>109.053436</v>
      </c>
      <c r="E6246">
        <v>-4.9410699999999999</v>
      </c>
      <c r="F6246">
        <v>0.703403</v>
      </c>
      <c r="G6246" t="s">
        <v>3880</v>
      </c>
      <c r="H6246" t="s">
        <v>3881</v>
      </c>
      <c r="I6246" t="s">
        <v>3541</v>
      </c>
      <c r="J6246">
        <v>10.4536332657097</v>
      </c>
      <c r="K6246" t="s">
        <v>17</v>
      </c>
      <c r="L6246">
        <v>5</v>
      </c>
    </row>
    <row r="6247" spans="1:12" x14ac:dyDescent="0.25">
      <c r="A6247" t="s">
        <v>3825</v>
      </c>
      <c r="B6247" t="s">
        <v>3879</v>
      </c>
      <c r="C6247">
        <v>340</v>
      </c>
      <c r="D6247">
        <v>652.54840000000002</v>
      </c>
      <c r="E6247">
        <v>1.492537</v>
      </c>
      <c r="F6247">
        <v>33.049999999999997</v>
      </c>
      <c r="G6247" t="s">
        <v>3880</v>
      </c>
      <c r="H6247" t="s">
        <v>3881</v>
      </c>
      <c r="I6247" t="s">
        <v>3541</v>
      </c>
      <c r="J6247">
        <v>10.2874432677761</v>
      </c>
      <c r="K6247" t="s">
        <v>17</v>
      </c>
      <c r="L6247">
        <v>6</v>
      </c>
    </row>
    <row r="6248" spans="1:12" x14ac:dyDescent="0.25">
      <c r="A6248" t="s">
        <v>3832</v>
      </c>
      <c r="B6248" t="s">
        <v>3879</v>
      </c>
      <c r="C6248">
        <v>15.940476</v>
      </c>
      <c r="D6248">
        <v>1761.0389729999999</v>
      </c>
      <c r="E6248">
        <v>-1.6806719999999999</v>
      </c>
      <c r="F6248">
        <v>1.5577160000000001</v>
      </c>
      <c r="G6248" t="s">
        <v>3880</v>
      </c>
      <c r="H6248" t="s">
        <v>3881</v>
      </c>
      <c r="I6248" t="s">
        <v>3541</v>
      </c>
      <c r="J6248">
        <v>10.23323635373842</v>
      </c>
      <c r="K6248" t="s">
        <v>17</v>
      </c>
      <c r="L6248">
        <v>7</v>
      </c>
    </row>
    <row r="6249" spans="1:12" x14ac:dyDescent="0.25">
      <c r="A6249" t="s">
        <v>3373</v>
      </c>
      <c r="B6249" t="s">
        <v>3879</v>
      </c>
      <c r="C6249">
        <v>95.3</v>
      </c>
      <c r="D6249">
        <v>253.092975</v>
      </c>
      <c r="E6249">
        <v>-1.141079</v>
      </c>
      <c r="F6249">
        <v>9.52</v>
      </c>
      <c r="G6249" t="s">
        <v>3880</v>
      </c>
      <c r="H6249" t="s">
        <v>3881</v>
      </c>
      <c r="I6249" t="s">
        <v>3541</v>
      </c>
      <c r="J6249">
        <v>10.01050420168067</v>
      </c>
      <c r="K6249" t="s">
        <v>17</v>
      </c>
      <c r="L6249">
        <v>8</v>
      </c>
    </row>
    <row r="6250" spans="1:12" x14ac:dyDescent="0.25">
      <c r="A6250" t="s">
        <v>3864</v>
      </c>
      <c r="B6250" t="s">
        <v>3879</v>
      </c>
      <c r="C6250">
        <v>35.35</v>
      </c>
      <c r="D6250">
        <v>53.883474999999997</v>
      </c>
      <c r="E6250">
        <v>-3.1506850000000002</v>
      </c>
      <c r="F6250">
        <v>4.1399999999999997</v>
      </c>
      <c r="G6250" t="s">
        <v>3882</v>
      </c>
      <c r="H6250" t="s">
        <v>3881</v>
      </c>
      <c r="I6250" t="s">
        <v>3541</v>
      </c>
      <c r="J6250">
        <v>8.5386473429951693</v>
      </c>
      <c r="K6250" t="s">
        <v>17</v>
      </c>
      <c r="L6250">
        <v>9</v>
      </c>
    </row>
    <row r="6251" spans="1:12" x14ac:dyDescent="0.25">
      <c r="A6251" t="s">
        <v>3865</v>
      </c>
      <c r="B6251" t="s">
        <v>3879</v>
      </c>
      <c r="C6251">
        <v>42.42</v>
      </c>
      <c r="D6251">
        <v>424.2</v>
      </c>
      <c r="E6251">
        <v>1.31359</v>
      </c>
      <c r="F6251">
        <v>5</v>
      </c>
      <c r="G6251" t="s">
        <v>3866</v>
      </c>
      <c r="H6251" t="s">
        <v>3881</v>
      </c>
      <c r="I6251" t="s">
        <v>3541</v>
      </c>
      <c r="J6251">
        <v>8.484</v>
      </c>
      <c r="K6251" t="s">
        <v>17</v>
      </c>
      <c r="L6251">
        <v>10</v>
      </c>
    </row>
    <row r="6252" spans="1:12" x14ac:dyDescent="0.25">
      <c r="A6252" t="s">
        <v>3833</v>
      </c>
      <c r="B6252" t="s">
        <v>3879</v>
      </c>
      <c r="C6252">
        <v>51.25</v>
      </c>
      <c r="D6252">
        <v>64.640496999999996</v>
      </c>
      <c r="E6252">
        <v>4.8057259999999999</v>
      </c>
      <c r="F6252">
        <v>6.25</v>
      </c>
      <c r="G6252" t="s">
        <v>3834</v>
      </c>
      <c r="H6252" t="s">
        <v>3881</v>
      </c>
      <c r="I6252" t="s">
        <v>3541</v>
      </c>
      <c r="J6252">
        <v>8.1999999999999993</v>
      </c>
      <c r="K6252" t="s">
        <v>17</v>
      </c>
      <c r="L6252">
        <v>11</v>
      </c>
    </row>
    <row r="6253" spans="1:12" x14ac:dyDescent="0.25">
      <c r="A6253" t="s">
        <v>190</v>
      </c>
      <c r="B6253" t="s">
        <v>3879</v>
      </c>
      <c r="C6253">
        <v>39.799999999999997</v>
      </c>
      <c r="D6253">
        <v>72.834000000000003</v>
      </c>
      <c r="E6253">
        <v>2.051282</v>
      </c>
      <c r="F6253">
        <v>5</v>
      </c>
      <c r="G6253" t="s">
        <v>3829</v>
      </c>
      <c r="H6253" t="s">
        <v>3881</v>
      </c>
      <c r="I6253" t="s">
        <v>3541</v>
      </c>
      <c r="J6253">
        <v>7.9599999999999991</v>
      </c>
      <c r="K6253" t="s">
        <v>17</v>
      </c>
      <c r="L6253">
        <v>12</v>
      </c>
    </row>
    <row r="6254" spans="1:12" x14ac:dyDescent="0.25">
      <c r="A6254" t="s">
        <v>3843</v>
      </c>
      <c r="B6254" t="s">
        <v>3879</v>
      </c>
      <c r="C6254">
        <v>434</v>
      </c>
      <c r="D6254">
        <v>312.48651000000001</v>
      </c>
      <c r="E6254">
        <v>0.27726400000000001</v>
      </c>
      <c r="F6254">
        <v>62</v>
      </c>
      <c r="G6254" t="s">
        <v>3880</v>
      </c>
      <c r="H6254" t="s">
        <v>3881</v>
      </c>
      <c r="I6254" t="s">
        <v>3541</v>
      </c>
      <c r="J6254">
        <v>7</v>
      </c>
      <c r="K6254" t="s">
        <v>17</v>
      </c>
      <c r="L6254">
        <v>13</v>
      </c>
    </row>
    <row r="6255" spans="1:12" x14ac:dyDescent="0.25">
      <c r="A6255" t="s">
        <v>3867</v>
      </c>
      <c r="B6255" t="s">
        <v>3879</v>
      </c>
      <c r="C6255">
        <v>109.4</v>
      </c>
      <c r="D6255">
        <v>37.916946000000003</v>
      </c>
      <c r="E6255">
        <v>-1.3970260000000001</v>
      </c>
      <c r="F6255">
        <v>16.600000000000001</v>
      </c>
      <c r="G6255" t="s">
        <v>3880</v>
      </c>
      <c r="H6255" t="s">
        <v>3881</v>
      </c>
      <c r="I6255" t="s">
        <v>3541</v>
      </c>
      <c r="J6255">
        <v>6.5903614457831319</v>
      </c>
      <c r="K6255" t="s">
        <v>17</v>
      </c>
      <c r="L6255">
        <v>14</v>
      </c>
    </row>
    <row r="6256" spans="1:12" x14ac:dyDescent="0.25">
      <c r="A6256" t="s">
        <v>747</v>
      </c>
      <c r="B6256" t="s">
        <v>3879</v>
      </c>
      <c r="C6256">
        <v>296.05</v>
      </c>
      <c r="D6256">
        <v>231.80715000000001</v>
      </c>
      <c r="E6256">
        <v>1.98071</v>
      </c>
      <c r="F6256">
        <v>51.1</v>
      </c>
      <c r="G6256" t="s">
        <v>3880</v>
      </c>
      <c r="H6256" t="s">
        <v>3881</v>
      </c>
      <c r="I6256" t="s">
        <v>3541</v>
      </c>
      <c r="J6256">
        <v>5.7935420743639918</v>
      </c>
      <c r="K6256" t="s">
        <v>17</v>
      </c>
      <c r="L6256">
        <v>15</v>
      </c>
    </row>
    <row r="6257" spans="1:12" x14ac:dyDescent="0.25">
      <c r="A6257" t="s">
        <v>3883</v>
      </c>
      <c r="B6257" t="s">
        <v>3879</v>
      </c>
      <c r="C6257">
        <v>6.16</v>
      </c>
      <c r="D6257">
        <v>61.892600000000002</v>
      </c>
      <c r="E6257">
        <v>1.986755</v>
      </c>
      <c r="F6257">
        <v>1.1220000000000001</v>
      </c>
      <c r="G6257" t="s">
        <v>3884</v>
      </c>
      <c r="H6257" t="s">
        <v>3881</v>
      </c>
      <c r="I6257" t="s">
        <v>3541</v>
      </c>
      <c r="J6257">
        <v>5.4901960784313726</v>
      </c>
      <c r="K6257" t="s">
        <v>17</v>
      </c>
      <c r="L6257">
        <v>16</v>
      </c>
    </row>
    <row r="6258" spans="1:12" x14ac:dyDescent="0.25">
      <c r="A6258" t="s">
        <v>233</v>
      </c>
      <c r="B6258" t="s">
        <v>3879</v>
      </c>
      <c r="C6258">
        <v>31.25</v>
      </c>
      <c r="D6258">
        <v>75</v>
      </c>
      <c r="E6258">
        <v>0.80645199999999995</v>
      </c>
      <c r="F6258">
        <v>5.95</v>
      </c>
      <c r="G6258" t="s">
        <v>3885</v>
      </c>
      <c r="H6258" t="s">
        <v>3881</v>
      </c>
      <c r="I6258" t="s">
        <v>3541</v>
      </c>
      <c r="J6258">
        <v>5.2521008403361336</v>
      </c>
      <c r="K6258" t="s">
        <v>17</v>
      </c>
      <c r="L6258">
        <v>17</v>
      </c>
    </row>
    <row r="6259" spans="1:12" x14ac:dyDescent="0.25">
      <c r="A6259" t="s">
        <v>968</v>
      </c>
      <c r="B6259" t="s">
        <v>3879</v>
      </c>
      <c r="C6259">
        <v>1.3025</v>
      </c>
      <c r="D6259">
        <v>7.8150000000000004</v>
      </c>
      <c r="E6259">
        <v>4.8289739999999997</v>
      </c>
      <c r="F6259">
        <v>0.27350000000000002</v>
      </c>
      <c r="G6259" t="s">
        <v>3880</v>
      </c>
      <c r="H6259" t="s">
        <v>3881</v>
      </c>
      <c r="I6259" t="s">
        <v>3541</v>
      </c>
      <c r="J6259">
        <v>4.7623400365630708</v>
      </c>
      <c r="K6259" t="s">
        <v>17</v>
      </c>
      <c r="L6259">
        <v>18</v>
      </c>
    </row>
    <row r="6260" spans="1:12" x14ac:dyDescent="0.25">
      <c r="A6260" t="s">
        <v>797</v>
      </c>
      <c r="B6260" t="s">
        <v>3879</v>
      </c>
      <c r="C6260">
        <v>13.95</v>
      </c>
      <c r="D6260">
        <v>7.2137190000000002</v>
      </c>
      <c r="E6260">
        <v>-4.9727519999999998</v>
      </c>
      <c r="F6260">
        <v>3</v>
      </c>
      <c r="G6260" t="s">
        <v>3845</v>
      </c>
      <c r="H6260" t="s">
        <v>3881</v>
      </c>
      <c r="I6260" t="s">
        <v>3541</v>
      </c>
      <c r="J6260">
        <v>4.6499999999999986</v>
      </c>
      <c r="K6260" t="s">
        <v>17</v>
      </c>
      <c r="L6260">
        <v>19</v>
      </c>
    </row>
    <row r="6261" spans="1:12" x14ac:dyDescent="0.25">
      <c r="A6261" t="s">
        <v>3868</v>
      </c>
      <c r="B6261" t="s">
        <v>3879</v>
      </c>
      <c r="C6261">
        <v>42.42</v>
      </c>
      <c r="D6261">
        <v>288.78051299999998</v>
      </c>
      <c r="E6261">
        <v>-1.987061</v>
      </c>
      <c r="F6261">
        <v>10</v>
      </c>
      <c r="G6261" t="s">
        <v>3852</v>
      </c>
      <c r="H6261" t="s">
        <v>3881</v>
      </c>
      <c r="I6261" t="s">
        <v>3541</v>
      </c>
      <c r="J6261">
        <v>4.242</v>
      </c>
      <c r="K6261" t="s">
        <v>17</v>
      </c>
      <c r="L6261">
        <v>20</v>
      </c>
    </row>
    <row r="6262" spans="1:12" x14ac:dyDescent="0.25">
      <c r="A6262" t="s">
        <v>3886</v>
      </c>
      <c r="B6262" t="s">
        <v>3879</v>
      </c>
      <c r="C6262">
        <v>26.15</v>
      </c>
      <c r="D6262">
        <v>18.851641999999998</v>
      </c>
      <c r="E6262">
        <v>4.8096189999999996</v>
      </c>
      <c r="F6262">
        <v>6.31</v>
      </c>
      <c r="G6262" t="s">
        <v>3880</v>
      </c>
      <c r="H6262" t="s">
        <v>3881</v>
      </c>
      <c r="I6262" t="s">
        <v>3541</v>
      </c>
      <c r="J6262">
        <v>4.1442155309033284</v>
      </c>
      <c r="K6262" t="s">
        <v>17</v>
      </c>
      <c r="L6262">
        <v>21</v>
      </c>
    </row>
    <row r="6263" spans="1:12" x14ac:dyDescent="0.25">
      <c r="A6263" t="s">
        <v>3873</v>
      </c>
      <c r="B6263" t="s">
        <v>3879</v>
      </c>
      <c r="C6263">
        <v>4.5999999999999996</v>
      </c>
      <c r="D6263">
        <v>97.251360000000005</v>
      </c>
      <c r="E6263">
        <v>-4.8111740000000003</v>
      </c>
      <c r="F6263">
        <v>1.165</v>
      </c>
      <c r="G6263" t="s">
        <v>3880</v>
      </c>
      <c r="H6263" t="s">
        <v>3881</v>
      </c>
      <c r="I6263" t="s">
        <v>3541</v>
      </c>
      <c r="J6263">
        <v>3.9484978540772531</v>
      </c>
      <c r="K6263" t="s">
        <v>17</v>
      </c>
      <c r="L6263">
        <v>22</v>
      </c>
    </row>
    <row r="6264" spans="1:12" x14ac:dyDescent="0.25">
      <c r="A6264" t="s">
        <v>3781</v>
      </c>
      <c r="B6264" t="s">
        <v>3879</v>
      </c>
      <c r="C6264">
        <v>80</v>
      </c>
      <c r="D6264">
        <v>163.54</v>
      </c>
      <c r="E6264">
        <v>1.7811699999999999</v>
      </c>
      <c r="F6264">
        <v>20.28</v>
      </c>
      <c r="G6264" t="s">
        <v>3750</v>
      </c>
      <c r="H6264" t="s">
        <v>3881</v>
      </c>
      <c r="I6264" t="s">
        <v>3541</v>
      </c>
      <c r="J6264">
        <v>3.944773175542406</v>
      </c>
      <c r="K6264" t="s">
        <v>17</v>
      </c>
      <c r="L6264">
        <v>23</v>
      </c>
    </row>
    <row r="6265" spans="1:12" x14ac:dyDescent="0.25">
      <c r="A6265" t="s">
        <v>3480</v>
      </c>
      <c r="B6265" t="s">
        <v>3879</v>
      </c>
      <c r="C6265">
        <v>71.599999999999994</v>
      </c>
      <c r="D6265">
        <v>720.78520700000001</v>
      </c>
      <c r="E6265">
        <v>0.42075699999999999</v>
      </c>
      <c r="F6265">
        <v>18.45</v>
      </c>
      <c r="G6265" t="s">
        <v>3880</v>
      </c>
      <c r="H6265" t="s">
        <v>3881</v>
      </c>
      <c r="I6265" t="s">
        <v>3541</v>
      </c>
      <c r="J6265">
        <v>3.8807588075880761</v>
      </c>
      <c r="K6265" t="s">
        <v>17</v>
      </c>
      <c r="L6265">
        <v>24</v>
      </c>
    </row>
    <row r="6266" spans="1:12" x14ac:dyDescent="0.25">
      <c r="A6266" t="s">
        <v>3844</v>
      </c>
      <c r="B6266" t="s">
        <v>3879</v>
      </c>
      <c r="C6266">
        <v>3.82</v>
      </c>
      <c r="D6266">
        <v>57.3</v>
      </c>
      <c r="E6266">
        <v>4.945055</v>
      </c>
      <c r="F6266">
        <v>0.99199999999999999</v>
      </c>
      <c r="G6266" t="s">
        <v>3887</v>
      </c>
      <c r="H6266" t="s">
        <v>3881</v>
      </c>
      <c r="I6266" t="s">
        <v>3541</v>
      </c>
      <c r="J6266">
        <v>3.850806451612903</v>
      </c>
      <c r="K6266" t="s">
        <v>17</v>
      </c>
      <c r="L6266">
        <v>25</v>
      </c>
    </row>
    <row r="6267" spans="1:12" x14ac:dyDescent="0.25">
      <c r="A6267" t="s">
        <v>239</v>
      </c>
      <c r="B6267" t="s">
        <v>3879</v>
      </c>
      <c r="C6267">
        <v>1.34</v>
      </c>
      <c r="D6267">
        <v>10.050000000000001</v>
      </c>
      <c r="E6267">
        <v>1.5151520000000001</v>
      </c>
      <c r="F6267">
        <v>0.36</v>
      </c>
      <c r="G6267" t="s">
        <v>3888</v>
      </c>
      <c r="H6267" t="s">
        <v>3881</v>
      </c>
      <c r="I6267" t="s">
        <v>3541</v>
      </c>
      <c r="J6267">
        <v>3.7222222222222232</v>
      </c>
      <c r="K6267" t="s">
        <v>17</v>
      </c>
      <c r="L6267">
        <v>26</v>
      </c>
    </row>
    <row r="6268" spans="1:12" x14ac:dyDescent="0.25">
      <c r="A6268" t="s">
        <v>3672</v>
      </c>
      <c r="B6268" t="s">
        <v>3879</v>
      </c>
      <c r="C6268">
        <v>116.9</v>
      </c>
      <c r="D6268">
        <v>1527.0763899999999</v>
      </c>
      <c r="E6268">
        <v>3.7267079999999999</v>
      </c>
      <c r="F6268">
        <v>31.55</v>
      </c>
      <c r="G6268" t="s">
        <v>3880</v>
      </c>
      <c r="H6268" t="s">
        <v>3881</v>
      </c>
      <c r="I6268" t="s">
        <v>3541</v>
      </c>
      <c r="J6268">
        <v>3.7052297939778129</v>
      </c>
      <c r="K6268" t="s">
        <v>17</v>
      </c>
      <c r="L6268">
        <v>27</v>
      </c>
    </row>
    <row r="6269" spans="1:12" x14ac:dyDescent="0.25">
      <c r="A6269" t="s">
        <v>3889</v>
      </c>
      <c r="B6269" t="s">
        <v>3879</v>
      </c>
      <c r="C6269">
        <v>14.23</v>
      </c>
      <c r="D6269">
        <v>61.498544000000003</v>
      </c>
      <c r="E6269">
        <v>0.42342999999999997</v>
      </c>
      <c r="F6269">
        <v>3.85</v>
      </c>
      <c r="G6269" t="s">
        <v>3880</v>
      </c>
      <c r="H6269" t="s">
        <v>3881</v>
      </c>
      <c r="I6269" t="s">
        <v>3541</v>
      </c>
      <c r="J6269">
        <v>3.6961038961038959</v>
      </c>
      <c r="K6269" t="s">
        <v>17</v>
      </c>
      <c r="L6269">
        <v>28</v>
      </c>
    </row>
    <row r="6270" spans="1:12" x14ac:dyDescent="0.25">
      <c r="A6270" t="s">
        <v>2747</v>
      </c>
      <c r="B6270" t="s">
        <v>3879</v>
      </c>
      <c r="C6270">
        <v>33.700000000000003</v>
      </c>
      <c r="D6270">
        <v>29.519852</v>
      </c>
      <c r="E6270">
        <v>2.1212119999999999</v>
      </c>
      <c r="F6270">
        <v>9.2750000000000004</v>
      </c>
      <c r="G6270" t="s">
        <v>3888</v>
      </c>
      <c r="H6270" t="s">
        <v>3881</v>
      </c>
      <c r="I6270" t="s">
        <v>3541</v>
      </c>
      <c r="J6270">
        <v>3.6334231805929922</v>
      </c>
      <c r="K6270" t="s">
        <v>17</v>
      </c>
      <c r="L6270">
        <v>29</v>
      </c>
    </row>
    <row r="6271" spans="1:12" x14ac:dyDescent="0.25">
      <c r="A6271" t="s">
        <v>3890</v>
      </c>
      <c r="B6271" t="s">
        <v>3879</v>
      </c>
      <c r="C6271">
        <v>8.34</v>
      </c>
      <c r="D6271">
        <v>3.4527600000000001</v>
      </c>
      <c r="E6271">
        <v>4.9056600000000001</v>
      </c>
      <c r="F6271">
        <v>2.2999999999999998</v>
      </c>
      <c r="G6271" t="s">
        <v>3891</v>
      </c>
      <c r="H6271" t="s">
        <v>3881</v>
      </c>
      <c r="I6271" t="s">
        <v>3541</v>
      </c>
      <c r="J6271">
        <v>3.62608695652174</v>
      </c>
      <c r="K6271" t="s">
        <v>17</v>
      </c>
      <c r="L6271">
        <v>30</v>
      </c>
    </row>
    <row r="6272" spans="1:12" x14ac:dyDescent="0.25">
      <c r="A6272" t="s">
        <v>1155</v>
      </c>
      <c r="B6272" t="s">
        <v>3879</v>
      </c>
      <c r="C6272">
        <v>4.1900000000000004</v>
      </c>
      <c r="D6272">
        <v>113.717885</v>
      </c>
      <c r="E6272">
        <v>-1.8735360000000001</v>
      </c>
      <c r="F6272">
        <v>324.35000000000002</v>
      </c>
      <c r="G6272" t="s">
        <v>3880</v>
      </c>
      <c r="H6272" t="s">
        <v>3881</v>
      </c>
      <c r="I6272" t="s">
        <v>3541</v>
      </c>
      <c r="J6272">
        <v>1.2918143980268229E-2</v>
      </c>
      <c r="K6272" t="s">
        <v>73</v>
      </c>
      <c r="L6272">
        <v>1</v>
      </c>
    </row>
    <row r="6273" spans="1:12" x14ac:dyDescent="0.25">
      <c r="A6273" t="s">
        <v>1068</v>
      </c>
      <c r="B6273" t="s">
        <v>3879</v>
      </c>
      <c r="C6273">
        <v>11.4</v>
      </c>
      <c r="D6273">
        <v>25.732194</v>
      </c>
      <c r="E6273">
        <v>-1.7241379999999999</v>
      </c>
      <c r="F6273">
        <v>618.5</v>
      </c>
      <c r="G6273" t="s">
        <v>3880</v>
      </c>
      <c r="H6273" t="s">
        <v>3881</v>
      </c>
      <c r="I6273" t="s">
        <v>3541</v>
      </c>
      <c r="J6273">
        <v>1.843168957154406E-2</v>
      </c>
      <c r="K6273" t="s">
        <v>73</v>
      </c>
      <c r="L6273">
        <v>2</v>
      </c>
    </row>
    <row r="6274" spans="1:12" x14ac:dyDescent="0.25">
      <c r="A6274" t="s">
        <v>3759</v>
      </c>
      <c r="B6274" t="s">
        <v>3879</v>
      </c>
      <c r="C6274">
        <v>0.15428600000000001</v>
      </c>
      <c r="D6274">
        <v>29.663577</v>
      </c>
      <c r="E6274">
        <v>-3.5714290000000002</v>
      </c>
      <c r="F6274">
        <v>8.3428570000000004</v>
      </c>
      <c r="G6274" t="s">
        <v>3880</v>
      </c>
      <c r="H6274" t="s">
        <v>3881</v>
      </c>
      <c r="I6274" t="s">
        <v>3541</v>
      </c>
      <c r="J6274">
        <v>1.8493185248170979E-2</v>
      </c>
      <c r="K6274" t="s">
        <v>73</v>
      </c>
      <c r="L6274">
        <v>3</v>
      </c>
    </row>
    <row r="6275" spans="1:12" x14ac:dyDescent="0.25">
      <c r="A6275" t="s">
        <v>3058</v>
      </c>
      <c r="B6275" t="s">
        <v>3879</v>
      </c>
      <c r="C6275">
        <v>1.44</v>
      </c>
      <c r="D6275">
        <v>5.1840000000000002</v>
      </c>
      <c r="E6275">
        <v>-4.6357619999999997</v>
      </c>
      <c r="F6275">
        <v>59.2</v>
      </c>
      <c r="G6275" t="s">
        <v>3880</v>
      </c>
      <c r="H6275" t="s">
        <v>3881</v>
      </c>
      <c r="I6275" t="s">
        <v>3541</v>
      </c>
      <c r="J6275">
        <v>2.4324324324324319E-2</v>
      </c>
      <c r="K6275" t="s">
        <v>73</v>
      </c>
      <c r="L6275">
        <v>4</v>
      </c>
    </row>
    <row r="6276" spans="1:12" x14ac:dyDescent="0.25">
      <c r="A6276" t="s">
        <v>3466</v>
      </c>
      <c r="B6276" t="s">
        <v>3879</v>
      </c>
      <c r="C6276">
        <v>2.54</v>
      </c>
      <c r="D6276">
        <v>11.706631</v>
      </c>
      <c r="E6276">
        <v>1.6</v>
      </c>
      <c r="F6276">
        <v>103.1</v>
      </c>
      <c r="G6276" t="s">
        <v>3880</v>
      </c>
      <c r="H6276" t="s">
        <v>3881</v>
      </c>
      <c r="I6276" t="s">
        <v>3541</v>
      </c>
      <c r="J6276">
        <v>2.4636275460717751E-2</v>
      </c>
      <c r="K6276" t="s">
        <v>73</v>
      </c>
      <c r="L6276">
        <v>5</v>
      </c>
    </row>
    <row r="6277" spans="1:12" x14ac:dyDescent="0.25">
      <c r="A6277" t="s">
        <v>2908</v>
      </c>
      <c r="B6277" t="s">
        <v>3879</v>
      </c>
      <c r="C6277">
        <v>48.4</v>
      </c>
      <c r="D6277">
        <v>36.065224999999998</v>
      </c>
      <c r="E6277">
        <v>3.6402570000000001</v>
      </c>
      <c r="F6277">
        <v>1137</v>
      </c>
      <c r="G6277" t="s">
        <v>3880</v>
      </c>
      <c r="H6277" t="s">
        <v>3881</v>
      </c>
      <c r="I6277" t="s">
        <v>3541</v>
      </c>
      <c r="J6277">
        <v>4.2568161829375548E-2</v>
      </c>
      <c r="K6277" t="s">
        <v>73</v>
      </c>
      <c r="L6277">
        <v>6</v>
      </c>
    </row>
    <row r="6278" spans="1:12" x14ac:dyDescent="0.25">
      <c r="A6278" t="s">
        <v>1419</v>
      </c>
      <c r="B6278" t="s">
        <v>3879</v>
      </c>
      <c r="C6278">
        <v>0.44</v>
      </c>
      <c r="D6278">
        <v>51.207137000000003</v>
      </c>
      <c r="E6278">
        <v>-4.3478260000000004</v>
      </c>
      <c r="F6278">
        <v>9.6199999999999992</v>
      </c>
      <c r="G6278" t="s">
        <v>3880</v>
      </c>
      <c r="H6278" t="s">
        <v>3881</v>
      </c>
      <c r="I6278" t="s">
        <v>3541</v>
      </c>
      <c r="J6278">
        <v>4.5738045738045741E-2</v>
      </c>
      <c r="K6278" t="s">
        <v>73</v>
      </c>
      <c r="L6278">
        <v>7</v>
      </c>
    </row>
    <row r="6279" spans="1:12" x14ac:dyDescent="0.25">
      <c r="A6279" t="s">
        <v>3316</v>
      </c>
      <c r="B6279" t="s">
        <v>3879</v>
      </c>
      <c r="C6279">
        <v>0.24</v>
      </c>
      <c r="D6279">
        <v>15.369300000000001</v>
      </c>
      <c r="E6279">
        <v>-4</v>
      </c>
      <c r="F6279">
        <v>4.75</v>
      </c>
      <c r="G6279" t="s">
        <v>3880</v>
      </c>
      <c r="H6279" t="s">
        <v>3881</v>
      </c>
      <c r="I6279" t="s">
        <v>3541</v>
      </c>
      <c r="J6279">
        <v>5.0526315789473683E-2</v>
      </c>
      <c r="K6279" t="s">
        <v>73</v>
      </c>
      <c r="L6279">
        <v>8</v>
      </c>
    </row>
    <row r="6280" spans="1:12" x14ac:dyDescent="0.25">
      <c r="A6280" t="s">
        <v>3850</v>
      </c>
      <c r="B6280" t="s">
        <v>3879</v>
      </c>
      <c r="C6280">
        <v>6.53</v>
      </c>
      <c r="D6280">
        <v>22.348644</v>
      </c>
      <c r="E6280">
        <v>-4.3923870000000003</v>
      </c>
      <c r="F6280">
        <v>124.6</v>
      </c>
      <c r="G6280" t="s">
        <v>3880</v>
      </c>
      <c r="H6280" t="s">
        <v>3881</v>
      </c>
      <c r="I6280" t="s">
        <v>3541</v>
      </c>
      <c r="J6280">
        <v>5.2407704654895672E-2</v>
      </c>
      <c r="K6280" t="s">
        <v>73</v>
      </c>
      <c r="L6280">
        <v>9</v>
      </c>
    </row>
    <row r="6281" spans="1:12" x14ac:dyDescent="0.25">
      <c r="A6281" t="s">
        <v>417</v>
      </c>
      <c r="B6281" t="s">
        <v>3879</v>
      </c>
      <c r="C6281">
        <v>0.69</v>
      </c>
      <c r="D6281">
        <v>6.9247709999999998</v>
      </c>
      <c r="E6281">
        <v>-4.1666670000000003</v>
      </c>
      <c r="F6281">
        <v>10.8</v>
      </c>
      <c r="G6281" t="s">
        <v>3880</v>
      </c>
      <c r="H6281" t="s">
        <v>3881</v>
      </c>
      <c r="I6281" t="s">
        <v>3541</v>
      </c>
      <c r="J6281">
        <v>6.3888888888888884E-2</v>
      </c>
      <c r="K6281" t="s">
        <v>73</v>
      </c>
      <c r="L6281">
        <v>10</v>
      </c>
    </row>
    <row r="6282" spans="1:12" x14ac:dyDescent="0.25">
      <c r="A6282" t="s">
        <v>3269</v>
      </c>
      <c r="B6282" t="s">
        <v>3879</v>
      </c>
      <c r="C6282">
        <v>4.57</v>
      </c>
      <c r="D6282">
        <v>16.088228000000001</v>
      </c>
      <c r="E6282">
        <v>-4.9896050000000001</v>
      </c>
      <c r="F6282">
        <v>61.55</v>
      </c>
      <c r="G6282" t="s">
        <v>3880</v>
      </c>
      <c r="H6282" t="s">
        <v>3881</v>
      </c>
      <c r="I6282" t="s">
        <v>3541</v>
      </c>
      <c r="J6282">
        <v>7.4248578391551592E-2</v>
      </c>
      <c r="K6282" t="s">
        <v>73</v>
      </c>
      <c r="L6282">
        <v>11</v>
      </c>
    </row>
    <row r="6283" spans="1:12" x14ac:dyDescent="0.25">
      <c r="A6283" t="s">
        <v>583</v>
      </c>
      <c r="B6283" t="s">
        <v>3879</v>
      </c>
      <c r="C6283">
        <v>7.34</v>
      </c>
      <c r="D6283">
        <v>196.619215</v>
      </c>
      <c r="E6283">
        <v>-6.3775510000000004</v>
      </c>
      <c r="F6283">
        <v>93.75</v>
      </c>
      <c r="G6283" t="s">
        <v>3880</v>
      </c>
      <c r="H6283" t="s">
        <v>3881</v>
      </c>
      <c r="I6283" t="s">
        <v>3541</v>
      </c>
      <c r="J6283">
        <v>7.8293333333333326E-2</v>
      </c>
      <c r="K6283" t="s">
        <v>73</v>
      </c>
      <c r="L6283">
        <v>12</v>
      </c>
    </row>
    <row r="6284" spans="1:12" x14ac:dyDescent="0.25">
      <c r="A6284" t="s">
        <v>3789</v>
      </c>
      <c r="B6284" t="s">
        <v>3879</v>
      </c>
      <c r="C6284">
        <v>32.35</v>
      </c>
      <c r="D6284">
        <v>314.66144000000003</v>
      </c>
      <c r="E6284">
        <v>-1.52207</v>
      </c>
      <c r="F6284">
        <v>411.6</v>
      </c>
      <c r="G6284" t="s">
        <v>3880</v>
      </c>
      <c r="H6284" t="s">
        <v>3881</v>
      </c>
      <c r="I6284" t="s">
        <v>3541</v>
      </c>
      <c r="J6284">
        <v>7.8595724003887271E-2</v>
      </c>
      <c r="K6284" t="s">
        <v>73</v>
      </c>
      <c r="L6284">
        <v>13</v>
      </c>
    </row>
    <row r="6285" spans="1:12" x14ac:dyDescent="0.25">
      <c r="A6285" t="s">
        <v>3875</v>
      </c>
      <c r="B6285" t="s">
        <v>3879</v>
      </c>
      <c r="C6285">
        <v>1.88</v>
      </c>
      <c r="D6285">
        <v>18.8</v>
      </c>
      <c r="E6285">
        <v>-1.8276760000000001</v>
      </c>
      <c r="F6285">
        <v>23.597000000000001</v>
      </c>
      <c r="G6285" t="s">
        <v>3866</v>
      </c>
      <c r="H6285" t="s">
        <v>3881</v>
      </c>
      <c r="I6285" t="s">
        <v>3541</v>
      </c>
      <c r="J6285">
        <v>7.9671144637030122E-2</v>
      </c>
      <c r="K6285" t="s">
        <v>73</v>
      </c>
      <c r="L6285">
        <v>14</v>
      </c>
    </row>
    <row r="6286" spans="1:12" x14ac:dyDescent="0.25">
      <c r="A6286" t="s">
        <v>3492</v>
      </c>
      <c r="B6286" t="s">
        <v>3879</v>
      </c>
      <c r="C6286">
        <v>3.79</v>
      </c>
      <c r="D6286">
        <v>55.750278999999999</v>
      </c>
      <c r="E6286">
        <v>-4.7738690000000004</v>
      </c>
      <c r="F6286">
        <v>44.05</v>
      </c>
      <c r="G6286" t="s">
        <v>3880</v>
      </c>
      <c r="H6286" t="s">
        <v>3881</v>
      </c>
      <c r="I6286" t="s">
        <v>3541</v>
      </c>
      <c r="J6286">
        <v>8.6038592508513062E-2</v>
      </c>
      <c r="K6286" t="s">
        <v>73</v>
      </c>
      <c r="L6286">
        <v>15</v>
      </c>
    </row>
    <row r="6287" spans="1:12" x14ac:dyDescent="0.25">
      <c r="A6287" t="s">
        <v>2509</v>
      </c>
      <c r="B6287" t="s">
        <v>3879</v>
      </c>
      <c r="C6287">
        <v>21.3</v>
      </c>
      <c r="D6287">
        <v>14.810600000000001</v>
      </c>
      <c r="E6287">
        <v>-1.843318</v>
      </c>
      <c r="F6287">
        <v>247</v>
      </c>
      <c r="G6287" t="s">
        <v>3880</v>
      </c>
      <c r="H6287" t="s">
        <v>3881</v>
      </c>
      <c r="I6287" t="s">
        <v>3541</v>
      </c>
      <c r="J6287">
        <v>8.6234817813765186E-2</v>
      </c>
      <c r="K6287" t="s">
        <v>73</v>
      </c>
      <c r="L6287">
        <v>16</v>
      </c>
    </row>
    <row r="6288" spans="1:12" x14ac:dyDescent="0.25">
      <c r="A6288" t="s">
        <v>3801</v>
      </c>
      <c r="B6288" t="s">
        <v>3879</v>
      </c>
      <c r="C6288">
        <v>0.88</v>
      </c>
      <c r="D6288">
        <v>2.9909880000000002</v>
      </c>
      <c r="E6288">
        <v>3.5294120000000002</v>
      </c>
      <c r="F6288">
        <v>9.7799999999999994</v>
      </c>
      <c r="G6288" t="s">
        <v>3880</v>
      </c>
      <c r="H6288" t="s">
        <v>3881</v>
      </c>
      <c r="I6288" t="s">
        <v>3541</v>
      </c>
      <c r="J6288">
        <v>8.9979550102249492E-2</v>
      </c>
      <c r="K6288" t="s">
        <v>73</v>
      </c>
      <c r="L6288">
        <v>17</v>
      </c>
    </row>
    <row r="6289" spans="1:12" x14ac:dyDescent="0.25">
      <c r="A6289" t="s">
        <v>3264</v>
      </c>
      <c r="B6289" t="s">
        <v>3879</v>
      </c>
      <c r="C6289">
        <v>17.3</v>
      </c>
      <c r="D6289">
        <v>3.9816880000000001</v>
      </c>
      <c r="E6289">
        <v>-1.9830030000000001</v>
      </c>
      <c r="F6289">
        <v>186.85</v>
      </c>
      <c r="G6289" t="s">
        <v>3880</v>
      </c>
      <c r="H6289" t="s">
        <v>3881</v>
      </c>
      <c r="I6289" t="s">
        <v>3541</v>
      </c>
      <c r="J6289">
        <v>9.2587637142092588E-2</v>
      </c>
      <c r="K6289" t="s">
        <v>73</v>
      </c>
      <c r="L6289">
        <v>18</v>
      </c>
    </row>
    <row r="6290" spans="1:12" x14ac:dyDescent="0.25">
      <c r="A6290" t="s">
        <v>3802</v>
      </c>
      <c r="B6290" t="s">
        <v>3879</v>
      </c>
      <c r="C6290">
        <v>5.4</v>
      </c>
      <c r="D6290">
        <v>5.4543780000000002</v>
      </c>
      <c r="E6290">
        <v>-4.9295770000000001</v>
      </c>
      <c r="F6290">
        <v>57.75</v>
      </c>
      <c r="G6290" t="s">
        <v>3882</v>
      </c>
      <c r="H6290" t="s">
        <v>3881</v>
      </c>
      <c r="I6290" t="s">
        <v>3541</v>
      </c>
      <c r="J6290">
        <v>9.350649350649351E-2</v>
      </c>
      <c r="K6290" t="s">
        <v>73</v>
      </c>
      <c r="L6290">
        <v>19</v>
      </c>
    </row>
    <row r="6291" spans="1:12" x14ac:dyDescent="0.25">
      <c r="A6291" t="s">
        <v>82</v>
      </c>
      <c r="B6291" t="s">
        <v>3879</v>
      </c>
      <c r="C6291">
        <v>5.99</v>
      </c>
      <c r="D6291">
        <v>26.265539</v>
      </c>
      <c r="E6291">
        <v>-4.9206349999999999</v>
      </c>
      <c r="F6291">
        <v>60.46</v>
      </c>
      <c r="G6291" t="s">
        <v>3880</v>
      </c>
      <c r="H6291" t="s">
        <v>3881</v>
      </c>
      <c r="I6291" t="s">
        <v>3541</v>
      </c>
      <c r="J6291">
        <v>9.9073767780350652E-2</v>
      </c>
      <c r="K6291" t="s">
        <v>73</v>
      </c>
      <c r="L6291">
        <v>20</v>
      </c>
    </row>
    <row r="6292" spans="1:12" x14ac:dyDescent="0.25">
      <c r="A6292" t="s">
        <v>2565</v>
      </c>
      <c r="B6292" t="s">
        <v>3879</v>
      </c>
      <c r="C6292">
        <v>0.5</v>
      </c>
      <c r="D6292">
        <v>5</v>
      </c>
      <c r="E6292">
        <v>-3.8461539999999999</v>
      </c>
      <c r="F6292">
        <v>5.0199999999999996</v>
      </c>
      <c r="G6292" t="s">
        <v>3880</v>
      </c>
      <c r="H6292" t="s">
        <v>3881</v>
      </c>
      <c r="I6292" t="s">
        <v>3541</v>
      </c>
      <c r="J6292">
        <v>9.9601593625498017E-2</v>
      </c>
      <c r="K6292" t="s">
        <v>73</v>
      </c>
      <c r="L6292">
        <v>21</v>
      </c>
    </row>
    <row r="6293" spans="1:12" x14ac:dyDescent="0.25">
      <c r="A6293" t="s">
        <v>3874</v>
      </c>
      <c r="B6293" t="s">
        <v>3879</v>
      </c>
      <c r="C6293">
        <v>2.74</v>
      </c>
      <c r="D6293">
        <v>1.1644730000000001</v>
      </c>
      <c r="E6293">
        <v>4.9808430000000001</v>
      </c>
      <c r="F6293">
        <v>27.2</v>
      </c>
      <c r="G6293" t="s">
        <v>3812</v>
      </c>
      <c r="H6293" t="s">
        <v>3881</v>
      </c>
      <c r="I6293" t="s">
        <v>3541</v>
      </c>
      <c r="J6293">
        <v>0.1007352941176471</v>
      </c>
      <c r="K6293" t="s">
        <v>73</v>
      </c>
      <c r="L6293">
        <v>22</v>
      </c>
    </row>
    <row r="6294" spans="1:12" x14ac:dyDescent="0.25">
      <c r="A6294" t="s">
        <v>3227</v>
      </c>
      <c r="B6294" t="s">
        <v>3879</v>
      </c>
      <c r="C6294">
        <v>28.5</v>
      </c>
      <c r="D6294">
        <v>94.05</v>
      </c>
      <c r="E6294">
        <v>1.243339</v>
      </c>
      <c r="F6294">
        <v>271.75</v>
      </c>
      <c r="G6294" t="s">
        <v>3880</v>
      </c>
      <c r="H6294" t="s">
        <v>3881</v>
      </c>
      <c r="I6294" t="s">
        <v>3541</v>
      </c>
      <c r="J6294">
        <v>0.1048758049678013</v>
      </c>
      <c r="K6294" t="s">
        <v>73</v>
      </c>
      <c r="L6294">
        <v>23</v>
      </c>
    </row>
    <row r="6295" spans="1:12" x14ac:dyDescent="0.25">
      <c r="A6295" t="s">
        <v>3569</v>
      </c>
      <c r="B6295" t="s">
        <v>3879</v>
      </c>
      <c r="C6295">
        <v>9.01</v>
      </c>
      <c r="D6295">
        <v>12.017177999999999</v>
      </c>
      <c r="E6295">
        <v>-8.8978769999999994</v>
      </c>
      <c r="F6295">
        <v>76.3</v>
      </c>
      <c r="G6295" t="s">
        <v>3880</v>
      </c>
      <c r="H6295" t="s">
        <v>3881</v>
      </c>
      <c r="I6295" t="s">
        <v>3541</v>
      </c>
      <c r="J6295">
        <v>0.118086500655308</v>
      </c>
      <c r="K6295" t="s">
        <v>73</v>
      </c>
      <c r="L6295">
        <v>24</v>
      </c>
    </row>
    <row r="6296" spans="1:12" x14ac:dyDescent="0.25">
      <c r="A6296" t="s">
        <v>3892</v>
      </c>
      <c r="B6296" t="s">
        <v>3879</v>
      </c>
      <c r="C6296">
        <v>23</v>
      </c>
      <c r="D6296">
        <v>66.962074000000001</v>
      </c>
      <c r="E6296">
        <v>-0.21692</v>
      </c>
      <c r="F6296">
        <v>191.1</v>
      </c>
      <c r="G6296" t="s">
        <v>3880</v>
      </c>
      <c r="H6296" t="s">
        <v>3881</v>
      </c>
      <c r="I6296" t="s">
        <v>3541</v>
      </c>
      <c r="J6296">
        <v>0.12035583464154891</v>
      </c>
      <c r="K6296" t="s">
        <v>73</v>
      </c>
      <c r="L6296">
        <v>25</v>
      </c>
    </row>
    <row r="6297" spans="1:12" x14ac:dyDescent="0.25">
      <c r="A6297" t="s">
        <v>2191</v>
      </c>
      <c r="B6297" t="s">
        <v>3879</v>
      </c>
      <c r="C6297">
        <v>17.2</v>
      </c>
      <c r="D6297">
        <v>33.255654</v>
      </c>
      <c r="E6297">
        <v>-1.6339870000000001</v>
      </c>
      <c r="F6297">
        <v>137.14285699999999</v>
      </c>
      <c r="G6297" t="s">
        <v>3880</v>
      </c>
      <c r="H6297" t="s">
        <v>3881</v>
      </c>
      <c r="I6297" t="s">
        <v>3541</v>
      </c>
      <c r="J6297">
        <v>0.12541666679730901</v>
      </c>
      <c r="K6297" t="s">
        <v>73</v>
      </c>
      <c r="L6297">
        <v>26</v>
      </c>
    </row>
    <row r="6298" spans="1:12" x14ac:dyDescent="0.25">
      <c r="A6298" t="s">
        <v>3747</v>
      </c>
      <c r="B6298" t="s">
        <v>3879</v>
      </c>
      <c r="C6298">
        <v>0.73</v>
      </c>
      <c r="D6298">
        <v>11.279858000000001</v>
      </c>
      <c r="E6298">
        <v>-3.947368</v>
      </c>
      <c r="F6298">
        <v>5.79</v>
      </c>
      <c r="G6298" t="s">
        <v>3880</v>
      </c>
      <c r="H6298" t="s">
        <v>3881</v>
      </c>
      <c r="I6298" t="s">
        <v>3541</v>
      </c>
      <c r="J6298">
        <v>0.12607944732297061</v>
      </c>
      <c r="K6298" t="s">
        <v>73</v>
      </c>
      <c r="L6298">
        <v>27</v>
      </c>
    </row>
    <row r="6299" spans="1:12" x14ac:dyDescent="0.25">
      <c r="A6299" t="s">
        <v>3893</v>
      </c>
      <c r="B6299" t="s">
        <v>3879</v>
      </c>
      <c r="C6299">
        <v>57.85</v>
      </c>
      <c r="D6299">
        <v>85.868086000000005</v>
      </c>
      <c r="E6299">
        <v>-4.9301560000000002</v>
      </c>
      <c r="F6299">
        <v>447.35</v>
      </c>
      <c r="G6299" t="s">
        <v>3880</v>
      </c>
      <c r="H6299" t="s">
        <v>3881</v>
      </c>
      <c r="I6299" t="s">
        <v>3541</v>
      </c>
      <c r="J6299">
        <v>0.12931708952721579</v>
      </c>
      <c r="K6299" t="s">
        <v>73</v>
      </c>
      <c r="L6299">
        <v>28</v>
      </c>
    </row>
    <row r="6300" spans="1:12" x14ac:dyDescent="0.25">
      <c r="A6300" t="s">
        <v>560</v>
      </c>
      <c r="B6300" t="s">
        <v>3879</v>
      </c>
      <c r="C6300">
        <v>15.7</v>
      </c>
      <c r="D6300">
        <v>75.577444999999997</v>
      </c>
      <c r="E6300">
        <v>-0.94637199999999999</v>
      </c>
      <c r="F6300">
        <v>117.75</v>
      </c>
      <c r="G6300" t="s">
        <v>3880</v>
      </c>
      <c r="H6300" t="s">
        <v>3881</v>
      </c>
      <c r="I6300" t="s">
        <v>3541</v>
      </c>
      <c r="J6300">
        <v>0.1333333333333333</v>
      </c>
      <c r="K6300" t="s">
        <v>73</v>
      </c>
      <c r="L6300">
        <v>29</v>
      </c>
    </row>
    <row r="6301" spans="1:12" x14ac:dyDescent="0.25">
      <c r="A6301" t="s">
        <v>3853</v>
      </c>
      <c r="B6301" t="s">
        <v>3879</v>
      </c>
      <c r="C6301">
        <v>1.96</v>
      </c>
      <c r="D6301">
        <v>10.768660000000001</v>
      </c>
      <c r="E6301">
        <v>1.0309280000000001</v>
      </c>
      <c r="F6301">
        <v>14.55</v>
      </c>
      <c r="G6301" t="s">
        <v>3880</v>
      </c>
      <c r="H6301" t="s">
        <v>3881</v>
      </c>
      <c r="I6301" t="s">
        <v>3541</v>
      </c>
      <c r="J6301">
        <v>0.13470790378006869</v>
      </c>
      <c r="K6301" t="s">
        <v>73</v>
      </c>
      <c r="L6301">
        <v>30</v>
      </c>
    </row>
    <row r="6302" spans="1:12" x14ac:dyDescent="0.25">
      <c r="A6302" t="s">
        <v>3777</v>
      </c>
      <c r="B6302" t="s">
        <v>3894</v>
      </c>
      <c r="C6302">
        <v>591.79999999999995</v>
      </c>
      <c r="D6302">
        <v>639.14400000000001</v>
      </c>
      <c r="E6302">
        <v>1.9993110000000001</v>
      </c>
      <c r="F6302">
        <v>11.71</v>
      </c>
      <c r="G6302" t="s">
        <v>3877</v>
      </c>
      <c r="H6302" t="s">
        <v>3895</v>
      </c>
      <c r="I6302" t="s">
        <v>3541</v>
      </c>
      <c r="J6302">
        <v>50.538001707941923</v>
      </c>
      <c r="K6302" t="s">
        <v>17</v>
      </c>
      <c r="L6302">
        <v>1</v>
      </c>
    </row>
    <row r="6303" spans="1:12" x14ac:dyDescent="0.25">
      <c r="A6303" t="s">
        <v>3756</v>
      </c>
      <c r="B6303" t="s">
        <v>3894</v>
      </c>
      <c r="C6303">
        <v>76.349999999999994</v>
      </c>
      <c r="D6303">
        <v>419.61959999999999</v>
      </c>
      <c r="E6303">
        <v>-1.3884399999999999</v>
      </c>
      <c r="F6303">
        <v>2.4649999999999999</v>
      </c>
      <c r="G6303" t="s">
        <v>3896</v>
      </c>
      <c r="H6303" t="s">
        <v>3895</v>
      </c>
      <c r="I6303" t="s">
        <v>3541</v>
      </c>
      <c r="J6303">
        <v>30.973630831643</v>
      </c>
      <c r="K6303" t="s">
        <v>17</v>
      </c>
      <c r="L6303">
        <v>2</v>
      </c>
    </row>
    <row r="6304" spans="1:12" x14ac:dyDescent="0.25">
      <c r="A6304" t="s">
        <v>3825</v>
      </c>
      <c r="B6304" t="s">
        <v>3894</v>
      </c>
      <c r="C6304">
        <v>630.5</v>
      </c>
      <c r="D6304">
        <v>1210.0934299999999</v>
      </c>
      <c r="E6304">
        <v>-0.63041800000000003</v>
      </c>
      <c r="F6304">
        <v>38</v>
      </c>
      <c r="G6304" t="s">
        <v>3896</v>
      </c>
      <c r="H6304" t="s">
        <v>3895</v>
      </c>
      <c r="I6304" t="s">
        <v>3541</v>
      </c>
      <c r="J6304">
        <v>16.59210526315789</v>
      </c>
      <c r="K6304" t="s">
        <v>17</v>
      </c>
      <c r="L6304">
        <v>3</v>
      </c>
    </row>
    <row r="6305" spans="1:12" x14ac:dyDescent="0.25">
      <c r="A6305" t="s">
        <v>3883</v>
      </c>
      <c r="B6305" t="s">
        <v>3894</v>
      </c>
      <c r="C6305">
        <v>13.99</v>
      </c>
      <c r="D6305">
        <v>140.564525</v>
      </c>
      <c r="E6305">
        <v>1.96793</v>
      </c>
      <c r="F6305">
        <v>1.1220000000000001</v>
      </c>
      <c r="G6305" t="s">
        <v>3884</v>
      </c>
      <c r="H6305" t="s">
        <v>3895</v>
      </c>
      <c r="I6305" t="s">
        <v>3541</v>
      </c>
      <c r="J6305">
        <v>12.46880570409982</v>
      </c>
      <c r="K6305" t="s">
        <v>17</v>
      </c>
      <c r="L6305">
        <v>4</v>
      </c>
    </row>
    <row r="6306" spans="1:12" x14ac:dyDescent="0.25">
      <c r="A6306" t="s">
        <v>553</v>
      </c>
      <c r="B6306" t="s">
        <v>3894</v>
      </c>
      <c r="C6306">
        <v>13.117792</v>
      </c>
      <c r="D6306">
        <v>194.548834</v>
      </c>
      <c r="E6306">
        <v>-0.47885100000000003</v>
      </c>
      <c r="F6306">
        <v>1.08</v>
      </c>
      <c r="G6306" t="s">
        <v>3896</v>
      </c>
      <c r="H6306" t="s">
        <v>3895</v>
      </c>
      <c r="I6306" t="s">
        <v>3541</v>
      </c>
      <c r="J6306">
        <v>12.1461037037037</v>
      </c>
      <c r="K6306" t="s">
        <v>17</v>
      </c>
      <c r="L6306">
        <v>5</v>
      </c>
    </row>
    <row r="6307" spans="1:12" x14ac:dyDescent="0.25">
      <c r="A6307" t="s">
        <v>1266</v>
      </c>
      <c r="B6307" t="s">
        <v>3894</v>
      </c>
      <c r="C6307">
        <v>22.25</v>
      </c>
      <c r="D6307">
        <v>8.1174680000000006</v>
      </c>
      <c r="E6307">
        <v>1.970669</v>
      </c>
      <c r="F6307">
        <v>2.1800000000000002</v>
      </c>
      <c r="G6307" t="s">
        <v>3897</v>
      </c>
      <c r="H6307" t="s">
        <v>3895</v>
      </c>
      <c r="I6307" t="s">
        <v>3541</v>
      </c>
      <c r="J6307">
        <v>10.20642201834862</v>
      </c>
      <c r="K6307" t="s">
        <v>17</v>
      </c>
      <c r="L6307">
        <v>6</v>
      </c>
    </row>
    <row r="6308" spans="1:12" x14ac:dyDescent="0.25">
      <c r="A6308" t="s">
        <v>3865</v>
      </c>
      <c r="B6308" t="s">
        <v>3894</v>
      </c>
      <c r="C6308">
        <v>50.37</v>
      </c>
      <c r="D6308">
        <v>503.7</v>
      </c>
      <c r="E6308">
        <v>0.29868600000000001</v>
      </c>
      <c r="F6308">
        <v>5</v>
      </c>
      <c r="G6308" t="s">
        <v>3866</v>
      </c>
      <c r="H6308" t="s">
        <v>3895</v>
      </c>
      <c r="I6308" t="s">
        <v>3541</v>
      </c>
      <c r="J6308">
        <v>10.074</v>
      </c>
      <c r="K6308" t="s">
        <v>17</v>
      </c>
      <c r="L6308">
        <v>7</v>
      </c>
    </row>
    <row r="6309" spans="1:12" x14ac:dyDescent="0.25">
      <c r="A6309" t="s">
        <v>3770</v>
      </c>
      <c r="B6309" t="s">
        <v>3894</v>
      </c>
      <c r="C6309">
        <v>71.55</v>
      </c>
      <c r="D6309">
        <v>307.80810000000002</v>
      </c>
      <c r="E6309">
        <v>-1.2422359999999999</v>
      </c>
      <c r="F6309">
        <v>7.91</v>
      </c>
      <c r="G6309" t="s">
        <v>3896</v>
      </c>
      <c r="H6309" t="s">
        <v>3895</v>
      </c>
      <c r="I6309" t="s">
        <v>3541</v>
      </c>
      <c r="J6309">
        <v>9.0455120101137787</v>
      </c>
      <c r="K6309" t="s">
        <v>17</v>
      </c>
      <c r="L6309">
        <v>8</v>
      </c>
    </row>
    <row r="6310" spans="1:12" x14ac:dyDescent="0.25">
      <c r="A6310" t="s">
        <v>3832</v>
      </c>
      <c r="B6310" t="s">
        <v>3894</v>
      </c>
      <c r="C6310">
        <v>14.805115000000001</v>
      </c>
      <c r="D6310">
        <v>1635.6088460000001</v>
      </c>
      <c r="E6310">
        <v>4.4871790000000003</v>
      </c>
      <c r="F6310">
        <v>1.6485449999999999</v>
      </c>
      <c r="G6310" t="s">
        <v>3896</v>
      </c>
      <c r="H6310" t="s">
        <v>3895</v>
      </c>
      <c r="I6310" t="s">
        <v>3541</v>
      </c>
      <c r="J6310">
        <v>8.9807163286413179</v>
      </c>
      <c r="K6310" t="s">
        <v>17</v>
      </c>
      <c r="L6310">
        <v>9</v>
      </c>
    </row>
    <row r="6311" spans="1:12" x14ac:dyDescent="0.25">
      <c r="A6311" t="s">
        <v>3373</v>
      </c>
      <c r="B6311" t="s">
        <v>3894</v>
      </c>
      <c r="C6311">
        <v>125.45</v>
      </c>
      <c r="D6311">
        <v>333.163837</v>
      </c>
      <c r="E6311">
        <v>-0.51546400000000003</v>
      </c>
      <c r="F6311">
        <v>14.71</v>
      </c>
      <c r="G6311" t="s">
        <v>3898</v>
      </c>
      <c r="H6311" t="s">
        <v>3895</v>
      </c>
      <c r="I6311" t="s">
        <v>3541</v>
      </c>
      <c r="J6311">
        <v>8.5282121006118281</v>
      </c>
      <c r="K6311" t="s">
        <v>17</v>
      </c>
      <c r="L6311">
        <v>10</v>
      </c>
    </row>
    <row r="6312" spans="1:12" x14ac:dyDescent="0.25">
      <c r="A6312" t="s">
        <v>3844</v>
      </c>
      <c r="B6312" t="s">
        <v>3894</v>
      </c>
      <c r="C6312">
        <v>7.0750000000000002</v>
      </c>
      <c r="D6312">
        <v>106.125</v>
      </c>
      <c r="E6312">
        <v>7.0721000000000006E-2</v>
      </c>
      <c r="F6312">
        <v>1.0649999999999999</v>
      </c>
      <c r="G6312" t="s">
        <v>3899</v>
      </c>
      <c r="H6312" t="s">
        <v>3895</v>
      </c>
      <c r="I6312" t="s">
        <v>3541</v>
      </c>
      <c r="J6312">
        <v>6.643192488262911</v>
      </c>
      <c r="K6312" t="s">
        <v>17</v>
      </c>
      <c r="L6312">
        <v>11</v>
      </c>
    </row>
    <row r="6313" spans="1:12" x14ac:dyDescent="0.25">
      <c r="A6313" t="s">
        <v>3704</v>
      </c>
      <c r="B6313" t="s">
        <v>3894</v>
      </c>
      <c r="C6313">
        <v>237.3</v>
      </c>
      <c r="D6313">
        <v>28.475999999999999</v>
      </c>
      <c r="E6313">
        <v>-1.9826520000000001</v>
      </c>
      <c r="F6313">
        <v>36.75</v>
      </c>
      <c r="G6313" t="s">
        <v>3896</v>
      </c>
      <c r="H6313" t="s">
        <v>3895</v>
      </c>
      <c r="I6313" t="s">
        <v>3541</v>
      </c>
      <c r="J6313">
        <v>6.4571428571428573</v>
      </c>
      <c r="K6313" t="s">
        <v>17</v>
      </c>
      <c r="L6313">
        <v>12</v>
      </c>
    </row>
    <row r="6314" spans="1:12" x14ac:dyDescent="0.25">
      <c r="A6314" t="s">
        <v>3781</v>
      </c>
      <c r="B6314" t="s">
        <v>3894</v>
      </c>
      <c r="C6314">
        <v>164</v>
      </c>
      <c r="D6314">
        <v>335.25700000000001</v>
      </c>
      <c r="E6314">
        <v>1.863354</v>
      </c>
      <c r="F6314">
        <v>25.82</v>
      </c>
      <c r="G6314" t="s">
        <v>3896</v>
      </c>
      <c r="H6314" t="s">
        <v>3895</v>
      </c>
      <c r="I6314" t="s">
        <v>3541</v>
      </c>
      <c r="J6314">
        <v>6.3516653756777686</v>
      </c>
      <c r="K6314" t="s">
        <v>17</v>
      </c>
      <c r="L6314">
        <v>13</v>
      </c>
    </row>
    <row r="6315" spans="1:12" x14ac:dyDescent="0.25">
      <c r="A6315" t="s">
        <v>3843</v>
      </c>
      <c r="B6315" t="s">
        <v>3894</v>
      </c>
      <c r="C6315">
        <v>430.15</v>
      </c>
      <c r="D6315">
        <v>309.71445199999999</v>
      </c>
      <c r="E6315">
        <v>-0.65819899999999998</v>
      </c>
      <c r="F6315">
        <v>69</v>
      </c>
      <c r="G6315" t="s">
        <v>3896</v>
      </c>
      <c r="H6315" t="s">
        <v>3895</v>
      </c>
      <c r="I6315" t="s">
        <v>3541</v>
      </c>
      <c r="J6315">
        <v>6.2340579710144928</v>
      </c>
      <c r="K6315" t="s">
        <v>17</v>
      </c>
      <c r="L6315">
        <v>14</v>
      </c>
    </row>
    <row r="6316" spans="1:12" x14ac:dyDescent="0.25">
      <c r="A6316" t="s">
        <v>3900</v>
      </c>
      <c r="B6316" t="s">
        <v>3894</v>
      </c>
      <c r="C6316">
        <v>6.99</v>
      </c>
      <c r="D6316">
        <v>45.435000000000002</v>
      </c>
      <c r="E6316">
        <v>-1.9635339999999999</v>
      </c>
      <c r="F6316">
        <v>1.157</v>
      </c>
      <c r="G6316" t="s">
        <v>3901</v>
      </c>
      <c r="H6316" t="s">
        <v>3895</v>
      </c>
      <c r="I6316" t="s">
        <v>3541</v>
      </c>
      <c r="J6316">
        <v>6.0414866032843557</v>
      </c>
      <c r="K6316" t="s">
        <v>17</v>
      </c>
      <c r="L6316">
        <v>15</v>
      </c>
    </row>
    <row r="6317" spans="1:12" x14ac:dyDescent="0.25">
      <c r="A6317" t="s">
        <v>3672</v>
      </c>
      <c r="B6317" t="s">
        <v>3894</v>
      </c>
      <c r="C6317">
        <v>182.4</v>
      </c>
      <c r="D6317">
        <v>2382.7094400000001</v>
      </c>
      <c r="E6317">
        <v>-0.57236299999999996</v>
      </c>
      <c r="F6317">
        <v>32.1</v>
      </c>
      <c r="G6317" t="s">
        <v>3896</v>
      </c>
      <c r="H6317" t="s">
        <v>3895</v>
      </c>
      <c r="I6317" t="s">
        <v>3541</v>
      </c>
      <c r="J6317">
        <v>5.6822429906542054</v>
      </c>
      <c r="K6317" t="s">
        <v>17</v>
      </c>
      <c r="L6317">
        <v>16</v>
      </c>
    </row>
    <row r="6318" spans="1:12" x14ac:dyDescent="0.25">
      <c r="A6318" t="s">
        <v>3833</v>
      </c>
      <c r="B6318" t="s">
        <v>3894</v>
      </c>
      <c r="C6318">
        <v>33.950000000000003</v>
      </c>
      <c r="D6318">
        <v>42.820388000000001</v>
      </c>
      <c r="E6318">
        <v>1.8754690000000001</v>
      </c>
      <c r="F6318">
        <v>6.25</v>
      </c>
      <c r="G6318" t="s">
        <v>3834</v>
      </c>
      <c r="H6318" t="s">
        <v>3895</v>
      </c>
      <c r="I6318" t="s">
        <v>3541</v>
      </c>
      <c r="J6318">
        <v>5.4320000000000004</v>
      </c>
      <c r="K6318" t="s">
        <v>17</v>
      </c>
      <c r="L6318">
        <v>17</v>
      </c>
    </row>
    <row r="6319" spans="1:12" x14ac:dyDescent="0.25">
      <c r="A6319" t="s">
        <v>3902</v>
      </c>
      <c r="B6319" t="s">
        <v>3894</v>
      </c>
      <c r="C6319">
        <v>56.45</v>
      </c>
      <c r="D6319">
        <v>41.984687000000001</v>
      </c>
      <c r="E6319">
        <v>4.9256510000000002</v>
      </c>
      <c r="F6319">
        <v>10.5</v>
      </c>
      <c r="G6319" t="s">
        <v>3903</v>
      </c>
      <c r="H6319" t="s">
        <v>3895</v>
      </c>
      <c r="I6319" t="s">
        <v>3541</v>
      </c>
      <c r="J6319">
        <v>5.3761904761904766</v>
      </c>
      <c r="K6319" t="s">
        <v>17</v>
      </c>
      <c r="L6319">
        <v>18</v>
      </c>
    </row>
    <row r="6320" spans="1:12" x14ac:dyDescent="0.25">
      <c r="A6320" t="s">
        <v>233</v>
      </c>
      <c r="B6320" t="s">
        <v>3894</v>
      </c>
      <c r="C6320">
        <v>39.799999999999997</v>
      </c>
      <c r="D6320">
        <v>95.52</v>
      </c>
      <c r="E6320">
        <v>0</v>
      </c>
      <c r="F6320">
        <v>7.8</v>
      </c>
      <c r="G6320" t="s">
        <v>3896</v>
      </c>
      <c r="H6320" t="s">
        <v>3895</v>
      </c>
      <c r="I6320" t="s">
        <v>3541</v>
      </c>
      <c r="J6320">
        <v>5.1025641025641022</v>
      </c>
      <c r="K6320" t="s">
        <v>17</v>
      </c>
      <c r="L6320">
        <v>19</v>
      </c>
    </row>
    <row r="6321" spans="1:12" x14ac:dyDescent="0.25">
      <c r="A6321" t="s">
        <v>3904</v>
      </c>
      <c r="B6321" t="s">
        <v>3894</v>
      </c>
      <c r="C6321">
        <v>42</v>
      </c>
      <c r="D6321">
        <v>11.077164</v>
      </c>
      <c r="E6321">
        <v>4.2183619999999999</v>
      </c>
      <c r="F6321">
        <v>8.5</v>
      </c>
      <c r="G6321" t="s">
        <v>3905</v>
      </c>
      <c r="H6321" t="s">
        <v>3895</v>
      </c>
      <c r="I6321" t="s">
        <v>3541</v>
      </c>
      <c r="J6321">
        <v>4.9411764705882364</v>
      </c>
      <c r="K6321" t="s">
        <v>17</v>
      </c>
      <c r="L6321">
        <v>20</v>
      </c>
    </row>
    <row r="6322" spans="1:12" x14ac:dyDescent="0.25">
      <c r="A6322" t="s">
        <v>797</v>
      </c>
      <c r="B6322" t="s">
        <v>3894</v>
      </c>
      <c r="C6322">
        <v>14.42</v>
      </c>
      <c r="D6322">
        <v>7.4567620000000003</v>
      </c>
      <c r="E6322">
        <v>4.9490540000000003</v>
      </c>
      <c r="F6322">
        <v>3</v>
      </c>
      <c r="G6322" t="s">
        <v>3845</v>
      </c>
      <c r="H6322" t="s">
        <v>3895</v>
      </c>
      <c r="I6322" t="s">
        <v>3541</v>
      </c>
      <c r="J6322">
        <v>4.8066666666666666</v>
      </c>
      <c r="K6322" t="s">
        <v>17</v>
      </c>
      <c r="L6322">
        <v>21</v>
      </c>
    </row>
    <row r="6323" spans="1:12" x14ac:dyDescent="0.25">
      <c r="A6323" t="s">
        <v>441</v>
      </c>
      <c r="B6323" t="s">
        <v>3894</v>
      </c>
      <c r="C6323">
        <v>39.65</v>
      </c>
      <c r="D6323">
        <v>2.5752670000000002</v>
      </c>
      <c r="E6323">
        <v>1.928021</v>
      </c>
      <c r="F6323">
        <v>8.4</v>
      </c>
      <c r="G6323" t="s">
        <v>3906</v>
      </c>
      <c r="H6323" t="s">
        <v>3895</v>
      </c>
      <c r="I6323" t="s">
        <v>3541</v>
      </c>
      <c r="J6323">
        <v>4.7202380952380949</v>
      </c>
      <c r="K6323" t="s">
        <v>17</v>
      </c>
      <c r="L6323">
        <v>22</v>
      </c>
    </row>
    <row r="6324" spans="1:12" x14ac:dyDescent="0.25">
      <c r="A6324" t="s">
        <v>3800</v>
      </c>
      <c r="B6324" t="s">
        <v>3894</v>
      </c>
      <c r="C6324">
        <v>17.25</v>
      </c>
      <c r="D6324">
        <v>10.357072000000001</v>
      </c>
      <c r="E6324">
        <v>4.5454549999999996</v>
      </c>
      <c r="F6324">
        <v>3.7</v>
      </c>
      <c r="G6324" t="s">
        <v>3896</v>
      </c>
      <c r="H6324" t="s">
        <v>3895</v>
      </c>
      <c r="I6324" t="s">
        <v>3541</v>
      </c>
      <c r="J6324">
        <v>4.6621621621621623</v>
      </c>
      <c r="K6324" t="s">
        <v>17</v>
      </c>
      <c r="L6324">
        <v>23</v>
      </c>
    </row>
    <row r="6325" spans="1:12" x14ac:dyDescent="0.25">
      <c r="A6325" t="s">
        <v>3864</v>
      </c>
      <c r="B6325" t="s">
        <v>3894</v>
      </c>
      <c r="C6325">
        <v>22.9</v>
      </c>
      <c r="D6325">
        <v>34.906126</v>
      </c>
      <c r="E6325">
        <v>-3.1712470000000001</v>
      </c>
      <c r="F6325">
        <v>5.0999999999999996</v>
      </c>
      <c r="G6325" t="s">
        <v>3896</v>
      </c>
      <c r="H6325" t="s">
        <v>3895</v>
      </c>
      <c r="I6325" t="s">
        <v>3541</v>
      </c>
      <c r="J6325">
        <v>4.4901960784313726</v>
      </c>
      <c r="K6325" t="s">
        <v>17</v>
      </c>
      <c r="L6325">
        <v>24</v>
      </c>
    </row>
    <row r="6326" spans="1:12" x14ac:dyDescent="0.25">
      <c r="A6326" t="s">
        <v>3549</v>
      </c>
      <c r="B6326" t="s">
        <v>3894</v>
      </c>
      <c r="C6326">
        <v>13.875</v>
      </c>
      <c r="D6326">
        <v>153.30612400000001</v>
      </c>
      <c r="E6326">
        <v>-4.9982879999999996</v>
      </c>
      <c r="F6326">
        <v>3.23</v>
      </c>
      <c r="G6326" t="s">
        <v>3896</v>
      </c>
      <c r="H6326" t="s">
        <v>3895</v>
      </c>
      <c r="I6326" t="s">
        <v>3541</v>
      </c>
      <c r="J6326">
        <v>4.2956656346749229</v>
      </c>
      <c r="K6326" t="s">
        <v>17</v>
      </c>
      <c r="L6326">
        <v>25</v>
      </c>
    </row>
    <row r="6327" spans="1:12" x14ac:dyDescent="0.25">
      <c r="A6327" t="s">
        <v>3824</v>
      </c>
      <c r="B6327" t="s">
        <v>3894</v>
      </c>
      <c r="C6327">
        <v>59.9</v>
      </c>
      <c r="D6327">
        <v>101.179474</v>
      </c>
      <c r="E6327">
        <v>4.9956180000000003</v>
      </c>
      <c r="F6327">
        <v>14</v>
      </c>
      <c r="G6327" t="s">
        <v>3896</v>
      </c>
      <c r="H6327" t="s">
        <v>3895</v>
      </c>
      <c r="I6327" t="s">
        <v>3541</v>
      </c>
      <c r="J6327">
        <v>4.2785714285714276</v>
      </c>
      <c r="K6327" t="s">
        <v>17</v>
      </c>
      <c r="L6327">
        <v>26</v>
      </c>
    </row>
    <row r="6328" spans="1:12" x14ac:dyDescent="0.25">
      <c r="A6328" t="s">
        <v>3889</v>
      </c>
      <c r="B6328" t="s">
        <v>3894</v>
      </c>
      <c r="C6328">
        <v>17.8</v>
      </c>
      <c r="D6328">
        <v>76.927201999999994</v>
      </c>
      <c r="E6328">
        <v>-0.55865900000000002</v>
      </c>
      <c r="F6328">
        <v>4.1900000000000004</v>
      </c>
      <c r="G6328" t="s">
        <v>3896</v>
      </c>
      <c r="H6328" t="s">
        <v>3895</v>
      </c>
      <c r="I6328" t="s">
        <v>3541</v>
      </c>
      <c r="J6328">
        <v>4.2482100238663483</v>
      </c>
      <c r="K6328" t="s">
        <v>17</v>
      </c>
      <c r="L6328">
        <v>27</v>
      </c>
    </row>
    <row r="6329" spans="1:12" x14ac:dyDescent="0.25">
      <c r="A6329" t="s">
        <v>127</v>
      </c>
      <c r="B6329" t="s">
        <v>3894</v>
      </c>
      <c r="C6329">
        <v>18.89</v>
      </c>
      <c r="D6329">
        <v>9.4961920000000006</v>
      </c>
      <c r="E6329">
        <v>4.0771350000000002</v>
      </c>
      <c r="F6329">
        <v>4.63</v>
      </c>
      <c r="G6329" t="s">
        <v>3899</v>
      </c>
      <c r="H6329" t="s">
        <v>3895</v>
      </c>
      <c r="I6329" t="s">
        <v>3541</v>
      </c>
      <c r="J6329">
        <v>4.0799136069114477</v>
      </c>
      <c r="K6329" t="s">
        <v>17</v>
      </c>
      <c r="L6329">
        <v>28</v>
      </c>
    </row>
    <row r="6330" spans="1:12" x14ac:dyDescent="0.25">
      <c r="A6330" t="s">
        <v>2725</v>
      </c>
      <c r="B6330" t="s">
        <v>3894</v>
      </c>
      <c r="C6330">
        <v>47.05</v>
      </c>
      <c r="D6330">
        <v>244.252284</v>
      </c>
      <c r="E6330">
        <v>-2.6887279999999998</v>
      </c>
      <c r="F6330">
        <v>12.112500000000001</v>
      </c>
      <c r="G6330" t="s">
        <v>3896</v>
      </c>
      <c r="H6330" t="s">
        <v>3895</v>
      </c>
      <c r="I6330" t="s">
        <v>3541</v>
      </c>
      <c r="J6330">
        <v>3.8844169246646021</v>
      </c>
      <c r="K6330" t="s">
        <v>17</v>
      </c>
      <c r="L6330">
        <v>29</v>
      </c>
    </row>
    <row r="6331" spans="1:12" x14ac:dyDescent="0.25">
      <c r="A6331" t="s">
        <v>3907</v>
      </c>
      <c r="B6331" t="s">
        <v>3894</v>
      </c>
      <c r="C6331">
        <v>54.8</v>
      </c>
      <c r="D6331">
        <v>753.16900799999996</v>
      </c>
      <c r="E6331">
        <v>2.2388059999999999</v>
      </c>
      <c r="F6331">
        <v>14.18</v>
      </c>
      <c r="G6331" t="s">
        <v>3896</v>
      </c>
      <c r="H6331" t="s">
        <v>3895</v>
      </c>
      <c r="I6331" t="s">
        <v>3541</v>
      </c>
      <c r="J6331">
        <v>3.86459802538787</v>
      </c>
      <c r="K6331" t="s">
        <v>17</v>
      </c>
      <c r="L6331">
        <v>30</v>
      </c>
    </row>
    <row r="6332" spans="1:12" x14ac:dyDescent="0.25">
      <c r="A6332" t="s">
        <v>1068</v>
      </c>
      <c r="B6332" t="s">
        <v>3894</v>
      </c>
      <c r="C6332">
        <v>6</v>
      </c>
      <c r="D6332">
        <v>13.54326</v>
      </c>
      <c r="E6332">
        <v>-1.6393439999999999</v>
      </c>
      <c r="F6332">
        <v>768</v>
      </c>
      <c r="G6332" t="s">
        <v>3896</v>
      </c>
      <c r="H6332" t="s">
        <v>3895</v>
      </c>
      <c r="I6332" t="s">
        <v>3541</v>
      </c>
      <c r="J6332">
        <v>7.8125E-3</v>
      </c>
      <c r="K6332" t="s">
        <v>73</v>
      </c>
      <c r="L6332">
        <v>1</v>
      </c>
    </row>
    <row r="6333" spans="1:12" x14ac:dyDescent="0.25">
      <c r="A6333" t="s">
        <v>3759</v>
      </c>
      <c r="B6333" t="s">
        <v>3894</v>
      </c>
      <c r="C6333">
        <v>0.12</v>
      </c>
      <c r="D6333">
        <v>23.071670999999998</v>
      </c>
      <c r="E6333">
        <v>5</v>
      </c>
      <c r="F6333">
        <v>12.557143</v>
      </c>
      <c r="G6333" t="s">
        <v>3896</v>
      </c>
      <c r="H6333" t="s">
        <v>3895</v>
      </c>
      <c r="I6333" t="s">
        <v>3541</v>
      </c>
      <c r="J6333">
        <v>9.5563138844560417E-3</v>
      </c>
      <c r="K6333" t="s">
        <v>73</v>
      </c>
      <c r="L6333">
        <v>2</v>
      </c>
    </row>
    <row r="6334" spans="1:12" x14ac:dyDescent="0.25">
      <c r="A6334" t="s">
        <v>3466</v>
      </c>
      <c r="B6334" t="s">
        <v>3894</v>
      </c>
      <c r="C6334">
        <v>3.02</v>
      </c>
      <c r="D6334">
        <v>13.918908</v>
      </c>
      <c r="E6334">
        <v>2.372881</v>
      </c>
      <c r="F6334">
        <v>172</v>
      </c>
      <c r="G6334" t="s">
        <v>3896</v>
      </c>
      <c r="H6334" t="s">
        <v>3895</v>
      </c>
      <c r="I6334" t="s">
        <v>3541</v>
      </c>
      <c r="J6334">
        <v>1.7558139534883721E-2</v>
      </c>
      <c r="K6334" t="s">
        <v>73</v>
      </c>
      <c r="L6334">
        <v>3</v>
      </c>
    </row>
    <row r="6335" spans="1:12" x14ac:dyDescent="0.25">
      <c r="A6335" t="s">
        <v>3058</v>
      </c>
      <c r="B6335" t="s">
        <v>3894</v>
      </c>
      <c r="C6335">
        <v>1.47</v>
      </c>
      <c r="D6335">
        <v>5.2919999999999998</v>
      </c>
      <c r="E6335">
        <v>4.2553190000000001</v>
      </c>
      <c r="F6335">
        <v>60.4</v>
      </c>
      <c r="G6335" t="s">
        <v>3896</v>
      </c>
      <c r="H6335" t="s">
        <v>3895</v>
      </c>
      <c r="I6335" t="s">
        <v>3541</v>
      </c>
      <c r="J6335">
        <v>2.4337748344370861E-2</v>
      </c>
      <c r="K6335" t="s">
        <v>73</v>
      </c>
      <c r="L6335">
        <v>4</v>
      </c>
    </row>
    <row r="6336" spans="1:12" x14ac:dyDescent="0.25">
      <c r="A6336" t="s">
        <v>1155</v>
      </c>
      <c r="B6336" t="s">
        <v>3894</v>
      </c>
      <c r="C6336">
        <v>6.56</v>
      </c>
      <c r="D6336">
        <v>178.040413</v>
      </c>
      <c r="E6336">
        <v>4.96</v>
      </c>
      <c r="F6336">
        <v>214.85</v>
      </c>
      <c r="G6336" t="s">
        <v>3896</v>
      </c>
      <c r="H6336" t="s">
        <v>3895</v>
      </c>
      <c r="I6336" t="s">
        <v>3541</v>
      </c>
      <c r="J6336">
        <v>3.053292995112869E-2</v>
      </c>
      <c r="K6336" t="s">
        <v>73</v>
      </c>
      <c r="L6336">
        <v>5</v>
      </c>
    </row>
    <row r="6337" spans="1:12" x14ac:dyDescent="0.25">
      <c r="A6337" t="s">
        <v>1419</v>
      </c>
      <c r="B6337" t="s">
        <v>3894</v>
      </c>
      <c r="C6337">
        <v>0.38</v>
      </c>
      <c r="D6337">
        <v>44.224345</v>
      </c>
      <c r="E6337">
        <v>0</v>
      </c>
      <c r="F6337">
        <v>10.44</v>
      </c>
      <c r="G6337" t="s">
        <v>3896</v>
      </c>
      <c r="H6337" t="s">
        <v>3895</v>
      </c>
      <c r="I6337" t="s">
        <v>3541</v>
      </c>
      <c r="J6337">
        <v>3.6398467432950193E-2</v>
      </c>
      <c r="K6337" t="s">
        <v>73</v>
      </c>
      <c r="L6337">
        <v>6</v>
      </c>
    </row>
    <row r="6338" spans="1:12" x14ac:dyDescent="0.25">
      <c r="A6338" t="s">
        <v>3875</v>
      </c>
      <c r="B6338" t="s">
        <v>3894</v>
      </c>
      <c r="C6338">
        <v>1.02</v>
      </c>
      <c r="D6338">
        <v>10.199999999999999</v>
      </c>
      <c r="E6338">
        <v>4.6153849999999998</v>
      </c>
      <c r="F6338">
        <v>23.597000000000001</v>
      </c>
      <c r="G6338" t="s">
        <v>3866</v>
      </c>
      <c r="H6338" t="s">
        <v>3895</v>
      </c>
      <c r="I6338" t="s">
        <v>3541</v>
      </c>
      <c r="J6338">
        <v>4.3225833792431237E-2</v>
      </c>
      <c r="K6338" t="s">
        <v>73</v>
      </c>
      <c r="L6338">
        <v>7</v>
      </c>
    </row>
    <row r="6339" spans="1:12" x14ac:dyDescent="0.25">
      <c r="A6339" t="s">
        <v>3264</v>
      </c>
      <c r="B6339" t="s">
        <v>3894</v>
      </c>
      <c r="C6339">
        <v>7.82</v>
      </c>
      <c r="D6339">
        <v>1.7998149999999999</v>
      </c>
      <c r="E6339">
        <v>-1.882058</v>
      </c>
      <c r="F6339">
        <v>170.6</v>
      </c>
      <c r="G6339" t="s">
        <v>3896</v>
      </c>
      <c r="H6339" t="s">
        <v>3895</v>
      </c>
      <c r="I6339" t="s">
        <v>3541</v>
      </c>
      <c r="J6339">
        <v>4.5838218053927321E-2</v>
      </c>
      <c r="K6339" t="s">
        <v>73</v>
      </c>
      <c r="L6339">
        <v>8</v>
      </c>
    </row>
    <row r="6340" spans="1:12" x14ac:dyDescent="0.25">
      <c r="A6340" t="s">
        <v>3316</v>
      </c>
      <c r="B6340" t="s">
        <v>3894</v>
      </c>
      <c r="C6340">
        <v>0.2</v>
      </c>
      <c r="D6340">
        <v>12.80775</v>
      </c>
      <c r="E6340">
        <v>0</v>
      </c>
      <c r="F6340">
        <v>3.71</v>
      </c>
      <c r="G6340" t="s">
        <v>3896</v>
      </c>
      <c r="H6340" t="s">
        <v>3895</v>
      </c>
      <c r="I6340" t="s">
        <v>3541</v>
      </c>
      <c r="J6340">
        <v>5.3908355795148251E-2</v>
      </c>
      <c r="K6340" t="s">
        <v>73</v>
      </c>
      <c r="L6340">
        <v>9</v>
      </c>
    </row>
    <row r="6341" spans="1:12" x14ac:dyDescent="0.25">
      <c r="A6341" t="s">
        <v>2124</v>
      </c>
      <c r="B6341" t="s">
        <v>3894</v>
      </c>
      <c r="C6341">
        <v>22.1</v>
      </c>
      <c r="D6341">
        <v>16.526600999999999</v>
      </c>
      <c r="E6341">
        <v>4.988124</v>
      </c>
      <c r="F6341">
        <v>394.8</v>
      </c>
      <c r="G6341" t="s">
        <v>3896</v>
      </c>
      <c r="H6341" t="s">
        <v>3895</v>
      </c>
      <c r="I6341" t="s">
        <v>3541</v>
      </c>
      <c r="J6341">
        <v>5.5977710233029387E-2</v>
      </c>
      <c r="K6341" t="s">
        <v>73</v>
      </c>
      <c r="L6341">
        <v>10</v>
      </c>
    </row>
    <row r="6342" spans="1:12" x14ac:dyDescent="0.25">
      <c r="A6342" t="s">
        <v>3908</v>
      </c>
      <c r="B6342" t="s">
        <v>3894</v>
      </c>
      <c r="C6342">
        <v>2.2949999999999999</v>
      </c>
      <c r="D6342">
        <v>25.772416</v>
      </c>
      <c r="E6342">
        <v>3.1460669999999999</v>
      </c>
      <c r="F6342">
        <v>30.344999999999999</v>
      </c>
      <c r="G6342" t="s">
        <v>3896</v>
      </c>
      <c r="H6342" t="s">
        <v>3895</v>
      </c>
      <c r="I6342" t="s">
        <v>3541</v>
      </c>
      <c r="J6342">
        <v>7.5630252100840331E-2</v>
      </c>
      <c r="K6342" t="s">
        <v>73</v>
      </c>
      <c r="L6342">
        <v>11</v>
      </c>
    </row>
    <row r="6343" spans="1:12" x14ac:dyDescent="0.25">
      <c r="A6343" t="s">
        <v>3227</v>
      </c>
      <c r="B6343" t="s">
        <v>3894</v>
      </c>
      <c r="C6343">
        <v>12</v>
      </c>
      <c r="D6343">
        <v>39.6</v>
      </c>
      <c r="E6343">
        <v>-0.82644600000000001</v>
      </c>
      <c r="F6343">
        <v>152.75</v>
      </c>
      <c r="G6343" t="s">
        <v>3896</v>
      </c>
      <c r="H6343" t="s">
        <v>3895</v>
      </c>
      <c r="I6343" t="s">
        <v>3541</v>
      </c>
      <c r="J6343">
        <v>7.855973813420622E-2</v>
      </c>
      <c r="K6343" t="s">
        <v>73</v>
      </c>
      <c r="L6343">
        <v>12</v>
      </c>
    </row>
    <row r="6344" spans="1:12" x14ac:dyDescent="0.25">
      <c r="A6344" t="s">
        <v>583</v>
      </c>
      <c r="B6344" t="s">
        <v>3894</v>
      </c>
      <c r="C6344">
        <v>6.97</v>
      </c>
      <c r="D6344">
        <v>186.70789199999999</v>
      </c>
      <c r="E6344">
        <v>-3.3287100000000001</v>
      </c>
      <c r="F6344">
        <v>84.95</v>
      </c>
      <c r="G6344" t="s">
        <v>3896</v>
      </c>
      <c r="H6344" t="s">
        <v>3895</v>
      </c>
      <c r="I6344" t="s">
        <v>3541</v>
      </c>
      <c r="J6344">
        <v>8.2048263684520298E-2</v>
      </c>
      <c r="K6344" t="s">
        <v>73</v>
      </c>
      <c r="L6344">
        <v>13</v>
      </c>
    </row>
    <row r="6345" spans="1:12" x14ac:dyDescent="0.25">
      <c r="A6345" t="s">
        <v>3269</v>
      </c>
      <c r="B6345" t="s">
        <v>3894</v>
      </c>
      <c r="C6345">
        <v>3.97</v>
      </c>
      <c r="D6345">
        <v>13.975987999999999</v>
      </c>
      <c r="E6345">
        <v>4.7493400000000001</v>
      </c>
      <c r="F6345">
        <v>47.55</v>
      </c>
      <c r="G6345" t="s">
        <v>3896</v>
      </c>
      <c r="H6345" t="s">
        <v>3895</v>
      </c>
      <c r="I6345" t="s">
        <v>3541</v>
      </c>
      <c r="J6345">
        <v>8.3491062039957945E-2</v>
      </c>
      <c r="K6345" t="s">
        <v>73</v>
      </c>
      <c r="L6345">
        <v>14</v>
      </c>
    </row>
    <row r="6346" spans="1:12" x14ac:dyDescent="0.25">
      <c r="A6346" t="s">
        <v>3878</v>
      </c>
      <c r="B6346" t="s">
        <v>3894</v>
      </c>
      <c r="C6346">
        <v>12</v>
      </c>
      <c r="D6346">
        <v>25.237933000000002</v>
      </c>
      <c r="E6346">
        <v>-2.4390239999999999</v>
      </c>
      <c r="F6346">
        <v>136.5</v>
      </c>
      <c r="G6346" t="s">
        <v>3896</v>
      </c>
      <c r="H6346" t="s">
        <v>3895</v>
      </c>
      <c r="I6346" t="s">
        <v>3541</v>
      </c>
      <c r="J6346">
        <v>8.7912087912087919E-2</v>
      </c>
      <c r="K6346" t="s">
        <v>73</v>
      </c>
      <c r="L6346">
        <v>15</v>
      </c>
    </row>
    <row r="6347" spans="1:12" x14ac:dyDescent="0.25">
      <c r="A6347" t="s">
        <v>3853</v>
      </c>
      <c r="B6347" t="s">
        <v>3894</v>
      </c>
      <c r="C6347">
        <v>1.21</v>
      </c>
      <c r="D6347">
        <v>6.6479990000000004</v>
      </c>
      <c r="E6347">
        <v>2.542373</v>
      </c>
      <c r="F6347">
        <v>13.175000000000001</v>
      </c>
      <c r="G6347" t="s">
        <v>3896</v>
      </c>
      <c r="H6347" t="s">
        <v>3895</v>
      </c>
      <c r="I6347" t="s">
        <v>3541</v>
      </c>
      <c r="J6347">
        <v>9.1840607210626174E-2</v>
      </c>
      <c r="K6347" t="s">
        <v>73</v>
      </c>
      <c r="L6347">
        <v>16</v>
      </c>
    </row>
    <row r="6348" spans="1:12" x14ac:dyDescent="0.25">
      <c r="A6348" t="s">
        <v>2565</v>
      </c>
      <c r="B6348" t="s">
        <v>3894</v>
      </c>
      <c r="C6348">
        <v>0.43</v>
      </c>
      <c r="D6348">
        <v>4.3</v>
      </c>
      <c r="E6348">
        <v>-6.5217390000000002</v>
      </c>
      <c r="F6348">
        <v>4.5199999999999996</v>
      </c>
      <c r="G6348" t="s">
        <v>3896</v>
      </c>
      <c r="H6348" t="s">
        <v>3895</v>
      </c>
      <c r="I6348" t="s">
        <v>3541</v>
      </c>
      <c r="J6348">
        <v>9.5132743362831867E-2</v>
      </c>
      <c r="K6348" t="s">
        <v>73</v>
      </c>
      <c r="L6348">
        <v>17</v>
      </c>
    </row>
    <row r="6349" spans="1:12" x14ac:dyDescent="0.25">
      <c r="A6349" t="s">
        <v>3892</v>
      </c>
      <c r="B6349" t="s">
        <v>3894</v>
      </c>
      <c r="C6349">
        <v>24.45</v>
      </c>
      <c r="D6349">
        <v>71.183595999999994</v>
      </c>
      <c r="E6349">
        <v>1.875</v>
      </c>
      <c r="F6349">
        <v>250</v>
      </c>
      <c r="G6349" t="s">
        <v>3896</v>
      </c>
      <c r="H6349" t="s">
        <v>3895</v>
      </c>
      <c r="I6349" t="s">
        <v>3541</v>
      </c>
      <c r="J6349">
        <v>9.7799999999999998E-2</v>
      </c>
      <c r="K6349" t="s">
        <v>73</v>
      </c>
      <c r="L6349">
        <v>18</v>
      </c>
    </row>
    <row r="6350" spans="1:12" x14ac:dyDescent="0.25">
      <c r="A6350" t="s">
        <v>417</v>
      </c>
      <c r="B6350" t="s">
        <v>3894</v>
      </c>
      <c r="C6350">
        <v>1.0900000000000001</v>
      </c>
      <c r="D6350">
        <v>10.939131</v>
      </c>
      <c r="E6350">
        <v>4.8076920000000003</v>
      </c>
      <c r="F6350">
        <v>10.93</v>
      </c>
      <c r="G6350" t="s">
        <v>3896</v>
      </c>
      <c r="H6350" t="s">
        <v>3895</v>
      </c>
      <c r="I6350" t="s">
        <v>3541</v>
      </c>
      <c r="J6350">
        <v>9.9725526075022886E-2</v>
      </c>
      <c r="K6350" t="s">
        <v>73</v>
      </c>
      <c r="L6350">
        <v>19</v>
      </c>
    </row>
    <row r="6351" spans="1:12" x14ac:dyDescent="0.25">
      <c r="A6351" t="s">
        <v>82</v>
      </c>
      <c r="B6351" t="s">
        <v>3894</v>
      </c>
      <c r="C6351">
        <v>5.76</v>
      </c>
      <c r="D6351">
        <v>25.257012</v>
      </c>
      <c r="E6351">
        <v>-3.1932770000000001</v>
      </c>
      <c r="F6351">
        <v>56.99</v>
      </c>
      <c r="G6351" t="s">
        <v>3896</v>
      </c>
      <c r="H6351" t="s">
        <v>3895</v>
      </c>
      <c r="I6351" t="s">
        <v>3541</v>
      </c>
      <c r="J6351">
        <v>0.1010703632216178</v>
      </c>
      <c r="K6351" t="s">
        <v>73</v>
      </c>
      <c r="L6351">
        <v>20</v>
      </c>
    </row>
    <row r="6352" spans="1:12" x14ac:dyDescent="0.25">
      <c r="A6352" t="s">
        <v>3893</v>
      </c>
      <c r="B6352" t="s">
        <v>3894</v>
      </c>
      <c r="C6352">
        <v>40.9</v>
      </c>
      <c r="D6352">
        <v>60.708810999999997</v>
      </c>
      <c r="E6352">
        <v>8.3443710000000006</v>
      </c>
      <c r="F6352">
        <v>387.7</v>
      </c>
      <c r="G6352" t="s">
        <v>3896</v>
      </c>
      <c r="H6352" t="s">
        <v>3895</v>
      </c>
      <c r="I6352" t="s">
        <v>3541</v>
      </c>
      <c r="J6352">
        <v>0.1054939386123291</v>
      </c>
      <c r="K6352" t="s">
        <v>73</v>
      </c>
      <c r="L6352">
        <v>21</v>
      </c>
    </row>
    <row r="6353" spans="1:12" x14ac:dyDescent="0.25">
      <c r="A6353" t="s">
        <v>3909</v>
      </c>
      <c r="B6353" t="s">
        <v>3894</v>
      </c>
      <c r="C6353">
        <v>2.1</v>
      </c>
      <c r="D6353">
        <v>42.578000000000003</v>
      </c>
      <c r="E6353">
        <v>5</v>
      </c>
      <c r="F6353">
        <v>19.100000000000001</v>
      </c>
      <c r="G6353" t="s">
        <v>3896</v>
      </c>
      <c r="H6353" t="s">
        <v>3895</v>
      </c>
      <c r="I6353" t="s">
        <v>3541</v>
      </c>
      <c r="J6353">
        <v>0.1099476439790576</v>
      </c>
      <c r="K6353" t="s">
        <v>73</v>
      </c>
      <c r="L6353">
        <v>22</v>
      </c>
    </row>
    <row r="6354" spans="1:12" x14ac:dyDescent="0.25">
      <c r="A6354" t="s">
        <v>726</v>
      </c>
      <c r="B6354" t="s">
        <v>3894</v>
      </c>
      <c r="C6354">
        <v>10.29</v>
      </c>
      <c r="D6354">
        <v>9.9450099999999999</v>
      </c>
      <c r="E6354">
        <v>-2.4644550000000001</v>
      </c>
      <c r="F6354">
        <v>91.65</v>
      </c>
      <c r="G6354" t="s">
        <v>3896</v>
      </c>
      <c r="H6354" t="s">
        <v>3895</v>
      </c>
      <c r="I6354" t="s">
        <v>3541</v>
      </c>
      <c r="J6354">
        <v>0.1122749590834697</v>
      </c>
      <c r="K6354" t="s">
        <v>73</v>
      </c>
      <c r="L6354">
        <v>23</v>
      </c>
    </row>
    <row r="6355" spans="1:12" x14ac:dyDescent="0.25">
      <c r="A6355" t="s">
        <v>2811</v>
      </c>
      <c r="B6355" t="s">
        <v>3894</v>
      </c>
      <c r="C6355">
        <v>1.19</v>
      </c>
      <c r="D6355">
        <v>17.806322000000002</v>
      </c>
      <c r="E6355">
        <v>-3.252033</v>
      </c>
      <c r="F6355">
        <v>10.55</v>
      </c>
      <c r="G6355" t="s">
        <v>3896</v>
      </c>
      <c r="H6355" t="s">
        <v>3895</v>
      </c>
      <c r="I6355" t="s">
        <v>3541</v>
      </c>
      <c r="J6355">
        <v>0.1127962085308057</v>
      </c>
      <c r="K6355" t="s">
        <v>73</v>
      </c>
      <c r="L6355">
        <v>24</v>
      </c>
    </row>
    <row r="6356" spans="1:12" x14ac:dyDescent="0.25">
      <c r="A6356" t="s">
        <v>3569</v>
      </c>
      <c r="B6356" t="s">
        <v>3894</v>
      </c>
      <c r="C6356">
        <v>7.86</v>
      </c>
      <c r="D6356">
        <v>10.483354</v>
      </c>
      <c r="E6356">
        <v>4.8</v>
      </c>
      <c r="F6356">
        <v>65.25</v>
      </c>
      <c r="G6356" t="s">
        <v>3896</v>
      </c>
      <c r="H6356" t="s">
        <v>3895</v>
      </c>
      <c r="I6356" t="s">
        <v>3541</v>
      </c>
      <c r="J6356">
        <v>0.12045977011494249</v>
      </c>
      <c r="K6356" t="s">
        <v>73</v>
      </c>
      <c r="L6356">
        <v>25</v>
      </c>
    </row>
    <row r="6357" spans="1:12" x14ac:dyDescent="0.25">
      <c r="A6357" t="s">
        <v>3492</v>
      </c>
      <c r="B6357" t="s">
        <v>3894</v>
      </c>
      <c r="C6357">
        <v>4.17</v>
      </c>
      <c r="D6357">
        <v>61.340017000000003</v>
      </c>
      <c r="E6357">
        <v>-4.7945209999999996</v>
      </c>
      <c r="F6357">
        <v>34.549999999999997</v>
      </c>
      <c r="G6357" t="s">
        <v>3896</v>
      </c>
      <c r="H6357" t="s">
        <v>3895</v>
      </c>
      <c r="I6357" t="s">
        <v>3541</v>
      </c>
      <c r="J6357">
        <v>0.1206946454413893</v>
      </c>
      <c r="K6357" t="s">
        <v>73</v>
      </c>
      <c r="L6357">
        <v>26</v>
      </c>
    </row>
    <row r="6358" spans="1:12" x14ac:dyDescent="0.25">
      <c r="A6358" t="s">
        <v>3910</v>
      </c>
      <c r="B6358" t="s">
        <v>3894</v>
      </c>
      <c r="C6358">
        <v>6.25</v>
      </c>
      <c r="D6358">
        <v>3.17075</v>
      </c>
      <c r="E6358">
        <v>0</v>
      </c>
      <c r="F6358">
        <v>49.9</v>
      </c>
      <c r="G6358" t="s">
        <v>3911</v>
      </c>
      <c r="H6358" t="s">
        <v>3895</v>
      </c>
      <c r="I6358" t="s">
        <v>3541</v>
      </c>
      <c r="J6358">
        <v>0.12525050100200399</v>
      </c>
      <c r="K6358" t="s">
        <v>73</v>
      </c>
      <c r="L6358">
        <v>27</v>
      </c>
    </row>
    <row r="6359" spans="1:12" x14ac:dyDescent="0.25">
      <c r="A6359" t="s">
        <v>3912</v>
      </c>
      <c r="B6359" t="s">
        <v>3894</v>
      </c>
      <c r="C6359">
        <v>3.86</v>
      </c>
      <c r="D6359">
        <v>4.5130350000000004</v>
      </c>
      <c r="E6359">
        <v>0</v>
      </c>
      <c r="F6359">
        <v>30.65</v>
      </c>
      <c r="G6359" t="s">
        <v>3913</v>
      </c>
      <c r="H6359" t="s">
        <v>3895</v>
      </c>
      <c r="I6359" t="s">
        <v>3541</v>
      </c>
      <c r="J6359">
        <v>0.12593800978792821</v>
      </c>
      <c r="K6359" t="s">
        <v>73</v>
      </c>
      <c r="L6359">
        <v>28</v>
      </c>
    </row>
    <row r="6360" spans="1:12" x14ac:dyDescent="0.25">
      <c r="A6360" t="s">
        <v>2772</v>
      </c>
      <c r="B6360" t="s">
        <v>3894</v>
      </c>
      <c r="C6360">
        <v>10.9</v>
      </c>
      <c r="D6360">
        <v>12.077199999999999</v>
      </c>
      <c r="E6360">
        <v>-4.7202799999999998</v>
      </c>
      <c r="F6360">
        <v>84.7</v>
      </c>
      <c r="G6360" t="s">
        <v>3896</v>
      </c>
      <c r="H6360" t="s">
        <v>3895</v>
      </c>
      <c r="I6360" t="s">
        <v>3541</v>
      </c>
      <c r="J6360">
        <v>0.128689492325856</v>
      </c>
      <c r="K6360" t="s">
        <v>73</v>
      </c>
      <c r="L6360">
        <v>29</v>
      </c>
    </row>
    <row r="6361" spans="1:12" x14ac:dyDescent="0.25">
      <c r="A6361" t="s">
        <v>3836</v>
      </c>
      <c r="B6361" t="s">
        <v>3894</v>
      </c>
      <c r="C6361">
        <v>12.6</v>
      </c>
      <c r="D6361">
        <v>32.710028000000001</v>
      </c>
      <c r="E6361">
        <v>-0.78740200000000005</v>
      </c>
      <c r="F6361">
        <v>91.95</v>
      </c>
      <c r="G6361" t="s">
        <v>3896</v>
      </c>
      <c r="H6361" t="s">
        <v>3895</v>
      </c>
      <c r="I6361" t="s">
        <v>3541</v>
      </c>
      <c r="J6361">
        <v>0.13703099510603589</v>
      </c>
      <c r="K6361" t="s">
        <v>73</v>
      </c>
      <c r="L6361">
        <v>30</v>
      </c>
    </row>
    <row r="6362" spans="1:12" x14ac:dyDescent="0.25">
      <c r="A6362" t="s">
        <v>968</v>
      </c>
      <c r="B6362" t="s">
        <v>3914</v>
      </c>
      <c r="C6362">
        <v>6.75</v>
      </c>
      <c r="D6362">
        <v>85.460318999999998</v>
      </c>
      <c r="E6362">
        <v>-4.9295770000000001</v>
      </c>
      <c r="F6362">
        <v>0.16400000000000001</v>
      </c>
      <c r="G6362" t="s">
        <v>3915</v>
      </c>
      <c r="H6362" t="s">
        <v>3916</v>
      </c>
      <c r="I6362" t="s">
        <v>3541</v>
      </c>
      <c r="J6362">
        <v>41.158536585365852</v>
      </c>
      <c r="K6362" t="s">
        <v>17</v>
      </c>
      <c r="L6362">
        <v>1</v>
      </c>
    </row>
    <row r="6363" spans="1:12" x14ac:dyDescent="0.25">
      <c r="A6363" t="s">
        <v>3883</v>
      </c>
      <c r="B6363" t="s">
        <v>3914</v>
      </c>
      <c r="C6363">
        <v>20.82</v>
      </c>
      <c r="D6363">
        <v>209.18895000000001</v>
      </c>
      <c r="E6363">
        <v>1.0679609999999999</v>
      </c>
      <c r="F6363">
        <v>1.1220000000000001</v>
      </c>
      <c r="G6363" t="s">
        <v>3884</v>
      </c>
      <c r="H6363" t="s">
        <v>3916</v>
      </c>
      <c r="I6363" t="s">
        <v>3541</v>
      </c>
      <c r="J6363">
        <v>18.55614973262032</v>
      </c>
      <c r="K6363" t="s">
        <v>17</v>
      </c>
      <c r="L6363">
        <v>2</v>
      </c>
    </row>
    <row r="6364" spans="1:12" x14ac:dyDescent="0.25">
      <c r="A6364" t="s">
        <v>553</v>
      </c>
      <c r="B6364" t="s">
        <v>3914</v>
      </c>
      <c r="C6364">
        <v>15.814285999999999</v>
      </c>
      <c r="D6364">
        <v>234.54029499999999</v>
      </c>
      <c r="E6364">
        <v>2.0592890000000001</v>
      </c>
      <c r="F6364">
        <v>1.034416</v>
      </c>
      <c r="G6364" t="s">
        <v>3917</v>
      </c>
      <c r="H6364" t="s">
        <v>3916</v>
      </c>
      <c r="I6364" t="s">
        <v>3541</v>
      </c>
      <c r="J6364">
        <v>15.288129727305069</v>
      </c>
      <c r="K6364" t="s">
        <v>17</v>
      </c>
      <c r="L6364">
        <v>3</v>
      </c>
    </row>
    <row r="6365" spans="1:12" x14ac:dyDescent="0.25">
      <c r="A6365" t="s">
        <v>1266</v>
      </c>
      <c r="B6365" t="s">
        <v>3914</v>
      </c>
      <c r="C6365">
        <v>33.049999999999997</v>
      </c>
      <c r="D6365">
        <v>12.057631000000001</v>
      </c>
      <c r="E6365">
        <v>1.8489979999999999</v>
      </c>
      <c r="F6365">
        <v>2.1800000000000002</v>
      </c>
      <c r="G6365" t="s">
        <v>3897</v>
      </c>
      <c r="H6365" t="s">
        <v>3916</v>
      </c>
      <c r="I6365" t="s">
        <v>3541</v>
      </c>
      <c r="J6365">
        <v>15.160550458715591</v>
      </c>
      <c r="K6365" t="s">
        <v>17</v>
      </c>
      <c r="L6365">
        <v>4</v>
      </c>
    </row>
    <row r="6366" spans="1:12" x14ac:dyDescent="0.25">
      <c r="A6366" t="s">
        <v>3756</v>
      </c>
      <c r="B6366" t="s">
        <v>3914</v>
      </c>
      <c r="C6366">
        <v>77.2</v>
      </c>
      <c r="D6366">
        <v>424.2912</v>
      </c>
      <c r="E6366">
        <v>0.25974000000000003</v>
      </c>
      <c r="F6366">
        <v>5.415</v>
      </c>
      <c r="G6366" t="s">
        <v>3915</v>
      </c>
      <c r="H6366" t="s">
        <v>3916</v>
      </c>
      <c r="I6366" t="s">
        <v>3541</v>
      </c>
      <c r="J6366">
        <v>14.25669436749769</v>
      </c>
      <c r="K6366" t="s">
        <v>17</v>
      </c>
      <c r="L6366">
        <v>5</v>
      </c>
    </row>
    <row r="6367" spans="1:12" x14ac:dyDescent="0.25">
      <c r="A6367" t="s">
        <v>3865</v>
      </c>
      <c r="B6367" t="s">
        <v>3914</v>
      </c>
      <c r="C6367">
        <v>60.25</v>
      </c>
      <c r="D6367">
        <v>602.5</v>
      </c>
      <c r="E6367">
        <v>4.6006939999999998</v>
      </c>
      <c r="F6367">
        <v>5</v>
      </c>
      <c r="G6367" t="s">
        <v>3866</v>
      </c>
      <c r="H6367" t="s">
        <v>3916</v>
      </c>
      <c r="I6367" t="s">
        <v>3541</v>
      </c>
      <c r="J6367">
        <v>12.05</v>
      </c>
      <c r="K6367" t="s">
        <v>17</v>
      </c>
      <c r="L6367">
        <v>6</v>
      </c>
    </row>
    <row r="6368" spans="1:12" x14ac:dyDescent="0.25">
      <c r="A6368" t="s">
        <v>190</v>
      </c>
      <c r="B6368" t="s">
        <v>3914</v>
      </c>
      <c r="C6368">
        <v>65.844999999999999</v>
      </c>
      <c r="D6368">
        <v>120.49635000000001</v>
      </c>
      <c r="E6368">
        <v>4.3419699999999999</v>
      </c>
      <c r="F6368">
        <v>5.62</v>
      </c>
      <c r="G6368" t="s">
        <v>3915</v>
      </c>
      <c r="H6368" t="s">
        <v>3916</v>
      </c>
      <c r="I6368" t="s">
        <v>3541</v>
      </c>
      <c r="J6368">
        <v>11.716192170818511</v>
      </c>
      <c r="K6368" t="s">
        <v>17</v>
      </c>
      <c r="L6368">
        <v>7</v>
      </c>
    </row>
    <row r="6369" spans="1:12" x14ac:dyDescent="0.25">
      <c r="A6369" t="s">
        <v>3832</v>
      </c>
      <c r="B6369" t="s">
        <v>3914</v>
      </c>
      <c r="C6369">
        <v>18.120370000000001</v>
      </c>
      <c r="D6369">
        <v>2001.8648149999999</v>
      </c>
      <c r="E6369">
        <v>3.3678759999999999</v>
      </c>
      <c r="F6369">
        <v>1.5486329999999999</v>
      </c>
      <c r="G6369" t="s">
        <v>3917</v>
      </c>
      <c r="H6369" t="s">
        <v>3916</v>
      </c>
      <c r="I6369" t="s">
        <v>3541</v>
      </c>
      <c r="J6369">
        <v>11.700880712215231</v>
      </c>
      <c r="K6369" t="s">
        <v>17</v>
      </c>
      <c r="L6369">
        <v>8</v>
      </c>
    </row>
    <row r="6370" spans="1:12" x14ac:dyDescent="0.25">
      <c r="A6370" t="s">
        <v>3704</v>
      </c>
      <c r="B6370" t="s">
        <v>3914</v>
      </c>
      <c r="C6370">
        <v>190.65</v>
      </c>
      <c r="D6370">
        <v>22.878</v>
      </c>
      <c r="E6370">
        <v>-1.9794339999999999</v>
      </c>
      <c r="F6370">
        <v>18.3</v>
      </c>
      <c r="G6370" t="s">
        <v>3915</v>
      </c>
      <c r="H6370" t="s">
        <v>3916</v>
      </c>
      <c r="I6370" t="s">
        <v>3541</v>
      </c>
      <c r="J6370">
        <v>10.41803278688525</v>
      </c>
      <c r="K6370" t="s">
        <v>17</v>
      </c>
      <c r="L6370">
        <v>9</v>
      </c>
    </row>
    <row r="6371" spans="1:12" x14ac:dyDescent="0.25">
      <c r="A6371" t="s">
        <v>3825</v>
      </c>
      <c r="B6371" t="s">
        <v>3914</v>
      </c>
      <c r="C6371">
        <v>686.25</v>
      </c>
      <c r="D6371">
        <v>1317.092175</v>
      </c>
      <c r="E6371">
        <v>0.47584199999999999</v>
      </c>
      <c r="F6371">
        <v>69.75</v>
      </c>
      <c r="G6371" t="s">
        <v>3915</v>
      </c>
      <c r="H6371" t="s">
        <v>3916</v>
      </c>
      <c r="I6371" t="s">
        <v>3541</v>
      </c>
      <c r="J6371">
        <v>9.8387096774193541</v>
      </c>
      <c r="K6371" t="s">
        <v>17</v>
      </c>
      <c r="L6371">
        <v>10</v>
      </c>
    </row>
    <row r="6372" spans="1:12" x14ac:dyDescent="0.25">
      <c r="A6372" t="s">
        <v>3918</v>
      </c>
      <c r="B6372" t="s">
        <v>3914</v>
      </c>
      <c r="C6372">
        <v>4.84</v>
      </c>
      <c r="D6372">
        <v>34.030766</v>
      </c>
      <c r="E6372">
        <v>4.9891540000000001</v>
      </c>
      <c r="F6372">
        <v>0.61</v>
      </c>
      <c r="G6372" t="s">
        <v>3911</v>
      </c>
      <c r="H6372" t="s">
        <v>3916</v>
      </c>
      <c r="I6372" t="s">
        <v>3541</v>
      </c>
      <c r="J6372">
        <v>7.9344262295081966</v>
      </c>
      <c r="K6372" t="s">
        <v>17</v>
      </c>
      <c r="L6372">
        <v>11</v>
      </c>
    </row>
    <row r="6373" spans="1:12" x14ac:dyDescent="0.25">
      <c r="A6373" t="s">
        <v>3902</v>
      </c>
      <c r="B6373" t="s">
        <v>3914</v>
      </c>
      <c r="C6373">
        <v>83.2</v>
      </c>
      <c r="D6373">
        <v>61.88</v>
      </c>
      <c r="E6373">
        <v>4.9842269999999997</v>
      </c>
      <c r="F6373">
        <v>10.5</v>
      </c>
      <c r="G6373" t="s">
        <v>3903</v>
      </c>
      <c r="H6373" t="s">
        <v>3916</v>
      </c>
      <c r="I6373" t="s">
        <v>3541</v>
      </c>
      <c r="J6373">
        <v>7.9238095238095241</v>
      </c>
      <c r="K6373" t="s">
        <v>17</v>
      </c>
      <c r="L6373">
        <v>12</v>
      </c>
    </row>
    <row r="6374" spans="1:12" x14ac:dyDescent="0.25">
      <c r="A6374" t="s">
        <v>3373</v>
      </c>
      <c r="B6374" t="s">
        <v>3914</v>
      </c>
      <c r="C6374">
        <v>124.75</v>
      </c>
      <c r="D6374">
        <v>331.30481200000003</v>
      </c>
      <c r="E6374">
        <v>-0.79522899999999996</v>
      </c>
      <c r="F6374">
        <v>16.21</v>
      </c>
      <c r="G6374" t="s">
        <v>3919</v>
      </c>
      <c r="H6374" t="s">
        <v>3916</v>
      </c>
      <c r="I6374" t="s">
        <v>3541</v>
      </c>
      <c r="J6374">
        <v>7.6958667489204187</v>
      </c>
      <c r="K6374" t="s">
        <v>17</v>
      </c>
      <c r="L6374">
        <v>13</v>
      </c>
    </row>
    <row r="6375" spans="1:12" x14ac:dyDescent="0.25">
      <c r="A6375" t="s">
        <v>3844</v>
      </c>
      <c r="B6375" t="s">
        <v>3914</v>
      </c>
      <c r="C6375">
        <v>6.7850000000000001</v>
      </c>
      <c r="D6375">
        <v>101.129746</v>
      </c>
      <c r="E6375">
        <v>1.1931389999999999</v>
      </c>
      <c r="F6375">
        <v>1.0009999999999999</v>
      </c>
      <c r="G6375" t="s">
        <v>3915</v>
      </c>
      <c r="H6375" t="s">
        <v>3916</v>
      </c>
      <c r="I6375" t="s">
        <v>3541</v>
      </c>
      <c r="J6375">
        <v>6.7782217782217788</v>
      </c>
      <c r="K6375" t="s">
        <v>17</v>
      </c>
      <c r="L6375">
        <v>14</v>
      </c>
    </row>
    <row r="6376" spans="1:12" x14ac:dyDescent="0.25">
      <c r="A6376" t="s">
        <v>3907</v>
      </c>
      <c r="B6376" t="s">
        <v>3914</v>
      </c>
      <c r="C6376">
        <v>70.3</v>
      </c>
      <c r="D6376">
        <v>966.20038799999998</v>
      </c>
      <c r="E6376">
        <v>1.151079</v>
      </c>
      <c r="F6376">
        <v>11.37</v>
      </c>
      <c r="G6376" t="s">
        <v>3915</v>
      </c>
      <c r="H6376" t="s">
        <v>3916</v>
      </c>
      <c r="I6376" t="s">
        <v>3541</v>
      </c>
      <c r="J6376">
        <v>6.1829375549692172</v>
      </c>
      <c r="K6376" t="s">
        <v>17</v>
      </c>
      <c r="L6376">
        <v>15</v>
      </c>
    </row>
    <row r="6377" spans="1:12" x14ac:dyDescent="0.25">
      <c r="A6377" t="s">
        <v>3770</v>
      </c>
      <c r="B6377" t="s">
        <v>3914</v>
      </c>
      <c r="C6377">
        <v>70.45</v>
      </c>
      <c r="D6377">
        <v>303.07589999999999</v>
      </c>
      <c r="E6377">
        <v>2.1014490000000001</v>
      </c>
      <c r="F6377">
        <v>11.63</v>
      </c>
      <c r="G6377" t="s">
        <v>3915</v>
      </c>
      <c r="H6377" t="s">
        <v>3916</v>
      </c>
      <c r="I6377" t="s">
        <v>3541</v>
      </c>
      <c r="J6377">
        <v>6.0576096302665521</v>
      </c>
      <c r="K6377" t="s">
        <v>17</v>
      </c>
      <c r="L6377">
        <v>16</v>
      </c>
    </row>
    <row r="6378" spans="1:12" x14ac:dyDescent="0.25">
      <c r="A6378" t="s">
        <v>3672</v>
      </c>
      <c r="B6378" t="s">
        <v>3914</v>
      </c>
      <c r="C6378">
        <v>196.15</v>
      </c>
      <c r="D6378">
        <v>2562.3270649999999</v>
      </c>
      <c r="E6378">
        <v>-0.53245399999999998</v>
      </c>
      <c r="F6378">
        <v>33.9</v>
      </c>
      <c r="G6378" t="s">
        <v>3915</v>
      </c>
      <c r="H6378" t="s">
        <v>3916</v>
      </c>
      <c r="I6378" t="s">
        <v>3541</v>
      </c>
      <c r="J6378">
        <v>5.78613569321534</v>
      </c>
      <c r="K6378" t="s">
        <v>17</v>
      </c>
      <c r="L6378">
        <v>17</v>
      </c>
    </row>
    <row r="6379" spans="1:12" x14ac:dyDescent="0.25">
      <c r="A6379" t="s">
        <v>233</v>
      </c>
      <c r="B6379" t="s">
        <v>3914</v>
      </c>
      <c r="C6379">
        <v>39.4</v>
      </c>
      <c r="D6379">
        <v>94.56</v>
      </c>
      <c r="E6379">
        <v>-1.0050250000000001</v>
      </c>
      <c r="F6379">
        <v>7.14</v>
      </c>
      <c r="G6379" t="s">
        <v>3917</v>
      </c>
      <c r="H6379" t="s">
        <v>3916</v>
      </c>
      <c r="I6379" t="s">
        <v>3541</v>
      </c>
      <c r="J6379">
        <v>5.5182072829131652</v>
      </c>
      <c r="K6379" t="s">
        <v>17</v>
      </c>
      <c r="L6379">
        <v>18</v>
      </c>
    </row>
    <row r="6380" spans="1:12" x14ac:dyDescent="0.25">
      <c r="A6380" t="s">
        <v>3890</v>
      </c>
      <c r="B6380" t="s">
        <v>3914</v>
      </c>
      <c r="C6380">
        <v>12.27</v>
      </c>
      <c r="D6380">
        <v>5.0797800000000004</v>
      </c>
      <c r="E6380">
        <v>4.961506</v>
      </c>
      <c r="F6380">
        <v>2.2999999999999998</v>
      </c>
      <c r="G6380" t="s">
        <v>3891</v>
      </c>
      <c r="H6380" t="s">
        <v>3916</v>
      </c>
      <c r="I6380" t="s">
        <v>3541</v>
      </c>
      <c r="J6380">
        <v>5.3347826086956527</v>
      </c>
      <c r="K6380" t="s">
        <v>17</v>
      </c>
      <c r="L6380">
        <v>19</v>
      </c>
    </row>
    <row r="6381" spans="1:12" x14ac:dyDescent="0.25">
      <c r="A6381" t="s">
        <v>3833</v>
      </c>
      <c r="B6381" t="s">
        <v>3914</v>
      </c>
      <c r="C6381">
        <v>32.524999999999999</v>
      </c>
      <c r="D6381">
        <v>41.023066999999998</v>
      </c>
      <c r="E6381">
        <v>-7.6804999999999998E-2</v>
      </c>
      <c r="F6381">
        <v>6.25</v>
      </c>
      <c r="G6381" t="s">
        <v>3834</v>
      </c>
      <c r="H6381" t="s">
        <v>3916</v>
      </c>
      <c r="I6381" t="s">
        <v>3541</v>
      </c>
      <c r="J6381">
        <v>5.2039999999999997</v>
      </c>
      <c r="K6381" t="s">
        <v>17</v>
      </c>
      <c r="L6381">
        <v>20</v>
      </c>
    </row>
    <row r="6382" spans="1:12" x14ac:dyDescent="0.25">
      <c r="A6382" t="s">
        <v>3900</v>
      </c>
      <c r="B6382" t="s">
        <v>3914</v>
      </c>
      <c r="C6382">
        <v>5.84</v>
      </c>
      <c r="D6382">
        <v>37.96</v>
      </c>
      <c r="E6382">
        <v>1.8308629999999999</v>
      </c>
      <c r="F6382">
        <v>1.157</v>
      </c>
      <c r="G6382" t="s">
        <v>3901</v>
      </c>
      <c r="H6382" t="s">
        <v>3916</v>
      </c>
      <c r="I6382" t="s">
        <v>3541</v>
      </c>
      <c r="J6382">
        <v>5.0475367329299914</v>
      </c>
      <c r="K6382" t="s">
        <v>17</v>
      </c>
      <c r="L6382">
        <v>21</v>
      </c>
    </row>
    <row r="6383" spans="1:12" x14ac:dyDescent="0.25">
      <c r="A6383" t="s">
        <v>3843</v>
      </c>
      <c r="B6383" t="s">
        <v>3914</v>
      </c>
      <c r="C6383">
        <v>346.2</v>
      </c>
      <c r="D6383">
        <v>249.269193</v>
      </c>
      <c r="E6383">
        <v>3.6061649999999998</v>
      </c>
      <c r="F6383">
        <v>69.55</v>
      </c>
      <c r="G6383" t="s">
        <v>3915</v>
      </c>
      <c r="H6383" t="s">
        <v>3916</v>
      </c>
      <c r="I6383" t="s">
        <v>3541</v>
      </c>
      <c r="J6383">
        <v>4.9777138749101368</v>
      </c>
      <c r="K6383" t="s">
        <v>17</v>
      </c>
      <c r="L6383">
        <v>22</v>
      </c>
    </row>
    <row r="6384" spans="1:12" x14ac:dyDescent="0.25">
      <c r="A6384" t="s">
        <v>2747</v>
      </c>
      <c r="B6384" t="s">
        <v>3914</v>
      </c>
      <c r="C6384">
        <v>46.5</v>
      </c>
      <c r="D6384">
        <v>40.732140000000001</v>
      </c>
      <c r="E6384">
        <v>-0.42826599999999998</v>
      </c>
      <c r="F6384">
        <v>9.4</v>
      </c>
      <c r="G6384" t="s">
        <v>3915</v>
      </c>
      <c r="H6384" t="s">
        <v>3916</v>
      </c>
      <c r="I6384" t="s">
        <v>3541</v>
      </c>
      <c r="J6384">
        <v>4.9468085106382977</v>
      </c>
      <c r="K6384" t="s">
        <v>17</v>
      </c>
      <c r="L6384">
        <v>23</v>
      </c>
    </row>
    <row r="6385" spans="1:12" x14ac:dyDescent="0.25">
      <c r="A6385" t="s">
        <v>3889</v>
      </c>
      <c r="B6385" t="s">
        <v>3914</v>
      </c>
      <c r="C6385">
        <v>17.45</v>
      </c>
      <c r="D6385">
        <v>75.414587999999995</v>
      </c>
      <c r="E6385">
        <v>0.287356</v>
      </c>
      <c r="F6385">
        <v>3.55</v>
      </c>
      <c r="G6385" t="s">
        <v>3915</v>
      </c>
      <c r="H6385" t="s">
        <v>3916</v>
      </c>
      <c r="I6385" t="s">
        <v>3541</v>
      </c>
      <c r="J6385">
        <v>4.915492957746479</v>
      </c>
      <c r="K6385" t="s">
        <v>17</v>
      </c>
      <c r="L6385">
        <v>24</v>
      </c>
    </row>
    <row r="6386" spans="1:12" x14ac:dyDescent="0.25">
      <c r="A6386" t="s">
        <v>3920</v>
      </c>
      <c r="B6386" t="s">
        <v>3914</v>
      </c>
      <c r="C6386">
        <v>2.54</v>
      </c>
      <c r="D6386">
        <v>44.729399999999998</v>
      </c>
      <c r="E6386">
        <v>1.803607</v>
      </c>
      <c r="F6386">
        <v>0.52500000000000002</v>
      </c>
      <c r="G6386" t="s">
        <v>3921</v>
      </c>
      <c r="H6386" t="s">
        <v>3916</v>
      </c>
      <c r="I6386" t="s">
        <v>3541</v>
      </c>
      <c r="J6386">
        <v>4.8380952380952378</v>
      </c>
      <c r="K6386" t="s">
        <v>17</v>
      </c>
      <c r="L6386">
        <v>25</v>
      </c>
    </row>
    <row r="6387" spans="1:12" x14ac:dyDescent="0.25">
      <c r="A6387" t="s">
        <v>2071</v>
      </c>
      <c r="B6387" t="s">
        <v>3914</v>
      </c>
      <c r="C6387">
        <v>58.125</v>
      </c>
      <c r="D6387">
        <v>114.646203</v>
      </c>
      <c r="E6387">
        <v>0.60579799999999995</v>
      </c>
      <c r="F6387">
        <v>12.1</v>
      </c>
      <c r="G6387" t="s">
        <v>3915</v>
      </c>
      <c r="H6387" t="s">
        <v>3916</v>
      </c>
      <c r="I6387" t="s">
        <v>3541</v>
      </c>
      <c r="J6387">
        <v>4.803719008264463</v>
      </c>
      <c r="K6387" t="s">
        <v>17</v>
      </c>
      <c r="L6387">
        <v>26</v>
      </c>
    </row>
    <row r="6388" spans="1:12" x14ac:dyDescent="0.25">
      <c r="A6388" t="s">
        <v>3922</v>
      </c>
      <c r="B6388" t="s">
        <v>3914</v>
      </c>
      <c r="C6388">
        <v>657.6</v>
      </c>
      <c r="D6388">
        <v>878.55359999999996</v>
      </c>
      <c r="E6388">
        <v>1.0914680000000001</v>
      </c>
      <c r="F6388">
        <v>145.9</v>
      </c>
      <c r="G6388" t="s">
        <v>3923</v>
      </c>
      <c r="H6388" t="s">
        <v>3916</v>
      </c>
      <c r="I6388" t="s">
        <v>3541</v>
      </c>
      <c r="J6388">
        <v>4.5071967100753936</v>
      </c>
      <c r="K6388" t="s">
        <v>17</v>
      </c>
      <c r="L6388">
        <v>27</v>
      </c>
    </row>
    <row r="6389" spans="1:12" x14ac:dyDescent="0.25">
      <c r="A6389" t="s">
        <v>3924</v>
      </c>
      <c r="B6389" t="s">
        <v>3914</v>
      </c>
      <c r="C6389">
        <v>21.22</v>
      </c>
      <c r="D6389">
        <v>672.67399999999998</v>
      </c>
      <c r="E6389">
        <v>9.4339999999999993E-2</v>
      </c>
      <c r="F6389">
        <v>4.75</v>
      </c>
      <c r="G6389" t="s">
        <v>3915</v>
      </c>
      <c r="H6389" t="s">
        <v>3916</v>
      </c>
      <c r="I6389" t="s">
        <v>3541</v>
      </c>
      <c r="J6389">
        <v>4.4673684210526314</v>
      </c>
      <c r="K6389" t="s">
        <v>17</v>
      </c>
      <c r="L6389">
        <v>28</v>
      </c>
    </row>
    <row r="6390" spans="1:12" x14ac:dyDescent="0.25">
      <c r="A6390" t="s">
        <v>3904</v>
      </c>
      <c r="B6390" t="s">
        <v>3914</v>
      </c>
      <c r="C6390">
        <v>37.9</v>
      </c>
      <c r="D6390">
        <v>9.9958220000000004</v>
      </c>
      <c r="E6390">
        <v>-4.5340049999999996</v>
      </c>
      <c r="F6390">
        <v>8.5</v>
      </c>
      <c r="G6390" t="s">
        <v>3905</v>
      </c>
      <c r="H6390" t="s">
        <v>3916</v>
      </c>
      <c r="I6390" t="s">
        <v>3541</v>
      </c>
      <c r="J6390">
        <v>4.4588235294117649</v>
      </c>
      <c r="K6390" t="s">
        <v>17</v>
      </c>
      <c r="L6390">
        <v>29</v>
      </c>
    </row>
    <row r="6391" spans="1:12" x14ac:dyDescent="0.25">
      <c r="A6391" t="s">
        <v>3925</v>
      </c>
      <c r="B6391" t="s">
        <v>3914</v>
      </c>
      <c r="C6391">
        <v>16.7</v>
      </c>
      <c r="D6391">
        <v>1354.704</v>
      </c>
      <c r="E6391">
        <v>-0.149477</v>
      </c>
      <c r="F6391">
        <v>3.89</v>
      </c>
      <c r="G6391" t="s">
        <v>3915</v>
      </c>
      <c r="H6391" t="s">
        <v>3916</v>
      </c>
      <c r="I6391" t="s">
        <v>3541</v>
      </c>
      <c r="J6391">
        <v>4.2930591259640103</v>
      </c>
      <c r="K6391" t="s">
        <v>17</v>
      </c>
      <c r="L6391">
        <v>30</v>
      </c>
    </row>
    <row r="6392" spans="1:12" x14ac:dyDescent="0.25">
      <c r="A6392" t="s">
        <v>3759</v>
      </c>
      <c r="B6392" t="s">
        <v>3914</v>
      </c>
      <c r="C6392">
        <v>0.108571</v>
      </c>
      <c r="D6392">
        <v>20.874369000000002</v>
      </c>
      <c r="E6392">
        <v>0</v>
      </c>
      <c r="F6392">
        <v>9.1</v>
      </c>
      <c r="G6392" t="s">
        <v>3915</v>
      </c>
      <c r="H6392" t="s">
        <v>3916</v>
      </c>
      <c r="I6392" t="s">
        <v>3541</v>
      </c>
      <c r="J6392">
        <v>1.1930879120879119E-2</v>
      </c>
      <c r="K6392" t="s">
        <v>73</v>
      </c>
      <c r="L6392">
        <v>1</v>
      </c>
    </row>
    <row r="6393" spans="1:12" x14ac:dyDescent="0.25">
      <c r="A6393" t="s">
        <v>1068</v>
      </c>
      <c r="B6393" t="s">
        <v>3914</v>
      </c>
      <c r="C6393">
        <v>4.5</v>
      </c>
      <c r="D6393">
        <v>10.157444999999999</v>
      </c>
      <c r="E6393">
        <v>2.2727270000000002</v>
      </c>
      <c r="F6393">
        <v>346</v>
      </c>
      <c r="G6393" t="s">
        <v>3915</v>
      </c>
      <c r="H6393" t="s">
        <v>3916</v>
      </c>
      <c r="I6393" t="s">
        <v>3541</v>
      </c>
      <c r="J6393">
        <v>1.300578034682081E-2</v>
      </c>
      <c r="K6393" t="s">
        <v>73</v>
      </c>
      <c r="L6393">
        <v>2</v>
      </c>
    </row>
    <row r="6394" spans="1:12" x14ac:dyDescent="0.25">
      <c r="A6394" t="s">
        <v>1155</v>
      </c>
      <c r="B6394" t="s">
        <v>3914</v>
      </c>
      <c r="C6394">
        <v>5.2</v>
      </c>
      <c r="D6394">
        <v>141.12959499999999</v>
      </c>
      <c r="E6394">
        <v>-1.5151520000000001</v>
      </c>
      <c r="F6394">
        <v>229.7</v>
      </c>
      <c r="G6394" t="s">
        <v>3915</v>
      </c>
      <c r="H6394" t="s">
        <v>3916</v>
      </c>
      <c r="I6394" t="s">
        <v>3541</v>
      </c>
      <c r="J6394">
        <v>2.2638223770134962E-2</v>
      </c>
      <c r="K6394" t="s">
        <v>73</v>
      </c>
      <c r="L6394">
        <v>3</v>
      </c>
    </row>
    <row r="6395" spans="1:12" x14ac:dyDescent="0.25">
      <c r="A6395" t="s">
        <v>3466</v>
      </c>
      <c r="B6395" t="s">
        <v>3914</v>
      </c>
      <c r="C6395">
        <v>3.09</v>
      </c>
      <c r="D6395">
        <v>14.241531999999999</v>
      </c>
      <c r="E6395">
        <v>4.7457630000000002</v>
      </c>
      <c r="F6395">
        <v>111.25</v>
      </c>
      <c r="G6395" t="s">
        <v>3915</v>
      </c>
      <c r="H6395" t="s">
        <v>3916</v>
      </c>
      <c r="I6395" t="s">
        <v>3541</v>
      </c>
      <c r="J6395">
        <v>2.77752808988764E-2</v>
      </c>
      <c r="K6395" t="s">
        <v>73</v>
      </c>
      <c r="L6395">
        <v>4</v>
      </c>
    </row>
    <row r="6396" spans="1:12" x14ac:dyDescent="0.25">
      <c r="A6396" t="s">
        <v>3875</v>
      </c>
      <c r="B6396" t="s">
        <v>3914</v>
      </c>
      <c r="C6396">
        <v>0.75</v>
      </c>
      <c r="D6396">
        <v>7.5</v>
      </c>
      <c r="E6396">
        <v>1.0781670000000001</v>
      </c>
      <c r="F6396">
        <v>23.597000000000001</v>
      </c>
      <c r="G6396" t="s">
        <v>3866</v>
      </c>
      <c r="H6396" t="s">
        <v>3916</v>
      </c>
      <c r="I6396" t="s">
        <v>3541</v>
      </c>
      <c r="J6396">
        <v>3.1783701317964153E-2</v>
      </c>
      <c r="K6396" t="s">
        <v>73</v>
      </c>
      <c r="L6396">
        <v>5</v>
      </c>
    </row>
    <row r="6397" spans="1:12" x14ac:dyDescent="0.25">
      <c r="A6397" t="s">
        <v>3058</v>
      </c>
      <c r="B6397" t="s">
        <v>3914</v>
      </c>
      <c r="C6397">
        <v>1.45</v>
      </c>
      <c r="D6397">
        <v>5.22</v>
      </c>
      <c r="E6397">
        <v>-4.6052629999999999</v>
      </c>
      <c r="F6397">
        <v>37.700000000000003</v>
      </c>
      <c r="G6397" t="s">
        <v>3915</v>
      </c>
      <c r="H6397" t="s">
        <v>3916</v>
      </c>
      <c r="I6397" t="s">
        <v>3541</v>
      </c>
      <c r="J6397">
        <v>3.8461538461538457E-2</v>
      </c>
      <c r="K6397" t="s">
        <v>73</v>
      </c>
      <c r="L6397">
        <v>6</v>
      </c>
    </row>
    <row r="6398" spans="1:12" x14ac:dyDescent="0.25">
      <c r="A6398" t="s">
        <v>3264</v>
      </c>
      <c r="B6398" t="s">
        <v>3914</v>
      </c>
      <c r="C6398">
        <v>6.64</v>
      </c>
      <c r="D6398">
        <v>1.528232</v>
      </c>
      <c r="E6398">
        <v>-1.9202360000000001</v>
      </c>
      <c r="F6398">
        <v>152.15</v>
      </c>
      <c r="G6398" t="s">
        <v>3915</v>
      </c>
      <c r="H6398" t="s">
        <v>3916</v>
      </c>
      <c r="I6398" t="s">
        <v>3541</v>
      </c>
      <c r="J6398">
        <v>4.3641143608281301E-2</v>
      </c>
      <c r="K6398" t="s">
        <v>73</v>
      </c>
      <c r="L6398">
        <v>7</v>
      </c>
    </row>
    <row r="6399" spans="1:12" x14ac:dyDescent="0.25">
      <c r="A6399" t="s">
        <v>2124</v>
      </c>
      <c r="B6399" t="s">
        <v>3914</v>
      </c>
      <c r="C6399">
        <v>18.7</v>
      </c>
      <c r="D6399">
        <v>13.984047</v>
      </c>
      <c r="E6399">
        <v>-2.349869</v>
      </c>
      <c r="F6399">
        <v>420.7</v>
      </c>
      <c r="G6399" t="s">
        <v>3915</v>
      </c>
      <c r="H6399" t="s">
        <v>3916</v>
      </c>
      <c r="I6399" t="s">
        <v>3541</v>
      </c>
      <c r="J6399">
        <v>4.4449726646066078E-2</v>
      </c>
      <c r="K6399" t="s">
        <v>73</v>
      </c>
      <c r="L6399">
        <v>8</v>
      </c>
    </row>
    <row r="6400" spans="1:12" x14ac:dyDescent="0.25">
      <c r="A6400" t="s">
        <v>3926</v>
      </c>
      <c r="B6400" t="s">
        <v>3914</v>
      </c>
      <c r="C6400">
        <v>1.9335869999999999</v>
      </c>
      <c r="D6400">
        <v>5.3213590000000002</v>
      </c>
      <c r="E6400">
        <v>1.8907560000000001</v>
      </c>
      <c r="F6400">
        <v>39.788038</v>
      </c>
      <c r="G6400" t="s">
        <v>3927</v>
      </c>
      <c r="H6400" t="s">
        <v>3916</v>
      </c>
      <c r="I6400" t="s">
        <v>3541</v>
      </c>
      <c r="J6400">
        <v>4.8597193960657217E-2</v>
      </c>
      <c r="K6400" t="s">
        <v>73</v>
      </c>
      <c r="L6400">
        <v>9</v>
      </c>
    </row>
    <row r="6401" spans="1:12" x14ac:dyDescent="0.25">
      <c r="A6401" t="s">
        <v>1419</v>
      </c>
      <c r="B6401" t="s">
        <v>3914</v>
      </c>
      <c r="C6401">
        <v>0.33</v>
      </c>
      <c r="D6401">
        <v>38.405352000000001</v>
      </c>
      <c r="E6401">
        <v>0</v>
      </c>
      <c r="F6401">
        <v>6.61</v>
      </c>
      <c r="G6401" t="s">
        <v>3915</v>
      </c>
      <c r="H6401" t="s">
        <v>3916</v>
      </c>
      <c r="I6401" t="s">
        <v>3541</v>
      </c>
      <c r="J6401">
        <v>4.9924357034795773E-2</v>
      </c>
      <c r="K6401" t="s">
        <v>73</v>
      </c>
      <c r="L6401">
        <v>10</v>
      </c>
    </row>
    <row r="6402" spans="1:12" x14ac:dyDescent="0.25">
      <c r="A6402" t="s">
        <v>3908</v>
      </c>
      <c r="B6402" t="s">
        <v>3914</v>
      </c>
      <c r="C6402">
        <v>1.81</v>
      </c>
      <c r="D6402">
        <v>20.325958</v>
      </c>
      <c r="E6402">
        <v>-3.4666670000000002</v>
      </c>
      <c r="F6402">
        <v>32.81</v>
      </c>
      <c r="G6402" t="s">
        <v>3915</v>
      </c>
      <c r="H6402" t="s">
        <v>3916</v>
      </c>
      <c r="I6402" t="s">
        <v>3541</v>
      </c>
      <c r="J6402">
        <v>5.5166107893934772E-2</v>
      </c>
      <c r="K6402" t="s">
        <v>73</v>
      </c>
      <c r="L6402">
        <v>11</v>
      </c>
    </row>
    <row r="6403" spans="1:12" x14ac:dyDescent="0.25">
      <c r="A6403" t="s">
        <v>3928</v>
      </c>
      <c r="B6403" t="s">
        <v>3914</v>
      </c>
      <c r="C6403">
        <v>2.89</v>
      </c>
      <c r="D6403">
        <v>2.3179530000000002</v>
      </c>
      <c r="E6403">
        <v>-1.70068</v>
      </c>
      <c r="F6403">
        <v>44.31</v>
      </c>
      <c r="G6403" t="s">
        <v>3929</v>
      </c>
      <c r="H6403" t="s">
        <v>3916</v>
      </c>
      <c r="I6403" t="s">
        <v>3541</v>
      </c>
      <c r="J6403">
        <v>6.5222297449785596E-2</v>
      </c>
      <c r="K6403" t="s">
        <v>73</v>
      </c>
      <c r="L6403">
        <v>12</v>
      </c>
    </row>
    <row r="6404" spans="1:12" x14ac:dyDescent="0.25">
      <c r="A6404" t="s">
        <v>3316</v>
      </c>
      <c r="B6404" t="s">
        <v>3914</v>
      </c>
      <c r="C6404">
        <v>0.17</v>
      </c>
      <c r="D6404">
        <v>10.886588</v>
      </c>
      <c r="E6404">
        <v>0</v>
      </c>
      <c r="F6404">
        <v>2.2999999999999998</v>
      </c>
      <c r="G6404" t="s">
        <v>3915</v>
      </c>
      <c r="H6404" t="s">
        <v>3916</v>
      </c>
      <c r="I6404" t="s">
        <v>3541</v>
      </c>
      <c r="J6404">
        <v>7.3913043478260887E-2</v>
      </c>
      <c r="K6404" t="s">
        <v>73</v>
      </c>
      <c r="L6404">
        <v>13</v>
      </c>
    </row>
    <row r="6405" spans="1:12" x14ac:dyDescent="0.25">
      <c r="A6405" t="s">
        <v>3892</v>
      </c>
      <c r="B6405" t="s">
        <v>3914</v>
      </c>
      <c r="C6405">
        <v>18.850000000000001</v>
      </c>
      <c r="D6405">
        <v>54.879786000000003</v>
      </c>
      <c r="E6405">
        <v>4.7222220000000004</v>
      </c>
      <c r="F6405">
        <v>250.75</v>
      </c>
      <c r="G6405" t="s">
        <v>3915</v>
      </c>
      <c r="H6405" t="s">
        <v>3916</v>
      </c>
      <c r="I6405" t="s">
        <v>3541</v>
      </c>
      <c r="J6405">
        <v>7.5174476570289139E-2</v>
      </c>
      <c r="K6405" t="s">
        <v>73</v>
      </c>
      <c r="L6405">
        <v>14</v>
      </c>
    </row>
    <row r="6406" spans="1:12" x14ac:dyDescent="0.25">
      <c r="A6406" t="s">
        <v>583</v>
      </c>
      <c r="B6406" t="s">
        <v>3914</v>
      </c>
      <c r="C6406">
        <v>5.98</v>
      </c>
      <c r="D6406">
        <v>160.18840700000001</v>
      </c>
      <c r="E6406">
        <v>4.7285459999999997</v>
      </c>
      <c r="F6406">
        <v>74.7</v>
      </c>
      <c r="G6406" t="s">
        <v>3915</v>
      </c>
      <c r="H6406" t="s">
        <v>3916</v>
      </c>
      <c r="I6406" t="s">
        <v>3541</v>
      </c>
      <c r="J6406">
        <v>8.005354752342704E-2</v>
      </c>
      <c r="K6406" t="s">
        <v>73</v>
      </c>
      <c r="L6406">
        <v>15</v>
      </c>
    </row>
    <row r="6407" spans="1:12" x14ac:dyDescent="0.25">
      <c r="A6407" t="s">
        <v>3569</v>
      </c>
      <c r="B6407" t="s">
        <v>3914</v>
      </c>
      <c r="C6407">
        <v>4.87</v>
      </c>
      <c r="D6407">
        <v>6.4954109999999998</v>
      </c>
      <c r="E6407">
        <v>0.82815700000000003</v>
      </c>
      <c r="F6407">
        <v>55.75</v>
      </c>
      <c r="G6407" t="s">
        <v>3915</v>
      </c>
      <c r="H6407" t="s">
        <v>3916</v>
      </c>
      <c r="I6407" t="s">
        <v>3541</v>
      </c>
      <c r="J6407">
        <v>8.7354260089686095E-2</v>
      </c>
      <c r="K6407" t="s">
        <v>73</v>
      </c>
      <c r="L6407">
        <v>16</v>
      </c>
    </row>
    <row r="6408" spans="1:12" x14ac:dyDescent="0.25">
      <c r="A6408" t="s">
        <v>3878</v>
      </c>
      <c r="B6408" t="s">
        <v>3914</v>
      </c>
      <c r="C6408">
        <v>11.41</v>
      </c>
      <c r="D6408">
        <v>23.997067999999999</v>
      </c>
      <c r="E6408">
        <v>2.4236979999999999</v>
      </c>
      <c r="F6408">
        <v>121.2</v>
      </c>
      <c r="G6408" t="s">
        <v>3915</v>
      </c>
      <c r="H6408" t="s">
        <v>3916</v>
      </c>
      <c r="I6408" t="s">
        <v>3541</v>
      </c>
      <c r="J6408">
        <v>9.4141914191419138E-2</v>
      </c>
      <c r="K6408" t="s">
        <v>73</v>
      </c>
      <c r="L6408">
        <v>17</v>
      </c>
    </row>
    <row r="6409" spans="1:12" x14ac:dyDescent="0.25">
      <c r="A6409" t="s">
        <v>3910</v>
      </c>
      <c r="B6409" t="s">
        <v>3914</v>
      </c>
      <c r="C6409">
        <v>4.7</v>
      </c>
      <c r="D6409">
        <v>2.384404</v>
      </c>
      <c r="E6409">
        <v>0</v>
      </c>
      <c r="F6409">
        <v>49.9</v>
      </c>
      <c r="G6409" t="s">
        <v>3911</v>
      </c>
      <c r="H6409" t="s">
        <v>3916</v>
      </c>
      <c r="I6409" t="s">
        <v>3541</v>
      </c>
      <c r="J6409">
        <v>9.4188376753507025E-2</v>
      </c>
      <c r="K6409" t="s">
        <v>73</v>
      </c>
      <c r="L6409">
        <v>18</v>
      </c>
    </row>
    <row r="6410" spans="1:12" x14ac:dyDescent="0.25">
      <c r="A6410" t="s">
        <v>726</v>
      </c>
      <c r="B6410" t="s">
        <v>3914</v>
      </c>
      <c r="C6410">
        <v>9.14</v>
      </c>
      <c r="D6410">
        <v>8.8335659999999994</v>
      </c>
      <c r="E6410">
        <v>-1.7204299999999999</v>
      </c>
      <c r="F6410">
        <v>90.2</v>
      </c>
      <c r="G6410" t="s">
        <v>3915</v>
      </c>
      <c r="H6410" t="s">
        <v>3916</v>
      </c>
      <c r="I6410" t="s">
        <v>3541</v>
      </c>
      <c r="J6410">
        <v>0.101330376940133</v>
      </c>
      <c r="K6410" t="s">
        <v>73</v>
      </c>
      <c r="L6410">
        <v>19</v>
      </c>
    </row>
    <row r="6411" spans="1:12" x14ac:dyDescent="0.25">
      <c r="A6411" t="s">
        <v>2811</v>
      </c>
      <c r="B6411" t="s">
        <v>3914</v>
      </c>
      <c r="C6411">
        <v>0.99</v>
      </c>
      <c r="D6411">
        <v>14.813663</v>
      </c>
      <c r="E6411">
        <v>1.020408</v>
      </c>
      <c r="F6411">
        <v>9.3699999999999992</v>
      </c>
      <c r="G6411" t="s">
        <v>3915</v>
      </c>
      <c r="H6411" t="s">
        <v>3916</v>
      </c>
      <c r="I6411" t="s">
        <v>3541</v>
      </c>
      <c r="J6411">
        <v>0.1056563500533618</v>
      </c>
      <c r="K6411" t="s">
        <v>73</v>
      </c>
      <c r="L6411">
        <v>20</v>
      </c>
    </row>
    <row r="6412" spans="1:12" x14ac:dyDescent="0.25">
      <c r="A6412" t="s">
        <v>3909</v>
      </c>
      <c r="B6412" t="s">
        <v>3914</v>
      </c>
      <c r="C6412">
        <v>1.78</v>
      </c>
      <c r="D6412">
        <v>36.089924000000003</v>
      </c>
      <c r="E6412">
        <v>-0.55865900000000002</v>
      </c>
      <c r="F6412">
        <v>15.95</v>
      </c>
      <c r="G6412" t="s">
        <v>3915</v>
      </c>
      <c r="H6412" t="s">
        <v>3916</v>
      </c>
      <c r="I6412" t="s">
        <v>3541</v>
      </c>
      <c r="J6412">
        <v>0.1115987460815047</v>
      </c>
      <c r="K6412" t="s">
        <v>73</v>
      </c>
      <c r="L6412">
        <v>21</v>
      </c>
    </row>
    <row r="6413" spans="1:12" x14ac:dyDescent="0.25">
      <c r="A6413" t="s">
        <v>2509</v>
      </c>
      <c r="B6413" t="s">
        <v>3914</v>
      </c>
      <c r="C6413">
        <v>37.700000000000003</v>
      </c>
      <c r="D6413">
        <v>26.214067</v>
      </c>
      <c r="E6413">
        <v>0.53333299999999995</v>
      </c>
      <c r="F6413">
        <v>333</v>
      </c>
      <c r="G6413" t="s">
        <v>3915</v>
      </c>
      <c r="H6413" t="s">
        <v>3916</v>
      </c>
      <c r="I6413" t="s">
        <v>3541</v>
      </c>
      <c r="J6413">
        <v>0.1132132132132132</v>
      </c>
      <c r="K6413" t="s">
        <v>73</v>
      </c>
      <c r="L6413">
        <v>22</v>
      </c>
    </row>
    <row r="6414" spans="1:12" x14ac:dyDescent="0.25">
      <c r="A6414" t="s">
        <v>3492</v>
      </c>
      <c r="B6414" t="s">
        <v>3914</v>
      </c>
      <c r="C6414">
        <v>3.34</v>
      </c>
      <c r="D6414">
        <v>49.130853000000002</v>
      </c>
      <c r="E6414">
        <v>-1.183432</v>
      </c>
      <c r="F6414">
        <v>29.2</v>
      </c>
      <c r="G6414" t="s">
        <v>3915</v>
      </c>
      <c r="H6414" t="s">
        <v>3916</v>
      </c>
      <c r="I6414" t="s">
        <v>3541</v>
      </c>
      <c r="J6414">
        <v>0.1143835616438356</v>
      </c>
      <c r="K6414" t="s">
        <v>73</v>
      </c>
      <c r="L6414">
        <v>23</v>
      </c>
    </row>
    <row r="6415" spans="1:12" x14ac:dyDescent="0.25">
      <c r="A6415" t="s">
        <v>82</v>
      </c>
      <c r="B6415" t="s">
        <v>3914</v>
      </c>
      <c r="C6415">
        <v>4.01</v>
      </c>
      <c r="D6415">
        <v>17.583441000000001</v>
      </c>
      <c r="E6415">
        <v>-4.066986</v>
      </c>
      <c r="F6415">
        <v>34.9</v>
      </c>
      <c r="G6415" t="s">
        <v>3915</v>
      </c>
      <c r="H6415" t="s">
        <v>3916</v>
      </c>
      <c r="I6415" t="s">
        <v>3541</v>
      </c>
      <c r="J6415">
        <v>0.11489971346704871</v>
      </c>
      <c r="K6415" t="s">
        <v>73</v>
      </c>
      <c r="L6415">
        <v>24</v>
      </c>
    </row>
    <row r="6416" spans="1:12" x14ac:dyDescent="0.25">
      <c r="A6416" t="s">
        <v>417</v>
      </c>
      <c r="B6416" t="s">
        <v>3914</v>
      </c>
      <c r="C6416">
        <v>0.9</v>
      </c>
      <c r="D6416">
        <v>9.0323100000000007</v>
      </c>
      <c r="E6416">
        <v>-1.0989009999999999</v>
      </c>
      <c r="F6416">
        <v>7.82</v>
      </c>
      <c r="G6416" t="s">
        <v>3915</v>
      </c>
      <c r="H6416" t="s">
        <v>3916</v>
      </c>
      <c r="I6416" t="s">
        <v>3541</v>
      </c>
      <c r="J6416">
        <v>0.1150895140664962</v>
      </c>
      <c r="K6416" t="s">
        <v>73</v>
      </c>
      <c r="L6416">
        <v>25</v>
      </c>
    </row>
    <row r="6417" spans="1:12" x14ac:dyDescent="0.25">
      <c r="A6417" t="s">
        <v>3712</v>
      </c>
      <c r="B6417" t="s">
        <v>3914</v>
      </c>
      <c r="C6417">
        <v>15.15</v>
      </c>
      <c r="D6417">
        <v>18.982949999999999</v>
      </c>
      <c r="E6417">
        <v>-3.8095240000000001</v>
      </c>
      <c r="F6417">
        <v>130.94999999999999</v>
      </c>
      <c r="G6417" t="s">
        <v>3915</v>
      </c>
      <c r="H6417" t="s">
        <v>3916</v>
      </c>
      <c r="I6417" t="s">
        <v>3541</v>
      </c>
      <c r="J6417">
        <v>0.1156930126002291</v>
      </c>
      <c r="K6417" t="s">
        <v>73</v>
      </c>
      <c r="L6417">
        <v>26</v>
      </c>
    </row>
    <row r="6418" spans="1:12" x14ac:dyDescent="0.25">
      <c r="A6418" t="s">
        <v>2772</v>
      </c>
      <c r="B6418" t="s">
        <v>3914</v>
      </c>
      <c r="C6418">
        <v>10.58</v>
      </c>
      <c r="D6418">
        <v>11.72264</v>
      </c>
      <c r="E6418">
        <v>4.9603169999999999</v>
      </c>
      <c r="F6418">
        <v>90.95</v>
      </c>
      <c r="G6418" t="s">
        <v>3915</v>
      </c>
      <c r="H6418" t="s">
        <v>3916</v>
      </c>
      <c r="I6418" t="s">
        <v>3541</v>
      </c>
      <c r="J6418">
        <v>0.1163276525563496</v>
      </c>
      <c r="K6418" t="s">
        <v>73</v>
      </c>
      <c r="L6418">
        <v>27</v>
      </c>
    </row>
    <row r="6419" spans="1:12" x14ac:dyDescent="0.25">
      <c r="A6419" t="s">
        <v>3893</v>
      </c>
      <c r="B6419" t="s">
        <v>3914</v>
      </c>
      <c r="C6419">
        <v>35.200000000000003</v>
      </c>
      <c r="D6419">
        <v>52.248170000000002</v>
      </c>
      <c r="E6419">
        <v>-1.123596</v>
      </c>
      <c r="F6419">
        <v>294.5</v>
      </c>
      <c r="G6419" t="s">
        <v>3915</v>
      </c>
      <c r="H6419" t="s">
        <v>3916</v>
      </c>
      <c r="I6419" t="s">
        <v>3541</v>
      </c>
      <c r="J6419">
        <v>0.1195246179966044</v>
      </c>
      <c r="K6419" t="s">
        <v>73</v>
      </c>
      <c r="L6419">
        <v>28</v>
      </c>
    </row>
    <row r="6420" spans="1:12" x14ac:dyDescent="0.25">
      <c r="A6420" t="s">
        <v>3706</v>
      </c>
      <c r="B6420" t="s">
        <v>3914</v>
      </c>
      <c r="C6420">
        <v>4.93</v>
      </c>
      <c r="D6420">
        <v>48.624589999999998</v>
      </c>
      <c r="E6420">
        <v>0.40733200000000003</v>
      </c>
      <c r="F6420">
        <v>40</v>
      </c>
      <c r="G6420" t="s">
        <v>3915</v>
      </c>
      <c r="H6420" t="s">
        <v>3916</v>
      </c>
      <c r="I6420" t="s">
        <v>3541</v>
      </c>
      <c r="J6420">
        <v>0.12325</v>
      </c>
      <c r="K6420" t="s">
        <v>73</v>
      </c>
      <c r="L6420">
        <v>29</v>
      </c>
    </row>
    <row r="6421" spans="1:12" x14ac:dyDescent="0.25">
      <c r="A6421" t="s">
        <v>1861</v>
      </c>
      <c r="B6421" t="s">
        <v>3914</v>
      </c>
      <c r="C6421">
        <v>9.84</v>
      </c>
      <c r="D6421">
        <v>5.2152000000000003</v>
      </c>
      <c r="E6421">
        <v>-1.992032</v>
      </c>
      <c r="F6421">
        <v>75.8</v>
      </c>
      <c r="G6421" t="s">
        <v>3915</v>
      </c>
      <c r="H6421" t="s">
        <v>3916</v>
      </c>
      <c r="I6421" t="s">
        <v>3541</v>
      </c>
      <c r="J6421">
        <v>0.12981530343007919</v>
      </c>
      <c r="K6421" t="s">
        <v>73</v>
      </c>
      <c r="L6421">
        <v>30</v>
      </c>
    </row>
    <row r="6422" spans="1:12" x14ac:dyDescent="0.25">
      <c r="A6422" t="s">
        <v>968</v>
      </c>
      <c r="B6422" t="s">
        <v>3930</v>
      </c>
      <c r="C6422">
        <v>8.5500000000000007</v>
      </c>
      <c r="D6422">
        <v>108.249737</v>
      </c>
      <c r="E6422">
        <v>5.2307689999999996</v>
      </c>
      <c r="F6422">
        <v>0.13450000000000001</v>
      </c>
      <c r="G6422" t="s">
        <v>3931</v>
      </c>
      <c r="H6422" t="s">
        <v>3932</v>
      </c>
      <c r="I6422" t="s">
        <v>3541</v>
      </c>
      <c r="J6422">
        <v>63.568773234200748</v>
      </c>
      <c r="K6422" t="s">
        <v>17</v>
      </c>
      <c r="L6422">
        <v>1</v>
      </c>
    </row>
    <row r="6423" spans="1:12" x14ac:dyDescent="0.25">
      <c r="A6423" t="s">
        <v>3883</v>
      </c>
      <c r="B6423" t="s">
        <v>3930</v>
      </c>
      <c r="C6423">
        <v>41.2</v>
      </c>
      <c r="D6423">
        <v>413.95699999999999</v>
      </c>
      <c r="E6423">
        <v>0</v>
      </c>
      <c r="F6423">
        <v>1.1220000000000001</v>
      </c>
      <c r="G6423" t="s">
        <v>3884</v>
      </c>
      <c r="H6423" t="s">
        <v>3932</v>
      </c>
      <c r="I6423" t="s">
        <v>3541</v>
      </c>
      <c r="J6423">
        <v>36.720142602495542</v>
      </c>
      <c r="K6423" t="s">
        <v>17</v>
      </c>
      <c r="L6423">
        <v>2</v>
      </c>
    </row>
    <row r="6424" spans="1:12" x14ac:dyDescent="0.25">
      <c r="A6424" t="s">
        <v>190</v>
      </c>
      <c r="B6424" t="s">
        <v>3930</v>
      </c>
      <c r="C6424">
        <v>103.15</v>
      </c>
      <c r="D6424">
        <v>188.7645</v>
      </c>
      <c r="E6424">
        <v>-4.974666</v>
      </c>
      <c r="F6424">
        <v>6.4950000000000001</v>
      </c>
      <c r="G6424" t="s">
        <v>3933</v>
      </c>
      <c r="H6424" t="s">
        <v>3932</v>
      </c>
      <c r="I6424" t="s">
        <v>3541</v>
      </c>
      <c r="J6424">
        <v>15.881447267128561</v>
      </c>
      <c r="K6424" t="s">
        <v>17</v>
      </c>
      <c r="L6424">
        <v>3</v>
      </c>
    </row>
    <row r="6425" spans="1:12" x14ac:dyDescent="0.25">
      <c r="A6425" t="s">
        <v>1266</v>
      </c>
      <c r="B6425" t="s">
        <v>3930</v>
      </c>
      <c r="C6425">
        <v>33.299999999999997</v>
      </c>
      <c r="D6425">
        <v>12.148839000000001</v>
      </c>
      <c r="E6425">
        <v>1.990812</v>
      </c>
      <c r="F6425">
        <v>2.2799999999999998</v>
      </c>
      <c r="G6425" t="s">
        <v>3934</v>
      </c>
      <c r="H6425" t="s">
        <v>3932</v>
      </c>
      <c r="I6425" t="s">
        <v>3541</v>
      </c>
      <c r="J6425">
        <v>14.60526315789474</v>
      </c>
      <c r="K6425" t="s">
        <v>17</v>
      </c>
      <c r="L6425">
        <v>4</v>
      </c>
    </row>
    <row r="6426" spans="1:12" x14ac:dyDescent="0.25">
      <c r="A6426" t="s">
        <v>3900</v>
      </c>
      <c r="B6426" t="s">
        <v>3930</v>
      </c>
      <c r="C6426">
        <v>15.105</v>
      </c>
      <c r="D6426">
        <v>98.182500000000005</v>
      </c>
      <c r="E6426">
        <v>3.7075179999999999</v>
      </c>
      <c r="F6426">
        <v>1.157</v>
      </c>
      <c r="G6426" t="s">
        <v>3901</v>
      </c>
      <c r="H6426" t="s">
        <v>3932</v>
      </c>
      <c r="I6426" t="s">
        <v>3541</v>
      </c>
      <c r="J6426">
        <v>13.055315471045811</v>
      </c>
      <c r="K6426" t="s">
        <v>17</v>
      </c>
      <c r="L6426">
        <v>5</v>
      </c>
    </row>
    <row r="6427" spans="1:12" x14ac:dyDescent="0.25">
      <c r="A6427" t="s">
        <v>3935</v>
      </c>
      <c r="B6427" t="s">
        <v>3930</v>
      </c>
      <c r="C6427">
        <v>6.2549999999999999</v>
      </c>
      <c r="D6427">
        <v>50.507624</v>
      </c>
      <c r="E6427">
        <v>4.9496640000000003</v>
      </c>
      <c r="F6427">
        <v>0.51</v>
      </c>
      <c r="G6427" t="s">
        <v>3936</v>
      </c>
      <c r="H6427" t="s">
        <v>3932</v>
      </c>
      <c r="I6427" t="s">
        <v>3541</v>
      </c>
      <c r="J6427">
        <v>12.26470588235294</v>
      </c>
      <c r="K6427" t="s">
        <v>17</v>
      </c>
      <c r="L6427">
        <v>6</v>
      </c>
    </row>
    <row r="6428" spans="1:12" x14ac:dyDescent="0.25">
      <c r="A6428" t="s">
        <v>3832</v>
      </c>
      <c r="B6428" t="s">
        <v>3930</v>
      </c>
      <c r="C6428">
        <v>17.212081000000001</v>
      </c>
      <c r="D6428">
        <v>1901.520714</v>
      </c>
      <c r="E6428">
        <v>2.7100270000000002</v>
      </c>
      <c r="F6428">
        <v>1.607672</v>
      </c>
      <c r="G6428" t="s">
        <v>3937</v>
      </c>
      <c r="H6428" t="s">
        <v>3932</v>
      </c>
      <c r="I6428" t="s">
        <v>3541</v>
      </c>
      <c r="J6428">
        <v>10.706214327300589</v>
      </c>
      <c r="K6428" t="s">
        <v>17</v>
      </c>
      <c r="L6428">
        <v>7</v>
      </c>
    </row>
    <row r="6429" spans="1:12" x14ac:dyDescent="0.25">
      <c r="A6429" t="s">
        <v>3902</v>
      </c>
      <c r="B6429" t="s">
        <v>3930</v>
      </c>
      <c r="C6429">
        <v>114.85</v>
      </c>
      <c r="D6429">
        <v>85.419686999999996</v>
      </c>
      <c r="E6429">
        <v>-1.837607</v>
      </c>
      <c r="F6429">
        <v>11.02</v>
      </c>
      <c r="G6429" t="s">
        <v>3866</v>
      </c>
      <c r="H6429" t="s">
        <v>3932</v>
      </c>
      <c r="I6429" t="s">
        <v>3541</v>
      </c>
      <c r="J6429">
        <v>10.421960072595279</v>
      </c>
      <c r="K6429" t="s">
        <v>17</v>
      </c>
      <c r="L6429">
        <v>8</v>
      </c>
    </row>
    <row r="6430" spans="1:12" x14ac:dyDescent="0.25">
      <c r="A6430" t="s">
        <v>553</v>
      </c>
      <c r="B6430" t="s">
        <v>3930</v>
      </c>
      <c r="C6430">
        <v>14.622078</v>
      </c>
      <c r="D6430">
        <v>216.85876500000001</v>
      </c>
      <c r="E6430">
        <v>-3.3379690000000002</v>
      </c>
      <c r="F6430">
        <v>1.605974</v>
      </c>
      <c r="G6430" t="s">
        <v>3937</v>
      </c>
      <c r="H6430" t="s">
        <v>3932</v>
      </c>
      <c r="I6430" t="s">
        <v>3541</v>
      </c>
      <c r="J6430">
        <v>9.1048036892253545</v>
      </c>
      <c r="K6430" t="s">
        <v>17</v>
      </c>
      <c r="L6430">
        <v>9</v>
      </c>
    </row>
    <row r="6431" spans="1:12" x14ac:dyDescent="0.25">
      <c r="A6431" t="s">
        <v>3672</v>
      </c>
      <c r="B6431" t="s">
        <v>3930</v>
      </c>
      <c r="C6431">
        <v>269.5</v>
      </c>
      <c r="D6431">
        <v>3520.5054500000001</v>
      </c>
      <c r="E6431">
        <v>1.4111009999999999</v>
      </c>
      <c r="F6431">
        <v>32</v>
      </c>
      <c r="G6431" t="s">
        <v>3937</v>
      </c>
      <c r="H6431" t="s">
        <v>3932</v>
      </c>
      <c r="I6431" t="s">
        <v>3541</v>
      </c>
      <c r="J6431">
        <v>8.421875</v>
      </c>
      <c r="K6431" t="s">
        <v>17</v>
      </c>
      <c r="L6431">
        <v>10</v>
      </c>
    </row>
    <row r="6432" spans="1:12" x14ac:dyDescent="0.25">
      <c r="A6432" t="s">
        <v>3756</v>
      </c>
      <c r="B6432" t="s">
        <v>3930</v>
      </c>
      <c r="C6432">
        <v>78.825000000000003</v>
      </c>
      <c r="D6432">
        <v>433.22219999999999</v>
      </c>
      <c r="E6432">
        <v>0.38204399999999999</v>
      </c>
      <c r="F6432">
        <v>9.5</v>
      </c>
      <c r="G6432" t="s">
        <v>3937</v>
      </c>
      <c r="H6432" t="s">
        <v>3932</v>
      </c>
      <c r="I6432" t="s">
        <v>3541</v>
      </c>
      <c r="J6432">
        <v>8.2973684210526315</v>
      </c>
      <c r="K6432" t="s">
        <v>17</v>
      </c>
      <c r="L6432">
        <v>11</v>
      </c>
    </row>
    <row r="6433" spans="1:12" x14ac:dyDescent="0.25">
      <c r="A6433" t="s">
        <v>3865</v>
      </c>
      <c r="B6433" t="s">
        <v>3930</v>
      </c>
      <c r="C6433">
        <v>40.35</v>
      </c>
      <c r="D6433">
        <v>403.5</v>
      </c>
      <c r="E6433">
        <v>4.8051950000000003</v>
      </c>
      <c r="F6433">
        <v>5</v>
      </c>
      <c r="G6433" t="s">
        <v>3866</v>
      </c>
      <c r="H6433" t="s">
        <v>3932</v>
      </c>
      <c r="I6433" t="s">
        <v>3541</v>
      </c>
      <c r="J6433">
        <v>8.07</v>
      </c>
      <c r="K6433" t="s">
        <v>17</v>
      </c>
      <c r="L6433">
        <v>12</v>
      </c>
    </row>
    <row r="6434" spans="1:12" x14ac:dyDescent="0.25">
      <c r="A6434" t="s">
        <v>3825</v>
      </c>
      <c r="B6434" t="s">
        <v>3930</v>
      </c>
      <c r="C6434">
        <v>722.75</v>
      </c>
      <c r="D6434">
        <v>1387.1451649999999</v>
      </c>
      <c r="E6434">
        <v>-0.37904900000000002</v>
      </c>
      <c r="F6434">
        <v>94</v>
      </c>
      <c r="G6434" t="s">
        <v>3937</v>
      </c>
      <c r="H6434" t="s">
        <v>3932</v>
      </c>
      <c r="I6434" t="s">
        <v>3541</v>
      </c>
      <c r="J6434">
        <v>7.6888297872340434</v>
      </c>
      <c r="K6434" t="s">
        <v>17</v>
      </c>
      <c r="L6434">
        <v>13</v>
      </c>
    </row>
    <row r="6435" spans="1:12" x14ac:dyDescent="0.25">
      <c r="A6435" t="s">
        <v>3920</v>
      </c>
      <c r="B6435" t="s">
        <v>3930</v>
      </c>
      <c r="C6435">
        <v>4.0149999999999997</v>
      </c>
      <c r="D6435">
        <v>70.704149999999998</v>
      </c>
      <c r="E6435">
        <v>1.9035530000000001</v>
      </c>
      <c r="F6435">
        <v>0.52500000000000002</v>
      </c>
      <c r="G6435" t="s">
        <v>3921</v>
      </c>
      <c r="H6435" t="s">
        <v>3932</v>
      </c>
      <c r="I6435" t="s">
        <v>3541</v>
      </c>
      <c r="J6435">
        <v>7.6476190476190471</v>
      </c>
      <c r="K6435" t="s">
        <v>17</v>
      </c>
      <c r="L6435">
        <v>14</v>
      </c>
    </row>
    <row r="6436" spans="1:12" x14ac:dyDescent="0.25">
      <c r="A6436" t="s">
        <v>2747</v>
      </c>
      <c r="B6436" t="s">
        <v>3930</v>
      </c>
      <c r="C6436">
        <v>80.849999999999994</v>
      </c>
      <c r="D6436">
        <v>70.821365999999998</v>
      </c>
      <c r="E6436">
        <v>3.0931E-2</v>
      </c>
      <c r="F6436">
        <v>10.85</v>
      </c>
      <c r="G6436" t="s">
        <v>3937</v>
      </c>
      <c r="H6436" t="s">
        <v>3932</v>
      </c>
      <c r="I6436" t="s">
        <v>3541</v>
      </c>
      <c r="J6436">
        <v>7.4516129032258061</v>
      </c>
      <c r="K6436" t="s">
        <v>17</v>
      </c>
      <c r="L6436">
        <v>15</v>
      </c>
    </row>
    <row r="6437" spans="1:12" x14ac:dyDescent="0.25">
      <c r="A6437" t="s">
        <v>3924</v>
      </c>
      <c r="B6437" t="s">
        <v>3930</v>
      </c>
      <c r="C6437">
        <v>27.65</v>
      </c>
      <c r="D6437">
        <v>876.505</v>
      </c>
      <c r="E6437">
        <v>1.4678899999999999</v>
      </c>
      <c r="F6437">
        <v>3.7450000000000001</v>
      </c>
      <c r="G6437" t="s">
        <v>3937</v>
      </c>
      <c r="H6437" t="s">
        <v>3932</v>
      </c>
      <c r="I6437" t="s">
        <v>3541</v>
      </c>
      <c r="J6437">
        <v>7.3831775700934577</v>
      </c>
      <c r="K6437" t="s">
        <v>17</v>
      </c>
      <c r="L6437">
        <v>16</v>
      </c>
    </row>
    <row r="6438" spans="1:12" x14ac:dyDescent="0.25">
      <c r="A6438" t="s">
        <v>3864</v>
      </c>
      <c r="B6438" t="s">
        <v>3930</v>
      </c>
      <c r="C6438">
        <v>27.15</v>
      </c>
      <c r="D6438">
        <v>41.384338</v>
      </c>
      <c r="E6438">
        <v>1.8761730000000001</v>
      </c>
      <c r="F6438">
        <v>3.91</v>
      </c>
      <c r="G6438" t="s">
        <v>3937</v>
      </c>
      <c r="H6438" t="s">
        <v>3932</v>
      </c>
      <c r="I6438" t="s">
        <v>3541</v>
      </c>
      <c r="J6438">
        <v>6.9437340153452682</v>
      </c>
      <c r="K6438" t="s">
        <v>17</v>
      </c>
      <c r="L6438">
        <v>17</v>
      </c>
    </row>
    <row r="6439" spans="1:12" x14ac:dyDescent="0.25">
      <c r="A6439" t="s">
        <v>3938</v>
      </c>
      <c r="B6439" t="s">
        <v>3930</v>
      </c>
      <c r="C6439">
        <v>4.59</v>
      </c>
      <c r="D6439">
        <v>44.503768000000001</v>
      </c>
      <c r="E6439">
        <v>4.9742709999999999</v>
      </c>
      <c r="F6439">
        <v>0.66649999999999998</v>
      </c>
      <c r="G6439" t="s">
        <v>3939</v>
      </c>
      <c r="H6439" t="s">
        <v>3932</v>
      </c>
      <c r="I6439" t="s">
        <v>3541</v>
      </c>
      <c r="J6439">
        <v>6.8867216804201048</v>
      </c>
      <c r="K6439" t="s">
        <v>17</v>
      </c>
      <c r="L6439">
        <v>18</v>
      </c>
    </row>
    <row r="6440" spans="1:12" x14ac:dyDescent="0.25">
      <c r="A6440" t="s">
        <v>3940</v>
      </c>
      <c r="B6440" t="s">
        <v>3930</v>
      </c>
      <c r="C6440">
        <v>60.3</v>
      </c>
      <c r="D6440">
        <v>90.170208000000002</v>
      </c>
      <c r="E6440">
        <v>2.9888979999999998</v>
      </c>
      <c r="F6440">
        <v>9.43</v>
      </c>
      <c r="G6440" t="s">
        <v>3937</v>
      </c>
      <c r="H6440" t="s">
        <v>3932</v>
      </c>
      <c r="I6440" t="s">
        <v>3541</v>
      </c>
      <c r="J6440">
        <v>6.3944856839872743</v>
      </c>
      <c r="K6440" t="s">
        <v>17</v>
      </c>
      <c r="L6440">
        <v>19</v>
      </c>
    </row>
    <row r="6441" spans="1:12" x14ac:dyDescent="0.25">
      <c r="A6441" t="s">
        <v>3941</v>
      </c>
      <c r="B6441" t="s">
        <v>3930</v>
      </c>
      <c r="C6441">
        <v>334.8</v>
      </c>
      <c r="D6441">
        <v>478.422504</v>
      </c>
      <c r="E6441">
        <v>-0.46082899999999999</v>
      </c>
      <c r="F6441">
        <v>52.4</v>
      </c>
      <c r="G6441" t="s">
        <v>3942</v>
      </c>
      <c r="H6441" t="s">
        <v>3932</v>
      </c>
      <c r="I6441" t="s">
        <v>3541</v>
      </c>
      <c r="J6441">
        <v>6.3893129770992374</v>
      </c>
      <c r="K6441" t="s">
        <v>17</v>
      </c>
      <c r="L6441">
        <v>20</v>
      </c>
    </row>
    <row r="6442" spans="1:12" x14ac:dyDescent="0.25">
      <c r="A6442" t="s">
        <v>2071</v>
      </c>
      <c r="B6442" t="s">
        <v>3930</v>
      </c>
      <c r="C6442">
        <v>75.099999999999994</v>
      </c>
      <c r="D6442">
        <v>160.14382599999999</v>
      </c>
      <c r="E6442">
        <v>0.60281300000000004</v>
      </c>
      <c r="F6442">
        <v>12</v>
      </c>
      <c r="G6442" t="s">
        <v>3943</v>
      </c>
      <c r="H6442" t="s">
        <v>3932</v>
      </c>
      <c r="I6442" t="s">
        <v>3541</v>
      </c>
      <c r="J6442">
        <v>6.2583333333333329</v>
      </c>
      <c r="K6442" t="s">
        <v>17</v>
      </c>
      <c r="L6442">
        <v>21</v>
      </c>
    </row>
    <row r="6443" spans="1:12" x14ac:dyDescent="0.25">
      <c r="A6443" t="s">
        <v>3742</v>
      </c>
      <c r="B6443" t="s">
        <v>3930</v>
      </c>
      <c r="C6443">
        <v>8.3333329999999997</v>
      </c>
      <c r="D6443">
        <v>161.4</v>
      </c>
      <c r="E6443">
        <v>4.9685090000000001</v>
      </c>
      <c r="F6443">
        <v>1.394444</v>
      </c>
      <c r="G6443" t="s">
        <v>3937</v>
      </c>
      <c r="H6443" t="s">
        <v>3932</v>
      </c>
      <c r="I6443" t="s">
        <v>3541</v>
      </c>
      <c r="J6443">
        <v>5.9760972832182571</v>
      </c>
      <c r="K6443" t="s">
        <v>17</v>
      </c>
      <c r="L6443">
        <v>22</v>
      </c>
    </row>
    <row r="6444" spans="1:12" x14ac:dyDescent="0.25">
      <c r="A6444" t="s">
        <v>3889</v>
      </c>
      <c r="B6444" t="s">
        <v>3930</v>
      </c>
      <c r="C6444">
        <v>21.7</v>
      </c>
      <c r="D6444">
        <v>93.782038</v>
      </c>
      <c r="E6444">
        <v>-8.2452430000000003</v>
      </c>
      <c r="F6444">
        <v>3.8849999999999998</v>
      </c>
      <c r="G6444" t="s">
        <v>3937</v>
      </c>
      <c r="H6444" t="s">
        <v>3932</v>
      </c>
      <c r="I6444" t="s">
        <v>3541</v>
      </c>
      <c r="J6444">
        <v>5.5855855855855854</v>
      </c>
      <c r="K6444" t="s">
        <v>17</v>
      </c>
      <c r="L6444">
        <v>23</v>
      </c>
    </row>
    <row r="6445" spans="1:12" x14ac:dyDescent="0.25">
      <c r="A6445" t="s">
        <v>85</v>
      </c>
      <c r="B6445" t="s">
        <v>3930</v>
      </c>
      <c r="C6445">
        <v>19.75</v>
      </c>
      <c r="D6445">
        <v>23.912510000000001</v>
      </c>
      <c r="E6445">
        <v>1.6731020000000001</v>
      </c>
      <c r="F6445">
        <v>3.79</v>
      </c>
      <c r="G6445" t="s">
        <v>3944</v>
      </c>
      <c r="H6445" t="s">
        <v>3932</v>
      </c>
      <c r="I6445" t="s">
        <v>3541</v>
      </c>
      <c r="J6445">
        <v>5.211081794195251</v>
      </c>
      <c r="K6445" t="s">
        <v>17</v>
      </c>
      <c r="L6445">
        <v>24</v>
      </c>
    </row>
    <row r="6446" spans="1:12" x14ac:dyDescent="0.25">
      <c r="A6446" t="s">
        <v>3580</v>
      </c>
      <c r="B6446" t="s">
        <v>3930</v>
      </c>
      <c r="C6446">
        <v>430</v>
      </c>
      <c r="D6446">
        <v>544.05706999999995</v>
      </c>
      <c r="E6446">
        <v>2.3809520000000002</v>
      </c>
      <c r="F6446">
        <v>84.2</v>
      </c>
      <c r="G6446" t="s">
        <v>3937</v>
      </c>
      <c r="H6446" t="s">
        <v>3932</v>
      </c>
      <c r="I6446" t="s">
        <v>3541</v>
      </c>
      <c r="J6446">
        <v>5.1068883610451303</v>
      </c>
      <c r="K6446" t="s">
        <v>17</v>
      </c>
      <c r="L6446">
        <v>25</v>
      </c>
    </row>
    <row r="6447" spans="1:12" x14ac:dyDescent="0.25">
      <c r="A6447" t="s">
        <v>3945</v>
      </c>
      <c r="B6447" t="s">
        <v>3930</v>
      </c>
      <c r="C6447">
        <v>50.65</v>
      </c>
      <c r="D6447">
        <v>33.815966000000003</v>
      </c>
      <c r="E6447">
        <v>1.9114690000000001</v>
      </c>
      <c r="F6447">
        <v>10</v>
      </c>
      <c r="G6447" t="s">
        <v>3946</v>
      </c>
      <c r="H6447" t="s">
        <v>3932</v>
      </c>
      <c r="I6447" t="s">
        <v>3541</v>
      </c>
      <c r="J6447">
        <v>5.0650000000000004</v>
      </c>
      <c r="K6447" t="s">
        <v>17</v>
      </c>
      <c r="L6447">
        <v>26</v>
      </c>
    </row>
    <row r="6448" spans="1:12" x14ac:dyDescent="0.25">
      <c r="A6448" t="s">
        <v>3947</v>
      </c>
      <c r="B6448" t="s">
        <v>3930</v>
      </c>
      <c r="C6448">
        <v>32.772727000000003</v>
      </c>
      <c r="D6448">
        <v>85.998356000000001</v>
      </c>
      <c r="E6448">
        <v>1.9801979999999999</v>
      </c>
      <c r="F6448">
        <v>6.5909089999999999</v>
      </c>
      <c r="G6448" t="s">
        <v>3948</v>
      </c>
      <c r="H6448" t="s">
        <v>3932</v>
      </c>
      <c r="I6448" t="s">
        <v>3541</v>
      </c>
      <c r="J6448">
        <v>4.972413820309157</v>
      </c>
      <c r="K6448" t="s">
        <v>17</v>
      </c>
      <c r="L6448">
        <v>27</v>
      </c>
    </row>
    <row r="6449" spans="1:12" x14ac:dyDescent="0.25">
      <c r="A6449" t="s">
        <v>3949</v>
      </c>
      <c r="B6449" t="s">
        <v>3930</v>
      </c>
      <c r="C6449">
        <v>110.1</v>
      </c>
      <c r="D6449">
        <v>38.534999999999997</v>
      </c>
      <c r="E6449">
        <v>1.9444440000000001</v>
      </c>
      <c r="F6449">
        <v>23.05</v>
      </c>
      <c r="G6449" t="s">
        <v>3937</v>
      </c>
      <c r="H6449" t="s">
        <v>3932</v>
      </c>
      <c r="I6449" t="s">
        <v>3541</v>
      </c>
      <c r="J6449">
        <v>4.7765726681127978</v>
      </c>
      <c r="K6449" t="s">
        <v>17</v>
      </c>
      <c r="L6449">
        <v>28</v>
      </c>
    </row>
    <row r="6450" spans="1:12" x14ac:dyDescent="0.25">
      <c r="A6450" t="s">
        <v>3950</v>
      </c>
      <c r="B6450" t="s">
        <v>3930</v>
      </c>
      <c r="C6450">
        <v>12.465</v>
      </c>
      <c r="D6450">
        <v>24.93</v>
      </c>
      <c r="E6450">
        <v>-1.9661820000000001</v>
      </c>
      <c r="F6450">
        <v>2.625</v>
      </c>
      <c r="G6450" t="s">
        <v>3951</v>
      </c>
      <c r="H6450" t="s">
        <v>3932</v>
      </c>
      <c r="I6450" t="s">
        <v>3541</v>
      </c>
      <c r="J6450">
        <v>4.7485714285714282</v>
      </c>
      <c r="K6450" t="s">
        <v>17</v>
      </c>
      <c r="L6450">
        <v>29</v>
      </c>
    </row>
    <row r="6451" spans="1:12" x14ac:dyDescent="0.25">
      <c r="A6451" t="s">
        <v>3146</v>
      </c>
      <c r="B6451" t="s">
        <v>3930</v>
      </c>
      <c r="C6451">
        <v>31.31</v>
      </c>
      <c r="D6451">
        <v>6.1993799999999997</v>
      </c>
      <c r="E6451">
        <v>1.986971</v>
      </c>
      <c r="F6451">
        <v>6.65</v>
      </c>
      <c r="G6451" t="s">
        <v>3937</v>
      </c>
      <c r="H6451" t="s">
        <v>3932</v>
      </c>
      <c r="I6451" t="s">
        <v>3541</v>
      </c>
      <c r="J6451">
        <v>4.7082706766917291</v>
      </c>
      <c r="K6451" t="s">
        <v>17</v>
      </c>
      <c r="L6451">
        <v>30</v>
      </c>
    </row>
    <row r="6452" spans="1:12" x14ac:dyDescent="0.25">
      <c r="A6452" t="s">
        <v>1155</v>
      </c>
      <c r="B6452" t="s">
        <v>3930</v>
      </c>
      <c r="C6452">
        <v>3.14</v>
      </c>
      <c r="D6452">
        <v>85.220562999999999</v>
      </c>
      <c r="E6452">
        <v>-0.632911</v>
      </c>
      <c r="F6452">
        <v>183.4</v>
      </c>
      <c r="G6452" t="s">
        <v>3937</v>
      </c>
      <c r="H6452" t="s">
        <v>3932</v>
      </c>
      <c r="I6452" t="s">
        <v>3541</v>
      </c>
      <c r="J6452">
        <v>1.7121046892039259E-2</v>
      </c>
      <c r="K6452" t="s">
        <v>73</v>
      </c>
      <c r="L6452">
        <v>1</v>
      </c>
    </row>
    <row r="6453" spans="1:12" x14ac:dyDescent="0.25">
      <c r="A6453" t="s">
        <v>3875</v>
      </c>
      <c r="B6453" t="s">
        <v>3930</v>
      </c>
      <c r="C6453">
        <v>0.71499999999999997</v>
      </c>
      <c r="D6453">
        <v>7.15</v>
      </c>
      <c r="E6453">
        <v>1.8518520000000001</v>
      </c>
      <c r="F6453">
        <v>23.597000000000001</v>
      </c>
      <c r="G6453" t="s">
        <v>3866</v>
      </c>
      <c r="H6453" t="s">
        <v>3932</v>
      </c>
      <c r="I6453" t="s">
        <v>3541</v>
      </c>
      <c r="J6453">
        <v>3.030046192312582E-2</v>
      </c>
      <c r="K6453" t="s">
        <v>73</v>
      </c>
      <c r="L6453">
        <v>2</v>
      </c>
    </row>
    <row r="6454" spans="1:12" x14ac:dyDescent="0.25">
      <c r="A6454" t="s">
        <v>2124</v>
      </c>
      <c r="B6454" t="s">
        <v>3930</v>
      </c>
      <c r="C6454">
        <v>25.45</v>
      </c>
      <c r="D6454">
        <v>19.031763999999999</v>
      </c>
      <c r="E6454">
        <v>-4.681648</v>
      </c>
      <c r="F6454">
        <v>593.6</v>
      </c>
      <c r="G6454" t="s">
        <v>3937</v>
      </c>
      <c r="H6454" t="s">
        <v>3932</v>
      </c>
      <c r="I6454" t="s">
        <v>3541</v>
      </c>
      <c r="J6454">
        <v>4.2873989218328842E-2</v>
      </c>
      <c r="K6454" t="s">
        <v>73</v>
      </c>
      <c r="L6454">
        <v>3</v>
      </c>
    </row>
    <row r="6455" spans="1:12" x14ac:dyDescent="0.25">
      <c r="A6455" t="s">
        <v>3892</v>
      </c>
      <c r="B6455" t="s">
        <v>3930</v>
      </c>
      <c r="C6455">
        <v>18</v>
      </c>
      <c r="D6455">
        <v>52.405101000000002</v>
      </c>
      <c r="E6455">
        <v>-0.55248600000000003</v>
      </c>
      <c r="F6455">
        <v>267.25</v>
      </c>
      <c r="G6455" t="s">
        <v>3937</v>
      </c>
      <c r="H6455" t="s">
        <v>3932</v>
      </c>
      <c r="I6455" t="s">
        <v>3541</v>
      </c>
      <c r="J6455">
        <v>6.7352666043030876E-2</v>
      </c>
      <c r="K6455" t="s">
        <v>73</v>
      </c>
      <c r="L6455">
        <v>4</v>
      </c>
    </row>
    <row r="6456" spans="1:12" x14ac:dyDescent="0.25">
      <c r="A6456" t="s">
        <v>3926</v>
      </c>
      <c r="B6456" t="s">
        <v>3930</v>
      </c>
      <c r="C6456">
        <v>2.874466</v>
      </c>
      <c r="D6456">
        <v>7.9107219999999998</v>
      </c>
      <c r="E6456">
        <v>-1.9047620000000001</v>
      </c>
      <c r="F6456">
        <v>39.788038</v>
      </c>
      <c r="G6456" t="s">
        <v>3927</v>
      </c>
      <c r="H6456" t="s">
        <v>3932</v>
      </c>
      <c r="I6456" t="s">
        <v>3541</v>
      </c>
      <c r="J6456">
        <v>7.2244477096357451E-2</v>
      </c>
      <c r="K6456" t="s">
        <v>73</v>
      </c>
      <c r="L6456">
        <v>5</v>
      </c>
    </row>
    <row r="6457" spans="1:12" x14ac:dyDescent="0.25">
      <c r="A6457" t="s">
        <v>3227</v>
      </c>
      <c r="B6457" t="s">
        <v>3930</v>
      </c>
      <c r="C6457">
        <v>3.54</v>
      </c>
      <c r="D6457">
        <v>11.682</v>
      </c>
      <c r="E6457">
        <v>-1.9390579999999999</v>
      </c>
      <c r="F6457">
        <v>48.8</v>
      </c>
      <c r="G6457" t="s">
        <v>3937</v>
      </c>
      <c r="H6457" t="s">
        <v>3932</v>
      </c>
      <c r="I6457" t="s">
        <v>3541</v>
      </c>
      <c r="J6457">
        <v>7.2540983606557377E-2</v>
      </c>
      <c r="K6457" t="s">
        <v>73</v>
      </c>
      <c r="L6457">
        <v>6</v>
      </c>
    </row>
    <row r="6458" spans="1:12" x14ac:dyDescent="0.25">
      <c r="A6458" t="s">
        <v>583</v>
      </c>
      <c r="B6458" t="s">
        <v>3930</v>
      </c>
      <c r="C6458">
        <v>5.35</v>
      </c>
      <c r="D6458">
        <v>143.31237100000001</v>
      </c>
      <c r="E6458">
        <v>-3.0797099999999999</v>
      </c>
      <c r="F6458">
        <v>63.9</v>
      </c>
      <c r="G6458" t="s">
        <v>3937</v>
      </c>
      <c r="H6458" t="s">
        <v>3932</v>
      </c>
      <c r="I6458" t="s">
        <v>3541</v>
      </c>
      <c r="J6458">
        <v>8.3724569640062599E-2</v>
      </c>
      <c r="K6458" t="s">
        <v>73</v>
      </c>
      <c r="L6458">
        <v>7</v>
      </c>
    </row>
    <row r="6459" spans="1:12" x14ac:dyDescent="0.25">
      <c r="A6459" t="s">
        <v>726</v>
      </c>
      <c r="B6459" t="s">
        <v>3930</v>
      </c>
      <c r="C6459">
        <v>9.0500000000000007</v>
      </c>
      <c r="D6459">
        <v>8.7465829999999993</v>
      </c>
      <c r="E6459">
        <v>-2.0562770000000001</v>
      </c>
      <c r="F6459">
        <v>101.05</v>
      </c>
      <c r="G6459" t="s">
        <v>3937</v>
      </c>
      <c r="H6459" t="s">
        <v>3932</v>
      </c>
      <c r="I6459" t="s">
        <v>3541</v>
      </c>
      <c r="J6459">
        <v>8.9559623948540334E-2</v>
      </c>
      <c r="K6459" t="s">
        <v>73</v>
      </c>
      <c r="L6459">
        <v>8</v>
      </c>
    </row>
    <row r="6460" spans="1:12" x14ac:dyDescent="0.25">
      <c r="A6460" t="s">
        <v>3952</v>
      </c>
      <c r="B6460" t="s">
        <v>3930</v>
      </c>
      <c r="C6460">
        <v>2.67</v>
      </c>
      <c r="D6460">
        <v>160.53193400000001</v>
      </c>
      <c r="E6460">
        <v>3.088803</v>
      </c>
      <c r="F6460">
        <v>27.25</v>
      </c>
      <c r="G6460" t="s">
        <v>3937</v>
      </c>
      <c r="H6460" t="s">
        <v>3932</v>
      </c>
      <c r="I6460" t="s">
        <v>3541</v>
      </c>
      <c r="J6460">
        <v>9.7981651376146783E-2</v>
      </c>
      <c r="K6460" t="s">
        <v>73</v>
      </c>
      <c r="L6460">
        <v>9</v>
      </c>
    </row>
    <row r="6461" spans="1:12" x14ac:dyDescent="0.25">
      <c r="A6461" t="s">
        <v>3910</v>
      </c>
      <c r="B6461" t="s">
        <v>3930</v>
      </c>
      <c r="C6461">
        <v>5.19</v>
      </c>
      <c r="D6461">
        <v>2.6329910000000001</v>
      </c>
      <c r="E6461">
        <v>-1.8903589999999999</v>
      </c>
      <c r="F6461">
        <v>49.9</v>
      </c>
      <c r="G6461" t="s">
        <v>3911</v>
      </c>
      <c r="H6461" t="s">
        <v>3932</v>
      </c>
      <c r="I6461" t="s">
        <v>3541</v>
      </c>
      <c r="J6461">
        <v>0.1040080160320641</v>
      </c>
      <c r="K6461" t="s">
        <v>73</v>
      </c>
      <c r="L6461">
        <v>10</v>
      </c>
    </row>
    <row r="6462" spans="1:12" x14ac:dyDescent="0.25">
      <c r="A6462" t="s">
        <v>3953</v>
      </c>
      <c r="B6462" t="s">
        <v>3930</v>
      </c>
      <c r="C6462">
        <v>2.75</v>
      </c>
      <c r="D6462">
        <v>1.375</v>
      </c>
      <c r="E6462">
        <v>-1.785714</v>
      </c>
      <c r="F6462">
        <v>26.13</v>
      </c>
      <c r="G6462" t="s">
        <v>3954</v>
      </c>
      <c r="H6462" t="s">
        <v>3932</v>
      </c>
      <c r="I6462" t="s">
        <v>3541</v>
      </c>
      <c r="J6462">
        <v>0.1052430156907769</v>
      </c>
      <c r="K6462" t="s">
        <v>73</v>
      </c>
      <c r="L6462">
        <v>11</v>
      </c>
    </row>
    <row r="6463" spans="1:12" x14ac:dyDescent="0.25">
      <c r="A6463" t="s">
        <v>3878</v>
      </c>
      <c r="B6463" t="s">
        <v>3930</v>
      </c>
      <c r="C6463">
        <v>11.37</v>
      </c>
      <c r="D6463">
        <v>23.912942000000001</v>
      </c>
      <c r="E6463">
        <v>-1.5584420000000001</v>
      </c>
      <c r="F6463">
        <v>104.75</v>
      </c>
      <c r="G6463" t="s">
        <v>3937</v>
      </c>
      <c r="H6463" t="s">
        <v>3932</v>
      </c>
      <c r="I6463" t="s">
        <v>3541</v>
      </c>
      <c r="J6463">
        <v>0.1085441527446301</v>
      </c>
      <c r="K6463" t="s">
        <v>73</v>
      </c>
      <c r="L6463">
        <v>12</v>
      </c>
    </row>
    <row r="6464" spans="1:12" x14ac:dyDescent="0.25">
      <c r="A6464" t="s">
        <v>1335</v>
      </c>
      <c r="B6464" t="s">
        <v>3930</v>
      </c>
      <c r="C6464">
        <v>6.1</v>
      </c>
      <c r="D6464">
        <v>40.119700000000002</v>
      </c>
      <c r="E6464">
        <v>-4.9844239999999997</v>
      </c>
      <c r="F6464">
        <v>55.8</v>
      </c>
      <c r="G6464" t="s">
        <v>3937</v>
      </c>
      <c r="H6464" t="s">
        <v>3932</v>
      </c>
      <c r="I6464" t="s">
        <v>3541</v>
      </c>
      <c r="J6464">
        <v>0.1093189964157706</v>
      </c>
      <c r="K6464" t="s">
        <v>73</v>
      </c>
      <c r="L6464">
        <v>13</v>
      </c>
    </row>
    <row r="6465" spans="1:12" x14ac:dyDescent="0.25">
      <c r="A6465" t="s">
        <v>18</v>
      </c>
      <c r="B6465" t="s">
        <v>3930</v>
      </c>
      <c r="C6465">
        <v>19.399999999999999</v>
      </c>
      <c r="D6465">
        <v>13.244301999999999</v>
      </c>
      <c r="E6465">
        <v>-1.7721519999999999</v>
      </c>
      <c r="F6465">
        <v>176.85</v>
      </c>
      <c r="G6465" t="s">
        <v>3891</v>
      </c>
      <c r="H6465" t="s">
        <v>3932</v>
      </c>
      <c r="I6465" t="s">
        <v>3541</v>
      </c>
      <c r="J6465">
        <v>0.10969748374328531</v>
      </c>
      <c r="K6465" t="s">
        <v>73</v>
      </c>
      <c r="L6465">
        <v>14</v>
      </c>
    </row>
    <row r="6466" spans="1:12" x14ac:dyDescent="0.25">
      <c r="A6466" t="s">
        <v>2316</v>
      </c>
      <c r="B6466" t="s">
        <v>3930</v>
      </c>
      <c r="C6466">
        <v>1.18</v>
      </c>
      <c r="D6466">
        <v>8.4006679999999996</v>
      </c>
      <c r="E6466">
        <v>3.508772</v>
      </c>
      <c r="F6466">
        <v>9.57</v>
      </c>
      <c r="G6466" t="s">
        <v>3937</v>
      </c>
      <c r="H6466" t="s">
        <v>3932</v>
      </c>
      <c r="I6466" t="s">
        <v>3541</v>
      </c>
      <c r="J6466">
        <v>0.1233019853709509</v>
      </c>
      <c r="K6466" t="s">
        <v>73</v>
      </c>
      <c r="L6466">
        <v>15</v>
      </c>
    </row>
    <row r="6467" spans="1:12" x14ac:dyDescent="0.25">
      <c r="A6467" t="s">
        <v>1068</v>
      </c>
      <c r="B6467" t="s">
        <v>3930</v>
      </c>
      <c r="C6467">
        <v>5.2</v>
      </c>
      <c r="D6467">
        <v>11.737492</v>
      </c>
      <c r="E6467">
        <v>-1.886792</v>
      </c>
      <c r="F6467">
        <v>41.9</v>
      </c>
      <c r="G6467" t="s">
        <v>3937</v>
      </c>
      <c r="H6467" t="s">
        <v>3932</v>
      </c>
      <c r="I6467" t="s">
        <v>3541</v>
      </c>
      <c r="J6467">
        <v>0.12410501193317421</v>
      </c>
      <c r="K6467" t="s">
        <v>73</v>
      </c>
      <c r="L6467">
        <v>16</v>
      </c>
    </row>
    <row r="6468" spans="1:12" x14ac:dyDescent="0.25">
      <c r="A6468" t="s">
        <v>3706</v>
      </c>
      <c r="B6468" t="s">
        <v>3930</v>
      </c>
      <c r="C6468">
        <v>6</v>
      </c>
      <c r="D6468">
        <v>59.177999999999997</v>
      </c>
      <c r="E6468">
        <v>0.50251299999999999</v>
      </c>
      <c r="F6468">
        <v>47.85</v>
      </c>
      <c r="G6468" t="s">
        <v>3937</v>
      </c>
      <c r="H6468" t="s">
        <v>3932</v>
      </c>
      <c r="I6468" t="s">
        <v>3541</v>
      </c>
      <c r="J6468">
        <v>0.12539184952978061</v>
      </c>
      <c r="K6468" t="s">
        <v>73</v>
      </c>
      <c r="L6468">
        <v>17</v>
      </c>
    </row>
    <row r="6469" spans="1:12" x14ac:dyDescent="0.25">
      <c r="A6469" t="s">
        <v>3955</v>
      </c>
      <c r="B6469" t="s">
        <v>3930</v>
      </c>
      <c r="C6469">
        <v>2.44</v>
      </c>
      <c r="D6469">
        <v>27.36279</v>
      </c>
      <c r="E6469">
        <v>-2.4</v>
      </c>
      <c r="F6469">
        <v>18.75</v>
      </c>
      <c r="G6469" t="s">
        <v>3937</v>
      </c>
      <c r="H6469" t="s">
        <v>3932</v>
      </c>
      <c r="I6469" t="s">
        <v>3541</v>
      </c>
      <c r="J6469">
        <v>0.1301333333333333</v>
      </c>
      <c r="K6469" t="s">
        <v>73</v>
      </c>
      <c r="L6469">
        <v>18</v>
      </c>
    </row>
    <row r="6470" spans="1:12" x14ac:dyDescent="0.25">
      <c r="A6470" t="s">
        <v>1183</v>
      </c>
      <c r="B6470" t="s">
        <v>3930</v>
      </c>
      <c r="C6470">
        <v>0.46</v>
      </c>
      <c r="D6470">
        <v>6.8071719999999996</v>
      </c>
      <c r="E6470">
        <v>-2.1276600000000001</v>
      </c>
      <c r="F6470">
        <v>3.35</v>
      </c>
      <c r="G6470" t="s">
        <v>3937</v>
      </c>
      <c r="H6470" t="s">
        <v>3932</v>
      </c>
      <c r="I6470" t="s">
        <v>3541</v>
      </c>
      <c r="J6470">
        <v>0.1373134328358209</v>
      </c>
      <c r="K6470" t="s">
        <v>73</v>
      </c>
      <c r="L6470">
        <v>19</v>
      </c>
    </row>
    <row r="6471" spans="1:12" x14ac:dyDescent="0.25">
      <c r="A6471" t="s">
        <v>3956</v>
      </c>
      <c r="B6471" t="s">
        <v>3930</v>
      </c>
      <c r="C6471">
        <v>11.76</v>
      </c>
      <c r="D6471">
        <v>8.5355369999999997</v>
      </c>
      <c r="E6471">
        <v>-7.4015750000000002</v>
      </c>
      <c r="F6471">
        <v>85.35</v>
      </c>
      <c r="G6471" t="s">
        <v>3937</v>
      </c>
      <c r="H6471" t="s">
        <v>3932</v>
      </c>
      <c r="I6471" t="s">
        <v>3541</v>
      </c>
      <c r="J6471">
        <v>0.13778558875219679</v>
      </c>
      <c r="K6471" t="s">
        <v>73</v>
      </c>
      <c r="L6471">
        <v>20</v>
      </c>
    </row>
    <row r="6472" spans="1:12" x14ac:dyDescent="0.25">
      <c r="A6472" t="s">
        <v>3466</v>
      </c>
      <c r="B6472" t="s">
        <v>3930</v>
      </c>
      <c r="C6472">
        <v>2</v>
      </c>
      <c r="D6472">
        <v>9.2178199999999997</v>
      </c>
      <c r="E6472">
        <v>-1.477833</v>
      </c>
      <c r="F6472">
        <v>14.4</v>
      </c>
      <c r="G6472" t="s">
        <v>3937</v>
      </c>
      <c r="H6472" t="s">
        <v>3932</v>
      </c>
      <c r="I6472" t="s">
        <v>3541</v>
      </c>
      <c r="J6472">
        <v>0.1388888888888889</v>
      </c>
      <c r="K6472" t="s">
        <v>73</v>
      </c>
      <c r="L6472">
        <v>21</v>
      </c>
    </row>
    <row r="6473" spans="1:12" x14ac:dyDescent="0.25">
      <c r="A6473" t="s">
        <v>2509</v>
      </c>
      <c r="B6473" t="s">
        <v>3930</v>
      </c>
      <c r="C6473">
        <v>45.8</v>
      </c>
      <c r="D6473">
        <v>31.846267000000001</v>
      </c>
      <c r="E6473">
        <v>-4.9792529999999999</v>
      </c>
      <c r="F6473">
        <v>329</v>
      </c>
      <c r="G6473" t="s">
        <v>3937</v>
      </c>
      <c r="H6473" t="s">
        <v>3932</v>
      </c>
      <c r="I6473" t="s">
        <v>3541</v>
      </c>
      <c r="J6473">
        <v>0.139209726443769</v>
      </c>
      <c r="K6473" t="s">
        <v>73</v>
      </c>
      <c r="L6473">
        <v>22</v>
      </c>
    </row>
    <row r="6474" spans="1:12" x14ac:dyDescent="0.25">
      <c r="A6474" t="s">
        <v>3893</v>
      </c>
      <c r="B6474" t="s">
        <v>3930</v>
      </c>
      <c r="C6474">
        <v>45.05</v>
      </c>
      <c r="D6474">
        <v>66.868751000000003</v>
      </c>
      <c r="E6474">
        <v>1.349831</v>
      </c>
      <c r="F6474">
        <v>322.60000000000002</v>
      </c>
      <c r="G6474" t="s">
        <v>3937</v>
      </c>
      <c r="H6474" t="s">
        <v>3932</v>
      </c>
      <c r="I6474" t="s">
        <v>3541</v>
      </c>
      <c r="J6474">
        <v>0.13964662120272781</v>
      </c>
      <c r="K6474" t="s">
        <v>73</v>
      </c>
      <c r="L6474">
        <v>23</v>
      </c>
    </row>
    <row r="6475" spans="1:12" x14ac:dyDescent="0.25">
      <c r="A6475" t="s">
        <v>3957</v>
      </c>
      <c r="B6475" t="s">
        <v>3930</v>
      </c>
      <c r="C6475">
        <v>7.08</v>
      </c>
      <c r="D6475">
        <v>2.62365</v>
      </c>
      <c r="E6475">
        <v>-1.9390579999999999</v>
      </c>
      <c r="F6475">
        <v>50</v>
      </c>
      <c r="G6475" t="s">
        <v>3958</v>
      </c>
      <c r="H6475" t="s">
        <v>3932</v>
      </c>
      <c r="I6475" t="s">
        <v>3541</v>
      </c>
      <c r="J6475">
        <v>0.1416</v>
      </c>
      <c r="K6475" t="s">
        <v>73</v>
      </c>
      <c r="L6475">
        <v>24</v>
      </c>
    </row>
    <row r="6476" spans="1:12" x14ac:dyDescent="0.25">
      <c r="A6476" t="s">
        <v>832</v>
      </c>
      <c r="B6476" t="s">
        <v>3930</v>
      </c>
      <c r="C6476">
        <v>26.1</v>
      </c>
      <c r="D6476">
        <v>530.31659300000001</v>
      </c>
      <c r="E6476">
        <v>-1.1363639999999999</v>
      </c>
      <c r="F6476">
        <v>180.35</v>
      </c>
      <c r="G6476" t="s">
        <v>3937</v>
      </c>
      <c r="H6476" t="s">
        <v>3932</v>
      </c>
      <c r="I6476" t="s">
        <v>3541</v>
      </c>
      <c r="J6476">
        <v>0.14471860271693929</v>
      </c>
      <c r="K6476" t="s">
        <v>73</v>
      </c>
      <c r="L6476">
        <v>25</v>
      </c>
    </row>
    <row r="6477" spans="1:12" x14ac:dyDescent="0.25">
      <c r="A6477" t="s">
        <v>2390</v>
      </c>
      <c r="B6477" t="s">
        <v>3930</v>
      </c>
      <c r="C6477">
        <v>74.3</v>
      </c>
      <c r="D6477">
        <v>151.051885</v>
      </c>
      <c r="E6477">
        <v>-3.5691109999999999</v>
      </c>
      <c r="F6477">
        <v>512.79999999999995</v>
      </c>
      <c r="G6477" t="s">
        <v>3937</v>
      </c>
      <c r="H6477" t="s">
        <v>3932</v>
      </c>
      <c r="I6477" t="s">
        <v>3541</v>
      </c>
      <c r="J6477">
        <v>0.1448907956318253</v>
      </c>
      <c r="K6477" t="s">
        <v>73</v>
      </c>
      <c r="L6477">
        <v>26</v>
      </c>
    </row>
    <row r="6478" spans="1:12" x14ac:dyDescent="0.25">
      <c r="A6478" t="s">
        <v>3712</v>
      </c>
      <c r="B6478" t="s">
        <v>3930</v>
      </c>
      <c r="C6478">
        <v>14.7</v>
      </c>
      <c r="D6478">
        <v>18.4191</v>
      </c>
      <c r="E6478">
        <v>-0.67567600000000005</v>
      </c>
      <c r="F6478">
        <v>99.5</v>
      </c>
      <c r="G6478" t="s">
        <v>3937</v>
      </c>
      <c r="H6478" t="s">
        <v>3932</v>
      </c>
      <c r="I6478" t="s">
        <v>3541</v>
      </c>
      <c r="J6478">
        <v>0.1477386934673367</v>
      </c>
      <c r="K6478" t="s">
        <v>73</v>
      </c>
      <c r="L6478">
        <v>27</v>
      </c>
    </row>
    <row r="6479" spans="1:12" x14ac:dyDescent="0.25">
      <c r="A6479" t="s">
        <v>2000</v>
      </c>
      <c r="B6479" t="s">
        <v>3930</v>
      </c>
      <c r="C6479">
        <v>7.46</v>
      </c>
      <c r="D6479">
        <v>155.89327499999999</v>
      </c>
      <c r="E6479">
        <v>-4.113111</v>
      </c>
      <c r="F6479">
        <v>50.05</v>
      </c>
      <c r="G6479" t="s">
        <v>3937</v>
      </c>
      <c r="H6479" t="s">
        <v>3932</v>
      </c>
      <c r="I6479" t="s">
        <v>3541</v>
      </c>
      <c r="J6479">
        <v>0.14905094905094909</v>
      </c>
      <c r="K6479" t="s">
        <v>73</v>
      </c>
      <c r="L6479">
        <v>28</v>
      </c>
    </row>
    <row r="6480" spans="1:12" x14ac:dyDescent="0.25">
      <c r="A6480" t="s">
        <v>1861</v>
      </c>
      <c r="B6480" t="s">
        <v>3930</v>
      </c>
      <c r="C6480">
        <v>9.36</v>
      </c>
      <c r="D6480">
        <v>4.9607999999999999</v>
      </c>
      <c r="E6480">
        <v>2.6315789999999999</v>
      </c>
      <c r="F6480">
        <v>62.3</v>
      </c>
      <c r="G6480" t="s">
        <v>3937</v>
      </c>
      <c r="H6480" t="s">
        <v>3932</v>
      </c>
      <c r="I6480" t="s">
        <v>3541</v>
      </c>
      <c r="J6480">
        <v>0.15024077046548959</v>
      </c>
      <c r="K6480" t="s">
        <v>73</v>
      </c>
      <c r="L6480">
        <v>29</v>
      </c>
    </row>
    <row r="6481" spans="1:12" x14ac:dyDescent="0.25">
      <c r="A6481" t="s">
        <v>230</v>
      </c>
      <c r="B6481" t="s">
        <v>3930</v>
      </c>
      <c r="C6481">
        <v>16.55</v>
      </c>
      <c r="D6481">
        <v>46.968184999999998</v>
      </c>
      <c r="E6481">
        <v>-4.0579710000000002</v>
      </c>
      <c r="F6481">
        <v>108.55</v>
      </c>
      <c r="G6481" t="s">
        <v>3937</v>
      </c>
      <c r="H6481" t="s">
        <v>3932</v>
      </c>
      <c r="I6481" t="s">
        <v>3541</v>
      </c>
      <c r="J6481">
        <v>0.15246430216490101</v>
      </c>
      <c r="K6481" t="s">
        <v>73</v>
      </c>
      <c r="L6481">
        <v>30</v>
      </c>
    </row>
    <row r="6482" spans="1:12" x14ac:dyDescent="0.25">
      <c r="A6482" t="s">
        <v>968</v>
      </c>
      <c r="B6482" t="s">
        <v>3959</v>
      </c>
      <c r="C6482">
        <v>9.7249999999999996</v>
      </c>
      <c r="D6482">
        <v>123.12616300000001</v>
      </c>
      <c r="E6482">
        <v>-1.143583</v>
      </c>
      <c r="F6482">
        <v>0.1875</v>
      </c>
      <c r="G6482" t="s">
        <v>3960</v>
      </c>
      <c r="H6482" t="s">
        <v>3961</v>
      </c>
      <c r="I6482" t="s">
        <v>3541</v>
      </c>
      <c r="J6482">
        <v>51.866666666666667</v>
      </c>
      <c r="K6482" t="s">
        <v>17</v>
      </c>
      <c r="L6482">
        <v>1</v>
      </c>
    </row>
    <row r="6483" spans="1:12" x14ac:dyDescent="0.25">
      <c r="A6483" t="s">
        <v>3883</v>
      </c>
      <c r="B6483" t="s">
        <v>3959</v>
      </c>
      <c r="C6483">
        <v>40.35</v>
      </c>
      <c r="D6483">
        <v>405.41662500000001</v>
      </c>
      <c r="E6483">
        <v>-1.944107</v>
      </c>
      <c r="F6483">
        <v>1.1439999999999999</v>
      </c>
      <c r="G6483" t="s">
        <v>3929</v>
      </c>
      <c r="H6483" t="s">
        <v>3961</v>
      </c>
      <c r="I6483" t="s">
        <v>3541</v>
      </c>
      <c r="J6483">
        <v>35.270979020979027</v>
      </c>
      <c r="K6483" t="s">
        <v>17</v>
      </c>
      <c r="L6483">
        <v>2</v>
      </c>
    </row>
    <row r="6484" spans="1:12" x14ac:dyDescent="0.25">
      <c r="A6484" t="s">
        <v>3918</v>
      </c>
      <c r="B6484" t="s">
        <v>3959</v>
      </c>
      <c r="C6484">
        <v>19.23</v>
      </c>
      <c r="D6484">
        <v>135.209014</v>
      </c>
      <c r="E6484">
        <v>4.9672489999999998</v>
      </c>
      <c r="F6484">
        <v>0.61</v>
      </c>
      <c r="G6484" t="s">
        <v>3911</v>
      </c>
      <c r="H6484" t="s">
        <v>3961</v>
      </c>
      <c r="I6484" t="s">
        <v>3541</v>
      </c>
      <c r="J6484">
        <v>31.52459016393443</v>
      </c>
      <c r="K6484" t="s">
        <v>17</v>
      </c>
      <c r="L6484">
        <v>3</v>
      </c>
    </row>
    <row r="6485" spans="1:12" x14ac:dyDescent="0.25">
      <c r="A6485" t="s">
        <v>1266</v>
      </c>
      <c r="B6485" t="s">
        <v>3959</v>
      </c>
      <c r="C6485">
        <v>40.700000000000003</v>
      </c>
      <c r="D6485">
        <v>14.848580999999999</v>
      </c>
      <c r="E6485">
        <v>4.8969069999999997</v>
      </c>
      <c r="F6485">
        <v>2.2799999999999998</v>
      </c>
      <c r="G6485" t="s">
        <v>3934</v>
      </c>
      <c r="H6485" t="s">
        <v>3961</v>
      </c>
      <c r="I6485" t="s">
        <v>3541</v>
      </c>
      <c r="J6485">
        <v>17.850877192982459</v>
      </c>
      <c r="K6485" t="s">
        <v>17</v>
      </c>
      <c r="L6485">
        <v>4</v>
      </c>
    </row>
    <row r="6486" spans="1:12" x14ac:dyDescent="0.25">
      <c r="A6486" t="s">
        <v>3920</v>
      </c>
      <c r="B6486" t="s">
        <v>3959</v>
      </c>
      <c r="C6486">
        <v>7.97</v>
      </c>
      <c r="D6486">
        <v>140.35169999999999</v>
      </c>
      <c r="E6486">
        <v>4.9374589999999996</v>
      </c>
      <c r="F6486">
        <v>0.52500000000000002</v>
      </c>
      <c r="G6486" t="s">
        <v>3921</v>
      </c>
      <c r="H6486" t="s">
        <v>3961</v>
      </c>
      <c r="I6486" t="s">
        <v>3541</v>
      </c>
      <c r="J6486">
        <v>15.18095238095238</v>
      </c>
      <c r="K6486" t="s">
        <v>17</v>
      </c>
      <c r="L6486">
        <v>5</v>
      </c>
    </row>
    <row r="6487" spans="1:12" x14ac:dyDescent="0.25">
      <c r="A6487" t="s">
        <v>190</v>
      </c>
      <c r="B6487" t="s">
        <v>3959</v>
      </c>
      <c r="C6487">
        <v>89</v>
      </c>
      <c r="D6487">
        <v>162.87</v>
      </c>
      <c r="E6487">
        <v>0</v>
      </c>
      <c r="F6487">
        <v>6.8150000000000004</v>
      </c>
      <c r="G6487" t="s">
        <v>3962</v>
      </c>
      <c r="H6487" t="s">
        <v>3961</v>
      </c>
      <c r="I6487" t="s">
        <v>3541</v>
      </c>
      <c r="J6487">
        <v>13.059427732942041</v>
      </c>
      <c r="K6487" t="s">
        <v>17</v>
      </c>
      <c r="L6487">
        <v>6</v>
      </c>
    </row>
    <row r="6488" spans="1:12" x14ac:dyDescent="0.25">
      <c r="A6488" t="s">
        <v>3900</v>
      </c>
      <c r="B6488" t="s">
        <v>3959</v>
      </c>
      <c r="C6488">
        <v>17.2</v>
      </c>
      <c r="D6488">
        <v>111.8</v>
      </c>
      <c r="E6488">
        <v>1.176471</v>
      </c>
      <c r="F6488">
        <v>1.337</v>
      </c>
      <c r="G6488" t="s">
        <v>3960</v>
      </c>
      <c r="H6488" t="s">
        <v>3961</v>
      </c>
      <c r="I6488" t="s">
        <v>3541</v>
      </c>
      <c r="J6488">
        <v>12.864622288706061</v>
      </c>
      <c r="K6488" t="s">
        <v>17</v>
      </c>
      <c r="L6488">
        <v>7</v>
      </c>
    </row>
    <row r="6489" spans="1:12" x14ac:dyDescent="0.25">
      <c r="A6489" t="s">
        <v>3832</v>
      </c>
      <c r="B6489" t="s">
        <v>3959</v>
      </c>
      <c r="C6489">
        <v>20.345679000000001</v>
      </c>
      <c r="D6489">
        <v>2247.7078620000002</v>
      </c>
      <c r="E6489">
        <v>4.6728969999999999</v>
      </c>
      <c r="F6489">
        <v>1.6031310000000001</v>
      </c>
      <c r="G6489" t="s">
        <v>3960</v>
      </c>
      <c r="H6489" t="s">
        <v>3961</v>
      </c>
      <c r="I6489" t="s">
        <v>3541</v>
      </c>
      <c r="J6489">
        <v>12.691214255104541</v>
      </c>
      <c r="K6489" t="s">
        <v>17</v>
      </c>
      <c r="L6489">
        <v>8</v>
      </c>
    </row>
    <row r="6490" spans="1:12" x14ac:dyDescent="0.25">
      <c r="A6490" t="s">
        <v>553</v>
      </c>
      <c r="B6490" t="s">
        <v>3959</v>
      </c>
      <c r="C6490">
        <v>14.488830999999999</v>
      </c>
      <c r="D6490">
        <v>214.88259400000001</v>
      </c>
      <c r="E6490">
        <v>-1.101005</v>
      </c>
      <c r="F6490">
        <v>1.3184419999999999</v>
      </c>
      <c r="G6490" t="s">
        <v>3960</v>
      </c>
      <c r="H6490" t="s">
        <v>3961</v>
      </c>
      <c r="I6490" t="s">
        <v>3541</v>
      </c>
      <c r="J6490">
        <v>10.989357893635059</v>
      </c>
      <c r="K6490" t="s">
        <v>17</v>
      </c>
      <c r="L6490">
        <v>9</v>
      </c>
    </row>
    <row r="6491" spans="1:12" x14ac:dyDescent="0.25">
      <c r="A6491" t="s">
        <v>3902</v>
      </c>
      <c r="B6491" t="s">
        <v>3959</v>
      </c>
      <c r="C6491">
        <v>117.15</v>
      </c>
      <c r="D6491">
        <v>87.130313000000001</v>
      </c>
      <c r="E6491">
        <v>1.253241</v>
      </c>
      <c r="F6491">
        <v>11.02</v>
      </c>
      <c r="G6491" t="s">
        <v>3866</v>
      </c>
      <c r="H6491" t="s">
        <v>3961</v>
      </c>
      <c r="I6491" t="s">
        <v>3541</v>
      </c>
      <c r="J6491">
        <v>10.63067150635209</v>
      </c>
      <c r="K6491" t="s">
        <v>17</v>
      </c>
      <c r="L6491">
        <v>10</v>
      </c>
    </row>
    <row r="6492" spans="1:12" x14ac:dyDescent="0.25">
      <c r="A6492" t="s">
        <v>62</v>
      </c>
      <c r="B6492" t="s">
        <v>3959</v>
      </c>
      <c r="C6492">
        <v>1.99</v>
      </c>
      <c r="D6492">
        <v>6.0836230000000002</v>
      </c>
      <c r="E6492">
        <v>-4.7846890000000002</v>
      </c>
      <c r="F6492">
        <v>0.2</v>
      </c>
      <c r="G6492" t="s">
        <v>3960</v>
      </c>
      <c r="H6492" t="s">
        <v>3961</v>
      </c>
      <c r="I6492" t="s">
        <v>3541</v>
      </c>
      <c r="J6492">
        <v>9.9499999999999993</v>
      </c>
      <c r="K6492" t="s">
        <v>17</v>
      </c>
      <c r="L6492">
        <v>11</v>
      </c>
    </row>
    <row r="6493" spans="1:12" x14ac:dyDescent="0.25">
      <c r="A6493" t="s">
        <v>3825</v>
      </c>
      <c r="B6493" t="s">
        <v>3959</v>
      </c>
      <c r="C6493">
        <v>784.25</v>
      </c>
      <c r="D6493">
        <v>1505.1796549999999</v>
      </c>
      <c r="E6493">
        <v>5.6584709999999996</v>
      </c>
      <c r="F6493">
        <v>84.25</v>
      </c>
      <c r="G6493" t="s">
        <v>3960</v>
      </c>
      <c r="H6493" t="s">
        <v>3961</v>
      </c>
      <c r="I6493" t="s">
        <v>3541</v>
      </c>
      <c r="J6493">
        <v>9.3086053412462917</v>
      </c>
      <c r="K6493" t="s">
        <v>17</v>
      </c>
      <c r="L6493">
        <v>12</v>
      </c>
    </row>
    <row r="6494" spans="1:12" x14ac:dyDescent="0.25">
      <c r="A6494" t="s">
        <v>3963</v>
      </c>
      <c r="B6494" t="s">
        <v>3959</v>
      </c>
      <c r="C6494">
        <v>6.37</v>
      </c>
      <c r="D6494">
        <v>52.982475000000001</v>
      </c>
      <c r="E6494">
        <v>4.9423389999999996</v>
      </c>
      <c r="F6494">
        <v>0.77300000000000002</v>
      </c>
      <c r="G6494" t="s">
        <v>3964</v>
      </c>
      <c r="H6494" t="s">
        <v>3961</v>
      </c>
      <c r="I6494" t="s">
        <v>3541</v>
      </c>
      <c r="J6494">
        <v>8.2406209573091846</v>
      </c>
      <c r="K6494" t="s">
        <v>17</v>
      </c>
      <c r="L6494">
        <v>13</v>
      </c>
    </row>
    <row r="6495" spans="1:12" x14ac:dyDescent="0.25">
      <c r="A6495" t="s">
        <v>3924</v>
      </c>
      <c r="B6495" t="s">
        <v>3959</v>
      </c>
      <c r="C6495">
        <v>30.7</v>
      </c>
      <c r="D6495">
        <v>973.19</v>
      </c>
      <c r="E6495">
        <v>1.487603</v>
      </c>
      <c r="F6495">
        <v>4.165</v>
      </c>
      <c r="G6495" t="s">
        <v>3960</v>
      </c>
      <c r="H6495" t="s">
        <v>3961</v>
      </c>
      <c r="I6495" t="s">
        <v>3541</v>
      </c>
      <c r="J6495">
        <v>7.3709483793517414</v>
      </c>
      <c r="K6495" t="s">
        <v>17</v>
      </c>
      <c r="L6495">
        <v>14</v>
      </c>
    </row>
    <row r="6496" spans="1:12" x14ac:dyDescent="0.25">
      <c r="A6496" t="s">
        <v>3965</v>
      </c>
      <c r="B6496" t="s">
        <v>3959</v>
      </c>
      <c r="C6496">
        <v>807.5</v>
      </c>
      <c r="D6496">
        <v>6925.8790499999996</v>
      </c>
      <c r="E6496">
        <v>4.9996749999999999</v>
      </c>
      <c r="F6496">
        <v>109.75</v>
      </c>
      <c r="G6496" t="s">
        <v>3966</v>
      </c>
      <c r="H6496" t="s">
        <v>3961</v>
      </c>
      <c r="I6496" t="s">
        <v>3541</v>
      </c>
      <c r="J6496">
        <v>7.357630979498861</v>
      </c>
      <c r="K6496" t="s">
        <v>17</v>
      </c>
      <c r="L6496">
        <v>15</v>
      </c>
    </row>
    <row r="6497" spans="1:12" x14ac:dyDescent="0.25">
      <c r="A6497" t="s">
        <v>3967</v>
      </c>
      <c r="B6497" t="s">
        <v>3959</v>
      </c>
      <c r="C6497">
        <v>16.690000000000001</v>
      </c>
      <c r="D6497">
        <v>5.0069999999999997</v>
      </c>
      <c r="E6497">
        <v>4.968553</v>
      </c>
      <c r="F6497">
        <v>2.29</v>
      </c>
      <c r="G6497" t="s">
        <v>3968</v>
      </c>
      <c r="H6497" t="s">
        <v>3961</v>
      </c>
      <c r="I6497" t="s">
        <v>3541</v>
      </c>
      <c r="J6497">
        <v>7.2882096069869</v>
      </c>
      <c r="K6497" t="s">
        <v>17</v>
      </c>
      <c r="L6497">
        <v>16</v>
      </c>
    </row>
    <row r="6498" spans="1:12" x14ac:dyDescent="0.25">
      <c r="A6498" t="s">
        <v>3945</v>
      </c>
      <c r="B6498" t="s">
        <v>3959</v>
      </c>
      <c r="C6498">
        <v>71.900000000000006</v>
      </c>
      <c r="D6498">
        <v>48.003315999999998</v>
      </c>
      <c r="E6498">
        <v>1.985816</v>
      </c>
      <c r="F6498">
        <v>10</v>
      </c>
      <c r="G6498" t="s">
        <v>3946</v>
      </c>
      <c r="H6498" t="s">
        <v>3961</v>
      </c>
      <c r="I6498" t="s">
        <v>3541</v>
      </c>
      <c r="J6498">
        <v>7.19</v>
      </c>
      <c r="K6498" t="s">
        <v>17</v>
      </c>
      <c r="L6498">
        <v>17</v>
      </c>
    </row>
    <row r="6499" spans="1:12" x14ac:dyDescent="0.25">
      <c r="A6499" t="s">
        <v>3522</v>
      </c>
      <c r="B6499" t="s">
        <v>3959</v>
      </c>
      <c r="C6499">
        <v>26.25</v>
      </c>
      <c r="D6499">
        <v>219.86895000000001</v>
      </c>
      <c r="E6499">
        <v>-4.8913039999999999</v>
      </c>
      <c r="F6499">
        <v>3.93</v>
      </c>
      <c r="G6499" t="s">
        <v>3960</v>
      </c>
      <c r="H6499" t="s">
        <v>3961</v>
      </c>
      <c r="I6499" t="s">
        <v>3541</v>
      </c>
      <c r="J6499">
        <v>6.6793893129770989</v>
      </c>
      <c r="K6499" t="s">
        <v>17</v>
      </c>
      <c r="L6499">
        <v>18</v>
      </c>
    </row>
    <row r="6500" spans="1:12" x14ac:dyDescent="0.25">
      <c r="A6500" t="s">
        <v>3949</v>
      </c>
      <c r="B6500" t="s">
        <v>3959</v>
      </c>
      <c r="C6500">
        <v>133.25</v>
      </c>
      <c r="D6500">
        <v>46.637500000000003</v>
      </c>
      <c r="E6500">
        <v>1.717557</v>
      </c>
      <c r="F6500">
        <v>19.95</v>
      </c>
      <c r="G6500" t="s">
        <v>3960</v>
      </c>
      <c r="H6500" t="s">
        <v>3961</v>
      </c>
      <c r="I6500" t="s">
        <v>3541</v>
      </c>
      <c r="J6500">
        <v>6.6791979949874687</v>
      </c>
      <c r="K6500" t="s">
        <v>17</v>
      </c>
      <c r="L6500">
        <v>19</v>
      </c>
    </row>
    <row r="6501" spans="1:12" x14ac:dyDescent="0.25">
      <c r="A6501" t="s">
        <v>3941</v>
      </c>
      <c r="B6501" t="s">
        <v>3959</v>
      </c>
      <c r="C6501">
        <v>349.7</v>
      </c>
      <c r="D6501">
        <v>499.71430600000002</v>
      </c>
      <c r="E6501">
        <v>0.24365800000000001</v>
      </c>
      <c r="F6501">
        <v>52.4</v>
      </c>
      <c r="G6501" t="s">
        <v>3942</v>
      </c>
      <c r="H6501" t="s">
        <v>3961</v>
      </c>
      <c r="I6501" t="s">
        <v>3541</v>
      </c>
      <c r="J6501">
        <v>6.6736641221374047</v>
      </c>
      <c r="K6501" t="s">
        <v>17</v>
      </c>
      <c r="L6501">
        <v>20</v>
      </c>
    </row>
    <row r="6502" spans="1:12" x14ac:dyDescent="0.25">
      <c r="A6502" t="s">
        <v>3938</v>
      </c>
      <c r="B6502" t="s">
        <v>3959</v>
      </c>
      <c r="C6502">
        <v>4.4000000000000004</v>
      </c>
      <c r="D6502">
        <v>42.661563999999998</v>
      </c>
      <c r="E6502">
        <v>4.7619049999999996</v>
      </c>
      <c r="F6502">
        <v>0.66649999999999998</v>
      </c>
      <c r="G6502" t="s">
        <v>3939</v>
      </c>
      <c r="H6502" t="s">
        <v>3961</v>
      </c>
      <c r="I6502" t="s">
        <v>3541</v>
      </c>
      <c r="J6502">
        <v>6.6016504126031519</v>
      </c>
      <c r="K6502" t="s">
        <v>17</v>
      </c>
      <c r="L6502">
        <v>21</v>
      </c>
    </row>
    <row r="6503" spans="1:12" x14ac:dyDescent="0.25">
      <c r="A6503" t="s">
        <v>3969</v>
      </c>
      <c r="B6503" t="s">
        <v>3959</v>
      </c>
      <c r="C6503">
        <v>1.784545</v>
      </c>
      <c r="D6503">
        <v>673.56537800000001</v>
      </c>
      <c r="E6503">
        <v>2.9905560000000002</v>
      </c>
      <c r="F6503">
        <v>0.271818</v>
      </c>
      <c r="G6503" t="s">
        <v>3960</v>
      </c>
      <c r="H6503" t="s">
        <v>3961</v>
      </c>
      <c r="I6503" t="s">
        <v>3541</v>
      </c>
      <c r="J6503">
        <v>6.5652201105151242</v>
      </c>
      <c r="K6503" t="s">
        <v>17</v>
      </c>
      <c r="L6503">
        <v>22</v>
      </c>
    </row>
    <row r="6504" spans="1:12" x14ac:dyDescent="0.25">
      <c r="A6504" t="s">
        <v>3950</v>
      </c>
      <c r="B6504" t="s">
        <v>3959</v>
      </c>
      <c r="C6504">
        <v>17.785</v>
      </c>
      <c r="D6504">
        <v>142.28</v>
      </c>
      <c r="E6504">
        <v>0.253664</v>
      </c>
      <c r="F6504">
        <v>2.7349999999999999</v>
      </c>
      <c r="G6504" t="s">
        <v>3960</v>
      </c>
      <c r="H6504" t="s">
        <v>3961</v>
      </c>
      <c r="I6504" t="s">
        <v>3541</v>
      </c>
      <c r="J6504">
        <v>6.5027422303473497</v>
      </c>
      <c r="K6504" t="s">
        <v>17</v>
      </c>
      <c r="L6504">
        <v>23</v>
      </c>
    </row>
    <row r="6505" spans="1:12" x14ac:dyDescent="0.25">
      <c r="A6505" t="s">
        <v>3580</v>
      </c>
      <c r="B6505" t="s">
        <v>3959</v>
      </c>
      <c r="C6505">
        <v>663</v>
      </c>
      <c r="D6505">
        <v>838.86008700000002</v>
      </c>
      <c r="E6505">
        <v>2.157165</v>
      </c>
      <c r="F6505">
        <v>102.3</v>
      </c>
      <c r="G6505" t="s">
        <v>3960</v>
      </c>
      <c r="H6505" t="s">
        <v>3961</v>
      </c>
      <c r="I6505" t="s">
        <v>3541</v>
      </c>
      <c r="J6505">
        <v>6.4809384164222879</v>
      </c>
      <c r="K6505" t="s">
        <v>17</v>
      </c>
      <c r="L6505">
        <v>24</v>
      </c>
    </row>
    <row r="6506" spans="1:12" x14ac:dyDescent="0.25">
      <c r="A6506" t="s">
        <v>3889</v>
      </c>
      <c r="B6506" t="s">
        <v>3959</v>
      </c>
      <c r="C6506">
        <v>23.35</v>
      </c>
      <c r="D6506">
        <v>100.91293</v>
      </c>
      <c r="E6506">
        <v>-2.3012549999999998</v>
      </c>
      <c r="F6506">
        <v>3.64</v>
      </c>
      <c r="G6506" t="s">
        <v>3960</v>
      </c>
      <c r="H6506" t="s">
        <v>3961</v>
      </c>
      <c r="I6506" t="s">
        <v>3541</v>
      </c>
      <c r="J6506">
        <v>6.4148351648351651</v>
      </c>
      <c r="K6506" t="s">
        <v>17</v>
      </c>
      <c r="L6506">
        <v>25</v>
      </c>
    </row>
    <row r="6507" spans="1:12" x14ac:dyDescent="0.25">
      <c r="A6507" t="s">
        <v>3970</v>
      </c>
      <c r="B6507" t="s">
        <v>3959</v>
      </c>
      <c r="C6507">
        <v>24</v>
      </c>
      <c r="D6507">
        <v>39.563904000000001</v>
      </c>
      <c r="E6507">
        <v>4.8034929999999996</v>
      </c>
      <c r="F6507">
        <v>3.8</v>
      </c>
      <c r="G6507" t="s">
        <v>3960</v>
      </c>
      <c r="H6507" t="s">
        <v>3961</v>
      </c>
      <c r="I6507" t="s">
        <v>3541</v>
      </c>
      <c r="J6507">
        <v>6.3157894736842106</v>
      </c>
      <c r="K6507" t="s">
        <v>17</v>
      </c>
      <c r="L6507">
        <v>26</v>
      </c>
    </row>
    <row r="6508" spans="1:12" x14ac:dyDescent="0.25">
      <c r="A6508" t="s">
        <v>3947</v>
      </c>
      <c r="B6508" t="s">
        <v>3959</v>
      </c>
      <c r="C6508">
        <v>45.409090999999997</v>
      </c>
      <c r="D6508">
        <v>119.157224</v>
      </c>
      <c r="E6508">
        <v>1.9387760000000001</v>
      </c>
      <c r="F6508">
        <v>7.263636</v>
      </c>
      <c r="G6508" t="s">
        <v>3971</v>
      </c>
      <c r="H6508" t="s">
        <v>3961</v>
      </c>
      <c r="I6508" t="s">
        <v>3541</v>
      </c>
      <c r="J6508">
        <v>6.2515647810545572</v>
      </c>
      <c r="K6508" t="s">
        <v>17</v>
      </c>
      <c r="L6508">
        <v>27</v>
      </c>
    </row>
    <row r="6509" spans="1:12" x14ac:dyDescent="0.25">
      <c r="A6509" t="s">
        <v>3672</v>
      </c>
      <c r="B6509" t="s">
        <v>3959</v>
      </c>
      <c r="C6509">
        <v>207.5</v>
      </c>
      <c r="D6509">
        <v>2710.5932499999999</v>
      </c>
      <c r="E6509">
        <v>2.4185590000000001</v>
      </c>
      <c r="F6509">
        <v>35.200000000000003</v>
      </c>
      <c r="G6509" t="s">
        <v>3960</v>
      </c>
      <c r="H6509" t="s">
        <v>3961</v>
      </c>
      <c r="I6509" t="s">
        <v>3541</v>
      </c>
      <c r="J6509">
        <v>5.8948863636363633</v>
      </c>
      <c r="K6509" t="s">
        <v>17</v>
      </c>
      <c r="L6509">
        <v>28</v>
      </c>
    </row>
    <row r="6510" spans="1:12" x14ac:dyDescent="0.25">
      <c r="A6510" t="s">
        <v>85</v>
      </c>
      <c r="B6510" t="s">
        <v>3959</v>
      </c>
      <c r="C6510">
        <v>22.175000000000001</v>
      </c>
      <c r="D6510">
        <v>26.848603000000001</v>
      </c>
      <c r="E6510">
        <v>4.9704139999999999</v>
      </c>
      <c r="F6510">
        <v>3.79</v>
      </c>
      <c r="G6510" t="s">
        <v>3944</v>
      </c>
      <c r="H6510" t="s">
        <v>3961</v>
      </c>
      <c r="I6510" t="s">
        <v>3541</v>
      </c>
      <c r="J6510">
        <v>5.8509234828496046</v>
      </c>
      <c r="K6510" t="s">
        <v>17</v>
      </c>
      <c r="L6510">
        <v>29</v>
      </c>
    </row>
    <row r="6511" spans="1:12" x14ac:dyDescent="0.25">
      <c r="A6511" t="s">
        <v>3781</v>
      </c>
      <c r="B6511" t="s">
        <v>3959</v>
      </c>
      <c r="C6511">
        <v>225.6</v>
      </c>
      <c r="D6511">
        <v>461.18279999999999</v>
      </c>
      <c r="E6511">
        <v>3.4862389999999999</v>
      </c>
      <c r="F6511">
        <v>40.799999999999997</v>
      </c>
      <c r="G6511" t="s">
        <v>3960</v>
      </c>
      <c r="H6511" t="s">
        <v>3961</v>
      </c>
      <c r="I6511" t="s">
        <v>3541</v>
      </c>
      <c r="J6511">
        <v>5.5294117647058822</v>
      </c>
      <c r="K6511" t="s">
        <v>17</v>
      </c>
      <c r="L6511">
        <v>30</v>
      </c>
    </row>
    <row r="6512" spans="1:12" x14ac:dyDescent="0.25">
      <c r="A6512" t="s">
        <v>1155</v>
      </c>
      <c r="B6512" t="s">
        <v>3959</v>
      </c>
      <c r="C6512">
        <v>2.5499999999999998</v>
      </c>
      <c r="D6512">
        <v>69.207781999999995</v>
      </c>
      <c r="E6512">
        <v>4.9382720000000004</v>
      </c>
      <c r="F6512">
        <v>213.1</v>
      </c>
      <c r="G6512" t="s">
        <v>3960</v>
      </c>
      <c r="H6512" t="s">
        <v>3961</v>
      </c>
      <c r="I6512" t="s">
        <v>3541</v>
      </c>
      <c r="J6512">
        <v>1.196621304551853E-2</v>
      </c>
      <c r="K6512" t="s">
        <v>73</v>
      </c>
      <c r="L6512">
        <v>1</v>
      </c>
    </row>
    <row r="6513" spans="1:12" x14ac:dyDescent="0.25">
      <c r="A6513" t="s">
        <v>3875</v>
      </c>
      <c r="B6513" t="s">
        <v>3959</v>
      </c>
      <c r="C6513">
        <v>1.03</v>
      </c>
      <c r="D6513">
        <v>10.3</v>
      </c>
      <c r="E6513">
        <v>-1.5296369999999999</v>
      </c>
      <c r="F6513">
        <v>23.597000000000001</v>
      </c>
      <c r="G6513" t="s">
        <v>3866</v>
      </c>
      <c r="H6513" t="s">
        <v>3961</v>
      </c>
      <c r="I6513" t="s">
        <v>3541</v>
      </c>
      <c r="J6513">
        <v>4.3649616476670761E-2</v>
      </c>
      <c r="K6513" t="s">
        <v>73</v>
      </c>
      <c r="L6513">
        <v>2</v>
      </c>
    </row>
    <row r="6514" spans="1:12" x14ac:dyDescent="0.25">
      <c r="A6514" t="s">
        <v>3227</v>
      </c>
      <c r="B6514" t="s">
        <v>3959</v>
      </c>
      <c r="C6514">
        <v>3.32</v>
      </c>
      <c r="D6514">
        <v>10.956</v>
      </c>
      <c r="E6514">
        <v>1.8404910000000001</v>
      </c>
      <c r="F6514">
        <v>54.75</v>
      </c>
      <c r="G6514" t="s">
        <v>3960</v>
      </c>
      <c r="H6514" t="s">
        <v>3961</v>
      </c>
      <c r="I6514" t="s">
        <v>3541</v>
      </c>
      <c r="J6514">
        <v>6.0639269406392693E-2</v>
      </c>
      <c r="K6514" t="s">
        <v>73</v>
      </c>
      <c r="L6514">
        <v>3</v>
      </c>
    </row>
    <row r="6515" spans="1:12" x14ac:dyDescent="0.25">
      <c r="A6515" t="s">
        <v>3953</v>
      </c>
      <c r="B6515" t="s">
        <v>3959</v>
      </c>
      <c r="C6515">
        <v>1.83</v>
      </c>
      <c r="D6515">
        <v>0.91500000000000004</v>
      </c>
      <c r="E6515">
        <v>-4.1884819999999996</v>
      </c>
      <c r="F6515">
        <v>26.13</v>
      </c>
      <c r="G6515" t="s">
        <v>3954</v>
      </c>
      <c r="H6515" t="s">
        <v>3961</v>
      </c>
      <c r="I6515" t="s">
        <v>3541</v>
      </c>
      <c r="J6515">
        <v>7.0034443168771526E-2</v>
      </c>
      <c r="K6515" t="s">
        <v>73</v>
      </c>
      <c r="L6515">
        <v>4</v>
      </c>
    </row>
    <row r="6516" spans="1:12" x14ac:dyDescent="0.25">
      <c r="A6516" t="s">
        <v>3892</v>
      </c>
      <c r="B6516" t="s">
        <v>3959</v>
      </c>
      <c r="C6516">
        <v>20</v>
      </c>
      <c r="D6516">
        <v>58.227890000000002</v>
      </c>
      <c r="E6516">
        <v>-2.676399</v>
      </c>
      <c r="F6516">
        <v>261.8</v>
      </c>
      <c r="G6516" t="s">
        <v>3960</v>
      </c>
      <c r="H6516" t="s">
        <v>3961</v>
      </c>
      <c r="I6516" t="s">
        <v>3541</v>
      </c>
      <c r="J6516">
        <v>7.6394194041252861E-2</v>
      </c>
      <c r="K6516" t="s">
        <v>73</v>
      </c>
      <c r="L6516">
        <v>5</v>
      </c>
    </row>
    <row r="6517" spans="1:12" x14ac:dyDescent="0.25">
      <c r="A6517" t="s">
        <v>583</v>
      </c>
      <c r="B6517" t="s">
        <v>3959</v>
      </c>
      <c r="C6517">
        <v>5.59</v>
      </c>
      <c r="D6517">
        <v>149.74133699999999</v>
      </c>
      <c r="E6517">
        <v>7.293666</v>
      </c>
      <c r="F6517">
        <v>66.25</v>
      </c>
      <c r="G6517" t="s">
        <v>3960</v>
      </c>
      <c r="H6517" t="s">
        <v>3961</v>
      </c>
      <c r="I6517" t="s">
        <v>3541</v>
      </c>
      <c r="J6517">
        <v>8.4377358490566032E-2</v>
      </c>
      <c r="K6517" t="s">
        <v>73</v>
      </c>
      <c r="L6517">
        <v>6</v>
      </c>
    </row>
    <row r="6518" spans="1:12" x14ac:dyDescent="0.25">
      <c r="A6518" t="s">
        <v>3972</v>
      </c>
      <c r="B6518" t="s">
        <v>3959</v>
      </c>
      <c r="C6518">
        <v>5.09</v>
      </c>
      <c r="D6518">
        <v>11.792716</v>
      </c>
      <c r="E6518">
        <v>-4.8598129999999999</v>
      </c>
      <c r="F6518">
        <v>56.1</v>
      </c>
      <c r="G6518" t="s">
        <v>3973</v>
      </c>
      <c r="H6518" t="s">
        <v>3961</v>
      </c>
      <c r="I6518" t="s">
        <v>3541</v>
      </c>
      <c r="J6518">
        <v>9.0730837789661317E-2</v>
      </c>
      <c r="K6518" t="s">
        <v>73</v>
      </c>
      <c r="L6518">
        <v>7</v>
      </c>
    </row>
    <row r="6519" spans="1:12" x14ac:dyDescent="0.25">
      <c r="A6519" t="s">
        <v>3957</v>
      </c>
      <c r="B6519" t="s">
        <v>3959</v>
      </c>
      <c r="C6519">
        <v>5</v>
      </c>
      <c r="D6519">
        <v>1.85286</v>
      </c>
      <c r="E6519">
        <v>-1.9607840000000001</v>
      </c>
      <c r="F6519">
        <v>50</v>
      </c>
      <c r="G6519" t="s">
        <v>3958</v>
      </c>
      <c r="H6519" t="s">
        <v>3961</v>
      </c>
      <c r="I6519" t="s">
        <v>3541</v>
      </c>
      <c r="J6519">
        <v>0.1</v>
      </c>
      <c r="K6519" t="s">
        <v>73</v>
      </c>
      <c r="L6519">
        <v>8</v>
      </c>
    </row>
    <row r="6520" spans="1:12" x14ac:dyDescent="0.25">
      <c r="A6520" t="s">
        <v>3952</v>
      </c>
      <c r="B6520" t="s">
        <v>3959</v>
      </c>
      <c r="C6520">
        <v>2.48</v>
      </c>
      <c r="D6520">
        <v>149.10831400000001</v>
      </c>
      <c r="E6520">
        <v>3.3333330000000001</v>
      </c>
      <c r="F6520">
        <v>23.05</v>
      </c>
      <c r="G6520" t="s">
        <v>3960</v>
      </c>
      <c r="H6520" t="s">
        <v>3961</v>
      </c>
      <c r="I6520" t="s">
        <v>3541</v>
      </c>
      <c r="J6520">
        <v>0.1075921908893709</v>
      </c>
      <c r="K6520" t="s">
        <v>73</v>
      </c>
      <c r="L6520">
        <v>9</v>
      </c>
    </row>
    <row r="6521" spans="1:12" x14ac:dyDescent="0.25">
      <c r="A6521" t="s">
        <v>2124</v>
      </c>
      <c r="B6521" t="s">
        <v>3959</v>
      </c>
      <c r="C6521">
        <v>29</v>
      </c>
      <c r="D6521">
        <v>21.686489999999999</v>
      </c>
      <c r="E6521">
        <v>-4.2904289999999996</v>
      </c>
      <c r="F6521">
        <v>263.60000000000002</v>
      </c>
      <c r="G6521" t="s">
        <v>3960</v>
      </c>
      <c r="H6521" t="s">
        <v>3961</v>
      </c>
      <c r="I6521" t="s">
        <v>3541</v>
      </c>
      <c r="J6521">
        <v>0.1100151745068285</v>
      </c>
      <c r="K6521" t="s">
        <v>73</v>
      </c>
      <c r="L6521">
        <v>10</v>
      </c>
    </row>
    <row r="6522" spans="1:12" x14ac:dyDescent="0.25">
      <c r="A6522" t="s">
        <v>2390</v>
      </c>
      <c r="B6522" t="s">
        <v>3959</v>
      </c>
      <c r="C6522">
        <v>56.7</v>
      </c>
      <c r="D6522">
        <v>115.271089</v>
      </c>
      <c r="E6522">
        <v>-3.242321</v>
      </c>
      <c r="F6522">
        <v>514</v>
      </c>
      <c r="G6522" t="s">
        <v>3960</v>
      </c>
      <c r="H6522" t="s">
        <v>3961</v>
      </c>
      <c r="I6522" t="s">
        <v>3541</v>
      </c>
      <c r="J6522">
        <v>0.1103112840466926</v>
      </c>
      <c r="K6522" t="s">
        <v>73</v>
      </c>
      <c r="L6522">
        <v>11</v>
      </c>
    </row>
    <row r="6523" spans="1:12" x14ac:dyDescent="0.25">
      <c r="A6523" t="s">
        <v>3974</v>
      </c>
      <c r="B6523" t="s">
        <v>3959</v>
      </c>
      <c r="C6523">
        <v>28.05</v>
      </c>
      <c r="D6523">
        <v>126.454177</v>
      </c>
      <c r="E6523">
        <v>-4.915254</v>
      </c>
      <c r="F6523">
        <v>242.65</v>
      </c>
      <c r="G6523" t="s">
        <v>3960</v>
      </c>
      <c r="H6523" t="s">
        <v>3961</v>
      </c>
      <c r="I6523" t="s">
        <v>3541</v>
      </c>
      <c r="J6523">
        <v>0.11559859880486301</v>
      </c>
      <c r="K6523" t="s">
        <v>73</v>
      </c>
      <c r="L6523">
        <v>12</v>
      </c>
    </row>
    <row r="6524" spans="1:12" x14ac:dyDescent="0.25">
      <c r="A6524" t="s">
        <v>18</v>
      </c>
      <c r="B6524" t="s">
        <v>3959</v>
      </c>
      <c r="C6524">
        <v>21.8</v>
      </c>
      <c r="D6524">
        <v>14.882773</v>
      </c>
      <c r="E6524">
        <v>1.869159</v>
      </c>
      <c r="F6524">
        <v>176.85</v>
      </c>
      <c r="G6524" t="s">
        <v>3891</v>
      </c>
      <c r="H6524" t="s">
        <v>3961</v>
      </c>
      <c r="I6524" t="s">
        <v>3541</v>
      </c>
      <c r="J6524">
        <v>0.12326830647441329</v>
      </c>
      <c r="K6524" t="s">
        <v>73</v>
      </c>
      <c r="L6524">
        <v>13</v>
      </c>
    </row>
    <row r="6525" spans="1:12" x14ac:dyDescent="0.25">
      <c r="A6525" t="s">
        <v>2000</v>
      </c>
      <c r="B6525" t="s">
        <v>3959</v>
      </c>
      <c r="C6525">
        <v>5.96</v>
      </c>
      <c r="D6525">
        <v>124.547443</v>
      </c>
      <c r="E6525">
        <v>-2.7732459999999999</v>
      </c>
      <c r="F6525">
        <v>47.85</v>
      </c>
      <c r="G6525" t="s">
        <v>3960</v>
      </c>
      <c r="H6525" t="s">
        <v>3961</v>
      </c>
      <c r="I6525" t="s">
        <v>3541</v>
      </c>
      <c r="J6525">
        <v>0.12455590386624869</v>
      </c>
      <c r="K6525" t="s">
        <v>73</v>
      </c>
      <c r="L6525">
        <v>14</v>
      </c>
    </row>
    <row r="6526" spans="1:12" x14ac:dyDescent="0.25">
      <c r="A6526" t="s">
        <v>1183</v>
      </c>
      <c r="B6526" t="s">
        <v>3959</v>
      </c>
      <c r="C6526">
        <v>0.35</v>
      </c>
      <c r="D6526">
        <v>5.1793699999999996</v>
      </c>
      <c r="E6526">
        <v>-2.7777780000000001</v>
      </c>
      <c r="F6526">
        <v>2.61</v>
      </c>
      <c r="G6526" t="s">
        <v>3960</v>
      </c>
      <c r="H6526" t="s">
        <v>3961</v>
      </c>
      <c r="I6526" t="s">
        <v>3541</v>
      </c>
      <c r="J6526">
        <v>0.13409961685823751</v>
      </c>
      <c r="K6526" t="s">
        <v>73</v>
      </c>
      <c r="L6526">
        <v>15</v>
      </c>
    </row>
    <row r="6527" spans="1:12" x14ac:dyDescent="0.25">
      <c r="A6527" t="s">
        <v>1861</v>
      </c>
      <c r="B6527" t="s">
        <v>3959</v>
      </c>
      <c r="C6527">
        <v>8.08</v>
      </c>
      <c r="D6527">
        <v>4.2824</v>
      </c>
      <c r="E6527">
        <v>2.0202019999999998</v>
      </c>
      <c r="F6527">
        <v>58</v>
      </c>
      <c r="G6527" t="s">
        <v>3960</v>
      </c>
      <c r="H6527" t="s">
        <v>3961</v>
      </c>
      <c r="I6527" t="s">
        <v>3541</v>
      </c>
      <c r="J6527">
        <v>0.1393103448275862</v>
      </c>
      <c r="K6527" t="s">
        <v>73</v>
      </c>
      <c r="L6527">
        <v>16</v>
      </c>
    </row>
    <row r="6528" spans="1:12" x14ac:dyDescent="0.25">
      <c r="A6528" t="s">
        <v>1335</v>
      </c>
      <c r="B6528" t="s">
        <v>3959</v>
      </c>
      <c r="C6528">
        <v>4.54</v>
      </c>
      <c r="D6528">
        <v>29.859580000000001</v>
      </c>
      <c r="E6528">
        <v>1.793722</v>
      </c>
      <c r="F6528">
        <v>31.7</v>
      </c>
      <c r="G6528" t="s">
        <v>3960</v>
      </c>
      <c r="H6528" t="s">
        <v>3961</v>
      </c>
      <c r="I6528" t="s">
        <v>3541</v>
      </c>
      <c r="J6528">
        <v>0.14321766561514199</v>
      </c>
      <c r="K6528" t="s">
        <v>73</v>
      </c>
      <c r="L6528">
        <v>17</v>
      </c>
    </row>
    <row r="6529" spans="1:12" x14ac:dyDescent="0.25">
      <c r="A6529" t="s">
        <v>3975</v>
      </c>
      <c r="B6529" t="s">
        <v>3959</v>
      </c>
      <c r="C6529">
        <v>11.55</v>
      </c>
      <c r="D6529">
        <v>21.945060999999999</v>
      </c>
      <c r="E6529">
        <v>-9.765625</v>
      </c>
      <c r="F6529">
        <v>80.55</v>
      </c>
      <c r="G6529" t="s">
        <v>3960</v>
      </c>
      <c r="H6529" t="s">
        <v>3961</v>
      </c>
      <c r="I6529" t="s">
        <v>3541</v>
      </c>
      <c r="J6529">
        <v>0.14338919925512111</v>
      </c>
      <c r="K6529" t="s">
        <v>73</v>
      </c>
      <c r="L6529">
        <v>18</v>
      </c>
    </row>
    <row r="6530" spans="1:12" x14ac:dyDescent="0.25">
      <c r="A6530" t="s">
        <v>3976</v>
      </c>
      <c r="B6530" t="s">
        <v>3959</v>
      </c>
      <c r="C6530">
        <v>2.0776599999999998</v>
      </c>
      <c r="D6530">
        <v>4.0395810000000001</v>
      </c>
      <c r="E6530">
        <v>-4.7540979999999999</v>
      </c>
      <c r="F6530">
        <v>14.304029</v>
      </c>
      <c r="G6530" t="s">
        <v>3911</v>
      </c>
      <c r="H6530" t="s">
        <v>3961</v>
      </c>
      <c r="I6530" t="s">
        <v>3541</v>
      </c>
      <c r="J6530">
        <v>0.14524998516152329</v>
      </c>
      <c r="K6530" t="s">
        <v>73</v>
      </c>
      <c r="L6530">
        <v>19</v>
      </c>
    </row>
    <row r="6531" spans="1:12" x14ac:dyDescent="0.25">
      <c r="A6531" t="s">
        <v>386</v>
      </c>
      <c r="B6531" t="s">
        <v>3959</v>
      </c>
      <c r="C6531">
        <v>3.8</v>
      </c>
      <c r="D6531">
        <v>2.9754</v>
      </c>
      <c r="E6531">
        <v>1.6042780000000001</v>
      </c>
      <c r="F6531">
        <v>26.04</v>
      </c>
      <c r="G6531" t="s">
        <v>3977</v>
      </c>
      <c r="H6531" t="s">
        <v>3961</v>
      </c>
      <c r="I6531" t="s">
        <v>3541</v>
      </c>
      <c r="J6531">
        <v>0.1459293394777266</v>
      </c>
      <c r="K6531" t="s">
        <v>73</v>
      </c>
      <c r="L6531">
        <v>20</v>
      </c>
    </row>
    <row r="6532" spans="1:12" x14ac:dyDescent="0.25">
      <c r="A6532" t="s">
        <v>3243</v>
      </c>
      <c r="B6532" t="s">
        <v>3959</v>
      </c>
      <c r="C6532">
        <v>6.14</v>
      </c>
      <c r="D6532">
        <v>641.32635600000003</v>
      </c>
      <c r="E6532">
        <v>-3.4591189999999998</v>
      </c>
      <c r="F6532">
        <v>41.07</v>
      </c>
      <c r="G6532" t="s">
        <v>3960</v>
      </c>
      <c r="H6532" t="s">
        <v>3961</v>
      </c>
      <c r="I6532" t="s">
        <v>3541</v>
      </c>
      <c r="J6532">
        <v>0.14950085220355491</v>
      </c>
      <c r="K6532" t="s">
        <v>73</v>
      </c>
      <c r="L6532">
        <v>21</v>
      </c>
    </row>
    <row r="6533" spans="1:12" x14ac:dyDescent="0.25">
      <c r="A6533" t="s">
        <v>1665</v>
      </c>
      <c r="B6533" t="s">
        <v>3959</v>
      </c>
      <c r="C6533">
        <v>1.3569389999999999</v>
      </c>
      <c r="D6533">
        <v>7.0567080000000004</v>
      </c>
      <c r="E6533">
        <v>-1.831502</v>
      </c>
      <c r="F6533">
        <v>7.8986000000000001</v>
      </c>
      <c r="G6533" t="s">
        <v>3960</v>
      </c>
      <c r="H6533" t="s">
        <v>3961</v>
      </c>
      <c r="I6533" t="s">
        <v>3541</v>
      </c>
      <c r="J6533">
        <v>0.17179487504114649</v>
      </c>
      <c r="K6533" t="s">
        <v>73</v>
      </c>
      <c r="L6533">
        <v>22</v>
      </c>
    </row>
    <row r="6534" spans="1:12" x14ac:dyDescent="0.25">
      <c r="A6534" t="s">
        <v>2316</v>
      </c>
      <c r="B6534" t="s">
        <v>3959</v>
      </c>
      <c r="C6534">
        <v>1.28</v>
      </c>
      <c r="D6534">
        <v>9.1125889999999998</v>
      </c>
      <c r="E6534">
        <v>3.225806</v>
      </c>
      <c r="F6534">
        <v>7.31</v>
      </c>
      <c r="G6534" t="s">
        <v>3960</v>
      </c>
      <c r="H6534" t="s">
        <v>3961</v>
      </c>
      <c r="I6534" t="s">
        <v>3541</v>
      </c>
      <c r="J6534">
        <v>0.17510259917920659</v>
      </c>
      <c r="K6534" t="s">
        <v>73</v>
      </c>
      <c r="L6534">
        <v>23</v>
      </c>
    </row>
    <row r="6535" spans="1:12" x14ac:dyDescent="0.25">
      <c r="A6535" t="s">
        <v>3706</v>
      </c>
      <c r="B6535" t="s">
        <v>3959</v>
      </c>
      <c r="C6535">
        <v>4.87</v>
      </c>
      <c r="D6535">
        <v>48.032809999999998</v>
      </c>
      <c r="E6535">
        <v>-4.8828120000000004</v>
      </c>
      <c r="F6535">
        <v>27.75</v>
      </c>
      <c r="G6535" t="s">
        <v>3960</v>
      </c>
      <c r="H6535" t="s">
        <v>3961</v>
      </c>
      <c r="I6535" t="s">
        <v>3541</v>
      </c>
      <c r="J6535">
        <v>0.17549549549549551</v>
      </c>
      <c r="K6535" t="s">
        <v>73</v>
      </c>
      <c r="L6535">
        <v>24</v>
      </c>
    </row>
    <row r="6536" spans="1:12" x14ac:dyDescent="0.25">
      <c r="A6536" t="s">
        <v>3956</v>
      </c>
      <c r="B6536" t="s">
        <v>3959</v>
      </c>
      <c r="C6536">
        <v>14</v>
      </c>
      <c r="D6536">
        <v>10.161353999999999</v>
      </c>
      <c r="E6536">
        <v>-1.4084509999999999</v>
      </c>
      <c r="F6536">
        <v>79.7</v>
      </c>
      <c r="G6536" t="s">
        <v>3960</v>
      </c>
      <c r="H6536" t="s">
        <v>3961</v>
      </c>
      <c r="I6536" t="s">
        <v>3541</v>
      </c>
      <c r="J6536">
        <v>0.17565872020075279</v>
      </c>
      <c r="K6536" t="s">
        <v>73</v>
      </c>
      <c r="L6536">
        <v>25</v>
      </c>
    </row>
    <row r="6537" spans="1:12" x14ac:dyDescent="0.25">
      <c r="A6537" t="s">
        <v>3978</v>
      </c>
      <c r="B6537" t="s">
        <v>3959</v>
      </c>
      <c r="C6537">
        <v>12.8</v>
      </c>
      <c r="D6537">
        <v>9.5856100000000009</v>
      </c>
      <c r="E6537">
        <v>1.992032</v>
      </c>
      <c r="F6537">
        <v>72.8</v>
      </c>
      <c r="G6537" t="s">
        <v>3966</v>
      </c>
      <c r="H6537" t="s">
        <v>3961</v>
      </c>
      <c r="I6537" t="s">
        <v>3541</v>
      </c>
      <c r="J6537">
        <v>0.17582417582417581</v>
      </c>
      <c r="K6537" t="s">
        <v>73</v>
      </c>
      <c r="L6537">
        <v>26</v>
      </c>
    </row>
    <row r="6538" spans="1:12" x14ac:dyDescent="0.25">
      <c r="A6538" t="s">
        <v>3979</v>
      </c>
      <c r="B6538" t="s">
        <v>3959</v>
      </c>
      <c r="C6538">
        <v>0.99521599999999999</v>
      </c>
      <c r="D6538">
        <v>3.4265729999999999</v>
      </c>
      <c r="E6538">
        <v>-5.2980130000000001</v>
      </c>
      <c r="F6538">
        <v>5.1639879999999998</v>
      </c>
      <c r="G6538" t="s">
        <v>3939</v>
      </c>
      <c r="H6538" t="s">
        <v>3961</v>
      </c>
      <c r="I6538" t="s">
        <v>3541</v>
      </c>
      <c r="J6538">
        <v>0.19272236883586871</v>
      </c>
      <c r="K6538" t="s">
        <v>73</v>
      </c>
      <c r="L6538">
        <v>27</v>
      </c>
    </row>
    <row r="6539" spans="1:12" x14ac:dyDescent="0.25">
      <c r="A6539" t="s">
        <v>3909</v>
      </c>
      <c r="B6539" t="s">
        <v>3959</v>
      </c>
      <c r="C6539">
        <v>2.15</v>
      </c>
      <c r="D6539">
        <v>43.591762000000003</v>
      </c>
      <c r="E6539">
        <v>-3.5874440000000001</v>
      </c>
      <c r="F6539">
        <v>10.98</v>
      </c>
      <c r="G6539" t="s">
        <v>3960</v>
      </c>
      <c r="H6539" t="s">
        <v>3961</v>
      </c>
      <c r="I6539" t="s">
        <v>3541</v>
      </c>
      <c r="J6539">
        <v>0.19581056466302371</v>
      </c>
      <c r="K6539" t="s">
        <v>73</v>
      </c>
      <c r="L6539">
        <v>28</v>
      </c>
    </row>
    <row r="6540" spans="1:12" x14ac:dyDescent="0.25">
      <c r="A6540" t="s">
        <v>219</v>
      </c>
      <c r="B6540" t="s">
        <v>3959</v>
      </c>
      <c r="C6540">
        <v>52.5</v>
      </c>
      <c r="D6540">
        <v>71.188950000000006</v>
      </c>
      <c r="E6540">
        <v>-2.1435230000000001</v>
      </c>
      <c r="F6540">
        <v>257.39999999999998</v>
      </c>
      <c r="G6540" t="s">
        <v>3960</v>
      </c>
      <c r="H6540" t="s">
        <v>3961</v>
      </c>
      <c r="I6540" t="s">
        <v>3541</v>
      </c>
      <c r="J6540">
        <v>0.203962703962704</v>
      </c>
      <c r="K6540" t="s">
        <v>73</v>
      </c>
      <c r="L6540">
        <v>29</v>
      </c>
    </row>
    <row r="6541" spans="1:12" x14ac:dyDescent="0.25">
      <c r="A6541" t="s">
        <v>3708</v>
      </c>
      <c r="B6541" t="s">
        <v>3959</v>
      </c>
      <c r="C6541">
        <v>3.37</v>
      </c>
      <c r="D6541">
        <v>18.795838</v>
      </c>
      <c r="E6541">
        <v>4.9844239999999997</v>
      </c>
      <c r="F6541">
        <v>16.350000000000001</v>
      </c>
      <c r="G6541" t="s">
        <v>3960</v>
      </c>
      <c r="H6541" t="s">
        <v>3961</v>
      </c>
      <c r="I6541" t="s">
        <v>3541</v>
      </c>
      <c r="J6541">
        <v>0.2061162079510703</v>
      </c>
      <c r="K6541" t="s">
        <v>73</v>
      </c>
      <c r="L6541">
        <v>30</v>
      </c>
    </row>
    <row r="6542" spans="1:12" x14ac:dyDescent="0.25">
      <c r="A6542" t="s">
        <v>3918</v>
      </c>
      <c r="B6542" t="s">
        <v>3980</v>
      </c>
      <c r="C6542">
        <v>33.21</v>
      </c>
      <c r="D6542">
        <v>233.504492</v>
      </c>
      <c r="E6542">
        <v>1.9963139999999999</v>
      </c>
      <c r="F6542">
        <v>0.64</v>
      </c>
      <c r="G6542" t="s">
        <v>3981</v>
      </c>
      <c r="H6542" t="s">
        <v>3982</v>
      </c>
      <c r="I6542" t="s">
        <v>3541</v>
      </c>
      <c r="J6542">
        <v>51.890625</v>
      </c>
      <c r="K6542" t="s">
        <v>17</v>
      </c>
      <c r="L6542">
        <v>1</v>
      </c>
    </row>
    <row r="6543" spans="1:12" x14ac:dyDescent="0.25">
      <c r="A6543" t="s">
        <v>968</v>
      </c>
      <c r="B6543" t="s">
        <v>3980</v>
      </c>
      <c r="C6543">
        <v>10.612500000000001</v>
      </c>
      <c r="D6543">
        <v>134.36261300000001</v>
      </c>
      <c r="E6543">
        <v>1.920768</v>
      </c>
      <c r="F6543">
        <v>0.24399999999999999</v>
      </c>
      <c r="G6543" t="s">
        <v>3983</v>
      </c>
      <c r="H6543" t="s">
        <v>3982</v>
      </c>
      <c r="I6543" t="s">
        <v>3541</v>
      </c>
      <c r="J6543">
        <v>43.493852459016402</v>
      </c>
      <c r="K6543" t="s">
        <v>17</v>
      </c>
      <c r="L6543">
        <v>2</v>
      </c>
    </row>
    <row r="6544" spans="1:12" x14ac:dyDescent="0.25">
      <c r="A6544" t="s">
        <v>3883</v>
      </c>
      <c r="B6544" t="s">
        <v>3980</v>
      </c>
      <c r="C6544">
        <v>41.25</v>
      </c>
      <c r="D6544">
        <v>414.45937500000002</v>
      </c>
      <c r="E6544">
        <v>-0.12106500000000001</v>
      </c>
      <c r="F6544">
        <v>1.4159999999999999</v>
      </c>
      <c r="G6544" t="s">
        <v>3983</v>
      </c>
      <c r="H6544" t="s">
        <v>3982</v>
      </c>
      <c r="I6544" t="s">
        <v>3541</v>
      </c>
      <c r="J6544">
        <v>29.131355932203391</v>
      </c>
      <c r="K6544" t="s">
        <v>17</v>
      </c>
      <c r="L6544">
        <v>3</v>
      </c>
    </row>
    <row r="6545" spans="1:12" x14ac:dyDescent="0.25">
      <c r="A6545" t="s">
        <v>3935</v>
      </c>
      <c r="B6545" t="s">
        <v>3980</v>
      </c>
      <c r="C6545">
        <v>15.185</v>
      </c>
      <c r="D6545">
        <v>122.61523099999999</v>
      </c>
      <c r="E6545">
        <v>1.981195</v>
      </c>
      <c r="F6545">
        <v>0.53500000000000003</v>
      </c>
      <c r="G6545" t="s">
        <v>3984</v>
      </c>
      <c r="H6545" t="s">
        <v>3982</v>
      </c>
      <c r="I6545" t="s">
        <v>3541</v>
      </c>
      <c r="J6545">
        <v>28.383177570093459</v>
      </c>
      <c r="K6545" t="s">
        <v>17</v>
      </c>
      <c r="L6545">
        <v>4</v>
      </c>
    </row>
    <row r="6546" spans="1:12" x14ac:dyDescent="0.25">
      <c r="A6546" t="s">
        <v>3920</v>
      </c>
      <c r="B6546" t="s">
        <v>3980</v>
      </c>
      <c r="C6546">
        <v>12.13</v>
      </c>
      <c r="D6546">
        <v>213.60929999999999</v>
      </c>
      <c r="E6546">
        <v>1.9756199999999999</v>
      </c>
      <c r="F6546">
        <v>0.52500000000000002</v>
      </c>
      <c r="G6546" t="s">
        <v>3921</v>
      </c>
      <c r="H6546" t="s">
        <v>3982</v>
      </c>
      <c r="I6546" t="s">
        <v>3541</v>
      </c>
      <c r="J6546">
        <v>23.104761904761901</v>
      </c>
      <c r="K6546" t="s">
        <v>17</v>
      </c>
      <c r="L6546">
        <v>5</v>
      </c>
    </row>
    <row r="6547" spans="1:12" x14ac:dyDescent="0.25">
      <c r="A6547" t="s">
        <v>3742</v>
      </c>
      <c r="B6547" t="s">
        <v>3980</v>
      </c>
      <c r="C6547">
        <v>32.4</v>
      </c>
      <c r="D6547">
        <v>627.52319999999997</v>
      </c>
      <c r="E6547">
        <v>1.886792</v>
      </c>
      <c r="F6547">
        <v>1.9527779999999999</v>
      </c>
      <c r="G6547" t="s">
        <v>3985</v>
      </c>
      <c r="H6547" t="s">
        <v>3982</v>
      </c>
      <c r="I6547" t="s">
        <v>3541</v>
      </c>
      <c r="J6547">
        <v>16.591747756273371</v>
      </c>
      <c r="K6547" t="s">
        <v>17</v>
      </c>
      <c r="L6547">
        <v>6</v>
      </c>
    </row>
    <row r="6548" spans="1:12" x14ac:dyDescent="0.25">
      <c r="A6548" t="s">
        <v>3965</v>
      </c>
      <c r="B6548" t="s">
        <v>3980</v>
      </c>
      <c r="C6548">
        <v>1496.5</v>
      </c>
      <c r="D6548">
        <v>12835.39071</v>
      </c>
      <c r="E6548">
        <v>1.997001</v>
      </c>
      <c r="F6548">
        <v>109.75</v>
      </c>
      <c r="G6548" t="s">
        <v>3966</v>
      </c>
      <c r="H6548" t="s">
        <v>3982</v>
      </c>
      <c r="I6548" t="s">
        <v>3541</v>
      </c>
      <c r="J6548">
        <v>13.635535307517079</v>
      </c>
      <c r="K6548" t="s">
        <v>17</v>
      </c>
      <c r="L6548">
        <v>7</v>
      </c>
    </row>
    <row r="6549" spans="1:12" x14ac:dyDescent="0.25">
      <c r="A6549" t="s">
        <v>3986</v>
      </c>
      <c r="B6549" t="s">
        <v>3980</v>
      </c>
      <c r="C6549">
        <v>25.338000000000001</v>
      </c>
      <c r="D6549">
        <v>404.14173299999999</v>
      </c>
      <c r="E6549">
        <v>-4.9943759999999999</v>
      </c>
      <c r="F6549">
        <v>1.962</v>
      </c>
      <c r="G6549" t="s">
        <v>3983</v>
      </c>
      <c r="H6549" t="s">
        <v>3982</v>
      </c>
      <c r="I6549" t="s">
        <v>3541</v>
      </c>
      <c r="J6549">
        <v>12.91437308868502</v>
      </c>
      <c r="K6549" t="s">
        <v>17</v>
      </c>
      <c r="L6549">
        <v>8</v>
      </c>
    </row>
    <row r="6550" spans="1:12" x14ac:dyDescent="0.25">
      <c r="A6550" t="s">
        <v>3900</v>
      </c>
      <c r="B6550" t="s">
        <v>3980</v>
      </c>
      <c r="C6550">
        <v>19.25</v>
      </c>
      <c r="D6550">
        <v>125.125</v>
      </c>
      <c r="E6550">
        <v>0.26041700000000001</v>
      </c>
      <c r="F6550">
        <v>1.62</v>
      </c>
      <c r="G6550" t="s">
        <v>3987</v>
      </c>
      <c r="H6550" t="s">
        <v>3982</v>
      </c>
      <c r="I6550" t="s">
        <v>3541</v>
      </c>
      <c r="J6550">
        <v>11.88271604938272</v>
      </c>
      <c r="K6550" t="s">
        <v>17</v>
      </c>
      <c r="L6550">
        <v>9</v>
      </c>
    </row>
    <row r="6551" spans="1:12" x14ac:dyDescent="0.25">
      <c r="A6551" t="s">
        <v>3902</v>
      </c>
      <c r="B6551" t="s">
        <v>3980</v>
      </c>
      <c r="C6551">
        <v>114.6</v>
      </c>
      <c r="D6551">
        <v>85.233750000000001</v>
      </c>
      <c r="E6551">
        <v>8.7335999999999997E-2</v>
      </c>
      <c r="F6551">
        <v>11.02</v>
      </c>
      <c r="G6551" t="s">
        <v>3866</v>
      </c>
      <c r="H6551" t="s">
        <v>3982</v>
      </c>
      <c r="I6551" t="s">
        <v>3541</v>
      </c>
      <c r="J6551">
        <v>10.39927404718693</v>
      </c>
      <c r="K6551" t="s">
        <v>17</v>
      </c>
      <c r="L6551">
        <v>10</v>
      </c>
    </row>
    <row r="6552" spans="1:12" x14ac:dyDescent="0.25">
      <c r="A6552" t="s">
        <v>3969</v>
      </c>
      <c r="B6552" t="s">
        <v>3980</v>
      </c>
      <c r="C6552">
        <v>2.6818179999999998</v>
      </c>
      <c r="D6552">
        <v>1012.235285</v>
      </c>
      <c r="E6552">
        <v>4.9822059999999997</v>
      </c>
      <c r="F6552">
        <v>0.25909100000000002</v>
      </c>
      <c r="G6552" t="s">
        <v>3983</v>
      </c>
      <c r="H6552" t="s">
        <v>3982</v>
      </c>
      <c r="I6552" t="s">
        <v>3541</v>
      </c>
      <c r="J6552">
        <v>10.350872859342861</v>
      </c>
      <c r="K6552" t="s">
        <v>17</v>
      </c>
      <c r="L6552">
        <v>11</v>
      </c>
    </row>
    <row r="6553" spans="1:12" x14ac:dyDescent="0.25">
      <c r="A6553" t="s">
        <v>2071</v>
      </c>
      <c r="B6553" t="s">
        <v>3980</v>
      </c>
      <c r="C6553">
        <v>101.6</v>
      </c>
      <c r="D6553">
        <v>216.65263200000001</v>
      </c>
      <c r="E6553">
        <v>1.8546370000000001</v>
      </c>
      <c r="F6553">
        <v>11.1</v>
      </c>
      <c r="G6553" t="s">
        <v>3983</v>
      </c>
      <c r="H6553" t="s">
        <v>3982</v>
      </c>
      <c r="I6553" t="s">
        <v>3541</v>
      </c>
      <c r="J6553">
        <v>9.1531531531531538</v>
      </c>
      <c r="K6553" t="s">
        <v>17</v>
      </c>
      <c r="L6553">
        <v>12</v>
      </c>
    </row>
    <row r="6554" spans="1:12" x14ac:dyDescent="0.25">
      <c r="A6554" t="s">
        <v>3825</v>
      </c>
      <c r="B6554" t="s">
        <v>3980</v>
      </c>
      <c r="C6554">
        <v>698.25</v>
      </c>
      <c r="D6554">
        <v>1340.1232950000001</v>
      </c>
      <c r="E6554">
        <v>-1.862263</v>
      </c>
      <c r="F6554">
        <v>77</v>
      </c>
      <c r="G6554" t="s">
        <v>3983</v>
      </c>
      <c r="H6554" t="s">
        <v>3982</v>
      </c>
      <c r="I6554" t="s">
        <v>3541</v>
      </c>
      <c r="J6554">
        <v>9.0681818181818183</v>
      </c>
      <c r="K6554" t="s">
        <v>17</v>
      </c>
      <c r="L6554">
        <v>13</v>
      </c>
    </row>
    <row r="6555" spans="1:12" x14ac:dyDescent="0.25">
      <c r="A6555" t="s">
        <v>3924</v>
      </c>
      <c r="B6555" t="s">
        <v>3980</v>
      </c>
      <c r="C6555">
        <v>27.25</v>
      </c>
      <c r="D6555">
        <v>863.82500000000005</v>
      </c>
      <c r="E6555">
        <v>-0.18315000000000001</v>
      </c>
      <c r="F6555">
        <v>3.0750000000000002</v>
      </c>
      <c r="G6555" t="s">
        <v>3983</v>
      </c>
      <c r="H6555" t="s">
        <v>3982</v>
      </c>
      <c r="I6555" t="s">
        <v>3541</v>
      </c>
      <c r="J6555">
        <v>8.8617886178861784</v>
      </c>
      <c r="K6555" t="s">
        <v>17</v>
      </c>
      <c r="L6555">
        <v>14</v>
      </c>
    </row>
    <row r="6556" spans="1:12" x14ac:dyDescent="0.25">
      <c r="A6556" t="s">
        <v>190</v>
      </c>
      <c r="B6556" t="s">
        <v>3980</v>
      </c>
      <c r="C6556">
        <v>106.55</v>
      </c>
      <c r="D6556">
        <v>194.98650000000001</v>
      </c>
      <c r="E6556">
        <v>2.550529</v>
      </c>
      <c r="F6556">
        <v>12.2</v>
      </c>
      <c r="G6556" t="s">
        <v>3983</v>
      </c>
      <c r="H6556" t="s">
        <v>3982</v>
      </c>
      <c r="I6556" t="s">
        <v>3541</v>
      </c>
      <c r="J6556">
        <v>8.7336065573770494</v>
      </c>
      <c r="K6556" t="s">
        <v>17</v>
      </c>
      <c r="L6556">
        <v>15</v>
      </c>
    </row>
    <row r="6557" spans="1:12" x14ac:dyDescent="0.25">
      <c r="A6557" t="s">
        <v>3947</v>
      </c>
      <c r="B6557" t="s">
        <v>3980</v>
      </c>
      <c r="C6557">
        <v>61.818182</v>
      </c>
      <c r="D6557">
        <v>162.21603999999999</v>
      </c>
      <c r="E6557">
        <v>1.492537</v>
      </c>
      <c r="F6557">
        <v>7.263636</v>
      </c>
      <c r="G6557" t="s">
        <v>3971</v>
      </c>
      <c r="H6557" t="s">
        <v>3982</v>
      </c>
      <c r="I6557" t="s">
        <v>3541</v>
      </c>
      <c r="J6557">
        <v>8.5106387489681481</v>
      </c>
      <c r="K6557" t="s">
        <v>17</v>
      </c>
      <c r="L6557">
        <v>16</v>
      </c>
    </row>
    <row r="6558" spans="1:12" x14ac:dyDescent="0.25">
      <c r="A6558" t="s">
        <v>3945</v>
      </c>
      <c r="B6558" t="s">
        <v>3980</v>
      </c>
      <c r="C6558">
        <v>80.599999999999994</v>
      </c>
      <c r="D6558">
        <v>53.811784000000003</v>
      </c>
      <c r="E6558">
        <v>-1.946472</v>
      </c>
      <c r="F6558">
        <v>10</v>
      </c>
      <c r="G6558" t="s">
        <v>3946</v>
      </c>
      <c r="H6558" t="s">
        <v>3982</v>
      </c>
      <c r="I6558" t="s">
        <v>3541</v>
      </c>
      <c r="J6558">
        <v>8.0599999999999987</v>
      </c>
      <c r="K6558" t="s">
        <v>17</v>
      </c>
      <c r="L6558">
        <v>17</v>
      </c>
    </row>
    <row r="6559" spans="1:12" x14ac:dyDescent="0.25">
      <c r="A6559" t="s">
        <v>3580</v>
      </c>
      <c r="B6559" t="s">
        <v>3980</v>
      </c>
      <c r="C6559">
        <v>789</v>
      </c>
      <c r="D6559">
        <v>998.28146100000004</v>
      </c>
      <c r="E6559">
        <v>2.4675319999999998</v>
      </c>
      <c r="F6559">
        <v>98</v>
      </c>
      <c r="G6559" t="s">
        <v>3988</v>
      </c>
      <c r="H6559" t="s">
        <v>3982</v>
      </c>
      <c r="I6559" t="s">
        <v>3541</v>
      </c>
      <c r="J6559">
        <v>8.0510204081632661</v>
      </c>
      <c r="K6559" t="s">
        <v>17</v>
      </c>
      <c r="L6559">
        <v>18</v>
      </c>
    </row>
    <row r="6560" spans="1:12" x14ac:dyDescent="0.25">
      <c r="A6560" t="s">
        <v>62</v>
      </c>
      <c r="B6560" t="s">
        <v>3980</v>
      </c>
      <c r="C6560">
        <v>1.52</v>
      </c>
      <c r="D6560">
        <v>4.6467869999999998</v>
      </c>
      <c r="E6560">
        <v>16.030533999999999</v>
      </c>
      <c r="F6560">
        <v>0.19</v>
      </c>
      <c r="G6560" t="s">
        <v>3983</v>
      </c>
      <c r="H6560" t="s">
        <v>3982</v>
      </c>
      <c r="I6560" t="s">
        <v>3541</v>
      </c>
      <c r="J6560">
        <v>8</v>
      </c>
      <c r="K6560" t="s">
        <v>17</v>
      </c>
      <c r="L6560">
        <v>19</v>
      </c>
    </row>
    <row r="6561" spans="1:12" x14ac:dyDescent="0.25">
      <c r="A6561" t="s">
        <v>1266</v>
      </c>
      <c r="B6561" t="s">
        <v>3980</v>
      </c>
      <c r="C6561">
        <v>36.25</v>
      </c>
      <c r="D6561">
        <v>13.225087</v>
      </c>
      <c r="E6561">
        <v>4.6176050000000002</v>
      </c>
      <c r="F6561">
        <v>4.6500000000000004</v>
      </c>
      <c r="G6561" t="s">
        <v>3989</v>
      </c>
      <c r="H6561" t="s">
        <v>3982</v>
      </c>
      <c r="I6561" t="s">
        <v>3541</v>
      </c>
      <c r="J6561">
        <v>7.7956989247311821</v>
      </c>
      <c r="K6561" t="s">
        <v>17</v>
      </c>
      <c r="L6561">
        <v>20</v>
      </c>
    </row>
    <row r="6562" spans="1:12" x14ac:dyDescent="0.25">
      <c r="A6562" t="s">
        <v>3950</v>
      </c>
      <c r="B6562" t="s">
        <v>3980</v>
      </c>
      <c r="C6562">
        <v>20.399999999999999</v>
      </c>
      <c r="D6562">
        <v>163.19999999999999</v>
      </c>
      <c r="E6562">
        <v>0.86526599999999998</v>
      </c>
      <c r="F6562">
        <v>2.7</v>
      </c>
      <c r="G6562" t="s">
        <v>3983</v>
      </c>
      <c r="H6562" t="s">
        <v>3982</v>
      </c>
      <c r="I6562" t="s">
        <v>3541</v>
      </c>
      <c r="J6562">
        <v>7.5555555555555536</v>
      </c>
      <c r="K6562" t="s">
        <v>17</v>
      </c>
      <c r="L6562">
        <v>21</v>
      </c>
    </row>
    <row r="6563" spans="1:12" x14ac:dyDescent="0.25">
      <c r="A6563" t="s">
        <v>3938</v>
      </c>
      <c r="B6563" t="s">
        <v>3980</v>
      </c>
      <c r="C6563">
        <v>4.9950000000000001</v>
      </c>
      <c r="D6563">
        <v>48.430571</v>
      </c>
      <c r="E6563">
        <v>4.2797489999999998</v>
      </c>
      <c r="F6563">
        <v>0.66649999999999998</v>
      </c>
      <c r="G6563" t="s">
        <v>3939</v>
      </c>
      <c r="H6563" t="s">
        <v>3982</v>
      </c>
      <c r="I6563" t="s">
        <v>3541</v>
      </c>
      <c r="J6563">
        <v>7.4943735933983504</v>
      </c>
      <c r="K6563" t="s">
        <v>17</v>
      </c>
      <c r="L6563">
        <v>22</v>
      </c>
    </row>
    <row r="6564" spans="1:12" x14ac:dyDescent="0.25">
      <c r="A6564" t="s">
        <v>3967</v>
      </c>
      <c r="B6564" t="s">
        <v>3980</v>
      </c>
      <c r="C6564">
        <v>16.75</v>
      </c>
      <c r="D6564">
        <v>5.0250000000000004</v>
      </c>
      <c r="E6564">
        <v>-4.8295450000000004</v>
      </c>
      <c r="F6564">
        <v>2.29</v>
      </c>
      <c r="G6564" t="s">
        <v>3968</v>
      </c>
      <c r="H6564" t="s">
        <v>3982</v>
      </c>
      <c r="I6564" t="s">
        <v>3541</v>
      </c>
      <c r="J6564">
        <v>7.3144104803493448</v>
      </c>
      <c r="K6564" t="s">
        <v>17</v>
      </c>
      <c r="L6564">
        <v>23</v>
      </c>
    </row>
    <row r="6565" spans="1:12" x14ac:dyDescent="0.25">
      <c r="A6565" t="s">
        <v>3836</v>
      </c>
      <c r="B6565" t="s">
        <v>3980</v>
      </c>
      <c r="C6565">
        <v>41.65</v>
      </c>
      <c r="D6565">
        <v>108.124816</v>
      </c>
      <c r="E6565">
        <v>4.9118389999999996</v>
      </c>
      <c r="F6565">
        <v>5.82</v>
      </c>
      <c r="G6565" t="s">
        <v>3983</v>
      </c>
      <c r="H6565" t="s">
        <v>3982</v>
      </c>
      <c r="I6565" t="s">
        <v>3541</v>
      </c>
      <c r="J6565">
        <v>7.1563573883161506</v>
      </c>
      <c r="K6565" t="s">
        <v>17</v>
      </c>
      <c r="L6565">
        <v>24</v>
      </c>
    </row>
    <row r="6566" spans="1:12" x14ac:dyDescent="0.25">
      <c r="A6566" t="s">
        <v>3279</v>
      </c>
      <c r="B6566" t="s">
        <v>3980</v>
      </c>
      <c r="C6566">
        <v>122.538462</v>
      </c>
      <c r="D6566">
        <v>113.314072</v>
      </c>
      <c r="E6566">
        <v>19.954819000000001</v>
      </c>
      <c r="F6566">
        <v>17.230768999999999</v>
      </c>
      <c r="G6566" t="s">
        <v>3983</v>
      </c>
      <c r="H6566" t="s">
        <v>3982</v>
      </c>
      <c r="I6566" t="s">
        <v>3541</v>
      </c>
      <c r="J6566">
        <v>7.1116072648875974</v>
      </c>
      <c r="K6566" t="s">
        <v>17</v>
      </c>
      <c r="L6566">
        <v>25</v>
      </c>
    </row>
    <row r="6567" spans="1:12" x14ac:dyDescent="0.25">
      <c r="A6567" t="s">
        <v>3941</v>
      </c>
      <c r="B6567" t="s">
        <v>3980</v>
      </c>
      <c r="C6567">
        <v>370.8</v>
      </c>
      <c r="D6567">
        <v>529.86578399999996</v>
      </c>
      <c r="E6567">
        <v>-1.487779</v>
      </c>
      <c r="F6567">
        <v>52.4</v>
      </c>
      <c r="G6567" t="s">
        <v>3942</v>
      </c>
      <c r="H6567" t="s">
        <v>3982</v>
      </c>
      <c r="I6567" t="s">
        <v>3541</v>
      </c>
      <c r="J6567">
        <v>7.0763358778625962</v>
      </c>
      <c r="K6567" t="s">
        <v>17</v>
      </c>
      <c r="L6567">
        <v>26</v>
      </c>
    </row>
    <row r="6568" spans="1:12" x14ac:dyDescent="0.25">
      <c r="A6568" t="s">
        <v>3832</v>
      </c>
      <c r="B6568" t="s">
        <v>3980</v>
      </c>
      <c r="C6568">
        <v>20.254850000000001</v>
      </c>
      <c r="D6568">
        <v>2237.673452</v>
      </c>
      <c r="E6568">
        <v>1.1337870000000001</v>
      </c>
      <c r="F6568">
        <v>2.8792770000000001</v>
      </c>
      <c r="G6568" t="s">
        <v>3983</v>
      </c>
      <c r="H6568" t="s">
        <v>3982</v>
      </c>
      <c r="I6568" t="s">
        <v>3541</v>
      </c>
      <c r="J6568">
        <v>7.0347000305979597</v>
      </c>
      <c r="K6568" t="s">
        <v>17</v>
      </c>
      <c r="L6568">
        <v>27</v>
      </c>
    </row>
    <row r="6569" spans="1:12" x14ac:dyDescent="0.25">
      <c r="A6569" t="s">
        <v>3990</v>
      </c>
      <c r="B6569" t="s">
        <v>3980</v>
      </c>
      <c r="C6569">
        <v>76.75</v>
      </c>
      <c r="D6569">
        <v>126.640417</v>
      </c>
      <c r="E6569">
        <v>1.993355</v>
      </c>
      <c r="F6569">
        <v>11.275</v>
      </c>
      <c r="G6569" t="s">
        <v>3988</v>
      </c>
      <c r="H6569" t="s">
        <v>3982</v>
      </c>
      <c r="I6569" t="s">
        <v>3541</v>
      </c>
      <c r="J6569">
        <v>6.8070953436807091</v>
      </c>
      <c r="K6569" t="s">
        <v>17</v>
      </c>
      <c r="L6569">
        <v>28</v>
      </c>
    </row>
    <row r="6570" spans="1:12" x14ac:dyDescent="0.25">
      <c r="A6570" t="s">
        <v>3826</v>
      </c>
      <c r="B6570" t="s">
        <v>3980</v>
      </c>
      <c r="C6570">
        <v>8.7912140000000001</v>
      </c>
      <c r="D6570">
        <v>564.56893500000001</v>
      </c>
      <c r="E6570">
        <v>5.6701000000000001E-2</v>
      </c>
      <c r="F6570">
        <v>1.334239</v>
      </c>
      <c r="G6570" t="s">
        <v>3983</v>
      </c>
      <c r="H6570" t="s">
        <v>3982</v>
      </c>
      <c r="I6570" t="s">
        <v>3541</v>
      </c>
      <c r="J6570">
        <v>6.5889349659243974</v>
      </c>
      <c r="K6570" t="s">
        <v>17</v>
      </c>
      <c r="L6570">
        <v>29</v>
      </c>
    </row>
    <row r="6571" spans="1:12" x14ac:dyDescent="0.25">
      <c r="A6571" t="s">
        <v>1603</v>
      </c>
      <c r="B6571" t="s">
        <v>3980</v>
      </c>
      <c r="C6571">
        <v>237.42500000000001</v>
      </c>
      <c r="D6571">
        <v>9.4969999999999999</v>
      </c>
      <c r="E6571">
        <v>4.997236</v>
      </c>
      <c r="F6571">
        <v>36.450000000000003</v>
      </c>
      <c r="G6571" t="s">
        <v>3985</v>
      </c>
      <c r="H6571" t="s">
        <v>3982</v>
      </c>
      <c r="I6571" t="s">
        <v>3541</v>
      </c>
      <c r="J6571">
        <v>6.5137174211248281</v>
      </c>
      <c r="K6571" t="s">
        <v>17</v>
      </c>
      <c r="L6571">
        <v>30</v>
      </c>
    </row>
    <row r="6572" spans="1:12" x14ac:dyDescent="0.25">
      <c r="A6572" t="s">
        <v>3926</v>
      </c>
      <c r="B6572" t="s">
        <v>3980</v>
      </c>
      <c r="C6572">
        <v>2.308344</v>
      </c>
      <c r="D6572">
        <v>6.352716</v>
      </c>
      <c r="E6572">
        <v>-4.7697370000000001</v>
      </c>
      <c r="F6572">
        <v>39.788038</v>
      </c>
      <c r="G6572" t="s">
        <v>3927</v>
      </c>
      <c r="H6572" t="s">
        <v>3982</v>
      </c>
      <c r="I6572" t="s">
        <v>3541</v>
      </c>
      <c r="J6572">
        <v>5.8016029842939222E-2</v>
      </c>
      <c r="K6572" t="s">
        <v>73</v>
      </c>
      <c r="L6572">
        <v>1</v>
      </c>
    </row>
    <row r="6573" spans="1:12" x14ac:dyDescent="0.25">
      <c r="A6573" t="s">
        <v>1155</v>
      </c>
      <c r="B6573" t="s">
        <v>3980</v>
      </c>
      <c r="C6573">
        <v>4.18</v>
      </c>
      <c r="D6573">
        <v>113.446482</v>
      </c>
      <c r="E6573">
        <v>-1.877934</v>
      </c>
      <c r="F6573">
        <v>72</v>
      </c>
      <c r="G6573" t="s">
        <v>3983</v>
      </c>
      <c r="H6573" t="s">
        <v>3982</v>
      </c>
      <c r="I6573" t="s">
        <v>3541</v>
      </c>
      <c r="J6573">
        <v>5.8055555555555548E-2</v>
      </c>
      <c r="K6573" t="s">
        <v>73</v>
      </c>
      <c r="L6573">
        <v>2</v>
      </c>
    </row>
    <row r="6574" spans="1:12" x14ac:dyDescent="0.25">
      <c r="A6574" t="s">
        <v>3892</v>
      </c>
      <c r="B6574" t="s">
        <v>3980</v>
      </c>
      <c r="C6574">
        <v>18.8</v>
      </c>
      <c r="D6574">
        <v>54.734217000000001</v>
      </c>
      <c r="E6574">
        <v>4.7353759999999996</v>
      </c>
      <c r="F6574">
        <v>237.05</v>
      </c>
      <c r="G6574" t="s">
        <v>3983</v>
      </c>
      <c r="H6574" t="s">
        <v>3982</v>
      </c>
      <c r="I6574" t="s">
        <v>3541</v>
      </c>
      <c r="J6574">
        <v>7.9308162834844972E-2</v>
      </c>
      <c r="K6574" t="s">
        <v>73</v>
      </c>
      <c r="L6574">
        <v>3</v>
      </c>
    </row>
    <row r="6575" spans="1:12" x14ac:dyDescent="0.25">
      <c r="A6575" t="s">
        <v>3706</v>
      </c>
      <c r="B6575" t="s">
        <v>3980</v>
      </c>
      <c r="C6575">
        <v>3.7</v>
      </c>
      <c r="D6575">
        <v>36.493099999999998</v>
      </c>
      <c r="E6575">
        <v>-3.1413609999999998</v>
      </c>
      <c r="F6575">
        <v>43.85</v>
      </c>
      <c r="G6575" t="s">
        <v>3983</v>
      </c>
      <c r="H6575" t="s">
        <v>3982</v>
      </c>
      <c r="I6575" t="s">
        <v>3541</v>
      </c>
      <c r="J6575">
        <v>8.4378563283922459E-2</v>
      </c>
      <c r="K6575" t="s">
        <v>73</v>
      </c>
      <c r="L6575">
        <v>4</v>
      </c>
    </row>
    <row r="6576" spans="1:12" x14ac:dyDescent="0.25">
      <c r="A6576" t="s">
        <v>3957</v>
      </c>
      <c r="B6576" t="s">
        <v>3980</v>
      </c>
      <c r="C6576">
        <v>4.3899999999999997</v>
      </c>
      <c r="D6576">
        <v>1.626811</v>
      </c>
      <c r="E6576">
        <v>-1.569507</v>
      </c>
      <c r="F6576">
        <v>50</v>
      </c>
      <c r="G6576" t="s">
        <v>3958</v>
      </c>
      <c r="H6576" t="s">
        <v>3982</v>
      </c>
      <c r="I6576" t="s">
        <v>3541</v>
      </c>
      <c r="J6576">
        <v>8.7799999999999989E-2</v>
      </c>
      <c r="K6576" t="s">
        <v>73</v>
      </c>
      <c r="L6576">
        <v>5</v>
      </c>
    </row>
    <row r="6577" spans="1:12" x14ac:dyDescent="0.25">
      <c r="A6577" t="s">
        <v>3227</v>
      </c>
      <c r="B6577" t="s">
        <v>3980</v>
      </c>
      <c r="C6577">
        <v>3.5</v>
      </c>
      <c r="D6577">
        <v>11.55</v>
      </c>
      <c r="E6577">
        <v>-1.9607840000000001</v>
      </c>
      <c r="F6577">
        <v>39.5</v>
      </c>
      <c r="G6577" t="s">
        <v>3983</v>
      </c>
      <c r="H6577" t="s">
        <v>3982</v>
      </c>
      <c r="I6577" t="s">
        <v>3541</v>
      </c>
      <c r="J6577">
        <v>8.8607594936708861E-2</v>
      </c>
      <c r="K6577" t="s">
        <v>73</v>
      </c>
      <c r="L6577">
        <v>6</v>
      </c>
    </row>
    <row r="6578" spans="1:12" x14ac:dyDescent="0.25">
      <c r="A6578" t="s">
        <v>2939</v>
      </c>
      <c r="B6578" t="s">
        <v>3980</v>
      </c>
      <c r="C6578">
        <v>0.74730099999999999</v>
      </c>
      <c r="D6578">
        <v>14.466505</v>
      </c>
      <c r="E6578">
        <v>4.7058819999999999</v>
      </c>
      <c r="F6578">
        <v>8.3126750000000005</v>
      </c>
      <c r="G6578" t="s">
        <v>3983</v>
      </c>
      <c r="H6578" t="s">
        <v>3982</v>
      </c>
      <c r="I6578" t="s">
        <v>3541</v>
      </c>
      <c r="J6578">
        <v>8.9898979570354906E-2</v>
      </c>
      <c r="K6578" t="s">
        <v>73</v>
      </c>
      <c r="L6578">
        <v>7</v>
      </c>
    </row>
    <row r="6579" spans="1:12" x14ac:dyDescent="0.25">
      <c r="A6579" t="s">
        <v>3974</v>
      </c>
      <c r="B6579" t="s">
        <v>3980</v>
      </c>
      <c r="C6579">
        <v>25.15</v>
      </c>
      <c r="D6579">
        <v>113.555001</v>
      </c>
      <c r="E6579">
        <v>0.19920299999999999</v>
      </c>
      <c r="F6579">
        <v>239.1</v>
      </c>
      <c r="G6579" t="s">
        <v>3983</v>
      </c>
      <c r="H6579" t="s">
        <v>3982</v>
      </c>
      <c r="I6579" t="s">
        <v>3541</v>
      </c>
      <c r="J6579">
        <v>0.1051861145964032</v>
      </c>
      <c r="K6579" t="s">
        <v>73</v>
      </c>
      <c r="L6579">
        <v>8</v>
      </c>
    </row>
    <row r="6580" spans="1:12" x14ac:dyDescent="0.25">
      <c r="A6580" t="s">
        <v>3991</v>
      </c>
      <c r="B6580" t="s">
        <v>3980</v>
      </c>
      <c r="C6580">
        <v>3.48</v>
      </c>
      <c r="D6580">
        <v>10.805282</v>
      </c>
      <c r="E6580">
        <v>-1.9718309999999999</v>
      </c>
      <c r="F6580">
        <v>33</v>
      </c>
      <c r="G6580" t="s">
        <v>3983</v>
      </c>
      <c r="H6580" t="s">
        <v>3982</v>
      </c>
      <c r="I6580" t="s">
        <v>3541</v>
      </c>
      <c r="J6580">
        <v>0.1054545454545455</v>
      </c>
      <c r="K6580" t="s">
        <v>73</v>
      </c>
      <c r="L6580">
        <v>9</v>
      </c>
    </row>
    <row r="6581" spans="1:12" x14ac:dyDescent="0.25">
      <c r="A6581" t="s">
        <v>3972</v>
      </c>
      <c r="B6581" t="s">
        <v>3980</v>
      </c>
      <c r="C6581">
        <v>6.19</v>
      </c>
      <c r="D6581">
        <v>14.341240000000001</v>
      </c>
      <c r="E6581">
        <v>0</v>
      </c>
      <c r="F6581">
        <v>56.1</v>
      </c>
      <c r="G6581" t="s">
        <v>3973</v>
      </c>
      <c r="H6581" t="s">
        <v>3982</v>
      </c>
      <c r="I6581" t="s">
        <v>3541</v>
      </c>
      <c r="J6581">
        <v>0.1103386809269162</v>
      </c>
      <c r="K6581" t="s">
        <v>73</v>
      </c>
      <c r="L6581">
        <v>10</v>
      </c>
    </row>
    <row r="6582" spans="1:12" x14ac:dyDescent="0.25">
      <c r="A6582" t="s">
        <v>3992</v>
      </c>
      <c r="B6582" t="s">
        <v>3980</v>
      </c>
      <c r="C6582">
        <v>4.04</v>
      </c>
      <c r="D6582">
        <v>4.6459999999999999</v>
      </c>
      <c r="E6582">
        <v>-1.941748</v>
      </c>
      <c r="F6582">
        <v>34.5</v>
      </c>
      <c r="G6582" t="s">
        <v>3993</v>
      </c>
      <c r="H6582" t="s">
        <v>3982</v>
      </c>
      <c r="I6582" t="s">
        <v>3541</v>
      </c>
      <c r="J6582">
        <v>0.1171014492753623</v>
      </c>
      <c r="K6582" t="s">
        <v>73</v>
      </c>
      <c r="L6582">
        <v>11</v>
      </c>
    </row>
    <row r="6583" spans="1:12" x14ac:dyDescent="0.25">
      <c r="A6583" t="s">
        <v>18</v>
      </c>
      <c r="B6583" t="s">
        <v>3980</v>
      </c>
      <c r="C6583">
        <v>22.1</v>
      </c>
      <c r="D6583">
        <v>15.087581999999999</v>
      </c>
      <c r="E6583">
        <v>-1.995565</v>
      </c>
      <c r="F6583">
        <v>168.05</v>
      </c>
      <c r="G6583" t="s">
        <v>3994</v>
      </c>
      <c r="H6583" t="s">
        <v>3982</v>
      </c>
      <c r="I6583" t="s">
        <v>3541</v>
      </c>
      <c r="J6583">
        <v>0.13150847961916101</v>
      </c>
      <c r="K6583" t="s">
        <v>73</v>
      </c>
      <c r="L6583">
        <v>12</v>
      </c>
    </row>
    <row r="6584" spans="1:12" x14ac:dyDescent="0.25">
      <c r="A6584" t="s">
        <v>3952</v>
      </c>
      <c r="B6584" t="s">
        <v>3980</v>
      </c>
      <c r="C6584">
        <v>2.64</v>
      </c>
      <c r="D6584">
        <v>158.728205</v>
      </c>
      <c r="E6584">
        <v>0</v>
      </c>
      <c r="F6584">
        <v>19.75</v>
      </c>
      <c r="G6584" t="s">
        <v>3983</v>
      </c>
      <c r="H6584" t="s">
        <v>3982</v>
      </c>
      <c r="I6584" t="s">
        <v>3541</v>
      </c>
      <c r="J6584">
        <v>0.1336708860759494</v>
      </c>
      <c r="K6584" t="s">
        <v>73</v>
      </c>
      <c r="L6584">
        <v>13</v>
      </c>
    </row>
    <row r="6585" spans="1:12" x14ac:dyDescent="0.25">
      <c r="A6585" t="s">
        <v>1335</v>
      </c>
      <c r="B6585" t="s">
        <v>3980</v>
      </c>
      <c r="C6585">
        <v>3.87</v>
      </c>
      <c r="D6585">
        <v>25.45299</v>
      </c>
      <c r="E6585">
        <v>-1.7766500000000001</v>
      </c>
      <c r="F6585">
        <v>28.65</v>
      </c>
      <c r="G6585" t="s">
        <v>3983</v>
      </c>
      <c r="H6585" t="s">
        <v>3982</v>
      </c>
      <c r="I6585" t="s">
        <v>3541</v>
      </c>
      <c r="J6585">
        <v>0.13507853403141359</v>
      </c>
      <c r="K6585" t="s">
        <v>73</v>
      </c>
      <c r="L6585">
        <v>14</v>
      </c>
    </row>
    <row r="6586" spans="1:12" x14ac:dyDescent="0.25">
      <c r="A6586" t="s">
        <v>3827</v>
      </c>
      <c r="B6586" t="s">
        <v>3980</v>
      </c>
      <c r="C6586">
        <v>3.14</v>
      </c>
      <c r="D6586">
        <v>1.7067779999999999</v>
      </c>
      <c r="E6586">
        <v>-1.875</v>
      </c>
      <c r="F6586">
        <v>22</v>
      </c>
      <c r="G6586" t="s">
        <v>3983</v>
      </c>
      <c r="H6586" t="s">
        <v>3982</v>
      </c>
      <c r="I6586" t="s">
        <v>3541</v>
      </c>
      <c r="J6586">
        <v>0.1427272727272727</v>
      </c>
      <c r="K6586" t="s">
        <v>73</v>
      </c>
      <c r="L6586">
        <v>15</v>
      </c>
    </row>
    <row r="6587" spans="1:12" x14ac:dyDescent="0.25">
      <c r="A6587" t="s">
        <v>3995</v>
      </c>
      <c r="B6587" t="s">
        <v>3980</v>
      </c>
      <c r="C6587">
        <v>1.75</v>
      </c>
      <c r="D6587">
        <v>11.65997</v>
      </c>
      <c r="E6587">
        <v>-1.6853929999999999</v>
      </c>
      <c r="F6587">
        <v>12.24</v>
      </c>
      <c r="G6587" t="s">
        <v>3983</v>
      </c>
      <c r="H6587" t="s">
        <v>3982</v>
      </c>
      <c r="I6587" t="s">
        <v>3541</v>
      </c>
      <c r="J6587">
        <v>0.14297385620915029</v>
      </c>
      <c r="K6587" t="s">
        <v>73</v>
      </c>
      <c r="L6587">
        <v>16</v>
      </c>
    </row>
    <row r="6588" spans="1:12" x14ac:dyDescent="0.25">
      <c r="A6588" t="s">
        <v>1183</v>
      </c>
      <c r="B6588" t="s">
        <v>3980</v>
      </c>
      <c r="C6588">
        <v>0.37</v>
      </c>
      <c r="D6588">
        <v>5.4753340000000001</v>
      </c>
      <c r="E6588">
        <v>2.7777780000000001</v>
      </c>
      <c r="F6588">
        <v>2.44</v>
      </c>
      <c r="G6588" t="s">
        <v>3983</v>
      </c>
      <c r="H6588" t="s">
        <v>3982</v>
      </c>
      <c r="I6588" t="s">
        <v>3541</v>
      </c>
      <c r="J6588">
        <v>0.15163934426229511</v>
      </c>
      <c r="K6588" t="s">
        <v>73</v>
      </c>
      <c r="L6588">
        <v>17</v>
      </c>
    </row>
    <row r="6589" spans="1:12" x14ac:dyDescent="0.25">
      <c r="A6589" t="s">
        <v>2000</v>
      </c>
      <c r="B6589" t="s">
        <v>3980</v>
      </c>
      <c r="C6589">
        <v>5.61</v>
      </c>
      <c r="D6589">
        <v>117.23341499999999</v>
      </c>
      <c r="E6589">
        <v>1.081081</v>
      </c>
      <c r="F6589">
        <v>33.85</v>
      </c>
      <c r="G6589" t="s">
        <v>3983</v>
      </c>
      <c r="H6589" t="s">
        <v>3982</v>
      </c>
      <c r="I6589" t="s">
        <v>3541</v>
      </c>
      <c r="J6589">
        <v>0.16573116691285081</v>
      </c>
      <c r="K6589" t="s">
        <v>73</v>
      </c>
      <c r="L6589">
        <v>18</v>
      </c>
    </row>
    <row r="6590" spans="1:12" x14ac:dyDescent="0.25">
      <c r="A6590" t="s">
        <v>2390</v>
      </c>
      <c r="B6590" t="s">
        <v>3980</v>
      </c>
      <c r="C6590">
        <v>85.7</v>
      </c>
      <c r="D6590">
        <v>174.228083</v>
      </c>
      <c r="E6590">
        <v>4.9601959999999998</v>
      </c>
      <c r="F6590">
        <v>510.7</v>
      </c>
      <c r="G6590" t="s">
        <v>3983</v>
      </c>
      <c r="H6590" t="s">
        <v>3982</v>
      </c>
      <c r="I6590" t="s">
        <v>3541</v>
      </c>
      <c r="J6590">
        <v>0.16780888975915409</v>
      </c>
      <c r="K6590" t="s">
        <v>73</v>
      </c>
      <c r="L6590">
        <v>19</v>
      </c>
    </row>
    <row r="6591" spans="1:12" x14ac:dyDescent="0.25">
      <c r="A6591" t="s">
        <v>2427</v>
      </c>
      <c r="B6591" t="s">
        <v>3980</v>
      </c>
      <c r="C6591">
        <v>3.42</v>
      </c>
      <c r="D6591">
        <v>5.2232979999999998</v>
      </c>
      <c r="E6591">
        <v>-4.7353759999999996</v>
      </c>
      <c r="F6591">
        <v>20.3</v>
      </c>
      <c r="G6591" t="s">
        <v>3983</v>
      </c>
      <c r="H6591" t="s">
        <v>3982</v>
      </c>
      <c r="I6591" t="s">
        <v>3541</v>
      </c>
      <c r="J6591">
        <v>0.16847290640394089</v>
      </c>
      <c r="K6591" t="s">
        <v>73</v>
      </c>
      <c r="L6591">
        <v>20</v>
      </c>
    </row>
    <row r="6592" spans="1:12" x14ac:dyDescent="0.25">
      <c r="A6592" t="s">
        <v>3867</v>
      </c>
      <c r="B6592" t="s">
        <v>3980</v>
      </c>
      <c r="C6592">
        <v>9.61</v>
      </c>
      <c r="D6592">
        <v>3.33073</v>
      </c>
      <c r="E6592">
        <v>-1.9387760000000001</v>
      </c>
      <c r="F6592">
        <v>51.35</v>
      </c>
      <c r="G6592" t="s">
        <v>3983</v>
      </c>
      <c r="H6592" t="s">
        <v>3982</v>
      </c>
      <c r="I6592" t="s">
        <v>3541</v>
      </c>
      <c r="J6592">
        <v>0.18714703018500489</v>
      </c>
      <c r="K6592" t="s">
        <v>73</v>
      </c>
      <c r="L6592">
        <v>21</v>
      </c>
    </row>
    <row r="6593" spans="1:12" x14ac:dyDescent="0.25">
      <c r="A6593" t="s">
        <v>3243</v>
      </c>
      <c r="B6593" t="s">
        <v>3980</v>
      </c>
      <c r="C6593">
        <v>7.6</v>
      </c>
      <c r="D6593">
        <v>793.82415300000002</v>
      </c>
      <c r="E6593">
        <v>0.39630100000000001</v>
      </c>
      <c r="F6593">
        <v>40.270000000000003</v>
      </c>
      <c r="G6593" t="s">
        <v>3983</v>
      </c>
      <c r="H6593" t="s">
        <v>3982</v>
      </c>
      <c r="I6593" t="s">
        <v>3541</v>
      </c>
      <c r="J6593">
        <v>0.18872609883287811</v>
      </c>
      <c r="K6593" t="s">
        <v>73</v>
      </c>
      <c r="L6593">
        <v>22</v>
      </c>
    </row>
    <row r="6594" spans="1:12" x14ac:dyDescent="0.25">
      <c r="A6594" t="s">
        <v>3909</v>
      </c>
      <c r="B6594" t="s">
        <v>3980</v>
      </c>
      <c r="C6594">
        <v>1.98</v>
      </c>
      <c r="D6594">
        <v>40.144970999999998</v>
      </c>
      <c r="E6594">
        <v>-1</v>
      </c>
      <c r="F6594">
        <v>10.25</v>
      </c>
      <c r="G6594" t="s">
        <v>3983</v>
      </c>
      <c r="H6594" t="s">
        <v>3982</v>
      </c>
      <c r="I6594" t="s">
        <v>3541</v>
      </c>
      <c r="J6594">
        <v>0.19317073170731711</v>
      </c>
      <c r="K6594" t="s">
        <v>73</v>
      </c>
      <c r="L6594">
        <v>23</v>
      </c>
    </row>
    <row r="6595" spans="1:12" x14ac:dyDescent="0.25">
      <c r="A6595" t="s">
        <v>386</v>
      </c>
      <c r="B6595" t="s">
        <v>3980</v>
      </c>
      <c r="C6595">
        <v>5.04</v>
      </c>
      <c r="D6595">
        <v>3.9463200000000001</v>
      </c>
      <c r="E6595">
        <v>5</v>
      </c>
      <c r="F6595">
        <v>26.04</v>
      </c>
      <c r="G6595" t="s">
        <v>3977</v>
      </c>
      <c r="H6595" t="s">
        <v>3982</v>
      </c>
      <c r="I6595" t="s">
        <v>3541</v>
      </c>
      <c r="J6595">
        <v>0.19354838709677419</v>
      </c>
      <c r="K6595" t="s">
        <v>73</v>
      </c>
      <c r="L6595">
        <v>24</v>
      </c>
    </row>
    <row r="6596" spans="1:12" x14ac:dyDescent="0.25">
      <c r="A6596" t="s">
        <v>3996</v>
      </c>
      <c r="B6596" t="s">
        <v>3980</v>
      </c>
      <c r="C6596">
        <v>11.55</v>
      </c>
      <c r="D6596">
        <v>11.382583</v>
      </c>
      <c r="E6596">
        <v>5</v>
      </c>
      <c r="F6596">
        <v>58.75</v>
      </c>
      <c r="G6596" t="s">
        <v>3983</v>
      </c>
      <c r="H6596" t="s">
        <v>3982</v>
      </c>
      <c r="I6596" t="s">
        <v>3541</v>
      </c>
      <c r="J6596">
        <v>0.19659574468085109</v>
      </c>
      <c r="K6596" t="s">
        <v>73</v>
      </c>
      <c r="L6596">
        <v>25</v>
      </c>
    </row>
    <row r="6597" spans="1:12" x14ac:dyDescent="0.25">
      <c r="A6597" t="s">
        <v>3978</v>
      </c>
      <c r="B6597" t="s">
        <v>3980</v>
      </c>
      <c r="C6597">
        <v>14.44</v>
      </c>
      <c r="D6597">
        <v>10.813767</v>
      </c>
      <c r="E6597">
        <v>1.977401</v>
      </c>
      <c r="F6597">
        <v>72.8</v>
      </c>
      <c r="G6597" t="s">
        <v>3966</v>
      </c>
      <c r="H6597" t="s">
        <v>3982</v>
      </c>
      <c r="I6597" t="s">
        <v>3541</v>
      </c>
      <c r="J6597">
        <v>0.19835164835164831</v>
      </c>
      <c r="K6597" t="s">
        <v>73</v>
      </c>
      <c r="L6597">
        <v>26</v>
      </c>
    </row>
    <row r="6598" spans="1:12" x14ac:dyDescent="0.25">
      <c r="A6598" t="s">
        <v>1861</v>
      </c>
      <c r="B6598" t="s">
        <v>3980</v>
      </c>
      <c r="C6598">
        <v>11.9</v>
      </c>
      <c r="D6598">
        <v>6.3070000000000004</v>
      </c>
      <c r="E6598">
        <v>3.1195840000000001</v>
      </c>
      <c r="F6598">
        <v>56.6</v>
      </c>
      <c r="G6598" t="s">
        <v>3983</v>
      </c>
      <c r="H6598" t="s">
        <v>3982</v>
      </c>
      <c r="I6598" t="s">
        <v>3541</v>
      </c>
      <c r="J6598">
        <v>0.21024734982332149</v>
      </c>
      <c r="K6598" t="s">
        <v>73</v>
      </c>
      <c r="L6598">
        <v>27</v>
      </c>
    </row>
    <row r="6599" spans="1:12" x14ac:dyDescent="0.25">
      <c r="A6599" t="s">
        <v>3975</v>
      </c>
      <c r="B6599" t="s">
        <v>3980</v>
      </c>
      <c r="C6599">
        <v>12.61</v>
      </c>
      <c r="D6599">
        <v>23.959067000000001</v>
      </c>
      <c r="E6599">
        <v>8.8006899999999995</v>
      </c>
      <c r="F6599">
        <v>59.3</v>
      </c>
      <c r="G6599" t="s">
        <v>3983</v>
      </c>
      <c r="H6599" t="s">
        <v>3982</v>
      </c>
      <c r="I6599" t="s">
        <v>3541</v>
      </c>
      <c r="J6599">
        <v>0.21264755480607081</v>
      </c>
      <c r="K6599" t="s">
        <v>73</v>
      </c>
      <c r="L6599">
        <v>28</v>
      </c>
    </row>
    <row r="6600" spans="1:12" x14ac:dyDescent="0.25">
      <c r="A6600" t="s">
        <v>2688</v>
      </c>
      <c r="B6600" t="s">
        <v>3980</v>
      </c>
      <c r="C6600">
        <v>4.03</v>
      </c>
      <c r="D6600">
        <v>25.330929999999999</v>
      </c>
      <c r="E6600">
        <v>-0.247525</v>
      </c>
      <c r="F6600">
        <v>17.899999999999999</v>
      </c>
      <c r="G6600" t="s">
        <v>3983</v>
      </c>
      <c r="H6600" t="s">
        <v>3982</v>
      </c>
      <c r="I6600" t="s">
        <v>3541</v>
      </c>
      <c r="J6600">
        <v>0.22513966480446931</v>
      </c>
      <c r="K6600" t="s">
        <v>73</v>
      </c>
      <c r="L6600">
        <v>29</v>
      </c>
    </row>
    <row r="6601" spans="1:12" x14ac:dyDescent="0.25">
      <c r="A6601" t="s">
        <v>2124</v>
      </c>
      <c r="B6601" t="s">
        <v>3980</v>
      </c>
      <c r="C6601">
        <v>23.65</v>
      </c>
      <c r="D6601">
        <v>17.685706</v>
      </c>
      <c r="E6601">
        <v>0.63829800000000003</v>
      </c>
      <c r="F6601">
        <v>104.5</v>
      </c>
      <c r="G6601" t="s">
        <v>3983</v>
      </c>
      <c r="H6601" t="s">
        <v>3982</v>
      </c>
      <c r="I6601" t="s">
        <v>3541</v>
      </c>
      <c r="J6601">
        <v>0.22631578947368419</v>
      </c>
      <c r="K6601" t="s">
        <v>73</v>
      </c>
      <c r="L6601">
        <v>30</v>
      </c>
    </row>
    <row r="6602" spans="1:12" x14ac:dyDescent="0.25">
      <c r="A6602" t="s">
        <v>3918</v>
      </c>
      <c r="B6602" t="s">
        <v>3997</v>
      </c>
      <c r="C6602">
        <v>51.15</v>
      </c>
      <c r="D6602">
        <v>359.64332300000001</v>
      </c>
      <c r="E6602">
        <v>1.9940180000000001</v>
      </c>
      <c r="F6602">
        <v>0.64</v>
      </c>
      <c r="G6602" t="s">
        <v>3981</v>
      </c>
      <c r="H6602" t="s">
        <v>3998</v>
      </c>
      <c r="I6602" t="s">
        <v>3541</v>
      </c>
      <c r="J6602">
        <v>79.921875</v>
      </c>
      <c r="K6602" t="s">
        <v>17</v>
      </c>
      <c r="L6602">
        <v>1</v>
      </c>
    </row>
    <row r="6603" spans="1:12" x14ac:dyDescent="0.25">
      <c r="A6603" t="s">
        <v>968</v>
      </c>
      <c r="B6603" t="s">
        <v>3997</v>
      </c>
      <c r="C6603">
        <v>15.737500000000001</v>
      </c>
      <c r="D6603">
        <v>199.24915100000001</v>
      </c>
      <c r="E6603">
        <v>-2.8549380000000002</v>
      </c>
      <c r="F6603">
        <v>0.33450000000000002</v>
      </c>
      <c r="G6603" t="s">
        <v>3958</v>
      </c>
      <c r="H6603" t="s">
        <v>3998</v>
      </c>
      <c r="I6603" t="s">
        <v>3541</v>
      </c>
      <c r="J6603">
        <v>47.04783258594918</v>
      </c>
      <c r="K6603" t="s">
        <v>17</v>
      </c>
      <c r="L6603">
        <v>2</v>
      </c>
    </row>
    <row r="6604" spans="1:12" x14ac:dyDescent="0.25">
      <c r="A6604" t="s">
        <v>3935</v>
      </c>
      <c r="B6604" t="s">
        <v>3997</v>
      </c>
      <c r="C6604">
        <v>23.405000000000001</v>
      </c>
      <c r="D6604">
        <v>188.98975799999999</v>
      </c>
      <c r="E6604">
        <v>1.9825710000000001</v>
      </c>
      <c r="F6604">
        <v>0.53500000000000003</v>
      </c>
      <c r="G6604" t="s">
        <v>3984</v>
      </c>
      <c r="H6604" t="s">
        <v>3998</v>
      </c>
      <c r="I6604" t="s">
        <v>3541</v>
      </c>
      <c r="J6604">
        <v>43.747663551401871</v>
      </c>
      <c r="K6604" t="s">
        <v>17</v>
      </c>
      <c r="L6604">
        <v>3</v>
      </c>
    </row>
    <row r="6605" spans="1:12" x14ac:dyDescent="0.25">
      <c r="A6605" t="s">
        <v>3920</v>
      </c>
      <c r="B6605" t="s">
        <v>3997</v>
      </c>
      <c r="C6605">
        <v>18.684999999999999</v>
      </c>
      <c r="D6605">
        <v>329.04284999999999</v>
      </c>
      <c r="E6605">
        <v>1.9923580000000001</v>
      </c>
      <c r="F6605">
        <v>0.52500000000000002</v>
      </c>
      <c r="G6605" t="s">
        <v>3921</v>
      </c>
      <c r="H6605" t="s">
        <v>3998</v>
      </c>
      <c r="I6605" t="s">
        <v>3541</v>
      </c>
      <c r="J6605">
        <v>35.590476190476188</v>
      </c>
      <c r="K6605" t="s">
        <v>17</v>
      </c>
      <c r="L6605">
        <v>4</v>
      </c>
    </row>
    <row r="6606" spans="1:12" x14ac:dyDescent="0.25">
      <c r="A6606" t="s">
        <v>3883</v>
      </c>
      <c r="B6606" t="s">
        <v>3997</v>
      </c>
      <c r="C6606">
        <v>47.6</v>
      </c>
      <c r="D6606">
        <v>478.26100000000002</v>
      </c>
      <c r="E6606">
        <v>0.21052599999999999</v>
      </c>
      <c r="F6606">
        <v>1.72</v>
      </c>
      <c r="G6606" t="s">
        <v>3999</v>
      </c>
      <c r="H6606" t="s">
        <v>3998</v>
      </c>
      <c r="I6606" t="s">
        <v>3541</v>
      </c>
      <c r="J6606">
        <v>27.674418604651169</v>
      </c>
      <c r="K6606" t="s">
        <v>17</v>
      </c>
      <c r="L6606">
        <v>5</v>
      </c>
    </row>
    <row r="6607" spans="1:12" x14ac:dyDescent="0.25">
      <c r="A6607" t="s">
        <v>3986</v>
      </c>
      <c r="B6607" t="s">
        <v>3997</v>
      </c>
      <c r="C6607">
        <v>44.93</v>
      </c>
      <c r="D6607">
        <v>716.63462300000003</v>
      </c>
      <c r="E6607">
        <v>4.9766360000000001</v>
      </c>
      <c r="F6607">
        <v>2.06</v>
      </c>
      <c r="G6607" t="s">
        <v>4000</v>
      </c>
      <c r="H6607" t="s">
        <v>3998</v>
      </c>
      <c r="I6607" t="s">
        <v>3541</v>
      </c>
      <c r="J6607">
        <v>21.810679611650489</v>
      </c>
      <c r="K6607" t="s">
        <v>17</v>
      </c>
      <c r="L6607">
        <v>6</v>
      </c>
    </row>
    <row r="6608" spans="1:12" x14ac:dyDescent="0.25">
      <c r="A6608" t="s">
        <v>3742</v>
      </c>
      <c r="B6608" t="s">
        <v>3997</v>
      </c>
      <c r="C6608">
        <v>50.25</v>
      </c>
      <c r="D6608">
        <v>973.24199999999996</v>
      </c>
      <c r="E6608">
        <v>1.9269780000000001</v>
      </c>
      <c r="F6608">
        <v>2.483333</v>
      </c>
      <c r="G6608" t="s">
        <v>3964</v>
      </c>
      <c r="H6608" t="s">
        <v>3998</v>
      </c>
      <c r="I6608" t="s">
        <v>3541</v>
      </c>
      <c r="J6608">
        <v>20.234902044953291</v>
      </c>
      <c r="K6608" t="s">
        <v>17</v>
      </c>
      <c r="L6608">
        <v>7</v>
      </c>
    </row>
    <row r="6609" spans="1:12" x14ac:dyDescent="0.25">
      <c r="A6609" t="s">
        <v>3947</v>
      </c>
      <c r="B6609" t="s">
        <v>3997</v>
      </c>
      <c r="C6609">
        <v>143.18181799999999</v>
      </c>
      <c r="D6609">
        <v>375.72097500000001</v>
      </c>
      <c r="E6609">
        <v>1.941748</v>
      </c>
      <c r="F6609">
        <v>7.263636</v>
      </c>
      <c r="G6609" t="s">
        <v>3971</v>
      </c>
      <c r="H6609" t="s">
        <v>3998</v>
      </c>
      <c r="I6609" t="s">
        <v>3541</v>
      </c>
      <c r="J6609">
        <v>19.71214113702834</v>
      </c>
      <c r="K6609" t="s">
        <v>17</v>
      </c>
      <c r="L6609">
        <v>8</v>
      </c>
    </row>
    <row r="6610" spans="1:12" x14ac:dyDescent="0.25">
      <c r="A6610" t="s">
        <v>3965</v>
      </c>
      <c r="B6610" t="s">
        <v>3997</v>
      </c>
      <c r="C6610">
        <v>2005.4</v>
      </c>
      <c r="D6610">
        <v>17200.195476000001</v>
      </c>
      <c r="E6610">
        <v>-1.998729</v>
      </c>
      <c r="F6610">
        <v>109.75</v>
      </c>
      <c r="G6610" t="s">
        <v>3966</v>
      </c>
      <c r="H6610" t="s">
        <v>3998</v>
      </c>
      <c r="I6610" t="s">
        <v>3541</v>
      </c>
      <c r="J6610">
        <v>18.272437357630981</v>
      </c>
      <c r="K6610" t="s">
        <v>17</v>
      </c>
      <c r="L6610">
        <v>9</v>
      </c>
    </row>
    <row r="6611" spans="1:12" x14ac:dyDescent="0.25">
      <c r="A6611" t="s">
        <v>3311</v>
      </c>
      <c r="B6611" t="s">
        <v>3997</v>
      </c>
      <c r="C6611">
        <v>56.65</v>
      </c>
      <c r="D6611">
        <v>517.951233</v>
      </c>
      <c r="E6611">
        <v>1.9985599999999999</v>
      </c>
      <c r="F6611">
        <v>4.165</v>
      </c>
      <c r="G6611" t="s">
        <v>4001</v>
      </c>
      <c r="H6611" t="s">
        <v>3998</v>
      </c>
      <c r="I6611" t="s">
        <v>3541</v>
      </c>
      <c r="J6611">
        <v>13.601440576230489</v>
      </c>
      <c r="K6611" t="s">
        <v>17</v>
      </c>
      <c r="L6611">
        <v>10</v>
      </c>
    </row>
    <row r="6612" spans="1:12" x14ac:dyDescent="0.25">
      <c r="A6612" t="s">
        <v>1603</v>
      </c>
      <c r="B6612" t="s">
        <v>3997</v>
      </c>
      <c r="C6612">
        <v>475.5</v>
      </c>
      <c r="D6612">
        <v>19.02</v>
      </c>
      <c r="E6612">
        <v>4.3106280000000003</v>
      </c>
      <c r="F6612">
        <v>44.25</v>
      </c>
      <c r="G6612" t="s">
        <v>4002</v>
      </c>
      <c r="H6612" t="s">
        <v>3998</v>
      </c>
      <c r="I6612" t="s">
        <v>3541</v>
      </c>
      <c r="J6612">
        <v>10.74576271186441</v>
      </c>
      <c r="K6612" t="s">
        <v>17</v>
      </c>
      <c r="L6612">
        <v>11</v>
      </c>
    </row>
    <row r="6613" spans="1:12" x14ac:dyDescent="0.25">
      <c r="A6613" t="s">
        <v>4003</v>
      </c>
      <c r="B6613" t="s">
        <v>3997</v>
      </c>
      <c r="C6613">
        <v>6.9183329999999996</v>
      </c>
      <c r="D6613">
        <v>320.92418700000002</v>
      </c>
      <c r="E6613">
        <v>1.9901720000000001</v>
      </c>
      <c r="F6613">
        <v>0.70666700000000005</v>
      </c>
      <c r="G6613" t="s">
        <v>4004</v>
      </c>
      <c r="H6613" t="s">
        <v>3998</v>
      </c>
      <c r="I6613" t="s">
        <v>3541</v>
      </c>
      <c r="J6613">
        <v>9.7900892499578998</v>
      </c>
      <c r="K6613" t="s">
        <v>17</v>
      </c>
      <c r="L6613">
        <v>12</v>
      </c>
    </row>
    <row r="6614" spans="1:12" x14ac:dyDescent="0.25">
      <c r="A6614" t="s">
        <v>4005</v>
      </c>
      <c r="B6614" t="s">
        <v>3997</v>
      </c>
      <c r="C6614">
        <v>2.46</v>
      </c>
      <c r="D6614">
        <v>53.212260000000001</v>
      </c>
      <c r="E6614">
        <v>1.863354</v>
      </c>
      <c r="F6614">
        <v>0.252</v>
      </c>
      <c r="G6614" t="s">
        <v>4006</v>
      </c>
      <c r="H6614" t="s">
        <v>3998</v>
      </c>
      <c r="I6614" t="s">
        <v>3541</v>
      </c>
      <c r="J6614">
        <v>9.761904761904761</v>
      </c>
      <c r="K6614" t="s">
        <v>17</v>
      </c>
      <c r="L6614">
        <v>13</v>
      </c>
    </row>
    <row r="6615" spans="1:12" x14ac:dyDescent="0.25">
      <c r="A6615" t="s">
        <v>2071</v>
      </c>
      <c r="B6615" t="s">
        <v>3997</v>
      </c>
      <c r="C6615">
        <v>116.1</v>
      </c>
      <c r="D6615">
        <v>247.57254599999999</v>
      </c>
      <c r="E6615">
        <v>2.0659339999999999</v>
      </c>
      <c r="F6615">
        <v>12.75</v>
      </c>
      <c r="G6615" t="s">
        <v>4007</v>
      </c>
      <c r="H6615" t="s">
        <v>3998</v>
      </c>
      <c r="I6615" t="s">
        <v>3541</v>
      </c>
      <c r="J6615">
        <v>9.1058823529411761</v>
      </c>
      <c r="K6615" t="s">
        <v>17</v>
      </c>
      <c r="L6615">
        <v>14</v>
      </c>
    </row>
    <row r="6616" spans="1:12" x14ac:dyDescent="0.25">
      <c r="A6616" t="s">
        <v>3990</v>
      </c>
      <c r="B6616" t="s">
        <v>3997</v>
      </c>
      <c r="C6616">
        <v>113.6</v>
      </c>
      <c r="D6616">
        <v>187.44431700000001</v>
      </c>
      <c r="E6616">
        <v>1.9748650000000001</v>
      </c>
      <c r="F6616">
        <v>13</v>
      </c>
      <c r="G6616" t="s">
        <v>4008</v>
      </c>
      <c r="H6616" t="s">
        <v>3998</v>
      </c>
      <c r="I6616" t="s">
        <v>3541</v>
      </c>
      <c r="J6616">
        <v>8.7384615384615376</v>
      </c>
      <c r="K6616" t="s">
        <v>17</v>
      </c>
      <c r="L6616">
        <v>15</v>
      </c>
    </row>
    <row r="6617" spans="1:12" x14ac:dyDescent="0.25">
      <c r="A6617" t="s">
        <v>3902</v>
      </c>
      <c r="B6617" t="s">
        <v>3997</v>
      </c>
      <c r="C6617">
        <v>109.65</v>
      </c>
      <c r="D6617">
        <v>81.552188000000001</v>
      </c>
      <c r="E6617">
        <v>0.41208800000000001</v>
      </c>
      <c r="F6617">
        <v>12.74</v>
      </c>
      <c r="G6617" t="s">
        <v>3958</v>
      </c>
      <c r="H6617" t="s">
        <v>3998</v>
      </c>
      <c r="I6617" t="s">
        <v>3541</v>
      </c>
      <c r="J6617">
        <v>8.6067503924646793</v>
      </c>
      <c r="K6617" t="s">
        <v>17</v>
      </c>
      <c r="L6617">
        <v>16</v>
      </c>
    </row>
    <row r="6618" spans="1:12" x14ac:dyDescent="0.25">
      <c r="A6618" t="s">
        <v>4009</v>
      </c>
      <c r="B6618" t="s">
        <v>3997</v>
      </c>
      <c r="C6618">
        <v>309.95</v>
      </c>
      <c r="D6618">
        <v>743.88</v>
      </c>
      <c r="E6618">
        <v>4.9077679999999999</v>
      </c>
      <c r="F6618">
        <v>37.6</v>
      </c>
      <c r="G6618" t="s">
        <v>4010</v>
      </c>
      <c r="H6618" t="s">
        <v>3998</v>
      </c>
      <c r="I6618" t="s">
        <v>3541</v>
      </c>
      <c r="J6618">
        <v>8.2433510638297864</v>
      </c>
      <c r="K6618" t="s">
        <v>17</v>
      </c>
      <c r="L6618">
        <v>17</v>
      </c>
    </row>
    <row r="6619" spans="1:12" x14ac:dyDescent="0.25">
      <c r="A6619" t="s">
        <v>3940</v>
      </c>
      <c r="B6619" t="s">
        <v>3997</v>
      </c>
      <c r="C6619">
        <v>94.5</v>
      </c>
      <c r="D6619">
        <v>141.31152</v>
      </c>
      <c r="E6619">
        <v>2.3835320000000002</v>
      </c>
      <c r="F6619">
        <v>11.73</v>
      </c>
      <c r="G6619" t="s">
        <v>3958</v>
      </c>
      <c r="H6619" t="s">
        <v>3998</v>
      </c>
      <c r="I6619" t="s">
        <v>3541</v>
      </c>
      <c r="J6619">
        <v>8.0562659846547309</v>
      </c>
      <c r="K6619" t="s">
        <v>17</v>
      </c>
      <c r="L6619">
        <v>18</v>
      </c>
    </row>
    <row r="6620" spans="1:12" x14ac:dyDescent="0.25">
      <c r="A6620" t="s">
        <v>3969</v>
      </c>
      <c r="B6620" t="s">
        <v>3997</v>
      </c>
      <c r="C6620">
        <v>2.3636360000000001</v>
      </c>
      <c r="D6620">
        <v>892.13957300000004</v>
      </c>
      <c r="E6620">
        <v>-3.7037040000000001</v>
      </c>
      <c r="F6620">
        <v>0.29545500000000002</v>
      </c>
      <c r="G6620" t="s">
        <v>4007</v>
      </c>
      <c r="H6620" t="s">
        <v>3998</v>
      </c>
      <c r="I6620" t="s">
        <v>3541</v>
      </c>
      <c r="J6620">
        <v>7.9999864615592893</v>
      </c>
      <c r="K6620" t="s">
        <v>17</v>
      </c>
      <c r="L6620">
        <v>19</v>
      </c>
    </row>
    <row r="6621" spans="1:12" x14ac:dyDescent="0.25">
      <c r="A6621" t="s">
        <v>4011</v>
      </c>
      <c r="B6621" t="s">
        <v>3997</v>
      </c>
      <c r="C6621">
        <v>11.7</v>
      </c>
      <c r="D6621">
        <v>8.814546</v>
      </c>
      <c r="E6621">
        <v>1.9607840000000001</v>
      </c>
      <c r="F6621">
        <v>1.5</v>
      </c>
      <c r="G6621" t="s">
        <v>4001</v>
      </c>
      <c r="H6621" t="s">
        <v>3998</v>
      </c>
      <c r="I6621" t="s">
        <v>3541</v>
      </c>
      <c r="J6621">
        <v>7.8</v>
      </c>
      <c r="K6621" t="s">
        <v>17</v>
      </c>
      <c r="L6621">
        <v>20</v>
      </c>
    </row>
    <row r="6622" spans="1:12" x14ac:dyDescent="0.25">
      <c r="A6622" t="s">
        <v>190</v>
      </c>
      <c r="B6622" t="s">
        <v>3997</v>
      </c>
      <c r="C6622">
        <v>154.6</v>
      </c>
      <c r="D6622">
        <v>282.91800000000001</v>
      </c>
      <c r="E6622">
        <v>0.58555599999999997</v>
      </c>
      <c r="F6622">
        <v>20.51</v>
      </c>
      <c r="G6622" t="s">
        <v>4007</v>
      </c>
      <c r="H6622" t="s">
        <v>3998</v>
      </c>
      <c r="I6622" t="s">
        <v>3541</v>
      </c>
      <c r="J6622">
        <v>7.5377864456362742</v>
      </c>
      <c r="K6622" t="s">
        <v>17</v>
      </c>
      <c r="L6622">
        <v>21</v>
      </c>
    </row>
    <row r="6623" spans="1:12" x14ac:dyDescent="0.25">
      <c r="A6623" t="s">
        <v>3826</v>
      </c>
      <c r="B6623" t="s">
        <v>3997</v>
      </c>
      <c r="C6623">
        <v>9.6295289999999998</v>
      </c>
      <c r="D6623">
        <v>618.40526999999997</v>
      </c>
      <c r="E6623">
        <v>4.8835829999999998</v>
      </c>
      <c r="F6623">
        <v>1.3609599999999999</v>
      </c>
      <c r="G6623" t="s">
        <v>4007</v>
      </c>
      <c r="H6623" t="s">
        <v>3998</v>
      </c>
      <c r="I6623" t="s">
        <v>3541</v>
      </c>
      <c r="J6623">
        <v>7.0755415295085822</v>
      </c>
      <c r="K6623" t="s">
        <v>17</v>
      </c>
      <c r="L6623">
        <v>22</v>
      </c>
    </row>
    <row r="6624" spans="1:12" x14ac:dyDescent="0.25">
      <c r="A6624" t="s">
        <v>3900</v>
      </c>
      <c r="B6624" t="s">
        <v>3997</v>
      </c>
      <c r="C6624">
        <v>22.45</v>
      </c>
      <c r="D6624">
        <v>145.92500000000001</v>
      </c>
      <c r="E6624">
        <v>0.67264599999999997</v>
      </c>
      <c r="F6624">
        <v>3.22</v>
      </c>
      <c r="G6624" t="s">
        <v>4007</v>
      </c>
      <c r="H6624" t="s">
        <v>3998</v>
      </c>
      <c r="I6624" t="s">
        <v>3541</v>
      </c>
      <c r="J6624">
        <v>6.9720496894409933</v>
      </c>
      <c r="K6624" t="s">
        <v>17</v>
      </c>
      <c r="L6624">
        <v>23</v>
      </c>
    </row>
    <row r="6625" spans="1:12" x14ac:dyDescent="0.25">
      <c r="A6625" t="s">
        <v>4012</v>
      </c>
      <c r="B6625" t="s">
        <v>3997</v>
      </c>
      <c r="C6625">
        <v>87.825039000000004</v>
      </c>
      <c r="D6625">
        <v>475.870745</v>
      </c>
      <c r="E6625">
        <v>4.9833889999999998</v>
      </c>
      <c r="F6625">
        <v>13.433154999999999</v>
      </c>
      <c r="G6625" t="s">
        <v>4006</v>
      </c>
      <c r="H6625" t="s">
        <v>3998</v>
      </c>
      <c r="I6625" t="s">
        <v>3541</v>
      </c>
      <c r="J6625">
        <v>6.5379308881643956</v>
      </c>
      <c r="K6625" t="s">
        <v>17</v>
      </c>
      <c r="L6625">
        <v>24</v>
      </c>
    </row>
    <row r="6626" spans="1:12" x14ac:dyDescent="0.25">
      <c r="A6626" t="s">
        <v>3634</v>
      </c>
      <c r="B6626" t="s">
        <v>3997</v>
      </c>
      <c r="C6626">
        <v>33.299999999999997</v>
      </c>
      <c r="D6626">
        <v>16.305237999999999</v>
      </c>
      <c r="E6626">
        <v>4.8818900000000003</v>
      </c>
      <c r="F6626">
        <v>5.17</v>
      </c>
      <c r="G6626" t="s">
        <v>3999</v>
      </c>
      <c r="H6626" t="s">
        <v>3998</v>
      </c>
      <c r="I6626" t="s">
        <v>3541</v>
      </c>
      <c r="J6626">
        <v>6.44100580270793</v>
      </c>
      <c r="K6626" t="s">
        <v>17</v>
      </c>
      <c r="L6626">
        <v>25</v>
      </c>
    </row>
    <row r="6627" spans="1:12" x14ac:dyDescent="0.25">
      <c r="A6627" t="s">
        <v>4013</v>
      </c>
      <c r="B6627" t="s">
        <v>3997</v>
      </c>
      <c r="C6627">
        <v>320</v>
      </c>
      <c r="D6627">
        <v>328</v>
      </c>
      <c r="E6627">
        <v>1.4906440000000001</v>
      </c>
      <c r="F6627">
        <v>50</v>
      </c>
      <c r="G6627" t="s">
        <v>4014</v>
      </c>
      <c r="H6627" t="s">
        <v>3998</v>
      </c>
      <c r="I6627" t="s">
        <v>3541</v>
      </c>
      <c r="J6627">
        <v>6.4</v>
      </c>
      <c r="K6627" t="s">
        <v>17</v>
      </c>
      <c r="L6627">
        <v>26</v>
      </c>
    </row>
    <row r="6628" spans="1:12" x14ac:dyDescent="0.25">
      <c r="A6628" t="s">
        <v>4015</v>
      </c>
      <c r="B6628" t="s">
        <v>3997</v>
      </c>
      <c r="C6628">
        <v>44</v>
      </c>
      <c r="D6628">
        <v>276.67200000000003</v>
      </c>
      <c r="E6628">
        <v>1.969873</v>
      </c>
      <c r="F6628">
        <v>6.9916669999999996</v>
      </c>
      <c r="G6628" t="s">
        <v>3946</v>
      </c>
      <c r="H6628" t="s">
        <v>3998</v>
      </c>
      <c r="I6628" t="s">
        <v>3541</v>
      </c>
      <c r="J6628">
        <v>6.2932058978209353</v>
      </c>
      <c r="K6628" t="s">
        <v>17</v>
      </c>
      <c r="L6628">
        <v>27</v>
      </c>
    </row>
    <row r="6629" spans="1:12" x14ac:dyDescent="0.25">
      <c r="A6629" t="s">
        <v>85</v>
      </c>
      <c r="B6629" t="s">
        <v>3997</v>
      </c>
      <c r="C6629">
        <v>23.5</v>
      </c>
      <c r="D6629">
        <v>49.414859999999997</v>
      </c>
      <c r="E6629">
        <v>2.0629749999999998</v>
      </c>
      <c r="F6629">
        <v>3.79</v>
      </c>
      <c r="G6629" t="s">
        <v>3944</v>
      </c>
      <c r="H6629" t="s">
        <v>3998</v>
      </c>
      <c r="I6629" t="s">
        <v>3541</v>
      </c>
      <c r="J6629">
        <v>6.2005277044854878</v>
      </c>
      <c r="K6629" t="s">
        <v>17</v>
      </c>
      <c r="L6629">
        <v>28</v>
      </c>
    </row>
    <row r="6630" spans="1:12" x14ac:dyDescent="0.25">
      <c r="A6630" t="s">
        <v>62</v>
      </c>
      <c r="B6630" t="s">
        <v>3997</v>
      </c>
      <c r="C6630">
        <v>1.25</v>
      </c>
      <c r="D6630">
        <v>3.8213710000000001</v>
      </c>
      <c r="E6630">
        <v>4.1666670000000003</v>
      </c>
      <c r="F6630">
        <v>0.22</v>
      </c>
      <c r="G6630" t="s">
        <v>4007</v>
      </c>
      <c r="H6630" t="s">
        <v>3998</v>
      </c>
      <c r="I6630" t="s">
        <v>3541</v>
      </c>
      <c r="J6630">
        <v>5.6818181818181817</v>
      </c>
      <c r="K6630" t="s">
        <v>17</v>
      </c>
      <c r="L6630">
        <v>29</v>
      </c>
    </row>
    <row r="6631" spans="1:12" x14ac:dyDescent="0.25">
      <c r="A6631" t="s">
        <v>3924</v>
      </c>
      <c r="B6631" t="s">
        <v>3997</v>
      </c>
      <c r="C6631">
        <v>31.5</v>
      </c>
      <c r="D6631">
        <v>998.55</v>
      </c>
      <c r="E6631">
        <v>1.612903</v>
      </c>
      <c r="F6631">
        <v>5.6950000000000003</v>
      </c>
      <c r="G6631" t="s">
        <v>4007</v>
      </c>
      <c r="H6631" t="s">
        <v>3998</v>
      </c>
      <c r="I6631" t="s">
        <v>3541</v>
      </c>
      <c r="J6631">
        <v>5.5311676909569796</v>
      </c>
      <c r="K6631" t="s">
        <v>17</v>
      </c>
      <c r="L6631">
        <v>30</v>
      </c>
    </row>
    <row r="6632" spans="1:12" x14ac:dyDescent="0.25">
      <c r="A6632" t="s">
        <v>3706</v>
      </c>
      <c r="B6632" t="s">
        <v>3997</v>
      </c>
      <c r="C6632">
        <v>2.4700000000000002</v>
      </c>
      <c r="D6632">
        <v>24.361609999999999</v>
      </c>
      <c r="E6632">
        <v>-4.6332050000000002</v>
      </c>
      <c r="F6632">
        <v>48.9</v>
      </c>
      <c r="G6632" t="s">
        <v>4007</v>
      </c>
      <c r="H6632" t="s">
        <v>3998</v>
      </c>
      <c r="I6632" t="s">
        <v>3541</v>
      </c>
      <c r="J6632">
        <v>5.0511247443762793E-2</v>
      </c>
      <c r="K6632" t="s">
        <v>73</v>
      </c>
      <c r="L6632">
        <v>1</v>
      </c>
    </row>
    <row r="6633" spans="1:12" x14ac:dyDescent="0.25">
      <c r="A6633" t="s">
        <v>3892</v>
      </c>
      <c r="B6633" t="s">
        <v>3997</v>
      </c>
      <c r="C6633">
        <v>15.45</v>
      </c>
      <c r="D6633">
        <v>44.981045000000002</v>
      </c>
      <c r="E6633">
        <v>-4.334365</v>
      </c>
      <c r="F6633">
        <v>236.1</v>
      </c>
      <c r="G6633" t="s">
        <v>4007</v>
      </c>
      <c r="H6633" t="s">
        <v>3998</v>
      </c>
      <c r="I6633" t="s">
        <v>3541</v>
      </c>
      <c r="J6633">
        <v>6.5438373570520958E-2</v>
      </c>
      <c r="K6633" t="s">
        <v>73</v>
      </c>
      <c r="L6633">
        <v>2</v>
      </c>
    </row>
    <row r="6634" spans="1:12" x14ac:dyDescent="0.25">
      <c r="A6634" t="s">
        <v>3974</v>
      </c>
      <c r="B6634" t="s">
        <v>3997</v>
      </c>
      <c r="C6634">
        <v>16.05</v>
      </c>
      <c r="D6634">
        <v>72.467506</v>
      </c>
      <c r="E6634">
        <v>-4.7477739999999997</v>
      </c>
      <c r="F6634">
        <v>243.15</v>
      </c>
      <c r="G6634" t="s">
        <v>4007</v>
      </c>
      <c r="H6634" t="s">
        <v>3998</v>
      </c>
      <c r="I6634" t="s">
        <v>3541</v>
      </c>
      <c r="J6634">
        <v>6.6008636644046881E-2</v>
      </c>
      <c r="K6634" t="s">
        <v>73</v>
      </c>
      <c r="L6634">
        <v>3</v>
      </c>
    </row>
    <row r="6635" spans="1:12" x14ac:dyDescent="0.25">
      <c r="A6635" t="s">
        <v>3991</v>
      </c>
      <c r="B6635" t="s">
        <v>3997</v>
      </c>
      <c r="C6635">
        <v>3.3</v>
      </c>
      <c r="D6635">
        <v>10.246388</v>
      </c>
      <c r="E6635">
        <v>1.8518520000000001</v>
      </c>
      <c r="F6635">
        <v>47.3</v>
      </c>
      <c r="G6635" t="s">
        <v>4007</v>
      </c>
      <c r="H6635" t="s">
        <v>3998</v>
      </c>
      <c r="I6635" t="s">
        <v>3541</v>
      </c>
      <c r="J6635">
        <v>6.9767441860465115E-2</v>
      </c>
      <c r="K6635" t="s">
        <v>73</v>
      </c>
      <c r="L6635">
        <v>4</v>
      </c>
    </row>
    <row r="6636" spans="1:12" x14ac:dyDescent="0.25">
      <c r="A6636" t="s">
        <v>2939</v>
      </c>
      <c r="B6636" t="s">
        <v>3997</v>
      </c>
      <c r="C6636">
        <v>0.63646499999999995</v>
      </c>
      <c r="D6636">
        <v>12.320911000000001</v>
      </c>
      <c r="E6636">
        <v>-4.0506330000000004</v>
      </c>
      <c r="F6636">
        <v>8.5939619999999994</v>
      </c>
      <c r="G6636" t="s">
        <v>4007</v>
      </c>
      <c r="H6636" t="s">
        <v>3998</v>
      </c>
      <c r="I6636" t="s">
        <v>3541</v>
      </c>
      <c r="J6636">
        <v>7.405955483629087E-2</v>
      </c>
      <c r="K6636" t="s">
        <v>73</v>
      </c>
      <c r="L6636">
        <v>5</v>
      </c>
    </row>
    <row r="6637" spans="1:12" x14ac:dyDescent="0.25">
      <c r="A6637" t="s">
        <v>3827</v>
      </c>
      <c r="B6637" t="s">
        <v>3997</v>
      </c>
      <c r="C6637">
        <v>2.7</v>
      </c>
      <c r="D6637">
        <v>1.4676119999999999</v>
      </c>
      <c r="E6637">
        <v>-1.818182</v>
      </c>
      <c r="F6637">
        <v>36.1</v>
      </c>
      <c r="G6637" t="s">
        <v>4007</v>
      </c>
      <c r="H6637" t="s">
        <v>3998</v>
      </c>
      <c r="I6637" t="s">
        <v>3541</v>
      </c>
      <c r="J6637">
        <v>7.4792243767313027E-2</v>
      </c>
      <c r="K6637" t="s">
        <v>73</v>
      </c>
      <c r="L6637">
        <v>6</v>
      </c>
    </row>
    <row r="6638" spans="1:12" x14ac:dyDescent="0.25">
      <c r="A6638" t="s">
        <v>3992</v>
      </c>
      <c r="B6638" t="s">
        <v>3997</v>
      </c>
      <c r="C6638">
        <v>2.84</v>
      </c>
      <c r="D6638">
        <v>3.266</v>
      </c>
      <c r="E6638">
        <v>-1.7301040000000001</v>
      </c>
      <c r="F6638">
        <v>34.5</v>
      </c>
      <c r="G6638" t="s">
        <v>3993</v>
      </c>
      <c r="H6638" t="s">
        <v>3998</v>
      </c>
      <c r="I6638" t="s">
        <v>3541</v>
      </c>
      <c r="J6638">
        <v>8.2318840579710145E-2</v>
      </c>
      <c r="K6638" t="s">
        <v>73</v>
      </c>
      <c r="L6638">
        <v>7</v>
      </c>
    </row>
    <row r="6639" spans="1:12" x14ac:dyDescent="0.25">
      <c r="A6639" t="s">
        <v>2000</v>
      </c>
      <c r="B6639" t="s">
        <v>3997</v>
      </c>
      <c r="C6639">
        <v>3.93</v>
      </c>
      <c r="D6639">
        <v>82.126081999999997</v>
      </c>
      <c r="E6639">
        <v>-4.8426150000000003</v>
      </c>
      <c r="F6639">
        <v>43.75</v>
      </c>
      <c r="G6639" t="s">
        <v>4007</v>
      </c>
      <c r="H6639" t="s">
        <v>3998</v>
      </c>
      <c r="I6639" t="s">
        <v>3541</v>
      </c>
      <c r="J6639">
        <v>8.9828571428571438E-2</v>
      </c>
      <c r="K6639" t="s">
        <v>73</v>
      </c>
      <c r="L6639">
        <v>8</v>
      </c>
    </row>
    <row r="6640" spans="1:12" x14ac:dyDescent="0.25">
      <c r="A6640" t="s">
        <v>3227</v>
      </c>
      <c r="B6640" t="s">
        <v>3997</v>
      </c>
      <c r="C6640">
        <v>4.75</v>
      </c>
      <c r="D6640">
        <v>15.675000000000001</v>
      </c>
      <c r="E6640">
        <v>-4.8096189999999996</v>
      </c>
      <c r="F6640">
        <v>46.65</v>
      </c>
      <c r="G6640" t="s">
        <v>4007</v>
      </c>
      <c r="H6640" t="s">
        <v>3998</v>
      </c>
      <c r="I6640" t="s">
        <v>3541</v>
      </c>
      <c r="J6640">
        <v>0.10182207931404071</v>
      </c>
      <c r="K6640" t="s">
        <v>73</v>
      </c>
      <c r="L6640">
        <v>9</v>
      </c>
    </row>
    <row r="6641" spans="1:12" x14ac:dyDescent="0.25">
      <c r="A6641" t="s">
        <v>1335</v>
      </c>
      <c r="B6641" t="s">
        <v>3997</v>
      </c>
      <c r="C6641">
        <v>3.16</v>
      </c>
      <c r="D6641">
        <v>20.78332</v>
      </c>
      <c r="E6641">
        <v>-2.769231</v>
      </c>
      <c r="F6641">
        <v>30.95</v>
      </c>
      <c r="G6641" t="s">
        <v>4007</v>
      </c>
      <c r="H6641" t="s">
        <v>3998</v>
      </c>
      <c r="I6641" t="s">
        <v>3541</v>
      </c>
      <c r="J6641">
        <v>0.1021001615508885</v>
      </c>
      <c r="K6641" t="s">
        <v>73</v>
      </c>
      <c r="L6641">
        <v>10</v>
      </c>
    </row>
    <row r="6642" spans="1:12" x14ac:dyDescent="0.25">
      <c r="A6642" t="s">
        <v>18</v>
      </c>
      <c r="B6642" t="s">
        <v>3997</v>
      </c>
      <c r="C6642">
        <v>17.5</v>
      </c>
      <c r="D6642">
        <v>11.947179999999999</v>
      </c>
      <c r="E6642">
        <v>-2.2346370000000002</v>
      </c>
      <c r="F6642">
        <v>168.05</v>
      </c>
      <c r="G6642" t="s">
        <v>3994</v>
      </c>
      <c r="H6642" t="s">
        <v>3998</v>
      </c>
      <c r="I6642" t="s">
        <v>3541</v>
      </c>
      <c r="J6642">
        <v>0.1041356739065754</v>
      </c>
      <c r="K6642" t="s">
        <v>73</v>
      </c>
      <c r="L6642">
        <v>11</v>
      </c>
    </row>
    <row r="6643" spans="1:12" x14ac:dyDescent="0.25">
      <c r="A6643" t="s">
        <v>1183</v>
      </c>
      <c r="B6643" t="s">
        <v>3997</v>
      </c>
      <c r="C6643">
        <v>0.45</v>
      </c>
      <c r="D6643">
        <v>6.6591899999999997</v>
      </c>
      <c r="E6643">
        <v>-2.1739130000000002</v>
      </c>
      <c r="F6643">
        <v>4.0599999999999996</v>
      </c>
      <c r="G6643" t="s">
        <v>4007</v>
      </c>
      <c r="H6643" t="s">
        <v>3998</v>
      </c>
      <c r="I6643" t="s">
        <v>3541</v>
      </c>
      <c r="J6643">
        <v>0.1108374384236453</v>
      </c>
      <c r="K6643" t="s">
        <v>73</v>
      </c>
      <c r="L6643">
        <v>12</v>
      </c>
    </row>
    <row r="6644" spans="1:12" x14ac:dyDescent="0.25">
      <c r="A6644" t="s">
        <v>3909</v>
      </c>
      <c r="B6644" t="s">
        <v>3997</v>
      </c>
      <c r="C6644">
        <v>1.71</v>
      </c>
      <c r="D6644">
        <v>34.670656999999999</v>
      </c>
      <c r="E6644">
        <v>-2.8409089999999999</v>
      </c>
      <c r="F6644">
        <v>14.47</v>
      </c>
      <c r="G6644" t="s">
        <v>4007</v>
      </c>
      <c r="H6644" t="s">
        <v>3998</v>
      </c>
      <c r="I6644" t="s">
        <v>3541</v>
      </c>
      <c r="J6644">
        <v>0.11817553559087771</v>
      </c>
      <c r="K6644" t="s">
        <v>73</v>
      </c>
      <c r="L6644">
        <v>13</v>
      </c>
    </row>
    <row r="6645" spans="1:12" x14ac:dyDescent="0.25">
      <c r="A6645" t="s">
        <v>3972</v>
      </c>
      <c r="B6645" t="s">
        <v>3997</v>
      </c>
      <c r="C6645">
        <v>6.66</v>
      </c>
      <c r="D6645">
        <v>15.428822</v>
      </c>
      <c r="E6645">
        <v>4.225352</v>
      </c>
      <c r="F6645">
        <v>56.1</v>
      </c>
      <c r="G6645" t="s">
        <v>3973</v>
      </c>
      <c r="H6645" t="s">
        <v>3998</v>
      </c>
      <c r="I6645" t="s">
        <v>3541</v>
      </c>
      <c r="J6645">
        <v>0.11871657754010689</v>
      </c>
      <c r="K6645" t="s">
        <v>73</v>
      </c>
      <c r="L6645">
        <v>14</v>
      </c>
    </row>
    <row r="6646" spans="1:12" x14ac:dyDescent="0.25">
      <c r="A6646" t="s">
        <v>2427</v>
      </c>
      <c r="B6646" t="s">
        <v>3997</v>
      </c>
      <c r="C6646">
        <v>2.95</v>
      </c>
      <c r="D6646">
        <v>4.5054759999999998</v>
      </c>
      <c r="E6646">
        <v>-4.8387099999999998</v>
      </c>
      <c r="F6646">
        <v>24.45</v>
      </c>
      <c r="G6646" t="s">
        <v>4007</v>
      </c>
      <c r="H6646" t="s">
        <v>3998</v>
      </c>
      <c r="I6646" t="s">
        <v>3541</v>
      </c>
      <c r="J6646">
        <v>0.12065439672801639</v>
      </c>
      <c r="K6646" t="s">
        <v>73</v>
      </c>
      <c r="L6646">
        <v>15</v>
      </c>
    </row>
    <row r="6647" spans="1:12" x14ac:dyDescent="0.25">
      <c r="A6647" t="s">
        <v>3975</v>
      </c>
      <c r="B6647" t="s">
        <v>3997</v>
      </c>
      <c r="C6647">
        <v>10.55</v>
      </c>
      <c r="D6647">
        <v>20.045055999999999</v>
      </c>
      <c r="E6647">
        <v>0.95693799999999996</v>
      </c>
      <c r="F6647">
        <v>86.7</v>
      </c>
      <c r="G6647" t="s">
        <v>4007</v>
      </c>
      <c r="H6647" t="s">
        <v>3998</v>
      </c>
      <c r="I6647" t="s">
        <v>3541</v>
      </c>
      <c r="J6647">
        <v>0.121683967704729</v>
      </c>
      <c r="K6647" t="s">
        <v>73</v>
      </c>
      <c r="L6647">
        <v>16</v>
      </c>
    </row>
    <row r="6648" spans="1:12" x14ac:dyDescent="0.25">
      <c r="A6648" t="s">
        <v>3744</v>
      </c>
      <c r="B6648" t="s">
        <v>3997</v>
      </c>
      <c r="C6648">
        <v>17.8</v>
      </c>
      <c r="D6648">
        <v>17.933499999999999</v>
      </c>
      <c r="E6648">
        <v>-4.8128339999999996</v>
      </c>
      <c r="F6648">
        <v>136.05000000000001</v>
      </c>
      <c r="G6648" t="s">
        <v>4007</v>
      </c>
      <c r="H6648" t="s">
        <v>3998</v>
      </c>
      <c r="I6648" t="s">
        <v>3541</v>
      </c>
      <c r="J6648">
        <v>0.13083425211319369</v>
      </c>
      <c r="K6648" t="s">
        <v>73</v>
      </c>
      <c r="L6648">
        <v>17</v>
      </c>
    </row>
    <row r="6649" spans="1:12" x14ac:dyDescent="0.25">
      <c r="A6649" t="s">
        <v>3952</v>
      </c>
      <c r="B6649" t="s">
        <v>3997</v>
      </c>
      <c r="C6649">
        <v>2.5299999999999998</v>
      </c>
      <c r="D6649">
        <v>152.11453</v>
      </c>
      <c r="E6649">
        <v>1.2</v>
      </c>
      <c r="F6649">
        <v>18.45</v>
      </c>
      <c r="G6649" t="s">
        <v>4007</v>
      </c>
      <c r="H6649" t="s">
        <v>3998</v>
      </c>
      <c r="I6649" t="s">
        <v>3541</v>
      </c>
      <c r="J6649">
        <v>0.13712737127371269</v>
      </c>
      <c r="K6649" t="s">
        <v>73</v>
      </c>
      <c r="L6649">
        <v>18</v>
      </c>
    </row>
    <row r="6650" spans="1:12" x14ac:dyDescent="0.25">
      <c r="A6650" t="s">
        <v>3524</v>
      </c>
      <c r="B6650" t="s">
        <v>3997</v>
      </c>
      <c r="C6650">
        <v>1.21</v>
      </c>
      <c r="D6650">
        <v>11.629121</v>
      </c>
      <c r="E6650">
        <v>-2.4193549999999999</v>
      </c>
      <c r="F6650">
        <v>8.77</v>
      </c>
      <c r="G6650" t="s">
        <v>4007</v>
      </c>
      <c r="H6650" t="s">
        <v>3998</v>
      </c>
      <c r="I6650" t="s">
        <v>3541</v>
      </c>
      <c r="J6650">
        <v>0.1379703534777651</v>
      </c>
      <c r="K6650" t="s">
        <v>73</v>
      </c>
      <c r="L6650">
        <v>19</v>
      </c>
    </row>
    <row r="6651" spans="1:12" x14ac:dyDescent="0.25">
      <c r="A6651" t="s">
        <v>1155</v>
      </c>
      <c r="B6651" t="s">
        <v>3997</v>
      </c>
      <c r="C6651">
        <v>3.32</v>
      </c>
      <c r="D6651">
        <v>90.105818999999997</v>
      </c>
      <c r="E6651">
        <v>1.8404910000000001</v>
      </c>
      <c r="F6651">
        <v>22.5</v>
      </c>
      <c r="G6651" t="s">
        <v>4007</v>
      </c>
      <c r="H6651" t="s">
        <v>3998</v>
      </c>
      <c r="I6651" t="s">
        <v>3541</v>
      </c>
      <c r="J6651">
        <v>0.14755555555555561</v>
      </c>
      <c r="K6651" t="s">
        <v>73</v>
      </c>
      <c r="L6651">
        <v>20</v>
      </c>
    </row>
    <row r="6652" spans="1:12" x14ac:dyDescent="0.25">
      <c r="A6652" t="s">
        <v>2390</v>
      </c>
      <c r="B6652" t="s">
        <v>3997</v>
      </c>
      <c r="C6652">
        <v>77.25</v>
      </c>
      <c r="D6652">
        <v>157.04923500000001</v>
      </c>
      <c r="E6652">
        <v>-3.3771110000000002</v>
      </c>
      <c r="F6652">
        <v>500</v>
      </c>
      <c r="G6652" t="s">
        <v>4007</v>
      </c>
      <c r="H6652" t="s">
        <v>3998</v>
      </c>
      <c r="I6652" t="s">
        <v>3541</v>
      </c>
      <c r="J6652">
        <v>0.1545</v>
      </c>
      <c r="K6652" t="s">
        <v>73</v>
      </c>
      <c r="L6652">
        <v>21</v>
      </c>
    </row>
    <row r="6653" spans="1:12" x14ac:dyDescent="0.25">
      <c r="A6653" t="s">
        <v>386</v>
      </c>
      <c r="B6653" t="s">
        <v>3997</v>
      </c>
      <c r="C6653">
        <v>4.12</v>
      </c>
      <c r="D6653">
        <v>3.2259600000000002</v>
      </c>
      <c r="E6653">
        <v>-4.408353</v>
      </c>
      <c r="F6653">
        <v>26.04</v>
      </c>
      <c r="G6653" t="s">
        <v>3977</v>
      </c>
      <c r="H6653" t="s">
        <v>3998</v>
      </c>
      <c r="I6653" t="s">
        <v>3541</v>
      </c>
      <c r="J6653">
        <v>0.15821812596006149</v>
      </c>
      <c r="K6653" t="s">
        <v>73</v>
      </c>
      <c r="L6653">
        <v>22</v>
      </c>
    </row>
    <row r="6654" spans="1:12" x14ac:dyDescent="0.25">
      <c r="A6654" t="s">
        <v>2316</v>
      </c>
      <c r="B6654" t="s">
        <v>3997</v>
      </c>
      <c r="C6654">
        <v>1.36</v>
      </c>
      <c r="D6654">
        <v>9.6821260000000002</v>
      </c>
      <c r="E6654">
        <v>4.6153849999999998</v>
      </c>
      <c r="F6654">
        <v>8.51</v>
      </c>
      <c r="G6654" t="s">
        <v>4007</v>
      </c>
      <c r="H6654" t="s">
        <v>3998</v>
      </c>
      <c r="I6654" t="s">
        <v>3541</v>
      </c>
      <c r="J6654">
        <v>0.15981198589894241</v>
      </c>
      <c r="K6654" t="s">
        <v>73</v>
      </c>
      <c r="L6654">
        <v>23</v>
      </c>
    </row>
    <row r="6655" spans="1:12" x14ac:dyDescent="0.25">
      <c r="A6655" t="s">
        <v>4016</v>
      </c>
      <c r="B6655" t="s">
        <v>3997</v>
      </c>
      <c r="C6655">
        <v>13.333333</v>
      </c>
      <c r="D6655">
        <v>64.586910000000003</v>
      </c>
      <c r="E6655">
        <v>-1.2345680000000001</v>
      </c>
      <c r="F6655">
        <v>82.125</v>
      </c>
      <c r="G6655" t="s">
        <v>4007</v>
      </c>
      <c r="H6655" t="s">
        <v>3998</v>
      </c>
      <c r="I6655" t="s">
        <v>3541</v>
      </c>
      <c r="J6655">
        <v>0.16235413089802131</v>
      </c>
      <c r="K6655" t="s">
        <v>73</v>
      </c>
      <c r="L6655">
        <v>24</v>
      </c>
    </row>
    <row r="6656" spans="1:12" x14ac:dyDescent="0.25">
      <c r="A6656" t="s">
        <v>4017</v>
      </c>
      <c r="B6656" t="s">
        <v>3997</v>
      </c>
      <c r="C6656">
        <v>40.200000000000003</v>
      </c>
      <c r="D6656">
        <v>132.22921700000001</v>
      </c>
      <c r="E6656">
        <v>-2.308627</v>
      </c>
      <c r="F6656">
        <v>239.6</v>
      </c>
      <c r="G6656" t="s">
        <v>4007</v>
      </c>
      <c r="H6656" t="s">
        <v>3998</v>
      </c>
      <c r="I6656" t="s">
        <v>3541</v>
      </c>
      <c r="J6656">
        <v>0.167779632721202</v>
      </c>
      <c r="K6656" t="s">
        <v>73</v>
      </c>
      <c r="L6656">
        <v>25</v>
      </c>
    </row>
    <row r="6657" spans="1:12" x14ac:dyDescent="0.25">
      <c r="A6657" t="s">
        <v>4018</v>
      </c>
      <c r="B6657" t="s">
        <v>3997</v>
      </c>
      <c r="C6657">
        <v>8.57</v>
      </c>
      <c r="D6657">
        <v>4.3539880000000002</v>
      </c>
      <c r="E6657">
        <v>0</v>
      </c>
      <c r="F6657">
        <v>50</v>
      </c>
      <c r="G6657" t="s">
        <v>3971</v>
      </c>
      <c r="H6657" t="s">
        <v>3998</v>
      </c>
      <c r="I6657" t="s">
        <v>3541</v>
      </c>
      <c r="J6657">
        <v>0.1714</v>
      </c>
      <c r="K6657" t="s">
        <v>73</v>
      </c>
      <c r="L6657">
        <v>26</v>
      </c>
    </row>
    <row r="6658" spans="1:12" x14ac:dyDescent="0.25">
      <c r="A6658" t="s">
        <v>4019</v>
      </c>
      <c r="B6658" t="s">
        <v>3997</v>
      </c>
      <c r="C6658">
        <v>18.899999999999999</v>
      </c>
      <c r="D6658">
        <v>274.05</v>
      </c>
      <c r="E6658">
        <v>-2.3255810000000001</v>
      </c>
      <c r="F6658">
        <v>110.2</v>
      </c>
      <c r="G6658" t="s">
        <v>4007</v>
      </c>
      <c r="H6658" t="s">
        <v>3998</v>
      </c>
      <c r="I6658" t="s">
        <v>3541</v>
      </c>
      <c r="J6658">
        <v>0.17150635208711429</v>
      </c>
      <c r="K6658" t="s">
        <v>73</v>
      </c>
      <c r="L6658">
        <v>27</v>
      </c>
    </row>
    <row r="6659" spans="1:12" x14ac:dyDescent="0.25">
      <c r="A6659" t="s">
        <v>4020</v>
      </c>
      <c r="B6659" t="s">
        <v>3997</v>
      </c>
      <c r="C6659">
        <v>10.050000000000001</v>
      </c>
      <c r="D6659">
        <v>20.052582999999998</v>
      </c>
      <c r="E6659">
        <v>2.971311</v>
      </c>
      <c r="F6659">
        <v>53.85</v>
      </c>
      <c r="G6659" t="s">
        <v>4007</v>
      </c>
      <c r="H6659" t="s">
        <v>3998</v>
      </c>
      <c r="I6659" t="s">
        <v>3541</v>
      </c>
      <c r="J6659">
        <v>0.18662952646239561</v>
      </c>
      <c r="K6659" t="s">
        <v>73</v>
      </c>
      <c r="L6659">
        <v>28</v>
      </c>
    </row>
    <row r="6660" spans="1:12" x14ac:dyDescent="0.25">
      <c r="A6660" t="s">
        <v>4021</v>
      </c>
      <c r="B6660" t="s">
        <v>3997</v>
      </c>
      <c r="C6660">
        <v>22.15</v>
      </c>
      <c r="D6660">
        <v>72.762749999999997</v>
      </c>
      <c r="E6660">
        <v>-2.6373630000000001</v>
      </c>
      <c r="F6660">
        <v>117.65</v>
      </c>
      <c r="G6660" t="s">
        <v>4007</v>
      </c>
      <c r="H6660" t="s">
        <v>3998</v>
      </c>
      <c r="I6660" t="s">
        <v>3541</v>
      </c>
      <c r="J6660">
        <v>0.18827029324266889</v>
      </c>
      <c r="K6660" t="s">
        <v>73</v>
      </c>
      <c r="L6660">
        <v>29</v>
      </c>
    </row>
    <row r="6661" spans="1:12" x14ac:dyDescent="0.25">
      <c r="A6661" t="s">
        <v>2620</v>
      </c>
      <c r="B6661" t="s">
        <v>3997</v>
      </c>
      <c r="C6661">
        <v>5.45</v>
      </c>
      <c r="D6661">
        <v>27.25</v>
      </c>
      <c r="E6661">
        <v>4.9085660000000004</v>
      </c>
      <c r="F6661">
        <v>28.504999999999999</v>
      </c>
      <c r="G6661" t="s">
        <v>4007</v>
      </c>
      <c r="H6661" t="s">
        <v>3998</v>
      </c>
      <c r="I6661" t="s">
        <v>3541</v>
      </c>
      <c r="J6661">
        <v>0.19119452727591649</v>
      </c>
      <c r="K6661" t="s">
        <v>73</v>
      </c>
      <c r="L6661">
        <v>30</v>
      </c>
    </row>
    <row r="6662" spans="1:12" x14ac:dyDescent="0.25">
      <c r="A6662" t="s">
        <v>3918</v>
      </c>
      <c r="B6662" t="s">
        <v>4022</v>
      </c>
      <c r="C6662">
        <v>55.95</v>
      </c>
      <c r="D6662">
        <v>393.39284199999997</v>
      </c>
      <c r="E6662">
        <v>0.17905099999999999</v>
      </c>
      <c r="F6662">
        <v>0.67200000000000004</v>
      </c>
      <c r="G6662" t="s">
        <v>4023</v>
      </c>
      <c r="H6662" t="s">
        <v>4024</v>
      </c>
      <c r="I6662" t="s">
        <v>3541</v>
      </c>
      <c r="J6662">
        <v>83.258928571428569</v>
      </c>
      <c r="K6662" t="s">
        <v>17</v>
      </c>
      <c r="L6662">
        <v>1</v>
      </c>
    </row>
    <row r="6663" spans="1:12" x14ac:dyDescent="0.25">
      <c r="A6663" t="s">
        <v>3935</v>
      </c>
      <c r="B6663" t="s">
        <v>4022</v>
      </c>
      <c r="C6663">
        <v>28.125</v>
      </c>
      <c r="D6663">
        <v>227.10262499999999</v>
      </c>
      <c r="E6663">
        <v>-1.7774999999999999E-2</v>
      </c>
      <c r="F6663">
        <v>0.53500000000000003</v>
      </c>
      <c r="G6663" t="s">
        <v>3984</v>
      </c>
      <c r="H6663" t="s">
        <v>4024</v>
      </c>
      <c r="I6663" t="s">
        <v>3541</v>
      </c>
      <c r="J6663">
        <v>52.570093457943919</v>
      </c>
      <c r="K6663" t="s">
        <v>17</v>
      </c>
      <c r="L6663">
        <v>2</v>
      </c>
    </row>
    <row r="6664" spans="1:12" x14ac:dyDescent="0.25">
      <c r="A6664" t="s">
        <v>3920</v>
      </c>
      <c r="B6664" t="s">
        <v>4022</v>
      </c>
      <c r="C6664">
        <v>24.38</v>
      </c>
      <c r="D6664">
        <v>429.33179999999999</v>
      </c>
      <c r="E6664">
        <v>0.32921800000000001</v>
      </c>
      <c r="F6664">
        <v>0.52500000000000002</v>
      </c>
      <c r="G6664" t="s">
        <v>3921</v>
      </c>
      <c r="H6664" t="s">
        <v>4024</v>
      </c>
      <c r="I6664" t="s">
        <v>3541</v>
      </c>
      <c r="J6664">
        <v>46.438095238095237</v>
      </c>
      <c r="K6664" t="s">
        <v>17</v>
      </c>
      <c r="L6664">
        <v>3</v>
      </c>
    </row>
    <row r="6665" spans="1:12" x14ac:dyDescent="0.25">
      <c r="A6665" t="s">
        <v>3883</v>
      </c>
      <c r="B6665" t="s">
        <v>4022</v>
      </c>
      <c r="C6665">
        <v>59.55</v>
      </c>
      <c r="D6665">
        <v>598.32862499999999</v>
      </c>
      <c r="E6665">
        <v>-8.3892999999999995E-2</v>
      </c>
      <c r="F6665">
        <v>1.75</v>
      </c>
      <c r="G6665" t="s">
        <v>4000</v>
      </c>
      <c r="H6665" t="s">
        <v>4024</v>
      </c>
      <c r="I6665" t="s">
        <v>3541</v>
      </c>
      <c r="J6665">
        <v>34.028571428571418</v>
      </c>
      <c r="K6665" t="s">
        <v>17</v>
      </c>
      <c r="L6665">
        <v>4</v>
      </c>
    </row>
    <row r="6666" spans="1:12" x14ac:dyDescent="0.25">
      <c r="A6666" t="s">
        <v>3947</v>
      </c>
      <c r="B6666" t="s">
        <v>4022</v>
      </c>
      <c r="C6666">
        <v>207.272727</v>
      </c>
      <c r="D6666">
        <v>543.90084000000002</v>
      </c>
      <c r="E6666">
        <v>1.785714</v>
      </c>
      <c r="F6666">
        <v>7.263636</v>
      </c>
      <c r="G6666" t="s">
        <v>3971</v>
      </c>
      <c r="H6666" t="s">
        <v>4024</v>
      </c>
      <c r="I6666" t="s">
        <v>3541</v>
      </c>
      <c r="J6666">
        <v>28.53567097800606</v>
      </c>
      <c r="K6666" t="s">
        <v>17</v>
      </c>
      <c r="L6666">
        <v>5</v>
      </c>
    </row>
    <row r="6667" spans="1:12" x14ac:dyDescent="0.25">
      <c r="A6667" t="s">
        <v>3986</v>
      </c>
      <c r="B6667" t="s">
        <v>4022</v>
      </c>
      <c r="C6667">
        <v>50.98</v>
      </c>
      <c r="D6667">
        <v>813.13227400000005</v>
      </c>
      <c r="E6667">
        <v>-4.9944090000000001</v>
      </c>
      <c r="F6667">
        <v>2.06</v>
      </c>
      <c r="G6667" t="s">
        <v>4000</v>
      </c>
      <c r="H6667" t="s">
        <v>4024</v>
      </c>
      <c r="I6667" t="s">
        <v>3541</v>
      </c>
      <c r="J6667">
        <v>24.747572815533982</v>
      </c>
      <c r="K6667" t="s">
        <v>17</v>
      </c>
      <c r="L6667">
        <v>6</v>
      </c>
    </row>
    <row r="6668" spans="1:12" x14ac:dyDescent="0.25">
      <c r="A6668" t="s">
        <v>968</v>
      </c>
      <c r="B6668" t="s">
        <v>4022</v>
      </c>
      <c r="C6668">
        <v>15.625</v>
      </c>
      <c r="D6668">
        <v>230.94981200000001</v>
      </c>
      <c r="E6668">
        <v>-7.9935999999999993E-2</v>
      </c>
      <c r="F6668">
        <v>0.69650000000000001</v>
      </c>
      <c r="G6668" t="s">
        <v>4025</v>
      </c>
      <c r="H6668" t="s">
        <v>4024</v>
      </c>
      <c r="I6668" t="s">
        <v>3541</v>
      </c>
      <c r="J6668">
        <v>22.433596554199571</v>
      </c>
      <c r="K6668" t="s">
        <v>17</v>
      </c>
      <c r="L6668">
        <v>7</v>
      </c>
    </row>
    <row r="6669" spans="1:12" x14ac:dyDescent="0.25">
      <c r="A6669" t="s">
        <v>4005</v>
      </c>
      <c r="B6669" t="s">
        <v>4022</v>
      </c>
      <c r="C6669">
        <v>3.6</v>
      </c>
      <c r="D6669">
        <v>77.871600000000001</v>
      </c>
      <c r="E6669">
        <v>1.9830030000000001</v>
      </c>
      <c r="F6669">
        <v>0.252</v>
      </c>
      <c r="G6669" t="s">
        <v>4006</v>
      </c>
      <c r="H6669" t="s">
        <v>4024</v>
      </c>
      <c r="I6669" t="s">
        <v>3541</v>
      </c>
      <c r="J6669">
        <v>14.28571428571429</v>
      </c>
      <c r="K6669" t="s">
        <v>17</v>
      </c>
      <c r="L6669">
        <v>8</v>
      </c>
    </row>
    <row r="6670" spans="1:12" x14ac:dyDescent="0.25">
      <c r="A6670" t="s">
        <v>3965</v>
      </c>
      <c r="B6670" t="s">
        <v>4022</v>
      </c>
      <c r="C6670">
        <v>1339.3</v>
      </c>
      <c r="D6670">
        <v>11487.095742</v>
      </c>
      <c r="E6670">
        <v>-1.9976579999999999</v>
      </c>
      <c r="F6670">
        <v>109.75</v>
      </c>
      <c r="G6670" t="s">
        <v>3966</v>
      </c>
      <c r="H6670" t="s">
        <v>4024</v>
      </c>
      <c r="I6670" t="s">
        <v>3541</v>
      </c>
      <c r="J6670">
        <v>12.203189066059229</v>
      </c>
      <c r="K6670" t="s">
        <v>17</v>
      </c>
      <c r="L6670">
        <v>9</v>
      </c>
    </row>
    <row r="6671" spans="1:12" x14ac:dyDescent="0.25">
      <c r="A6671" t="s">
        <v>3940</v>
      </c>
      <c r="B6671" t="s">
        <v>4022</v>
      </c>
      <c r="C6671">
        <v>150.65</v>
      </c>
      <c r="D6671">
        <v>225.27598399999999</v>
      </c>
      <c r="E6671">
        <v>1.4136649999999999</v>
      </c>
      <c r="F6671">
        <v>12.5</v>
      </c>
      <c r="G6671" t="s">
        <v>4026</v>
      </c>
      <c r="H6671" t="s">
        <v>4024</v>
      </c>
      <c r="I6671" t="s">
        <v>3541</v>
      </c>
      <c r="J6671">
        <v>12.052</v>
      </c>
      <c r="K6671" t="s">
        <v>17</v>
      </c>
      <c r="L6671">
        <v>10</v>
      </c>
    </row>
    <row r="6672" spans="1:12" x14ac:dyDescent="0.25">
      <c r="A6672" t="s">
        <v>4009</v>
      </c>
      <c r="B6672" t="s">
        <v>4022</v>
      </c>
      <c r="C6672">
        <v>415</v>
      </c>
      <c r="D6672">
        <v>996</v>
      </c>
      <c r="E6672">
        <v>-1.55379</v>
      </c>
      <c r="F6672">
        <v>37.6</v>
      </c>
      <c r="G6672" t="s">
        <v>4010</v>
      </c>
      <c r="H6672" t="s">
        <v>4024</v>
      </c>
      <c r="I6672" t="s">
        <v>3541</v>
      </c>
      <c r="J6672">
        <v>11.037234042553189</v>
      </c>
      <c r="K6672" t="s">
        <v>17</v>
      </c>
      <c r="L6672">
        <v>11</v>
      </c>
    </row>
    <row r="6673" spans="1:12" x14ac:dyDescent="0.25">
      <c r="A6673" t="s">
        <v>4011</v>
      </c>
      <c r="B6673" t="s">
        <v>4022</v>
      </c>
      <c r="C6673">
        <v>15.175000000000001</v>
      </c>
      <c r="D6673">
        <v>11.432541000000001</v>
      </c>
      <c r="E6673">
        <v>-1.620746</v>
      </c>
      <c r="F6673">
        <v>1.575</v>
      </c>
      <c r="G6673" t="s">
        <v>4027</v>
      </c>
      <c r="H6673" t="s">
        <v>4024</v>
      </c>
      <c r="I6673" t="s">
        <v>3541</v>
      </c>
      <c r="J6673">
        <v>9.6349206349206362</v>
      </c>
      <c r="K6673" t="s">
        <v>17</v>
      </c>
      <c r="L6673">
        <v>12</v>
      </c>
    </row>
    <row r="6674" spans="1:12" x14ac:dyDescent="0.25">
      <c r="A6674" t="s">
        <v>4003</v>
      </c>
      <c r="B6674" t="s">
        <v>4022</v>
      </c>
      <c r="C6674">
        <v>5.9966670000000004</v>
      </c>
      <c r="D6674">
        <v>278.17037499999998</v>
      </c>
      <c r="E6674">
        <v>-1.988559</v>
      </c>
      <c r="F6674">
        <v>0.70666700000000005</v>
      </c>
      <c r="G6674" t="s">
        <v>4004</v>
      </c>
      <c r="H6674" t="s">
        <v>4024</v>
      </c>
      <c r="I6674" t="s">
        <v>3541</v>
      </c>
      <c r="J6674">
        <v>8.4858455255445637</v>
      </c>
      <c r="K6674" t="s">
        <v>17</v>
      </c>
      <c r="L6674">
        <v>13</v>
      </c>
    </row>
    <row r="6675" spans="1:12" x14ac:dyDescent="0.25">
      <c r="A6675" t="s">
        <v>3826</v>
      </c>
      <c r="B6675" t="s">
        <v>4022</v>
      </c>
      <c r="C6675">
        <v>12.645379999999999</v>
      </c>
      <c r="D6675">
        <v>812.08228499999996</v>
      </c>
      <c r="E6675">
        <v>-1.3427089999999999</v>
      </c>
      <c r="F6675">
        <v>1.5769930000000001</v>
      </c>
      <c r="G6675" t="s">
        <v>4025</v>
      </c>
      <c r="H6675" t="s">
        <v>4024</v>
      </c>
      <c r="I6675" t="s">
        <v>3541</v>
      </c>
      <c r="J6675">
        <v>8.0186659040338153</v>
      </c>
      <c r="K6675" t="s">
        <v>17</v>
      </c>
      <c r="L6675">
        <v>14</v>
      </c>
    </row>
    <row r="6676" spans="1:12" x14ac:dyDescent="0.25">
      <c r="A6676" t="s">
        <v>2046</v>
      </c>
      <c r="B6676" t="s">
        <v>4022</v>
      </c>
      <c r="C6676">
        <v>13.18</v>
      </c>
      <c r="D6676">
        <v>17.306301999999999</v>
      </c>
      <c r="E6676">
        <v>-4.8375450000000004</v>
      </c>
      <c r="F6676">
        <v>1.68</v>
      </c>
      <c r="G6676" t="s">
        <v>4025</v>
      </c>
      <c r="H6676" t="s">
        <v>4024</v>
      </c>
      <c r="I6676" t="s">
        <v>3541</v>
      </c>
      <c r="J6676">
        <v>7.8452380952380958</v>
      </c>
      <c r="K6676" t="s">
        <v>17</v>
      </c>
      <c r="L6676">
        <v>15</v>
      </c>
    </row>
    <row r="6677" spans="1:12" x14ac:dyDescent="0.25">
      <c r="A6677" t="s">
        <v>3900</v>
      </c>
      <c r="B6677" t="s">
        <v>4022</v>
      </c>
      <c r="C6677">
        <v>24.6</v>
      </c>
      <c r="D6677">
        <v>1049.014725</v>
      </c>
      <c r="E6677">
        <v>1.4432990000000001</v>
      </c>
      <c r="F6677">
        <v>3.16</v>
      </c>
      <c r="G6677" t="s">
        <v>4027</v>
      </c>
      <c r="H6677" t="s">
        <v>4024</v>
      </c>
      <c r="I6677" t="s">
        <v>3541</v>
      </c>
      <c r="J6677">
        <v>7.7848101265822782</v>
      </c>
      <c r="K6677" t="s">
        <v>17</v>
      </c>
      <c r="L6677">
        <v>16</v>
      </c>
    </row>
    <row r="6678" spans="1:12" x14ac:dyDescent="0.25">
      <c r="A6678" t="s">
        <v>3634</v>
      </c>
      <c r="B6678" t="s">
        <v>4022</v>
      </c>
      <c r="C6678">
        <v>53.65</v>
      </c>
      <c r="D6678">
        <v>26.269551</v>
      </c>
      <c r="E6678">
        <v>-1.9195610000000001</v>
      </c>
      <c r="F6678">
        <v>7.23</v>
      </c>
      <c r="G6678" t="s">
        <v>4027</v>
      </c>
      <c r="H6678" t="s">
        <v>4024</v>
      </c>
      <c r="I6678" t="s">
        <v>3541</v>
      </c>
      <c r="J6678">
        <v>7.4204702627939136</v>
      </c>
      <c r="K6678" t="s">
        <v>17</v>
      </c>
      <c r="L6678">
        <v>17</v>
      </c>
    </row>
    <row r="6679" spans="1:12" x14ac:dyDescent="0.25">
      <c r="A6679" t="s">
        <v>4028</v>
      </c>
      <c r="B6679" t="s">
        <v>4022</v>
      </c>
      <c r="C6679">
        <v>455.2</v>
      </c>
      <c r="D6679">
        <v>194.00259800000001</v>
      </c>
      <c r="E6679">
        <v>-0.109721</v>
      </c>
      <c r="F6679">
        <v>63</v>
      </c>
      <c r="G6679" t="s">
        <v>4029</v>
      </c>
      <c r="H6679" t="s">
        <v>4024</v>
      </c>
      <c r="I6679" t="s">
        <v>3541</v>
      </c>
      <c r="J6679">
        <v>7.2253968253968246</v>
      </c>
      <c r="K6679" t="s">
        <v>17</v>
      </c>
      <c r="L6679">
        <v>18</v>
      </c>
    </row>
    <row r="6680" spans="1:12" x14ac:dyDescent="0.25">
      <c r="A6680" t="s">
        <v>4030</v>
      </c>
      <c r="B6680" t="s">
        <v>4022</v>
      </c>
      <c r="C6680">
        <v>52.6</v>
      </c>
      <c r="D6680">
        <v>78.937714</v>
      </c>
      <c r="E6680">
        <v>4.9900200000000003</v>
      </c>
      <c r="F6680">
        <v>7.28</v>
      </c>
      <c r="G6680" t="s">
        <v>4031</v>
      </c>
      <c r="H6680" t="s">
        <v>4024</v>
      </c>
      <c r="I6680" t="s">
        <v>3541</v>
      </c>
      <c r="J6680">
        <v>7.2252747252747254</v>
      </c>
      <c r="K6680" t="s">
        <v>17</v>
      </c>
      <c r="L6680">
        <v>19</v>
      </c>
    </row>
    <row r="6681" spans="1:12" x14ac:dyDescent="0.25">
      <c r="A6681" t="s">
        <v>3938</v>
      </c>
      <c r="B6681" t="s">
        <v>4022</v>
      </c>
      <c r="C6681">
        <v>4.7750000000000004</v>
      </c>
      <c r="D6681">
        <v>46.297493000000003</v>
      </c>
      <c r="E6681">
        <v>1.0582009999999999</v>
      </c>
      <c r="F6681">
        <v>0.66649999999999998</v>
      </c>
      <c r="G6681" t="s">
        <v>3939</v>
      </c>
      <c r="H6681" t="s">
        <v>4024</v>
      </c>
      <c r="I6681" t="s">
        <v>3541</v>
      </c>
      <c r="J6681">
        <v>7.1642910727681928</v>
      </c>
      <c r="K6681" t="s">
        <v>17</v>
      </c>
      <c r="L6681">
        <v>20</v>
      </c>
    </row>
    <row r="6682" spans="1:12" x14ac:dyDescent="0.25">
      <c r="A6682" t="s">
        <v>85</v>
      </c>
      <c r="B6682" t="s">
        <v>4022</v>
      </c>
      <c r="C6682">
        <v>26.25</v>
      </c>
      <c r="D6682">
        <v>55.197450000000003</v>
      </c>
      <c r="E6682">
        <v>5</v>
      </c>
      <c r="F6682">
        <v>3.79</v>
      </c>
      <c r="G6682" t="s">
        <v>3944</v>
      </c>
      <c r="H6682" t="s">
        <v>4024</v>
      </c>
      <c r="I6682" t="s">
        <v>3541</v>
      </c>
      <c r="J6682">
        <v>6.9261213720316626</v>
      </c>
      <c r="K6682" t="s">
        <v>17</v>
      </c>
      <c r="L6682">
        <v>21</v>
      </c>
    </row>
    <row r="6683" spans="1:12" x14ac:dyDescent="0.25">
      <c r="A6683" t="s">
        <v>4013</v>
      </c>
      <c r="B6683" t="s">
        <v>4022</v>
      </c>
      <c r="C6683">
        <v>320</v>
      </c>
      <c r="D6683">
        <v>328</v>
      </c>
      <c r="E6683">
        <v>0.48673300000000003</v>
      </c>
      <c r="F6683">
        <v>50</v>
      </c>
      <c r="G6683" t="s">
        <v>4014</v>
      </c>
      <c r="H6683" t="s">
        <v>4024</v>
      </c>
      <c r="I6683" t="s">
        <v>3541</v>
      </c>
      <c r="J6683">
        <v>6.4</v>
      </c>
      <c r="K6683" t="s">
        <v>17</v>
      </c>
      <c r="L6683">
        <v>22</v>
      </c>
    </row>
    <row r="6684" spans="1:12" x14ac:dyDescent="0.25">
      <c r="A6684" t="s">
        <v>3945</v>
      </c>
      <c r="B6684" t="s">
        <v>4022</v>
      </c>
      <c r="C6684">
        <v>66.599999999999994</v>
      </c>
      <c r="D6684">
        <v>44.464824</v>
      </c>
      <c r="E6684">
        <v>-1.986755</v>
      </c>
      <c r="F6684">
        <v>10.5</v>
      </c>
      <c r="G6684" t="s">
        <v>4025</v>
      </c>
      <c r="H6684" t="s">
        <v>4024</v>
      </c>
      <c r="I6684" t="s">
        <v>3541</v>
      </c>
      <c r="J6684">
        <v>6.3428571428571434</v>
      </c>
      <c r="K6684" t="s">
        <v>17</v>
      </c>
      <c r="L6684">
        <v>23</v>
      </c>
    </row>
    <row r="6685" spans="1:12" x14ac:dyDescent="0.25">
      <c r="A6685" t="s">
        <v>3969</v>
      </c>
      <c r="B6685" t="s">
        <v>4022</v>
      </c>
      <c r="C6685">
        <v>1.8</v>
      </c>
      <c r="D6685">
        <v>679.39859799999999</v>
      </c>
      <c r="E6685">
        <v>-4.8076920000000003</v>
      </c>
      <c r="F6685">
        <v>0.31818200000000002</v>
      </c>
      <c r="G6685" t="s">
        <v>4025</v>
      </c>
      <c r="H6685" t="s">
        <v>4024</v>
      </c>
      <c r="I6685" t="s">
        <v>3541</v>
      </c>
      <c r="J6685">
        <v>5.6571396244916432</v>
      </c>
      <c r="K6685" t="s">
        <v>17</v>
      </c>
      <c r="L6685">
        <v>24</v>
      </c>
    </row>
    <row r="6686" spans="1:12" x14ac:dyDescent="0.25">
      <c r="A6686" t="s">
        <v>4012</v>
      </c>
      <c r="B6686" t="s">
        <v>4022</v>
      </c>
      <c r="C6686">
        <v>73.511780999999999</v>
      </c>
      <c r="D6686">
        <v>398.31586099999998</v>
      </c>
      <c r="E6686">
        <v>1.0184599999999999</v>
      </c>
      <c r="F6686">
        <v>13.433154999999999</v>
      </c>
      <c r="G6686" t="s">
        <v>4006</v>
      </c>
      <c r="H6686" t="s">
        <v>4024</v>
      </c>
      <c r="I6686" t="s">
        <v>3541</v>
      </c>
      <c r="J6686">
        <v>5.472413666037502</v>
      </c>
      <c r="K6686" t="s">
        <v>17</v>
      </c>
      <c r="L6686">
        <v>25</v>
      </c>
    </row>
    <row r="6687" spans="1:12" x14ac:dyDescent="0.25">
      <c r="A6687" t="s">
        <v>1266</v>
      </c>
      <c r="B6687" t="s">
        <v>4022</v>
      </c>
      <c r="C6687">
        <v>35.6</v>
      </c>
      <c r="D6687">
        <v>12.987947999999999</v>
      </c>
      <c r="E6687">
        <v>-4.8128339999999996</v>
      </c>
      <c r="F6687">
        <v>6.51</v>
      </c>
      <c r="G6687" t="s">
        <v>4032</v>
      </c>
      <c r="H6687" t="s">
        <v>4024</v>
      </c>
      <c r="I6687" t="s">
        <v>3541</v>
      </c>
      <c r="J6687">
        <v>5.4685099846390166</v>
      </c>
      <c r="K6687" t="s">
        <v>17</v>
      </c>
      <c r="L6687">
        <v>26</v>
      </c>
    </row>
    <row r="6688" spans="1:12" x14ac:dyDescent="0.25">
      <c r="A6688" t="s">
        <v>3722</v>
      </c>
      <c r="B6688" t="s">
        <v>4022</v>
      </c>
      <c r="C6688">
        <v>90.478751000000003</v>
      </c>
      <c r="D6688">
        <v>2407.7152000000001</v>
      </c>
      <c r="E6688">
        <v>2.488378</v>
      </c>
      <c r="F6688">
        <v>16.584551999999999</v>
      </c>
      <c r="G6688" t="s">
        <v>4025</v>
      </c>
      <c r="H6688" t="s">
        <v>4024</v>
      </c>
      <c r="I6688" t="s">
        <v>3541</v>
      </c>
      <c r="J6688">
        <v>5.4556041670585982</v>
      </c>
      <c r="K6688" t="s">
        <v>17</v>
      </c>
      <c r="L6688">
        <v>27</v>
      </c>
    </row>
    <row r="6689" spans="1:12" x14ac:dyDescent="0.25">
      <c r="A6689" t="s">
        <v>2066</v>
      </c>
      <c r="B6689" t="s">
        <v>4022</v>
      </c>
      <c r="C6689">
        <v>23.5</v>
      </c>
      <c r="D6689">
        <v>25.422181999999999</v>
      </c>
      <c r="E6689">
        <v>1.952278</v>
      </c>
      <c r="F6689">
        <v>4.3499999999999996</v>
      </c>
      <c r="G6689" t="s">
        <v>4033</v>
      </c>
      <c r="H6689" t="s">
        <v>4024</v>
      </c>
      <c r="I6689" t="s">
        <v>3541</v>
      </c>
      <c r="J6689">
        <v>5.4022988505747129</v>
      </c>
      <c r="K6689" t="s">
        <v>17</v>
      </c>
      <c r="L6689">
        <v>28</v>
      </c>
    </row>
    <row r="6690" spans="1:12" x14ac:dyDescent="0.25">
      <c r="A6690" t="s">
        <v>3924</v>
      </c>
      <c r="B6690" t="s">
        <v>4022</v>
      </c>
      <c r="C6690">
        <v>28.95</v>
      </c>
      <c r="D6690">
        <v>917.71500000000003</v>
      </c>
      <c r="E6690">
        <v>-9.2476489999999991</v>
      </c>
      <c r="F6690">
        <v>5.92</v>
      </c>
      <c r="G6690" t="s">
        <v>4025</v>
      </c>
      <c r="H6690" t="s">
        <v>4024</v>
      </c>
      <c r="I6690" t="s">
        <v>3541</v>
      </c>
      <c r="J6690">
        <v>4.8902027027027026</v>
      </c>
      <c r="K6690" t="s">
        <v>17</v>
      </c>
      <c r="L6690">
        <v>29</v>
      </c>
    </row>
    <row r="6691" spans="1:12" x14ac:dyDescent="0.25">
      <c r="A6691" t="s">
        <v>4034</v>
      </c>
      <c r="B6691" t="s">
        <v>4022</v>
      </c>
      <c r="C6691">
        <v>9.5050000000000008</v>
      </c>
      <c r="D6691">
        <v>129.14890199999999</v>
      </c>
      <c r="E6691">
        <v>1.984979</v>
      </c>
      <c r="F6691">
        <v>1.9650000000000001</v>
      </c>
      <c r="G6691" t="s">
        <v>4025</v>
      </c>
      <c r="H6691" t="s">
        <v>4024</v>
      </c>
      <c r="I6691" t="s">
        <v>3541</v>
      </c>
      <c r="J6691">
        <v>4.8371501272264634</v>
      </c>
      <c r="K6691" t="s">
        <v>17</v>
      </c>
      <c r="L6691">
        <v>30</v>
      </c>
    </row>
    <row r="6692" spans="1:12" x14ac:dyDescent="0.25">
      <c r="A6692" t="s">
        <v>3957</v>
      </c>
      <c r="B6692" t="s">
        <v>4022</v>
      </c>
      <c r="C6692">
        <v>1.67</v>
      </c>
      <c r="D6692">
        <v>0.61885500000000004</v>
      </c>
      <c r="E6692">
        <v>-4.5714290000000002</v>
      </c>
      <c r="F6692">
        <v>47.55</v>
      </c>
      <c r="G6692" t="s">
        <v>3966</v>
      </c>
      <c r="H6692" t="s">
        <v>4024</v>
      </c>
      <c r="I6692" t="s">
        <v>3541</v>
      </c>
      <c r="J6692">
        <v>3.5120925341745532E-2</v>
      </c>
      <c r="K6692" t="s">
        <v>73</v>
      </c>
      <c r="L6692">
        <v>1</v>
      </c>
    </row>
    <row r="6693" spans="1:12" x14ac:dyDescent="0.25">
      <c r="A6693" t="s">
        <v>3706</v>
      </c>
      <c r="B6693" t="s">
        <v>4022</v>
      </c>
      <c r="C6693">
        <v>1.58</v>
      </c>
      <c r="D6693">
        <v>15.583539999999999</v>
      </c>
      <c r="E6693">
        <v>-4.8192769999999996</v>
      </c>
      <c r="F6693">
        <v>44.65</v>
      </c>
      <c r="G6693" t="s">
        <v>4025</v>
      </c>
      <c r="H6693" t="s">
        <v>4024</v>
      </c>
      <c r="I6693" t="s">
        <v>3541</v>
      </c>
      <c r="J6693">
        <v>3.5386338185890258E-2</v>
      </c>
      <c r="K6693" t="s">
        <v>73</v>
      </c>
      <c r="L6693">
        <v>2</v>
      </c>
    </row>
    <row r="6694" spans="1:12" x14ac:dyDescent="0.25">
      <c r="A6694" t="s">
        <v>3892</v>
      </c>
      <c r="B6694" t="s">
        <v>4022</v>
      </c>
      <c r="C6694">
        <v>12.3</v>
      </c>
      <c r="D6694">
        <v>35.810152000000002</v>
      </c>
      <c r="E6694">
        <v>4.2372880000000004</v>
      </c>
      <c r="F6694">
        <v>241.4</v>
      </c>
      <c r="G6694" t="s">
        <v>4025</v>
      </c>
      <c r="H6694" t="s">
        <v>4024</v>
      </c>
      <c r="I6694" t="s">
        <v>3541</v>
      </c>
      <c r="J6694">
        <v>5.0952775476387741E-2</v>
      </c>
      <c r="K6694" t="s">
        <v>73</v>
      </c>
      <c r="L6694">
        <v>3</v>
      </c>
    </row>
    <row r="6695" spans="1:12" x14ac:dyDescent="0.25">
      <c r="A6695" t="s">
        <v>2939</v>
      </c>
      <c r="B6695" t="s">
        <v>4022</v>
      </c>
      <c r="C6695">
        <v>0.51051599999999997</v>
      </c>
      <c r="D6695">
        <v>9.8827359999999995</v>
      </c>
      <c r="E6695">
        <v>-4.4025160000000003</v>
      </c>
      <c r="F6695">
        <v>9.6561380000000003</v>
      </c>
      <c r="G6695" t="s">
        <v>4025</v>
      </c>
      <c r="H6695" t="s">
        <v>4024</v>
      </c>
      <c r="I6695" t="s">
        <v>3541</v>
      </c>
      <c r="J6695">
        <v>5.2869584092522293E-2</v>
      </c>
      <c r="K6695" t="s">
        <v>73</v>
      </c>
      <c r="L6695">
        <v>4</v>
      </c>
    </row>
    <row r="6696" spans="1:12" x14ac:dyDescent="0.25">
      <c r="A6696" t="s">
        <v>3926</v>
      </c>
      <c r="B6696" t="s">
        <v>4022</v>
      </c>
      <c r="C6696">
        <v>2.1608329999999998</v>
      </c>
      <c r="D6696">
        <v>5.9467559999999997</v>
      </c>
      <c r="E6696">
        <v>4.8355899999999998</v>
      </c>
      <c r="F6696">
        <v>39.788038</v>
      </c>
      <c r="G6696" t="s">
        <v>3927</v>
      </c>
      <c r="H6696" t="s">
        <v>4024</v>
      </c>
      <c r="I6696" t="s">
        <v>3541</v>
      </c>
      <c r="J6696">
        <v>5.430860903470535E-2</v>
      </c>
      <c r="K6696" t="s">
        <v>73</v>
      </c>
      <c r="L6696">
        <v>5</v>
      </c>
    </row>
    <row r="6697" spans="1:12" x14ac:dyDescent="0.25">
      <c r="A6697" t="s">
        <v>3992</v>
      </c>
      <c r="B6697" t="s">
        <v>4022</v>
      </c>
      <c r="C6697">
        <v>2.08</v>
      </c>
      <c r="D6697">
        <v>2.3919999999999999</v>
      </c>
      <c r="E6697">
        <v>-1.886792</v>
      </c>
      <c r="F6697">
        <v>34.5</v>
      </c>
      <c r="G6697" t="s">
        <v>3993</v>
      </c>
      <c r="H6697" t="s">
        <v>4024</v>
      </c>
      <c r="I6697" t="s">
        <v>3541</v>
      </c>
      <c r="J6697">
        <v>6.0289855072463767E-2</v>
      </c>
      <c r="K6697" t="s">
        <v>73</v>
      </c>
      <c r="L6697">
        <v>6</v>
      </c>
    </row>
    <row r="6698" spans="1:12" x14ac:dyDescent="0.25">
      <c r="A6698" t="s">
        <v>3827</v>
      </c>
      <c r="B6698" t="s">
        <v>4022</v>
      </c>
      <c r="C6698">
        <v>2.1</v>
      </c>
      <c r="D6698">
        <v>1.1414759999999999</v>
      </c>
      <c r="E6698">
        <v>-1.4084509999999999</v>
      </c>
      <c r="F6698">
        <v>34.5</v>
      </c>
      <c r="G6698" t="s">
        <v>4025</v>
      </c>
      <c r="H6698" t="s">
        <v>4024</v>
      </c>
      <c r="I6698" t="s">
        <v>3541</v>
      </c>
      <c r="J6698">
        <v>6.0869565217391307E-2</v>
      </c>
      <c r="K6698" t="s">
        <v>73</v>
      </c>
      <c r="L6698">
        <v>7</v>
      </c>
    </row>
    <row r="6699" spans="1:12" x14ac:dyDescent="0.25">
      <c r="A6699" t="s">
        <v>1335</v>
      </c>
      <c r="B6699" t="s">
        <v>4022</v>
      </c>
      <c r="C6699">
        <v>2.16</v>
      </c>
      <c r="D6699">
        <v>14.20632</v>
      </c>
      <c r="E6699">
        <v>-4.845815</v>
      </c>
      <c r="F6699">
        <v>32.549999999999997</v>
      </c>
      <c r="G6699" t="s">
        <v>4025</v>
      </c>
      <c r="H6699" t="s">
        <v>4024</v>
      </c>
      <c r="I6699" t="s">
        <v>3541</v>
      </c>
      <c r="J6699">
        <v>6.6359447004608302E-2</v>
      </c>
      <c r="K6699" t="s">
        <v>73</v>
      </c>
      <c r="L6699">
        <v>8</v>
      </c>
    </row>
    <row r="6700" spans="1:12" x14ac:dyDescent="0.25">
      <c r="A6700" t="s">
        <v>18</v>
      </c>
      <c r="B6700" t="s">
        <v>4022</v>
      </c>
      <c r="C6700">
        <v>12</v>
      </c>
      <c r="D6700">
        <v>8.1923519999999996</v>
      </c>
      <c r="E6700">
        <v>-4</v>
      </c>
      <c r="F6700">
        <v>168.05</v>
      </c>
      <c r="G6700" t="s">
        <v>3994</v>
      </c>
      <c r="H6700" t="s">
        <v>4024</v>
      </c>
      <c r="I6700" t="s">
        <v>3541</v>
      </c>
      <c r="J6700">
        <v>7.1407319250223145E-2</v>
      </c>
      <c r="K6700" t="s">
        <v>73</v>
      </c>
      <c r="L6700">
        <v>9</v>
      </c>
    </row>
    <row r="6701" spans="1:12" x14ac:dyDescent="0.25">
      <c r="A6701" t="s">
        <v>3744</v>
      </c>
      <c r="B6701" t="s">
        <v>4022</v>
      </c>
      <c r="C6701">
        <v>11.8</v>
      </c>
      <c r="D6701">
        <v>11.888500000000001</v>
      </c>
      <c r="E6701">
        <v>-1.6666669999999999</v>
      </c>
      <c r="F6701">
        <v>164.8</v>
      </c>
      <c r="G6701" t="s">
        <v>4025</v>
      </c>
      <c r="H6701" t="s">
        <v>4024</v>
      </c>
      <c r="I6701" t="s">
        <v>3541</v>
      </c>
      <c r="J6701">
        <v>7.1601941747572811E-2</v>
      </c>
      <c r="K6701" t="s">
        <v>73</v>
      </c>
      <c r="L6701">
        <v>10</v>
      </c>
    </row>
    <row r="6702" spans="1:12" x14ac:dyDescent="0.25">
      <c r="A6702" t="s">
        <v>3227</v>
      </c>
      <c r="B6702" t="s">
        <v>4022</v>
      </c>
      <c r="C6702">
        <v>4.18</v>
      </c>
      <c r="D6702">
        <v>13.794</v>
      </c>
      <c r="E6702">
        <v>4.7619049999999996</v>
      </c>
      <c r="F6702">
        <v>55.5</v>
      </c>
      <c r="G6702" t="s">
        <v>4025</v>
      </c>
      <c r="H6702" t="s">
        <v>4024</v>
      </c>
      <c r="I6702" t="s">
        <v>3541</v>
      </c>
      <c r="J6702">
        <v>7.5315315315315309E-2</v>
      </c>
      <c r="K6702" t="s">
        <v>73</v>
      </c>
      <c r="L6702">
        <v>11</v>
      </c>
    </row>
    <row r="6703" spans="1:12" x14ac:dyDescent="0.25">
      <c r="A6703" t="s">
        <v>3975</v>
      </c>
      <c r="B6703" t="s">
        <v>4022</v>
      </c>
      <c r="C6703">
        <v>6.96</v>
      </c>
      <c r="D6703">
        <v>13.224036999999999</v>
      </c>
      <c r="E6703">
        <v>-2.1097049999999999</v>
      </c>
      <c r="F6703">
        <v>90.55</v>
      </c>
      <c r="G6703" t="s">
        <v>4025</v>
      </c>
      <c r="H6703" t="s">
        <v>4024</v>
      </c>
      <c r="I6703" t="s">
        <v>3541</v>
      </c>
      <c r="J6703">
        <v>7.6863611264494758E-2</v>
      </c>
      <c r="K6703" t="s">
        <v>73</v>
      </c>
      <c r="L6703">
        <v>12</v>
      </c>
    </row>
    <row r="6704" spans="1:12" x14ac:dyDescent="0.25">
      <c r="A6704" t="s">
        <v>3974</v>
      </c>
      <c r="B6704" t="s">
        <v>4022</v>
      </c>
      <c r="C6704">
        <v>17.850000000000001</v>
      </c>
      <c r="D6704">
        <v>80.594702999999996</v>
      </c>
      <c r="E6704">
        <v>-4.8</v>
      </c>
      <c r="F6704">
        <v>225.35</v>
      </c>
      <c r="G6704" t="s">
        <v>4025</v>
      </c>
      <c r="H6704" t="s">
        <v>4024</v>
      </c>
      <c r="I6704" t="s">
        <v>3541</v>
      </c>
      <c r="J6704">
        <v>7.9210117594852456E-2</v>
      </c>
      <c r="K6704" t="s">
        <v>73</v>
      </c>
      <c r="L6704">
        <v>13</v>
      </c>
    </row>
    <row r="6705" spans="1:12" x14ac:dyDescent="0.25">
      <c r="A6705" t="s">
        <v>2427</v>
      </c>
      <c r="B6705" t="s">
        <v>4022</v>
      </c>
      <c r="C6705">
        <v>1.74</v>
      </c>
      <c r="D6705">
        <v>2.657467</v>
      </c>
      <c r="E6705">
        <v>-3.8674029999999999</v>
      </c>
      <c r="F6705">
        <v>21.25</v>
      </c>
      <c r="G6705" t="s">
        <v>4025</v>
      </c>
      <c r="H6705" t="s">
        <v>4024</v>
      </c>
      <c r="I6705" t="s">
        <v>3541</v>
      </c>
      <c r="J6705">
        <v>8.1882352941176476E-2</v>
      </c>
      <c r="K6705" t="s">
        <v>73</v>
      </c>
      <c r="L6705">
        <v>14</v>
      </c>
    </row>
    <row r="6706" spans="1:12" x14ac:dyDescent="0.25">
      <c r="A6706" t="s">
        <v>3953</v>
      </c>
      <c r="B6706" t="s">
        <v>4022</v>
      </c>
      <c r="C6706">
        <v>2.1800000000000002</v>
      </c>
      <c r="D6706">
        <v>1.0900000000000001</v>
      </c>
      <c r="E6706">
        <v>4.8076920000000003</v>
      </c>
      <c r="F6706">
        <v>26.13</v>
      </c>
      <c r="G6706" t="s">
        <v>3954</v>
      </c>
      <c r="H6706" t="s">
        <v>4024</v>
      </c>
      <c r="I6706" t="s">
        <v>3541</v>
      </c>
      <c r="J6706">
        <v>8.3429008802143143E-2</v>
      </c>
      <c r="K6706" t="s">
        <v>73</v>
      </c>
      <c r="L6706">
        <v>15</v>
      </c>
    </row>
    <row r="6707" spans="1:12" x14ac:dyDescent="0.25">
      <c r="A6707" t="s">
        <v>1183</v>
      </c>
      <c r="B6707" t="s">
        <v>4022</v>
      </c>
      <c r="C6707">
        <v>0.38</v>
      </c>
      <c r="D6707">
        <v>5.623316</v>
      </c>
      <c r="E6707">
        <v>-2.5641029999999998</v>
      </c>
      <c r="F6707">
        <v>4.3600000000000003</v>
      </c>
      <c r="G6707" t="s">
        <v>4025</v>
      </c>
      <c r="H6707" t="s">
        <v>4024</v>
      </c>
      <c r="I6707" t="s">
        <v>3541</v>
      </c>
      <c r="J6707">
        <v>8.7155963302752285E-2</v>
      </c>
      <c r="K6707" t="s">
        <v>73</v>
      </c>
      <c r="L6707">
        <v>16</v>
      </c>
    </row>
    <row r="6708" spans="1:12" x14ac:dyDescent="0.25">
      <c r="A6708" t="s">
        <v>3991</v>
      </c>
      <c r="B6708" t="s">
        <v>4022</v>
      </c>
      <c r="C6708">
        <v>4.7300000000000004</v>
      </c>
      <c r="D6708">
        <v>14.686489</v>
      </c>
      <c r="E6708">
        <v>1.9396549999999999</v>
      </c>
      <c r="F6708">
        <v>52.95</v>
      </c>
      <c r="G6708" t="s">
        <v>4025</v>
      </c>
      <c r="H6708" t="s">
        <v>4024</v>
      </c>
      <c r="I6708" t="s">
        <v>3541</v>
      </c>
      <c r="J6708">
        <v>8.9329556185080261E-2</v>
      </c>
      <c r="K6708" t="s">
        <v>73</v>
      </c>
      <c r="L6708">
        <v>17</v>
      </c>
    </row>
    <row r="6709" spans="1:12" x14ac:dyDescent="0.25">
      <c r="A6709" t="s">
        <v>2000</v>
      </c>
      <c r="B6709" t="s">
        <v>4022</v>
      </c>
      <c r="C6709">
        <v>3.96</v>
      </c>
      <c r="D6709">
        <v>82.752999000000003</v>
      </c>
      <c r="E6709">
        <v>-3.8834949999999999</v>
      </c>
      <c r="F6709">
        <v>43.3</v>
      </c>
      <c r="G6709" t="s">
        <v>4025</v>
      </c>
      <c r="H6709" t="s">
        <v>4024</v>
      </c>
      <c r="I6709" t="s">
        <v>3541</v>
      </c>
      <c r="J6709">
        <v>9.1454965357967669E-2</v>
      </c>
      <c r="K6709" t="s">
        <v>73</v>
      </c>
      <c r="L6709">
        <v>18</v>
      </c>
    </row>
    <row r="6710" spans="1:12" x14ac:dyDescent="0.25">
      <c r="A6710" t="s">
        <v>4019</v>
      </c>
      <c r="B6710" t="s">
        <v>4022</v>
      </c>
      <c r="C6710">
        <v>9.9</v>
      </c>
      <c r="D6710">
        <v>143.55000000000001</v>
      </c>
      <c r="E6710">
        <v>-4.3478260000000004</v>
      </c>
      <c r="F6710">
        <v>101.25</v>
      </c>
      <c r="G6710" t="s">
        <v>4025</v>
      </c>
      <c r="H6710" t="s">
        <v>4024</v>
      </c>
      <c r="I6710" t="s">
        <v>3541</v>
      </c>
      <c r="J6710">
        <v>9.7777777777777783E-2</v>
      </c>
      <c r="K6710" t="s">
        <v>73</v>
      </c>
      <c r="L6710">
        <v>19</v>
      </c>
    </row>
    <row r="6711" spans="1:12" x14ac:dyDescent="0.25">
      <c r="A6711" t="s">
        <v>2390</v>
      </c>
      <c r="B6711" t="s">
        <v>4022</v>
      </c>
      <c r="C6711">
        <v>52.9</v>
      </c>
      <c r="D6711">
        <v>107.545689</v>
      </c>
      <c r="E6711">
        <v>-1.9462470000000001</v>
      </c>
      <c r="F6711">
        <v>495.65</v>
      </c>
      <c r="G6711" t="s">
        <v>4025</v>
      </c>
      <c r="H6711" t="s">
        <v>4024</v>
      </c>
      <c r="I6711" t="s">
        <v>3541</v>
      </c>
      <c r="J6711">
        <v>0.1067285382830626</v>
      </c>
      <c r="K6711" t="s">
        <v>73</v>
      </c>
      <c r="L6711">
        <v>20</v>
      </c>
    </row>
    <row r="6712" spans="1:12" x14ac:dyDescent="0.25">
      <c r="A6712" t="s">
        <v>4035</v>
      </c>
      <c r="B6712" t="s">
        <v>4022</v>
      </c>
      <c r="C6712">
        <v>2.62</v>
      </c>
      <c r="D6712">
        <v>32.460411999999998</v>
      </c>
      <c r="E6712">
        <v>-9.9656359999999999</v>
      </c>
      <c r="F6712">
        <v>23.05</v>
      </c>
      <c r="G6712" t="s">
        <v>4025</v>
      </c>
      <c r="H6712" t="s">
        <v>4024</v>
      </c>
      <c r="I6712" t="s">
        <v>3541</v>
      </c>
      <c r="J6712">
        <v>0.11366594360086769</v>
      </c>
      <c r="K6712" t="s">
        <v>73</v>
      </c>
      <c r="L6712">
        <v>21</v>
      </c>
    </row>
    <row r="6713" spans="1:12" x14ac:dyDescent="0.25">
      <c r="A6713" t="s">
        <v>4036</v>
      </c>
      <c r="B6713" t="s">
        <v>4022</v>
      </c>
      <c r="C6713">
        <v>0.33</v>
      </c>
      <c r="D6713">
        <v>18.843163000000001</v>
      </c>
      <c r="E6713">
        <v>-2.941176</v>
      </c>
      <c r="F6713">
        <v>2.85</v>
      </c>
      <c r="G6713" t="s">
        <v>4025</v>
      </c>
      <c r="H6713" t="s">
        <v>4024</v>
      </c>
      <c r="I6713" t="s">
        <v>3541</v>
      </c>
      <c r="J6713">
        <v>0.1157894736842105</v>
      </c>
      <c r="K6713" t="s">
        <v>73</v>
      </c>
      <c r="L6713">
        <v>22</v>
      </c>
    </row>
    <row r="6714" spans="1:12" x14ac:dyDescent="0.25">
      <c r="A6714" t="s">
        <v>3833</v>
      </c>
      <c r="B6714" t="s">
        <v>4022</v>
      </c>
      <c r="C6714">
        <v>4.5149999999999997</v>
      </c>
      <c r="D6714">
        <v>5.6946700000000003</v>
      </c>
      <c r="E6714">
        <v>1.460674</v>
      </c>
      <c r="F6714">
        <v>38.75</v>
      </c>
      <c r="G6714" t="s">
        <v>4025</v>
      </c>
      <c r="H6714" t="s">
        <v>4024</v>
      </c>
      <c r="I6714" t="s">
        <v>3541</v>
      </c>
      <c r="J6714">
        <v>0.1165161290322581</v>
      </c>
      <c r="K6714" t="s">
        <v>73</v>
      </c>
      <c r="L6714">
        <v>23</v>
      </c>
    </row>
    <row r="6715" spans="1:12" x14ac:dyDescent="0.25">
      <c r="A6715" t="s">
        <v>3972</v>
      </c>
      <c r="B6715" t="s">
        <v>4022</v>
      </c>
      <c r="C6715">
        <v>6.7</v>
      </c>
      <c r="D6715">
        <v>15.517467999999999</v>
      </c>
      <c r="E6715">
        <v>-0.149031</v>
      </c>
      <c r="F6715">
        <v>56.1</v>
      </c>
      <c r="G6715" t="s">
        <v>3973</v>
      </c>
      <c r="H6715" t="s">
        <v>4024</v>
      </c>
      <c r="I6715" t="s">
        <v>3541</v>
      </c>
      <c r="J6715">
        <v>0.1194295900178253</v>
      </c>
      <c r="K6715" t="s">
        <v>73</v>
      </c>
      <c r="L6715">
        <v>24</v>
      </c>
    </row>
    <row r="6716" spans="1:12" x14ac:dyDescent="0.25">
      <c r="A6716" t="s">
        <v>3909</v>
      </c>
      <c r="B6716" t="s">
        <v>4022</v>
      </c>
      <c r="C6716">
        <v>1.64</v>
      </c>
      <c r="D6716">
        <v>33.251390000000001</v>
      </c>
      <c r="E6716">
        <v>-4.6511630000000004</v>
      </c>
      <c r="F6716">
        <v>13.72</v>
      </c>
      <c r="G6716" t="s">
        <v>4025</v>
      </c>
      <c r="H6716" t="s">
        <v>4024</v>
      </c>
      <c r="I6716" t="s">
        <v>3541</v>
      </c>
      <c r="J6716">
        <v>0.119533527696793</v>
      </c>
      <c r="K6716" t="s">
        <v>73</v>
      </c>
      <c r="L6716">
        <v>25</v>
      </c>
    </row>
    <row r="6717" spans="1:12" x14ac:dyDescent="0.25">
      <c r="A6717" t="s">
        <v>2316</v>
      </c>
      <c r="B6717" t="s">
        <v>4022</v>
      </c>
      <c r="C6717">
        <v>1.02</v>
      </c>
      <c r="D6717">
        <v>7.2615939999999997</v>
      </c>
      <c r="E6717">
        <v>-4.6728969999999999</v>
      </c>
      <c r="F6717">
        <v>8.1</v>
      </c>
      <c r="G6717" t="s">
        <v>4025</v>
      </c>
      <c r="H6717" t="s">
        <v>4024</v>
      </c>
      <c r="I6717" t="s">
        <v>3541</v>
      </c>
      <c r="J6717">
        <v>0.12592592592592591</v>
      </c>
      <c r="K6717" t="s">
        <v>73</v>
      </c>
      <c r="L6717">
        <v>26</v>
      </c>
    </row>
    <row r="6718" spans="1:12" x14ac:dyDescent="0.25">
      <c r="A6718" t="s">
        <v>4037</v>
      </c>
      <c r="B6718" t="s">
        <v>4022</v>
      </c>
      <c r="C6718">
        <v>2.2999999999999998</v>
      </c>
      <c r="D6718">
        <v>1.794</v>
      </c>
      <c r="E6718">
        <v>-4.9586779999999999</v>
      </c>
      <c r="F6718">
        <v>18</v>
      </c>
      <c r="G6718" t="s">
        <v>4027</v>
      </c>
      <c r="H6718" t="s">
        <v>4024</v>
      </c>
      <c r="I6718" t="s">
        <v>3541</v>
      </c>
      <c r="J6718">
        <v>0.1277777777777778</v>
      </c>
      <c r="K6718" t="s">
        <v>73</v>
      </c>
      <c r="L6718">
        <v>27</v>
      </c>
    </row>
    <row r="6719" spans="1:12" x14ac:dyDescent="0.25">
      <c r="A6719" t="s">
        <v>3524</v>
      </c>
      <c r="B6719" t="s">
        <v>4022</v>
      </c>
      <c r="C6719">
        <v>1.18</v>
      </c>
      <c r="D6719">
        <v>11.340795</v>
      </c>
      <c r="E6719">
        <v>-0.84033599999999997</v>
      </c>
      <c r="F6719">
        <v>9.14</v>
      </c>
      <c r="G6719" t="s">
        <v>4025</v>
      </c>
      <c r="H6719" t="s">
        <v>4024</v>
      </c>
      <c r="I6719" t="s">
        <v>3541</v>
      </c>
      <c r="J6719">
        <v>0.12910284463894969</v>
      </c>
      <c r="K6719" t="s">
        <v>73</v>
      </c>
      <c r="L6719">
        <v>28</v>
      </c>
    </row>
    <row r="6720" spans="1:12" x14ac:dyDescent="0.25">
      <c r="A6720" t="s">
        <v>4038</v>
      </c>
      <c r="B6720" t="s">
        <v>4022</v>
      </c>
      <c r="C6720">
        <v>0.83726100000000003</v>
      </c>
      <c r="D6720">
        <v>73.08</v>
      </c>
      <c r="E6720">
        <v>-3.7610619999999999</v>
      </c>
      <c r="F6720">
        <v>5.6623409999999996</v>
      </c>
      <c r="G6720" t="s">
        <v>4025</v>
      </c>
      <c r="H6720" t="s">
        <v>4024</v>
      </c>
      <c r="I6720" t="s">
        <v>3541</v>
      </c>
      <c r="J6720">
        <v>0.14786481421729991</v>
      </c>
      <c r="K6720" t="s">
        <v>73</v>
      </c>
      <c r="L6720">
        <v>29</v>
      </c>
    </row>
    <row r="6721" spans="1:12" x14ac:dyDescent="0.25">
      <c r="A6721" t="s">
        <v>3952</v>
      </c>
      <c r="B6721" t="s">
        <v>4022</v>
      </c>
      <c r="C6721">
        <v>2.57</v>
      </c>
      <c r="D6721">
        <v>154.51950199999999</v>
      </c>
      <c r="E6721">
        <v>-1.1538459999999999</v>
      </c>
      <c r="F6721">
        <v>17.149999999999999</v>
      </c>
      <c r="G6721" t="s">
        <v>4025</v>
      </c>
      <c r="H6721" t="s">
        <v>4024</v>
      </c>
      <c r="I6721" t="s">
        <v>3541</v>
      </c>
      <c r="J6721">
        <v>0.14985422740524779</v>
      </c>
      <c r="K6721" t="s">
        <v>73</v>
      </c>
      <c r="L6721">
        <v>30</v>
      </c>
    </row>
    <row r="6722" spans="1:12" x14ac:dyDescent="0.25">
      <c r="A6722" t="s">
        <v>3918</v>
      </c>
      <c r="B6722" t="s">
        <v>4039</v>
      </c>
      <c r="C6722">
        <v>79.95</v>
      </c>
      <c r="D6722">
        <v>562.14044200000001</v>
      </c>
      <c r="E6722">
        <v>0</v>
      </c>
      <c r="F6722">
        <v>0.89400000000000002</v>
      </c>
      <c r="G6722" t="s">
        <v>4040</v>
      </c>
      <c r="H6722" t="s">
        <v>4041</v>
      </c>
      <c r="I6722" t="s">
        <v>3541</v>
      </c>
      <c r="J6722">
        <v>89.429530201342288</v>
      </c>
      <c r="K6722" t="s">
        <v>17</v>
      </c>
      <c r="L6722">
        <v>1</v>
      </c>
    </row>
    <row r="6723" spans="1:12" x14ac:dyDescent="0.25">
      <c r="A6723" t="s">
        <v>625</v>
      </c>
      <c r="B6723" t="s">
        <v>4039</v>
      </c>
      <c r="C6723">
        <v>41.406556000000002</v>
      </c>
      <c r="D6723">
        <v>1282.7667260000001</v>
      </c>
      <c r="E6723">
        <v>0.18968599999999999</v>
      </c>
      <c r="F6723">
        <v>0.650667</v>
      </c>
      <c r="G6723" t="s">
        <v>3993</v>
      </c>
      <c r="H6723" t="s">
        <v>4041</v>
      </c>
      <c r="I6723" t="s">
        <v>3541</v>
      </c>
      <c r="J6723">
        <v>63.637092399030543</v>
      </c>
      <c r="K6723" t="s">
        <v>17</v>
      </c>
      <c r="L6723">
        <v>2</v>
      </c>
    </row>
    <row r="6724" spans="1:12" x14ac:dyDescent="0.25">
      <c r="A6724" t="s">
        <v>3947</v>
      </c>
      <c r="B6724" t="s">
        <v>4039</v>
      </c>
      <c r="C6724">
        <v>420</v>
      </c>
      <c r="D6724">
        <v>1102.1148599999999</v>
      </c>
      <c r="E6724">
        <v>1.986755</v>
      </c>
      <c r="F6724">
        <v>7.263636</v>
      </c>
      <c r="G6724" t="s">
        <v>3971</v>
      </c>
      <c r="H6724" t="s">
        <v>4041</v>
      </c>
      <c r="I6724" t="s">
        <v>3541</v>
      </c>
      <c r="J6724">
        <v>57.822280742041592</v>
      </c>
      <c r="K6724" t="s">
        <v>17</v>
      </c>
      <c r="L6724">
        <v>3</v>
      </c>
    </row>
    <row r="6725" spans="1:12" x14ac:dyDescent="0.25">
      <c r="A6725" t="s">
        <v>3935</v>
      </c>
      <c r="B6725" t="s">
        <v>4039</v>
      </c>
      <c r="C6725">
        <v>29.43</v>
      </c>
      <c r="D6725">
        <v>237.640187</v>
      </c>
      <c r="E6725">
        <v>-0.237288</v>
      </c>
      <c r="F6725">
        <v>0.53500000000000003</v>
      </c>
      <c r="G6725" t="s">
        <v>3984</v>
      </c>
      <c r="H6725" t="s">
        <v>4041</v>
      </c>
      <c r="I6725" t="s">
        <v>3541</v>
      </c>
      <c r="J6725">
        <v>55.009345794392523</v>
      </c>
      <c r="K6725" t="s">
        <v>17</v>
      </c>
      <c r="L6725">
        <v>4</v>
      </c>
    </row>
    <row r="6726" spans="1:12" x14ac:dyDescent="0.25">
      <c r="A6726" t="s">
        <v>3920</v>
      </c>
      <c r="B6726" t="s">
        <v>4039</v>
      </c>
      <c r="C6726">
        <v>26.75</v>
      </c>
      <c r="D6726">
        <v>471.0675</v>
      </c>
      <c r="E6726">
        <v>0.18726599999999999</v>
      </c>
      <c r="F6726">
        <v>0.52500000000000002</v>
      </c>
      <c r="G6726" t="s">
        <v>3921</v>
      </c>
      <c r="H6726" t="s">
        <v>4041</v>
      </c>
      <c r="I6726" t="s">
        <v>3541</v>
      </c>
      <c r="J6726">
        <v>50.952380952380949</v>
      </c>
      <c r="K6726" t="s">
        <v>17</v>
      </c>
      <c r="L6726">
        <v>5</v>
      </c>
    </row>
    <row r="6727" spans="1:12" x14ac:dyDescent="0.25">
      <c r="A6727" t="s">
        <v>3963</v>
      </c>
      <c r="B6727" t="s">
        <v>4039</v>
      </c>
      <c r="C6727">
        <v>52.75</v>
      </c>
      <c r="D6727">
        <v>438.74812500000002</v>
      </c>
      <c r="E6727">
        <v>-0.47169800000000001</v>
      </c>
      <c r="F6727">
        <v>1.1220000000000001</v>
      </c>
      <c r="G6727" t="s">
        <v>3921</v>
      </c>
      <c r="H6727" t="s">
        <v>4041</v>
      </c>
      <c r="I6727" t="s">
        <v>3541</v>
      </c>
      <c r="J6727">
        <v>47.014260249554361</v>
      </c>
      <c r="K6727" t="s">
        <v>17</v>
      </c>
      <c r="L6727">
        <v>6</v>
      </c>
    </row>
    <row r="6728" spans="1:12" x14ac:dyDescent="0.25">
      <c r="A6728" t="s">
        <v>4005</v>
      </c>
      <c r="B6728" t="s">
        <v>4039</v>
      </c>
      <c r="C6728">
        <v>7.2</v>
      </c>
      <c r="D6728">
        <v>155.7432</v>
      </c>
      <c r="E6728">
        <v>1.4084509999999999</v>
      </c>
      <c r="F6728">
        <v>0.252</v>
      </c>
      <c r="G6728" t="s">
        <v>4006</v>
      </c>
      <c r="H6728" t="s">
        <v>4041</v>
      </c>
      <c r="I6728" t="s">
        <v>3541</v>
      </c>
      <c r="J6728">
        <v>28.571428571428569</v>
      </c>
      <c r="K6728" t="s">
        <v>17</v>
      </c>
      <c r="L6728">
        <v>7</v>
      </c>
    </row>
    <row r="6729" spans="1:12" x14ac:dyDescent="0.25">
      <c r="A6729" t="s">
        <v>3883</v>
      </c>
      <c r="B6729" t="s">
        <v>4039</v>
      </c>
      <c r="C6729">
        <v>71</v>
      </c>
      <c r="D6729">
        <v>713.37249999999995</v>
      </c>
      <c r="E6729">
        <v>0.923952</v>
      </c>
      <c r="F6729">
        <v>2.59</v>
      </c>
      <c r="G6729" t="s">
        <v>3993</v>
      </c>
      <c r="H6729" t="s">
        <v>4041</v>
      </c>
      <c r="I6729" t="s">
        <v>3541</v>
      </c>
      <c r="J6729">
        <v>27.41312741312742</v>
      </c>
      <c r="K6729" t="s">
        <v>17</v>
      </c>
      <c r="L6729">
        <v>8</v>
      </c>
    </row>
    <row r="6730" spans="1:12" x14ac:dyDescent="0.25">
      <c r="A6730" t="s">
        <v>3311</v>
      </c>
      <c r="B6730" t="s">
        <v>4039</v>
      </c>
      <c r="C6730">
        <v>146.16999999999999</v>
      </c>
      <c r="D6730">
        <v>1336.433041</v>
      </c>
      <c r="E6730">
        <v>1.9956739999999999</v>
      </c>
      <c r="F6730">
        <v>7.73</v>
      </c>
      <c r="G6730" t="s">
        <v>3993</v>
      </c>
      <c r="H6730" t="s">
        <v>4041</v>
      </c>
      <c r="I6730" t="s">
        <v>3541</v>
      </c>
      <c r="J6730">
        <v>18.909443725743849</v>
      </c>
      <c r="K6730" t="s">
        <v>17</v>
      </c>
      <c r="L6730">
        <v>9</v>
      </c>
    </row>
    <row r="6731" spans="1:12" x14ac:dyDescent="0.25">
      <c r="A6731" t="s">
        <v>3742</v>
      </c>
      <c r="B6731" t="s">
        <v>4039</v>
      </c>
      <c r="C6731">
        <v>68.75</v>
      </c>
      <c r="D6731">
        <v>1331.55</v>
      </c>
      <c r="E6731">
        <v>-0.50651199999999996</v>
      </c>
      <c r="F6731">
        <v>3.6527780000000001</v>
      </c>
      <c r="G6731" t="s">
        <v>4042</v>
      </c>
      <c r="H6731" t="s">
        <v>4041</v>
      </c>
      <c r="I6731" t="s">
        <v>3541</v>
      </c>
      <c r="J6731">
        <v>18.821291630643859</v>
      </c>
      <c r="K6731" t="s">
        <v>17</v>
      </c>
      <c r="L6731">
        <v>10</v>
      </c>
    </row>
    <row r="6732" spans="1:12" x14ac:dyDescent="0.25">
      <c r="A6732" t="s">
        <v>4009</v>
      </c>
      <c r="B6732" t="s">
        <v>4039</v>
      </c>
      <c r="C6732">
        <v>465.1</v>
      </c>
      <c r="D6732">
        <v>1116.24</v>
      </c>
      <c r="E6732">
        <v>3.7937959999999999</v>
      </c>
      <c r="F6732">
        <v>37.6</v>
      </c>
      <c r="G6732" t="s">
        <v>4010</v>
      </c>
      <c r="H6732" t="s">
        <v>4041</v>
      </c>
      <c r="I6732" t="s">
        <v>3541</v>
      </c>
      <c r="J6732">
        <v>12.36968085106383</v>
      </c>
      <c r="K6732" t="s">
        <v>17</v>
      </c>
      <c r="L6732">
        <v>11</v>
      </c>
    </row>
    <row r="6733" spans="1:12" x14ac:dyDescent="0.25">
      <c r="A6733" t="s">
        <v>4034</v>
      </c>
      <c r="B6733" t="s">
        <v>4039</v>
      </c>
      <c r="C6733">
        <v>19.024999999999999</v>
      </c>
      <c r="D6733">
        <v>258.50161700000001</v>
      </c>
      <c r="E6733">
        <v>4.246575</v>
      </c>
      <c r="F6733">
        <v>1.6975</v>
      </c>
      <c r="G6733" t="s">
        <v>4043</v>
      </c>
      <c r="H6733" t="s">
        <v>4041</v>
      </c>
      <c r="I6733" t="s">
        <v>3541</v>
      </c>
      <c r="J6733">
        <v>11.20765832106038</v>
      </c>
      <c r="K6733" t="s">
        <v>17</v>
      </c>
      <c r="L6733">
        <v>12</v>
      </c>
    </row>
    <row r="6734" spans="1:12" x14ac:dyDescent="0.25">
      <c r="A6734" t="s">
        <v>2066</v>
      </c>
      <c r="B6734" t="s">
        <v>4039</v>
      </c>
      <c r="C6734">
        <v>48.35</v>
      </c>
      <c r="D6734">
        <v>52.304788000000002</v>
      </c>
      <c r="E6734">
        <v>1.896733</v>
      </c>
      <c r="F6734">
        <v>4.3499999999999996</v>
      </c>
      <c r="G6734" t="s">
        <v>4033</v>
      </c>
      <c r="H6734" t="s">
        <v>4041</v>
      </c>
      <c r="I6734" t="s">
        <v>3541</v>
      </c>
      <c r="J6734">
        <v>11.11494252873563</v>
      </c>
      <c r="K6734" t="s">
        <v>17</v>
      </c>
      <c r="L6734">
        <v>13</v>
      </c>
    </row>
    <row r="6735" spans="1:12" x14ac:dyDescent="0.25">
      <c r="A6735" t="s">
        <v>968</v>
      </c>
      <c r="B6735" t="s">
        <v>4039</v>
      </c>
      <c r="C6735">
        <v>13.5375</v>
      </c>
      <c r="D6735">
        <v>200.09491800000001</v>
      </c>
      <c r="E6735">
        <v>-4.1592919999999998</v>
      </c>
      <c r="F6735">
        <v>1.2375</v>
      </c>
      <c r="G6735" t="s">
        <v>3993</v>
      </c>
      <c r="H6735" t="s">
        <v>4041</v>
      </c>
      <c r="I6735" t="s">
        <v>3541</v>
      </c>
      <c r="J6735">
        <v>10.939393939393939</v>
      </c>
      <c r="K6735" t="s">
        <v>17</v>
      </c>
      <c r="L6735">
        <v>14</v>
      </c>
    </row>
    <row r="6736" spans="1:12" x14ac:dyDescent="0.25">
      <c r="A6736" t="s">
        <v>3990</v>
      </c>
      <c r="B6736" t="s">
        <v>4039</v>
      </c>
      <c r="C6736">
        <v>90.8</v>
      </c>
      <c r="D6736">
        <v>149.82345000000001</v>
      </c>
      <c r="E6736">
        <v>4.9710979999999996</v>
      </c>
      <c r="F6736">
        <v>10.45</v>
      </c>
      <c r="G6736" t="s">
        <v>3921</v>
      </c>
      <c r="H6736" t="s">
        <v>4041</v>
      </c>
      <c r="I6736" t="s">
        <v>3541</v>
      </c>
      <c r="J6736">
        <v>8.6889952153110048</v>
      </c>
      <c r="K6736" t="s">
        <v>17</v>
      </c>
      <c r="L6736">
        <v>15</v>
      </c>
    </row>
    <row r="6737" spans="1:12" x14ac:dyDescent="0.25">
      <c r="A6737" t="s">
        <v>3965</v>
      </c>
      <c r="B6737" t="s">
        <v>4039</v>
      </c>
      <c r="C6737">
        <v>903.8</v>
      </c>
      <c r="D6737">
        <v>7751.8383720000002</v>
      </c>
      <c r="E6737">
        <v>1.997517</v>
      </c>
      <c r="F6737">
        <v>109.75</v>
      </c>
      <c r="G6737" t="s">
        <v>3966</v>
      </c>
      <c r="H6737" t="s">
        <v>4041</v>
      </c>
      <c r="I6737" t="s">
        <v>3541</v>
      </c>
      <c r="J6737">
        <v>8.235079726651481</v>
      </c>
      <c r="K6737" t="s">
        <v>17</v>
      </c>
      <c r="L6737">
        <v>16</v>
      </c>
    </row>
    <row r="6738" spans="1:12" x14ac:dyDescent="0.25">
      <c r="A6738" t="s">
        <v>3900</v>
      </c>
      <c r="B6738" t="s">
        <v>4039</v>
      </c>
      <c r="C6738">
        <v>27.5</v>
      </c>
      <c r="D6738">
        <v>1172.6790619999999</v>
      </c>
      <c r="E6738">
        <v>-0.362319</v>
      </c>
      <c r="F6738">
        <v>3.49</v>
      </c>
      <c r="G6738" t="s">
        <v>3993</v>
      </c>
      <c r="H6738" t="s">
        <v>4041</v>
      </c>
      <c r="I6738" t="s">
        <v>3541</v>
      </c>
      <c r="J6738">
        <v>7.8796561604584534</v>
      </c>
      <c r="K6738" t="s">
        <v>17</v>
      </c>
      <c r="L6738">
        <v>17</v>
      </c>
    </row>
    <row r="6739" spans="1:12" x14ac:dyDescent="0.25">
      <c r="A6739" t="s">
        <v>2046</v>
      </c>
      <c r="B6739" t="s">
        <v>4039</v>
      </c>
      <c r="C6739">
        <v>12.99</v>
      </c>
      <c r="D6739">
        <v>17.056818</v>
      </c>
      <c r="E6739">
        <v>-0.68807300000000005</v>
      </c>
      <c r="F6739">
        <v>1.72</v>
      </c>
      <c r="G6739" t="s">
        <v>3993</v>
      </c>
      <c r="H6739" t="s">
        <v>4041</v>
      </c>
      <c r="I6739" t="s">
        <v>3541</v>
      </c>
      <c r="J6739">
        <v>7.5523255813953494</v>
      </c>
      <c r="K6739" t="s">
        <v>17</v>
      </c>
      <c r="L6739">
        <v>18</v>
      </c>
    </row>
    <row r="6740" spans="1:12" x14ac:dyDescent="0.25">
      <c r="A6740" t="s">
        <v>4030</v>
      </c>
      <c r="B6740" t="s">
        <v>4039</v>
      </c>
      <c r="C6740">
        <v>53.4</v>
      </c>
      <c r="D6740">
        <v>80.138288000000003</v>
      </c>
      <c r="E6740">
        <v>-2.3170730000000002</v>
      </c>
      <c r="F6740">
        <v>7.28</v>
      </c>
      <c r="G6740" t="s">
        <v>4031</v>
      </c>
      <c r="H6740" t="s">
        <v>4041</v>
      </c>
      <c r="I6740" t="s">
        <v>3541</v>
      </c>
      <c r="J6740">
        <v>7.3351648351648349</v>
      </c>
      <c r="K6740" t="s">
        <v>17</v>
      </c>
      <c r="L6740">
        <v>19</v>
      </c>
    </row>
    <row r="6741" spans="1:12" x14ac:dyDescent="0.25">
      <c r="A6741" t="s">
        <v>4028</v>
      </c>
      <c r="B6741" t="s">
        <v>4039</v>
      </c>
      <c r="C6741">
        <v>449.7</v>
      </c>
      <c r="D6741">
        <v>191.65854200000001</v>
      </c>
      <c r="E6741">
        <v>-5.5562E-2</v>
      </c>
      <c r="F6741">
        <v>63</v>
      </c>
      <c r="G6741" t="s">
        <v>4029</v>
      </c>
      <c r="H6741" t="s">
        <v>4041</v>
      </c>
      <c r="I6741" t="s">
        <v>3541</v>
      </c>
      <c r="J6741">
        <v>7.1380952380952376</v>
      </c>
      <c r="K6741" t="s">
        <v>17</v>
      </c>
      <c r="L6741">
        <v>20</v>
      </c>
    </row>
    <row r="6742" spans="1:12" x14ac:dyDescent="0.25">
      <c r="A6742" t="s">
        <v>4015</v>
      </c>
      <c r="B6742" t="s">
        <v>4039</v>
      </c>
      <c r="C6742">
        <v>35</v>
      </c>
      <c r="D6742">
        <v>220.08</v>
      </c>
      <c r="E6742">
        <v>-0.49751200000000001</v>
      </c>
      <c r="F6742">
        <v>4.9124999999999996</v>
      </c>
      <c r="G6742" t="s">
        <v>3993</v>
      </c>
      <c r="H6742" t="s">
        <v>4041</v>
      </c>
      <c r="I6742" t="s">
        <v>3541</v>
      </c>
      <c r="J6742">
        <v>7.1246819338422398</v>
      </c>
      <c r="K6742" t="s">
        <v>17</v>
      </c>
      <c r="L6742">
        <v>21</v>
      </c>
    </row>
    <row r="6743" spans="1:12" x14ac:dyDescent="0.25">
      <c r="A6743" t="s">
        <v>4044</v>
      </c>
      <c r="B6743" t="s">
        <v>4039</v>
      </c>
      <c r="C6743">
        <v>38.200000000000003</v>
      </c>
      <c r="D6743">
        <v>106.92944</v>
      </c>
      <c r="E6743">
        <v>1.934623</v>
      </c>
      <c r="F6743">
        <v>5.71</v>
      </c>
      <c r="G6743" t="s">
        <v>3921</v>
      </c>
      <c r="H6743" t="s">
        <v>4041</v>
      </c>
      <c r="I6743" t="s">
        <v>3541</v>
      </c>
      <c r="J6743">
        <v>6.690017513134852</v>
      </c>
      <c r="K6743" t="s">
        <v>17</v>
      </c>
      <c r="L6743">
        <v>22</v>
      </c>
    </row>
    <row r="6744" spans="1:12" x14ac:dyDescent="0.25">
      <c r="A6744" t="s">
        <v>4045</v>
      </c>
      <c r="B6744" t="s">
        <v>4039</v>
      </c>
      <c r="C6744">
        <v>5.5149999999999997</v>
      </c>
      <c r="D6744">
        <v>16.953109999999999</v>
      </c>
      <c r="E6744">
        <v>1.94085</v>
      </c>
      <c r="F6744">
        <v>0.85</v>
      </c>
      <c r="G6744" t="s">
        <v>4046</v>
      </c>
      <c r="H6744" t="s">
        <v>4041</v>
      </c>
      <c r="I6744" t="s">
        <v>3541</v>
      </c>
      <c r="J6744">
        <v>6.4882352941176471</v>
      </c>
      <c r="K6744" t="s">
        <v>17</v>
      </c>
      <c r="L6744">
        <v>23</v>
      </c>
    </row>
    <row r="6745" spans="1:12" x14ac:dyDescent="0.25">
      <c r="A6745" t="s">
        <v>3826</v>
      </c>
      <c r="B6745" t="s">
        <v>4039</v>
      </c>
      <c r="C6745">
        <v>16.079709999999999</v>
      </c>
      <c r="D6745">
        <v>1032.63384</v>
      </c>
      <c r="E6745">
        <v>1.867845</v>
      </c>
      <c r="F6745">
        <v>2.5158510000000001</v>
      </c>
      <c r="G6745" t="s">
        <v>3921</v>
      </c>
      <c r="H6745" t="s">
        <v>4041</v>
      </c>
      <c r="I6745" t="s">
        <v>3541</v>
      </c>
      <c r="J6745">
        <v>6.3913602196632464</v>
      </c>
      <c r="K6745" t="s">
        <v>17</v>
      </c>
      <c r="L6745">
        <v>24</v>
      </c>
    </row>
    <row r="6746" spans="1:12" x14ac:dyDescent="0.25">
      <c r="A6746" t="s">
        <v>877</v>
      </c>
      <c r="B6746" t="s">
        <v>4039</v>
      </c>
      <c r="C6746">
        <v>31</v>
      </c>
      <c r="D6746">
        <v>19.84</v>
      </c>
      <c r="E6746">
        <v>-1.9762850000000001</v>
      </c>
      <c r="F6746">
        <v>5.15</v>
      </c>
      <c r="G6746" t="s">
        <v>4047</v>
      </c>
      <c r="H6746" t="s">
        <v>4041</v>
      </c>
      <c r="I6746" t="s">
        <v>3541</v>
      </c>
      <c r="J6746">
        <v>6.0194174757281553</v>
      </c>
      <c r="K6746" t="s">
        <v>17</v>
      </c>
      <c r="L6746">
        <v>25</v>
      </c>
    </row>
    <row r="6747" spans="1:12" x14ac:dyDescent="0.25">
      <c r="A6747" t="s">
        <v>1595</v>
      </c>
      <c r="B6747" t="s">
        <v>4039</v>
      </c>
      <c r="C6747">
        <v>9.8800000000000008</v>
      </c>
      <c r="D6747">
        <v>1688.42452</v>
      </c>
      <c r="E6747">
        <v>-0.70351799999999998</v>
      </c>
      <c r="F6747">
        <v>1.71</v>
      </c>
      <c r="G6747" t="s">
        <v>3993</v>
      </c>
      <c r="H6747" t="s">
        <v>4041</v>
      </c>
      <c r="I6747" t="s">
        <v>3541</v>
      </c>
      <c r="J6747">
        <v>5.7777777777777786</v>
      </c>
      <c r="K6747" t="s">
        <v>17</v>
      </c>
      <c r="L6747">
        <v>26</v>
      </c>
    </row>
    <row r="6748" spans="1:12" x14ac:dyDescent="0.25">
      <c r="A6748" t="s">
        <v>454</v>
      </c>
      <c r="B6748" t="s">
        <v>4039</v>
      </c>
      <c r="C6748">
        <v>27.16</v>
      </c>
      <c r="D6748">
        <v>679.35307999999998</v>
      </c>
      <c r="E6748">
        <v>4.2610359999999998</v>
      </c>
      <c r="F6748">
        <v>4.8</v>
      </c>
      <c r="G6748" t="s">
        <v>3993</v>
      </c>
      <c r="H6748" t="s">
        <v>4041</v>
      </c>
      <c r="I6748" t="s">
        <v>3541</v>
      </c>
      <c r="J6748">
        <v>5.6583333333333332</v>
      </c>
      <c r="K6748" t="s">
        <v>17</v>
      </c>
      <c r="L6748">
        <v>27</v>
      </c>
    </row>
    <row r="6749" spans="1:12" x14ac:dyDescent="0.25">
      <c r="A6749" t="s">
        <v>4048</v>
      </c>
      <c r="B6749" t="s">
        <v>4039</v>
      </c>
      <c r="C6749">
        <v>2.3363640000000001</v>
      </c>
      <c r="D6749">
        <v>14.12729</v>
      </c>
      <c r="E6749">
        <v>4.8979590000000002</v>
      </c>
      <c r="F6749">
        <v>0.42727300000000001</v>
      </c>
      <c r="G6749" t="s">
        <v>4049</v>
      </c>
      <c r="H6749" t="s">
        <v>4041</v>
      </c>
      <c r="I6749" t="s">
        <v>3541</v>
      </c>
      <c r="J6749">
        <v>5.4680824671814037</v>
      </c>
      <c r="K6749" t="s">
        <v>17</v>
      </c>
      <c r="L6749">
        <v>28</v>
      </c>
    </row>
    <row r="6750" spans="1:12" x14ac:dyDescent="0.25">
      <c r="A6750" t="s">
        <v>3938</v>
      </c>
      <c r="B6750" t="s">
        <v>4039</v>
      </c>
      <c r="C6750">
        <v>3.99</v>
      </c>
      <c r="D6750">
        <v>38.686281999999999</v>
      </c>
      <c r="E6750">
        <v>9.6153849999999998</v>
      </c>
      <c r="F6750">
        <v>0.73399999999999999</v>
      </c>
      <c r="G6750" t="s">
        <v>4050</v>
      </c>
      <c r="H6750" t="s">
        <v>4041</v>
      </c>
      <c r="I6750" t="s">
        <v>3541</v>
      </c>
      <c r="J6750">
        <v>5.4359673024523163</v>
      </c>
      <c r="K6750" t="s">
        <v>17</v>
      </c>
      <c r="L6750">
        <v>29</v>
      </c>
    </row>
    <row r="6751" spans="1:12" x14ac:dyDescent="0.25">
      <c r="A6751" t="s">
        <v>4051</v>
      </c>
      <c r="B6751" t="s">
        <v>4039</v>
      </c>
      <c r="C6751">
        <v>50.63</v>
      </c>
      <c r="D6751">
        <v>52.499619000000003</v>
      </c>
      <c r="E6751">
        <v>4.9979259999999996</v>
      </c>
      <c r="F6751">
        <v>10.050000000000001</v>
      </c>
      <c r="G6751" t="s">
        <v>4052</v>
      </c>
      <c r="H6751" t="s">
        <v>4041</v>
      </c>
      <c r="I6751" t="s">
        <v>3541</v>
      </c>
      <c r="J6751">
        <v>5.0378109452736322</v>
      </c>
      <c r="K6751" t="s">
        <v>17</v>
      </c>
      <c r="L6751">
        <v>30</v>
      </c>
    </row>
    <row r="6752" spans="1:12" x14ac:dyDescent="0.25">
      <c r="A6752" t="s">
        <v>3974</v>
      </c>
      <c r="B6752" t="s">
        <v>4039</v>
      </c>
      <c r="C6752">
        <v>14.36</v>
      </c>
      <c r="D6752">
        <v>64.836971000000005</v>
      </c>
      <c r="E6752">
        <v>-1.4413180000000001</v>
      </c>
      <c r="F6752">
        <v>424.4</v>
      </c>
      <c r="G6752" t="s">
        <v>3993</v>
      </c>
      <c r="H6752" t="s">
        <v>4041</v>
      </c>
      <c r="I6752" t="s">
        <v>3541</v>
      </c>
      <c r="J6752">
        <v>3.3836003770028267E-2</v>
      </c>
      <c r="K6752" t="s">
        <v>73</v>
      </c>
      <c r="L6752">
        <v>1</v>
      </c>
    </row>
    <row r="6753" spans="1:12" x14ac:dyDescent="0.25">
      <c r="A6753" t="s">
        <v>3972</v>
      </c>
      <c r="B6753" t="s">
        <v>4039</v>
      </c>
      <c r="C6753">
        <v>2.25</v>
      </c>
      <c r="D6753">
        <v>5.2052399999999999</v>
      </c>
      <c r="E6753">
        <v>-4.6610170000000002</v>
      </c>
      <c r="F6753">
        <v>56.1</v>
      </c>
      <c r="G6753" t="s">
        <v>3973</v>
      </c>
      <c r="H6753" t="s">
        <v>4041</v>
      </c>
      <c r="I6753" t="s">
        <v>3541</v>
      </c>
      <c r="J6753">
        <v>4.0106951871657748E-2</v>
      </c>
      <c r="K6753" t="s">
        <v>73</v>
      </c>
      <c r="L6753">
        <v>2</v>
      </c>
    </row>
    <row r="6754" spans="1:12" x14ac:dyDescent="0.25">
      <c r="A6754" t="s">
        <v>4036</v>
      </c>
      <c r="B6754" t="s">
        <v>4039</v>
      </c>
      <c r="C6754">
        <v>0.14000000000000001</v>
      </c>
      <c r="D6754">
        <v>7.9940689999999996</v>
      </c>
      <c r="E6754">
        <v>7.6923079999999997</v>
      </c>
      <c r="F6754">
        <v>3.36</v>
      </c>
      <c r="G6754" t="s">
        <v>3993</v>
      </c>
      <c r="H6754" t="s">
        <v>4041</v>
      </c>
      <c r="I6754" t="s">
        <v>3541</v>
      </c>
      <c r="J6754">
        <v>4.1666666666666671E-2</v>
      </c>
      <c r="K6754" t="s">
        <v>73</v>
      </c>
      <c r="L6754">
        <v>3</v>
      </c>
    </row>
    <row r="6755" spans="1:12" x14ac:dyDescent="0.25">
      <c r="A6755" t="s">
        <v>2939</v>
      </c>
      <c r="B6755" t="s">
        <v>4039</v>
      </c>
      <c r="C6755">
        <v>0.53570600000000002</v>
      </c>
      <c r="D6755">
        <v>10.370371</v>
      </c>
      <c r="E6755">
        <v>-4.7761189999999996</v>
      </c>
      <c r="F6755">
        <v>11.411035999999999</v>
      </c>
      <c r="G6755" t="s">
        <v>3993</v>
      </c>
      <c r="H6755" t="s">
        <v>4041</v>
      </c>
      <c r="I6755" t="s">
        <v>3541</v>
      </c>
      <c r="J6755">
        <v>4.6946307066247098E-2</v>
      </c>
      <c r="K6755" t="s">
        <v>73</v>
      </c>
      <c r="L6755">
        <v>4</v>
      </c>
    </row>
    <row r="6756" spans="1:12" x14ac:dyDescent="0.25">
      <c r="A6756" t="s">
        <v>3706</v>
      </c>
      <c r="B6756" t="s">
        <v>4039</v>
      </c>
      <c r="C6756">
        <v>0.9</v>
      </c>
      <c r="D6756">
        <v>8.8766999999999996</v>
      </c>
      <c r="E6756">
        <v>-1.0989009999999999</v>
      </c>
      <c r="F6756">
        <v>18.2</v>
      </c>
      <c r="G6756" t="s">
        <v>3993</v>
      </c>
      <c r="H6756" t="s">
        <v>4041</v>
      </c>
      <c r="I6756" t="s">
        <v>3541</v>
      </c>
      <c r="J6756">
        <v>4.9450549450549462E-2</v>
      </c>
      <c r="K6756" t="s">
        <v>73</v>
      </c>
      <c r="L6756">
        <v>5</v>
      </c>
    </row>
    <row r="6757" spans="1:12" x14ac:dyDescent="0.25">
      <c r="A6757" t="s">
        <v>1335</v>
      </c>
      <c r="B6757" t="s">
        <v>4039</v>
      </c>
      <c r="C6757">
        <v>1.93</v>
      </c>
      <c r="D6757">
        <v>12.69361</v>
      </c>
      <c r="E6757">
        <v>-0.51546400000000003</v>
      </c>
      <c r="F6757">
        <v>37.15</v>
      </c>
      <c r="G6757" t="s">
        <v>3993</v>
      </c>
      <c r="H6757" t="s">
        <v>4041</v>
      </c>
      <c r="I6757" t="s">
        <v>3541</v>
      </c>
      <c r="J6757">
        <v>5.1951547779273223E-2</v>
      </c>
      <c r="K6757" t="s">
        <v>73</v>
      </c>
      <c r="L6757">
        <v>6</v>
      </c>
    </row>
    <row r="6758" spans="1:12" x14ac:dyDescent="0.25">
      <c r="A6758" t="s">
        <v>3227</v>
      </c>
      <c r="B6758" t="s">
        <v>4039</v>
      </c>
      <c r="C6758">
        <v>2.44</v>
      </c>
      <c r="D6758">
        <v>8.0519999999999996</v>
      </c>
      <c r="E6758">
        <v>-4.6875</v>
      </c>
      <c r="F6758">
        <v>46.05</v>
      </c>
      <c r="G6758" t="s">
        <v>3993</v>
      </c>
      <c r="H6758" t="s">
        <v>4041</v>
      </c>
      <c r="I6758" t="s">
        <v>3541</v>
      </c>
      <c r="J6758">
        <v>5.2985884907709023E-2</v>
      </c>
      <c r="K6758" t="s">
        <v>73</v>
      </c>
      <c r="L6758">
        <v>7</v>
      </c>
    </row>
    <row r="6759" spans="1:12" x14ac:dyDescent="0.25">
      <c r="A6759" t="s">
        <v>4053</v>
      </c>
      <c r="B6759" t="s">
        <v>4039</v>
      </c>
      <c r="C6759">
        <v>4.45</v>
      </c>
      <c r="D6759">
        <v>2.2250000000000001</v>
      </c>
      <c r="E6759">
        <v>-1.9823789999999999</v>
      </c>
      <c r="F6759">
        <v>81.400000000000006</v>
      </c>
      <c r="G6759" t="s">
        <v>3993</v>
      </c>
      <c r="H6759" t="s">
        <v>4041</v>
      </c>
      <c r="I6759" t="s">
        <v>3541</v>
      </c>
      <c r="J6759">
        <v>5.4668304668304669E-2</v>
      </c>
      <c r="K6759" t="s">
        <v>73</v>
      </c>
      <c r="L6759">
        <v>8</v>
      </c>
    </row>
    <row r="6760" spans="1:12" x14ac:dyDescent="0.25">
      <c r="A6760" t="s">
        <v>4054</v>
      </c>
      <c r="B6760" t="s">
        <v>4039</v>
      </c>
      <c r="C6760">
        <v>0.37</v>
      </c>
      <c r="D6760">
        <v>4.4031830000000003</v>
      </c>
      <c r="E6760">
        <v>-2.6315789999999999</v>
      </c>
      <c r="F6760">
        <v>6.22</v>
      </c>
      <c r="G6760" t="s">
        <v>3993</v>
      </c>
      <c r="H6760" t="s">
        <v>4041</v>
      </c>
      <c r="I6760" t="s">
        <v>3541</v>
      </c>
      <c r="J6760">
        <v>5.9485530546623797E-2</v>
      </c>
      <c r="K6760" t="s">
        <v>73</v>
      </c>
      <c r="L6760">
        <v>9</v>
      </c>
    </row>
    <row r="6761" spans="1:12" x14ac:dyDescent="0.25">
      <c r="A6761" t="s">
        <v>4055</v>
      </c>
      <c r="B6761" t="s">
        <v>4039</v>
      </c>
      <c r="C6761">
        <v>0.31923899999999999</v>
      </c>
      <c r="D6761">
        <v>2.2580779999999998</v>
      </c>
      <c r="E6761">
        <v>-2.5641029999999998</v>
      </c>
      <c r="F6761">
        <v>3.612444</v>
      </c>
      <c r="G6761" t="s">
        <v>4056</v>
      </c>
      <c r="H6761" t="s">
        <v>4041</v>
      </c>
      <c r="I6761" t="s">
        <v>3541</v>
      </c>
      <c r="J6761">
        <v>8.8372027358763205E-2</v>
      </c>
      <c r="K6761" t="s">
        <v>73</v>
      </c>
      <c r="L6761">
        <v>10</v>
      </c>
    </row>
    <row r="6762" spans="1:12" x14ac:dyDescent="0.25">
      <c r="A6762" t="s">
        <v>2000</v>
      </c>
      <c r="B6762" t="s">
        <v>4039</v>
      </c>
      <c r="C6762">
        <v>3.67</v>
      </c>
      <c r="D6762">
        <v>76.692803999999995</v>
      </c>
      <c r="E6762">
        <v>1.3812150000000001</v>
      </c>
      <c r="F6762">
        <v>40.799999999999997</v>
      </c>
      <c r="G6762" t="s">
        <v>3993</v>
      </c>
      <c r="H6762" t="s">
        <v>4041</v>
      </c>
      <c r="I6762" t="s">
        <v>3541</v>
      </c>
      <c r="J6762">
        <v>8.9950980392156862E-2</v>
      </c>
      <c r="K6762" t="s">
        <v>73</v>
      </c>
      <c r="L6762">
        <v>11</v>
      </c>
    </row>
    <row r="6763" spans="1:12" x14ac:dyDescent="0.25">
      <c r="A6763" t="s">
        <v>4057</v>
      </c>
      <c r="B6763" t="s">
        <v>4039</v>
      </c>
      <c r="C6763">
        <v>15</v>
      </c>
      <c r="D6763">
        <v>39.246225000000003</v>
      </c>
      <c r="E6763">
        <v>-1.6393439999999999</v>
      </c>
      <c r="F6763">
        <v>153.5</v>
      </c>
      <c r="G6763" t="s">
        <v>3993</v>
      </c>
      <c r="H6763" t="s">
        <v>4041</v>
      </c>
      <c r="I6763" t="s">
        <v>3541</v>
      </c>
      <c r="J6763">
        <v>9.7719869706840393E-2</v>
      </c>
      <c r="K6763" t="s">
        <v>73</v>
      </c>
      <c r="L6763">
        <v>12</v>
      </c>
    </row>
    <row r="6764" spans="1:12" x14ac:dyDescent="0.25">
      <c r="A6764" t="s">
        <v>4016</v>
      </c>
      <c r="B6764" t="s">
        <v>4039</v>
      </c>
      <c r="C6764">
        <v>7.74</v>
      </c>
      <c r="D6764">
        <v>37.492702000000001</v>
      </c>
      <c r="E6764">
        <v>-4.6798029999999997</v>
      </c>
      <c r="F6764">
        <v>75.458332999999996</v>
      </c>
      <c r="G6764" t="s">
        <v>3993</v>
      </c>
      <c r="H6764" t="s">
        <v>4041</v>
      </c>
      <c r="I6764" t="s">
        <v>3541</v>
      </c>
      <c r="J6764">
        <v>0.102573164450903</v>
      </c>
      <c r="K6764" t="s">
        <v>73</v>
      </c>
      <c r="L6764">
        <v>13</v>
      </c>
    </row>
    <row r="6765" spans="1:12" x14ac:dyDescent="0.25">
      <c r="A6765" t="s">
        <v>3991</v>
      </c>
      <c r="B6765" t="s">
        <v>4039</v>
      </c>
      <c r="C6765">
        <v>3.16</v>
      </c>
      <c r="D6765">
        <v>9.811693</v>
      </c>
      <c r="E6765">
        <v>1.935484</v>
      </c>
      <c r="F6765">
        <v>30.25</v>
      </c>
      <c r="G6765" t="s">
        <v>3993</v>
      </c>
      <c r="H6765" t="s">
        <v>4041</v>
      </c>
      <c r="I6765" t="s">
        <v>3541</v>
      </c>
      <c r="J6765">
        <v>0.1044628099173554</v>
      </c>
      <c r="K6765" t="s">
        <v>73</v>
      </c>
      <c r="L6765">
        <v>14</v>
      </c>
    </row>
    <row r="6766" spans="1:12" x14ac:dyDescent="0.25">
      <c r="A6766" t="s">
        <v>3833</v>
      </c>
      <c r="B6766" t="s">
        <v>4039</v>
      </c>
      <c r="C6766">
        <v>5.5049999999999999</v>
      </c>
      <c r="D6766">
        <v>6.9433350000000003</v>
      </c>
      <c r="E6766">
        <v>-2.9955949999999998</v>
      </c>
      <c r="F6766">
        <v>51.975000000000001</v>
      </c>
      <c r="G6766" t="s">
        <v>3993</v>
      </c>
      <c r="H6766" t="s">
        <v>4041</v>
      </c>
      <c r="I6766" t="s">
        <v>3541</v>
      </c>
      <c r="J6766">
        <v>0.10591630591630589</v>
      </c>
      <c r="K6766" t="s">
        <v>73</v>
      </c>
      <c r="L6766">
        <v>15</v>
      </c>
    </row>
    <row r="6767" spans="1:12" x14ac:dyDescent="0.25">
      <c r="A6767" t="s">
        <v>2427</v>
      </c>
      <c r="B6767" t="s">
        <v>4039</v>
      </c>
      <c r="C6767">
        <v>1.56</v>
      </c>
      <c r="D6767">
        <v>2.3825569999999998</v>
      </c>
      <c r="E6767">
        <v>1.9607840000000001</v>
      </c>
      <c r="F6767">
        <v>13.99</v>
      </c>
      <c r="G6767" t="s">
        <v>3993</v>
      </c>
      <c r="H6767" t="s">
        <v>4041</v>
      </c>
      <c r="I6767" t="s">
        <v>3541</v>
      </c>
      <c r="J6767">
        <v>0.1115082201572552</v>
      </c>
      <c r="K6767" t="s">
        <v>73</v>
      </c>
      <c r="L6767">
        <v>16</v>
      </c>
    </row>
    <row r="6768" spans="1:12" x14ac:dyDescent="0.25">
      <c r="A6768" t="s">
        <v>3285</v>
      </c>
      <c r="B6768" t="s">
        <v>4039</v>
      </c>
      <c r="C6768">
        <v>2.42</v>
      </c>
      <c r="D6768">
        <v>53.844999999999999</v>
      </c>
      <c r="E6768">
        <v>-1.6260159999999999</v>
      </c>
      <c r="F6768">
        <v>21.7</v>
      </c>
      <c r="G6768" t="s">
        <v>3993</v>
      </c>
      <c r="H6768" t="s">
        <v>4041</v>
      </c>
      <c r="I6768" t="s">
        <v>3541</v>
      </c>
      <c r="J6768">
        <v>0.1115207373271889</v>
      </c>
      <c r="K6768" t="s">
        <v>73</v>
      </c>
      <c r="L6768">
        <v>17</v>
      </c>
    </row>
    <row r="6769" spans="1:12" x14ac:dyDescent="0.25">
      <c r="A6769" t="s">
        <v>4038</v>
      </c>
      <c r="B6769" t="s">
        <v>4039</v>
      </c>
      <c r="C6769">
        <v>0.56683600000000001</v>
      </c>
      <c r="D6769">
        <v>49.475999999999999</v>
      </c>
      <c r="E6769">
        <v>3.3333330000000001</v>
      </c>
      <c r="F6769">
        <v>5.0115379999999998</v>
      </c>
      <c r="G6769" t="s">
        <v>3993</v>
      </c>
      <c r="H6769" t="s">
        <v>4041</v>
      </c>
      <c r="I6769" t="s">
        <v>3541</v>
      </c>
      <c r="J6769">
        <v>0.1131061961417832</v>
      </c>
      <c r="K6769" t="s">
        <v>73</v>
      </c>
      <c r="L6769">
        <v>18</v>
      </c>
    </row>
    <row r="6770" spans="1:12" x14ac:dyDescent="0.25">
      <c r="A6770" t="s">
        <v>3524</v>
      </c>
      <c r="B6770" t="s">
        <v>4039</v>
      </c>
      <c r="C6770">
        <v>0.96</v>
      </c>
      <c r="D6770">
        <v>9.2264099999999996</v>
      </c>
      <c r="E6770">
        <v>1.052632</v>
      </c>
      <c r="F6770">
        <v>8.34</v>
      </c>
      <c r="G6770" t="s">
        <v>3993</v>
      </c>
      <c r="H6770" t="s">
        <v>4041</v>
      </c>
      <c r="I6770" t="s">
        <v>3541</v>
      </c>
      <c r="J6770">
        <v>0.1151079136690647</v>
      </c>
      <c r="K6770" t="s">
        <v>73</v>
      </c>
      <c r="L6770">
        <v>19</v>
      </c>
    </row>
    <row r="6771" spans="1:12" x14ac:dyDescent="0.25">
      <c r="A6771" t="s">
        <v>4035</v>
      </c>
      <c r="B6771" t="s">
        <v>4039</v>
      </c>
      <c r="C6771">
        <v>2.86</v>
      </c>
      <c r="D6771">
        <v>35.433884999999997</v>
      </c>
      <c r="E6771">
        <v>4.7619049999999996</v>
      </c>
      <c r="F6771">
        <v>24.45</v>
      </c>
      <c r="G6771" t="s">
        <v>3993</v>
      </c>
      <c r="H6771" t="s">
        <v>4041</v>
      </c>
      <c r="I6771" t="s">
        <v>3541</v>
      </c>
      <c r="J6771">
        <v>0.11697341513292429</v>
      </c>
      <c r="K6771" t="s">
        <v>73</v>
      </c>
      <c r="L6771">
        <v>20</v>
      </c>
    </row>
    <row r="6772" spans="1:12" x14ac:dyDescent="0.25">
      <c r="A6772" t="s">
        <v>230</v>
      </c>
      <c r="B6772" t="s">
        <v>4039</v>
      </c>
      <c r="C6772">
        <v>6.05</v>
      </c>
      <c r="D6772">
        <v>17.169639</v>
      </c>
      <c r="E6772">
        <v>-4.8742140000000003</v>
      </c>
      <c r="F6772">
        <v>51.6</v>
      </c>
      <c r="G6772" t="s">
        <v>3993</v>
      </c>
      <c r="H6772" t="s">
        <v>4041</v>
      </c>
      <c r="I6772" t="s">
        <v>3541</v>
      </c>
      <c r="J6772">
        <v>0.1172480620155039</v>
      </c>
      <c r="K6772" t="s">
        <v>73</v>
      </c>
      <c r="L6772">
        <v>21</v>
      </c>
    </row>
    <row r="6773" spans="1:12" x14ac:dyDescent="0.25">
      <c r="A6773" t="s">
        <v>1183</v>
      </c>
      <c r="B6773" t="s">
        <v>4039</v>
      </c>
      <c r="C6773">
        <v>0.28999999999999998</v>
      </c>
      <c r="D6773">
        <v>4.2914779999999997</v>
      </c>
      <c r="E6773">
        <v>3.5714290000000002</v>
      </c>
      <c r="F6773">
        <v>2.42</v>
      </c>
      <c r="G6773" t="s">
        <v>3993</v>
      </c>
      <c r="H6773" t="s">
        <v>4041</v>
      </c>
      <c r="I6773" t="s">
        <v>3541</v>
      </c>
      <c r="J6773">
        <v>0.1198347107438016</v>
      </c>
      <c r="K6773" t="s">
        <v>73</v>
      </c>
      <c r="L6773">
        <v>22</v>
      </c>
    </row>
    <row r="6774" spans="1:12" x14ac:dyDescent="0.25">
      <c r="A6774" t="s">
        <v>2390</v>
      </c>
      <c r="B6774" t="s">
        <v>4039</v>
      </c>
      <c r="C6774">
        <v>62.85</v>
      </c>
      <c r="D6774">
        <v>127.77403700000001</v>
      </c>
      <c r="E6774">
        <v>4.837364</v>
      </c>
      <c r="F6774">
        <v>506.7</v>
      </c>
      <c r="G6774" t="s">
        <v>3993</v>
      </c>
      <c r="H6774" t="s">
        <v>4041</v>
      </c>
      <c r="I6774" t="s">
        <v>3541</v>
      </c>
      <c r="J6774">
        <v>0.1240378922439313</v>
      </c>
      <c r="K6774" t="s">
        <v>73</v>
      </c>
      <c r="L6774">
        <v>23</v>
      </c>
    </row>
    <row r="6775" spans="1:12" x14ac:dyDescent="0.25">
      <c r="A6775" t="s">
        <v>3975</v>
      </c>
      <c r="B6775" t="s">
        <v>4039</v>
      </c>
      <c r="C6775">
        <v>8.0299999999999994</v>
      </c>
      <c r="D6775">
        <v>15.257042999999999</v>
      </c>
      <c r="E6775">
        <v>4.96732</v>
      </c>
      <c r="F6775">
        <v>63.75</v>
      </c>
      <c r="G6775" t="s">
        <v>3993</v>
      </c>
      <c r="H6775" t="s">
        <v>4041</v>
      </c>
      <c r="I6775" t="s">
        <v>3541</v>
      </c>
      <c r="J6775">
        <v>0.12596078431372551</v>
      </c>
      <c r="K6775" t="s">
        <v>73</v>
      </c>
      <c r="L6775">
        <v>24</v>
      </c>
    </row>
    <row r="6776" spans="1:12" x14ac:dyDescent="0.25">
      <c r="A6776" t="s">
        <v>4058</v>
      </c>
      <c r="B6776" t="s">
        <v>4039</v>
      </c>
      <c r="C6776">
        <v>7.0350960000000002</v>
      </c>
      <c r="D6776">
        <v>144.022738</v>
      </c>
      <c r="E6776">
        <v>0</v>
      </c>
      <c r="F6776">
        <v>55.840446999999998</v>
      </c>
      <c r="G6776" t="s">
        <v>3993</v>
      </c>
      <c r="H6776" t="s">
        <v>4041</v>
      </c>
      <c r="I6776" t="s">
        <v>3541</v>
      </c>
      <c r="J6776">
        <v>0.1259856677006902</v>
      </c>
      <c r="K6776" t="s">
        <v>73</v>
      </c>
      <c r="L6776">
        <v>25</v>
      </c>
    </row>
    <row r="6777" spans="1:12" x14ac:dyDescent="0.25">
      <c r="A6777" t="s">
        <v>2316</v>
      </c>
      <c r="B6777" t="s">
        <v>4039</v>
      </c>
      <c r="C6777">
        <v>0.85</v>
      </c>
      <c r="D6777">
        <v>6.0513279999999998</v>
      </c>
      <c r="E6777">
        <v>0</v>
      </c>
      <c r="F6777">
        <v>6.24</v>
      </c>
      <c r="G6777" t="s">
        <v>3993</v>
      </c>
      <c r="H6777" t="s">
        <v>4041</v>
      </c>
      <c r="I6777" t="s">
        <v>3541</v>
      </c>
      <c r="J6777">
        <v>0.13621794871794871</v>
      </c>
      <c r="K6777" t="s">
        <v>73</v>
      </c>
      <c r="L6777">
        <v>26</v>
      </c>
    </row>
    <row r="6778" spans="1:12" x14ac:dyDescent="0.25">
      <c r="A6778" t="s">
        <v>4037</v>
      </c>
      <c r="B6778" t="s">
        <v>4039</v>
      </c>
      <c r="C6778">
        <v>1.94</v>
      </c>
      <c r="D6778">
        <v>1.5132000000000001</v>
      </c>
      <c r="E6778">
        <v>-1.5228429999999999</v>
      </c>
      <c r="F6778">
        <v>13.88</v>
      </c>
      <c r="G6778" t="s">
        <v>4059</v>
      </c>
      <c r="H6778" t="s">
        <v>4041</v>
      </c>
      <c r="I6778" t="s">
        <v>3541</v>
      </c>
      <c r="J6778">
        <v>0.1397694524495677</v>
      </c>
      <c r="K6778" t="s">
        <v>73</v>
      </c>
      <c r="L6778">
        <v>27</v>
      </c>
    </row>
    <row r="6779" spans="1:12" x14ac:dyDescent="0.25">
      <c r="A6779" t="s">
        <v>4060</v>
      </c>
      <c r="B6779" t="s">
        <v>4039</v>
      </c>
      <c r="C6779">
        <v>0.88</v>
      </c>
      <c r="D6779">
        <v>6.2708899999999996</v>
      </c>
      <c r="E6779">
        <v>-4.3478260000000004</v>
      </c>
      <c r="F6779">
        <v>6.18</v>
      </c>
      <c r="G6779" t="s">
        <v>4047</v>
      </c>
      <c r="H6779" t="s">
        <v>4041</v>
      </c>
      <c r="I6779" t="s">
        <v>3541</v>
      </c>
      <c r="J6779">
        <v>0.14239482200647249</v>
      </c>
      <c r="K6779" t="s">
        <v>73</v>
      </c>
      <c r="L6779">
        <v>28</v>
      </c>
    </row>
    <row r="6780" spans="1:12" x14ac:dyDescent="0.25">
      <c r="A6780" t="s">
        <v>4021</v>
      </c>
      <c r="B6780" t="s">
        <v>4039</v>
      </c>
      <c r="C6780">
        <v>10.55</v>
      </c>
      <c r="D6780">
        <v>34.656750000000002</v>
      </c>
      <c r="E6780">
        <v>-4.954955</v>
      </c>
      <c r="F6780">
        <v>73.5</v>
      </c>
      <c r="G6780" t="s">
        <v>3993</v>
      </c>
      <c r="H6780" t="s">
        <v>4041</v>
      </c>
      <c r="I6780" t="s">
        <v>3541</v>
      </c>
      <c r="J6780">
        <v>0.1435374149659864</v>
      </c>
      <c r="K6780" t="s">
        <v>73</v>
      </c>
      <c r="L6780">
        <v>29</v>
      </c>
    </row>
    <row r="6781" spans="1:12" x14ac:dyDescent="0.25">
      <c r="A6781" t="s">
        <v>4061</v>
      </c>
      <c r="B6781" t="s">
        <v>4039</v>
      </c>
      <c r="C6781">
        <v>4</v>
      </c>
      <c r="D6781">
        <v>8.4006399999999992</v>
      </c>
      <c r="E6781">
        <v>-1.2345680000000001</v>
      </c>
      <c r="F6781">
        <v>27</v>
      </c>
      <c r="G6781" t="s">
        <v>3993</v>
      </c>
      <c r="H6781" t="s">
        <v>4041</v>
      </c>
      <c r="I6781" t="s">
        <v>3541</v>
      </c>
      <c r="J6781">
        <v>0.14814814814814811</v>
      </c>
      <c r="K6781" t="s">
        <v>73</v>
      </c>
      <c r="L6781">
        <v>30</v>
      </c>
    </row>
    <row r="6782" spans="1:12" x14ac:dyDescent="0.25">
      <c r="A6782" t="s">
        <v>4011</v>
      </c>
      <c r="B6782" t="s">
        <v>4062</v>
      </c>
      <c r="C6782">
        <v>167.625</v>
      </c>
      <c r="D6782">
        <v>1315.0747819999999</v>
      </c>
      <c r="E6782">
        <v>0.61524599999999996</v>
      </c>
      <c r="F6782">
        <v>1.5249999999999999</v>
      </c>
      <c r="G6782" t="s">
        <v>3966</v>
      </c>
      <c r="H6782" t="s">
        <v>4063</v>
      </c>
      <c r="I6782" t="s">
        <v>3541</v>
      </c>
      <c r="J6782">
        <v>109.91803278688521</v>
      </c>
      <c r="K6782" t="s">
        <v>17</v>
      </c>
      <c r="L6782">
        <v>1</v>
      </c>
    </row>
    <row r="6783" spans="1:12" x14ac:dyDescent="0.25">
      <c r="A6783" t="s">
        <v>3947</v>
      </c>
      <c r="B6783" t="s">
        <v>4062</v>
      </c>
      <c r="C6783">
        <v>654.54545499999995</v>
      </c>
      <c r="D6783">
        <v>1717.5816</v>
      </c>
      <c r="E6783">
        <v>1.9830030000000001</v>
      </c>
      <c r="F6783">
        <v>7.263636</v>
      </c>
      <c r="G6783" t="s">
        <v>3971</v>
      </c>
      <c r="H6783" t="s">
        <v>4063</v>
      </c>
      <c r="I6783" t="s">
        <v>3541</v>
      </c>
      <c r="J6783">
        <v>90.112645374850828</v>
      </c>
      <c r="K6783" t="s">
        <v>17</v>
      </c>
      <c r="L6783">
        <v>2</v>
      </c>
    </row>
    <row r="6784" spans="1:12" x14ac:dyDescent="0.25">
      <c r="A6784" t="s">
        <v>3918</v>
      </c>
      <c r="B6784" t="s">
        <v>4062</v>
      </c>
      <c r="C6784">
        <v>84.5</v>
      </c>
      <c r="D6784">
        <v>594.13217499999996</v>
      </c>
      <c r="E6784">
        <v>-0.58823499999999995</v>
      </c>
      <c r="F6784">
        <v>1.1359999999999999</v>
      </c>
      <c r="G6784" t="s">
        <v>4064</v>
      </c>
      <c r="H6784" t="s">
        <v>4063</v>
      </c>
      <c r="I6784" t="s">
        <v>3541</v>
      </c>
      <c r="J6784">
        <v>74.383802816901408</v>
      </c>
      <c r="K6784" t="s">
        <v>17</v>
      </c>
      <c r="L6784">
        <v>3</v>
      </c>
    </row>
    <row r="6785" spans="1:12" x14ac:dyDescent="0.25">
      <c r="A6785" t="s">
        <v>625</v>
      </c>
      <c r="B6785" t="s">
        <v>4062</v>
      </c>
      <c r="C6785">
        <v>46.06118</v>
      </c>
      <c r="D6785">
        <v>1426.9660389999999</v>
      </c>
      <c r="E6785">
        <v>0</v>
      </c>
      <c r="F6785">
        <v>0.62714899999999996</v>
      </c>
      <c r="G6785" t="s">
        <v>4065</v>
      </c>
      <c r="H6785" t="s">
        <v>4063</v>
      </c>
      <c r="I6785" t="s">
        <v>3541</v>
      </c>
      <c r="J6785">
        <v>73.445353496537507</v>
      </c>
      <c r="K6785" t="s">
        <v>17</v>
      </c>
      <c r="L6785">
        <v>4</v>
      </c>
    </row>
    <row r="6786" spans="1:12" x14ac:dyDescent="0.25">
      <c r="A6786" t="s">
        <v>3935</v>
      </c>
      <c r="B6786" t="s">
        <v>4062</v>
      </c>
      <c r="C6786">
        <v>29.385000000000002</v>
      </c>
      <c r="D6786">
        <v>237.27682300000001</v>
      </c>
      <c r="E6786">
        <v>-0.38983099999999998</v>
      </c>
      <c r="F6786">
        <v>0.58899999999999997</v>
      </c>
      <c r="G6786" t="s">
        <v>4065</v>
      </c>
      <c r="H6786" t="s">
        <v>4063</v>
      </c>
      <c r="I6786" t="s">
        <v>3541</v>
      </c>
      <c r="J6786">
        <v>49.889643463497457</v>
      </c>
      <c r="K6786" t="s">
        <v>17</v>
      </c>
      <c r="L6786">
        <v>5</v>
      </c>
    </row>
    <row r="6787" spans="1:12" x14ac:dyDescent="0.25">
      <c r="A6787" t="s">
        <v>4005</v>
      </c>
      <c r="B6787" t="s">
        <v>4062</v>
      </c>
      <c r="C6787">
        <v>10.99</v>
      </c>
      <c r="D6787">
        <v>237.72469000000001</v>
      </c>
      <c r="E6787">
        <v>1.9480519999999999</v>
      </c>
      <c r="F6787">
        <v>0.252</v>
      </c>
      <c r="G6787" t="s">
        <v>4006</v>
      </c>
      <c r="H6787" t="s">
        <v>4063</v>
      </c>
      <c r="I6787" t="s">
        <v>3541</v>
      </c>
      <c r="J6787">
        <v>43.611111111111107</v>
      </c>
      <c r="K6787" t="s">
        <v>17</v>
      </c>
      <c r="L6787">
        <v>6</v>
      </c>
    </row>
    <row r="6788" spans="1:12" x14ac:dyDescent="0.25">
      <c r="A6788" t="s">
        <v>3920</v>
      </c>
      <c r="B6788" t="s">
        <v>4062</v>
      </c>
      <c r="C6788">
        <v>26.7</v>
      </c>
      <c r="D6788">
        <v>470.18700000000001</v>
      </c>
      <c r="E6788">
        <v>-0.37313400000000002</v>
      </c>
      <c r="F6788">
        <v>0.63600000000000001</v>
      </c>
      <c r="G6788" t="s">
        <v>4065</v>
      </c>
      <c r="H6788" t="s">
        <v>4063</v>
      </c>
      <c r="I6788" t="s">
        <v>3541</v>
      </c>
      <c r="J6788">
        <v>41.981132075471699</v>
      </c>
      <c r="K6788" t="s">
        <v>17</v>
      </c>
      <c r="L6788">
        <v>7</v>
      </c>
    </row>
    <row r="6789" spans="1:12" x14ac:dyDescent="0.25">
      <c r="A6789" t="s">
        <v>3963</v>
      </c>
      <c r="B6789" t="s">
        <v>4062</v>
      </c>
      <c r="C6789">
        <v>62.7</v>
      </c>
      <c r="D6789">
        <v>521.50725</v>
      </c>
      <c r="E6789">
        <v>-0.86956500000000003</v>
      </c>
      <c r="F6789">
        <v>1.5720000000000001</v>
      </c>
      <c r="G6789" t="s">
        <v>3994</v>
      </c>
      <c r="H6789" t="s">
        <v>4063</v>
      </c>
      <c r="I6789" t="s">
        <v>3541</v>
      </c>
      <c r="J6789">
        <v>39.885496183206108</v>
      </c>
      <c r="K6789" t="s">
        <v>17</v>
      </c>
      <c r="L6789">
        <v>8</v>
      </c>
    </row>
    <row r="6790" spans="1:12" x14ac:dyDescent="0.25">
      <c r="A6790" t="s">
        <v>3311</v>
      </c>
      <c r="B6790" t="s">
        <v>4062</v>
      </c>
      <c r="C6790">
        <v>217.11</v>
      </c>
      <c r="D6790">
        <v>1985.037816</v>
      </c>
      <c r="E6790">
        <v>1.9966170000000001</v>
      </c>
      <c r="F6790">
        <v>8.0350000000000001</v>
      </c>
      <c r="G6790" t="s">
        <v>4050</v>
      </c>
      <c r="H6790" t="s">
        <v>4063</v>
      </c>
      <c r="I6790" t="s">
        <v>3541</v>
      </c>
      <c r="J6790">
        <v>27.020535158680769</v>
      </c>
      <c r="K6790" t="s">
        <v>17</v>
      </c>
      <c r="L6790">
        <v>9</v>
      </c>
    </row>
    <row r="6791" spans="1:12" x14ac:dyDescent="0.25">
      <c r="A6791" t="s">
        <v>3986</v>
      </c>
      <c r="B6791" t="s">
        <v>4062</v>
      </c>
      <c r="C6791">
        <v>58</v>
      </c>
      <c r="D6791">
        <v>925.10145</v>
      </c>
      <c r="E6791">
        <v>-1.6949149999999999</v>
      </c>
      <c r="F6791">
        <v>2.27</v>
      </c>
      <c r="G6791" t="s">
        <v>3971</v>
      </c>
      <c r="H6791" t="s">
        <v>4063</v>
      </c>
      <c r="I6791" t="s">
        <v>3541</v>
      </c>
      <c r="J6791">
        <v>25.55066079295154</v>
      </c>
      <c r="K6791" t="s">
        <v>17</v>
      </c>
      <c r="L6791">
        <v>10</v>
      </c>
    </row>
    <row r="6792" spans="1:12" x14ac:dyDescent="0.25">
      <c r="A6792" t="s">
        <v>4034</v>
      </c>
      <c r="B6792" t="s">
        <v>4062</v>
      </c>
      <c r="C6792">
        <v>31.625</v>
      </c>
      <c r="D6792">
        <v>429.70373899999998</v>
      </c>
      <c r="E6792">
        <v>4.5454549999999996</v>
      </c>
      <c r="F6792">
        <v>1.7275</v>
      </c>
      <c r="G6792" t="s">
        <v>4059</v>
      </c>
      <c r="H6792" t="s">
        <v>4063</v>
      </c>
      <c r="I6792" t="s">
        <v>3541</v>
      </c>
      <c r="J6792">
        <v>18.3068017366136</v>
      </c>
      <c r="K6792" t="s">
        <v>17</v>
      </c>
      <c r="L6792">
        <v>11</v>
      </c>
    </row>
    <row r="6793" spans="1:12" x14ac:dyDescent="0.25">
      <c r="A6793" t="s">
        <v>3742</v>
      </c>
      <c r="B6793" t="s">
        <v>4062</v>
      </c>
      <c r="C6793">
        <v>69.25</v>
      </c>
      <c r="D6793">
        <v>1341.2339999999999</v>
      </c>
      <c r="E6793">
        <v>-0.50287400000000004</v>
      </c>
      <c r="F6793">
        <v>3.8333330000000001</v>
      </c>
      <c r="G6793" t="s">
        <v>3954</v>
      </c>
      <c r="H6793" t="s">
        <v>4063</v>
      </c>
      <c r="I6793" t="s">
        <v>3541</v>
      </c>
      <c r="J6793">
        <v>18.065218962192951</v>
      </c>
      <c r="K6793" t="s">
        <v>17</v>
      </c>
      <c r="L6793">
        <v>12</v>
      </c>
    </row>
    <row r="6794" spans="1:12" x14ac:dyDescent="0.25">
      <c r="A6794" t="s">
        <v>2066</v>
      </c>
      <c r="B6794" t="s">
        <v>4062</v>
      </c>
      <c r="C6794">
        <v>75.400000000000006</v>
      </c>
      <c r="D6794">
        <v>81.567342999999994</v>
      </c>
      <c r="E6794">
        <v>1.9607840000000001</v>
      </c>
      <c r="F6794">
        <v>4.3499999999999996</v>
      </c>
      <c r="G6794" t="s">
        <v>4033</v>
      </c>
      <c r="H6794" t="s">
        <v>4063</v>
      </c>
      <c r="I6794" t="s">
        <v>3541</v>
      </c>
      <c r="J6794">
        <v>17.333333333333339</v>
      </c>
      <c r="K6794" t="s">
        <v>17</v>
      </c>
      <c r="L6794">
        <v>13</v>
      </c>
    </row>
    <row r="6795" spans="1:12" x14ac:dyDescent="0.25">
      <c r="A6795" t="s">
        <v>4066</v>
      </c>
      <c r="B6795" t="s">
        <v>4062</v>
      </c>
      <c r="C6795">
        <v>21.99</v>
      </c>
      <c r="D6795">
        <v>1.342975</v>
      </c>
      <c r="E6795">
        <v>4.9641999999999999</v>
      </c>
      <c r="F6795">
        <v>1.66</v>
      </c>
      <c r="G6795" t="s">
        <v>4064</v>
      </c>
      <c r="H6795" t="s">
        <v>4063</v>
      </c>
      <c r="I6795" t="s">
        <v>3541</v>
      </c>
      <c r="J6795">
        <v>13.246987951807229</v>
      </c>
      <c r="K6795" t="s">
        <v>17</v>
      </c>
      <c r="L6795">
        <v>14</v>
      </c>
    </row>
    <row r="6796" spans="1:12" x14ac:dyDescent="0.25">
      <c r="A6796" t="s">
        <v>3965</v>
      </c>
      <c r="B6796" t="s">
        <v>4062</v>
      </c>
      <c r="C6796">
        <v>1366.2</v>
      </c>
      <c r="D6796">
        <v>11717.815428</v>
      </c>
      <c r="E6796">
        <v>1.9932810000000001</v>
      </c>
      <c r="F6796">
        <v>109.75</v>
      </c>
      <c r="G6796" t="s">
        <v>3966</v>
      </c>
      <c r="H6796" t="s">
        <v>4063</v>
      </c>
      <c r="I6796" t="s">
        <v>3541</v>
      </c>
      <c r="J6796">
        <v>12.448291571753989</v>
      </c>
      <c r="K6796" t="s">
        <v>17</v>
      </c>
      <c r="L6796">
        <v>15</v>
      </c>
    </row>
    <row r="6797" spans="1:12" x14ac:dyDescent="0.25">
      <c r="A6797" t="s">
        <v>4009</v>
      </c>
      <c r="B6797" t="s">
        <v>4062</v>
      </c>
      <c r="C6797">
        <v>453.9</v>
      </c>
      <c r="D6797">
        <v>1089.3599999999999</v>
      </c>
      <c r="E6797">
        <v>-0.87355300000000002</v>
      </c>
      <c r="F6797">
        <v>37.6</v>
      </c>
      <c r="G6797" t="s">
        <v>4010</v>
      </c>
      <c r="H6797" t="s">
        <v>4063</v>
      </c>
      <c r="I6797" t="s">
        <v>3541</v>
      </c>
      <c r="J6797">
        <v>12.0718085106383</v>
      </c>
      <c r="K6797" t="s">
        <v>17</v>
      </c>
      <c r="L6797">
        <v>16</v>
      </c>
    </row>
    <row r="6798" spans="1:12" x14ac:dyDescent="0.25">
      <c r="A6798" t="s">
        <v>3883</v>
      </c>
      <c r="B6798" t="s">
        <v>4062</v>
      </c>
      <c r="C6798">
        <v>75.25</v>
      </c>
      <c r="D6798">
        <v>756.07437500000003</v>
      </c>
      <c r="E6798">
        <v>0.19973399999999999</v>
      </c>
      <c r="F6798">
        <v>6.28</v>
      </c>
      <c r="G6798" t="s">
        <v>4065</v>
      </c>
      <c r="H6798" t="s">
        <v>4063</v>
      </c>
      <c r="I6798" t="s">
        <v>3541</v>
      </c>
      <c r="J6798">
        <v>11.982484076433121</v>
      </c>
      <c r="K6798" t="s">
        <v>17</v>
      </c>
      <c r="L6798">
        <v>17</v>
      </c>
    </row>
    <row r="6799" spans="1:12" x14ac:dyDescent="0.25">
      <c r="A6799" t="s">
        <v>4067</v>
      </c>
      <c r="B6799" t="s">
        <v>4062</v>
      </c>
      <c r="C6799">
        <v>18.420000000000002</v>
      </c>
      <c r="D6799">
        <v>240.5652</v>
      </c>
      <c r="E6799">
        <v>4.9871759999999998</v>
      </c>
      <c r="F6799">
        <v>1.65</v>
      </c>
      <c r="G6799" t="s">
        <v>4068</v>
      </c>
      <c r="H6799" t="s">
        <v>4063</v>
      </c>
      <c r="I6799" t="s">
        <v>3541</v>
      </c>
      <c r="J6799">
        <v>11.163636363636369</v>
      </c>
      <c r="K6799" t="s">
        <v>17</v>
      </c>
      <c r="L6799">
        <v>18</v>
      </c>
    </row>
    <row r="6800" spans="1:12" x14ac:dyDescent="0.25">
      <c r="A6800" t="s">
        <v>4015</v>
      </c>
      <c r="B6800" t="s">
        <v>4062</v>
      </c>
      <c r="C6800">
        <v>53.55</v>
      </c>
      <c r="D6800">
        <v>336.72239999999999</v>
      </c>
      <c r="E6800">
        <v>5</v>
      </c>
      <c r="F6800">
        <v>4.9083329999999998</v>
      </c>
      <c r="G6800" t="s">
        <v>4065</v>
      </c>
      <c r="H6800" t="s">
        <v>4063</v>
      </c>
      <c r="I6800" t="s">
        <v>3541</v>
      </c>
      <c r="J6800">
        <v>10.910017718846699</v>
      </c>
      <c r="K6800" t="s">
        <v>17</v>
      </c>
      <c r="L6800">
        <v>19</v>
      </c>
    </row>
    <row r="6801" spans="1:12" x14ac:dyDescent="0.25">
      <c r="A6801" t="s">
        <v>4069</v>
      </c>
      <c r="B6801" t="s">
        <v>4062</v>
      </c>
      <c r="C6801">
        <v>2373.3000000000002</v>
      </c>
      <c r="D6801">
        <v>28.479600000000001</v>
      </c>
      <c r="E6801">
        <v>1.998453</v>
      </c>
      <c r="F6801">
        <v>242.7</v>
      </c>
      <c r="G6801" t="s">
        <v>4050</v>
      </c>
      <c r="H6801" t="s">
        <v>4063</v>
      </c>
      <c r="I6801" t="s">
        <v>3541</v>
      </c>
      <c r="J6801">
        <v>9.7787391841779989</v>
      </c>
      <c r="K6801" t="s">
        <v>17</v>
      </c>
      <c r="L6801">
        <v>20</v>
      </c>
    </row>
    <row r="6802" spans="1:12" x14ac:dyDescent="0.25">
      <c r="A6802" t="s">
        <v>3990</v>
      </c>
      <c r="B6802" t="s">
        <v>4062</v>
      </c>
      <c r="C6802">
        <v>111.7</v>
      </c>
      <c r="D6802">
        <v>184.309245</v>
      </c>
      <c r="E6802">
        <v>-4.9766060000000003</v>
      </c>
      <c r="F6802">
        <v>11.625</v>
      </c>
      <c r="G6802" t="s">
        <v>4070</v>
      </c>
      <c r="H6802" t="s">
        <v>4063</v>
      </c>
      <c r="I6802" t="s">
        <v>3541</v>
      </c>
      <c r="J6802">
        <v>9.6086021505376351</v>
      </c>
      <c r="K6802" t="s">
        <v>17</v>
      </c>
      <c r="L6802">
        <v>21</v>
      </c>
    </row>
    <row r="6803" spans="1:12" x14ac:dyDescent="0.25">
      <c r="A6803" t="s">
        <v>968</v>
      </c>
      <c r="B6803" t="s">
        <v>4062</v>
      </c>
      <c r="C6803">
        <v>13.074999999999999</v>
      </c>
      <c r="D6803">
        <v>193.258803</v>
      </c>
      <c r="E6803">
        <v>-6.356312</v>
      </c>
      <c r="F6803">
        <v>1.3674999999999999</v>
      </c>
      <c r="G6803" t="s">
        <v>4065</v>
      </c>
      <c r="H6803" t="s">
        <v>4063</v>
      </c>
      <c r="I6803" t="s">
        <v>3541</v>
      </c>
      <c r="J6803">
        <v>9.5612431444241324</v>
      </c>
      <c r="K6803" t="s">
        <v>17</v>
      </c>
      <c r="L6803">
        <v>22</v>
      </c>
    </row>
    <row r="6804" spans="1:12" x14ac:dyDescent="0.25">
      <c r="A6804" t="s">
        <v>4044</v>
      </c>
      <c r="B6804" t="s">
        <v>4062</v>
      </c>
      <c r="C6804">
        <v>59.924999999999997</v>
      </c>
      <c r="D6804">
        <v>167.74206000000001</v>
      </c>
      <c r="E6804">
        <v>2</v>
      </c>
      <c r="F6804">
        <v>6.29</v>
      </c>
      <c r="G6804" t="s">
        <v>4064</v>
      </c>
      <c r="H6804" t="s">
        <v>4063</v>
      </c>
      <c r="I6804" t="s">
        <v>3541</v>
      </c>
      <c r="J6804">
        <v>9.5270270270270263</v>
      </c>
      <c r="K6804" t="s">
        <v>17</v>
      </c>
      <c r="L6804">
        <v>23</v>
      </c>
    </row>
    <row r="6805" spans="1:12" x14ac:dyDescent="0.25">
      <c r="A6805" t="s">
        <v>2593</v>
      </c>
      <c r="B6805" t="s">
        <v>4062</v>
      </c>
      <c r="C6805">
        <v>125.9</v>
      </c>
      <c r="D6805">
        <v>299.15224899999998</v>
      </c>
      <c r="E6805">
        <v>1.9846090000000001</v>
      </c>
      <c r="F6805">
        <v>14.3</v>
      </c>
      <c r="G6805" t="s">
        <v>4065</v>
      </c>
      <c r="H6805" t="s">
        <v>4063</v>
      </c>
      <c r="I6805" t="s">
        <v>3541</v>
      </c>
      <c r="J6805">
        <v>8.8041958041958033</v>
      </c>
      <c r="K6805" t="s">
        <v>17</v>
      </c>
      <c r="L6805">
        <v>24</v>
      </c>
    </row>
    <row r="6806" spans="1:12" x14ac:dyDescent="0.25">
      <c r="A6806" t="s">
        <v>4051</v>
      </c>
      <c r="B6806" t="s">
        <v>4062</v>
      </c>
      <c r="C6806">
        <v>87.3</v>
      </c>
      <c r="D6806">
        <v>189.28186099999999</v>
      </c>
      <c r="E6806">
        <v>1.985981</v>
      </c>
      <c r="F6806">
        <v>10.050000000000001</v>
      </c>
      <c r="G6806" t="s">
        <v>4052</v>
      </c>
      <c r="H6806" t="s">
        <v>4063</v>
      </c>
      <c r="I6806" t="s">
        <v>3541</v>
      </c>
      <c r="J6806">
        <v>8.6865671641791042</v>
      </c>
      <c r="K6806" t="s">
        <v>17</v>
      </c>
      <c r="L6806">
        <v>25</v>
      </c>
    </row>
    <row r="6807" spans="1:12" x14ac:dyDescent="0.25">
      <c r="A6807" t="s">
        <v>3900</v>
      </c>
      <c r="B6807" t="s">
        <v>4062</v>
      </c>
      <c r="C6807">
        <v>32.1</v>
      </c>
      <c r="D6807">
        <v>1368.836288</v>
      </c>
      <c r="E6807">
        <v>0</v>
      </c>
      <c r="F6807">
        <v>3.7</v>
      </c>
      <c r="G6807" t="s">
        <v>4065</v>
      </c>
      <c r="H6807" t="s">
        <v>4063</v>
      </c>
      <c r="I6807" t="s">
        <v>3541</v>
      </c>
      <c r="J6807">
        <v>8.6756756756756754</v>
      </c>
      <c r="K6807" t="s">
        <v>17</v>
      </c>
      <c r="L6807">
        <v>26</v>
      </c>
    </row>
    <row r="6808" spans="1:12" x14ac:dyDescent="0.25">
      <c r="A6808" t="s">
        <v>4071</v>
      </c>
      <c r="B6808" t="s">
        <v>4062</v>
      </c>
      <c r="C6808">
        <v>42.65</v>
      </c>
      <c r="D6808">
        <v>44.937097999999999</v>
      </c>
      <c r="E6808">
        <v>1.911589</v>
      </c>
      <c r="F6808">
        <v>5.55</v>
      </c>
      <c r="G6808" t="s">
        <v>4052</v>
      </c>
      <c r="H6808" t="s">
        <v>4063</v>
      </c>
      <c r="I6808" t="s">
        <v>3541</v>
      </c>
      <c r="J6808">
        <v>7.6846846846846848</v>
      </c>
      <c r="K6808" t="s">
        <v>17</v>
      </c>
      <c r="L6808">
        <v>27</v>
      </c>
    </row>
    <row r="6809" spans="1:12" x14ac:dyDescent="0.25">
      <c r="A6809" t="s">
        <v>1595</v>
      </c>
      <c r="B6809" t="s">
        <v>4062</v>
      </c>
      <c r="C6809">
        <v>10.01</v>
      </c>
      <c r="D6809">
        <v>1710.6406320000001</v>
      </c>
      <c r="E6809">
        <v>0</v>
      </c>
      <c r="F6809">
        <v>1.32</v>
      </c>
      <c r="G6809" t="s">
        <v>4065</v>
      </c>
      <c r="H6809" t="s">
        <v>4063</v>
      </c>
      <c r="I6809" t="s">
        <v>3541</v>
      </c>
      <c r="J6809">
        <v>7.583333333333333</v>
      </c>
      <c r="K6809" t="s">
        <v>17</v>
      </c>
      <c r="L6809">
        <v>28</v>
      </c>
    </row>
    <row r="6810" spans="1:12" x14ac:dyDescent="0.25">
      <c r="A6810" t="s">
        <v>877</v>
      </c>
      <c r="B6810" t="s">
        <v>4062</v>
      </c>
      <c r="C6810">
        <v>36.424999999999997</v>
      </c>
      <c r="D6810">
        <v>23.312000000000001</v>
      </c>
      <c r="E6810">
        <v>-1.8855219999999999</v>
      </c>
      <c r="F6810">
        <v>5.13</v>
      </c>
      <c r="G6810" t="s">
        <v>4064</v>
      </c>
      <c r="H6810" t="s">
        <v>4063</v>
      </c>
      <c r="I6810" t="s">
        <v>3541</v>
      </c>
      <c r="J6810">
        <v>7.1003898635477576</v>
      </c>
      <c r="K6810" t="s">
        <v>17</v>
      </c>
      <c r="L6810">
        <v>29</v>
      </c>
    </row>
    <row r="6811" spans="1:12" x14ac:dyDescent="0.25">
      <c r="A6811" t="s">
        <v>4028</v>
      </c>
      <c r="B6811" t="s">
        <v>4062</v>
      </c>
      <c r="C6811">
        <v>444.45</v>
      </c>
      <c r="D6811">
        <v>2029.494702</v>
      </c>
      <c r="E6811">
        <v>-0.65936499999999998</v>
      </c>
      <c r="F6811">
        <v>63</v>
      </c>
      <c r="G6811" t="s">
        <v>4029</v>
      </c>
      <c r="H6811" t="s">
        <v>4063</v>
      </c>
      <c r="I6811" t="s">
        <v>3541</v>
      </c>
      <c r="J6811">
        <v>7.0547619047619046</v>
      </c>
      <c r="K6811" t="s">
        <v>17</v>
      </c>
      <c r="L6811">
        <v>30</v>
      </c>
    </row>
    <row r="6812" spans="1:12" x14ac:dyDescent="0.25">
      <c r="A6812" t="s">
        <v>4053</v>
      </c>
      <c r="B6812" t="s">
        <v>4062</v>
      </c>
      <c r="C6812">
        <v>3.2</v>
      </c>
      <c r="D6812">
        <v>1.6</v>
      </c>
      <c r="E6812">
        <v>-1.8404910000000001</v>
      </c>
      <c r="F6812">
        <v>138.19999999999999</v>
      </c>
      <c r="G6812" t="s">
        <v>4065</v>
      </c>
      <c r="H6812" t="s">
        <v>4063</v>
      </c>
      <c r="I6812" t="s">
        <v>3541</v>
      </c>
      <c r="J6812">
        <v>2.3154848046309701E-2</v>
      </c>
      <c r="K6812" t="s">
        <v>73</v>
      </c>
      <c r="L6812">
        <v>1</v>
      </c>
    </row>
    <row r="6813" spans="1:12" x14ac:dyDescent="0.25">
      <c r="A6813" t="s">
        <v>3744</v>
      </c>
      <c r="B6813" t="s">
        <v>4062</v>
      </c>
      <c r="C6813">
        <v>4.22</v>
      </c>
      <c r="D6813">
        <v>4.2516499999999997</v>
      </c>
      <c r="E6813">
        <v>-1.860465</v>
      </c>
      <c r="F6813">
        <v>168.3</v>
      </c>
      <c r="G6813" t="s">
        <v>4065</v>
      </c>
      <c r="H6813" t="s">
        <v>4063</v>
      </c>
      <c r="I6813" t="s">
        <v>3541</v>
      </c>
      <c r="J6813">
        <v>2.5074272133095661E-2</v>
      </c>
      <c r="K6813" t="s">
        <v>73</v>
      </c>
      <c r="L6813">
        <v>2</v>
      </c>
    </row>
    <row r="6814" spans="1:12" x14ac:dyDescent="0.25">
      <c r="A6814" t="s">
        <v>3974</v>
      </c>
      <c r="B6814" t="s">
        <v>4062</v>
      </c>
      <c r="C6814">
        <v>11.73</v>
      </c>
      <c r="D6814">
        <v>52.962232999999998</v>
      </c>
      <c r="E6814">
        <v>-0.33984700000000001</v>
      </c>
      <c r="F6814">
        <v>384.95</v>
      </c>
      <c r="G6814" t="s">
        <v>4065</v>
      </c>
      <c r="H6814" t="s">
        <v>4063</v>
      </c>
      <c r="I6814" t="s">
        <v>3541</v>
      </c>
      <c r="J6814">
        <v>3.0471489803870631E-2</v>
      </c>
      <c r="K6814" t="s">
        <v>73</v>
      </c>
      <c r="L6814">
        <v>3</v>
      </c>
    </row>
    <row r="6815" spans="1:12" x14ac:dyDescent="0.25">
      <c r="A6815" t="s">
        <v>3992</v>
      </c>
      <c r="B6815" t="s">
        <v>4062</v>
      </c>
      <c r="C6815">
        <v>1.1599999999999999</v>
      </c>
      <c r="D6815">
        <v>1.3340000000000001</v>
      </c>
      <c r="E6815">
        <v>-4.9180330000000003</v>
      </c>
      <c r="F6815">
        <v>33.25</v>
      </c>
      <c r="G6815" t="s">
        <v>4065</v>
      </c>
      <c r="H6815" t="s">
        <v>4063</v>
      </c>
      <c r="I6815" t="s">
        <v>3541</v>
      </c>
      <c r="J6815">
        <v>3.4887218045112779E-2</v>
      </c>
      <c r="K6815" t="s">
        <v>73</v>
      </c>
      <c r="L6815">
        <v>4</v>
      </c>
    </row>
    <row r="6816" spans="1:12" x14ac:dyDescent="0.25">
      <c r="A6816" t="s">
        <v>3972</v>
      </c>
      <c r="B6816" t="s">
        <v>4062</v>
      </c>
      <c r="C6816">
        <v>2.29</v>
      </c>
      <c r="D6816">
        <v>5.2925110000000002</v>
      </c>
      <c r="E6816">
        <v>0</v>
      </c>
      <c r="F6816">
        <v>56.1</v>
      </c>
      <c r="G6816" t="s">
        <v>3973</v>
      </c>
      <c r="H6816" t="s">
        <v>4063</v>
      </c>
      <c r="I6816" t="s">
        <v>3541</v>
      </c>
      <c r="J6816">
        <v>4.0819964349376112E-2</v>
      </c>
      <c r="K6816" t="s">
        <v>73</v>
      </c>
      <c r="L6816">
        <v>5</v>
      </c>
    </row>
    <row r="6817" spans="1:12" x14ac:dyDescent="0.25">
      <c r="A6817" t="s">
        <v>3991</v>
      </c>
      <c r="B6817" t="s">
        <v>4062</v>
      </c>
      <c r="C6817">
        <v>2.31</v>
      </c>
      <c r="D6817">
        <v>7.1724709999999998</v>
      </c>
      <c r="E6817">
        <v>-1.2820510000000001</v>
      </c>
      <c r="F6817">
        <v>46.15</v>
      </c>
      <c r="G6817" t="s">
        <v>4065</v>
      </c>
      <c r="H6817" t="s">
        <v>4063</v>
      </c>
      <c r="I6817" t="s">
        <v>3541</v>
      </c>
      <c r="J6817">
        <v>5.005417118093175E-2</v>
      </c>
      <c r="K6817" t="s">
        <v>73</v>
      </c>
      <c r="L6817">
        <v>6</v>
      </c>
    </row>
    <row r="6818" spans="1:12" x14ac:dyDescent="0.25">
      <c r="A6818" t="s">
        <v>1594</v>
      </c>
      <c r="B6818" t="s">
        <v>4062</v>
      </c>
      <c r="C6818">
        <v>4.4000000000000004</v>
      </c>
      <c r="D6818">
        <v>31.260283999999999</v>
      </c>
      <c r="E6818">
        <v>-4.7619049999999996</v>
      </c>
      <c r="F6818">
        <v>86.65</v>
      </c>
      <c r="G6818" t="s">
        <v>4065</v>
      </c>
      <c r="H6818" t="s">
        <v>4063</v>
      </c>
      <c r="I6818" t="s">
        <v>3541</v>
      </c>
      <c r="J6818">
        <v>5.0778995960761693E-2</v>
      </c>
      <c r="K6818" t="s">
        <v>73</v>
      </c>
      <c r="L6818">
        <v>7</v>
      </c>
    </row>
    <row r="6819" spans="1:12" x14ac:dyDescent="0.25">
      <c r="A6819" t="s">
        <v>4036</v>
      </c>
      <c r="B6819" t="s">
        <v>4062</v>
      </c>
      <c r="C6819">
        <v>0.13</v>
      </c>
      <c r="D6819">
        <v>7.4230640000000001</v>
      </c>
      <c r="E6819">
        <v>-7.1428570000000002</v>
      </c>
      <c r="F6819">
        <v>2.5099999999999998</v>
      </c>
      <c r="G6819" t="s">
        <v>4065</v>
      </c>
      <c r="H6819" t="s">
        <v>4063</v>
      </c>
      <c r="I6819" t="s">
        <v>3541</v>
      </c>
      <c r="J6819">
        <v>5.1792828685258967E-2</v>
      </c>
      <c r="K6819" t="s">
        <v>73</v>
      </c>
      <c r="L6819">
        <v>8</v>
      </c>
    </row>
    <row r="6820" spans="1:12" x14ac:dyDescent="0.25">
      <c r="A6820" t="s">
        <v>4018</v>
      </c>
      <c r="B6820" t="s">
        <v>4062</v>
      </c>
      <c r="C6820">
        <v>2.82</v>
      </c>
      <c r="D6820">
        <v>1.432701</v>
      </c>
      <c r="E6820">
        <v>-4.72973</v>
      </c>
      <c r="F6820">
        <v>50</v>
      </c>
      <c r="G6820" t="s">
        <v>3971</v>
      </c>
      <c r="H6820" t="s">
        <v>4063</v>
      </c>
      <c r="I6820" t="s">
        <v>3541</v>
      </c>
      <c r="J6820">
        <v>5.6399999999999999E-2</v>
      </c>
      <c r="K6820" t="s">
        <v>73</v>
      </c>
      <c r="L6820">
        <v>9</v>
      </c>
    </row>
    <row r="6821" spans="1:12" x14ac:dyDescent="0.25">
      <c r="A6821" t="s">
        <v>3706</v>
      </c>
      <c r="B6821" t="s">
        <v>4062</v>
      </c>
      <c r="C6821">
        <v>0.51</v>
      </c>
      <c r="D6821">
        <v>5.0301299999999998</v>
      </c>
      <c r="E6821">
        <v>0</v>
      </c>
      <c r="F6821">
        <v>8.92</v>
      </c>
      <c r="G6821" t="s">
        <v>4065</v>
      </c>
      <c r="H6821" t="s">
        <v>4063</v>
      </c>
      <c r="I6821" t="s">
        <v>3541</v>
      </c>
      <c r="J6821">
        <v>5.717488789237668E-2</v>
      </c>
      <c r="K6821" t="s">
        <v>73</v>
      </c>
      <c r="L6821">
        <v>10</v>
      </c>
    </row>
    <row r="6822" spans="1:12" x14ac:dyDescent="0.25">
      <c r="A6822" t="s">
        <v>4055</v>
      </c>
      <c r="B6822" t="s">
        <v>4062</v>
      </c>
      <c r="C6822">
        <v>0.21002599999999999</v>
      </c>
      <c r="D6822">
        <v>1.4855769999999999</v>
      </c>
      <c r="E6822">
        <v>0</v>
      </c>
      <c r="F6822">
        <v>3.612444</v>
      </c>
      <c r="G6822" t="s">
        <v>4056</v>
      </c>
      <c r="H6822" t="s">
        <v>4063</v>
      </c>
      <c r="I6822" t="s">
        <v>3541</v>
      </c>
      <c r="J6822">
        <v>5.8139586385283763E-2</v>
      </c>
      <c r="K6822" t="s">
        <v>73</v>
      </c>
      <c r="L6822">
        <v>11</v>
      </c>
    </row>
    <row r="6823" spans="1:12" x14ac:dyDescent="0.25">
      <c r="A6823" t="s">
        <v>4057</v>
      </c>
      <c r="B6823" t="s">
        <v>4062</v>
      </c>
      <c r="C6823">
        <v>9.25</v>
      </c>
      <c r="D6823">
        <v>24.201839</v>
      </c>
      <c r="E6823">
        <v>-4.9331959999999997</v>
      </c>
      <c r="F6823">
        <v>148.25</v>
      </c>
      <c r="G6823" t="s">
        <v>4065</v>
      </c>
      <c r="H6823" t="s">
        <v>4063</v>
      </c>
      <c r="I6823" t="s">
        <v>3541</v>
      </c>
      <c r="J6823">
        <v>6.2394603709949412E-2</v>
      </c>
      <c r="K6823" t="s">
        <v>73</v>
      </c>
      <c r="L6823">
        <v>12</v>
      </c>
    </row>
    <row r="6824" spans="1:12" x14ac:dyDescent="0.25">
      <c r="A6824" t="s">
        <v>1335</v>
      </c>
      <c r="B6824" t="s">
        <v>4062</v>
      </c>
      <c r="C6824">
        <v>1.91</v>
      </c>
      <c r="D6824">
        <v>12.56207</v>
      </c>
      <c r="E6824">
        <v>-2.5510199999999998</v>
      </c>
      <c r="F6824">
        <v>26.1</v>
      </c>
      <c r="G6824" t="s">
        <v>4065</v>
      </c>
      <c r="H6824" t="s">
        <v>4063</v>
      </c>
      <c r="I6824" t="s">
        <v>3541</v>
      </c>
      <c r="J6824">
        <v>7.3180076628352478E-2</v>
      </c>
      <c r="K6824" t="s">
        <v>73</v>
      </c>
      <c r="L6824">
        <v>13</v>
      </c>
    </row>
    <row r="6825" spans="1:12" x14ac:dyDescent="0.25">
      <c r="A6825" t="s">
        <v>3227</v>
      </c>
      <c r="B6825" t="s">
        <v>4062</v>
      </c>
      <c r="C6825">
        <v>2.14</v>
      </c>
      <c r="D6825">
        <v>7.0620000000000003</v>
      </c>
      <c r="E6825">
        <v>-4.8888889999999998</v>
      </c>
      <c r="F6825">
        <v>28.85</v>
      </c>
      <c r="G6825" t="s">
        <v>4065</v>
      </c>
      <c r="H6825" t="s">
        <v>4063</v>
      </c>
      <c r="I6825" t="s">
        <v>3541</v>
      </c>
      <c r="J6825">
        <v>7.4176776429809355E-2</v>
      </c>
      <c r="K6825" t="s">
        <v>73</v>
      </c>
      <c r="L6825">
        <v>14</v>
      </c>
    </row>
    <row r="6826" spans="1:12" x14ac:dyDescent="0.25">
      <c r="A6826" t="s">
        <v>4016</v>
      </c>
      <c r="B6826" t="s">
        <v>4062</v>
      </c>
      <c r="C6826">
        <v>5.69</v>
      </c>
      <c r="D6826">
        <v>27.562463999999999</v>
      </c>
      <c r="E6826">
        <v>-2.4013719999999998</v>
      </c>
      <c r="F6826">
        <v>69.458332999999996</v>
      </c>
      <c r="G6826" t="s">
        <v>4065</v>
      </c>
      <c r="H6826" t="s">
        <v>4063</v>
      </c>
      <c r="I6826" t="s">
        <v>3541</v>
      </c>
      <c r="J6826">
        <v>8.1919616469920187E-2</v>
      </c>
      <c r="K6826" t="s">
        <v>73</v>
      </c>
      <c r="L6826">
        <v>15</v>
      </c>
    </row>
    <row r="6827" spans="1:12" x14ac:dyDescent="0.25">
      <c r="A6827" t="s">
        <v>2390</v>
      </c>
      <c r="B6827" t="s">
        <v>4062</v>
      </c>
      <c r="C6827">
        <v>43.85</v>
      </c>
      <c r="D6827">
        <v>89.147041000000002</v>
      </c>
      <c r="E6827">
        <v>-4.9837490000000004</v>
      </c>
      <c r="F6827">
        <v>527.85</v>
      </c>
      <c r="G6827" t="s">
        <v>4065</v>
      </c>
      <c r="H6827" t="s">
        <v>4063</v>
      </c>
      <c r="I6827" t="s">
        <v>3541</v>
      </c>
      <c r="J6827">
        <v>8.3072842663635502E-2</v>
      </c>
      <c r="K6827" t="s">
        <v>73</v>
      </c>
      <c r="L6827">
        <v>16</v>
      </c>
    </row>
    <row r="6828" spans="1:12" x14ac:dyDescent="0.25">
      <c r="A6828" t="s">
        <v>4054</v>
      </c>
      <c r="B6828" t="s">
        <v>4062</v>
      </c>
      <c r="C6828">
        <v>0.42</v>
      </c>
      <c r="D6828">
        <v>4.998208</v>
      </c>
      <c r="E6828">
        <v>-4.5454549999999996</v>
      </c>
      <c r="F6828">
        <v>4.6500000000000004</v>
      </c>
      <c r="G6828" t="s">
        <v>4065</v>
      </c>
      <c r="H6828" t="s">
        <v>4063</v>
      </c>
      <c r="I6828" t="s">
        <v>3541</v>
      </c>
      <c r="J6828">
        <v>9.0322580645161285E-2</v>
      </c>
      <c r="K6828" t="s">
        <v>73</v>
      </c>
      <c r="L6828">
        <v>17</v>
      </c>
    </row>
    <row r="6829" spans="1:12" x14ac:dyDescent="0.25">
      <c r="A6829" t="s">
        <v>4072</v>
      </c>
      <c r="B6829" t="s">
        <v>4062</v>
      </c>
      <c r="C6829">
        <v>6.75</v>
      </c>
      <c r="D6829">
        <v>23.020299000000001</v>
      </c>
      <c r="E6829">
        <v>-4.9295770000000001</v>
      </c>
      <c r="F6829">
        <v>71.95</v>
      </c>
      <c r="G6829" t="s">
        <v>4065</v>
      </c>
      <c r="H6829" t="s">
        <v>4063</v>
      </c>
      <c r="I6829" t="s">
        <v>3541</v>
      </c>
      <c r="J6829">
        <v>9.3815149409312015E-2</v>
      </c>
      <c r="K6829" t="s">
        <v>73</v>
      </c>
      <c r="L6829">
        <v>18</v>
      </c>
    </row>
    <row r="6830" spans="1:12" x14ac:dyDescent="0.25">
      <c r="A6830" t="s">
        <v>3672</v>
      </c>
      <c r="B6830" t="s">
        <v>4062</v>
      </c>
      <c r="C6830">
        <v>10.55</v>
      </c>
      <c r="D6830">
        <v>137.81570500000001</v>
      </c>
      <c r="E6830">
        <v>-1.860465</v>
      </c>
      <c r="F6830">
        <v>111.1</v>
      </c>
      <c r="G6830" t="s">
        <v>4065</v>
      </c>
      <c r="H6830" t="s">
        <v>4063</v>
      </c>
      <c r="I6830" t="s">
        <v>3541</v>
      </c>
      <c r="J6830">
        <v>9.4959495949594977E-2</v>
      </c>
      <c r="K6830" t="s">
        <v>73</v>
      </c>
      <c r="L6830">
        <v>19</v>
      </c>
    </row>
    <row r="6831" spans="1:12" x14ac:dyDescent="0.25">
      <c r="A6831" t="s">
        <v>2939</v>
      </c>
      <c r="B6831" t="s">
        <v>4062</v>
      </c>
      <c r="C6831">
        <v>0.45341900000000002</v>
      </c>
      <c r="D6831">
        <v>8.7774300000000007</v>
      </c>
      <c r="E6831">
        <v>0.74626899999999996</v>
      </c>
      <c r="F6831">
        <v>4.6223510000000001</v>
      </c>
      <c r="G6831" t="s">
        <v>4065</v>
      </c>
      <c r="H6831" t="s">
        <v>4063</v>
      </c>
      <c r="I6831" t="s">
        <v>3541</v>
      </c>
      <c r="J6831">
        <v>9.8092723810891902E-2</v>
      </c>
      <c r="K6831" t="s">
        <v>73</v>
      </c>
      <c r="L6831">
        <v>20</v>
      </c>
    </row>
    <row r="6832" spans="1:12" x14ac:dyDescent="0.25">
      <c r="A6832" t="s">
        <v>4073</v>
      </c>
      <c r="B6832" t="s">
        <v>4062</v>
      </c>
      <c r="C6832">
        <v>4.21</v>
      </c>
      <c r="D6832">
        <v>11.292731</v>
      </c>
      <c r="E6832">
        <v>-1.8648020000000001</v>
      </c>
      <c r="F6832">
        <v>40.950000000000003</v>
      </c>
      <c r="G6832" t="s">
        <v>4065</v>
      </c>
      <c r="H6832" t="s">
        <v>4063</v>
      </c>
      <c r="I6832" t="s">
        <v>3541</v>
      </c>
      <c r="J6832">
        <v>0.1028083028083028</v>
      </c>
      <c r="K6832" t="s">
        <v>73</v>
      </c>
      <c r="L6832">
        <v>21</v>
      </c>
    </row>
    <row r="6833" spans="1:12" x14ac:dyDescent="0.25">
      <c r="A6833" t="s">
        <v>3524</v>
      </c>
      <c r="B6833" t="s">
        <v>4062</v>
      </c>
      <c r="C6833">
        <v>0.75</v>
      </c>
      <c r="D6833">
        <v>7.2081330000000001</v>
      </c>
      <c r="E6833">
        <v>4.1666670000000003</v>
      </c>
      <c r="F6833">
        <v>7.29</v>
      </c>
      <c r="G6833" t="s">
        <v>4065</v>
      </c>
      <c r="H6833" t="s">
        <v>4063</v>
      </c>
      <c r="I6833" t="s">
        <v>3541</v>
      </c>
      <c r="J6833">
        <v>0.102880658436214</v>
      </c>
      <c r="K6833" t="s">
        <v>73</v>
      </c>
      <c r="L6833">
        <v>22</v>
      </c>
    </row>
    <row r="6834" spans="1:12" x14ac:dyDescent="0.25">
      <c r="A6834" t="s">
        <v>4038</v>
      </c>
      <c r="B6834" t="s">
        <v>4062</v>
      </c>
      <c r="C6834">
        <v>0.496583</v>
      </c>
      <c r="D6834">
        <v>43.344000000000001</v>
      </c>
      <c r="E6834">
        <v>-5.1470589999999996</v>
      </c>
      <c r="F6834">
        <v>4.826282</v>
      </c>
      <c r="G6834" t="s">
        <v>4065</v>
      </c>
      <c r="H6834" t="s">
        <v>4063</v>
      </c>
      <c r="I6834" t="s">
        <v>3541</v>
      </c>
      <c r="J6834">
        <v>0.10289141828015851</v>
      </c>
      <c r="K6834" t="s">
        <v>73</v>
      </c>
      <c r="L6834">
        <v>23</v>
      </c>
    </row>
    <row r="6835" spans="1:12" x14ac:dyDescent="0.25">
      <c r="A6835" t="s">
        <v>4074</v>
      </c>
      <c r="B6835" t="s">
        <v>4062</v>
      </c>
      <c r="C6835">
        <v>60.7</v>
      </c>
      <c r="D6835">
        <v>84.295006999999998</v>
      </c>
      <c r="E6835">
        <v>-2.88</v>
      </c>
      <c r="F6835">
        <v>552.95000000000005</v>
      </c>
      <c r="G6835" t="s">
        <v>4065</v>
      </c>
      <c r="H6835" t="s">
        <v>4063</v>
      </c>
      <c r="I6835" t="s">
        <v>3541</v>
      </c>
      <c r="J6835">
        <v>0.1097748440184465</v>
      </c>
      <c r="K6835" t="s">
        <v>73</v>
      </c>
      <c r="L6835">
        <v>24</v>
      </c>
    </row>
    <row r="6836" spans="1:12" x14ac:dyDescent="0.25">
      <c r="A6836" t="s">
        <v>4035</v>
      </c>
      <c r="B6836" t="s">
        <v>4062</v>
      </c>
      <c r="C6836">
        <v>2.13</v>
      </c>
      <c r="D6836">
        <v>26.389572000000001</v>
      </c>
      <c r="E6836">
        <v>-4.9107139999999996</v>
      </c>
      <c r="F6836">
        <v>19.25</v>
      </c>
      <c r="G6836" t="s">
        <v>4065</v>
      </c>
      <c r="H6836" t="s">
        <v>4063</v>
      </c>
      <c r="I6836" t="s">
        <v>3541</v>
      </c>
      <c r="J6836">
        <v>0.11064935064935071</v>
      </c>
      <c r="K6836" t="s">
        <v>73</v>
      </c>
      <c r="L6836">
        <v>25</v>
      </c>
    </row>
    <row r="6837" spans="1:12" x14ac:dyDescent="0.25">
      <c r="A6837" t="s">
        <v>4075</v>
      </c>
      <c r="B6837" t="s">
        <v>4062</v>
      </c>
      <c r="C6837">
        <v>46.1</v>
      </c>
      <c r="D6837">
        <v>94.366699999999994</v>
      </c>
      <c r="E6837">
        <v>1.99115</v>
      </c>
      <c r="F6837">
        <v>396.3</v>
      </c>
      <c r="G6837" t="s">
        <v>4065</v>
      </c>
      <c r="H6837" t="s">
        <v>4063</v>
      </c>
      <c r="I6837" t="s">
        <v>3541</v>
      </c>
      <c r="J6837">
        <v>0.11632601564471361</v>
      </c>
      <c r="K6837" t="s">
        <v>73</v>
      </c>
      <c r="L6837">
        <v>26</v>
      </c>
    </row>
    <row r="6838" spans="1:12" x14ac:dyDescent="0.25">
      <c r="A6838" t="s">
        <v>4076</v>
      </c>
      <c r="B6838" t="s">
        <v>4062</v>
      </c>
      <c r="C6838">
        <v>1.29</v>
      </c>
      <c r="D6838">
        <v>16.212496000000002</v>
      </c>
      <c r="E6838">
        <v>-4.4444439999999998</v>
      </c>
      <c r="F6838">
        <v>10.8</v>
      </c>
      <c r="G6838" t="s">
        <v>4065</v>
      </c>
      <c r="H6838" t="s">
        <v>4063</v>
      </c>
      <c r="I6838" t="s">
        <v>3541</v>
      </c>
      <c r="J6838">
        <v>0.11944444444444439</v>
      </c>
      <c r="K6838" t="s">
        <v>73</v>
      </c>
      <c r="L6838">
        <v>27</v>
      </c>
    </row>
    <row r="6839" spans="1:12" x14ac:dyDescent="0.25">
      <c r="A6839" t="s">
        <v>2789</v>
      </c>
      <c r="B6839" t="s">
        <v>4062</v>
      </c>
      <c r="C6839">
        <v>1.56</v>
      </c>
      <c r="D6839">
        <v>11.661</v>
      </c>
      <c r="E6839">
        <v>-1.886792</v>
      </c>
      <c r="F6839">
        <v>13</v>
      </c>
      <c r="G6839" t="s">
        <v>4065</v>
      </c>
      <c r="H6839" t="s">
        <v>4063</v>
      </c>
      <c r="I6839" t="s">
        <v>3541</v>
      </c>
      <c r="J6839">
        <v>0.12</v>
      </c>
      <c r="K6839" t="s">
        <v>73</v>
      </c>
      <c r="L6839">
        <v>28</v>
      </c>
    </row>
    <row r="6840" spans="1:12" x14ac:dyDescent="0.25">
      <c r="A6840" t="s">
        <v>3955</v>
      </c>
      <c r="B6840" t="s">
        <v>4062</v>
      </c>
      <c r="C6840">
        <v>0.63</v>
      </c>
      <c r="D6840">
        <v>7.0649829999999998</v>
      </c>
      <c r="E6840">
        <v>-4.5454549999999996</v>
      </c>
      <c r="F6840">
        <v>5.24</v>
      </c>
      <c r="G6840" t="s">
        <v>4065</v>
      </c>
      <c r="H6840" t="s">
        <v>4063</v>
      </c>
      <c r="I6840" t="s">
        <v>3541</v>
      </c>
      <c r="J6840">
        <v>0.12022900763358781</v>
      </c>
      <c r="K6840" t="s">
        <v>73</v>
      </c>
      <c r="L6840">
        <v>29</v>
      </c>
    </row>
    <row r="6841" spans="1:12" x14ac:dyDescent="0.25">
      <c r="A6841" t="s">
        <v>2000</v>
      </c>
      <c r="B6841" t="s">
        <v>4062</v>
      </c>
      <c r="C6841">
        <v>3.28</v>
      </c>
      <c r="D6841">
        <v>68.542888000000005</v>
      </c>
      <c r="E6841">
        <v>-0.30395100000000003</v>
      </c>
      <c r="F6841">
        <v>26.65</v>
      </c>
      <c r="G6841" t="s">
        <v>4065</v>
      </c>
      <c r="H6841" t="s">
        <v>4063</v>
      </c>
      <c r="I6841" t="s">
        <v>3541</v>
      </c>
      <c r="J6841">
        <v>0.1230769230769231</v>
      </c>
      <c r="K6841" t="s">
        <v>73</v>
      </c>
      <c r="L6841">
        <v>30</v>
      </c>
    </row>
    <row r="6842" spans="1:12" x14ac:dyDescent="0.25">
      <c r="A6842" t="s">
        <v>4011</v>
      </c>
      <c r="B6842" t="s">
        <v>4077</v>
      </c>
      <c r="C6842">
        <v>173.3</v>
      </c>
      <c r="D6842">
        <v>1359.5970749999999</v>
      </c>
      <c r="E6842">
        <v>-8.6480000000000001E-2</v>
      </c>
      <c r="F6842">
        <v>1.52</v>
      </c>
      <c r="G6842" t="s">
        <v>4078</v>
      </c>
      <c r="H6842" t="s">
        <v>4079</v>
      </c>
      <c r="I6842" t="s">
        <v>3541</v>
      </c>
      <c r="J6842">
        <v>114.01315789473681</v>
      </c>
      <c r="K6842" t="s">
        <v>17</v>
      </c>
      <c r="L6842">
        <v>1</v>
      </c>
    </row>
    <row r="6843" spans="1:12" x14ac:dyDescent="0.25">
      <c r="A6843" t="s">
        <v>4005</v>
      </c>
      <c r="B6843" t="s">
        <v>4077</v>
      </c>
      <c r="C6843">
        <v>24.8</v>
      </c>
      <c r="D6843">
        <v>536.44880000000001</v>
      </c>
      <c r="E6843">
        <v>1.8480490000000001</v>
      </c>
      <c r="F6843">
        <v>0.252</v>
      </c>
      <c r="G6843" t="s">
        <v>4006</v>
      </c>
      <c r="H6843" t="s">
        <v>4079</v>
      </c>
      <c r="I6843" t="s">
        <v>3541</v>
      </c>
      <c r="J6843">
        <v>98.412698412698418</v>
      </c>
      <c r="K6843" t="s">
        <v>17</v>
      </c>
      <c r="L6843">
        <v>2</v>
      </c>
    </row>
    <row r="6844" spans="1:12" x14ac:dyDescent="0.25">
      <c r="A6844" t="s">
        <v>3947</v>
      </c>
      <c r="B6844" t="s">
        <v>4077</v>
      </c>
      <c r="C6844">
        <v>791.81818199999998</v>
      </c>
      <c r="D6844">
        <v>2077.7966299999998</v>
      </c>
      <c r="E6844">
        <v>1.2790699999999999</v>
      </c>
      <c r="F6844">
        <v>8.3818180000000009</v>
      </c>
      <c r="G6844" t="s">
        <v>4080</v>
      </c>
      <c r="H6844" t="s">
        <v>4079</v>
      </c>
      <c r="I6844" t="s">
        <v>3541</v>
      </c>
      <c r="J6844">
        <v>94.468548708645301</v>
      </c>
      <c r="K6844" t="s">
        <v>17</v>
      </c>
      <c r="L6844">
        <v>3</v>
      </c>
    </row>
    <row r="6845" spans="1:12" x14ac:dyDescent="0.25">
      <c r="A6845" t="s">
        <v>625</v>
      </c>
      <c r="B6845" t="s">
        <v>4077</v>
      </c>
      <c r="C6845">
        <v>49.309617000000003</v>
      </c>
      <c r="D6845">
        <v>1527.6019799999999</v>
      </c>
      <c r="E6845">
        <v>-3.9730000000000001E-2</v>
      </c>
      <c r="F6845">
        <v>0.80843500000000001</v>
      </c>
      <c r="G6845" t="s">
        <v>4081</v>
      </c>
      <c r="H6845" t="s">
        <v>4079</v>
      </c>
      <c r="I6845" t="s">
        <v>3541</v>
      </c>
      <c r="J6845">
        <v>60.993916641412113</v>
      </c>
      <c r="K6845" t="s">
        <v>17</v>
      </c>
      <c r="L6845">
        <v>4</v>
      </c>
    </row>
    <row r="6846" spans="1:12" x14ac:dyDescent="0.25">
      <c r="A6846" t="s">
        <v>4034</v>
      </c>
      <c r="B6846" t="s">
        <v>4077</v>
      </c>
      <c r="C6846">
        <v>64</v>
      </c>
      <c r="D6846">
        <v>869.59807999999998</v>
      </c>
      <c r="E6846">
        <v>0.234926</v>
      </c>
      <c r="F6846">
        <v>1.5774999999999999</v>
      </c>
      <c r="G6846" t="s">
        <v>4081</v>
      </c>
      <c r="H6846" t="s">
        <v>4079</v>
      </c>
      <c r="I6846" t="s">
        <v>3541</v>
      </c>
      <c r="J6846">
        <v>40.570522979397794</v>
      </c>
      <c r="K6846" t="s">
        <v>17</v>
      </c>
      <c r="L6846">
        <v>5</v>
      </c>
    </row>
    <row r="6847" spans="1:12" x14ac:dyDescent="0.25">
      <c r="A6847" t="s">
        <v>2066</v>
      </c>
      <c r="B6847" t="s">
        <v>4077</v>
      </c>
      <c r="C6847">
        <v>144.15</v>
      </c>
      <c r="D6847">
        <v>155.94074900000001</v>
      </c>
      <c r="E6847">
        <v>-1.972118</v>
      </c>
      <c r="F6847">
        <v>4.3499999999999996</v>
      </c>
      <c r="G6847" t="s">
        <v>4033</v>
      </c>
      <c r="H6847" t="s">
        <v>4079</v>
      </c>
      <c r="I6847" t="s">
        <v>3541</v>
      </c>
      <c r="J6847">
        <v>33.137931034482762</v>
      </c>
      <c r="K6847" t="s">
        <v>17</v>
      </c>
      <c r="L6847">
        <v>6</v>
      </c>
    </row>
    <row r="6848" spans="1:12" x14ac:dyDescent="0.25">
      <c r="A6848" t="s">
        <v>3963</v>
      </c>
      <c r="B6848" t="s">
        <v>4077</v>
      </c>
      <c r="C6848">
        <v>63</v>
      </c>
      <c r="D6848">
        <v>524.00250000000005</v>
      </c>
      <c r="E6848">
        <v>0</v>
      </c>
      <c r="F6848">
        <v>2.206</v>
      </c>
      <c r="G6848" t="s">
        <v>4082</v>
      </c>
      <c r="H6848" t="s">
        <v>4079</v>
      </c>
      <c r="I6848" t="s">
        <v>3541</v>
      </c>
      <c r="J6848">
        <v>28.558476881232998</v>
      </c>
      <c r="K6848" t="s">
        <v>17</v>
      </c>
      <c r="L6848">
        <v>7</v>
      </c>
    </row>
    <row r="6849" spans="1:12" x14ac:dyDescent="0.25">
      <c r="A6849" t="s">
        <v>2593</v>
      </c>
      <c r="B6849" t="s">
        <v>4077</v>
      </c>
      <c r="C6849">
        <v>282</v>
      </c>
      <c r="D6849">
        <v>670.06302000000005</v>
      </c>
      <c r="E6849">
        <v>-1.9641930000000001</v>
      </c>
      <c r="F6849">
        <v>13.09</v>
      </c>
      <c r="G6849" t="s">
        <v>4082</v>
      </c>
      <c r="H6849" t="s">
        <v>4079</v>
      </c>
      <c r="I6849" t="s">
        <v>3541</v>
      </c>
      <c r="J6849">
        <v>21.543162719633312</v>
      </c>
      <c r="K6849" t="s">
        <v>17</v>
      </c>
      <c r="L6849">
        <v>8</v>
      </c>
    </row>
    <row r="6850" spans="1:12" x14ac:dyDescent="0.25">
      <c r="A6850" t="s">
        <v>3935</v>
      </c>
      <c r="B6850" t="s">
        <v>4077</v>
      </c>
      <c r="C6850">
        <v>29.5</v>
      </c>
      <c r="D6850">
        <v>238.20542</v>
      </c>
      <c r="E6850">
        <v>0.25488499999999997</v>
      </c>
      <c r="F6850">
        <v>1.474</v>
      </c>
      <c r="G6850" t="s">
        <v>4083</v>
      </c>
      <c r="H6850" t="s">
        <v>4079</v>
      </c>
      <c r="I6850" t="s">
        <v>3541</v>
      </c>
      <c r="J6850">
        <v>20.01356852103121</v>
      </c>
      <c r="K6850" t="s">
        <v>17</v>
      </c>
      <c r="L6850">
        <v>9</v>
      </c>
    </row>
    <row r="6851" spans="1:12" x14ac:dyDescent="0.25">
      <c r="A6851" t="s">
        <v>3918</v>
      </c>
      <c r="B6851" t="s">
        <v>4077</v>
      </c>
      <c r="C6851">
        <v>52.8</v>
      </c>
      <c r="D6851">
        <v>371.24471999999997</v>
      </c>
      <c r="E6851">
        <v>-4.9504950000000001</v>
      </c>
      <c r="F6851">
        <v>2.7040000000000002</v>
      </c>
      <c r="G6851" t="s">
        <v>4081</v>
      </c>
      <c r="H6851" t="s">
        <v>4079</v>
      </c>
      <c r="I6851" t="s">
        <v>3541</v>
      </c>
      <c r="J6851">
        <v>19.526627218934909</v>
      </c>
      <c r="K6851" t="s">
        <v>17</v>
      </c>
      <c r="L6851">
        <v>10</v>
      </c>
    </row>
    <row r="6852" spans="1:12" x14ac:dyDescent="0.25">
      <c r="A6852" t="s">
        <v>4071</v>
      </c>
      <c r="B6852" t="s">
        <v>4077</v>
      </c>
      <c r="C6852">
        <v>96.5</v>
      </c>
      <c r="D6852">
        <v>190.744293</v>
      </c>
      <c r="E6852">
        <v>1.954569</v>
      </c>
      <c r="F6852">
        <v>5.55</v>
      </c>
      <c r="G6852" t="s">
        <v>4052</v>
      </c>
      <c r="H6852" t="s">
        <v>4079</v>
      </c>
      <c r="I6852" t="s">
        <v>3541</v>
      </c>
      <c r="J6852">
        <v>17.387387387387388</v>
      </c>
      <c r="K6852" t="s">
        <v>17</v>
      </c>
      <c r="L6852">
        <v>11</v>
      </c>
    </row>
    <row r="6853" spans="1:12" x14ac:dyDescent="0.25">
      <c r="A6853" t="s">
        <v>4044</v>
      </c>
      <c r="B6853" t="s">
        <v>4077</v>
      </c>
      <c r="C6853">
        <v>129</v>
      </c>
      <c r="D6853">
        <v>361.09679999999997</v>
      </c>
      <c r="E6853">
        <v>0.38910499999999998</v>
      </c>
      <c r="F6853">
        <v>7.42</v>
      </c>
      <c r="G6853" t="s">
        <v>4084</v>
      </c>
      <c r="H6853" t="s">
        <v>4079</v>
      </c>
      <c r="I6853" t="s">
        <v>3541</v>
      </c>
      <c r="J6853">
        <v>17.385444743935309</v>
      </c>
      <c r="K6853" t="s">
        <v>17</v>
      </c>
      <c r="L6853">
        <v>12</v>
      </c>
    </row>
    <row r="6854" spans="1:12" x14ac:dyDescent="0.25">
      <c r="A6854" t="s">
        <v>4045</v>
      </c>
      <c r="B6854" t="s">
        <v>4077</v>
      </c>
      <c r="C6854">
        <v>14.65</v>
      </c>
      <c r="D6854">
        <v>45.034100000000002</v>
      </c>
      <c r="E6854">
        <v>1.983989</v>
      </c>
      <c r="F6854">
        <v>0.85</v>
      </c>
      <c r="G6854" t="s">
        <v>4046</v>
      </c>
      <c r="H6854" t="s">
        <v>4079</v>
      </c>
      <c r="I6854" t="s">
        <v>3541</v>
      </c>
      <c r="J6854">
        <v>17.235294117647062</v>
      </c>
      <c r="K6854" t="s">
        <v>17</v>
      </c>
      <c r="L6854">
        <v>13</v>
      </c>
    </row>
    <row r="6855" spans="1:12" x14ac:dyDescent="0.25">
      <c r="A6855" t="s">
        <v>3890</v>
      </c>
      <c r="B6855" t="s">
        <v>4077</v>
      </c>
      <c r="C6855">
        <v>154.35</v>
      </c>
      <c r="D6855">
        <v>82.818036000000006</v>
      </c>
      <c r="E6855">
        <v>5</v>
      </c>
      <c r="F6855">
        <v>9.6300000000000008</v>
      </c>
      <c r="G6855" t="s">
        <v>4085</v>
      </c>
      <c r="H6855" t="s">
        <v>4079</v>
      </c>
      <c r="I6855" t="s">
        <v>3541</v>
      </c>
      <c r="J6855">
        <v>16.028037383177569</v>
      </c>
      <c r="K6855" t="s">
        <v>17</v>
      </c>
      <c r="L6855">
        <v>14</v>
      </c>
    </row>
    <row r="6856" spans="1:12" x14ac:dyDescent="0.25">
      <c r="A6856" t="s">
        <v>3742</v>
      </c>
      <c r="B6856" t="s">
        <v>4077</v>
      </c>
      <c r="C6856">
        <v>67.599999999999994</v>
      </c>
      <c r="D6856">
        <v>1309.2768000000001</v>
      </c>
      <c r="E6856">
        <v>9.0322580000000006</v>
      </c>
      <c r="F6856">
        <v>4.6555559999999998</v>
      </c>
      <c r="G6856" t="s">
        <v>4081</v>
      </c>
      <c r="H6856" t="s">
        <v>4079</v>
      </c>
      <c r="I6856" t="s">
        <v>3541</v>
      </c>
      <c r="J6856">
        <v>14.520285009996661</v>
      </c>
      <c r="K6856" t="s">
        <v>17</v>
      </c>
      <c r="L6856">
        <v>15</v>
      </c>
    </row>
    <row r="6857" spans="1:12" x14ac:dyDescent="0.25">
      <c r="A6857" t="s">
        <v>3920</v>
      </c>
      <c r="B6857" t="s">
        <v>4077</v>
      </c>
      <c r="C6857">
        <v>26.63</v>
      </c>
      <c r="D6857">
        <v>468.95429999999999</v>
      </c>
      <c r="E6857">
        <v>-7.5047000000000003E-2</v>
      </c>
      <c r="F6857">
        <v>1.93</v>
      </c>
      <c r="G6857" t="s">
        <v>4081</v>
      </c>
      <c r="H6857" t="s">
        <v>4079</v>
      </c>
      <c r="I6857" t="s">
        <v>3541</v>
      </c>
      <c r="J6857">
        <v>13.797927461139899</v>
      </c>
      <c r="K6857" t="s">
        <v>17</v>
      </c>
      <c r="L6857">
        <v>16</v>
      </c>
    </row>
    <row r="6858" spans="1:12" x14ac:dyDescent="0.25">
      <c r="A6858" t="s">
        <v>3945</v>
      </c>
      <c r="B6858" t="s">
        <v>4077</v>
      </c>
      <c r="C6858">
        <v>193.85</v>
      </c>
      <c r="D6858">
        <v>129.42201399999999</v>
      </c>
      <c r="E6858">
        <v>1.945832</v>
      </c>
      <c r="F6858">
        <v>14.73</v>
      </c>
      <c r="G6858" t="s">
        <v>4086</v>
      </c>
      <c r="H6858" t="s">
        <v>4079</v>
      </c>
      <c r="I6858" t="s">
        <v>3541</v>
      </c>
      <c r="J6858">
        <v>13.1602172437203</v>
      </c>
      <c r="K6858" t="s">
        <v>17</v>
      </c>
      <c r="L6858">
        <v>17</v>
      </c>
    </row>
    <row r="6859" spans="1:12" x14ac:dyDescent="0.25">
      <c r="A6859" t="s">
        <v>4067</v>
      </c>
      <c r="B6859" t="s">
        <v>4077</v>
      </c>
      <c r="C6859">
        <v>25.72</v>
      </c>
      <c r="D6859">
        <v>335.90320000000003</v>
      </c>
      <c r="E6859">
        <v>-0.232739</v>
      </c>
      <c r="F6859">
        <v>2</v>
      </c>
      <c r="G6859" t="s">
        <v>4087</v>
      </c>
      <c r="H6859" t="s">
        <v>4079</v>
      </c>
      <c r="I6859" t="s">
        <v>3541</v>
      </c>
      <c r="J6859">
        <v>12.86</v>
      </c>
      <c r="K6859" t="s">
        <v>17</v>
      </c>
      <c r="L6859">
        <v>18</v>
      </c>
    </row>
    <row r="6860" spans="1:12" x14ac:dyDescent="0.25">
      <c r="A6860" t="s">
        <v>4066</v>
      </c>
      <c r="B6860" t="s">
        <v>4077</v>
      </c>
      <c r="C6860">
        <v>31.9</v>
      </c>
      <c r="D6860">
        <v>1.9481999999999999</v>
      </c>
      <c r="E6860">
        <v>1.916933</v>
      </c>
      <c r="F6860">
        <v>3.06</v>
      </c>
      <c r="G6860" t="s">
        <v>4081</v>
      </c>
      <c r="H6860" t="s">
        <v>4079</v>
      </c>
      <c r="I6860" t="s">
        <v>3541</v>
      </c>
      <c r="J6860">
        <v>10.42483660130719</v>
      </c>
      <c r="K6860" t="s">
        <v>17</v>
      </c>
      <c r="L6860">
        <v>19</v>
      </c>
    </row>
    <row r="6861" spans="1:12" x14ac:dyDescent="0.25">
      <c r="A6861" t="s">
        <v>4088</v>
      </c>
      <c r="B6861" t="s">
        <v>4077</v>
      </c>
      <c r="C6861">
        <v>88.1</v>
      </c>
      <c r="D6861">
        <v>166.77330000000001</v>
      </c>
      <c r="E6861">
        <v>1.997106</v>
      </c>
      <c r="F6861">
        <v>8.75</v>
      </c>
      <c r="G6861" t="s">
        <v>4089</v>
      </c>
      <c r="H6861" t="s">
        <v>4079</v>
      </c>
      <c r="I6861" t="s">
        <v>3541</v>
      </c>
      <c r="J6861">
        <v>10.068571428571429</v>
      </c>
      <c r="K6861" t="s">
        <v>17</v>
      </c>
      <c r="L6861">
        <v>20</v>
      </c>
    </row>
    <row r="6862" spans="1:12" x14ac:dyDescent="0.25">
      <c r="A6862" t="s">
        <v>4051</v>
      </c>
      <c r="B6862" t="s">
        <v>4077</v>
      </c>
      <c r="C6862">
        <v>90.1</v>
      </c>
      <c r="D6862">
        <v>195.352757</v>
      </c>
      <c r="E6862">
        <v>4.9504950000000001</v>
      </c>
      <c r="F6862">
        <v>10.050000000000001</v>
      </c>
      <c r="G6862" t="s">
        <v>4052</v>
      </c>
      <c r="H6862" t="s">
        <v>4079</v>
      </c>
      <c r="I6862" t="s">
        <v>3541</v>
      </c>
      <c r="J6862">
        <v>8.9651741293532332</v>
      </c>
      <c r="K6862" t="s">
        <v>17</v>
      </c>
      <c r="L6862">
        <v>21</v>
      </c>
    </row>
    <row r="6863" spans="1:12" x14ac:dyDescent="0.25">
      <c r="A6863" t="s">
        <v>1595</v>
      </c>
      <c r="B6863" t="s">
        <v>4077</v>
      </c>
      <c r="C6863">
        <v>13.67</v>
      </c>
      <c r="D6863">
        <v>2336.1096339999999</v>
      </c>
      <c r="E6863">
        <v>-0.29175800000000002</v>
      </c>
      <c r="F6863">
        <v>1.6166670000000001</v>
      </c>
      <c r="G6863" t="s">
        <v>4081</v>
      </c>
      <c r="H6863" t="s">
        <v>4079</v>
      </c>
      <c r="I6863" t="s">
        <v>3541</v>
      </c>
      <c r="J6863">
        <v>8.4556683596560074</v>
      </c>
      <c r="K6863" t="s">
        <v>17</v>
      </c>
      <c r="L6863">
        <v>22</v>
      </c>
    </row>
    <row r="6864" spans="1:12" x14ac:dyDescent="0.25">
      <c r="A6864" t="s">
        <v>3883</v>
      </c>
      <c r="B6864" t="s">
        <v>4077</v>
      </c>
      <c r="C6864">
        <v>120.05</v>
      </c>
      <c r="D6864">
        <v>1206.2023750000001</v>
      </c>
      <c r="E6864">
        <v>-0.41476600000000002</v>
      </c>
      <c r="F6864">
        <v>14.265000000000001</v>
      </c>
      <c r="G6864" t="s">
        <v>4081</v>
      </c>
      <c r="H6864" t="s">
        <v>4079</v>
      </c>
      <c r="I6864" t="s">
        <v>3541</v>
      </c>
      <c r="J6864">
        <v>8.4157027690150716</v>
      </c>
      <c r="K6864" t="s">
        <v>17</v>
      </c>
      <c r="L6864">
        <v>23</v>
      </c>
    </row>
    <row r="6865" spans="1:12" x14ac:dyDescent="0.25">
      <c r="A6865" t="s">
        <v>877</v>
      </c>
      <c r="B6865" t="s">
        <v>4077</v>
      </c>
      <c r="C6865">
        <v>45.45</v>
      </c>
      <c r="D6865">
        <v>86.582250000000002</v>
      </c>
      <c r="E6865">
        <v>0.94391999999999998</v>
      </c>
      <c r="F6865">
        <v>5.54</v>
      </c>
      <c r="G6865" t="s">
        <v>4081</v>
      </c>
      <c r="H6865" t="s">
        <v>4079</v>
      </c>
      <c r="I6865" t="s">
        <v>3541</v>
      </c>
      <c r="J6865">
        <v>8.2039711191335751</v>
      </c>
      <c r="K6865" t="s">
        <v>17</v>
      </c>
      <c r="L6865">
        <v>24</v>
      </c>
    </row>
    <row r="6866" spans="1:12" x14ac:dyDescent="0.25">
      <c r="A6866" t="s">
        <v>4028</v>
      </c>
      <c r="B6866" t="s">
        <v>4077</v>
      </c>
      <c r="C6866">
        <v>500.25</v>
      </c>
      <c r="D6866">
        <v>2284.2945759999998</v>
      </c>
      <c r="E6866">
        <v>0.110066</v>
      </c>
      <c r="F6866">
        <v>63</v>
      </c>
      <c r="G6866" t="s">
        <v>4029</v>
      </c>
      <c r="H6866" t="s">
        <v>4079</v>
      </c>
      <c r="I6866" t="s">
        <v>3541</v>
      </c>
      <c r="J6866">
        <v>7.9404761904761907</v>
      </c>
      <c r="K6866" t="s">
        <v>17</v>
      </c>
      <c r="L6866">
        <v>25</v>
      </c>
    </row>
    <row r="6867" spans="1:12" x14ac:dyDescent="0.25">
      <c r="A6867" t="s">
        <v>4009</v>
      </c>
      <c r="B6867" t="s">
        <v>4077</v>
      </c>
      <c r="C6867">
        <v>290.64999999999998</v>
      </c>
      <c r="D6867">
        <v>697.56</v>
      </c>
      <c r="E6867">
        <v>-4.9852889999999999</v>
      </c>
      <c r="F6867">
        <v>37.6</v>
      </c>
      <c r="G6867" t="s">
        <v>4010</v>
      </c>
      <c r="H6867" t="s">
        <v>4079</v>
      </c>
      <c r="I6867" t="s">
        <v>3541</v>
      </c>
      <c r="J6867">
        <v>7.7300531914893611</v>
      </c>
      <c r="K6867" t="s">
        <v>17</v>
      </c>
      <c r="L6867">
        <v>26</v>
      </c>
    </row>
    <row r="6868" spans="1:12" x14ac:dyDescent="0.25">
      <c r="A6868" t="s">
        <v>4090</v>
      </c>
      <c r="B6868" t="s">
        <v>4077</v>
      </c>
      <c r="C6868">
        <v>3.9750000000000001</v>
      </c>
      <c r="D6868">
        <v>41.076059999999998</v>
      </c>
      <c r="E6868">
        <v>1.9230769999999999</v>
      </c>
      <c r="F6868">
        <v>0.55000000000000004</v>
      </c>
      <c r="G6868" t="s">
        <v>4091</v>
      </c>
      <c r="H6868" t="s">
        <v>4079</v>
      </c>
      <c r="I6868" t="s">
        <v>3541</v>
      </c>
      <c r="J6868">
        <v>7.2272727272727266</v>
      </c>
      <c r="K6868" t="s">
        <v>17</v>
      </c>
      <c r="L6868">
        <v>27</v>
      </c>
    </row>
    <row r="6869" spans="1:12" x14ac:dyDescent="0.25">
      <c r="A6869" t="s">
        <v>4092</v>
      </c>
      <c r="B6869" t="s">
        <v>4077</v>
      </c>
      <c r="C6869">
        <v>42.9</v>
      </c>
      <c r="D6869">
        <v>155.03840400000001</v>
      </c>
      <c r="E6869">
        <v>4.6341460000000003</v>
      </c>
      <c r="F6869">
        <v>5.95</v>
      </c>
      <c r="G6869" t="s">
        <v>4081</v>
      </c>
      <c r="H6869" t="s">
        <v>4079</v>
      </c>
      <c r="I6869" t="s">
        <v>3541</v>
      </c>
      <c r="J6869">
        <v>7.2100840336134446</v>
      </c>
      <c r="K6869" t="s">
        <v>17</v>
      </c>
      <c r="L6869">
        <v>28</v>
      </c>
    </row>
    <row r="6870" spans="1:12" x14ac:dyDescent="0.25">
      <c r="A6870" t="s">
        <v>4093</v>
      </c>
      <c r="B6870" t="s">
        <v>4077</v>
      </c>
      <c r="C6870">
        <v>162.28571400000001</v>
      </c>
      <c r="D6870">
        <v>170.4</v>
      </c>
      <c r="E6870">
        <v>-1.7301040000000001</v>
      </c>
      <c r="F6870">
        <v>23.028570999999999</v>
      </c>
      <c r="G6870" t="s">
        <v>4085</v>
      </c>
      <c r="H6870" t="s">
        <v>4079</v>
      </c>
      <c r="I6870" t="s">
        <v>3541</v>
      </c>
      <c r="J6870">
        <v>7.0471465207285338</v>
      </c>
      <c r="K6870" t="s">
        <v>17</v>
      </c>
      <c r="L6870">
        <v>29</v>
      </c>
    </row>
    <row r="6871" spans="1:12" x14ac:dyDescent="0.25">
      <c r="A6871" t="s">
        <v>4094</v>
      </c>
      <c r="B6871" t="s">
        <v>4077</v>
      </c>
      <c r="C6871">
        <v>55.9</v>
      </c>
      <c r="D6871">
        <v>207.17054300000001</v>
      </c>
      <c r="E6871">
        <v>-4.9319730000000002</v>
      </c>
      <c r="F6871">
        <v>8</v>
      </c>
      <c r="G6871" t="s">
        <v>4081</v>
      </c>
      <c r="H6871" t="s">
        <v>4079</v>
      </c>
      <c r="I6871" t="s">
        <v>3541</v>
      </c>
      <c r="J6871">
        <v>6.9874999999999998</v>
      </c>
      <c r="K6871" t="s">
        <v>17</v>
      </c>
      <c r="L6871">
        <v>30</v>
      </c>
    </row>
    <row r="6872" spans="1:12" x14ac:dyDescent="0.25">
      <c r="A6872" t="s">
        <v>4053</v>
      </c>
      <c r="B6872" t="s">
        <v>4077</v>
      </c>
      <c r="C6872">
        <v>1.58</v>
      </c>
      <c r="D6872">
        <v>0.79</v>
      </c>
      <c r="E6872">
        <v>-1.863354</v>
      </c>
      <c r="F6872">
        <v>159.15</v>
      </c>
      <c r="G6872" t="s">
        <v>4081</v>
      </c>
      <c r="H6872" t="s">
        <v>4079</v>
      </c>
      <c r="I6872" t="s">
        <v>3541</v>
      </c>
      <c r="J6872">
        <v>9.9277411247251021E-3</v>
      </c>
      <c r="K6872" t="s">
        <v>73</v>
      </c>
      <c r="L6872">
        <v>1</v>
      </c>
    </row>
    <row r="6873" spans="1:12" x14ac:dyDescent="0.25">
      <c r="A6873" t="s">
        <v>3672</v>
      </c>
      <c r="B6873" t="s">
        <v>4077</v>
      </c>
      <c r="C6873">
        <v>4.66</v>
      </c>
      <c r="D6873">
        <v>60.874046</v>
      </c>
      <c r="E6873">
        <v>-1.8947369999999999</v>
      </c>
      <c r="F6873">
        <v>183.75</v>
      </c>
      <c r="G6873" t="s">
        <v>4081</v>
      </c>
      <c r="H6873" t="s">
        <v>4079</v>
      </c>
      <c r="I6873" t="s">
        <v>3541</v>
      </c>
      <c r="J6873">
        <v>2.5360544217687079E-2</v>
      </c>
      <c r="K6873" t="s">
        <v>73</v>
      </c>
      <c r="L6873">
        <v>2</v>
      </c>
    </row>
    <row r="6874" spans="1:12" x14ac:dyDescent="0.25">
      <c r="A6874" t="s">
        <v>3974</v>
      </c>
      <c r="B6874" t="s">
        <v>4077</v>
      </c>
      <c r="C6874">
        <v>7.48</v>
      </c>
      <c r="D6874">
        <v>33.773018</v>
      </c>
      <c r="E6874">
        <v>-4.955527</v>
      </c>
      <c r="F6874">
        <v>187.8</v>
      </c>
      <c r="G6874" t="s">
        <v>4081</v>
      </c>
      <c r="H6874" t="s">
        <v>4079</v>
      </c>
      <c r="I6874" t="s">
        <v>3541</v>
      </c>
      <c r="J6874">
        <v>3.9829605963791273E-2</v>
      </c>
      <c r="K6874" t="s">
        <v>73</v>
      </c>
      <c r="L6874">
        <v>3</v>
      </c>
    </row>
    <row r="6875" spans="1:12" x14ac:dyDescent="0.25">
      <c r="A6875" t="s">
        <v>4017</v>
      </c>
      <c r="B6875" t="s">
        <v>4077</v>
      </c>
      <c r="C6875">
        <v>12.9</v>
      </c>
      <c r="D6875">
        <v>76.100763999999998</v>
      </c>
      <c r="E6875">
        <v>-4.7970480000000002</v>
      </c>
      <c r="F6875">
        <v>295.5</v>
      </c>
      <c r="G6875" t="s">
        <v>4081</v>
      </c>
      <c r="H6875" t="s">
        <v>4079</v>
      </c>
      <c r="I6875" t="s">
        <v>3541</v>
      </c>
      <c r="J6875">
        <v>4.3654822335025392E-2</v>
      </c>
      <c r="K6875" t="s">
        <v>73</v>
      </c>
      <c r="L6875">
        <v>4</v>
      </c>
    </row>
    <row r="6876" spans="1:12" x14ac:dyDescent="0.25">
      <c r="A6876" t="s">
        <v>2789</v>
      </c>
      <c r="B6876" t="s">
        <v>4077</v>
      </c>
      <c r="C6876">
        <v>0.84</v>
      </c>
      <c r="D6876">
        <v>6.2789999999999999</v>
      </c>
      <c r="E6876">
        <v>-1.176471</v>
      </c>
      <c r="F6876">
        <v>18.55</v>
      </c>
      <c r="G6876" t="s">
        <v>4081</v>
      </c>
      <c r="H6876" t="s">
        <v>4079</v>
      </c>
      <c r="I6876" t="s">
        <v>3541</v>
      </c>
      <c r="J6876">
        <v>4.5283018867924532E-2</v>
      </c>
      <c r="K6876" t="s">
        <v>73</v>
      </c>
      <c r="L6876">
        <v>5</v>
      </c>
    </row>
    <row r="6877" spans="1:12" x14ac:dyDescent="0.25">
      <c r="A6877" t="s">
        <v>1594</v>
      </c>
      <c r="B6877" t="s">
        <v>4077</v>
      </c>
      <c r="C6877">
        <v>4.1900000000000004</v>
      </c>
      <c r="D6877">
        <v>29.768315999999999</v>
      </c>
      <c r="E6877">
        <v>-3.0092590000000001</v>
      </c>
      <c r="F6877">
        <v>83.9</v>
      </c>
      <c r="G6877" t="s">
        <v>4081</v>
      </c>
      <c r="H6877" t="s">
        <v>4079</v>
      </c>
      <c r="I6877" t="s">
        <v>3541</v>
      </c>
      <c r="J6877">
        <v>4.9940405244338501E-2</v>
      </c>
      <c r="K6877" t="s">
        <v>73</v>
      </c>
      <c r="L6877">
        <v>6</v>
      </c>
    </row>
    <row r="6878" spans="1:12" x14ac:dyDescent="0.25">
      <c r="A6878" t="s">
        <v>4075</v>
      </c>
      <c r="B6878" t="s">
        <v>4077</v>
      </c>
      <c r="C6878">
        <v>19.850000000000001</v>
      </c>
      <c r="D6878">
        <v>40.632950000000001</v>
      </c>
      <c r="E6878">
        <v>4.1994749999999996</v>
      </c>
      <c r="F6878">
        <v>385.15</v>
      </c>
      <c r="G6878" t="s">
        <v>4081</v>
      </c>
      <c r="H6878" t="s">
        <v>4079</v>
      </c>
      <c r="I6878" t="s">
        <v>3541</v>
      </c>
      <c r="J6878">
        <v>5.15383616772686E-2</v>
      </c>
      <c r="K6878" t="s">
        <v>73</v>
      </c>
      <c r="L6878">
        <v>7</v>
      </c>
    </row>
    <row r="6879" spans="1:12" x14ac:dyDescent="0.25">
      <c r="A6879" t="s">
        <v>4036</v>
      </c>
      <c r="B6879" t="s">
        <v>4077</v>
      </c>
      <c r="C6879">
        <v>0.12</v>
      </c>
      <c r="D6879">
        <v>6.8520589999999997</v>
      </c>
      <c r="E6879">
        <v>-7.6923079999999997</v>
      </c>
      <c r="F6879">
        <v>2.31</v>
      </c>
      <c r="G6879" t="s">
        <v>4081</v>
      </c>
      <c r="H6879" t="s">
        <v>4079</v>
      </c>
      <c r="I6879" t="s">
        <v>3541</v>
      </c>
      <c r="J6879">
        <v>5.1948051948051938E-2</v>
      </c>
      <c r="K6879" t="s">
        <v>73</v>
      </c>
      <c r="L6879">
        <v>8</v>
      </c>
    </row>
    <row r="6880" spans="1:12" x14ac:dyDescent="0.25">
      <c r="A6880" t="s">
        <v>4072</v>
      </c>
      <c r="B6880" t="s">
        <v>4077</v>
      </c>
      <c r="C6880">
        <v>3.43</v>
      </c>
      <c r="D6880">
        <v>11.697722000000001</v>
      </c>
      <c r="E6880">
        <v>-4.9861500000000003</v>
      </c>
      <c r="F6880">
        <v>65.8</v>
      </c>
      <c r="G6880" t="s">
        <v>4081</v>
      </c>
      <c r="H6880" t="s">
        <v>4079</v>
      </c>
      <c r="I6880" t="s">
        <v>3541</v>
      </c>
      <c r="J6880">
        <v>5.2127659574468091E-2</v>
      </c>
      <c r="K6880" t="s">
        <v>73</v>
      </c>
      <c r="L6880">
        <v>9</v>
      </c>
    </row>
    <row r="6881" spans="1:12" x14ac:dyDescent="0.25">
      <c r="A6881" t="s">
        <v>2390</v>
      </c>
      <c r="B6881" t="s">
        <v>4077</v>
      </c>
      <c r="C6881">
        <v>21.3</v>
      </c>
      <c r="D6881">
        <v>43.302895999999997</v>
      </c>
      <c r="E6881">
        <v>-4.9107139999999996</v>
      </c>
      <c r="F6881">
        <v>399.5</v>
      </c>
      <c r="G6881" t="s">
        <v>4081</v>
      </c>
      <c r="H6881" t="s">
        <v>4079</v>
      </c>
      <c r="I6881" t="s">
        <v>3541</v>
      </c>
      <c r="J6881">
        <v>5.3316645807259068E-2</v>
      </c>
      <c r="K6881" t="s">
        <v>73</v>
      </c>
      <c r="L6881">
        <v>10</v>
      </c>
    </row>
    <row r="6882" spans="1:12" x14ac:dyDescent="0.25">
      <c r="A6882" t="s">
        <v>274</v>
      </c>
      <c r="B6882" t="s">
        <v>4077</v>
      </c>
      <c r="C6882">
        <v>4.18</v>
      </c>
      <c r="D6882">
        <v>9.6474399999999996</v>
      </c>
      <c r="E6882">
        <v>0</v>
      </c>
      <c r="F6882">
        <v>75.5</v>
      </c>
      <c r="G6882" t="s">
        <v>4081</v>
      </c>
      <c r="H6882" t="s">
        <v>4079</v>
      </c>
      <c r="I6882" t="s">
        <v>3541</v>
      </c>
      <c r="J6882">
        <v>5.5364238410596033E-2</v>
      </c>
      <c r="K6882" t="s">
        <v>73</v>
      </c>
      <c r="L6882">
        <v>11</v>
      </c>
    </row>
    <row r="6883" spans="1:12" x14ac:dyDescent="0.25">
      <c r="A6883" t="s">
        <v>4016</v>
      </c>
      <c r="B6883" t="s">
        <v>4077</v>
      </c>
      <c r="C6883">
        <v>3.9</v>
      </c>
      <c r="D6883">
        <v>18.891670999999999</v>
      </c>
      <c r="E6883">
        <v>-4.8780489999999999</v>
      </c>
      <c r="F6883">
        <v>67.541667000000004</v>
      </c>
      <c r="G6883" t="s">
        <v>4081</v>
      </c>
      <c r="H6883" t="s">
        <v>4079</v>
      </c>
      <c r="I6883" t="s">
        <v>3541</v>
      </c>
      <c r="J6883">
        <v>5.7742134199915432E-2</v>
      </c>
      <c r="K6883" t="s">
        <v>73</v>
      </c>
      <c r="L6883">
        <v>12</v>
      </c>
    </row>
    <row r="6884" spans="1:12" x14ac:dyDescent="0.25">
      <c r="A6884" t="s">
        <v>3744</v>
      </c>
      <c r="B6884" t="s">
        <v>4077</v>
      </c>
      <c r="C6884">
        <v>2.87</v>
      </c>
      <c r="D6884">
        <v>2.8915250000000001</v>
      </c>
      <c r="E6884">
        <v>-4.3333329999999997</v>
      </c>
      <c r="F6884">
        <v>48.2</v>
      </c>
      <c r="G6884" t="s">
        <v>4081</v>
      </c>
      <c r="H6884" t="s">
        <v>4079</v>
      </c>
      <c r="I6884" t="s">
        <v>3541</v>
      </c>
      <c r="J6884">
        <v>5.9543568464730287E-2</v>
      </c>
      <c r="K6884" t="s">
        <v>73</v>
      </c>
      <c r="L6884">
        <v>13</v>
      </c>
    </row>
    <row r="6885" spans="1:12" x14ac:dyDescent="0.25">
      <c r="A6885" t="s">
        <v>2860</v>
      </c>
      <c r="B6885" t="s">
        <v>4077</v>
      </c>
      <c r="C6885">
        <v>28.5</v>
      </c>
      <c r="D6885">
        <v>4275</v>
      </c>
      <c r="E6885">
        <v>-2.9511919999999998</v>
      </c>
      <c r="F6885">
        <v>469.5</v>
      </c>
      <c r="G6885" t="s">
        <v>4081</v>
      </c>
      <c r="H6885" t="s">
        <v>4079</v>
      </c>
      <c r="I6885" t="s">
        <v>3541</v>
      </c>
      <c r="J6885">
        <v>6.070287539936102E-2</v>
      </c>
      <c r="K6885" t="s">
        <v>73</v>
      </c>
      <c r="L6885">
        <v>14</v>
      </c>
    </row>
    <row r="6886" spans="1:12" x14ac:dyDescent="0.25">
      <c r="A6886" t="s">
        <v>2691</v>
      </c>
      <c r="B6886" t="s">
        <v>4077</v>
      </c>
      <c r="C6886">
        <v>2.5680000000000001</v>
      </c>
      <c r="D6886">
        <v>254.79455200000001</v>
      </c>
      <c r="E6886">
        <v>-1.834862</v>
      </c>
      <c r="F6886">
        <v>42.24</v>
      </c>
      <c r="G6886" t="s">
        <v>4081</v>
      </c>
      <c r="H6886" t="s">
        <v>4079</v>
      </c>
      <c r="I6886" t="s">
        <v>3541</v>
      </c>
      <c r="J6886">
        <v>6.0795454545454541E-2</v>
      </c>
      <c r="K6886" t="s">
        <v>73</v>
      </c>
      <c r="L6886">
        <v>15</v>
      </c>
    </row>
    <row r="6887" spans="1:12" x14ac:dyDescent="0.25">
      <c r="A6887" t="s">
        <v>3718</v>
      </c>
      <c r="B6887" t="s">
        <v>4077</v>
      </c>
      <c r="C6887">
        <v>49.6</v>
      </c>
      <c r="D6887">
        <v>100.92112</v>
      </c>
      <c r="E6887">
        <v>1.8480490000000001</v>
      </c>
      <c r="F6887">
        <v>791</v>
      </c>
      <c r="G6887" t="s">
        <v>4081</v>
      </c>
      <c r="H6887" t="s">
        <v>4079</v>
      </c>
      <c r="I6887" t="s">
        <v>3541</v>
      </c>
      <c r="J6887">
        <v>6.2705436156763592E-2</v>
      </c>
      <c r="K6887" t="s">
        <v>73</v>
      </c>
      <c r="L6887">
        <v>16</v>
      </c>
    </row>
    <row r="6888" spans="1:12" x14ac:dyDescent="0.25">
      <c r="A6888" t="s">
        <v>4055</v>
      </c>
      <c r="B6888" t="s">
        <v>4077</v>
      </c>
      <c r="C6888">
        <v>0.226828</v>
      </c>
      <c r="D6888">
        <v>1.6044240000000001</v>
      </c>
      <c r="E6888">
        <v>3.8461539999999999</v>
      </c>
      <c r="F6888">
        <v>3.612444</v>
      </c>
      <c r="G6888" t="s">
        <v>4056</v>
      </c>
      <c r="H6888" t="s">
        <v>4079</v>
      </c>
      <c r="I6888" t="s">
        <v>3541</v>
      </c>
      <c r="J6888">
        <v>6.2790731150434445E-2</v>
      </c>
      <c r="K6888" t="s">
        <v>73</v>
      </c>
      <c r="L6888">
        <v>17</v>
      </c>
    </row>
    <row r="6889" spans="1:12" x14ac:dyDescent="0.25">
      <c r="A6889" t="s">
        <v>3991</v>
      </c>
      <c r="B6889" t="s">
        <v>4077</v>
      </c>
      <c r="C6889">
        <v>1.55</v>
      </c>
      <c r="D6889">
        <v>4.812697</v>
      </c>
      <c r="E6889">
        <v>4.72973</v>
      </c>
      <c r="F6889">
        <v>21.65</v>
      </c>
      <c r="G6889" t="s">
        <v>4081</v>
      </c>
      <c r="H6889" t="s">
        <v>4079</v>
      </c>
      <c r="I6889" t="s">
        <v>3541</v>
      </c>
      <c r="J6889">
        <v>7.1593533487297925E-2</v>
      </c>
      <c r="K6889" t="s">
        <v>73</v>
      </c>
      <c r="L6889">
        <v>18</v>
      </c>
    </row>
    <row r="6890" spans="1:12" x14ac:dyDescent="0.25">
      <c r="A6890" t="s">
        <v>4074</v>
      </c>
      <c r="B6890" t="s">
        <v>4077</v>
      </c>
      <c r="C6890">
        <v>37.5</v>
      </c>
      <c r="D6890">
        <v>52.076816000000001</v>
      </c>
      <c r="E6890">
        <v>9.4890509999999999</v>
      </c>
      <c r="F6890">
        <v>518.29999999999995</v>
      </c>
      <c r="G6890" t="s">
        <v>4081</v>
      </c>
      <c r="H6890" t="s">
        <v>4079</v>
      </c>
      <c r="I6890" t="s">
        <v>3541</v>
      </c>
      <c r="J6890">
        <v>7.2351919737603715E-2</v>
      </c>
      <c r="K6890" t="s">
        <v>73</v>
      </c>
      <c r="L6890">
        <v>19</v>
      </c>
    </row>
    <row r="6891" spans="1:12" x14ac:dyDescent="0.25">
      <c r="A6891" t="s">
        <v>4019</v>
      </c>
      <c r="B6891" t="s">
        <v>4077</v>
      </c>
      <c r="C6891">
        <v>7.4</v>
      </c>
      <c r="D6891">
        <v>107.3</v>
      </c>
      <c r="E6891">
        <v>-4.8843189999999996</v>
      </c>
      <c r="F6891">
        <v>99.45</v>
      </c>
      <c r="G6891" t="s">
        <v>4081</v>
      </c>
      <c r="H6891" t="s">
        <v>4079</v>
      </c>
      <c r="I6891" t="s">
        <v>3541</v>
      </c>
      <c r="J6891">
        <v>7.4409250879839114E-2</v>
      </c>
      <c r="K6891" t="s">
        <v>73</v>
      </c>
      <c r="L6891">
        <v>20</v>
      </c>
    </row>
    <row r="6892" spans="1:12" x14ac:dyDescent="0.25">
      <c r="A6892" t="s">
        <v>2427</v>
      </c>
      <c r="B6892" t="s">
        <v>4077</v>
      </c>
      <c r="C6892">
        <v>0.56000000000000005</v>
      </c>
      <c r="D6892">
        <v>0.85527699999999995</v>
      </c>
      <c r="E6892">
        <v>1.818182</v>
      </c>
      <c r="F6892">
        <v>7.18</v>
      </c>
      <c r="G6892" t="s">
        <v>4081</v>
      </c>
      <c r="H6892" t="s">
        <v>4079</v>
      </c>
      <c r="I6892" t="s">
        <v>3541</v>
      </c>
      <c r="J6892">
        <v>7.7994428969359347E-2</v>
      </c>
      <c r="K6892" t="s">
        <v>73</v>
      </c>
      <c r="L6892">
        <v>21</v>
      </c>
    </row>
    <row r="6893" spans="1:12" x14ac:dyDescent="0.25">
      <c r="A6893" t="s">
        <v>2176</v>
      </c>
      <c r="B6893" t="s">
        <v>4077</v>
      </c>
      <c r="C6893">
        <v>23.15</v>
      </c>
      <c r="D6893">
        <v>265.030057</v>
      </c>
      <c r="E6893">
        <v>0.87146000000000001</v>
      </c>
      <c r="F6893">
        <v>290.60000000000002</v>
      </c>
      <c r="G6893" t="s">
        <v>4081</v>
      </c>
      <c r="H6893" t="s">
        <v>4079</v>
      </c>
      <c r="I6893" t="s">
        <v>3541</v>
      </c>
      <c r="J6893">
        <v>7.96627666896077E-2</v>
      </c>
      <c r="K6893" t="s">
        <v>73</v>
      </c>
      <c r="L6893">
        <v>22</v>
      </c>
    </row>
    <row r="6894" spans="1:12" x14ac:dyDescent="0.25">
      <c r="A6894" t="s">
        <v>4058</v>
      </c>
      <c r="B6894" t="s">
        <v>4077</v>
      </c>
      <c r="C6894">
        <v>5.2137770000000003</v>
      </c>
      <c r="D6894">
        <v>106.73662400000001</v>
      </c>
      <c r="E6894">
        <v>-0.382409</v>
      </c>
      <c r="F6894">
        <v>64.146463999999995</v>
      </c>
      <c r="G6894" t="s">
        <v>4081</v>
      </c>
      <c r="H6894" t="s">
        <v>4079</v>
      </c>
      <c r="I6894" t="s">
        <v>3541</v>
      </c>
      <c r="J6894">
        <v>8.1279258042968677E-2</v>
      </c>
      <c r="K6894" t="s">
        <v>73</v>
      </c>
      <c r="L6894">
        <v>23</v>
      </c>
    </row>
    <row r="6895" spans="1:12" x14ac:dyDescent="0.25">
      <c r="A6895" t="s">
        <v>1439</v>
      </c>
      <c r="B6895" t="s">
        <v>4077</v>
      </c>
      <c r="C6895">
        <v>8.93</v>
      </c>
      <c r="D6895">
        <v>3.17015</v>
      </c>
      <c r="E6895">
        <v>0</v>
      </c>
      <c r="F6895">
        <v>107.5</v>
      </c>
      <c r="G6895" t="s">
        <v>4085</v>
      </c>
      <c r="H6895" t="s">
        <v>4079</v>
      </c>
      <c r="I6895" t="s">
        <v>3541</v>
      </c>
      <c r="J6895">
        <v>8.3069767441860468E-2</v>
      </c>
      <c r="K6895" t="s">
        <v>73</v>
      </c>
      <c r="L6895">
        <v>24</v>
      </c>
    </row>
    <row r="6896" spans="1:12" x14ac:dyDescent="0.25">
      <c r="A6896" t="s">
        <v>3227</v>
      </c>
      <c r="B6896" t="s">
        <v>4077</v>
      </c>
      <c r="C6896">
        <v>1.0900000000000001</v>
      </c>
      <c r="D6896">
        <v>3.597</v>
      </c>
      <c r="E6896">
        <v>-1.8018019999999999</v>
      </c>
      <c r="F6896">
        <v>12.24</v>
      </c>
      <c r="G6896" t="s">
        <v>4081</v>
      </c>
      <c r="H6896" t="s">
        <v>4079</v>
      </c>
      <c r="I6896" t="s">
        <v>3541</v>
      </c>
      <c r="J6896">
        <v>8.9052287581699349E-2</v>
      </c>
      <c r="K6896" t="s">
        <v>73</v>
      </c>
      <c r="L6896">
        <v>25</v>
      </c>
    </row>
    <row r="6897" spans="1:12" x14ac:dyDescent="0.25">
      <c r="A6897" t="s">
        <v>3704</v>
      </c>
      <c r="B6897" t="s">
        <v>4077</v>
      </c>
      <c r="C6897">
        <v>20.9</v>
      </c>
      <c r="D6897">
        <v>2.508</v>
      </c>
      <c r="E6897">
        <v>2.9556650000000002</v>
      </c>
      <c r="F6897">
        <v>233</v>
      </c>
      <c r="G6897" t="s">
        <v>4081</v>
      </c>
      <c r="H6897" t="s">
        <v>4079</v>
      </c>
      <c r="I6897" t="s">
        <v>3541</v>
      </c>
      <c r="J6897">
        <v>8.9699570815450644E-2</v>
      </c>
      <c r="K6897" t="s">
        <v>73</v>
      </c>
      <c r="L6897">
        <v>26</v>
      </c>
    </row>
    <row r="6898" spans="1:12" x14ac:dyDescent="0.25">
      <c r="A6898" t="s">
        <v>553</v>
      </c>
      <c r="B6898" t="s">
        <v>4077</v>
      </c>
      <c r="C6898">
        <v>1.2518180000000001</v>
      </c>
      <c r="D6898">
        <v>18.565605999999999</v>
      </c>
      <c r="E6898">
        <v>5</v>
      </c>
      <c r="F6898">
        <v>13.391299</v>
      </c>
      <c r="G6898" t="s">
        <v>4081</v>
      </c>
      <c r="H6898" t="s">
        <v>4079</v>
      </c>
      <c r="I6898" t="s">
        <v>3541</v>
      </c>
      <c r="J6898">
        <v>9.3479952915695483E-2</v>
      </c>
      <c r="K6898" t="s">
        <v>73</v>
      </c>
      <c r="L6898">
        <v>27</v>
      </c>
    </row>
    <row r="6899" spans="1:12" x14ac:dyDescent="0.25">
      <c r="A6899" t="s">
        <v>4073</v>
      </c>
      <c r="B6899" t="s">
        <v>4077</v>
      </c>
      <c r="C6899">
        <v>4.16</v>
      </c>
      <c r="D6899">
        <v>11.158613000000001</v>
      </c>
      <c r="E6899">
        <v>1.9607840000000001</v>
      </c>
      <c r="F6899">
        <v>44</v>
      </c>
      <c r="G6899" t="s">
        <v>4081</v>
      </c>
      <c r="H6899" t="s">
        <v>4079</v>
      </c>
      <c r="I6899" t="s">
        <v>3541</v>
      </c>
      <c r="J6899">
        <v>9.4545454545454544E-2</v>
      </c>
      <c r="K6899" t="s">
        <v>73</v>
      </c>
      <c r="L6899">
        <v>28</v>
      </c>
    </row>
    <row r="6900" spans="1:12" x14ac:dyDescent="0.25">
      <c r="A6900" t="s">
        <v>2451</v>
      </c>
      <c r="B6900" t="s">
        <v>4077</v>
      </c>
      <c r="C6900">
        <v>12.15</v>
      </c>
      <c r="D6900">
        <v>75.183558000000005</v>
      </c>
      <c r="E6900">
        <v>-4.7058819999999999</v>
      </c>
      <c r="F6900">
        <v>124.55</v>
      </c>
      <c r="G6900" t="s">
        <v>4081</v>
      </c>
      <c r="H6900" t="s">
        <v>4079</v>
      </c>
      <c r="I6900" t="s">
        <v>3541</v>
      </c>
      <c r="J6900">
        <v>9.7551184263348065E-2</v>
      </c>
      <c r="K6900" t="s">
        <v>73</v>
      </c>
      <c r="L6900">
        <v>29</v>
      </c>
    </row>
    <row r="6901" spans="1:12" x14ac:dyDescent="0.25">
      <c r="A6901" t="s">
        <v>3972</v>
      </c>
      <c r="B6901" t="s">
        <v>4077</v>
      </c>
      <c r="C6901">
        <v>1.5</v>
      </c>
      <c r="D6901">
        <v>3.462555</v>
      </c>
      <c r="E6901">
        <v>-1.9607840000000001</v>
      </c>
      <c r="F6901">
        <v>15.25</v>
      </c>
      <c r="G6901" t="s">
        <v>4081</v>
      </c>
      <c r="H6901" t="s">
        <v>4079</v>
      </c>
      <c r="I6901" t="s">
        <v>3541</v>
      </c>
      <c r="J6901">
        <v>9.8360655737704916E-2</v>
      </c>
      <c r="K6901" t="s">
        <v>73</v>
      </c>
      <c r="L6901">
        <v>30</v>
      </c>
    </row>
    <row r="6902" spans="1:12" x14ac:dyDescent="0.25">
      <c r="A6902" t="s">
        <v>4005</v>
      </c>
      <c r="B6902" t="s">
        <v>4095</v>
      </c>
      <c r="C6902">
        <v>51.2</v>
      </c>
      <c r="D6902">
        <v>1107.5072</v>
      </c>
      <c r="E6902">
        <v>1.789264</v>
      </c>
      <c r="F6902">
        <v>0.40400000000000003</v>
      </c>
      <c r="G6902" t="s">
        <v>4096</v>
      </c>
      <c r="H6902" t="s">
        <v>4097</v>
      </c>
      <c r="I6902" t="s">
        <v>3541</v>
      </c>
      <c r="J6902">
        <v>126.7326732673267</v>
      </c>
      <c r="K6902" t="s">
        <v>17</v>
      </c>
      <c r="L6902">
        <v>1</v>
      </c>
    </row>
    <row r="6903" spans="1:12" x14ac:dyDescent="0.25">
      <c r="A6903" t="s">
        <v>4011</v>
      </c>
      <c r="B6903" t="s">
        <v>4095</v>
      </c>
      <c r="C6903">
        <v>171.3</v>
      </c>
      <c r="D6903">
        <v>1343.906399</v>
      </c>
      <c r="E6903">
        <v>0.10226399999999999</v>
      </c>
      <c r="F6903">
        <v>1.835</v>
      </c>
      <c r="G6903" t="s">
        <v>4096</v>
      </c>
      <c r="H6903" t="s">
        <v>4097</v>
      </c>
      <c r="I6903" t="s">
        <v>3541</v>
      </c>
      <c r="J6903">
        <v>93.351498637602191</v>
      </c>
      <c r="K6903" t="s">
        <v>17</v>
      </c>
      <c r="L6903">
        <v>2</v>
      </c>
    </row>
    <row r="6904" spans="1:12" x14ac:dyDescent="0.25">
      <c r="A6904" t="s">
        <v>625</v>
      </c>
      <c r="B6904" t="s">
        <v>4095</v>
      </c>
      <c r="C6904">
        <v>49.290019000000001</v>
      </c>
      <c r="D6904">
        <v>1526.994825</v>
      </c>
      <c r="E6904">
        <v>-2.9812000000000002E-2</v>
      </c>
      <c r="F6904">
        <v>0.61147099999999999</v>
      </c>
      <c r="G6904" t="s">
        <v>4096</v>
      </c>
      <c r="H6904" t="s">
        <v>4097</v>
      </c>
      <c r="I6904" t="s">
        <v>3541</v>
      </c>
      <c r="J6904">
        <v>80.608923399474392</v>
      </c>
      <c r="K6904" t="s">
        <v>17</v>
      </c>
      <c r="L6904">
        <v>3</v>
      </c>
    </row>
    <row r="6905" spans="1:12" x14ac:dyDescent="0.25">
      <c r="A6905" t="s">
        <v>4045</v>
      </c>
      <c r="B6905" t="s">
        <v>4095</v>
      </c>
      <c r="C6905">
        <v>42.225000000000001</v>
      </c>
      <c r="D6905">
        <v>153.02340000000001</v>
      </c>
      <c r="E6905">
        <v>4.9981350000000004</v>
      </c>
      <c r="F6905">
        <v>0.85</v>
      </c>
      <c r="G6905" t="s">
        <v>4046</v>
      </c>
      <c r="H6905" t="s">
        <v>4097</v>
      </c>
      <c r="I6905" t="s">
        <v>3541</v>
      </c>
      <c r="J6905">
        <v>49.676470588235297</v>
      </c>
      <c r="K6905" t="s">
        <v>17</v>
      </c>
      <c r="L6905">
        <v>4</v>
      </c>
    </row>
    <row r="6906" spans="1:12" x14ac:dyDescent="0.25">
      <c r="A6906" t="s">
        <v>2066</v>
      </c>
      <c r="B6906" t="s">
        <v>4095</v>
      </c>
      <c r="C6906">
        <v>152</v>
      </c>
      <c r="D6906">
        <v>164.43284</v>
      </c>
      <c r="E6906">
        <v>0</v>
      </c>
      <c r="F6906">
        <v>4.3499999999999996</v>
      </c>
      <c r="G6906" t="s">
        <v>4033</v>
      </c>
      <c r="H6906" t="s">
        <v>4097</v>
      </c>
      <c r="I6906" t="s">
        <v>3541</v>
      </c>
      <c r="J6906">
        <v>34.942528735632187</v>
      </c>
      <c r="K6906" t="s">
        <v>17</v>
      </c>
      <c r="L6906">
        <v>5</v>
      </c>
    </row>
    <row r="6907" spans="1:12" x14ac:dyDescent="0.25">
      <c r="A6907" t="s">
        <v>3947</v>
      </c>
      <c r="B6907" t="s">
        <v>4095</v>
      </c>
      <c r="C6907">
        <v>828.18181800000002</v>
      </c>
      <c r="D6907">
        <v>2173.21783</v>
      </c>
      <c r="E6907">
        <v>-5.4855000000000001E-2</v>
      </c>
      <c r="F6907">
        <v>24.181818</v>
      </c>
      <c r="G6907" t="s">
        <v>4096</v>
      </c>
      <c r="H6907" t="s">
        <v>4097</v>
      </c>
      <c r="I6907" t="s">
        <v>3541</v>
      </c>
      <c r="J6907">
        <v>34.248120550737752</v>
      </c>
      <c r="K6907" t="s">
        <v>17</v>
      </c>
      <c r="L6907">
        <v>6</v>
      </c>
    </row>
    <row r="6908" spans="1:12" x14ac:dyDescent="0.25">
      <c r="A6908" t="s">
        <v>2593</v>
      </c>
      <c r="B6908" t="s">
        <v>4095</v>
      </c>
      <c r="C6908">
        <v>388</v>
      </c>
      <c r="D6908">
        <v>1174.03368</v>
      </c>
      <c r="E6908">
        <v>0</v>
      </c>
      <c r="F6908">
        <v>12.44</v>
      </c>
      <c r="G6908" t="s">
        <v>4098</v>
      </c>
      <c r="H6908" t="s">
        <v>4097</v>
      </c>
      <c r="I6908" t="s">
        <v>3541</v>
      </c>
      <c r="J6908">
        <v>31.18971061093248</v>
      </c>
      <c r="K6908" t="s">
        <v>17</v>
      </c>
      <c r="L6908">
        <v>7</v>
      </c>
    </row>
    <row r="6909" spans="1:12" x14ac:dyDescent="0.25">
      <c r="A6909" t="s">
        <v>4071</v>
      </c>
      <c r="B6909" t="s">
        <v>4095</v>
      </c>
      <c r="C6909">
        <v>172.45</v>
      </c>
      <c r="D6909">
        <v>340.86894699999999</v>
      </c>
      <c r="E6909">
        <v>4.9923900000000003</v>
      </c>
      <c r="F6909">
        <v>5.55</v>
      </c>
      <c r="G6909" t="s">
        <v>4052</v>
      </c>
      <c r="H6909" t="s">
        <v>4097</v>
      </c>
      <c r="I6909" t="s">
        <v>3541</v>
      </c>
      <c r="J6909">
        <v>31.072072072072071</v>
      </c>
      <c r="K6909" t="s">
        <v>17</v>
      </c>
      <c r="L6909">
        <v>8</v>
      </c>
    </row>
    <row r="6910" spans="1:12" x14ac:dyDescent="0.25">
      <c r="A6910" t="s">
        <v>3311</v>
      </c>
      <c r="B6910" t="s">
        <v>4095</v>
      </c>
      <c r="C6910">
        <v>400.2</v>
      </c>
      <c r="D6910">
        <v>6224.4544720000004</v>
      </c>
      <c r="E6910">
        <v>1.88391</v>
      </c>
      <c r="F6910">
        <v>13.63</v>
      </c>
      <c r="G6910" t="s">
        <v>4099</v>
      </c>
      <c r="H6910" t="s">
        <v>4097</v>
      </c>
      <c r="I6910" t="s">
        <v>3541</v>
      </c>
      <c r="J6910">
        <v>29.361702127659569</v>
      </c>
      <c r="K6910" t="s">
        <v>17</v>
      </c>
      <c r="L6910">
        <v>9</v>
      </c>
    </row>
    <row r="6911" spans="1:12" x14ac:dyDescent="0.25">
      <c r="A6911" t="s">
        <v>4044</v>
      </c>
      <c r="B6911" t="s">
        <v>4095</v>
      </c>
      <c r="C6911">
        <v>175</v>
      </c>
      <c r="D6911">
        <v>489.86</v>
      </c>
      <c r="E6911">
        <v>4.1666670000000003</v>
      </c>
      <c r="F6911">
        <v>7.875</v>
      </c>
      <c r="G6911" t="s">
        <v>4100</v>
      </c>
      <c r="H6911" t="s">
        <v>4097</v>
      </c>
      <c r="I6911" t="s">
        <v>3541</v>
      </c>
      <c r="J6911">
        <v>22.222222222222221</v>
      </c>
      <c r="K6911" t="s">
        <v>17</v>
      </c>
      <c r="L6911">
        <v>10</v>
      </c>
    </row>
    <row r="6912" spans="1:12" x14ac:dyDescent="0.25">
      <c r="A6912" t="s">
        <v>4088</v>
      </c>
      <c r="B6912" t="s">
        <v>4095</v>
      </c>
      <c r="C6912">
        <v>193.8</v>
      </c>
      <c r="D6912">
        <v>366.86340000000001</v>
      </c>
      <c r="E6912">
        <v>2</v>
      </c>
      <c r="F6912">
        <v>8.75</v>
      </c>
      <c r="G6912" t="s">
        <v>4089</v>
      </c>
      <c r="H6912" t="s">
        <v>4097</v>
      </c>
      <c r="I6912" t="s">
        <v>3541</v>
      </c>
      <c r="J6912">
        <v>22.148571428571429</v>
      </c>
      <c r="K6912" t="s">
        <v>17</v>
      </c>
      <c r="L6912">
        <v>11</v>
      </c>
    </row>
    <row r="6913" spans="1:12" x14ac:dyDescent="0.25">
      <c r="A6913" t="s">
        <v>3963</v>
      </c>
      <c r="B6913" t="s">
        <v>4095</v>
      </c>
      <c r="C6913">
        <v>63.8</v>
      </c>
      <c r="D6913">
        <v>530.65650000000005</v>
      </c>
      <c r="E6913">
        <v>-0.3125</v>
      </c>
      <c r="F6913">
        <v>3.0939999999999999</v>
      </c>
      <c r="G6913" t="s">
        <v>4096</v>
      </c>
      <c r="H6913" t="s">
        <v>4097</v>
      </c>
      <c r="I6913" t="s">
        <v>3541</v>
      </c>
      <c r="J6913">
        <v>20.62055591467356</v>
      </c>
      <c r="K6913" t="s">
        <v>17</v>
      </c>
      <c r="L6913">
        <v>12</v>
      </c>
    </row>
    <row r="6914" spans="1:12" x14ac:dyDescent="0.25">
      <c r="A6914" t="s">
        <v>4051</v>
      </c>
      <c r="B6914" t="s">
        <v>4095</v>
      </c>
      <c r="C6914">
        <v>162.6</v>
      </c>
      <c r="D6914">
        <v>352.54559599999999</v>
      </c>
      <c r="E6914">
        <v>1.975541</v>
      </c>
      <c r="F6914">
        <v>10.050000000000001</v>
      </c>
      <c r="G6914" t="s">
        <v>4052</v>
      </c>
      <c r="H6914" t="s">
        <v>4097</v>
      </c>
      <c r="I6914" t="s">
        <v>3541</v>
      </c>
      <c r="J6914">
        <v>16.17910447761194</v>
      </c>
      <c r="K6914" t="s">
        <v>17</v>
      </c>
      <c r="L6914">
        <v>13</v>
      </c>
    </row>
    <row r="6915" spans="1:12" x14ac:dyDescent="0.25">
      <c r="A6915" t="s">
        <v>4101</v>
      </c>
      <c r="B6915" t="s">
        <v>4095</v>
      </c>
      <c r="C6915">
        <v>74.55</v>
      </c>
      <c r="D6915">
        <v>400.7808</v>
      </c>
      <c r="E6915">
        <v>5</v>
      </c>
      <c r="F6915">
        <v>5.19</v>
      </c>
      <c r="G6915" t="s">
        <v>4102</v>
      </c>
      <c r="H6915" t="s">
        <v>4097</v>
      </c>
      <c r="I6915" t="s">
        <v>3541</v>
      </c>
      <c r="J6915">
        <v>14.36416184971098</v>
      </c>
      <c r="K6915" t="s">
        <v>17</v>
      </c>
      <c r="L6915">
        <v>14</v>
      </c>
    </row>
    <row r="6916" spans="1:12" x14ac:dyDescent="0.25">
      <c r="A6916" t="s">
        <v>4090</v>
      </c>
      <c r="B6916" t="s">
        <v>4095</v>
      </c>
      <c r="C6916">
        <v>7.8049999999999997</v>
      </c>
      <c r="D6916">
        <v>80.653747999999993</v>
      </c>
      <c r="E6916">
        <v>1.9595039999999999</v>
      </c>
      <c r="F6916">
        <v>0.55000000000000004</v>
      </c>
      <c r="G6916" t="s">
        <v>4091</v>
      </c>
      <c r="H6916" t="s">
        <v>4097</v>
      </c>
      <c r="I6916" t="s">
        <v>3541</v>
      </c>
      <c r="J6916">
        <v>14.19090909090909</v>
      </c>
      <c r="K6916" t="s">
        <v>17</v>
      </c>
      <c r="L6916">
        <v>15</v>
      </c>
    </row>
    <row r="6917" spans="1:12" x14ac:dyDescent="0.25">
      <c r="A6917" t="s">
        <v>4103</v>
      </c>
      <c r="B6917" t="s">
        <v>4095</v>
      </c>
      <c r="C6917">
        <v>25.94</v>
      </c>
      <c r="D6917">
        <v>105.61081900000001</v>
      </c>
      <c r="E6917">
        <v>4.9777420000000001</v>
      </c>
      <c r="F6917">
        <v>1.92</v>
      </c>
      <c r="G6917" t="s">
        <v>4104</v>
      </c>
      <c r="H6917" t="s">
        <v>4097</v>
      </c>
      <c r="I6917" t="s">
        <v>3541</v>
      </c>
      <c r="J6917">
        <v>13.51041666666667</v>
      </c>
      <c r="K6917" t="s">
        <v>17</v>
      </c>
      <c r="L6917">
        <v>16</v>
      </c>
    </row>
    <row r="6918" spans="1:12" x14ac:dyDescent="0.25">
      <c r="A6918" t="s">
        <v>4030</v>
      </c>
      <c r="B6918" t="s">
        <v>4095</v>
      </c>
      <c r="C6918">
        <v>102.333333</v>
      </c>
      <c r="D6918">
        <v>153.573373</v>
      </c>
      <c r="E6918">
        <v>0.65573800000000004</v>
      </c>
      <c r="F6918">
        <v>7.64</v>
      </c>
      <c r="G6918" t="s">
        <v>4105</v>
      </c>
      <c r="H6918" t="s">
        <v>4097</v>
      </c>
      <c r="I6918" t="s">
        <v>3541</v>
      </c>
      <c r="J6918">
        <v>13.394415314136131</v>
      </c>
      <c r="K6918" t="s">
        <v>17</v>
      </c>
      <c r="L6918">
        <v>17</v>
      </c>
    </row>
    <row r="6919" spans="1:12" x14ac:dyDescent="0.25">
      <c r="A6919" t="s">
        <v>4067</v>
      </c>
      <c r="B6919" t="s">
        <v>4095</v>
      </c>
      <c r="C6919">
        <v>27.65</v>
      </c>
      <c r="D6919">
        <v>361.10899999999998</v>
      </c>
      <c r="E6919">
        <v>-0.180505</v>
      </c>
      <c r="F6919">
        <v>2.1</v>
      </c>
      <c r="G6919" t="s">
        <v>4106</v>
      </c>
      <c r="H6919" t="s">
        <v>4097</v>
      </c>
      <c r="I6919" t="s">
        <v>3541</v>
      </c>
      <c r="J6919">
        <v>13.16666666666667</v>
      </c>
      <c r="K6919" t="s">
        <v>17</v>
      </c>
      <c r="L6919">
        <v>18</v>
      </c>
    </row>
    <row r="6920" spans="1:12" x14ac:dyDescent="0.25">
      <c r="A6920" t="s">
        <v>3742</v>
      </c>
      <c r="B6920" t="s">
        <v>4095</v>
      </c>
      <c r="C6920">
        <v>69.650000000000006</v>
      </c>
      <c r="D6920">
        <v>1348.9811999999999</v>
      </c>
      <c r="E6920">
        <v>-7.1735999999999994E-2</v>
      </c>
      <c r="F6920">
        <v>6.2249999999999996</v>
      </c>
      <c r="G6920" t="s">
        <v>4056</v>
      </c>
      <c r="H6920" t="s">
        <v>4097</v>
      </c>
      <c r="I6920" t="s">
        <v>3541</v>
      </c>
      <c r="J6920">
        <v>11.18875502008032</v>
      </c>
      <c r="K6920" t="s">
        <v>17</v>
      </c>
      <c r="L6920">
        <v>19</v>
      </c>
    </row>
    <row r="6921" spans="1:12" x14ac:dyDescent="0.25">
      <c r="A6921" t="s">
        <v>4107</v>
      </c>
      <c r="B6921" t="s">
        <v>4095</v>
      </c>
      <c r="C6921">
        <v>48.04</v>
      </c>
      <c r="D6921">
        <v>504.42</v>
      </c>
      <c r="E6921">
        <v>4.1648999999999999E-2</v>
      </c>
      <c r="F6921">
        <v>5.35</v>
      </c>
      <c r="G6921" t="s">
        <v>4096</v>
      </c>
      <c r="H6921" t="s">
        <v>4097</v>
      </c>
      <c r="I6921" t="s">
        <v>3541</v>
      </c>
      <c r="J6921">
        <v>8.9794392523364497</v>
      </c>
      <c r="K6921" t="s">
        <v>17</v>
      </c>
      <c r="L6921">
        <v>20</v>
      </c>
    </row>
    <row r="6922" spans="1:12" x14ac:dyDescent="0.25">
      <c r="A6922" t="s">
        <v>2124</v>
      </c>
      <c r="B6922" t="s">
        <v>4095</v>
      </c>
      <c r="C6922">
        <v>175</v>
      </c>
      <c r="D6922">
        <v>130.86675</v>
      </c>
      <c r="E6922">
        <v>0</v>
      </c>
      <c r="F6922">
        <v>19.600000000000001</v>
      </c>
      <c r="G6922" t="s">
        <v>4096</v>
      </c>
      <c r="H6922" t="s">
        <v>4097</v>
      </c>
      <c r="I6922" t="s">
        <v>3541</v>
      </c>
      <c r="J6922">
        <v>8.928571428571427</v>
      </c>
      <c r="K6922" t="s">
        <v>17</v>
      </c>
      <c r="L6922">
        <v>21</v>
      </c>
    </row>
    <row r="6923" spans="1:12" x14ac:dyDescent="0.25">
      <c r="A6923" t="s">
        <v>3945</v>
      </c>
      <c r="B6923" t="s">
        <v>4095</v>
      </c>
      <c r="C6923">
        <v>301</v>
      </c>
      <c r="D6923">
        <v>200.95964000000001</v>
      </c>
      <c r="E6923">
        <v>0.16638900000000001</v>
      </c>
      <c r="F6923">
        <v>35.1</v>
      </c>
      <c r="G6923" t="s">
        <v>4096</v>
      </c>
      <c r="H6923" t="s">
        <v>4097</v>
      </c>
      <c r="I6923" t="s">
        <v>3541</v>
      </c>
      <c r="J6923">
        <v>8.5754985754985746</v>
      </c>
      <c r="K6923" t="s">
        <v>17</v>
      </c>
      <c r="L6923">
        <v>22</v>
      </c>
    </row>
    <row r="6924" spans="1:12" x14ac:dyDescent="0.25">
      <c r="A6924" t="s">
        <v>3920</v>
      </c>
      <c r="B6924" t="s">
        <v>4095</v>
      </c>
      <c r="C6924">
        <v>26.315000000000001</v>
      </c>
      <c r="D6924">
        <v>463.40715</v>
      </c>
      <c r="E6924">
        <v>-0.397426</v>
      </c>
      <c r="F6924">
        <v>3.19</v>
      </c>
      <c r="G6924" t="s">
        <v>4108</v>
      </c>
      <c r="H6924" t="s">
        <v>4097</v>
      </c>
      <c r="I6924" t="s">
        <v>3541</v>
      </c>
      <c r="J6924">
        <v>8.2492163009404393</v>
      </c>
      <c r="K6924" t="s">
        <v>17</v>
      </c>
      <c r="L6924">
        <v>23</v>
      </c>
    </row>
    <row r="6925" spans="1:12" x14ac:dyDescent="0.25">
      <c r="A6925" t="s">
        <v>4028</v>
      </c>
      <c r="B6925" t="s">
        <v>4095</v>
      </c>
      <c r="C6925">
        <v>506.6</v>
      </c>
      <c r="D6925">
        <v>2313.2906200000002</v>
      </c>
      <c r="E6925">
        <v>-0.47151300000000002</v>
      </c>
      <c r="F6925">
        <v>63</v>
      </c>
      <c r="G6925" t="s">
        <v>4029</v>
      </c>
      <c r="H6925" t="s">
        <v>4097</v>
      </c>
      <c r="I6925" t="s">
        <v>3541</v>
      </c>
      <c r="J6925">
        <v>8.0412698412698411</v>
      </c>
      <c r="K6925" t="s">
        <v>17</v>
      </c>
      <c r="L6925">
        <v>24</v>
      </c>
    </row>
    <row r="6926" spans="1:12" x14ac:dyDescent="0.25">
      <c r="A6926" t="s">
        <v>3935</v>
      </c>
      <c r="B6926" t="s">
        <v>4095</v>
      </c>
      <c r="C6926">
        <v>28.305</v>
      </c>
      <c r="D6926">
        <v>228.556082</v>
      </c>
      <c r="E6926">
        <v>-0.78864400000000001</v>
      </c>
      <c r="F6926">
        <v>3.68</v>
      </c>
      <c r="G6926" t="s">
        <v>4109</v>
      </c>
      <c r="H6926" t="s">
        <v>4097</v>
      </c>
      <c r="I6926" t="s">
        <v>3541</v>
      </c>
      <c r="J6926">
        <v>7.6915760869565224</v>
      </c>
      <c r="K6926" t="s">
        <v>17</v>
      </c>
      <c r="L6926">
        <v>25</v>
      </c>
    </row>
    <row r="6927" spans="1:12" x14ac:dyDescent="0.25">
      <c r="A6927" t="s">
        <v>4093</v>
      </c>
      <c r="B6927" t="s">
        <v>4095</v>
      </c>
      <c r="C6927">
        <v>178.28571400000001</v>
      </c>
      <c r="D6927">
        <v>187.2</v>
      </c>
      <c r="E6927">
        <v>0.32154300000000002</v>
      </c>
      <c r="F6927">
        <v>24</v>
      </c>
      <c r="G6927" t="s">
        <v>4110</v>
      </c>
      <c r="H6927" t="s">
        <v>4097</v>
      </c>
      <c r="I6927" t="s">
        <v>3541</v>
      </c>
      <c r="J6927">
        <v>7.4285714166666672</v>
      </c>
      <c r="K6927" t="s">
        <v>17</v>
      </c>
      <c r="L6927">
        <v>26</v>
      </c>
    </row>
    <row r="6928" spans="1:12" x14ac:dyDescent="0.25">
      <c r="A6928" t="s">
        <v>4111</v>
      </c>
      <c r="B6928" t="s">
        <v>4095</v>
      </c>
      <c r="C6928">
        <v>2.42</v>
      </c>
      <c r="D6928">
        <v>36.892899999999997</v>
      </c>
      <c r="E6928">
        <v>1.8947369999999999</v>
      </c>
      <c r="F6928">
        <v>0.35</v>
      </c>
      <c r="G6928" t="s">
        <v>4112</v>
      </c>
      <c r="H6928" t="s">
        <v>4097</v>
      </c>
      <c r="I6928" t="s">
        <v>3541</v>
      </c>
      <c r="J6928">
        <v>6.9142857142857146</v>
      </c>
      <c r="K6928" t="s">
        <v>17</v>
      </c>
      <c r="L6928">
        <v>27</v>
      </c>
    </row>
    <row r="6929" spans="1:12" x14ac:dyDescent="0.25">
      <c r="A6929" t="s">
        <v>3658</v>
      </c>
      <c r="B6929" t="s">
        <v>4095</v>
      </c>
      <c r="C6929">
        <v>131.80000000000001</v>
      </c>
      <c r="D6929">
        <v>395.4</v>
      </c>
      <c r="E6929">
        <v>1.501733</v>
      </c>
      <c r="F6929">
        <v>19.649999999999999</v>
      </c>
      <c r="G6929" t="s">
        <v>4096</v>
      </c>
      <c r="H6929" t="s">
        <v>4097</v>
      </c>
      <c r="I6929" t="s">
        <v>3541</v>
      </c>
      <c r="J6929">
        <v>6.7073791348600524</v>
      </c>
      <c r="K6929" t="s">
        <v>17</v>
      </c>
      <c r="L6929">
        <v>28</v>
      </c>
    </row>
    <row r="6930" spans="1:12" x14ac:dyDescent="0.25">
      <c r="A6930" t="s">
        <v>1595</v>
      </c>
      <c r="B6930" t="s">
        <v>4095</v>
      </c>
      <c r="C6930">
        <v>14.73</v>
      </c>
      <c r="D6930">
        <v>2517.256394</v>
      </c>
      <c r="E6930">
        <v>2.9350100000000001</v>
      </c>
      <c r="F6930">
        <v>2.66</v>
      </c>
      <c r="G6930" t="s">
        <v>4096</v>
      </c>
      <c r="H6930" t="s">
        <v>4097</v>
      </c>
      <c r="I6930" t="s">
        <v>3541</v>
      </c>
      <c r="J6930">
        <v>5.5375939849624061</v>
      </c>
      <c r="K6930" t="s">
        <v>17</v>
      </c>
      <c r="L6930">
        <v>29</v>
      </c>
    </row>
    <row r="6931" spans="1:12" x14ac:dyDescent="0.25">
      <c r="A6931" t="s">
        <v>3721</v>
      </c>
      <c r="B6931" t="s">
        <v>4095</v>
      </c>
      <c r="C6931">
        <v>402.6</v>
      </c>
      <c r="D6931">
        <v>496.68761999999998</v>
      </c>
      <c r="E6931">
        <v>-0.408163</v>
      </c>
      <c r="F6931">
        <v>74</v>
      </c>
      <c r="G6931" t="s">
        <v>4096</v>
      </c>
      <c r="H6931" t="s">
        <v>4097</v>
      </c>
      <c r="I6931" t="s">
        <v>3541</v>
      </c>
      <c r="J6931">
        <v>5.4405405405405407</v>
      </c>
      <c r="K6931" t="s">
        <v>17</v>
      </c>
      <c r="L6931">
        <v>30</v>
      </c>
    </row>
    <row r="6932" spans="1:12" x14ac:dyDescent="0.25">
      <c r="A6932" t="s">
        <v>2789</v>
      </c>
      <c r="B6932" t="s">
        <v>4095</v>
      </c>
      <c r="C6932">
        <v>0.52</v>
      </c>
      <c r="D6932">
        <v>3.887</v>
      </c>
      <c r="E6932">
        <v>4</v>
      </c>
      <c r="F6932">
        <v>18.600000000000001</v>
      </c>
      <c r="G6932" t="s">
        <v>4096</v>
      </c>
      <c r="H6932" t="s">
        <v>4097</v>
      </c>
      <c r="I6932" t="s">
        <v>3541</v>
      </c>
      <c r="J6932">
        <v>2.7956989247311829E-2</v>
      </c>
      <c r="K6932" t="s">
        <v>73</v>
      </c>
      <c r="L6932">
        <v>1</v>
      </c>
    </row>
    <row r="6933" spans="1:12" x14ac:dyDescent="0.25">
      <c r="A6933" t="s">
        <v>4036</v>
      </c>
      <c r="B6933" t="s">
        <v>4095</v>
      </c>
      <c r="C6933">
        <v>7.0000000000000007E-2</v>
      </c>
      <c r="D6933">
        <v>3.9970349999999999</v>
      </c>
      <c r="E6933">
        <v>-12.5</v>
      </c>
      <c r="F6933">
        <v>1.93</v>
      </c>
      <c r="G6933" t="s">
        <v>4096</v>
      </c>
      <c r="H6933" t="s">
        <v>4097</v>
      </c>
      <c r="I6933" t="s">
        <v>3541</v>
      </c>
      <c r="J6933">
        <v>3.6269430051813482E-2</v>
      </c>
      <c r="K6933" t="s">
        <v>73</v>
      </c>
      <c r="L6933">
        <v>2</v>
      </c>
    </row>
    <row r="6934" spans="1:12" x14ac:dyDescent="0.25">
      <c r="A6934" t="s">
        <v>3688</v>
      </c>
      <c r="B6934" t="s">
        <v>4095</v>
      </c>
      <c r="C6934">
        <v>8.5299999999999994</v>
      </c>
      <c r="D6934">
        <v>11.515499999999999</v>
      </c>
      <c r="E6934">
        <v>-1.9540230000000001</v>
      </c>
      <c r="F6934">
        <v>225.45</v>
      </c>
      <c r="G6934" t="s">
        <v>4096</v>
      </c>
      <c r="H6934" t="s">
        <v>4097</v>
      </c>
      <c r="I6934" t="s">
        <v>3541</v>
      </c>
      <c r="J6934">
        <v>3.783544023064981E-2</v>
      </c>
      <c r="K6934" t="s">
        <v>73</v>
      </c>
      <c r="L6934">
        <v>3</v>
      </c>
    </row>
    <row r="6935" spans="1:12" x14ac:dyDescent="0.25">
      <c r="A6935" t="s">
        <v>3672</v>
      </c>
      <c r="B6935" t="s">
        <v>4095</v>
      </c>
      <c r="C6935">
        <v>9.64</v>
      </c>
      <c r="D6935">
        <v>125.928284</v>
      </c>
      <c r="E6935">
        <v>4.8966269999999996</v>
      </c>
      <c r="F6935">
        <v>237.8</v>
      </c>
      <c r="G6935" t="s">
        <v>4096</v>
      </c>
      <c r="H6935" t="s">
        <v>4097</v>
      </c>
      <c r="I6935" t="s">
        <v>3541</v>
      </c>
      <c r="J6935">
        <v>4.0538267451640027E-2</v>
      </c>
      <c r="K6935" t="s">
        <v>73</v>
      </c>
      <c r="L6935">
        <v>4</v>
      </c>
    </row>
    <row r="6936" spans="1:12" x14ac:dyDescent="0.25">
      <c r="A6936" t="s">
        <v>2691</v>
      </c>
      <c r="B6936" t="s">
        <v>4095</v>
      </c>
      <c r="C6936">
        <v>1.5407999999999999</v>
      </c>
      <c r="D6936">
        <v>152.87673100000001</v>
      </c>
      <c r="E6936">
        <v>-1.834862</v>
      </c>
      <c r="F6936">
        <v>37.392000000000003</v>
      </c>
      <c r="G6936" t="s">
        <v>4096</v>
      </c>
      <c r="H6936" t="s">
        <v>4097</v>
      </c>
      <c r="I6936" t="s">
        <v>3541</v>
      </c>
      <c r="J6936">
        <v>4.120667522464698E-2</v>
      </c>
      <c r="K6936" t="s">
        <v>73</v>
      </c>
      <c r="L6936">
        <v>5</v>
      </c>
    </row>
    <row r="6937" spans="1:12" x14ac:dyDescent="0.25">
      <c r="A6937" t="s">
        <v>3580</v>
      </c>
      <c r="B6937" t="s">
        <v>4095</v>
      </c>
      <c r="C6937">
        <v>14.5</v>
      </c>
      <c r="D6937">
        <v>18.346109999999999</v>
      </c>
      <c r="E6937">
        <v>-1.360544</v>
      </c>
      <c r="F6937">
        <v>344.5</v>
      </c>
      <c r="G6937" t="s">
        <v>4096</v>
      </c>
      <c r="H6937" t="s">
        <v>4097</v>
      </c>
      <c r="I6937" t="s">
        <v>3541</v>
      </c>
      <c r="J6937">
        <v>4.2089985486211901E-2</v>
      </c>
      <c r="K6937" t="s">
        <v>73</v>
      </c>
      <c r="L6937">
        <v>6</v>
      </c>
    </row>
    <row r="6938" spans="1:12" x14ac:dyDescent="0.25">
      <c r="A6938" t="s">
        <v>4017</v>
      </c>
      <c r="B6938" t="s">
        <v>4095</v>
      </c>
      <c r="C6938">
        <v>12.12</v>
      </c>
      <c r="D6938">
        <v>71.499322000000006</v>
      </c>
      <c r="E6938">
        <v>-4.9411759999999996</v>
      </c>
      <c r="F6938">
        <v>283.5</v>
      </c>
      <c r="G6938" t="s">
        <v>4096</v>
      </c>
      <c r="H6938" t="s">
        <v>4097</v>
      </c>
      <c r="I6938" t="s">
        <v>3541</v>
      </c>
      <c r="J6938">
        <v>4.2751322751322748E-2</v>
      </c>
      <c r="K6938" t="s">
        <v>73</v>
      </c>
      <c r="L6938">
        <v>7</v>
      </c>
    </row>
    <row r="6939" spans="1:12" x14ac:dyDescent="0.25">
      <c r="A6939" t="s">
        <v>4075</v>
      </c>
      <c r="B6939" t="s">
        <v>4095</v>
      </c>
      <c r="C6939">
        <v>18.100000000000001</v>
      </c>
      <c r="D6939">
        <v>37.050699999999999</v>
      </c>
      <c r="E6939">
        <v>-4.9868769999999998</v>
      </c>
      <c r="F6939">
        <v>417</v>
      </c>
      <c r="G6939" t="s">
        <v>4096</v>
      </c>
      <c r="H6939" t="s">
        <v>4097</v>
      </c>
      <c r="I6939" t="s">
        <v>3541</v>
      </c>
      <c r="J6939">
        <v>4.3405275779376501E-2</v>
      </c>
      <c r="K6939" t="s">
        <v>73</v>
      </c>
      <c r="L6939">
        <v>8</v>
      </c>
    </row>
    <row r="6940" spans="1:12" x14ac:dyDescent="0.25">
      <c r="A6940" t="s">
        <v>1594</v>
      </c>
      <c r="B6940" t="s">
        <v>4095</v>
      </c>
      <c r="C6940">
        <v>4.53</v>
      </c>
      <c r="D6940">
        <v>32.183883000000002</v>
      </c>
      <c r="E6940">
        <v>-4.8319330000000003</v>
      </c>
      <c r="F6940">
        <v>96.6</v>
      </c>
      <c r="G6940" t="s">
        <v>4096</v>
      </c>
      <c r="H6940" t="s">
        <v>4097</v>
      </c>
      <c r="I6940" t="s">
        <v>3541</v>
      </c>
      <c r="J6940">
        <v>4.6894409937888203E-2</v>
      </c>
      <c r="K6940" t="s">
        <v>73</v>
      </c>
      <c r="L6940">
        <v>9</v>
      </c>
    </row>
    <row r="6941" spans="1:12" x14ac:dyDescent="0.25">
      <c r="A6941" t="s">
        <v>4076</v>
      </c>
      <c r="B6941" t="s">
        <v>4095</v>
      </c>
      <c r="C6941">
        <v>0.86</v>
      </c>
      <c r="D6941">
        <v>10.80833</v>
      </c>
      <c r="E6941">
        <v>-2.2727270000000002</v>
      </c>
      <c r="F6941">
        <v>13.96</v>
      </c>
      <c r="G6941" t="s">
        <v>4096</v>
      </c>
      <c r="H6941" t="s">
        <v>4097</v>
      </c>
      <c r="I6941" t="s">
        <v>3541</v>
      </c>
      <c r="J6941">
        <v>6.1604584527220632E-2</v>
      </c>
      <c r="K6941" t="s">
        <v>73</v>
      </c>
      <c r="L6941">
        <v>10</v>
      </c>
    </row>
    <row r="6942" spans="1:12" x14ac:dyDescent="0.25">
      <c r="A6942" t="s">
        <v>4113</v>
      </c>
      <c r="B6942" t="s">
        <v>4095</v>
      </c>
      <c r="C6942">
        <v>0.45203300000000002</v>
      </c>
      <c r="D6942">
        <v>8.4617210000000007</v>
      </c>
      <c r="E6942">
        <v>-4.4642860000000004</v>
      </c>
      <c r="F6942">
        <v>7.2282989999999998</v>
      </c>
      <c r="G6942" t="s">
        <v>4114</v>
      </c>
      <c r="H6942" t="s">
        <v>4097</v>
      </c>
      <c r="I6942" t="s">
        <v>3541</v>
      </c>
      <c r="J6942">
        <v>6.2536566348459027E-2</v>
      </c>
      <c r="K6942" t="s">
        <v>73</v>
      </c>
      <c r="L6942">
        <v>11</v>
      </c>
    </row>
    <row r="6943" spans="1:12" x14ac:dyDescent="0.25">
      <c r="A6943" t="s">
        <v>2860</v>
      </c>
      <c r="B6943" t="s">
        <v>4095</v>
      </c>
      <c r="C6943">
        <v>32.233333000000002</v>
      </c>
      <c r="D6943">
        <v>4835</v>
      </c>
      <c r="E6943">
        <v>-3.3966029999999998</v>
      </c>
      <c r="F6943">
        <v>507.36666700000001</v>
      </c>
      <c r="G6943" t="s">
        <v>4096</v>
      </c>
      <c r="H6943" t="s">
        <v>4097</v>
      </c>
      <c r="I6943" t="s">
        <v>3541</v>
      </c>
      <c r="J6943">
        <v>6.3530647747499738E-2</v>
      </c>
      <c r="K6943" t="s">
        <v>73</v>
      </c>
      <c r="L6943">
        <v>12</v>
      </c>
    </row>
    <row r="6944" spans="1:12" x14ac:dyDescent="0.25">
      <c r="A6944" t="s">
        <v>2176</v>
      </c>
      <c r="B6944" t="s">
        <v>4095</v>
      </c>
      <c r="C6944">
        <v>21.97</v>
      </c>
      <c r="D6944">
        <v>251.52096599999999</v>
      </c>
      <c r="E6944">
        <v>-4.9740479999999998</v>
      </c>
      <c r="F6944">
        <v>327.45</v>
      </c>
      <c r="G6944" t="s">
        <v>4096</v>
      </c>
      <c r="H6944" t="s">
        <v>4097</v>
      </c>
      <c r="I6944" t="s">
        <v>3541</v>
      </c>
      <c r="J6944">
        <v>6.7094212856924726E-2</v>
      </c>
      <c r="K6944" t="s">
        <v>73</v>
      </c>
      <c r="L6944">
        <v>13</v>
      </c>
    </row>
    <row r="6945" spans="1:12" x14ac:dyDescent="0.25">
      <c r="A6945" t="s">
        <v>2427</v>
      </c>
      <c r="B6945" t="s">
        <v>4095</v>
      </c>
      <c r="C6945">
        <v>0.45</v>
      </c>
      <c r="D6945">
        <v>0.687276</v>
      </c>
      <c r="E6945">
        <v>4.6511630000000004</v>
      </c>
      <c r="F6945">
        <v>6.58</v>
      </c>
      <c r="G6945" t="s">
        <v>4096</v>
      </c>
      <c r="H6945" t="s">
        <v>4097</v>
      </c>
      <c r="I6945" t="s">
        <v>3541</v>
      </c>
      <c r="J6945">
        <v>6.8389057750759874E-2</v>
      </c>
      <c r="K6945" t="s">
        <v>73</v>
      </c>
      <c r="L6945">
        <v>14</v>
      </c>
    </row>
    <row r="6946" spans="1:12" x14ac:dyDescent="0.25">
      <c r="A6946" t="s">
        <v>4073</v>
      </c>
      <c r="B6946" t="s">
        <v>4095</v>
      </c>
      <c r="C6946">
        <v>2.89</v>
      </c>
      <c r="D6946">
        <v>7.7520170000000004</v>
      </c>
      <c r="E6946">
        <v>4.7101449999999998</v>
      </c>
      <c r="F6946">
        <v>39.200000000000003</v>
      </c>
      <c r="G6946" t="s">
        <v>4096</v>
      </c>
      <c r="H6946" t="s">
        <v>4097</v>
      </c>
      <c r="I6946" t="s">
        <v>3541</v>
      </c>
      <c r="J6946">
        <v>7.3724489795918363E-2</v>
      </c>
      <c r="K6946" t="s">
        <v>73</v>
      </c>
      <c r="L6946">
        <v>15</v>
      </c>
    </row>
    <row r="6947" spans="1:12" x14ac:dyDescent="0.25">
      <c r="A6947" t="s">
        <v>190</v>
      </c>
      <c r="B6947" t="s">
        <v>4095</v>
      </c>
      <c r="C6947">
        <v>5.41</v>
      </c>
      <c r="D6947">
        <v>9.9002999999999997</v>
      </c>
      <c r="E6947">
        <v>-1.9927539999999999</v>
      </c>
      <c r="F6947">
        <v>67.95</v>
      </c>
      <c r="G6947" t="s">
        <v>4096</v>
      </c>
      <c r="H6947" t="s">
        <v>4097</v>
      </c>
      <c r="I6947" t="s">
        <v>3541</v>
      </c>
      <c r="J6947">
        <v>7.9617365710080934E-2</v>
      </c>
      <c r="K6947" t="s">
        <v>73</v>
      </c>
      <c r="L6947">
        <v>16</v>
      </c>
    </row>
    <row r="6948" spans="1:12" x14ac:dyDescent="0.25">
      <c r="A6948" t="s">
        <v>2071</v>
      </c>
      <c r="B6948" t="s">
        <v>4095</v>
      </c>
      <c r="C6948">
        <v>5.26</v>
      </c>
      <c r="D6948">
        <v>11.216464999999999</v>
      </c>
      <c r="E6948">
        <v>2.3346300000000002</v>
      </c>
      <c r="F6948">
        <v>65.525000000000006</v>
      </c>
      <c r="G6948" t="s">
        <v>4096</v>
      </c>
      <c r="H6948" t="s">
        <v>4097</v>
      </c>
      <c r="I6948" t="s">
        <v>3541</v>
      </c>
      <c r="J6948">
        <v>8.0274704311331546E-2</v>
      </c>
      <c r="K6948" t="s">
        <v>73</v>
      </c>
      <c r="L6948">
        <v>17</v>
      </c>
    </row>
    <row r="6949" spans="1:12" x14ac:dyDescent="0.25">
      <c r="A6949" t="s">
        <v>4074</v>
      </c>
      <c r="B6949" t="s">
        <v>4095</v>
      </c>
      <c r="C6949">
        <v>55.4</v>
      </c>
      <c r="D6949">
        <v>76.934816999999995</v>
      </c>
      <c r="E6949">
        <v>0.72727299999999995</v>
      </c>
      <c r="F6949">
        <v>683.85</v>
      </c>
      <c r="G6949" t="s">
        <v>4096</v>
      </c>
      <c r="H6949" t="s">
        <v>4097</v>
      </c>
      <c r="I6949" t="s">
        <v>3541</v>
      </c>
      <c r="J6949">
        <v>8.1011917818234983E-2</v>
      </c>
      <c r="K6949" t="s">
        <v>73</v>
      </c>
      <c r="L6949">
        <v>18</v>
      </c>
    </row>
    <row r="6950" spans="1:12" x14ac:dyDescent="0.25">
      <c r="A6950" t="s">
        <v>4115</v>
      </c>
      <c r="B6950" t="s">
        <v>4095</v>
      </c>
      <c r="C6950">
        <v>11.1</v>
      </c>
      <c r="D6950">
        <v>51.460155999999998</v>
      </c>
      <c r="E6950">
        <v>-3.6458330000000001</v>
      </c>
      <c r="F6950">
        <v>133.80000000000001</v>
      </c>
      <c r="G6950" t="s">
        <v>4096</v>
      </c>
      <c r="H6950" t="s">
        <v>4097</v>
      </c>
      <c r="I6950" t="s">
        <v>3541</v>
      </c>
      <c r="J6950">
        <v>8.2959641255605371E-2</v>
      </c>
      <c r="K6950" t="s">
        <v>73</v>
      </c>
      <c r="L6950">
        <v>19</v>
      </c>
    </row>
    <row r="6951" spans="1:12" x14ac:dyDescent="0.25">
      <c r="A6951" t="s">
        <v>4116</v>
      </c>
      <c r="B6951" t="s">
        <v>4095</v>
      </c>
      <c r="C6951">
        <v>8.3800000000000008</v>
      </c>
      <c r="D6951">
        <v>46.042203999999998</v>
      </c>
      <c r="E6951">
        <v>-0.35671799999999998</v>
      </c>
      <c r="F6951">
        <v>99.3</v>
      </c>
      <c r="G6951" t="s">
        <v>4096</v>
      </c>
      <c r="H6951" t="s">
        <v>4097</v>
      </c>
      <c r="I6951" t="s">
        <v>3541</v>
      </c>
      <c r="J6951">
        <v>8.4390735146022161E-2</v>
      </c>
      <c r="K6951" t="s">
        <v>73</v>
      </c>
      <c r="L6951">
        <v>20</v>
      </c>
    </row>
    <row r="6952" spans="1:12" x14ac:dyDescent="0.25">
      <c r="A6952" t="s">
        <v>2451</v>
      </c>
      <c r="B6952" t="s">
        <v>4095</v>
      </c>
      <c r="C6952">
        <v>11.7</v>
      </c>
      <c r="D6952">
        <v>72.398982000000004</v>
      </c>
      <c r="E6952">
        <v>-2.09205</v>
      </c>
      <c r="F6952">
        <v>137.75</v>
      </c>
      <c r="G6952" t="s">
        <v>4096</v>
      </c>
      <c r="H6952" t="s">
        <v>4097</v>
      </c>
      <c r="I6952" t="s">
        <v>3541</v>
      </c>
      <c r="J6952">
        <v>8.4936479128856615E-2</v>
      </c>
      <c r="K6952" t="s">
        <v>73</v>
      </c>
      <c r="L6952">
        <v>21</v>
      </c>
    </row>
    <row r="6953" spans="1:12" x14ac:dyDescent="0.25">
      <c r="A6953" t="s">
        <v>4061</v>
      </c>
      <c r="B6953" t="s">
        <v>4095</v>
      </c>
      <c r="C6953">
        <v>1.95</v>
      </c>
      <c r="D6953">
        <v>4.0953119999999998</v>
      </c>
      <c r="E6953">
        <v>5.9782609999999998</v>
      </c>
      <c r="F6953">
        <v>22.7</v>
      </c>
      <c r="G6953" t="s">
        <v>4096</v>
      </c>
      <c r="H6953" t="s">
        <v>4097</v>
      </c>
      <c r="I6953" t="s">
        <v>3541</v>
      </c>
      <c r="J6953">
        <v>8.590308370044053E-2</v>
      </c>
      <c r="K6953" t="s">
        <v>73</v>
      </c>
      <c r="L6953">
        <v>22</v>
      </c>
    </row>
    <row r="6954" spans="1:12" x14ac:dyDescent="0.25">
      <c r="A6954" t="s">
        <v>3974</v>
      </c>
      <c r="B6954" t="s">
        <v>4095</v>
      </c>
      <c r="C6954">
        <v>7.05</v>
      </c>
      <c r="D6954">
        <v>31.831520999999999</v>
      </c>
      <c r="E6954">
        <v>4.9107139999999996</v>
      </c>
      <c r="F6954">
        <v>81.5</v>
      </c>
      <c r="G6954" t="s">
        <v>4096</v>
      </c>
      <c r="H6954" t="s">
        <v>4097</v>
      </c>
      <c r="I6954" t="s">
        <v>3541</v>
      </c>
      <c r="J6954">
        <v>8.6503067484662577E-2</v>
      </c>
      <c r="K6954" t="s">
        <v>73</v>
      </c>
      <c r="L6954">
        <v>23</v>
      </c>
    </row>
    <row r="6955" spans="1:12" x14ac:dyDescent="0.25">
      <c r="A6955" t="s">
        <v>4117</v>
      </c>
      <c r="B6955" t="s">
        <v>4095</v>
      </c>
      <c r="C6955">
        <v>4.5199999999999996</v>
      </c>
      <c r="D6955">
        <v>2.949481</v>
      </c>
      <c r="E6955">
        <v>-4.8421050000000001</v>
      </c>
      <c r="F6955">
        <v>51.55</v>
      </c>
      <c r="G6955" t="s">
        <v>4096</v>
      </c>
      <c r="H6955" t="s">
        <v>4097</v>
      </c>
      <c r="I6955" t="s">
        <v>3541</v>
      </c>
      <c r="J6955">
        <v>8.7681862269641128E-2</v>
      </c>
      <c r="K6955" t="s">
        <v>73</v>
      </c>
      <c r="L6955">
        <v>24</v>
      </c>
    </row>
    <row r="6956" spans="1:12" x14ac:dyDescent="0.25">
      <c r="A6956" t="s">
        <v>527</v>
      </c>
      <c r="B6956" t="s">
        <v>4095</v>
      </c>
      <c r="C6956">
        <v>0.24</v>
      </c>
      <c r="D6956">
        <v>0.24246000000000001</v>
      </c>
      <c r="E6956">
        <v>4.3478260000000004</v>
      </c>
      <c r="F6956">
        <v>2.69</v>
      </c>
      <c r="G6956" t="s">
        <v>4096</v>
      </c>
      <c r="H6956" t="s">
        <v>4097</v>
      </c>
      <c r="I6956" t="s">
        <v>3541</v>
      </c>
      <c r="J6956">
        <v>8.9219330855018583E-2</v>
      </c>
      <c r="K6956" t="s">
        <v>73</v>
      </c>
      <c r="L6956">
        <v>25</v>
      </c>
    </row>
    <row r="6957" spans="1:12" x14ac:dyDescent="0.25">
      <c r="A6957" t="s">
        <v>1211</v>
      </c>
      <c r="B6957" t="s">
        <v>4095</v>
      </c>
      <c r="C6957">
        <v>3.79</v>
      </c>
      <c r="D6957">
        <v>34.234254</v>
      </c>
      <c r="E6957">
        <v>9.8550719999999998</v>
      </c>
      <c r="F6957">
        <v>41.85</v>
      </c>
      <c r="G6957" t="s">
        <v>4096</v>
      </c>
      <c r="H6957" t="s">
        <v>4097</v>
      </c>
      <c r="I6957" t="s">
        <v>3541</v>
      </c>
      <c r="J6957">
        <v>9.0561529271206684E-2</v>
      </c>
      <c r="K6957" t="s">
        <v>73</v>
      </c>
      <c r="L6957">
        <v>26</v>
      </c>
    </row>
    <row r="6958" spans="1:12" x14ac:dyDescent="0.25">
      <c r="A6958" t="s">
        <v>3706</v>
      </c>
      <c r="B6958" t="s">
        <v>4095</v>
      </c>
      <c r="C6958">
        <v>0.48</v>
      </c>
      <c r="D6958">
        <v>4.7342399999999998</v>
      </c>
      <c r="E6958">
        <v>-4</v>
      </c>
      <c r="F6958">
        <v>4.78</v>
      </c>
      <c r="G6958" t="s">
        <v>4096</v>
      </c>
      <c r="H6958" t="s">
        <v>4097</v>
      </c>
      <c r="I6958" t="s">
        <v>3541</v>
      </c>
      <c r="J6958">
        <v>0.100418410041841</v>
      </c>
      <c r="K6958" t="s">
        <v>73</v>
      </c>
      <c r="L6958">
        <v>27</v>
      </c>
    </row>
    <row r="6959" spans="1:12" x14ac:dyDescent="0.25">
      <c r="A6959" t="s">
        <v>4118</v>
      </c>
      <c r="B6959" t="s">
        <v>4095</v>
      </c>
      <c r="C6959">
        <v>3.28</v>
      </c>
      <c r="D6959">
        <v>3.145848</v>
      </c>
      <c r="E6959">
        <v>-4.9275359999999999</v>
      </c>
      <c r="F6959">
        <v>32.5</v>
      </c>
      <c r="G6959" t="s">
        <v>4096</v>
      </c>
      <c r="H6959" t="s">
        <v>4097</v>
      </c>
      <c r="I6959" t="s">
        <v>3541</v>
      </c>
      <c r="J6959">
        <v>0.10092307692307689</v>
      </c>
      <c r="K6959" t="s">
        <v>73</v>
      </c>
      <c r="L6959">
        <v>28</v>
      </c>
    </row>
    <row r="6960" spans="1:12" x14ac:dyDescent="0.25">
      <c r="A6960" t="s">
        <v>2930</v>
      </c>
      <c r="B6960" t="s">
        <v>4095</v>
      </c>
      <c r="C6960">
        <v>8.33</v>
      </c>
      <c r="D6960">
        <v>16.708521999999999</v>
      </c>
      <c r="E6960">
        <v>-3.6994220000000002</v>
      </c>
      <c r="F6960">
        <v>80</v>
      </c>
      <c r="G6960" t="s">
        <v>4096</v>
      </c>
      <c r="H6960" t="s">
        <v>4097</v>
      </c>
      <c r="I6960" t="s">
        <v>3541</v>
      </c>
      <c r="J6960">
        <v>0.104125</v>
      </c>
      <c r="K6960" t="s">
        <v>73</v>
      </c>
      <c r="L6960">
        <v>29</v>
      </c>
    </row>
    <row r="6961" spans="1:12" x14ac:dyDescent="0.25">
      <c r="A6961" t="s">
        <v>561</v>
      </c>
      <c r="B6961" t="s">
        <v>4095</v>
      </c>
      <c r="C6961">
        <v>0.54</v>
      </c>
      <c r="D6961">
        <v>1.54575</v>
      </c>
      <c r="E6961">
        <v>3.8461539999999999</v>
      </c>
      <c r="F6961">
        <v>5.0999999999999996</v>
      </c>
      <c r="G6961" t="s">
        <v>4096</v>
      </c>
      <c r="H6961" t="s">
        <v>4097</v>
      </c>
      <c r="I6961" t="s">
        <v>3541</v>
      </c>
      <c r="J6961">
        <v>0.1058823529411765</v>
      </c>
      <c r="K6961" t="s">
        <v>73</v>
      </c>
      <c r="L6961">
        <v>30</v>
      </c>
    </row>
    <row r="6962" spans="1:12" x14ac:dyDescent="0.25">
      <c r="A6962" t="s">
        <v>625</v>
      </c>
      <c r="B6962" t="s">
        <v>4119</v>
      </c>
      <c r="C6962">
        <v>49.206726000000003</v>
      </c>
      <c r="D6962">
        <v>1524.4144160000001</v>
      </c>
      <c r="E6962">
        <v>-0.188829</v>
      </c>
      <c r="F6962">
        <v>0.64380800000000005</v>
      </c>
      <c r="G6962" t="s">
        <v>4120</v>
      </c>
      <c r="H6962" t="s">
        <v>4121</v>
      </c>
      <c r="I6962" t="s">
        <v>3541</v>
      </c>
      <c r="J6962">
        <v>76.430746433719364</v>
      </c>
      <c r="K6962" t="s">
        <v>17</v>
      </c>
      <c r="L6962">
        <v>1</v>
      </c>
    </row>
    <row r="6963" spans="1:12" x14ac:dyDescent="0.25">
      <c r="A6963" t="s">
        <v>4005</v>
      </c>
      <c r="B6963" t="s">
        <v>4119</v>
      </c>
      <c r="C6963">
        <v>58.15</v>
      </c>
      <c r="D6963">
        <v>1257.84265</v>
      </c>
      <c r="E6963">
        <v>0.69264099999999995</v>
      </c>
      <c r="F6963">
        <v>0.83</v>
      </c>
      <c r="G6963" t="s">
        <v>4122</v>
      </c>
      <c r="H6963" t="s">
        <v>4121</v>
      </c>
      <c r="I6963" t="s">
        <v>3541</v>
      </c>
      <c r="J6963">
        <v>70.060240963855421</v>
      </c>
      <c r="K6963" t="s">
        <v>17</v>
      </c>
      <c r="L6963">
        <v>2</v>
      </c>
    </row>
    <row r="6964" spans="1:12" x14ac:dyDescent="0.25">
      <c r="A6964" t="s">
        <v>4011</v>
      </c>
      <c r="B6964" t="s">
        <v>4119</v>
      </c>
      <c r="C6964">
        <v>179.75</v>
      </c>
      <c r="D6964">
        <v>1410.199505</v>
      </c>
      <c r="E6964">
        <v>0.16717699999999999</v>
      </c>
      <c r="F6964">
        <v>3.7349999999999999</v>
      </c>
      <c r="G6964" t="s">
        <v>4120</v>
      </c>
      <c r="H6964" t="s">
        <v>4121</v>
      </c>
      <c r="I6964" t="s">
        <v>3541</v>
      </c>
      <c r="J6964">
        <v>48.125836680053553</v>
      </c>
      <c r="K6964" t="s">
        <v>17</v>
      </c>
      <c r="L6964">
        <v>3</v>
      </c>
    </row>
    <row r="6965" spans="1:12" x14ac:dyDescent="0.25">
      <c r="A6965" t="s">
        <v>2593</v>
      </c>
      <c r="B6965" t="s">
        <v>4119</v>
      </c>
      <c r="C6965">
        <v>475.7</v>
      </c>
      <c r="D6965">
        <v>1439.4016019999999</v>
      </c>
      <c r="E6965">
        <v>-4.9930099999999999</v>
      </c>
      <c r="F6965">
        <v>12.44</v>
      </c>
      <c r="G6965" t="s">
        <v>4098</v>
      </c>
      <c r="H6965" t="s">
        <v>4121</v>
      </c>
      <c r="I6965" t="s">
        <v>3541</v>
      </c>
      <c r="J6965">
        <v>38.239549839228303</v>
      </c>
      <c r="K6965" t="s">
        <v>17</v>
      </c>
      <c r="L6965">
        <v>4</v>
      </c>
    </row>
    <row r="6966" spans="1:12" x14ac:dyDescent="0.25">
      <c r="A6966" t="s">
        <v>4071</v>
      </c>
      <c r="B6966" t="s">
        <v>4119</v>
      </c>
      <c r="C6966">
        <v>200.65</v>
      </c>
      <c r="D6966">
        <v>396.60976599999998</v>
      </c>
      <c r="E6966">
        <v>-4.9952649999999998</v>
      </c>
      <c r="F6966">
        <v>5.55</v>
      </c>
      <c r="G6966" t="s">
        <v>4052</v>
      </c>
      <c r="H6966" t="s">
        <v>4121</v>
      </c>
      <c r="I6966" t="s">
        <v>3541</v>
      </c>
      <c r="J6966">
        <v>36.153153153153163</v>
      </c>
      <c r="K6966" t="s">
        <v>17</v>
      </c>
      <c r="L6966">
        <v>5</v>
      </c>
    </row>
    <row r="6967" spans="1:12" x14ac:dyDescent="0.25">
      <c r="A6967" t="s">
        <v>4044</v>
      </c>
      <c r="B6967" t="s">
        <v>4119</v>
      </c>
      <c r="C6967">
        <v>259.7</v>
      </c>
      <c r="D6967">
        <v>726.95223999999996</v>
      </c>
      <c r="E6967">
        <v>3.0555560000000002</v>
      </c>
      <c r="F6967">
        <v>8.0250000000000004</v>
      </c>
      <c r="G6967" t="s">
        <v>4123</v>
      </c>
      <c r="H6967" t="s">
        <v>4121</v>
      </c>
      <c r="I6967" t="s">
        <v>3541</v>
      </c>
      <c r="J6967">
        <v>32.361370716510898</v>
      </c>
      <c r="K6967" t="s">
        <v>17</v>
      </c>
      <c r="L6967">
        <v>6</v>
      </c>
    </row>
    <row r="6968" spans="1:12" x14ac:dyDescent="0.25">
      <c r="A6968" t="s">
        <v>4088</v>
      </c>
      <c r="B6968" t="s">
        <v>4119</v>
      </c>
      <c r="C6968">
        <v>262.5</v>
      </c>
      <c r="D6968">
        <v>496.91250000000002</v>
      </c>
      <c r="E6968">
        <v>1.05871</v>
      </c>
      <c r="F6968">
        <v>8.75</v>
      </c>
      <c r="G6968" t="s">
        <v>4089</v>
      </c>
      <c r="H6968" t="s">
        <v>4121</v>
      </c>
      <c r="I6968" t="s">
        <v>3541</v>
      </c>
      <c r="J6968">
        <v>30</v>
      </c>
      <c r="K6968" t="s">
        <v>17</v>
      </c>
      <c r="L6968">
        <v>7</v>
      </c>
    </row>
    <row r="6969" spans="1:12" x14ac:dyDescent="0.25">
      <c r="A6969" t="s">
        <v>3947</v>
      </c>
      <c r="B6969" t="s">
        <v>4119</v>
      </c>
      <c r="C6969">
        <v>835</v>
      </c>
      <c r="D6969">
        <v>2191.1093049999999</v>
      </c>
      <c r="E6969">
        <v>5.4466000000000001E-2</v>
      </c>
      <c r="F6969">
        <v>33.409090999999997</v>
      </c>
      <c r="G6969" t="s">
        <v>4120</v>
      </c>
      <c r="H6969" t="s">
        <v>4121</v>
      </c>
      <c r="I6969" t="s">
        <v>3541</v>
      </c>
      <c r="J6969">
        <v>24.993197210902871</v>
      </c>
      <c r="K6969" t="s">
        <v>17</v>
      </c>
      <c r="L6969">
        <v>8</v>
      </c>
    </row>
    <row r="6970" spans="1:12" x14ac:dyDescent="0.25">
      <c r="A6970" t="s">
        <v>4101</v>
      </c>
      <c r="B6970" t="s">
        <v>4119</v>
      </c>
      <c r="C6970">
        <v>122.7</v>
      </c>
      <c r="D6970">
        <v>659.63520000000005</v>
      </c>
      <c r="E6970">
        <v>1.995012</v>
      </c>
      <c r="F6970">
        <v>5.19</v>
      </c>
      <c r="G6970" t="s">
        <v>4102</v>
      </c>
      <c r="H6970" t="s">
        <v>4121</v>
      </c>
      <c r="I6970" t="s">
        <v>3541</v>
      </c>
      <c r="J6970">
        <v>23.641618497109821</v>
      </c>
      <c r="K6970" t="s">
        <v>17</v>
      </c>
      <c r="L6970">
        <v>9</v>
      </c>
    </row>
    <row r="6971" spans="1:12" x14ac:dyDescent="0.25">
      <c r="A6971" t="s">
        <v>4090</v>
      </c>
      <c r="B6971" t="s">
        <v>4119</v>
      </c>
      <c r="C6971">
        <v>11.77</v>
      </c>
      <c r="D6971">
        <v>121.62647200000001</v>
      </c>
      <c r="E6971">
        <v>1.9930680000000001</v>
      </c>
      <c r="F6971">
        <v>0.55000000000000004</v>
      </c>
      <c r="G6971" t="s">
        <v>4091</v>
      </c>
      <c r="H6971" t="s">
        <v>4121</v>
      </c>
      <c r="I6971" t="s">
        <v>3541</v>
      </c>
      <c r="J6971">
        <v>21.4</v>
      </c>
      <c r="K6971" t="s">
        <v>17</v>
      </c>
      <c r="L6971">
        <v>10</v>
      </c>
    </row>
    <row r="6972" spans="1:12" x14ac:dyDescent="0.25">
      <c r="A6972" t="s">
        <v>4051</v>
      </c>
      <c r="B6972" t="s">
        <v>4119</v>
      </c>
      <c r="C6972">
        <v>192</v>
      </c>
      <c r="D6972">
        <v>416.29000300000001</v>
      </c>
      <c r="E6972">
        <v>-0.363259</v>
      </c>
      <c r="F6972">
        <v>10.050000000000001</v>
      </c>
      <c r="G6972" t="s">
        <v>4052</v>
      </c>
      <c r="H6972" t="s">
        <v>4121</v>
      </c>
      <c r="I6972" t="s">
        <v>3541</v>
      </c>
      <c r="J6972">
        <v>19.1044776119403</v>
      </c>
      <c r="K6972" t="s">
        <v>17</v>
      </c>
      <c r="L6972">
        <v>11</v>
      </c>
    </row>
    <row r="6973" spans="1:12" x14ac:dyDescent="0.25">
      <c r="A6973" t="s">
        <v>4030</v>
      </c>
      <c r="B6973" t="s">
        <v>4119</v>
      </c>
      <c r="C6973">
        <v>136.66666699999999</v>
      </c>
      <c r="D6973">
        <v>205.09799000000001</v>
      </c>
      <c r="E6973">
        <v>4.0609140000000004</v>
      </c>
      <c r="F6973">
        <v>8.42</v>
      </c>
      <c r="G6973" t="s">
        <v>4120</v>
      </c>
      <c r="H6973" t="s">
        <v>4121</v>
      </c>
      <c r="I6973" t="s">
        <v>3541</v>
      </c>
      <c r="J6973">
        <v>16.231195605700709</v>
      </c>
      <c r="K6973" t="s">
        <v>17</v>
      </c>
      <c r="L6973">
        <v>12</v>
      </c>
    </row>
    <row r="6974" spans="1:12" x14ac:dyDescent="0.25">
      <c r="A6974" t="s">
        <v>4103</v>
      </c>
      <c r="B6974" t="s">
        <v>4119</v>
      </c>
      <c r="C6974">
        <v>30.88</v>
      </c>
      <c r="D6974">
        <v>125.723288</v>
      </c>
      <c r="E6974">
        <v>0.25974000000000003</v>
      </c>
      <c r="F6974">
        <v>1.92</v>
      </c>
      <c r="G6974" t="s">
        <v>4104</v>
      </c>
      <c r="H6974" t="s">
        <v>4121</v>
      </c>
      <c r="I6974" t="s">
        <v>3541</v>
      </c>
      <c r="J6974">
        <v>16.083333333333329</v>
      </c>
      <c r="K6974" t="s">
        <v>17</v>
      </c>
      <c r="L6974">
        <v>13</v>
      </c>
    </row>
    <row r="6975" spans="1:12" x14ac:dyDescent="0.25">
      <c r="A6975" t="s">
        <v>4034</v>
      </c>
      <c r="B6975" t="s">
        <v>4119</v>
      </c>
      <c r="C6975">
        <v>31.3</v>
      </c>
      <c r="D6975">
        <v>425.28781099999998</v>
      </c>
      <c r="E6975">
        <v>1.9543969999999999</v>
      </c>
      <c r="F6975">
        <v>2.02</v>
      </c>
      <c r="G6975" t="s">
        <v>4123</v>
      </c>
      <c r="H6975" t="s">
        <v>4121</v>
      </c>
      <c r="I6975" t="s">
        <v>3541</v>
      </c>
      <c r="J6975">
        <v>15.495049504950501</v>
      </c>
      <c r="K6975" t="s">
        <v>17</v>
      </c>
      <c r="L6975">
        <v>14</v>
      </c>
    </row>
    <row r="6976" spans="1:12" x14ac:dyDescent="0.25">
      <c r="A6976" t="s">
        <v>3963</v>
      </c>
      <c r="B6976" t="s">
        <v>4119</v>
      </c>
      <c r="C6976">
        <v>64.650000000000006</v>
      </c>
      <c r="D6976">
        <v>537.72637499999996</v>
      </c>
      <c r="E6976">
        <v>-0.23148099999999999</v>
      </c>
      <c r="F6976">
        <v>4.5599999999999996</v>
      </c>
      <c r="G6976" t="s">
        <v>4120</v>
      </c>
      <c r="H6976" t="s">
        <v>4121</v>
      </c>
      <c r="I6976" t="s">
        <v>3541</v>
      </c>
      <c r="J6976">
        <v>14.17763157894737</v>
      </c>
      <c r="K6976" t="s">
        <v>17</v>
      </c>
      <c r="L6976">
        <v>15</v>
      </c>
    </row>
    <row r="6977" spans="1:12" x14ac:dyDescent="0.25">
      <c r="A6977" t="s">
        <v>4067</v>
      </c>
      <c r="B6977" t="s">
        <v>4119</v>
      </c>
      <c r="C6977">
        <v>28.524999999999999</v>
      </c>
      <c r="D6977">
        <v>372.53649999999999</v>
      </c>
      <c r="E6977">
        <v>-5.2558000000000001E-2</v>
      </c>
      <c r="F6977">
        <v>2.1</v>
      </c>
      <c r="G6977" t="s">
        <v>4106</v>
      </c>
      <c r="H6977" t="s">
        <v>4121</v>
      </c>
      <c r="I6977" t="s">
        <v>3541</v>
      </c>
      <c r="J6977">
        <v>13.58333333333333</v>
      </c>
      <c r="K6977" t="s">
        <v>17</v>
      </c>
      <c r="L6977">
        <v>16</v>
      </c>
    </row>
    <row r="6978" spans="1:12" x14ac:dyDescent="0.25">
      <c r="A6978" t="s">
        <v>4124</v>
      </c>
      <c r="B6978" t="s">
        <v>4119</v>
      </c>
      <c r="C6978">
        <v>6.14</v>
      </c>
      <c r="D6978">
        <v>22.896059999999999</v>
      </c>
      <c r="E6978">
        <v>4.9572649999999996</v>
      </c>
      <c r="F6978">
        <v>0.45900000000000002</v>
      </c>
      <c r="G6978" t="s">
        <v>4125</v>
      </c>
      <c r="H6978" t="s">
        <v>4121</v>
      </c>
      <c r="I6978" t="s">
        <v>3541</v>
      </c>
      <c r="J6978">
        <v>13.37690631808279</v>
      </c>
      <c r="K6978" t="s">
        <v>17</v>
      </c>
      <c r="L6978">
        <v>17</v>
      </c>
    </row>
    <row r="6979" spans="1:12" x14ac:dyDescent="0.25">
      <c r="A6979" t="s">
        <v>4126</v>
      </c>
      <c r="B6979" t="s">
        <v>4119</v>
      </c>
      <c r="C6979">
        <v>54</v>
      </c>
      <c r="D6979">
        <v>1089.27639</v>
      </c>
      <c r="E6979">
        <v>-0.18484300000000001</v>
      </c>
      <c r="F6979">
        <v>4.9850000000000003</v>
      </c>
      <c r="G6979" t="s">
        <v>4127</v>
      </c>
      <c r="H6979" t="s">
        <v>4121</v>
      </c>
      <c r="I6979" t="s">
        <v>3541</v>
      </c>
      <c r="J6979">
        <v>10.83249749247743</v>
      </c>
      <c r="K6979" t="s">
        <v>17</v>
      </c>
      <c r="L6979">
        <v>18</v>
      </c>
    </row>
    <row r="6980" spans="1:12" x14ac:dyDescent="0.25">
      <c r="A6980" t="s">
        <v>2124</v>
      </c>
      <c r="B6980" t="s">
        <v>4119</v>
      </c>
      <c r="C6980">
        <v>250</v>
      </c>
      <c r="D6980">
        <v>186.95249999999999</v>
      </c>
      <c r="E6980">
        <v>-1.6135379999999999</v>
      </c>
      <c r="F6980">
        <v>24.2</v>
      </c>
      <c r="G6980" t="s">
        <v>4120</v>
      </c>
      <c r="H6980" t="s">
        <v>4121</v>
      </c>
      <c r="I6980" t="s">
        <v>3541</v>
      </c>
      <c r="J6980">
        <v>10.33057851239669</v>
      </c>
      <c r="K6980" t="s">
        <v>17</v>
      </c>
      <c r="L6980">
        <v>19</v>
      </c>
    </row>
    <row r="6981" spans="1:12" x14ac:dyDescent="0.25">
      <c r="A6981" t="s">
        <v>4093</v>
      </c>
      <c r="B6981" t="s">
        <v>4119</v>
      </c>
      <c r="C6981">
        <v>239.42857100000001</v>
      </c>
      <c r="D6981">
        <v>251.4</v>
      </c>
      <c r="E6981">
        <v>1.946472</v>
      </c>
      <c r="F6981">
        <v>24.685714000000001</v>
      </c>
      <c r="G6981" t="s">
        <v>4128</v>
      </c>
      <c r="H6981" t="s">
        <v>4121</v>
      </c>
      <c r="I6981" t="s">
        <v>3541</v>
      </c>
      <c r="J6981">
        <v>9.6990741689707658</v>
      </c>
      <c r="K6981" t="s">
        <v>17</v>
      </c>
      <c r="L6981">
        <v>20</v>
      </c>
    </row>
    <row r="6982" spans="1:12" x14ac:dyDescent="0.25">
      <c r="A6982" t="s">
        <v>4107</v>
      </c>
      <c r="B6982" t="s">
        <v>4119</v>
      </c>
      <c r="C6982">
        <v>49.01</v>
      </c>
      <c r="D6982">
        <v>514.60500000000002</v>
      </c>
      <c r="E6982">
        <v>2.1041669999999999</v>
      </c>
      <c r="F6982">
        <v>5.15</v>
      </c>
      <c r="G6982" t="s">
        <v>4120</v>
      </c>
      <c r="H6982" t="s">
        <v>4121</v>
      </c>
      <c r="I6982" t="s">
        <v>3541</v>
      </c>
      <c r="J6982">
        <v>9.5165048543689306</v>
      </c>
      <c r="K6982" t="s">
        <v>17</v>
      </c>
      <c r="L6982">
        <v>21</v>
      </c>
    </row>
    <row r="6983" spans="1:12" x14ac:dyDescent="0.25">
      <c r="A6983" t="s">
        <v>3890</v>
      </c>
      <c r="B6983" t="s">
        <v>4119</v>
      </c>
      <c r="C6983">
        <v>227</v>
      </c>
      <c r="D6983">
        <v>121.79912</v>
      </c>
      <c r="E6983">
        <v>1.339286</v>
      </c>
      <c r="F6983">
        <v>25.2</v>
      </c>
      <c r="G6983" t="s">
        <v>4129</v>
      </c>
      <c r="H6983" t="s">
        <v>4121</v>
      </c>
      <c r="I6983" t="s">
        <v>3541</v>
      </c>
      <c r="J6983">
        <v>9.0079365079365079</v>
      </c>
      <c r="K6983" t="s">
        <v>17</v>
      </c>
      <c r="L6983">
        <v>22</v>
      </c>
    </row>
    <row r="6984" spans="1:12" x14ac:dyDescent="0.25">
      <c r="A6984" t="s">
        <v>4130</v>
      </c>
      <c r="B6984" t="s">
        <v>4119</v>
      </c>
      <c r="C6984">
        <v>14.6</v>
      </c>
      <c r="D6984">
        <v>114.5005</v>
      </c>
      <c r="E6984">
        <v>1.8841589999999999</v>
      </c>
      <c r="F6984">
        <v>1.68</v>
      </c>
      <c r="G6984" t="s">
        <v>4131</v>
      </c>
      <c r="H6984" t="s">
        <v>4121</v>
      </c>
      <c r="I6984" t="s">
        <v>3541</v>
      </c>
      <c r="J6984">
        <v>8.6904761904761898</v>
      </c>
      <c r="K6984" t="s">
        <v>17</v>
      </c>
      <c r="L6984">
        <v>23</v>
      </c>
    </row>
    <row r="6985" spans="1:12" x14ac:dyDescent="0.25">
      <c r="A6985" t="s">
        <v>3658</v>
      </c>
      <c r="B6985" t="s">
        <v>4119</v>
      </c>
      <c r="C6985">
        <v>137.19999999999999</v>
      </c>
      <c r="D6985">
        <v>411.6</v>
      </c>
      <c r="E6985">
        <v>0.18254799999999999</v>
      </c>
      <c r="F6985">
        <v>16.914999999999999</v>
      </c>
      <c r="G6985" t="s">
        <v>4120</v>
      </c>
      <c r="H6985" t="s">
        <v>4121</v>
      </c>
      <c r="I6985" t="s">
        <v>3541</v>
      </c>
      <c r="J6985">
        <v>8.1111439550694655</v>
      </c>
      <c r="K6985" t="s">
        <v>17</v>
      </c>
      <c r="L6985">
        <v>24</v>
      </c>
    </row>
    <row r="6986" spans="1:12" x14ac:dyDescent="0.25">
      <c r="A6986" t="s">
        <v>2046</v>
      </c>
      <c r="B6986" t="s">
        <v>4119</v>
      </c>
      <c r="C6986">
        <v>27.46</v>
      </c>
      <c r="D6986">
        <v>64.483886999999996</v>
      </c>
      <c r="E6986">
        <v>4.9694190000000003</v>
      </c>
      <c r="F6986">
        <v>3.5</v>
      </c>
      <c r="G6986" t="s">
        <v>4120</v>
      </c>
      <c r="H6986" t="s">
        <v>4121</v>
      </c>
      <c r="I6986" t="s">
        <v>3541</v>
      </c>
      <c r="J6986">
        <v>7.8457142857142861</v>
      </c>
      <c r="K6986" t="s">
        <v>17</v>
      </c>
      <c r="L6986">
        <v>25</v>
      </c>
    </row>
    <row r="6987" spans="1:12" x14ac:dyDescent="0.25">
      <c r="A6987" t="s">
        <v>3742</v>
      </c>
      <c r="B6987" t="s">
        <v>4119</v>
      </c>
      <c r="C6987">
        <v>59.9</v>
      </c>
      <c r="D6987">
        <v>1160.1432</v>
      </c>
      <c r="E6987">
        <v>-4.996035</v>
      </c>
      <c r="F6987">
        <v>8.75</v>
      </c>
      <c r="G6987" t="s">
        <v>4122</v>
      </c>
      <c r="H6987" t="s">
        <v>4121</v>
      </c>
      <c r="I6987" t="s">
        <v>3541</v>
      </c>
      <c r="J6987">
        <v>6.8457142857142852</v>
      </c>
      <c r="K6987" t="s">
        <v>17</v>
      </c>
      <c r="L6987">
        <v>26</v>
      </c>
    </row>
    <row r="6988" spans="1:12" x14ac:dyDescent="0.25">
      <c r="A6988" t="s">
        <v>4132</v>
      </c>
      <c r="B6988" t="s">
        <v>4119</v>
      </c>
      <c r="C6988">
        <v>49.8</v>
      </c>
      <c r="D6988">
        <v>56.568815999999998</v>
      </c>
      <c r="E6988">
        <v>1.9447289999999999</v>
      </c>
      <c r="F6988">
        <v>7.77</v>
      </c>
      <c r="G6988" t="s">
        <v>4133</v>
      </c>
      <c r="H6988" t="s">
        <v>4121</v>
      </c>
      <c r="I6988" t="s">
        <v>3541</v>
      </c>
      <c r="J6988">
        <v>6.4092664092664089</v>
      </c>
      <c r="K6988" t="s">
        <v>17</v>
      </c>
      <c r="L6988">
        <v>27</v>
      </c>
    </row>
    <row r="6989" spans="1:12" x14ac:dyDescent="0.25">
      <c r="A6989" t="s">
        <v>3721</v>
      </c>
      <c r="B6989" t="s">
        <v>4119</v>
      </c>
      <c r="C6989">
        <v>466</v>
      </c>
      <c r="D6989">
        <v>574.90419999999995</v>
      </c>
      <c r="E6989">
        <v>0.10741100000000001</v>
      </c>
      <c r="F6989">
        <v>75</v>
      </c>
      <c r="G6989" t="s">
        <v>4120</v>
      </c>
      <c r="H6989" t="s">
        <v>4121</v>
      </c>
      <c r="I6989" t="s">
        <v>3541</v>
      </c>
      <c r="J6989">
        <v>6.2133333333333329</v>
      </c>
      <c r="K6989" t="s">
        <v>17</v>
      </c>
      <c r="L6989">
        <v>28</v>
      </c>
    </row>
    <row r="6990" spans="1:12" x14ac:dyDescent="0.25">
      <c r="A6990" t="s">
        <v>4134</v>
      </c>
      <c r="B6990" t="s">
        <v>4119</v>
      </c>
      <c r="C6990">
        <v>9.3187449999999998</v>
      </c>
      <c r="D6990">
        <v>158.28450799999999</v>
      </c>
      <c r="E6990">
        <v>-1.974496</v>
      </c>
      <c r="F6990">
        <v>1.5055460000000001</v>
      </c>
      <c r="G6990" t="s">
        <v>4135</v>
      </c>
      <c r="H6990" t="s">
        <v>4121</v>
      </c>
      <c r="I6990" t="s">
        <v>3541</v>
      </c>
      <c r="J6990">
        <v>6.1896116093430553</v>
      </c>
      <c r="K6990" t="s">
        <v>17</v>
      </c>
      <c r="L6990">
        <v>29</v>
      </c>
    </row>
    <row r="6991" spans="1:12" x14ac:dyDescent="0.25">
      <c r="A6991" t="s">
        <v>3920</v>
      </c>
      <c r="B6991" t="s">
        <v>4119</v>
      </c>
      <c r="C6991">
        <v>25.3</v>
      </c>
      <c r="D6991">
        <v>445.53300000000002</v>
      </c>
      <c r="E6991">
        <v>-0.29556700000000002</v>
      </c>
      <c r="F6991">
        <v>4.0949999999999998</v>
      </c>
      <c r="G6991" t="s">
        <v>4120</v>
      </c>
      <c r="H6991" t="s">
        <v>4121</v>
      </c>
      <c r="I6991" t="s">
        <v>3541</v>
      </c>
      <c r="J6991">
        <v>6.1782661782661794</v>
      </c>
      <c r="K6991" t="s">
        <v>17</v>
      </c>
      <c r="L6991">
        <v>30</v>
      </c>
    </row>
    <row r="6992" spans="1:12" x14ac:dyDescent="0.25">
      <c r="A6992" t="s">
        <v>4113</v>
      </c>
      <c r="B6992" t="s">
        <v>4119</v>
      </c>
      <c r="C6992">
        <v>0.21123</v>
      </c>
      <c r="D6992">
        <v>3.954075</v>
      </c>
      <c r="E6992">
        <v>-3.8461539999999999</v>
      </c>
      <c r="F6992">
        <v>7.2282989999999998</v>
      </c>
      <c r="G6992" t="s">
        <v>4114</v>
      </c>
      <c r="H6992" t="s">
        <v>4121</v>
      </c>
      <c r="I6992" t="s">
        <v>3541</v>
      </c>
      <c r="J6992">
        <v>2.9222642837547261E-2</v>
      </c>
      <c r="K6992" t="s">
        <v>73</v>
      </c>
      <c r="L6992">
        <v>1</v>
      </c>
    </row>
    <row r="6993" spans="1:12" x14ac:dyDescent="0.25">
      <c r="A6993" t="s">
        <v>3672</v>
      </c>
      <c r="B6993" t="s">
        <v>4119</v>
      </c>
      <c r="C6993">
        <v>8.35</v>
      </c>
      <c r="D6993">
        <v>109.076885</v>
      </c>
      <c r="E6993">
        <v>-1.9953050000000001</v>
      </c>
      <c r="F6993">
        <v>268.8</v>
      </c>
      <c r="G6993" t="s">
        <v>4120</v>
      </c>
      <c r="H6993" t="s">
        <v>4121</v>
      </c>
      <c r="I6993" t="s">
        <v>3541</v>
      </c>
      <c r="J6993">
        <v>3.1063988095238089E-2</v>
      </c>
      <c r="K6993" t="s">
        <v>73</v>
      </c>
      <c r="L6993">
        <v>2</v>
      </c>
    </row>
    <row r="6994" spans="1:12" x14ac:dyDescent="0.25">
      <c r="A6994" t="s">
        <v>274</v>
      </c>
      <c r="B6994" t="s">
        <v>4119</v>
      </c>
      <c r="C6994">
        <v>3.8</v>
      </c>
      <c r="D6994">
        <v>8.7704000000000004</v>
      </c>
      <c r="E6994">
        <v>0</v>
      </c>
      <c r="F6994">
        <v>116</v>
      </c>
      <c r="G6994" t="s">
        <v>4120</v>
      </c>
      <c r="H6994" t="s">
        <v>4121</v>
      </c>
      <c r="I6994" t="s">
        <v>3541</v>
      </c>
      <c r="J6994">
        <v>3.2758620689655168E-2</v>
      </c>
      <c r="K6994" t="s">
        <v>73</v>
      </c>
      <c r="L6994">
        <v>3</v>
      </c>
    </row>
    <row r="6995" spans="1:12" x14ac:dyDescent="0.25">
      <c r="A6995" t="s">
        <v>3688</v>
      </c>
      <c r="B6995" t="s">
        <v>4119</v>
      </c>
      <c r="C6995">
        <v>8.06</v>
      </c>
      <c r="D6995">
        <v>10.881</v>
      </c>
      <c r="E6995">
        <v>1.896334</v>
      </c>
      <c r="F6995">
        <v>234.95</v>
      </c>
      <c r="G6995" t="s">
        <v>4120</v>
      </c>
      <c r="H6995" t="s">
        <v>4121</v>
      </c>
      <c r="I6995" t="s">
        <v>3541</v>
      </c>
      <c r="J6995">
        <v>3.4305171313045342E-2</v>
      </c>
      <c r="K6995" t="s">
        <v>73</v>
      </c>
      <c r="L6995">
        <v>4</v>
      </c>
    </row>
    <row r="6996" spans="1:12" x14ac:dyDescent="0.25">
      <c r="A6996" t="s">
        <v>190</v>
      </c>
      <c r="B6996" t="s">
        <v>4119</v>
      </c>
      <c r="C6996">
        <v>3.63</v>
      </c>
      <c r="D6996">
        <v>6.6429</v>
      </c>
      <c r="E6996">
        <v>-1.8918919999999999</v>
      </c>
      <c r="F6996">
        <v>98</v>
      </c>
      <c r="G6996" t="s">
        <v>4120</v>
      </c>
      <c r="H6996" t="s">
        <v>4121</v>
      </c>
      <c r="I6996" t="s">
        <v>3541</v>
      </c>
      <c r="J6996">
        <v>3.7040816326530612E-2</v>
      </c>
      <c r="K6996" t="s">
        <v>73</v>
      </c>
      <c r="L6996">
        <v>5</v>
      </c>
    </row>
    <row r="6997" spans="1:12" x14ac:dyDescent="0.25">
      <c r="A6997" t="s">
        <v>2071</v>
      </c>
      <c r="B6997" t="s">
        <v>4119</v>
      </c>
      <c r="C6997">
        <v>2.96</v>
      </c>
      <c r="D6997">
        <v>6.3119269999999998</v>
      </c>
      <c r="E6997">
        <v>-1.986755</v>
      </c>
      <c r="F6997">
        <v>78.849999999999994</v>
      </c>
      <c r="G6997" t="s">
        <v>4120</v>
      </c>
      <c r="H6997" t="s">
        <v>4121</v>
      </c>
      <c r="I6997" t="s">
        <v>3541</v>
      </c>
      <c r="J6997">
        <v>3.7539632213062779E-2</v>
      </c>
      <c r="K6997" t="s">
        <v>73</v>
      </c>
      <c r="L6997">
        <v>6</v>
      </c>
    </row>
    <row r="6998" spans="1:12" x14ac:dyDescent="0.25">
      <c r="A6998" t="s">
        <v>2691</v>
      </c>
      <c r="B6998" t="s">
        <v>4119</v>
      </c>
      <c r="C6998">
        <v>1.3680000000000001</v>
      </c>
      <c r="D6998">
        <v>135.73167699999999</v>
      </c>
      <c r="E6998">
        <v>-1.384083</v>
      </c>
      <c r="F6998">
        <v>36.384</v>
      </c>
      <c r="G6998" t="s">
        <v>4120</v>
      </c>
      <c r="H6998" t="s">
        <v>4121</v>
      </c>
      <c r="I6998" t="s">
        <v>3541</v>
      </c>
      <c r="J6998">
        <v>3.7598944591029033E-2</v>
      </c>
      <c r="K6998" t="s">
        <v>73</v>
      </c>
      <c r="L6998">
        <v>7</v>
      </c>
    </row>
    <row r="6999" spans="1:12" x14ac:dyDescent="0.25">
      <c r="A6999" t="s">
        <v>2789</v>
      </c>
      <c r="B6999" t="s">
        <v>4119</v>
      </c>
      <c r="C6999">
        <v>0.79</v>
      </c>
      <c r="D6999">
        <v>5.9052499999999997</v>
      </c>
      <c r="E6999">
        <v>1.2820510000000001</v>
      </c>
      <c r="F6999">
        <v>17.8</v>
      </c>
      <c r="G6999" t="s">
        <v>4120</v>
      </c>
      <c r="H6999" t="s">
        <v>4121</v>
      </c>
      <c r="I6999" t="s">
        <v>3541</v>
      </c>
      <c r="J6999">
        <v>4.4382022471910122E-2</v>
      </c>
      <c r="K6999" t="s">
        <v>73</v>
      </c>
      <c r="L6999">
        <v>8</v>
      </c>
    </row>
    <row r="7000" spans="1:12" x14ac:dyDescent="0.25">
      <c r="A7000" t="s">
        <v>1594</v>
      </c>
      <c r="B7000" t="s">
        <v>4119</v>
      </c>
      <c r="C7000">
        <v>4.74</v>
      </c>
      <c r="D7000">
        <v>33.675851000000002</v>
      </c>
      <c r="E7000">
        <v>-1.043841</v>
      </c>
      <c r="F7000">
        <v>91.2</v>
      </c>
      <c r="G7000" t="s">
        <v>4120</v>
      </c>
      <c r="H7000" t="s">
        <v>4121</v>
      </c>
      <c r="I7000" t="s">
        <v>3541</v>
      </c>
      <c r="J7000">
        <v>5.1973684210526318E-2</v>
      </c>
      <c r="K7000" t="s">
        <v>73</v>
      </c>
      <c r="L7000">
        <v>9</v>
      </c>
    </row>
    <row r="7001" spans="1:12" x14ac:dyDescent="0.25">
      <c r="A7001" t="s">
        <v>4076</v>
      </c>
      <c r="B7001" t="s">
        <v>4119</v>
      </c>
      <c r="C7001">
        <v>0.79</v>
      </c>
      <c r="D7001">
        <v>9.9285829999999997</v>
      </c>
      <c r="E7001">
        <v>0</v>
      </c>
      <c r="F7001">
        <v>14.015000000000001</v>
      </c>
      <c r="G7001" t="s">
        <v>4120</v>
      </c>
      <c r="H7001" t="s">
        <v>4121</v>
      </c>
      <c r="I7001" t="s">
        <v>3541</v>
      </c>
      <c r="J7001">
        <v>5.6368176953264362E-2</v>
      </c>
      <c r="K7001" t="s">
        <v>73</v>
      </c>
      <c r="L7001">
        <v>10</v>
      </c>
    </row>
    <row r="7002" spans="1:12" x14ac:dyDescent="0.25">
      <c r="A7002" t="s">
        <v>4136</v>
      </c>
      <c r="B7002" t="s">
        <v>4119</v>
      </c>
      <c r="C7002">
        <v>4.38</v>
      </c>
      <c r="D7002">
        <v>2.41154</v>
      </c>
      <c r="E7002">
        <v>-1.793722</v>
      </c>
      <c r="F7002">
        <v>73.650000000000006</v>
      </c>
      <c r="G7002" t="s">
        <v>4120</v>
      </c>
      <c r="H7002" t="s">
        <v>4121</v>
      </c>
      <c r="I7002" t="s">
        <v>3541</v>
      </c>
      <c r="J7002">
        <v>5.9470468431771888E-2</v>
      </c>
      <c r="K7002" t="s">
        <v>73</v>
      </c>
      <c r="L7002">
        <v>11</v>
      </c>
    </row>
    <row r="7003" spans="1:12" x14ac:dyDescent="0.25">
      <c r="A7003" t="s">
        <v>2176</v>
      </c>
      <c r="B7003" t="s">
        <v>4119</v>
      </c>
      <c r="C7003">
        <v>18.899999999999999</v>
      </c>
      <c r="D7003">
        <v>216.37443099999999</v>
      </c>
      <c r="E7003">
        <v>-0.78740200000000005</v>
      </c>
      <c r="F7003">
        <v>315.3</v>
      </c>
      <c r="G7003" t="s">
        <v>4120</v>
      </c>
      <c r="H7003" t="s">
        <v>4121</v>
      </c>
      <c r="I7003" t="s">
        <v>3541</v>
      </c>
      <c r="J7003">
        <v>5.99429115128449E-2</v>
      </c>
      <c r="K7003" t="s">
        <v>73</v>
      </c>
      <c r="L7003">
        <v>12</v>
      </c>
    </row>
    <row r="7004" spans="1:12" x14ac:dyDescent="0.25">
      <c r="A7004" t="s">
        <v>4117</v>
      </c>
      <c r="B7004" t="s">
        <v>4119</v>
      </c>
      <c r="C7004">
        <v>5.04</v>
      </c>
      <c r="D7004">
        <v>3.288802</v>
      </c>
      <c r="E7004">
        <v>-4.9056600000000001</v>
      </c>
      <c r="F7004">
        <v>69.75</v>
      </c>
      <c r="G7004" t="s">
        <v>4120</v>
      </c>
      <c r="H7004" t="s">
        <v>4121</v>
      </c>
      <c r="I7004" t="s">
        <v>3541</v>
      </c>
      <c r="J7004">
        <v>7.2258064516129039E-2</v>
      </c>
      <c r="K7004" t="s">
        <v>73</v>
      </c>
      <c r="L7004">
        <v>13</v>
      </c>
    </row>
    <row r="7005" spans="1:12" x14ac:dyDescent="0.25">
      <c r="A7005" t="s">
        <v>2860</v>
      </c>
      <c r="B7005" t="s">
        <v>4119</v>
      </c>
      <c r="C7005">
        <v>34.933332999999998</v>
      </c>
      <c r="D7005">
        <v>5240</v>
      </c>
      <c r="E7005">
        <v>1.0607519999999999</v>
      </c>
      <c r="F7005">
        <v>477</v>
      </c>
      <c r="G7005" t="s">
        <v>4120</v>
      </c>
      <c r="H7005" t="s">
        <v>4121</v>
      </c>
      <c r="I7005" t="s">
        <v>3541</v>
      </c>
      <c r="J7005">
        <v>7.3235498951781969E-2</v>
      </c>
      <c r="K7005" t="s">
        <v>73</v>
      </c>
      <c r="L7005">
        <v>14</v>
      </c>
    </row>
    <row r="7006" spans="1:12" x14ac:dyDescent="0.25">
      <c r="A7006" t="s">
        <v>3706</v>
      </c>
      <c r="B7006" t="s">
        <v>4119</v>
      </c>
      <c r="C7006">
        <v>0.46</v>
      </c>
      <c r="D7006">
        <v>4.5369799999999998</v>
      </c>
      <c r="E7006">
        <v>-4.1666670000000003</v>
      </c>
      <c r="F7006">
        <v>6.22</v>
      </c>
      <c r="G7006" t="s">
        <v>4120</v>
      </c>
      <c r="H7006" t="s">
        <v>4121</v>
      </c>
      <c r="I7006" t="s">
        <v>3541</v>
      </c>
      <c r="J7006">
        <v>7.3954983922829592E-2</v>
      </c>
      <c r="K7006" t="s">
        <v>73</v>
      </c>
      <c r="L7006">
        <v>15</v>
      </c>
    </row>
    <row r="7007" spans="1:12" x14ac:dyDescent="0.25">
      <c r="A7007" t="s">
        <v>4075</v>
      </c>
      <c r="B7007" t="s">
        <v>4119</v>
      </c>
      <c r="C7007">
        <v>30.95</v>
      </c>
      <c r="D7007">
        <v>63.354649999999999</v>
      </c>
      <c r="E7007">
        <v>4.915254</v>
      </c>
      <c r="F7007">
        <v>407.6</v>
      </c>
      <c r="G7007" t="s">
        <v>4120</v>
      </c>
      <c r="H7007" t="s">
        <v>4121</v>
      </c>
      <c r="I7007" t="s">
        <v>3541</v>
      </c>
      <c r="J7007">
        <v>7.593228655544651E-2</v>
      </c>
      <c r="K7007" t="s">
        <v>73</v>
      </c>
      <c r="L7007">
        <v>16</v>
      </c>
    </row>
    <row r="7008" spans="1:12" x14ac:dyDescent="0.25">
      <c r="A7008" t="s">
        <v>463</v>
      </c>
      <c r="B7008" t="s">
        <v>4119</v>
      </c>
      <c r="C7008">
        <v>2.38</v>
      </c>
      <c r="D7008">
        <v>15.926959999999999</v>
      </c>
      <c r="E7008">
        <v>4.3859649999999997</v>
      </c>
      <c r="F7008">
        <v>30.55</v>
      </c>
      <c r="G7008" t="s">
        <v>4120</v>
      </c>
      <c r="H7008" t="s">
        <v>4121</v>
      </c>
      <c r="I7008" t="s">
        <v>3541</v>
      </c>
      <c r="J7008">
        <v>7.7905073649754492E-2</v>
      </c>
      <c r="K7008" t="s">
        <v>73</v>
      </c>
      <c r="L7008">
        <v>17</v>
      </c>
    </row>
    <row r="7009" spans="1:12" x14ac:dyDescent="0.25">
      <c r="A7009" t="s">
        <v>4036</v>
      </c>
      <c r="B7009" t="s">
        <v>4119</v>
      </c>
      <c r="C7009">
        <v>0.1</v>
      </c>
      <c r="D7009">
        <v>5.7100489999999997</v>
      </c>
      <c r="E7009">
        <v>-9.0909089999999999</v>
      </c>
      <c r="F7009">
        <v>1.19</v>
      </c>
      <c r="G7009" t="s">
        <v>4120</v>
      </c>
      <c r="H7009" t="s">
        <v>4121</v>
      </c>
      <c r="I7009" t="s">
        <v>3541</v>
      </c>
      <c r="J7009">
        <v>8.4033613445378158E-2</v>
      </c>
      <c r="K7009" t="s">
        <v>73</v>
      </c>
      <c r="L7009">
        <v>18</v>
      </c>
    </row>
    <row r="7010" spans="1:12" x14ac:dyDescent="0.25">
      <c r="A7010" t="s">
        <v>4061</v>
      </c>
      <c r="B7010" t="s">
        <v>4119</v>
      </c>
      <c r="C7010">
        <v>1.82</v>
      </c>
      <c r="D7010">
        <v>3.8222909999999999</v>
      </c>
      <c r="E7010">
        <v>2.824859</v>
      </c>
      <c r="F7010">
        <v>20.100000000000001</v>
      </c>
      <c r="G7010" t="s">
        <v>4120</v>
      </c>
      <c r="H7010" t="s">
        <v>4121</v>
      </c>
      <c r="I7010" t="s">
        <v>3541</v>
      </c>
      <c r="J7010">
        <v>9.0547263681592036E-2</v>
      </c>
      <c r="K7010" t="s">
        <v>73</v>
      </c>
      <c r="L7010">
        <v>19</v>
      </c>
    </row>
    <row r="7011" spans="1:12" x14ac:dyDescent="0.25">
      <c r="A7011" t="s">
        <v>4137</v>
      </c>
      <c r="B7011" t="s">
        <v>4119</v>
      </c>
      <c r="C7011">
        <v>8.6300000000000008</v>
      </c>
      <c r="D7011">
        <v>17.603611999999998</v>
      </c>
      <c r="E7011">
        <v>-1.931818</v>
      </c>
      <c r="F7011">
        <v>94.5</v>
      </c>
      <c r="G7011" t="s">
        <v>4138</v>
      </c>
      <c r="H7011" t="s">
        <v>4121</v>
      </c>
      <c r="I7011" t="s">
        <v>3541</v>
      </c>
      <c r="J7011">
        <v>9.1322751322751333E-2</v>
      </c>
      <c r="K7011" t="s">
        <v>73</v>
      </c>
      <c r="L7011">
        <v>20</v>
      </c>
    </row>
    <row r="7012" spans="1:12" x14ac:dyDescent="0.25">
      <c r="A7012" t="s">
        <v>4139</v>
      </c>
      <c r="B7012" t="s">
        <v>4119</v>
      </c>
      <c r="C7012">
        <v>11.8</v>
      </c>
      <c r="D7012">
        <v>70.379919000000001</v>
      </c>
      <c r="E7012">
        <v>4.8888889999999998</v>
      </c>
      <c r="F7012">
        <v>128.19999999999999</v>
      </c>
      <c r="G7012" t="s">
        <v>4120</v>
      </c>
      <c r="H7012" t="s">
        <v>4121</v>
      </c>
      <c r="I7012" t="s">
        <v>3541</v>
      </c>
      <c r="J7012">
        <v>9.2043681747269901E-2</v>
      </c>
      <c r="K7012" t="s">
        <v>73</v>
      </c>
      <c r="L7012">
        <v>21</v>
      </c>
    </row>
    <row r="7013" spans="1:12" x14ac:dyDescent="0.25">
      <c r="A7013" t="s">
        <v>2930</v>
      </c>
      <c r="B7013" t="s">
        <v>4119</v>
      </c>
      <c r="C7013">
        <v>7.45</v>
      </c>
      <c r="D7013">
        <v>14.943396</v>
      </c>
      <c r="E7013">
        <v>1.360544</v>
      </c>
      <c r="F7013">
        <v>80.349999999999994</v>
      </c>
      <c r="G7013" t="s">
        <v>4120</v>
      </c>
      <c r="H7013" t="s">
        <v>4121</v>
      </c>
      <c r="I7013" t="s">
        <v>3541</v>
      </c>
      <c r="J7013">
        <v>9.2719352831362803E-2</v>
      </c>
      <c r="K7013" t="s">
        <v>73</v>
      </c>
      <c r="L7013">
        <v>22</v>
      </c>
    </row>
    <row r="7014" spans="1:12" x14ac:dyDescent="0.25">
      <c r="A7014" t="s">
        <v>4017</v>
      </c>
      <c r="B7014" t="s">
        <v>4119</v>
      </c>
      <c r="C7014">
        <v>12.65</v>
      </c>
      <c r="D7014">
        <v>74.625943000000007</v>
      </c>
      <c r="E7014">
        <v>1.6064259999999999</v>
      </c>
      <c r="F7014">
        <v>134.19999999999999</v>
      </c>
      <c r="G7014" t="s">
        <v>4120</v>
      </c>
      <c r="H7014" t="s">
        <v>4121</v>
      </c>
      <c r="I7014" t="s">
        <v>3541</v>
      </c>
      <c r="J7014">
        <v>9.4262295081967221E-2</v>
      </c>
      <c r="K7014" t="s">
        <v>73</v>
      </c>
      <c r="L7014">
        <v>23</v>
      </c>
    </row>
    <row r="7015" spans="1:12" x14ac:dyDescent="0.25">
      <c r="A7015" t="s">
        <v>4140</v>
      </c>
      <c r="B7015" t="s">
        <v>4119</v>
      </c>
      <c r="C7015">
        <v>32.85</v>
      </c>
      <c r="D7015">
        <v>29.552188000000001</v>
      </c>
      <c r="E7015">
        <v>-4.9204049999999997</v>
      </c>
      <c r="F7015">
        <v>346</v>
      </c>
      <c r="G7015" t="s">
        <v>4112</v>
      </c>
      <c r="H7015" t="s">
        <v>4121</v>
      </c>
      <c r="I7015" t="s">
        <v>3541</v>
      </c>
      <c r="J7015">
        <v>9.4942196531791909E-2</v>
      </c>
      <c r="K7015" t="s">
        <v>73</v>
      </c>
      <c r="L7015">
        <v>24</v>
      </c>
    </row>
    <row r="7016" spans="1:12" x14ac:dyDescent="0.25">
      <c r="A7016" t="s">
        <v>4116</v>
      </c>
      <c r="B7016" t="s">
        <v>4119</v>
      </c>
      <c r="C7016">
        <v>9.82</v>
      </c>
      <c r="D7016">
        <v>53.953991000000002</v>
      </c>
      <c r="E7016">
        <v>-1.008065</v>
      </c>
      <c r="F7016">
        <v>102.85</v>
      </c>
      <c r="G7016" t="s">
        <v>4120</v>
      </c>
      <c r="H7016" t="s">
        <v>4121</v>
      </c>
      <c r="I7016" t="s">
        <v>3541</v>
      </c>
      <c r="J7016">
        <v>9.547885269810405E-2</v>
      </c>
      <c r="K7016" t="s">
        <v>73</v>
      </c>
      <c r="L7016">
        <v>25</v>
      </c>
    </row>
    <row r="7017" spans="1:12" x14ac:dyDescent="0.25">
      <c r="A7017" t="s">
        <v>4115</v>
      </c>
      <c r="B7017" t="s">
        <v>4119</v>
      </c>
      <c r="C7017">
        <v>13.03</v>
      </c>
      <c r="D7017">
        <v>60.407733</v>
      </c>
      <c r="E7017">
        <v>4.9959709999999999</v>
      </c>
      <c r="F7017">
        <v>131.15</v>
      </c>
      <c r="G7017" t="s">
        <v>4120</v>
      </c>
      <c r="H7017" t="s">
        <v>4121</v>
      </c>
      <c r="I7017" t="s">
        <v>3541</v>
      </c>
      <c r="J7017">
        <v>9.9351887152115889E-2</v>
      </c>
      <c r="K7017" t="s">
        <v>73</v>
      </c>
      <c r="L7017">
        <v>26</v>
      </c>
    </row>
    <row r="7018" spans="1:12" x14ac:dyDescent="0.25">
      <c r="A7018" t="s">
        <v>285</v>
      </c>
      <c r="B7018" t="s">
        <v>4119</v>
      </c>
      <c r="C7018">
        <v>1.87</v>
      </c>
      <c r="D7018">
        <v>2.3842500000000002</v>
      </c>
      <c r="E7018">
        <v>4.4692740000000004</v>
      </c>
      <c r="F7018">
        <v>18.8</v>
      </c>
      <c r="G7018" t="s">
        <v>4120</v>
      </c>
      <c r="H7018" t="s">
        <v>4121</v>
      </c>
      <c r="I7018" t="s">
        <v>3541</v>
      </c>
      <c r="J7018">
        <v>9.9468085106382984E-2</v>
      </c>
      <c r="K7018" t="s">
        <v>73</v>
      </c>
      <c r="L7018">
        <v>27</v>
      </c>
    </row>
    <row r="7019" spans="1:12" x14ac:dyDescent="0.25">
      <c r="A7019" t="s">
        <v>4058</v>
      </c>
      <c r="B7019" t="s">
        <v>4119</v>
      </c>
      <c r="C7019">
        <v>7.7956469999999998</v>
      </c>
      <c r="D7019">
        <v>159.59276399999999</v>
      </c>
      <c r="E7019">
        <v>-0.76433099999999998</v>
      </c>
      <c r="F7019">
        <v>77.305995999999993</v>
      </c>
      <c r="G7019" t="s">
        <v>4120</v>
      </c>
      <c r="H7019" t="s">
        <v>4121</v>
      </c>
      <c r="I7019" t="s">
        <v>3541</v>
      </c>
      <c r="J7019">
        <v>0.1008414276170764</v>
      </c>
      <c r="K7019" t="s">
        <v>73</v>
      </c>
      <c r="L7019">
        <v>28</v>
      </c>
    </row>
    <row r="7020" spans="1:12" x14ac:dyDescent="0.25">
      <c r="A7020" t="s">
        <v>3972</v>
      </c>
      <c r="B7020" t="s">
        <v>4119</v>
      </c>
      <c r="C7020">
        <v>0.9</v>
      </c>
      <c r="D7020">
        <v>2.0744639999999999</v>
      </c>
      <c r="E7020">
        <v>4.6511630000000004</v>
      </c>
      <c r="F7020">
        <v>8.75</v>
      </c>
      <c r="G7020" t="s">
        <v>4120</v>
      </c>
      <c r="H7020" t="s">
        <v>4121</v>
      </c>
      <c r="I7020" t="s">
        <v>3541</v>
      </c>
      <c r="J7020">
        <v>0.1028571428571429</v>
      </c>
      <c r="K7020" t="s">
        <v>73</v>
      </c>
      <c r="L7020">
        <v>29</v>
      </c>
    </row>
    <row r="7021" spans="1:12" x14ac:dyDescent="0.25">
      <c r="A7021" t="s">
        <v>4141</v>
      </c>
      <c r="B7021" t="s">
        <v>4119</v>
      </c>
      <c r="C7021">
        <v>17.600000000000001</v>
      </c>
      <c r="D7021">
        <v>26.412268999999998</v>
      </c>
      <c r="E7021">
        <v>4.7619049999999996</v>
      </c>
      <c r="F7021">
        <v>169.65</v>
      </c>
      <c r="G7021" t="s">
        <v>4120</v>
      </c>
      <c r="H7021" t="s">
        <v>4121</v>
      </c>
      <c r="I7021" t="s">
        <v>3541</v>
      </c>
      <c r="J7021">
        <v>0.1037430002947244</v>
      </c>
      <c r="K7021" t="s">
        <v>73</v>
      </c>
      <c r="L7021">
        <v>30</v>
      </c>
    </row>
    <row r="7022" spans="1:12" x14ac:dyDescent="0.25">
      <c r="A7022" t="s">
        <v>4045</v>
      </c>
      <c r="B7022" t="s">
        <v>4142</v>
      </c>
      <c r="C7022">
        <v>102.75</v>
      </c>
      <c r="D7022">
        <v>372.36599999999999</v>
      </c>
      <c r="E7022">
        <v>1.985112</v>
      </c>
      <c r="F7022">
        <v>0.85</v>
      </c>
      <c r="G7022" t="s">
        <v>4046</v>
      </c>
      <c r="H7022" t="s">
        <v>4143</v>
      </c>
      <c r="I7022" t="s">
        <v>3541</v>
      </c>
      <c r="J7022">
        <v>120.88235294117651</v>
      </c>
      <c r="K7022" t="s">
        <v>17</v>
      </c>
      <c r="L7022">
        <v>1</v>
      </c>
    </row>
    <row r="7023" spans="1:12" x14ac:dyDescent="0.25">
      <c r="A7023" t="s">
        <v>4088</v>
      </c>
      <c r="B7023" t="s">
        <v>4142</v>
      </c>
      <c r="C7023">
        <v>516.25</v>
      </c>
      <c r="D7023">
        <v>977.26125000000002</v>
      </c>
      <c r="E7023">
        <v>0.24271799999999999</v>
      </c>
      <c r="F7023">
        <v>8.75</v>
      </c>
      <c r="G7023" t="s">
        <v>4089</v>
      </c>
      <c r="H7023" t="s">
        <v>4143</v>
      </c>
      <c r="I7023" t="s">
        <v>3541</v>
      </c>
      <c r="J7023">
        <v>59</v>
      </c>
      <c r="K7023" t="s">
        <v>17</v>
      </c>
      <c r="L7023">
        <v>2</v>
      </c>
    </row>
    <row r="7024" spans="1:12" x14ac:dyDescent="0.25">
      <c r="A7024" t="s">
        <v>4101</v>
      </c>
      <c r="B7024" t="s">
        <v>4142</v>
      </c>
      <c r="C7024">
        <v>263.45</v>
      </c>
      <c r="D7024">
        <v>1416.3072</v>
      </c>
      <c r="E7024">
        <v>1.993806</v>
      </c>
      <c r="F7024">
        <v>5.19</v>
      </c>
      <c r="G7024" t="s">
        <v>4102</v>
      </c>
      <c r="H7024" t="s">
        <v>4143</v>
      </c>
      <c r="I7024" t="s">
        <v>3541</v>
      </c>
      <c r="J7024">
        <v>50.761078998073209</v>
      </c>
      <c r="K7024" t="s">
        <v>17</v>
      </c>
      <c r="L7024">
        <v>3</v>
      </c>
    </row>
    <row r="7025" spans="1:12" x14ac:dyDescent="0.25">
      <c r="A7025" t="s">
        <v>2593</v>
      </c>
      <c r="B7025" t="s">
        <v>4142</v>
      </c>
      <c r="C7025">
        <v>625</v>
      </c>
      <c r="D7025">
        <v>1891.1624999999999</v>
      </c>
      <c r="E7025">
        <v>1.6260159999999999</v>
      </c>
      <c r="F7025">
        <v>12.72</v>
      </c>
      <c r="G7025" t="s">
        <v>4144</v>
      </c>
      <c r="H7025" t="s">
        <v>4143</v>
      </c>
      <c r="I7025" t="s">
        <v>3541</v>
      </c>
      <c r="J7025">
        <v>49.135220125786162</v>
      </c>
      <c r="K7025" t="s">
        <v>17</v>
      </c>
      <c r="L7025">
        <v>4</v>
      </c>
    </row>
    <row r="7026" spans="1:12" x14ac:dyDescent="0.25">
      <c r="A7026" t="s">
        <v>625</v>
      </c>
      <c r="B7026" t="s">
        <v>4142</v>
      </c>
      <c r="C7026">
        <v>50.000461999999999</v>
      </c>
      <c r="D7026">
        <v>1549.0041940000001</v>
      </c>
      <c r="E7026">
        <v>2.9406000000000002E-2</v>
      </c>
      <c r="F7026">
        <v>1.0249969999999999</v>
      </c>
      <c r="G7026" t="s">
        <v>4144</v>
      </c>
      <c r="H7026" t="s">
        <v>4143</v>
      </c>
      <c r="I7026" t="s">
        <v>3541</v>
      </c>
      <c r="J7026">
        <v>48.781081310481888</v>
      </c>
      <c r="K7026" t="s">
        <v>17</v>
      </c>
      <c r="L7026">
        <v>5</v>
      </c>
    </row>
    <row r="7027" spans="1:12" x14ac:dyDescent="0.25">
      <c r="A7027" t="s">
        <v>4090</v>
      </c>
      <c r="B7027" t="s">
        <v>4142</v>
      </c>
      <c r="C7027">
        <v>26.344999999999999</v>
      </c>
      <c r="D7027">
        <v>272.23869200000001</v>
      </c>
      <c r="E7027">
        <v>1.993806</v>
      </c>
      <c r="F7027">
        <v>0.55000000000000004</v>
      </c>
      <c r="G7027" t="s">
        <v>4091</v>
      </c>
      <c r="H7027" t="s">
        <v>4143</v>
      </c>
      <c r="I7027" t="s">
        <v>3541</v>
      </c>
      <c r="J7027">
        <v>47.899999999999991</v>
      </c>
      <c r="K7027" t="s">
        <v>17</v>
      </c>
      <c r="L7027">
        <v>6</v>
      </c>
    </row>
    <row r="7028" spans="1:12" x14ac:dyDescent="0.25">
      <c r="A7028" t="s">
        <v>4071</v>
      </c>
      <c r="B7028" t="s">
        <v>4142</v>
      </c>
      <c r="C7028">
        <v>245</v>
      </c>
      <c r="D7028">
        <v>484.273076</v>
      </c>
      <c r="E7028">
        <v>9.375</v>
      </c>
      <c r="F7028">
        <v>5.55</v>
      </c>
      <c r="G7028" t="s">
        <v>4052</v>
      </c>
      <c r="H7028" t="s">
        <v>4143</v>
      </c>
      <c r="I7028" t="s">
        <v>3541</v>
      </c>
      <c r="J7028">
        <v>44.144144144144143</v>
      </c>
      <c r="K7028" t="s">
        <v>17</v>
      </c>
      <c r="L7028">
        <v>7</v>
      </c>
    </row>
    <row r="7029" spans="1:12" x14ac:dyDescent="0.25">
      <c r="A7029" t="s">
        <v>4044</v>
      </c>
      <c r="B7029" t="s">
        <v>4142</v>
      </c>
      <c r="C7029">
        <v>380</v>
      </c>
      <c r="D7029">
        <v>1063.6959999999999</v>
      </c>
      <c r="E7029">
        <v>0.171346</v>
      </c>
      <c r="F7029">
        <v>9.8249999999999993</v>
      </c>
      <c r="G7029" t="s">
        <v>4145</v>
      </c>
      <c r="H7029" t="s">
        <v>4143</v>
      </c>
      <c r="I7029" t="s">
        <v>3541</v>
      </c>
      <c r="J7029">
        <v>38.676844783715012</v>
      </c>
      <c r="K7029" t="s">
        <v>17</v>
      </c>
      <c r="L7029">
        <v>8</v>
      </c>
    </row>
    <row r="7030" spans="1:12" x14ac:dyDescent="0.25">
      <c r="A7030" t="s">
        <v>4005</v>
      </c>
      <c r="B7030" t="s">
        <v>4142</v>
      </c>
      <c r="C7030">
        <v>58.6</v>
      </c>
      <c r="D7030">
        <v>1267.5766000000001</v>
      </c>
      <c r="E7030">
        <v>0.17094000000000001</v>
      </c>
      <c r="F7030">
        <v>1.635</v>
      </c>
      <c r="G7030" t="s">
        <v>4144</v>
      </c>
      <c r="H7030" t="s">
        <v>4143</v>
      </c>
      <c r="I7030" t="s">
        <v>3541</v>
      </c>
      <c r="J7030">
        <v>35.840978593272169</v>
      </c>
      <c r="K7030" t="s">
        <v>17</v>
      </c>
      <c r="L7030">
        <v>9</v>
      </c>
    </row>
    <row r="7031" spans="1:12" x14ac:dyDescent="0.25">
      <c r="A7031" t="s">
        <v>4051</v>
      </c>
      <c r="B7031" t="s">
        <v>4142</v>
      </c>
      <c r="C7031">
        <v>255</v>
      </c>
      <c r="D7031">
        <v>552.88516000000004</v>
      </c>
      <c r="E7031">
        <v>2</v>
      </c>
      <c r="F7031">
        <v>10.050000000000001</v>
      </c>
      <c r="G7031" t="s">
        <v>4052</v>
      </c>
      <c r="H7031" t="s">
        <v>4143</v>
      </c>
      <c r="I7031" t="s">
        <v>3541</v>
      </c>
      <c r="J7031">
        <v>25.373134328358208</v>
      </c>
      <c r="K7031" t="s">
        <v>17</v>
      </c>
      <c r="L7031">
        <v>10</v>
      </c>
    </row>
    <row r="7032" spans="1:12" x14ac:dyDescent="0.25">
      <c r="A7032" t="s">
        <v>4011</v>
      </c>
      <c r="B7032" t="s">
        <v>4142</v>
      </c>
      <c r="C7032">
        <v>185.7</v>
      </c>
      <c r="D7032">
        <v>1456.879267</v>
      </c>
      <c r="E7032">
        <v>-3.5074049999999999</v>
      </c>
      <c r="F7032">
        <v>7.7750000000000004</v>
      </c>
      <c r="G7032" t="s">
        <v>4144</v>
      </c>
      <c r="H7032" t="s">
        <v>4143</v>
      </c>
      <c r="I7032" t="s">
        <v>3541</v>
      </c>
      <c r="J7032">
        <v>23.884244372990349</v>
      </c>
      <c r="K7032" t="s">
        <v>17</v>
      </c>
      <c r="L7032">
        <v>11</v>
      </c>
    </row>
    <row r="7033" spans="1:12" x14ac:dyDescent="0.25">
      <c r="A7033" t="s">
        <v>2124</v>
      </c>
      <c r="B7033" t="s">
        <v>4142</v>
      </c>
      <c r="C7033">
        <v>509</v>
      </c>
      <c r="D7033">
        <v>380.63529</v>
      </c>
      <c r="E7033">
        <v>0</v>
      </c>
      <c r="F7033">
        <v>22.7</v>
      </c>
      <c r="G7033" t="s">
        <v>4144</v>
      </c>
      <c r="H7033" t="s">
        <v>4143</v>
      </c>
      <c r="I7033" t="s">
        <v>3541</v>
      </c>
      <c r="J7033">
        <v>22.42290748898678</v>
      </c>
      <c r="K7033" t="s">
        <v>17</v>
      </c>
      <c r="L7033">
        <v>12</v>
      </c>
    </row>
    <row r="7034" spans="1:12" x14ac:dyDescent="0.25">
      <c r="A7034" t="s">
        <v>4126</v>
      </c>
      <c r="B7034" t="s">
        <v>4142</v>
      </c>
      <c r="C7034">
        <v>55.9</v>
      </c>
      <c r="D7034">
        <v>1127.602781</v>
      </c>
      <c r="E7034">
        <v>-0.17857100000000001</v>
      </c>
      <c r="F7034">
        <v>2.665</v>
      </c>
      <c r="G7034" t="s">
        <v>4146</v>
      </c>
      <c r="H7034" t="s">
        <v>4143</v>
      </c>
      <c r="I7034" t="s">
        <v>3541</v>
      </c>
      <c r="J7034">
        <v>20.975609756097558</v>
      </c>
      <c r="K7034" t="s">
        <v>17</v>
      </c>
      <c r="L7034">
        <v>13</v>
      </c>
    </row>
    <row r="7035" spans="1:12" x14ac:dyDescent="0.25">
      <c r="A7035" t="s">
        <v>4103</v>
      </c>
      <c r="B7035" t="s">
        <v>4142</v>
      </c>
      <c r="C7035">
        <v>39.799999999999997</v>
      </c>
      <c r="D7035">
        <v>162.03972999999999</v>
      </c>
      <c r="E7035">
        <v>-1.4851490000000001</v>
      </c>
      <c r="F7035">
        <v>1.92</v>
      </c>
      <c r="G7035" t="s">
        <v>4104</v>
      </c>
      <c r="H7035" t="s">
        <v>4143</v>
      </c>
      <c r="I7035" t="s">
        <v>3541</v>
      </c>
      <c r="J7035">
        <v>20.729166666666661</v>
      </c>
      <c r="K7035" t="s">
        <v>17</v>
      </c>
      <c r="L7035">
        <v>14</v>
      </c>
    </row>
    <row r="7036" spans="1:12" x14ac:dyDescent="0.25">
      <c r="A7036" t="s">
        <v>4124</v>
      </c>
      <c r="B7036" t="s">
        <v>4142</v>
      </c>
      <c r="C7036">
        <v>15.9</v>
      </c>
      <c r="D7036">
        <v>59.2911</v>
      </c>
      <c r="E7036">
        <v>1.9884539999999999</v>
      </c>
      <c r="F7036">
        <v>0.77900000000000003</v>
      </c>
      <c r="G7036" t="s">
        <v>4144</v>
      </c>
      <c r="H7036" t="s">
        <v>4143</v>
      </c>
      <c r="I7036" t="s">
        <v>3541</v>
      </c>
      <c r="J7036">
        <v>20.410783055198969</v>
      </c>
      <c r="K7036" t="s">
        <v>17</v>
      </c>
      <c r="L7036">
        <v>15</v>
      </c>
    </row>
    <row r="7037" spans="1:12" x14ac:dyDescent="0.25">
      <c r="A7037" t="s">
        <v>2066</v>
      </c>
      <c r="B7037" t="s">
        <v>4142</v>
      </c>
      <c r="C7037">
        <v>198.75</v>
      </c>
      <c r="D7037">
        <v>215.006756</v>
      </c>
      <c r="E7037">
        <v>0</v>
      </c>
      <c r="F7037">
        <v>9.82</v>
      </c>
      <c r="G7037" t="s">
        <v>4147</v>
      </c>
      <c r="H7037" t="s">
        <v>4143</v>
      </c>
      <c r="I7037" t="s">
        <v>3541</v>
      </c>
      <c r="J7037">
        <v>20.239307535641551</v>
      </c>
      <c r="K7037" t="s">
        <v>17</v>
      </c>
      <c r="L7037">
        <v>16</v>
      </c>
    </row>
    <row r="7038" spans="1:12" x14ac:dyDescent="0.25">
      <c r="A7038" t="s">
        <v>4130</v>
      </c>
      <c r="B7038" t="s">
        <v>4142</v>
      </c>
      <c r="C7038">
        <v>28.94</v>
      </c>
      <c r="D7038">
        <v>226.96195</v>
      </c>
      <c r="E7038">
        <v>1.9732209999999999</v>
      </c>
      <c r="F7038">
        <v>1.68</v>
      </c>
      <c r="G7038" t="s">
        <v>4131</v>
      </c>
      <c r="H7038" t="s">
        <v>4143</v>
      </c>
      <c r="I7038" t="s">
        <v>3541</v>
      </c>
      <c r="J7038">
        <v>17.226190476190482</v>
      </c>
      <c r="K7038" t="s">
        <v>17</v>
      </c>
      <c r="L7038">
        <v>17</v>
      </c>
    </row>
    <row r="7039" spans="1:12" x14ac:dyDescent="0.25">
      <c r="A7039" t="s">
        <v>4067</v>
      </c>
      <c r="B7039" t="s">
        <v>4142</v>
      </c>
      <c r="C7039">
        <v>28.25</v>
      </c>
      <c r="D7039">
        <v>368.94499999999999</v>
      </c>
      <c r="E7039">
        <v>0.106308</v>
      </c>
      <c r="F7039">
        <v>2.1</v>
      </c>
      <c r="G7039" t="s">
        <v>4106</v>
      </c>
      <c r="H7039" t="s">
        <v>4143</v>
      </c>
      <c r="I7039" t="s">
        <v>3541</v>
      </c>
      <c r="J7039">
        <v>13.452380952380951</v>
      </c>
      <c r="K7039" t="s">
        <v>17</v>
      </c>
      <c r="L7039">
        <v>18</v>
      </c>
    </row>
    <row r="7040" spans="1:12" x14ac:dyDescent="0.25">
      <c r="A7040" t="s">
        <v>3947</v>
      </c>
      <c r="B7040" t="s">
        <v>4142</v>
      </c>
      <c r="C7040">
        <v>835.90909099999999</v>
      </c>
      <c r="D7040">
        <v>2193.494835</v>
      </c>
      <c r="E7040">
        <v>-0.16286600000000001</v>
      </c>
      <c r="F7040">
        <v>63</v>
      </c>
      <c r="G7040" t="s">
        <v>4144</v>
      </c>
      <c r="H7040" t="s">
        <v>4143</v>
      </c>
      <c r="I7040" t="s">
        <v>3541</v>
      </c>
      <c r="J7040">
        <v>13.268398269841271</v>
      </c>
      <c r="K7040" t="s">
        <v>17</v>
      </c>
      <c r="L7040">
        <v>19</v>
      </c>
    </row>
    <row r="7041" spans="1:12" x14ac:dyDescent="0.25">
      <c r="A7041" t="s">
        <v>4034</v>
      </c>
      <c r="B7041" t="s">
        <v>4142</v>
      </c>
      <c r="C7041">
        <v>67.95</v>
      </c>
      <c r="D7041">
        <v>923.26858600000003</v>
      </c>
      <c r="E7041">
        <v>0.36927599999999999</v>
      </c>
      <c r="F7041">
        <v>5.6550000000000002</v>
      </c>
      <c r="G7041" t="s">
        <v>4144</v>
      </c>
      <c r="H7041" t="s">
        <v>4143</v>
      </c>
      <c r="I7041" t="s">
        <v>3541</v>
      </c>
      <c r="J7041">
        <v>12.015915119363401</v>
      </c>
      <c r="K7041" t="s">
        <v>17</v>
      </c>
      <c r="L7041">
        <v>20</v>
      </c>
    </row>
    <row r="7042" spans="1:12" x14ac:dyDescent="0.25">
      <c r="A7042" t="s">
        <v>4030</v>
      </c>
      <c r="B7042" t="s">
        <v>4142</v>
      </c>
      <c r="C7042">
        <v>196.66666699999999</v>
      </c>
      <c r="D7042">
        <v>295.14100999999999</v>
      </c>
      <c r="E7042">
        <v>-3.278689</v>
      </c>
      <c r="F7042">
        <v>19.100000000000001</v>
      </c>
      <c r="G7042" t="s">
        <v>4144</v>
      </c>
      <c r="H7042" t="s">
        <v>4143</v>
      </c>
      <c r="I7042" t="s">
        <v>3541</v>
      </c>
      <c r="J7042">
        <v>10.29668413612565</v>
      </c>
      <c r="K7042" t="s">
        <v>17</v>
      </c>
      <c r="L7042">
        <v>21</v>
      </c>
    </row>
    <row r="7043" spans="1:12" x14ac:dyDescent="0.25">
      <c r="A7043" t="s">
        <v>3311</v>
      </c>
      <c r="B7043" t="s">
        <v>4142</v>
      </c>
      <c r="C7043">
        <v>372</v>
      </c>
      <c r="D7043">
        <v>5785.8497340000004</v>
      </c>
      <c r="E7043">
        <v>-1.6913320000000001</v>
      </c>
      <c r="F7043">
        <v>37.47</v>
      </c>
      <c r="G7043" t="s">
        <v>4144</v>
      </c>
      <c r="H7043" t="s">
        <v>4143</v>
      </c>
      <c r="I7043" t="s">
        <v>3541</v>
      </c>
      <c r="J7043">
        <v>9.9279423538831075</v>
      </c>
      <c r="K7043" t="s">
        <v>17</v>
      </c>
      <c r="L7043">
        <v>22</v>
      </c>
    </row>
    <row r="7044" spans="1:12" x14ac:dyDescent="0.25">
      <c r="A7044" t="s">
        <v>3890</v>
      </c>
      <c r="B7044" t="s">
        <v>4142</v>
      </c>
      <c r="C7044">
        <v>249</v>
      </c>
      <c r="D7044">
        <v>133.60344000000001</v>
      </c>
      <c r="E7044">
        <v>-0.51937699999999998</v>
      </c>
      <c r="F7044">
        <v>25.2</v>
      </c>
      <c r="G7044" t="s">
        <v>4129</v>
      </c>
      <c r="H7044" t="s">
        <v>4143</v>
      </c>
      <c r="I7044" t="s">
        <v>3541</v>
      </c>
      <c r="J7044">
        <v>9.8809523809523814</v>
      </c>
      <c r="K7044" t="s">
        <v>17</v>
      </c>
      <c r="L7044">
        <v>23</v>
      </c>
    </row>
    <row r="7045" spans="1:12" x14ac:dyDescent="0.25">
      <c r="A7045" t="s">
        <v>4134</v>
      </c>
      <c r="B7045" t="s">
        <v>4142</v>
      </c>
      <c r="C7045">
        <v>14.836474000000001</v>
      </c>
      <c r="D7045">
        <v>252.006472</v>
      </c>
      <c r="E7045">
        <v>1.989247</v>
      </c>
      <c r="F7045">
        <v>1.5055460000000001</v>
      </c>
      <c r="G7045" t="s">
        <v>4135</v>
      </c>
      <c r="H7045" t="s">
        <v>4143</v>
      </c>
      <c r="I7045" t="s">
        <v>3541</v>
      </c>
      <c r="J7045">
        <v>9.8545471211108797</v>
      </c>
      <c r="K7045" t="s">
        <v>17</v>
      </c>
      <c r="L7045">
        <v>24</v>
      </c>
    </row>
    <row r="7046" spans="1:12" x14ac:dyDescent="0.25">
      <c r="A7046" t="s">
        <v>4069</v>
      </c>
      <c r="B7046" t="s">
        <v>4142</v>
      </c>
      <c r="C7046">
        <v>2987.9</v>
      </c>
      <c r="D7046">
        <v>35.854799999999997</v>
      </c>
      <c r="E7046">
        <v>-1.9991140000000001</v>
      </c>
      <c r="F7046">
        <v>358.3</v>
      </c>
      <c r="G7046" t="s">
        <v>4145</v>
      </c>
      <c r="H7046" t="s">
        <v>4143</v>
      </c>
      <c r="I7046" t="s">
        <v>3541</v>
      </c>
      <c r="J7046">
        <v>8.3391013117499302</v>
      </c>
      <c r="K7046" t="s">
        <v>17</v>
      </c>
      <c r="L7046">
        <v>25</v>
      </c>
    </row>
    <row r="7047" spans="1:12" x14ac:dyDescent="0.25">
      <c r="A7047" t="s">
        <v>4148</v>
      </c>
      <c r="B7047" t="s">
        <v>4142</v>
      </c>
      <c r="C7047">
        <v>12.41</v>
      </c>
      <c r="D7047">
        <v>27.922499999999999</v>
      </c>
      <c r="E7047">
        <v>1.972062</v>
      </c>
      <c r="F7047">
        <v>1.69</v>
      </c>
      <c r="G7047" t="s">
        <v>4149</v>
      </c>
      <c r="H7047" t="s">
        <v>4143</v>
      </c>
      <c r="I7047" t="s">
        <v>3541</v>
      </c>
      <c r="J7047">
        <v>7.3431952662721898</v>
      </c>
      <c r="K7047" t="s">
        <v>17</v>
      </c>
      <c r="L7047">
        <v>26</v>
      </c>
    </row>
    <row r="7048" spans="1:12" x14ac:dyDescent="0.25">
      <c r="A7048" t="s">
        <v>3963</v>
      </c>
      <c r="B7048" t="s">
        <v>4142</v>
      </c>
      <c r="C7048">
        <v>59.1</v>
      </c>
      <c r="D7048">
        <v>491.56425000000002</v>
      </c>
      <c r="E7048">
        <v>-0.75566800000000001</v>
      </c>
      <c r="F7048">
        <v>8.1</v>
      </c>
      <c r="G7048" t="s">
        <v>4147</v>
      </c>
      <c r="H7048" t="s">
        <v>4143</v>
      </c>
      <c r="I7048" t="s">
        <v>3541</v>
      </c>
      <c r="J7048">
        <v>7.2962962962962967</v>
      </c>
      <c r="K7048" t="s">
        <v>17</v>
      </c>
      <c r="L7048">
        <v>27</v>
      </c>
    </row>
    <row r="7049" spans="1:12" x14ac:dyDescent="0.25">
      <c r="A7049" t="s">
        <v>4150</v>
      </c>
      <c r="B7049" t="s">
        <v>4142</v>
      </c>
      <c r="C7049">
        <v>100</v>
      </c>
      <c r="D7049">
        <v>747.48479999999995</v>
      </c>
      <c r="E7049">
        <v>1.317123</v>
      </c>
      <c r="F7049">
        <v>14.45</v>
      </c>
      <c r="G7049" t="s">
        <v>4145</v>
      </c>
      <c r="H7049" t="s">
        <v>4143</v>
      </c>
      <c r="I7049" t="s">
        <v>3541</v>
      </c>
      <c r="J7049">
        <v>6.9204152249134951</v>
      </c>
      <c r="K7049" t="s">
        <v>17</v>
      </c>
      <c r="L7049">
        <v>28</v>
      </c>
    </row>
    <row r="7050" spans="1:12" x14ac:dyDescent="0.25">
      <c r="A7050" t="s">
        <v>3721</v>
      </c>
      <c r="B7050" t="s">
        <v>4142</v>
      </c>
      <c r="C7050">
        <v>493</v>
      </c>
      <c r="D7050">
        <v>608.21410000000003</v>
      </c>
      <c r="E7050">
        <v>0.20325199999999999</v>
      </c>
      <c r="F7050">
        <v>73.75</v>
      </c>
      <c r="G7050" t="s">
        <v>4144</v>
      </c>
      <c r="H7050" t="s">
        <v>4143</v>
      </c>
      <c r="I7050" t="s">
        <v>3541</v>
      </c>
      <c r="J7050">
        <v>6.6847457627118647</v>
      </c>
      <c r="K7050" t="s">
        <v>17</v>
      </c>
      <c r="L7050">
        <v>29</v>
      </c>
    </row>
    <row r="7051" spans="1:12" x14ac:dyDescent="0.25">
      <c r="A7051" t="s">
        <v>3658</v>
      </c>
      <c r="B7051" t="s">
        <v>4142</v>
      </c>
      <c r="C7051">
        <v>146.6</v>
      </c>
      <c r="D7051">
        <v>439.8</v>
      </c>
      <c r="E7051">
        <v>1.8409169999999999</v>
      </c>
      <c r="F7051">
        <v>22.58</v>
      </c>
      <c r="G7051" t="s">
        <v>4144</v>
      </c>
      <c r="H7051" t="s">
        <v>4143</v>
      </c>
      <c r="I7051" t="s">
        <v>3541</v>
      </c>
      <c r="J7051">
        <v>6.4924712134632419</v>
      </c>
      <c r="K7051" t="s">
        <v>17</v>
      </c>
      <c r="L7051">
        <v>30</v>
      </c>
    </row>
    <row r="7052" spans="1:12" x14ac:dyDescent="0.25">
      <c r="A7052" t="s">
        <v>3580</v>
      </c>
      <c r="B7052" t="s">
        <v>4142</v>
      </c>
      <c r="C7052">
        <v>8.26</v>
      </c>
      <c r="D7052">
        <v>10.450957000000001</v>
      </c>
      <c r="E7052">
        <v>1.975309</v>
      </c>
      <c r="F7052">
        <v>800</v>
      </c>
      <c r="G7052" t="s">
        <v>4144</v>
      </c>
      <c r="H7052" t="s">
        <v>4143</v>
      </c>
      <c r="I7052" t="s">
        <v>3541</v>
      </c>
      <c r="J7052">
        <v>1.0325000000000001E-2</v>
      </c>
      <c r="K7052" t="s">
        <v>73</v>
      </c>
      <c r="L7052">
        <v>1</v>
      </c>
    </row>
    <row r="7053" spans="1:12" x14ac:dyDescent="0.25">
      <c r="A7053" t="s">
        <v>4136</v>
      </c>
      <c r="B7053" t="s">
        <v>4142</v>
      </c>
      <c r="C7053">
        <v>2.38</v>
      </c>
      <c r="D7053">
        <v>1.3103800000000001</v>
      </c>
      <c r="E7053">
        <v>1.7094020000000001</v>
      </c>
      <c r="F7053">
        <v>140</v>
      </c>
      <c r="G7053" t="s">
        <v>4144</v>
      </c>
      <c r="H7053" t="s">
        <v>4143</v>
      </c>
      <c r="I7053" t="s">
        <v>3541</v>
      </c>
      <c r="J7053">
        <v>1.7000000000000001E-2</v>
      </c>
      <c r="K7053" t="s">
        <v>73</v>
      </c>
      <c r="L7053">
        <v>2</v>
      </c>
    </row>
    <row r="7054" spans="1:12" x14ac:dyDescent="0.25">
      <c r="A7054" t="s">
        <v>4113</v>
      </c>
      <c r="B7054" t="s">
        <v>4142</v>
      </c>
      <c r="C7054">
        <v>0.15631</v>
      </c>
      <c r="D7054">
        <v>2.926015</v>
      </c>
      <c r="E7054">
        <v>2.7777780000000001</v>
      </c>
      <c r="F7054">
        <v>7.2282989999999998</v>
      </c>
      <c r="G7054" t="s">
        <v>4114</v>
      </c>
      <c r="H7054" t="s">
        <v>4143</v>
      </c>
      <c r="I7054" t="s">
        <v>3541</v>
      </c>
      <c r="J7054">
        <v>2.1624728030758E-2</v>
      </c>
      <c r="K7054" t="s">
        <v>73</v>
      </c>
      <c r="L7054">
        <v>3</v>
      </c>
    </row>
    <row r="7055" spans="1:12" x14ac:dyDescent="0.25">
      <c r="A7055" t="s">
        <v>2071</v>
      </c>
      <c r="B7055" t="s">
        <v>4142</v>
      </c>
      <c r="C7055">
        <v>3.58</v>
      </c>
      <c r="D7055">
        <v>7.6340199999999996</v>
      </c>
      <c r="E7055">
        <v>1.994302</v>
      </c>
      <c r="F7055">
        <v>102.175</v>
      </c>
      <c r="G7055" t="s">
        <v>4144</v>
      </c>
      <c r="H7055" t="s">
        <v>4143</v>
      </c>
      <c r="I7055" t="s">
        <v>3541</v>
      </c>
      <c r="J7055">
        <v>3.5037925128456077E-2</v>
      </c>
      <c r="K7055" t="s">
        <v>73</v>
      </c>
      <c r="L7055">
        <v>4</v>
      </c>
    </row>
    <row r="7056" spans="1:12" x14ac:dyDescent="0.25">
      <c r="A7056" t="s">
        <v>274</v>
      </c>
      <c r="B7056" t="s">
        <v>4142</v>
      </c>
      <c r="C7056">
        <v>4.55</v>
      </c>
      <c r="D7056">
        <v>10.5014</v>
      </c>
      <c r="E7056">
        <v>3.1746029999999998</v>
      </c>
      <c r="F7056">
        <v>119.8</v>
      </c>
      <c r="G7056" t="s">
        <v>4144</v>
      </c>
      <c r="H7056" t="s">
        <v>4143</v>
      </c>
      <c r="I7056" t="s">
        <v>3541</v>
      </c>
      <c r="J7056">
        <v>3.7979966611018358E-2</v>
      </c>
      <c r="K7056" t="s">
        <v>73</v>
      </c>
      <c r="L7056">
        <v>5</v>
      </c>
    </row>
    <row r="7057" spans="1:12" x14ac:dyDescent="0.25">
      <c r="A7057" t="s">
        <v>3672</v>
      </c>
      <c r="B7057" t="s">
        <v>4142</v>
      </c>
      <c r="C7057">
        <v>5.04</v>
      </c>
      <c r="D7057">
        <v>65.838024000000004</v>
      </c>
      <c r="E7057">
        <v>-0.59171600000000002</v>
      </c>
      <c r="F7057">
        <v>127.4</v>
      </c>
      <c r="G7057" t="s">
        <v>4144</v>
      </c>
      <c r="H7057" t="s">
        <v>4143</v>
      </c>
      <c r="I7057" t="s">
        <v>3541</v>
      </c>
      <c r="J7057">
        <v>3.9560439560439559E-2</v>
      </c>
      <c r="K7057" t="s">
        <v>73</v>
      </c>
      <c r="L7057">
        <v>6</v>
      </c>
    </row>
    <row r="7058" spans="1:12" x14ac:dyDescent="0.25">
      <c r="A7058" t="s">
        <v>190</v>
      </c>
      <c r="B7058" t="s">
        <v>4142</v>
      </c>
      <c r="C7058">
        <v>4.51</v>
      </c>
      <c r="D7058">
        <v>8.2532999999999994</v>
      </c>
      <c r="E7058">
        <v>1.8058689999999999</v>
      </c>
      <c r="F7058">
        <v>110.3</v>
      </c>
      <c r="G7058" t="s">
        <v>4144</v>
      </c>
      <c r="H7058" t="s">
        <v>4143</v>
      </c>
      <c r="I7058" t="s">
        <v>3541</v>
      </c>
      <c r="J7058">
        <v>4.0888485947416127E-2</v>
      </c>
      <c r="K7058" t="s">
        <v>73</v>
      </c>
      <c r="L7058">
        <v>7</v>
      </c>
    </row>
    <row r="7059" spans="1:12" x14ac:dyDescent="0.25">
      <c r="A7059" t="s">
        <v>4076</v>
      </c>
      <c r="B7059" t="s">
        <v>4142</v>
      </c>
      <c r="C7059">
        <v>0.77</v>
      </c>
      <c r="D7059">
        <v>9.6772259999999992</v>
      </c>
      <c r="E7059">
        <v>1.3157890000000001</v>
      </c>
      <c r="F7059">
        <v>18.100000000000001</v>
      </c>
      <c r="G7059" t="s">
        <v>4144</v>
      </c>
      <c r="H7059" t="s">
        <v>4143</v>
      </c>
      <c r="I7059" t="s">
        <v>3541</v>
      </c>
      <c r="J7059">
        <v>4.2541436464088388E-2</v>
      </c>
      <c r="K7059" t="s">
        <v>73</v>
      </c>
      <c r="L7059">
        <v>8</v>
      </c>
    </row>
    <row r="7060" spans="1:12" x14ac:dyDescent="0.25">
      <c r="A7060" t="s">
        <v>1594</v>
      </c>
      <c r="B7060" t="s">
        <v>4142</v>
      </c>
      <c r="C7060">
        <v>6.94</v>
      </c>
      <c r="D7060">
        <v>49.305993000000001</v>
      </c>
      <c r="E7060">
        <v>1.018923</v>
      </c>
      <c r="F7060">
        <v>124.75</v>
      </c>
      <c r="G7060" t="s">
        <v>4144</v>
      </c>
      <c r="H7060" t="s">
        <v>4143</v>
      </c>
      <c r="I7060" t="s">
        <v>3541</v>
      </c>
      <c r="J7060">
        <v>5.5631262525050101E-2</v>
      </c>
      <c r="K7060" t="s">
        <v>73</v>
      </c>
      <c r="L7060">
        <v>9</v>
      </c>
    </row>
    <row r="7061" spans="1:12" x14ac:dyDescent="0.25">
      <c r="A7061" t="s">
        <v>3940</v>
      </c>
      <c r="B7061" t="s">
        <v>4142</v>
      </c>
      <c r="C7061">
        <v>3.84</v>
      </c>
      <c r="D7061">
        <v>5.7421819999999997</v>
      </c>
      <c r="E7061">
        <v>-0.77519400000000005</v>
      </c>
      <c r="F7061">
        <v>65.900000000000006</v>
      </c>
      <c r="G7061" t="s">
        <v>4144</v>
      </c>
      <c r="H7061" t="s">
        <v>4143</v>
      </c>
      <c r="I7061" t="s">
        <v>3541</v>
      </c>
      <c r="J7061">
        <v>5.8270106221547789E-2</v>
      </c>
      <c r="K7061" t="s">
        <v>73</v>
      </c>
      <c r="L7061">
        <v>10</v>
      </c>
    </row>
    <row r="7062" spans="1:12" x14ac:dyDescent="0.25">
      <c r="A7062" t="s">
        <v>2930</v>
      </c>
      <c r="B7062" t="s">
        <v>4142</v>
      </c>
      <c r="C7062">
        <v>7.09</v>
      </c>
      <c r="D7062">
        <v>14.221299</v>
      </c>
      <c r="E7062">
        <v>2.0143879999999998</v>
      </c>
      <c r="F7062">
        <v>115.5</v>
      </c>
      <c r="G7062" t="s">
        <v>4144</v>
      </c>
      <c r="H7062" t="s">
        <v>4143</v>
      </c>
      <c r="I7062" t="s">
        <v>3541</v>
      </c>
      <c r="J7062">
        <v>6.1385281385281383E-2</v>
      </c>
      <c r="K7062" t="s">
        <v>73</v>
      </c>
      <c r="L7062">
        <v>11</v>
      </c>
    </row>
    <row r="7063" spans="1:12" x14ac:dyDescent="0.25">
      <c r="A7063" t="s">
        <v>2789</v>
      </c>
      <c r="B7063" t="s">
        <v>4142</v>
      </c>
      <c r="C7063">
        <v>0.94</v>
      </c>
      <c r="D7063">
        <v>7.0265000000000004</v>
      </c>
      <c r="E7063">
        <v>1.075269</v>
      </c>
      <c r="F7063">
        <v>15.3</v>
      </c>
      <c r="G7063" t="s">
        <v>4144</v>
      </c>
      <c r="H7063" t="s">
        <v>4143</v>
      </c>
      <c r="I7063" t="s">
        <v>3541</v>
      </c>
      <c r="J7063">
        <v>6.1437908496732023E-2</v>
      </c>
      <c r="K7063" t="s">
        <v>73</v>
      </c>
      <c r="L7063">
        <v>12</v>
      </c>
    </row>
    <row r="7064" spans="1:12" x14ac:dyDescent="0.25">
      <c r="A7064" t="s">
        <v>2176</v>
      </c>
      <c r="B7064" t="s">
        <v>4142</v>
      </c>
      <c r="C7064">
        <v>20.100000000000001</v>
      </c>
      <c r="D7064">
        <v>230.11249000000001</v>
      </c>
      <c r="E7064">
        <v>4.1450779999999998</v>
      </c>
      <c r="F7064">
        <v>315.35000000000002</v>
      </c>
      <c r="G7064" t="s">
        <v>4144</v>
      </c>
      <c r="H7064" t="s">
        <v>4143</v>
      </c>
      <c r="I7064" t="s">
        <v>3541</v>
      </c>
      <c r="J7064">
        <v>6.3738703028381166E-2</v>
      </c>
      <c r="K7064" t="s">
        <v>73</v>
      </c>
      <c r="L7064">
        <v>13</v>
      </c>
    </row>
    <row r="7065" spans="1:12" x14ac:dyDescent="0.25">
      <c r="A7065" t="s">
        <v>4117</v>
      </c>
      <c r="B7065" t="s">
        <v>4142</v>
      </c>
      <c r="C7065">
        <v>3.5</v>
      </c>
      <c r="D7065">
        <v>2.28389</v>
      </c>
      <c r="E7065">
        <v>4.790419</v>
      </c>
      <c r="F7065">
        <v>52.9</v>
      </c>
      <c r="G7065" t="s">
        <v>4144</v>
      </c>
      <c r="H7065" t="s">
        <v>4143</v>
      </c>
      <c r="I7065" t="s">
        <v>3541</v>
      </c>
      <c r="J7065">
        <v>6.6162570888468816E-2</v>
      </c>
      <c r="K7065" t="s">
        <v>73</v>
      </c>
      <c r="L7065">
        <v>14</v>
      </c>
    </row>
    <row r="7066" spans="1:12" x14ac:dyDescent="0.25">
      <c r="A7066" t="s">
        <v>4073</v>
      </c>
      <c r="B7066" t="s">
        <v>4142</v>
      </c>
      <c r="C7066">
        <v>2.95</v>
      </c>
      <c r="D7066">
        <v>7.9129579999999997</v>
      </c>
      <c r="E7066">
        <v>-2.3178809999999999</v>
      </c>
      <c r="F7066">
        <v>44.55</v>
      </c>
      <c r="G7066" t="s">
        <v>4144</v>
      </c>
      <c r="H7066" t="s">
        <v>4143</v>
      </c>
      <c r="I7066" t="s">
        <v>3541</v>
      </c>
      <c r="J7066">
        <v>6.6217732884399555E-2</v>
      </c>
      <c r="K7066" t="s">
        <v>73</v>
      </c>
      <c r="L7066">
        <v>15</v>
      </c>
    </row>
    <row r="7067" spans="1:12" x14ac:dyDescent="0.25">
      <c r="A7067" t="s">
        <v>3965</v>
      </c>
      <c r="B7067" t="s">
        <v>4142</v>
      </c>
      <c r="C7067">
        <v>101.35</v>
      </c>
      <c r="D7067">
        <v>869.27286900000001</v>
      </c>
      <c r="E7067">
        <v>-1.9825919999999999</v>
      </c>
      <c r="F7067">
        <v>1526.4</v>
      </c>
      <c r="G7067" t="s">
        <v>4144</v>
      </c>
      <c r="H7067" t="s">
        <v>4143</v>
      </c>
      <c r="I7067" t="s">
        <v>3541</v>
      </c>
      <c r="J7067">
        <v>6.6398060796645689E-2</v>
      </c>
      <c r="K7067" t="s">
        <v>73</v>
      </c>
      <c r="L7067">
        <v>16</v>
      </c>
    </row>
    <row r="7068" spans="1:12" x14ac:dyDescent="0.25">
      <c r="A7068" t="s">
        <v>4036</v>
      </c>
      <c r="B7068" t="s">
        <v>4142</v>
      </c>
      <c r="C7068">
        <v>0.09</v>
      </c>
      <c r="D7068">
        <v>5.1390440000000002</v>
      </c>
      <c r="E7068">
        <v>-10</v>
      </c>
      <c r="F7068">
        <v>1.35</v>
      </c>
      <c r="G7068" t="s">
        <v>4144</v>
      </c>
      <c r="H7068" t="s">
        <v>4143</v>
      </c>
      <c r="I7068" t="s">
        <v>3541</v>
      </c>
      <c r="J7068">
        <v>6.6666666666666666E-2</v>
      </c>
      <c r="K7068" t="s">
        <v>73</v>
      </c>
      <c r="L7068">
        <v>17</v>
      </c>
    </row>
    <row r="7069" spans="1:12" x14ac:dyDescent="0.25">
      <c r="A7069" t="s">
        <v>4141</v>
      </c>
      <c r="B7069" t="s">
        <v>4142</v>
      </c>
      <c r="C7069">
        <v>13.58</v>
      </c>
      <c r="D7069">
        <v>20.379467000000002</v>
      </c>
      <c r="E7069">
        <v>-0.366838</v>
      </c>
      <c r="F7069">
        <v>196.05</v>
      </c>
      <c r="G7069" t="s">
        <v>4144</v>
      </c>
      <c r="H7069" t="s">
        <v>4143</v>
      </c>
      <c r="I7069" t="s">
        <v>3541</v>
      </c>
      <c r="J7069">
        <v>6.9268043866360623E-2</v>
      </c>
      <c r="K7069" t="s">
        <v>73</v>
      </c>
      <c r="L7069">
        <v>18</v>
      </c>
    </row>
    <row r="7070" spans="1:12" x14ac:dyDescent="0.25">
      <c r="A7070" t="s">
        <v>4151</v>
      </c>
      <c r="B7070" t="s">
        <v>4142</v>
      </c>
      <c r="C7070">
        <v>2.9670909999999999</v>
      </c>
      <c r="D7070">
        <v>1.6873039999999999</v>
      </c>
      <c r="E7070">
        <v>-0.70921999999999996</v>
      </c>
      <c r="F7070">
        <v>36.028962999999997</v>
      </c>
      <c r="G7070" t="s">
        <v>4144</v>
      </c>
      <c r="H7070" t="s">
        <v>4143</v>
      </c>
      <c r="I7070" t="s">
        <v>3541</v>
      </c>
      <c r="J7070">
        <v>8.2352939217262514E-2</v>
      </c>
      <c r="K7070" t="s">
        <v>73</v>
      </c>
      <c r="L7070">
        <v>19</v>
      </c>
    </row>
    <row r="7071" spans="1:12" x14ac:dyDescent="0.25">
      <c r="A7071" t="s">
        <v>2860</v>
      </c>
      <c r="B7071" t="s">
        <v>4142</v>
      </c>
      <c r="C7071">
        <v>35.200000000000003</v>
      </c>
      <c r="D7071">
        <v>5280</v>
      </c>
      <c r="E7071">
        <v>9.4786999999999996E-2</v>
      </c>
      <c r="F7071">
        <v>426.76666699999998</v>
      </c>
      <c r="G7071" t="s">
        <v>4144</v>
      </c>
      <c r="H7071" t="s">
        <v>4143</v>
      </c>
      <c r="I7071" t="s">
        <v>3541</v>
      </c>
      <c r="J7071">
        <v>8.2480668528875534E-2</v>
      </c>
      <c r="K7071" t="s">
        <v>73</v>
      </c>
      <c r="L7071">
        <v>20</v>
      </c>
    </row>
    <row r="7072" spans="1:12" x14ac:dyDescent="0.25">
      <c r="A7072" t="s">
        <v>4140</v>
      </c>
      <c r="B7072" t="s">
        <v>4142</v>
      </c>
      <c r="C7072">
        <v>30.45</v>
      </c>
      <c r="D7072">
        <v>27.393124</v>
      </c>
      <c r="E7072">
        <v>-4.5454549999999996</v>
      </c>
      <c r="F7072">
        <v>346</v>
      </c>
      <c r="G7072" t="s">
        <v>4112</v>
      </c>
      <c r="H7072" t="s">
        <v>4143</v>
      </c>
      <c r="I7072" t="s">
        <v>3541</v>
      </c>
      <c r="J7072">
        <v>8.8005780346820814E-2</v>
      </c>
      <c r="K7072" t="s">
        <v>73</v>
      </c>
      <c r="L7072">
        <v>21</v>
      </c>
    </row>
    <row r="7073" spans="1:12" x14ac:dyDescent="0.25">
      <c r="A7073" t="s">
        <v>4152</v>
      </c>
      <c r="B7073" t="s">
        <v>4142</v>
      </c>
      <c r="C7073">
        <v>0.86</v>
      </c>
      <c r="D7073">
        <v>54.18</v>
      </c>
      <c r="E7073">
        <v>-4.4444439999999998</v>
      </c>
      <c r="F7073">
        <v>9.3657140000000005</v>
      </c>
      <c r="G7073" t="s">
        <v>4144</v>
      </c>
      <c r="H7073" t="s">
        <v>4143</v>
      </c>
      <c r="I7073" t="s">
        <v>3541</v>
      </c>
      <c r="J7073">
        <v>9.1824285900679856E-2</v>
      </c>
      <c r="K7073" t="s">
        <v>73</v>
      </c>
      <c r="L7073">
        <v>22</v>
      </c>
    </row>
    <row r="7074" spans="1:12" x14ac:dyDescent="0.25">
      <c r="A7074" t="s">
        <v>4072</v>
      </c>
      <c r="B7074" t="s">
        <v>4142</v>
      </c>
      <c r="C7074">
        <v>4.2</v>
      </c>
      <c r="D7074">
        <v>14.323741</v>
      </c>
      <c r="E7074">
        <v>4.7381549999999999</v>
      </c>
      <c r="F7074">
        <v>42.95</v>
      </c>
      <c r="G7074" t="s">
        <v>4144</v>
      </c>
      <c r="H7074" t="s">
        <v>4143</v>
      </c>
      <c r="I7074" t="s">
        <v>3541</v>
      </c>
      <c r="J7074">
        <v>9.7788125727590214E-2</v>
      </c>
      <c r="K7074" t="s">
        <v>73</v>
      </c>
      <c r="L7074">
        <v>23</v>
      </c>
    </row>
    <row r="7075" spans="1:12" x14ac:dyDescent="0.25">
      <c r="A7075" t="s">
        <v>4074</v>
      </c>
      <c r="B7075" t="s">
        <v>4142</v>
      </c>
      <c r="C7075">
        <v>73.900000000000006</v>
      </c>
      <c r="D7075">
        <v>102.626046</v>
      </c>
      <c r="E7075">
        <v>-0.33715400000000001</v>
      </c>
      <c r="F7075">
        <v>752.9</v>
      </c>
      <c r="G7075" t="s">
        <v>4144</v>
      </c>
      <c r="H7075" t="s">
        <v>4143</v>
      </c>
      <c r="I7075" t="s">
        <v>3541</v>
      </c>
      <c r="J7075">
        <v>9.8153805286226595E-2</v>
      </c>
      <c r="K7075" t="s">
        <v>73</v>
      </c>
      <c r="L7075">
        <v>24</v>
      </c>
    </row>
    <row r="7076" spans="1:12" x14ac:dyDescent="0.25">
      <c r="A7076" t="s">
        <v>527</v>
      </c>
      <c r="B7076" t="s">
        <v>4142</v>
      </c>
      <c r="C7076">
        <v>0.24</v>
      </c>
      <c r="D7076">
        <v>0.24246000000000001</v>
      </c>
      <c r="E7076">
        <v>0</v>
      </c>
      <c r="F7076">
        <v>2.4</v>
      </c>
      <c r="G7076" t="s">
        <v>4144</v>
      </c>
      <c r="H7076" t="s">
        <v>4143</v>
      </c>
      <c r="I7076" t="s">
        <v>3541</v>
      </c>
      <c r="J7076">
        <v>0.1</v>
      </c>
      <c r="K7076" t="s">
        <v>73</v>
      </c>
      <c r="L7076">
        <v>25</v>
      </c>
    </row>
    <row r="7077" spans="1:12" x14ac:dyDescent="0.25">
      <c r="A7077" t="s">
        <v>4075</v>
      </c>
      <c r="B7077" t="s">
        <v>4142</v>
      </c>
      <c r="C7077">
        <v>38.15</v>
      </c>
      <c r="D7077">
        <v>78.093050000000005</v>
      </c>
      <c r="E7077">
        <v>1.869159</v>
      </c>
      <c r="F7077">
        <v>371.3</v>
      </c>
      <c r="G7077" t="s">
        <v>4144</v>
      </c>
      <c r="H7077" t="s">
        <v>4143</v>
      </c>
      <c r="I7077" t="s">
        <v>3541</v>
      </c>
      <c r="J7077">
        <v>0.10274710476703471</v>
      </c>
      <c r="K7077" t="s">
        <v>73</v>
      </c>
      <c r="L7077">
        <v>26</v>
      </c>
    </row>
    <row r="7078" spans="1:12" x14ac:dyDescent="0.25">
      <c r="A7078" t="s">
        <v>4153</v>
      </c>
      <c r="B7078" t="s">
        <v>4142</v>
      </c>
      <c r="C7078">
        <v>9.64</v>
      </c>
      <c r="D7078">
        <v>4.3058990000000001</v>
      </c>
      <c r="E7078">
        <v>-1.9328590000000001</v>
      </c>
      <c r="F7078">
        <v>90.7</v>
      </c>
      <c r="G7078" t="s">
        <v>4144</v>
      </c>
      <c r="H7078" t="s">
        <v>4143</v>
      </c>
      <c r="I7078" t="s">
        <v>3541</v>
      </c>
      <c r="J7078">
        <v>0.106284454244763</v>
      </c>
      <c r="K7078" t="s">
        <v>73</v>
      </c>
      <c r="L7078">
        <v>27</v>
      </c>
    </row>
    <row r="7079" spans="1:12" x14ac:dyDescent="0.25">
      <c r="A7079" t="s">
        <v>3969</v>
      </c>
      <c r="B7079" t="s">
        <v>4142</v>
      </c>
      <c r="C7079">
        <v>0.3</v>
      </c>
      <c r="D7079">
        <v>113.23309999999999</v>
      </c>
      <c r="E7079">
        <v>3.4482759999999999</v>
      </c>
      <c r="F7079">
        <v>2.8136359999999998</v>
      </c>
      <c r="G7079" t="s">
        <v>4144</v>
      </c>
      <c r="H7079" t="s">
        <v>4143</v>
      </c>
      <c r="I7079" t="s">
        <v>3541</v>
      </c>
      <c r="J7079">
        <v>0.1066236002098352</v>
      </c>
      <c r="K7079" t="s">
        <v>73</v>
      </c>
      <c r="L7079">
        <v>28</v>
      </c>
    </row>
    <row r="7080" spans="1:12" x14ac:dyDescent="0.25">
      <c r="A7080" t="s">
        <v>3972</v>
      </c>
      <c r="B7080" t="s">
        <v>4142</v>
      </c>
      <c r="C7080">
        <v>0.7</v>
      </c>
      <c r="D7080">
        <v>1.5976239999999999</v>
      </c>
      <c r="E7080">
        <v>2.941176</v>
      </c>
      <c r="F7080">
        <v>6.49</v>
      </c>
      <c r="G7080" t="s">
        <v>4144</v>
      </c>
      <c r="H7080" t="s">
        <v>4143</v>
      </c>
      <c r="I7080" t="s">
        <v>3541</v>
      </c>
      <c r="J7080">
        <v>0.1078582434514638</v>
      </c>
      <c r="K7080" t="s">
        <v>73</v>
      </c>
      <c r="L7080">
        <v>29</v>
      </c>
    </row>
    <row r="7081" spans="1:12" x14ac:dyDescent="0.25">
      <c r="A7081" t="s">
        <v>463</v>
      </c>
      <c r="B7081" t="s">
        <v>4142</v>
      </c>
      <c r="C7081">
        <v>2.06</v>
      </c>
      <c r="D7081">
        <v>13.78552</v>
      </c>
      <c r="E7081">
        <v>-1.9047620000000001</v>
      </c>
      <c r="F7081">
        <v>19</v>
      </c>
      <c r="G7081" t="s">
        <v>4144</v>
      </c>
      <c r="H7081" t="s">
        <v>4143</v>
      </c>
      <c r="I7081" t="s">
        <v>3541</v>
      </c>
      <c r="J7081">
        <v>0.1084210526315789</v>
      </c>
      <c r="K7081" t="s">
        <v>73</v>
      </c>
      <c r="L7081">
        <v>30</v>
      </c>
    </row>
    <row r="7082" spans="1:12" x14ac:dyDescent="0.25">
      <c r="A7082" t="s">
        <v>4045</v>
      </c>
      <c r="B7082" t="s">
        <v>4154</v>
      </c>
      <c r="C7082">
        <v>158.25</v>
      </c>
      <c r="D7082">
        <v>573.49800000000005</v>
      </c>
      <c r="E7082">
        <v>1.1182110000000001</v>
      </c>
      <c r="F7082">
        <v>1.2509999999999999</v>
      </c>
      <c r="G7082" t="s">
        <v>4155</v>
      </c>
      <c r="H7082" t="s">
        <v>4156</v>
      </c>
      <c r="I7082" t="s">
        <v>3541</v>
      </c>
      <c r="J7082">
        <v>126.4988009592326</v>
      </c>
      <c r="K7082" t="s">
        <v>17</v>
      </c>
      <c r="L7082">
        <v>1</v>
      </c>
    </row>
    <row r="7083" spans="1:12" x14ac:dyDescent="0.25">
      <c r="A7083" t="s">
        <v>4090</v>
      </c>
      <c r="B7083" t="s">
        <v>4154</v>
      </c>
      <c r="C7083">
        <v>41.15</v>
      </c>
      <c r="D7083">
        <v>425.22764000000001</v>
      </c>
      <c r="E7083">
        <v>1.9826520000000001</v>
      </c>
      <c r="F7083">
        <v>0.55000000000000004</v>
      </c>
      <c r="G7083" t="s">
        <v>4091</v>
      </c>
      <c r="H7083" t="s">
        <v>4156</v>
      </c>
      <c r="I7083" t="s">
        <v>3541</v>
      </c>
      <c r="J7083">
        <v>74.818181818181813</v>
      </c>
      <c r="K7083" t="s">
        <v>17</v>
      </c>
      <c r="L7083">
        <v>2</v>
      </c>
    </row>
    <row r="7084" spans="1:12" x14ac:dyDescent="0.25">
      <c r="A7084" t="s">
        <v>4101</v>
      </c>
      <c r="B7084" t="s">
        <v>4154</v>
      </c>
      <c r="C7084">
        <v>406.6</v>
      </c>
      <c r="D7084">
        <v>2185.8816000000002</v>
      </c>
      <c r="E7084">
        <v>1.9942310000000001</v>
      </c>
      <c r="F7084">
        <v>5.99</v>
      </c>
      <c r="G7084" t="s">
        <v>4157</v>
      </c>
      <c r="H7084" t="s">
        <v>4156</v>
      </c>
      <c r="I7084" t="s">
        <v>3541</v>
      </c>
      <c r="J7084">
        <v>67.879799666110188</v>
      </c>
      <c r="K7084" t="s">
        <v>17</v>
      </c>
      <c r="L7084">
        <v>3</v>
      </c>
    </row>
    <row r="7085" spans="1:12" x14ac:dyDescent="0.25">
      <c r="A7085" t="s">
        <v>4088</v>
      </c>
      <c r="B7085" t="s">
        <v>4154</v>
      </c>
      <c r="C7085">
        <v>514.125</v>
      </c>
      <c r="D7085">
        <v>973.23862499999996</v>
      </c>
      <c r="E7085">
        <v>7.2993000000000002E-2</v>
      </c>
      <c r="F7085">
        <v>8.75</v>
      </c>
      <c r="G7085" t="s">
        <v>4089</v>
      </c>
      <c r="H7085" t="s">
        <v>4156</v>
      </c>
      <c r="I7085" t="s">
        <v>3541</v>
      </c>
      <c r="J7085">
        <v>58.75714285714286</v>
      </c>
      <c r="K7085" t="s">
        <v>17</v>
      </c>
      <c r="L7085">
        <v>4</v>
      </c>
    </row>
    <row r="7086" spans="1:12" x14ac:dyDescent="0.25">
      <c r="A7086" t="s">
        <v>4071</v>
      </c>
      <c r="B7086" t="s">
        <v>4154</v>
      </c>
      <c r="C7086">
        <v>277</v>
      </c>
      <c r="D7086">
        <v>547.52507000000003</v>
      </c>
      <c r="E7086">
        <v>-4.2019710000000003</v>
      </c>
      <c r="F7086">
        <v>5.55</v>
      </c>
      <c r="G7086" t="s">
        <v>4052</v>
      </c>
      <c r="H7086" t="s">
        <v>4156</v>
      </c>
      <c r="I7086" t="s">
        <v>3541</v>
      </c>
      <c r="J7086">
        <v>49.909909909909913</v>
      </c>
      <c r="K7086" t="s">
        <v>17</v>
      </c>
      <c r="L7086">
        <v>5</v>
      </c>
    </row>
    <row r="7087" spans="1:12" x14ac:dyDescent="0.25">
      <c r="A7087" t="s">
        <v>625</v>
      </c>
      <c r="B7087" t="s">
        <v>4154</v>
      </c>
      <c r="C7087">
        <v>52.082793000000002</v>
      </c>
      <c r="D7087">
        <v>1613.514412</v>
      </c>
      <c r="E7087">
        <v>0</v>
      </c>
      <c r="F7087">
        <v>1.0759529999999999</v>
      </c>
      <c r="G7087" t="s">
        <v>4158</v>
      </c>
      <c r="H7087" t="s">
        <v>4156</v>
      </c>
      <c r="I7087" t="s">
        <v>3541</v>
      </c>
      <c r="J7087">
        <v>48.406197110840353</v>
      </c>
      <c r="K7087" t="s">
        <v>17</v>
      </c>
      <c r="L7087">
        <v>6</v>
      </c>
    </row>
    <row r="7088" spans="1:12" x14ac:dyDescent="0.25">
      <c r="A7088" t="s">
        <v>4111</v>
      </c>
      <c r="B7088" t="s">
        <v>4154</v>
      </c>
      <c r="C7088">
        <v>14.26</v>
      </c>
      <c r="D7088">
        <v>217.3937</v>
      </c>
      <c r="E7088">
        <v>4.9687150000000004</v>
      </c>
      <c r="F7088">
        <v>0.35</v>
      </c>
      <c r="G7088" t="s">
        <v>4112</v>
      </c>
      <c r="H7088" t="s">
        <v>4156</v>
      </c>
      <c r="I7088" t="s">
        <v>3541</v>
      </c>
      <c r="J7088">
        <v>40.742857142857147</v>
      </c>
      <c r="K7088" t="s">
        <v>17</v>
      </c>
      <c r="L7088">
        <v>7</v>
      </c>
    </row>
    <row r="7089" spans="1:12" x14ac:dyDescent="0.25">
      <c r="A7089" t="s">
        <v>2593</v>
      </c>
      <c r="B7089" t="s">
        <v>4154</v>
      </c>
      <c r="C7089">
        <v>690.95</v>
      </c>
      <c r="D7089">
        <v>2090.717967</v>
      </c>
      <c r="E7089">
        <v>-3.4176679999999999</v>
      </c>
      <c r="F7089">
        <v>18.7</v>
      </c>
      <c r="G7089" t="s">
        <v>4159</v>
      </c>
      <c r="H7089" t="s">
        <v>4156</v>
      </c>
      <c r="I7089" t="s">
        <v>3541</v>
      </c>
      <c r="J7089">
        <v>36.94919786096257</v>
      </c>
      <c r="K7089" t="s">
        <v>17</v>
      </c>
      <c r="L7089">
        <v>8</v>
      </c>
    </row>
    <row r="7090" spans="1:12" x14ac:dyDescent="0.25">
      <c r="A7090" t="s">
        <v>4005</v>
      </c>
      <c r="B7090" t="s">
        <v>4154</v>
      </c>
      <c r="C7090">
        <v>78.25</v>
      </c>
      <c r="D7090">
        <v>1692.6257499999999</v>
      </c>
      <c r="E7090">
        <v>-0.63492099999999996</v>
      </c>
      <c r="F7090">
        <v>2.5049999999999999</v>
      </c>
      <c r="G7090" t="s">
        <v>4158</v>
      </c>
      <c r="H7090" t="s">
        <v>4156</v>
      </c>
      <c r="I7090" t="s">
        <v>3541</v>
      </c>
      <c r="J7090">
        <v>31.2375249500998</v>
      </c>
      <c r="K7090" t="s">
        <v>17</v>
      </c>
      <c r="L7090">
        <v>9</v>
      </c>
    </row>
    <row r="7091" spans="1:12" x14ac:dyDescent="0.25">
      <c r="A7091" t="s">
        <v>4051</v>
      </c>
      <c r="B7091" t="s">
        <v>4154</v>
      </c>
      <c r="C7091">
        <v>276</v>
      </c>
      <c r="D7091">
        <v>598.41687999999999</v>
      </c>
      <c r="E7091">
        <v>-4.5808119999999999</v>
      </c>
      <c r="F7091">
        <v>10.050000000000001</v>
      </c>
      <c r="G7091" t="s">
        <v>4052</v>
      </c>
      <c r="H7091" t="s">
        <v>4156</v>
      </c>
      <c r="I7091" t="s">
        <v>3541</v>
      </c>
      <c r="J7091">
        <v>27.46268656716418</v>
      </c>
      <c r="K7091" t="s">
        <v>17</v>
      </c>
      <c r="L7091">
        <v>10</v>
      </c>
    </row>
    <row r="7092" spans="1:12" x14ac:dyDescent="0.25">
      <c r="A7092" t="s">
        <v>4103</v>
      </c>
      <c r="B7092" t="s">
        <v>4154</v>
      </c>
      <c r="C7092">
        <v>52.4</v>
      </c>
      <c r="D7092">
        <v>213.33874</v>
      </c>
      <c r="E7092">
        <v>-0.36128500000000002</v>
      </c>
      <c r="F7092">
        <v>1.92</v>
      </c>
      <c r="G7092" t="s">
        <v>4104</v>
      </c>
      <c r="H7092" t="s">
        <v>4156</v>
      </c>
      <c r="I7092" t="s">
        <v>3541</v>
      </c>
      <c r="J7092">
        <v>27.291666666666671</v>
      </c>
      <c r="K7092" t="s">
        <v>17</v>
      </c>
      <c r="L7092">
        <v>11</v>
      </c>
    </row>
    <row r="7093" spans="1:12" x14ac:dyDescent="0.25">
      <c r="A7093" t="s">
        <v>4130</v>
      </c>
      <c r="B7093" t="s">
        <v>4154</v>
      </c>
      <c r="C7093">
        <v>44.3</v>
      </c>
      <c r="D7093">
        <v>347.42275000000001</v>
      </c>
      <c r="E7093">
        <v>1.956272</v>
      </c>
      <c r="F7093">
        <v>1.68</v>
      </c>
      <c r="G7093" t="s">
        <v>4131</v>
      </c>
      <c r="H7093" t="s">
        <v>4156</v>
      </c>
      <c r="I7093" t="s">
        <v>3541</v>
      </c>
      <c r="J7093">
        <v>26.36904761904762</v>
      </c>
      <c r="K7093" t="s">
        <v>17</v>
      </c>
      <c r="L7093">
        <v>12</v>
      </c>
    </row>
    <row r="7094" spans="1:12" x14ac:dyDescent="0.25">
      <c r="A7094" t="s">
        <v>4044</v>
      </c>
      <c r="B7094" t="s">
        <v>4154</v>
      </c>
      <c r="C7094">
        <v>345</v>
      </c>
      <c r="D7094">
        <v>965.72400000000005</v>
      </c>
      <c r="E7094">
        <v>0.906698</v>
      </c>
      <c r="F7094">
        <v>13.525</v>
      </c>
      <c r="G7094" t="s">
        <v>4157</v>
      </c>
      <c r="H7094" t="s">
        <v>4156</v>
      </c>
      <c r="I7094" t="s">
        <v>3541</v>
      </c>
      <c r="J7094">
        <v>25.508317929759698</v>
      </c>
      <c r="K7094" t="s">
        <v>17</v>
      </c>
      <c r="L7094">
        <v>13</v>
      </c>
    </row>
    <row r="7095" spans="1:12" x14ac:dyDescent="0.25">
      <c r="A7095" t="s">
        <v>4126</v>
      </c>
      <c r="B7095" t="s">
        <v>4154</v>
      </c>
      <c r="C7095">
        <v>55.965000000000003</v>
      </c>
      <c r="D7095">
        <v>1128.9139479999999</v>
      </c>
      <c r="E7095">
        <v>0.179003</v>
      </c>
      <c r="F7095">
        <v>2.5350000000000001</v>
      </c>
      <c r="G7095" t="s">
        <v>4160</v>
      </c>
      <c r="H7095" t="s">
        <v>4156</v>
      </c>
      <c r="I7095" t="s">
        <v>3541</v>
      </c>
      <c r="J7095">
        <v>22.07692307692308</v>
      </c>
      <c r="K7095" t="s">
        <v>17</v>
      </c>
      <c r="L7095">
        <v>14</v>
      </c>
    </row>
    <row r="7096" spans="1:12" x14ac:dyDescent="0.25">
      <c r="A7096" t="s">
        <v>2066</v>
      </c>
      <c r="B7096" t="s">
        <v>4154</v>
      </c>
      <c r="C7096">
        <v>287.60000000000002</v>
      </c>
      <c r="D7096">
        <v>311.12424199999998</v>
      </c>
      <c r="E7096">
        <v>3.4532370000000001</v>
      </c>
      <c r="F7096">
        <v>16.55</v>
      </c>
      <c r="G7096" t="s">
        <v>4158</v>
      </c>
      <c r="H7096" t="s">
        <v>4156</v>
      </c>
      <c r="I7096" t="s">
        <v>3541</v>
      </c>
      <c r="J7096">
        <v>17.377643504531719</v>
      </c>
      <c r="K7096" t="s">
        <v>17</v>
      </c>
      <c r="L7096">
        <v>15</v>
      </c>
    </row>
    <row r="7097" spans="1:12" x14ac:dyDescent="0.25">
      <c r="A7097" t="s">
        <v>2124</v>
      </c>
      <c r="B7097" t="s">
        <v>4154</v>
      </c>
      <c r="C7097">
        <v>524.4</v>
      </c>
      <c r="D7097">
        <v>392.15156400000001</v>
      </c>
      <c r="E7097">
        <v>4.2441110000000002</v>
      </c>
      <c r="F7097">
        <v>44.05</v>
      </c>
      <c r="G7097" t="s">
        <v>4158</v>
      </c>
      <c r="H7097" t="s">
        <v>4156</v>
      </c>
      <c r="I7097" t="s">
        <v>3541</v>
      </c>
      <c r="J7097">
        <v>11.90465380249716</v>
      </c>
      <c r="K7097" t="s">
        <v>17</v>
      </c>
      <c r="L7097">
        <v>16</v>
      </c>
    </row>
    <row r="7098" spans="1:12" x14ac:dyDescent="0.25">
      <c r="A7098" t="s">
        <v>4067</v>
      </c>
      <c r="B7098" t="s">
        <v>4154</v>
      </c>
      <c r="C7098">
        <v>27.64</v>
      </c>
      <c r="D7098">
        <v>360.97840000000002</v>
      </c>
      <c r="E7098">
        <v>9.0531E-2</v>
      </c>
      <c r="F7098">
        <v>2.5499999999999998</v>
      </c>
      <c r="G7098" t="s">
        <v>4157</v>
      </c>
      <c r="H7098" t="s">
        <v>4156</v>
      </c>
      <c r="I7098" t="s">
        <v>3541</v>
      </c>
      <c r="J7098">
        <v>10.83921568627451</v>
      </c>
      <c r="K7098" t="s">
        <v>17</v>
      </c>
      <c r="L7098">
        <v>17</v>
      </c>
    </row>
    <row r="7099" spans="1:12" x14ac:dyDescent="0.25">
      <c r="A7099" t="s">
        <v>3890</v>
      </c>
      <c r="B7099" t="s">
        <v>4154</v>
      </c>
      <c r="C7099">
        <v>252.7</v>
      </c>
      <c r="D7099">
        <v>135.58871199999999</v>
      </c>
      <c r="E7099">
        <v>-0.118577</v>
      </c>
      <c r="F7099">
        <v>25.2</v>
      </c>
      <c r="G7099" t="s">
        <v>4129</v>
      </c>
      <c r="H7099" t="s">
        <v>4156</v>
      </c>
      <c r="I7099" t="s">
        <v>3541</v>
      </c>
      <c r="J7099">
        <v>10.02777777777778</v>
      </c>
      <c r="K7099" t="s">
        <v>17</v>
      </c>
      <c r="L7099">
        <v>18</v>
      </c>
    </row>
    <row r="7100" spans="1:12" x14ac:dyDescent="0.25">
      <c r="A7100" t="s">
        <v>4161</v>
      </c>
      <c r="B7100" t="s">
        <v>4154</v>
      </c>
      <c r="C7100">
        <v>10.449203000000001</v>
      </c>
      <c r="D7100">
        <v>252.85065</v>
      </c>
      <c r="E7100">
        <v>3.5917210000000002</v>
      </c>
      <c r="F7100">
        <v>1.099162</v>
      </c>
      <c r="G7100" t="s">
        <v>4160</v>
      </c>
      <c r="H7100" t="s">
        <v>4156</v>
      </c>
      <c r="I7100" t="s">
        <v>3541</v>
      </c>
      <c r="J7100">
        <v>9.5065176925694317</v>
      </c>
      <c r="K7100" t="s">
        <v>17</v>
      </c>
      <c r="L7100">
        <v>19</v>
      </c>
    </row>
    <row r="7101" spans="1:12" x14ac:dyDescent="0.25">
      <c r="A7101" t="s">
        <v>4162</v>
      </c>
      <c r="B7101" t="s">
        <v>4154</v>
      </c>
      <c r="C7101">
        <v>6.83</v>
      </c>
      <c r="D7101">
        <v>249.641964</v>
      </c>
      <c r="E7101">
        <v>1.940299</v>
      </c>
      <c r="F7101">
        <v>0.72599999999999998</v>
      </c>
      <c r="G7101" t="s">
        <v>4163</v>
      </c>
      <c r="H7101" t="s">
        <v>4156</v>
      </c>
      <c r="I7101" t="s">
        <v>3541</v>
      </c>
      <c r="J7101">
        <v>9.4077134986225897</v>
      </c>
      <c r="K7101" t="s">
        <v>17</v>
      </c>
      <c r="L7101">
        <v>20</v>
      </c>
    </row>
    <row r="7102" spans="1:12" x14ac:dyDescent="0.25">
      <c r="A7102" t="s">
        <v>4134</v>
      </c>
      <c r="B7102" t="s">
        <v>4154</v>
      </c>
      <c r="C7102">
        <v>14.156045000000001</v>
      </c>
      <c r="D7102">
        <v>240.44897900000001</v>
      </c>
      <c r="E7102">
        <v>-4.9868769999999998</v>
      </c>
      <c r="F7102">
        <v>1.5055460000000001</v>
      </c>
      <c r="G7102" t="s">
        <v>4135</v>
      </c>
      <c r="H7102" t="s">
        <v>4156</v>
      </c>
      <c r="I7102" t="s">
        <v>3541</v>
      </c>
      <c r="J7102">
        <v>9.4025987914019229</v>
      </c>
      <c r="K7102" t="s">
        <v>17</v>
      </c>
      <c r="L7102">
        <v>21</v>
      </c>
    </row>
    <row r="7103" spans="1:12" x14ac:dyDescent="0.25">
      <c r="A7103" t="s">
        <v>4132</v>
      </c>
      <c r="B7103" t="s">
        <v>4154</v>
      </c>
      <c r="C7103">
        <v>69.849999999999994</v>
      </c>
      <c r="D7103">
        <v>79.344012000000006</v>
      </c>
      <c r="E7103">
        <v>4.9586779999999999</v>
      </c>
      <c r="F7103">
        <v>7.77</v>
      </c>
      <c r="G7103" t="s">
        <v>4133</v>
      </c>
      <c r="H7103" t="s">
        <v>4156</v>
      </c>
      <c r="I7103" t="s">
        <v>3541</v>
      </c>
      <c r="J7103">
        <v>8.9897039897039903</v>
      </c>
      <c r="K7103" t="s">
        <v>17</v>
      </c>
      <c r="L7103">
        <v>22</v>
      </c>
    </row>
    <row r="7104" spans="1:12" x14ac:dyDescent="0.25">
      <c r="A7104" t="s">
        <v>4011</v>
      </c>
      <c r="B7104" t="s">
        <v>4154</v>
      </c>
      <c r="C7104">
        <v>99.6</v>
      </c>
      <c r="D7104">
        <v>781.39566500000001</v>
      </c>
      <c r="E7104">
        <v>1.996928</v>
      </c>
      <c r="F7104">
        <v>11.925000000000001</v>
      </c>
      <c r="G7104" t="s">
        <v>4158</v>
      </c>
      <c r="H7104" t="s">
        <v>4156</v>
      </c>
      <c r="I7104" t="s">
        <v>3541</v>
      </c>
      <c r="J7104">
        <v>8.3522012578616334</v>
      </c>
      <c r="K7104" t="s">
        <v>17</v>
      </c>
      <c r="L7104">
        <v>23</v>
      </c>
    </row>
    <row r="7105" spans="1:12" x14ac:dyDescent="0.25">
      <c r="A7105" t="s">
        <v>4164</v>
      </c>
      <c r="B7105" t="s">
        <v>4154</v>
      </c>
      <c r="C7105">
        <v>265</v>
      </c>
      <c r="D7105">
        <v>23.85</v>
      </c>
      <c r="E7105">
        <v>4.3307089999999997</v>
      </c>
      <c r="F7105">
        <v>34.799999999999997</v>
      </c>
      <c r="G7105" t="s">
        <v>4165</v>
      </c>
      <c r="H7105" t="s">
        <v>4156</v>
      </c>
      <c r="I7105" t="s">
        <v>3541</v>
      </c>
      <c r="J7105">
        <v>7.6149425287356332</v>
      </c>
      <c r="K7105" t="s">
        <v>17</v>
      </c>
      <c r="L7105">
        <v>24</v>
      </c>
    </row>
    <row r="7106" spans="1:12" x14ac:dyDescent="0.25">
      <c r="A7106" t="s">
        <v>4034</v>
      </c>
      <c r="B7106" t="s">
        <v>4154</v>
      </c>
      <c r="C7106">
        <v>64.349999999999994</v>
      </c>
      <c r="D7106">
        <v>874.35369400000002</v>
      </c>
      <c r="E7106">
        <v>-0.69444399999999995</v>
      </c>
      <c r="F7106">
        <v>8.8800000000000008</v>
      </c>
      <c r="G7106" t="s">
        <v>4158</v>
      </c>
      <c r="H7106" t="s">
        <v>4156</v>
      </c>
      <c r="I7106" t="s">
        <v>3541</v>
      </c>
      <c r="J7106">
        <v>7.2466216216216202</v>
      </c>
      <c r="K7106" t="s">
        <v>17</v>
      </c>
      <c r="L7106">
        <v>25</v>
      </c>
    </row>
    <row r="7107" spans="1:12" x14ac:dyDescent="0.25">
      <c r="A7107" t="s">
        <v>4030</v>
      </c>
      <c r="B7107" t="s">
        <v>4154</v>
      </c>
      <c r="C7107">
        <v>270</v>
      </c>
      <c r="D7107">
        <v>405.19358999999997</v>
      </c>
      <c r="E7107">
        <v>-4.7058819999999999</v>
      </c>
      <c r="F7107">
        <v>37.566667000000002</v>
      </c>
      <c r="G7107" t="s">
        <v>4158</v>
      </c>
      <c r="H7107" t="s">
        <v>4156</v>
      </c>
      <c r="I7107" t="s">
        <v>3541</v>
      </c>
      <c r="J7107">
        <v>7.187222651399976</v>
      </c>
      <c r="K7107" t="s">
        <v>17</v>
      </c>
      <c r="L7107">
        <v>26</v>
      </c>
    </row>
    <row r="7108" spans="1:12" x14ac:dyDescent="0.25">
      <c r="A7108" t="s">
        <v>3311</v>
      </c>
      <c r="B7108" t="s">
        <v>4154</v>
      </c>
      <c r="C7108">
        <v>377.7</v>
      </c>
      <c r="D7108">
        <v>5874.5038830000003</v>
      </c>
      <c r="E7108">
        <v>-7.9365000000000005E-2</v>
      </c>
      <c r="F7108">
        <v>57.78</v>
      </c>
      <c r="G7108" t="s">
        <v>4158</v>
      </c>
      <c r="H7108" t="s">
        <v>4156</v>
      </c>
      <c r="I7108" t="s">
        <v>3541</v>
      </c>
      <c r="J7108">
        <v>6.5368639667705084</v>
      </c>
      <c r="K7108" t="s">
        <v>17</v>
      </c>
      <c r="L7108">
        <v>27</v>
      </c>
    </row>
    <row r="7109" spans="1:12" x14ac:dyDescent="0.25">
      <c r="A7109" t="s">
        <v>4166</v>
      </c>
      <c r="B7109" t="s">
        <v>4154</v>
      </c>
      <c r="C7109">
        <v>14.67</v>
      </c>
      <c r="D7109">
        <v>346.54941000000002</v>
      </c>
      <c r="E7109">
        <v>-5.4463419999999996</v>
      </c>
      <c r="F7109">
        <v>2.25</v>
      </c>
      <c r="G7109" t="s">
        <v>4167</v>
      </c>
      <c r="H7109" t="s">
        <v>4156</v>
      </c>
      <c r="I7109" t="s">
        <v>3541</v>
      </c>
      <c r="J7109">
        <v>6.52</v>
      </c>
      <c r="K7109" t="s">
        <v>17</v>
      </c>
      <c r="L7109">
        <v>28</v>
      </c>
    </row>
    <row r="7110" spans="1:12" x14ac:dyDescent="0.25">
      <c r="A7110" t="s">
        <v>3721</v>
      </c>
      <c r="B7110" t="s">
        <v>4154</v>
      </c>
      <c r="C7110">
        <v>594.5</v>
      </c>
      <c r="D7110">
        <v>733.43465000000003</v>
      </c>
      <c r="E7110">
        <v>0.507185</v>
      </c>
      <c r="F7110">
        <v>96.75</v>
      </c>
      <c r="G7110" t="s">
        <v>4158</v>
      </c>
      <c r="H7110" t="s">
        <v>4156</v>
      </c>
      <c r="I7110" t="s">
        <v>3541</v>
      </c>
      <c r="J7110">
        <v>6.1447028423772609</v>
      </c>
      <c r="K7110" t="s">
        <v>17</v>
      </c>
      <c r="L7110">
        <v>29</v>
      </c>
    </row>
    <row r="7111" spans="1:12" x14ac:dyDescent="0.25">
      <c r="A7111" t="s">
        <v>2734</v>
      </c>
      <c r="B7111" t="s">
        <v>4154</v>
      </c>
      <c r="C7111">
        <v>152.57</v>
      </c>
      <c r="D7111">
        <v>2454.5170189999999</v>
      </c>
      <c r="E7111">
        <v>2.0193919999999999</v>
      </c>
      <c r="F7111">
        <v>25.6</v>
      </c>
      <c r="G7111" t="s">
        <v>4158</v>
      </c>
      <c r="H7111" t="s">
        <v>4156</v>
      </c>
      <c r="I7111" t="s">
        <v>3541</v>
      </c>
      <c r="J7111">
        <v>5.9597656249999993</v>
      </c>
      <c r="K7111" t="s">
        <v>17</v>
      </c>
      <c r="L7111">
        <v>30</v>
      </c>
    </row>
    <row r="7112" spans="1:12" x14ac:dyDescent="0.25">
      <c r="A7112" t="s">
        <v>3580</v>
      </c>
      <c r="B7112" t="s">
        <v>4154</v>
      </c>
      <c r="C7112">
        <v>9.85</v>
      </c>
      <c r="D7112">
        <v>12.462702999999999</v>
      </c>
      <c r="E7112">
        <v>1.966874</v>
      </c>
      <c r="F7112">
        <v>689.5</v>
      </c>
      <c r="G7112" t="s">
        <v>4158</v>
      </c>
      <c r="H7112" t="s">
        <v>4156</v>
      </c>
      <c r="I7112" t="s">
        <v>3541</v>
      </c>
      <c r="J7112">
        <v>1.428571428571429E-2</v>
      </c>
      <c r="K7112" t="s">
        <v>73</v>
      </c>
      <c r="L7112">
        <v>1</v>
      </c>
    </row>
    <row r="7113" spans="1:12" x14ac:dyDescent="0.25">
      <c r="A7113" t="s">
        <v>4136</v>
      </c>
      <c r="B7113" t="s">
        <v>4154</v>
      </c>
      <c r="C7113">
        <v>3.78</v>
      </c>
      <c r="D7113">
        <v>2.0811920000000002</v>
      </c>
      <c r="E7113">
        <v>-4.7858939999999999</v>
      </c>
      <c r="F7113">
        <v>178.9</v>
      </c>
      <c r="G7113" t="s">
        <v>4158</v>
      </c>
      <c r="H7113" t="s">
        <v>4156</v>
      </c>
      <c r="I7113" t="s">
        <v>3541</v>
      </c>
      <c r="J7113">
        <v>2.1129122414756851E-2</v>
      </c>
      <c r="K7113" t="s">
        <v>73</v>
      </c>
      <c r="L7113">
        <v>2</v>
      </c>
    </row>
    <row r="7114" spans="1:12" x14ac:dyDescent="0.25">
      <c r="A7114" t="s">
        <v>4076</v>
      </c>
      <c r="B7114" t="s">
        <v>4154</v>
      </c>
      <c r="C7114">
        <v>0.56000000000000005</v>
      </c>
      <c r="D7114">
        <v>7.0379829999999997</v>
      </c>
      <c r="E7114">
        <v>0</v>
      </c>
      <c r="F7114">
        <v>23.05</v>
      </c>
      <c r="G7114" t="s">
        <v>4158</v>
      </c>
      <c r="H7114" t="s">
        <v>4156</v>
      </c>
      <c r="I7114" t="s">
        <v>3541</v>
      </c>
      <c r="J7114">
        <v>2.4295010845986991E-2</v>
      </c>
      <c r="K7114" t="s">
        <v>73</v>
      </c>
      <c r="L7114">
        <v>3</v>
      </c>
    </row>
    <row r="7115" spans="1:12" x14ac:dyDescent="0.25">
      <c r="A7115" t="s">
        <v>190</v>
      </c>
      <c r="B7115" t="s">
        <v>4154</v>
      </c>
      <c r="C7115">
        <v>4.04</v>
      </c>
      <c r="D7115">
        <v>7.3932000000000002</v>
      </c>
      <c r="E7115">
        <v>-1.941748</v>
      </c>
      <c r="F7115">
        <v>158</v>
      </c>
      <c r="G7115" t="s">
        <v>4158</v>
      </c>
      <c r="H7115" t="s">
        <v>4156</v>
      </c>
      <c r="I7115" t="s">
        <v>3541</v>
      </c>
      <c r="J7115">
        <v>2.556962025316456E-2</v>
      </c>
      <c r="K7115" t="s">
        <v>73</v>
      </c>
      <c r="L7115">
        <v>4</v>
      </c>
    </row>
    <row r="7116" spans="1:12" x14ac:dyDescent="0.25">
      <c r="A7116" t="s">
        <v>274</v>
      </c>
      <c r="B7116" t="s">
        <v>4154</v>
      </c>
      <c r="C7116">
        <v>3.31</v>
      </c>
      <c r="D7116">
        <v>7.6394799999999998</v>
      </c>
      <c r="E7116">
        <v>-8.3102490000000007</v>
      </c>
      <c r="F7116">
        <v>117</v>
      </c>
      <c r="G7116" t="s">
        <v>4158</v>
      </c>
      <c r="H7116" t="s">
        <v>4156</v>
      </c>
      <c r="I7116" t="s">
        <v>3541</v>
      </c>
      <c r="J7116">
        <v>2.8290598290598289E-2</v>
      </c>
      <c r="K7116" t="s">
        <v>73</v>
      </c>
      <c r="L7116">
        <v>5</v>
      </c>
    </row>
    <row r="7117" spans="1:12" x14ac:dyDescent="0.25">
      <c r="A7117" t="s">
        <v>1594</v>
      </c>
      <c r="B7117" t="s">
        <v>4154</v>
      </c>
      <c r="C7117">
        <v>4.9800000000000004</v>
      </c>
      <c r="D7117">
        <v>35.380958</v>
      </c>
      <c r="E7117">
        <v>-4.9618320000000002</v>
      </c>
      <c r="F7117">
        <v>139.65</v>
      </c>
      <c r="G7117" t="s">
        <v>4158</v>
      </c>
      <c r="H7117" t="s">
        <v>4156</v>
      </c>
      <c r="I7117" t="s">
        <v>3541</v>
      </c>
      <c r="J7117">
        <v>3.5660580021482279E-2</v>
      </c>
      <c r="K7117" t="s">
        <v>73</v>
      </c>
      <c r="L7117">
        <v>6</v>
      </c>
    </row>
    <row r="7118" spans="1:12" x14ac:dyDescent="0.25">
      <c r="A7118" t="s">
        <v>3965</v>
      </c>
      <c r="B7118" t="s">
        <v>4154</v>
      </c>
      <c r="C7118">
        <v>78.849999999999994</v>
      </c>
      <c r="D7118">
        <v>676.29171899999994</v>
      </c>
      <c r="E7118">
        <v>-1.9888129999999999</v>
      </c>
      <c r="F7118">
        <v>1965.3</v>
      </c>
      <c r="G7118" t="s">
        <v>4158</v>
      </c>
      <c r="H7118" t="s">
        <v>4156</v>
      </c>
      <c r="I7118" t="s">
        <v>3541</v>
      </c>
      <c r="J7118">
        <v>4.0121101104157127E-2</v>
      </c>
      <c r="K7118" t="s">
        <v>73</v>
      </c>
      <c r="L7118">
        <v>7</v>
      </c>
    </row>
    <row r="7119" spans="1:12" x14ac:dyDescent="0.25">
      <c r="A7119" t="s">
        <v>2071</v>
      </c>
      <c r="B7119" t="s">
        <v>4154</v>
      </c>
      <c r="C7119">
        <v>5.83</v>
      </c>
      <c r="D7119">
        <v>12.431937</v>
      </c>
      <c r="E7119">
        <v>4.856115</v>
      </c>
      <c r="F7119">
        <v>116.3</v>
      </c>
      <c r="G7119" t="s">
        <v>4158</v>
      </c>
      <c r="H7119" t="s">
        <v>4156</v>
      </c>
      <c r="I7119" t="s">
        <v>3541</v>
      </c>
      <c r="J7119">
        <v>5.0128976784178852E-2</v>
      </c>
      <c r="K7119" t="s">
        <v>73</v>
      </c>
      <c r="L7119">
        <v>8</v>
      </c>
    </row>
    <row r="7120" spans="1:12" x14ac:dyDescent="0.25">
      <c r="A7120" t="s">
        <v>3672</v>
      </c>
      <c r="B7120" t="s">
        <v>4154</v>
      </c>
      <c r="C7120">
        <v>2.02</v>
      </c>
      <c r="D7120">
        <v>26.387461999999999</v>
      </c>
      <c r="E7120">
        <v>-0.49261100000000002</v>
      </c>
      <c r="F7120">
        <v>40.1</v>
      </c>
      <c r="G7120" t="s">
        <v>4158</v>
      </c>
      <c r="H7120" t="s">
        <v>4156</v>
      </c>
      <c r="I7120" t="s">
        <v>3541</v>
      </c>
      <c r="J7120">
        <v>5.0374064837905227E-2</v>
      </c>
      <c r="K7120" t="s">
        <v>73</v>
      </c>
      <c r="L7120">
        <v>9</v>
      </c>
    </row>
    <row r="7121" spans="1:12" x14ac:dyDescent="0.25">
      <c r="A7121" t="s">
        <v>2930</v>
      </c>
      <c r="B7121" t="s">
        <v>4154</v>
      </c>
      <c r="C7121">
        <v>6.34</v>
      </c>
      <c r="D7121">
        <v>12.716931000000001</v>
      </c>
      <c r="E7121">
        <v>-4.9475259999999999</v>
      </c>
      <c r="F7121">
        <v>115.4</v>
      </c>
      <c r="G7121" t="s">
        <v>4158</v>
      </c>
      <c r="H7121" t="s">
        <v>4156</v>
      </c>
      <c r="I7121" t="s">
        <v>3541</v>
      </c>
      <c r="J7121">
        <v>5.4939341421143838E-2</v>
      </c>
      <c r="K7121" t="s">
        <v>73</v>
      </c>
      <c r="L7121">
        <v>10</v>
      </c>
    </row>
    <row r="7122" spans="1:12" x14ac:dyDescent="0.25">
      <c r="A7122" t="s">
        <v>3940</v>
      </c>
      <c r="B7122" t="s">
        <v>4154</v>
      </c>
      <c r="C7122">
        <v>5.4</v>
      </c>
      <c r="D7122">
        <v>8.0749440000000003</v>
      </c>
      <c r="E7122">
        <v>1.886792</v>
      </c>
      <c r="F7122">
        <v>97.9</v>
      </c>
      <c r="G7122" t="s">
        <v>4158</v>
      </c>
      <c r="H7122" t="s">
        <v>4156</v>
      </c>
      <c r="I7122" t="s">
        <v>3541</v>
      </c>
      <c r="J7122">
        <v>5.515832482124617E-2</v>
      </c>
      <c r="K7122" t="s">
        <v>73</v>
      </c>
      <c r="L7122">
        <v>11</v>
      </c>
    </row>
    <row r="7123" spans="1:12" x14ac:dyDescent="0.25">
      <c r="A7123" t="s">
        <v>2176</v>
      </c>
      <c r="B7123" t="s">
        <v>4154</v>
      </c>
      <c r="C7123">
        <v>18.3</v>
      </c>
      <c r="D7123">
        <v>209.505402</v>
      </c>
      <c r="E7123">
        <v>-2.4</v>
      </c>
      <c r="F7123">
        <v>304.8</v>
      </c>
      <c r="G7123" t="s">
        <v>4158</v>
      </c>
      <c r="H7123" t="s">
        <v>4156</v>
      </c>
      <c r="I7123" t="s">
        <v>3541</v>
      </c>
      <c r="J7123">
        <v>6.0039370078740148E-2</v>
      </c>
      <c r="K7123" t="s">
        <v>73</v>
      </c>
      <c r="L7123">
        <v>12</v>
      </c>
    </row>
    <row r="7124" spans="1:12" x14ac:dyDescent="0.25">
      <c r="A7124" t="s">
        <v>3688</v>
      </c>
      <c r="B7124" t="s">
        <v>4154</v>
      </c>
      <c r="C7124">
        <v>15.35</v>
      </c>
      <c r="D7124">
        <v>20.7225</v>
      </c>
      <c r="E7124">
        <v>1.993355</v>
      </c>
      <c r="F7124">
        <v>252</v>
      </c>
      <c r="G7124" t="s">
        <v>4158</v>
      </c>
      <c r="H7124" t="s">
        <v>4156</v>
      </c>
      <c r="I7124" t="s">
        <v>3541</v>
      </c>
      <c r="J7124">
        <v>6.0912698412698411E-2</v>
      </c>
      <c r="K7124" t="s">
        <v>73</v>
      </c>
      <c r="L7124">
        <v>13</v>
      </c>
    </row>
    <row r="7125" spans="1:12" x14ac:dyDescent="0.25">
      <c r="A7125" t="s">
        <v>4141</v>
      </c>
      <c r="B7125" t="s">
        <v>4154</v>
      </c>
      <c r="C7125">
        <v>13.1</v>
      </c>
      <c r="D7125">
        <v>19.659132</v>
      </c>
      <c r="E7125">
        <v>-2.019447</v>
      </c>
      <c r="F7125">
        <v>195</v>
      </c>
      <c r="G7125" t="s">
        <v>4158</v>
      </c>
      <c r="H7125" t="s">
        <v>4156</v>
      </c>
      <c r="I7125" t="s">
        <v>3541</v>
      </c>
      <c r="J7125">
        <v>6.7179487179487171E-2</v>
      </c>
      <c r="K7125" t="s">
        <v>73</v>
      </c>
      <c r="L7125">
        <v>14</v>
      </c>
    </row>
    <row r="7126" spans="1:12" x14ac:dyDescent="0.25">
      <c r="A7126" t="s">
        <v>4151</v>
      </c>
      <c r="B7126" t="s">
        <v>4154</v>
      </c>
      <c r="C7126">
        <v>3.2680389999999999</v>
      </c>
      <c r="D7126">
        <v>1.8584449999999999</v>
      </c>
      <c r="E7126">
        <v>4.8979590000000002</v>
      </c>
      <c r="F7126">
        <v>46.837651999999999</v>
      </c>
      <c r="G7126" t="s">
        <v>4158</v>
      </c>
      <c r="H7126" t="s">
        <v>4156</v>
      </c>
      <c r="I7126" t="s">
        <v>3541</v>
      </c>
      <c r="J7126">
        <v>6.9773758086763185E-2</v>
      </c>
      <c r="K7126" t="s">
        <v>73</v>
      </c>
      <c r="L7126">
        <v>15</v>
      </c>
    </row>
    <row r="7127" spans="1:12" x14ac:dyDescent="0.25">
      <c r="A7127" t="s">
        <v>2789</v>
      </c>
      <c r="B7127" t="s">
        <v>4154</v>
      </c>
      <c r="C7127">
        <v>1.08</v>
      </c>
      <c r="D7127">
        <v>8.0730000000000004</v>
      </c>
      <c r="E7127">
        <v>0</v>
      </c>
      <c r="F7127">
        <v>14.9</v>
      </c>
      <c r="G7127" t="s">
        <v>4158</v>
      </c>
      <c r="H7127" t="s">
        <v>4156</v>
      </c>
      <c r="I7127" t="s">
        <v>3541</v>
      </c>
      <c r="J7127">
        <v>7.2483221476510068E-2</v>
      </c>
      <c r="K7127" t="s">
        <v>73</v>
      </c>
      <c r="L7127">
        <v>16</v>
      </c>
    </row>
    <row r="7128" spans="1:12" x14ac:dyDescent="0.25">
      <c r="A7128" t="s">
        <v>4168</v>
      </c>
      <c r="B7128" t="s">
        <v>4154</v>
      </c>
      <c r="C7128">
        <v>7.29</v>
      </c>
      <c r="D7128">
        <v>3.8792200000000001</v>
      </c>
      <c r="E7128">
        <v>-1.884253</v>
      </c>
      <c r="F7128">
        <v>100</v>
      </c>
      <c r="G7128" t="s">
        <v>4169</v>
      </c>
      <c r="H7128" t="s">
        <v>4156</v>
      </c>
      <c r="I7128" t="s">
        <v>3541</v>
      </c>
      <c r="J7128">
        <v>7.2900000000000006E-2</v>
      </c>
      <c r="K7128" t="s">
        <v>73</v>
      </c>
      <c r="L7128">
        <v>17</v>
      </c>
    </row>
    <row r="7129" spans="1:12" x14ac:dyDescent="0.25">
      <c r="A7129" t="s">
        <v>4140</v>
      </c>
      <c r="B7129" t="s">
        <v>4154</v>
      </c>
      <c r="C7129">
        <v>27</v>
      </c>
      <c r="D7129">
        <v>24.289470000000001</v>
      </c>
      <c r="E7129">
        <v>-2.7027030000000001</v>
      </c>
      <c r="F7129">
        <v>346</v>
      </c>
      <c r="G7129" t="s">
        <v>4112</v>
      </c>
      <c r="H7129" t="s">
        <v>4156</v>
      </c>
      <c r="I7129" t="s">
        <v>3541</v>
      </c>
      <c r="J7129">
        <v>7.8034682080924858E-2</v>
      </c>
      <c r="K7129" t="s">
        <v>73</v>
      </c>
      <c r="L7129">
        <v>18</v>
      </c>
    </row>
    <row r="7130" spans="1:12" x14ac:dyDescent="0.25">
      <c r="A7130" t="s">
        <v>4170</v>
      </c>
      <c r="B7130" t="s">
        <v>4154</v>
      </c>
      <c r="C7130">
        <v>9.48</v>
      </c>
      <c r="D7130">
        <v>4.8376440000000001</v>
      </c>
      <c r="E7130">
        <v>-2.6694049999999998</v>
      </c>
      <c r="F7130">
        <v>120.35</v>
      </c>
      <c r="G7130" t="s">
        <v>4158</v>
      </c>
      <c r="H7130" t="s">
        <v>4156</v>
      </c>
      <c r="I7130" t="s">
        <v>3541</v>
      </c>
      <c r="J7130">
        <v>7.8770253427503129E-2</v>
      </c>
      <c r="K7130" t="s">
        <v>73</v>
      </c>
      <c r="L7130">
        <v>19</v>
      </c>
    </row>
    <row r="7131" spans="1:12" x14ac:dyDescent="0.25">
      <c r="A7131" t="s">
        <v>4152</v>
      </c>
      <c r="B7131" t="s">
        <v>4154</v>
      </c>
      <c r="C7131">
        <v>0.5</v>
      </c>
      <c r="D7131">
        <v>31.5</v>
      </c>
      <c r="E7131">
        <v>-3.8461539999999999</v>
      </c>
      <c r="F7131">
        <v>5.918571</v>
      </c>
      <c r="G7131" t="s">
        <v>4158</v>
      </c>
      <c r="H7131" t="s">
        <v>4156</v>
      </c>
      <c r="I7131" t="s">
        <v>3541</v>
      </c>
      <c r="J7131">
        <v>8.447985163986374E-2</v>
      </c>
      <c r="K7131" t="s">
        <v>73</v>
      </c>
      <c r="L7131">
        <v>20</v>
      </c>
    </row>
    <row r="7132" spans="1:12" x14ac:dyDescent="0.25">
      <c r="A7132" t="s">
        <v>2860</v>
      </c>
      <c r="B7132" t="s">
        <v>4154</v>
      </c>
      <c r="C7132">
        <v>31.6</v>
      </c>
      <c r="D7132">
        <v>4740</v>
      </c>
      <c r="E7132">
        <v>-0.105374</v>
      </c>
      <c r="F7132">
        <v>372.46666699999997</v>
      </c>
      <c r="G7132" t="s">
        <v>4158</v>
      </c>
      <c r="H7132" t="s">
        <v>4156</v>
      </c>
      <c r="I7132" t="s">
        <v>3541</v>
      </c>
      <c r="J7132">
        <v>8.4839806618185257E-2</v>
      </c>
      <c r="K7132" t="s">
        <v>73</v>
      </c>
      <c r="L7132">
        <v>21</v>
      </c>
    </row>
    <row r="7133" spans="1:12" x14ac:dyDescent="0.25">
      <c r="A7133" t="s">
        <v>188</v>
      </c>
      <c r="B7133" t="s">
        <v>4154</v>
      </c>
      <c r="C7133">
        <v>8.15</v>
      </c>
      <c r="D7133">
        <v>6.52</v>
      </c>
      <c r="E7133">
        <v>-1.807229</v>
      </c>
      <c r="F7133">
        <v>94</v>
      </c>
      <c r="G7133" t="s">
        <v>4131</v>
      </c>
      <c r="H7133" t="s">
        <v>4156</v>
      </c>
      <c r="I7133" t="s">
        <v>3541</v>
      </c>
      <c r="J7133">
        <v>8.6702127659574468E-2</v>
      </c>
      <c r="K7133" t="s">
        <v>73</v>
      </c>
      <c r="L7133">
        <v>22</v>
      </c>
    </row>
    <row r="7134" spans="1:12" x14ac:dyDescent="0.25">
      <c r="A7134" t="s">
        <v>808</v>
      </c>
      <c r="B7134" t="s">
        <v>4154</v>
      </c>
      <c r="C7134">
        <v>20.75</v>
      </c>
      <c r="D7134">
        <v>7.0964999999999998</v>
      </c>
      <c r="E7134">
        <v>-4.8165139999999997</v>
      </c>
      <c r="F7134">
        <v>237.51</v>
      </c>
      <c r="G7134" t="s">
        <v>4171</v>
      </c>
      <c r="H7134" t="s">
        <v>4156</v>
      </c>
      <c r="I7134" t="s">
        <v>3541</v>
      </c>
      <c r="J7134">
        <v>8.7364742537156329E-2</v>
      </c>
      <c r="K7134" t="s">
        <v>73</v>
      </c>
      <c r="L7134">
        <v>23</v>
      </c>
    </row>
    <row r="7135" spans="1:12" x14ac:dyDescent="0.25">
      <c r="A7135" t="s">
        <v>4172</v>
      </c>
      <c r="B7135" t="s">
        <v>4154</v>
      </c>
      <c r="C7135">
        <v>12.9</v>
      </c>
      <c r="D7135">
        <v>65.111189999999993</v>
      </c>
      <c r="E7135">
        <v>-0.769231</v>
      </c>
      <c r="F7135">
        <v>146.75</v>
      </c>
      <c r="G7135" t="s">
        <v>4158</v>
      </c>
      <c r="H7135" t="s">
        <v>4156</v>
      </c>
      <c r="I7135" t="s">
        <v>3541</v>
      </c>
      <c r="J7135">
        <v>8.7904599659284502E-2</v>
      </c>
      <c r="K7135" t="s">
        <v>73</v>
      </c>
      <c r="L7135">
        <v>24</v>
      </c>
    </row>
    <row r="7136" spans="1:12" x14ac:dyDescent="0.25">
      <c r="A7136" t="s">
        <v>4173</v>
      </c>
      <c r="B7136" t="s">
        <v>4154</v>
      </c>
      <c r="C7136">
        <v>18.882311999999999</v>
      </c>
      <c r="D7136">
        <v>7.084022</v>
      </c>
      <c r="E7136">
        <v>-1.6806719999999999</v>
      </c>
      <c r="F7136">
        <v>201.734104</v>
      </c>
      <c r="G7136" t="s">
        <v>4174</v>
      </c>
      <c r="H7136" t="s">
        <v>4156</v>
      </c>
      <c r="I7136" t="s">
        <v>3541</v>
      </c>
      <c r="J7136">
        <v>9.3599999333776496E-2</v>
      </c>
      <c r="K7136" t="s">
        <v>73</v>
      </c>
      <c r="L7136">
        <v>25</v>
      </c>
    </row>
    <row r="7137" spans="1:12" x14ac:dyDescent="0.25">
      <c r="A7137" t="s">
        <v>4153</v>
      </c>
      <c r="B7137" t="s">
        <v>4154</v>
      </c>
      <c r="C7137">
        <v>11.35</v>
      </c>
      <c r="D7137">
        <v>5.0697039999999998</v>
      </c>
      <c r="E7137">
        <v>1.520572</v>
      </c>
      <c r="F7137">
        <v>118.85</v>
      </c>
      <c r="G7137" t="s">
        <v>4158</v>
      </c>
      <c r="H7137" t="s">
        <v>4156</v>
      </c>
      <c r="I7137" t="s">
        <v>3541</v>
      </c>
      <c r="J7137">
        <v>9.5498527555742535E-2</v>
      </c>
      <c r="K7137" t="s">
        <v>73</v>
      </c>
      <c r="L7137">
        <v>26</v>
      </c>
    </row>
    <row r="7138" spans="1:12" x14ac:dyDescent="0.25">
      <c r="A7138" t="s">
        <v>4074</v>
      </c>
      <c r="B7138" t="s">
        <v>4154</v>
      </c>
      <c r="C7138">
        <v>73.7</v>
      </c>
      <c r="D7138">
        <v>102.348303</v>
      </c>
      <c r="E7138">
        <v>0</v>
      </c>
      <c r="F7138">
        <v>762.55</v>
      </c>
      <c r="G7138" t="s">
        <v>4158</v>
      </c>
      <c r="H7138" t="s">
        <v>4156</v>
      </c>
      <c r="I7138" t="s">
        <v>3541</v>
      </c>
      <c r="J7138">
        <v>9.6649400039341693E-2</v>
      </c>
      <c r="K7138" t="s">
        <v>73</v>
      </c>
      <c r="L7138">
        <v>27</v>
      </c>
    </row>
    <row r="7139" spans="1:12" x14ac:dyDescent="0.25">
      <c r="A7139" t="s">
        <v>4072</v>
      </c>
      <c r="B7139" t="s">
        <v>4154</v>
      </c>
      <c r="C7139">
        <v>3.97</v>
      </c>
      <c r="D7139">
        <v>13.539346</v>
      </c>
      <c r="E7139">
        <v>-0.25125599999999998</v>
      </c>
      <c r="F7139">
        <v>40</v>
      </c>
      <c r="G7139" t="s">
        <v>4158</v>
      </c>
      <c r="H7139" t="s">
        <v>4156</v>
      </c>
      <c r="I7139" t="s">
        <v>3541</v>
      </c>
      <c r="J7139">
        <v>9.9250000000000005E-2</v>
      </c>
      <c r="K7139" t="s">
        <v>73</v>
      </c>
      <c r="L7139">
        <v>28</v>
      </c>
    </row>
    <row r="7140" spans="1:12" x14ac:dyDescent="0.25">
      <c r="A7140" t="s">
        <v>4117</v>
      </c>
      <c r="B7140" t="s">
        <v>4154</v>
      </c>
      <c r="C7140">
        <v>4.7</v>
      </c>
      <c r="D7140">
        <v>3.0669379999999999</v>
      </c>
      <c r="E7140">
        <v>1.075269</v>
      </c>
      <c r="F7140">
        <v>45.2</v>
      </c>
      <c r="G7140" t="s">
        <v>4158</v>
      </c>
      <c r="H7140" t="s">
        <v>4156</v>
      </c>
      <c r="I7140" t="s">
        <v>3541</v>
      </c>
      <c r="J7140">
        <v>0.10398230088495571</v>
      </c>
      <c r="K7140" t="s">
        <v>73</v>
      </c>
      <c r="L7140">
        <v>29</v>
      </c>
    </row>
    <row r="7141" spans="1:12" x14ac:dyDescent="0.25">
      <c r="A7141" t="s">
        <v>180</v>
      </c>
      <c r="B7141" t="s">
        <v>4154</v>
      </c>
      <c r="C7141">
        <v>0.28000000000000003</v>
      </c>
      <c r="D7141">
        <v>2.0987399999999998</v>
      </c>
      <c r="E7141">
        <v>-3.4482759999999999</v>
      </c>
      <c r="F7141">
        <v>2.68</v>
      </c>
      <c r="G7141" t="s">
        <v>4158</v>
      </c>
      <c r="H7141" t="s">
        <v>4156</v>
      </c>
      <c r="I7141" t="s">
        <v>3541</v>
      </c>
      <c r="J7141">
        <v>0.1044776119402985</v>
      </c>
      <c r="K7141" t="s">
        <v>73</v>
      </c>
      <c r="L7141">
        <v>30</v>
      </c>
    </row>
    <row r="7142" spans="1:12" x14ac:dyDescent="0.25">
      <c r="A7142" t="s">
        <v>4090</v>
      </c>
      <c r="B7142" t="s">
        <v>4175</v>
      </c>
      <c r="C7142">
        <v>50.6</v>
      </c>
      <c r="D7142">
        <v>522.88016000000005</v>
      </c>
      <c r="E7142">
        <v>0</v>
      </c>
      <c r="F7142">
        <v>0.57699999999999996</v>
      </c>
      <c r="G7142" t="s">
        <v>4176</v>
      </c>
      <c r="H7142" t="s">
        <v>4177</v>
      </c>
      <c r="I7142" t="s">
        <v>3541</v>
      </c>
      <c r="J7142">
        <v>87.694974003466214</v>
      </c>
      <c r="K7142" t="s">
        <v>17</v>
      </c>
      <c r="L7142">
        <v>1</v>
      </c>
    </row>
    <row r="7143" spans="1:12" x14ac:dyDescent="0.25">
      <c r="A7143" t="s">
        <v>4045</v>
      </c>
      <c r="B7143" t="s">
        <v>4175</v>
      </c>
      <c r="C7143">
        <v>176.9</v>
      </c>
      <c r="D7143">
        <v>641.0856</v>
      </c>
      <c r="E7143">
        <v>-1.9944599999999999</v>
      </c>
      <c r="F7143">
        <v>2.13</v>
      </c>
      <c r="G7143" t="s">
        <v>4178</v>
      </c>
      <c r="H7143" t="s">
        <v>4177</v>
      </c>
      <c r="I7143" t="s">
        <v>3541</v>
      </c>
      <c r="J7143">
        <v>83.051643192488271</v>
      </c>
      <c r="K7143" t="s">
        <v>17</v>
      </c>
      <c r="L7143">
        <v>2</v>
      </c>
    </row>
    <row r="7144" spans="1:12" x14ac:dyDescent="0.25">
      <c r="A7144" t="s">
        <v>4111</v>
      </c>
      <c r="B7144" t="s">
        <v>4175</v>
      </c>
      <c r="C7144">
        <v>26.84</v>
      </c>
      <c r="D7144">
        <v>409.17579999999998</v>
      </c>
      <c r="E7144">
        <v>4.9872870000000002</v>
      </c>
      <c r="F7144">
        <v>0.35</v>
      </c>
      <c r="G7144" t="s">
        <v>4112</v>
      </c>
      <c r="H7144" t="s">
        <v>4177</v>
      </c>
      <c r="I7144" t="s">
        <v>3541</v>
      </c>
      <c r="J7144">
        <v>76.685714285714283</v>
      </c>
      <c r="K7144" t="s">
        <v>17</v>
      </c>
      <c r="L7144">
        <v>3</v>
      </c>
    </row>
    <row r="7145" spans="1:12" x14ac:dyDescent="0.25">
      <c r="A7145" t="s">
        <v>4071</v>
      </c>
      <c r="B7145" t="s">
        <v>4175</v>
      </c>
      <c r="C7145">
        <v>365</v>
      </c>
      <c r="D7145">
        <v>721.46805199999994</v>
      </c>
      <c r="E7145">
        <v>3.1219100000000002</v>
      </c>
      <c r="F7145">
        <v>5.55</v>
      </c>
      <c r="G7145" t="s">
        <v>4052</v>
      </c>
      <c r="H7145" t="s">
        <v>4177</v>
      </c>
      <c r="I7145" t="s">
        <v>3541</v>
      </c>
      <c r="J7145">
        <v>65.765765765765764</v>
      </c>
      <c r="K7145" t="s">
        <v>17</v>
      </c>
      <c r="L7145">
        <v>4</v>
      </c>
    </row>
    <row r="7146" spans="1:12" x14ac:dyDescent="0.25">
      <c r="A7146" t="s">
        <v>4088</v>
      </c>
      <c r="B7146" t="s">
        <v>4175</v>
      </c>
      <c r="C7146">
        <v>516.75</v>
      </c>
      <c r="D7146">
        <v>978.20775000000003</v>
      </c>
      <c r="E7146">
        <v>0</v>
      </c>
      <c r="F7146">
        <v>9.2750000000000004</v>
      </c>
      <c r="G7146" t="s">
        <v>4178</v>
      </c>
      <c r="H7146" t="s">
        <v>4177</v>
      </c>
      <c r="I7146" t="s">
        <v>3541</v>
      </c>
      <c r="J7146">
        <v>55.714285714285722</v>
      </c>
      <c r="K7146" t="s">
        <v>17</v>
      </c>
      <c r="L7146">
        <v>5</v>
      </c>
    </row>
    <row r="7147" spans="1:12" x14ac:dyDescent="0.25">
      <c r="A7147" t="s">
        <v>4101</v>
      </c>
      <c r="B7147" t="s">
        <v>4175</v>
      </c>
      <c r="C7147">
        <v>532.5</v>
      </c>
      <c r="D7147">
        <v>2862.72</v>
      </c>
      <c r="E7147">
        <v>0.15987999999999999</v>
      </c>
      <c r="F7147">
        <v>11.74</v>
      </c>
      <c r="G7147" t="s">
        <v>4178</v>
      </c>
      <c r="H7147" t="s">
        <v>4177</v>
      </c>
      <c r="I7147" t="s">
        <v>3541</v>
      </c>
      <c r="J7147">
        <v>45.357751277683143</v>
      </c>
      <c r="K7147" t="s">
        <v>17</v>
      </c>
      <c r="L7147">
        <v>6</v>
      </c>
    </row>
    <row r="7148" spans="1:12" x14ac:dyDescent="0.25">
      <c r="A7148" t="s">
        <v>4126</v>
      </c>
      <c r="B7148" t="s">
        <v>4175</v>
      </c>
      <c r="C7148">
        <v>54.045000000000002</v>
      </c>
      <c r="D7148">
        <v>1090.1841199999999</v>
      </c>
      <c r="E7148">
        <v>-0.90759100000000004</v>
      </c>
      <c r="F7148">
        <v>1.304</v>
      </c>
      <c r="G7148" t="s">
        <v>4178</v>
      </c>
      <c r="H7148" t="s">
        <v>4177</v>
      </c>
      <c r="I7148" t="s">
        <v>3541</v>
      </c>
      <c r="J7148">
        <v>41.445552147239262</v>
      </c>
      <c r="K7148" t="s">
        <v>17</v>
      </c>
      <c r="L7148">
        <v>7</v>
      </c>
    </row>
    <row r="7149" spans="1:12" x14ac:dyDescent="0.25">
      <c r="A7149" t="s">
        <v>4130</v>
      </c>
      <c r="B7149" t="s">
        <v>4175</v>
      </c>
      <c r="C7149">
        <v>64</v>
      </c>
      <c r="D7149">
        <v>501.92</v>
      </c>
      <c r="E7149">
        <v>1.992032</v>
      </c>
      <c r="F7149">
        <v>1.68</v>
      </c>
      <c r="G7149" t="s">
        <v>4131</v>
      </c>
      <c r="H7149" t="s">
        <v>4177</v>
      </c>
      <c r="I7149" t="s">
        <v>3541</v>
      </c>
      <c r="J7149">
        <v>38.095238095238088</v>
      </c>
      <c r="K7149" t="s">
        <v>17</v>
      </c>
      <c r="L7149">
        <v>8</v>
      </c>
    </row>
    <row r="7150" spans="1:12" x14ac:dyDescent="0.25">
      <c r="A7150" t="s">
        <v>4051</v>
      </c>
      <c r="B7150" t="s">
        <v>4175</v>
      </c>
      <c r="C7150">
        <v>360</v>
      </c>
      <c r="D7150">
        <v>780.54375600000003</v>
      </c>
      <c r="E7150">
        <v>0.74156999999999995</v>
      </c>
      <c r="F7150">
        <v>10.050000000000001</v>
      </c>
      <c r="G7150" t="s">
        <v>4052</v>
      </c>
      <c r="H7150" t="s">
        <v>4177</v>
      </c>
      <c r="I7150" t="s">
        <v>3541</v>
      </c>
      <c r="J7150">
        <v>35.820895522388057</v>
      </c>
      <c r="K7150" t="s">
        <v>17</v>
      </c>
      <c r="L7150">
        <v>9</v>
      </c>
    </row>
    <row r="7151" spans="1:12" x14ac:dyDescent="0.25">
      <c r="A7151" t="s">
        <v>4103</v>
      </c>
      <c r="B7151" t="s">
        <v>4175</v>
      </c>
      <c r="C7151">
        <v>52.29</v>
      </c>
      <c r="D7151">
        <v>212.89089100000001</v>
      </c>
      <c r="E7151">
        <v>-1.9120000000000002E-2</v>
      </c>
      <c r="F7151">
        <v>1.92</v>
      </c>
      <c r="G7151" t="s">
        <v>4104</v>
      </c>
      <c r="H7151" t="s">
        <v>4177</v>
      </c>
      <c r="I7151" t="s">
        <v>3541</v>
      </c>
      <c r="J7151">
        <v>27.234375</v>
      </c>
      <c r="K7151" t="s">
        <v>17</v>
      </c>
      <c r="L7151">
        <v>10</v>
      </c>
    </row>
    <row r="7152" spans="1:12" x14ac:dyDescent="0.25">
      <c r="A7152" t="s">
        <v>2593</v>
      </c>
      <c r="B7152" t="s">
        <v>4175</v>
      </c>
      <c r="C7152">
        <v>689.7</v>
      </c>
      <c r="D7152">
        <v>2086.9356419999999</v>
      </c>
      <c r="E7152">
        <v>-4.5794129999999997</v>
      </c>
      <c r="F7152">
        <v>26.05</v>
      </c>
      <c r="G7152" t="s">
        <v>4178</v>
      </c>
      <c r="H7152" t="s">
        <v>4177</v>
      </c>
      <c r="I7152" t="s">
        <v>3541</v>
      </c>
      <c r="J7152">
        <v>26.476007677543191</v>
      </c>
      <c r="K7152" t="s">
        <v>17</v>
      </c>
      <c r="L7152">
        <v>11</v>
      </c>
    </row>
    <row r="7153" spans="1:12" x14ac:dyDescent="0.25">
      <c r="A7153" t="s">
        <v>4044</v>
      </c>
      <c r="B7153" t="s">
        <v>4175</v>
      </c>
      <c r="C7153">
        <v>408</v>
      </c>
      <c r="D7153">
        <v>1142.0735999999999</v>
      </c>
      <c r="E7153">
        <v>3.4351630000000002</v>
      </c>
      <c r="F7153">
        <v>18.350000000000001</v>
      </c>
      <c r="G7153" t="s">
        <v>4178</v>
      </c>
      <c r="H7153" t="s">
        <v>4177</v>
      </c>
      <c r="I7153" t="s">
        <v>3541</v>
      </c>
      <c r="J7153">
        <v>22.234332425068121</v>
      </c>
      <c r="K7153" t="s">
        <v>17</v>
      </c>
      <c r="L7153">
        <v>12</v>
      </c>
    </row>
    <row r="7154" spans="1:12" x14ac:dyDescent="0.25">
      <c r="A7154" t="s">
        <v>4005</v>
      </c>
      <c r="B7154" t="s">
        <v>4175</v>
      </c>
      <c r="C7154">
        <v>76.5</v>
      </c>
      <c r="D7154">
        <v>1654.7715000000001</v>
      </c>
      <c r="E7154">
        <v>-6.5317E-2</v>
      </c>
      <c r="F7154">
        <v>3.67</v>
      </c>
      <c r="G7154" t="s">
        <v>4178</v>
      </c>
      <c r="H7154" t="s">
        <v>4177</v>
      </c>
      <c r="I7154" t="s">
        <v>3541</v>
      </c>
      <c r="J7154">
        <v>20.844686648501359</v>
      </c>
      <c r="K7154" t="s">
        <v>17</v>
      </c>
      <c r="L7154">
        <v>13</v>
      </c>
    </row>
    <row r="7155" spans="1:12" x14ac:dyDescent="0.25">
      <c r="A7155" t="s">
        <v>4161</v>
      </c>
      <c r="B7155" t="s">
        <v>4175</v>
      </c>
      <c r="C7155">
        <v>18.257961999999999</v>
      </c>
      <c r="D7155">
        <v>441.80759999999998</v>
      </c>
      <c r="E7155">
        <v>1.9545090000000001</v>
      </c>
      <c r="F7155">
        <v>1.3325039999999999</v>
      </c>
      <c r="G7155" t="s">
        <v>4176</v>
      </c>
      <c r="H7155" t="s">
        <v>4177</v>
      </c>
      <c r="I7155" t="s">
        <v>3541</v>
      </c>
      <c r="J7155">
        <v>13.7019941403553</v>
      </c>
      <c r="K7155" t="s">
        <v>17</v>
      </c>
      <c r="L7155">
        <v>14</v>
      </c>
    </row>
    <row r="7156" spans="1:12" x14ac:dyDescent="0.25">
      <c r="A7156" t="s">
        <v>4162</v>
      </c>
      <c r="B7156" t="s">
        <v>4175</v>
      </c>
      <c r="C7156">
        <v>9.89</v>
      </c>
      <c r="D7156">
        <v>361.48741200000001</v>
      </c>
      <c r="E7156">
        <v>1.958763</v>
      </c>
      <c r="F7156">
        <v>0.72599999999999998</v>
      </c>
      <c r="G7156" t="s">
        <v>4163</v>
      </c>
      <c r="H7156" t="s">
        <v>4177</v>
      </c>
      <c r="I7156" t="s">
        <v>3541</v>
      </c>
      <c r="J7156">
        <v>13.62258953168044</v>
      </c>
      <c r="K7156" t="s">
        <v>17</v>
      </c>
      <c r="L7156">
        <v>15</v>
      </c>
    </row>
    <row r="7157" spans="1:12" x14ac:dyDescent="0.25">
      <c r="A7157" t="s">
        <v>4124</v>
      </c>
      <c r="B7157" t="s">
        <v>4175</v>
      </c>
      <c r="C7157">
        <v>20.125</v>
      </c>
      <c r="D7157">
        <v>75.046125000000004</v>
      </c>
      <c r="E7157">
        <v>1.9761839999999999</v>
      </c>
      <c r="F7157">
        <v>1.53</v>
      </c>
      <c r="G7157" t="s">
        <v>4062</v>
      </c>
      <c r="H7157" t="s">
        <v>4177</v>
      </c>
      <c r="I7157" t="s">
        <v>3541</v>
      </c>
      <c r="J7157">
        <v>13.15359477124183</v>
      </c>
      <c r="K7157" t="s">
        <v>17</v>
      </c>
      <c r="L7157">
        <v>16</v>
      </c>
    </row>
    <row r="7158" spans="1:12" x14ac:dyDescent="0.25">
      <c r="A7158" t="s">
        <v>2066</v>
      </c>
      <c r="B7158" t="s">
        <v>4175</v>
      </c>
      <c r="C7158">
        <v>266.64999999999998</v>
      </c>
      <c r="D7158">
        <v>288.46063700000002</v>
      </c>
      <c r="E7158">
        <v>2.7552989999999999</v>
      </c>
      <c r="F7158">
        <v>23.95</v>
      </c>
      <c r="G7158" t="s">
        <v>4178</v>
      </c>
      <c r="H7158" t="s">
        <v>4177</v>
      </c>
      <c r="I7158" t="s">
        <v>3541</v>
      </c>
      <c r="J7158">
        <v>11.13361169102296</v>
      </c>
      <c r="K7158" t="s">
        <v>17</v>
      </c>
      <c r="L7158">
        <v>17</v>
      </c>
    </row>
    <row r="7159" spans="1:12" x14ac:dyDescent="0.25">
      <c r="A7159" t="s">
        <v>2124</v>
      </c>
      <c r="B7159" t="s">
        <v>4175</v>
      </c>
      <c r="C7159">
        <v>533.85</v>
      </c>
      <c r="D7159">
        <v>399.218368</v>
      </c>
      <c r="E7159">
        <v>4.9130390000000004</v>
      </c>
      <c r="F7159">
        <v>49.5</v>
      </c>
      <c r="G7159" t="s">
        <v>4178</v>
      </c>
      <c r="H7159" t="s">
        <v>4177</v>
      </c>
      <c r="I7159" t="s">
        <v>3541</v>
      </c>
      <c r="J7159">
        <v>10.78484848484849</v>
      </c>
      <c r="K7159" t="s">
        <v>17</v>
      </c>
      <c r="L7159">
        <v>18</v>
      </c>
    </row>
    <row r="7160" spans="1:12" x14ac:dyDescent="0.25">
      <c r="A7160" t="s">
        <v>4179</v>
      </c>
      <c r="B7160" t="s">
        <v>4175</v>
      </c>
      <c r="C7160">
        <v>23.838965000000002</v>
      </c>
      <c r="D7160">
        <v>583.44298000000003</v>
      </c>
      <c r="E7160">
        <v>1.8489580000000001</v>
      </c>
      <c r="F7160">
        <v>2.2613799999999999</v>
      </c>
      <c r="G7160" t="s">
        <v>4176</v>
      </c>
      <c r="H7160" t="s">
        <v>4177</v>
      </c>
      <c r="I7160" t="s">
        <v>3541</v>
      </c>
      <c r="J7160">
        <v>10.54177758713706</v>
      </c>
      <c r="K7160" t="s">
        <v>17</v>
      </c>
      <c r="L7160">
        <v>19</v>
      </c>
    </row>
    <row r="7161" spans="1:12" x14ac:dyDescent="0.25">
      <c r="A7161" t="s">
        <v>4180</v>
      </c>
      <c r="B7161" t="s">
        <v>4175</v>
      </c>
      <c r="C7161">
        <v>40.9</v>
      </c>
      <c r="D7161">
        <v>652.76400000000001</v>
      </c>
      <c r="E7161">
        <v>4.8180420000000002</v>
      </c>
      <c r="F7161">
        <v>3.91</v>
      </c>
      <c r="G7161" t="s">
        <v>4052</v>
      </c>
      <c r="H7161" t="s">
        <v>4177</v>
      </c>
      <c r="I7161" t="s">
        <v>3541</v>
      </c>
      <c r="J7161">
        <v>10.46035805626598</v>
      </c>
      <c r="K7161" t="s">
        <v>17</v>
      </c>
      <c r="L7161">
        <v>20</v>
      </c>
    </row>
    <row r="7162" spans="1:12" x14ac:dyDescent="0.25">
      <c r="A7162" t="s">
        <v>3890</v>
      </c>
      <c r="B7162" t="s">
        <v>4175</v>
      </c>
      <c r="C7162">
        <v>252.55</v>
      </c>
      <c r="D7162">
        <v>135.508228</v>
      </c>
      <c r="E7162">
        <v>-0.19758899999999999</v>
      </c>
      <c r="F7162">
        <v>27.75</v>
      </c>
      <c r="G7162" t="s">
        <v>4181</v>
      </c>
      <c r="H7162" t="s">
        <v>4177</v>
      </c>
      <c r="I7162" t="s">
        <v>3541</v>
      </c>
      <c r="J7162">
        <v>9.1009009009009016</v>
      </c>
      <c r="K7162" t="s">
        <v>17</v>
      </c>
      <c r="L7162">
        <v>21</v>
      </c>
    </row>
    <row r="7163" spans="1:12" x14ac:dyDescent="0.25">
      <c r="A7163" t="s">
        <v>4134</v>
      </c>
      <c r="B7163" t="s">
        <v>4175</v>
      </c>
      <c r="C7163">
        <v>12.846024999999999</v>
      </c>
      <c r="D7163">
        <v>218.197485</v>
      </c>
      <c r="E7163">
        <v>1.986961</v>
      </c>
      <c r="F7163">
        <v>1.5055460000000001</v>
      </c>
      <c r="G7163" t="s">
        <v>4135</v>
      </c>
      <c r="H7163" t="s">
        <v>4177</v>
      </c>
      <c r="I7163" t="s">
        <v>3541</v>
      </c>
      <c r="J7163">
        <v>8.5324692835688829</v>
      </c>
      <c r="K7163" t="s">
        <v>17</v>
      </c>
      <c r="L7163">
        <v>22</v>
      </c>
    </row>
    <row r="7164" spans="1:12" x14ac:dyDescent="0.25">
      <c r="A7164" t="s">
        <v>3975</v>
      </c>
      <c r="B7164" t="s">
        <v>4175</v>
      </c>
      <c r="C7164">
        <v>51.1</v>
      </c>
      <c r="D7164">
        <v>97.090271000000001</v>
      </c>
      <c r="E7164">
        <v>-4.9302330000000003</v>
      </c>
      <c r="F7164">
        <v>6.6</v>
      </c>
      <c r="G7164" t="s">
        <v>4178</v>
      </c>
      <c r="H7164" t="s">
        <v>4177</v>
      </c>
      <c r="I7164" t="s">
        <v>3541</v>
      </c>
      <c r="J7164">
        <v>7.7424242424242431</v>
      </c>
      <c r="K7164" t="s">
        <v>17</v>
      </c>
      <c r="L7164">
        <v>23</v>
      </c>
    </row>
    <row r="7165" spans="1:12" x14ac:dyDescent="0.25">
      <c r="A7165" t="s">
        <v>4067</v>
      </c>
      <c r="B7165" t="s">
        <v>4175</v>
      </c>
      <c r="C7165">
        <v>27.95</v>
      </c>
      <c r="D7165">
        <v>365.02699999999999</v>
      </c>
      <c r="E7165">
        <v>-0.21420900000000001</v>
      </c>
      <c r="F7165">
        <v>3.7450000000000001</v>
      </c>
      <c r="G7165" t="s">
        <v>4178</v>
      </c>
      <c r="H7165" t="s">
        <v>4177</v>
      </c>
      <c r="I7165" t="s">
        <v>3541</v>
      </c>
      <c r="J7165">
        <v>7.4632843791722294</v>
      </c>
      <c r="K7165" t="s">
        <v>17</v>
      </c>
      <c r="L7165">
        <v>24</v>
      </c>
    </row>
    <row r="7166" spans="1:12" x14ac:dyDescent="0.25">
      <c r="A7166" t="s">
        <v>4182</v>
      </c>
      <c r="B7166" t="s">
        <v>4175</v>
      </c>
      <c r="C7166">
        <v>58.066980999999998</v>
      </c>
      <c r="D7166">
        <v>11.543011</v>
      </c>
      <c r="E7166">
        <v>1.9974940000000001</v>
      </c>
      <c r="F7166">
        <v>8.1166979999999995</v>
      </c>
      <c r="G7166" t="s">
        <v>4183</v>
      </c>
      <c r="H7166" t="s">
        <v>4177</v>
      </c>
      <c r="I7166" t="s">
        <v>3541</v>
      </c>
      <c r="J7166">
        <v>7.1540152165326347</v>
      </c>
      <c r="K7166" t="s">
        <v>17</v>
      </c>
      <c r="L7166">
        <v>25</v>
      </c>
    </row>
    <row r="7167" spans="1:12" x14ac:dyDescent="0.25">
      <c r="A7167" t="s">
        <v>2734</v>
      </c>
      <c r="B7167" t="s">
        <v>4175</v>
      </c>
      <c r="C7167">
        <v>139.69999999999999</v>
      </c>
      <c r="D7167">
        <v>2247.4669170000002</v>
      </c>
      <c r="E7167">
        <v>-0.23566400000000001</v>
      </c>
      <c r="F7167">
        <v>21.99</v>
      </c>
      <c r="G7167" t="s">
        <v>4178</v>
      </c>
      <c r="H7167" t="s">
        <v>4177</v>
      </c>
      <c r="I7167" t="s">
        <v>3541</v>
      </c>
      <c r="J7167">
        <v>6.3528876762164623</v>
      </c>
      <c r="K7167" t="s">
        <v>17</v>
      </c>
      <c r="L7167">
        <v>26</v>
      </c>
    </row>
    <row r="7168" spans="1:12" x14ac:dyDescent="0.25">
      <c r="A7168" t="s">
        <v>3827</v>
      </c>
      <c r="B7168" t="s">
        <v>4175</v>
      </c>
      <c r="C7168">
        <v>13.2</v>
      </c>
      <c r="D7168">
        <v>7.1749919999999996</v>
      </c>
      <c r="E7168">
        <v>1.9305019999999999</v>
      </c>
      <c r="F7168">
        <v>2.14</v>
      </c>
      <c r="G7168" t="s">
        <v>4178</v>
      </c>
      <c r="H7168" t="s">
        <v>4177</v>
      </c>
      <c r="I7168" t="s">
        <v>3541</v>
      </c>
      <c r="J7168">
        <v>6.1682242990654199</v>
      </c>
      <c r="K7168" t="s">
        <v>17</v>
      </c>
      <c r="L7168">
        <v>27</v>
      </c>
    </row>
    <row r="7169" spans="1:12" x14ac:dyDescent="0.25">
      <c r="A7169" t="s">
        <v>3950</v>
      </c>
      <c r="B7169" t="s">
        <v>4175</v>
      </c>
      <c r="C7169">
        <v>38.15</v>
      </c>
      <c r="D7169">
        <v>379.97399999999999</v>
      </c>
      <c r="E7169">
        <v>0</v>
      </c>
      <c r="F7169">
        <v>6.2450000000000001</v>
      </c>
      <c r="G7169" t="s">
        <v>4178</v>
      </c>
      <c r="H7169" t="s">
        <v>4177</v>
      </c>
      <c r="I7169" t="s">
        <v>3541</v>
      </c>
      <c r="J7169">
        <v>6.1088871096877497</v>
      </c>
      <c r="K7169" t="s">
        <v>17</v>
      </c>
      <c r="L7169">
        <v>28</v>
      </c>
    </row>
    <row r="7170" spans="1:12" x14ac:dyDescent="0.25">
      <c r="A7170" t="s">
        <v>3979</v>
      </c>
      <c r="B7170" t="s">
        <v>4175</v>
      </c>
      <c r="C7170">
        <v>5.2057450000000003</v>
      </c>
      <c r="D7170">
        <v>13.066716</v>
      </c>
      <c r="E7170">
        <v>4.7619049999999996</v>
      </c>
      <c r="F7170">
        <v>0.90474200000000005</v>
      </c>
      <c r="G7170" t="s">
        <v>4178</v>
      </c>
      <c r="H7170" t="s">
        <v>4177</v>
      </c>
      <c r="I7170" t="s">
        <v>3541</v>
      </c>
      <c r="J7170">
        <v>5.7538447424790711</v>
      </c>
      <c r="K7170" t="s">
        <v>17</v>
      </c>
      <c r="L7170">
        <v>29</v>
      </c>
    </row>
    <row r="7171" spans="1:12" x14ac:dyDescent="0.25">
      <c r="A7171" t="s">
        <v>550</v>
      </c>
      <c r="B7171" t="s">
        <v>4175</v>
      </c>
      <c r="C7171">
        <v>126.75</v>
      </c>
      <c r="D7171">
        <v>62.777374000000002</v>
      </c>
      <c r="E7171">
        <v>1.318945</v>
      </c>
      <c r="F7171">
        <v>23.5</v>
      </c>
      <c r="G7171" t="s">
        <v>4178</v>
      </c>
      <c r="H7171" t="s">
        <v>4177</v>
      </c>
      <c r="I7171" t="s">
        <v>3541</v>
      </c>
      <c r="J7171">
        <v>5.3936170212765946</v>
      </c>
      <c r="K7171" t="s">
        <v>17</v>
      </c>
      <c r="L7171">
        <v>30</v>
      </c>
    </row>
    <row r="7172" spans="1:12" x14ac:dyDescent="0.25">
      <c r="A7172" t="s">
        <v>4136</v>
      </c>
      <c r="B7172" t="s">
        <v>4175</v>
      </c>
      <c r="C7172">
        <v>2.02</v>
      </c>
      <c r="D7172">
        <v>1.1121719999999999</v>
      </c>
      <c r="E7172">
        <v>-1.941748</v>
      </c>
      <c r="F7172">
        <v>165.7</v>
      </c>
      <c r="G7172" t="s">
        <v>4178</v>
      </c>
      <c r="H7172" t="s">
        <v>4177</v>
      </c>
      <c r="I7172" t="s">
        <v>3541</v>
      </c>
      <c r="J7172">
        <v>1.2190706095353049E-2</v>
      </c>
      <c r="K7172" t="s">
        <v>73</v>
      </c>
      <c r="L7172">
        <v>1</v>
      </c>
    </row>
    <row r="7173" spans="1:12" x14ac:dyDescent="0.25">
      <c r="A7173" t="s">
        <v>190</v>
      </c>
      <c r="B7173" t="s">
        <v>4175</v>
      </c>
      <c r="C7173">
        <v>2.89</v>
      </c>
      <c r="D7173">
        <v>5.2887000000000004</v>
      </c>
      <c r="E7173">
        <v>-1.70068</v>
      </c>
      <c r="F7173">
        <v>117.5</v>
      </c>
      <c r="G7173" t="s">
        <v>4178</v>
      </c>
      <c r="H7173" t="s">
        <v>4177</v>
      </c>
      <c r="I7173" t="s">
        <v>3541</v>
      </c>
      <c r="J7173">
        <v>2.4595744680851069E-2</v>
      </c>
      <c r="K7173" t="s">
        <v>73</v>
      </c>
      <c r="L7173">
        <v>2</v>
      </c>
    </row>
    <row r="7174" spans="1:12" x14ac:dyDescent="0.25">
      <c r="A7174" t="s">
        <v>3580</v>
      </c>
      <c r="B7174" t="s">
        <v>4175</v>
      </c>
      <c r="C7174">
        <v>9.35</v>
      </c>
      <c r="D7174">
        <v>11.830078</v>
      </c>
      <c r="E7174">
        <v>-1.991614</v>
      </c>
      <c r="F7174">
        <v>342.5</v>
      </c>
      <c r="G7174" t="s">
        <v>4178</v>
      </c>
      <c r="H7174" t="s">
        <v>4177</v>
      </c>
      <c r="I7174" t="s">
        <v>3541</v>
      </c>
      <c r="J7174">
        <v>2.7299270072992699E-2</v>
      </c>
      <c r="K7174" t="s">
        <v>73</v>
      </c>
      <c r="L7174">
        <v>3</v>
      </c>
    </row>
    <row r="7175" spans="1:12" x14ac:dyDescent="0.25">
      <c r="A7175" t="s">
        <v>4113</v>
      </c>
      <c r="B7175" t="s">
        <v>4175</v>
      </c>
      <c r="C7175">
        <v>0.23657800000000001</v>
      </c>
      <c r="D7175">
        <v>4.4285639999999997</v>
      </c>
      <c r="E7175">
        <v>-3.4482759999999999</v>
      </c>
      <c r="F7175">
        <v>7.2282989999999998</v>
      </c>
      <c r="G7175" t="s">
        <v>4114</v>
      </c>
      <c r="H7175" t="s">
        <v>4177</v>
      </c>
      <c r="I7175" t="s">
        <v>3541</v>
      </c>
      <c r="J7175">
        <v>3.2729415316106868E-2</v>
      </c>
      <c r="K7175" t="s">
        <v>73</v>
      </c>
      <c r="L7175">
        <v>4</v>
      </c>
    </row>
    <row r="7176" spans="1:12" x14ac:dyDescent="0.25">
      <c r="A7176" t="s">
        <v>4076</v>
      </c>
      <c r="B7176" t="s">
        <v>4175</v>
      </c>
      <c r="C7176">
        <v>0.68</v>
      </c>
      <c r="D7176">
        <v>8.5461220000000004</v>
      </c>
      <c r="E7176">
        <v>3.030303</v>
      </c>
      <c r="F7176">
        <v>17.5</v>
      </c>
      <c r="G7176" t="s">
        <v>4178</v>
      </c>
      <c r="H7176" t="s">
        <v>4177</v>
      </c>
      <c r="I7176" t="s">
        <v>3541</v>
      </c>
      <c r="J7176">
        <v>3.8857142857142861E-2</v>
      </c>
      <c r="K7176" t="s">
        <v>73</v>
      </c>
      <c r="L7176">
        <v>5</v>
      </c>
    </row>
    <row r="7177" spans="1:12" x14ac:dyDescent="0.25">
      <c r="A7177" t="s">
        <v>3965</v>
      </c>
      <c r="B7177" t="s">
        <v>4175</v>
      </c>
      <c r="C7177">
        <v>65.349999999999994</v>
      </c>
      <c r="D7177">
        <v>560.50302899999997</v>
      </c>
      <c r="E7177">
        <v>1.63297</v>
      </c>
      <c r="F7177">
        <v>1312.55</v>
      </c>
      <c r="G7177" t="s">
        <v>4178</v>
      </c>
      <c r="H7177" t="s">
        <v>4177</v>
      </c>
      <c r="I7177" t="s">
        <v>3541</v>
      </c>
      <c r="J7177">
        <v>4.978857948268637E-2</v>
      </c>
      <c r="K7177" t="s">
        <v>73</v>
      </c>
      <c r="L7177">
        <v>6</v>
      </c>
    </row>
    <row r="7178" spans="1:12" x14ac:dyDescent="0.25">
      <c r="A7178" t="s">
        <v>274</v>
      </c>
      <c r="B7178" t="s">
        <v>4175</v>
      </c>
      <c r="C7178">
        <v>5.08</v>
      </c>
      <c r="D7178">
        <v>11.724640000000001</v>
      </c>
      <c r="E7178">
        <v>4.5267489999999997</v>
      </c>
      <c r="F7178">
        <v>100.9</v>
      </c>
      <c r="G7178" t="s">
        <v>4178</v>
      </c>
      <c r="H7178" t="s">
        <v>4177</v>
      </c>
      <c r="I7178" t="s">
        <v>3541</v>
      </c>
      <c r="J7178">
        <v>5.0346878097125868E-2</v>
      </c>
      <c r="K7178" t="s">
        <v>73</v>
      </c>
      <c r="L7178">
        <v>7</v>
      </c>
    </row>
    <row r="7179" spans="1:12" x14ac:dyDescent="0.25">
      <c r="A7179" t="s">
        <v>3940</v>
      </c>
      <c r="B7179" t="s">
        <v>4175</v>
      </c>
      <c r="C7179">
        <v>7.76</v>
      </c>
      <c r="D7179">
        <v>11.603994</v>
      </c>
      <c r="E7179">
        <v>1.9710909999999999</v>
      </c>
      <c r="F7179">
        <v>151.19999999999999</v>
      </c>
      <c r="G7179" t="s">
        <v>4178</v>
      </c>
      <c r="H7179" t="s">
        <v>4177</v>
      </c>
      <c r="I7179" t="s">
        <v>3541</v>
      </c>
      <c r="J7179">
        <v>5.1322751322751332E-2</v>
      </c>
      <c r="K7179" t="s">
        <v>73</v>
      </c>
      <c r="L7179">
        <v>8</v>
      </c>
    </row>
    <row r="7180" spans="1:12" x14ac:dyDescent="0.25">
      <c r="A7180" t="s">
        <v>4140</v>
      </c>
      <c r="B7180" t="s">
        <v>4175</v>
      </c>
      <c r="C7180">
        <v>18.600000000000001</v>
      </c>
      <c r="D7180">
        <v>16.732745999999999</v>
      </c>
      <c r="E7180">
        <v>4.2016809999999998</v>
      </c>
      <c r="F7180">
        <v>346</v>
      </c>
      <c r="G7180" t="s">
        <v>4112</v>
      </c>
      <c r="H7180" t="s">
        <v>4177</v>
      </c>
      <c r="I7180" t="s">
        <v>3541</v>
      </c>
      <c r="J7180">
        <v>5.3757225433526012E-2</v>
      </c>
      <c r="K7180" t="s">
        <v>73</v>
      </c>
      <c r="L7180">
        <v>9</v>
      </c>
    </row>
    <row r="7181" spans="1:12" x14ac:dyDescent="0.25">
      <c r="A7181" t="s">
        <v>4141</v>
      </c>
      <c r="B7181" t="s">
        <v>4175</v>
      </c>
      <c r="C7181">
        <v>9.24</v>
      </c>
      <c r="D7181">
        <v>13.866441</v>
      </c>
      <c r="E7181">
        <v>2.8953229999999999</v>
      </c>
      <c r="F7181">
        <v>169</v>
      </c>
      <c r="G7181" t="s">
        <v>4178</v>
      </c>
      <c r="H7181" t="s">
        <v>4177</v>
      </c>
      <c r="I7181" t="s">
        <v>3541</v>
      </c>
      <c r="J7181">
        <v>5.4674556213017762E-2</v>
      </c>
      <c r="K7181" t="s">
        <v>73</v>
      </c>
      <c r="L7181">
        <v>10</v>
      </c>
    </row>
    <row r="7182" spans="1:12" x14ac:dyDescent="0.25">
      <c r="A7182" t="s">
        <v>2789</v>
      </c>
      <c r="B7182" t="s">
        <v>4175</v>
      </c>
      <c r="C7182">
        <v>0.8</v>
      </c>
      <c r="D7182">
        <v>5.98</v>
      </c>
      <c r="E7182">
        <v>-1.2345680000000001</v>
      </c>
      <c r="F7182">
        <v>14.51</v>
      </c>
      <c r="G7182" t="s">
        <v>4178</v>
      </c>
      <c r="H7182" t="s">
        <v>4177</v>
      </c>
      <c r="I7182" t="s">
        <v>3541</v>
      </c>
      <c r="J7182">
        <v>5.5134390075809787E-2</v>
      </c>
      <c r="K7182" t="s">
        <v>73</v>
      </c>
      <c r="L7182">
        <v>11</v>
      </c>
    </row>
    <row r="7183" spans="1:12" x14ac:dyDescent="0.25">
      <c r="A7183" t="s">
        <v>3688</v>
      </c>
      <c r="B7183" t="s">
        <v>4175</v>
      </c>
      <c r="C7183">
        <v>14.25</v>
      </c>
      <c r="D7183">
        <v>19.237500000000001</v>
      </c>
      <c r="E7183">
        <v>0</v>
      </c>
      <c r="F7183">
        <v>251.8</v>
      </c>
      <c r="G7183" t="s">
        <v>4178</v>
      </c>
      <c r="H7183" t="s">
        <v>4177</v>
      </c>
      <c r="I7183" t="s">
        <v>3541</v>
      </c>
      <c r="J7183">
        <v>5.6592533756949948E-2</v>
      </c>
      <c r="K7183" t="s">
        <v>73</v>
      </c>
      <c r="L7183">
        <v>12</v>
      </c>
    </row>
    <row r="7184" spans="1:12" x14ac:dyDescent="0.25">
      <c r="A7184" t="s">
        <v>4170</v>
      </c>
      <c r="B7184" t="s">
        <v>4175</v>
      </c>
      <c r="C7184">
        <v>6.76</v>
      </c>
      <c r="D7184">
        <v>3.4496280000000001</v>
      </c>
      <c r="E7184">
        <v>0</v>
      </c>
      <c r="F7184">
        <v>119.3</v>
      </c>
      <c r="G7184" t="s">
        <v>4178</v>
      </c>
      <c r="H7184" t="s">
        <v>4177</v>
      </c>
      <c r="I7184" t="s">
        <v>3541</v>
      </c>
      <c r="J7184">
        <v>5.6663872590108973E-2</v>
      </c>
      <c r="K7184" t="s">
        <v>73</v>
      </c>
      <c r="L7184">
        <v>13</v>
      </c>
    </row>
    <row r="7185" spans="1:12" x14ac:dyDescent="0.25">
      <c r="A7185" t="s">
        <v>4168</v>
      </c>
      <c r="B7185" t="s">
        <v>4175</v>
      </c>
      <c r="C7185">
        <v>5.67</v>
      </c>
      <c r="D7185">
        <v>3.0171709999999998</v>
      </c>
      <c r="E7185">
        <v>-1.903114</v>
      </c>
      <c r="F7185">
        <v>100</v>
      </c>
      <c r="G7185" t="s">
        <v>4169</v>
      </c>
      <c r="H7185" t="s">
        <v>4177</v>
      </c>
      <c r="I7185" t="s">
        <v>3541</v>
      </c>
      <c r="J7185">
        <v>5.67E-2</v>
      </c>
      <c r="K7185" t="s">
        <v>73</v>
      </c>
      <c r="L7185">
        <v>14</v>
      </c>
    </row>
    <row r="7186" spans="1:12" x14ac:dyDescent="0.25">
      <c r="A7186" t="s">
        <v>2930</v>
      </c>
      <c r="B7186" t="s">
        <v>4175</v>
      </c>
      <c r="C7186">
        <v>5.99</v>
      </c>
      <c r="D7186">
        <v>12.014892</v>
      </c>
      <c r="E7186">
        <v>4.9036780000000002</v>
      </c>
      <c r="F7186">
        <v>105.4</v>
      </c>
      <c r="G7186" t="s">
        <v>4178</v>
      </c>
      <c r="H7186" t="s">
        <v>4177</v>
      </c>
      <c r="I7186" t="s">
        <v>3541</v>
      </c>
      <c r="J7186">
        <v>5.6831119544592031E-2</v>
      </c>
      <c r="K7186" t="s">
        <v>73</v>
      </c>
      <c r="L7186">
        <v>15</v>
      </c>
    </row>
    <row r="7187" spans="1:12" x14ac:dyDescent="0.25">
      <c r="A7187" t="s">
        <v>3672</v>
      </c>
      <c r="B7187" t="s">
        <v>4175</v>
      </c>
      <c r="C7187">
        <v>1.59</v>
      </c>
      <c r="D7187">
        <v>20.770329</v>
      </c>
      <c r="E7187">
        <v>-0.625</v>
      </c>
      <c r="F7187">
        <v>27.35</v>
      </c>
      <c r="G7187" t="s">
        <v>4178</v>
      </c>
      <c r="H7187" t="s">
        <v>4177</v>
      </c>
      <c r="I7187" t="s">
        <v>3541</v>
      </c>
      <c r="J7187">
        <v>5.813528336380256E-2</v>
      </c>
      <c r="K7187" t="s">
        <v>73</v>
      </c>
      <c r="L7187">
        <v>16</v>
      </c>
    </row>
    <row r="7188" spans="1:12" x14ac:dyDescent="0.25">
      <c r="A7188" t="s">
        <v>188</v>
      </c>
      <c r="B7188" t="s">
        <v>4175</v>
      </c>
      <c r="C7188">
        <v>5.64</v>
      </c>
      <c r="D7188">
        <v>4.5119999999999996</v>
      </c>
      <c r="E7188">
        <v>-1.913043</v>
      </c>
      <c r="F7188">
        <v>94</v>
      </c>
      <c r="G7188" t="s">
        <v>4131</v>
      </c>
      <c r="H7188" t="s">
        <v>4177</v>
      </c>
      <c r="I7188" t="s">
        <v>3541</v>
      </c>
      <c r="J7188">
        <v>0.06</v>
      </c>
      <c r="K7188" t="s">
        <v>73</v>
      </c>
      <c r="L7188">
        <v>17</v>
      </c>
    </row>
    <row r="7189" spans="1:12" x14ac:dyDescent="0.25">
      <c r="A7189" t="s">
        <v>1594</v>
      </c>
      <c r="B7189" t="s">
        <v>4175</v>
      </c>
      <c r="C7189">
        <v>3.8</v>
      </c>
      <c r="D7189">
        <v>26.997517999999999</v>
      </c>
      <c r="E7189">
        <v>2.7027030000000001</v>
      </c>
      <c r="F7189">
        <v>56.45</v>
      </c>
      <c r="G7189" t="s">
        <v>4178</v>
      </c>
      <c r="H7189" t="s">
        <v>4177</v>
      </c>
      <c r="I7189" t="s">
        <v>3541</v>
      </c>
      <c r="J7189">
        <v>6.7316209034543842E-2</v>
      </c>
      <c r="K7189" t="s">
        <v>73</v>
      </c>
      <c r="L7189">
        <v>18</v>
      </c>
    </row>
    <row r="7190" spans="1:12" x14ac:dyDescent="0.25">
      <c r="A7190" t="s">
        <v>3772</v>
      </c>
      <c r="B7190" t="s">
        <v>4175</v>
      </c>
      <c r="C7190">
        <v>9.5399999999999991</v>
      </c>
      <c r="D7190">
        <v>2.6698249999999999</v>
      </c>
      <c r="E7190">
        <v>-1.9527239999999999</v>
      </c>
      <c r="F7190">
        <v>136.25</v>
      </c>
      <c r="G7190" t="s">
        <v>4178</v>
      </c>
      <c r="H7190" t="s">
        <v>4177</v>
      </c>
      <c r="I7190" t="s">
        <v>3541</v>
      </c>
      <c r="J7190">
        <v>7.0018348623853199E-2</v>
      </c>
      <c r="K7190" t="s">
        <v>73</v>
      </c>
      <c r="L7190">
        <v>19</v>
      </c>
    </row>
    <row r="7191" spans="1:12" x14ac:dyDescent="0.25">
      <c r="A7191" t="s">
        <v>4009</v>
      </c>
      <c r="B7191" t="s">
        <v>4175</v>
      </c>
      <c r="C7191">
        <v>29.35</v>
      </c>
      <c r="D7191">
        <v>70.44</v>
      </c>
      <c r="E7191">
        <v>-1.8394649999999999</v>
      </c>
      <c r="F7191">
        <v>413.15</v>
      </c>
      <c r="G7191" t="s">
        <v>4178</v>
      </c>
      <c r="H7191" t="s">
        <v>4177</v>
      </c>
      <c r="I7191" t="s">
        <v>3541</v>
      </c>
      <c r="J7191">
        <v>7.1039574004598816E-2</v>
      </c>
      <c r="K7191" t="s">
        <v>73</v>
      </c>
      <c r="L7191">
        <v>20</v>
      </c>
    </row>
    <row r="7192" spans="1:12" x14ac:dyDescent="0.25">
      <c r="A7192" t="s">
        <v>4073</v>
      </c>
      <c r="B7192" t="s">
        <v>4175</v>
      </c>
      <c r="C7192">
        <v>3.1</v>
      </c>
      <c r="D7192">
        <v>8.3153120000000005</v>
      </c>
      <c r="E7192">
        <v>0.323625</v>
      </c>
      <c r="F7192">
        <v>43</v>
      </c>
      <c r="G7192" t="s">
        <v>4178</v>
      </c>
      <c r="H7192" t="s">
        <v>4177</v>
      </c>
      <c r="I7192" t="s">
        <v>3541</v>
      </c>
      <c r="J7192">
        <v>7.2093023255813959E-2</v>
      </c>
      <c r="K7192" t="s">
        <v>73</v>
      </c>
      <c r="L7192">
        <v>21</v>
      </c>
    </row>
    <row r="7193" spans="1:12" x14ac:dyDescent="0.25">
      <c r="A7193" t="s">
        <v>4152</v>
      </c>
      <c r="B7193" t="s">
        <v>4175</v>
      </c>
      <c r="C7193">
        <v>0.45</v>
      </c>
      <c r="D7193">
        <v>28.35</v>
      </c>
      <c r="E7193">
        <v>2.2727270000000002</v>
      </c>
      <c r="F7193">
        <v>5.6</v>
      </c>
      <c r="G7193" t="s">
        <v>4178</v>
      </c>
      <c r="H7193" t="s">
        <v>4177</v>
      </c>
      <c r="I7193" t="s">
        <v>3541</v>
      </c>
      <c r="J7193">
        <v>8.0357142857142863E-2</v>
      </c>
      <c r="K7193" t="s">
        <v>73</v>
      </c>
      <c r="L7193">
        <v>22</v>
      </c>
    </row>
    <row r="7194" spans="1:12" x14ac:dyDescent="0.25">
      <c r="A7194" t="s">
        <v>4173</v>
      </c>
      <c r="B7194" t="s">
        <v>4175</v>
      </c>
      <c r="C7194">
        <v>16.945665000000002</v>
      </c>
      <c r="D7194">
        <v>6.357456</v>
      </c>
      <c r="E7194">
        <v>-1.869159</v>
      </c>
      <c r="F7194">
        <v>201.734104</v>
      </c>
      <c r="G7194" t="s">
        <v>4174</v>
      </c>
      <c r="H7194" t="s">
        <v>4177</v>
      </c>
      <c r="I7194" t="s">
        <v>3541</v>
      </c>
      <c r="J7194">
        <v>8.4000001308653302E-2</v>
      </c>
      <c r="K7194" t="s">
        <v>73</v>
      </c>
      <c r="L7194">
        <v>23</v>
      </c>
    </row>
    <row r="7195" spans="1:12" x14ac:dyDescent="0.25">
      <c r="A7195" t="s">
        <v>4139</v>
      </c>
      <c r="B7195" t="s">
        <v>4175</v>
      </c>
      <c r="C7195">
        <v>11.4</v>
      </c>
      <c r="D7195">
        <v>67.994158999999996</v>
      </c>
      <c r="E7195">
        <v>-4.6025099999999997</v>
      </c>
      <c r="F7195">
        <v>127.85</v>
      </c>
      <c r="G7195" t="s">
        <v>4178</v>
      </c>
      <c r="H7195" t="s">
        <v>4177</v>
      </c>
      <c r="I7195" t="s">
        <v>3541</v>
      </c>
      <c r="J7195">
        <v>8.9166992569417292E-2</v>
      </c>
      <c r="K7195" t="s">
        <v>73</v>
      </c>
      <c r="L7195">
        <v>24</v>
      </c>
    </row>
    <row r="7196" spans="1:12" x14ac:dyDescent="0.25">
      <c r="A7196" t="s">
        <v>4072</v>
      </c>
      <c r="B7196" t="s">
        <v>4175</v>
      </c>
      <c r="C7196">
        <v>3.49</v>
      </c>
      <c r="D7196">
        <v>11.902347000000001</v>
      </c>
      <c r="E7196">
        <v>4.4910180000000004</v>
      </c>
      <c r="F7196">
        <v>38.5</v>
      </c>
      <c r="G7196" t="s">
        <v>4178</v>
      </c>
      <c r="H7196" t="s">
        <v>4177</v>
      </c>
      <c r="I7196" t="s">
        <v>3541</v>
      </c>
      <c r="J7196">
        <v>9.064935064935066E-2</v>
      </c>
      <c r="K7196" t="s">
        <v>73</v>
      </c>
      <c r="L7196">
        <v>25</v>
      </c>
    </row>
    <row r="7197" spans="1:12" x14ac:dyDescent="0.25">
      <c r="A7197" t="s">
        <v>180</v>
      </c>
      <c r="B7197" t="s">
        <v>4175</v>
      </c>
      <c r="C7197">
        <v>0.26</v>
      </c>
      <c r="D7197">
        <v>1.9488300000000001</v>
      </c>
      <c r="E7197">
        <v>4</v>
      </c>
      <c r="F7197">
        <v>2.82</v>
      </c>
      <c r="G7197" t="s">
        <v>4178</v>
      </c>
      <c r="H7197" t="s">
        <v>4177</v>
      </c>
      <c r="I7197" t="s">
        <v>3541</v>
      </c>
      <c r="J7197">
        <v>9.2198581560283696E-2</v>
      </c>
      <c r="K7197" t="s">
        <v>73</v>
      </c>
      <c r="L7197">
        <v>26</v>
      </c>
    </row>
    <row r="7198" spans="1:12" x14ac:dyDescent="0.25">
      <c r="A7198" t="s">
        <v>189</v>
      </c>
      <c r="B7198" t="s">
        <v>4175</v>
      </c>
      <c r="C7198">
        <v>12.6</v>
      </c>
      <c r="D7198">
        <v>229.10282599999999</v>
      </c>
      <c r="E7198">
        <v>-1.485536</v>
      </c>
      <c r="F7198">
        <v>133.25</v>
      </c>
      <c r="G7198" t="s">
        <v>4178</v>
      </c>
      <c r="H7198" t="s">
        <v>4177</v>
      </c>
      <c r="I7198" t="s">
        <v>3541</v>
      </c>
      <c r="J7198">
        <v>9.4559099437148214E-2</v>
      </c>
      <c r="K7198" t="s">
        <v>73</v>
      </c>
      <c r="L7198">
        <v>27</v>
      </c>
    </row>
    <row r="7199" spans="1:12" x14ac:dyDescent="0.25">
      <c r="A7199" t="s">
        <v>4184</v>
      </c>
      <c r="B7199" t="s">
        <v>4175</v>
      </c>
      <c r="C7199">
        <v>321</v>
      </c>
      <c r="D7199">
        <v>102.350015</v>
      </c>
      <c r="E7199">
        <v>4.8676899999999996</v>
      </c>
      <c r="F7199">
        <v>3325.05</v>
      </c>
      <c r="G7199" t="s">
        <v>4185</v>
      </c>
      <c r="H7199" t="s">
        <v>4177</v>
      </c>
      <c r="I7199" t="s">
        <v>3541</v>
      </c>
      <c r="J7199">
        <v>9.6539901655614199E-2</v>
      </c>
      <c r="K7199" t="s">
        <v>73</v>
      </c>
      <c r="L7199">
        <v>28</v>
      </c>
    </row>
    <row r="7200" spans="1:12" x14ac:dyDescent="0.25">
      <c r="A7200" t="s">
        <v>3060</v>
      </c>
      <c r="B7200" t="s">
        <v>4175</v>
      </c>
      <c r="C7200">
        <v>2.5138419999999999</v>
      </c>
      <c r="D7200">
        <v>4.3263999999999996</v>
      </c>
      <c r="E7200">
        <v>-1.9157090000000001</v>
      </c>
      <c r="F7200">
        <v>24.401941999999998</v>
      </c>
      <c r="G7200" t="s">
        <v>4169</v>
      </c>
      <c r="H7200" t="s">
        <v>4177</v>
      </c>
      <c r="I7200" t="s">
        <v>3541</v>
      </c>
      <c r="J7200">
        <v>0.1030181122469679</v>
      </c>
      <c r="K7200" t="s">
        <v>73</v>
      </c>
      <c r="L7200">
        <v>29</v>
      </c>
    </row>
    <row r="7201" spans="1:12" x14ac:dyDescent="0.25">
      <c r="A7201" t="s">
        <v>3924</v>
      </c>
      <c r="B7201" t="s">
        <v>4175</v>
      </c>
      <c r="C7201">
        <v>3.01</v>
      </c>
      <c r="D7201">
        <v>95.417000000000002</v>
      </c>
      <c r="E7201">
        <v>3.082192</v>
      </c>
      <c r="F7201">
        <v>29.2</v>
      </c>
      <c r="G7201" t="s">
        <v>4178</v>
      </c>
      <c r="H7201" t="s">
        <v>4177</v>
      </c>
      <c r="I7201" t="s">
        <v>3541</v>
      </c>
      <c r="J7201">
        <v>0.1030821917808219</v>
      </c>
      <c r="K7201" t="s">
        <v>73</v>
      </c>
      <c r="L7201">
        <v>30</v>
      </c>
    </row>
    <row r="7202" spans="1:12" x14ac:dyDescent="0.25">
      <c r="A7202" t="s">
        <v>4111</v>
      </c>
      <c r="B7202" t="s">
        <v>4186</v>
      </c>
      <c r="C7202">
        <v>31.2</v>
      </c>
      <c r="D7202">
        <v>475.64400000000001</v>
      </c>
      <c r="E7202">
        <v>3.4825870000000001</v>
      </c>
      <c r="F7202">
        <v>0.35</v>
      </c>
      <c r="G7202" t="s">
        <v>4112</v>
      </c>
      <c r="H7202" t="s">
        <v>4187</v>
      </c>
      <c r="I7202" t="s">
        <v>3541</v>
      </c>
      <c r="J7202">
        <v>89.142857142857153</v>
      </c>
      <c r="K7202" t="s">
        <v>17</v>
      </c>
      <c r="L7202">
        <v>1</v>
      </c>
    </row>
    <row r="7203" spans="1:12" x14ac:dyDescent="0.25">
      <c r="A7203" t="s">
        <v>4090</v>
      </c>
      <c r="B7203" t="s">
        <v>4186</v>
      </c>
      <c r="C7203">
        <v>50.25</v>
      </c>
      <c r="D7203">
        <v>519.26340000000005</v>
      </c>
      <c r="E7203">
        <v>-9.9404000000000006E-2</v>
      </c>
      <c r="F7203">
        <v>0.63500000000000001</v>
      </c>
      <c r="G7203" t="s">
        <v>4188</v>
      </c>
      <c r="H7203" t="s">
        <v>4187</v>
      </c>
      <c r="I7203" t="s">
        <v>3541</v>
      </c>
      <c r="J7203">
        <v>79.133858267716533</v>
      </c>
      <c r="K7203" t="s">
        <v>17</v>
      </c>
      <c r="L7203">
        <v>2</v>
      </c>
    </row>
    <row r="7204" spans="1:12" x14ac:dyDescent="0.25">
      <c r="A7204" t="s">
        <v>4045</v>
      </c>
      <c r="B7204" t="s">
        <v>4186</v>
      </c>
      <c r="C7204">
        <v>235.9</v>
      </c>
      <c r="D7204">
        <v>854.90160000000003</v>
      </c>
      <c r="E7204">
        <v>-1.1730210000000001</v>
      </c>
      <c r="F7204">
        <v>3.61</v>
      </c>
      <c r="G7204" t="s">
        <v>4189</v>
      </c>
      <c r="H7204" t="s">
        <v>4187</v>
      </c>
      <c r="I7204" t="s">
        <v>3541</v>
      </c>
      <c r="J7204">
        <v>65.34626038781164</v>
      </c>
      <c r="K7204" t="s">
        <v>17</v>
      </c>
      <c r="L7204">
        <v>3</v>
      </c>
    </row>
    <row r="7205" spans="1:12" x14ac:dyDescent="0.25">
      <c r="A7205" t="s">
        <v>4071</v>
      </c>
      <c r="B7205" t="s">
        <v>4186</v>
      </c>
      <c r="C7205">
        <v>365</v>
      </c>
      <c r="D7205">
        <v>721.46805199999994</v>
      </c>
      <c r="E7205">
        <v>-2.7444709999999999</v>
      </c>
      <c r="F7205">
        <v>7.29</v>
      </c>
      <c r="G7205" t="s">
        <v>4189</v>
      </c>
      <c r="H7205" t="s">
        <v>4187</v>
      </c>
      <c r="I7205" t="s">
        <v>3541</v>
      </c>
      <c r="J7205">
        <v>50.06858710562414</v>
      </c>
      <c r="K7205" t="s">
        <v>17</v>
      </c>
      <c r="L7205">
        <v>4</v>
      </c>
    </row>
    <row r="7206" spans="1:12" x14ac:dyDescent="0.25">
      <c r="A7206" t="s">
        <v>4130</v>
      </c>
      <c r="B7206" t="s">
        <v>4186</v>
      </c>
      <c r="C7206">
        <v>83.9</v>
      </c>
      <c r="D7206">
        <v>657.98575000000005</v>
      </c>
      <c r="E7206">
        <v>0.53924499999999997</v>
      </c>
      <c r="F7206">
        <v>1.68</v>
      </c>
      <c r="G7206" t="s">
        <v>4131</v>
      </c>
      <c r="H7206" t="s">
        <v>4187</v>
      </c>
      <c r="I7206" t="s">
        <v>3541</v>
      </c>
      <c r="J7206">
        <v>49.940476190476197</v>
      </c>
      <c r="K7206" t="s">
        <v>17</v>
      </c>
      <c r="L7206">
        <v>5</v>
      </c>
    </row>
    <row r="7207" spans="1:12" x14ac:dyDescent="0.25">
      <c r="A7207" t="s">
        <v>4126</v>
      </c>
      <c r="B7207" t="s">
        <v>4186</v>
      </c>
      <c r="C7207">
        <v>55</v>
      </c>
      <c r="D7207">
        <v>1109.448175</v>
      </c>
      <c r="E7207">
        <v>6.7235860000000001</v>
      </c>
      <c r="F7207">
        <v>1.1819999999999999</v>
      </c>
      <c r="G7207" t="s">
        <v>4190</v>
      </c>
      <c r="H7207" t="s">
        <v>4187</v>
      </c>
      <c r="I7207" t="s">
        <v>3541</v>
      </c>
      <c r="J7207">
        <v>46.531302876480552</v>
      </c>
      <c r="K7207" t="s">
        <v>17</v>
      </c>
      <c r="L7207">
        <v>6</v>
      </c>
    </row>
    <row r="7208" spans="1:12" x14ac:dyDescent="0.25">
      <c r="A7208" t="s">
        <v>4101</v>
      </c>
      <c r="B7208" t="s">
        <v>4186</v>
      </c>
      <c r="C7208">
        <v>551.70000000000005</v>
      </c>
      <c r="D7208">
        <v>2965.9391999999998</v>
      </c>
      <c r="E7208">
        <v>0.21798400000000001</v>
      </c>
      <c r="F7208">
        <v>16.649999999999999</v>
      </c>
      <c r="G7208" t="s">
        <v>4189</v>
      </c>
      <c r="H7208" t="s">
        <v>4187</v>
      </c>
      <c r="I7208" t="s">
        <v>3541</v>
      </c>
      <c r="J7208">
        <v>33.135135135135137</v>
      </c>
      <c r="K7208" t="s">
        <v>17</v>
      </c>
      <c r="L7208">
        <v>7</v>
      </c>
    </row>
    <row r="7209" spans="1:12" x14ac:dyDescent="0.25">
      <c r="A7209" t="s">
        <v>4088</v>
      </c>
      <c r="B7209" t="s">
        <v>4186</v>
      </c>
      <c r="C7209">
        <v>503.125</v>
      </c>
      <c r="D7209">
        <v>952.41562499999998</v>
      </c>
      <c r="E7209">
        <v>-0.46983200000000003</v>
      </c>
      <c r="F7209">
        <v>17.975000000000001</v>
      </c>
      <c r="G7209" t="s">
        <v>4191</v>
      </c>
      <c r="H7209" t="s">
        <v>4187</v>
      </c>
      <c r="I7209" t="s">
        <v>3541</v>
      </c>
      <c r="J7209">
        <v>27.99026425591099</v>
      </c>
      <c r="K7209" t="s">
        <v>17</v>
      </c>
      <c r="L7209">
        <v>8</v>
      </c>
    </row>
    <row r="7210" spans="1:12" x14ac:dyDescent="0.25">
      <c r="A7210" t="s">
        <v>4051</v>
      </c>
      <c r="B7210" t="s">
        <v>4186</v>
      </c>
      <c r="C7210">
        <v>364.6</v>
      </c>
      <c r="D7210">
        <v>790.51737100000003</v>
      </c>
      <c r="E7210">
        <v>1.2777780000000001</v>
      </c>
      <c r="F7210">
        <v>13.38</v>
      </c>
      <c r="G7210" t="s">
        <v>4189</v>
      </c>
      <c r="H7210" t="s">
        <v>4187</v>
      </c>
      <c r="I7210" t="s">
        <v>3541</v>
      </c>
      <c r="J7210">
        <v>27.24962630792227</v>
      </c>
      <c r="K7210" t="s">
        <v>17</v>
      </c>
      <c r="L7210">
        <v>9</v>
      </c>
    </row>
    <row r="7211" spans="1:12" x14ac:dyDescent="0.25">
      <c r="A7211" t="s">
        <v>4103</v>
      </c>
      <c r="B7211" t="s">
        <v>4186</v>
      </c>
      <c r="C7211">
        <v>49.38</v>
      </c>
      <c r="D7211">
        <v>201.043263</v>
      </c>
      <c r="E7211">
        <v>0.121655</v>
      </c>
      <c r="F7211">
        <v>1.92</v>
      </c>
      <c r="G7211" t="s">
        <v>4104</v>
      </c>
      <c r="H7211" t="s">
        <v>4187</v>
      </c>
      <c r="I7211" t="s">
        <v>3541</v>
      </c>
      <c r="J7211">
        <v>25.71875</v>
      </c>
      <c r="K7211" t="s">
        <v>17</v>
      </c>
      <c r="L7211">
        <v>10</v>
      </c>
    </row>
    <row r="7212" spans="1:12" x14ac:dyDescent="0.25">
      <c r="A7212" t="s">
        <v>4162</v>
      </c>
      <c r="B7212" t="s">
        <v>4186</v>
      </c>
      <c r="C7212">
        <v>14.37</v>
      </c>
      <c r="D7212">
        <v>525.23499600000002</v>
      </c>
      <c r="E7212">
        <v>1.987225</v>
      </c>
      <c r="F7212">
        <v>0.72599999999999998</v>
      </c>
      <c r="G7212" t="s">
        <v>4163</v>
      </c>
      <c r="H7212" t="s">
        <v>4187</v>
      </c>
      <c r="I7212" t="s">
        <v>3541</v>
      </c>
      <c r="J7212">
        <v>19.793388429752071</v>
      </c>
      <c r="K7212" t="s">
        <v>17</v>
      </c>
      <c r="L7212">
        <v>11</v>
      </c>
    </row>
    <row r="7213" spans="1:12" x14ac:dyDescent="0.25">
      <c r="A7213" t="s">
        <v>4044</v>
      </c>
      <c r="B7213" t="s">
        <v>4186</v>
      </c>
      <c r="C7213">
        <v>485</v>
      </c>
      <c r="D7213">
        <v>1357.6120000000001</v>
      </c>
      <c r="E7213">
        <v>-4.8833099999999998</v>
      </c>
      <c r="F7213">
        <v>26.425000000000001</v>
      </c>
      <c r="G7213" t="s">
        <v>4189</v>
      </c>
      <c r="H7213" t="s">
        <v>4187</v>
      </c>
      <c r="I7213" t="s">
        <v>3541</v>
      </c>
      <c r="J7213">
        <v>18.353831598864708</v>
      </c>
      <c r="K7213" t="s">
        <v>17</v>
      </c>
      <c r="L7213">
        <v>12</v>
      </c>
    </row>
    <row r="7214" spans="1:12" x14ac:dyDescent="0.25">
      <c r="A7214" t="s">
        <v>4124</v>
      </c>
      <c r="B7214" t="s">
        <v>4186</v>
      </c>
      <c r="C7214">
        <v>27.47</v>
      </c>
      <c r="D7214">
        <v>102.43563</v>
      </c>
      <c r="E7214">
        <v>4.9875790000000002</v>
      </c>
      <c r="F7214">
        <v>1.53</v>
      </c>
      <c r="G7214" t="s">
        <v>4062</v>
      </c>
      <c r="H7214" t="s">
        <v>4187</v>
      </c>
      <c r="I7214" t="s">
        <v>3541</v>
      </c>
      <c r="J7214">
        <v>17.954248366013069</v>
      </c>
      <c r="K7214" t="s">
        <v>17</v>
      </c>
      <c r="L7214">
        <v>13</v>
      </c>
    </row>
    <row r="7215" spans="1:12" x14ac:dyDescent="0.25">
      <c r="A7215" t="s">
        <v>4182</v>
      </c>
      <c r="B7215" t="s">
        <v>4186</v>
      </c>
      <c r="C7215">
        <v>137.09433999999999</v>
      </c>
      <c r="D7215">
        <v>27.252690000000001</v>
      </c>
      <c r="E7215">
        <v>1.9686429999999999</v>
      </c>
      <c r="F7215">
        <v>8.1166979999999995</v>
      </c>
      <c r="G7215" t="s">
        <v>4183</v>
      </c>
      <c r="H7215" t="s">
        <v>4187</v>
      </c>
      <c r="I7215" t="s">
        <v>3541</v>
      </c>
      <c r="J7215">
        <v>16.890407897398671</v>
      </c>
      <c r="K7215" t="s">
        <v>17</v>
      </c>
      <c r="L7215">
        <v>14</v>
      </c>
    </row>
    <row r="7216" spans="1:12" x14ac:dyDescent="0.25">
      <c r="A7216" t="s">
        <v>2124</v>
      </c>
      <c r="B7216" t="s">
        <v>4186</v>
      </c>
      <c r="C7216">
        <v>729.6</v>
      </c>
      <c r="D7216">
        <v>545.60217599999999</v>
      </c>
      <c r="E7216">
        <v>4.4000859999999999</v>
      </c>
      <c r="F7216">
        <v>45.9</v>
      </c>
      <c r="G7216" t="s">
        <v>4189</v>
      </c>
      <c r="H7216" t="s">
        <v>4187</v>
      </c>
      <c r="I7216" t="s">
        <v>3541</v>
      </c>
      <c r="J7216">
        <v>15.895424836601309</v>
      </c>
      <c r="K7216" t="s">
        <v>17</v>
      </c>
      <c r="L7216">
        <v>15</v>
      </c>
    </row>
    <row r="7217" spans="1:12" x14ac:dyDescent="0.25">
      <c r="A7217" t="s">
        <v>4005</v>
      </c>
      <c r="B7217" t="s">
        <v>4186</v>
      </c>
      <c r="C7217">
        <v>81.05</v>
      </c>
      <c r="D7217">
        <v>1753.19255</v>
      </c>
      <c r="E7217">
        <v>-0.12322900000000001</v>
      </c>
      <c r="F7217">
        <v>5.2850000000000001</v>
      </c>
      <c r="G7217" t="s">
        <v>4189</v>
      </c>
      <c r="H7217" t="s">
        <v>4187</v>
      </c>
      <c r="I7217" t="s">
        <v>3541</v>
      </c>
      <c r="J7217">
        <v>15.33585619678335</v>
      </c>
      <c r="K7217" t="s">
        <v>17</v>
      </c>
      <c r="L7217">
        <v>16</v>
      </c>
    </row>
    <row r="7218" spans="1:12" x14ac:dyDescent="0.25">
      <c r="A7218" t="s">
        <v>4161</v>
      </c>
      <c r="B7218" t="s">
        <v>4186</v>
      </c>
      <c r="C7218">
        <v>23.743538000000001</v>
      </c>
      <c r="D7218">
        <v>574.548</v>
      </c>
      <c r="E7218">
        <v>1.933216</v>
      </c>
      <c r="F7218">
        <v>1.61497</v>
      </c>
      <c r="G7218" t="s">
        <v>4189</v>
      </c>
      <c r="H7218" t="s">
        <v>4187</v>
      </c>
      <c r="I7218" t="s">
        <v>3541</v>
      </c>
      <c r="J7218">
        <v>14.702154219583029</v>
      </c>
      <c r="K7218" t="s">
        <v>17</v>
      </c>
      <c r="L7218">
        <v>17</v>
      </c>
    </row>
    <row r="7219" spans="1:12" x14ac:dyDescent="0.25">
      <c r="A7219" t="s">
        <v>4180</v>
      </c>
      <c r="B7219" t="s">
        <v>4186</v>
      </c>
      <c r="C7219">
        <v>52.6</v>
      </c>
      <c r="D7219">
        <v>839.49599999999998</v>
      </c>
      <c r="E7219">
        <v>1.8984890000000001</v>
      </c>
      <c r="F7219">
        <v>4.3099999999999996</v>
      </c>
      <c r="G7219" t="s">
        <v>4191</v>
      </c>
      <c r="H7219" t="s">
        <v>4187</v>
      </c>
      <c r="I7219" t="s">
        <v>3541</v>
      </c>
      <c r="J7219">
        <v>12.20417633410673</v>
      </c>
      <c r="K7219" t="s">
        <v>17</v>
      </c>
      <c r="L7219">
        <v>18</v>
      </c>
    </row>
    <row r="7220" spans="1:12" x14ac:dyDescent="0.25">
      <c r="A7220" t="s">
        <v>2593</v>
      </c>
      <c r="B7220" t="s">
        <v>4186</v>
      </c>
      <c r="C7220">
        <v>688.7</v>
      </c>
      <c r="D7220">
        <v>2083.9097820000002</v>
      </c>
      <c r="E7220">
        <v>0.371639</v>
      </c>
      <c r="F7220">
        <v>57.55</v>
      </c>
      <c r="G7220" t="s">
        <v>4189</v>
      </c>
      <c r="H7220" t="s">
        <v>4187</v>
      </c>
      <c r="I7220" t="s">
        <v>3541</v>
      </c>
      <c r="J7220">
        <v>11.966985230234579</v>
      </c>
      <c r="K7220" t="s">
        <v>17</v>
      </c>
      <c r="L7220">
        <v>19</v>
      </c>
    </row>
    <row r="7221" spans="1:12" x14ac:dyDescent="0.25">
      <c r="A7221" t="s">
        <v>4192</v>
      </c>
      <c r="B7221" t="s">
        <v>4186</v>
      </c>
      <c r="C7221">
        <v>24.623013</v>
      </c>
      <c r="D7221">
        <v>569.81888000000004</v>
      </c>
      <c r="E7221">
        <v>1.9444440000000001</v>
      </c>
      <c r="F7221">
        <v>2.1335470000000001</v>
      </c>
      <c r="G7221" t="s">
        <v>4193</v>
      </c>
      <c r="H7221" t="s">
        <v>4187</v>
      </c>
      <c r="I7221" t="s">
        <v>3541</v>
      </c>
      <c r="J7221">
        <v>11.54088145234204</v>
      </c>
      <c r="K7221" t="s">
        <v>17</v>
      </c>
      <c r="L7221">
        <v>20</v>
      </c>
    </row>
    <row r="7222" spans="1:12" x14ac:dyDescent="0.25">
      <c r="A7222" t="s">
        <v>4179</v>
      </c>
      <c r="B7222" t="s">
        <v>4186</v>
      </c>
      <c r="C7222">
        <v>33.289825</v>
      </c>
      <c r="D7222">
        <v>814.74657000000002</v>
      </c>
      <c r="E7222">
        <v>1.9126700000000001</v>
      </c>
      <c r="F7222">
        <v>3.3219729999999998</v>
      </c>
      <c r="G7222" t="s">
        <v>4189</v>
      </c>
      <c r="H7222" t="s">
        <v>4187</v>
      </c>
      <c r="I7222" t="s">
        <v>3541</v>
      </c>
      <c r="J7222">
        <v>10.02110041231521</v>
      </c>
      <c r="K7222" t="s">
        <v>17</v>
      </c>
      <c r="L7222">
        <v>21</v>
      </c>
    </row>
    <row r="7223" spans="1:12" x14ac:dyDescent="0.25">
      <c r="A7223" t="s">
        <v>3975</v>
      </c>
      <c r="B7223" t="s">
        <v>4186</v>
      </c>
      <c r="C7223">
        <v>84.05</v>
      </c>
      <c r="D7223">
        <v>159.69544500000001</v>
      </c>
      <c r="E7223">
        <v>-3.5570849999999998</v>
      </c>
      <c r="F7223">
        <v>8.49</v>
      </c>
      <c r="G7223" t="s">
        <v>4189</v>
      </c>
      <c r="H7223" t="s">
        <v>4187</v>
      </c>
      <c r="I7223" t="s">
        <v>3541</v>
      </c>
      <c r="J7223">
        <v>9.8998822143698462</v>
      </c>
      <c r="K7223" t="s">
        <v>17</v>
      </c>
      <c r="L7223">
        <v>22</v>
      </c>
    </row>
    <row r="7224" spans="1:12" x14ac:dyDescent="0.25">
      <c r="A7224" t="s">
        <v>2066</v>
      </c>
      <c r="B7224" t="s">
        <v>4186</v>
      </c>
      <c r="C7224">
        <v>330</v>
      </c>
      <c r="D7224">
        <v>356.99234999999999</v>
      </c>
      <c r="E7224">
        <v>1.538462</v>
      </c>
      <c r="F7224">
        <v>34.299999999999997</v>
      </c>
      <c r="G7224" t="s">
        <v>4189</v>
      </c>
      <c r="H7224" t="s">
        <v>4187</v>
      </c>
      <c r="I7224" t="s">
        <v>3541</v>
      </c>
      <c r="J7224">
        <v>9.6209912536443163</v>
      </c>
      <c r="K7224" t="s">
        <v>17</v>
      </c>
      <c r="L7224">
        <v>23</v>
      </c>
    </row>
    <row r="7225" spans="1:12" x14ac:dyDescent="0.25">
      <c r="A7225" t="s">
        <v>4194</v>
      </c>
      <c r="B7225" t="s">
        <v>4186</v>
      </c>
      <c r="C7225">
        <v>53.125749999999996</v>
      </c>
      <c r="D7225">
        <v>2882.6253430000002</v>
      </c>
      <c r="E7225">
        <v>-3.5216379999999998</v>
      </c>
      <c r="F7225">
        <v>5.9215970000000002</v>
      </c>
      <c r="G7225" t="s">
        <v>4189</v>
      </c>
      <c r="H7225" t="s">
        <v>4187</v>
      </c>
      <c r="I7225" t="s">
        <v>3541</v>
      </c>
      <c r="J7225">
        <v>8.9715240669028962</v>
      </c>
      <c r="K7225" t="s">
        <v>17</v>
      </c>
      <c r="L7225">
        <v>24</v>
      </c>
    </row>
    <row r="7226" spans="1:12" x14ac:dyDescent="0.25">
      <c r="A7226" t="s">
        <v>873</v>
      </c>
      <c r="B7226" t="s">
        <v>4186</v>
      </c>
      <c r="C7226">
        <v>38.950000000000003</v>
      </c>
      <c r="D7226">
        <v>75.097087999999999</v>
      </c>
      <c r="E7226">
        <v>3.452855</v>
      </c>
      <c r="F7226">
        <v>5.21</v>
      </c>
      <c r="G7226" t="s">
        <v>4189</v>
      </c>
      <c r="H7226" t="s">
        <v>4187</v>
      </c>
      <c r="I7226" t="s">
        <v>3541</v>
      </c>
      <c r="J7226">
        <v>7.476007677543187</v>
      </c>
      <c r="K7226" t="s">
        <v>17</v>
      </c>
      <c r="L7226">
        <v>25</v>
      </c>
    </row>
    <row r="7227" spans="1:12" x14ac:dyDescent="0.25">
      <c r="A7227" t="s">
        <v>3979</v>
      </c>
      <c r="B7227" t="s">
        <v>4186</v>
      </c>
      <c r="C7227">
        <v>4.0504600000000002</v>
      </c>
      <c r="D7227">
        <v>10.166884</v>
      </c>
      <c r="E7227">
        <v>-3</v>
      </c>
      <c r="F7227">
        <v>0.563724</v>
      </c>
      <c r="G7227" t="s">
        <v>4189</v>
      </c>
      <c r="H7227" t="s">
        <v>4187</v>
      </c>
      <c r="I7227" t="s">
        <v>3541</v>
      </c>
      <c r="J7227">
        <v>7.1851828199615424</v>
      </c>
      <c r="K7227" t="s">
        <v>17</v>
      </c>
      <c r="L7227">
        <v>26</v>
      </c>
    </row>
    <row r="7228" spans="1:12" x14ac:dyDescent="0.25">
      <c r="A7228" t="s">
        <v>4150</v>
      </c>
      <c r="B7228" t="s">
        <v>4186</v>
      </c>
      <c r="C7228">
        <v>217.2</v>
      </c>
      <c r="D7228">
        <v>1623.5369860000001</v>
      </c>
      <c r="E7228">
        <v>3.774486</v>
      </c>
      <c r="F7228">
        <v>31.4</v>
      </c>
      <c r="G7228" t="s">
        <v>4188</v>
      </c>
      <c r="H7228" t="s">
        <v>4187</v>
      </c>
      <c r="I7228" t="s">
        <v>3541</v>
      </c>
      <c r="J7228">
        <v>6.9171974522292992</v>
      </c>
      <c r="K7228" t="s">
        <v>17</v>
      </c>
      <c r="L7228">
        <v>27</v>
      </c>
    </row>
    <row r="7229" spans="1:12" x14ac:dyDescent="0.25">
      <c r="A7229" t="s">
        <v>754</v>
      </c>
      <c r="B7229" t="s">
        <v>4186</v>
      </c>
      <c r="C7229">
        <v>242.1</v>
      </c>
      <c r="D7229">
        <v>79.945294000000004</v>
      </c>
      <c r="E7229">
        <v>1.979781</v>
      </c>
      <c r="F7229">
        <v>36.450000000000003</v>
      </c>
      <c r="G7229" t="s">
        <v>4189</v>
      </c>
      <c r="H7229" t="s">
        <v>4187</v>
      </c>
      <c r="I7229" t="s">
        <v>3541</v>
      </c>
      <c r="J7229">
        <v>6.6419753086419746</v>
      </c>
      <c r="K7229" t="s">
        <v>17</v>
      </c>
      <c r="L7229">
        <v>28</v>
      </c>
    </row>
    <row r="7230" spans="1:12" x14ac:dyDescent="0.25">
      <c r="A7230" t="s">
        <v>4195</v>
      </c>
      <c r="B7230" t="s">
        <v>4186</v>
      </c>
      <c r="C7230">
        <v>175.4</v>
      </c>
      <c r="D7230">
        <v>380.46014000000002</v>
      </c>
      <c r="E7230">
        <v>1.9767440000000001</v>
      </c>
      <c r="F7230">
        <v>26.65</v>
      </c>
      <c r="G7230" t="s">
        <v>4133</v>
      </c>
      <c r="H7230" t="s">
        <v>4187</v>
      </c>
      <c r="I7230" t="s">
        <v>3541</v>
      </c>
      <c r="J7230">
        <v>6.5816135084427776</v>
      </c>
      <c r="K7230" t="s">
        <v>17</v>
      </c>
      <c r="L7230">
        <v>29</v>
      </c>
    </row>
    <row r="7231" spans="1:12" x14ac:dyDescent="0.25">
      <c r="A7231" t="s">
        <v>4164</v>
      </c>
      <c r="B7231" t="s">
        <v>4186</v>
      </c>
      <c r="C7231">
        <v>236.85</v>
      </c>
      <c r="D7231">
        <v>21.316500000000001</v>
      </c>
      <c r="E7231">
        <v>-1.3125</v>
      </c>
      <c r="F7231">
        <v>36.5</v>
      </c>
      <c r="G7231" t="s">
        <v>4196</v>
      </c>
      <c r="H7231" t="s">
        <v>4187</v>
      </c>
      <c r="I7231" t="s">
        <v>3541</v>
      </c>
      <c r="J7231">
        <v>6.4890410958904106</v>
      </c>
      <c r="K7231" t="s">
        <v>17</v>
      </c>
      <c r="L7231">
        <v>30</v>
      </c>
    </row>
    <row r="7232" spans="1:12" x14ac:dyDescent="0.25">
      <c r="A7232" t="s">
        <v>4136</v>
      </c>
      <c r="B7232" t="s">
        <v>4186</v>
      </c>
      <c r="C7232">
        <v>2.3199999999999998</v>
      </c>
      <c r="D7232">
        <v>1.2773460000000001</v>
      </c>
      <c r="E7232">
        <v>-1.6949149999999999</v>
      </c>
      <c r="F7232">
        <v>164.55</v>
      </c>
      <c r="G7232" t="s">
        <v>4189</v>
      </c>
      <c r="H7232" t="s">
        <v>4187</v>
      </c>
      <c r="I7232" t="s">
        <v>3541</v>
      </c>
      <c r="J7232">
        <v>1.4099058037070801E-2</v>
      </c>
      <c r="K7232" t="s">
        <v>73</v>
      </c>
      <c r="L7232">
        <v>1</v>
      </c>
    </row>
    <row r="7233" spans="1:12" x14ac:dyDescent="0.25">
      <c r="A7233" t="s">
        <v>4113</v>
      </c>
      <c r="B7233" t="s">
        <v>4186</v>
      </c>
      <c r="C7233">
        <v>0.18588299999999999</v>
      </c>
      <c r="D7233">
        <v>3.4795859999999998</v>
      </c>
      <c r="E7233">
        <v>-4.3478260000000004</v>
      </c>
      <c r="F7233">
        <v>7.2282989999999998</v>
      </c>
      <c r="G7233" t="s">
        <v>4114</v>
      </c>
      <c r="H7233" t="s">
        <v>4187</v>
      </c>
      <c r="I7233" t="s">
        <v>3541</v>
      </c>
      <c r="J7233">
        <v>2.5716008704122509E-2</v>
      </c>
      <c r="K7233" t="s">
        <v>73</v>
      </c>
      <c r="L7233">
        <v>2</v>
      </c>
    </row>
    <row r="7234" spans="1:12" x14ac:dyDescent="0.25">
      <c r="A7234" t="s">
        <v>4140</v>
      </c>
      <c r="B7234" t="s">
        <v>4186</v>
      </c>
      <c r="C7234">
        <v>9.6</v>
      </c>
      <c r="D7234">
        <v>8.6362559999999995</v>
      </c>
      <c r="E7234">
        <v>-0.51813500000000001</v>
      </c>
      <c r="F7234">
        <v>346</v>
      </c>
      <c r="G7234" t="s">
        <v>4112</v>
      </c>
      <c r="H7234" t="s">
        <v>4187</v>
      </c>
      <c r="I7234" t="s">
        <v>3541</v>
      </c>
      <c r="J7234">
        <v>2.774566473988439E-2</v>
      </c>
      <c r="K7234" t="s">
        <v>73</v>
      </c>
      <c r="L7234">
        <v>3</v>
      </c>
    </row>
    <row r="7235" spans="1:12" x14ac:dyDescent="0.25">
      <c r="A7235" t="s">
        <v>808</v>
      </c>
      <c r="B7235" t="s">
        <v>4186</v>
      </c>
      <c r="C7235">
        <v>9.4</v>
      </c>
      <c r="D7235">
        <v>3.2147999999999999</v>
      </c>
      <c r="E7235">
        <v>-1.570681</v>
      </c>
      <c r="F7235">
        <v>237.51</v>
      </c>
      <c r="G7235" t="s">
        <v>4171</v>
      </c>
      <c r="H7235" t="s">
        <v>4187</v>
      </c>
      <c r="I7235" t="s">
        <v>3541</v>
      </c>
      <c r="J7235">
        <v>3.9577280956591313E-2</v>
      </c>
      <c r="K7235" t="s">
        <v>73</v>
      </c>
      <c r="L7235">
        <v>4</v>
      </c>
    </row>
    <row r="7236" spans="1:12" x14ac:dyDescent="0.25">
      <c r="A7236" t="s">
        <v>3580</v>
      </c>
      <c r="B7236" t="s">
        <v>4186</v>
      </c>
      <c r="C7236">
        <v>8.32</v>
      </c>
      <c r="D7236">
        <v>10.526871999999999</v>
      </c>
      <c r="E7236">
        <v>-2.2326670000000002</v>
      </c>
      <c r="F7236">
        <v>204</v>
      </c>
      <c r="G7236" t="s">
        <v>4189</v>
      </c>
      <c r="H7236" t="s">
        <v>4187</v>
      </c>
      <c r="I7236" t="s">
        <v>3541</v>
      </c>
      <c r="J7236">
        <v>4.0784313725490198E-2</v>
      </c>
      <c r="K7236" t="s">
        <v>73</v>
      </c>
      <c r="L7236">
        <v>5</v>
      </c>
    </row>
    <row r="7237" spans="1:12" x14ac:dyDescent="0.25">
      <c r="A7237" t="s">
        <v>190</v>
      </c>
      <c r="B7237" t="s">
        <v>4186</v>
      </c>
      <c r="C7237">
        <v>2.85</v>
      </c>
      <c r="D7237">
        <v>5.2154999999999996</v>
      </c>
      <c r="E7237">
        <v>1.785714</v>
      </c>
      <c r="F7237">
        <v>64.8</v>
      </c>
      <c r="G7237" t="s">
        <v>4189</v>
      </c>
      <c r="H7237" t="s">
        <v>4187</v>
      </c>
      <c r="I7237" t="s">
        <v>3541</v>
      </c>
      <c r="J7237">
        <v>4.3981481481481483E-2</v>
      </c>
      <c r="K7237" t="s">
        <v>73</v>
      </c>
      <c r="L7237">
        <v>6</v>
      </c>
    </row>
    <row r="7238" spans="1:12" x14ac:dyDescent="0.25">
      <c r="A7238" t="s">
        <v>4009</v>
      </c>
      <c r="B7238" t="s">
        <v>4186</v>
      </c>
      <c r="C7238">
        <v>19.649999999999999</v>
      </c>
      <c r="D7238">
        <v>47.16</v>
      </c>
      <c r="E7238">
        <v>-1.75</v>
      </c>
      <c r="F7238">
        <v>425.75</v>
      </c>
      <c r="G7238" t="s">
        <v>4189</v>
      </c>
      <c r="H7238" t="s">
        <v>4187</v>
      </c>
      <c r="I7238" t="s">
        <v>3541</v>
      </c>
      <c r="J7238">
        <v>4.6153846153846149E-2</v>
      </c>
      <c r="K7238" t="s">
        <v>73</v>
      </c>
      <c r="L7238">
        <v>7</v>
      </c>
    </row>
    <row r="7239" spans="1:12" x14ac:dyDescent="0.25">
      <c r="A7239" t="s">
        <v>3672</v>
      </c>
      <c r="B7239" t="s">
        <v>4186</v>
      </c>
      <c r="C7239">
        <v>1.25</v>
      </c>
      <c r="D7239">
        <v>16.328875</v>
      </c>
      <c r="E7239">
        <v>-1.574803</v>
      </c>
      <c r="F7239">
        <v>19.899999999999999</v>
      </c>
      <c r="G7239" t="s">
        <v>4189</v>
      </c>
      <c r="H7239" t="s">
        <v>4187</v>
      </c>
      <c r="I7239" t="s">
        <v>3541</v>
      </c>
      <c r="J7239">
        <v>6.2814070351758802E-2</v>
      </c>
      <c r="K7239" t="s">
        <v>73</v>
      </c>
      <c r="L7239">
        <v>8</v>
      </c>
    </row>
    <row r="7240" spans="1:12" x14ac:dyDescent="0.25">
      <c r="A7240" t="s">
        <v>3918</v>
      </c>
      <c r="B7240" t="s">
        <v>4186</v>
      </c>
      <c r="C7240">
        <v>4.62</v>
      </c>
      <c r="D7240">
        <v>32.483913000000001</v>
      </c>
      <c r="E7240">
        <v>-2.7368420000000002</v>
      </c>
      <c r="F7240">
        <v>73.400000000000006</v>
      </c>
      <c r="G7240" t="s">
        <v>4189</v>
      </c>
      <c r="H7240" t="s">
        <v>4187</v>
      </c>
      <c r="I7240" t="s">
        <v>3541</v>
      </c>
      <c r="J7240">
        <v>6.2942779291553133E-2</v>
      </c>
      <c r="K7240" t="s">
        <v>73</v>
      </c>
      <c r="L7240">
        <v>9</v>
      </c>
    </row>
    <row r="7241" spans="1:12" x14ac:dyDescent="0.25">
      <c r="A7241" t="s">
        <v>4141</v>
      </c>
      <c r="B7241" t="s">
        <v>4186</v>
      </c>
      <c r="C7241">
        <v>10</v>
      </c>
      <c r="D7241">
        <v>15.006971</v>
      </c>
      <c r="E7241">
        <v>-0.99009899999999995</v>
      </c>
      <c r="F7241">
        <v>158.1</v>
      </c>
      <c r="G7241" t="s">
        <v>4189</v>
      </c>
      <c r="H7241" t="s">
        <v>4187</v>
      </c>
      <c r="I7241" t="s">
        <v>3541</v>
      </c>
      <c r="J7241">
        <v>6.3251106894370648E-2</v>
      </c>
      <c r="K7241" t="s">
        <v>73</v>
      </c>
      <c r="L7241">
        <v>10</v>
      </c>
    </row>
    <row r="7242" spans="1:12" x14ac:dyDescent="0.25">
      <c r="A7242" t="s">
        <v>3772</v>
      </c>
      <c r="B7242" t="s">
        <v>4186</v>
      </c>
      <c r="C7242">
        <v>10.28</v>
      </c>
      <c r="D7242">
        <v>2.876919</v>
      </c>
      <c r="E7242">
        <v>1.984127</v>
      </c>
      <c r="F7242">
        <v>154.15</v>
      </c>
      <c r="G7242" t="s">
        <v>4191</v>
      </c>
      <c r="H7242" t="s">
        <v>4187</v>
      </c>
      <c r="I7242" t="s">
        <v>3541</v>
      </c>
      <c r="J7242">
        <v>6.6688290626013613E-2</v>
      </c>
      <c r="K7242" t="s">
        <v>73</v>
      </c>
      <c r="L7242">
        <v>11</v>
      </c>
    </row>
    <row r="7243" spans="1:12" x14ac:dyDescent="0.25">
      <c r="A7243" t="s">
        <v>2930</v>
      </c>
      <c r="B7243" t="s">
        <v>4186</v>
      </c>
      <c r="C7243">
        <v>6.75</v>
      </c>
      <c r="D7243">
        <v>13.539319000000001</v>
      </c>
      <c r="E7243">
        <v>-4.9295770000000001</v>
      </c>
      <c r="F7243">
        <v>98.95</v>
      </c>
      <c r="G7243" t="s">
        <v>4189</v>
      </c>
      <c r="H7243" t="s">
        <v>4187</v>
      </c>
      <c r="I7243" t="s">
        <v>3541</v>
      </c>
      <c r="J7243">
        <v>6.8216270843860533E-2</v>
      </c>
      <c r="K7243" t="s">
        <v>73</v>
      </c>
      <c r="L7243">
        <v>12</v>
      </c>
    </row>
    <row r="7244" spans="1:12" x14ac:dyDescent="0.25">
      <c r="A7244" t="s">
        <v>4168</v>
      </c>
      <c r="B7244" t="s">
        <v>4186</v>
      </c>
      <c r="C7244">
        <v>6.97</v>
      </c>
      <c r="D7244">
        <v>3.708939</v>
      </c>
      <c r="E7244">
        <v>-0.42857099999999998</v>
      </c>
      <c r="F7244">
        <v>100</v>
      </c>
      <c r="G7244" t="s">
        <v>4169</v>
      </c>
      <c r="H7244" t="s">
        <v>4187</v>
      </c>
      <c r="I7244" t="s">
        <v>3541</v>
      </c>
      <c r="J7244">
        <v>6.9699999999999998E-2</v>
      </c>
      <c r="K7244" t="s">
        <v>73</v>
      </c>
      <c r="L7244">
        <v>13</v>
      </c>
    </row>
    <row r="7245" spans="1:12" x14ac:dyDescent="0.25">
      <c r="A7245" t="s">
        <v>188</v>
      </c>
      <c r="B7245" t="s">
        <v>4186</v>
      </c>
      <c r="C7245">
        <v>6.59</v>
      </c>
      <c r="D7245">
        <v>5.2720000000000002</v>
      </c>
      <c r="E7245">
        <v>-0.30257200000000001</v>
      </c>
      <c r="F7245">
        <v>94</v>
      </c>
      <c r="G7245" t="s">
        <v>4131</v>
      </c>
      <c r="H7245" t="s">
        <v>4187</v>
      </c>
      <c r="I7245" t="s">
        <v>3541</v>
      </c>
      <c r="J7245">
        <v>7.0106382978723403E-2</v>
      </c>
      <c r="K7245" t="s">
        <v>73</v>
      </c>
      <c r="L7245">
        <v>14</v>
      </c>
    </row>
    <row r="7246" spans="1:12" x14ac:dyDescent="0.25">
      <c r="A7246" t="s">
        <v>3924</v>
      </c>
      <c r="B7246" t="s">
        <v>4186</v>
      </c>
      <c r="C7246">
        <v>2.33</v>
      </c>
      <c r="D7246">
        <v>73.861000000000004</v>
      </c>
      <c r="E7246">
        <v>4.484305</v>
      </c>
      <c r="F7246">
        <v>28.3</v>
      </c>
      <c r="G7246" t="s">
        <v>4189</v>
      </c>
      <c r="H7246" t="s">
        <v>4187</v>
      </c>
      <c r="I7246" t="s">
        <v>3541</v>
      </c>
      <c r="J7246">
        <v>8.2332155477031807E-2</v>
      </c>
      <c r="K7246" t="s">
        <v>73</v>
      </c>
      <c r="L7246">
        <v>15</v>
      </c>
    </row>
    <row r="7247" spans="1:12" x14ac:dyDescent="0.25">
      <c r="A7247" t="s">
        <v>489</v>
      </c>
      <c r="B7247" t="s">
        <v>4186</v>
      </c>
      <c r="C7247">
        <v>8.75</v>
      </c>
      <c r="D7247">
        <v>5.120228</v>
      </c>
      <c r="E7247">
        <v>-4.8913039999999999</v>
      </c>
      <c r="F7247">
        <v>99.75</v>
      </c>
      <c r="G7247" t="s">
        <v>4197</v>
      </c>
      <c r="H7247" t="s">
        <v>4187</v>
      </c>
      <c r="I7247" t="s">
        <v>3541</v>
      </c>
      <c r="J7247">
        <v>8.771929824561403E-2</v>
      </c>
      <c r="K7247" t="s">
        <v>73</v>
      </c>
      <c r="L7247">
        <v>16</v>
      </c>
    </row>
    <row r="7248" spans="1:12" x14ac:dyDescent="0.25">
      <c r="A7248" t="s">
        <v>4152</v>
      </c>
      <c r="B7248" t="s">
        <v>4186</v>
      </c>
      <c r="C7248">
        <v>0.44</v>
      </c>
      <c r="D7248">
        <v>27.72</v>
      </c>
      <c r="E7248">
        <v>0</v>
      </c>
      <c r="F7248">
        <v>4.9142859999999997</v>
      </c>
      <c r="G7248" t="s">
        <v>4189</v>
      </c>
      <c r="H7248" t="s">
        <v>4187</v>
      </c>
      <c r="I7248" t="s">
        <v>3541</v>
      </c>
      <c r="J7248">
        <v>8.9534878515414043E-2</v>
      </c>
      <c r="K7248" t="s">
        <v>73</v>
      </c>
      <c r="L7248">
        <v>17</v>
      </c>
    </row>
    <row r="7249" spans="1:12" x14ac:dyDescent="0.25">
      <c r="A7249" t="s">
        <v>4198</v>
      </c>
      <c r="B7249" t="s">
        <v>4186</v>
      </c>
      <c r="C7249">
        <v>58.95</v>
      </c>
      <c r="D7249">
        <v>542.72606900000005</v>
      </c>
      <c r="E7249">
        <v>2.7898869999999998</v>
      </c>
      <c r="F7249">
        <v>618.25</v>
      </c>
      <c r="G7249" t="s">
        <v>4189</v>
      </c>
      <c r="H7249" t="s">
        <v>4187</v>
      </c>
      <c r="I7249" t="s">
        <v>3541</v>
      </c>
      <c r="J7249">
        <v>9.5349777598059043E-2</v>
      </c>
      <c r="K7249" t="s">
        <v>73</v>
      </c>
      <c r="L7249">
        <v>18</v>
      </c>
    </row>
    <row r="7250" spans="1:12" x14ac:dyDescent="0.25">
      <c r="A7250" t="s">
        <v>3742</v>
      </c>
      <c r="B7250" t="s">
        <v>4186</v>
      </c>
      <c r="C7250">
        <v>6.65</v>
      </c>
      <c r="D7250">
        <v>128.7972</v>
      </c>
      <c r="E7250">
        <v>-1.9174040000000001</v>
      </c>
      <c r="F7250">
        <v>69.25</v>
      </c>
      <c r="G7250" t="s">
        <v>4191</v>
      </c>
      <c r="H7250" t="s">
        <v>4187</v>
      </c>
      <c r="I7250" t="s">
        <v>3541</v>
      </c>
      <c r="J7250">
        <v>9.6028880866425997E-2</v>
      </c>
      <c r="K7250" t="s">
        <v>73</v>
      </c>
      <c r="L7250">
        <v>19</v>
      </c>
    </row>
    <row r="7251" spans="1:12" x14ac:dyDescent="0.25">
      <c r="A7251" t="s">
        <v>3060</v>
      </c>
      <c r="B7251" t="s">
        <v>4186</v>
      </c>
      <c r="C7251">
        <v>2.376366</v>
      </c>
      <c r="D7251">
        <v>4.0898000000000003</v>
      </c>
      <c r="E7251">
        <v>1.6806719999999999</v>
      </c>
      <c r="F7251">
        <v>24.401941999999998</v>
      </c>
      <c r="G7251" t="s">
        <v>4169</v>
      </c>
      <c r="H7251" t="s">
        <v>4187</v>
      </c>
      <c r="I7251" t="s">
        <v>3541</v>
      </c>
      <c r="J7251">
        <v>9.7384298348057716E-2</v>
      </c>
      <c r="K7251" t="s">
        <v>73</v>
      </c>
      <c r="L7251">
        <v>20</v>
      </c>
    </row>
    <row r="7252" spans="1:12" x14ac:dyDescent="0.25">
      <c r="A7252" t="s">
        <v>189</v>
      </c>
      <c r="B7252" t="s">
        <v>4186</v>
      </c>
      <c r="C7252">
        <v>13.35</v>
      </c>
      <c r="D7252">
        <v>242.73989900000001</v>
      </c>
      <c r="E7252">
        <v>4.9528299999999996</v>
      </c>
      <c r="F7252">
        <v>133.85</v>
      </c>
      <c r="G7252" t="s">
        <v>4189</v>
      </c>
      <c r="H7252" t="s">
        <v>4187</v>
      </c>
      <c r="I7252" t="s">
        <v>3541</v>
      </c>
      <c r="J7252">
        <v>9.9738513261113187E-2</v>
      </c>
      <c r="K7252" t="s">
        <v>73</v>
      </c>
      <c r="L7252">
        <v>21</v>
      </c>
    </row>
    <row r="7253" spans="1:12" x14ac:dyDescent="0.25">
      <c r="A7253" t="s">
        <v>4170</v>
      </c>
      <c r="B7253" t="s">
        <v>4186</v>
      </c>
      <c r="C7253">
        <v>7.57</v>
      </c>
      <c r="D7253">
        <v>3.8629709999999999</v>
      </c>
      <c r="E7253">
        <v>-4.8994970000000002</v>
      </c>
      <c r="F7253">
        <v>73.099999999999994</v>
      </c>
      <c r="G7253" t="s">
        <v>4189</v>
      </c>
      <c r="H7253" t="s">
        <v>4187</v>
      </c>
      <c r="I7253" t="s">
        <v>3541</v>
      </c>
      <c r="J7253">
        <v>0.1035567715458276</v>
      </c>
      <c r="K7253" t="s">
        <v>73</v>
      </c>
      <c r="L7253">
        <v>22</v>
      </c>
    </row>
    <row r="7254" spans="1:12" x14ac:dyDescent="0.25">
      <c r="A7254" t="s">
        <v>3688</v>
      </c>
      <c r="B7254" t="s">
        <v>4186</v>
      </c>
      <c r="C7254">
        <v>8.43</v>
      </c>
      <c r="D7254">
        <v>11.3805</v>
      </c>
      <c r="E7254">
        <v>-4.9605410000000001</v>
      </c>
      <c r="F7254">
        <v>77.099999999999994</v>
      </c>
      <c r="G7254" t="s">
        <v>4189</v>
      </c>
      <c r="H7254" t="s">
        <v>4187</v>
      </c>
      <c r="I7254" t="s">
        <v>3541</v>
      </c>
      <c r="J7254">
        <v>0.1093385214007782</v>
      </c>
      <c r="K7254" t="s">
        <v>73</v>
      </c>
      <c r="L7254">
        <v>23</v>
      </c>
    </row>
    <row r="7255" spans="1:12" x14ac:dyDescent="0.25">
      <c r="A7255" t="s">
        <v>3940</v>
      </c>
      <c r="B7255" t="s">
        <v>4186</v>
      </c>
      <c r="C7255">
        <v>8.32</v>
      </c>
      <c r="D7255">
        <v>12.441395</v>
      </c>
      <c r="E7255">
        <v>-1.886792</v>
      </c>
      <c r="F7255">
        <v>75.900000000000006</v>
      </c>
      <c r="G7255" t="s">
        <v>4189</v>
      </c>
      <c r="H7255" t="s">
        <v>4187</v>
      </c>
      <c r="I7255" t="s">
        <v>3541</v>
      </c>
      <c r="J7255">
        <v>0.1096179183135705</v>
      </c>
      <c r="K7255" t="s">
        <v>73</v>
      </c>
      <c r="L7255">
        <v>24</v>
      </c>
    </row>
    <row r="7256" spans="1:12" x14ac:dyDescent="0.25">
      <c r="A7256" t="s">
        <v>1605</v>
      </c>
      <c r="B7256" t="s">
        <v>4186</v>
      </c>
      <c r="C7256">
        <v>8.35</v>
      </c>
      <c r="D7256">
        <v>5.0333800000000002</v>
      </c>
      <c r="E7256">
        <v>4.7021940000000004</v>
      </c>
      <c r="F7256">
        <v>73.59</v>
      </c>
      <c r="G7256" t="s">
        <v>4199</v>
      </c>
      <c r="H7256" t="s">
        <v>4187</v>
      </c>
      <c r="I7256" t="s">
        <v>3541</v>
      </c>
      <c r="J7256">
        <v>0.11346650360103271</v>
      </c>
      <c r="K7256" t="s">
        <v>73</v>
      </c>
      <c r="L7256">
        <v>25</v>
      </c>
    </row>
    <row r="7257" spans="1:12" x14ac:dyDescent="0.25">
      <c r="A7257" t="s">
        <v>4172</v>
      </c>
      <c r="B7257" t="s">
        <v>4186</v>
      </c>
      <c r="C7257">
        <v>10.7</v>
      </c>
      <c r="D7257">
        <v>54.006956000000002</v>
      </c>
      <c r="E7257">
        <v>-2.0146519999999999</v>
      </c>
      <c r="F7257">
        <v>94.15</v>
      </c>
      <c r="G7257" t="s">
        <v>4189</v>
      </c>
      <c r="H7257" t="s">
        <v>4187</v>
      </c>
      <c r="I7257" t="s">
        <v>3541</v>
      </c>
      <c r="J7257">
        <v>0.1136484333510356</v>
      </c>
      <c r="K7257" t="s">
        <v>73</v>
      </c>
      <c r="L7257">
        <v>26</v>
      </c>
    </row>
    <row r="7258" spans="1:12" x14ac:dyDescent="0.25">
      <c r="A7258" t="s">
        <v>4072</v>
      </c>
      <c r="B7258" t="s">
        <v>4186</v>
      </c>
      <c r="C7258">
        <v>3.49</v>
      </c>
      <c r="D7258">
        <v>11.902347000000001</v>
      </c>
      <c r="E7258">
        <v>5.7575760000000002</v>
      </c>
      <c r="F7258">
        <v>30.4</v>
      </c>
      <c r="G7258" t="s">
        <v>4189</v>
      </c>
      <c r="H7258" t="s">
        <v>4187</v>
      </c>
      <c r="I7258" t="s">
        <v>3541</v>
      </c>
      <c r="J7258">
        <v>0.11480263157894741</v>
      </c>
      <c r="K7258" t="s">
        <v>73</v>
      </c>
      <c r="L7258">
        <v>27</v>
      </c>
    </row>
    <row r="7259" spans="1:12" x14ac:dyDescent="0.25">
      <c r="A7259" t="s">
        <v>4200</v>
      </c>
      <c r="B7259" t="s">
        <v>4186</v>
      </c>
      <c r="C7259">
        <v>2.23</v>
      </c>
      <c r="D7259">
        <v>15.767712</v>
      </c>
      <c r="E7259">
        <v>-4.7008549999999998</v>
      </c>
      <c r="F7259">
        <v>18.350000000000001</v>
      </c>
      <c r="G7259" t="s">
        <v>4189</v>
      </c>
      <c r="H7259" t="s">
        <v>4187</v>
      </c>
      <c r="I7259" t="s">
        <v>3541</v>
      </c>
      <c r="J7259">
        <v>0.1215258855585831</v>
      </c>
      <c r="K7259" t="s">
        <v>73</v>
      </c>
      <c r="L7259">
        <v>28</v>
      </c>
    </row>
    <row r="7260" spans="1:12" x14ac:dyDescent="0.25">
      <c r="A7260" t="s">
        <v>4139</v>
      </c>
      <c r="B7260" t="s">
        <v>4186</v>
      </c>
      <c r="C7260">
        <v>12.98</v>
      </c>
      <c r="D7260">
        <v>77.417911000000004</v>
      </c>
      <c r="E7260">
        <v>4.9312849999999999</v>
      </c>
      <c r="F7260">
        <v>105.75</v>
      </c>
      <c r="G7260" t="s">
        <v>4189</v>
      </c>
      <c r="H7260" t="s">
        <v>4187</v>
      </c>
      <c r="I7260" t="s">
        <v>3541</v>
      </c>
      <c r="J7260">
        <v>0.12274231678487001</v>
      </c>
      <c r="K7260" t="s">
        <v>73</v>
      </c>
      <c r="L7260">
        <v>29</v>
      </c>
    </row>
    <row r="7261" spans="1:12" x14ac:dyDescent="0.25">
      <c r="A7261" t="s">
        <v>3666</v>
      </c>
      <c r="B7261" t="s">
        <v>4186</v>
      </c>
      <c r="C7261">
        <v>0.15</v>
      </c>
      <c r="D7261">
        <v>19.822361999999998</v>
      </c>
      <c r="E7261">
        <v>-2.5974029999999999</v>
      </c>
      <c r="F7261">
        <v>1.1879999999999999</v>
      </c>
      <c r="G7261" t="s">
        <v>4189</v>
      </c>
      <c r="H7261" t="s">
        <v>4187</v>
      </c>
      <c r="I7261" t="s">
        <v>3541</v>
      </c>
      <c r="J7261">
        <v>0.1262626262626263</v>
      </c>
      <c r="K7261" t="s">
        <v>73</v>
      </c>
      <c r="L7261">
        <v>30</v>
      </c>
    </row>
    <row r="7262" spans="1:12" x14ac:dyDescent="0.25">
      <c r="A7262" t="s">
        <v>4111</v>
      </c>
      <c r="B7262" t="s">
        <v>4201</v>
      </c>
      <c r="C7262">
        <v>28.45</v>
      </c>
      <c r="D7262">
        <v>433.72025000000002</v>
      </c>
      <c r="E7262">
        <v>-2.7350430000000001</v>
      </c>
      <c r="F7262">
        <v>0.36699999999999999</v>
      </c>
      <c r="G7262" t="s">
        <v>4062</v>
      </c>
      <c r="H7262" t="s">
        <v>4202</v>
      </c>
      <c r="I7262" t="s">
        <v>3541</v>
      </c>
      <c r="J7262">
        <v>77.520435967302447</v>
      </c>
      <c r="K7262" t="s">
        <v>17</v>
      </c>
      <c r="L7262">
        <v>1</v>
      </c>
    </row>
    <row r="7263" spans="1:12" x14ac:dyDescent="0.25">
      <c r="A7263" t="s">
        <v>4130</v>
      </c>
      <c r="B7263" t="s">
        <v>4201</v>
      </c>
      <c r="C7263">
        <v>90.5</v>
      </c>
      <c r="D7263">
        <v>709.74625000000003</v>
      </c>
      <c r="E7263">
        <v>0.89186200000000004</v>
      </c>
      <c r="F7263">
        <v>1.68</v>
      </c>
      <c r="G7263" t="s">
        <v>4131</v>
      </c>
      <c r="H7263" t="s">
        <v>4202</v>
      </c>
      <c r="I7263" t="s">
        <v>3541</v>
      </c>
      <c r="J7263">
        <v>53.86904761904762</v>
      </c>
      <c r="K7263" t="s">
        <v>17</v>
      </c>
      <c r="L7263">
        <v>2</v>
      </c>
    </row>
    <row r="7264" spans="1:12" x14ac:dyDescent="0.25">
      <c r="A7264" t="s">
        <v>4090</v>
      </c>
      <c r="B7264" t="s">
        <v>4201</v>
      </c>
      <c r="C7264">
        <v>50</v>
      </c>
      <c r="D7264">
        <v>516.67999999999995</v>
      </c>
      <c r="E7264">
        <v>0</v>
      </c>
      <c r="F7264">
        <v>0.97899999999999998</v>
      </c>
      <c r="G7264" t="s">
        <v>4203</v>
      </c>
      <c r="H7264" t="s">
        <v>4202</v>
      </c>
      <c r="I7264" t="s">
        <v>3541</v>
      </c>
      <c r="J7264">
        <v>51.072522982635341</v>
      </c>
      <c r="K7264" t="s">
        <v>17</v>
      </c>
      <c r="L7264">
        <v>3</v>
      </c>
    </row>
    <row r="7265" spans="1:12" x14ac:dyDescent="0.25">
      <c r="A7265" t="s">
        <v>4045</v>
      </c>
      <c r="B7265" t="s">
        <v>4201</v>
      </c>
      <c r="C7265">
        <v>238</v>
      </c>
      <c r="D7265">
        <v>862.51199999999994</v>
      </c>
      <c r="E7265">
        <v>1.2765960000000001</v>
      </c>
      <c r="F7265">
        <v>5.625</v>
      </c>
      <c r="G7265" t="s">
        <v>4203</v>
      </c>
      <c r="H7265" t="s">
        <v>4202</v>
      </c>
      <c r="I7265" t="s">
        <v>3541</v>
      </c>
      <c r="J7265">
        <v>42.31111111111111</v>
      </c>
      <c r="K7265" t="s">
        <v>17</v>
      </c>
      <c r="L7265">
        <v>4</v>
      </c>
    </row>
    <row r="7266" spans="1:12" x14ac:dyDescent="0.25">
      <c r="A7266" t="s">
        <v>4126</v>
      </c>
      <c r="B7266" t="s">
        <v>4201</v>
      </c>
      <c r="C7266">
        <v>51</v>
      </c>
      <c r="D7266">
        <v>1028.761035</v>
      </c>
      <c r="E7266">
        <v>-9.7943000000000002E-2</v>
      </c>
      <c r="F7266">
        <v>1.29</v>
      </c>
      <c r="G7266" t="s">
        <v>4204</v>
      </c>
      <c r="H7266" t="s">
        <v>4202</v>
      </c>
      <c r="I7266" t="s">
        <v>3541</v>
      </c>
      <c r="J7266">
        <v>39.534883720930232</v>
      </c>
      <c r="K7266" t="s">
        <v>17</v>
      </c>
      <c r="L7266">
        <v>5</v>
      </c>
    </row>
    <row r="7267" spans="1:12" x14ac:dyDescent="0.25">
      <c r="A7267" t="s">
        <v>4132</v>
      </c>
      <c r="B7267" t="s">
        <v>4201</v>
      </c>
      <c r="C7267">
        <v>235.25</v>
      </c>
      <c r="D7267">
        <v>267.22518000000002</v>
      </c>
      <c r="E7267">
        <v>-1.9791669999999999</v>
      </c>
      <c r="F7267">
        <v>7.77</v>
      </c>
      <c r="G7267" t="s">
        <v>4133</v>
      </c>
      <c r="H7267" t="s">
        <v>4202</v>
      </c>
      <c r="I7267" t="s">
        <v>3541</v>
      </c>
      <c r="J7267">
        <v>30.276705276705279</v>
      </c>
      <c r="K7267" t="s">
        <v>17</v>
      </c>
      <c r="L7267">
        <v>6</v>
      </c>
    </row>
    <row r="7268" spans="1:12" x14ac:dyDescent="0.25">
      <c r="A7268" t="s">
        <v>4101</v>
      </c>
      <c r="B7268" t="s">
        <v>4201</v>
      </c>
      <c r="C7268">
        <v>536.1</v>
      </c>
      <c r="D7268">
        <v>2882.0736000000002</v>
      </c>
      <c r="E7268">
        <v>-0.42719200000000002</v>
      </c>
      <c r="F7268">
        <v>23.5</v>
      </c>
      <c r="G7268" t="s">
        <v>4205</v>
      </c>
      <c r="H7268" t="s">
        <v>4202</v>
      </c>
      <c r="I7268" t="s">
        <v>3541</v>
      </c>
      <c r="J7268">
        <v>22.81276595744681</v>
      </c>
      <c r="K7268" t="s">
        <v>17</v>
      </c>
      <c r="L7268">
        <v>7</v>
      </c>
    </row>
    <row r="7269" spans="1:12" x14ac:dyDescent="0.25">
      <c r="A7269" t="s">
        <v>4103</v>
      </c>
      <c r="B7269" t="s">
        <v>4201</v>
      </c>
      <c r="C7269">
        <v>45.18</v>
      </c>
      <c r="D7269">
        <v>183.94359299999999</v>
      </c>
      <c r="E7269">
        <v>-0.286912</v>
      </c>
      <c r="F7269">
        <v>2.016</v>
      </c>
      <c r="G7269" t="s">
        <v>4206</v>
      </c>
      <c r="H7269" t="s">
        <v>4202</v>
      </c>
      <c r="I7269" t="s">
        <v>3541</v>
      </c>
      <c r="J7269">
        <v>22.410714285714281</v>
      </c>
      <c r="K7269" t="s">
        <v>17</v>
      </c>
      <c r="L7269">
        <v>8</v>
      </c>
    </row>
    <row r="7270" spans="1:12" x14ac:dyDescent="0.25">
      <c r="A7270" t="s">
        <v>3975</v>
      </c>
      <c r="B7270" t="s">
        <v>4201</v>
      </c>
      <c r="C7270">
        <v>162.15</v>
      </c>
      <c r="D7270">
        <v>308.08585900000003</v>
      </c>
      <c r="E7270">
        <v>-4.72973</v>
      </c>
      <c r="F7270">
        <v>8.43</v>
      </c>
      <c r="G7270" t="s">
        <v>4203</v>
      </c>
      <c r="H7270" t="s">
        <v>4202</v>
      </c>
      <c r="I7270" t="s">
        <v>3541</v>
      </c>
      <c r="J7270">
        <v>19.234875444839862</v>
      </c>
      <c r="K7270" t="s">
        <v>17</v>
      </c>
      <c r="L7270">
        <v>9</v>
      </c>
    </row>
    <row r="7271" spans="1:12" x14ac:dyDescent="0.25">
      <c r="A7271" t="s">
        <v>4088</v>
      </c>
      <c r="B7271" t="s">
        <v>4201</v>
      </c>
      <c r="C7271">
        <v>498.5</v>
      </c>
      <c r="D7271">
        <v>943.66049999999996</v>
      </c>
      <c r="E7271">
        <v>0.15067800000000001</v>
      </c>
      <c r="F7271">
        <v>28.25</v>
      </c>
      <c r="G7271" t="s">
        <v>4169</v>
      </c>
      <c r="H7271" t="s">
        <v>4202</v>
      </c>
      <c r="I7271" t="s">
        <v>3541</v>
      </c>
      <c r="J7271">
        <v>17.646017699115049</v>
      </c>
      <c r="K7271" t="s">
        <v>17</v>
      </c>
      <c r="L7271">
        <v>10</v>
      </c>
    </row>
    <row r="7272" spans="1:12" x14ac:dyDescent="0.25">
      <c r="A7272" t="s">
        <v>873</v>
      </c>
      <c r="B7272" t="s">
        <v>4201</v>
      </c>
      <c r="C7272">
        <v>36.1</v>
      </c>
      <c r="D7272">
        <v>69.602179000000007</v>
      </c>
      <c r="E7272">
        <v>-0.68775799999999998</v>
      </c>
      <c r="F7272">
        <v>2.15</v>
      </c>
      <c r="G7272" t="s">
        <v>4207</v>
      </c>
      <c r="H7272" t="s">
        <v>4202</v>
      </c>
      <c r="I7272" t="s">
        <v>3541</v>
      </c>
      <c r="J7272">
        <v>16.79069767441861</v>
      </c>
      <c r="K7272" t="s">
        <v>17</v>
      </c>
      <c r="L7272">
        <v>11</v>
      </c>
    </row>
    <row r="7273" spans="1:12" x14ac:dyDescent="0.25">
      <c r="A7273" t="s">
        <v>4182</v>
      </c>
      <c r="B7273" t="s">
        <v>4201</v>
      </c>
      <c r="C7273">
        <v>133.199434</v>
      </c>
      <c r="D7273">
        <v>26.478429999999999</v>
      </c>
      <c r="E7273">
        <v>-1.999825</v>
      </c>
      <c r="F7273">
        <v>8.1166979999999995</v>
      </c>
      <c r="G7273" t="s">
        <v>4183</v>
      </c>
      <c r="H7273" t="s">
        <v>4202</v>
      </c>
      <c r="I7273" t="s">
        <v>3541</v>
      </c>
      <c r="J7273">
        <v>16.41054453424287</v>
      </c>
      <c r="K7273" t="s">
        <v>17</v>
      </c>
      <c r="L7273">
        <v>12</v>
      </c>
    </row>
    <row r="7274" spans="1:12" x14ac:dyDescent="0.25">
      <c r="A7274" t="s">
        <v>4192</v>
      </c>
      <c r="B7274" t="s">
        <v>4201</v>
      </c>
      <c r="C7274">
        <v>33.019661999999997</v>
      </c>
      <c r="D7274">
        <v>764.13177599999995</v>
      </c>
      <c r="E7274">
        <v>1.8838630000000001</v>
      </c>
      <c r="F7274">
        <v>2.1335470000000001</v>
      </c>
      <c r="G7274" t="s">
        <v>4193</v>
      </c>
      <c r="H7274" t="s">
        <v>4202</v>
      </c>
      <c r="I7274" t="s">
        <v>3541</v>
      </c>
      <c r="J7274">
        <v>15.476416502659649</v>
      </c>
      <c r="K7274" t="s">
        <v>17</v>
      </c>
      <c r="L7274">
        <v>13</v>
      </c>
    </row>
    <row r="7275" spans="1:12" x14ac:dyDescent="0.25">
      <c r="A7275" t="s">
        <v>4071</v>
      </c>
      <c r="B7275" t="s">
        <v>4201</v>
      </c>
      <c r="C7275">
        <v>378.05</v>
      </c>
      <c r="D7275">
        <v>747.26300600000002</v>
      </c>
      <c r="E7275">
        <v>0.79989299999999997</v>
      </c>
      <c r="F7275">
        <v>26.15</v>
      </c>
      <c r="G7275" t="s">
        <v>4203</v>
      </c>
      <c r="H7275" t="s">
        <v>4202</v>
      </c>
      <c r="I7275" t="s">
        <v>3541</v>
      </c>
      <c r="J7275">
        <v>14.456978967495219</v>
      </c>
      <c r="K7275" t="s">
        <v>17</v>
      </c>
      <c r="L7275">
        <v>14</v>
      </c>
    </row>
    <row r="7276" spans="1:12" x14ac:dyDescent="0.25">
      <c r="A7276" t="s">
        <v>2124</v>
      </c>
      <c r="B7276" t="s">
        <v>4201</v>
      </c>
      <c r="C7276">
        <v>646.04999999999995</v>
      </c>
      <c r="D7276">
        <v>483.12265000000002</v>
      </c>
      <c r="E7276">
        <v>-5.3683899999999998</v>
      </c>
      <c r="F7276">
        <v>47.35</v>
      </c>
      <c r="G7276" t="s">
        <v>4203</v>
      </c>
      <c r="H7276" t="s">
        <v>4202</v>
      </c>
      <c r="I7276" t="s">
        <v>3541</v>
      </c>
      <c r="J7276">
        <v>13.6441393875396</v>
      </c>
      <c r="K7276" t="s">
        <v>17</v>
      </c>
      <c r="L7276">
        <v>15</v>
      </c>
    </row>
    <row r="7277" spans="1:12" x14ac:dyDescent="0.25">
      <c r="A7277" t="s">
        <v>4044</v>
      </c>
      <c r="B7277" t="s">
        <v>4201</v>
      </c>
      <c r="C7277">
        <v>519.5</v>
      </c>
      <c r="D7277">
        <v>1454.1844000000001</v>
      </c>
      <c r="E7277">
        <v>9.6338999999999994E-2</v>
      </c>
      <c r="F7277">
        <v>38.950000000000003</v>
      </c>
      <c r="G7277" t="s">
        <v>4203</v>
      </c>
      <c r="H7277" t="s">
        <v>4202</v>
      </c>
      <c r="I7277" t="s">
        <v>3541</v>
      </c>
      <c r="J7277">
        <v>13.337612323491649</v>
      </c>
      <c r="K7277" t="s">
        <v>17</v>
      </c>
      <c r="L7277">
        <v>16</v>
      </c>
    </row>
    <row r="7278" spans="1:12" x14ac:dyDescent="0.25">
      <c r="A7278" t="s">
        <v>4161</v>
      </c>
      <c r="B7278" t="s">
        <v>4201</v>
      </c>
      <c r="C7278">
        <v>28.89</v>
      </c>
      <c r="D7278">
        <v>715.46085000000005</v>
      </c>
      <c r="E7278">
        <v>1.994704</v>
      </c>
      <c r="F7278">
        <v>2.2638240000000001</v>
      </c>
      <c r="G7278" t="s">
        <v>4204</v>
      </c>
      <c r="H7278" t="s">
        <v>4202</v>
      </c>
      <c r="I7278" t="s">
        <v>3541</v>
      </c>
      <c r="J7278">
        <v>12.76159277399656</v>
      </c>
      <c r="K7278" t="s">
        <v>17</v>
      </c>
      <c r="L7278">
        <v>17</v>
      </c>
    </row>
    <row r="7279" spans="1:12" x14ac:dyDescent="0.25">
      <c r="A7279" t="s">
        <v>4180</v>
      </c>
      <c r="B7279" t="s">
        <v>4201</v>
      </c>
      <c r="C7279">
        <v>61.034999999999997</v>
      </c>
      <c r="D7279">
        <v>974.11860000000001</v>
      </c>
      <c r="E7279">
        <v>-1.999037</v>
      </c>
      <c r="F7279">
        <v>4.9850000000000003</v>
      </c>
      <c r="G7279" t="s">
        <v>4204</v>
      </c>
      <c r="H7279" t="s">
        <v>4202</v>
      </c>
      <c r="I7279" t="s">
        <v>3541</v>
      </c>
      <c r="J7279">
        <v>12.243731193580739</v>
      </c>
      <c r="K7279" t="s">
        <v>17</v>
      </c>
      <c r="L7279">
        <v>18</v>
      </c>
    </row>
    <row r="7280" spans="1:12" x14ac:dyDescent="0.25">
      <c r="A7280" t="s">
        <v>4005</v>
      </c>
      <c r="B7280" t="s">
        <v>4201</v>
      </c>
      <c r="C7280">
        <v>86.55</v>
      </c>
      <c r="D7280">
        <v>1872.1630500000001</v>
      </c>
      <c r="E7280">
        <v>-0.230548</v>
      </c>
      <c r="F7280">
        <v>7.34</v>
      </c>
      <c r="G7280" t="s">
        <v>4203</v>
      </c>
      <c r="H7280" t="s">
        <v>4202</v>
      </c>
      <c r="I7280" t="s">
        <v>3541</v>
      </c>
      <c r="J7280">
        <v>11.79155313351499</v>
      </c>
      <c r="K7280" t="s">
        <v>17</v>
      </c>
      <c r="L7280">
        <v>19</v>
      </c>
    </row>
    <row r="7281" spans="1:12" x14ac:dyDescent="0.25">
      <c r="A7281" t="s">
        <v>4148</v>
      </c>
      <c r="B7281" t="s">
        <v>4201</v>
      </c>
      <c r="C7281">
        <v>19.73</v>
      </c>
      <c r="D7281">
        <v>63.234650000000002</v>
      </c>
      <c r="E7281">
        <v>1.963824</v>
      </c>
      <c r="F7281">
        <v>1.69</v>
      </c>
      <c r="G7281" t="s">
        <v>4149</v>
      </c>
      <c r="H7281" t="s">
        <v>4202</v>
      </c>
      <c r="I7281" t="s">
        <v>3541</v>
      </c>
      <c r="J7281">
        <v>11.67455621301775</v>
      </c>
      <c r="K7281" t="s">
        <v>17</v>
      </c>
      <c r="L7281">
        <v>20</v>
      </c>
    </row>
    <row r="7282" spans="1:12" x14ac:dyDescent="0.25">
      <c r="A7282" t="s">
        <v>4179</v>
      </c>
      <c r="B7282" t="s">
        <v>4201</v>
      </c>
      <c r="C7282">
        <v>36.85866</v>
      </c>
      <c r="D7282">
        <v>902.09145999999998</v>
      </c>
      <c r="E7282">
        <v>-1.993517</v>
      </c>
      <c r="F7282">
        <v>3.486548</v>
      </c>
      <c r="G7282" t="s">
        <v>4208</v>
      </c>
      <c r="H7282" t="s">
        <v>4202</v>
      </c>
      <c r="I7282" t="s">
        <v>3541</v>
      </c>
      <c r="J7282">
        <v>10.571677200485979</v>
      </c>
      <c r="K7282" t="s">
        <v>17</v>
      </c>
      <c r="L7282">
        <v>21</v>
      </c>
    </row>
    <row r="7283" spans="1:12" x14ac:dyDescent="0.25">
      <c r="A7283" t="s">
        <v>4150</v>
      </c>
      <c r="B7283" t="s">
        <v>4201</v>
      </c>
      <c r="C7283">
        <v>201.8</v>
      </c>
      <c r="D7283">
        <v>1508.4243260000001</v>
      </c>
      <c r="E7283">
        <v>0.39800999999999997</v>
      </c>
      <c r="F7283">
        <v>20.95</v>
      </c>
      <c r="G7283" t="s">
        <v>4203</v>
      </c>
      <c r="H7283" t="s">
        <v>4202</v>
      </c>
      <c r="I7283" t="s">
        <v>3541</v>
      </c>
      <c r="J7283">
        <v>9.6324582338902154</v>
      </c>
      <c r="K7283" t="s">
        <v>17</v>
      </c>
      <c r="L7283">
        <v>22</v>
      </c>
    </row>
    <row r="7284" spans="1:12" x14ac:dyDescent="0.25">
      <c r="A7284" t="s">
        <v>3142</v>
      </c>
      <c r="B7284" t="s">
        <v>4201</v>
      </c>
      <c r="C7284">
        <v>22.8</v>
      </c>
      <c r="D7284">
        <v>74.187551999999997</v>
      </c>
      <c r="E7284">
        <v>3.4482759999999999</v>
      </c>
      <c r="F7284">
        <v>2.4</v>
      </c>
      <c r="G7284" t="s">
        <v>4203</v>
      </c>
      <c r="H7284" t="s">
        <v>4202</v>
      </c>
      <c r="I7284" t="s">
        <v>3541</v>
      </c>
      <c r="J7284">
        <v>9.5</v>
      </c>
      <c r="K7284" t="s">
        <v>17</v>
      </c>
      <c r="L7284">
        <v>23</v>
      </c>
    </row>
    <row r="7285" spans="1:12" x14ac:dyDescent="0.25">
      <c r="A7285" t="s">
        <v>263</v>
      </c>
      <c r="B7285" t="s">
        <v>4201</v>
      </c>
      <c r="C7285">
        <v>70.174814999999995</v>
      </c>
      <c r="D7285">
        <v>88.401808000000003</v>
      </c>
      <c r="E7285">
        <v>4.9477349999999998</v>
      </c>
      <c r="F7285">
        <v>7.9773759999999996</v>
      </c>
      <c r="G7285" t="s">
        <v>4205</v>
      </c>
      <c r="H7285" t="s">
        <v>4202</v>
      </c>
      <c r="I7285" t="s">
        <v>3541</v>
      </c>
      <c r="J7285">
        <v>8.7967290246818006</v>
      </c>
      <c r="K7285" t="s">
        <v>17</v>
      </c>
      <c r="L7285">
        <v>24</v>
      </c>
    </row>
    <row r="7286" spans="1:12" x14ac:dyDescent="0.25">
      <c r="A7286" t="s">
        <v>2066</v>
      </c>
      <c r="B7286" t="s">
        <v>4201</v>
      </c>
      <c r="C7286">
        <v>414</v>
      </c>
      <c r="D7286">
        <v>447.86313000000001</v>
      </c>
      <c r="E7286">
        <v>1.5701670000000001</v>
      </c>
      <c r="F7286">
        <v>49.3</v>
      </c>
      <c r="G7286" t="s">
        <v>4203</v>
      </c>
      <c r="H7286" t="s">
        <v>4202</v>
      </c>
      <c r="I7286" t="s">
        <v>3541</v>
      </c>
      <c r="J7286">
        <v>8.3975659229208937</v>
      </c>
      <c r="K7286" t="s">
        <v>17</v>
      </c>
      <c r="L7286">
        <v>25</v>
      </c>
    </row>
    <row r="7287" spans="1:12" x14ac:dyDescent="0.25">
      <c r="A7287" t="s">
        <v>4195</v>
      </c>
      <c r="B7287" t="s">
        <v>4201</v>
      </c>
      <c r="C7287">
        <v>213</v>
      </c>
      <c r="D7287">
        <v>462.01830000000001</v>
      </c>
      <c r="E7287">
        <v>1.9870719999999999</v>
      </c>
      <c r="F7287">
        <v>26.65</v>
      </c>
      <c r="G7287" t="s">
        <v>4133</v>
      </c>
      <c r="H7287" t="s">
        <v>4202</v>
      </c>
      <c r="I7287" t="s">
        <v>3541</v>
      </c>
      <c r="J7287">
        <v>7.992495309568481</v>
      </c>
      <c r="K7287" t="s">
        <v>17</v>
      </c>
      <c r="L7287">
        <v>26</v>
      </c>
    </row>
    <row r="7288" spans="1:12" x14ac:dyDescent="0.25">
      <c r="A7288" t="s">
        <v>2794</v>
      </c>
      <c r="B7288" t="s">
        <v>4201</v>
      </c>
      <c r="C7288">
        <v>7.29</v>
      </c>
      <c r="D7288">
        <v>2.3986109999999998</v>
      </c>
      <c r="E7288">
        <v>4.2918450000000004</v>
      </c>
      <c r="F7288">
        <v>0.95</v>
      </c>
      <c r="G7288" t="s">
        <v>4209</v>
      </c>
      <c r="H7288" t="s">
        <v>4202</v>
      </c>
      <c r="I7288" t="s">
        <v>3541</v>
      </c>
      <c r="J7288">
        <v>7.6736842105263161</v>
      </c>
      <c r="K7288" t="s">
        <v>17</v>
      </c>
      <c r="L7288">
        <v>27</v>
      </c>
    </row>
    <row r="7289" spans="1:12" x14ac:dyDescent="0.25">
      <c r="A7289" t="s">
        <v>4194</v>
      </c>
      <c r="B7289" t="s">
        <v>4201</v>
      </c>
      <c r="C7289">
        <v>61.969687</v>
      </c>
      <c r="D7289">
        <v>3397.413579</v>
      </c>
      <c r="E7289">
        <v>2.5330400000000002</v>
      </c>
      <c r="F7289">
        <v>8.5840969999999999</v>
      </c>
      <c r="G7289" t="s">
        <v>4203</v>
      </c>
      <c r="H7289" t="s">
        <v>4202</v>
      </c>
      <c r="I7289" t="s">
        <v>3541</v>
      </c>
      <c r="J7289">
        <v>7.2191270671801586</v>
      </c>
      <c r="K7289" t="s">
        <v>17</v>
      </c>
      <c r="L7289">
        <v>28</v>
      </c>
    </row>
    <row r="7290" spans="1:12" x14ac:dyDescent="0.25">
      <c r="A7290" t="s">
        <v>754</v>
      </c>
      <c r="B7290" t="s">
        <v>4201</v>
      </c>
      <c r="C7290">
        <v>309.25</v>
      </c>
      <c r="D7290">
        <v>102.119298</v>
      </c>
      <c r="E7290">
        <v>-1.965446</v>
      </c>
      <c r="F7290">
        <v>43.25</v>
      </c>
      <c r="G7290" t="s">
        <v>4210</v>
      </c>
      <c r="H7290" t="s">
        <v>4202</v>
      </c>
      <c r="I7290" t="s">
        <v>3541</v>
      </c>
      <c r="J7290">
        <v>7.1502890173410396</v>
      </c>
      <c r="K7290" t="s">
        <v>17</v>
      </c>
      <c r="L7290">
        <v>29</v>
      </c>
    </row>
    <row r="7291" spans="1:12" x14ac:dyDescent="0.25">
      <c r="A7291" t="s">
        <v>4051</v>
      </c>
      <c r="B7291" t="s">
        <v>4201</v>
      </c>
      <c r="C7291">
        <v>369</v>
      </c>
      <c r="D7291">
        <v>800.05735000000004</v>
      </c>
      <c r="E7291">
        <v>2.343642</v>
      </c>
      <c r="F7291">
        <v>53.15</v>
      </c>
      <c r="G7291" t="s">
        <v>4203</v>
      </c>
      <c r="H7291" t="s">
        <v>4202</v>
      </c>
      <c r="I7291" t="s">
        <v>3541</v>
      </c>
      <c r="J7291">
        <v>6.9426152398871119</v>
      </c>
      <c r="K7291" t="s">
        <v>17</v>
      </c>
      <c r="L7291">
        <v>30</v>
      </c>
    </row>
    <row r="7292" spans="1:12" x14ac:dyDescent="0.25">
      <c r="A7292" t="s">
        <v>808</v>
      </c>
      <c r="B7292" t="s">
        <v>4201</v>
      </c>
      <c r="C7292">
        <v>6.73</v>
      </c>
      <c r="D7292">
        <v>2.30166</v>
      </c>
      <c r="E7292">
        <v>-1.895044</v>
      </c>
      <c r="F7292">
        <v>237.51</v>
      </c>
      <c r="G7292" t="s">
        <v>4171</v>
      </c>
      <c r="H7292" t="s">
        <v>4202</v>
      </c>
      <c r="I7292" t="s">
        <v>3541</v>
      </c>
      <c r="J7292">
        <v>2.8335649025304201E-2</v>
      </c>
      <c r="K7292" t="s">
        <v>73</v>
      </c>
      <c r="L7292">
        <v>1</v>
      </c>
    </row>
    <row r="7293" spans="1:12" x14ac:dyDescent="0.25">
      <c r="A7293" t="s">
        <v>4009</v>
      </c>
      <c r="B7293" t="s">
        <v>4201</v>
      </c>
      <c r="C7293">
        <v>14.05</v>
      </c>
      <c r="D7293">
        <v>33.72</v>
      </c>
      <c r="E7293">
        <v>-1.7482519999999999</v>
      </c>
      <c r="F7293">
        <v>478.65</v>
      </c>
      <c r="G7293" t="s">
        <v>4203</v>
      </c>
      <c r="H7293" t="s">
        <v>4202</v>
      </c>
      <c r="I7293" t="s">
        <v>3541</v>
      </c>
      <c r="J7293">
        <v>2.935338974198266E-2</v>
      </c>
      <c r="K7293" t="s">
        <v>73</v>
      </c>
      <c r="L7293">
        <v>2</v>
      </c>
    </row>
    <row r="7294" spans="1:12" x14ac:dyDescent="0.25">
      <c r="A7294" t="s">
        <v>4136</v>
      </c>
      <c r="B7294" t="s">
        <v>4201</v>
      </c>
      <c r="C7294">
        <v>2.19</v>
      </c>
      <c r="D7294">
        <v>1.20577</v>
      </c>
      <c r="E7294">
        <v>-1.793722</v>
      </c>
      <c r="F7294">
        <v>68.3</v>
      </c>
      <c r="G7294" t="s">
        <v>4203</v>
      </c>
      <c r="H7294" t="s">
        <v>4202</v>
      </c>
      <c r="I7294" t="s">
        <v>3541</v>
      </c>
      <c r="J7294">
        <v>3.2064421669106877E-2</v>
      </c>
      <c r="K7294" t="s">
        <v>73</v>
      </c>
      <c r="L7294">
        <v>3</v>
      </c>
    </row>
    <row r="7295" spans="1:12" x14ac:dyDescent="0.25">
      <c r="A7295" t="s">
        <v>4140</v>
      </c>
      <c r="B7295" t="s">
        <v>4201</v>
      </c>
      <c r="C7295">
        <v>6.93</v>
      </c>
      <c r="D7295">
        <v>6.2342969999999998</v>
      </c>
      <c r="E7295">
        <v>-1.9801979999999999</v>
      </c>
      <c r="F7295">
        <v>153.5</v>
      </c>
      <c r="G7295" t="s">
        <v>4203</v>
      </c>
      <c r="H7295" t="s">
        <v>4202</v>
      </c>
      <c r="I7295" t="s">
        <v>3541</v>
      </c>
      <c r="J7295">
        <v>4.5146579804560258E-2</v>
      </c>
      <c r="K7295" t="s">
        <v>73</v>
      </c>
      <c r="L7295">
        <v>4</v>
      </c>
    </row>
    <row r="7296" spans="1:12" x14ac:dyDescent="0.25">
      <c r="A7296" t="s">
        <v>3672</v>
      </c>
      <c r="B7296" t="s">
        <v>4201</v>
      </c>
      <c r="C7296">
        <v>1.19</v>
      </c>
      <c r="D7296">
        <v>15.545089000000001</v>
      </c>
      <c r="E7296">
        <v>-1.6528929999999999</v>
      </c>
      <c r="F7296">
        <v>21.7</v>
      </c>
      <c r="G7296" t="s">
        <v>4203</v>
      </c>
      <c r="H7296" t="s">
        <v>4202</v>
      </c>
      <c r="I7296" t="s">
        <v>3541</v>
      </c>
      <c r="J7296">
        <v>5.4838709677419363E-2</v>
      </c>
      <c r="K7296" t="s">
        <v>73</v>
      </c>
      <c r="L7296">
        <v>5</v>
      </c>
    </row>
    <row r="7297" spans="1:12" x14ac:dyDescent="0.25">
      <c r="A7297" t="s">
        <v>4168</v>
      </c>
      <c r="B7297" t="s">
        <v>4201</v>
      </c>
      <c r="C7297">
        <v>5.5</v>
      </c>
      <c r="D7297">
        <v>2.9267089999999998</v>
      </c>
      <c r="E7297">
        <v>1.1029409999999999</v>
      </c>
      <c r="F7297">
        <v>100</v>
      </c>
      <c r="G7297" t="s">
        <v>4169</v>
      </c>
      <c r="H7297" t="s">
        <v>4202</v>
      </c>
      <c r="I7297" t="s">
        <v>3541</v>
      </c>
      <c r="J7297">
        <v>5.5E-2</v>
      </c>
      <c r="K7297" t="s">
        <v>73</v>
      </c>
      <c r="L7297">
        <v>6</v>
      </c>
    </row>
    <row r="7298" spans="1:12" x14ac:dyDescent="0.25">
      <c r="A7298" t="s">
        <v>3580</v>
      </c>
      <c r="B7298" t="s">
        <v>4201</v>
      </c>
      <c r="C7298">
        <v>9.02</v>
      </c>
      <c r="D7298">
        <v>11.412546000000001</v>
      </c>
      <c r="E7298">
        <v>3.9170509999999998</v>
      </c>
      <c r="F7298">
        <v>142.6</v>
      </c>
      <c r="G7298" t="s">
        <v>4203</v>
      </c>
      <c r="H7298" t="s">
        <v>4202</v>
      </c>
      <c r="I7298" t="s">
        <v>3541</v>
      </c>
      <c r="J7298">
        <v>6.3253856942496495E-2</v>
      </c>
      <c r="K7298" t="s">
        <v>73</v>
      </c>
      <c r="L7298">
        <v>7</v>
      </c>
    </row>
    <row r="7299" spans="1:12" x14ac:dyDescent="0.25">
      <c r="A7299" t="s">
        <v>3918</v>
      </c>
      <c r="B7299" t="s">
        <v>4201</v>
      </c>
      <c r="C7299">
        <v>5.42</v>
      </c>
      <c r="D7299">
        <v>38.108832999999997</v>
      </c>
      <c r="E7299">
        <v>4.8355899999999998</v>
      </c>
      <c r="F7299">
        <v>79.8</v>
      </c>
      <c r="G7299" t="s">
        <v>4203</v>
      </c>
      <c r="H7299" t="s">
        <v>4202</v>
      </c>
      <c r="I7299" t="s">
        <v>3541</v>
      </c>
      <c r="J7299">
        <v>6.7919799498746866E-2</v>
      </c>
      <c r="K7299" t="s">
        <v>73</v>
      </c>
      <c r="L7299">
        <v>8</v>
      </c>
    </row>
    <row r="7300" spans="1:12" x14ac:dyDescent="0.25">
      <c r="A7300" t="s">
        <v>3742</v>
      </c>
      <c r="B7300" t="s">
        <v>4201</v>
      </c>
      <c r="C7300">
        <v>4.68</v>
      </c>
      <c r="D7300">
        <v>90.642240000000001</v>
      </c>
      <c r="E7300">
        <v>-1.886792</v>
      </c>
      <c r="F7300">
        <v>65.349999999999994</v>
      </c>
      <c r="G7300" t="s">
        <v>4203</v>
      </c>
      <c r="H7300" t="s">
        <v>4202</v>
      </c>
      <c r="I7300" t="s">
        <v>3541</v>
      </c>
      <c r="J7300">
        <v>7.1614384085692429E-2</v>
      </c>
      <c r="K7300" t="s">
        <v>73</v>
      </c>
      <c r="L7300">
        <v>9</v>
      </c>
    </row>
    <row r="7301" spans="1:12" x14ac:dyDescent="0.25">
      <c r="A7301" t="s">
        <v>4141</v>
      </c>
      <c r="B7301" t="s">
        <v>4201</v>
      </c>
      <c r="C7301">
        <v>10.83</v>
      </c>
      <c r="D7301">
        <v>16.252549999999999</v>
      </c>
      <c r="E7301">
        <v>-2.6954180000000001</v>
      </c>
      <c r="F7301">
        <v>138.15</v>
      </c>
      <c r="G7301" t="s">
        <v>4203</v>
      </c>
      <c r="H7301" t="s">
        <v>4202</v>
      </c>
      <c r="I7301" t="s">
        <v>3541</v>
      </c>
      <c r="J7301">
        <v>7.8393051031487512E-2</v>
      </c>
      <c r="K7301" t="s">
        <v>73</v>
      </c>
      <c r="L7301">
        <v>10</v>
      </c>
    </row>
    <row r="7302" spans="1:12" x14ac:dyDescent="0.25">
      <c r="A7302" t="s">
        <v>4200</v>
      </c>
      <c r="B7302" t="s">
        <v>4201</v>
      </c>
      <c r="C7302">
        <v>2.13</v>
      </c>
      <c r="D7302">
        <v>15.060639999999999</v>
      </c>
      <c r="E7302">
        <v>-4.0540539999999998</v>
      </c>
      <c r="F7302">
        <v>25.5</v>
      </c>
      <c r="G7302" t="s">
        <v>4203</v>
      </c>
      <c r="H7302" t="s">
        <v>4202</v>
      </c>
      <c r="I7302" t="s">
        <v>3541</v>
      </c>
      <c r="J7302">
        <v>8.352941176470588E-2</v>
      </c>
      <c r="K7302" t="s">
        <v>73</v>
      </c>
      <c r="L7302">
        <v>11</v>
      </c>
    </row>
    <row r="7303" spans="1:12" x14ac:dyDescent="0.25">
      <c r="A7303" t="s">
        <v>877</v>
      </c>
      <c r="B7303" t="s">
        <v>4201</v>
      </c>
      <c r="C7303">
        <v>2.9449999999999998</v>
      </c>
      <c r="D7303">
        <v>5.6102249999999998</v>
      </c>
      <c r="E7303">
        <v>-5</v>
      </c>
      <c r="F7303">
        <v>30.75</v>
      </c>
      <c r="G7303" t="s">
        <v>4203</v>
      </c>
      <c r="H7303" t="s">
        <v>4202</v>
      </c>
      <c r="I7303" t="s">
        <v>3541</v>
      </c>
      <c r="J7303">
        <v>9.5772357723577228E-2</v>
      </c>
      <c r="K7303" t="s">
        <v>73</v>
      </c>
      <c r="L7303">
        <v>12</v>
      </c>
    </row>
    <row r="7304" spans="1:12" x14ac:dyDescent="0.25">
      <c r="A7304" t="s">
        <v>188</v>
      </c>
      <c r="B7304" t="s">
        <v>4201</v>
      </c>
      <c r="C7304">
        <v>9.2899999999999991</v>
      </c>
      <c r="D7304">
        <v>7.4320000000000004</v>
      </c>
      <c r="E7304">
        <v>1.975851</v>
      </c>
      <c r="F7304">
        <v>94</v>
      </c>
      <c r="G7304" t="s">
        <v>4131</v>
      </c>
      <c r="H7304" t="s">
        <v>4202</v>
      </c>
      <c r="I7304" t="s">
        <v>3541</v>
      </c>
      <c r="J7304">
        <v>9.8829787234042538E-2</v>
      </c>
      <c r="K7304" t="s">
        <v>73</v>
      </c>
      <c r="L7304">
        <v>13</v>
      </c>
    </row>
    <row r="7305" spans="1:12" x14ac:dyDescent="0.25">
      <c r="A7305" t="s">
        <v>4198</v>
      </c>
      <c r="B7305" t="s">
        <v>4201</v>
      </c>
      <c r="C7305">
        <v>62.3</v>
      </c>
      <c r="D7305">
        <v>573.56800899999996</v>
      </c>
      <c r="E7305">
        <v>-3.1857030000000002</v>
      </c>
      <c r="F7305">
        <v>620.54999999999995</v>
      </c>
      <c r="G7305" t="s">
        <v>4203</v>
      </c>
      <c r="H7305" t="s">
        <v>4202</v>
      </c>
      <c r="I7305" t="s">
        <v>3541</v>
      </c>
      <c r="J7305">
        <v>0.1003948110547095</v>
      </c>
      <c r="K7305" t="s">
        <v>73</v>
      </c>
      <c r="L7305">
        <v>14</v>
      </c>
    </row>
    <row r="7306" spans="1:12" x14ac:dyDescent="0.25">
      <c r="A7306" t="s">
        <v>3060</v>
      </c>
      <c r="B7306" t="s">
        <v>4201</v>
      </c>
      <c r="C7306">
        <v>2.6022189999999998</v>
      </c>
      <c r="D7306">
        <v>4.4785000000000004</v>
      </c>
      <c r="E7306">
        <v>0.76045600000000002</v>
      </c>
      <c r="F7306">
        <v>24.401941999999998</v>
      </c>
      <c r="G7306" t="s">
        <v>4169</v>
      </c>
      <c r="H7306" t="s">
        <v>4202</v>
      </c>
      <c r="I7306" t="s">
        <v>3541</v>
      </c>
      <c r="J7306">
        <v>0.1066398321904052</v>
      </c>
      <c r="K7306" t="s">
        <v>73</v>
      </c>
      <c r="L7306">
        <v>15</v>
      </c>
    </row>
    <row r="7307" spans="1:12" x14ac:dyDescent="0.25">
      <c r="A7307" t="s">
        <v>189</v>
      </c>
      <c r="B7307" t="s">
        <v>4201</v>
      </c>
      <c r="C7307">
        <v>16.989999999999998</v>
      </c>
      <c r="D7307">
        <v>308.92516000000001</v>
      </c>
      <c r="E7307">
        <v>-2.803204</v>
      </c>
      <c r="F7307">
        <v>144.69999999999999</v>
      </c>
      <c r="G7307" t="s">
        <v>4203</v>
      </c>
      <c r="H7307" t="s">
        <v>4202</v>
      </c>
      <c r="I7307" t="s">
        <v>3541</v>
      </c>
      <c r="J7307">
        <v>0.1174153420870767</v>
      </c>
      <c r="K7307" t="s">
        <v>73</v>
      </c>
      <c r="L7307">
        <v>16</v>
      </c>
    </row>
    <row r="7308" spans="1:12" x14ac:dyDescent="0.25">
      <c r="A7308" t="s">
        <v>3940</v>
      </c>
      <c r="B7308" t="s">
        <v>4201</v>
      </c>
      <c r="C7308">
        <v>6.34</v>
      </c>
      <c r="D7308">
        <v>9.4805820000000001</v>
      </c>
      <c r="E7308">
        <v>-1.857585</v>
      </c>
      <c r="F7308">
        <v>51.5</v>
      </c>
      <c r="G7308" t="s">
        <v>4203</v>
      </c>
      <c r="H7308" t="s">
        <v>4202</v>
      </c>
      <c r="I7308" t="s">
        <v>3541</v>
      </c>
      <c r="J7308">
        <v>0.12310679611650489</v>
      </c>
      <c r="K7308" t="s">
        <v>73</v>
      </c>
      <c r="L7308">
        <v>17</v>
      </c>
    </row>
    <row r="7309" spans="1:12" x14ac:dyDescent="0.25">
      <c r="A7309" t="s">
        <v>968</v>
      </c>
      <c r="B7309" t="s">
        <v>4201</v>
      </c>
      <c r="C7309">
        <v>1.675</v>
      </c>
      <c r="D7309">
        <v>24.757819999999999</v>
      </c>
      <c r="E7309">
        <v>-4.9645390000000003</v>
      </c>
      <c r="F7309">
        <v>13.425000000000001</v>
      </c>
      <c r="G7309" t="s">
        <v>4203</v>
      </c>
      <c r="H7309" t="s">
        <v>4202</v>
      </c>
      <c r="I7309" t="s">
        <v>3541</v>
      </c>
      <c r="J7309">
        <v>0.1247672253258845</v>
      </c>
      <c r="K7309" t="s">
        <v>73</v>
      </c>
      <c r="L7309">
        <v>18</v>
      </c>
    </row>
    <row r="7310" spans="1:12" x14ac:dyDescent="0.25">
      <c r="A7310" t="s">
        <v>4211</v>
      </c>
      <c r="B7310" t="s">
        <v>4201</v>
      </c>
      <c r="C7310">
        <v>1.08</v>
      </c>
      <c r="D7310">
        <v>2.219875</v>
      </c>
      <c r="E7310">
        <v>3.8461539999999999</v>
      </c>
      <c r="F7310">
        <v>8.5500000000000007</v>
      </c>
      <c r="G7310" t="s">
        <v>4212</v>
      </c>
      <c r="H7310" t="s">
        <v>4202</v>
      </c>
      <c r="I7310" t="s">
        <v>3541</v>
      </c>
      <c r="J7310">
        <v>0.12631578947368419</v>
      </c>
      <c r="K7310" t="s">
        <v>73</v>
      </c>
      <c r="L7310">
        <v>19</v>
      </c>
    </row>
    <row r="7311" spans="1:12" x14ac:dyDescent="0.25">
      <c r="A7311" t="s">
        <v>1605</v>
      </c>
      <c r="B7311" t="s">
        <v>4201</v>
      </c>
      <c r="C7311">
        <v>10.050000000000001</v>
      </c>
      <c r="D7311">
        <v>6.0581399999999999</v>
      </c>
      <c r="E7311">
        <v>4.6875</v>
      </c>
      <c r="F7311">
        <v>73.59</v>
      </c>
      <c r="G7311" t="s">
        <v>4199</v>
      </c>
      <c r="H7311" t="s">
        <v>4202</v>
      </c>
      <c r="I7311" t="s">
        <v>3541</v>
      </c>
      <c r="J7311">
        <v>0.1365674684060334</v>
      </c>
      <c r="K7311" t="s">
        <v>73</v>
      </c>
      <c r="L7311">
        <v>20</v>
      </c>
    </row>
    <row r="7312" spans="1:12" x14ac:dyDescent="0.25">
      <c r="A7312" t="s">
        <v>3552</v>
      </c>
      <c r="B7312" t="s">
        <v>4201</v>
      </c>
      <c r="C7312">
        <v>2.95</v>
      </c>
      <c r="D7312">
        <v>63.603703000000003</v>
      </c>
      <c r="E7312">
        <v>4.9822059999999997</v>
      </c>
      <c r="F7312">
        <v>21.3</v>
      </c>
      <c r="G7312" t="s">
        <v>4203</v>
      </c>
      <c r="H7312" t="s">
        <v>4202</v>
      </c>
      <c r="I7312" t="s">
        <v>3541</v>
      </c>
      <c r="J7312">
        <v>0.1384976525821596</v>
      </c>
      <c r="K7312" t="s">
        <v>73</v>
      </c>
      <c r="L7312">
        <v>21</v>
      </c>
    </row>
    <row r="7313" spans="1:12" x14ac:dyDescent="0.25">
      <c r="A7313" t="s">
        <v>4213</v>
      </c>
      <c r="B7313" t="s">
        <v>4201</v>
      </c>
      <c r="C7313">
        <v>11.07</v>
      </c>
      <c r="D7313">
        <v>13.498977999999999</v>
      </c>
      <c r="E7313">
        <v>4.9289100000000001</v>
      </c>
      <c r="F7313">
        <v>79.8</v>
      </c>
      <c r="G7313" t="s">
        <v>4203</v>
      </c>
      <c r="H7313" t="s">
        <v>4202</v>
      </c>
      <c r="I7313" t="s">
        <v>3541</v>
      </c>
      <c r="J7313">
        <v>0.13872180451127819</v>
      </c>
      <c r="K7313" t="s">
        <v>73</v>
      </c>
      <c r="L7313">
        <v>22</v>
      </c>
    </row>
    <row r="7314" spans="1:12" x14ac:dyDescent="0.25">
      <c r="A7314" t="s">
        <v>1075</v>
      </c>
      <c r="B7314" t="s">
        <v>4201</v>
      </c>
      <c r="C7314">
        <v>7.0000000000000007E-2</v>
      </c>
      <c r="D7314">
        <v>2.4540039999999999</v>
      </c>
      <c r="E7314">
        <v>0</v>
      </c>
      <c r="F7314">
        <v>0.5</v>
      </c>
      <c r="G7314" t="s">
        <v>4203</v>
      </c>
      <c r="H7314" t="s">
        <v>4202</v>
      </c>
      <c r="I7314" t="s">
        <v>3541</v>
      </c>
      <c r="J7314">
        <v>0.14000000000000001</v>
      </c>
      <c r="K7314" t="s">
        <v>73</v>
      </c>
      <c r="L7314">
        <v>23</v>
      </c>
    </row>
    <row r="7315" spans="1:12" x14ac:dyDescent="0.25">
      <c r="A7315" t="s">
        <v>1473</v>
      </c>
      <c r="B7315" t="s">
        <v>4201</v>
      </c>
      <c r="C7315">
        <v>2.15</v>
      </c>
      <c r="D7315">
        <v>2.8560050000000001</v>
      </c>
      <c r="E7315">
        <v>4.8780489999999999</v>
      </c>
      <c r="F7315">
        <v>15</v>
      </c>
      <c r="G7315" t="s">
        <v>4214</v>
      </c>
      <c r="H7315" t="s">
        <v>4202</v>
      </c>
      <c r="I7315" t="s">
        <v>3541</v>
      </c>
      <c r="J7315">
        <v>0.14333333333333331</v>
      </c>
      <c r="K7315" t="s">
        <v>73</v>
      </c>
      <c r="L7315">
        <v>24</v>
      </c>
    </row>
    <row r="7316" spans="1:12" x14ac:dyDescent="0.25">
      <c r="A7316" t="s">
        <v>2930</v>
      </c>
      <c r="B7316" t="s">
        <v>4201</v>
      </c>
      <c r="C7316">
        <v>5.42</v>
      </c>
      <c r="D7316">
        <v>10.871570999999999</v>
      </c>
      <c r="E7316">
        <v>-4.9122810000000001</v>
      </c>
      <c r="F7316">
        <v>36.25</v>
      </c>
      <c r="G7316" t="s">
        <v>4203</v>
      </c>
      <c r="H7316" t="s">
        <v>4202</v>
      </c>
      <c r="I7316" t="s">
        <v>3541</v>
      </c>
      <c r="J7316">
        <v>0.14951724137931041</v>
      </c>
      <c r="K7316" t="s">
        <v>73</v>
      </c>
      <c r="L7316">
        <v>25</v>
      </c>
    </row>
    <row r="7317" spans="1:12" x14ac:dyDescent="0.25">
      <c r="A7317" t="s">
        <v>4184</v>
      </c>
      <c r="B7317" t="s">
        <v>4201</v>
      </c>
      <c r="C7317">
        <v>500.05</v>
      </c>
      <c r="D7317">
        <v>159.43964199999999</v>
      </c>
      <c r="E7317">
        <v>-0.37852400000000003</v>
      </c>
      <c r="F7317">
        <v>3325.05</v>
      </c>
      <c r="G7317" t="s">
        <v>4185</v>
      </c>
      <c r="H7317" t="s">
        <v>4202</v>
      </c>
      <c r="I7317" t="s">
        <v>3541</v>
      </c>
      <c r="J7317">
        <v>0.15038871595915851</v>
      </c>
      <c r="K7317" t="s">
        <v>73</v>
      </c>
      <c r="L7317">
        <v>26</v>
      </c>
    </row>
    <row r="7318" spans="1:12" x14ac:dyDescent="0.25">
      <c r="A7318" t="s">
        <v>4215</v>
      </c>
      <c r="B7318" t="s">
        <v>4201</v>
      </c>
      <c r="C7318">
        <v>1.5</v>
      </c>
      <c r="D7318">
        <v>0.75</v>
      </c>
      <c r="E7318">
        <v>0</v>
      </c>
      <c r="F7318">
        <v>9.73</v>
      </c>
      <c r="G7318" t="s">
        <v>4203</v>
      </c>
      <c r="H7318" t="s">
        <v>4202</v>
      </c>
      <c r="I7318" t="s">
        <v>3541</v>
      </c>
      <c r="J7318">
        <v>0.1541623843782117</v>
      </c>
      <c r="K7318" t="s">
        <v>73</v>
      </c>
      <c r="L7318">
        <v>27</v>
      </c>
    </row>
    <row r="7319" spans="1:12" x14ac:dyDescent="0.25">
      <c r="A7319" t="s">
        <v>2566</v>
      </c>
      <c r="B7319" t="s">
        <v>4201</v>
      </c>
      <c r="C7319">
        <v>20.85</v>
      </c>
      <c r="D7319">
        <v>55.416746000000003</v>
      </c>
      <c r="E7319">
        <v>-4.7945209999999996</v>
      </c>
      <c r="F7319">
        <v>132.55000000000001</v>
      </c>
      <c r="G7319" t="s">
        <v>4203</v>
      </c>
      <c r="H7319" t="s">
        <v>4202</v>
      </c>
      <c r="I7319" t="s">
        <v>3541</v>
      </c>
      <c r="J7319">
        <v>0.1572991324028668</v>
      </c>
      <c r="K7319" t="s">
        <v>73</v>
      </c>
      <c r="L7319">
        <v>28</v>
      </c>
    </row>
    <row r="7320" spans="1:12" x14ac:dyDescent="0.25">
      <c r="A7320" t="s">
        <v>4019</v>
      </c>
      <c r="B7320" t="s">
        <v>4201</v>
      </c>
      <c r="C7320">
        <v>3.4</v>
      </c>
      <c r="D7320">
        <v>49.3</v>
      </c>
      <c r="E7320">
        <v>4.6153849999999998</v>
      </c>
      <c r="F7320">
        <v>21.55</v>
      </c>
      <c r="G7320" t="s">
        <v>4203</v>
      </c>
      <c r="H7320" t="s">
        <v>4202</v>
      </c>
      <c r="I7320" t="s">
        <v>3541</v>
      </c>
      <c r="J7320">
        <v>0.1577726218097448</v>
      </c>
      <c r="K7320" t="s">
        <v>73</v>
      </c>
      <c r="L7320">
        <v>29</v>
      </c>
    </row>
    <row r="7321" spans="1:12" x14ac:dyDescent="0.25">
      <c r="A7321" t="s">
        <v>4172</v>
      </c>
      <c r="B7321" t="s">
        <v>4201</v>
      </c>
      <c r="C7321">
        <v>14.62</v>
      </c>
      <c r="D7321">
        <v>73.792681999999999</v>
      </c>
      <c r="E7321">
        <v>-4.9414819999999997</v>
      </c>
      <c r="F7321">
        <v>89.25</v>
      </c>
      <c r="G7321" t="s">
        <v>4203</v>
      </c>
      <c r="H7321" t="s">
        <v>4202</v>
      </c>
      <c r="I7321" t="s">
        <v>3541</v>
      </c>
      <c r="J7321">
        <v>0.16380952380952379</v>
      </c>
      <c r="K7321" t="s">
        <v>73</v>
      </c>
      <c r="L7321">
        <v>30</v>
      </c>
    </row>
    <row r="7322" spans="1:12" x14ac:dyDescent="0.25">
      <c r="A7322" t="s">
        <v>4111</v>
      </c>
      <c r="B7322" t="s">
        <v>4216</v>
      </c>
      <c r="C7322">
        <v>30.25</v>
      </c>
      <c r="D7322">
        <v>461.16125</v>
      </c>
      <c r="E7322">
        <v>1.170569</v>
      </c>
      <c r="F7322">
        <v>0.71899999999999997</v>
      </c>
      <c r="G7322" t="s">
        <v>4114</v>
      </c>
      <c r="H7322" t="s">
        <v>4217</v>
      </c>
      <c r="I7322" t="s">
        <v>3541</v>
      </c>
      <c r="J7322">
        <v>42.07232267037552</v>
      </c>
      <c r="K7322" t="s">
        <v>17</v>
      </c>
      <c r="L7322">
        <v>1</v>
      </c>
    </row>
    <row r="7323" spans="1:12" x14ac:dyDescent="0.25">
      <c r="A7323" t="s">
        <v>2531</v>
      </c>
      <c r="B7323" t="s">
        <v>4216</v>
      </c>
      <c r="C7323">
        <v>31.7</v>
      </c>
      <c r="D7323">
        <v>1.585</v>
      </c>
      <c r="E7323">
        <v>-4.6616540000000004</v>
      </c>
      <c r="F7323">
        <v>0.76</v>
      </c>
      <c r="G7323" t="s">
        <v>4218</v>
      </c>
      <c r="H7323" t="s">
        <v>4217</v>
      </c>
      <c r="I7323" t="s">
        <v>3541</v>
      </c>
      <c r="J7323">
        <v>41.710526315789473</v>
      </c>
      <c r="K7323" t="s">
        <v>17</v>
      </c>
      <c r="L7323">
        <v>2</v>
      </c>
    </row>
    <row r="7324" spans="1:12" x14ac:dyDescent="0.25">
      <c r="A7324" t="s">
        <v>4132</v>
      </c>
      <c r="B7324" t="s">
        <v>4216</v>
      </c>
      <c r="C7324">
        <v>298.5</v>
      </c>
      <c r="D7324">
        <v>339.07211999999998</v>
      </c>
      <c r="E7324">
        <v>-0.417014</v>
      </c>
      <c r="F7324">
        <v>8.15</v>
      </c>
      <c r="G7324" t="s">
        <v>4219</v>
      </c>
      <c r="H7324" t="s">
        <v>4217</v>
      </c>
      <c r="I7324" t="s">
        <v>3541</v>
      </c>
      <c r="J7324">
        <v>36.625766871165652</v>
      </c>
      <c r="K7324" t="s">
        <v>17</v>
      </c>
      <c r="L7324">
        <v>3</v>
      </c>
    </row>
    <row r="7325" spans="1:12" x14ac:dyDescent="0.25">
      <c r="A7325" t="s">
        <v>4130</v>
      </c>
      <c r="B7325" t="s">
        <v>4216</v>
      </c>
      <c r="C7325">
        <v>99.95</v>
      </c>
      <c r="D7325">
        <v>783.85787500000004</v>
      </c>
      <c r="E7325">
        <v>-0.249501</v>
      </c>
      <c r="F7325">
        <v>2.8660000000000001</v>
      </c>
      <c r="G7325" t="s">
        <v>4220</v>
      </c>
      <c r="H7325" t="s">
        <v>4217</v>
      </c>
      <c r="I7325" t="s">
        <v>3541</v>
      </c>
      <c r="J7325">
        <v>34.874389392882073</v>
      </c>
      <c r="K7325" t="s">
        <v>17</v>
      </c>
      <c r="L7325">
        <v>4</v>
      </c>
    </row>
    <row r="7326" spans="1:12" x14ac:dyDescent="0.25">
      <c r="A7326" t="s">
        <v>1616</v>
      </c>
      <c r="B7326" t="s">
        <v>4216</v>
      </c>
      <c r="C7326">
        <v>40.4</v>
      </c>
      <c r="D7326">
        <v>5.4221849999999998</v>
      </c>
      <c r="E7326">
        <v>1</v>
      </c>
      <c r="F7326">
        <v>1.2</v>
      </c>
      <c r="G7326" t="s">
        <v>4114</v>
      </c>
      <c r="H7326" t="s">
        <v>4217</v>
      </c>
      <c r="I7326" t="s">
        <v>3541</v>
      </c>
      <c r="J7326">
        <v>33.666666666666657</v>
      </c>
      <c r="K7326" t="s">
        <v>17</v>
      </c>
      <c r="L7326">
        <v>5</v>
      </c>
    </row>
    <row r="7327" spans="1:12" x14ac:dyDescent="0.25">
      <c r="A7327" t="s">
        <v>4162</v>
      </c>
      <c r="B7327" t="s">
        <v>4216</v>
      </c>
      <c r="C7327">
        <v>34.450000000000003</v>
      </c>
      <c r="D7327">
        <v>1259.17506</v>
      </c>
      <c r="E7327">
        <v>0</v>
      </c>
      <c r="F7327">
        <v>1.18</v>
      </c>
      <c r="G7327" t="s">
        <v>4221</v>
      </c>
      <c r="H7327" t="s">
        <v>4217</v>
      </c>
      <c r="I7327" t="s">
        <v>3541</v>
      </c>
      <c r="J7327">
        <v>29.194915254237291</v>
      </c>
      <c r="K7327" t="s">
        <v>17</v>
      </c>
      <c r="L7327">
        <v>6</v>
      </c>
    </row>
    <row r="7328" spans="1:12" x14ac:dyDescent="0.25">
      <c r="A7328" t="s">
        <v>4182</v>
      </c>
      <c r="B7328" t="s">
        <v>4216</v>
      </c>
      <c r="C7328">
        <v>201.67924500000001</v>
      </c>
      <c r="D7328">
        <v>40.091385000000002</v>
      </c>
      <c r="E7328">
        <v>1.5968059999999999</v>
      </c>
      <c r="F7328">
        <v>8.1166979999999995</v>
      </c>
      <c r="G7328" t="s">
        <v>4183</v>
      </c>
      <c r="H7328" t="s">
        <v>4217</v>
      </c>
      <c r="I7328" t="s">
        <v>3541</v>
      </c>
      <c r="J7328">
        <v>24.847449664876041</v>
      </c>
      <c r="K7328" t="s">
        <v>17</v>
      </c>
      <c r="L7328">
        <v>7</v>
      </c>
    </row>
    <row r="7329" spans="1:12" x14ac:dyDescent="0.25">
      <c r="A7329" t="s">
        <v>4126</v>
      </c>
      <c r="B7329" t="s">
        <v>4216</v>
      </c>
      <c r="C7329">
        <v>53</v>
      </c>
      <c r="D7329">
        <v>1069.104605</v>
      </c>
      <c r="E7329">
        <v>2.4154589999999998</v>
      </c>
      <c r="F7329">
        <v>2.395</v>
      </c>
      <c r="G7329" t="s">
        <v>4219</v>
      </c>
      <c r="H7329" t="s">
        <v>4217</v>
      </c>
      <c r="I7329" t="s">
        <v>3541</v>
      </c>
      <c r="J7329">
        <v>22.129436325678501</v>
      </c>
      <c r="K7329" t="s">
        <v>17</v>
      </c>
      <c r="L7329">
        <v>8</v>
      </c>
    </row>
    <row r="7330" spans="1:12" x14ac:dyDescent="0.25">
      <c r="A7330" t="s">
        <v>3975</v>
      </c>
      <c r="B7330" t="s">
        <v>4216</v>
      </c>
      <c r="C7330">
        <v>128.25</v>
      </c>
      <c r="D7330">
        <v>243.67568</v>
      </c>
      <c r="E7330">
        <v>4.9938599999999997</v>
      </c>
      <c r="F7330">
        <v>6.06</v>
      </c>
      <c r="G7330" t="s">
        <v>4114</v>
      </c>
      <c r="H7330" t="s">
        <v>4217</v>
      </c>
      <c r="I7330" t="s">
        <v>3541</v>
      </c>
      <c r="J7330">
        <v>21.163366336633661</v>
      </c>
      <c r="K7330" t="s">
        <v>17</v>
      </c>
      <c r="L7330">
        <v>9</v>
      </c>
    </row>
    <row r="7331" spans="1:12" x14ac:dyDescent="0.25">
      <c r="A7331" t="s">
        <v>4045</v>
      </c>
      <c r="B7331" t="s">
        <v>4216</v>
      </c>
      <c r="C7331">
        <v>248.5</v>
      </c>
      <c r="D7331">
        <v>900.56399999999996</v>
      </c>
      <c r="E7331">
        <v>-1.173195</v>
      </c>
      <c r="F7331">
        <v>11.79</v>
      </c>
      <c r="G7331" t="s">
        <v>4114</v>
      </c>
      <c r="H7331" t="s">
        <v>4217</v>
      </c>
      <c r="I7331" t="s">
        <v>3541</v>
      </c>
      <c r="J7331">
        <v>21.07718405428329</v>
      </c>
      <c r="K7331" t="s">
        <v>17</v>
      </c>
      <c r="L7331">
        <v>10</v>
      </c>
    </row>
    <row r="7332" spans="1:12" x14ac:dyDescent="0.25">
      <c r="A7332" t="s">
        <v>4090</v>
      </c>
      <c r="B7332" t="s">
        <v>4216</v>
      </c>
      <c r="C7332">
        <v>55.1</v>
      </c>
      <c r="D7332">
        <v>569.38135999999997</v>
      </c>
      <c r="E7332">
        <v>0.455789</v>
      </c>
      <c r="F7332">
        <v>2.7149999999999999</v>
      </c>
      <c r="G7332" t="s">
        <v>4114</v>
      </c>
      <c r="H7332" t="s">
        <v>4217</v>
      </c>
      <c r="I7332" t="s">
        <v>3541</v>
      </c>
      <c r="J7332">
        <v>20.294659300184161</v>
      </c>
      <c r="K7332" t="s">
        <v>17</v>
      </c>
      <c r="L7332">
        <v>11</v>
      </c>
    </row>
    <row r="7333" spans="1:12" x14ac:dyDescent="0.25">
      <c r="A7333" t="s">
        <v>4148</v>
      </c>
      <c r="B7333" t="s">
        <v>4216</v>
      </c>
      <c r="C7333">
        <v>42.95</v>
      </c>
      <c r="D7333">
        <v>137.65475000000001</v>
      </c>
      <c r="E7333">
        <v>1.897983</v>
      </c>
      <c r="F7333">
        <v>2.2200000000000002</v>
      </c>
      <c r="G7333" t="s">
        <v>4114</v>
      </c>
      <c r="H7333" t="s">
        <v>4217</v>
      </c>
      <c r="I7333" t="s">
        <v>3541</v>
      </c>
      <c r="J7333">
        <v>19.346846846846852</v>
      </c>
      <c r="K7333" t="s">
        <v>17</v>
      </c>
      <c r="L7333">
        <v>12</v>
      </c>
    </row>
    <row r="7334" spans="1:12" x14ac:dyDescent="0.25">
      <c r="A7334" t="s">
        <v>4150</v>
      </c>
      <c r="B7334" t="s">
        <v>4216</v>
      </c>
      <c r="C7334">
        <v>200.6</v>
      </c>
      <c r="D7334">
        <v>1984.9065089999999</v>
      </c>
      <c r="E7334">
        <v>4.9875000000000003E-2</v>
      </c>
      <c r="F7334">
        <v>11.19</v>
      </c>
      <c r="G7334" t="s">
        <v>4114</v>
      </c>
      <c r="H7334" t="s">
        <v>4217</v>
      </c>
      <c r="I7334" t="s">
        <v>3541</v>
      </c>
      <c r="J7334">
        <v>17.926720285969619</v>
      </c>
      <c r="K7334" t="s">
        <v>17</v>
      </c>
      <c r="L7334">
        <v>13</v>
      </c>
    </row>
    <row r="7335" spans="1:12" x14ac:dyDescent="0.25">
      <c r="A7335" t="s">
        <v>1014</v>
      </c>
      <c r="B7335" t="s">
        <v>4216</v>
      </c>
      <c r="C7335">
        <v>65.5</v>
      </c>
      <c r="D7335">
        <v>29.123265</v>
      </c>
      <c r="E7335">
        <v>1.9455249999999999</v>
      </c>
      <c r="F7335">
        <v>4.5</v>
      </c>
      <c r="G7335" t="s">
        <v>4222</v>
      </c>
      <c r="H7335" t="s">
        <v>4217</v>
      </c>
      <c r="I7335" t="s">
        <v>3541</v>
      </c>
      <c r="J7335">
        <v>14.555555555555561</v>
      </c>
      <c r="K7335" t="s">
        <v>17</v>
      </c>
      <c r="L7335">
        <v>14</v>
      </c>
    </row>
    <row r="7336" spans="1:12" x14ac:dyDescent="0.25">
      <c r="A7336" t="s">
        <v>2124</v>
      </c>
      <c r="B7336" t="s">
        <v>4216</v>
      </c>
      <c r="C7336">
        <v>609</v>
      </c>
      <c r="D7336">
        <v>455.41629</v>
      </c>
      <c r="E7336">
        <v>2.0100500000000001</v>
      </c>
      <c r="F7336">
        <v>45.85</v>
      </c>
      <c r="G7336" t="s">
        <v>4114</v>
      </c>
      <c r="H7336" t="s">
        <v>4217</v>
      </c>
      <c r="I7336" t="s">
        <v>3541</v>
      </c>
      <c r="J7336">
        <v>13.282442748091601</v>
      </c>
      <c r="K7336" t="s">
        <v>17</v>
      </c>
      <c r="L7336">
        <v>15</v>
      </c>
    </row>
    <row r="7337" spans="1:12" x14ac:dyDescent="0.25">
      <c r="A7337" t="s">
        <v>4192</v>
      </c>
      <c r="B7337" t="s">
        <v>4216</v>
      </c>
      <c r="C7337">
        <v>33.291387</v>
      </c>
      <c r="D7337">
        <v>770.41996800000004</v>
      </c>
      <c r="E7337">
        <v>-0.160966</v>
      </c>
      <c r="F7337">
        <v>2.5864229999999999</v>
      </c>
      <c r="G7337" t="s">
        <v>4223</v>
      </c>
      <c r="H7337" t="s">
        <v>4217</v>
      </c>
      <c r="I7337" t="s">
        <v>3541</v>
      </c>
      <c r="J7337">
        <v>12.87159408959787</v>
      </c>
      <c r="K7337" t="s">
        <v>17</v>
      </c>
      <c r="L7337">
        <v>16</v>
      </c>
    </row>
    <row r="7338" spans="1:12" x14ac:dyDescent="0.25">
      <c r="A7338" t="s">
        <v>4101</v>
      </c>
      <c r="B7338" t="s">
        <v>4216</v>
      </c>
      <c r="C7338">
        <v>548.5</v>
      </c>
      <c r="D7338">
        <v>2948.7359999999999</v>
      </c>
      <c r="E7338">
        <v>3.9810430000000001</v>
      </c>
      <c r="F7338">
        <v>43.8</v>
      </c>
      <c r="G7338" t="s">
        <v>4224</v>
      </c>
      <c r="H7338" t="s">
        <v>4217</v>
      </c>
      <c r="I7338" t="s">
        <v>3541</v>
      </c>
      <c r="J7338">
        <v>12.52283105022831</v>
      </c>
      <c r="K7338" t="s">
        <v>17</v>
      </c>
      <c r="L7338">
        <v>17</v>
      </c>
    </row>
    <row r="7339" spans="1:12" x14ac:dyDescent="0.25">
      <c r="A7339" t="s">
        <v>4225</v>
      </c>
      <c r="B7339" t="s">
        <v>4216</v>
      </c>
      <c r="C7339">
        <v>37.200000000000003</v>
      </c>
      <c r="D7339">
        <v>43.622022000000001</v>
      </c>
      <c r="E7339">
        <v>1.917808</v>
      </c>
      <c r="F7339">
        <v>3.02</v>
      </c>
      <c r="G7339" t="s">
        <v>4226</v>
      </c>
      <c r="H7339" t="s">
        <v>4217</v>
      </c>
      <c r="I7339" t="s">
        <v>3541</v>
      </c>
      <c r="J7339">
        <v>12.31788079470199</v>
      </c>
      <c r="K7339" t="s">
        <v>17</v>
      </c>
      <c r="L7339">
        <v>18</v>
      </c>
    </row>
    <row r="7340" spans="1:12" x14ac:dyDescent="0.25">
      <c r="A7340" t="s">
        <v>263</v>
      </c>
      <c r="B7340" t="s">
        <v>4216</v>
      </c>
      <c r="C7340">
        <v>105.541804</v>
      </c>
      <c r="D7340">
        <v>132.95491100000001</v>
      </c>
      <c r="E7340">
        <v>4.9582949999999997</v>
      </c>
      <c r="F7340">
        <v>8.620412</v>
      </c>
      <c r="G7340" t="s">
        <v>4114</v>
      </c>
      <c r="H7340" t="s">
        <v>4217</v>
      </c>
      <c r="I7340" t="s">
        <v>3541</v>
      </c>
      <c r="J7340">
        <v>12.243243594389689</v>
      </c>
      <c r="K7340" t="s">
        <v>17</v>
      </c>
      <c r="L7340">
        <v>19</v>
      </c>
    </row>
    <row r="7341" spans="1:12" x14ac:dyDescent="0.25">
      <c r="A7341" t="s">
        <v>3142</v>
      </c>
      <c r="B7341" t="s">
        <v>4216</v>
      </c>
      <c r="C7341">
        <v>28.1</v>
      </c>
      <c r="D7341">
        <v>154.657904</v>
      </c>
      <c r="E7341">
        <v>4.850746</v>
      </c>
      <c r="F7341">
        <v>2.58</v>
      </c>
      <c r="G7341" t="s">
        <v>4114</v>
      </c>
      <c r="H7341" t="s">
        <v>4217</v>
      </c>
      <c r="I7341" t="s">
        <v>3541</v>
      </c>
      <c r="J7341">
        <v>10.891472868217051</v>
      </c>
      <c r="K7341" t="s">
        <v>17</v>
      </c>
      <c r="L7341">
        <v>20</v>
      </c>
    </row>
    <row r="7342" spans="1:12" x14ac:dyDescent="0.25">
      <c r="A7342" t="s">
        <v>4227</v>
      </c>
      <c r="B7342" t="s">
        <v>4216</v>
      </c>
      <c r="C7342">
        <v>261.64999999999998</v>
      </c>
      <c r="D7342">
        <v>147.43367900000001</v>
      </c>
      <c r="E7342">
        <v>-1.450094</v>
      </c>
      <c r="F7342">
        <v>24.2</v>
      </c>
      <c r="G7342" t="s">
        <v>4114</v>
      </c>
      <c r="H7342" t="s">
        <v>4217</v>
      </c>
      <c r="I7342" t="s">
        <v>3541</v>
      </c>
      <c r="J7342">
        <v>10.811983471074379</v>
      </c>
      <c r="K7342" t="s">
        <v>17</v>
      </c>
      <c r="L7342">
        <v>21</v>
      </c>
    </row>
    <row r="7343" spans="1:12" x14ac:dyDescent="0.25">
      <c r="A7343" t="s">
        <v>4228</v>
      </c>
      <c r="B7343" t="s">
        <v>4216</v>
      </c>
      <c r="C7343">
        <v>76.8</v>
      </c>
      <c r="D7343">
        <v>113.28</v>
      </c>
      <c r="E7343">
        <v>1.992032</v>
      </c>
      <c r="F7343">
        <v>7.14</v>
      </c>
      <c r="G7343" t="s">
        <v>4229</v>
      </c>
      <c r="H7343" t="s">
        <v>4217</v>
      </c>
      <c r="I7343" t="s">
        <v>3541</v>
      </c>
      <c r="J7343">
        <v>10.756302521008401</v>
      </c>
      <c r="K7343" t="s">
        <v>17</v>
      </c>
      <c r="L7343">
        <v>22</v>
      </c>
    </row>
    <row r="7344" spans="1:12" x14ac:dyDescent="0.25">
      <c r="A7344" t="s">
        <v>873</v>
      </c>
      <c r="B7344" t="s">
        <v>4216</v>
      </c>
      <c r="C7344">
        <v>45.25</v>
      </c>
      <c r="D7344">
        <v>87.243729000000002</v>
      </c>
      <c r="E7344">
        <v>3.5469110000000001</v>
      </c>
      <c r="F7344">
        <v>4.33</v>
      </c>
      <c r="G7344" t="s">
        <v>4114</v>
      </c>
      <c r="H7344" t="s">
        <v>4217</v>
      </c>
      <c r="I7344" t="s">
        <v>3541</v>
      </c>
      <c r="J7344">
        <v>10.45034642032333</v>
      </c>
      <c r="K7344" t="s">
        <v>17</v>
      </c>
      <c r="L7344">
        <v>23</v>
      </c>
    </row>
    <row r="7345" spans="1:12" x14ac:dyDescent="0.25">
      <c r="A7345" t="s">
        <v>4230</v>
      </c>
      <c r="B7345" t="s">
        <v>4216</v>
      </c>
      <c r="C7345">
        <v>18.945</v>
      </c>
      <c r="D7345">
        <v>587.29499999999996</v>
      </c>
      <c r="E7345">
        <v>1.9919249999999999</v>
      </c>
      <c r="F7345">
        <v>2.0249999999999999</v>
      </c>
      <c r="G7345" t="s">
        <v>4231</v>
      </c>
      <c r="H7345" t="s">
        <v>4217</v>
      </c>
      <c r="I7345" t="s">
        <v>3541</v>
      </c>
      <c r="J7345">
        <v>9.3555555555555561</v>
      </c>
      <c r="K7345" t="s">
        <v>17</v>
      </c>
      <c r="L7345">
        <v>24</v>
      </c>
    </row>
    <row r="7346" spans="1:12" x14ac:dyDescent="0.25">
      <c r="A7346" t="s">
        <v>4071</v>
      </c>
      <c r="B7346" t="s">
        <v>4216</v>
      </c>
      <c r="C7346">
        <v>572.79999999999995</v>
      </c>
      <c r="D7346">
        <v>1132.210685</v>
      </c>
      <c r="E7346">
        <v>4.7166360000000003</v>
      </c>
      <c r="F7346">
        <v>62.8</v>
      </c>
      <c r="G7346" t="s">
        <v>4114</v>
      </c>
      <c r="H7346" t="s">
        <v>4217</v>
      </c>
      <c r="I7346" t="s">
        <v>3541</v>
      </c>
      <c r="J7346">
        <v>9.1210191082802545</v>
      </c>
      <c r="K7346" t="s">
        <v>17</v>
      </c>
      <c r="L7346">
        <v>25</v>
      </c>
    </row>
    <row r="7347" spans="1:12" x14ac:dyDescent="0.25">
      <c r="A7347" t="s">
        <v>290</v>
      </c>
      <c r="B7347" t="s">
        <v>4216</v>
      </c>
      <c r="C7347">
        <v>1.34</v>
      </c>
      <c r="D7347">
        <v>5.3796679999999997</v>
      </c>
      <c r="E7347">
        <v>-4.9645390000000003</v>
      </c>
      <c r="F7347">
        <v>0.15</v>
      </c>
      <c r="G7347" t="s">
        <v>4114</v>
      </c>
      <c r="H7347" t="s">
        <v>4217</v>
      </c>
      <c r="I7347" t="s">
        <v>3541</v>
      </c>
      <c r="J7347">
        <v>8.9333333333333336</v>
      </c>
      <c r="K7347" t="s">
        <v>17</v>
      </c>
      <c r="L7347">
        <v>26</v>
      </c>
    </row>
    <row r="7348" spans="1:12" x14ac:dyDescent="0.25">
      <c r="A7348" t="s">
        <v>239</v>
      </c>
      <c r="B7348" t="s">
        <v>4216</v>
      </c>
      <c r="C7348">
        <v>0.8</v>
      </c>
      <c r="D7348">
        <v>6</v>
      </c>
      <c r="E7348">
        <v>1.2658229999999999</v>
      </c>
      <c r="F7348">
        <v>0.09</v>
      </c>
      <c r="G7348" t="s">
        <v>4135</v>
      </c>
      <c r="H7348" t="s">
        <v>4217</v>
      </c>
      <c r="I7348" t="s">
        <v>3541</v>
      </c>
      <c r="J7348">
        <v>8.8888888888888893</v>
      </c>
      <c r="K7348" t="s">
        <v>17</v>
      </c>
      <c r="L7348">
        <v>27</v>
      </c>
    </row>
    <row r="7349" spans="1:12" x14ac:dyDescent="0.25">
      <c r="A7349" t="s">
        <v>4180</v>
      </c>
      <c r="B7349" t="s">
        <v>4216</v>
      </c>
      <c r="C7349">
        <v>56.814999999999998</v>
      </c>
      <c r="D7349">
        <v>906.76739999999995</v>
      </c>
      <c r="E7349">
        <v>-2.8803420000000002</v>
      </c>
      <c r="F7349">
        <v>6.66</v>
      </c>
      <c r="G7349" t="s">
        <v>4219</v>
      </c>
      <c r="H7349" t="s">
        <v>4217</v>
      </c>
      <c r="I7349" t="s">
        <v>3541</v>
      </c>
      <c r="J7349">
        <v>8.5307807807807805</v>
      </c>
      <c r="K7349" t="s">
        <v>17</v>
      </c>
      <c r="L7349">
        <v>28</v>
      </c>
    </row>
    <row r="7350" spans="1:12" x14ac:dyDescent="0.25">
      <c r="A7350" t="s">
        <v>4232</v>
      </c>
      <c r="B7350" t="s">
        <v>4216</v>
      </c>
      <c r="C7350">
        <v>25.65</v>
      </c>
      <c r="D7350">
        <v>25.419996000000001</v>
      </c>
      <c r="E7350">
        <v>4.9079750000000004</v>
      </c>
      <c r="F7350">
        <v>3.06</v>
      </c>
      <c r="G7350" t="s">
        <v>4221</v>
      </c>
      <c r="H7350" t="s">
        <v>4217</v>
      </c>
      <c r="I7350" t="s">
        <v>3541</v>
      </c>
      <c r="J7350">
        <v>8.3823529411764692</v>
      </c>
      <c r="K7350" t="s">
        <v>17</v>
      </c>
      <c r="L7350">
        <v>29</v>
      </c>
    </row>
    <row r="7351" spans="1:12" x14ac:dyDescent="0.25">
      <c r="A7351" t="s">
        <v>4233</v>
      </c>
      <c r="B7351" t="s">
        <v>4216</v>
      </c>
      <c r="C7351">
        <v>20.9</v>
      </c>
      <c r="D7351">
        <v>62.7836</v>
      </c>
      <c r="E7351">
        <v>1.95122</v>
      </c>
      <c r="F7351">
        <v>2.67</v>
      </c>
      <c r="G7351" t="s">
        <v>4234</v>
      </c>
      <c r="H7351" t="s">
        <v>4217</v>
      </c>
      <c r="I7351" t="s">
        <v>3541</v>
      </c>
      <c r="J7351">
        <v>7.8277153558052426</v>
      </c>
      <c r="K7351" t="s">
        <v>17</v>
      </c>
      <c r="L7351">
        <v>30</v>
      </c>
    </row>
    <row r="7352" spans="1:12" x14ac:dyDescent="0.25">
      <c r="A7352" t="s">
        <v>4009</v>
      </c>
      <c r="B7352" t="s">
        <v>4216</v>
      </c>
      <c r="C7352">
        <v>6.16</v>
      </c>
      <c r="D7352">
        <v>14.784000000000001</v>
      </c>
      <c r="E7352">
        <v>-1.910828</v>
      </c>
      <c r="F7352">
        <v>487.8</v>
      </c>
      <c r="G7352" t="s">
        <v>4114</v>
      </c>
      <c r="H7352" t="s">
        <v>4217</v>
      </c>
      <c r="I7352" t="s">
        <v>3541</v>
      </c>
      <c r="J7352">
        <v>1.262812628126281E-2</v>
      </c>
      <c r="K7352" t="s">
        <v>73</v>
      </c>
      <c r="L7352">
        <v>1</v>
      </c>
    </row>
    <row r="7353" spans="1:12" x14ac:dyDescent="0.25">
      <c r="A7353" t="s">
        <v>3742</v>
      </c>
      <c r="B7353" t="s">
        <v>4216</v>
      </c>
      <c r="C7353">
        <v>2.13</v>
      </c>
      <c r="D7353">
        <v>41.253839999999997</v>
      </c>
      <c r="E7353">
        <v>-1.843318</v>
      </c>
      <c r="F7353">
        <v>73.25</v>
      </c>
      <c r="G7353" t="s">
        <v>4114</v>
      </c>
      <c r="H7353" t="s">
        <v>4217</v>
      </c>
      <c r="I7353" t="s">
        <v>3541</v>
      </c>
      <c r="J7353">
        <v>2.9078498293515359E-2</v>
      </c>
      <c r="K7353" t="s">
        <v>73</v>
      </c>
      <c r="L7353">
        <v>2</v>
      </c>
    </row>
    <row r="7354" spans="1:12" x14ac:dyDescent="0.25">
      <c r="A7354" t="s">
        <v>808</v>
      </c>
      <c r="B7354" t="s">
        <v>4216</v>
      </c>
      <c r="C7354">
        <v>7.82</v>
      </c>
      <c r="D7354">
        <v>2.6744400000000002</v>
      </c>
      <c r="E7354">
        <v>1.9556709999999999</v>
      </c>
      <c r="F7354">
        <v>237.51</v>
      </c>
      <c r="G7354" t="s">
        <v>4171</v>
      </c>
      <c r="H7354" t="s">
        <v>4217</v>
      </c>
      <c r="I7354" t="s">
        <v>3541</v>
      </c>
      <c r="J7354">
        <v>3.2924929476653618E-2</v>
      </c>
      <c r="K7354" t="s">
        <v>73</v>
      </c>
      <c r="L7354">
        <v>3</v>
      </c>
    </row>
    <row r="7355" spans="1:12" x14ac:dyDescent="0.25">
      <c r="A7355" t="s">
        <v>188</v>
      </c>
      <c r="B7355" t="s">
        <v>4216</v>
      </c>
      <c r="C7355">
        <v>7.81</v>
      </c>
      <c r="D7355">
        <v>6.2480000000000002</v>
      </c>
      <c r="E7355">
        <v>1.8252930000000001</v>
      </c>
      <c r="F7355">
        <v>208.95</v>
      </c>
      <c r="G7355" t="s">
        <v>4114</v>
      </c>
      <c r="H7355" t="s">
        <v>4217</v>
      </c>
      <c r="I7355" t="s">
        <v>3541</v>
      </c>
      <c r="J7355">
        <v>3.7377363005503712E-2</v>
      </c>
      <c r="K7355" t="s">
        <v>73</v>
      </c>
      <c r="L7355">
        <v>4</v>
      </c>
    </row>
    <row r="7356" spans="1:12" x14ac:dyDescent="0.25">
      <c r="A7356" t="s">
        <v>4136</v>
      </c>
      <c r="B7356" t="s">
        <v>4216</v>
      </c>
      <c r="C7356">
        <v>2.1</v>
      </c>
      <c r="D7356">
        <v>1.156218</v>
      </c>
      <c r="E7356">
        <v>0.47846899999999998</v>
      </c>
      <c r="F7356">
        <v>31.9</v>
      </c>
      <c r="G7356" t="s">
        <v>4114</v>
      </c>
      <c r="H7356" t="s">
        <v>4217</v>
      </c>
      <c r="I7356" t="s">
        <v>3541</v>
      </c>
      <c r="J7356">
        <v>6.5830721003134807E-2</v>
      </c>
      <c r="K7356" t="s">
        <v>73</v>
      </c>
      <c r="L7356">
        <v>5</v>
      </c>
    </row>
    <row r="7357" spans="1:12" x14ac:dyDescent="0.25">
      <c r="A7357" t="s">
        <v>489</v>
      </c>
      <c r="B7357" t="s">
        <v>4216</v>
      </c>
      <c r="C7357">
        <v>6.49</v>
      </c>
      <c r="D7357">
        <v>3.7977460000000001</v>
      </c>
      <c r="E7357">
        <v>1.8838299999999999</v>
      </c>
      <c r="F7357">
        <v>90.1</v>
      </c>
      <c r="G7357" t="s">
        <v>4235</v>
      </c>
      <c r="H7357" t="s">
        <v>4217</v>
      </c>
      <c r="I7357" t="s">
        <v>3541</v>
      </c>
      <c r="J7357">
        <v>7.2031076581576037E-2</v>
      </c>
      <c r="K7357" t="s">
        <v>73</v>
      </c>
      <c r="L7357">
        <v>6</v>
      </c>
    </row>
    <row r="7358" spans="1:12" x14ac:dyDescent="0.25">
      <c r="A7358" t="s">
        <v>877</v>
      </c>
      <c r="B7358" t="s">
        <v>4216</v>
      </c>
      <c r="C7358">
        <v>3.49</v>
      </c>
      <c r="D7358">
        <v>6.6484500000000004</v>
      </c>
      <c r="E7358">
        <v>4.9624059999999997</v>
      </c>
      <c r="F7358">
        <v>38.9</v>
      </c>
      <c r="G7358" t="s">
        <v>4114</v>
      </c>
      <c r="H7358" t="s">
        <v>4217</v>
      </c>
      <c r="I7358" t="s">
        <v>3541</v>
      </c>
      <c r="J7358">
        <v>8.9717223650385619E-2</v>
      </c>
      <c r="K7358" t="s">
        <v>73</v>
      </c>
      <c r="L7358">
        <v>7</v>
      </c>
    </row>
    <row r="7359" spans="1:12" x14ac:dyDescent="0.25">
      <c r="A7359" t="s">
        <v>4140</v>
      </c>
      <c r="B7359" t="s">
        <v>4216</v>
      </c>
      <c r="C7359">
        <v>6.77</v>
      </c>
      <c r="D7359">
        <v>6.0903600000000004</v>
      </c>
      <c r="E7359">
        <v>-1.884058</v>
      </c>
      <c r="F7359">
        <v>72.25</v>
      </c>
      <c r="G7359" t="s">
        <v>4236</v>
      </c>
      <c r="H7359" t="s">
        <v>4217</v>
      </c>
      <c r="I7359" t="s">
        <v>3541</v>
      </c>
      <c r="J7359">
        <v>9.3702422145328715E-2</v>
      </c>
      <c r="K7359" t="s">
        <v>73</v>
      </c>
      <c r="L7359">
        <v>8</v>
      </c>
    </row>
    <row r="7360" spans="1:12" x14ac:dyDescent="0.25">
      <c r="A7360" t="s">
        <v>4237</v>
      </c>
      <c r="B7360" t="s">
        <v>4216</v>
      </c>
      <c r="C7360">
        <v>28.3</v>
      </c>
      <c r="D7360">
        <v>43.270133999999999</v>
      </c>
      <c r="E7360">
        <v>-1.906412</v>
      </c>
      <c r="F7360">
        <v>282.14999999999998</v>
      </c>
      <c r="G7360" t="s">
        <v>4238</v>
      </c>
      <c r="H7360" t="s">
        <v>4217</v>
      </c>
      <c r="I7360" t="s">
        <v>3541</v>
      </c>
      <c r="J7360">
        <v>0.100301258195995</v>
      </c>
      <c r="K7360" t="s">
        <v>73</v>
      </c>
      <c r="L7360">
        <v>9</v>
      </c>
    </row>
    <row r="7361" spans="1:12" x14ac:dyDescent="0.25">
      <c r="A7361" t="s">
        <v>2469</v>
      </c>
      <c r="B7361" t="s">
        <v>4216</v>
      </c>
      <c r="C7361">
        <v>7.09</v>
      </c>
      <c r="D7361">
        <v>27.930488</v>
      </c>
      <c r="E7361">
        <v>3.9589439999999998</v>
      </c>
      <c r="F7361">
        <v>68</v>
      </c>
      <c r="G7361" t="s">
        <v>4114</v>
      </c>
      <c r="H7361" t="s">
        <v>4217</v>
      </c>
      <c r="I7361" t="s">
        <v>3541</v>
      </c>
      <c r="J7361">
        <v>0.1042647058823529</v>
      </c>
      <c r="K7361" t="s">
        <v>73</v>
      </c>
      <c r="L7361">
        <v>10</v>
      </c>
    </row>
    <row r="7362" spans="1:12" x14ac:dyDescent="0.25">
      <c r="A7362" t="s">
        <v>3965</v>
      </c>
      <c r="B7362" t="s">
        <v>4216</v>
      </c>
      <c r="C7362">
        <v>134.94999999999999</v>
      </c>
      <c r="D7362">
        <v>1157.4580530000001</v>
      </c>
      <c r="E7362">
        <v>1.964488</v>
      </c>
      <c r="F7362">
        <v>1258.0999999999999</v>
      </c>
      <c r="G7362" t="s">
        <v>4219</v>
      </c>
      <c r="H7362" t="s">
        <v>4217</v>
      </c>
      <c r="I7362" t="s">
        <v>3541</v>
      </c>
      <c r="J7362">
        <v>0.1072649232970352</v>
      </c>
      <c r="K7362" t="s">
        <v>73</v>
      </c>
      <c r="L7362">
        <v>11</v>
      </c>
    </row>
    <row r="7363" spans="1:12" x14ac:dyDescent="0.25">
      <c r="A7363" t="s">
        <v>1605</v>
      </c>
      <c r="B7363" t="s">
        <v>4216</v>
      </c>
      <c r="C7363">
        <v>8.26</v>
      </c>
      <c r="D7363">
        <v>4.9791280000000002</v>
      </c>
      <c r="E7363">
        <v>1.975309</v>
      </c>
      <c r="F7363">
        <v>73.59</v>
      </c>
      <c r="G7363" t="s">
        <v>4199</v>
      </c>
      <c r="H7363" t="s">
        <v>4217</v>
      </c>
      <c r="I7363" t="s">
        <v>3541</v>
      </c>
      <c r="J7363">
        <v>0.11224351134665039</v>
      </c>
      <c r="K7363" t="s">
        <v>73</v>
      </c>
      <c r="L7363">
        <v>12</v>
      </c>
    </row>
    <row r="7364" spans="1:12" x14ac:dyDescent="0.25">
      <c r="A7364" t="s">
        <v>4141</v>
      </c>
      <c r="B7364" t="s">
        <v>4216</v>
      </c>
      <c r="C7364">
        <v>13.67</v>
      </c>
      <c r="D7364">
        <v>20.514529</v>
      </c>
      <c r="E7364">
        <v>4.9923200000000003</v>
      </c>
      <c r="F7364">
        <v>117.45</v>
      </c>
      <c r="G7364" t="s">
        <v>4114</v>
      </c>
      <c r="H7364" t="s">
        <v>4217</v>
      </c>
      <c r="I7364" t="s">
        <v>3541</v>
      </c>
      <c r="J7364">
        <v>0.11638995317156239</v>
      </c>
      <c r="K7364" t="s">
        <v>73</v>
      </c>
      <c r="L7364">
        <v>13</v>
      </c>
    </row>
    <row r="7365" spans="1:12" x14ac:dyDescent="0.25">
      <c r="A7365" t="s">
        <v>700</v>
      </c>
      <c r="B7365" t="s">
        <v>4216</v>
      </c>
      <c r="C7365">
        <v>2.73</v>
      </c>
      <c r="D7365">
        <v>1.301855</v>
      </c>
      <c r="E7365">
        <v>-2.846975</v>
      </c>
      <c r="F7365">
        <v>22.49</v>
      </c>
      <c r="G7365" t="s">
        <v>4239</v>
      </c>
      <c r="H7365" t="s">
        <v>4217</v>
      </c>
      <c r="I7365" t="s">
        <v>3541</v>
      </c>
      <c r="J7365">
        <v>0.1213872832369942</v>
      </c>
      <c r="K7365" t="s">
        <v>73</v>
      </c>
      <c r="L7365">
        <v>14</v>
      </c>
    </row>
    <row r="7366" spans="1:12" x14ac:dyDescent="0.25">
      <c r="A7366" t="s">
        <v>190</v>
      </c>
      <c r="B7366" t="s">
        <v>4216</v>
      </c>
      <c r="C7366">
        <v>3.44</v>
      </c>
      <c r="D7366">
        <v>6.2952000000000004</v>
      </c>
      <c r="E7366">
        <v>-4.4444439999999998</v>
      </c>
      <c r="F7366">
        <v>27.35</v>
      </c>
      <c r="G7366" t="s">
        <v>4114</v>
      </c>
      <c r="H7366" t="s">
        <v>4217</v>
      </c>
      <c r="I7366" t="s">
        <v>3541</v>
      </c>
      <c r="J7366">
        <v>0.12577696526508231</v>
      </c>
      <c r="K7366" t="s">
        <v>73</v>
      </c>
      <c r="L7366">
        <v>15</v>
      </c>
    </row>
    <row r="7367" spans="1:12" x14ac:dyDescent="0.25">
      <c r="A7367" t="s">
        <v>3060</v>
      </c>
      <c r="B7367" t="s">
        <v>4216</v>
      </c>
      <c r="C7367">
        <v>2.9459080000000002</v>
      </c>
      <c r="D7367">
        <v>5.07</v>
      </c>
      <c r="E7367">
        <v>-0.99009899999999995</v>
      </c>
      <c r="F7367">
        <v>23.223578</v>
      </c>
      <c r="G7367" t="s">
        <v>4240</v>
      </c>
      <c r="H7367" t="s">
        <v>4217</v>
      </c>
      <c r="I7367" t="s">
        <v>3541</v>
      </c>
      <c r="J7367">
        <v>0.1268498764488401</v>
      </c>
      <c r="K7367" t="s">
        <v>73</v>
      </c>
      <c r="L7367">
        <v>16</v>
      </c>
    </row>
    <row r="7368" spans="1:12" x14ac:dyDescent="0.25">
      <c r="A7368" t="s">
        <v>3672</v>
      </c>
      <c r="B7368" t="s">
        <v>4216</v>
      </c>
      <c r="C7368">
        <v>0.92</v>
      </c>
      <c r="D7368">
        <v>12.018052000000001</v>
      </c>
      <c r="E7368">
        <v>4.5454549999999996</v>
      </c>
      <c r="F7368">
        <v>7.12</v>
      </c>
      <c r="G7368" t="s">
        <v>4114</v>
      </c>
      <c r="H7368" t="s">
        <v>4217</v>
      </c>
      <c r="I7368" t="s">
        <v>3541</v>
      </c>
      <c r="J7368">
        <v>0.1292134831460674</v>
      </c>
      <c r="K7368" t="s">
        <v>73</v>
      </c>
      <c r="L7368">
        <v>17</v>
      </c>
    </row>
    <row r="7369" spans="1:12" x14ac:dyDescent="0.25">
      <c r="A7369" t="s">
        <v>4211</v>
      </c>
      <c r="B7369" t="s">
        <v>4216</v>
      </c>
      <c r="C7369">
        <v>1.1100000000000001</v>
      </c>
      <c r="D7369">
        <v>2.2815379999999998</v>
      </c>
      <c r="E7369">
        <v>0.90909099999999998</v>
      </c>
      <c r="F7369">
        <v>8.5500000000000007</v>
      </c>
      <c r="G7369" t="s">
        <v>4212</v>
      </c>
      <c r="H7369" t="s">
        <v>4217</v>
      </c>
      <c r="I7369" t="s">
        <v>3541</v>
      </c>
      <c r="J7369">
        <v>0.12982456140350879</v>
      </c>
      <c r="K7369" t="s">
        <v>73</v>
      </c>
      <c r="L7369">
        <v>18</v>
      </c>
    </row>
    <row r="7370" spans="1:12" x14ac:dyDescent="0.25">
      <c r="A7370" t="s">
        <v>3963</v>
      </c>
      <c r="B7370" t="s">
        <v>4216</v>
      </c>
      <c r="C7370">
        <v>8.1999999999999993</v>
      </c>
      <c r="D7370">
        <v>68.203500000000005</v>
      </c>
      <c r="E7370">
        <v>-4.6511630000000004</v>
      </c>
      <c r="F7370">
        <v>63</v>
      </c>
      <c r="G7370" t="s">
        <v>4114</v>
      </c>
      <c r="H7370" t="s">
        <v>4217</v>
      </c>
      <c r="I7370" t="s">
        <v>3541</v>
      </c>
      <c r="J7370">
        <v>0.13015873015873011</v>
      </c>
      <c r="K7370" t="s">
        <v>73</v>
      </c>
      <c r="L7370">
        <v>19</v>
      </c>
    </row>
    <row r="7371" spans="1:12" x14ac:dyDescent="0.25">
      <c r="A7371" t="s">
        <v>4200</v>
      </c>
      <c r="B7371" t="s">
        <v>4216</v>
      </c>
      <c r="C7371">
        <v>3.05</v>
      </c>
      <c r="D7371">
        <v>21.565705000000001</v>
      </c>
      <c r="E7371">
        <v>-0.97402599999999995</v>
      </c>
      <c r="F7371">
        <v>22.55</v>
      </c>
      <c r="G7371" t="s">
        <v>4114</v>
      </c>
      <c r="H7371" t="s">
        <v>4217</v>
      </c>
      <c r="I7371" t="s">
        <v>3541</v>
      </c>
      <c r="J7371">
        <v>0.1352549889135255</v>
      </c>
      <c r="K7371" t="s">
        <v>73</v>
      </c>
      <c r="L7371">
        <v>20</v>
      </c>
    </row>
    <row r="7372" spans="1:12" x14ac:dyDescent="0.25">
      <c r="A7372" t="s">
        <v>4152</v>
      </c>
      <c r="B7372" t="s">
        <v>4216</v>
      </c>
      <c r="C7372">
        <v>0.51</v>
      </c>
      <c r="D7372">
        <v>32.130000000000003</v>
      </c>
      <c r="E7372">
        <v>-3.7735850000000002</v>
      </c>
      <c r="F7372">
        <v>3.75</v>
      </c>
      <c r="G7372" t="s">
        <v>4114</v>
      </c>
      <c r="H7372" t="s">
        <v>4217</v>
      </c>
      <c r="I7372" t="s">
        <v>3541</v>
      </c>
      <c r="J7372">
        <v>0.13600000000000001</v>
      </c>
      <c r="K7372" t="s">
        <v>73</v>
      </c>
      <c r="L7372">
        <v>21</v>
      </c>
    </row>
    <row r="7373" spans="1:12" x14ac:dyDescent="0.25">
      <c r="A7373" t="s">
        <v>4137</v>
      </c>
      <c r="B7373" t="s">
        <v>4216</v>
      </c>
      <c r="C7373">
        <v>5.46</v>
      </c>
      <c r="D7373">
        <v>11.137395</v>
      </c>
      <c r="E7373">
        <v>0</v>
      </c>
      <c r="F7373">
        <v>38</v>
      </c>
      <c r="G7373" t="s">
        <v>4114</v>
      </c>
      <c r="H7373" t="s">
        <v>4217</v>
      </c>
      <c r="I7373" t="s">
        <v>3541</v>
      </c>
      <c r="J7373">
        <v>0.1436842105263158</v>
      </c>
      <c r="K7373" t="s">
        <v>73</v>
      </c>
      <c r="L7373">
        <v>22</v>
      </c>
    </row>
    <row r="7374" spans="1:12" x14ac:dyDescent="0.25">
      <c r="A7374" t="s">
        <v>4173</v>
      </c>
      <c r="B7374" t="s">
        <v>4216</v>
      </c>
      <c r="C7374">
        <v>29.211098</v>
      </c>
      <c r="D7374">
        <v>10.959042999999999</v>
      </c>
      <c r="E7374">
        <v>-4.7368420000000002</v>
      </c>
      <c r="F7374">
        <v>201.734104</v>
      </c>
      <c r="G7374" t="s">
        <v>4174</v>
      </c>
      <c r="H7374" t="s">
        <v>4217</v>
      </c>
      <c r="I7374" t="s">
        <v>3541</v>
      </c>
      <c r="J7374">
        <v>0.1447999987151404</v>
      </c>
      <c r="K7374" t="s">
        <v>73</v>
      </c>
      <c r="L7374">
        <v>23</v>
      </c>
    </row>
    <row r="7375" spans="1:12" x14ac:dyDescent="0.25">
      <c r="A7375" t="s">
        <v>3940</v>
      </c>
      <c r="B7375" t="s">
        <v>4216</v>
      </c>
      <c r="C7375">
        <v>5.8</v>
      </c>
      <c r="D7375">
        <v>8.6730879999999999</v>
      </c>
      <c r="E7375">
        <v>4.8824589999999999</v>
      </c>
      <c r="F7375">
        <v>39.85</v>
      </c>
      <c r="G7375" t="s">
        <v>4223</v>
      </c>
      <c r="H7375" t="s">
        <v>4217</v>
      </c>
      <c r="I7375" t="s">
        <v>3541</v>
      </c>
      <c r="J7375">
        <v>0.1455457967377666</v>
      </c>
      <c r="K7375" t="s">
        <v>73</v>
      </c>
      <c r="L7375">
        <v>24</v>
      </c>
    </row>
    <row r="7376" spans="1:12" x14ac:dyDescent="0.25">
      <c r="A7376" t="s">
        <v>3064</v>
      </c>
      <c r="B7376" t="s">
        <v>4216</v>
      </c>
      <c r="C7376">
        <v>3.18</v>
      </c>
      <c r="D7376">
        <v>18.800160000000002</v>
      </c>
      <c r="E7376">
        <v>-1.8518520000000001</v>
      </c>
      <c r="F7376">
        <v>21</v>
      </c>
      <c r="G7376" t="s">
        <v>4114</v>
      </c>
      <c r="H7376" t="s">
        <v>4217</v>
      </c>
      <c r="I7376" t="s">
        <v>3541</v>
      </c>
      <c r="J7376">
        <v>0.15142857142857141</v>
      </c>
      <c r="K7376" t="s">
        <v>73</v>
      </c>
      <c r="L7376">
        <v>25</v>
      </c>
    </row>
    <row r="7377" spans="1:12" x14ac:dyDescent="0.25">
      <c r="A7377" t="s">
        <v>968</v>
      </c>
      <c r="B7377" t="s">
        <v>4216</v>
      </c>
      <c r="C7377">
        <v>1.88</v>
      </c>
      <c r="D7377">
        <v>29.028680999999999</v>
      </c>
      <c r="E7377">
        <v>-4.9304680000000003</v>
      </c>
      <c r="F7377">
        <v>12.262499999999999</v>
      </c>
      <c r="G7377" t="s">
        <v>4114</v>
      </c>
      <c r="H7377" t="s">
        <v>4217</v>
      </c>
      <c r="I7377" t="s">
        <v>3541</v>
      </c>
      <c r="J7377">
        <v>0.1533129459734964</v>
      </c>
      <c r="K7377" t="s">
        <v>73</v>
      </c>
      <c r="L7377">
        <v>26</v>
      </c>
    </row>
    <row r="7378" spans="1:12" x14ac:dyDescent="0.25">
      <c r="A7378" t="s">
        <v>180</v>
      </c>
      <c r="B7378" t="s">
        <v>4216</v>
      </c>
      <c r="C7378">
        <v>0.28999999999999998</v>
      </c>
      <c r="D7378">
        <v>2.1736949999999999</v>
      </c>
      <c r="E7378">
        <v>3.5714290000000002</v>
      </c>
      <c r="F7378">
        <v>1.84</v>
      </c>
      <c r="G7378" t="s">
        <v>4114</v>
      </c>
      <c r="H7378" t="s">
        <v>4217</v>
      </c>
      <c r="I7378" t="s">
        <v>3541</v>
      </c>
      <c r="J7378">
        <v>0.15760869565217389</v>
      </c>
      <c r="K7378" t="s">
        <v>73</v>
      </c>
      <c r="L7378">
        <v>27</v>
      </c>
    </row>
    <row r="7379" spans="1:12" x14ac:dyDescent="0.25">
      <c r="A7379" t="s">
        <v>64</v>
      </c>
      <c r="B7379" t="s">
        <v>4216</v>
      </c>
      <c r="C7379">
        <v>4.21</v>
      </c>
      <c r="D7379">
        <v>4.7867699999999997</v>
      </c>
      <c r="E7379">
        <v>-1.8648020000000001</v>
      </c>
      <c r="F7379">
        <v>26.36</v>
      </c>
      <c r="G7379" t="s">
        <v>4114</v>
      </c>
      <c r="H7379" t="s">
        <v>4217</v>
      </c>
      <c r="I7379" t="s">
        <v>3541</v>
      </c>
      <c r="J7379">
        <v>0.15971168437025801</v>
      </c>
      <c r="K7379" t="s">
        <v>73</v>
      </c>
      <c r="L7379">
        <v>28</v>
      </c>
    </row>
    <row r="7380" spans="1:12" x14ac:dyDescent="0.25">
      <c r="A7380" t="s">
        <v>3924</v>
      </c>
      <c r="B7380" t="s">
        <v>4216</v>
      </c>
      <c r="C7380">
        <v>3.63</v>
      </c>
      <c r="D7380">
        <v>115.071</v>
      </c>
      <c r="E7380">
        <v>2.8328609999999999</v>
      </c>
      <c r="F7380">
        <v>22.55</v>
      </c>
      <c r="G7380" t="s">
        <v>4114</v>
      </c>
      <c r="H7380" t="s">
        <v>4217</v>
      </c>
      <c r="I7380" t="s">
        <v>3541</v>
      </c>
      <c r="J7380">
        <v>0.16097560975609751</v>
      </c>
      <c r="K7380" t="s">
        <v>73</v>
      </c>
      <c r="L7380">
        <v>29</v>
      </c>
    </row>
    <row r="7381" spans="1:12" x14ac:dyDescent="0.25">
      <c r="A7381" t="s">
        <v>4241</v>
      </c>
      <c r="B7381" t="s">
        <v>4216</v>
      </c>
      <c r="C7381">
        <v>9.27</v>
      </c>
      <c r="D7381">
        <v>9.2700929999999993</v>
      </c>
      <c r="E7381">
        <v>-4.9230770000000001</v>
      </c>
      <c r="F7381">
        <v>57.4</v>
      </c>
      <c r="G7381" t="s">
        <v>4219</v>
      </c>
      <c r="H7381" t="s">
        <v>4217</v>
      </c>
      <c r="I7381" t="s">
        <v>3541</v>
      </c>
      <c r="J7381">
        <v>0.16149825783972119</v>
      </c>
      <c r="K7381" t="s">
        <v>73</v>
      </c>
      <c r="L7381">
        <v>30</v>
      </c>
    </row>
    <row r="7382" spans="1:12" x14ac:dyDescent="0.25">
      <c r="A7382" t="s">
        <v>2531</v>
      </c>
      <c r="B7382" t="s">
        <v>4242</v>
      </c>
      <c r="C7382">
        <v>28.95</v>
      </c>
      <c r="D7382">
        <v>1.4475</v>
      </c>
      <c r="E7382">
        <v>-4.9261080000000002</v>
      </c>
      <c r="F7382">
        <v>0.76</v>
      </c>
      <c r="G7382" t="s">
        <v>4218</v>
      </c>
      <c r="H7382" t="s">
        <v>4243</v>
      </c>
      <c r="I7382" t="s">
        <v>3541</v>
      </c>
      <c r="J7382">
        <v>38.09210526315789</v>
      </c>
      <c r="K7382" t="s">
        <v>17</v>
      </c>
      <c r="L7382">
        <v>1</v>
      </c>
    </row>
    <row r="7383" spans="1:12" x14ac:dyDescent="0.25">
      <c r="A7383" t="s">
        <v>4162</v>
      </c>
      <c r="B7383" t="s">
        <v>4242</v>
      </c>
      <c r="C7383">
        <v>56.55</v>
      </c>
      <c r="D7383">
        <v>2066.9477400000001</v>
      </c>
      <c r="E7383">
        <v>1.5260320000000001</v>
      </c>
      <c r="F7383">
        <v>1.58</v>
      </c>
      <c r="G7383" t="s">
        <v>4244</v>
      </c>
      <c r="H7383" t="s">
        <v>4243</v>
      </c>
      <c r="I7383" t="s">
        <v>3541</v>
      </c>
      <c r="J7383">
        <v>35.791139240506332</v>
      </c>
      <c r="K7383" t="s">
        <v>17</v>
      </c>
      <c r="L7383">
        <v>2</v>
      </c>
    </row>
    <row r="7384" spans="1:12" x14ac:dyDescent="0.25">
      <c r="A7384" t="s">
        <v>4130</v>
      </c>
      <c r="B7384" t="s">
        <v>4242</v>
      </c>
      <c r="C7384">
        <v>101.05</v>
      </c>
      <c r="D7384">
        <v>792.48462500000005</v>
      </c>
      <c r="E7384">
        <v>0.59731199999999995</v>
      </c>
      <c r="F7384">
        <v>3.16</v>
      </c>
      <c r="G7384" t="s">
        <v>4245</v>
      </c>
      <c r="H7384" t="s">
        <v>4243</v>
      </c>
      <c r="I7384" t="s">
        <v>3541</v>
      </c>
      <c r="J7384">
        <v>31.97784810126582</v>
      </c>
      <c r="K7384" t="s">
        <v>17</v>
      </c>
      <c r="L7384">
        <v>3</v>
      </c>
    </row>
    <row r="7385" spans="1:12" x14ac:dyDescent="0.25">
      <c r="A7385" t="s">
        <v>4124</v>
      </c>
      <c r="B7385" t="s">
        <v>4242</v>
      </c>
      <c r="C7385">
        <v>50.875</v>
      </c>
      <c r="D7385">
        <v>189.712875</v>
      </c>
      <c r="E7385">
        <v>-0.44031300000000001</v>
      </c>
      <c r="F7385">
        <v>1.6850000000000001</v>
      </c>
      <c r="G7385" t="s">
        <v>4246</v>
      </c>
      <c r="H7385" t="s">
        <v>4243</v>
      </c>
      <c r="I7385" t="s">
        <v>3541</v>
      </c>
      <c r="J7385">
        <v>30.192878338278931</v>
      </c>
      <c r="K7385" t="s">
        <v>17</v>
      </c>
      <c r="L7385">
        <v>4</v>
      </c>
    </row>
    <row r="7386" spans="1:12" x14ac:dyDescent="0.25">
      <c r="A7386" t="s">
        <v>3975</v>
      </c>
      <c r="B7386" t="s">
        <v>4242</v>
      </c>
      <c r="C7386">
        <v>139.25</v>
      </c>
      <c r="D7386">
        <v>264.575738</v>
      </c>
      <c r="E7386">
        <v>4.9754990000000001</v>
      </c>
      <c r="F7386">
        <v>4.7</v>
      </c>
      <c r="G7386" t="s">
        <v>4247</v>
      </c>
      <c r="H7386" t="s">
        <v>4243</v>
      </c>
      <c r="I7386" t="s">
        <v>3541</v>
      </c>
      <c r="J7386">
        <v>29.62765957446808</v>
      </c>
      <c r="K7386" t="s">
        <v>17</v>
      </c>
      <c r="L7386">
        <v>5</v>
      </c>
    </row>
    <row r="7387" spans="1:12" x14ac:dyDescent="0.25">
      <c r="A7387" t="s">
        <v>4148</v>
      </c>
      <c r="B7387" t="s">
        <v>4242</v>
      </c>
      <c r="C7387">
        <v>65.7</v>
      </c>
      <c r="D7387">
        <v>210.5685</v>
      </c>
      <c r="E7387">
        <v>1.9394880000000001</v>
      </c>
      <c r="F7387">
        <v>2.65</v>
      </c>
      <c r="G7387" t="s">
        <v>4247</v>
      </c>
      <c r="H7387" t="s">
        <v>4243</v>
      </c>
      <c r="I7387" t="s">
        <v>3541</v>
      </c>
      <c r="J7387">
        <v>24.79245283018868</v>
      </c>
      <c r="K7387" t="s">
        <v>17</v>
      </c>
      <c r="L7387">
        <v>6</v>
      </c>
    </row>
    <row r="7388" spans="1:12" x14ac:dyDescent="0.25">
      <c r="A7388" t="s">
        <v>1014</v>
      </c>
      <c r="B7388" t="s">
        <v>4242</v>
      </c>
      <c r="C7388">
        <v>100.6</v>
      </c>
      <c r="D7388">
        <v>44.729778000000003</v>
      </c>
      <c r="E7388">
        <v>1.976685</v>
      </c>
      <c r="F7388">
        <v>4.07</v>
      </c>
      <c r="G7388" t="s">
        <v>4248</v>
      </c>
      <c r="H7388" t="s">
        <v>4243</v>
      </c>
      <c r="I7388" t="s">
        <v>3541</v>
      </c>
      <c r="J7388">
        <v>24.71744471744471</v>
      </c>
      <c r="K7388" t="s">
        <v>17</v>
      </c>
      <c r="L7388">
        <v>7</v>
      </c>
    </row>
    <row r="7389" spans="1:12" x14ac:dyDescent="0.25">
      <c r="A7389" t="s">
        <v>4132</v>
      </c>
      <c r="B7389" t="s">
        <v>4242</v>
      </c>
      <c r="C7389">
        <v>350</v>
      </c>
      <c r="D7389">
        <v>397.572</v>
      </c>
      <c r="E7389">
        <v>-0.70921999999999996</v>
      </c>
      <c r="F7389">
        <v>14.84</v>
      </c>
      <c r="G7389" t="s">
        <v>4249</v>
      </c>
      <c r="H7389" t="s">
        <v>4243</v>
      </c>
      <c r="I7389" t="s">
        <v>3541</v>
      </c>
      <c r="J7389">
        <v>23.584905660377359</v>
      </c>
      <c r="K7389" t="s">
        <v>17</v>
      </c>
      <c r="L7389">
        <v>8</v>
      </c>
    </row>
    <row r="7390" spans="1:12" x14ac:dyDescent="0.25">
      <c r="A7390" t="s">
        <v>4111</v>
      </c>
      <c r="B7390" t="s">
        <v>4242</v>
      </c>
      <c r="C7390">
        <v>28.2</v>
      </c>
      <c r="D7390">
        <v>429.90899999999999</v>
      </c>
      <c r="E7390">
        <v>-2.422145</v>
      </c>
      <c r="F7390">
        <v>1.1990000000000001</v>
      </c>
      <c r="G7390" t="s">
        <v>4247</v>
      </c>
      <c r="H7390" t="s">
        <v>4243</v>
      </c>
      <c r="I7390" t="s">
        <v>3541</v>
      </c>
      <c r="J7390">
        <v>23.51959966638865</v>
      </c>
      <c r="K7390" t="s">
        <v>17</v>
      </c>
      <c r="L7390">
        <v>9</v>
      </c>
    </row>
    <row r="7391" spans="1:12" x14ac:dyDescent="0.25">
      <c r="A7391" t="s">
        <v>4225</v>
      </c>
      <c r="B7391" t="s">
        <v>4242</v>
      </c>
      <c r="C7391">
        <v>54.75</v>
      </c>
      <c r="D7391">
        <v>64.201766000000006</v>
      </c>
      <c r="E7391">
        <v>1.9553069999999999</v>
      </c>
      <c r="F7391">
        <v>3.02</v>
      </c>
      <c r="G7391" t="s">
        <v>4226</v>
      </c>
      <c r="H7391" t="s">
        <v>4243</v>
      </c>
      <c r="I7391" t="s">
        <v>3541</v>
      </c>
      <c r="J7391">
        <v>18.129139072847678</v>
      </c>
      <c r="K7391" t="s">
        <v>17</v>
      </c>
      <c r="L7391">
        <v>10</v>
      </c>
    </row>
    <row r="7392" spans="1:12" x14ac:dyDescent="0.25">
      <c r="A7392" t="s">
        <v>4182</v>
      </c>
      <c r="B7392" t="s">
        <v>4242</v>
      </c>
      <c r="C7392">
        <v>139.94717</v>
      </c>
      <c r="D7392">
        <v>27.819797999999999</v>
      </c>
      <c r="E7392">
        <v>0.29816799999999999</v>
      </c>
      <c r="F7392">
        <v>8.1166979999999995</v>
      </c>
      <c r="G7392" t="s">
        <v>4183</v>
      </c>
      <c r="H7392" t="s">
        <v>4243</v>
      </c>
      <c r="I7392" t="s">
        <v>3541</v>
      </c>
      <c r="J7392">
        <v>17.241884569316241</v>
      </c>
      <c r="K7392" t="s">
        <v>17</v>
      </c>
      <c r="L7392">
        <v>11</v>
      </c>
    </row>
    <row r="7393" spans="1:12" x14ac:dyDescent="0.25">
      <c r="A7393" t="s">
        <v>4045</v>
      </c>
      <c r="B7393" t="s">
        <v>4242</v>
      </c>
      <c r="C7393">
        <v>250.75</v>
      </c>
      <c r="D7393">
        <v>908.71799999999996</v>
      </c>
      <c r="E7393">
        <v>0.23985600000000001</v>
      </c>
      <c r="F7393">
        <v>14.94</v>
      </c>
      <c r="G7393" t="s">
        <v>4247</v>
      </c>
      <c r="H7393" t="s">
        <v>4243</v>
      </c>
      <c r="I7393" t="s">
        <v>3541</v>
      </c>
      <c r="J7393">
        <v>16.78380187416332</v>
      </c>
      <c r="K7393" t="s">
        <v>17</v>
      </c>
      <c r="L7393">
        <v>12</v>
      </c>
    </row>
    <row r="7394" spans="1:12" x14ac:dyDescent="0.25">
      <c r="A7394" t="s">
        <v>4228</v>
      </c>
      <c r="B7394" t="s">
        <v>4242</v>
      </c>
      <c r="C7394">
        <v>115.7</v>
      </c>
      <c r="D7394">
        <v>170.6575</v>
      </c>
      <c r="E7394">
        <v>1.9832529999999999</v>
      </c>
      <c r="F7394">
        <v>7.14</v>
      </c>
      <c r="G7394" t="s">
        <v>4229</v>
      </c>
      <c r="H7394" t="s">
        <v>4243</v>
      </c>
      <c r="I7394" t="s">
        <v>3541</v>
      </c>
      <c r="J7394">
        <v>16.20448179271709</v>
      </c>
      <c r="K7394" t="s">
        <v>17</v>
      </c>
      <c r="L7394">
        <v>13</v>
      </c>
    </row>
    <row r="7395" spans="1:12" x14ac:dyDescent="0.25">
      <c r="A7395" t="s">
        <v>1661</v>
      </c>
      <c r="B7395" t="s">
        <v>4242</v>
      </c>
      <c r="C7395">
        <v>1.3807E-2</v>
      </c>
      <c r="D7395">
        <v>1.2800000000000001E-2</v>
      </c>
      <c r="E7395">
        <v>6.6666670000000003</v>
      </c>
      <c r="F7395">
        <v>8.6300000000000005E-4</v>
      </c>
      <c r="G7395" t="s">
        <v>4250</v>
      </c>
      <c r="H7395" t="s">
        <v>4243</v>
      </c>
      <c r="I7395" t="s">
        <v>3541</v>
      </c>
      <c r="J7395">
        <v>15.998841251448431</v>
      </c>
      <c r="K7395" t="s">
        <v>17</v>
      </c>
      <c r="L7395">
        <v>14</v>
      </c>
    </row>
    <row r="7396" spans="1:12" x14ac:dyDescent="0.25">
      <c r="A7396" t="s">
        <v>4251</v>
      </c>
      <c r="B7396" t="s">
        <v>4242</v>
      </c>
      <c r="C7396">
        <v>6.59</v>
      </c>
      <c r="D7396">
        <v>107.120186</v>
      </c>
      <c r="E7396">
        <v>4.9363060000000001</v>
      </c>
      <c r="F7396">
        <v>0.41899999999999998</v>
      </c>
      <c r="G7396" t="s">
        <v>4240</v>
      </c>
      <c r="H7396" t="s">
        <v>4243</v>
      </c>
      <c r="I7396" t="s">
        <v>3541</v>
      </c>
      <c r="J7396">
        <v>15.727923627684961</v>
      </c>
      <c r="K7396" t="s">
        <v>17</v>
      </c>
      <c r="L7396">
        <v>15</v>
      </c>
    </row>
    <row r="7397" spans="1:12" x14ac:dyDescent="0.25">
      <c r="A7397" t="s">
        <v>4090</v>
      </c>
      <c r="B7397" t="s">
        <v>4242</v>
      </c>
      <c r="C7397">
        <v>55</v>
      </c>
      <c r="D7397">
        <v>568.34799999999996</v>
      </c>
      <c r="E7397">
        <v>0</v>
      </c>
      <c r="F7397">
        <v>4.04</v>
      </c>
      <c r="G7397" t="s">
        <v>4247</v>
      </c>
      <c r="H7397" t="s">
        <v>4243</v>
      </c>
      <c r="I7397" t="s">
        <v>3541</v>
      </c>
      <c r="J7397">
        <v>13.613861386138611</v>
      </c>
      <c r="K7397" t="s">
        <v>17</v>
      </c>
      <c r="L7397">
        <v>16</v>
      </c>
    </row>
    <row r="7398" spans="1:12" x14ac:dyDescent="0.25">
      <c r="A7398" t="s">
        <v>4150</v>
      </c>
      <c r="B7398" t="s">
        <v>4242</v>
      </c>
      <c r="C7398">
        <v>200</v>
      </c>
      <c r="D7398">
        <v>1978.9695999999999</v>
      </c>
      <c r="E7398">
        <v>-1.0390900000000001</v>
      </c>
      <c r="F7398">
        <v>14.86</v>
      </c>
      <c r="G7398" t="s">
        <v>4247</v>
      </c>
      <c r="H7398" t="s">
        <v>4243</v>
      </c>
      <c r="I7398" t="s">
        <v>3541</v>
      </c>
      <c r="J7398">
        <v>13.45895020188425</v>
      </c>
      <c r="K7398" t="s">
        <v>17</v>
      </c>
      <c r="L7398">
        <v>17</v>
      </c>
    </row>
    <row r="7399" spans="1:12" x14ac:dyDescent="0.25">
      <c r="A7399" t="s">
        <v>4101</v>
      </c>
      <c r="B7399" t="s">
        <v>4242</v>
      </c>
      <c r="C7399">
        <v>558</v>
      </c>
      <c r="D7399">
        <v>2999.808</v>
      </c>
      <c r="E7399">
        <v>-0.35714299999999999</v>
      </c>
      <c r="F7399">
        <v>43.8</v>
      </c>
      <c r="G7399" t="s">
        <v>4224</v>
      </c>
      <c r="H7399" t="s">
        <v>4243</v>
      </c>
      <c r="I7399" t="s">
        <v>3541</v>
      </c>
      <c r="J7399">
        <v>12.739726027397261</v>
      </c>
      <c r="K7399" t="s">
        <v>17</v>
      </c>
      <c r="L7399">
        <v>18</v>
      </c>
    </row>
    <row r="7400" spans="1:12" x14ac:dyDescent="0.25">
      <c r="A7400" t="s">
        <v>3142</v>
      </c>
      <c r="B7400" t="s">
        <v>4242</v>
      </c>
      <c r="C7400">
        <v>30.05</v>
      </c>
      <c r="D7400">
        <v>165.39039199999999</v>
      </c>
      <c r="E7400">
        <v>4.8865619999999996</v>
      </c>
      <c r="F7400">
        <v>2.36</v>
      </c>
      <c r="G7400" t="s">
        <v>4247</v>
      </c>
      <c r="H7400" t="s">
        <v>4243</v>
      </c>
      <c r="I7400" t="s">
        <v>3541</v>
      </c>
      <c r="J7400">
        <v>12.73305084745763</v>
      </c>
      <c r="K7400" t="s">
        <v>17</v>
      </c>
      <c r="L7400">
        <v>19</v>
      </c>
    </row>
    <row r="7401" spans="1:12" x14ac:dyDescent="0.25">
      <c r="A7401" t="s">
        <v>4230</v>
      </c>
      <c r="B7401" t="s">
        <v>4242</v>
      </c>
      <c r="C7401">
        <v>25.574999999999999</v>
      </c>
      <c r="D7401">
        <v>792.82500000000005</v>
      </c>
      <c r="E7401">
        <v>1.3473349999999999</v>
      </c>
      <c r="F7401">
        <v>2.0249999999999999</v>
      </c>
      <c r="G7401" t="s">
        <v>4231</v>
      </c>
      <c r="H7401" t="s">
        <v>4243</v>
      </c>
      <c r="I7401" t="s">
        <v>3541</v>
      </c>
      <c r="J7401">
        <v>12.62962962962963</v>
      </c>
      <c r="K7401" t="s">
        <v>17</v>
      </c>
      <c r="L7401">
        <v>20</v>
      </c>
    </row>
    <row r="7402" spans="1:12" x14ac:dyDescent="0.25">
      <c r="A7402" t="s">
        <v>4161</v>
      </c>
      <c r="B7402" t="s">
        <v>4242</v>
      </c>
      <c r="C7402">
        <v>42.9</v>
      </c>
      <c r="D7402">
        <v>1062.4185</v>
      </c>
      <c r="E7402">
        <v>3.1002160000000001</v>
      </c>
      <c r="F7402">
        <v>3.4796559999999999</v>
      </c>
      <c r="G7402" t="s">
        <v>4252</v>
      </c>
      <c r="H7402" t="s">
        <v>4243</v>
      </c>
      <c r="I7402" t="s">
        <v>3541</v>
      </c>
      <c r="J7402">
        <v>12.32880491634805</v>
      </c>
      <c r="K7402" t="s">
        <v>17</v>
      </c>
      <c r="L7402">
        <v>21</v>
      </c>
    </row>
    <row r="7403" spans="1:12" x14ac:dyDescent="0.25">
      <c r="A7403" t="s">
        <v>4227</v>
      </c>
      <c r="B7403" t="s">
        <v>4242</v>
      </c>
      <c r="C7403">
        <v>269.95</v>
      </c>
      <c r="D7403">
        <v>152.110535</v>
      </c>
      <c r="E7403">
        <v>4.9980549999999999</v>
      </c>
      <c r="F7403">
        <v>22.45</v>
      </c>
      <c r="G7403" t="s">
        <v>4247</v>
      </c>
      <c r="H7403" t="s">
        <v>4243</v>
      </c>
      <c r="I7403" t="s">
        <v>3541</v>
      </c>
      <c r="J7403">
        <v>12.02449888641425</v>
      </c>
      <c r="K7403" t="s">
        <v>17</v>
      </c>
      <c r="L7403">
        <v>22</v>
      </c>
    </row>
    <row r="7404" spans="1:12" x14ac:dyDescent="0.25">
      <c r="A7404" t="s">
        <v>4192</v>
      </c>
      <c r="B7404" t="s">
        <v>4242</v>
      </c>
      <c r="C7404">
        <v>33.311515</v>
      </c>
      <c r="D7404">
        <v>770.88576</v>
      </c>
      <c r="E7404">
        <v>0.30303000000000002</v>
      </c>
      <c r="F7404">
        <v>2.9889790000000001</v>
      </c>
      <c r="G7404" t="s">
        <v>4245</v>
      </c>
      <c r="H7404" t="s">
        <v>4243</v>
      </c>
      <c r="I7404" t="s">
        <v>3541</v>
      </c>
      <c r="J7404">
        <v>11.14478054211823</v>
      </c>
      <c r="K7404" t="s">
        <v>17</v>
      </c>
      <c r="L7404">
        <v>23</v>
      </c>
    </row>
    <row r="7405" spans="1:12" x14ac:dyDescent="0.25">
      <c r="A7405" t="s">
        <v>4253</v>
      </c>
      <c r="B7405" t="s">
        <v>4242</v>
      </c>
      <c r="C7405">
        <v>9.3178529999999995</v>
      </c>
      <c r="D7405">
        <v>313.28365000000002</v>
      </c>
      <c r="E7405">
        <v>1.987061</v>
      </c>
      <c r="F7405">
        <v>0.86127900000000002</v>
      </c>
      <c r="G7405" t="s">
        <v>4231</v>
      </c>
      <c r="H7405" t="s">
        <v>4243</v>
      </c>
      <c r="I7405" t="s">
        <v>3541</v>
      </c>
      <c r="J7405">
        <v>10.818623233586329</v>
      </c>
      <c r="K7405" t="s">
        <v>17</v>
      </c>
      <c r="L7405">
        <v>24</v>
      </c>
    </row>
    <row r="7406" spans="1:12" x14ac:dyDescent="0.25">
      <c r="A7406" t="s">
        <v>4126</v>
      </c>
      <c r="B7406" t="s">
        <v>4242</v>
      </c>
      <c r="C7406">
        <v>50</v>
      </c>
      <c r="D7406">
        <v>1008.58925</v>
      </c>
      <c r="E7406">
        <v>-2.5341130000000001</v>
      </c>
      <c r="F7406">
        <v>4.8250000000000002</v>
      </c>
      <c r="G7406" t="s">
        <v>4247</v>
      </c>
      <c r="H7406" t="s">
        <v>4243</v>
      </c>
      <c r="I7406" t="s">
        <v>3541</v>
      </c>
      <c r="J7406">
        <v>10.362694300518131</v>
      </c>
      <c r="K7406" t="s">
        <v>17</v>
      </c>
      <c r="L7406">
        <v>25</v>
      </c>
    </row>
    <row r="7407" spans="1:12" x14ac:dyDescent="0.25">
      <c r="A7407" t="s">
        <v>263</v>
      </c>
      <c r="B7407" t="s">
        <v>4242</v>
      </c>
      <c r="C7407">
        <v>111.040229</v>
      </c>
      <c r="D7407">
        <v>139.88148000000001</v>
      </c>
      <c r="E7407">
        <v>0.59096700000000002</v>
      </c>
      <c r="F7407">
        <v>11.024808</v>
      </c>
      <c r="G7407" t="s">
        <v>4247</v>
      </c>
      <c r="H7407" t="s">
        <v>4243</v>
      </c>
      <c r="I7407" t="s">
        <v>3541</v>
      </c>
      <c r="J7407">
        <v>10.07185150072455</v>
      </c>
      <c r="K7407" t="s">
        <v>17</v>
      </c>
      <c r="L7407">
        <v>26</v>
      </c>
    </row>
    <row r="7408" spans="1:12" x14ac:dyDescent="0.25">
      <c r="A7408" t="s">
        <v>2794</v>
      </c>
      <c r="B7408" t="s">
        <v>4242</v>
      </c>
      <c r="C7408">
        <v>9.9499999999999993</v>
      </c>
      <c r="D7408">
        <v>3.273825</v>
      </c>
      <c r="E7408">
        <v>1.1178859999999999</v>
      </c>
      <c r="F7408">
        <v>1</v>
      </c>
      <c r="G7408" t="s">
        <v>4254</v>
      </c>
      <c r="H7408" t="s">
        <v>4243</v>
      </c>
      <c r="I7408" t="s">
        <v>3541</v>
      </c>
      <c r="J7408">
        <v>9.9499999999999993</v>
      </c>
      <c r="K7408" t="s">
        <v>17</v>
      </c>
      <c r="L7408">
        <v>27</v>
      </c>
    </row>
    <row r="7409" spans="1:12" x14ac:dyDescent="0.25">
      <c r="A7409" t="s">
        <v>4233</v>
      </c>
      <c r="B7409" t="s">
        <v>4242</v>
      </c>
      <c r="C7409">
        <v>25.25</v>
      </c>
      <c r="D7409">
        <v>75.850999999999999</v>
      </c>
      <c r="E7409">
        <v>4.9896050000000001</v>
      </c>
      <c r="F7409">
        <v>2.67</v>
      </c>
      <c r="G7409" t="s">
        <v>4234</v>
      </c>
      <c r="H7409" t="s">
        <v>4243</v>
      </c>
      <c r="I7409" t="s">
        <v>3541</v>
      </c>
      <c r="J7409">
        <v>9.4569288389513115</v>
      </c>
      <c r="K7409" t="s">
        <v>17</v>
      </c>
      <c r="L7409">
        <v>28</v>
      </c>
    </row>
    <row r="7410" spans="1:12" x14ac:dyDescent="0.25">
      <c r="A7410" t="s">
        <v>4255</v>
      </c>
      <c r="B7410" t="s">
        <v>4242</v>
      </c>
      <c r="C7410">
        <v>9.34</v>
      </c>
      <c r="D7410">
        <v>11.81977</v>
      </c>
      <c r="E7410">
        <v>1.965066</v>
      </c>
      <c r="F7410">
        <v>1</v>
      </c>
      <c r="G7410" t="s">
        <v>4256</v>
      </c>
      <c r="H7410" t="s">
        <v>4243</v>
      </c>
      <c r="I7410" t="s">
        <v>3541</v>
      </c>
      <c r="J7410">
        <v>9.34</v>
      </c>
      <c r="K7410" t="s">
        <v>17</v>
      </c>
      <c r="L7410">
        <v>29</v>
      </c>
    </row>
    <row r="7411" spans="1:12" x14ac:dyDescent="0.25">
      <c r="A7411" t="s">
        <v>1491</v>
      </c>
      <c r="B7411" t="s">
        <v>4242</v>
      </c>
      <c r="C7411">
        <v>63.4</v>
      </c>
      <c r="D7411">
        <v>691.740726</v>
      </c>
      <c r="E7411">
        <v>4.9668869999999998</v>
      </c>
      <c r="F7411">
        <v>7.24</v>
      </c>
      <c r="G7411" t="s">
        <v>4247</v>
      </c>
      <c r="H7411" t="s">
        <v>4243</v>
      </c>
      <c r="I7411" t="s">
        <v>3541</v>
      </c>
      <c r="J7411">
        <v>8.7569060773480665</v>
      </c>
      <c r="K7411" t="s">
        <v>17</v>
      </c>
      <c r="L7411">
        <v>30</v>
      </c>
    </row>
    <row r="7412" spans="1:12" x14ac:dyDescent="0.25">
      <c r="A7412" t="s">
        <v>4009</v>
      </c>
      <c r="B7412" t="s">
        <v>4242</v>
      </c>
      <c r="C7412">
        <v>4.04</v>
      </c>
      <c r="D7412">
        <v>9.6959999999999997</v>
      </c>
      <c r="E7412">
        <v>-1.941748</v>
      </c>
      <c r="F7412">
        <v>299.60000000000002</v>
      </c>
      <c r="G7412" t="s">
        <v>4247</v>
      </c>
      <c r="H7412" t="s">
        <v>4243</v>
      </c>
      <c r="I7412" t="s">
        <v>3541</v>
      </c>
      <c r="J7412">
        <v>1.3484646194926571E-2</v>
      </c>
      <c r="K7412" t="s">
        <v>73</v>
      </c>
      <c r="L7412">
        <v>1</v>
      </c>
    </row>
    <row r="7413" spans="1:12" x14ac:dyDescent="0.25">
      <c r="A7413" t="s">
        <v>3742</v>
      </c>
      <c r="B7413" t="s">
        <v>4242</v>
      </c>
      <c r="C7413">
        <v>1.45</v>
      </c>
      <c r="D7413">
        <v>28.083600000000001</v>
      </c>
      <c r="E7413">
        <v>-1.360544</v>
      </c>
      <c r="F7413">
        <v>61.75</v>
      </c>
      <c r="G7413" t="s">
        <v>4247</v>
      </c>
      <c r="H7413" t="s">
        <v>4243</v>
      </c>
      <c r="I7413" t="s">
        <v>3541</v>
      </c>
      <c r="J7413">
        <v>2.348178137651822E-2</v>
      </c>
      <c r="K7413" t="s">
        <v>73</v>
      </c>
      <c r="L7413">
        <v>2</v>
      </c>
    </row>
    <row r="7414" spans="1:12" x14ac:dyDescent="0.25">
      <c r="A7414" t="s">
        <v>808</v>
      </c>
      <c r="B7414" t="s">
        <v>4242</v>
      </c>
      <c r="C7414">
        <v>10.83</v>
      </c>
      <c r="D7414">
        <v>3.7038600000000002</v>
      </c>
      <c r="E7414">
        <v>-4.9165939999999999</v>
      </c>
      <c r="F7414">
        <v>237.51</v>
      </c>
      <c r="G7414" t="s">
        <v>4171</v>
      </c>
      <c r="H7414" t="s">
        <v>4243</v>
      </c>
      <c r="I7414" t="s">
        <v>3541</v>
      </c>
      <c r="J7414">
        <v>4.5598080080838703E-2</v>
      </c>
      <c r="K7414" t="s">
        <v>73</v>
      </c>
      <c r="L7414">
        <v>3</v>
      </c>
    </row>
    <row r="7415" spans="1:12" x14ac:dyDescent="0.25">
      <c r="A7415" t="s">
        <v>4152</v>
      </c>
      <c r="B7415" t="s">
        <v>4242</v>
      </c>
      <c r="C7415">
        <v>0.35</v>
      </c>
      <c r="D7415">
        <v>22.05</v>
      </c>
      <c r="E7415">
        <v>-2.7777780000000001</v>
      </c>
      <c r="F7415">
        <v>5.62</v>
      </c>
      <c r="G7415" t="s">
        <v>4247</v>
      </c>
      <c r="H7415" t="s">
        <v>4243</v>
      </c>
      <c r="I7415" t="s">
        <v>3541</v>
      </c>
      <c r="J7415">
        <v>6.2277580071174371E-2</v>
      </c>
      <c r="K7415" t="s">
        <v>73</v>
      </c>
      <c r="L7415">
        <v>4</v>
      </c>
    </row>
    <row r="7416" spans="1:12" x14ac:dyDescent="0.25">
      <c r="A7416" t="s">
        <v>2469</v>
      </c>
      <c r="B7416" t="s">
        <v>4242</v>
      </c>
      <c r="C7416">
        <v>6.08</v>
      </c>
      <c r="D7416">
        <v>23.951674000000001</v>
      </c>
      <c r="E7416">
        <v>4.2881650000000002</v>
      </c>
      <c r="F7416">
        <v>88</v>
      </c>
      <c r="G7416" t="s">
        <v>4247</v>
      </c>
      <c r="H7416" t="s">
        <v>4243</v>
      </c>
      <c r="I7416" t="s">
        <v>3541</v>
      </c>
      <c r="J7416">
        <v>6.9090909090909092E-2</v>
      </c>
      <c r="K7416" t="s">
        <v>73</v>
      </c>
      <c r="L7416">
        <v>5</v>
      </c>
    </row>
    <row r="7417" spans="1:12" x14ac:dyDescent="0.25">
      <c r="A7417" t="s">
        <v>188</v>
      </c>
      <c r="B7417" t="s">
        <v>4242</v>
      </c>
      <c r="C7417">
        <v>9.25</v>
      </c>
      <c r="D7417">
        <v>7.4</v>
      </c>
      <c r="E7417">
        <v>-3.7460979999999999</v>
      </c>
      <c r="F7417">
        <v>130.94999999999999</v>
      </c>
      <c r="G7417" t="s">
        <v>4247</v>
      </c>
      <c r="H7417" t="s">
        <v>4243</v>
      </c>
      <c r="I7417" t="s">
        <v>3541</v>
      </c>
      <c r="J7417">
        <v>7.0637647957235594E-2</v>
      </c>
      <c r="K7417" t="s">
        <v>73</v>
      </c>
      <c r="L7417">
        <v>6</v>
      </c>
    </row>
    <row r="7418" spans="1:12" x14ac:dyDescent="0.25">
      <c r="A7418" t="s">
        <v>3963</v>
      </c>
      <c r="B7418" t="s">
        <v>4242</v>
      </c>
      <c r="C7418">
        <v>5.04</v>
      </c>
      <c r="D7418">
        <v>41.920200000000001</v>
      </c>
      <c r="E7418">
        <v>-1.9455249999999999</v>
      </c>
      <c r="F7418">
        <v>63.75</v>
      </c>
      <c r="G7418" t="s">
        <v>4247</v>
      </c>
      <c r="H7418" t="s">
        <v>4243</v>
      </c>
      <c r="I7418" t="s">
        <v>3541</v>
      </c>
      <c r="J7418">
        <v>7.9058823529411765E-2</v>
      </c>
      <c r="K7418" t="s">
        <v>73</v>
      </c>
      <c r="L7418">
        <v>7</v>
      </c>
    </row>
    <row r="7419" spans="1:12" x14ac:dyDescent="0.25">
      <c r="A7419" t="s">
        <v>4140</v>
      </c>
      <c r="B7419" t="s">
        <v>4242</v>
      </c>
      <c r="C7419">
        <v>5.89</v>
      </c>
      <c r="D7419">
        <v>5.2987029999999997</v>
      </c>
      <c r="E7419">
        <v>-0.50675700000000001</v>
      </c>
      <c r="F7419">
        <v>62</v>
      </c>
      <c r="G7419" t="s">
        <v>4247</v>
      </c>
      <c r="H7419" t="s">
        <v>4243</v>
      </c>
      <c r="I7419" t="s">
        <v>3541</v>
      </c>
      <c r="J7419">
        <v>9.5000000000000001E-2</v>
      </c>
      <c r="K7419" t="s">
        <v>73</v>
      </c>
      <c r="L7419">
        <v>8</v>
      </c>
    </row>
    <row r="7420" spans="1:12" x14ac:dyDescent="0.25">
      <c r="A7420" t="s">
        <v>489</v>
      </c>
      <c r="B7420" t="s">
        <v>4242</v>
      </c>
      <c r="C7420">
        <v>8.6199999999999992</v>
      </c>
      <c r="D7420">
        <v>5.0441560000000001</v>
      </c>
      <c r="E7420">
        <v>-4.961411</v>
      </c>
      <c r="F7420">
        <v>90.1</v>
      </c>
      <c r="G7420" t="s">
        <v>4235</v>
      </c>
      <c r="H7420" t="s">
        <v>4243</v>
      </c>
      <c r="I7420" t="s">
        <v>3541</v>
      </c>
      <c r="J7420">
        <v>9.5671476137624861E-2</v>
      </c>
      <c r="K7420" t="s">
        <v>73</v>
      </c>
      <c r="L7420">
        <v>9</v>
      </c>
    </row>
    <row r="7421" spans="1:12" x14ac:dyDescent="0.25">
      <c r="A7421" t="s">
        <v>700</v>
      </c>
      <c r="B7421" t="s">
        <v>4242</v>
      </c>
      <c r="C7421">
        <v>2.17</v>
      </c>
      <c r="D7421">
        <v>1.034808</v>
      </c>
      <c r="E7421">
        <v>-3.9823010000000001</v>
      </c>
      <c r="F7421">
        <v>22.49</v>
      </c>
      <c r="G7421" t="s">
        <v>4239</v>
      </c>
      <c r="H7421" t="s">
        <v>4243</v>
      </c>
      <c r="I7421" t="s">
        <v>3541</v>
      </c>
      <c r="J7421">
        <v>9.648732770120054E-2</v>
      </c>
      <c r="K7421" t="s">
        <v>73</v>
      </c>
      <c r="L7421">
        <v>10</v>
      </c>
    </row>
    <row r="7422" spans="1:12" x14ac:dyDescent="0.25">
      <c r="A7422" t="s">
        <v>4200</v>
      </c>
      <c r="B7422" t="s">
        <v>4242</v>
      </c>
      <c r="C7422">
        <v>2.56</v>
      </c>
      <c r="D7422">
        <v>18.101050999999998</v>
      </c>
      <c r="E7422">
        <v>-1.158301</v>
      </c>
      <c r="F7422">
        <v>26.25</v>
      </c>
      <c r="G7422" t="s">
        <v>4247</v>
      </c>
      <c r="H7422" t="s">
        <v>4243</v>
      </c>
      <c r="I7422" t="s">
        <v>3541</v>
      </c>
      <c r="J7422">
        <v>9.7523809523809527E-2</v>
      </c>
      <c r="K7422" t="s">
        <v>73</v>
      </c>
      <c r="L7422">
        <v>11</v>
      </c>
    </row>
    <row r="7423" spans="1:12" x14ac:dyDescent="0.25">
      <c r="A7423" t="s">
        <v>3832</v>
      </c>
      <c r="B7423" t="s">
        <v>4242</v>
      </c>
      <c r="C7423">
        <v>4.3416230000000002</v>
      </c>
      <c r="D7423">
        <v>479.64480300000002</v>
      </c>
      <c r="E7423">
        <v>-8.2533589999999997</v>
      </c>
      <c r="F7423">
        <v>41.826720000000002</v>
      </c>
      <c r="G7423" t="s">
        <v>4247</v>
      </c>
      <c r="H7423" t="s">
        <v>4243</v>
      </c>
      <c r="I7423" t="s">
        <v>3541</v>
      </c>
      <c r="J7423">
        <v>0.10380022626684569</v>
      </c>
      <c r="K7423" t="s">
        <v>73</v>
      </c>
      <c r="L7423">
        <v>12</v>
      </c>
    </row>
    <row r="7424" spans="1:12" x14ac:dyDescent="0.25">
      <c r="A7424" t="s">
        <v>3918</v>
      </c>
      <c r="B7424" t="s">
        <v>4242</v>
      </c>
      <c r="C7424">
        <v>5.74</v>
      </c>
      <c r="D7424">
        <v>40.358801</v>
      </c>
      <c r="E7424">
        <v>-1.880342</v>
      </c>
      <c r="F7424">
        <v>50.2</v>
      </c>
      <c r="G7424" t="s">
        <v>4247</v>
      </c>
      <c r="H7424" t="s">
        <v>4243</v>
      </c>
      <c r="I7424" t="s">
        <v>3541</v>
      </c>
      <c r="J7424">
        <v>0.1143426294820717</v>
      </c>
      <c r="K7424" t="s">
        <v>73</v>
      </c>
      <c r="L7424">
        <v>13</v>
      </c>
    </row>
    <row r="7425" spans="1:12" x14ac:dyDescent="0.25">
      <c r="A7425" t="s">
        <v>4173</v>
      </c>
      <c r="B7425" t="s">
        <v>4242</v>
      </c>
      <c r="C7425">
        <v>23.804624</v>
      </c>
      <c r="D7425">
        <v>8.9307119999999998</v>
      </c>
      <c r="E7425">
        <v>4.6099290000000002</v>
      </c>
      <c r="F7425">
        <v>201.734104</v>
      </c>
      <c r="G7425" t="s">
        <v>4174</v>
      </c>
      <c r="H7425" t="s">
        <v>4243</v>
      </c>
      <c r="I7425" t="s">
        <v>3541</v>
      </c>
      <c r="J7425">
        <v>0.1179999986516905</v>
      </c>
      <c r="K7425" t="s">
        <v>73</v>
      </c>
      <c r="L7425">
        <v>14</v>
      </c>
    </row>
    <row r="7426" spans="1:12" x14ac:dyDescent="0.25">
      <c r="A7426" t="s">
        <v>4211</v>
      </c>
      <c r="B7426" t="s">
        <v>4242</v>
      </c>
      <c r="C7426">
        <v>1.05</v>
      </c>
      <c r="D7426">
        <v>2.1582119999999998</v>
      </c>
      <c r="E7426">
        <v>-4.5454549999999996</v>
      </c>
      <c r="F7426">
        <v>8.5500000000000007</v>
      </c>
      <c r="G7426" t="s">
        <v>4212</v>
      </c>
      <c r="H7426" t="s">
        <v>4243</v>
      </c>
      <c r="I7426" t="s">
        <v>3541</v>
      </c>
      <c r="J7426">
        <v>0.1228070175438596</v>
      </c>
      <c r="K7426" t="s">
        <v>73</v>
      </c>
      <c r="L7426">
        <v>15</v>
      </c>
    </row>
    <row r="7427" spans="1:12" x14ac:dyDescent="0.25">
      <c r="A7427" t="s">
        <v>233</v>
      </c>
      <c r="B7427" t="s">
        <v>4242</v>
      </c>
      <c r="C7427">
        <v>6.75</v>
      </c>
      <c r="D7427">
        <v>198.37642500000001</v>
      </c>
      <c r="E7427">
        <v>-4.9295770000000001</v>
      </c>
      <c r="F7427">
        <v>53.25</v>
      </c>
      <c r="G7427" t="s">
        <v>4247</v>
      </c>
      <c r="H7427" t="s">
        <v>4243</v>
      </c>
      <c r="I7427" t="s">
        <v>3541</v>
      </c>
      <c r="J7427">
        <v>0.12676056338028169</v>
      </c>
      <c r="K7427" t="s">
        <v>73</v>
      </c>
      <c r="L7427">
        <v>16</v>
      </c>
    </row>
    <row r="7428" spans="1:12" x14ac:dyDescent="0.25">
      <c r="A7428" t="s">
        <v>1385</v>
      </c>
      <c r="B7428" t="s">
        <v>4242</v>
      </c>
      <c r="C7428">
        <v>1.1187499999999999</v>
      </c>
      <c r="D7428">
        <v>44.559365</v>
      </c>
      <c r="E7428">
        <v>1.994302</v>
      </c>
      <c r="F7428">
        <v>8.3156250000000007</v>
      </c>
      <c r="G7428" t="s">
        <v>4247</v>
      </c>
      <c r="H7428" t="s">
        <v>4243</v>
      </c>
      <c r="I7428" t="s">
        <v>3541</v>
      </c>
      <c r="J7428">
        <v>0.13453588876362271</v>
      </c>
      <c r="K7428" t="s">
        <v>73</v>
      </c>
      <c r="L7428">
        <v>17</v>
      </c>
    </row>
    <row r="7429" spans="1:12" x14ac:dyDescent="0.25">
      <c r="A7429" t="s">
        <v>3064</v>
      </c>
      <c r="B7429" t="s">
        <v>4242</v>
      </c>
      <c r="C7429">
        <v>3.04</v>
      </c>
      <c r="D7429">
        <v>17.972480000000001</v>
      </c>
      <c r="E7429">
        <v>1.6722410000000001</v>
      </c>
      <c r="F7429">
        <v>21.3</v>
      </c>
      <c r="G7429" t="s">
        <v>4247</v>
      </c>
      <c r="H7429" t="s">
        <v>4243</v>
      </c>
      <c r="I7429" t="s">
        <v>3541</v>
      </c>
      <c r="J7429">
        <v>0.1427230046948357</v>
      </c>
      <c r="K7429" t="s">
        <v>73</v>
      </c>
      <c r="L7429">
        <v>18</v>
      </c>
    </row>
    <row r="7430" spans="1:12" x14ac:dyDescent="0.25">
      <c r="A7430" t="s">
        <v>3060</v>
      </c>
      <c r="B7430" t="s">
        <v>4242</v>
      </c>
      <c r="C7430">
        <v>3.3877950000000001</v>
      </c>
      <c r="D7430">
        <v>5.8304999999999998</v>
      </c>
      <c r="E7430">
        <v>4.8632220000000004</v>
      </c>
      <c r="F7430">
        <v>23.223578</v>
      </c>
      <c r="G7430" t="s">
        <v>4240</v>
      </c>
      <c r="H7430" t="s">
        <v>4243</v>
      </c>
      <c r="I7430" t="s">
        <v>3541</v>
      </c>
      <c r="J7430">
        <v>0.1458773923639157</v>
      </c>
      <c r="K7430" t="s">
        <v>73</v>
      </c>
      <c r="L7430">
        <v>19</v>
      </c>
    </row>
    <row r="7431" spans="1:12" x14ac:dyDescent="0.25">
      <c r="A7431" t="s">
        <v>189</v>
      </c>
      <c r="B7431" t="s">
        <v>4242</v>
      </c>
      <c r="C7431">
        <v>21.4</v>
      </c>
      <c r="D7431">
        <v>389.11115000000001</v>
      </c>
      <c r="E7431">
        <v>2.8846150000000002</v>
      </c>
      <c r="F7431">
        <v>145.05000000000001</v>
      </c>
      <c r="G7431" t="s">
        <v>4247</v>
      </c>
      <c r="H7431" t="s">
        <v>4243</v>
      </c>
      <c r="I7431" t="s">
        <v>3541</v>
      </c>
      <c r="J7431">
        <v>0.14753533264391591</v>
      </c>
      <c r="K7431" t="s">
        <v>73</v>
      </c>
      <c r="L7431">
        <v>20</v>
      </c>
    </row>
    <row r="7432" spans="1:12" x14ac:dyDescent="0.25">
      <c r="A7432" t="s">
        <v>4257</v>
      </c>
      <c r="B7432" t="s">
        <v>4242</v>
      </c>
      <c r="C7432">
        <v>25</v>
      </c>
      <c r="D7432">
        <v>13.751424999999999</v>
      </c>
      <c r="E7432">
        <v>1.832994</v>
      </c>
      <c r="F7432">
        <v>168.65</v>
      </c>
      <c r="G7432" t="s">
        <v>4247</v>
      </c>
      <c r="H7432" t="s">
        <v>4243</v>
      </c>
      <c r="I7432" t="s">
        <v>3541</v>
      </c>
      <c r="J7432">
        <v>0.14823599169878451</v>
      </c>
      <c r="K7432" t="s">
        <v>73</v>
      </c>
      <c r="L7432">
        <v>21</v>
      </c>
    </row>
    <row r="7433" spans="1:12" x14ac:dyDescent="0.25">
      <c r="A7433" t="s">
        <v>3924</v>
      </c>
      <c r="B7433" t="s">
        <v>4242</v>
      </c>
      <c r="C7433">
        <v>3.22</v>
      </c>
      <c r="D7433">
        <v>102.074</v>
      </c>
      <c r="E7433">
        <v>-1.8292679999999999</v>
      </c>
      <c r="F7433">
        <v>20.399999999999999</v>
      </c>
      <c r="G7433" t="s">
        <v>4247</v>
      </c>
      <c r="H7433" t="s">
        <v>4243</v>
      </c>
      <c r="I7433" t="s">
        <v>3541</v>
      </c>
      <c r="J7433">
        <v>0.15784313725490201</v>
      </c>
      <c r="K7433" t="s">
        <v>73</v>
      </c>
      <c r="L7433">
        <v>22</v>
      </c>
    </row>
    <row r="7434" spans="1:12" x14ac:dyDescent="0.25">
      <c r="A7434" t="s">
        <v>3965</v>
      </c>
      <c r="B7434" t="s">
        <v>4242</v>
      </c>
      <c r="C7434">
        <v>159.05000000000001</v>
      </c>
      <c r="D7434">
        <v>1364.1623070000001</v>
      </c>
      <c r="E7434">
        <v>-1.0267580000000001</v>
      </c>
      <c r="F7434">
        <v>1000</v>
      </c>
      <c r="G7434" t="s">
        <v>4245</v>
      </c>
      <c r="H7434" t="s">
        <v>4243</v>
      </c>
      <c r="I7434" t="s">
        <v>3541</v>
      </c>
      <c r="J7434">
        <v>0.15905</v>
      </c>
      <c r="K7434" t="s">
        <v>73</v>
      </c>
      <c r="L7434">
        <v>23</v>
      </c>
    </row>
    <row r="7435" spans="1:12" x14ac:dyDescent="0.25">
      <c r="A7435" t="s">
        <v>3947</v>
      </c>
      <c r="B7435" t="s">
        <v>4242</v>
      </c>
      <c r="C7435">
        <v>129.09090900000001</v>
      </c>
      <c r="D7435">
        <v>338.74525999999997</v>
      </c>
      <c r="E7435">
        <v>-1.7301040000000001</v>
      </c>
      <c r="F7435">
        <v>797.27272700000003</v>
      </c>
      <c r="G7435" t="s">
        <v>4247</v>
      </c>
      <c r="H7435" t="s">
        <v>4243</v>
      </c>
      <c r="I7435" t="s">
        <v>3541</v>
      </c>
      <c r="J7435">
        <v>0.1619156213780783</v>
      </c>
      <c r="K7435" t="s">
        <v>73</v>
      </c>
      <c r="L7435">
        <v>24</v>
      </c>
    </row>
    <row r="7436" spans="1:12" x14ac:dyDescent="0.25">
      <c r="A7436" t="s">
        <v>4136</v>
      </c>
      <c r="B7436" t="s">
        <v>4242</v>
      </c>
      <c r="C7436">
        <v>2.3199999999999998</v>
      </c>
      <c r="D7436">
        <v>1.2773460000000001</v>
      </c>
      <c r="E7436">
        <v>-4.9180330000000003</v>
      </c>
      <c r="F7436">
        <v>13.82</v>
      </c>
      <c r="G7436" t="s">
        <v>4247</v>
      </c>
      <c r="H7436" t="s">
        <v>4243</v>
      </c>
      <c r="I7436" t="s">
        <v>3541</v>
      </c>
      <c r="J7436">
        <v>0.16787264833574531</v>
      </c>
      <c r="K7436" t="s">
        <v>73</v>
      </c>
      <c r="L7436">
        <v>25</v>
      </c>
    </row>
    <row r="7437" spans="1:12" x14ac:dyDescent="0.25">
      <c r="A7437" t="s">
        <v>1868</v>
      </c>
      <c r="B7437" t="s">
        <v>4242</v>
      </c>
      <c r="C7437">
        <v>138.55000000000001</v>
      </c>
      <c r="D7437">
        <v>47.379944000000002</v>
      </c>
      <c r="E7437">
        <v>-3.9847540000000001</v>
      </c>
      <c r="F7437">
        <v>817</v>
      </c>
      <c r="G7437" t="s">
        <v>4247</v>
      </c>
      <c r="H7437" t="s">
        <v>4243</v>
      </c>
      <c r="I7437" t="s">
        <v>3541</v>
      </c>
      <c r="J7437">
        <v>0.16958384332925339</v>
      </c>
      <c r="K7437" t="s">
        <v>73</v>
      </c>
      <c r="L7437">
        <v>26</v>
      </c>
    </row>
    <row r="7438" spans="1:12" x14ac:dyDescent="0.25">
      <c r="A7438" t="s">
        <v>3672</v>
      </c>
      <c r="B7438" t="s">
        <v>4242</v>
      </c>
      <c r="C7438">
        <v>0.78</v>
      </c>
      <c r="D7438">
        <v>10.189218</v>
      </c>
      <c r="E7438">
        <v>-1.2658229999999999</v>
      </c>
      <c r="F7438">
        <v>4.57</v>
      </c>
      <c r="G7438" t="s">
        <v>4247</v>
      </c>
      <c r="H7438" t="s">
        <v>4243</v>
      </c>
      <c r="I7438" t="s">
        <v>3541</v>
      </c>
      <c r="J7438">
        <v>0.17067833698030629</v>
      </c>
      <c r="K7438" t="s">
        <v>73</v>
      </c>
      <c r="L7438">
        <v>27</v>
      </c>
    </row>
    <row r="7439" spans="1:12" x14ac:dyDescent="0.25">
      <c r="A7439" t="s">
        <v>4013</v>
      </c>
      <c r="B7439" t="s">
        <v>4242</v>
      </c>
      <c r="C7439">
        <v>42.8</v>
      </c>
      <c r="D7439">
        <v>43.87</v>
      </c>
      <c r="E7439">
        <v>1.9047620000000001</v>
      </c>
      <c r="F7439">
        <v>250</v>
      </c>
      <c r="G7439" t="s">
        <v>4247</v>
      </c>
      <c r="H7439" t="s">
        <v>4243</v>
      </c>
      <c r="I7439" t="s">
        <v>3541</v>
      </c>
      <c r="J7439">
        <v>0.17119999999999999</v>
      </c>
      <c r="K7439" t="s">
        <v>73</v>
      </c>
      <c r="L7439">
        <v>28</v>
      </c>
    </row>
    <row r="7440" spans="1:12" x14ac:dyDescent="0.25">
      <c r="A7440" t="s">
        <v>4258</v>
      </c>
      <c r="B7440" t="s">
        <v>4242</v>
      </c>
      <c r="C7440">
        <v>28.25</v>
      </c>
      <c r="D7440">
        <v>39.505533999999997</v>
      </c>
      <c r="E7440">
        <v>-1.9097219999999999</v>
      </c>
      <c r="F7440">
        <v>165</v>
      </c>
      <c r="G7440" t="s">
        <v>4259</v>
      </c>
      <c r="H7440" t="s">
        <v>4243</v>
      </c>
      <c r="I7440" t="s">
        <v>3541</v>
      </c>
      <c r="J7440">
        <v>0.1712121212121212</v>
      </c>
      <c r="K7440" t="s">
        <v>73</v>
      </c>
      <c r="L7440">
        <v>29</v>
      </c>
    </row>
    <row r="7441" spans="1:12" x14ac:dyDescent="0.25">
      <c r="A7441" t="s">
        <v>3552</v>
      </c>
      <c r="B7441" t="s">
        <v>4242</v>
      </c>
      <c r="C7441">
        <v>3.37</v>
      </c>
      <c r="D7441">
        <v>72.659146000000007</v>
      </c>
      <c r="E7441">
        <v>-3.714286</v>
      </c>
      <c r="F7441">
        <v>19.55</v>
      </c>
      <c r="G7441" t="s">
        <v>4247</v>
      </c>
      <c r="H7441" t="s">
        <v>4243</v>
      </c>
      <c r="I7441" t="s">
        <v>3541</v>
      </c>
      <c r="J7441">
        <v>0.17237851662404091</v>
      </c>
      <c r="K7441" t="s">
        <v>73</v>
      </c>
      <c r="L7441">
        <v>30</v>
      </c>
    </row>
    <row r="7442" spans="1:12" x14ac:dyDescent="0.25">
      <c r="A7442" t="s">
        <v>4251</v>
      </c>
      <c r="B7442" t="s">
        <v>4260</v>
      </c>
      <c r="C7442">
        <v>19.64</v>
      </c>
      <c r="D7442">
        <v>404.17175600000002</v>
      </c>
      <c r="E7442">
        <v>1.973001</v>
      </c>
      <c r="F7442">
        <v>0.44</v>
      </c>
      <c r="G7442" t="s">
        <v>4261</v>
      </c>
      <c r="H7442" t="s">
        <v>4262</v>
      </c>
      <c r="I7442" t="s">
        <v>3541</v>
      </c>
      <c r="J7442">
        <v>44.63636363636364</v>
      </c>
      <c r="K7442" t="s">
        <v>17</v>
      </c>
      <c r="L7442">
        <v>1</v>
      </c>
    </row>
    <row r="7443" spans="1:12" x14ac:dyDescent="0.25">
      <c r="A7443" t="s">
        <v>4225</v>
      </c>
      <c r="B7443" t="s">
        <v>4260</v>
      </c>
      <c r="C7443">
        <v>114.9</v>
      </c>
      <c r="D7443">
        <v>134.735761</v>
      </c>
      <c r="E7443">
        <v>1.9973369999999999</v>
      </c>
      <c r="F7443">
        <v>3.02</v>
      </c>
      <c r="G7443" t="s">
        <v>4226</v>
      </c>
      <c r="H7443" t="s">
        <v>4262</v>
      </c>
      <c r="I7443" t="s">
        <v>3541</v>
      </c>
      <c r="J7443">
        <v>38.046357615894038</v>
      </c>
      <c r="K7443" t="s">
        <v>17</v>
      </c>
      <c r="L7443">
        <v>2</v>
      </c>
    </row>
    <row r="7444" spans="1:12" x14ac:dyDescent="0.25">
      <c r="A7444" t="s">
        <v>4148</v>
      </c>
      <c r="B7444" t="s">
        <v>4260</v>
      </c>
      <c r="C7444">
        <v>146.55000000000001</v>
      </c>
      <c r="D7444">
        <v>469.69274999999999</v>
      </c>
      <c r="E7444">
        <v>1.9832989999999999</v>
      </c>
      <c r="F7444">
        <v>4.43</v>
      </c>
      <c r="G7444" t="s">
        <v>4263</v>
      </c>
      <c r="H7444" t="s">
        <v>4262</v>
      </c>
      <c r="I7444" t="s">
        <v>3541</v>
      </c>
      <c r="J7444">
        <v>33.081264108352151</v>
      </c>
      <c r="K7444" t="s">
        <v>17</v>
      </c>
      <c r="L7444">
        <v>3</v>
      </c>
    </row>
    <row r="7445" spans="1:12" x14ac:dyDescent="0.25">
      <c r="A7445" t="s">
        <v>4162</v>
      </c>
      <c r="B7445" t="s">
        <v>4260</v>
      </c>
      <c r="C7445">
        <v>62.6</v>
      </c>
      <c r="D7445">
        <v>2288.0800800000002</v>
      </c>
      <c r="E7445">
        <v>0</v>
      </c>
      <c r="F7445">
        <v>1.91</v>
      </c>
      <c r="G7445" t="s">
        <v>4183</v>
      </c>
      <c r="H7445" t="s">
        <v>4262</v>
      </c>
      <c r="I7445" t="s">
        <v>3541</v>
      </c>
      <c r="J7445">
        <v>32.774869109947637</v>
      </c>
      <c r="K7445" t="s">
        <v>17</v>
      </c>
      <c r="L7445">
        <v>4</v>
      </c>
    </row>
    <row r="7446" spans="1:12" x14ac:dyDescent="0.25">
      <c r="A7446" t="s">
        <v>4264</v>
      </c>
      <c r="B7446" t="s">
        <v>4260</v>
      </c>
      <c r="C7446">
        <v>337.9</v>
      </c>
      <c r="D7446">
        <v>283.46177599999999</v>
      </c>
      <c r="E7446">
        <v>1.9921519999999999</v>
      </c>
      <c r="F7446">
        <v>13.41</v>
      </c>
      <c r="G7446" t="s">
        <v>4265</v>
      </c>
      <c r="H7446" t="s">
        <v>4262</v>
      </c>
      <c r="I7446" t="s">
        <v>3541</v>
      </c>
      <c r="J7446">
        <v>25.19761372110365</v>
      </c>
      <c r="K7446" t="s">
        <v>17</v>
      </c>
      <c r="L7446">
        <v>5</v>
      </c>
    </row>
    <row r="7447" spans="1:12" x14ac:dyDescent="0.25">
      <c r="A7447" t="s">
        <v>1014</v>
      </c>
      <c r="B7447" t="s">
        <v>4260</v>
      </c>
      <c r="C7447">
        <v>161.80000000000001</v>
      </c>
      <c r="D7447">
        <v>71.941134000000005</v>
      </c>
      <c r="E7447">
        <v>-1.9987889999999999</v>
      </c>
      <c r="F7447">
        <v>6.75</v>
      </c>
      <c r="G7447" t="s">
        <v>4263</v>
      </c>
      <c r="H7447" t="s">
        <v>4262</v>
      </c>
      <c r="I7447" t="s">
        <v>3541</v>
      </c>
      <c r="J7447">
        <v>23.970370370370372</v>
      </c>
      <c r="K7447" t="s">
        <v>17</v>
      </c>
      <c r="L7447">
        <v>6</v>
      </c>
    </row>
    <row r="7448" spans="1:12" x14ac:dyDescent="0.25">
      <c r="A7448" t="s">
        <v>4228</v>
      </c>
      <c r="B7448" t="s">
        <v>4260</v>
      </c>
      <c r="C7448">
        <v>176.95</v>
      </c>
      <c r="D7448">
        <v>261.00125000000003</v>
      </c>
      <c r="E7448">
        <v>0.76879299999999995</v>
      </c>
      <c r="F7448">
        <v>7.56</v>
      </c>
      <c r="G7448" t="s">
        <v>4266</v>
      </c>
      <c r="H7448" t="s">
        <v>4262</v>
      </c>
      <c r="I7448" t="s">
        <v>3541</v>
      </c>
      <c r="J7448">
        <v>23.406084656084651</v>
      </c>
      <c r="K7448" t="s">
        <v>17</v>
      </c>
      <c r="L7448">
        <v>7</v>
      </c>
    </row>
    <row r="7449" spans="1:12" x14ac:dyDescent="0.25">
      <c r="A7449" t="s">
        <v>4267</v>
      </c>
      <c r="B7449" t="s">
        <v>4260</v>
      </c>
      <c r="C7449">
        <v>54.212499999999999</v>
      </c>
      <c r="D7449">
        <v>1105.8093349999999</v>
      </c>
      <c r="E7449">
        <v>4.9460389999999999</v>
      </c>
      <c r="F7449">
        <v>2.35</v>
      </c>
      <c r="G7449" t="s">
        <v>4183</v>
      </c>
      <c r="H7449" t="s">
        <v>4262</v>
      </c>
      <c r="I7449" t="s">
        <v>3541</v>
      </c>
      <c r="J7449">
        <v>23.069148936170208</v>
      </c>
      <c r="K7449" t="s">
        <v>17</v>
      </c>
      <c r="L7449">
        <v>8</v>
      </c>
    </row>
    <row r="7450" spans="1:12" x14ac:dyDescent="0.25">
      <c r="A7450" t="s">
        <v>4253</v>
      </c>
      <c r="B7450" t="s">
        <v>4260</v>
      </c>
      <c r="C7450">
        <v>18.884801</v>
      </c>
      <c r="D7450">
        <v>634.94235000000003</v>
      </c>
      <c r="E7450">
        <v>1.983584</v>
      </c>
      <c r="F7450">
        <v>0.86127900000000002</v>
      </c>
      <c r="G7450" t="s">
        <v>4231</v>
      </c>
      <c r="H7450" t="s">
        <v>4262</v>
      </c>
      <c r="I7450" t="s">
        <v>3541</v>
      </c>
      <c r="J7450">
        <v>21.926461692436479</v>
      </c>
      <c r="K7450" t="s">
        <v>17</v>
      </c>
      <c r="L7450">
        <v>9</v>
      </c>
    </row>
    <row r="7451" spans="1:12" x14ac:dyDescent="0.25">
      <c r="A7451" t="s">
        <v>4233</v>
      </c>
      <c r="B7451" t="s">
        <v>4260</v>
      </c>
      <c r="C7451">
        <v>57.2</v>
      </c>
      <c r="D7451">
        <v>199.5136</v>
      </c>
      <c r="E7451">
        <v>4.9541279999999999</v>
      </c>
      <c r="F7451">
        <v>2.67</v>
      </c>
      <c r="G7451" t="s">
        <v>4234</v>
      </c>
      <c r="H7451" t="s">
        <v>4262</v>
      </c>
      <c r="I7451" t="s">
        <v>3541</v>
      </c>
      <c r="J7451">
        <v>21.423220973782769</v>
      </c>
      <c r="K7451" t="s">
        <v>17</v>
      </c>
      <c r="L7451">
        <v>10</v>
      </c>
    </row>
    <row r="7452" spans="1:12" x14ac:dyDescent="0.25">
      <c r="A7452" t="s">
        <v>2691</v>
      </c>
      <c r="B7452" t="s">
        <v>4260</v>
      </c>
      <c r="C7452">
        <v>31.152000000000001</v>
      </c>
      <c r="D7452">
        <v>3090.8722290000001</v>
      </c>
      <c r="E7452">
        <v>0.23166</v>
      </c>
      <c r="F7452">
        <v>1.5167999999999999</v>
      </c>
      <c r="G7452" t="s">
        <v>4183</v>
      </c>
      <c r="H7452" t="s">
        <v>4262</v>
      </c>
      <c r="I7452" t="s">
        <v>3541</v>
      </c>
      <c r="J7452">
        <v>20.537974683544309</v>
      </c>
      <c r="K7452" t="s">
        <v>17</v>
      </c>
      <c r="L7452">
        <v>11</v>
      </c>
    </row>
    <row r="7453" spans="1:12" x14ac:dyDescent="0.25">
      <c r="A7453" t="s">
        <v>4268</v>
      </c>
      <c r="B7453" t="s">
        <v>4260</v>
      </c>
      <c r="C7453">
        <v>232.4</v>
      </c>
      <c r="D7453">
        <v>345.5788</v>
      </c>
      <c r="E7453">
        <v>1.996928</v>
      </c>
      <c r="F7453">
        <v>11.39</v>
      </c>
      <c r="G7453" t="s">
        <v>4269</v>
      </c>
      <c r="H7453" t="s">
        <v>4262</v>
      </c>
      <c r="I7453" t="s">
        <v>3541</v>
      </c>
      <c r="J7453">
        <v>20.403863037752409</v>
      </c>
      <c r="K7453" t="s">
        <v>17</v>
      </c>
      <c r="L7453">
        <v>12</v>
      </c>
    </row>
    <row r="7454" spans="1:12" x14ac:dyDescent="0.25">
      <c r="A7454" t="s">
        <v>3142</v>
      </c>
      <c r="B7454" t="s">
        <v>4260</v>
      </c>
      <c r="C7454">
        <v>37</v>
      </c>
      <c r="D7454">
        <v>232.51641699999999</v>
      </c>
      <c r="E7454">
        <v>-3.0144169999999999</v>
      </c>
      <c r="F7454">
        <v>2.15</v>
      </c>
      <c r="G7454" t="s">
        <v>4263</v>
      </c>
      <c r="H7454" t="s">
        <v>4262</v>
      </c>
      <c r="I7454" t="s">
        <v>3541</v>
      </c>
      <c r="J7454">
        <v>17.209302325581401</v>
      </c>
      <c r="K7454" t="s">
        <v>17</v>
      </c>
      <c r="L7454">
        <v>13</v>
      </c>
    </row>
    <row r="7455" spans="1:12" x14ac:dyDescent="0.25">
      <c r="A7455" t="s">
        <v>4230</v>
      </c>
      <c r="B7455" t="s">
        <v>4260</v>
      </c>
      <c r="C7455">
        <v>29.9</v>
      </c>
      <c r="D7455">
        <v>926.9</v>
      </c>
      <c r="E7455">
        <v>1.2701100000000001</v>
      </c>
      <c r="F7455">
        <v>2.0249999999999999</v>
      </c>
      <c r="G7455" t="s">
        <v>4231</v>
      </c>
      <c r="H7455" t="s">
        <v>4262</v>
      </c>
      <c r="I7455" t="s">
        <v>3541</v>
      </c>
      <c r="J7455">
        <v>14.76543209876543</v>
      </c>
      <c r="K7455" t="s">
        <v>17</v>
      </c>
      <c r="L7455">
        <v>14</v>
      </c>
    </row>
    <row r="7456" spans="1:12" x14ac:dyDescent="0.25">
      <c r="A7456" t="s">
        <v>4227</v>
      </c>
      <c r="B7456" t="s">
        <v>4260</v>
      </c>
      <c r="C7456">
        <v>494.35</v>
      </c>
      <c r="D7456">
        <v>278.55470700000001</v>
      </c>
      <c r="E7456">
        <v>-3.059123</v>
      </c>
      <c r="F7456">
        <v>34.549999999999997</v>
      </c>
      <c r="G7456" t="s">
        <v>4183</v>
      </c>
      <c r="H7456" t="s">
        <v>4262</v>
      </c>
      <c r="I7456" t="s">
        <v>3541</v>
      </c>
      <c r="J7456">
        <v>14.308248914616501</v>
      </c>
      <c r="K7456" t="s">
        <v>17</v>
      </c>
      <c r="L7456">
        <v>15</v>
      </c>
    </row>
    <row r="7457" spans="1:12" x14ac:dyDescent="0.25">
      <c r="A7457" t="s">
        <v>4124</v>
      </c>
      <c r="B7457" t="s">
        <v>4260</v>
      </c>
      <c r="C7457">
        <v>46.3</v>
      </c>
      <c r="D7457">
        <v>172.65270000000001</v>
      </c>
      <c r="E7457">
        <v>-4.8304210000000003</v>
      </c>
      <c r="F7457">
        <v>3.2850000000000001</v>
      </c>
      <c r="G7457" t="s">
        <v>4183</v>
      </c>
      <c r="H7457" t="s">
        <v>4262</v>
      </c>
      <c r="I7457" t="s">
        <v>3541</v>
      </c>
      <c r="J7457">
        <v>14.09436834094368</v>
      </c>
      <c r="K7457" t="s">
        <v>17</v>
      </c>
      <c r="L7457">
        <v>16</v>
      </c>
    </row>
    <row r="7458" spans="1:12" x14ac:dyDescent="0.25">
      <c r="A7458" t="s">
        <v>263</v>
      </c>
      <c r="B7458" t="s">
        <v>4260</v>
      </c>
      <c r="C7458">
        <v>189.18310099999999</v>
      </c>
      <c r="D7458">
        <v>238.320944</v>
      </c>
      <c r="E7458">
        <v>-0.2457</v>
      </c>
      <c r="F7458">
        <v>14.118836999999999</v>
      </c>
      <c r="G7458" t="s">
        <v>4183</v>
      </c>
      <c r="H7458" t="s">
        <v>4262</v>
      </c>
      <c r="I7458" t="s">
        <v>3541</v>
      </c>
      <c r="J7458">
        <v>13.39934025727473</v>
      </c>
      <c r="K7458" t="s">
        <v>17</v>
      </c>
      <c r="L7458">
        <v>17</v>
      </c>
    </row>
    <row r="7459" spans="1:12" x14ac:dyDescent="0.25">
      <c r="A7459" t="s">
        <v>4111</v>
      </c>
      <c r="B7459" t="s">
        <v>4260</v>
      </c>
      <c r="C7459">
        <v>30.3</v>
      </c>
      <c r="D7459">
        <v>461.92349999999999</v>
      </c>
      <c r="E7459">
        <v>2.7118639999999998</v>
      </c>
      <c r="F7459">
        <v>2.4649999999999999</v>
      </c>
      <c r="G7459" t="s">
        <v>4183</v>
      </c>
      <c r="H7459" t="s">
        <v>4262</v>
      </c>
      <c r="I7459" t="s">
        <v>3541</v>
      </c>
      <c r="J7459">
        <v>12.2920892494929</v>
      </c>
      <c r="K7459" t="s">
        <v>17</v>
      </c>
      <c r="L7459">
        <v>18</v>
      </c>
    </row>
    <row r="7460" spans="1:12" x14ac:dyDescent="0.25">
      <c r="A7460" t="s">
        <v>4130</v>
      </c>
      <c r="B7460" t="s">
        <v>4260</v>
      </c>
      <c r="C7460">
        <v>98.75</v>
      </c>
      <c r="D7460">
        <v>774.44687499999998</v>
      </c>
      <c r="E7460">
        <v>-0.75376900000000002</v>
      </c>
      <c r="F7460">
        <v>8.26</v>
      </c>
      <c r="G7460" t="s">
        <v>4183</v>
      </c>
      <c r="H7460" t="s">
        <v>4262</v>
      </c>
      <c r="I7460" t="s">
        <v>3541</v>
      </c>
      <c r="J7460">
        <v>11.95520581113801</v>
      </c>
      <c r="K7460" t="s">
        <v>17</v>
      </c>
      <c r="L7460">
        <v>19</v>
      </c>
    </row>
    <row r="7461" spans="1:12" x14ac:dyDescent="0.25">
      <c r="A7461" t="s">
        <v>4270</v>
      </c>
      <c r="B7461" t="s">
        <v>4260</v>
      </c>
      <c r="C7461">
        <v>19.8</v>
      </c>
      <c r="D7461">
        <v>284.72399999999999</v>
      </c>
      <c r="E7461">
        <v>1.9830030000000001</v>
      </c>
      <c r="F7461">
        <v>1.8</v>
      </c>
      <c r="G7461" t="s">
        <v>4271</v>
      </c>
      <c r="H7461" t="s">
        <v>4262</v>
      </c>
      <c r="I7461" t="s">
        <v>3541</v>
      </c>
      <c r="J7461">
        <v>11</v>
      </c>
      <c r="K7461" t="s">
        <v>17</v>
      </c>
      <c r="L7461">
        <v>20</v>
      </c>
    </row>
    <row r="7462" spans="1:12" x14ac:dyDescent="0.25">
      <c r="A7462" t="s">
        <v>4192</v>
      </c>
      <c r="B7462" t="s">
        <v>4260</v>
      </c>
      <c r="C7462">
        <v>33.546339000000003</v>
      </c>
      <c r="D7462">
        <v>776.32</v>
      </c>
      <c r="E7462">
        <v>-0.69513400000000003</v>
      </c>
      <c r="F7462">
        <v>3.1365829999999999</v>
      </c>
      <c r="G7462" t="s">
        <v>4272</v>
      </c>
      <c r="H7462" t="s">
        <v>4262</v>
      </c>
      <c r="I7462" t="s">
        <v>3541</v>
      </c>
      <c r="J7462">
        <v>10.695186130894671</v>
      </c>
      <c r="K7462" t="s">
        <v>17</v>
      </c>
      <c r="L7462">
        <v>21</v>
      </c>
    </row>
    <row r="7463" spans="1:12" x14ac:dyDescent="0.25">
      <c r="A7463" t="s">
        <v>1966</v>
      </c>
      <c r="B7463" t="s">
        <v>4260</v>
      </c>
      <c r="C7463">
        <v>95.35</v>
      </c>
      <c r="D7463">
        <v>20.609902999999999</v>
      </c>
      <c r="E7463">
        <v>1.97861</v>
      </c>
      <c r="F7463">
        <v>8.93</v>
      </c>
      <c r="G7463" t="s">
        <v>4263</v>
      </c>
      <c r="H7463" t="s">
        <v>4262</v>
      </c>
      <c r="I7463" t="s">
        <v>3541</v>
      </c>
      <c r="J7463">
        <v>10.677491601343791</v>
      </c>
      <c r="K7463" t="s">
        <v>17</v>
      </c>
      <c r="L7463">
        <v>22</v>
      </c>
    </row>
    <row r="7464" spans="1:12" x14ac:dyDescent="0.25">
      <c r="A7464" t="s">
        <v>3975</v>
      </c>
      <c r="B7464" t="s">
        <v>4260</v>
      </c>
      <c r="C7464">
        <v>134.1</v>
      </c>
      <c r="D7464">
        <v>254.79071099999999</v>
      </c>
      <c r="E7464">
        <v>6.6401589999999997</v>
      </c>
      <c r="F7464">
        <v>12.76</v>
      </c>
      <c r="G7464" t="s">
        <v>4183</v>
      </c>
      <c r="H7464" t="s">
        <v>4262</v>
      </c>
      <c r="I7464" t="s">
        <v>3541</v>
      </c>
      <c r="J7464">
        <v>10.50940438871473</v>
      </c>
      <c r="K7464" t="s">
        <v>17</v>
      </c>
      <c r="L7464">
        <v>23</v>
      </c>
    </row>
    <row r="7465" spans="1:12" x14ac:dyDescent="0.25">
      <c r="A7465" t="s">
        <v>4075</v>
      </c>
      <c r="B7465" t="s">
        <v>4260</v>
      </c>
      <c r="C7465">
        <v>180.7</v>
      </c>
      <c r="D7465">
        <v>369.8929</v>
      </c>
      <c r="E7465">
        <v>-3.8574090000000001</v>
      </c>
      <c r="F7465">
        <v>17.5</v>
      </c>
      <c r="G7465" t="s">
        <v>4183</v>
      </c>
      <c r="H7465" t="s">
        <v>4262</v>
      </c>
      <c r="I7465" t="s">
        <v>3541</v>
      </c>
      <c r="J7465">
        <v>10.325714285714289</v>
      </c>
      <c r="K7465" t="s">
        <v>17</v>
      </c>
      <c r="L7465">
        <v>24</v>
      </c>
    </row>
    <row r="7466" spans="1:12" x14ac:dyDescent="0.25">
      <c r="A7466" t="s">
        <v>4273</v>
      </c>
      <c r="B7466" t="s">
        <v>4260</v>
      </c>
      <c r="C7466">
        <v>14.362787000000001</v>
      </c>
      <c r="D7466">
        <v>186.34961999999999</v>
      </c>
      <c r="E7466">
        <v>2.1309930000000001</v>
      </c>
      <c r="F7466">
        <v>1.401462</v>
      </c>
      <c r="G7466" t="s">
        <v>4183</v>
      </c>
      <c r="H7466" t="s">
        <v>4262</v>
      </c>
      <c r="I7466" t="s">
        <v>3541</v>
      </c>
      <c r="J7466">
        <v>10.248431281047941</v>
      </c>
      <c r="K7466" t="s">
        <v>17</v>
      </c>
      <c r="L7466">
        <v>25</v>
      </c>
    </row>
    <row r="7467" spans="1:12" x14ac:dyDescent="0.25">
      <c r="A7467" t="s">
        <v>37</v>
      </c>
      <c r="B7467" t="s">
        <v>4260</v>
      </c>
      <c r="C7467">
        <v>27.55</v>
      </c>
      <c r="D7467">
        <v>24.422730999999999</v>
      </c>
      <c r="E7467">
        <v>4.9523809999999999</v>
      </c>
      <c r="F7467">
        <v>2.77</v>
      </c>
      <c r="G7467" t="s">
        <v>4263</v>
      </c>
      <c r="H7467" t="s">
        <v>4262</v>
      </c>
      <c r="I7467" t="s">
        <v>3541</v>
      </c>
      <c r="J7467">
        <v>9.9458483754512645</v>
      </c>
      <c r="K7467" t="s">
        <v>17</v>
      </c>
      <c r="L7467">
        <v>26</v>
      </c>
    </row>
    <row r="7468" spans="1:12" x14ac:dyDescent="0.25">
      <c r="A7468" t="s">
        <v>3316</v>
      </c>
      <c r="B7468" t="s">
        <v>4260</v>
      </c>
      <c r="C7468">
        <v>0.48</v>
      </c>
      <c r="D7468">
        <v>30.738600000000002</v>
      </c>
      <c r="E7468">
        <v>-2.040816</v>
      </c>
      <c r="F7468">
        <v>0.05</v>
      </c>
      <c r="G7468" t="s">
        <v>4183</v>
      </c>
      <c r="H7468" t="s">
        <v>4262</v>
      </c>
      <c r="I7468" t="s">
        <v>3541</v>
      </c>
      <c r="J7468">
        <v>9.6</v>
      </c>
      <c r="K7468" t="s">
        <v>17</v>
      </c>
      <c r="L7468">
        <v>27</v>
      </c>
    </row>
    <row r="7469" spans="1:12" x14ac:dyDescent="0.25">
      <c r="A7469" t="s">
        <v>4132</v>
      </c>
      <c r="B7469" t="s">
        <v>4260</v>
      </c>
      <c r="C7469">
        <v>349.8</v>
      </c>
      <c r="D7469">
        <v>397.34481599999998</v>
      </c>
      <c r="E7469">
        <v>-1.8243050000000001</v>
      </c>
      <c r="F7469">
        <v>36.6</v>
      </c>
      <c r="G7469" t="s">
        <v>4183</v>
      </c>
      <c r="H7469" t="s">
        <v>4262</v>
      </c>
      <c r="I7469" t="s">
        <v>3541</v>
      </c>
      <c r="J7469">
        <v>9.557377049180328</v>
      </c>
      <c r="K7469" t="s">
        <v>17</v>
      </c>
      <c r="L7469">
        <v>28</v>
      </c>
    </row>
    <row r="7470" spans="1:12" x14ac:dyDescent="0.25">
      <c r="A7470" t="s">
        <v>730</v>
      </c>
      <c r="B7470" t="s">
        <v>4260</v>
      </c>
      <c r="C7470">
        <v>6.14</v>
      </c>
      <c r="D7470">
        <v>11.806053</v>
      </c>
      <c r="E7470">
        <v>4.9572649999999996</v>
      </c>
      <c r="F7470">
        <v>0.65</v>
      </c>
      <c r="G7470" t="s">
        <v>4263</v>
      </c>
      <c r="H7470" t="s">
        <v>4262</v>
      </c>
      <c r="I7470" t="s">
        <v>3541</v>
      </c>
      <c r="J7470">
        <v>9.4461538461538446</v>
      </c>
      <c r="K7470" t="s">
        <v>17</v>
      </c>
      <c r="L7470">
        <v>29</v>
      </c>
    </row>
    <row r="7471" spans="1:12" x14ac:dyDescent="0.25">
      <c r="A7471" t="s">
        <v>4274</v>
      </c>
      <c r="B7471" t="s">
        <v>4260</v>
      </c>
      <c r="C7471">
        <v>58.2</v>
      </c>
      <c r="D7471">
        <v>88.202309999999997</v>
      </c>
      <c r="E7471">
        <v>1.926445</v>
      </c>
      <c r="F7471">
        <v>6.17</v>
      </c>
      <c r="G7471" t="s">
        <v>4275</v>
      </c>
      <c r="H7471" t="s">
        <v>4262</v>
      </c>
      <c r="I7471" t="s">
        <v>3541</v>
      </c>
      <c r="J7471">
        <v>9.4327390599675862</v>
      </c>
      <c r="K7471" t="s">
        <v>17</v>
      </c>
      <c r="L7471">
        <v>30</v>
      </c>
    </row>
    <row r="7472" spans="1:12" x14ac:dyDescent="0.25">
      <c r="A7472" t="s">
        <v>3742</v>
      </c>
      <c r="B7472" t="s">
        <v>4260</v>
      </c>
      <c r="C7472">
        <v>0.81</v>
      </c>
      <c r="D7472">
        <v>15.688079999999999</v>
      </c>
      <c r="E7472">
        <v>-1.2195119999999999</v>
      </c>
      <c r="F7472">
        <v>69.650000000000006</v>
      </c>
      <c r="G7472" t="s">
        <v>4183</v>
      </c>
      <c r="H7472" t="s">
        <v>4262</v>
      </c>
      <c r="I7472" t="s">
        <v>3541</v>
      </c>
      <c r="J7472">
        <v>1.162957645369706E-2</v>
      </c>
      <c r="K7472" t="s">
        <v>73</v>
      </c>
      <c r="L7472">
        <v>1</v>
      </c>
    </row>
    <row r="7473" spans="1:12" x14ac:dyDescent="0.25">
      <c r="A7473" t="s">
        <v>4009</v>
      </c>
      <c r="B7473" t="s">
        <v>4260</v>
      </c>
      <c r="C7473">
        <v>2.29</v>
      </c>
      <c r="D7473">
        <v>5.4960000000000004</v>
      </c>
      <c r="E7473">
        <v>1.7777780000000001</v>
      </c>
      <c r="F7473">
        <v>190.25</v>
      </c>
      <c r="G7473" t="s">
        <v>4183</v>
      </c>
      <c r="H7473" t="s">
        <v>4262</v>
      </c>
      <c r="I7473" t="s">
        <v>3541</v>
      </c>
      <c r="J7473">
        <v>1.2036793692509861E-2</v>
      </c>
      <c r="K7473" t="s">
        <v>73</v>
      </c>
      <c r="L7473">
        <v>2</v>
      </c>
    </row>
    <row r="7474" spans="1:12" x14ac:dyDescent="0.25">
      <c r="A7474" t="s">
        <v>4237</v>
      </c>
      <c r="B7474" t="s">
        <v>4260</v>
      </c>
      <c r="C7474">
        <v>9.3000000000000007</v>
      </c>
      <c r="D7474">
        <v>14.219514</v>
      </c>
      <c r="E7474">
        <v>-1.587302</v>
      </c>
      <c r="F7474">
        <v>282.14999999999998</v>
      </c>
      <c r="G7474" t="s">
        <v>4238</v>
      </c>
      <c r="H7474" t="s">
        <v>4262</v>
      </c>
      <c r="I7474" t="s">
        <v>3541</v>
      </c>
      <c r="J7474">
        <v>3.2961190855927712E-2</v>
      </c>
      <c r="K7474" t="s">
        <v>73</v>
      </c>
      <c r="L7474">
        <v>3</v>
      </c>
    </row>
    <row r="7475" spans="1:12" x14ac:dyDescent="0.25">
      <c r="A7475" t="s">
        <v>3832</v>
      </c>
      <c r="B7475" t="s">
        <v>4260</v>
      </c>
      <c r="C7475">
        <v>1.407848</v>
      </c>
      <c r="D7475">
        <v>155.533357</v>
      </c>
      <c r="E7475">
        <v>-0.64102599999999998</v>
      </c>
      <c r="F7475">
        <v>36.013668000000003</v>
      </c>
      <c r="G7475" t="s">
        <v>4183</v>
      </c>
      <c r="H7475" t="s">
        <v>4262</v>
      </c>
      <c r="I7475" t="s">
        <v>3541</v>
      </c>
      <c r="J7475">
        <v>3.9092046941733342E-2</v>
      </c>
      <c r="K7475" t="s">
        <v>73</v>
      </c>
      <c r="L7475">
        <v>4</v>
      </c>
    </row>
    <row r="7476" spans="1:12" x14ac:dyDescent="0.25">
      <c r="A7476" t="s">
        <v>4011</v>
      </c>
      <c r="B7476" t="s">
        <v>4260</v>
      </c>
      <c r="C7476">
        <v>13.1</v>
      </c>
      <c r="D7476">
        <v>102.773928</v>
      </c>
      <c r="E7476">
        <v>0</v>
      </c>
      <c r="F7476">
        <v>171.3</v>
      </c>
      <c r="G7476" t="s">
        <v>4183</v>
      </c>
      <c r="H7476" t="s">
        <v>4262</v>
      </c>
      <c r="I7476" t="s">
        <v>3541</v>
      </c>
      <c r="J7476">
        <v>7.6474022183304138E-2</v>
      </c>
      <c r="K7476" t="s">
        <v>73</v>
      </c>
      <c r="L7476">
        <v>5</v>
      </c>
    </row>
    <row r="7477" spans="1:12" x14ac:dyDescent="0.25">
      <c r="A7477" t="s">
        <v>3672</v>
      </c>
      <c r="B7477" t="s">
        <v>4260</v>
      </c>
      <c r="C7477">
        <v>0.78</v>
      </c>
      <c r="D7477">
        <v>10.189218</v>
      </c>
      <c r="E7477">
        <v>0</v>
      </c>
      <c r="F7477">
        <v>9.83</v>
      </c>
      <c r="G7477" t="s">
        <v>4183</v>
      </c>
      <c r="H7477" t="s">
        <v>4262</v>
      </c>
      <c r="I7477" t="s">
        <v>3541</v>
      </c>
      <c r="J7477">
        <v>7.9348931841302137E-2</v>
      </c>
      <c r="K7477" t="s">
        <v>73</v>
      </c>
      <c r="L7477">
        <v>6</v>
      </c>
    </row>
    <row r="7478" spans="1:12" x14ac:dyDescent="0.25">
      <c r="A7478" t="s">
        <v>4276</v>
      </c>
      <c r="B7478" t="s">
        <v>4260</v>
      </c>
      <c r="C7478">
        <v>7.9</v>
      </c>
      <c r="D7478">
        <v>14.615</v>
      </c>
      <c r="E7478">
        <v>-1.863354</v>
      </c>
      <c r="F7478">
        <v>95.85</v>
      </c>
      <c r="G7478" t="s">
        <v>4277</v>
      </c>
      <c r="H7478" t="s">
        <v>4262</v>
      </c>
      <c r="I7478" t="s">
        <v>3541</v>
      </c>
      <c r="J7478">
        <v>8.2420448617631731E-2</v>
      </c>
      <c r="K7478" t="s">
        <v>73</v>
      </c>
      <c r="L7478">
        <v>7</v>
      </c>
    </row>
    <row r="7479" spans="1:12" x14ac:dyDescent="0.25">
      <c r="A7479" t="s">
        <v>4278</v>
      </c>
      <c r="B7479" t="s">
        <v>4260</v>
      </c>
      <c r="C7479">
        <v>10.074999999999999</v>
      </c>
      <c r="D7479">
        <v>122.044077</v>
      </c>
      <c r="E7479">
        <v>-4.9528299999999996</v>
      </c>
      <c r="F7479">
        <v>112.875</v>
      </c>
      <c r="G7479" t="s">
        <v>4183</v>
      </c>
      <c r="H7479" t="s">
        <v>4262</v>
      </c>
      <c r="I7479" t="s">
        <v>3541</v>
      </c>
      <c r="J7479">
        <v>8.9258028792912503E-2</v>
      </c>
      <c r="K7479" t="s">
        <v>73</v>
      </c>
      <c r="L7479">
        <v>8</v>
      </c>
    </row>
    <row r="7480" spans="1:12" x14ac:dyDescent="0.25">
      <c r="A7480" t="s">
        <v>877</v>
      </c>
      <c r="B7480" t="s">
        <v>4260</v>
      </c>
      <c r="C7480">
        <v>2.125</v>
      </c>
      <c r="D7480">
        <v>4.0481249999999998</v>
      </c>
      <c r="E7480">
        <v>-4.9217000000000004</v>
      </c>
      <c r="F7480">
        <v>21.475000000000001</v>
      </c>
      <c r="G7480" t="s">
        <v>4183</v>
      </c>
      <c r="H7480" t="s">
        <v>4262</v>
      </c>
      <c r="I7480" t="s">
        <v>3541</v>
      </c>
      <c r="J7480">
        <v>9.8952270081490101E-2</v>
      </c>
      <c r="K7480" t="s">
        <v>73</v>
      </c>
      <c r="L7480">
        <v>9</v>
      </c>
    </row>
    <row r="7481" spans="1:12" x14ac:dyDescent="0.25">
      <c r="A7481" t="s">
        <v>3552</v>
      </c>
      <c r="B7481" t="s">
        <v>4260</v>
      </c>
      <c r="C7481">
        <v>2.33</v>
      </c>
      <c r="D7481">
        <v>50.236145</v>
      </c>
      <c r="E7481">
        <v>-6.8</v>
      </c>
      <c r="F7481">
        <v>23.05</v>
      </c>
      <c r="G7481" t="s">
        <v>4183</v>
      </c>
      <c r="H7481" t="s">
        <v>4262</v>
      </c>
      <c r="I7481" t="s">
        <v>3541</v>
      </c>
      <c r="J7481">
        <v>0.1010845986984816</v>
      </c>
      <c r="K7481" t="s">
        <v>73</v>
      </c>
      <c r="L7481">
        <v>10</v>
      </c>
    </row>
    <row r="7482" spans="1:12" x14ac:dyDescent="0.25">
      <c r="A7482" t="s">
        <v>2710</v>
      </c>
      <c r="B7482" t="s">
        <v>4260</v>
      </c>
      <c r="C7482">
        <v>26.6</v>
      </c>
      <c r="D7482">
        <v>2.5535999999999999</v>
      </c>
      <c r="E7482">
        <v>1.7208410000000001</v>
      </c>
      <c r="F7482">
        <v>259.85000000000002</v>
      </c>
      <c r="G7482" t="s">
        <v>4183</v>
      </c>
      <c r="H7482" t="s">
        <v>4262</v>
      </c>
      <c r="I7482" t="s">
        <v>3541</v>
      </c>
      <c r="J7482">
        <v>0.10236675004810469</v>
      </c>
      <c r="K7482" t="s">
        <v>73</v>
      </c>
      <c r="L7482">
        <v>11</v>
      </c>
    </row>
    <row r="7483" spans="1:12" x14ac:dyDescent="0.25">
      <c r="A7483" t="s">
        <v>4279</v>
      </c>
      <c r="B7483" t="s">
        <v>4260</v>
      </c>
      <c r="C7483">
        <v>42.3</v>
      </c>
      <c r="D7483">
        <v>47.857818000000002</v>
      </c>
      <c r="E7483">
        <v>1.927711</v>
      </c>
      <c r="F7483">
        <v>410.25</v>
      </c>
      <c r="G7483" t="s">
        <v>4183</v>
      </c>
      <c r="H7483" t="s">
        <v>4262</v>
      </c>
      <c r="I7483" t="s">
        <v>3541</v>
      </c>
      <c r="J7483">
        <v>0.1031078610603291</v>
      </c>
      <c r="K7483" t="s">
        <v>73</v>
      </c>
      <c r="L7483">
        <v>12</v>
      </c>
    </row>
    <row r="7484" spans="1:12" x14ac:dyDescent="0.25">
      <c r="A7484" t="s">
        <v>4200</v>
      </c>
      <c r="B7484" t="s">
        <v>4260</v>
      </c>
      <c r="C7484">
        <v>2.1</v>
      </c>
      <c r="D7484">
        <v>14.848518</v>
      </c>
      <c r="E7484">
        <v>-3.6697250000000001</v>
      </c>
      <c r="F7484">
        <v>20.25</v>
      </c>
      <c r="G7484" t="s">
        <v>4183</v>
      </c>
      <c r="H7484" t="s">
        <v>4262</v>
      </c>
      <c r="I7484" t="s">
        <v>3541</v>
      </c>
      <c r="J7484">
        <v>0.1037037037037037</v>
      </c>
      <c r="K7484" t="s">
        <v>73</v>
      </c>
      <c r="L7484">
        <v>13</v>
      </c>
    </row>
    <row r="7485" spans="1:12" x14ac:dyDescent="0.25">
      <c r="A7485" t="s">
        <v>1385</v>
      </c>
      <c r="B7485" t="s">
        <v>4260</v>
      </c>
      <c r="C7485">
        <v>1.0874999999999999</v>
      </c>
      <c r="D7485">
        <v>43.314689999999999</v>
      </c>
      <c r="E7485">
        <v>-3.0640670000000001</v>
      </c>
      <c r="F7485">
        <v>9.6875</v>
      </c>
      <c r="G7485" t="s">
        <v>4183</v>
      </c>
      <c r="H7485" t="s">
        <v>4262</v>
      </c>
      <c r="I7485" t="s">
        <v>3541</v>
      </c>
      <c r="J7485">
        <v>0.11225806451612901</v>
      </c>
      <c r="K7485" t="s">
        <v>73</v>
      </c>
      <c r="L7485">
        <v>14</v>
      </c>
    </row>
    <row r="7486" spans="1:12" x14ac:dyDescent="0.25">
      <c r="A7486" t="s">
        <v>4152</v>
      </c>
      <c r="B7486" t="s">
        <v>4260</v>
      </c>
      <c r="C7486">
        <v>0.38</v>
      </c>
      <c r="D7486">
        <v>23.94</v>
      </c>
      <c r="E7486">
        <v>-2.5641029999999998</v>
      </c>
      <c r="F7486">
        <v>3.27</v>
      </c>
      <c r="G7486" t="s">
        <v>4183</v>
      </c>
      <c r="H7486" t="s">
        <v>4262</v>
      </c>
      <c r="I7486" t="s">
        <v>3541</v>
      </c>
      <c r="J7486">
        <v>0.11620795107033639</v>
      </c>
      <c r="K7486" t="s">
        <v>73</v>
      </c>
      <c r="L7486">
        <v>15</v>
      </c>
    </row>
    <row r="7487" spans="1:12" x14ac:dyDescent="0.25">
      <c r="A7487" t="s">
        <v>233</v>
      </c>
      <c r="B7487" t="s">
        <v>4260</v>
      </c>
      <c r="C7487">
        <v>6.25</v>
      </c>
      <c r="D7487">
        <v>183.68187499999999</v>
      </c>
      <c r="E7487">
        <v>-4.8706240000000003</v>
      </c>
      <c r="F7487">
        <v>53.4</v>
      </c>
      <c r="G7487" t="s">
        <v>4183</v>
      </c>
      <c r="H7487" t="s">
        <v>4262</v>
      </c>
      <c r="I7487" t="s">
        <v>3541</v>
      </c>
      <c r="J7487">
        <v>0.1170411985018727</v>
      </c>
      <c r="K7487" t="s">
        <v>73</v>
      </c>
      <c r="L7487">
        <v>16</v>
      </c>
    </row>
    <row r="7488" spans="1:12" x14ac:dyDescent="0.25">
      <c r="A7488" t="s">
        <v>4211</v>
      </c>
      <c r="B7488" t="s">
        <v>4260</v>
      </c>
      <c r="C7488">
        <v>1.05</v>
      </c>
      <c r="D7488">
        <v>2.1582119999999998</v>
      </c>
      <c r="E7488">
        <v>-0.94339600000000001</v>
      </c>
      <c r="F7488">
        <v>8.5500000000000007</v>
      </c>
      <c r="G7488" t="s">
        <v>4212</v>
      </c>
      <c r="H7488" t="s">
        <v>4262</v>
      </c>
      <c r="I7488" t="s">
        <v>3541</v>
      </c>
      <c r="J7488">
        <v>0.1228070175438596</v>
      </c>
      <c r="K7488" t="s">
        <v>73</v>
      </c>
      <c r="L7488">
        <v>17</v>
      </c>
    </row>
    <row r="7489" spans="1:12" x14ac:dyDescent="0.25">
      <c r="A7489" t="s">
        <v>188</v>
      </c>
      <c r="B7489" t="s">
        <v>4260</v>
      </c>
      <c r="C7489">
        <v>8.92</v>
      </c>
      <c r="D7489">
        <v>7.1360000000000001</v>
      </c>
      <c r="E7489">
        <v>4.9411759999999996</v>
      </c>
      <c r="F7489">
        <v>70</v>
      </c>
      <c r="G7489" t="s">
        <v>4183</v>
      </c>
      <c r="H7489" t="s">
        <v>4262</v>
      </c>
      <c r="I7489" t="s">
        <v>3541</v>
      </c>
      <c r="J7489">
        <v>0.12742857142857139</v>
      </c>
      <c r="K7489" t="s">
        <v>73</v>
      </c>
      <c r="L7489">
        <v>18</v>
      </c>
    </row>
    <row r="7490" spans="1:12" x14ac:dyDescent="0.25">
      <c r="A7490" t="s">
        <v>2469</v>
      </c>
      <c r="B7490" t="s">
        <v>4260</v>
      </c>
      <c r="C7490">
        <v>6.52</v>
      </c>
      <c r="D7490">
        <v>25.685017999999999</v>
      </c>
      <c r="E7490">
        <v>-1.954887</v>
      </c>
      <c r="F7490">
        <v>51</v>
      </c>
      <c r="G7490" t="s">
        <v>4183</v>
      </c>
      <c r="H7490" t="s">
        <v>4262</v>
      </c>
      <c r="I7490" t="s">
        <v>3541</v>
      </c>
      <c r="J7490">
        <v>0.12784313725490201</v>
      </c>
      <c r="K7490" t="s">
        <v>73</v>
      </c>
      <c r="L7490">
        <v>19</v>
      </c>
    </row>
    <row r="7491" spans="1:12" x14ac:dyDescent="0.25">
      <c r="A7491" t="s">
        <v>3756</v>
      </c>
      <c r="B7491" t="s">
        <v>4260</v>
      </c>
      <c r="C7491">
        <v>9.5</v>
      </c>
      <c r="D7491">
        <v>52.212000000000003</v>
      </c>
      <c r="E7491">
        <v>-1.758014</v>
      </c>
      <c r="F7491">
        <v>73.650000000000006</v>
      </c>
      <c r="G7491" t="s">
        <v>4183</v>
      </c>
      <c r="H7491" t="s">
        <v>4262</v>
      </c>
      <c r="I7491" t="s">
        <v>3541</v>
      </c>
      <c r="J7491">
        <v>0.12898845892735911</v>
      </c>
      <c r="K7491" t="s">
        <v>73</v>
      </c>
      <c r="L7491">
        <v>20</v>
      </c>
    </row>
    <row r="7492" spans="1:12" x14ac:dyDescent="0.25">
      <c r="A7492" t="s">
        <v>3924</v>
      </c>
      <c r="B7492" t="s">
        <v>4260</v>
      </c>
      <c r="C7492">
        <v>2.71</v>
      </c>
      <c r="D7492">
        <v>85.906999999999996</v>
      </c>
      <c r="E7492">
        <v>-4.9122810000000001</v>
      </c>
      <c r="F7492">
        <v>20.45</v>
      </c>
      <c r="G7492" t="s">
        <v>4183</v>
      </c>
      <c r="H7492" t="s">
        <v>4262</v>
      </c>
      <c r="I7492" t="s">
        <v>3541</v>
      </c>
      <c r="J7492">
        <v>0.13251833740831301</v>
      </c>
      <c r="K7492" t="s">
        <v>73</v>
      </c>
      <c r="L7492">
        <v>21</v>
      </c>
    </row>
    <row r="7493" spans="1:12" x14ac:dyDescent="0.25">
      <c r="A7493" t="s">
        <v>1868</v>
      </c>
      <c r="B7493" t="s">
        <v>4260</v>
      </c>
      <c r="C7493">
        <v>119.45</v>
      </c>
      <c r="D7493">
        <v>40.848315999999997</v>
      </c>
      <c r="E7493">
        <v>1.529962</v>
      </c>
      <c r="F7493">
        <v>865</v>
      </c>
      <c r="G7493" t="s">
        <v>4183</v>
      </c>
      <c r="H7493" t="s">
        <v>4262</v>
      </c>
      <c r="I7493" t="s">
        <v>3541</v>
      </c>
      <c r="J7493">
        <v>0.13809248554913289</v>
      </c>
      <c r="K7493" t="s">
        <v>73</v>
      </c>
      <c r="L7493">
        <v>22</v>
      </c>
    </row>
    <row r="7494" spans="1:12" x14ac:dyDescent="0.25">
      <c r="A7494" t="s">
        <v>189</v>
      </c>
      <c r="B7494" t="s">
        <v>4260</v>
      </c>
      <c r="C7494">
        <v>14.5</v>
      </c>
      <c r="D7494">
        <v>263.65007800000001</v>
      </c>
      <c r="E7494">
        <v>-4.9180330000000003</v>
      </c>
      <c r="F7494">
        <v>104.55</v>
      </c>
      <c r="G7494" t="s">
        <v>4183</v>
      </c>
      <c r="H7494" t="s">
        <v>4262</v>
      </c>
      <c r="I7494" t="s">
        <v>3541</v>
      </c>
      <c r="J7494">
        <v>0.13868962219033959</v>
      </c>
      <c r="K7494" t="s">
        <v>73</v>
      </c>
      <c r="L7494">
        <v>23</v>
      </c>
    </row>
    <row r="7495" spans="1:12" x14ac:dyDescent="0.25">
      <c r="A7495" t="s">
        <v>3963</v>
      </c>
      <c r="B7495" t="s">
        <v>4260</v>
      </c>
      <c r="C7495">
        <v>9.2200000000000006</v>
      </c>
      <c r="D7495">
        <v>76.687349999999995</v>
      </c>
      <c r="E7495">
        <v>3.8288289999999998</v>
      </c>
      <c r="F7495">
        <v>65.5</v>
      </c>
      <c r="G7495" t="s">
        <v>4183</v>
      </c>
      <c r="H7495" t="s">
        <v>4262</v>
      </c>
      <c r="I7495" t="s">
        <v>3541</v>
      </c>
      <c r="J7495">
        <v>0.140763358778626</v>
      </c>
      <c r="K7495" t="s">
        <v>73</v>
      </c>
      <c r="L7495">
        <v>24</v>
      </c>
    </row>
    <row r="7496" spans="1:12" x14ac:dyDescent="0.25">
      <c r="A7496" t="s">
        <v>4280</v>
      </c>
      <c r="B7496" t="s">
        <v>4260</v>
      </c>
      <c r="C7496">
        <v>20.149999999999999</v>
      </c>
      <c r="D7496">
        <v>12.295671</v>
      </c>
      <c r="E7496">
        <v>-4.9528299999999996</v>
      </c>
      <c r="F7496">
        <v>141</v>
      </c>
      <c r="G7496" t="s">
        <v>4281</v>
      </c>
      <c r="H7496" t="s">
        <v>4262</v>
      </c>
      <c r="I7496" t="s">
        <v>3541</v>
      </c>
      <c r="J7496">
        <v>0.1429078014184397</v>
      </c>
      <c r="K7496" t="s">
        <v>73</v>
      </c>
      <c r="L7496">
        <v>25</v>
      </c>
    </row>
    <row r="7497" spans="1:12" x14ac:dyDescent="0.25">
      <c r="A7497" t="s">
        <v>3947</v>
      </c>
      <c r="B7497" t="s">
        <v>4260</v>
      </c>
      <c r="C7497">
        <v>119.636364</v>
      </c>
      <c r="D7497">
        <v>313.93574799999999</v>
      </c>
      <c r="E7497">
        <v>-0.45385799999999998</v>
      </c>
      <c r="F7497">
        <v>829.54545499999995</v>
      </c>
      <c r="G7497" t="s">
        <v>4183</v>
      </c>
      <c r="H7497" t="s">
        <v>4262</v>
      </c>
      <c r="I7497" t="s">
        <v>3541</v>
      </c>
      <c r="J7497">
        <v>0.14421917844152371</v>
      </c>
      <c r="K7497" t="s">
        <v>73</v>
      </c>
      <c r="L7497">
        <v>26</v>
      </c>
    </row>
    <row r="7498" spans="1:12" x14ac:dyDescent="0.25">
      <c r="A7498" t="s">
        <v>4258</v>
      </c>
      <c r="B7498" t="s">
        <v>4260</v>
      </c>
      <c r="C7498">
        <v>24</v>
      </c>
      <c r="D7498">
        <v>33.562224000000001</v>
      </c>
      <c r="E7498">
        <v>4.8034929999999996</v>
      </c>
      <c r="F7498">
        <v>165</v>
      </c>
      <c r="G7498" t="s">
        <v>4259</v>
      </c>
      <c r="H7498" t="s">
        <v>4262</v>
      </c>
      <c r="I7498" t="s">
        <v>3541</v>
      </c>
      <c r="J7498">
        <v>0.14545454545454539</v>
      </c>
      <c r="K7498" t="s">
        <v>73</v>
      </c>
      <c r="L7498">
        <v>27</v>
      </c>
    </row>
    <row r="7499" spans="1:12" x14ac:dyDescent="0.25">
      <c r="A7499" t="s">
        <v>3064</v>
      </c>
      <c r="B7499" t="s">
        <v>4260</v>
      </c>
      <c r="C7499">
        <v>4.75</v>
      </c>
      <c r="D7499">
        <v>28.082000000000001</v>
      </c>
      <c r="E7499">
        <v>-1.859504</v>
      </c>
      <c r="F7499">
        <v>32.049999999999997</v>
      </c>
      <c r="G7499" t="s">
        <v>4183</v>
      </c>
      <c r="H7499" t="s">
        <v>4262</v>
      </c>
      <c r="I7499" t="s">
        <v>3541</v>
      </c>
      <c r="J7499">
        <v>0.1482059282371295</v>
      </c>
      <c r="K7499" t="s">
        <v>73</v>
      </c>
      <c r="L7499">
        <v>28</v>
      </c>
    </row>
    <row r="7500" spans="1:12" x14ac:dyDescent="0.25">
      <c r="A7500" t="s">
        <v>4257</v>
      </c>
      <c r="B7500" t="s">
        <v>4260</v>
      </c>
      <c r="C7500">
        <v>22.3</v>
      </c>
      <c r="D7500">
        <v>12.266271</v>
      </c>
      <c r="E7500">
        <v>-4.0860219999999998</v>
      </c>
      <c r="F7500">
        <v>144.65</v>
      </c>
      <c r="G7500" t="s">
        <v>4183</v>
      </c>
      <c r="H7500" t="s">
        <v>4262</v>
      </c>
      <c r="I7500" t="s">
        <v>3541</v>
      </c>
      <c r="J7500">
        <v>0.15416522640857239</v>
      </c>
      <c r="K7500" t="s">
        <v>73</v>
      </c>
      <c r="L7500">
        <v>29</v>
      </c>
    </row>
    <row r="7501" spans="1:12" x14ac:dyDescent="0.25">
      <c r="A7501" t="s">
        <v>2468</v>
      </c>
      <c r="B7501" t="s">
        <v>4260</v>
      </c>
      <c r="C7501">
        <v>3.83</v>
      </c>
      <c r="D7501">
        <v>3.9080170000000001</v>
      </c>
      <c r="E7501">
        <v>-3.7688440000000001</v>
      </c>
      <c r="F7501">
        <v>24.5</v>
      </c>
      <c r="G7501" t="s">
        <v>4272</v>
      </c>
      <c r="H7501" t="s">
        <v>4262</v>
      </c>
      <c r="I7501" t="s">
        <v>3541</v>
      </c>
      <c r="J7501">
        <v>0.15632653061224491</v>
      </c>
      <c r="K7501" t="s">
        <v>73</v>
      </c>
      <c r="L7501">
        <v>30</v>
      </c>
    </row>
    <row r="7502" spans="1:12" x14ac:dyDescent="0.25">
      <c r="A7502" t="s">
        <v>4251</v>
      </c>
      <c r="B7502" t="s">
        <v>4282</v>
      </c>
      <c r="C7502">
        <v>26.86</v>
      </c>
      <c r="D7502">
        <v>552.75220899999999</v>
      </c>
      <c r="E7502">
        <v>1.9741839999999999</v>
      </c>
      <c r="F7502">
        <v>0.44</v>
      </c>
      <c r="G7502" t="s">
        <v>4261</v>
      </c>
      <c r="H7502" t="s">
        <v>4283</v>
      </c>
      <c r="I7502" t="s">
        <v>3541</v>
      </c>
      <c r="J7502">
        <v>61.045454545454547</v>
      </c>
      <c r="K7502" t="s">
        <v>17</v>
      </c>
      <c r="L7502">
        <v>1</v>
      </c>
    </row>
    <row r="7503" spans="1:12" x14ac:dyDescent="0.25">
      <c r="A7503" t="s">
        <v>4225</v>
      </c>
      <c r="B7503" t="s">
        <v>4282</v>
      </c>
      <c r="C7503">
        <v>160.19999999999999</v>
      </c>
      <c r="D7503">
        <v>187.85612699999999</v>
      </c>
      <c r="E7503">
        <v>1.973265</v>
      </c>
      <c r="F7503">
        <v>3.02</v>
      </c>
      <c r="G7503" t="s">
        <v>4226</v>
      </c>
      <c r="H7503" t="s">
        <v>4283</v>
      </c>
      <c r="I7503" t="s">
        <v>3541</v>
      </c>
      <c r="J7503">
        <v>53.046357615894038</v>
      </c>
      <c r="K7503" t="s">
        <v>17</v>
      </c>
      <c r="L7503">
        <v>2</v>
      </c>
    </row>
    <row r="7504" spans="1:12" x14ac:dyDescent="0.25">
      <c r="A7504" t="s">
        <v>4264</v>
      </c>
      <c r="B7504" t="s">
        <v>4282</v>
      </c>
      <c r="C7504">
        <v>455.9</v>
      </c>
      <c r="D7504">
        <v>382.45109100000002</v>
      </c>
      <c r="E7504">
        <v>1.9910509999999999</v>
      </c>
      <c r="F7504">
        <v>13.41</v>
      </c>
      <c r="G7504" t="s">
        <v>4265</v>
      </c>
      <c r="H7504" t="s">
        <v>4283</v>
      </c>
      <c r="I7504" t="s">
        <v>3541</v>
      </c>
      <c r="J7504">
        <v>33.997017151379573</v>
      </c>
      <c r="K7504" t="s">
        <v>17</v>
      </c>
      <c r="L7504">
        <v>3</v>
      </c>
    </row>
    <row r="7505" spans="1:12" x14ac:dyDescent="0.25">
      <c r="A7505" t="s">
        <v>4148</v>
      </c>
      <c r="B7505" t="s">
        <v>4282</v>
      </c>
      <c r="C7505">
        <v>207.75</v>
      </c>
      <c r="D7505">
        <v>665.83875</v>
      </c>
      <c r="E7505">
        <v>1.988218</v>
      </c>
      <c r="F7505">
        <v>6.46</v>
      </c>
      <c r="G7505" t="s">
        <v>4284</v>
      </c>
      <c r="H7505" t="s">
        <v>4283</v>
      </c>
      <c r="I7505" t="s">
        <v>3541</v>
      </c>
      <c r="J7505">
        <v>32.159442724458202</v>
      </c>
      <c r="K7505" t="s">
        <v>17</v>
      </c>
      <c r="L7505">
        <v>4</v>
      </c>
    </row>
    <row r="7506" spans="1:12" x14ac:dyDescent="0.25">
      <c r="A7506" t="s">
        <v>4253</v>
      </c>
      <c r="B7506" t="s">
        <v>4282</v>
      </c>
      <c r="C7506">
        <v>26.395657</v>
      </c>
      <c r="D7506">
        <v>887.47140000000002</v>
      </c>
      <c r="E7506">
        <v>1.9902120000000001</v>
      </c>
      <c r="F7506">
        <v>0.86127900000000002</v>
      </c>
      <c r="G7506" t="s">
        <v>4231</v>
      </c>
      <c r="H7506" t="s">
        <v>4283</v>
      </c>
      <c r="I7506" t="s">
        <v>3541</v>
      </c>
      <c r="J7506">
        <v>30.64704584693229</v>
      </c>
      <c r="K7506" t="s">
        <v>17</v>
      </c>
      <c r="L7506">
        <v>5</v>
      </c>
    </row>
    <row r="7507" spans="1:12" x14ac:dyDescent="0.25">
      <c r="A7507" t="s">
        <v>4233</v>
      </c>
      <c r="B7507" t="s">
        <v>4282</v>
      </c>
      <c r="C7507">
        <v>81.2</v>
      </c>
      <c r="D7507">
        <v>283.22559999999999</v>
      </c>
      <c r="E7507">
        <v>1.9460139999999999</v>
      </c>
      <c r="F7507">
        <v>2.67</v>
      </c>
      <c r="G7507" t="s">
        <v>4234</v>
      </c>
      <c r="H7507" t="s">
        <v>4283</v>
      </c>
      <c r="I7507" t="s">
        <v>3541</v>
      </c>
      <c r="J7507">
        <v>30.41198501872659</v>
      </c>
      <c r="K7507" t="s">
        <v>17</v>
      </c>
      <c r="L7507">
        <v>6</v>
      </c>
    </row>
    <row r="7508" spans="1:12" x14ac:dyDescent="0.25">
      <c r="A7508" t="s">
        <v>4162</v>
      </c>
      <c r="B7508" t="s">
        <v>4282</v>
      </c>
      <c r="C7508">
        <v>62.9</v>
      </c>
      <c r="D7508">
        <v>2299.0453200000002</v>
      </c>
      <c r="E7508">
        <v>0</v>
      </c>
      <c r="F7508">
        <v>2.105</v>
      </c>
      <c r="G7508" t="s">
        <v>4285</v>
      </c>
      <c r="H7508" t="s">
        <v>4283</v>
      </c>
      <c r="I7508" t="s">
        <v>3541</v>
      </c>
      <c r="J7508">
        <v>29.8812351543943</v>
      </c>
      <c r="K7508" t="s">
        <v>17</v>
      </c>
      <c r="L7508">
        <v>7</v>
      </c>
    </row>
    <row r="7509" spans="1:12" x14ac:dyDescent="0.25">
      <c r="A7509" t="s">
        <v>4268</v>
      </c>
      <c r="B7509" t="s">
        <v>4282</v>
      </c>
      <c r="C7509">
        <v>286.39999999999998</v>
      </c>
      <c r="D7509">
        <v>425.8768</v>
      </c>
      <c r="E7509">
        <v>1.68649</v>
      </c>
      <c r="F7509">
        <v>11.39</v>
      </c>
      <c r="G7509" t="s">
        <v>4269</v>
      </c>
      <c r="H7509" t="s">
        <v>4283</v>
      </c>
      <c r="I7509" t="s">
        <v>3541</v>
      </c>
      <c r="J7509">
        <v>25.14486391571554</v>
      </c>
      <c r="K7509" t="s">
        <v>17</v>
      </c>
      <c r="L7509">
        <v>8</v>
      </c>
    </row>
    <row r="7510" spans="1:12" x14ac:dyDescent="0.25">
      <c r="A7510" t="s">
        <v>4228</v>
      </c>
      <c r="B7510" t="s">
        <v>4282</v>
      </c>
      <c r="C7510">
        <v>191</v>
      </c>
      <c r="D7510">
        <v>281.72500000000002</v>
      </c>
      <c r="E7510">
        <v>0.31512600000000002</v>
      </c>
      <c r="F7510">
        <v>7.86</v>
      </c>
      <c r="G7510" t="s">
        <v>4286</v>
      </c>
      <c r="H7510" t="s">
        <v>4283</v>
      </c>
      <c r="I7510" t="s">
        <v>3541</v>
      </c>
      <c r="J7510">
        <v>24.300254452926211</v>
      </c>
      <c r="K7510" t="s">
        <v>17</v>
      </c>
      <c r="L7510">
        <v>9</v>
      </c>
    </row>
    <row r="7511" spans="1:12" x14ac:dyDescent="0.25">
      <c r="A7511" t="s">
        <v>2691</v>
      </c>
      <c r="B7511" t="s">
        <v>4282</v>
      </c>
      <c r="C7511">
        <v>28.416</v>
      </c>
      <c r="D7511">
        <v>2819.4088740000002</v>
      </c>
      <c r="E7511">
        <v>-1.742739</v>
      </c>
      <c r="F7511">
        <v>1.3440000000000001</v>
      </c>
      <c r="G7511" t="s">
        <v>4284</v>
      </c>
      <c r="H7511" t="s">
        <v>4283</v>
      </c>
      <c r="I7511" t="s">
        <v>3541</v>
      </c>
      <c r="J7511">
        <v>21.142857142857139</v>
      </c>
      <c r="K7511" t="s">
        <v>17</v>
      </c>
      <c r="L7511">
        <v>10</v>
      </c>
    </row>
    <row r="7512" spans="1:12" x14ac:dyDescent="0.25">
      <c r="A7512" t="s">
        <v>3142</v>
      </c>
      <c r="B7512" t="s">
        <v>4282</v>
      </c>
      <c r="C7512">
        <v>35.25</v>
      </c>
      <c r="D7512">
        <v>221.51901899999999</v>
      </c>
      <c r="E7512">
        <v>0.42735000000000001</v>
      </c>
      <c r="F7512">
        <v>1.74</v>
      </c>
      <c r="G7512" t="s">
        <v>4284</v>
      </c>
      <c r="H7512" t="s">
        <v>4283</v>
      </c>
      <c r="I7512" t="s">
        <v>3541</v>
      </c>
      <c r="J7512">
        <v>20.258620689655171</v>
      </c>
      <c r="K7512" t="s">
        <v>17</v>
      </c>
      <c r="L7512">
        <v>11</v>
      </c>
    </row>
    <row r="7513" spans="1:12" x14ac:dyDescent="0.25">
      <c r="A7513" t="s">
        <v>4267</v>
      </c>
      <c r="B7513" t="s">
        <v>4282</v>
      </c>
      <c r="C7513">
        <v>57.5</v>
      </c>
      <c r="D7513">
        <v>1172.8667150000001</v>
      </c>
      <c r="E7513">
        <v>4.4315290000000003</v>
      </c>
      <c r="F7513">
        <v>2.9925000000000002</v>
      </c>
      <c r="G7513" t="s">
        <v>4287</v>
      </c>
      <c r="H7513" t="s">
        <v>4283</v>
      </c>
      <c r="I7513" t="s">
        <v>3541</v>
      </c>
      <c r="J7513">
        <v>19.21470342522974</v>
      </c>
      <c r="K7513" t="s">
        <v>17</v>
      </c>
      <c r="L7513">
        <v>12</v>
      </c>
    </row>
    <row r="7514" spans="1:12" x14ac:dyDescent="0.25">
      <c r="A7514" t="s">
        <v>263</v>
      </c>
      <c r="B7514" t="s">
        <v>4282</v>
      </c>
      <c r="C7514">
        <v>243.88776999999999</v>
      </c>
      <c r="D7514">
        <v>307.23443900000001</v>
      </c>
      <c r="E7514">
        <v>4.9949849999999998</v>
      </c>
      <c r="F7514">
        <v>14.81779</v>
      </c>
      <c r="G7514" t="s">
        <v>4284</v>
      </c>
      <c r="H7514" t="s">
        <v>4283</v>
      </c>
      <c r="I7514" t="s">
        <v>3541</v>
      </c>
      <c r="J7514">
        <v>16.459119072412278</v>
      </c>
      <c r="K7514" t="s">
        <v>17</v>
      </c>
      <c r="L7514">
        <v>13</v>
      </c>
    </row>
    <row r="7515" spans="1:12" x14ac:dyDescent="0.25">
      <c r="A7515" t="s">
        <v>26</v>
      </c>
      <c r="B7515" t="s">
        <v>4282</v>
      </c>
      <c r="C7515">
        <v>27.33</v>
      </c>
      <c r="D7515">
        <v>54.318375000000003</v>
      </c>
      <c r="E7515">
        <v>3.4835289999999999</v>
      </c>
      <c r="F7515">
        <v>1.68</v>
      </c>
      <c r="G7515" t="s">
        <v>4288</v>
      </c>
      <c r="H7515" t="s">
        <v>4283</v>
      </c>
      <c r="I7515" t="s">
        <v>3541</v>
      </c>
      <c r="J7515">
        <v>16.267857142857139</v>
      </c>
      <c r="K7515" t="s">
        <v>17</v>
      </c>
      <c r="L7515">
        <v>14</v>
      </c>
    </row>
    <row r="7516" spans="1:12" x14ac:dyDescent="0.25">
      <c r="A7516" t="s">
        <v>4270</v>
      </c>
      <c r="B7516" t="s">
        <v>4282</v>
      </c>
      <c r="C7516">
        <v>28.23</v>
      </c>
      <c r="D7516">
        <v>405.94740000000002</v>
      </c>
      <c r="E7516">
        <v>1.9869939999999999</v>
      </c>
      <c r="F7516">
        <v>1.8</v>
      </c>
      <c r="G7516" t="s">
        <v>4271</v>
      </c>
      <c r="H7516" t="s">
        <v>4283</v>
      </c>
      <c r="I7516" t="s">
        <v>3541</v>
      </c>
      <c r="J7516">
        <v>15.68333333333333</v>
      </c>
      <c r="K7516" t="s">
        <v>17</v>
      </c>
      <c r="L7516">
        <v>15</v>
      </c>
    </row>
    <row r="7517" spans="1:12" x14ac:dyDescent="0.25">
      <c r="A7517" t="s">
        <v>4230</v>
      </c>
      <c r="B7517" t="s">
        <v>4282</v>
      </c>
      <c r="C7517">
        <v>30.324999999999999</v>
      </c>
      <c r="D7517">
        <v>940.07500000000005</v>
      </c>
      <c r="E7517">
        <v>1.5062759999999999</v>
      </c>
      <c r="F7517">
        <v>2.0249999999999999</v>
      </c>
      <c r="G7517" t="s">
        <v>4231</v>
      </c>
      <c r="H7517" t="s">
        <v>4283</v>
      </c>
      <c r="I7517" t="s">
        <v>3541</v>
      </c>
      <c r="J7517">
        <v>14.97530864197531</v>
      </c>
      <c r="K7517" t="s">
        <v>17</v>
      </c>
      <c r="L7517">
        <v>16</v>
      </c>
    </row>
    <row r="7518" spans="1:12" x14ac:dyDescent="0.25">
      <c r="A7518" t="s">
        <v>1014</v>
      </c>
      <c r="B7518" t="s">
        <v>4282</v>
      </c>
      <c r="C7518">
        <v>124.75</v>
      </c>
      <c r="D7518">
        <v>55.467592000000003</v>
      </c>
      <c r="E7518">
        <v>4.9642410000000003</v>
      </c>
      <c r="F7518">
        <v>8.9700000000000006</v>
      </c>
      <c r="G7518" t="s">
        <v>4284</v>
      </c>
      <c r="H7518" t="s">
        <v>4283</v>
      </c>
      <c r="I7518" t="s">
        <v>3541</v>
      </c>
      <c r="J7518">
        <v>13.90746934225195</v>
      </c>
      <c r="K7518" t="s">
        <v>17</v>
      </c>
      <c r="L7518">
        <v>17</v>
      </c>
    </row>
    <row r="7519" spans="1:12" x14ac:dyDescent="0.25">
      <c r="A7519" t="s">
        <v>4255</v>
      </c>
      <c r="B7519" t="s">
        <v>4282</v>
      </c>
      <c r="C7519">
        <v>14.01</v>
      </c>
      <c r="D7519">
        <v>17.729655000000001</v>
      </c>
      <c r="E7519">
        <v>4.9438199999999997</v>
      </c>
      <c r="F7519">
        <v>1.05</v>
      </c>
      <c r="G7519" t="s">
        <v>4289</v>
      </c>
      <c r="H7519" t="s">
        <v>4283</v>
      </c>
      <c r="I7519" t="s">
        <v>3541</v>
      </c>
      <c r="J7519">
        <v>13.34285714285714</v>
      </c>
      <c r="K7519" t="s">
        <v>17</v>
      </c>
      <c r="L7519">
        <v>18</v>
      </c>
    </row>
    <row r="7520" spans="1:12" x14ac:dyDescent="0.25">
      <c r="A7520" t="s">
        <v>4227</v>
      </c>
      <c r="B7520" t="s">
        <v>4282</v>
      </c>
      <c r="C7520">
        <v>590.04999999999995</v>
      </c>
      <c r="D7520">
        <v>332.47942699999999</v>
      </c>
      <c r="E7520">
        <v>1.5227120000000001</v>
      </c>
      <c r="F7520">
        <v>46.5</v>
      </c>
      <c r="G7520" t="s">
        <v>4284</v>
      </c>
      <c r="H7520" t="s">
        <v>4283</v>
      </c>
      <c r="I7520" t="s">
        <v>3541</v>
      </c>
      <c r="J7520">
        <v>12.689247311827961</v>
      </c>
      <c r="K7520" t="s">
        <v>17</v>
      </c>
      <c r="L7520">
        <v>19</v>
      </c>
    </row>
    <row r="7521" spans="1:12" x14ac:dyDescent="0.25">
      <c r="A7521" t="s">
        <v>4290</v>
      </c>
      <c r="B7521" t="s">
        <v>4282</v>
      </c>
      <c r="C7521">
        <v>110.8</v>
      </c>
      <c r="D7521">
        <v>1115.2522260000001</v>
      </c>
      <c r="E7521">
        <v>4.9739459999999998</v>
      </c>
      <c r="F7521">
        <v>9.74</v>
      </c>
      <c r="G7521" t="s">
        <v>4284</v>
      </c>
      <c r="H7521" t="s">
        <v>4283</v>
      </c>
      <c r="I7521" t="s">
        <v>3541</v>
      </c>
      <c r="J7521">
        <v>11.37577002053388</v>
      </c>
      <c r="K7521" t="s">
        <v>17</v>
      </c>
      <c r="L7521">
        <v>20</v>
      </c>
    </row>
    <row r="7522" spans="1:12" x14ac:dyDescent="0.25">
      <c r="A7522" t="s">
        <v>2398</v>
      </c>
      <c r="B7522" t="s">
        <v>4282</v>
      </c>
      <c r="C7522">
        <v>2.72</v>
      </c>
      <c r="D7522">
        <v>14.688000000000001</v>
      </c>
      <c r="E7522">
        <v>1.8726590000000001</v>
      </c>
      <c r="F7522">
        <v>0.24</v>
      </c>
      <c r="G7522" t="s">
        <v>4284</v>
      </c>
      <c r="H7522" t="s">
        <v>4283</v>
      </c>
      <c r="I7522" t="s">
        <v>3541</v>
      </c>
      <c r="J7522">
        <v>11.33333333333333</v>
      </c>
      <c r="K7522" t="s">
        <v>17</v>
      </c>
      <c r="L7522">
        <v>21</v>
      </c>
    </row>
    <row r="7523" spans="1:12" x14ac:dyDescent="0.25">
      <c r="A7523" t="s">
        <v>1966</v>
      </c>
      <c r="B7523" t="s">
        <v>4282</v>
      </c>
      <c r="C7523">
        <v>135.75</v>
      </c>
      <c r="D7523">
        <v>29.342362999999999</v>
      </c>
      <c r="E7523">
        <v>1.9909840000000001</v>
      </c>
      <c r="F7523">
        <v>13.1</v>
      </c>
      <c r="G7523" t="s">
        <v>4291</v>
      </c>
      <c r="H7523" t="s">
        <v>4283</v>
      </c>
      <c r="I7523" t="s">
        <v>3541</v>
      </c>
      <c r="J7523">
        <v>10.362595419847329</v>
      </c>
      <c r="K7523" t="s">
        <v>17</v>
      </c>
      <c r="L7523">
        <v>22</v>
      </c>
    </row>
    <row r="7524" spans="1:12" x14ac:dyDescent="0.25">
      <c r="A7524" t="s">
        <v>4292</v>
      </c>
      <c r="B7524" t="s">
        <v>4282</v>
      </c>
      <c r="C7524">
        <v>276.35624999999999</v>
      </c>
      <c r="D7524">
        <v>740.20009700000003</v>
      </c>
      <c r="E7524">
        <v>-1.047331</v>
      </c>
      <c r="F7524">
        <v>26.868749999999999</v>
      </c>
      <c r="G7524" t="s">
        <v>4284</v>
      </c>
      <c r="H7524" t="s">
        <v>4283</v>
      </c>
      <c r="I7524" t="s">
        <v>3541</v>
      </c>
      <c r="J7524">
        <v>10.285415212840199</v>
      </c>
      <c r="K7524" t="s">
        <v>17</v>
      </c>
      <c r="L7524">
        <v>23</v>
      </c>
    </row>
    <row r="7525" spans="1:12" x14ac:dyDescent="0.25">
      <c r="A7525" t="s">
        <v>4124</v>
      </c>
      <c r="B7525" t="s">
        <v>4282</v>
      </c>
      <c r="C7525">
        <v>65.599999999999994</v>
      </c>
      <c r="D7525">
        <v>244.6224</v>
      </c>
      <c r="E7525">
        <v>1.0007699999999999</v>
      </c>
      <c r="F7525">
        <v>6.4450000000000003</v>
      </c>
      <c r="G7525" t="s">
        <v>4284</v>
      </c>
      <c r="H7525" t="s">
        <v>4283</v>
      </c>
      <c r="I7525" t="s">
        <v>3541</v>
      </c>
      <c r="J7525">
        <v>10.17843289371606</v>
      </c>
      <c r="K7525" t="s">
        <v>17</v>
      </c>
      <c r="L7525">
        <v>24</v>
      </c>
    </row>
    <row r="7526" spans="1:12" x14ac:dyDescent="0.25">
      <c r="A7526" t="s">
        <v>4293</v>
      </c>
      <c r="B7526" t="s">
        <v>4282</v>
      </c>
      <c r="C7526">
        <v>483.2</v>
      </c>
      <c r="D7526">
        <v>1194.895278</v>
      </c>
      <c r="E7526">
        <v>0.65618200000000004</v>
      </c>
      <c r="F7526">
        <v>49</v>
      </c>
      <c r="G7526" t="s">
        <v>4284</v>
      </c>
      <c r="H7526" t="s">
        <v>4283</v>
      </c>
      <c r="I7526" t="s">
        <v>3541</v>
      </c>
      <c r="J7526">
        <v>9.8612244897959176</v>
      </c>
      <c r="K7526" t="s">
        <v>17</v>
      </c>
      <c r="L7526">
        <v>25</v>
      </c>
    </row>
    <row r="7527" spans="1:12" x14ac:dyDescent="0.25">
      <c r="A7527" t="s">
        <v>4161</v>
      </c>
      <c r="B7527" t="s">
        <v>4282</v>
      </c>
      <c r="C7527">
        <v>39.994999999999997</v>
      </c>
      <c r="D7527">
        <v>990.47617500000001</v>
      </c>
      <c r="E7527">
        <v>-1.7080360000000001</v>
      </c>
      <c r="F7527">
        <v>4.0937130000000002</v>
      </c>
      <c r="G7527" t="s">
        <v>4294</v>
      </c>
      <c r="H7527" t="s">
        <v>4283</v>
      </c>
      <c r="I7527" t="s">
        <v>3541</v>
      </c>
      <c r="J7527">
        <v>9.7698592939954505</v>
      </c>
      <c r="K7527" t="s">
        <v>17</v>
      </c>
      <c r="L7527">
        <v>26</v>
      </c>
    </row>
    <row r="7528" spans="1:12" x14ac:dyDescent="0.25">
      <c r="A7528" t="s">
        <v>81</v>
      </c>
      <c r="B7528" t="s">
        <v>4282</v>
      </c>
      <c r="C7528">
        <v>37.084091000000001</v>
      </c>
      <c r="D7528">
        <v>913.01229599999999</v>
      </c>
      <c r="E7528">
        <v>0.99340799999999996</v>
      </c>
      <c r="F7528">
        <v>3.8181820000000002</v>
      </c>
      <c r="G7528" t="s">
        <v>4284</v>
      </c>
      <c r="H7528" t="s">
        <v>4283</v>
      </c>
      <c r="I7528" t="s">
        <v>3541</v>
      </c>
      <c r="J7528">
        <v>9.7124995613095439</v>
      </c>
      <c r="K7528" t="s">
        <v>17</v>
      </c>
      <c r="L7528">
        <v>27</v>
      </c>
    </row>
    <row r="7529" spans="1:12" x14ac:dyDescent="0.25">
      <c r="A7529" t="s">
        <v>4192</v>
      </c>
      <c r="B7529" t="s">
        <v>4282</v>
      </c>
      <c r="C7529">
        <v>33.546339000000003</v>
      </c>
      <c r="D7529">
        <v>776.32</v>
      </c>
      <c r="E7529">
        <v>0.50251299999999999</v>
      </c>
      <c r="F7529">
        <v>3.455273</v>
      </c>
      <c r="G7529" t="s">
        <v>4284</v>
      </c>
      <c r="H7529" t="s">
        <v>4283</v>
      </c>
      <c r="I7529" t="s">
        <v>3541</v>
      </c>
      <c r="J7529">
        <v>9.7087376308615863</v>
      </c>
      <c r="K7529" t="s">
        <v>17</v>
      </c>
      <c r="L7529">
        <v>28</v>
      </c>
    </row>
    <row r="7530" spans="1:12" x14ac:dyDescent="0.25">
      <c r="A7530" t="s">
        <v>37</v>
      </c>
      <c r="B7530" t="s">
        <v>4282</v>
      </c>
      <c r="C7530">
        <v>31.8</v>
      </c>
      <c r="D7530">
        <v>28.190301999999999</v>
      </c>
      <c r="E7530">
        <v>4.9504950000000001</v>
      </c>
      <c r="F7530">
        <v>3.3</v>
      </c>
      <c r="G7530" t="s">
        <v>4284</v>
      </c>
      <c r="H7530" t="s">
        <v>4283</v>
      </c>
      <c r="I7530" t="s">
        <v>3541</v>
      </c>
      <c r="J7530">
        <v>9.6363636363636367</v>
      </c>
      <c r="K7530" t="s">
        <v>17</v>
      </c>
      <c r="L7530">
        <v>29</v>
      </c>
    </row>
    <row r="7531" spans="1:12" x14ac:dyDescent="0.25">
      <c r="A7531" t="s">
        <v>730</v>
      </c>
      <c r="B7531" t="s">
        <v>4282</v>
      </c>
      <c r="C7531">
        <v>5.35</v>
      </c>
      <c r="D7531">
        <v>10.287032999999999</v>
      </c>
      <c r="E7531">
        <v>-9.1680810000000008</v>
      </c>
      <c r="F7531">
        <v>0.61</v>
      </c>
      <c r="G7531" t="s">
        <v>4284</v>
      </c>
      <c r="H7531" t="s">
        <v>4283</v>
      </c>
      <c r="I7531" t="s">
        <v>3541</v>
      </c>
      <c r="J7531">
        <v>8.7704918032786878</v>
      </c>
      <c r="K7531" t="s">
        <v>17</v>
      </c>
      <c r="L7531">
        <v>30</v>
      </c>
    </row>
    <row r="7532" spans="1:12" x14ac:dyDescent="0.25">
      <c r="A7532" t="s">
        <v>3742</v>
      </c>
      <c r="B7532" t="s">
        <v>4282</v>
      </c>
      <c r="C7532">
        <v>0.4</v>
      </c>
      <c r="D7532">
        <v>7.7472000000000003</v>
      </c>
      <c r="E7532">
        <v>-4.7619049999999996</v>
      </c>
      <c r="F7532">
        <v>56.95</v>
      </c>
      <c r="G7532" t="s">
        <v>4284</v>
      </c>
      <c r="H7532" t="s">
        <v>4283</v>
      </c>
      <c r="I7532" t="s">
        <v>3541</v>
      </c>
      <c r="J7532">
        <v>7.0237050043898156E-3</v>
      </c>
      <c r="K7532" t="s">
        <v>73</v>
      </c>
      <c r="L7532">
        <v>1</v>
      </c>
    </row>
    <row r="7533" spans="1:12" x14ac:dyDescent="0.25">
      <c r="A7533" t="s">
        <v>4009</v>
      </c>
      <c r="B7533" t="s">
        <v>4282</v>
      </c>
      <c r="C7533">
        <v>2.57</v>
      </c>
      <c r="D7533">
        <v>6.1680000000000001</v>
      </c>
      <c r="E7533">
        <v>4.8979590000000002</v>
      </c>
      <c r="F7533">
        <v>148.25</v>
      </c>
      <c r="G7533" t="s">
        <v>4284</v>
      </c>
      <c r="H7533" t="s">
        <v>4283</v>
      </c>
      <c r="I7533" t="s">
        <v>3541</v>
      </c>
      <c r="J7533">
        <v>1.7335581787521079E-2</v>
      </c>
      <c r="K7533" t="s">
        <v>73</v>
      </c>
      <c r="L7533">
        <v>2</v>
      </c>
    </row>
    <row r="7534" spans="1:12" x14ac:dyDescent="0.25">
      <c r="A7534" t="s">
        <v>4237</v>
      </c>
      <c r="B7534" t="s">
        <v>4282</v>
      </c>
      <c r="C7534">
        <v>6.54</v>
      </c>
      <c r="D7534">
        <v>9.9995290000000008</v>
      </c>
      <c r="E7534">
        <v>-1.949025</v>
      </c>
      <c r="F7534">
        <v>282.14999999999998</v>
      </c>
      <c r="G7534" t="s">
        <v>4238</v>
      </c>
      <c r="H7534" t="s">
        <v>4283</v>
      </c>
      <c r="I7534" t="s">
        <v>3541</v>
      </c>
      <c r="J7534">
        <v>2.3179160021265289E-2</v>
      </c>
      <c r="K7534" t="s">
        <v>73</v>
      </c>
      <c r="L7534">
        <v>3</v>
      </c>
    </row>
    <row r="7535" spans="1:12" x14ac:dyDescent="0.25">
      <c r="A7535" t="s">
        <v>3832</v>
      </c>
      <c r="B7535" t="s">
        <v>4282</v>
      </c>
      <c r="C7535">
        <v>1.026367</v>
      </c>
      <c r="D7535">
        <v>113.388834</v>
      </c>
      <c r="E7535">
        <v>0.89285700000000001</v>
      </c>
      <c r="F7535">
        <v>34.333333000000003</v>
      </c>
      <c r="G7535" t="s">
        <v>4284</v>
      </c>
      <c r="H7535" t="s">
        <v>4283</v>
      </c>
      <c r="I7535" t="s">
        <v>3541</v>
      </c>
      <c r="J7535">
        <v>2.989418475625422E-2</v>
      </c>
      <c r="K7535" t="s">
        <v>73</v>
      </c>
      <c r="L7535">
        <v>4</v>
      </c>
    </row>
    <row r="7536" spans="1:12" x14ac:dyDescent="0.25">
      <c r="A7536" t="s">
        <v>4276</v>
      </c>
      <c r="B7536" t="s">
        <v>4282</v>
      </c>
      <c r="C7536">
        <v>5.56</v>
      </c>
      <c r="D7536">
        <v>10.286</v>
      </c>
      <c r="E7536">
        <v>-1.940035</v>
      </c>
      <c r="F7536">
        <v>95.85</v>
      </c>
      <c r="G7536" t="s">
        <v>4277</v>
      </c>
      <c r="H7536" t="s">
        <v>4283</v>
      </c>
      <c r="I7536" t="s">
        <v>3541</v>
      </c>
      <c r="J7536">
        <v>5.8007303077725607E-2</v>
      </c>
      <c r="K7536" t="s">
        <v>73</v>
      </c>
      <c r="L7536">
        <v>5</v>
      </c>
    </row>
    <row r="7537" spans="1:12" x14ac:dyDescent="0.25">
      <c r="A7537" t="s">
        <v>233</v>
      </c>
      <c r="B7537" t="s">
        <v>4282</v>
      </c>
      <c r="C7537">
        <v>3.37</v>
      </c>
      <c r="D7537">
        <v>99.041267000000005</v>
      </c>
      <c r="E7537">
        <v>-4.8022600000000004</v>
      </c>
      <c r="F7537">
        <v>53</v>
      </c>
      <c r="G7537" t="s">
        <v>4284</v>
      </c>
      <c r="H7537" t="s">
        <v>4283</v>
      </c>
      <c r="I7537" t="s">
        <v>3541</v>
      </c>
      <c r="J7537">
        <v>6.3584905660377361E-2</v>
      </c>
      <c r="K7537" t="s">
        <v>73</v>
      </c>
      <c r="L7537">
        <v>6</v>
      </c>
    </row>
    <row r="7538" spans="1:12" x14ac:dyDescent="0.25">
      <c r="A7538" t="s">
        <v>4278</v>
      </c>
      <c r="B7538" t="s">
        <v>4282</v>
      </c>
      <c r="C7538">
        <v>6.1</v>
      </c>
      <c r="D7538">
        <v>73.892691999999997</v>
      </c>
      <c r="E7538">
        <v>3.8297870000000001</v>
      </c>
      <c r="F7538">
        <v>95.5</v>
      </c>
      <c r="G7538" t="s">
        <v>4284</v>
      </c>
      <c r="H7538" t="s">
        <v>4283</v>
      </c>
      <c r="I7538" t="s">
        <v>3541</v>
      </c>
      <c r="J7538">
        <v>6.3874345549738212E-2</v>
      </c>
      <c r="K7538" t="s">
        <v>73</v>
      </c>
      <c r="L7538">
        <v>7</v>
      </c>
    </row>
    <row r="7539" spans="1:12" x14ac:dyDescent="0.25">
      <c r="A7539" t="s">
        <v>4011</v>
      </c>
      <c r="B7539" t="s">
        <v>4282</v>
      </c>
      <c r="C7539">
        <v>12.43</v>
      </c>
      <c r="D7539">
        <v>97.517550999999997</v>
      </c>
      <c r="E7539">
        <v>-1.9716089999999999</v>
      </c>
      <c r="F7539">
        <v>182.7</v>
      </c>
      <c r="G7539" t="s">
        <v>4284</v>
      </c>
      <c r="H7539" t="s">
        <v>4283</v>
      </c>
      <c r="I7539" t="s">
        <v>3541</v>
      </c>
      <c r="J7539">
        <v>6.8035030103995628E-2</v>
      </c>
      <c r="K7539" t="s">
        <v>73</v>
      </c>
      <c r="L7539">
        <v>8</v>
      </c>
    </row>
    <row r="7540" spans="1:12" x14ac:dyDescent="0.25">
      <c r="A7540" t="s">
        <v>3672</v>
      </c>
      <c r="B7540" t="s">
        <v>4282</v>
      </c>
      <c r="C7540">
        <v>0.7</v>
      </c>
      <c r="D7540">
        <v>9.1441700000000008</v>
      </c>
      <c r="E7540">
        <v>-2.7777780000000001</v>
      </c>
      <c r="F7540">
        <v>8.4</v>
      </c>
      <c r="G7540" t="s">
        <v>4284</v>
      </c>
      <c r="H7540" t="s">
        <v>4283</v>
      </c>
      <c r="I7540" t="s">
        <v>3541</v>
      </c>
      <c r="J7540">
        <v>8.3333333333333329E-2</v>
      </c>
      <c r="K7540" t="s">
        <v>73</v>
      </c>
      <c r="L7540">
        <v>9</v>
      </c>
    </row>
    <row r="7541" spans="1:12" x14ac:dyDescent="0.25">
      <c r="A7541" t="s">
        <v>4280</v>
      </c>
      <c r="B7541" t="s">
        <v>4282</v>
      </c>
      <c r="C7541">
        <v>12.15</v>
      </c>
      <c r="D7541">
        <v>7.414015</v>
      </c>
      <c r="E7541">
        <v>-1.6194329999999999</v>
      </c>
      <c r="F7541">
        <v>141</v>
      </c>
      <c r="G7541" t="s">
        <v>4281</v>
      </c>
      <c r="H7541" t="s">
        <v>4283</v>
      </c>
      <c r="I7541" t="s">
        <v>3541</v>
      </c>
      <c r="J7541">
        <v>8.6170212765957446E-2</v>
      </c>
      <c r="K7541" t="s">
        <v>73</v>
      </c>
      <c r="L7541">
        <v>10</v>
      </c>
    </row>
    <row r="7542" spans="1:12" x14ac:dyDescent="0.25">
      <c r="A7542" t="s">
        <v>1385</v>
      </c>
      <c r="B7542" t="s">
        <v>4282</v>
      </c>
      <c r="C7542">
        <v>1.1312500000000001</v>
      </c>
      <c r="D7542">
        <v>45.057234999999999</v>
      </c>
      <c r="E7542">
        <v>1.9718309999999999</v>
      </c>
      <c r="F7542">
        <v>11.8125</v>
      </c>
      <c r="G7542" t="s">
        <v>4284</v>
      </c>
      <c r="H7542" t="s">
        <v>4283</v>
      </c>
      <c r="I7542" t="s">
        <v>3541</v>
      </c>
      <c r="J7542">
        <v>9.5767195767195779E-2</v>
      </c>
      <c r="K7542" t="s">
        <v>73</v>
      </c>
      <c r="L7542">
        <v>11</v>
      </c>
    </row>
    <row r="7543" spans="1:12" x14ac:dyDescent="0.25">
      <c r="A7543" t="s">
        <v>3756</v>
      </c>
      <c r="B7543" t="s">
        <v>4282</v>
      </c>
      <c r="C7543">
        <v>8.7899999999999991</v>
      </c>
      <c r="D7543">
        <v>48.309840000000001</v>
      </c>
      <c r="E7543">
        <v>-4.9729729999999996</v>
      </c>
      <c r="F7543">
        <v>84.1</v>
      </c>
      <c r="G7543" t="s">
        <v>4284</v>
      </c>
      <c r="H7543" t="s">
        <v>4283</v>
      </c>
      <c r="I7543" t="s">
        <v>3541</v>
      </c>
      <c r="J7543">
        <v>0.1045184304399524</v>
      </c>
      <c r="K7543" t="s">
        <v>73</v>
      </c>
      <c r="L7543">
        <v>12</v>
      </c>
    </row>
    <row r="7544" spans="1:12" x14ac:dyDescent="0.25">
      <c r="A7544" t="s">
        <v>3552</v>
      </c>
      <c r="B7544" t="s">
        <v>4282</v>
      </c>
      <c r="C7544">
        <v>2.2999999999999998</v>
      </c>
      <c r="D7544">
        <v>49.589328000000002</v>
      </c>
      <c r="E7544">
        <v>3.6036039999999998</v>
      </c>
      <c r="F7544">
        <v>21.35</v>
      </c>
      <c r="G7544" t="s">
        <v>4284</v>
      </c>
      <c r="H7544" t="s">
        <v>4283</v>
      </c>
      <c r="I7544" t="s">
        <v>3541</v>
      </c>
      <c r="J7544">
        <v>0.1077283372365339</v>
      </c>
      <c r="K7544" t="s">
        <v>73</v>
      </c>
      <c r="L7544">
        <v>13</v>
      </c>
    </row>
    <row r="7545" spans="1:12" x14ac:dyDescent="0.25">
      <c r="A7545" t="s">
        <v>4295</v>
      </c>
      <c r="B7545" t="s">
        <v>4282</v>
      </c>
      <c r="C7545">
        <v>45.55</v>
      </c>
      <c r="D7545">
        <v>15.413573</v>
      </c>
      <c r="E7545">
        <v>-1.937567</v>
      </c>
      <c r="F7545">
        <v>407</v>
      </c>
      <c r="G7545" t="s">
        <v>4284</v>
      </c>
      <c r="H7545" t="s">
        <v>4283</v>
      </c>
      <c r="I7545" t="s">
        <v>3541</v>
      </c>
      <c r="J7545">
        <v>0.1119164619164619</v>
      </c>
      <c r="K7545" t="s">
        <v>73</v>
      </c>
      <c r="L7545">
        <v>14</v>
      </c>
    </row>
    <row r="7546" spans="1:12" x14ac:dyDescent="0.25">
      <c r="A7546" t="s">
        <v>3064</v>
      </c>
      <c r="B7546" t="s">
        <v>4282</v>
      </c>
      <c r="C7546">
        <v>4.1100000000000003</v>
      </c>
      <c r="D7546">
        <v>24.29832</v>
      </c>
      <c r="E7546">
        <v>3.5264479999999998</v>
      </c>
      <c r="F7546">
        <v>35.5</v>
      </c>
      <c r="G7546" t="s">
        <v>4284</v>
      </c>
      <c r="H7546" t="s">
        <v>4283</v>
      </c>
      <c r="I7546" t="s">
        <v>3541</v>
      </c>
      <c r="J7546">
        <v>0.115774647887324</v>
      </c>
      <c r="K7546" t="s">
        <v>73</v>
      </c>
      <c r="L7546">
        <v>15</v>
      </c>
    </row>
    <row r="7547" spans="1:12" x14ac:dyDescent="0.25">
      <c r="A7547" t="s">
        <v>1868</v>
      </c>
      <c r="B7547" t="s">
        <v>4282</v>
      </c>
      <c r="C7547">
        <v>108.9</v>
      </c>
      <c r="D7547">
        <v>37.240532999999999</v>
      </c>
      <c r="E7547">
        <v>1.3966479999999999</v>
      </c>
      <c r="F7547">
        <v>924</v>
      </c>
      <c r="G7547" t="s">
        <v>4284</v>
      </c>
      <c r="H7547" t="s">
        <v>4283</v>
      </c>
      <c r="I7547" t="s">
        <v>3541</v>
      </c>
      <c r="J7547">
        <v>0.1178571428571429</v>
      </c>
      <c r="K7547" t="s">
        <v>73</v>
      </c>
      <c r="L7547">
        <v>16</v>
      </c>
    </row>
    <row r="7548" spans="1:12" x14ac:dyDescent="0.25">
      <c r="A7548" t="s">
        <v>4279</v>
      </c>
      <c r="B7548" t="s">
        <v>4282</v>
      </c>
      <c r="C7548">
        <v>49.2</v>
      </c>
      <c r="D7548">
        <v>55.664413000000003</v>
      </c>
      <c r="E7548">
        <v>-4.9275359999999999</v>
      </c>
      <c r="F7548">
        <v>414.1</v>
      </c>
      <c r="G7548" t="s">
        <v>4284</v>
      </c>
      <c r="H7548" t="s">
        <v>4283</v>
      </c>
      <c r="I7548" t="s">
        <v>3541</v>
      </c>
      <c r="J7548">
        <v>0.11881188118811881</v>
      </c>
      <c r="K7548" t="s">
        <v>73</v>
      </c>
      <c r="L7548">
        <v>17</v>
      </c>
    </row>
    <row r="7549" spans="1:12" x14ac:dyDescent="0.25">
      <c r="A7549" t="s">
        <v>4173</v>
      </c>
      <c r="B7549" t="s">
        <v>4282</v>
      </c>
      <c r="C7549">
        <v>21.303121000000001</v>
      </c>
      <c r="D7549">
        <v>7.9922300000000002</v>
      </c>
      <c r="E7549">
        <v>-9.5890409999999999</v>
      </c>
      <c r="F7549">
        <v>165.421965</v>
      </c>
      <c r="G7549" t="s">
        <v>4284</v>
      </c>
      <c r="H7549" t="s">
        <v>4283</v>
      </c>
      <c r="I7549" t="s">
        <v>3541</v>
      </c>
      <c r="J7549">
        <v>0.12878048571119319</v>
      </c>
      <c r="K7549" t="s">
        <v>73</v>
      </c>
      <c r="L7549">
        <v>18</v>
      </c>
    </row>
    <row r="7550" spans="1:12" x14ac:dyDescent="0.25">
      <c r="A7550" t="s">
        <v>3868</v>
      </c>
      <c r="B7550" t="s">
        <v>4282</v>
      </c>
      <c r="C7550">
        <v>3.9</v>
      </c>
      <c r="D7550">
        <v>26.549835000000002</v>
      </c>
      <c r="E7550">
        <v>-1.7632239999999999</v>
      </c>
      <c r="F7550">
        <v>30.05</v>
      </c>
      <c r="G7550" t="s">
        <v>4284</v>
      </c>
      <c r="H7550" t="s">
        <v>4283</v>
      </c>
      <c r="I7550" t="s">
        <v>3541</v>
      </c>
      <c r="J7550">
        <v>0.12978369384359401</v>
      </c>
      <c r="K7550" t="s">
        <v>73</v>
      </c>
      <c r="L7550">
        <v>19</v>
      </c>
    </row>
    <row r="7551" spans="1:12" x14ac:dyDescent="0.25">
      <c r="A7551" t="s">
        <v>2469</v>
      </c>
      <c r="B7551" t="s">
        <v>4282</v>
      </c>
      <c r="C7551">
        <v>6.3</v>
      </c>
      <c r="D7551">
        <v>24.818345999999998</v>
      </c>
      <c r="E7551">
        <v>-1.5625</v>
      </c>
      <c r="F7551">
        <v>48.45</v>
      </c>
      <c r="G7551" t="s">
        <v>4284</v>
      </c>
      <c r="H7551" t="s">
        <v>4283</v>
      </c>
      <c r="I7551" t="s">
        <v>3541</v>
      </c>
      <c r="J7551">
        <v>0.13003095975232201</v>
      </c>
      <c r="K7551" t="s">
        <v>73</v>
      </c>
      <c r="L7551">
        <v>20</v>
      </c>
    </row>
    <row r="7552" spans="1:12" x14ac:dyDescent="0.25">
      <c r="A7552" t="s">
        <v>64</v>
      </c>
      <c r="B7552" t="s">
        <v>4282</v>
      </c>
      <c r="C7552">
        <v>2.4700000000000002</v>
      </c>
      <c r="D7552">
        <v>2.8083900000000002</v>
      </c>
      <c r="E7552">
        <v>-4.6332050000000002</v>
      </c>
      <c r="F7552">
        <v>18.78</v>
      </c>
      <c r="G7552" t="s">
        <v>4284</v>
      </c>
      <c r="H7552" t="s">
        <v>4283</v>
      </c>
      <c r="I7552" t="s">
        <v>3541</v>
      </c>
      <c r="J7552">
        <v>0.13152289669861561</v>
      </c>
      <c r="K7552" t="s">
        <v>73</v>
      </c>
      <c r="L7552">
        <v>21</v>
      </c>
    </row>
    <row r="7553" spans="1:12" x14ac:dyDescent="0.25">
      <c r="A7553" t="s">
        <v>2710</v>
      </c>
      <c r="B7553" t="s">
        <v>4282</v>
      </c>
      <c r="C7553">
        <v>22.45</v>
      </c>
      <c r="D7553">
        <v>2.1551999999999998</v>
      </c>
      <c r="E7553">
        <v>4.906542</v>
      </c>
      <c r="F7553">
        <v>165.05</v>
      </c>
      <c r="G7553" t="s">
        <v>4284</v>
      </c>
      <c r="H7553" t="s">
        <v>4283</v>
      </c>
      <c r="I7553" t="s">
        <v>3541</v>
      </c>
      <c r="J7553">
        <v>0.13601938806422301</v>
      </c>
      <c r="K7553" t="s">
        <v>73</v>
      </c>
      <c r="L7553">
        <v>22</v>
      </c>
    </row>
    <row r="7554" spans="1:12" x14ac:dyDescent="0.25">
      <c r="A7554" t="s">
        <v>4296</v>
      </c>
      <c r="B7554" t="s">
        <v>4282</v>
      </c>
      <c r="C7554">
        <v>6.4</v>
      </c>
      <c r="D7554">
        <v>2.0991650000000002</v>
      </c>
      <c r="E7554">
        <v>-3.759398</v>
      </c>
      <c r="F7554">
        <v>44.55</v>
      </c>
      <c r="G7554" t="s">
        <v>4297</v>
      </c>
      <c r="H7554" t="s">
        <v>4283</v>
      </c>
      <c r="I7554" t="s">
        <v>3541</v>
      </c>
      <c r="J7554">
        <v>0.143658810325477</v>
      </c>
      <c r="K7554" t="s">
        <v>73</v>
      </c>
      <c r="L7554">
        <v>23</v>
      </c>
    </row>
    <row r="7555" spans="1:12" x14ac:dyDescent="0.25">
      <c r="A7555" t="s">
        <v>3963</v>
      </c>
      <c r="B7555" t="s">
        <v>4282</v>
      </c>
      <c r="C7555">
        <v>9.49</v>
      </c>
      <c r="D7555">
        <v>78.933075000000002</v>
      </c>
      <c r="E7555">
        <v>0.95744700000000005</v>
      </c>
      <c r="F7555">
        <v>64.45</v>
      </c>
      <c r="G7555" t="s">
        <v>4284</v>
      </c>
      <c r="H7555" t="s">
        <v>4283</v>
      </c>
      <c r="I7555" t="s">
        <v>3541</v>
      </c>
      <c r="J7555">
        <v>0.14724592707525211</v>
      </c>
      <c r="K7555" t="s">
        <v>73</v>
      </c>
      <c r="L7555">
        <v>24</v>
      </c>
    </row>
    <row r="7556" spans="1:12" x14ac:dyDescent="0.25">
      <c r="A7556" t="s">
        <v>4152</v>
      </c>
      <c r="B7556" t="s">
        <v>4282</v>
      </c>
      <c r="C7556">
        <v>0.3</v>
      </c>
      <c r="D7556">
        <v>18.899999999999999</v>
      </c>
      <c r="E7556">
        <v>-3.225806</v>
      </c>
      <c r="F7556">
        <v>1.95</v>
      </c>
      <c r="G7556" t="s">
        <v>4284</v>
      </c>
      <c r="H7556" t="s">
        <v>4283</v>
      </c>
      <c r="I7556" t="s">
        <v>3541</v>
      </c>
      <c r="J7556">
        <v>0.15384615384615391</v>
      </c>
      <c r="K7556" t="s">
        <v>73</v>
      </c>
      <c r="L7556">
        <v>25</v>
      </c>
    </row>
    <row r="7557" spans="1:12" x14ac:dyDescent="0.25">
      <c r="A7557" t="s">
        <v>2435</v>
      </c>
      <c r="B7557" t="s">
        <v>4282</v>
      </c>
      <c r="C7557">
        <v>3.12</v>
      </c>
      <c r="D7557">
        <v>48.393380999999998</v>
      </c>
      <c r="E7557">
        <v>-4.8780489999999999</v>
      </c>
      <c r="F7557">
        <v>20.2</v>
      </c>
      <c r="G7557" t="s">
        <v>4284</v>
      </c>
      <c r="H7557" t="s">
        <v>4283</v>
      </c>
      <c r="I7557" t="s">
        <v>3541</v>
      </c>
      <c r="J7557">
        <v>0.15445544554455451</v>
      </c>
      <c r="K7557" t="s">
        <v>73</v>
      </c>
      <c r="L7557">
        <v>26</v>
      </c>
    </row>
    <row r="7558" spans="1:12" x14ac:dyDescent="0.25">
      <c r="A7558" t="s">
        <v>276</v>
      </c>
      <c r="B7558" t="s">
        <v>4282</v>
      </c>
      <c r="C7558">
        <v>11.95</v>
      </c>
      <c r="D7558">
        <v>16.730239000000001</v>
      </c>
      <c r="E7558">
        <v>-4.7808760000000001</v>
      </c>
      <c r="F7558">
        <v>76.55</v>
      </c>
      <c r="G7558" t="s">
        <v>4284</v>
      </c>
      <c r="H7558" t="s">
        <v>4283</v>
      </c>
      <c r="I7558" t="s">
        <v>3541</v>
      </c>
      <c r="J7558">
        <v>0.15610711952971909</v>
      </c>
      <c r="K7558" t="s">
        <v>73</v>
      </c>
      <c r="L7558">
        <v>27</v>
      </c>
    </row>
    <row r="7559" spans="1:12" x14ac:dyDescent="0.25">
      <c r="A7559" t="s">
        <v>877</v>
      </c>
      <c r="B7559" t="s">
        <v>4282</v>
      </c>
      <c r="C7559">
        <v>1.7949999999999999</v>
      </c>
      <c r="D7559">
        <v>3.4194749999999998</v>
      </c>
      <c r="E7559">
        <v>4.6647230000000004</v>
      </c>
      <c r="F7559">
        <v>11.4</v>
      </c>
      <c r="G7559" t="s">
        <v>4284</v>
      </c>
      <c r="H7559" t="s">
        <v>4283</v>
      </c>
      <c r="I7559" t="s">
        <v>3541</v>
      </c>
      <c r="J7559">
        <v>0.15745614035087721</v>
      </c>
      <c r="K7559" t="s">
        <v>73</v>
      </c>
      <c r="L7559">
        <v>28</v>
      </c>
    </row>
    <row r="7560" spans="1:12" x14ac:dyDescent="0.25">
      <c r="A7560" t="s">
        <v>4200</v>
      </c>
      <c r="B7560" t="s">
        <v>4282</v>
      </c>
      <c r="C7560">
        <v>2</v>
      </c>
      <c r="D7560">
        <v>14.141446</v>
      </c>
      <c r="E7560">
        <v>-0.49751200000000001</v>
      </c>
      <c r="F7560">
        <v>12.56</v>
      </c>
      <c r="G7560" t="s">
        <v>4284</v>
      </c>
      <c r="H7560" t="s">
        <v>4283</v>
      </c>
      <c r="I7560" t="s">
        <v>3541</v>
      </c>
      <c r="J7560">
        <v>0.15923566878980891</v>
      </c>
      <c r="K7560" t="s">
        <v>73</v>
      </c>
      <c r="L7560">
        <v>29</v>
      </c>
    </row>
    <row r="7561" spans="1:12" x14ac:dyDescent="0.25">
      <c r="A7561" t="s">
        <v>3924</v>
      </c>
      <c r="B7561" t="s">
        <v>4282</v>
      </c>
      <c r="C7561">
        <v>2.4900000000000002</v>
      </c>
      <c r="D7561">
        <v>78.933000000000007</v>
      </c>
      <c r="E7561">
        <v>2.4691360000000002</v>
      </c>
      <c r="F7561">
        <v>14.95</v>
      </c>
      <c r="G7561" t="s">
        <v>4284</v>
      </c>
      <c r="H7561" t="s">
        <v>4283</v>
      </c>
      <c r="I7561" t="s">
        <v>3541</v>
      </c>
      <c r="J7561">
        <v>0.1665551839464883</v>
      </c>
      <c r="K7561" t="s">
        <v>73</v>
      </c>
      <c r="L7561">
        <v>30</v>
      </c>
    </row>
    <row r="7562" spans="1:12" x14ac:dyDescent="0.25">
      <c r="A7562" t="s">
        <v>2398</v>
      </c>
      <c r="B7562" t="s">
        <v>4298</v>
      </c>
      <c r="C7562">
        <v>8.42</v>
      </c>
      <c r="D7562">
        <v>45.468000000000004</v>
      </c>
      <c r="E7562">
        <v>1.937046</v>
      </c>
      <c r="F7562">
        <v>0.12</v>
      </c>
      <c r="G7562" t="s">
        <v>4299</v>
      </c>
      <c r="H7562" t="s">
        <v>4300</v>
      </c>
      <c r="I7562" t="s">
        <v>3541</v>
      </c>
      <c r="J7562">
        <v>70.166666666666671</v>
      </c>
      <c r="K7562" t="s">
        <v>17</v>
      </c>
      <c r="L7562">
        <v>1</v>
      </c>
    </row>
    <row r="7563" spans="1:12" x14ac:dyDescent="0.25">
      <c r="A7563" t="s">
        <v>4253</v>
      </c>
      <c r="B7563" t="s">
        <v>4298</v>
      </c>
      <c r="C7563">
        <v>42.126658999999997</v>
      </c>
      <c r="D7563">
        <v>1416.3770999999999</v>
      </c>
      <c r="E7563">
        <v>1.094225</v>
      </c>
      <c r="F7563">
        <v>0.86127900000000002</v>
      </c>
      <c r="G7563" t="s">
        <v>4231</v>
      </c>
      <c r="H7563" t="s">
        <v>4300</v>
      </c>
      <c r="I7563" t="s">
        <v>3541</v>
      </c>
      <c r="J7563">
        <v>48.911745206837743</v>
      </c>
      <c r="K7563" t="s">
        <v>17</v>
      </c>
      <c r="L7563">
        <v>2</v>
      </c>
    </row>
    <row r="7564" spans="1:12" x14ac:dyDescent="0.25">
      <c r="A7564" t="s">
        <v>4233</v>
      </c>
      <c r="B7564" t="s">
        <v>4298</v>
      </c>
      <c r="C7564">
        <v>149</v>
      </c>
      <c r="D7564">
        <v>519.71199999999999</v>
      </c>
      <c r="E7564">
        <v>1.984942</v>
      </c>
      <c r="F7564">
        <v>3.08</v>
      </c>
      <c r="G7564" t="s">
        <v>4301</v>
      </c>
      <c r="H7564" t="s">
        <v>4300</v>
      </c>
      <c r="I7564" t="s">
        <v>3541</v>
      </c>
      <c r="J7564">
        <v>48.376623376623378</v>
      </c>
      <c r="K7564" t="s">
        <v>17</v>
      </c>
      <c r="L7564">
        <v>3</v>
      </c>
    </row>
    <row r="7565" spans="1:12" x14ac:dyDescent="0.25">
      <c r="A7565" t="s">
        <v>4225</v>
      </c>
      <c r="B7565" t="s">
        <v>4298</v>
      </c>
      <c r="C7565">
        <v>127.25</v>
      </c>
      <c r="D7565">
        <v>149.217804</v>
      </c>
      <c r="E7565">
        <v>-4.6459349999999997</v>
      </c>
      <c r="F7565">
        <v>5.12</v>
      </c>
      <c r="G7565" t="s">
        <v>4299</v>
      </c>
      <c r="H7565" t="s">
        <v>4300</v>
      </c>
      <c r="I7565" t="s">
        <v>3541</v>
      </c>
      <c r="J7565">
        <v>24.853515625</v>
      </c>
      <c r="K7565" t="s">
        <v>17</v>
      </c>
      <c r="L7565">
        <v>4</v>
      </c>
    </row>
    <row r="7566" spans="1:12" x14ac:dyDescent="0.25">
      <c r="A7566" t="s">
        <v>4228</v>
      </c>
      <c r="B7566" t="s">
        <v>4298</v>
      </c>
      <c r="C7566">
        <v>195</v>
      </c>
      <c r="D7566">
        <v>287.625</v>
      </c>
      <c r="E7566">
        <v>0</v>
      </c>
      <c r="F7566">
        <v>8.33</v>
      </c>
      <c r="G7566" t="s">
        <v>4299</v>
      </c>
      <c r="H7566" t="s">
        <v>4300</v>
      </c>
      <c r="I7566" t="s">
        <v>3541</v>
      </c>
      <c r="J7566">
        <v>23.409363745498201</v>
      </c>
      <c r="K7566" t="s">
        <v>17</v>
      </c>
      <c r="L7566">
        <v>5</v>
      </c>
    </row>
    <row r="7567" spans="1:12" x14ac:dyDescent="0.25">
      <c r="A7567" t="s">
        <v>4270</v>
      </c>
      <c r="B7567" t="s">
        <v>4298</v>
      </c>
      <c r="C7567">
        <v>40.1</v>
      </c>
      <c r="D7567">
        <v>576.63800000000003</v>
      </c>
      <c r="E7567">
        <v>-0.54563499999999998</v>
      </c>
      <c r="F7567">
        <v>1.8</v>
      </c>
      <c r="G7567" t="s">
        <v>4271</v>
      </c>
      <c r="H7567" t="s">
        <v>4300</v>
      </c>
      <c r="I7567" t="s">
        <v>3541</v>
      </c>
      <c r="J7567">
        <v>22.277777777777779</v>
      </c>
      <c r="K7567" t="s">
        <v>17</v>
      </c>
      <c r="L7567">
        <v>6</v>
      </c>
    </row>
    <row r="7568" spans="1:12" x14ac:dyDescent="0.25">
      <c r="A7568" t="s">
        <v>263</v>
      </c>
      <c r="B7568" t="s">
        <v>4298</v>
      </c>
      <c r="C7568">
        <v>520.20693000000006</v>
      </c>
      <c r="D7568">
        <v>655.32389699999999</v>
      </c>
      <c r="E7568">
        <v>-1.317069</v>
      </c>
      <c r="F7568">
        <v>26.466995000000001</v>
      </c>
      <c r="G7568" t="s">
        <v>4299</v>
      </c>
      <c r="H7568" t="s">
        <v>4300</v>
      </c>
      <c r="I7568" t="s">
        <v>3541</v>
      </c>
      <c r="J7568">
        <v>19.654929847532749</v>
      </c>
      <c r="K7568" t="s">
        <v>17</v>
      </c>
      <c r="L7568">
        <v>7</v>
      </c>
    </row>
    <row r="7569" spans="1:12" x14ac:dyDescent="0.25">
      <c r="A7569" t="s">
        <v>1790</v>
      </c>
      <c r="B7569" t="s">
        <v>4298</v>
      </c>
      <c r="C7569">
        <v>5.93</v>
      </c>
      <c r="D7569">
        <v>60.483938999999999</v>
      </c>
      <c r="E7569">
        <v>16.502946999999999</v>
      </c>
      <c r="F7569">
        <v>0.32</v>
      </c>
      <c r="G7569" t="s">
        <v>4299</v>
      </c>
      <c r="H7569" t="s">
        <v>4300</v>
      </c>
      <c r="I7569" t="s">
        <v>3541</v>
      </c>
      <c r="J7569">
        <v>18.53125</v>
      </c>
      <c r="K7569" t="s">
        <v>17</v>
      </c>
      <c r="L7569">
        <v>8</v>
      </c>
    </row>
    <row r="7570" spans="1:12" x14ac:dyDescent="0.25">
      <c r="A7570" t="s">
        <v>4264</v>
      </c>
      <c r="B7570" t="s">
        <v>4298</v>
      </c>
      <c r="C7570">
        <v>410.9</v>
      </c>
      <c r="D7570">
        <v>344.70092799999998</v>
      </c>
      <c r="E7570">
        <v>1.7331019999999999</v>
      </c>
      <c r="F7570">
        <v>23.05</v>
      </c>
      <c r="G7570" t="s">
        <v>4299</v>
      </c>
      <c r="H7570" t="s">
        <v>4300</v>
      </c>
      <c r="I7570" t="s">
        <v>3541</v>
      </c>
      <c r="J7570">
        <v>17.82646420824295</v>
      </c>
      <c r="K7570" t="s">
        <v>17</v>
      </c>
      <c r="L7570">
        <v>9</v>
      </c>
    </row>
    <row r="7571" spans="1:12" x14ac:dyDescent="0.25">
      <c r="A7571" t="s">
        <v>4302</v>
      </c>
      <c r="B7571" t="s">
        <v>4298</v>
      </c>
      <c r="C7571">
        <v>7.55</v>
      </c>
      <c r="D7571">
        <v>54.868243</v>
      </c>
      <c r="E7571">
        <v>1.9581360000000001</v>
      </c>
      <c r="F7571">
        <v>0.42599999999999999</v>
      </c>
      <c r="G7571" t="s">
        <v>4303</v>
      </c>
      <c r="H7571" t="s">
        <v>4300</v>
      </c>
      <c r="I7571" t="s">
        <v>3541</v>
      </c>
      <c r="J7571">
        <v>17.72300469483568</v>
      </c>
      <c r="K7571" t="s">
        <v>17</v>
      </c>
      <c r="L7571">
        <v>10</v>
      </c>
    </row>
    <row r="7572" spans="1:12" x14ac:dyDescent="0.25">
      <c r="A7572" t="s">
        <v>26</v>
      </c>
      <c r="B7572" t="s">
        <v>4298</v>
      </c>
      <c r="C7572">
        <v>31.2</v>
      </c>
      <c r="D7572">
        <v>62.478000000000002</v>
      </c>
      <c r="E7572">
        <v>4.8739499999999998</v>
      </c>
      <c r="F7572">
        <v>1.86</v>
      </c>
      <c r="G7572" t="s">
        <v>4304</v>
      </c>
      <c r="H7572" t="s">
        <v>4300</v>
      </c>
      <c r="I7572" t="s">
        <v>3541</v>
      </c>
      <c r="J7572">
        <v>16.7741935483871</v>
      </c>
      <c r="K7572" t="s">
        <v>17</v>
      </c>
      <c r="L7572">
        <v>11</v>
      </c>
    </row>
    <row r="7573" spans="1:12" x14ac:dyDescent="0.25">
      <c r="A7573" t="s">
        <v>4162</v>
      </c>
      <c r="B7573" t="s">
        <v>4298</v>
      </c>
      <c r="C7573">
        <v>60.1</v>
      </c>
      <c r="D7573">
        <v>2196.7030800000002</v>
      </c>
      <c r="E7573">
        <v>0.50167200000000001</v>
      </c>
      <c r="F7573">
        <v>3.9350000000000001</v>
      </c>
      <c r="G7573" t="s">
        <v>4299</v>
      </c>
      <c r="H7573" t="s">
        <v>4300</v>
      </c>
      <c r="I7573" t="s">
        <v>3541</v>
      </c>
      <c r="J7573">
        <v>15.27318932655654</v>
      </c>
      <c r="K7573" t="s">
        <v>17</v>
      </c>
      <c r="L7573">
        <v>12</v>
      </c>
    </row>
    <row r="7574" spans="1:12" x14ac:dyDescent="0.25">
      <c r="A7574" t="s">
        <v>4230</v>
      </c>
      <c r="B7574" t="s">
        <v>4298</v>
      </c>
      <c r="C7574">
        <v>28.64</v>
      </c>
      <c r="D7574">
        <v>887.84</v>
      </c>
      <c r="E7574">
        <v>-2.4190800000000001</v>
      </c>
      <c r="F7574">
        <v>2.0249999999999999</v>
      </c>
      <c r="G7574" t="s">
        <v>4231</v>
      </c>
      <c r="H7574" t="s">
        <v>4300</v>
      </c>
      <c r="I7574" t="s">
        <v>3541</v>
      </c>
      <c r="J7574">
        <v>14.14320987654321</v>
      </c>
      <c r="K7574" t="s">
        <v>17</v>
      </c>
      <c r="L7574">
        <v>13</v>
      </c>
    </row>
    <row r="7575" spans="1:12" x14ac:dyDescent="0.25">
      <c r="A7575" t="s">
        <v>4305</v>
      </c>
      <c r="B7575" t="s">
        <v>4298</v>
      </c>
      <c r="C7575">
        <v>8.42</v>
      </c>
      <c r="D7575">
        <v>20.626632000000001</v>
      </c>
      <c r="E7575">
        <v>4.9875309999999997</v>
      </c>
      <c r="F7575">
        <v>0.67</v>
      </c>
      <c r="G7575" t="s">
        <v>4306</v>
      </c>
      <c r="H7575" t="s">
        <v>4300</v>
      </c>
      <c r="I7575" t="s">
        <v>3541</v>
      </c>
      <c r="J7575">
        <v>12.567164179104481</v>
      </c>
      <c r="K7575" t="s">
        <v>17</v>
      </c>
      <c r="L7575">
        <v>14</v>
      </c>
    </row>
    <row r="7576" spans="1:12" x14ac:dyDescent="0.25">
      <c r="A7576" t="s">
        <v>4290</v>
      </c>
      <c r="B7576" t="s">
        <v>4298</v>
      </c>
      <c r="C7576">
        <v>149.9</v>
      </c>
      <c r="D7576">
        <v>1508.8114499999999</v>
      </c>
      <c r="E7576">
        <v>-1.994116</v>
      </c>
      <c r="F7576">
        <v>12.5</v>
      </c>
      <c r="G7576" t="s">
        <v>4304</v>
      </c>
      <c r="H7576" t="s">
        <v>4300</v>
      </c>
      <c r="I7576" t="s">
        <v>3541</v>
      </c>
      <c r="J7576">
        <v>11.992000000000001</v>
      </c>
      <c r="K7576" t="s">
        <v>17</v>
      </c>
      <c r="L7576">
        <v>15</v>
      </c>
    </row>
    <row r="7577" spans="1:12" x14ac:dyDescent="0.25">
      <c r="A7577" t="s">
        <v>4307</v>
      </c>
      <c r="B7577" t="s">
        <v>4298</v>
      </c>
      <c r="C7577">
        <v>36.299999999999997</v>
      </c>
      <c r="D7577">
        <v>34.418353000000003</v>
      </c>
      <c r="E7577">
        <v>-1.8918919999999999</v>
      </c>
      <c r="F7577">
        <v>3.1</v>
      </c>
      <c r="G7577" t="s">
        <v>4306</v>
      </c>
      <c r="H7577" t="s">
        <v>4300</v>
      </c>
      <c r="I7577" t="s">
        <v>3541</v>
      </c>
      <c r="J7577">
        <v>11.70967741935484</v>
      </c>
      <c r="K7577" t="s">
        <v>17</v>
      </c>
      <c r="L7577">
        <v>16</v>
      </c>
    </row>
    <row r="7578" spans="1:12" x14ac:dyDescent="0.25">
      <c r="A7578" t="s">
        <v>4308</v>
      </c>
      <c r="B7578" t="s">
        <v>4298</v>
      </c>
      <c r="C7578">
        <v>230.75</v>
      </c>
      <c r="D7578">
        <v>506.670074</v>
      </c>
      <c r="E7578">
        <v>4.9818020000000001</v>
      </c>
      <c r="F7578">
        <v>20.55</v>
      </c>
      <c r="G7578" t="s">
        <v>4299</v>
      </c>
      <c r="H7578" t="s">
        <v>4300</v>
      </c>
      <c r="I7578" t="s">
        <v>3541</v>
      </c>
      <c r="J7578">
        <v>11.228710462287101</v>
      </c>
      <c r="K7578" t="s">
        <v>17</v>
      </c>
      <c r="L7578">
        <v>17</v>
      </c>
    </row>
    <row r="7579" spans="1:12" x14ac:dyDescent="0.25">
      <c r="A7579" t="s">
        <v>291</v>
      </c>
      <c r="B7579" t="s">
        <v>4298</v>
      </c>
      <c r="C7579">
        <v>1097.1500000000001</v>
      </c>
      <c r="D7579">
        <v>571.01171699999998</v>
      </c>
      <c r="E7579">
        <v>5.4717000000000002E-2</v>
      </c>
      <c r="F7579">
        <v>101</v>
      </c>
      <c r="G7579" t="s">
        <v>4299</v>
      </c>
      <c r="H7579" t="s">
        <v>4300</v>
      </c>
      <c r="I7579" t="s">
        <v>3541</v>
      </c>
      <c r="J7579">
        <v>10.86287128712871</v>
      </c>
      <c r="K7579" t="s">
        <v>17</v>
      </c>
      <c r="L7579">
        <v>18</v>
      </c>
    </row>
    <row r="7580" spans="1:12" x14ac:dyDescent="0.25">
      <c r="A7580" t="s">
        <v>851</v>
      </c>
      <c r="B7580" t="s">
        <v>4298</v>
      </c>
      <c r="C7580">
        <v>69.380162999999996</v>
      </c>
      <c r="D7580">
        <v>232.73482899999999</v>
      </c>
      <c r="E7580">
        <v>10.849909999999999</v>
      </c>
      <c r="F7580">
        <v>6.4151189999999998</v>
      </c>
      <c r="G7580" t="s">
        <v>4299</v>
      </c>
      <c r="H7580" t="s">
        <v>4300</v>
      </c>
      <c r="I7580" t="s">
        <v>3541</v>
      </c>
      <c r="J7580">
        <v>10.815101481359889</v>
      </c>
      <c r="K7580" t="s">
        <v>17</v>
      </c>
      <c r="L7580">
        <v>19</v>
      </c>
    </row>
    <row r="7581" spans="1:12" x14ac:dyDescent="0.25">
      <c r="A7581" t="s">
        <v>3508</v>
      </c>
      <c r="B7581" t="s">
        <v>4298</v>
      </c>
      <c r="C7581">
        <v>57.25</v>
      </c>
      <c r="D7581">
        <v>47.631999999999998</v>
      </c>
      <c r="E7581">
        <v>-1.7167380000000001</v>
      </c>
      <c r="F7581">
        <v>5.33</v>
      </c>
      <c r="G7581" t="s">
        <v>4299</v>
      </c>
      <c r="H7581" t="s">
        <v>4300</v>
      </c>
      <c r="I7581" t="s">
        <v>3541</v>
      </c>
      <c r="J7581">
        <v>10.74108818011257</v>
      </c>
      <c r="K7581" t="s">
        <v>17</v>
      </c>
      <c r="L7581">
        <v>20</v>
      </c>
    </row>
    <row r="7582" spans="1:12" x14ac:dyDescent="0.25">
      <c r="A7582" t="s">
        <v>4309</v>
      </c>
      <c r="B7582" t="s">
        <v>4298</v>
      </c>
      <c r="C7582">
        <v>96.95</v>
      </c>
      <c r="D7582">
        <v>42.547477000000001</v>
      </c>
      <c r="E7582">
        <v>1.9989479999999999</v>
      </c>
      <c r="F7582">
        <v>9.31</v>
      </c>
      <c r="G7582" t="s">
        <v>4299</v>
      </c>
      <c r="H7582" t="s">
        <v>4300</v>
      </c>
      <c r="I7582" t="s">
        <v>3541</v>
      </c>
      <c r="J7582">
        <v>10.41353383458647</v>
      </c>
      <c r="K7582" t="s">
        <v>17</v>
      </c>
      <c r="L7582">
        <v>21</v>
      </c>
    </row>
    <row r="7583" spans="1:12" x14ac:dyDescent="0.25">
      <c r="A7583" t="s">
        <v>4267</v>
      </c>
      <c r="B7583" t="s">
        <v>4298</v>
      </c>
      <c r="C7583">
        <v>35.700000000000003</v>
      </c>
      <c r="D7583">
        <v>728.19724699999995</v>
      </c>
      <c r="E7583">
        <v>5</v>
      </c>
      <c r="F7583">
        <v>3.4424999999999999</v>
      </c>
      <c r="G7583" t="s">
        <v>4299</v>
      </c>
      <c r="H7583" t="s">
        <v>4300</v>
      </c>
      <c r="I7583" t="s">
        <v>3541</v>
      </c>
      <c r="J7583">
        <v>10.37037037037037</v>
      </c>
      <c r="K7583" t="s">
        <v>17</v>
      </c>
      <c r="L7583">
        <v>22</v>
      </c>
    </row>
    <row r="7584" spans="1:12" x14ac:dyDescent="0.25">
      <c r="A7584" t="s">
        <v>81</v>
      </c>
      <c r="B7584" t="s">
        <v>4298</v>
      </c>
      <c r="C7584">
        <v>54.681818</v>
      </c>
      <c r="D7584">
        <v>1346.26928</v>
      </c>
      <c r="E7584">
        <v>0.15610399999999999</v>
      </c>
      <c r="F7584">
        <v>5.3897729999999999</v>
      </c>
      <c r="G7584" t="s">
        <v>4299</v>
      </c>
      <c r="H7584" t="s">
        <v>4300</v>
      </c>
      <c r="I7584" t="s">
        <v>3541</v>
      </c>
      <c r="J7584">
        <v>10.14547699875301</v>
      </c>
      <c r="K7584" t="s">
        <v>17</v>
      </c>
      <c r="L7584">
        <v>23</v>
      </c>
    </row>
    <row r="7585" spans="1:12" x14ac:dyDescent="0.25">
      <c r="A7585" t="s">
        <v>4179</v>
      </c>
      <c r="B7585" t="s">
        <v>4298</v>
      </c>
      <c r="C7585">
        <v>45.45</v>
      </c>
      <c r="D7585">
        <v>1130.038485</v>
      </c>
      <c r="E7585">
        <v>-0.54704600000000003</v>
      </c>
      <c r="F7585">
        <v>4.9981980000000004</v>
      </c>
      <c r="G7585" t="s">
        <v>4310</v>
      </c>
      <c r="H7585" t="s">
        <v>4300</v>
      </c>
      <c r="I7585" t="s">
        <v>3541</v>
      </c>
      <c r="J7585">
        <v>9.0932772171090459</v>
      </c>
      <c r="K7585" t="s">
        <v>17</v>
      </c>
      <c r="L7585">
        <v>24</v>
      </c>
    </row>
    <row r="7586" spans="1:12" x14ac:dyDescent="0.25">
      <c r="A7586" t="s">
        <v>2808</v>
      </c>
      <c r="B7586" t="s">
        <v>4298</v>
      </c>
      <c r="C7586">
        <v>69.08</v>
      </c>
      <c r="D7586">
        <v>1363.6369199999999</v>
      </c>
      <c r="E7586">
        <v>-4.0422279999999997</v>
      </c>
      <c r="F7586">
        <v>7.74</v>
      </c>
      <c r="G7586" t="s">
        <v>4299</v>
      </c>
      <c r="H7586" t="s">
        <v>4300</v>
      </c>
      <c r="I7586" t="s">
        <v>3541</v>
      </c>
      <c r="J7586">
        <v>8.9250645994832034</v>
      </c>
      <c r="K7586" t="s">
        <v>17</v>
      </c>
      <c r="L7586">
        <v>25</v>
      </c>
    </row>
    <row r="7587" spans="1:12" x14ac:dyDescent="0.25">
      <c r="A7587" t="s">
        <v>4311</v>
      </c>
      <c r="B7587" t="s">
        <v>4298</v>
      </c>
      <c r="C7587">
        <v>82.15</v>
      </c>
      <c r="D7587">
        <v>86.543440000000004</v>
      </c>
      <c r="E7587">
        <v>16.442240000000002</v>
      </c>
      <c r="F7587">
        <v>9.2200000000000006</v>
      </c>
      <c r="G7587" t="s">
        <v>4299</v>
      </c>
      <c r="H7587" t="s">
        <v>4300</v>
      </c>
      <c r="I7587" t="s">
        <v>3541</v>
      </c>
      <c r="J7587">
        <v>8.9099783080260302</v>
      </c>
      <c r="K7587" t="s">
        <v>17</v>
      </c>
      <c r="L7587">
        <v>26</v>
      </c>
    </row>
    <row r="7588" spans="1:12" x14ac:dyDescent="0.25">
      <c r="A7588" t="s">
        <v>4312</v>
      </c>
      <c r="B7588" t="s">
        <v>4298</v>
      </c>
      <c r="C7588">
        <v>25.55</v>
      </c>
      <c r="D7588">
        <v>14.05761</v>
      </c>
      <c r="E7588">
        <v>4.4989780000000001</v>
      </c>
      <c r="F7588">
        <v>2.88</v>
      </c>
      <c r="G7588" t="s">
        <v>4271</v>
      </c>
      <c r="H7588" t="s">
        <v>4300</v>
      </c>
      <c r="I7588" t="s">
        <v>3541</v>
      </c>
      <c r="J7588">
        <v>8.8715277777777786</v>
      </c>
      <c r="K7588" t="s">
        <v>17</v>
      </c>
      <c r="L7588">
        <v>27</v>
      </c>
    </row>
    <row r="7589" spans="1:12" x14ac:dyDescent="0.25">
      <c r="A7589" t="s">
        <v>3908</v>
      </c>
      <c r="B7589" t="s">
        <v>4298</v>
      </c>
      <c r="C7589">
        <v>18.975000000000001</v>
      </c>
      <c r="D7589">
        <v>213.08566400000001</v>
      </c>
      <c r="E7589">
        <v>-2.891505</v>
      </c>
      <c r="F7589">
        <v>2.1949999999999998</v>
      </c>
      <c r="G7589" t="s">
        <v>4299</v>
      </c>
      <c r="H7589" t="s">
        <v>4300</v>
      </c>
      <c r="I7589" t="s">
        <v>3541</v>
      </c>
      <c r="J7589">
        <v>8.6446469248291589</v>
      </c>
      <c r="K7589" t="s">
        <v>17</v>
      </c>
      <c r="L7589">
        <v>28</v>
      </c>
    </row>
    <row r="7590" spans="1:12" x14ac:dyDescent="0.25">
      <c r="A7590" t="s">
        <v>2871</v>
      </c>
      <c r="B7590" t="s">
        <v>4298</v>
      </c>
      <c r="C7590">
        <v>224.4</v>
      </c>
      <c r="D7590">
        <v>1503.200846</v>
      </c>
      <c r="E7590">
        <v>1.1722269999999999</v>
      </c>
      <c r="F7590">
        <v>26.45</v>
      </c>
      <c r="G7590" t="s">
        <v>4299</v>
      </c>
      <c r="H7590" t="s">
        <v>4300</v>
      </c>
      <c r="I7590" t="s">
        <v>3541</v>
      </c>
      <c r="J7590">
        <v>8.4839319470699444</v>
      </c>
      <c r="K7590" t="s">
        <v>17</v>
      </c>
      <c r="L7590">
        <v>29</v>
      </c>
    </row>
    <row r="7591" spans="1:12" x14ac:dyDescent="0.25">
      <c r="A7591" t="s">
        <v>730</v>
      </c>
      <c r="B7591" t="s">
        <v>4298</v>
      </c>
      <c r="C7591">
        <v>4.75</v>
      </c>
      <c r="D7591">
        <v>9.1333470000000005</v>
      </c>
      <c r="E7591">
        <v>0</v>
      </c>
      <c r="F7591">
        <v>0.56000000000000005</v>
      </c>
      <c r="G7591" t="s">
        <v>4299</v>
      </c>
      <c r="H7591" t="s">
        <v>4300</v>
      </c>
      <c r="I7591" t="s">
        <v>3541</v>
      </c>
      <c r="J7591">
        <v>8.4821428571428559</v>
      </c>
      <c r="K7591" t="s">
        <v>17</v>
      </c>
      <c r="L7591">
        <v>30</v>
      </c>
    </row>
    <row r="7592" spans="1:12" x14ac:dyDescent="0.25">
      <c r="A7592" t="s">
        <v>3742</v>
      </c>
      <c r="B7592" t="s">
        <v>4298</v>
      </c>
      <c r="C7592">
        <v>0.32</v>
      </c>
      <c r="D7592">
        <v>6.1977599999999997</v>
      </c>
      <c r="E7592">
        <v>-3.030303</v>
      </c>
      <c r="F7592">
        <v>21.7</v>
      </c>
      <c r="G7592" t="s">
        <v>4299</v>
      </c>
      <c r="H7592" t="s">
        <v>4300</v>
      </c>
      <c r="I7592" t="s">
        <v>3541</v>
      </c>
      <c r="J7592">
        <v>1.474654377880184E-2</v>
      </c>
      <c r="K7592" t="s">
        <v>73</v>
      </c>
      <c r="L7592">
        <v>1</v>
      </c>
    </row>
    <row r="7593" spans="1:12" x14ac:dyDescent="0.25">
      <c r="A7593" t="s">
        <v>4237</v>
      </c>
      <c r="B7593" t="s">
        <v>4298</v>
      </c>
      <c r="C7593">
        <v>7.15</v>
      </c>
      <c r="D7593">
        <v>10.932207</v>
      </c>
      <c r="E7593">
        <v>-4.793609</v>
      </c>
      <c r="F7593">
        <v>282.14999999999998</v>
      </c>
      <c r="G7593" t="s">
        <v>4238</v>
      </c>
      <c r="H7593" t="s">
        <v>4300</v>
      </c>
      <c r="I7593" t="s">
        <v>3541</v>
      </c>
      <c r="J7593">
        <v>2.5341130604288501E-2</v>
      </c>
      <c r="K7593" t="s">
        <v>73</v>
      </c>
      <c r="L7593">
        <v>2</v>
      </c>
    </row>
    <row r="7594" spans="1:12" x14ac:dyDescent="0.25">
      <c r="A7594" t="s">
        <v>4276</v>
      </c>
      <c r="B7594" t="s">
        <v>4298</v>
      </c>
      <c r="C7594">
        <v>2.61</v>
      </c>
      <c r="D7594">
        <v>4.8285</v>
      </c>
      <c r="E7594">
        <v>-1.879699</v>
      </c>
      <c r="F7594">
        <v>95.85</v>
      </c>
      <c r="G7594" t="s">
        <v>4277</v>
      </c>
      <c r="H7594" t="s">
        <v>4300</v>
      </c>
      <c r="I7594" t="s">
        <v>3541</v>
      </c>
      <c r="J7594">
        <v>2.7230046948356811E-2</v>
      </c>
      <c r="K7594" t="s">
        <v>73</v>
      </c>
      <c r="L7594">
        <v>3</v>
      </c>
    </row>
    <row r="7595" spans="1:12" x14ac:dyDescent="0.25">
      <c r="A7595" t="s">
        <v>4280</v>
      </c>
      <c r="B7595" t="s">
        <v>4298</v>
      </c>
      <c r="C7595">
        <v>4.2699999999999996</v>
      </c>
      <c r="D7595">
        <v>2.6055839999999999</v>
      </c>
      <c r="E7595">
        <v>-1.83908</v>
      </c>
      <c r="F7595">
        <v>141</v>
      </c>
      <c r="G7595" t="s">
        <v>4281</v>
      </c>
      <c r="H7595" t="s">
        <v>4300</v>
      </c>
      <c r="I7595" t="s">
        <v>3541</v>
      </c>
      <c r="J7595">
        <v>3.0283687943262409E-2</v>
      </c>
      <c r="K7595" t="s">
        <v>73</v>
      </c>
      <c r="L7595">
        <v>4</v>
      </c>
    </row>
    <row r="7596" spans="1:12" x14ac:dyDescent="0.25">
      <c r="A7596" t="s">
        <v>4009</v>
      </c>
      <c r="B7596" t="s">
        <v>4298</v>
      </c>
      <c r="C7596">
        <v>2.21</v>
      </c>
      <c r="D7596">
        <v>5.3040000000000003</v>
      </c>
      <c r="E7596">
        <v>-3.913043</v>
      </c>
      <c r="F7596">
        <v>65.55</v>
      </c>
      <c r="G7596" t="s">
        <v>4299</v>
      </c>
      <c r="H7596" t="s">
        <v>4300</v>
      </c>
      <c r="I7596" t="s">
        <v>3541</v>
      </c>
      <c r="J7596">
        <v>3.3714721586575132E-2</v>
      </c>
      <c r="K7596" t="s">
        <v>73</v>
      </c>
      <c r="L7596">
        <v>5</v>
      </c>
    </row>
    <row r="7597" spans="1:12" x14ac:dyDescent="0.25">
      <c r="A7597" t="s">
        <v>3832</v>
      </c>
      <c r="B7597" t="s">
        <v>4298</v>
      </c>
      <c r="C7597">
        <v>0.74479700000000004</v>
      </c>
      <c r="D7597">
        <v>82.282162999999997</v>
      </c>
      <c r="E7597">
        <v>1.2345680000000001</v>
      </c>
      <c r="F7597">
        <v>21.253968</v>
      </c>
      <c r="G7597" t="s">
        <v>4299</v>
      </c>
      <c r="H7597" t="s">
        <v>4300</v>
      </c>
      <c r="I7597" t="s">
        <v>3541</v>
      </c>
      <c r="J7597">
        <v>3.5042727080420943E-2</v>
      </c>
      <c r="K7597" t="s">
        <v>73</v>
      </c>
      <c r="L7597">
        <v>6</v>
      </c>
    </row>
    <row r="7598" spans="1:12" x14ac:dyDescent="0.25">
      <c r="A7598" t="s">
        <v>3868</v>
      </c>
      <c r="B7598" t="s">
        <v>4298</v>
      </c>
      <c r="C7598">
        <v>1.65</v>
      </c>
      <c r="D7598">
        <v>11.232621999999999</v>
      </c>
      <c r="E7598">
        <v>-1.785714</v>
      </c>
      <c r="F7598">
        <v>46.9</v>
      </c>
      <c r="G7598" t="s">
        <v>4299</v>
      </c>
      <c r="H7598" t="s">
        <v>4300</v>
      </c>
      <c r="I7598" t="s">
        <v>3541</v>
      </c>
      <c r="J7598">
        <v>3.5181236673773993E-2</v>
      </c>
      <c r="K7598" t="s">
        <v>73</v>
      </c>
      <c r="L7598">
        <v>7</v>
      </c>
    </row>
    <row r="7599" spans="1:12" x14ac:dyDescent="0.25">
      <c r="A7599" t="s">
        <v>4295</v>
      </c>
      <c r="B7599" t="s">
        <v>4298</v>
      </c>
      <c r="C7599">
        <v>21.05</v>
      </c>
      <c r="D7599">
        <v>7.1230669999999998</v>
      </c>
      <c r="E7599">
        <v>-1.8648020000000001</v>
      </c>
      <c r="F7599">
        <v>435</v>
      </c>
      <c r="G7599" t="s">
        <v>4299</v>
      </c>
      <c r="H7599" t="s">
        <v>4300</v>
      </c>
      <c r="I7599" t="s">
        <v>3541</v>
      </c>
      <c r="J7599">
        <v>4.8390804597701148E-2</v>
      </c>
      <c r="K7599" t="s">
        <v>73</v>
      </c>
      <c r="L7599">
        <v>8</v>
      </c>
    </row>
    <row r="7600" spans="1:12" x14ac:dyDescent="0.25">
      <c r="A7600" t="s">
        <v>233</v>
      </c>
      <c r="B7600" t="s">
        <v>4298</v>
      </c>
      <c r="C7600">
        <v>2.42</v>
      </c>
      <c r="D7600">
        <v>71.121622000000002</v>
      </c>
      <c r="E7600">
        <v>-4.7244089999999996</v>
      </c>
      <c r="F7600">
        <v>45.95</v>
      </c>
      <c r="G7600" t="s">
        <v>4299</v>
      </c>
      <c r="H7600" t="s">
        <v>4300</v>
      </c>
      <c r="I7600" t="s">
        <v>3541</v>
      </c>
      <c r="J7600">
        <v>5.2665941240478777E-2</v>
      </c>
      <c r="K7600" t="s">
        <v>73</v>
      </c>
      <c r="L7600">
        <v>9</v>
      </c>
    </row>
    <row r="7601" spans="1:12" x14ac:dyDescent="0.25">
      <c r="A7601" t="s">
        <v>4278</v>
      </c>
      <c r="B7601" t="s">
        <v>4298</v>
      </c>
      <c r="C7601">
        <v>6.4</v>
      </c>
      <c r="D7601">
        <v>77.526758000000001</v>
      </c>
      <c r="E7601">
        <v>1.992032</v>
      </c>
      <c r="F7601">
        <v>113.8</v>
      </c>
      <c r="G7601" t="s">
        <v>4299</v>
      </c>
      <c r="H7601" t="s">
        <v>4300</v>
      </c>
      <c r="I7601" t="s">
        <v>3541</v>
      </c>
      <c r="J7601">
        <v>5.6239015817223202E-2</v>
      </c>
      <c r="K7601" t="s">
        <v>73</v>
      </c>
      <c r="L7601">
        <v>10</v>
      </c>
    </row>
    <row r="7602" spans="1:12" x14ac:dyDescent="0.25">
      <c r="A7602" t="s">
        <v>345</v>
      </c>
      <c r="B7602" t="s">
        <v>4298</v>
      </c>
      <c r="C7602">
        <v>1.23</v>
      </c>
      <c r="D7602">
        <v>42.593670000000003</v>
      </c>
      <c r="E7602">
        <v>-4.6511630000000004</v>
      </c>
      <c r="F7602">
        <v>21.8</v>
      </c>
      <c r="G7602" t="s">
        <v>4299</v>
      </c>
      <c r="H7602" t="s">
        <v>4300</v>
      </c>
      <c r="I7602" t="s">
        <v>3541</v>
      </c>
      <c r="J7602">
        <v>5.6422018348623849E-2</v>
      </c>
      <c r="K7602" t="s">
        <v>73</v>
      </c>
      <c r="L7602">
        <v>11</v>
      </c>
    </row>
    <row r="7603" spans="1:12" x14ac:dyDescent="0.25">
      <c r="A7603" t="s">
        <v>2435</v>
      </c>
      <c r="B7603" t="s">
        <v>4298</v>
      </c>
      <c r="C7603">
        <v>1.72</v>
      </c>
      <c r="D7603">
        <v>26.678401999999998</v>
      </c>
      <c r="E7603">
        <v>0.58479499999999995</v>
      </c>
      <c r="F7603">
        <v>26.65</v>
      </c>
      <c r="G7603" t="s">
        <v>4299</v>
      </c>
      <c r="H7603" t="s">
        <v>4300</v>
      </c>
      <c r="I7603" t="s">
        <v>3541</v>
      </c>
      <c r="J7603">
        <v>6.4540337711069415E-2</v>
      </c>
      <c r="K7603" t="s">
        <v>73</v>
      </c>
      <c r="L7603">
        <v>12</v>
      </c>
    </row>
    <row r="7604" spans="1:12" x14ac:dyDescent="0.25">
      <c r="A7604" t="s">
        <v>1595</v>
      </c>
      <c r="B7604" t="s">
        <v>4298</v>
      </c>
      <c r="C7604">
        <v>1.29</v>
      </c>
      <c r="D7604">
        <v>220.452189</v>
      </c>
      <c r="E7604">
        <v>-4.4444439999999998</v>
      </c>
      <c r="F7604">
        <v>17.2</v>
      </c>
      <c r="G7604" t="s">
        <v>4299</v>
      </c>
      <c r="H7604" t="s">
        <v>4300</v>
      </c>
      <c r="I7604" t="s">
        <v>3541</v>
      </c>
      <c r="J7604">
        <v>7.5000000000000011E-2</v>
      </c>
      <c r="K7604" t="s">
        <v>73</v>
      </c>
      <c r="L7604">
        <v>13</v>
      </c>
    </row>
    <row r="7605" spans="1:12" x14ac:dyDescent="0.25">
      <c r="A7605" t="s">
        <v>3064</v>
      </c>
      <c r="B7605" t="s">
        <v>4298</v>
      </c>
      <c r="C7605">
        <v>3.01</v>
      </c>
      <c r="D7605">
        <v>17.795120000000001</v>
      </c>
      <c r="E7605">
        <v>-3.833866</v>
      </c>
      <c r="F7605">
        <v>36.450000000000003</v>
      </c>
      <c r="G7605" t="s">
        <v>4299</v>
      </c>
      <c r="H7605" t="s">
        <v>4300</v>
      </c>
      <c r="I7605" t="s">
        <v>3541</v>
      </c>
      <c r="J7605">
        <v>8.2578875171467753E-2</v>
      </c>
      <c r="K7605" t="s">
        <v>73</v>
      </c>
      <c r="L7605">
        <v>14</v>
      </c>
    </row>
    <row r="7606" spans="1:12" x14ac:dyDescent="0.25">
      <c r="A7606" t="s">
        <v>4313</v>
      </c>
      <c r="B7606" t="s">
        <v>4298</v>
      </c>
      <c r="C7606">
        <v>0.6</v>
      </c>
      <c r="D7606">
        <v>6.3964740000000004</v>
      </c>
      <c r="E7606">
        <v>-3.225806</v>
      </c>
      <c r="F7606">
        <v>6.75</v>
      </c>
      <c r="G7606" t="s">
        <v>4299</v>
      </c>
      <c r="H7606" t="s">
        <v>4300</v>
      </c>
      <c r="I7606" t="s">
        <v>3541</v>
      </c>
      <c r="J7606">
        <v>8.8888888888888892E-2</v>
      </c>
      <c r="K7606" t="s">
        <v>73</v>
      </c>
      <c r="L7606">
        <v>15</v>
      </c>
    </row>
    <row r="7607" spans="1:12" x14ac:dyDescent="0.25">
      <c r="A7607" t="s">
        <v>3756</v>
      </c>
      <c r="B7607" t="s">
        <v>4298</v>
      </c>
      <c r="C7607">
        <v>8.4499999999999993</v>
      </c>
      <c r="D7607">
        <v>46.441200000000002</v>
      </c>
      <c r="E7607">
        <v>12.666667</v>
      </c>
      <c r="F7607">
        <v>95</v>
      </c>
      <c r="G7607" t="s">
        <v>4299</v>
      </c>
      <c r="H7607" t="s">
        <v>4300</v>
      </c>
      <c r="I7607" t="s">
        <v>3541</v>
      </c>
      <c r="J7607">
        <v>8.8947368421052622E-2</v>
      </c>
      <c r="K7607" t="s">
        <v>73</v>
      </c>
      <c r="L7607">
        <v>16</v>
      </c>
    </row>
    <row r="7608" spans="1:12" x14ac:dyDescent="0.25">
      <c r="A7608" t="s">
        <v>1868</v>
      </c>
      <c r="B7608" t="s">
        <v>4298</v>
      </c>
      <c r="C7608">
        <v>99.95</v>
      </c>
      <c r="D7608">
        <v>34.179901000000001</v>
      </c>
      <c r="E7608">
        <v>-3.894231</v>
      </c>
      <c r="F7608">
        <v>924.4</v>
      </c>
      <c r="G7608" t="s">
        <v>4299</v>
      </c>
      <c r="H7608" t="s">
        <v>4300</v>
      </c>
      <c r="I7608" t="s">
        <v>3541</v>
      </c>
      <c r="J7608">
        <v>0.1081241886629165</v>
      </c>
      <c r="K7608" t="s">
        <v>73</v>
      </c>
      <c r="L7608">
        <v>17</v>
      </c>
    </row>
    <row r="7609" spans="1:12" x14ac:dyDescent="0.25">
      <c r="A7609" t="s">
        <v>3963</v>
      </c>
      <c r="B7609" t="s">
        <v>4298</v>
      </c>
      <c r="C7609">
        <v>6.96</v>
      </c>
      <c r="D7609">
        <v>57.889800000000001</v>
      </c>
      <c r="E7609">
        <v>4.9773759999999996</v>
      </c>
      <c r="F7609">
        <v>58.75</v>
      </c>
      <c r="G7609" t="s">
        <v>4299</v>
      </c>
      <c r="H7609" t="s">
        <v>4300</v>
      </c>
      <c r="I7609" t="s">
        <v>3541</v>
      </c>
      <c r="J7609">
        <v>0.118468085106383</v>
      </c>
      <c r="K7609" t="s">
        <v>73</v>
      </c>
      <c r="L7609">
        <v>18</v>
      </c>
    </row>
    <row r="7610" spans="1:12" x14ac:dyDescent="0.25">
      <c r="A7610" t="s">
        <v>965</v>
      </c>
      <c r="B7610" t="s">
        <v>4298</v>
      </c>
      <c r="C7610">
        <v>1.55</v>
      </c>
      <c r="D7610">
        <v>1.627624</v>
      </c>
      <c r="E7610">
        <v>-4.9079750000000004</v>
      </c>
      <c r="F7610">
        <v>12.83</v>
      </c>
      <c r="G7610" t="s">
        <v>4299</v>
      </c>
      <c r="H7610" t="s">
        <v>4300</v>
      </c>
      <c r="I7610" t="s">
        <v>3541</v>
      </c>
      <c r="J7610">
        <v>0.1208106001558846</v>
      </c>
      <c r="K7610" t="s">
        <v>73</v>
      </c>
      <c r="L7610">
        <v>19</v>
      </c>
    </row>
    <row r="7611" spans="1:12" x14ac:dyDescent="0.25">
      <c r="A7611" t="s">
        <v>3552</v>
      </c>
      <c r="B7611" t="s">
        <v>4298</v>
      </c>
      <c r="C7611">
        <v>2.44</v>
      </c>
      <c r="D7611">
        <v>52.607809000000003</v>
      </c>
      <c r="E7611">
        <v>4.7210299999999998</v>
      </c>
      <c r="F7611">
        <v>19.75</v>
      </c>
      <c r="G7611" t="s">
        <v>4299</v>
      </c>
      <c r="H7611" t="s">
        <v>4300</v>
      </c>
      <c r="I7611" t="s">
        <v>3541</v>
      </c>
      <c r="J7611">
        <v>0.12354430379746829</v>
      </c>
      <c r="K7611" t="s">
        <v>73</v>
      </c>
      <c r="L7611">
        <v>20</v>
      </c>
    </row>
    <row r="7612" spans="1:12" x14ac:dyDescent="0.25">
      <c r="A7612" t="s">
        <v>1385</v>
      </c>
      <c r="B7612" t="s">
        <v>4298</v>
      </c>
      <c r="C7612">
        <v>0.84062499999999996</v>
      </c>
      <c r="D7612">
        <v>33.481757999999999</v>
      </c>
      <c r="E7612">
        <v>-1.1029409999999999</v>
      </c>
      <c r="F7612">
        <v>6.6281249999999998</v>
      </c>
      <c r="G7612" t="s">
        <v>4299</v>
      </c>
      <c r="H7612" t="s">
        <v>4300</v>
      </c>
      <c r="I7612" t="s">
        <v>3541</v>
      </c>
      <c r="J7612">
        <v>0.12682696841112681</v>
      </c>
      <c r="K7612" t="s">
        <v>73</v>
      </c>
      <c r="L7612">
        <v>21</v>
      </c>
    </row>
    <row r="7613" spans="1:12" x14ac:dyDescent="0.25">
      <c r="A7613" t="s">
        <v>4257</v>
      </c>
      <c r="B7613" t="s">
        <v>4298</v>
      </c>
      <c r="C7613">
        <v>20.45</v>
      </c>
      <c r="D7613">
        <v>11.248666</v>
      </c>
      <c r="E7613">
        <v>-3.5377360000000002</v>
      </c>
      <c r="F7613">
        <v>158</v>
      </c>
      <c r="G7613" t="s">
        <v>4299</v>
      </c>
      <c r="H7613" t="s">
        <v>4300</v>
      </c>
      <c r="I7613" t="s">
        <v>3541</v>
      </c>
      <c r="J7613">
        <v>0.12943037974683541</v>
      </c>
      <c r="K7613" t="s">
        <v>73</v>
      </c>
      <c r="L7613">
        <v>22</v>
      </c>
    </row>
    <row r="7614" spans="1:12" x14ac:dyDescent="0.25">
      <c r="A7614" t="s">
        <v>4074</v>
      </c>
      <c r="B7614" t="s">
        <v>4298</v>
      </c>
      <c r="C7614">
        <v>9.8800000000000008</v>
      </c>
      <c r="D7614">
        <v>103.996329</v>
      </c>
      <c r="E7614">
        <v>3.4554969999999998</v>
      </c>
      <c r="F7614">
        <v>74</v>
      </c>
      <c r="G7614" t="s">
        <v>4299</v>
      </c>
      <c r="H7614" t="s">
        <v>4300</v>
      </c>
      <c r="I7614" t="s">
        <v>3541</v>
      </c>
      <c r="J7614">
        <v>0.13351351351351351</v>
      </c>
      <c r="K7614" t="s">
        <v>73</v>
      </c>
      <c r="L7614">
        <v>23</v>
      </c>
    </row>
    <row r="7615" spans="1:12" x14ac:dyDescent="0.25">
      <c r="A7615" t="s">
        <v>3672</v>
      </c>
      <c r="B7615" t="s">
        <v>4298</v>
      </c>
      <c r="C7615">
        <v>0.67</v>
      </c>
      <c r="D7615">
        <v>8.7522769999999994</v>
      </c>
      <c r="E7615">
        <v>15.517241</v>
      </c>
      <c r="F7615">
        <v>4.9400000000000004</v>
      </c>
      <c r="G7615" t="s">
        <v>4299</v>
      </c>
      <c r="H7615" t="s">
        <v>4300</v>
      </c>
      <c r="I7615" t="s">
        <v>3541</v>
      </c>
      <c r="J7615">
        <v>0.1356275303643725</v>
      </c>
      <c r="K7615" t="s">
        <v>73</v>
      </c>
      <c r="L7615">
        <v>24</v>
      </c>
    </row>
    <row r="7616" spans="1:12" x14ac:dyDescent="0.25">
      <c r="A7616" t="s">
        <v>808</v>
      </c>
      <c r="B7616" t="s">
        <v>4298</v>
      </c>
      <c r="C7616">
        <v>4.0199999999999996</v>
      </c>
      <c r="D7616">
        <v>1.3748400000000001</v>
      </c>
      <c r="E7616">
        <v>-3.8277510000000001</v>
      </c>
      <c r="F7616">
        <v>29.5</v>
      </c>
      <c r="G7616" t="s">
        <v>4304</v>
      </c>
      <c r="H7616" t="s">
        <v>4300</v>
      </c>
      <c r="I7616" t="s">
        <v>3541</v>
      </c>
      <c r="J7616">
        <v>0.13627118644067801</v>
      </c>
      <c r="K7616" t="s">
        <v>73</v>
      </c>
      <c r="L7616">
        <v>25</v>
      </c>
    </row>
    <row r="7617" spans="1:12" x14ac:dyDescent="0.25">
      <c r="A7617" t="s">
        <v>2469</v>
      </c>
      <c r="B7617" t="s">
        <v>4298</v>
      </c>
      <c r="C7617">
        <v>5.99</v>
      </c>
      <c r="D7617">
        <v>23.597125999999999</v>
      </c>
      <c r="E7617">
        <v>4.1739129999999998</v>
      </c>
      <c r="F7617">
        <v>41.45</v>
      </c>
      <c r="G7617" t="s">
        <v>4299</v>
      </c>
      <c r="H7617" t="s">
        <v>4300</v>
      </c>
      <c r="I7617" t="s">
        <v>3541</v>
      </c>
      <c r="J7617">
        <v>0.1445114595898673</v>
      </c>
      <c r="K7617" t="s">
        <v>73</v>
      </c>
      <c r="L7617">
        <v>26</v>
      </c>
    </row>
    <row r="7618" spans="1:12" x14ac:dyDescent="0.25">
      <c r="A7618" t="s">
        <v>3267</v>
      </c>
      <c r="B7618" t="s">
        <v>4298</v>
      </c>
      <c r="C7618">
        <v>4.41</v>
      </c>
      <c r="D7618">
        <v>4.0399570000000002</v>
      </c>
      <c r="E7618">
        <v>-4.9568969999999997</v>
      </c>
      <c r="F7618">
        <v>30.05</v>
      </c>
      <c r="G7618" t="s">
        <v>4314</v>
      </c>
      <c r="H7618" t="s">
        <v>4300</v>
      </c>
      <c r="I7618" t="s">
        <v>3541</v>
      </c>
      <c r="J7618">
        <v>0.14675540765391021</v>
      </c>
      <c r="K7618" t="s">
        <v>73</v>
      </c>
      <c r="L7618">
        <v>27</v>
      </c>
    </row>
    <row r="7619" spans="1:12" x14ac:dyDescent="0.25">
      <c r="A7619" t="s">
        <v>3779</v>
      </c>
      <c r="B7619" t="s">
        <v>4298</v>
      </c>
      <c r="C7619">
        <v>16.05</v>
      </c>
      <c r="D7619">
        <v>421.40566999999999</v>
      </c>
      <c r="E7619">
        <v>1.9047620000000001</v>
      </c>
      <c r="F7619">
        <v>107.2</v>
      </c>
      <c r="G7619" t="s">
        <v>4315</v>
      </c>
      <c r="H7619" t="s">
        <v>4300</v>
      </c>
      <c r="I7619" t="s">
        <v>3541</v>
      </c>
      <c r="J7619">
        <v>0.14972014925373131</v>
      </c>
      <c r="K7619" t="s">
        <v>73</v>
      </c>
      <c r="L7619">
        <v>28</v>
      </c>
    </row>
    <row r="7620" spans="1:12" x14ac:dyDescent="0.25">
      <c r="A7620" t="s">
        <v>3781</v>
      </c>
      <c r="B7620" t="s">
        <v>4298</v>
      </c>
      <c r="C7620">
        <v>33</v>
      </c>
      <c r="D7620">
        <v>67.460250000000002</v>
      </c>
      <c r="E7620">
        <v>0</v>
      </c>
      <c r="F7620">
        <v>216.8</v>
      </c>
      <c r="G7620" t="s">
        <v>4299</v>
      </c>
      <c r="H7620" t="s">
        <v>4300</v>
      </c>
      <c r="I7620" t="s">
        <v>3541</v>
      </c>
      <c r="J7620">
        <v>0.15221402214022139</v>
      </c>
      <c r="K7620" t="s">
        <v>73</v>
      </c>
      <c r="L7620">
        <v>29</v>
      </c>
    </row>
    <row r="7621" spans="1:12" x14ac:dyDescent="0.25">
      <c r="A7621" t="s">
        <v>3909</v>
      </c>
      <c r="B7621" t="s">
        <v>4298</v>
      </c>
      <c r="C7621">
        <v>0.21</v>
      </c>
      <c r="D7621">
        <v>4.2577999999999996</v>
      </c>
      <c r="E7621">
        <v>-4.5454549999999996</v>
      </c>
      <c r="F7621">
        <v>1.29</v>
      </c>
      <c r="G7621" t="s">
        <v>4299</v>
      </c>
      <c r="H7621" t="s">
        <v>4300</v>
      </c>
      <c r="I7621" t="s">
        <v>3541</v>
      </c>
      <c r="J7621">
        <v>0.16279069767441859</v>
      </c>
      <c r="K7621" t="s">
        <v>73</v>
      </c>
      <c r="L7621">
        <v>30</v>
      </c>
    </row>
    <row r="7622" spans="1:12" x14ac:dyDescent="0.25">
      <c r="A7622" t="s">
        <v>2398</v>
      </c>
      <c r="B7622" t="s">
        <v>4316</v>
      </c>
      <c r="C7622">
        <v>10.36</v>
      </c>
      <c r="D7622">
        <v>55.944000000000003</v>
      </c>
      <c r="E7622">
        <v>-1.986755</v>
      </c>
      <c r="F7622">
        <v>0.19</v>
      </c>
      <c r="G7622" t="s">
        <v>4317</v>
      </c>
      <c r="H7622" t="s">
        <v>4318</v>
      </c>
      <c r="I7622" t="s">
        <v>4319</v>
      </c>
      <c r="J7622">
        <v>54.526315789473678</v>
      </c>
      <c r="K7622" t="s">
        <v>17</v>
      </c>
      <c r="L7622">
        <v>1</v>
      </c>
    </row>
    <row r="7623" spans="1:12" x14ac:dyDescent="0.25">
      <c r="A7623" t="s">
        <v>4320</v>
      </c>
      <c r="B7623" t="s">
        <v>4316</v>
      </c>
      <c r="C7623">
        <v>15</v>
      </c>
      <c r="D7623">
        <v>7.5</v>
      </c>
      <c r="E7623">
        <v>1.0781670000000001</v>
      </c>
      <c r="F7623">
        <v>0.36</v>
      </c>
      <c r="G7623" t="s">
        <v>4321</v>
      </c>
      <c r="H7623" t="s">
        <v>4318</v>
      </c>
      <c r="I7623" t="s">
        <v>4319</v>
      </c>
      <c r="J7623">
        <v>41.666666666666671</v>
      </c>
      <c r="K7623" t="s">
        <v>17</v>
      </c>
      <c r="L7623">
        <v>2</v>
      </c>
    </row>
    <row r="7624" spans="1:12" x14ac:dyDescent="0.25">
      <c r="A7624" t="s">
        <v>4251</v>
      </c>
      <c r="B7624" t="s">
        <v>4316</v>
      </c>
      <c r="C7624">
        <v>42.5</v>
      </c>
      <c r="D7624">
        <v>874.60792500000002</v>
      </c>
      <c r="E7624">
        <v>1.1423129999999999</v>
      </c>
      <c r="F7624">
        <v>1.24</v>
      </c>
      <c r="G7624" t="s">
        <v>4322</v>
      </c>
      <c r="H7624" t="s">
        <v>4318</v>
      </c>
      <c r="I7624" t="s">
        <v>4319</v>
      </c>
      <c r="J7624">
        <v>34.274193548387103</v>
      </c>
      <c r="K7624" t="s">
        <v>17</v>
      </c>
      <c r="L7624">
        <v>3</v>
      </c>
    </row>
    <row r="7625" spans="1:12" x14ac:dyDescent="0.25">
      <c r="A7625" t="s">
        <v>4302</v>
      </c>
      <c r="B7625" t="s">
        <v>4316</v>
      </c>
      <c r="C7625">
        <v>12.48</v>
      </c>
      <c r="D7625">
        <v>90.696116000000004</v>
      </c>
      <c r="E7625">
        <v>-1.963865</v>
      </c>
      <c r="F7625">
        <v>0.40600000000000003</v>
      </c>
      <c r="G7625" t="s">
        <v>4303</v>
      </c>
      <c r="H7625" t="s">
        <v>4318</v>
      </c>
      <c r="I7625" t="s">
        <v>4319</v>
      </c>
      <c r="J7625">
        <v>30.73891625615763</v>
      </c>
      <c r="K7625" t="s">
        <v>17</v>
      </c>
      <c r="L7625">
        <v>4</v>
      </c>
    </row>
    <row r="7626" spans="1:12" x14ac:dyDescent="0.25">
      <c r="A7626" t="s">
        <v>1790</v>
      </c>
      <c r="B7626" t="s">
        <v>4316</v>
      </c>
      <c r="C7626">
        <v>7.99</v>
      </c>
      <c r="D7626">
        <v>81.495222999999996</v>
      </c>
      <c r="E7626">
        <v>-4.3113770000000002</v>
      </c>
      <c r="F7626">
        <v>0.27</v>
      </c>
      <c r="G7626" t="s">
        <v>4323</v>
      </c>
      <c r="H7626" t="s">
        <v>4318</v>
      </c>
      <c r="I7626" t="s">
        <v>4319</v>
      </c>
      <c r="J7626">
        <v>29.592592592592592</v>
      </c>
      <c r="K7626" t="s">
        <v>17</v>
      </c>
      <c r="L7626">
        <v>5</v>
      </c>
    </row>
    <row r="7627" spans="1:12" x14ac:dyDescent="0.25">
      <c r="A7627" t="s">
        <v>2498</v>
      </c>
      <c r="B7627" t="s">
        <v>4316</v>
      </c>
      <c r="C7627">
        <v>38</v>
      </c>
      <c r="D7627">
        <v>34.200000000000003</v>
      </c>
      <c r="E7627">
        <v>-2.9374199999999999</v>
      </c>
      <c r="F7627">
        <v>1.34</v>
      </c>
      <c r="G7627" t="s">
        <v>4324</v>
      </c>
      <c r="H7627" t="s">
        <v>4318</v>
      </c>
      <c r="I7627" t="s">
        <v>4319</v>
      </c>
      <c r="J7627">
        <v>28.35820895522388</v>
      </c>
      <c r="K7627" t="s">
        <v>17</v>
      </c>
      <c r="L7627">
        <v>6</v>
      </c>
    </row>
    <row r="7628" spans="1:12" x14ac:dyDescent="0.25">
      <c r="A7628" t="s">
        <v>4270</v>
      </c>
      <c r="B7628" t="s">
        <v>4316</v>
      </c>
      <c r="C7628">
        <v>46.9</v>
      </c>
      <c r="D7628">
        <v>674.42200000000003</v>
      </c>
      <c r="E7628">
        <v>0.44977499999999998</v>
      </c>
      <c r="F7628">
        <v>1.8</v>
      </c>
      <c r="G7628" t="s">
        <v>4271</v>
      </c>
      <c r="H7628" t="s">
        <v>4318</v>
      </c>
      <c r="I7628" t="s">
        <v>4319</v>
      </c>
      <c r="J7628">
        <v>26.05555555555555</v>
      </c>
      <c r="K7628" t="s">
        <v>17</v>
      </c>
      <c r="L7628">
        <v>7</v>
      </c>
    </row>
    <row r="7629" spans="1:12" x14ac:dyDescent="0.25">
      <c r="A7629" t="s">
        <v>4308</v>
      </c>
      <c r="B7629" t="s">
        <v>4316</v>
      </c>
      <c r="C7629">
        <v>444.9</v>
      </c>
      <c r="D7629">
        <v>976.89064299999995</v>
      </c>
      <c r="E7629">
        <v>-1.8747240000000001</v>
      </c>
      <c r="F7629">
        <v>17.100000000000001</v>
      </c>
      <c r="G7629" t="s">
        <v>4238</v>
      </c>
      <c r="H7629" t="s">
        <v>4318</v>
      </c>
      <c r="I7629" t="s">
        <v>4319</v>
      </c>
      <c r="J7629">
        <v>26.01754385964912</v>
      </c>
      <c r="K7629" t="s">
        <v>17</v>
      </c>
      <c r="L7629">
        <v>8</v>
      </c>
    </row>
    <row r="7630" spans="1:12" x14ac:dyDescent="0.25">
      <c r="A7630" t="s">
        <v>4309</v>
      </c>
      <c r="B7630" t="s">
        <v>4316</v>
      </c>
      <c r="C7630">
        <v>115.3</v>
      </c>
      <c r="D7630">
        <v>50.600557999999999</v>
      </c>
      <c r="E7630">
        <v>-1.9557819999999999</v>
      </c>
      <c r="F7630">
        <v>5.51</v>
      </c>
      <c r="G7630" t="s">
        <v>4216</v>
      </c>
      <c r="H7630" t="s">
        <v>4318</v>
      </c>
      <c r="I7630" t="s">
        <v>4319</v>
      </c>
      <c r="J7630">
        <v>20.92558983666062</v>
      </c>
      <c r="K7630" t="s">
        <v>17</v>
      </c>
      <c r="L7630">
        <v>9</v>
      </c>
    </row>
    <row r="7631" spans="1:12" x14ac:dyDescent="0.25">
      <c r="A7631" t="s">
        <v>4268</v>
      </c>
      <c r="B7631" t="s">
        <v>4316</v>
      </c>
      <c r="C7631">
        <v>238</v>
      </c>
      <c r="D7631">
        <v>353.90600000000001</v>
      </c>
      <c r="E7631">
        <v>4.9382720000000004</v>
      </c>
      <c r="F7631">
        <v>14.5</v>
      </c>
      <c r="G7631" t="s">
        <v>4325</v>
      </c>
      <c r="H7631" t="s">
        <v>4318</v>
      </c>
      <c r="I7631" t="s">
        <v>4319</v>
      </c>
      <c r="J7631">
        <v>16.413793103448281</v>
      </c>
      <c r="K7631" t="s">
        <v>17</v>
      </c>
      <c r="L7631">
        <v>10</v>
      </c>
    </row>
    <row r="7632" spans="1:12" x14ac:dyDescent="0.25">
      <c r="A7632" t="s">
        <v>3508</v>
      </c>
      <c r="B7632" t="s">
        <v>4316</v>
      </c>
      <c r="C7632">
        <v>72.849999999999994</v>
      </c>
      <c r="D7632">
        <v>60.611199999999997</v>
      </c>
      <c r="E7632">
        <v>-4.9575990000000001</v>
      </c>
      <c r="F7632">
        <v>5.3</v>
      </c>
      <c r="G7632" t="s">
        <v>4326</v>
      </c>
      <c r="H7632" t="s">
        <v>4318</v>
      </c>
      <c r="I7632" t="s">
        <v>4319</v>
      </c>
      <c r="J7632">
        <v>13.745283018867919</v>
      </c>
      <c r="K7632" t="s">
        <v>17</v>
      </c>
      <c r="L7632">
        <v>11</v>
      </c>
    </row>
    <row r="7633" spans="1:12" x14ac:dyDescent="0.25">
      <c r="A7633" t="s">
        <v>37</v>
      </c>
      <c r="B7633" t="s">
        <v>4316</v>
      </c>
      <c r="C7633">
        <v>85</v>
      </c>
      <c r="D7633">
        <v>75.351438000000002</v>
      </c>
      <c r="E7633">
        <v>4.4226039999999998</v>
      </c>
      <c r="F7633">
        <v>6.4</v>
      </c>
      <c r="G7633" t="s">
        <v>4327</v>
      </c>
      <c r="H7633" t="s">
        <v>4318</v>
      </c>
      <c r="I7633" t="s">
        <v>4319</v>
      </c>
      <c r="J7633">
        <v>13.28125</v>
      </c>
      <c r="K7633" t="s">
        <v>17</v>
      </c>
      <c r="L7633">
        <v>12</v>
      </c>
    </row>
    <row r="7634" spans="1:12" x14ac:dyDescent="0.25">
      <c r="A7634" t="s">
        <v>4328</v>
      </c>
      <c r="B7634" t="s">
        <v>4316</v>
      </c>
      <c r="C7634">
        <v>18.62</v>
      </c>
      <c r="D7634">
        <v>666.83806000000004</v>
      </c>
      <c r="E7634">
        <v>-5</v>
      </c>
      <c r="F7634">
        <v>1.41</v>
      </c>
      <c r="G7634" t="s">
        <v>4326</v>
      </c>
      <c r="H7634" t="s">
        <v>4318</v>
      </c>
      <c r="I7634" t="s">
        <v>4319</v>
      </c>
      <c r="J7634">
        <v>13.205673758865251</v>
      </c>
      <c r="K7634" t="s">
        <v>17</v>
      </c>
      <c r="L7634">
        <v>13</v>
      </c>
    </row>
    <row r="7635" spans="1:12" x14ac:dyDescent="0.25">
      <c r="A7635" t="s">
        <v>291</v>
      </c>
      <c r="B7635" t="s">
        <v>4316</v>
      </c>
      <c r="C7635">
        <v>1427.25</v>
      </c>
      <c r="D7635">
        <v>901.36546499999997</v>
      </c>
      <c r="E7635">
        <v>-3.5641889999999998</v>
      </c>
      <c r="F7635">
        <v>111</v>
      </c>
      <c r="G7635" t="s">
        <v>4329</v>
      </c>
      <c r="H7635" t="s">
        <v>4318</v>
      </c>
      <c r="I7635" t="s">
        <v>4319</v>
      </c>
      <c r="J7635">
        <v>12.858108108108111</v>
      </c>
      <c r="K7635" t="s">
        <v>17</v>
      </c>
      <c r="L7635">
        <v>14</v>
      </c>
    </row>
    <row r="7636" spans="1:12" x14ac:dyDescent="0.25">
      <c r="A7636" t="s">
        <v>4307</v>
      </c>
      <c r="B7636" t="s">
        <v>4316</v>
      </c>
      <c r="C7636">
        <v>28.7</v>
      </c>
      <c r="D7636">
        <v>27.212306999999999</v>
      </c>
      <c r="E7636">
        <v>-2.7118639999999998</v>
      </c>
      <c r="F7636">
        <v>2.2400000000000002</v>
      </c>
      <c r="G7636" t="s">
        <v>4329</v>
      </c>
      <c r="H7636" t="s">
        <v>4318</v>
      </c>
      <c r="I7636" t="s">
        <v>4319</v>
      </c>
      <c r="J7636">
        <v>12.8125</v>
      </c>
      <c r="K7636" t="s">
        <v>17</v>
      </c>
      <c r="L7636">
        <v>15</v>
      </c>
    </row>
    <row r="7637" spans="1:12" x14ac:dyDescent="0.25">
      <c r="A7637" t="s">
        <v>4055</v>
      </c>
      <c r="B7637" t="s">
        <v>4316</v>
      </c>
      <c r="C7637">
        <v>2.8227470000000001</v>
      </c>
      <c r="D7637">
        <v>26.350162000000001</v>
      </c>
      <c r="E7637">
        <v>5</v>
      </c>
      <c r="F7637">
        <v>0.226828</v>
      </c>
      <c r="G7637" t="s">
        <v>4330</v>
      </c>
      <c r="H7637" t="s">
        <v>4318</v>
      </c>
      <c r="I7637" t="s">
        <v>4319</v>
      </c>
      <c r="J7637">
        <v>12.444438076427961</v>
      </c>
      <c r="K7637" t="s">
        <v>17</v>
      </c>
      <c r="L7637">
        <v>16</v>
      </c>
    </row>
    <row r="7638" spans="1:12" x14ac:dyDescent="0.25">
      <c r="A7638" t="s">
        <v>2808</v>
      </c>
      <c r="B7638" t="s">
        <v>4316</v>
      </c>
      <c r="C7638">
        <v>79.58</v>
      </c>
      <c r="D7638">
        <v>1570.9065740000001</v>
      </c>
      <c r="E7638">
        <v>-0.57471300000000003</v>
      </c>
      <c r="F7638">
        <v>6.42</v>
      </c>
      <c r="G7638" t="s">
        <v>4331</v>
      </c>
      <c r="H7638" t="s">
        <v>4318</v>
      </c>
      <c r="I7638" t="s">
        <v>4319</v>
      </c>
      <c r="J7638">
        <v>12.395638629283489</v>
      </c>
      <c r="K7638" t="s">
        <v>17</v>
      </c>
      <c r="L7638">
        <v>17</v>
      </c>
    </row>
    <row r="7639" spans="1:12" x14ac:dyDescent="0.25">
      <c r="A7639" t="s">
        <v>4332</v>
      </c>
      <c r="B7639" t="s">
        <v>4316</v>
      </c>
      <c r="C7639">
        <v>142.69999999999999</v>
      </c>
      <c r="D7639">
        <v>14.121449</v>
      </c>
      <c r="E7639">
        <v>-1.9917579999999999</v>
      </c>
      <c r="F7639">
        <v>11.6</v>
      </c>
      <c r="G7639" t="s">
        <v>4333</v>
      </c>
      <c r="H7639" t="s">
        <v>4318</v>
      </c>
      <c r="I7639" t="s">
        <v>4319</v>
      </c>
      <c r="J7639">
        <v>12.30172413793103</v>
      </c>
      <c r="K7639" t="s">
        <v>17</v>
      </c>
      <c r="L7639">
        <v>18</v>
      </c>
    </row>
    <row r="7640" spans="1:12" x14ac:dyDescent="0.25">
      <c r="A7640" t="s">
        <v>4334</v>
      </c>
      <c r="B7640" t="s">
        <v>4316</v>
      </c>
      <c r="C7640">
        <v>57.152777999999998</v>
      </c>
      <c r="D7640">
        <v>43.207500000000003</v>
      </c>
      <c r="E7640">
        <v>-1.9654560000000001</v>
      </c>
      <c r="F7640">
        <v>4.6527779999999996</v>
      </c>
      <c r="G7640" t="s">
        <v>4335</v>
      </c>
      <c r="H7640" t="s">
        <v>4318</v>
      </c>
      <c r="I7640" t="s">
        <v>4319</v>
      </c>
      <c r="J7640">
        <v>12.28358155063491</v>
      </c>
      <c r="K7640" t="s">
        <v>17</v>
      </c>
      <c r="L7640">
        <v>19</v>
      </c>
    </row>
    <row r="7641" spans="1:12" x14ac:dyDescent="0.25">
      <c r="A7641" t="s">
        <v>4311</v>
      </c>
      <c r="B7641" t="s">
        <v>4316</v>
      </c>
      <c r="C7641">
        <v>113.5</v>
      </c>
      <c r="D7641">
        <v>129.97800899999999</v>
      </c>
      <c r="E7641">
        <v>2.2522519999999999</v>
      </c>
      <c r="F7641">
        <v>9.67</v>
      </c>
      <c r="G7641" t="s">
        <v>4289</v>
      </c>
      <c r="H7641" t="s">
        <v>4318</v>
      </c>
      <c r="I7641" t="s">
        <v>4319</v>
      </c>
      <c r="J7641">
        <v>11.737331954498449</v>
      </c>
      <c r="K7641" t="s">
        <v>17</v>
      </c>
      <c r="L7641">
        <v>20</v>
      </c>
    </row>
    <row r="7642" spans="1:12" x14ac:dyDescent="0.25">
      <c r="A7642" t="s">
        <v>4264</v>
      </c>
      <c r="B7642" t="s">
        <v>4316</v>
      </c>
      <c r="C7642">
        <v>441.5</v>
      </c>
      <c r="D7642">
        <v>370.371039</v>
      </c>
      <c r="E7642">
        <v>0.40937000000000001</v>
      </c>
      <c r="F7642">
        <v>37.700000000000003</v>
      </c>
      <c r="G7642" t="s">
        <v>4322</v>
      </c>
      <c r="H7642" t="s">
        <v>4318</v>
      </c>
      <c r="I7642" t="s">
        <v>4319</v>
      </c>
      <c r="J7642">
        <v>11.71087533156499</v>
      </c>
      <c r="K7642" t="s">
        <v>17</v>
      </c>
      <c r="L7642">
        <v>21</v>
      </c>
    </row>
    <row r="7643" spans="1:12" x14ac:dyDescent="0.25">
      <c r="A7643" t="s">
        <v>4336</v>
      </c>
      <c r="B7643" t="s">
        <v>4316</v>
      </c>
      <c r="C7643">
        <v>51.909090999999997</v>
      </c>
      <c r="D7643">
        <v>112.07017</v>
      </c>
      <c r="E7643">
        <v>-0.26200899999999999</v>
      </c>
      <c r="F7643">
        <v>4.7863639999999998</v>
      </c>
      <c r="G7643" t="s">
        <v>4321</v>
      </c>
      <c r="H7643" t="s">
        <v>4318</v>
      </c>
      <c r="I7643" t="s">
        <v>4319</v>
      </c>
      <c r="J7643">
        <v>10.845203373583789</v>
      </c>
      <c r="K7643" t="s">
        <v>17</v>
      </c>
      <c r="L7643">
        <v>22</v>
      </c>
    </row>
    <row r="7644" spans="1:12" x14ac:dyDescent="0.25">
      <c r="A7644" t="s">
        <v>4337</v>
      </c>
      <c r="B7644" t="s">
        <v>4316</v>
      </c>
      <c r="C7644">
        <v>35.299999999999997</v>
      </c>
      <c r="D7644">
        <v>85.534193999999999</v>
      </c>
      <c r="E7644">
        <v>1.1461319999999999</v>
      </c>
      <c r="F7644">
        <v>3.26</v>
      </c>
      <c r="G7644" t="s">
        <v>4338</v>
      </c>
      <c r="H7644" t="s">
        <v>4318</v>
      </c>
      <c r="I7644" t="s">
        <v>4319</v>
      </c>
      <c r="J7644">
        <v>10.828220858895699</v>
      </c>
      <c r="K7644" t="s">
        <v>17</v>
      </c>
      <c r="L7644">
        <v>23</v>
      </c>
    </row>
    <row r="7645" spans="1:12" x14ac:dyDescent="0.25">
      <c r="A7645" t="s">
        <v>81</v>
      </c>
      <c r="B7645" t="s">
        <v>4316</v>
      </c>
      <c r="C7645">
        <v>47.744318</v>
      </c>
      <c r="D7645">
        <v>1175.46766</v>
      </c>
      <c r="E7645">
        <v>-6.8196940000000001</v>
      </c>
      <c r="F7645">
        <v>4.4727269999999999</v>
      </c>
      <c r="G7645" t="s">
        <v>4339</v>
      </c>
      <c r="H7645" t="s">
        <v>4318</v>
      </c>
      <c r="I7645" t="s">
        <v>4319</v>
      </c>
      <c r="J7645">
        <v>10.674543293163209</v>
      </c>
      <c r="K7645" t="s">
        <v>17</v>
      </c>
      <c r="L7645">
        <v>24</v>
      </c>
    </row>
    <row r="7646" spans="1:12" x14ac:dyDescent="0.25">
      <c r="A7646" t="s">
        <v>4340</v>
      </c>
      <c r="B7646" t="s">
        <v>4316</v>
      </c>
      <c r="C7646">
        <v>37.85</v>
      </c>
      <c r="D7646">
        <v>21.986685999999999</v>
      </c>
      <c r="E7646">
        <v>-1.560468</v>
      </c>
      <c r="F7646">
        <v>3.55</v>
      </c>
      <c r="G7646" t="s">
        <v>4341</v>
      </c>
      <c r="H7646" t="s">
        <v>4318</v>
      </c>
      <c r="I7646" t="s">
        <v>4319</v>
      </c>
      <c r="J7646">
        <v>10.661971830985919</v>
      </c>
      <c r="K7646" t="s">
        <v>17</v>
      </c>
      <c r="L7646">
        <v>25</v>
      </c>
    </row>
    <row r="7647" spans="1:12" x14ac:dyDescent="0.25">
      <c r="A7647" t="s">
        <v>1971</v>
      </c>
      <c r="B7647" t="s">
        <v>4316</v>
      </c>
      <c r="C7647">
        <v>233.8</v>
      </c>
      <c r="D7647">
        <v>5194.4045059999999</v>
      </c>
      <c r="E7647">
        <v>3.1774049999999998</v>
      </c>
      <c r="F7647">
        <v>22.05</v>
      </c>
      <c r="G7647" t="s">
        <v>4322</v>
      </c>
      <c r="H7647" t="s">
        <v>4318</v>
      </c>
      <c r="I7647" t="s">
        <v>4319</v>
      </c>
      <c r="J7647">
        <v>10.603174603174599</v>
      </c>
      <c r="K7647" t="s">
        <v>17</v>
      </c>
      <c r="L7647">
        <v>26</v>
      </c>
    </row>
    <row r="7648" spans="1:12" x14ac:dyDescent="0.25">
      <c r="A7648" t="s">
        <v>4228</v>
      </c>
      <c r="B7648" t="s">
        <v>4316</v>
      </c>
      <c r="C7648">
        <v>190.4</v>
      </c>
      <c r="D7648">
        <v>280.83999999999997</v>
      </c>
      <c r="E7648">
        <v>0</v>
      </c>
      <c r="F7648">
        <v>18.399999999999999</v>
      </c>
      <c r="G7648" t="s">
        <v>4322</v>
      </c>
      <c r="H7648" t="s">
        <v>4318</v>
      </c>
      <c r="I7648" t="s">
        <v>4319</v>
      </c>
      <c r="J7648">
        <v>10.34782608695652</v>
      </c>
      <c r="K7648" t="s">
        <v>17</v>
      </c>
      <c r="L7648">
        <v>27</v>
      </c>
    </row>
    <row r="7649" spans="1:12" x14ac:dyDescent="0.25">
      <c r="A7649" t="s">
        <v>263</v>
      </c>
      <c r="B7649" t="s">
        <v>4316</v>
      </c>
      <c r="C7649">
        <v>359.16831000000002</v>
      </c>
      <c r="D7649">
        <v>452.45759600000002</v>
      </c>
      <c r="E7649">
        <v>-4.0338649999999996</v>
      </c>
      <c r="F7649">
        <v>34.854422999999997</v>
      </c>
      <c r="G7649" t="s">
        <v>4322</v>
      </c>
      <c r="H7649" t="s">
        <v>4318</v>
      </c>
      <c r="I7649" t="s">
        <v>4319</v>
      </c>
      <c r="J7649">
        <v>10.30481296448373</v>
      </c>
      <c r="K7649" t="s">
        <v>17</v>
      </c>
      <c r="L7649">
        <v>28</v>
      </c>
    </row>
    <row r="7650" spans="1:12" x14ac:dyDescent="0.25">
      <c r="A7650" t="s">
        <v>4342</v>
      </c>
      <c r="B7650" t="s">
        <v>4316</v>
      </c>
      <c r="C7650">
        <v>15.26</v>
      </c>
      <c r="D7650">
        <v>5.4704050000000004</v>
      </c>
      <c r="E7650">
        <v>1.937208</v>
      </c>
      <c r="F7650">
        <v>1.51</v>
      </c>
      <c r="G7650" t="s">
        <v>4338</v>
      </c>
      <c r="H7650" t="s">
        <v>4318</v>
      </c>
      <c r="I7650" t="s">
        <v>4319</v>
      </c>
      <c r="J7650">
        <v>10.105960264900659</v>
      </c>
      <c r="K7650" t="s">
        <v>17</v>
      </c>
      <c r="L7650">
        <v>29</v>
      </c>
    </row>
    <row r="7651" spans="1:12" x14ac:dyDescent="0.25">
      <c r="A7651" t="s">
        <v>1631</v>
      </c>
      <c r="B7651" t="s">
        <v>4316</v>
      </c>
      <c r="C7651">
        <v>69.599999999999994</v>
      </c>
      <c r="D7651">
        <v>52.412280000000003</v>
      </c>
      <c r="E7651">
        <v>-1.9718309999999999</v>
      </c>
      <c r="F7651">
        <v>6.89</v>
      </c>
      <c r="G7651" t="s">
        <v>4277</v>
      </c>
      <c r="H7651" t="s">
        <v>4318</v>
      </c>
      <c r="I7651" t="s">
        <v>4319</v>
      </c>
      <c r="J7651">
        <v>10.10159651669086</v>
      </c>
      <c r="K7651" t="s">
        <v>17</v>
      </c>
      <c r="L7651">
        <v>30</v>
      </c>
    </row>
    <row r="7652" spans="1:12" x14ac:dyDescent="0.25">
      <c r="A7652" t="s">
        <v>3393</v>
      </c>
      <c r="B7652" t="s">
        <v>4316</v>
      </c>
      <c r="C7652">
        <v>0.16</v>
      </c>
      <c r="D7652">
        <v>3.5318809999999998</v>
      </c>
      <c r="E7652">
        <v>-5.8823530000000002</v>
      </c>
      <c r="F7652">
        <v>0.16</v>
      </c>
      <c r="G7652" t="s">
        <v>4316</v>
      </c>
      <c r="H7652" t="s">
        <v>4318</v>
      </c>
      <c r="I7652" t="s">
        <v>4319</v>
      </c>
      <c r="J7652">
        <v>1</v>
      </c>
      <c r="K7652" t="s">
        <v>73</v>
      </c>
      <c r="L7652">
        <v>1</v>
      </c>
    </row>
    <row r="7653" spans="1:12" x14ac:dyDescent="0.25">
      <c r="A7653" t="s">
        <v>2792</v>
      </c>
      <c r="B7653" t="s">
        <v>4316</v>
      </c>
      <c r="C7653">
        <v>25.657160999999999</v>
      </c>
      <c r="D7653">
        <v>21.64</v>
      </c>
      <c r="E7653">
        <v>-1.9927539999999999</v>
      </c>
      <c r="F7653">
        <v>25.657160999999999</v>
      </c>
      <c r="G7653" t="s">
        <v>4316</v>
      </c>
      <c r="H7653" t="s">
        <v>4318</v>
      </c>
      <c r="I7653" t="s">
        <v>4319</v>
      </c>
      <c r="J7653">
        <v>1</v>
      </c>
      <c r="K7653" t="s">
        <v>73</v>
      </c>
      <c r="L7653">
        <v>2</v>
      </c>
    </row>
    <row r="7654" spans="1:12" x14ac:dyDescent="0.25">
      <c r="A7654" t="s">
        <v>436</v>
      </c>
      <c r="B7654" t="s">
        <v>4316</v>
      </c>
      <c r="C7654">
        <v>0.10639999999999999</v>
      </c>
      <c r="D7654">
        <v>703.09932200000003</v>
      </c>
      <c r="E7654">
        <v>-2.919708</v>
      </c>
      <c r="F7654">
        <v>0.10639999999999999</v>
      </c>
      <c r="G7654" t="s">
        <v>4316</v>
      </c>
      <c r="H7654" t="s">
        <v>4318</v>
      </c>
      <c r="I7654" t="s">
        <v>4319</v>
      </c>
      <c r="J7654">
        <v>1</v>
      </c>
      <c r="K7654" t="s">
        <v>73</v>
      </c>
      <c r="L7654">
        <v>3</v>
      </c>
    </row>
    <row r="7655" spans="1:12" x14ac:dyDescent="0.25">
      <c r="A7655" t="s">
        <v>3267</v>
      </c>
      <c r="B7655" t="s">
        <v>4316</v>
      </c>
      <c r="C7655">
        <v>2.0099999999999998</v>
      </c>
      <c r="D7655">
        <v>1.8413409999999999</v>
      </c>
      <c r="E7655">
        <v>-1.95122</v>
      </c>
      <c r="F7655">
        <v>2.0099999999999998</v>
      </c>
      <c r="G7655" t="s">
        <v>4316</v>
      </c>
      <c r="H7655" t="s">
        <v>4318</v>
      </c>
      <c r="I7655" t="s">
        <v>4319</v>
      </c>
      <c r="J7655">
        <v>1</v>
      </c>
      <c r="K7655" t="s">
        <v>73</v>
      </c>
      <c r="L7655">
        <v>4</v>
      </c>
    </row>
    <row r="7656" spans="1:12" x14ac:dyDescent="0.25">
      <c r="A7656" t="s">
        <v>1363</v>
      </c>
      <c r="B7656" t="s">
        <v>4316</v>
      </c>
      <c r="C7656">
        <v>2.71</v>
      </c>
      <c r="D7656">
        <v>1.172644</v>
      </c>
      <c r="E7656">
        <v>-4.9122810000000001</v>
      </c>
      <c r="F7656">
        <v>2.71</v>
      </c>
      <c r="G7656" t="s">
        <v>4316</v>
      </c>
      <c r="H7656" t="s">
        <v>4318</v>
      </c>
      <c r="I7656" t="s">
        <v>4319</v>
      </c>
      <c r="J7656">
        <v>1</v>
      </c>
      <c r="K7656" t="s">
        <v>73</v>
      </c>
      <c r="L7656">
        <v>5</v>
      </c>
    </row>
    <row r="7657" spans="1:12" x14ac:dyDescent="0.25">
      <c r="A7657" t="s">
        <v>3049</v>
      </c>
      <c r="B7657" t="s">
        <v>4316</v>
      </c>
      <c r="C7657">
        <v>0.62</v>
      </c>
      <c r="D7657">
        <v>3.1899000000000002</v>
      </c>
      <c r="E7657">
        <v>-4.6153849999999998</v>
      </c>
      <c r="F7657">
        <v>0.62</v>
      </c>
      <c r="G7657" t="s">
        <v>4316</v>
      </c>
      <c r="H7657" t="s">
        <v>4318</v>
      </c>
      <c r="I7657" t="s">
        <v>4319</v>
      </c>
      <c r="J7657">
        <v>1</v>
      </c>
      <c r="K7657" t="s">
        <v>73</v>
      </c>
      <c r="L7657">
        <v>6</v>
      </c>
    </row>
    <row r="7658" spans="1:12" x14ac:dyDescent="0.25">
      <c r="A7658" t="s">
        <v>3950</v>
      </c>
      <c r="B7658" t="s">
        <v>4316</v>
      </c>
      <c r="C7658">
        <v>3.08</v>
      </c>
      <c r="D7658">
        <v>30.6768</v>
      </c>
      <c r="E7658">
        <v>-1.910828</v>
      </c>
      <c r="F7658">
        <v>3.08</v>
      </c>
      <c r="G7658" t="s">
        <v>4316</v>
      </c>
      <c r="H7658" t="s">
        <v>4318</v>
      </c>
      <c r="I7658" t="s">
        <v>4319</v>
      </c>
      <c r="J7658">
        <v>1</v>
      </c>
      <c r="K7658" t="s">
        <v>73</v>
      </c>
      <c r="L7658">
        <v>7</v>
      </c>
    </row>
    <row r="7659" spans="1:12" x14ac:dyDescent="0.25">
      <c r="A7659" t="s">
        <v>4343</v>
      </c>
      <c r="B7659" t="s">
        <v>4316</v>
      </c>
      <c r="C7659">
        <v>18.25</v>
      </c>
      <c r="D7659">
        <v>23.164159000000001</v>
      </c>
      <c r="E7659">
        <v>-4.1994749999999996</v>
      </c>
      <c r="F7659">
        <v>18.25</v>
      </c>
      <c r="G7659" t="s">
        <v>4316</v>
      </c>
      <c r="H7659" t="s">
        <v>4318</v>
      </c>
      <c r="I7659" t="s">
        <v>4319</v>
      </c>
      <c r="J7659">
        <v>1</v>
      </c>
      <c r="K7659" t="s">
        <v>73</v>
      </c>
      <c r="L7659">
        <v>8</v>
      </c>
    </row>
    <row r="7660" spans="1:12" x14ac:dyDescent="0.25">
      <c r="A7660" t="s">
        <v>4344</v>
      </c>
      <c r="B7660" t="s">
        <v>4316</v>
      </c>
      <c r="C7660">
        <v>15.8</v>
      </c>
      <c r="D7660">
        <v>161.16</v>
      </c>
      <c r="E7660">
        <v>-19.796953999999999</v>
      </c>
      <c r="F7660">
        <v>15.8</v>
      </c>
      <c r="G7660" t="s">
        <v>4316</v>
      </c>
      <c r="H7660" t="s">
        <v>4318</v>
      </c>
      <c r="I7660" t="s">
        <v>4319</v>
      </c>
      <c r="J7660">
        <v>1</v>
      </c>
      <c r="K7660" t="s">
        <v>73</v>
      </c>
      <c r="L7660">
        <v>9</v>
      </c>
    </row>
    <row r="7661" spans="1:12" x14ac:dyDescent="0.25">
      <c r="A7661" t="s">
        <v>2939</v>
      </c>
      <c r="B7661" t="s">
        <v>4316</v>
      </c>
      <c r="C7661">
        <v>0.188085</v>
      </c>
      <c r="D7661">
        <v>3.6410079999999998</v>
      </c>
      <c r="E7661">
        <v>0</v>
      </c>
      <c r="F7661">
        <v>0.188085</v>
      </c>
      <c r="G7661" t="s">
        <v>4316</v>
      </c>
      <c r="H7661" t="s">
        <v>4318</v>
      </c>
      <c r="I7661" t="s">
        <v>4319</v>
      </c>
      <c r="J7661">
        <v>1</v>
      </c>
      <c r="K7661" t="s">
        <v>73</v>
      </c>
      <c r="L7661">
        <v>10</v>
      </c>
    </row>
    <row r="7662" spans="1:12" x14ac:dyDescent="0.25">
      <c r="A7662" t="s">
        <v>4345</v>
      </c>
      <c r="B7662" t="s">
        <v>4316</v>
      </c>
      <c r="C7662">
        <v>4.57</v>
      </c>
      <c r="D7662">
        <v>5.819712</v>
      </c>
      <c r="E7662">
        <v>-4.9896050000000001</v>
      </c>
      <c r="F7662">
        <v>4.57</v>
      </c>
      <c r="G7662" t="s">
        <v>4316</v>
      </c>
      <c r="H7662" t="s">
        <v>4318</v>
      </c>
      <c r="I7662" t="s">
        <v>4319</v>
      </c>
      <c r="J7662">
        <v>1</v>
      </c>
      <c r="K7662" t="s">
        <v>73</v>
      </c>
      <c r="L7662">
        <v>11</v>
      </c>
    </row>
    <row r="7663" spans="1:12" x14ac:dyDescent="0.25">
      <c r="A7663" t="s">
        <v>4346</v>
      </c>
      <c r="B7663" t="s">
        <v>4316</v>
      </c>
      <c r="C7663">
        <v>934.25</v>
      </c>
      <c r="D7663">
        <v>29.435787999999999</v>
      </c>
      <c r="E7663">
        <v>-1.9931810000000001</v>
      </c>
      <c r="F7663">
        <v>934.25</v>
      </c>
      <c r="G7663" t="s">
        <v>4316</v>
      </c>
      <c r="H7663" t="s">
        <v>4318</v>
      </c>
      <c r="I7663" t="s">
        <v>4319</v>
      </c>
      <c r="J7663">
        <v>1</v>
      </c>
      <c r="K7663" t="s">
        <v>73</v>
      </c>
      <c r="L7663">
        <v>12</v>
      </c>
    </row>
    <row r="7664" spans="1:12" x14ac:dyDescent="0.25">
      <c r="A7664" t="s">
        <v>3739</v>
      </c>
      <c r="B7664" t="s">
        <v>4316</v>
      </c>
      <c r="C7664">
        <v>22.120343999999999</v>
      </c>
      <c r="D7664">
        <v>39.13344</v>
      </c>
      <c r="E7664">
        <v>-1.994302</v>
      </c>
      <c r="F7664">
        <v>22.120343999999999</v>
      </c>
      <c r="G7664" t="s">
        <v>4316</v>
      </c>
      <c r="H7664" t="s">
        <v>4318</v>
      </c>
      <c r="I7664" t="s">
        <v>4319</v>
      </c>
      <c r="J7664">
        <v>1</v>
      </c>
      <c r="K7664" t="s">
        <v>73</v>
      </c>
      <c r="L7664">
        <v>13</v>
      </c>
    </row>
    <row r="7665" spans="1:12" x14ac:dyDescent="0.25">
      <c r="A7665" t="s">
        <v>4347</v>
      </c>
      <c r="B7665" t="s">
        <v>4316</v>
      </c>
      <c r="C7665">
        <v>20.7</v>
      </c>
      <c r="D7665">
        <v>11.59614</v>
      </c>
      <c r="E7665">
        <v>-1.8957349999999999</v>
      </c>
      <c r="F7665">
        <v>20.7</v>
      </c>
      <c r="G7665" t="s">
        <v>4316</v>
      </c>
      <c r="H7665" t="s">
        <v>4318</v>
      </c>
      <c r="I7665" t="s">
        <v>4319</v>
      </c>
      <c r="J7665">
        <v>1</v>
      </c>
      <c r="K7665" t="s">
        <v>73</v>
      </c>
      <c r="L7665">
        <v>14</v>
      </c>
    </row>
    <row r="7666" spans="1:12" x14ac:dyDescent="0.25">
      <c r="A7666" t="s">
        <v>4071</v>
      </c>
      <c r="B7666" t="s">
        <v>4316</v>
      </c>
      <c r="C7666">
        <v>114.5</v>
      </c>
      <c r="D7666">
        <v>226.32354000000001</v>
      </c>
      <c r="E7666">
        <v>-1.7167380000000001</v>
      </c>
      <c r="F7666">
        <v>114.5</v>
      </c>
      <c r="G7666" t="s">
        <v>4316</v>
      </c>
      <c r="H7666" t="s">
        <v>4318</v>
      </c>
      <c r="I7666" t="s">
        <v>4319</v>
      </c>
      <c r="J7666">
        <v>1</v>
      </c>
      <c r="K7666" t="s">
        <v>73</v>
      </c>
      <c r="L7666">
        <v>15</v>
      </c>
    </row>
    <row r="7667" spans="1:12" x14ac:dyDescent="0.25">
      <c r="A7667" t="s">
        <v>43</v>
      </c>
      <c r="B7667" t="s">
        <v>4316</v>
      </c>
      <c r="C7667">
        <v>3</v>
      </c>
      <c r="D7667">
        <v>4.8821149999999998</v>
      </c>
      <c r="E7667">
        <v>-1.6393439999999999</v>
      </c>
      <c r="F7667">
        <v>3</v>
      </c>
      <c r="G7667" t="s">
        <v>4316</v>
      </c>
      <c r="H7667" t="s">
        <v>4318</v>
      </c>
      <c r="I7667" t="s">
        <v>4319</v>
      </c>
      <c r="J7667">
        <v>1</v>
      </c>
      <c r="K7667" t="s">
        <v>73</v>
      </c>
      <c r="L7667">
        <v>16</v>
      </c>
    </row>
    <row r="7668" spans="1:12" x14ac:dyDescent="0.25">
      <c r="A7668" t="s">
        <v>4348</v>
      </c>
      <c r="B7668" t="s">
        <v>4316</v>
      </c>
      <c r="C7668">
        <v>2.04</v>
      </c>
      <c r="D7668">
        <v>10.215131</v>
      </c>
      <c r="E7668">
        <v>-8.1081079999999996</v>
      </c>
      <c r="F7668">
        <v>2.04</v>
      </c>
      <c r="G7668" t="s">
        <v>4316</v>
      </c>
      <c r="H7668" t="s">
        <v>4318</v>
      </c>
      <c r="I7668" t="s">
        <v>4319</v>
      </c>
      <c r="J7668">
        <v>1</v>
      </c>
      <c r="K7668" t="s">
        <v>73</v>
      </c>
      <c r="L7668">
        <v>17</v>
      </c>
    </row>
    <row r="7669" spans="1:12" x14ac:dyDescent="0.25">
      <c r="A7669" t="s">
        <v>4349</v>
      </c>
      <c r="B7669" t="s">
        <v>4316</v>
      </c>
      <c r="C7669">
        <v>2.3199999999999998</v>
      </c>
      <c r="D7669">
        <v>0.69599999999999995</v>
      </c>
      <c r="E7669">
        <v>-4.9180330000000003</v>
      </c>
      <c r="F7669">
        <v>2.3199999999999998</v>
      </c>
      <c r="G7669" t="s">
        <v>4316</v>
      </c>
      <c r="H7669" t="s">
        <v>4318</v>
      </c>
      <c r="I7669" t="s">
        <v>4319</v>
      </c>
      <c r="J7669">
        <v>1</v>
      </c>
      <c r="K7669" t="s">
        <v>73</v>
      </c>
      <c r="L7669">
        <v>18</v>
      </c>
    </row>
    <row r="7670" spans="1:12" x14ac:dyDescent="0.25">
      <c r="A7670" t="s">
        <v>3798</v>
      </c>
      <c r="B7670" t="s">
        <v>4316</v>
      </c>
      <c r="C7670">
        <v>3.61</v>
      </c>
      <c r="D7670">
        <v>14.380362999999999</v>
      </c>
      <c r="E7670">
        <v>-5</v>
      </c>
      <c r="F7670">
        <v>3.61</v>
      </c>
      <c r="G7670" t="s">
        <v>4316</v>
      </c>
      <c r="H7670" t="s">
        <v>4318</v>
      </c>
      <c r="I7670" t="s">
        <v>4319</v>
      </c>
      <c r="J7670">
        <v>1</v>
      </c>
      <c r="K7670" t="s">
        <v>73</v>
      </c>
      <c r="L7670">
        <v>19</v>
      </c>
    </row>
    <row r="7671" spans="1:12" x14ac:dyDescent="0.25">
      <c r="A7671" t="s">
        <v>965</v>
      </c>
      <c r="B7671" t="s">
        <v>4316</v>
      </c>
      <c r="C7671">
        <v>1.07</v>
      </c>
      <c r="D7671">
        <v>1.123586</v>
      </c>
      <c r="E7671">
        <v>0</v>
      </c>
      <c r="F7671">
        <v>1.07</v>
      </c>
      <c r="G7671" t="s">
        <v>4316</v>
      </c>
      <c r="H7671" t="s">
        <v>4318</v>
      </c>
      <c r="I7671" t="s">
        <v>4319</v>
      </c>
      <c r="J7671">
        <v>1</v>
      </c>
      <c r="K7671" t="s">
        <v>73</v>
      </c>
      <c r="L7671">
        <v>20</v>
      </c>
    </row>
    <row r="7672" spans="1:12" x14ac:dyDescent="0.25">
      <c r="A7672" t="s">
        <v>1595</v>
      </c>
      <c r="B7672" t="s">
        <v>4316</v>
      </c>
      <c r="C7672">
        <v>0.43</v>
      </c>
      <c r="D7672">
        <v>73.484063000000006</v>
      </c>
      <c r="E7672">
        <v>-4.4444439999999998</v>
      </c>
      <c r="F7672">
        <v>0.43</v>
      </c>
      <c r="G7672" t="s">
        <v>4316</v>
      </c>
      <c r="H7672" t="s">
        <v>4318</v>
      </c>
      <c r="I7672" t="s">
        <v>4319</v>
      </c>
      <c r="J7672">
        <v>1</v>
      </c>
      <c r="K7672" t="s">
        <v>73</v>
      </c>
      <c r="L7672">
        <v>21</v>
      </c>
    </row>
    <row r="7673" spans="1:12" x14ac:dyDescent="0.25">
      <c r="A7673" t="s">
        <v>4350</v>
      </c>
      <c r="B7673" t="s">
        <v>4316</v>
      </c>
      <c r="C7673">
        <v>0.95</v>
      </c>
      <c r="D7673">
        <v>14.835592999999999</v>
      </c>
      <c r="E7673">
        <v>-5</v>
      </c>
      <c r="F7673">
        <v>0.95</v>
      </c>
      <c r="G7673" t="s">
        <v>4316</v>
      </c>
      <c r="H7673" t="s">
        <v>4318</v>
      </c>
      <c r="I7673" t="s">
        <v>4319</v>
      </c>
      <c r="J7673">
        <v>1</v>
      </c>
      <c r="K7673" t="s">
        <v>73</v>
      </c>
      <c r="L7673">
        <v>22</v>
      </c>
    </row>
    <row r="7674" spans="1:12" x14ac:dyDescent="0.25">
      <c r="A7674" t="s">
        <v>4351</v>
      </c>
      <c r="B7674" t="s">
        <v>4316</v>
      </c>
      <c r="C7674">
        <v>7.7</v>
      </c>
      <c r="D7674">
        <v>18.437804</v>
      </c>
      <c r="E7674">
        <v>-9.9415200000000006</v>
      </c>
      <c r="F7674">
        <v>7.7</v>
      </c>
      <c r="G7674" t="s">
        <v>4316</v>
      </c>
      <c r="H7674" t="s">
        <v>4318</v>
      </c>
      <c r="I7674" t="s">
        <v>4319</v>
      </c>
      <c r="J7674">
        <v>1</v>
      </c>
      <c r="K7674" t="s">
        <v>73</v>
      </c>
      <c r="L7674">
        <v>23</v>
      </c>
    </row>
    <row r="7675" spans="1:12" x14ac:dyDescent="0.25">
      <c r="A7675" t="s">
        <v>700</v>
      </c>
      <c r="B7675" t="s">
        <v>4316</v>
      </c>
      <c r="C7675">
        <v>1.37</v>
      </c>
      <c r="D7675">
        <v>0.653312</v>
      </c>
      <c r="E7675">
        <v>-4.8611110000000002</v>
      </c>
      <c r="F7675">
        <v>1.37</v>
      </c>
      <c r="G7675" t="s">
        <v>4316</v>
      </c>
      <c r="H7675" t="s">
        <v>4318</v>
      </c>
      <c r="I7675" t="s">
        <v>4319</v>
      </c>
      <c r="J7675">
        <v>1</v>
      </c>
      <c r="K7675" t="s">
        <v>73</v>
      </c>
      <c r="L7675">
        <v>24</v>
      </c>
    </row>
    <row r="7676" spans="1:12" x14ac:dyDescent="0.25">
      <c r="A7676" t="s">
        <v>4352</v>
      </c>
      <c r="B7676" t="s">
        <v>4316</v>
      </c>
      <c r="C7676">
        <v>5.7</v>
      </c>
      <c r="D7676">
        <v>2.5978889999999999</v>
      </c>
      <c r="E7676">
        <v>0</v>
      </c>
      <c r="F7676">
        <v>5.7</v>
      </c>
      <c r="G7676" t="s">
        <v>4316</v>
      </c>
      <c r="H7676" t="s">
        <v>4318</v>
      </c>
      <c r="I7676" t="s">
        <v>4319</v>
      </c>
      <c r="J7676">
        <v>1</v>
      </c>
      <c r="K7676" t="s">
        <v>73</v>
      </c>
      <c r="L7676">
        <v>25</v>
      </c>
    </row>
    <row r="7677" spans="1:12" x14ac:dyDescent="0.25">
      <c r="A7677" t="s">
        <v>3339</v>
      </c>
      <c r="B7677" t="s">
        <v>4316</v>
      </c>
      <c r="C7677">
        <v>1.5</v>
      </c>
      <c r="D7677">
        <v>4.0034799999999997</v>
      </c>
      <c r="E7677">
        <v>-4.4585990000000004</v>
      </c>
      <c r="F7677">
        <v>1.5</v>
      </c>
      <c r="G7677" t="s">
        <v>4316</v>
      </c>
      <c r="H7677" t="s">
        <v>4318</v>
      </c>
      <c r="I7677" t="s">
        <v>4319</v>
      </c>
      <c r="J7677">
        <v>1</v>
      </c>
      <c r="K7677" t="s">
        <v>73</v>
      </c>
      <c r="L7677">
        <v>26</v>
      </c>
    </row>
    <row r="7678" spans="1:12" x14ac:dyDescent="0.25">
      <c r="A7678" t="s">
        <v>3711</v>
      </c>
      <c r="B7678" t="s">
        <v>4316</v>
      </c>
      <c r="C7678">
        <v>5.27</v>
      </c>
      <c r="D7678">
        <v>5.0065</v>
      </c>
      <c r="E7678">
        <v>-4.8736459999999999</v>
      </c>
      <c r="F7678">
        <v>5.27</v>
      </c>
      <c r="G7678" t="s">
        <v>4316</v>
      </c>
      <c r="H7678" t="s">
        <v>4318</v>
      </c>
      <c r="I7678" t="s">
        <v>4319</v>
      </c>
      <c r="J7678">
        <v>1</v>
      </c>
      <c r="K7678" t="s">
        <v>73</v>
      </c>
      <c r="L7678">
        <v>27</v>
      </c>
    </row>
    <row r="7679" spans="1:12" x14ac:dyDescent="0.25">
      <c r="A7679" t="s">
        <v>4134</v>
      </c>
      <c r="B7679" t="s">
        <v>4316</v>
      </c>
      <c r="C7679">
        <v>4.0356459999999998</v>
      </c>
      <c r="D7679">
        <v>68.547886000000005</v>
      </c>
      <c r="E7679">
        <v>-9.9476440000000004</v>
      </c>
      <c r="F7679">
        <v>4.0356459999999998</v>
      </c>
      <c r="G7679" t="s">
        <v>4316</v>
      </c>
      <c r="H7679" t="s">
        <v>4318</v>
      </c>
      <c r="I7679" t="s">
        <v>4319</v>
      </c>
      <c r="J7679">
        <v>1</v>
      </c>
      <c r="K7679" t="s">
        <v>73</v>
      </c>
      <c r="L7679">
        <v>28</v>
      </c>
    </row>
    <row r="7680" spans="1:12" x14ac:dyDescent="0.25">
      <c r="A7680" t="s">
        <v>4090</v>
      </c>
      <c r="B7680" t="s">
        <v>4316</v>
      </c>
      <c r="C7680">
        <v>11.45</v>
      </c>
      <c r="D7680">
        <v>118.31972</v>
      </c>
      <c r="E7680">
        <v>-4.9792529999999999</v>
      </c>
      <c r="F7680">
        <v>11.45</v>
      </c>
      <c r="G7680" t="s">
        <v>4316</v>
      </c>
      <c r="H7680" t="s">
        <v>4318</v>
      </c>
      <c r="I7680" t="s">
        <v>4319</v>
      </c>
      <c r="J7680">
        <v>1</v>
      </c>
      <c r="K7680" t="s">
        <v>73</v>
      </c>
      <c r="L7680">
        <v>29</v>
      </c>
    </row>
    <row r="7681" spans="1:12" x14ac:dyDescent="0.25">
      <c r="A7681" t="s">
        <v>3113</v>
      </c>
      <c r="B7681" t="s">
        <v>4316</v>
      </c>
      <c r="C7681">
        <v>10</v>
      </c>
      <c r="D7681">
        <v>3.0059999999999998</v>
      </c>
      <c r="E7681">
        <v>-4.3062199999999997</v>
      </c>
      <c r="F7681">
        <v>10</v>
      </c>
      <c r="G7681" t="s">
        <v>4316</v>
      </c>
      <c r="H7681" t="s">
        <v>4318</v>
      </c>
      <c r="I7681" t="s">
        <v>4319</v>
      </c>
      <c r="J7681">
        <v>1</v>
      </c>
      <c r="K7681" t="s">
        <v>73</v>
      </c>
      <c r="L7681">
        <v>30</v>
      </c>
    </row>
    <row r="7682" spans="1:12" x14ac:dyDescent="0.25">
      <c r="A7682" t="s">
        <v>2398</v>
      </c>
      <c r="B7682" t="s">
        <v>4353</v>
      </c>
      <c r="C7682">
        <v>5.71</v>
      </c>
      <c r="D7682">
        <v>30.834</v>
      </c>
      <c r="E7682">
        <v>-4.9916809999999998</v>
      </c>
      <c r="F7682">
        <v>0.21</v>
      </c>
      <c r="G7682" t="s">
        <v>4354</v>
      </c>
      <c r="H7682" t="s">
        <v>4355</v>
      </c>
      <c r="I7682" t="s">
        <v>4319</v>
      </c>
      <c r="J7682">
        <v>27.19047619047619</v>
      </c>
      <c r="K7682" t="s">
        <v>17</v>
      </c>
      <c r="L7682">
        <v>1</v>
      </c>
    </row>
    <row r="7683" spans="1:12" x14ac:dyDescent="0.25">
      <c r="A7683" t="s">
        <v>2498</v>
      </c>
      <c r="B7683" t="s">
        <v>4353</v>
      </c>
      <c r="C7683">
        <v>34.65</v>
      </c>
      <c r="D7683">
        <v>31.184999999999999</v>
      </c>
      <c r="E7683">
        <v>5</v>
      </c>
      <c r="F7683">
        <v>1.34</v>
      </c>
      <c r="G7683" t="s">
        <v>4324</v>
      </c>
      <c r="H7683" t="s">
        <v>4355</v>
      </c>
      <c r="I7683" t="s">
        <v>4319</v>
      </c>
      <c r="J7683">
        <v>25.85820895522388</v>
      </c>
      <c r="K7683" t="s">
        <v>17</v>
      </c>
      <c r="L7683">
        <v>2</v>
      </c>
    </row>
    <row r="7684" spans="1:12" x14ac:dyDescent="0.25">
      <c r="A7684" t="s">
        <v>4308</v>
      </c>
      <c r="B7684" t="s">
        <v>4353</v>
      </c>
      <c r="C7684">
        <v>404.4</v>
      </c>
      <c r="D7684">
        <v>887.96263499999998</v>
      </c>
      <c r="E7684">
        <v>4.9844239999999997</v>
      </c>
      <c r="F7684">
        <v>17.100000000000001</v>
      </c>
      <c r="G7684" t="s">
        <v>4238</v>
      </c>
      <c r="H7684" t="s">
        <v>4355</v>
      </c>
      <c r="I7684" t="s">
        <v>4319</v>
      </c>
      <c r="J7684">
        <v>23.649122807017541</v>
      </c>
      <c r="K7684" t="s">
        <v>17</v>
      </c>
      <c r="L7684">
        <v>3</v>
      </c>
    </row>
    <row r="7685" spans="1:12" x14ac:dyDescent="0.25">
      <c r="A7685" t="s">
        <v>4251</v>
      </c>
      <c r="B7685" t="s">
        <v>4353</v>
      </c>
      <c r="C7685">
        <v>38.74</v>
      </c>
      <c r="D7685">
        <v>797.23084700000004</v>
      </c>
      <c r="E7685">
        <v>-4.9558390000000001</v>
      </c>
      <c r="F7685">
        <v>1.764</v>
      </c>
      <c r="G7685" t="s">
        <v>4325</v>
      </c>
      <c r="H7685" t="s">
        <v>4355</v>
      </c>
      <c r="I7685" t="s">
        <v>4319</v>
      </c>
      <c r="J7685">
        <v>21.961451247165531</v>
      </c>
      <c r="K7685" t="s">
        <v>17</v>
      </c>
      <c r="L7685">
        <v>4</v>
      </c>
    </row>
    <row r="7686" spans="1:12" x14ac:dyDescent="0.25">
      <c r="A7686" t="s">
        <v>4302</v>
      </c>
      <c r="B7686" t="s">
        <v>4353</v>
      </c>
      <c r="C7686">
        <v>6.18</v>
      </c>
      <c r="D7686">
        <v>44.912019000000001</v>
      </c>
      <c r="E7686">
        <v>-4.9230770000000001</v>
      </c>
      <c r="F7686">
        <v>0.40600000000000003</v>
      </c>
      <c r="G7686" t="s">
        <v>4303</v>
      </c>
      <c r="H7686" t="s">
        <v>4355</v>
      </c>
      <c r="I7686" t="s">
        <v>4319</v>
      </c>
      <c r="J7686">
        <v>15.22167487684729</v>
      </c>
      <c r="K7686" t="s">
        <v>17</v>
      </c>
      <c r="L7686">
        <v>5</v>
      </c>
    </row>
    <row r="7687" spans="1:12" x14ac:dyDescent="0.25">
      <c r="A7687" t="s">
        <v>4309</v>
      </c>
      <c r="B7687" t="s">
        <v>4353</v>
      </c>
      <c r="C7687">
        <v>79.3</v>
      </c>
      <c r="D7687">
        <v>34.801597999999998</v>
      </c>
      <c r="E7687">
        <v>-1.9777499999999999</v>
      </c>
      <c r="F7687">
        <v>5.51</v>
      </c>
      <c r="G7687" t="s">
        <v>4216</v>
      </c>
      <c r="H7687" t="s">
        <v>4355</v>
      </c>
      <c r="I7687" t="s">
        <v>4319</v>
      </c>
      <c r="J7687">
        <v>14.392014519056261</v>
      </c>
      <c r="K7687" t="s">
        <v>17</v>
      </c>
      <c r="L7687">
        <v>6</v>
      </c>
    </row>
    <row r="7688" spans="1:12" x14ac:dyDescent="0.25">
      <c r="A7688" t="s">
        <v>4334</v>
      </c>
      <c r="B7688" t="s">
        <v>4353</v>
      </c>
      <c r="C7688">
        <v>65.972222000000002</v>
      </c>
      <c r="D7688">
        <v>49.875</v>
      </c>
      <c r="E7688">
        <v>1.876676</v>
      </c>
      <c r="F7688">
        <v>4.6527779999999996</v>
      </c>
      <c r="G7688" t="s">
        <v>4335</v>
      </c>
      <c r="H7688" t="s">
        <v>4355</v>
      </c>
      <c r="I7688" t="s">
        <v>4319</v>
      </c>
      <c r="J7688">
        <v>14.17910375263982</v>
      </c>
      <c r="K7688" t="s">
        <v>17</v>
      </c>
      <c r="L7688">
        <v>7</v>
      </c>
    </row>
    <row r="7689" spans="1:12" x14ac:dyDescent="0.25">
      <c r="A7689" t="s">
        <v>81</v>
      </c>
      <c r="B7689" t="s">
        <v>4353</v>
      </c>
      <c r="C7689">
        <v>61.482954999999997</v>
      </c>
      <c r="D7689">
        <v>1513.71362</v>
      </c>
      <c r="E7689">
        <v>-0.79757999999999996</v>
      </c>
      <c r="F7689">
        <v>4.4727269999999999</v>
      </c>
      <c r="G7689" t="s">
        <v>4339</v>
      </c>
      <c r="H7689" t="s">
        <v>4355</v>
      </c>
      <c r="I7689" t="s">
        <v>4319</v>
      </c>
      <c r="J7689">
        <v>13.746189964198569</v>
      </c>
      <c r="K7689" t="s">
        <v>17</v>
      </c>
      <c r="L7689">
        <v>8</v>
      </c>
    </row>
    <row r="7690" spans="1:12" x14ac:dyDescent="0.25">
      <c r="A7690" t="s">
        <v>4356</v>
      </c>
      <c r="B7690" t="s">
        <v>4353</v>
      </c>
      <c r="C7690">
        <v>20.079999999999998</v>
      </c>
      <c r="D7690">
        <v>78.512799999999999</v>
      </c>
      <c r="E7690">
        <v>1.980701</v>
      </c>
      <c r="F7690">
        <v>1.5</v>
      </c>
      <c r="G7690" t="s">
        <v>4357</v>
      </c>
      <c r="H7690" t="s">
        <v>4355</v>
      </c>
      <c r="I7690" t="s">
        <v>4319</v>
      </c>
      <c r="J7690">
        <v>13.38666666666666</v>
      </c>
      <c r="K7690" t="s">
        <v>17</v>
      </c>
      <c r="L7690">
        <v>9</v>
      </c>
    </row>
    <row r="7691" spans="1:12" x14ac:dyDescent="0.25">
      <c r="A7691" t="s">
        <v>291</v>
      </c>
      <c r="B7691" t="s">
        <v>4353</v>
      </c>
      <c r="C7691">
        <v>1476</v>
      </c>
      <c r="D7691">
        <v>932.15304000000003</v>
      </c>
      <c r="E7691">
        <v>2.6425589999999999</v>
      </c>
      <c r="F7691">
        <v>115.1</v>
      </c>
      <c r="G7691" t="s">
        <v>4325</v>
      </c>
      <c r="H7691" t="s">
        <v>4355</v>
      </c>
      <c r="I7691" t="s">
        <v>4319</v>
      </c>
      <c r="J7691">
        <v>12.823631624674199</v>
      </c>
      <c r="K7691" t="s">
        <v>17</v>
      </c>
      <c r="L7691">
        <v>10</v>
      </c>
    </row>
    <row r="7692" spans="1:12" x14ac:dyDescent="0.25">
      <c r="A7692" t="s">
        <v>4358</v>
      </c>
      <c r="B7692" t="s">
        <v>4353</v>
      </c>
      <c r="C7692">
        <v>12.705</v>
      </c>
      <c r="D7692">
        <v>106.132043</v>
      </c>
      <c r="E7692">
        <v>1.9662919999999999</v>
      </c>
      <c r="F7692">
        <v>1</v>
      </c>
      <c r="G7692" t="s">
        <v>4359</v>
      </c>
      <c r="H7692" t="s">
        <v>4355</v>
      </c>
      <c r="I7692" t="s">
        <v>4319</v>
      </c>
      <c r="J7692">
        <v>12.705</v>
      </c>
      <c r="K7692" t="s">
        <v>17</v>
      </c>
      <c r="L7692">
        <v>11</v>
      </c>
    </row>
    <row r="7693" spans="1:12" x14ac:dyDescent="0.25">
      <c r="A7693" t="s">
        <v>3508</v>
      </c>
      <c r="B7693" t="s">
        <v>4353</v>
      </c>
      <c r="C7693">
        <v>74.900000000000006</v>
      </c>
      <c r="D7693">
        <v>62.316800000000001</v>
      </c>
      <c r="E7693">
        <v>-6.6711000000000006E-2</v>
      </c>
      <c r="F7693">
        <v>6.12</v>
      </c>
      <c r="G7693" t="s">
        <v>4325</v>
      </c>
      <c r="H7693" t="s">
        <v>4355</v>
      </c>
      <c r="I7693" t="s">
        <v>4319</v>
      </c>
      <c r="J7693">
        <v>12.238562091503271</v>
      </c>
      <c r="K7693" t="s">
        <v>17</v>
      </c>
      <c r="L7693">
        <v>12</v>
      </c>
    </row>
    <row r="7694" spans="1:12" x14ac:dyDescent="0.25">
      <c r="A7694" t="s">
        <v>37</v>
      </c>
      <c r="B7694" t="s">
        <v>4353</v>
      </c>
      <c r="C7694">
        <v>73.05</v>
      </c>
      <c r="D7694">
        <v>64.757912000000005</v>
      </c>
      <c r="E7694">
        <v>4.9568969999999997</v>
      </c>
      <c r="F7694">
        <v>6.4</v>
      </c>
      <c r="G7694" t="s">
        <v>4327</v>
      </c>
      <c r="H7694" t="s">
        <v>4355</v>
      </c>
      <c r="I7694" t="s">
        <v>4319</v>
      </c>
      <c r="J7694">
        <v>11.4140625</v>
      </c>
      <c r="K7694" t="s">
        <v>17</v>
      </c>
      <c r="L7694">
        <v>13</v>
      </c>
    </row>
    <row r="7695" spans="1:12" x14ac:dyDescent="0.25">
      <c r="A7695" t="s">
        <v>4360</v>
      </c>
      <c r="B7695" t="s">
        <v>4353</v>
      </c>
      <c r="C7695">
        <v>184.2</v>
      </c>
      <c r="D7695">
        <v>55.276578000000001</v>
      </c>
      <c r="E7695">
        <v>5.8012639999999998</v>
      </c>
      <c r="F7695">
        <v>16.5</v>
      </c>
      <c r="G7695" t="s">
        <v>4361</v>
      </c>
      <c r="H7695" t="s">
        <v>4355</v>
      </c>
      <c r="I7695" t="s">
        <v>4319</v>
      </c>
      <c r="J7695">
        <v>11.16363636363636</v>
      </c>
      <c r="K7695" t="s">
        <v>17</v>
      </c>
      <c r="L7695">
        <v>14</v>
      </c>
    </row>
    <row r="7696" spans="1:12" x14ac:dyDescent="0.25">
      <c r="A7696" t="s">
        <v>4055</v>
      </c>
      <c r="B7696" t="s">
        <v>4353</v>
      </c>
      <c r="C7696">
        <v>2.4783040000000001</v>
      </c>
      <c r="D7696">
        <v>23.134813999999999</v>
      </c>
      <c r="E7696">
        <v>4.2402829999999998</v>
      </c>
      <c r="F7696">
        <v>0.226828</v>
      </c>
      <c r="G7696" t="s">
        <v>4330</v>
      </c>
      <c r="H7696" t="s">
        <v>4355</v>
      </c>
      <c r="I7696" t="s">
        <v>4319</v>
      </c>
      <c r="J7696">
        <v>10.92591743523727</v>
      </c>
      <c r="K7696" t="s">
        <v>17</v>
      </c>
      <c r="L7696">
        <v>15</v>
      </c>
    </row>
    <row r="7697" spans="1:12" x14ac:dyDescent="0.25">
      <c r="A7697" t="s">
        <v>4340</v>
      </c>
      <c r="B7697" t="s">
        <v>4353</v>
      </c>
      <c r="C7697">
        <v>38.5</v>
      </c>
      <c r="D7697">
        <v>22.364265</v>
      </c>
      <c r="E7697">
        <v>2.1220159999999999</v>
      </c>
      <c r="F7697">
        <v>3.55</v>
      </c>
      <c r="G7697" t="s">
        <v>4341</v>
      </c>
      <c r="H7697" t="s">
        <v>4355</v>
      </c>
      <c r="I7697" t="s">
        <v>4319</v>
      </c>
      <c r="J7697">
        <v>10.84507042253521</v>
      </c>
      <c r="K7697" t="s">
        <v>17</v>
      </c>
      <c r="L7697">
        <v>16</v>
      </c>
    </row>
    <row r="7698" spans="1:12" x14ac:dyDescent="0.25">
      <c r="A7698" t="s">
        <v>4307</v>
      </c>
      <c r="B7698" t="s">
        <v>4353</v>
      </c>
      <c r="C7698">
        <v>28.25</v>
      </c>
      <c r="D7698">
        <v>26.785633000000001</v>
      </c>
      <c r="E7698">
        <v>0.89285700000000001</v>
      </c>
      <c r="F7698">
        <v>2.7</v>
      </c>
      <c r="G7698" t="s">
        <v>4325</v>
      </c>
      <c r="H7698" t="s">
        <v>4355</v>
      </c>
      <c r="I7698" t="s">
        <v>4319</v>
      </c>
      <c r="J7698">
        <v>10.46296296296296</v>
      </c>
      <c r="K7698" t="s">
        <v>17</v>
      </c>
      <c r="L7698">
        <v>17</v>
      </c>
    </row>
    <row r="7699" spans="1:12" x14ac:dyDescent="0.25">
      <c r="A7699" t="s">
        <v>57</v>
      </c>
      <c r="B7699" t="s">
        <v>4353</v>
      </c>
      <c r="C7699">
        <v>41.5</v>
      </c>
      <c r="D7699">
        <v>43.575000000000003</v>
      </c>
      <c r="E7699">
        <v>-2.9239769999999998</v>
      </c>
      <c r="F7699">
        <v>4</v>
      </c>
      <c r="G7699" t="s">
        <v>4362</v>
      </c>
      <c r="H7699" t="s">
        <v>4355</v>
      </c>
      <c r="I7699" t="s">
        <v>4319</v>
      </c>
      <c r="J7699">
        <v>10.375</v>
      </c>
      <c r="K7699" t="s">
        <v>17</v>
      </c>
      <c r="L7699">
        <v>18</v>
      </c>
    </row>
    <row r="7700" spans="1:12" x14ac:dyDescent="0.25">
      <c r="A7700" t="s">
        <v>4363</v>
      </c>
      <c r="B7700" t="s">
        <v>4353</v>
      </c>
      <c r="C7700">
        <v>12.98</v>
      </c>
      <c r="D7700">
        <v>111.9525</v>
      </c>
      <c r="E7700">
        <v>3.0976970000000001</v>
      </c>
      <c r="F7700">
        <v>1.27</v>
      </c>
      <c r="G7700" t="s">
        <v>4364</v>
      </c>
      <c r="H7700" t="s">
        <v>4355</v>
      </c>
      <c r="I7700" t="s">
        <v>4319</v>
      </c>
      <c r="J7700">
        <v>10.22047244094488</v>
      </c>
      <c r="K7700" t="s">
        <v>17</v>
      </c>
      <c r="L7700">
        <v>19</v>
      </c>
    </row>
    <row r="7701" spans="1:12" x14ac:dyDescent="0.25">
      <c r="A7701" t="s">
        <v>2808</v>
      </c>
      <c r="B7701" t="s">
        <v>4353</v>
      </c>
      <c r="C7701">
        <v>75.760000000000005</v>
      </c>
      <c r="D7701">
        <v>1495.4999</v>
      </c>
      <c r="E7701">
        <v>-4.9435380000000002</v>
      </c>
      <c r="F7701">
        <v>7.73</v>
      </c>
      <c r="G7701" t="s">
        <v>4325</v>
      </c>
      <c r="H7701" t="s">
        <v>4355</v>
      </c>
      <c r="I7701" t="s">
        <v>4319</v>
      </c>
      <c r="J7701">
        <v>9.8007761966364821</v>
      </c>
      <c r="K7701" t="s">
        <v>17</v>
      </c>
      <c r="L7701">
        <v>20</v>
      </c>
    </row>
    <row r="7702" spans="1:12" x14ac:dyDescent="0.25">
      <c r="A7702" t="s">
        <v>4365</v>
      </c>
      <c r="B7702" t="s">
        <v>4353</v>
      </c>
      <c r="C7702">
        <v>3.5333329999999998</v>
      </c>
      <c r="D7702">
        <v>94.255200000000002</v>
      </c>
      <c r="E7702">
        <v>3.225806</v>
      </c>
      <c r="F7702">
        <v>0.36583300000000002</v>
      </c>
      <c r="G7702" t="s">
        <v>4366</v>
      </c>
      <c r="H7702" t="s">
        <v>4355</v>
      </c>
      <c r="I7702" t="s">
        <v>4319</v>
      </c>
      <c r="J7702">
        <v>9.6583222399291468</v>
      </c>
      <c r="K7702" t="s">
        <v>17</v>
      </c>
      <c r="L7702">
        <v>21</v>
      </c>
    </row>
    <row r="7703" spans="1:12" x14ac:dyDescent="0.25">
      <c r="A7703" t="s">
        <v>4328</v>
      </c>
      <c r="B7703" t="s">
        <v>4353</v>
      </c>
      <c r="C7703">
        <v>14.9</v>
      </c>
      <c r="D7703">
        <v>533.61369999999999</v>
      </c>
      <c r="E7703">
        <v>-1.324503</v>
      </c>
      <c r="F7703">
        <v>1.61</v>
      </c>
      <c r="G7703" t="s">
        <v>4367</v>
      </c>
      <c r="H7703" t="s">
        <v>4355</v>
      </c>
      <c r="I7703" t="s">
        <v>4319</v>
      </c>
      <c r="J7703">
        <v>9.2546583850931672</v>
      </c>
      <c r="K7703" t="s">
        <v>17</v>
      </c>
      <c r="L7703">
        <v>22</v>
      </c>
    </row>
    <row r="7704" spans="1:12" x14ac:dyDescent="0.25">
      <c r="A7704" t="s">
        <v>77</v>
      </c>
      <c r="B7704" t="s">
        <v>4353</v>
      </c>
      <c r="C7704">
        <v>1448</v>
      </c>
      <c r="D7704">
        <v>3937.2400029999999</v>
      </c>
      <c r="E7704">
        <v>1.6675439999999999</v>
      </c>
      <c r="F7704">
        <v>156.75</v>
      </c>
      <c r="G7704" t="s">
        <v>4201</v>
      </c>
      <c r="H7704" t="s">
        <v>4355</v>
      </c>
      <c r="I7704" t="s">
        <v>4319</v>
      </c>
      <c r="J7704">
        <v>9.2376395534290268</v>
      </c>
      <c r="K7704" t="s">
        <v>17</v>
      </c>
      <c r="L7704">
        <v>23</v>
      </c>
    </row>
    <row r="7705" spans="1:12" x14ac:dyDescent="0.25">
      <c r="A7705" t="s">
        <v>4336</v>
      </c>
      <c r="B7705" t="s">
        <v>4353</v>
      </c>
      <c r="C7705">
        <v>52.045454999999997</v>
      </c>
      <c r="D7705">
        <v>127.820335</v>
      </c>
      <c r="E7705">
        <v>3.33935</v>
      </c>
      <c r="F7705">
        <v>5.6590910000000001</v>
      </c>
      <c r="G7705" t="s">
        <v>4259</v>
      </c>
      <c r="H7705" t="s">
        <v>4355</v>
      </c>
      <c r="I7705" t="s">
        <v>4319</v>
      </c>
      <c r="J7705">
        <v>9.1967870811761099</v>
      </c>
      <c r="K7705" t="s">
        <v>17</v>
      </c>
      <c r="L7705">
        <v>24</v>
      </c>
    </row>
    <row r="7706" spans="1:12" x14ac:dyDescent="0.25">
      <c r="A7706" t="s">
        <v>2065</v>
      </c>
      <c r="B7706" t="s">
        <v>4353</v>
      </c>
      <c r="C7706">
        <v>44.85</v>
      </c>
      <c r="D7706">
        <v>538.13039300000003</v>
      </c>
      <c r="E7706">
        <v>0.78651700000000002</v>
      </c>
      <c r="F7706">
        <v>4.9400000000000004</v>
      </c>
      <c r="G7706" t="s">
        <v>4325</v>
      </c>
      <c r="H7706" t="s">
        <v>4355</v>
      </c>
      <c r="I7706" t="s">
        <v>4319</v>
      </c>
      <c r="J7706">
        <v>9.0789473684210513</v>
      </c>
      <c r="K7706" t="s">
        <v>17</v>
      </c>
      <c r="L7706">
        <v>25</v>
      </c>
    </row>
    <row r="7707" spans="1:12" x14ac:dyDescent="0.25">
      <c r="A7707" t="s">
        <v>4337</v>
      </c>
      <c r="B7707" t="s">
        <v>4353</v>
      </c>
      <c r="C7707">
        <v>40.75</v>
      </c>
      <c r="D7707">
        <v>98.739898999999994</v>
      </c>
      <c r="E7707">
        <v>9.3959729999999997</v>
      </c>
      <c r="F7707">
        <v>4.5199999999999996</v>
      </c>
      <c r="G7707" t="s">
        <v>4325</v>
      </c>
      <c r="H7707" t="s">
        <v>4355</v>
      </c>
      <c r="I7707" t="s">
        <v>4319</v>
      </c>
      <c r="J7707">
        <v>9.0154867256637168</v>
      </c>
      <c r="K7707" t="s">
        <v>17</v>
      </c>
      <c r="L7707">
        <v>26</v>
      </c>
    </row>
    <row r="7708" spans="1:12" x14ac:dyDescent="0.25">
      <c r="A7708" t="s">
        <v>1665</v>
      </c>
      <c r="B7708" t="s">
        <v>4353</v>
      </c>
      <c r="C7708">
        <v>4.7847289999999996</v>
      </c>
      <c r="D7708">
        <v>24.882795000000002</v>
      </c>
      <c r="E7708">
        <v>4.1896360000000001</v>
      </c>
      <c r="F7708">
        <v>0.53163700000000003</v>
      </c>
      <c r="G7708" t="s">
        <v>4368</v>
      </c>
      <c r="H7708" t="s">
        <v>4355</v>
      </c>
      <c r="I7708" t="s">
        <v>4319</v>
      </c>
      <c r="J7708">
        <v>8.9999924760691972</v>
      </c>
      <c r="K7708" t="s">
        <v>17</v>
      </c>
      <c r="L7708">
        <v>27</v>
      </c>
    </row>
    <row r="7709" spans="1:12" x14ac:dyDescent="0.25">
      <c r="A7709" t="s">
        <v>1971</v>
      </c>
      <c r="B7709" t="s">
        <v>4353</v>
      </c>
      <c r="C7709">
        <v>234.3</v>
      </c>
      <c r="D7709">
        <v>5205.513156</v>
      </c>
      <c r="E7709">
        <v>-1.9665269999999999</v>
      </c>
      <c r="F7709">
        <v>26.35</v>
      </c>
      <c r="G7709" t="s">
        <v>4369</v>
      </c>
      <c r="H7709" t="s">
        <v>4355</v>
      </c>
      <c r="I7709" t="s">
        <v>4319</v>
      </c>
      <c r="J7709">
        <v>8.8918406072106269</v>
      </c>
      <c r="K7709" t="s">
        <v>17</v>
      </c>
      <c r="L7709">
        <v>28</v>
      </c>
    </row>
    <row r="7710" spans="1:12" x14ac:dyDescent="0.25">
      <c r="A7710" t="s">
        <v>1625</v>
      </c>
      <c r="B7710" t="s">
        <v>4353</v>
      </c>
      <c r="C7710">
        <v>81.040000000000006</v>
      </c>
      <c r="D7710">
        <v>287.659584</v>
      </c>
      <c r="E7710">
        <v>4.9383000000000003E-2</v>
      </c>
      <c r="F7710">
        <v>9.2200000000000006</v>
      </c>
      <c r="G7710" t="s">
        <v>4238</v>
      </c>
      <c r="H7710" t="s">
        <v>4355</v>
      </c>
      <c r="I7710" t="s">
        <v>4319</v>
      </c>
      <c r="J7710">
        <v>8.7895878524945772</v>
      </c>
      <c r="K7710" t="s">
        <v>17</v>
      </c>
      <c r="L7710">
        <v>29</v>
      </c>
    </row>
    <row r="7711" spans="1:12" x14ac:dyDescent="0.25">
      <c r="A7711" t="s">
        <v>1134</v>
      </c>
      <c r="B7711" t="s">
        <v>4353</v>
      </c>
      <c r="C7711">
        <v>583.5</v>
      </c>
      <c r="D7711">
        <v>2364.2717469999998</v>
      </c>
      <c r="E7711">
        <v>-1.0178119999999999</v>
      </c>
      <c r="F7711">
        <v>67.2</v>
      </c>
      <c r="G7711" t="s">
        <v>4259</v>
      </c>
      <c r="H7711" t="s">
        <v>4355</v>
      </c>
      <c r="I7711" t="s">
        <v>4319</v>
      </c>
      <c r="J7711">
        <v>8.6830357142857135</v>
      </c>
      <c r="K7711" t="s">
        <v>17</v>
      </c>
      <c r="L7711">
        <v>30</v>
      </c>
    </row>
    <row r="7712" spans="1:12" x14ac:dyDescent="0.25">
      <c r="A7712" t="s">
        <v>4370</v>
      </c>
      <c r="B7712" t="s">
        <v>4353</v>
      </c>
      <c r="C7712">
        <v>17.100000000000001</v>
      </c>
      <c r="D7712">
        <v>112.063226</v>
      </c>
      <c r="E7712">
        <v>-4.7353759999999996</v>
      </c>
      <c r="F7712">
        <v>17.100000000000001</v>
      </c>
      <c r="G7712" t="s">
        <v>4353</v>
      </c>
      <c r="H7712" t="s">
        <v>4355</v>
      </c>
      <c r="I7712" t="s">
        <v>4319</v>
      </c>
      <c r="J7712">
        <v>1</v>
      </c>
      <c r="K7712" t="s">
        <v>73</v>
      </c>
      <c r="L7712">
        <v>1</v>
      </c>
    </row>
    <row r="7713" spans="1:12" x14ac:dyDescent="0.25">
      <c r="A7713" t="s">
        <v>4371</v>
      </c>
      <c r="B7713" t="s">
        <v>4353</v>
      </c>
      <c r="C7713">
        <v>11.65</v>
      </c>
      <c r="D7713">
        <v>8.4369300000000003</v>
      </c>
      <c r="E7713">
        <v>-1.687764</v>
      </c>
      <c r="F7713">
        <v>11.65</v>
      </c>
      <c r="G7713" t="s">
        <v>4353</v>
      </c>
      <c r="H7713" t="s">
        <v>4355</v>
      </c>
      <c r="I7713" t="s">
        <v>4319</v>
      </c>
      <c r="J7713">
        <v>1</v>
      </c>
      <c r="K7713" t="s">
        <v>73</v>
      </c>
      <c r="L7713">
        <v>2</v>
      </c>
    </row>
    <row r="7714" spans="1:12" x14ac:dyDescent="0.25">
      <c r="A7714" t="s">
        <v>1774</v>
      </c>
      <c r="B7714" t="s">
        <v>4353</v>
      </c>
      <c r="C7714">
        <v>0.74</v>
      </c>
      <c r="D7714">
        <v>1.665</v>
      </c>
      <c r="E7714">
        <v>-2.6315789999999999</v>
      </c>
      <c r="F7714">
        <v>0.74</v>
      </c>
      <c r="G7714" t="s">
        <v>4353</v>
      </c>
      <c r="H7714" t="s">
        <v>4355</v>
      </c>
      <c r="I7714" t="s">
        <v>4319</v>
      </c>
      <c r="J7714">
        <v>1</v>
      </c>
      <c r="K7714" t="s">
        <v>73</v>
      </c>
      <c r="L7714">
        <v>3</v>
      </c>
    </row>
    <row r="7715" spans="1:12" x14ac:dyDescent="0.25">
      <c r="A7715" t="s">
        <v>963</v>
      </c>
      <c r="B7715" t="s">
        <v>4353</v>
      </c>
      <c r="C7715">
        <v>0.54</v>
      </c>
      <c r="D7715">
        <v>1.876959</v>
      </c>
      <c r="E7715">
        <v>-1.818182</v>
      </c>
      <c r="F7715">
        <v>0.54</v>
      </c>
      <c r="G7715" t="s">
        <v>4353</v>
      </c>
      <c r="H7715" t="s">
        <v>4355</v>
      </c>
      <c r="I7715" t="s">
        <v>4319</v>
      </c>
      <c r="J7715">
        <v>1</v>
      </c>
      <c r="K7715" t="s">
        <v>73</v>
      </c>
      <c r="L7715">
        <v>4</v>
      </c>
    </row>
    <row r="7716" spans="1:12" x14ac:dyDescent="0.25">
      <c r="A7716" t="s">
        <v>2033</v>
      </c>
      <c r="B7716" t="s">
        <v>4353</v>
      </c>
      <c r="C7716">
        <v>9.8823999999999995E-2</v>
      </c>
      <c r="D7716">
        <v>1.242713</v>
      </c>
      <c r="E7716">
        <v>-4.1666670000000003</v>
      </c>
      <c r="F7716">
        <v>9.8823999999999995E-2</v>
      </c>
      <c r="G7716" t="s">
        <v>4353</v>
      </c>
      <c r="H7716" t="s">
        <v>4355</v>
      </c>
      <c r="I7716" t="s">
        <v>4319</v>
      </c>
      <c r="J7716">
        <v>1</v>
      </c>
      <c r="K7716" t="s">
        <v>73</v>
      </c>
      <c r="L7716">
        <v>5</v>
      </c>
    </row>
    <row r="7717" spans="1:12" x14ac:dyDescent="0.25">
      <c r="A7717" t="s">
        <v>4152</v>
      </c>
      <c r="B7717" t="s">
        <v>4353</v>
      </c>
      <c r="C7717">
        <v>0.17</v>
      </c>
      <c r="D7717">
        <v>10.71</v>
      </c>
      <c r="E7717">
        <v>-5.5555560000000002</v>
      </c>
      <c r="F7717">
        <v>0.17</v>
      </c>
      <c r="G7717" t="s">
        <v>4353</v>
      </c>
      <c r="H7717" t="s">
        <v>4355</v>
      </c>
      <c r="I7717" t="s">
        <v>4319</v>
      </c>
      <c r="J7717">
        <v>1</v>
      </c>
      <c r="K7717" t="s">
        <v>73</v>
      </c>
      <c r="L7717">
        <v>6</v>
      </c>
    </row>
    <row r="7718" spans="1:12" x14ac:dyDescent="0.25">
      <c r="A7718" t="s">
        <v>4372</v>
      </c>
      <c r="B7718" t="s">
        <v>4353</v>
      </c>
      <c r="C7718">
        <v>1.72</v>
      </c>
      <c r="D7718">
        <v>2.115669</v>
      </c>
      <c r="E7718">
        <v>-4.9723759999999997</v>
      </c>
      <c r="F7718">
        <v>1.72</v>
      </c>
      <c r="G7718" t="s">
        <v>4353</v>
      </c>
      <c r="H7718" t="s">
        <v>4355</v>
      </c>
      <c r="I7718" t="s">
        <v>4319</v>
      </c>
      <c r="J7718">
        <v>1</v>
      </c>
      <c r="K7718" t="s">
        <v>73</v>
      </c>
      <c r="L7718">
        <v>7</v>
      </c>
    </row>
    <row r="7719" spans="1:12" x14ac:dyDescent="0.25">
      <c r="A7719" t="s">
        <v>4373</v>
      </c>
      <c r="B7719" t="s">
        <v>4353</v>
      </c>
      <c r="C7719">
        <v>42.65</v>
      </c>
      <c r="D7719">
        <v>79.625737000000001</v>
      </c>
      <c r="E7719">
        <v>-4.90524</v>
      </c>
      <c r="F7719">
        <v>42.65</v>
      </c>
      <c r="G7719" t="s">
        <v>4353</v>
      </c>
      <c r="H7719" t="s">
        <v>4355</v>
      </c>
      <c r="I7719" t="s">
        <v>4319</v>
      </c>
      <c r="J7719">
        <v>1</v>
      </c>
      <c r="K7719" t="s">
        <v>73</v>
      </c>
      <c r="L7719">
        <v>8</v>
      </c>
    </row>
    <row r="7720" spans="1:12" x14ac:dyDescent="0.25">
      <c r="A7720" t="s">
        <v>1301</v>
      </c>
      <c r="B7720" t="s">
        <v>4353</v>
      </c>
      <c r="C7720">
        <v>7.5</v>
      </c>
      <c r="D7720">
        <v>12.63435</v>
      </c>
      <c r="E7720">
        <v>-3.225806</v>
      </c>
      <c r="F7720">
        <v>7.5</v>
      </c>
      <c r="G7720" t="s">
        <v>4353</v>
      </c>
      <c r="H7720" t="s">
        <v>4355</v>
      </c>
      <c r="I7720" t="s">
        <v>4319</v>
      </c>
      <c r="J7720">
        <v>1</v>
      </c>
      <c r="K7720" t="s">
        <v>73</v>
      </c>
      <c r="L7720">
        <v>9</v>
      </c>
    </row>
    <row r="7721" spans="1:12" x14ac:dyDescent="0.25">
      <c r="A7721" t="s">
        <v>3722</v>
      </c>
      <c r="B7721" t="s">
        <v>4353</v>
      </c>
      <c r="C7721">
        <v>23.609449999999999</v>
      </c>
      <c r="D7721">
        <v>628.2672</v>
      </c>
      <c r="E7721">
        <v>-4.9562679999999997</v>
      </c>
      <c r="F7721">
        <v>23.609449999999999</v>
      </c>
      <c r="G7721" t="s">
        <v>4353</v>
      </c>
      <c r="H7721" t="s">
        <v>4355</v>
      </c>
      <c r="I7721" t="s">
        <v>4319</v>
      </c>
      <c r="J7721">
        <v>1</v>
      </c>
      <c r="K7721" t="s">
        <v>73</v>
      </c>
      <c r="L7721">
        <v>10</v>
      </c>
    </row>
    <row r="7722" spans="1:12" x14ac:dyDescent="0.25">
      <c r="A7722" t="s">
        <v>4126</v>
      </c>
      <c r="B7722" t="s">
        <v>4353</v>
      </c>
      <c r="C7722">
        <v>7.25</v>
      </c>
      <c r="D7722">
        <v>146.245441</v>
      </c>
      <c r="E7722">
        <v>-1.360544</v>
      </c>
      <c r="F7722">
        <v>7.25</v>
      </c>
      <c r="G7722" t="s">
        <v>4353</v>
      </c>
      <c r="H7722" t="s">
        <v>4355</v>
      </c>
      <c r="I7722" t="s">
        <v>4319</v>
      </c>
      <c r="J7722">
        <v>1</v>
      </c>
      <c r="K7722" t="s">
        <v>73</v>
      </c>
      <c r="L7722">
        <v>11</v>
      </c>
    </row>
    <row r="7723" spans="1:12" x14ac:dyDescent="0.25">
      <c r="A7723" t="s">
        <v>1352</v>
      </c>
      <c r="B7723" t="s">
        <v>4353</v>
      </c>
      <c r="C7723">
        <v>0.08</v>
      </c>
      <c r="D7723">
        <v>4</v>
      </c>
      <c r="E7723">
        <v>0</v>
      </c>
      <c r="F7723">
        <v>0.08</v>
      </c>
      <c r="G7723" t="s">
        <v>4353</v>
      </c>
      <c r="H7723" t="s">
        <v>4355</v>
      </c>
      <c r="I7723" t="s">
        <v>4319</v>
      </c>
      <c r="J7723">
        <v>1</v>
      </c>
      <c r="K7723" t="s">
        <v>73</v>
      </c>
      <c r="L7723">
        <v>12</v>
      </c>
    </row>
    <row r="7724" spans="1:12" x14ac:dyDescent="0.25">
      <c r="A7724" t="s">
        <v>3417</v>
      </c>
      <c r="B7724" t="s">
        <v>4353</v>
      </c>
      <c r="C7724">
        <v>1.05</v>
      </c>
      <c r="D7724">
        <v>7.8690610000000003</v>
      </c>
      <c r="E7724">
        <v>-4.5454549999999996</v>
      </c>
      <c r="F7724">
        <v>1.05</v>
      </c>
      <c r="G7724" t="s">
        <v>4353</v>
      </c>
      <c r="H7724" t="s">
        <v>4355</v>
      </c>
      <c r="I7724" t="s">
        <v>4319</v>
      </c>
      <c r="J7724">
        <v>1</v>
      </c>
      <c r="K7724" t="s">
        <v>73</v>
      </c>
      <c r="L7724">
        <v>13</v>
      </c>
    </row>
    <row r="7725" spans="1:12" x14ac:dyDescent="0.25">
      <c r="A7725" t="s">
        <v>4374</v>
      </c>
      <c r="B7725" t="s">
        <v>4353</v>
      </c>
      <c r="C7725">
        <v>21.5</v>
      </c>
      <c r="D7725">
        <v>33.325000000000003</v>
      </c>
      <c r="E7725">
        <v>-2.2727270000000002</v>
      </c>
      <c r="F7725">
        <v>21.5</v>
      </c>
      <c r="G7725" t="s">
        <v>4353</v>
      </c>
      <c r="H7725" t="s">
        <v>4355</v>
      </c>
      <c r="I7725" t="s">
        <v>4319</v>
      </c>
      <c r="J7725">
        <v>1</v>
      </c>
      <c r="K7725" t="s">
        <v>73</v>
      </c>
      <c r="L7725">
        <v>14</v>
      </c>
    </row>
    <row r="7726" spans="1:12" x14ac:dyDescent="0.25">
      <c r="A7726" t="s">
        <v>3461</v>
      </c>
      <c r="B7726" t="s">
        <v>4353</v>
      </c>
      <c r="C7726">
        <v>12.87</v>
      </c>
      <c r="D7726">
        <v>5.5756699999999997</v>
      </c>
      <c r="E7726">
        <v>-4.9483009999999998</v>
      </c>
      <c r="F7726">
        <v>12.87</v>
      </c>
      <c r="G7726" t="s">
        <v>4353</v>
      </c>
      <c r="H7726" t="s">
        <v>4355</v>
      </c>
      <c r="I7726" t="s">
        <v>4319</v>
      </c>
      <c r="J7726">
        <v>1</v>
      </c>
      <c r="K7726" t="s">
        <v>73</v>
      </c>
      <c r="L7726">
        <v>15</v>
      </c>
    </row>
    <row r="7727" spans="1:12" x14ac:dyDescent="0.25">
      <c r="A7727" t="s">
        <v>1315</v>
      </c>
      <c r="B7727" t="s">
        <v>4353</v>
      </c>
      <c r="C7727">
        <v>1.1499999999999999</v>
      </c>
      <c r="D7727">
        <v>3.538637</v>
      </c>
      <c r="E7727">
        <v>-4.9586779999999999</v>
      </c>
      <c r="F7727">
        <v>1.1499999999999999</v>
      </c>
      <c r="G7727" t="s">
        <v>4353</v>
      </c>
      <c r="H7727" t="s">
        <v>4355</v>
      </c>
      <c r="I7727" t="s">
        <v>4319</v>
      </c>
      <c r="J7727">
        <v>1</v>
      </c>
      <c r="K7727" t="s">
        <v>73</v>
      </c>
      <c r="L7727">
        <v>16</v>
      </c>
    </row>
    <row r="7728" spans="1:12" x14ac:dyDescent="0.25">
      <c r="A7728" t="s">
        <v>3952</v>
      </c>
      <c r="B7728" t="s">
        <v>4353</v>
      </c>
      <c r="C7728">
        <v>0.41</v>
      </c>
      <c r="D7728">
        <v>24.650970999999998</v>
      </c>
      <c r="E7728">
        <v>-4.6511630000000004</v>
      </c>
      <c r="F7728">
        <v>0.41</v>
      </c>
      <c r="G7728" t="s">
        <v>4353</v>
      </c>
      <c r="H7728" t="s">
        <v>4355</v>
      </c>
      <c r="I7728" t="s">
        <v>4319</v>
      </c>
      <c r="J7728">
        <v>1</v>
      </c>
      <c r="K7728" t="s">
        <v>73</v>
      </c>
      <c r="L7728">
        <v>17</v>
      </c>
    </row>
    <row r="7729" spans="1:12" x14ac:dyDescent="0.25">
      <c r="A7729" t="s">
        <v>4375</v>
      </c>
      <c r="B7729" t="s">
        <v>4353</v>
      </c>
      <c r="C7729">
        <v>2.96</v>
      </c>
      <c r="D7729">
        <v>7.8865059999999998</v>
      </c>
      <c r="E7729">
        <v>-4.8231510000000002</v>
      </c>
      <c r="F7729">
        <v>2.96</v>
      </c>
      <c r="G7729" t="s">
        <v>4353</v>
      </c>
      <c r="H7729" t="s">
        <v>4355</v>
      </c>
      <c r="I7729" t="s">
        <v>4319</v>
      </c>
      <c r="J7729">
        <v>1</v>
      </c>
      <c r="K7729" t="s">
        <v>73</v>
      </c>
      <c r="L7729">
        <v>18</v>
      </c>
    </row>
    <row r="7730" spans="1:12" x14ac:dyDescent="0.25">
      <c r="A7730" t="s">
        <v>3478</v>
      </c>
      <c r="B7730" t="s">
        <v>4353</v>
      </c>
      <c r="C7730">
        <v>1.72</v>
      </c>
      <c r="D7730">
        <v>3.4056000000000002</v>
      </c>
      <c r="E7730">
        <v>-4.9723759999999997</v>
      </c>
      <c r="F7730">
        <v>1.72</v>
      </c>
      <c r="G7730" t="s">
        <v>4353</v>
      </c>
      <c r="H7730" t="s">
        <v>4355</v>
      </c>
      <c r="I7730" t="s">
        <v>4319</v>
      </c>
      <c r="J7730">
        <v>1</v>
      </c>
      <c r="K7730" t="s">
        <v>73</v>
      </c>
      <c r="L7730">
        <v>19</v>
      </c>
    </row>
    <row r="7731" spans="1:12" x14ac:dyDescent="0.25">
      <c r="A7731" t="s">
        <v>4376</v>
      </c>
      <c r="B7731" t="s">
        <v>4353</v>
      </c>
      <c r="C7731">
        <v>37.1</v>
      </c>
      <c r="D7731">
        <v>5.8247</v>
      </c>
      <c r="E7731">
        <v>-4.9935980000000004</v>
      </c>
      <c r="F7731">
        <v>37.1</v>
      </c>
      <c r="G7731" t="s">
        <v>4353</v>
      </c>
      <c r="H7731" t="s">
        <v>4355</v>
      </c>
      <c r="I7731" t="s">
        <v>4319</v>
      </c>
      <c r="J7731">
        <v>1</v>
      </c>
      <c r="K7731" t="s">
        <v>73</v>
      </c>
      <c r="L7731">
        <v>20</v>
      </c>
    </row>
    <row r="7732" spans="1:12" x14ac:dyDescent="0.25">
      <c r="A7732" t="s">
        <v>4377</v>
      </c>
      <c r="B7732" t="s">
        <v>4353</v>
      </c>
      <c r="C7732">
        <v>16.3</v>
      </c>
      <c r="D7732">
        <v>18.911814</v>
      </c>
      <c r="E7732">
        <v>-4.9562679999999997</v>
      </c>
      <c r="F7732">
        <v>16.3</v>
      </c>
      <c r="G7732" t="s">
        <v>4353</v>
      </c>
      <c r="H7732" t="s">
        <v>4355</v>
      </c>
      <c r="I7732" t="s">
        <v>4319</v>
      </c>
      <c r="J7732">
        <v>1</v>
      </c>
      <c r="K7732" t="s">
        <v>73</v>
      </c>
      <c r="L7732">
        <v>21</v>
      </c>
    </row>
    <row r="7733" spans="1:12" x14ac:dyDescent="0.25">
      <c r="A7733" t="s">
        <v>2674</v>
      </c>
      <c r="B7733" t="s">
        <v>4353</v>
      </c>
      <c r="C7733">
        <v>6.5</v>
      </c>
      <c r="D7733">
        <v>3.0874999999999999</v>
      </c>
      <c r="E7733">
        <v>0</v>
      </c>
      <c r="F7733">
        <v>6.5</v>
      </c>
      <c r="G7733" t="s">
        <v>4353</v>
      </c>
      <c r="H7733" t="s">
        <v>4355</v>
      </c>
      <c r="I7733" t="s">
        <v>4319</v>
      </c>
      <c r="J7733">
        <v>1</v>
      </c>
      <c r="K7733" t="s">
        <v>73</v>
      </c>
      <c r="L7733">
        <v>22</v>
      </c>
    </row>
    <row r="7734" spans="1:12" x14ac:dyDescent="0.25">
      <c r="A7734" t="s">
        <v>854</v>
      </c>
      <c r="B7734" t="s">
        <v>4353</v>
      </c>
      <c r="C7734">
        <v>0.12</v>
      </c>
      <c r="D7734">
        <v>6.4228829999999997</v>
      </c>
      <c r="E7734">
        <v>-7.6923079999999997</v>
      </c>
      <c r="F7734">
        <v>0.12</v>
      </c>
      <c r="G7734" t="s">
        <v>4353</v>
      </c>
      <c r="H7734" t="s">
        <v>4355</v>
      </c>
      <c r="I7734" t="s">
        <v>4319</v>
      </c>
      <c r="J7734">
        <v>1</v>
      </c>
      <c r="K7734" t="s">
        <v>73</v>
      </c>
      <c r="L7734">
        <v>23</v>
      </c>
    </row>
    <row r="7735" spans="1:12" x14ac:dyDescent="0.25">
      <c r="A7735" t="s">
        <v>4093</v>
      </c>
      <c r="B7735" t="s">
        <v>4353</v>
      </c>
      <c r="C7735">
        <v>24.342856999999999</v>
      </c>
      <c r="D7735">
        <v>25.56</v>
      </c>
      <c r="E7735">
        <v>-4.9107139999999996</v>
      </c>
      <c r="F7735">
        <v>24.342856999999999</v>
      </c>
      <c r="G7735" t="s">
        <v>4353</v>
      </c>
      <c r="H7735" t="s">
        <v>4355</v>
      </c>
      <c r="I7735" t="s">
        <v>4319</v>
      </c>
      <c r="J7735">
        <v>1</v>
      </c>
      <c r="K7735" t="s">
        <v>73</v>
      </c>
      <c r="L7735">
        <v>24</v>
      </c>
    </row>
    <row r="7736" spans="1:12" x14ac:dyDescent="0.25">
      <c r="A7736" t="s">
        <v>4134</v>
      </c>
      <c r="B7736" t="s">
        <v>4353</v>
      </c>
      <c r="C7736">
        <v>2.5418310000000002</v>
      </c>
      <c r="D7736">
        <v>43.17454</v>
      </c>
      <c r="E7736">
        <v>-4.9707600000000003</v>
      </c>
      <c r="F7736">
        <v>2.5418310000000002</v>
      </c>
      <c r="G7736" t="s">
        <v>4353</v>
      </c>
      <c r="H7736" t="s">
        <v>4355</v>
      </c>
      <c r="I7736" t="s">
        <v>4319</v>
      </c>
      <c r="J7736">
        <v>1</v>
      </c>
      <c r="K7736" t="s">
        <v>73</v>
      </c>
      <c r="L7736">
        <v>25</v>
      </c>
    </row>
    <row r="7737" spans="1:12" x14ac:dyDescent="0.25">
      <c r="A7737" t="s">
        <v>1340</v>
      </c>
      <c r="B7737" t="s">
        <v>4353</v>
      </c>
      <c r="C7737">
        <v>0.13</v>
      </c>
      <c r="D7737">
        <v>1.68584</v>
      </c>
      <c r="E7737">
        <v>-7.1428570000000002</v>
      </c>
      <c r="F7737">
        <v>0.13</v>
      </c>
      <c r="G7737" t="s">
        <v>4353</v>
      </c>
      <c r="H7737" t="s">
        <v>4355</v>
      </c>
      <c r="I7737" t="s">
        <v>4319</v>
      </c>
      <c r="J7737">
        <v>1</v>
      </c>
      <c r="K7737" t="s">
        <v>73</v>
      </c>
      <c r="L7737">
        <v>26</v>
      </c>
    </row>
    <row r="7738" spans="1:12" x14ac:dyDescent="0.25">
      <c r="A7738" t="s">
        <v>3926</v>
      </c>
      <c r="B7738" t="s">
        <v>4353</v>
      </c>
      <c r="C7738">
        <v>1.9614940000000001</v>
      </c>
      <c r="D7738">
        <v>5.3981620000000001</v>
      </c>
      <c r="E7738">
        <v>-4.8355899999999998</v>
      </c>
      <c r="F7738">
        <v>1.9614940000000001</v>
      </c>
      <c r="G7738" t="s">
        <v>4353</v>
      </c>
      <c r="H7738" t="s">
        <v>4355</v>
      </c>
      <c r="I7738" t="s">
        <v>4319</v>
      </c>
      <c r="J7738">
        <v>1</v>
      </c>
      <c r="K7738" t="s">
        <v>73</v>
      </c>
      <c r="L7738">
        <v>27</v>
      </c>
    </row>
    <row r="7739" spans="1:12" x14ac:dyDescent="0.25">
      <c r="A7739" t="s">
        <v>4378</v>
      </c>
      <c r="B7739" t="s">
        <v>4353</v>
      </c>
      <c r="C7739">
        <v>27.1</v>
      </c>
      <c r="D7739">
        <v>177.597275</v>
      </c>
      <c r="E7739">
        <v>-4.9122810000000001</v>
      </c>
      <c r="F7739">
        <v>27.1</v>
      </c>
      <c r="G7739" t="s">
        <v>4353</v>
      </c>
      <c r="H7739" t="s">
        <v>4355</v>
      </c>
      <c r="I7739" t="s">
        <v>4319</v>
      </c>
      <c r="J7739">
        <v>1</v>
      </c>
      <c r="K7739" t="s">
        <v>73</v>
      </c>
      <c r="L7739">
        <v>28</v>
      </c>
    </row>
    <row r="7740" spans="1:12" x14ac:dyDescent="0.25">
      <c r="A7740" t="s">
        <v>1604</v>
      </c>
      <c r="B7740" t="s">
        <v>4353</v>
      </c>
      <c r="C7740">
        <v>2.9</v>
      </c>
      <c r="D7740">
        <v>2.144231</v>
      </c>
      <c r="E7740">
        <v>-3.3333330000000001</v>
      </c>
      <c r="F7740">
        <v>2.9</v>
      </c>
      <c r="G7740" t="s">
        <v>4353</v>
      </c>
      <c r="H7740" t="s">
        <v>4355</v>
      </c>
      <c r="I7740" t="s">
        <v>4319</v>
      </c>
      <c r="J7740">
        <v>1</v>
      </c>
      <c r="K7740" t="s">
        <v>73</v>
      </c>
      <c r="L7740">
        <v>29</v>
      </c>
    </row>
    <row r="7741" spans="1:12" x14ac:dyDescent="0.25">
      <c r="A7741" t="s">
        <v>76</v>
      </c>
      <c r="B7741" t="s">
        <v>4353</v>
      </c>
      <c r="C7741">
        <v>4.7</v>
      </c>
      <c r="D7741">
        <v>1.4570000000000001</v>
      </c>
      <c r="E7741">
        <v>-2.0833330000000001</v>
      </c>
      <c r="F7741">
        <v>4.7</v>
      </c>
      <c r="G7741" t="s">
        <v>4353</v>
      </c>
      <c r="H7741" t="s">
        <v>4355</v>
      </c>
      <c r="I7741" t="s">
        <v>4319</v>
      </c>
      <c r="J7741">
        <v>1</v>
      </c>
      <c r="K7741" t="s">
        <v>73</v>
      </c>
      <c r="L7741">
        <v>30</v>
      </c>
    </row>
    <row r="7742" spans="1:12" x14ac:dyDescent="0.25">
      <c r="A7742" t="s">
        <v>4302</v>
      </c>
      <c r="B7742" t="s">
        <v>4379</v>
      </c>
      <c r="C7742">
        <v>11.904999999999999</v>
      </c>
      <c r="D7742">
        <v>86.517409000000001</v>
      </c>
      <c r="E7742">
        <v>4.9823630000000003</v>
      </c>
      <c r="F7742">
        <v>0.40600000000000003</v>
      </c>
      <c r="G7742" t="s">
        <v>4303</v>
      </c>
      <c r="H7742" t="s">
        <v>4380</v>
      </c>
      <c r="I7742" t="s">
        <v>4319</v>
      </c>
      <c r="J7742">
        <v>29.32266009852216</v>
      </c>
      <c r="K7742" t="s">
        <v>17</v>
      </c>
      <c r="L7742">
        <v>1</v>
      </c>
    </row>
    <row r="7743" spans="1:12" x14ac:dyDescent="0.25">
      <c r="A7743" t="s">
        <v>2498</v>
      </c>
      <c r="B7743" t="s">
        <v>4379</v>
      </c>
      <c r="C7743">
        <v>30.9</v>
      </c>
      <c r="D7743">
        <v>27.81</v>
      </c>
      <c r="E7743">
        <v>-4.4822259999999998</v>
      </c>
      <c r="F7743">
        <v>1.52</v>
      </c>
      <c r="G7743" t="s">
        <v>4354</v>
      </c>
      <c r="H7743" t="s">
        <v>4380</v>
      </c>
      <c r="I7743" t="s">
        <v>4319</v>
      </c>
      <c r="J7743">
        <v>20.328947368421051</v>
      </c>
      <c r="K7743" t="s">
        <v>17</v>
      </c>
      <c r="L7743">
        <v>2</v>
      </c>
    </row>
    <row r="7744" spans="1:12" x14ac:dyDescent="0.25">
      <c r="A7744" t="s">
        <v>4308</v>
      </c>
      <c r="B7744" t="s">
        <v>4379</v>
      </c>
      <c r="C7744">
        <v>504.4</v>
      </c>
      <c r="D7744">
        <v>1107.537965</v>
      </c>
      <c r="E7744">
        <v>1.7345699999999999</v>
      </c>
      <c r="F7744">
        <v>25.6</v>
      </c>
      <c r="G7744" t="s">
        <v>4341</v>
      </c>
      <c r="H7744" t="s">
        <v>4380</v>
      </c>
      <c r="I7744" t="s">
        <v>4319</v>
      </c>
      <c r="J7744">
        <v>19.703125</v>
      </c>
      <c r="K7744" t="s">
        <v>17</v>
      </c>
      <c r="L7744">
        <v>3</v>
      </c>
    </row>
    <row r="7745" spans="1:12" x14ac:dyDescent="0.25">
      <c r="A7745" t="s">
        <v>81</v>
      </c>
      <c r="B7745" t="s">
        <v>4379</v>
      </c>
      <c r="C7745">
        <v>87.732955000000004</v>
      </c>
      <c r="D7745">
        <v>2159.9900200000002</v>
      </c>
      <c r="E7745">
        <v>-3.4515099999999999</v>
      </c>
      <c r="F7745">
        <v>4.4727269999999999</v>
      </c>
      <c r="G7745" t="s">
        <v>4339</v>
      </c>
      <c r="H7745" t="s">
        <v>4380</v>
      </c>
      <c r="I7745" t="s">
        <v>4319</v>
      </c>
      <c r="J7745">
        <v>19.615092761082892</v>
      </c>
      <c r="K7745" t="s">
        <v>17</v>
      </c>
      <c r="L7745">
        <v>4</v>
      </c>
    </row>
    <row r="7746" spans="1:12" x14ac:dyDescent="0.25">
      <c r="A7746" t="s">
        <v>4251</v>
      </c>
      <c r="B7746" t="s">
        <v>4379</v>
      </c>
      <c r="C7746">
        <v>46</v>
      </c>
      <c r="D7746">
        <v>946.63445999999999</v>
      </c>
      <c r="E7746">
        <v>-1.2875540000000001</v>
      </c>
      <c r="F7746">
        <v>2.3540000000000001</v>
      </c>
      <c r="G7746" t="s">
        <v>4381</v>
      </c>
      <c r="H7746" t="s">
        <v>4380</v>
      </c>
      <c r="I7746" t="s">
        <v>4319</v>
      </c>
      <c r="J7746">
        <v>19.541206457094312</v>
      </c>
      <c r="K7746" t="s">
        <v>17</v>
      </c>
      <c r="L7746">
        <v>5</v>
      </c>
    </row>
    <row r="7747" spans="1:12" x14ac:dyDescent="0.25">
      <c r="A7747" t="s">
        <v>2398</v>
      </c>
      <c r="B7747" t="s">
        <v>4379</v>
      </c>
      <c r="C7747">
        <v>4.01</v>
      </c>
      <c r="D7747">
        <v>21.654</v>
      </c>
      <c r="E7747">
        <v>-4.9763029999999997</v>
      </c>
      <c r="F7747">
        <v>0.21</v>
      </c>
      <c r="G7747" t="s">
        <v>4354</v>
      </c>
      <c r="H7747" t="s">
        <v>4380</v>
      </c>
      <c r="I7747" t="s">
        <v>4319</v>
      </c>
      <c r="J7747">
        <v>19.095238095238091</v>
      </c>
      <c r="K7747" t="s">
        <v>17</v>
      </c>
      <c r="L7747">
        <v>6</v>
      </c>
    </row>
    <row r="7748" spans="1:12" x14ac:dyDescent="0.25">
      <c r="A7748" t="s">
        <v>2620</v>
      </c>
      <c r="B7748" t="s">
        <v>4379</v>
      </c>
      <c r="C7748">
        <v>153.69999999999999</v>
      </c>
      <c r="D7748">
        <v>768.5</v>
      </c>
      <c r="E7748">
        <v>1.99071</v>
      </c>
      <c r="F7748">
        <v>8.8000000000000007</v>
      </c>
      <c r="G7748" t="s">
        <v>4382</v>
      </c>
      <c r="H7748" t="s">
        <v>4380</v>
      </c>
      <c r="I7748" t="s">
        <v>4319</v>
      </c>
      <c r="J7748">
        <v>17.46590909090909</v>
      </c>
      <c r="K7748" t="s">
        <v>17</v>
      </c>
      <c r="L7748">
        <v>7</v>
      </c>
    </row>
    <row r="7749" spans="1:12" x14ac:dyDescent="0.25">
      <c r="A7749" t="s">
        <v>4270</v>
      </c>
      <c r="B7749" t="s">
        <v>4379</v>
      </c>
      <c r="C7749">
        <v>43.5</v>
      </c>
      <c r="D7749">
        <v>625.53</v>
      </c>
      <c r="E7749">
        <v>-3.010033</v>
      </c>
      <c r="F7749">
        <v>2.5049999999999999</v>
      </c>
      <c r="G7749" t="s">
        <v>4381</v>
      </c>
      <c r="H7749" t="s">
        <v>4380</v>
      </c>
      <c r="I7749" t="s">
        <v>4319</v>
      </c>
      <c r="J7749">
        <v>17.36526946107784</v>
      </c>
      <c r="K7749" t="s">
        <v>17</v>
      </c>
      <c r="L7749">
        <v>8</v>
      </c>
    </row>
    <row r="7750" spans="1:12" x14ac:dyDescent="0.25">
      <c r="A7750" t="s">
        <v>4383</v>
      </c>
      <c r="B7750" t="s">
        <v>4379</v>
      </c>
      <c r="C7750">
        <v>68.23</v>
      </c>
      <c r="D7750">
        <v>2.3880499999999998</v>
      </c>
      <c r="E7750">
        <v>0</v>
      </c>
      <c r="F7750">
        <v>4.41</v>
      </c>
      <c r="G7750" t="s">
        <v>4384</v>
      </c>
      <c r="H7750" t="s">
        <v>4380</v>
      </c>
      <c r="I7750" t="s">
        <v>4319</v>
      </c>
      <c r="J7750">
        <v>15.471655328798191</v>
      </c>
      <c r="K7750" t="s">
        <v>17</v>
      </c>
      <c r="L7750">
        <v>9</v>
      </c>
    </row>
    <row r="7751" spans="1:12" x14ac:dyDescent="0.25">
      <c r="A7751" t="s">
        <v>4055</v>
      </c>
      <c r="B7751" t="s">
        <v>4379</v>
      </c>
      <c r="C7751">
        <v>3.4696259999999999</v>
      </c>
      <c r="D7751">
        <v>32.388739999999999</v>
      </c>
      <c r="E7751">
        <v>-4.8387099999999998</v>
      </c>
      <c r="F7751">
        <v>0.226828</v>
      </c>
      <c r="G7751" t="s">
        <v>4330</v>
      </c>
      <c r="H7751" t="s">
        <v>4380</v>
      </c>
      <c r="I7751" t="s">
        <v>4319</v>
      </c>
      <c r="J7751">
        <v>15.296286172782899</v>
      </c>
      <c r="K7751" t="s">
        <v>17</v>
      </c>
      <c r="L7751">
        <v>10</v>
      </c>
    </row>
    <row r="7752" spans="1:12" x14ac:dyDescent="0.25">
      <c r="A7752" t="s">
        <v>4358</v>
      </c>
      <c r="B7752" t="s">
        <v>4379</v>
      </c>
      <c r="C7752">
        <v>15.06</v>
      </c>
      <c r="D7752">
        <v>125.804689</v>
      </c>
      <c r="E7752">
        <v>1.9634389999999999</v>
      </c>
      <c r="F7752">
        <v>1</v>
      </c>
      <c r="G7752" t="s">
        <v>4359</v>
      </c>
      <c r="H7752" t="s">
        <v>4380</v>
      </c>
      <c r="I7752" t="s">
        <v>4319</v>
      </c>
      <c r="J7752">
        <v>15.06</v>
      </c>
      <c r="K7752" t="s">
        <v>17</v>
      </c>
      <c r="L7752">
        <v>11</v>
      </c>
    </row>
    <row r="7753" spans="1:12" x14ac:dyDescent="0.25">
      <c r="A7753" t="s">
        <v>4342</v>
      </c>
      <c r="B7753" t="s">
        <v>4379</v>
      </c>
      <c r="C7753">
        <v>20.9</v>
      </c>
      <c r="D7753">
        <v>7.4922319999999996</v>
      </c>
      <c r="E7753">
        <v>4.7619049999999996</v>
      </c>
      <c r="F7753">
        <v>1.65</v>
      </c>
      <c r="G7753" t="s">
        <v>4385</v>
      </c>
      <c r="H7753" t="s">
        <v>4380</v>
      </c>
      <c r="I7753" t="s">
        <v>4319</v>
      </c>
      <c r="J7753">
        <v>12.66666666666667</v>
      </c>
      <c r="K7753" t="s">
        <v>17</v>
      </c>
      <c r="L7753">
        <v>12</v>
      </c>
    </row>
    <row r="7754" spans="1:12" x14ac:dyDescent="0.25">
      <c r="A7754" t="s">
        <v>4334</v>
      </c>
      <c r="B7754" t="s">
        <v>4379</v>
      </c>
      <c r="C7754">
        <v>57.326388999999999</v>
      </c>
      <c r="D7754">
        <v>43.338749999999997</v>
      </c>
      <c r="E7754">
        <v>-4.7316789999999997</v>
      </c>
      <c r="F7754">
        <v>4.6527779999999996</v>
      </c>
      <c r="G7754" t="s">
        <v>4335</v>
      </c>
      <c r="H7754" t="s">
        <v>4380</v>
      </c>
      <c r="I7754" t="s">
        <v>4319</v>
      </c>
      <c r="J7754">
        <v>12.320894957807999</v>
      </c>
      <c r="K7754" t="s">
        <v>17</v>
      </c>
      <c r="L7754">
        <v>13</v>
      </c>
    </row>
    <row r="7755" spans="1:12" x14ac:dyDescent="0.25">
      <c r="A7755" t="s">
        <v>4360</v>
      </c>
      <c r="B7755" t="s">
        <v>4379</v>
      </c>
      <c r="C7755">
        <v>200.2</v>
      </c>
      <c r="D7755">
        <v>60.078018</v>
      </c>
      <c r="E7755">
        <v>-2.1505380000000001</v>
      </c>
      <c r="F7755">
        <v>16.5</v>
      </c>
      <c r="G7755" t="s">
        <v>4361</v>
      </c>
      <c r="H7755" t="s">
        <v>4380</v>
      </c>
      <c r="I7755" t="s">
        <v>4319</v>
      </c>
      <c r="J7755">
        <v>12.133333333333329</v>
      </c>
      <c r="K7755" t="s">
        <v>17</v>
      </c>
      <c r="L7755">
        <v>14</v>
      </c>
    </row>
    <row r="7756" spans="1:12" x14ac:dyDescent="0.25">
      <c r="A7756" t="s">
        <v>4336</v>
      </c>
      <c r="B7756" t="s">
        <v>4379</v>
      </c>
      <c r="C7756">
        <v>66.863636</v>
      </c>
      <c r="D7756">
        <v>164.21284900000001</v>
      </c>
      <c r="E7756">
        <v>-3.793329</v>
      </c>
      <c r="F7756">
        <v>6</v>
      </c>
      <c r="G7756" t="s">
        <v>4354</v>
      </c>
      <c r="H7756" t="s">
        <v>4380</v>
      </c>
      <c r="I7756" t="s">
        <v>4319</v>
      </c>
      <c r="J7756">
        <v>11.14393933333333</v>
      </c>
      <c r="K7756" t="s">
        <v>17</v>
      </c>
      <c r="L7756">
        <v>15</v>
      </c>
    </row>
    <row r="7757" spans="1:12" x14ac:dyDescent="0.25">
      <c r="A7757" t="s">
        <v>4328</v>
      </c>
      <c r="B7757" t="s">
        <v>4379</v>
      </c>
      <c r="C7757">
        <v>17.010000000000002</v>
      </c>
      <c r="D7757">
        <v>609.17912999999999</v>
      </c>
      <c r="E7757">
        <v>0.35398200000000002</v>
      </c>
      <c r="F7757">
        <v>1.61</v>
      </c>
      <c r="G7757" t="s">
        <v>4367</v>
      </c>
      <c r="H7757" t="s">
        <v>4380</v>
      </c>
      <c r="I7757" t="s">
        <v>4319</v>
      </c>
      <c r="J7757">
        <v>10.565217391304349</v>
      </c>
      <c r="K7757" t="s">
        <v>17</v>
      </c>
      <c r="L7757">
        <v>16</v>
      </c>
    </row>
    <row r="7758" spans="1:12" x14ac:dyDescent="0.25">
      <c r="A7758" t="s">
        <v>4309</v>
      </c>
      <c r="B7758" t="s">
        <v>4379</v>
      </c>
      <c r="C7758">
        <v>57.7</v>
      </c>
      <c r="D7758">
        <v>25.322222</v>
      </c>
      <c r="E7758">
        <v>-1.954121</v>
      </c>
      <c r="F7758">
        <v>5.51</v>
      </c>
      <c r="G7758" t="s">
        <v>4216</v>
      </c>
      <c r="H7758" t="s">
        <v>4380</v>
      </c>
      <c r="I7758" t="s">
        <v>4319</v>
      </c>
      <c r="J7758">
        <v>10.47186932849365</v>
      </c>
      <c r="K7758" t="s">
        <v>17</v>
      </c>
      <c r="L7758">
        <v>17</v>
      </c>
    </row>
    <row r="7759" spans="1:12" x14ac:dyDescent="0.25">
      <c r="A7759" t="s">
        <v>4363</v>
      </c>
      <c r="B7759" t="s">
        <v>4379</v>
      </c>
      <c r="C7759">
        <v>13.25</v>
      </c>
      <c r="D7759">
        <v>114.28125</v>
      </c>
      <c r="E7759">
        <v>-0.15071599999999999</v>
      </c>
      <c r="F7759">
        <v>1.27</v>
      </c>
      <c r="G7759" t="s">
        <v>4364</v>
      </c>
      <c r="H7759" t="s">
        <v>4380</v>
      </c>
      <c r="I7759" t="s">
        <v>4319</v>
      </c>
      <c r="J7759">
        <v>10.43307086614173</v>
      </c>
      <c r="K7759" t="s">
        <v>17</v>
      </c>
      <c r="L7759">
        <v>18</v>
      </c>
    </row>
    <row r="7760" spans="1:12" x14ac:dyDescent="0.25">
      <c r="A7760" t="s">
        <v>142</v>
      </c>
      <c r="B7760" t="s">
        <v>4379</v>
      </c>
      <c r="C7760">
        <v>196.64667499999999</v>
      </c>
      <c r="D7760">
        <v>151.80000000000001</v>
      </c>
      <c r="E7760">
        <v>-4.0303459999999998</v>
      </c>
      <c r="F7760">
        <v>19.334332</v>
      </c>
      <c r="G7760" t="s">
        <v>4357</v>
      </c>
      <c r="H7760" t="s">
        <v>4380</v>
      </c>
      <c r="I7760" t="s">
        <v>4319</v>
      </c>
      <c r="J7760">
        <v>10.17085436414354</v>
      </c>
      <c r="K7760" t="s">
        <v>17</v>
      </c>
      <c r="L7760">
        <v>19</v>
      </c>
    </row>
    <row r="7761" spans="1:12" x14ac:dyDescent="0.25">
      <c r="A7761" t="s">
        <v>4365</v>
      </c>
      <c r="B7761" t="s">
        <v>4379</v>
      </c>
      <c r="C7761">
        <v>3.90625</v>
      </c>
      <c r="D7761">
        <v>104.203125</v>
      </c>
      <c r="E7761">
        <v>-0.31897900000000001</v>
      </c>
      <c r="F7761">
        <v>0.38583299999999998</v>
      </c>
      <c r="G7761" t="s">
        <v>4385</v>
      </c>
      <c r="H7761" t="s">
        <v>4380</v>
      </c>
      <c r="I7761" t="s">
        <v>4319</v>
      </c>
      <c r="J7761">
        <v>10.124198811402859</v>
      </c>
      <c r="K7761" t="s">
        <v>17</v>
      </c>
      <c r="L7761">
        <v>20</v>
      </c>
    </row>
    <row r="7762" spans="1:12" x14ac:dyDescent="0.25">
      <c r="A7762" t="s">
        <v>2808</v>
      </c>
      <c r="B7762" t="s">
        <v>4379</v>
      </c>
      <c r="C7762">
        <v>86.42</v>
      </c>
      <c r="D7762">
        <v>1705.927948</v>
      </c>
      <c r="E7762">
        <v>2.0066099999999998</v>
      </c>
      <c r="F7762">
        <v>8.6300000000000008</v>
      </c>
      <c r="G7762" t="s">
        <v>4354</v>
      </c>
      <c r="H7762" t="s">
        <v>4380</v>
      </c>
      <c r="I7762" t="s">
        <v>4319</v>
      </c>
      <c r="J7762">
        <v>10.01390498261877</v>
      </c>
      <c r="K7762" t="s">
        <v>17</v>
      </c>
      <c r="L7762">
        <v>21</v>
      </c>
    </row>
    <row r="7763" spans="1:12" x14ac:dyDescent="0.25">
      <c r="A7763" t="s">
        <v>291</v>
      </c>
      <c r="B7763" t="s">
        <v>4379</v>
      </c>
      <c r="C7763">
        <v>1339.5</v>
      </c>
      <c r="D7763">
        <v>845.94782999999995</v>
      </c>
      <c r="E7763">
        <v>9.4809970000000003</v>
      </c>
      <c r="F7763">
        <v>134.30000000000001</v>
      </c>
      <c r="G7763" t="s">
        <v>4386</v>
      </c>
      <c r="H7763" t="s">
        <v>4380</v>
      </c>
      <c r="I7763" t="s">
        <v>4319</v>
      </c>
      <c r="J7763">
        <v>9.9739389426656722</v>
      </c>
      <c r="K7763" t="s">
        <v>17</v>
      </c>
      <c r="L7763">
        <v>22</v>
      </c>
    </row>
    <row r="7764" spans="1:12" x14ac:dyDescent="0.25">
      <c r="A7764" t="s">
        <v>77</v>
      </c>
      <c r="B7764" t="s">
        <v>4379</v>
      </c>
      <c r="C7764">
        <v>1471.9</v>
      </c>
      <c r="D7764">
        <v>4002.226216</v>
      </c>
      <c r="E7764">
        <v>3.2296520000000002</v>
      </c>
      <c r="F7764">
        <v>158.1</v>
      </c>
      <c r="G7764" t="s">
        <v>4381</v>
      </c>
      <c r="H7764" t="s">
        <v>4380</v>
      </c>
      <c r="I7764" t="s">
        <v>4319</v>
      </c>
      <c r="J7764">
        <v>9.3099304237824168</v>
      </c>
      <c r="K7764" t="s">
        <v>17</v>
      </c>
      <c r="L7764">
        <v>23</v>
      </c>
    </row>
    <row r="7765" spans="1:12" x14ac:dyDescent="0.25">
      <c r="A7765" t="s">
        <v>1631</v>
      </c>
      <c r="B7765" t="s">
        <v>4379</v>
      </c>
      <c r="C7765">
        <v>76.2</v>
      </c>
      <c r="D7765">
        <v>57.38241</v>
      </c>
      <c r="E7765">
        <v>-1.9935689999999999</v>
      </c>
      <c r="F7765">
        <v>8.25</v>
      </c>
      <c r="G7765" t="s">
        <v>4242</v>
      </c>
      <c r="H7765" t="s">
        <v>4380</v>
      </c>
      <c r="I7765" t="s">
        <v>4319</v>
      </c>
      <c r="J7765">
        <v>9.2363636363636363</v>
      </c>
      <c r="K7765" t="s">
        <v>17</v>
      </c>
      <c r="L7765">
        <v>24</v>
      </c>
    </row>
    <row r="7766" spans="1:12" x14ac:dyDescent="0.25">
      <c r="A7766" t="s">
        <v>37</v>
      </c>
      <c r="B7766" t="s">
        <v>4379</v>
      </c>
      <c r="C7766">
        <v>58.45</v>
      </c>
      <c r="D7766">
        <v>51.815193999999998</v>
      </c>
      <c r="E7766">
        <v>4.937163</v>
      </c>
      <c r="F7766">
        <v>6.5</v>
      </c>
      <c r="G7766" t="s">
        <v>4387</v>
      </c>
      <c r="H7766" t="s">
        <v>4380</v>
      </c>
      <c r="I7766" t="s">
        <v>4319</v>
      </c>
      <c r="J7766">
        <v>8.9923076923076923</v>
      </c>
      <c r="K7766" t="s">
        <v>17</v>
      </c>
      <c r="L7766">
        <v>25</v>
      </c>
    </row>
    <row r="7767" spans="1:12" x14ac:dyDescent="0.25">
      <c r="A7767" t="s">
        <v>4264</v>
      </c>
      <c r="B7767" t="s">
        <v>4379</v>
      </c>
      <c r="C7767">
        <v>449.6</v>
      </c>
      <c r="D7767">
        <v>377.166068</v>
      </c>
      <c r="E7767">
        <v>-8.8888999999999996E-2</v>
      </c>
      <c r="F7767">
        <v>51.25</v>
      </c>
      <c r="G7767" t="s">
        <v>4381</v>
      </c>
      <c r="H7767" t="s">
        <v>4380</v>
      </c>
      <c r="I7767" t="s">
        <v>4319</v>
      </c>
      <c r="J7767">
        <v>8.772682926829269</v>
      </c>
      <c r="K7767" t="s">
        <v>17</v>
      </c>
      <c r="L7767">
        <v>26</v>
      </c>
    </row>
    <row r="7768" spans="1:12" x14ac:dyDescent="0.25">
      <c r="A7768" t="s">
        <v>205</v>
      </c>
      <c r="B7768" t="s">
        <v>4379</v>
      </c>
      <c r="C7768">
        <v>32.524999999999999</v>
      </c>
      <c r="D7768">
        <v>282.75564500000002</v>
      </c>
      <c r="E7768">
        <v>5.3441299999999998</v>
      </c>
      <c r="F7768">
        <v>3.7250000000000001</v>
      </c>
      <c r="G7768" t="s">
        <v>4388</v>
      </c>
      <c r="H7768" t="s">
        <v>4380</v>
      </c>
      <c r="I7768" t="s">
        <v>4319</v>
      </c>
      <c r="J7768">
        <v>8.7315436241610733</v>
      </c>
      <c r="K7768" t="s">
        <v>17</v>
      </c>
      <c r="L7768">
        <v>27</v>
      </c>
    </row>
    <row r="7769" spans="1:12" x14ac:dyDescent="0.25">
      <c r="A7769" t="s">
        <v>2065</v>
      </c>
      <c r="B7769" t="s">
        <v>4379</v>
      </c>
      <c r="C7769">
        <v>53.1</v>
      </c>
      <c r="D7769">
        <v>637.11758899999995</v>
      </c>
      <c r="E7769">
        <v>-2.479339</v>
      </c>
      <c r="F7769">
        <v>6.15</v>
      </c>
      <c r="G7769" t="s">
        <v>4389</v>
      </c>
      <c r="H7769" t="s">
        <v>4380</v>
      </c>
      <c r="I7769" t="s">
        <v>4319</v>
      </c>
      <c r="J7769">
        <v>8.6341463414634152</v>
      </c>
      <c r="K7769" t="s">
        <v>17</v>
      </c>
      <c r="L7769">
        <v>28</v>
      </c>
    </row>
    <row r="7770" spans="1:12" x14ac:dyDescent="0.25">
      <c r="A7770" t="s">
        <v>2255</v>
      </c>
      <c r="B7770" t="s">
        <v>4379</v>
      </c>
      <c r="C7770">
        <v>39.75</v>
      </c>
      <c r="D7770">
        <v>52.383535999999999</v>
      </c>
      <c r="E7770">
        <v>17.256637000000001</v>
      </c>
      <c r="F7770">
        <v>4.66</v>
      </c>
      <c r="G7770" t="s">
        <v>4341</v>
      </c>
      <c r="H7770" t="s">
        <v>4380</v>
      </c>
      <c r="I7770" t="s">
        <v>4319</v>
      </c>
      <c r="J7770">
        <v>8.5300429184549351</v>
      </c>
      <c r="K7770" t="s">
        <v>17</v>
      </c>
      <c r="L7770">
        <v>29</v>
      </c>
    </row>
    <row r="7771" spans="1:12" x14ac:dyDescent="0.25">
      <c r="A7771" t="s">
        <v>3508</v>
      </c>
      <c r="B7771" t="s">
        <v>4379</v>
      </c>
      <c r="C7771">
        <v>88.8</v>
      </c>
      <c r="D7771">
        <v>73.881600000000006</v>
      </c>
      <c r="E7771">
        <v>-1.3333330000000001</v>
      </c>
      <c r="F7771">
        <v>10.46</v>
      </c>
      <c r="G7771" t="s">
        <v>4381</v>
      </c>
      <c r="H7771" t="s">
        <v>4380</v>
      </c>
      <c r="I7771" t="s">
        <v>4319</v>
      </c>
      <c r="J7771">
        <v>8.4894837476099418</v>
      </c>
      <c r="K7771" t="s">
        <v>17</v>
      </c>
      <c r="L7771">
        <v>30</v>
      </c>
    </row>
    <row r="7772" spans="1:12" x14ac:dyDescent="0.25">
      <c r="A7772" t="s">
        <v>4390</v>
      </c>
      <c r="B7772" t="s">
        <v>4379</v>
      </c>
      <c r="C7772">
        <v>63</v>
      </c>
      <c r="D7772">
        <v>28.567526000000001</v>
      </c>
      <c r="E7772">
        <v>-4.9056600000000001</v>
      </c>
      <c r="F7772">
        <v>63</v>
      </c>
      <c r="G7772" t="s">
        <v>4379</v>
      </c>
      <c r="H7772" t="s">
        <v>4380</v>
      </c>
      <c r="I7772" t="s">
        <v>4319</v>
      </c>
      <c r="J7772">
        <v>1</v>
      </c>
      <c r="K7772" t="s">
        <v>73</v>
      </c>
      <c r="L7772">
        <v>1</v>
      </c>
    </row>
    <row r="7773" spans="1:12" x14ac:dyDescent="0.25">
      <c r="A7773" t="s">
        <v>3476</v>
      </c>
      <c r="B7773" t="s">
        <v>4379</v>
      </c>
      <c r="C7773">
        <v>0.6</v>
      </c>
      <c r="D7773">
        <v>1.997892</v>
      </c>
      <c r="E7773">
        <v>0</v>
      </c>
      <c r="F7773">
        <v>0.6</v>
      </c>
      <c r="G7773" t="s">
        <v>4379</v>
      </c>
      <c r="H7773" t="s">
        <v>4380</v>
      </c>
      <c r="I7773" t="s">
        <v>4319</v>
      </c>
      <c r="J7773">
        <v>1</v>
      </c>
      <c r="K7773" t="s">
        <v>73</v>
      </c>
      <c r="L7773">
        <v>2</v>
      </c>
    </row>
    <row r="7774" spans="1:12" x14ac:dyDescent="0.25">
      <c r="A7774" t="s">
        <v>976</v>
      </c>
      <c r="B7774" t="s">
        <v>4379</v>
      </c>
      <c r="C7774">
        <v>37.549999999999997</v>
      </c>
      <c r="D7774">
        <v>99.178295000000006</v>
      </c>
      <c r="E7774">
        <v>-4.9367089999999996</v>
      </c>
      <c r="F7774">
        <v>37.549999999999997</v>
      </c>
      <c r="G7774" t="s">
        <v>4379</v>
      </c>
      <c r="H7774" t="s">
        <v>4380</v>
      </c>
      <c r="I7774" t="s">
        <v>4319</v>
      </c>
      <c r="J7774">
        <v>1</v>
      </c>
      <c r="K7774" t="s">
        <v>73</v>
      </c>
      <c r="L7774">
        <v>3</v>
      </c>
    </row>
    <row r="7775" spans="1:12" x14ac:dyDescent="0.25">
      <c r="A7775" t="s">
        <v>1458</v>
      </c>
      <c r="B7775" t="s">
        <v>4379</v>
      </c>
      <c r="C7775">
        <v>6.19</v>
      </c>
      <c r="D7775">
        <v>3.299518</v>
      </c>
      <c r="E7775">
        <v>-4.9155150000000001</v>
      </c>
      <c r="F7775">
        <v>6.19</v>
      </c>
      <c r="G7775" t="s">
        <v>4379</v>
      </c>
      <c r="H7775" t="s">
        <v>4380</v>
      </c>
      <c r="I7775" t="s">
        <v>4319</v>
      </c>
      <c r="J7775">
        <v>1</v>
      </c>
      <c r="K7775" t="s">
        <v>73</v>
      </c>
      <c r="L7775">
        <v>4</v>
      </c>
    </row>
    <row r="7776" spans="1:12" x14ac:dyDescent="0.25">
      <c r="A7776" t="s">
        <v>127</v>
      </c>
      <c r="B7776" t="s">
        <v>4379</v>
      </c>
      <c r="C7776">
        <v>7.99</v>
      </c>
      <c r="D7776">
        <v>4.0166529999999998</v>
      </c>
      <c r="E7776">
        <v>-4.9940550000000004</v>
      </c>
      <c r="F7776">
        <v>7.99</v>
      </c>
      <c r="G7776" t="s">
        <v>4379</v>
      </c>
      <c r="H7776" t="s">
        <v>4380</v>
      </c>
      <c r="I7776" t="s">
        <v>4319</v>
      </c>
      <c r="J7776">
        <v>1</v>
      </c>
      <c r="K7776" t="s">
        <v>73</v>
      </c>
      <c r="L7776">
        <v>5</v>
      </c>
    </row>
    <row r="7777" spans="1:12" x14ac:dyDescent="0.25">
      <c r="A7777" t="s">
        <v>1153</v>
      </c>
      <c r="B7777" t="s">
        <v>4379</v>
      </c>
      <c r="C7777">
        <v>10.52</v>
      </c>
      <c r="D7777">
        <v>3.5795849999999998</v>
      </c>
      <c r="E7777">
        <v>-4.9683830000000002</v>
      </c>
      <c r="F7777">
        <v>10.52</v>
      </c>
      <c r="G7777" t="s">
        <v>4379</v>
      </c>
      <c r="H7777" t="s">
        <v>4380</v>
      </c>
      <c r="I7777" t="s">
        <v>4319</v>
      </c>
      <c r="J7777">
        <v>1</v>
      </c>
      <c r="K7777" t="s">
        <v>73</v>
      </c>
      <c r="L7777">
        <v>6</v>
      </c>
    </row>
    <row r="7778" spans="1:12" x14ac:dyDescent="0.25">
      <c r="A7778" t="s">
        <v>4346</v>
      </c>
      <c r="B7778" t="s">
        <v>4379</v>
      </c>
      <c r="C7778">
        <v>423.75</v>
      </c>
      <c r="D7778">
        <v>13.351260999999999</v>
      </c>
      <c r="E7778">
        <v>-1.9664550000000001</v>
      </c>
      <c r="F7778">
        <v>423.75</v>
      </c>
      <c r="G7778" t="s">
        <v>4379</v>
      </c>
      <c r="H7778" t="s">
        <v>4380</v>
      </c>
      <c r="I7778" t="s">
        <v>4319</v>
      </c>
      <c r="J7778">
        <v>1</v>
      </c>
      <c r="K7778" t="s">
        <v>73</v>
      </c>
      <c r="L7778">
        <v>7</v>
      </c>
    </row>
    <row r="7779" spans="1:12" x14ac:dyDescent="0.25">
      <c r="A7779" t="s">
        <v>1726</v>
      </c>
      <c r="B7779" t="s">
        <v>4379</v>
      </c>
      <c r="C7779">
        <v>4.24</v>
      </c>
      <c r="D7779">
        <v>8.48</v>
      </c>
      <c r="E7779">
        <v>-1.8518520000000001</v>
      </c>
      <c r="F7779">
        <v>4.24</v>
      </c>
      <c r="G7779" t="s">
        <v>4379</v>
      </c>
      <c r="H7779" t="s">
        <v>4380</v>
      </c>
      <c r="I7779" t="s">
        <v>4319</v>
      </c>
      <c r="J7779">
        <v>1</v>
      </c>
      <c r="K7779" t="s">
        <v>73</v>
      </c>
      <c r="L7779">
        <v>8</v>
      </c>
    </row>
    <row r="7780" spans="1:12" x14ac:dyDescent="0.25">
      <c r="A7780" t="s">
        <v>4391</v>
      </c>
      <c r="B7780" t="s">
        <v>4379</v>
      </c>
      <c r="C7780">
        <v>43.35</v>
      </c>
      <c r="D7780">
        <v>42.569699999999997</v>
      </c>
      <c r="E7780">
        <v>-4.9342110000000003</v>
      </c>
      <c r="F7780">
        <v>43.35</v>
      </c>
      <c r="G7780" t="s">
        <v>4379</v>
      </c>
      <c r="H7780" t="s">
        <v>4380</v>
      </c>
      <c r="I7780" t="s">
        <v>4319</v>
      </c>
      <c r="J7780">
        <v>1</v>
      </c>
      <c r="K7780" t="s">
        <v>73</v>
      </c>
      <c r="L7780">
        <v>9</v>
      </c>
    </row>
    <row r="7781" spans="1:12" x14ac:dyDescent="0.25">
      <c r="A7781" t="s">
        <v>4392</v>
      </c>
      <c r="B7781" t="s">
        <v>4379</v>
      </c>
      <c r="C7781">
        <v>9.31</v>
      </c>
      <c r="D7781">
        <v>3.6408990000000001</v>
      </c>
      <c r="E7781">
        <v>-4.708291</v>
      </c>
      <c r="F7781">
        <v>9.31</v>
      </c>
      <c r="G7781" t="s">
        <v>4379</v>
      </c>
      <c r="H7781" t="s">
        <v>4380</v>
      </c>
      <c r="I7781" t="s">
        <v>4319</v>
      </c>
      <c r="J7781">
        <v>1</v>
      </c>
      <c r="K7781" t="s">
        <v>73</v>
      </c>
      <c r="L7781">
        <v>10</v>
      </c>
    </row>
    <row r="7782" spans="1:12" x14ac:dyDescent="0.25">
      <c r="A7782" t="s">
        <v>4215</v>
      </c>
      <c r="B7782" t="s">
        <v>4379</v>
      </c>
      <c r="C7782">
        <v>0.81</v>
      </c>
      <c r="D7782">
        <v>0.40500000000000003</v>
      </c>
      <c r="E7782">
        <v>-4.7058819999999999</v>
      </c>
      <c r="F7782">
        <v>0.81</v>
      </c>
      <c r="G7782" t="s">
        <v>4379</v>
      </c>
      <c r="H7782" t="s">
        <v>4380</v>
      </c>
      <c r="I7782" t="s">
        <v>4319</v>
      </c>
      <c r="J7782">
        <v>1</v>
      </c>
      <c r="K7782" t="s">
        <v>73</v>
      </c>
      <c r="L7782">
        <v>11</v>
      </c>
    </row>
    <row r="7783" spans="1:12" x14ac:dyDescent="0.25">
      <c r="A7783" t="s">
        <v>4393</v>
      </c>
      <c r="B7783" t="s">
        <v>4379</v>
      </c>
      <c r="C7783">
        <v>11.6</v>
      </c>
      <c r="D7783">
        <v>1.6264940000000001</v>
      </c>
      <c r="E7783">
        <v>-4.840033</v>
      </c>
      <c r="F7783">
        <v>11.6</v>
      </c>
      <c r="G7783" t="s">
        <v>4379</v>
      </c>
      <c r="H7783" t="s">
        <v>4380</v>
      </c>
      <c r="I7783" t="s">
        <v>4319</v>
      </c>
      <c r="J7783">
        <v>1</v>
      </c>
      <c r="K7783" t="s">
        <v>73</v>
      </c>
      <c r="L7783">
        <v>12</v>
      </c>
    </row>
    <row r="7784" spans="1:12" x14ac:dyDescent="0.25">
      <c r="A7784" t="s">
        <v>4394</v>
      </c>
      <c r="B7784" t="s">
        <v>4379</v>
      </c>
      <c r="C7784">
        <v>2.7349999999999999</v>
      </c>
      <c r="D7784">
        <v>1.641</v>
      </c>
      <c r="E7784">
        <v>-4.7038330000000004</v>
      </c>
      <c r="F7784">
        <v>2.7349999999999999</v>
      </c>
      <c r="G7784" t="s">
        <v>4379</v>
      </c>
      <c r="H7784" t="s">
        <v>4380</v>
      </c>
      <c r="I7784" t="s">
        <v>4319</v>
      </c>
      <c r="J7784">
        <v>1</v>
      </c>
      <c r="K7784" t="s">
        <v>73</v>
      </c>
      <c r="L7784">
        <v>13</v>
      </c>
    </row>
    <row r="7785" spans="1:12" x14ac:dyDescent="0.25">
      <c r="A7785" t="s">
        <v>4395</v>
      </c>
      <c r="B7785" t="s">
        <v>4379</v>
      </c>
      <c r="C7785">
        <v>2.4500000000000002</v>
      </c>
      <c r="D7785">
        <v>15.96665</v>
      </c>
      <c r="E7785">
        <v>0</v>
      </c>
      <c r="F7785">
        <v>2.4500000000000002</v>
      </c>
      <c r="G7785" t="s">
        <v>4379</v>
      </c>
      <c r="H7785" t="s">
        <v>4380</v>
      </c>
      <c r="I7785" t="s">
        <v>4319</v>
      </c>
      <c r="J7785">
        <v>1</v>
      </c>
      <c r="K7785" t="s">
        <v>73</v>
      </c>
      <c r="L7785">
        <v>14</v>
      </c>
    </row>
    <row r="7786" spans="1:12" x14ac:dyDescent="0.25">
      <c r="A7786" t="s">
        <v>751</v>
      </c>
      <c r="B7786" t="s">
        <v>4379</v>
      </c>
      <c r="C7786">
        <v>0.12</v>
      </c>
      <c r="D7786">
        <v>0.62401200000000001</v>
      </c>
      <c r="E7786">
        <v>-7.6923079999999997</v>
      </c>
      <c r="F7786">
        <v>0.12</v>
      </c>
      <c r="G7786" t="s">
        <v>4379</v>
      </c>
      <c r="H7786" t="s">
        <v>4380</v>
      </c>
      <c r="I7786" t="s">
        <v>4319</v>
      </c>
      <c r="J7786">
        <v>1</v>
      </c>
      <c r="K7786" t="s">
        <v>73</v>
      </c>
      <c r="L7786">
        <v>15</v>
      </c>
    </row>
    <row r="7787" spans="1:12" x14ac:dyDescent="0.25">
      <c r="A7787" t="s">
        <v>3832</v>
      </c>
      <c r="B7787" t="s">
        <v>4379</v>
      </c>
      <c r="C7787">
        <v>0.40872999999999998</v>
      </c>
      <c r="D7787">
        <v>45.154845000000002</v>
      </c>
      <c r="E7787">
        <v>-10</v>
      </c>
      <c r="F7787">
        <v>0.40872999999999998</v>
      </c>
      <c r="G7787" t="s">
        <v>4379</v>
      </c>
      <c r="H7787" t="s">
        <v>4380</v>
      </c>
      <c r="I7787" t="s">
        <v>4319</v>
      </c>
      <c r="J7787">
        <v>1</v>
      </c>
      <c r="K7787" t="s">
        <v>73</v>
      </c>
      <c r="L7787">
        <v>16</v>
      </c>
    </row>
    <row r="7788" spans="1:12" x14ac:dyDescent="0.25">
      <c r="A7788" t="s">
        <v>1186</v>
      </c>
      <c r="B7788" t="s">
        <v>4379</v>
      </c>
      <c r="C7788">
        <v>3.82</v>
      </c>
      <c r="D7788">
        <v>6.6220850000000002</v>
      </c>
      <c r="E7788">
        <v>-1.7994859999999999</v>
      </c>
      <c r="F7788">
        <v>3.82</v>
      </c>
      <c r="G7788" t="s">
        <v>4379</v>
      </c>
      <c r="H7788" t="s">
        <v>4380</v>
      </c>
      <c r="I7788" t="s">
        <v>4319</v>
      </c>
      <c r="J7788">
        <v>1</v>
      </c>
      <c r="K7788" t="s">
        <v>73</v>
      </c>
      <c r="L7788">
        <v>17</v>
      </c>
    </row>
    <row r="7789" spans="1:12" x14ac:dyDescent="0.25">
      <c r="A7789" t="s">
        <v>4396</v>
      </c>
      <c r="B7789" t="s">
        <v>4379</v>
      </c>
      <c r="C7789">
        <v>3.79</v>
      </c>
      <c r="D7789">
        <v>1.8002499999999999</v>
      </c>
      <c r="E7789">
        <v>-4.7738690000000004</v>
      </c>
      <c r="F7789">
        <v>3.79</v>
      </c>
      <c r="G7789" t="s">
        <v>4379</v>
      </c>
      <c r="H7789" t="s">
        <v>4380</v>
      </c>
      <c r="I7789" t="s">
        <v>4319</v>
      </c>
      <c r="J7789">
        <v>1</v>
      </c>
      <c r="K7789" t="s">
        <v>73</v>
      </c>
      <c r="L7789">
        <v>18</v>
      </c>
    </row>
    <row r="7790" spans="1:12" x14ac:dyDescent="0.25">
      <c r="A7790" t="s">
        <v>3477</v>
      </c>
      <c r="B7790" t="s">
        <v>4379</v>
      </c>
      <c r="C7790">
        <v>1.33</v>
      </c>
      <c r="D7790">
        <v>2.0216270000000001</v>
      </c>
      <c r="E7790">
        <v>-5</v>
      </c>
      <c r="F7790">
        <v>1.33</v>
      </c>
      <c r="G7790" t="s">
        <v>4379</v>
      </c>
      <c r="H7790" t="s">
        <v>4380</v>
      </c>
      <c r="I7790" t="s">
        <v>4319</v>
      </c>
      <c r="J7790">
        <v>1</v>
      </c>
      <c r="K7790" t="s">
        <v>73</v>
      </c>
      <c r="L7790">
        <v>19</v>
      </c>
    </row>
    <row r="7791" spans="1:12" x14ac:dyDescent="0.25">
      <c r="A7791" t="s">
        <v>4397</v>
      </c>
      <c r="B7791" t="s">
        <v>4379</v>
      </c>
      <c r="C7791">
        <v>50.55</v>
      </c>
      <c r="D7791">
        <v>96.409222999999997</v>
      </c>
      <c r="E7791">
        <v>-9.4897050000000007</v>
      </c>
      <c r="F7791">
        <v>50.55</v>
      </c>
      <c r="G7791" t="s">
        <v>4379</v>
      </c>
      <c r="H7791" t="s">
        <v>4380</v>
      </c>
      <c r="I7791" t="s">
        <v>4319</v>
      </c>
      <c r="J7791">
        <v>1</v>
      </c>
      <c r="K7791" t="s">
        <v>73</v>
      </c>
      <c r="L7791">
        <v>20</v>
      </c>
    </row>
    <row r="7792" spans="1:12" x14ac:dyDescent="0.25">
      <c r="A7792" t="s">
        <v>4398</v>
      </c>
      <c r="B7792" t="s">
        <v>4379</v>
      </c>
      <c r="C7792">
        <v>5.13</v>
      </c>
      <c r="D7792">
        <v>2.0973489999999999</v>
      </c>
      <c r="E7792">
        <v>-4.6468400000000001</v>
      </c>
      <c r="F7792">
        <v>5.13</v>
      </c>
      <c r="G7792" t="s">
        <v>4379</v>
      </c>
      <c r="H7792" t="s">
        <v>4380</v>
      </c>
      <c r="I7792" t="s">
        <v>4319</v>
      </c>
      <c r="J7792">
        <v>1</v>
      </c>
      <c r="K7792" t="s">
        <v>73</v>
      </c>
      <c r="L7792">
        <v>21</v>
      </c>
    </row>
    <row r="7793" spans="1:12" x14ac:dyDescent="0.25">
      <c r="A7793" t="s">
        <v>3393</v>
      </c>
      <c r="B7793" t="s">
        <v>4379</v>
      </c>
      <c r="C7793">
        <v>0.15</v>
      </c>
      <c r="D7793">
        <v>3.3111380000000001</v>
      </c>
      <c r="E7793">
        <v>-6.25</v>
      </c>
      <c r="F7793">
        <v>0.15</v>
      </c>
      <c r="G7793" t="s">
        <v>4379</v>
      </c>
      <c r="H7793" t="s">
        <v>4380</v>
      </c>
      <c r="I7793" t="s">
        <v>4319</v>
      </c>
      <c r="J7793">
        <v>1</v>
      </c>
      <c r="K7793" t="s">
        <v>73</v>
      </c>
      <c r="L7793">
        <v>22</v>
      </c>
    </row>
    <row r="7794" spans="1:12" x14ac:dyDescent="0.25">
      <c r="A7794" t="s">
        <v>3827</v>
      </c>
      <c r="B7794" t="s">
        <v>4379</v>
      </c>
      <c r="C7794">
        <v>7.91</v>
      </c>
      <c r="D7794">
        <v>4.2995599999999996</v>
      </c>
      <c r="E7794">
        <v>-4.9278849999999998</v>
      </c>
      <c r="F7794">
        <v>7.91</v>
      </c>
      <c r="G7794" t="s">
        <v>4379</v>
      </c>
      <c r="H7794" t="s">
        <v>4380</v>
      </c>
      <c r="I7794" t="s">
        <v>4319</v>
      </c>
      <c r="J7794">
        <v>1</v>
      </c>
      <c r="K7794" t="s">
        <v>73</v>
      </c>
      <c r="L7794">
        <v>23</v>
      </c>
    </row>
    <row r="7795" spans="1:12" x14ac:dyDescent="0.25">
      <c r="A7795" t="s">
        <v>4399</v>
      </c>
      <c r="B7795" t="s">
        <v>4379</v>
      </c>
      <c r="C7795">
        <v>5.63</v>
      </c>
      <c r="D7795">
        <v>4.3891479999999996</v>
      </c>
      <c r="E7795">
        <v>-1.9163760000000001</v>
      </c>
      <c r="F7795">
        <v>5.63</v>
      </c>
      <c r="G7795" t="s">
        <v>4379</v>
      </c>
      <c r="H7795" t="s">
        <v>4380</v>
      </c>
      <c r="I7795" t="s">
        <v>4319</v>
      </c>
      <c r="J7795">
        <v>1</v>
      </c>
      <c r="K7795" t="s">
        <v>73</v>
      </c>
      <c r="L7795">
        <v>24</v>
      </c>
    </row>
    <row r="7796" spans="1:12" x14ac:dyDescent="0.25">
      <c r="A7796" t="s">
        <v>3974</v>
      </c>
      <c r="B7796" t="s">
        <v>4379</v>
      </c>
      <c r="C7796">
        <v>1.1499999999999999</v>
      </c>
      <c r="D7796">
        <v>5.1923760000000003</v>
      </c>
      <c r="E7796">
        <v>-4.9586779999999999</v>
      </c>
      <c r="F7796">
        <v>1.1499999999999999</v>
      </c>
      <c r="G7796" t="s">
        <v>4379</v>
      </c>
      <c r="H7796" t="s">
        <v>4380</v>
      </c>
      <c r="I7796" t="s">
        <v>4319</v>
      </c>
      <c r="J7796">
        <v>1</v>
      </c>
      <c r="K7796" t="s">
        <v>73</v>
      </c>
      <c r="L7796">
        <v>25</v>
      </c>
    </row>
    <row r="7797" spans="1:12" x14ac:dyDescent="0.25">
      <c r="A7797" t="s">
        <v>4400</v>
      </c>
      <c r="B7797" t="s">
        <v>4379</v>
      </c>
      <c r="C7797">
        <v>22.68</v>
      </c>
      <c r="D7797">
        <v>113.47711200000001</v>
      </c>
      <c r="E7797">
        <v>-4.9455159999999996</v>
      </c>
      <c r="F7797">
        <v>22.68</v>
      </c>
      <c r="G7797" t="s">
        <v>4379</v>
      </c>
      <c r="H7797" t="s">
        <v>4380</v>
      </c>
      <c r="I7797" t="s">
        <v>4319</v>
      </c>
      <c r="J7797">
        <v>1</v>
      </c>
      <c r="K7797" t="s">
        <v>73</v>
      </c>
      <c r="L7797">
        <v>26</v>
      </c>
    </row>
    <row r="7798" spans="1:12" x14ac:dyDescent="0.25">
      <c r="A7798" t="s">
        <v>4071</v>
      </c>
      <c r="B7798" t="s">
        <v>4379</v>
      </c>
      <c r="C7798">
        <v>78.400000000000006</v>
      </c>
      <c r="D7798">
        <v>154.96738400000001</v>
      </c>
      <c r="E7798">
        <v>-2</v>
      </c>
      <c r="F7798">
        <v>78.400000000000006</v>
      </c>
      <c r="G7798" t="s">
        <v>4379</v>
      </c>
      <c r="H7798" t="s">
        <v>4380</v>
      </c>
      <c r="I7798" t="s">
        <v>4319</v>
      </c>
      <c r="J7798">
        <v>1</v>
      </c>
      <c r="K7798" t="s">
        <v>73</v>
      </c>
      <c r="L7798">
        <v>27</v>
      </c>
    </row>
    <row r="7799" spans="1:12" x14ac:dyDescent="0.25">
      <c r="A7799" t="s">
        <v>3612</v>
      </c>
      <c r="B7799" t="s">
        <v>4379</v>
      </c>
      <c r="C7799">
        <v>5.51</v>
      </c>
      <c r="D7799">
        <v>2.8109820000000001</v>
      </c>
      <c r="E7799">
        <v>-5</v>
      </c>
      <c r="F7799">
        <v>5.51</v>
      </c>
      <c r="G7799" t="s">
        <v>4379</v>
      </c>
      <c r="H7799" t="s">
        <v>4380</v>
      </c>
      <c r="I7799" t="s">
        <v>4319</v>
      </c>
      <c r="J7799">
        <v>1</v>
      </c>
      <c r="K7799" t="s">
        <v>73</v>
      </c>
      <c r="L7799">
        <v>28</v>
      </c>
    </row>
    <row r="7800" spans="1:12" x14ac:dyDescent="0.25">
      <c r="A7800" t="s">
        <v>3706</v>
      </c>
      <c r="B7800" t="s">
        <v>4379</v>
      </c>
      <c r="C7800">
        <v>0.28999999999999998</v>
      </c>
      <c r="D7800">
        <v>2.8602699999999999</v>
      </c>
      <c r="E7800">
        <v>-3.3333330000000001</v>
      </c>
      <c r="F7800">
        <v>0.28999999999999998</v>
      </c>
      <c r="G7800" t="s">
        <v>4379</v>
      </c>
      <c r="H7800" t="s">
        <v>4380</v>
      </c>
      <c r="I7800" t="s">
        <v>4319</v>
      </c>
      <c r="J7800">
        <v>1</v>
      </c>
      <c r="K7800" t="s">
        <v>73</v>
      </c>
      <c r="L7800">
        <v>29</v>
      </c>
    </row>
    <row r="7801" spans="1:12" x14ac:dyDescent="0.25">
      <c r="A7801" t="s">
        <v>4401</v>
      </c>
      <c r="B7801" t="s">
        <v>4379</v>
      </c>
      <c r="C7801">
        <v>2.0249999999999999</v>
      </c>
      <c r="D7801">
        <v>2.8449629999999999</v>
      </c>
      <c r="E7801">
        <v>-0.123305</v>
      </c>
      <c r="F7801">
        <v>2.0249999999999999</v>
      </c>
      <c r="G7801" t="s">
        <v>4379</v>
      </c>
      <c r="H7801" t="s">
        <v>4380</v>
      </c>
      <c r="I7801" t="s">
        <v>4319</v>
      </c>
      <c r="J7801">
        <v>1</v>
      </c>
      <c r="K7801" t="s">
        <v>73</v>
      </c>
      <c r="L7801">
        <v>30</v>
      </c>
    </row>
    <row r="7802" spans="1:12" x14ac:dyDescent="0.25">
      <c r="A7802" t="s">
        <v>4358</v>
      </c>
      <c r="B7802" t="s">
        <v>4402</v>
      </c>
      <c r="C7802">
        <v>35.01</v>
      </c>
      <c r="D7802">
        <v>292.45831099999998</v>
      </c>
      <c r="E7802">
        <v>-1.9876819999999999</v>
      </c>
      <c r="F7802">
        <v>1</v>
      </c>
      <c r="G7802" t="s">
        <v>4359</v>
      </c>
      <c r="H7802" t="s">
        <v>4403</v>
      </c>
      <c r="I7802" t="s">
        <v>4319</v>
      </c>
      <c r="J7802">
        <v>35.01</v>
      </c>
      <c r="K7802" t="s">
        <v>17</v>
      </c>
      <c r="L7802">
        <v>1</v>
      </c>
    </row>
    <row r="7803" spans="1:12" x14ac:dyDescent="0.25">
      <c r="A7803" t="s">
        <v>4356</v>
      </c>
      <c r="B7803" t="s">
        <v>4402</v>
      </c>
      <c r="C7803">
        <v>50.575000000000003</v>
      </c>
      <c r="D7803">
        <v>197.74825000000001</v>
      </c>
      <c r="E7803">
        <v>1.9657260000000001</v>
      </c>
      <c r="F7803">
        <v>1.575</v>
      </c>
      <c r="G7803" t="s">
        <v>4404</v>
      </c>
      <c r="H7803" t="s">
        <v>4403</v>
      </c>
      <c r="I7803" t="s">
        <v>4319</v>
      </c>
      <c r="J7803">
        <v>32.111111111111107</v>
      </c>
      <c r="K7803" t="s">
        <v>17</v>
      </c>
      <c r="L7803">
        <v>2</v>
      </c>
    </row>
    <row r="7804" spans="1:12" x14ac:dyDescent="0.25">
      <c r="A7804" t="s">
        <v>1169</v>
      </c>
      <c r="B7804" t="s">
        <v>4402</v>
      </c>
      <c r="C7804">
        <v>12.933332999999999</v>
      </c>
      <c r="D7804">
        <v>5.4320000000000004</v>
      </c>
      <c r="E7804">
        <v>0.31023800000000001</v>
      </c>
      <c r="F7804">
        <v>0.435</v>
      </c>
      <c r="G7804" t="s">
        <v>4405</v>
      </c>
      <c r="H7804" t="s">
        <v>4403</v>
      </c>
      <c r="I7804" t="s">
        <v>4319</v>
      </c>
      <c r="J7804">
        <v>29.7318</v>
      </c>
      <c r="K7804" t="s">
        <v>17</v>
      </c>
      <c r="L7804">
        <v>3</v>
      </c>
    </row>
    <row r="7805" spans="1:12" x14ac:dyDescent="0.25">
      <c r="A7805" t="s">
        <v>4302</v>
      </c>
      <c r="B7805" t="s">
        <v>4402</v>
      </c>
      <c r="C7805">
        <v>17.510000000000002</v>
      </c>
      <c r="D7805">
        <v>127.250721</v>
      </c>
      <c r="E7805">
        <v>1.625073</v>
      </c>
      <c r="F7805">
        <v>0.65600000000000003</v>
      </c>
      <c r="G7805" t="s">
        <v>4406</v>
      </c>
      <c r="H7805" t="s">
        <v>4403</v>
      </c>
      <c r="I7805" t="s">
        <v>4319</v>
      </c>
      <c r="J7805">
        <v>26.69207317073171</v>
      </c>
      <c r="K7805" t="s">
        <v>17</v>
      </c>
      <c r="L7805">
        <v>4</v>
      </c>
    </row>
    <row r="7806" spans="1:12" x14ac:dyDescent="0.25">
      <c r="A7806" t="s">
        <v>4308</v>
      </c>
      <c r="B7806" t="s">
        <v>4402</v>
      </c>
      <c r="C7806">
        <v>633.75</v>
      </c>
      <c r="D7806">
        <v>1391.5586539999999</v>
      </c>
      <c r="E7806">
        <v>-0.89914000000000005</v>
      </c>
      <c r="F7806">
        <v>32</v>
      </c>
      <c r="G7806" t="s">
        <v>4242</v>
      </c>
      <c r="H7806" t="s">
        <v>4403</v>
      </c>
      <c r="I7806" t="s">
        <v>4319</v>
      </c>
      <c r="J7806">
        <v>19.8046875</v>
      </c>
      <c r="K7806" t="s">
        <v>17</v>
      </c>
      <c r="L7806">
        <v>5</v>
      </c>
    </row>
    <row r="7807" spans="1:12" x14ac:dyDescent="0.25">
      <c r="A7807" t="s">
        <v>4363</v>
      </c>
      <c r="B7807" t="s">
        <v>4402</v>
      </c>
      <c r="C7807">
        <v>20</v>
      </c>
      <c r="D7807">
        <v>172.5</v>
      </c>
      <c r="E7807">
        <v>2.5641029999999998</v>
      </c>
      <c r="F7807">
        <v>1.27</v>
      </c>
      <c r="G7807" t="s">
        <v>4364</v>
      </c>
      <c r="H7807" t="s">
        <v>4403</v>
      </c>
      <c r="I7807" t="s">
        <v>4319</v>
      </c>
      <c r="J7807">
        <v>15.748031496062991</v>
      </c>
      <c r="K7807" t="s">
        <v>17</v>
      </c>
      <c r="L7807">
        <v>6</v>
      </c>
    </row>
    <row r="7808" spans="1:12" x14ac:dyDescent="0.25">
      <c r="A7808" t="s">
        <v>2217</v>
      </c>
      <c r="B7808" t="s">
        <v>4402</v>
      </c>
      <c r="C7808">
        <v>14.5</v>
      </c>
      <c r="D7808">
        <v>125.524637</v>
      </c>
      <c r="E7808">
        <v>4.9963790000000001</v>
      </c>
      <c r="F7808">
        <v>0.94</v>
      </c>
      <c r="G7808" t="s">
        <v>4407</v>
      </c>
      <c r="H7808" t="s">
        <v>4403</v>
      </c>
      <c r="I7808" t="s">
        <v>4319</v>
      </c>
      <c r="J7808">
        <v>15.42553191489362</v>
      </c>
      <c r="K7808" t="s">
        <v>17</v>
      </c>
      <c r="L7808">
        <v>7</v>
      </c>
    </row>
    <row r="7809" spans="1:12" x14ac:dyDescent="0.25">
      <c r="A7809" t="s">
        <v>4255</v>
      </c>
      <c r="B7809" t="s">
        <v>4402</v>
      </c>
      <c r="C7809">
        <v>93.6</v>
      </c>
      <c r="D7809">
        <v>225.90360000000001</v>
      </c>
      <c r="E7809">
        <v>4.991587</v>
      </c>
      <c r="F7809">
        <v>6.25</v>
      </c>
      <c r="G7809" t="s">
        <v>4406</v>
      </c>
      <c r="H7809" t="s">
        <v>4403</v>
      </c>
      <c r="I7809" t="s">
        <v>4319</v>
      </c>
      <c r="J7809">
        <v>14.976000000000001</v>
      </c>
      <c r="K7809" t="s">
        <v>17</v>
      </c>
      <c r="L7809">
        <v>8</v>
      </c>
    </row>
    <row r="7810" spans="1:12" x14ac:dyDescent="0.25">
      <c r="A7810" t="s">
        <v>4408</v>
      </c>
      <c r="B7810" t="s">
        <v>4402</v>
      </c>
      <c r="C7810">
        <v>42</v>
      </c>
      <c r="D7810">
        <v>100.49550000000001</v>
      </c>
      <c r="E7810">
        <v>0</v>
      </c>
      <c r="F7810">
        <v>2.91</v>
      </c>
      <c r="G7810" t="s">
        <v>4409</v>
      </c>
      <c r="H7810" t="s">
        <v>4403</v>
      </c>
      <c r="I7810" t="s">
        <v>4319</v>
      </c>
      <c r="J7810">
        <v>14.43298969072165</v>
      </c>
      <c r="K7810" t="s">
        <v>17</v>
      </c>
      <c r="L7810">
        <v>9</v>
      </c>
    </row>
    <row r="7811" spans="1:12" x14ac:dyDescent="0.25">
      <c r="A7811" t="s">
        <v>291</v>
      </c>
      <c r="B7811" t="s">
        <v>4402</v>
      </c>
      <c r="C7811">
        <v>1655.25</v>
      </c>
      <c r="D7811">
        <v>1045.356585</v>
      </c>
      <c r="E7811">
        <v>1.440172</v>
      </c>
      <c r="F7811">
        <v>134.30000000000001</v>
      </c>
      <c r="G7811" t="s">
        <v>4386</v>
      </c>
      <c r="H7811" t="s">
        <v>4403</v>
      </c>
      <c r="I7811" t="s">
        <v>4319</v>
      </c>
      <c r="J7811">
        <v>12.32501861504095</v>
      </c>
      <c r="K7811" t="s">
        <v>17</v>
      </c>
      <c r="L7811">
        <v>10</v>
      </c>
    </row>
    <row r="7812" spans="1:12" x14ac:dyDescent="0.25">
      <c r="A7812" t="s">
        <v>142</v>
      </c>
      <c r="B7812" t="s">
        <v>4402</v>
      </c>
      <c r="C7812">
        <v>255.71840399999999</v>
      </c>
      <c r="D7812">
        <v>197.4</v>
      </c>
      <c r="E7812">
        <v>2.5321389999999999</v>
      </c>
      <c r="F7812">
        <v>21.131744999999999</v>
      </c>
      <c r="G7812" t="s">
        <v>4410</v>
      </c>
      <c r="H7812" t="s">
        <v>4403</v>
      </c>
      <c r="I7812" t="s">
        <v>4319</v>
      </c>
      <c r="J7812">
        <v>12.10114943181455</v>
      </c>
      <c r="K7812" t="s">
        <v>17</v>
      </c>
      <c r="L7812">
        <v>11</v>
      </c>
    </row>
    <row r="7813" spans="1:12" x14ac:dyDescent="0.25">
      <c r="A7813" t="s">
        <v>4251</v>
      </c>
      <c r="B7813" t="s">
        <v>4402</v>
      </c>
      <c r="C7813">
        <v>46.7</v>
      </c>
      <c r="D7813">
        <v>961.03976699999998</v>
      </c>
      <c r="E7813">
        <v>-0.72278900000000001</v>
      </c>
      <c r="F7813">
        <v>4.5</v>
      </c>
      <c r="G7813" t="s">
        <v>4411</v>
      </c>
      <c r="H7813" t="s">
        <v>4403</v>
      </c>
      <c r="I7813" t="s">
        <v>4319</v>
      </c>
      <c r="J7813">
        <v>10.37777777777778</v>
      </c>
      <c r="K7813" t="s">
        <v>17</v>
      </c>
      <c r="L7813">
        <v>12</v>
      </c>
    </row>
    <row r="7814" spans="1:12" x14ac:dyDescent="0.25">
      <c r="A7814" t="s">
        <v>4365</v>
      </c>
      <c r="B7814" t="s">
        <v>4402</v>
      </c>
      <c r="C7814">
        <v>5.09375</v>
      </c>
      <c r="D7814">
        <v>135.880875</v>
      </c>
      <c r="E7814">
        <v>3.9540820000000001</v>
      </c>
      <c r="F7814">
        <v>0.49333300000000002</v>
      </c>
      <c r="G7814" t="s">
        <v>4410</v>
      </c>
      <c r="H7814" t="s">
        <v>4403</v>
      </c>
      <c r="I7814" t="s">
        <v>4319</v>
      </c>
      <c r="J7814">
        <v>10.325175895389121</v>
      </c>
      <c r="K7814" t="s">
        <v>17</v>
      </c>
      <c r="L7814">
        <v>13</v>
      </c>
    </row>
    <row r="7815" spans="1:12" x14ac:dyDescent="0.25">
      <c r="A7815" t="s">
        <v>4336</v>
      </c>
      <c r="B7815" t="s">
        <v>4402</v>
      </c>
      <c r="C7815">
        <v>71.318181999999993</v>
      </c>
      <c r="D7815">
        <v>187.70492999999999</v>
      </c>
      <c r="E7815">
        <v>-0.444162</v>
      </c>
      <c r="F7815">
        <v>7</v>
      </c>
      <c r="G7815" t="s">
        <v>4388</v>
      </c>
      <c r="H7815" t="s">
        <v>4403</v>
      </c>
      <c r="I7815" t="s">
        <v>4319</v>
      </c>
      <c r="J7815">
        <v>10.18831171428571</v>
      </c>
      <c r="K7815" t="s">
        <v>17</v>
      </c>
      <c r="L7815">
        <v>14</v>
      </c>
    </row>
    <row r="7816" spans="1:12" x14ac:dyDescent="0.25">
      <c r="A7816" t="s">
        <v>3084</v>
      </c>
      <c r="B7816" t="s">
        <v>4402</v>
      </c>
      <c r="C7816">
        <v>61.9</v>
      </c>
      <c r="D7816">
        <v>333.65956999999997</v>
      </c>
      <c r="E7816">
        <v>4.915254</v>
      </c>
      <c r="F7816">
        <v>6.3049999999999997</v>
      </c>
      <c r="G7816" t="s">
        <v>4412</v>
      </c>
      <c r="H7816" t="s">
        <v>4403</v>
      </c>
      <c r="I7816" t="s">
        <v>4319</v>
      </c>
      <c r="J7816">
        <v>9.8176050753370347</v>
      </c>
      <c r="K7816" t="s">
        <v>17</v>
      </c>
      <c r="L7816">
        <v>15</v>
      </c>
    </row>
    <row r="7817" spans="1:12" x14ac:dyDescent="0.25">
      <c r="A7817" t="s">
        <v>1901</v>
      </c>
      <c r="B7817" t="s">
        <v>4402</v>
      </c>
      <c r="C7817">
        <v>307.89999999999998</v>
      </c>
      <c r="D7817">
        <v>449.20901199999997</v>
      </c>
      <c r="E7817">
        <v>-3.2467999999999997E-2</v>
      </c>
      <c r="F7817">
        <v>32.571429000000002</v>
      </c>
      <c r="G7817" t="s">
        <v>4413</v>
      </c>
      <c r="H7817" t="s">
        <v>4403</v>
      </c>
      <c r="I7817" t="s">
        <v>4319</v>
      </c>
      <c r="J7817">
        <v>9.4530700510560948</v>
      </c>
      <c r="K7817" t="s">
        <v>17</v>
      </c>
      <c r="L7817">
        <v>16</v>
      </c>
    </row>
    <row r="7818" spans="1:12" x14ac:dyDescent="0.25">
      <c r="A7818" t="s">
        <v>4334</v>
      </c>
      <c r="B7818" t="s">
        <v>4402</v>
      </c>
      <c r="C7818">
        <v>44.027777999999998</v>
      </c>
      <c r="D7818">
        <v>33.284999999999997</v>
      </c>
      <c r="E7818">
        <v>2.7552669999999999</v>
      </c>
      <c r="F7818">
        <v>4.8611110000000002</v>
      </c>
      <c r="G7818" t="s">
        <v>4412</v>
      </c>
      <c r="H7818" t="s">
        <v>4403</v>
      </c>
      <c r="I7818" t="s">
        <v>4319</v>
      </c>
      <c r="J7818">
        <v>9.0571431098775559</v>
      </c>
      <c r="K7818" t="s">
        <v>17</v>
      </c>
      <c r="L7818">
        <v>17</v>
      </c>
    </row>
    <row r="7819" spans="1:12" x14ac:dyDescent="0.25">
      <c r="A7819" t="s">
        <v>4414</v>
      </c>
      <c r="B7819" t="s">
        <v>4402</v>
      </c>
      <c r="C7819">
        <v>133.44999999999999</v>
      </c>
      <c r="D7819">
        <v>40.349542</v>
      </c>
      <c r="E7819">
        <v>1.9870080000000001</v>
      </c>
      <c r="F7819">
        <v>15.2</v>
      </c>
      <c r="G7819" t="s">
        <v>4415</v>
      </c>
      <c r="H7819" t="s">
        <v>4403</v>
      </c>
      <c r="I7819" t="s">
        <v>4319</v>
      </c>
      <c r="J7819">
        <v>8.7796052631578938</v>
      </c>
      <c r="K7819" t="s">
        <v>17</v>
      </c>
      <c r="L7819">
        <v>18</v>
      </c>
    </row>
    <row r="7820" spans="1:12" x14ac:dyDescent="0.25">
      <c r="A7820" t="s">
        <v>205</v>
      </c>
      <c r="B7820" t="s">
        <v>4402</v>
      </c>
      <c r="C7820">
        <v>32.65</v>
      </c>
      <c r="D7820">
        <v>283.93484100000001</v>
      </c>
      <c r="E7820">
        <v>2.5923020000000001</v>
      </c>
      <c r="F7820">
        <v>3.7250000000000001</v>
      </c>
      <c r="G7820" t="s">
        <v>4388</v>
      </c>
      <c r="H7820" t="s">
        <v>4403</v>
      </c>
      <c r="I7820" t="s">
        <v>4319</v>
      </c>
      <c r="J7820">
        <v>8.7651006711409387</v>
      </c>
      <c r="K7820" t="s">
        <v>17</v>
      </c>
      <c r="L7820">
        <v>19</v>
      </c>
    </row>
    <row r="7821" spans="1:12" x14ac:dyDescent="0.25">
      <c r="A7821" t="s">
        <v>4416</v>
      </c>
      <c r="B7821" t="s">
        <v>4402</v>
      </c>
      <c r="C7821">
        <v>206.2</v>
      </c>
      <c r="D7821">
        <v>516.53099999999995</v>
      </c>
      <c r="E7821">
        <v>1.426463</v>
      </c>
      <c r="F7821">
        <v>23.6</v>
      </c>
      <c r="G7821" t="s">
        <v>4417</v>
      </c>
      <c r="H7821" t="s">
        <v>4403</v>
      </c>
      <c r="I7821" t="s">
        <v>4319</v>
      </c>
      <c r="J7821">
        <v>8.7372881355932197</v>
      </c>
      <c r="K7821" t="s">
        <v>17</v>
      </c>
      <c r="L7821">
        <v>20</v>
      </c>
    </row>
    <row r="7822" spans="1:12" x14ac:dyDescent="0.25">
      <c r="A7822" t="s">
        <v>4418</v>
      </c>
      <c r="B7822" t="s">
        <v>4402</v>
      </c>
      <c r="C7822">
        <v>362.4</v>
      </c>
      <c r="D7822">
        <v>533.87601099999995</v>
      </c>
      <c r="E7822">
        <v>1.9983109999999999</v>
      </c>
      <c r="F7822">
        <v>42.15</v>
      </c>
      <c r="G7822" t="s">
        <v>4419</v>
      </c>
      <c r="H7822" t="s">
        <v>4403</v>
      </c>
      <c r="I7822" t="s">
        <v>4319</v>
      </c>
      <c r="J7822">
        <v>8.597864768683273</v>
      </c>
      <c r="K7822" t="s">
        <v>17</v>
      </c>
      <c r="L7822">
        <v>21</v>
      </c>
    </row>
    <row r="7823" spans="1:12" x14ac:dyDescent="0.25">
      <c r="A7823" t="s">
        <v>4420</v>
      </c>
      <c r="B7823" t="s">
        <v>4402</v>
      </c>
      <c r="C7823">
        <v>9.2899999999999991</v>
      </c>
      <c r="D7823">
        <v>2.5640399999999999</v>
      </c>
      <c r="E7823">
        <v>1.975851</v>
      </c>
      <c r="F7823">
        <v>1.1100000000000001</v>
      </c>
      <c r="G7823" t="s">
        <v>4421</v>
      </c>
      <c r="H7823" t="s">
        <v>4403</v>
      </c>
      <c r="I7823" t="s">
        <v>4319</v>
      </c>
      <c r="J7823">
        <v>8.3693693693693678</v>
      </c>
      <c r="K7823" t="s">
        <v>17</v>
      </c>
      <c r="L7823">
        <v>22</v>
      </c>
    </row>
    <row r="7824" spans="1:12" x14ac:dyDescent="0.25">
      <c r="A7824" t="s">
        <v>2808</v>
      </c>
      <c r="B7824" t="s">
        <v>4402</v>
      </c>
      <c r="C7824">
        <v>144.9</v>
      </c>
      <c r="D7824">
        <v>2860.321218</v>
      </c>
      <c r="E7824">
        <v>4.6965320000000004</v>
      </c>
      <c r="F7824">
        <v>17.34</v>
      </c>
      <c r="G7824" t="s">
        <v>4406</v>
      </c>
      <c r="H7824" t="s">
        <v>4403</v>
      </c>
      <c r="I7824" t="s">
        <v>4319</v>
      </c>
      <c r="J7824">
        <v>8.3564013840830462</v>
      </c>
      <c r="K7824" t="s">
        <v>17</v>
      </c>
      <c r="L7824">
        <v>23</v>
      </c>
    </row>
    <row r="7825" spans="1:12" x14ac:dyDescent="0.25">
      <c r="A7825" t="s">
        <v>287</v>
      </c>
      <c r="B7825" t="s">
        <v>4402</v>
      </c>
      <c r="C7825">
        <v>173.6</v>
      </c>
      <c r="D7825">
        <v>79.861953999999997</v>
      </c>
      <c r="E7825">
        <v>0.52113500000000001</v>
      </c>
      <c r="F7825">
        <v>21.15</v>
      </c>
      <c r="G7825" t="s">
        <v>4422</v>
      </c>
      <c r="H7825" t="s">
        <v>4403</v>
      </c>
      <c r="I7825" t="s">
        <v>4319</v>
      </c>
      <c r="J7825">
        <v>8.2080378250591011</v>
      </c>
      <c r="K7825" t="s">
        <v>17</v>
      </c>
      <c r="L7825">
        <v>24</v>
      </c>
    </row>
    <row r="7826" spans="1:12" x14ac:dyDescent="0.25">
      <c r="A7826" t="s">
        <v>4423</v>
      </c>
      <c r="B7826" t="s">
        <v>4402</v>
      </c>
      <c r="C7826">
        <v>76.150000000000006</v>
      </c>
      <c r="D7826">
        <v>587.57385699999998</v>
      </c>
      <c r="E7826">
        <v>-1.103896</v>
      </c>
      <c r="F7826">
        <v>9.5</v>
      </c>
      <c r="G7826" t="s">
        <v>4407</v>
      </c>
      <c r="H7826" t="s">
        <v>4403</v>
      </c>
      <c r="I7826" t="s">
        <v>4319</v>
      </c>
      <c r="J7826">
        <v>8.0157894736842117</v>
      </c>
      <c r="K7826" t="s">
        <v>17</v>
      </c>
      <c r="L7826">
        <v>25</v>
      </c>
    </row>
    <row r="7827" spans="1:12" x14ac:dyDescent="0.25">
      <c r="A7827" t="s">
        <v>4424</v>
      </c>
      <c r="B7827" t="s">
        <v>4402</v>
      </c>
      <c r="C7827">
        <v>41.4</v>
      </c>
      <c r="D7827">
        <v>81.272402</v>
      </c>
      <c r="E7827">
        <v>4.9429660000000002</v>
      </c>
      <c r="F7827">
        <v>5.19</v>
      </c>
      <c r="G7827" t="s">
        <v>4425</v>
      </c>
      <c r="H7827" t="s">
        <v>4403</v>
      </c>
      <c r="I7827" t="s">
        <v>4319</v>
      </c>
      <c r="J7827">
        <v>7.9768786127167619</v>
      </c>
      <c r="K7827" t="s">
        <v>17</v>
      </c>
      <c r="L7827">
        <v>26</v>
      </c>
    </row>
    <row r="7828" spans="1:12" x14ac:dyDescent="0.25">
      <c r="A7828" t="s">
        <v>174</v>
      </c>
      <c r="B7828" t="s">
        <v>4402</v>
      </c>
      <c r="C7828">
        <v>1029.5</v>
      </c>
      <c r="D7828">
        <v>4094.1321750000002</v>
      </c>
      <c r="E7828">
        <v>2.9242689999999998</v>
      </c>
      <c r="F7828">
        <v>129.15</v>
      </c>
      <c r="G7828" t="s">
        <v>4406</v>
      </c>
      <c r="H7828" t="s">
        <v>4403</v>
      </c>
      <c r="I7828" t="s">
        <v>4319</v>
      </c>
      <c r="J7828">
        <v>7.9713511420828489</v>
      </c>
      <c r="K7828" t="s">
        <v>17</v>
      </c>
      <c r="L7828">
        <v>27</v>
      </c>
    </row>
    <row r="7829" spans="1:12" x14ac:dyDescent="0.25">
      <c r="A7829" t="s">
        <v>4426</v>
      </c>
      <c r="B7829" t="s">
        <v>4402</v>
      </c>
      <c r="C7829">
        <v>99</v>
      </c>
      <c r="D7829">
        <v>47.170926000000001</v>
      </c>
      <c r="E7829">
        <v>1.2269939999999999</v>
      </c>
      <c r="F7829">
        <v>12.5</v>
      </c>
      <c r="G7829" t="s">
        <v>4427</v>
      </c>
      <c r="H7829" t="s">
        <v>4403</v>
      </c>
      <c r="I7829" t="s">
        <v>4319</v>
      </c>
      <c r="J7829">
        <v>7.92</v>
      </c>
      <c r="K7829" t="s">
        <v>17</v>
      </c>
      <c r="L7829">
        <v>28</v>
      </c>
    </row>
    <row r="7830" spans="1:12" x14ac:dyDescent="0.25">
      <c r="A7830" t="s">
        <v>1631</v>
      </c>
      <c r="B7830" t="s">
        <v>4402</v>
      </c>
      <c r="C7830">
        <v>63.1</v>
      </c>
      <c r="D7830">
        <v>47.517454999999998</v>
      </c>
      <c r="E7830">
        <v>3.1045750000000001</v>
      </c>
      <c r="F7830">
        <v>8.25</v>
      </c>
      <c r="G7830" t="s">
        <v>4242</v>
      </c>
      <c r="H7830" t="s">
        <v>4403</v>
      </c>
      <c r="I7830" t="s">
        <v>4319</v>
      </c>
      <c r="J7830">
        <v>7.6484848484848484</v>
      </c>
      <c r="K7830" t="s">
        <v>17</v>
      </c>
      <c r="L7830">
        <v>29</v>
      </c>
    </row>
    <row r="7831" spans="1:12" x14ac:dyDescent="0.25">
      <c r="A7831" t="s">
        <v>4428</v>
      </c>
      <c r="B7831" t="s">
        <v>4402</v>
      </c>
      <c r="C7831">
        <v>7.5</v>
      </c>
      <c r="D7831">
        <v>37.5</v>
      </c>
      <c r="E7831">
        <v>0.53619300000000003</v>
      </c>
      <c r="F7831">
        <v>1</v>
      </c>
      <c r="G7831" t="s">
        <v>4429</v>
      </c>
      <c r="H7831" t="s">
        <v>4403</v>
      </c>
      <c r="I7831" t="s">
        <v>4319</v>
      </c>
      <c r="J7831">
        <v>7.5</v>
      </c>
      <c r="K7831" t="s">
        <v>17</v>
      </c>
      <c r="L7831">
        <v>30</v>
      </c>
    </row>
    <row r="7832" spans="1:12" x14ac:dyDescent="0.25">
      <c r="A7832" t="s">
        <v>1397</v>
      </c>
      <c r="B7832" t="s">
        <v>4402</v>
      </c>
      <c r="C7832">
        <v>0.15</v>
      </c>
      <c r="D7832">
        <v>6.5654219999999999</v>
      </c>
      <c r="E7832">
        <v>0</v>
      </c>
      <c r="F7832">
        <v>0.15</v>
      </c>
      <c r="G7832" t="s">
        <v>4402</v>
      </c>
      <c r="H7832" t="s">
        <v>4403</v>
      </c>
      <c r="I7832" t="s">
        <v>4319</v>
      </c>
      <c r="J7832">
        <v>1</v>
      </c>
      <c r="K7832" t="s">
        <v>73</v>
      </c>
      <c r="L7832">
        <v>1</v>
      </c>
    </row>
    <row r="7833" spans="1:12" x14ac:dyDescent="0.25">
      <c r="A7833" t="s">
        <v>3986</v>
      </c>
      <c r="B7833" t="s">
        <v>4402</v>
      </c>
      <c r="C7833">
        <v>30.55</v>
      </c>
      <c r="D7833">
        <v>487.27326399999998</v>
      </c>
      <c r="E7833">
        <v>-1.926164</v>
      </c>
      <c r="F7833">
        <v>30.55</v>
      </c>
      <c r="G7833" t="s">
        <v>4402</v>
      </c>
      <c r="H7833" t="s">
        <v>4403</v>
      </c>
      <c r="I7833" t="s">
        <v>4319</v>
      </c>
      <c r="J7833">
        <v>1</v>
      </c>
      <c r="K7833" t="s">
        <v>73</v>
      </c>
      <c r="L7833">
        <v>2</v>
      </c>
    </row>
    <row r="7834" spans="1:12" x14ac:dyDescent="0.25">
      <c r="A7834" t="s">
        <v>4430</v>
      </c>
      <c r="B7834" t="s">
        <v>4402</v>
      </c>
      <c r="C7834">
        <v>1.59</v>
      </c>
      <c r="D7834">
        <v>14.217931999999999</v>
      </c>
      <c r="E7834">
        <v>-1.8518520000000001</v>
      </c>
      <c r="F7834">
        <v>1.59</v>
      </c>
      <c r="G7834" t="s">
        <v>4402</v>
      </c>
      <c r="H7834" t="s">
        <v>4403</v>
      </c>
      <c r="I7834" t="s">
        <v>4319</v>
      </c>
      <c r="J7834">
        <v>1</v>
      </c>
      <c r="K7834" t="s">
        <v>73</v>
      </c>
      <c r="L7834">
        <v>3</v>
      </c>
    </row>
    <row r="7835" spans="1:12" x14ac:dyDescent="0.25">
      <c r="A7835" t="s">
        <v>4431</v>
      </c>
      <c r="B7835" t="s">
        <v>4402</v>
      </c>
      <c r="C7835">
        <v>2.84</v>
      </c>
      <c r="D7835">
        <v>18.61167</v>
      </c>
      <c r="E7835">
        <v>-4.6979870000000004</v>
      </c>
      <c r="F7835">
        <v>2.84</v>
      </c>
      <c r="G7835" t="s">
        <v>4402</v>
      </c>
      <c r="H7835" t="s">
        <v>4403</v>
      </c>
      <c r="I7835" t="s">
        <v>4319</v>
      </c>
      <c r="J7835">
        <v>1</v>
      </c>
      <c r="K7835" t="s">
        <v>73</v>
      </c>
      <c r="L7835">
        <v>4</v>
      </c>
    </row>
    <row r="7836" spans="1:12" x14ac:dyDescent="0.25">
      <c r="A7836" t="s">
        <v>3830</v>
      </c>
      <c r="B7836" t="s">
        <v>4402</v>
      </c>
      <c r="C7836">
        <v>3.27</v>
      </c>
      <c r="D7836">
        <v>34.984118000000002</v>
      </c>
      <c r="E7836">
        <v>-4.9418600000000001</v>
      </c>
      <c r="F7836">
        <v>3.27</v>
      </c>
      <c r="G7836" t="s">
        <v>4402</v>
      </c>
      <c r="H7836" t="s">
        <v>4403</v>
      </c>
      <c r="I7836" t="s">
        <v>4319</v>
      </c>
      <c r="J7836">
        <v>1</v>
      </c>
      <c r="K7836" t="s">
        <v>73</v>
      </c>
      <c r="L7836">
        <v>5</v>
      </c>
    </row>
    <row r="7837" spans="1:12" x14ac:dyDescent="0.25">
      <c r="A7837" t="s">
        <v>3920</v>
      </c>
      <c r="B7837" t="s">
        <v>4402</v>
      </c>
      <c r="C7837">
        <v>3.05</v>
      </c>
      <c r="D7837">
        <v>53.710500000000003</v>
      </c>
      <c r="E7837">
        <v>-4.9844239999999997</v>
      </c>
      <c r="F7837">
        <v>3.05</v>
      </c>
      <c r="G7837" t="s">
        <v>4402</v>
      </c>
      <c r="H7837" t="s">
        <v>4403</v>
      </c>
      <c r="I7837" t="s">
        <v>4319</v>
      </c>
      <c r="J7837">
        <v>1</v>
      </c>
      <c r="K7837" t="s">
        <v>73</v>
      </c>
      <c r="L7837">
        <v>6</v>
      </c>
    </row>
    <row r="7838" spans="1:12" x14ac:dyDescent="0.25">
      <c r="A7838" t="s">
        <v>4432</v>
      </c>
      <c r="B7838" t="s">
        <v>4402</v>
      </c>
      <c r="C7838">
        <v>1.79</v>
      </c>
      <c r="D7838">
        <v>0.91984100000000002</v>
      </c>
      <c r="E7838">
        <v>-4.7872339999999998</v>
      </c>
      <c r="F7838">
        <v>1.79</v>
      </c>
      <c r="G7838" t="s">
        <v>4402</v>
      </c>
      <c r="H7838" t="s">
        <v>4403</v>
      </c>
      <c r="I7838" t="s">
        <v>4319</v>
      </c>
      <c r="J7838">
        <v>1</v>
      </c>
      <c r="K7838" t="s">
        <v>73</v>
      </c>
      <c r="L7838">
        <v>7</v>
      </c>
    </row>
    <row r="7839" spans="1:12" x14ac:dyDescent="0.25">
      <c r="A7839" t="s">
        <v>2494</v>
      </c>
      <c r="B7839" t="s">
        <v>4402</v>
      </c>
      <c r="C7839">
        <v>3.3</v>
      </c>
      <c r="D7839">
        <v>1.7655000000000001</v>
      </c>
      <c r="E7839">
        <v>-0.90090099999999995</v>
      </c>
      <c r="F7839">
        <v>3.3</v>
      </c>
      <c r="G7839" t="s">
        <v>4402</v>
      </c>
      <c r="H7839" t="s">
        <v>4403</v>
      </c>
      <c r="I7839" t="s">
        <v>4319</v>
      </c>
      <c r="J7839">
        <v>1</v>
      </c>
      <c r="K7839" t="s">
        <v>73</v>
      </c>
      <c r="L7839">
        <v>8</v>
      </c>
    </row>
    <row r="7840" spans="1:12" x14ac:dyDescent="0.25">
      <c r="A7840" t="s">
        <v>4433</v>
      </c>
      <c r="B7840" t="s">
        <v>4402</v>
      </c>
      <c r="C7840">
        <v>6.18</v>
      </c>
      <c r="D7840">
        <v>33.530517000000003</v>
      </c>
      <c r="E7840">
        <v>-19.948187000000001</v>
      </c>
      <c r="F7840">
        <v>6.18</v>
      </c>
      <c r="G7840" t="s">
        <v>4402</v>
      </c>
      <c r="H7840" t="s">
        <v>4403</v>
      </c>
      <c r="I7840" t="s">
        <v>4319</v>
      </c>
      <c r="J7840">
        <v>1</v>
      </c>
      <c r="K7840" t="s">
        <v>73</v>
      </c>
      <c r="L7840">
        <v>9</v>
      </c>
    </row>
    <row r="7841" spans="1:12" x14ac:dyDescent="0.25">
      <c r="A7841" t="s">
        <v>3236</v>
      </c>
      <c r="B7841" t="s">
        <v>4402</v>
      </c>
      <c r="C7841">
        <v>5.88</v>
      </c>
      <c r="D7841">
        <v>2.8896280000000001</v>
      </c>
      <c r="E7841">
        <v>-4.8543690000000002</v>
      </c>
      <c r="F7841">
        <v>5.88</v>
      </c>
      <c r="G7841" t="s">
        <v>4402</v>
      </c>
      <c r="H7841" t="s">
        <v>4403</v>
      </c>
      <c r="I7841" t="s">
        <v>4319</v>
      </c>
      <c r="J7841">
        <v>1</v>
      </c>
      <c r="K7841" t="s">
        <v>73</v>
      </c>
      <c r="L7841">
        <v>10</v>
      </c>
    </row>
    <row r="7842" spans="1:12" x14ac:dyDescent="0.25">
      <c r="A7842" t="s">
        <v>1439</v>
      </c>
      <c r="B7842" t="s">
        <v>4402</v>
      </c>
      <c r="C7842">
        <v>2.15</v>
      </c>
      <c r="D7842">
        <v>0.76324999999999998</v>
      </c>
      <c r="E7842">
        <v>-1.826484</v>
      </c>
      <c r="F7842">
        <v>2.15</v>
      </c>
      <c r="G7842" t="s">
        <v>4402</v>
      </c>
      <c r="H7842" t="s">
        <v>4403</v>
      </c>
      <c r="I7842" t="s">
        <v>4319</v>
      </c>
      <c r="J7842">
        <v>1</v>
      </c>
      <c r="K7842" t="s">
        <v>73</v>
      </c>
      <c r="L7842">
        <v>11</v>
      </c>
    </row>
    <row r="7843" spans="1:12" x14ac:dyDescent="0.25">
      <c r="A7843" t="s">
        <v>4434</v>
      </c>
      <c r="B7843" t="s">
        <v>4402</v>
      </c>
      <c r="C7843">
        <v>1.3</v>
      </c>
      <c r="D7843">
        <v>1.625</v>
      </c>
      <c r="E7843">
        <v>-4.4117649999999999</v>
      </c>
      <c r="F7843">
        <v>1.3</v>
      </c>
      <c r="G7843" t="s">
        <v>4402</v>
      </c>
      <c r="H7843" t="s">
        <v>4403</v>
      </c>
      <c r="I7843" t="s">
        <v>4319</v>
      </c>
      <c r="J7843">
        <v>1</v>
      </c>
      <c r="K7843" t="s">
        <v>73</v>
      </c>
      <c r="L7843">
        <v>12</v>
      </c>
    </row>
    <row r="7844" spans="1:12" x14ac:dyDescent="0.25">
      <c r="A7844" t="s">
        <v>4101</v>
      </c>
      <c r="B7844" t="s">
        <v>4402</v>
      </c>
      <c r="C7844">
        <v>160</v>
      </c>
      <c r="D7844">
        <v>860.16</v>
      </c>
      <c r="E7844">
        <v>-1.8404910000000001</v>
      </c>
      <c r="F7844">
        <v>160</v>
      </c>
      <c r="G7844" t="s">
        <v>4402</v>
      </c>
      <c r="H7844" t="s">
        <v>4403</v>
      </c>
      <c r="I7844" t="s">
        <v>4319</v>
      </c>
      <c r="J7844">
        <v>1</v>
      </c>
      <c r="K7844" t="s">
        <v>73</v>
      </c>
      <c r="L7844">
        <v>13</v>
      </c>
    </row>
    <row r="7845" spans="1:12" x14ac:dyDescent="0.25">
      <c r="A7845" t="s">
        <v>202</v>
      </c>
      <c r="B7845" t="s">
        <v>4402</v>
      </c>
      <c r="C7845">
        <v>2.2000000000000002</v>
      </c>
      <c r="D7845">
        <v>2.2001539999999999</v>
      </c>
      <c r="E7845">
        <v>-4.3478260000000004</v>
      </c>
      <c r="F7845">
        <v>2.2000000000000002</v>
      </c>
      <c r="G7845" t="s">
        <v>4402</v>
      </c>
      <c r="H7845" t="s">
        <v>4403</v>
      </c>
      <c r="I7845" t="s">
        <v>4319</v>
      </c>
      <c r="J7845">
        <v>1</v>
      </c>
      <c r="K7845" t="s">
        <v>73</v>
      </c>
      <c r="L7845">
        <v>14</v>
      </c>
    </row>
    <row r="7846" spans="1:12" x14ac:dyDescent="0.25">
      <c r="A7846" t="s">
        <v>2124</v>
      </c>
      <c r="B7846" t="s">
        <v>4402</v>
      </c>
      <c r="C7846">
        <v>61.9</v>
      </c>
      <c r="D7846">
        <v>46.289439000000002</v>
      </c>
      <c r="E7846">
        <v>-1.901743</v>
      </c>
      <c r="F7846">
        <v>61.9</v>
      </c>
      <c r="G7846" t="s">
        <v>4402</v>
      </c>
      <c r="H7846" t="s">
        <v>4403</v>
      </c>
      <c r="I7846" t="s">
        <v>4319</v>
      </c>
      <c r="J7846">
        <v>1</v>
      </c>
      <c r="K7846" t="s">
        <v>73</v>
      </c>
      <c r="L7846">
        <v>15</v>
      </c>
    </row>
    <row r="7847" spans="1:12" x14ac:dyDescent="0.25">
      <c r="A7847" t="s">
        <v>4435</v>
      </c>
      <c r="B7847" t="s">
        <v>4402</v>
      </c>
      <c r="C7847">
        <v>13.5</v>
      </c>
      <c r="D7847">
        <v>27.121500000000001</v>
      </c>
      <c r="E7847">
        <v>-4.9295770000000001</v>
      </c>
      <c r="F7847">
        <v>13.5</v>
      </c>
      <c r="G7847" t="s">
        <v>4402</v>
      </c>
      <c r="H7847" t="s">
        <v>4403</v>
      </c>
      <c r="I7847" t="s">
        <v>4319</v>
      </c>
      <c r="J7847">
        <v>1</v>
      </c>
      <c r="K7847" t="s">
        <v>73</v>
      </c>
      <c r="L7847">
        <v>16</v>
      </c>
    </row>
    <row r="7848" spans="1:12" x14ac:dyDescent="0.25">
      <c r="A7848" t="s">
        <v>4436</v>
      </c>
      <c r="B7848" t="s">
        <v>4402</v>
      </c>
      <c r="C7848">
        <v>6.2</v>
      </c>
      <c r="D7848">
        <v>17.285575000000001</v>
      </c>
      <c r="E7848">
        <v>-4.9079750000000004</v>
      </c>
      <c r="F7848">
        <v>6.2</v>
      </c>
      <c r="G7848" t="s">
        <v>4402</v>
      </c>
      <c r="H7848" t="s">
        <v>4403</v>
      </c>
      <c r="I7848" t="s">
        <v>4319</v>
      </c>
      <c r="J7848">
        <v>1</v>
      </c>
      <c r="K7848" t="s">
        <v>73</v>
      </c>
      <c r="L7848">
        <v>17</v>
      </c>
    </row>
    <row r="7849" spans="1:12" x14ac:dyDescent="0.25">
      <c r="A7849" t="s">
        <v>3044</v>
      </c>
      <c r="B7849" t="s">
        <v>4402</v>
      </c>
      <c r="C7849">
        <v>45</v>
      </c>
      <c r="D7849">
        <v>2.5720960000000002</v>
      </c>
      <c r="E7849">
        <v>-4.7619049999999996</v>
      </c>
      <c r="F7849">
        <v>45</v>
      </c>
      <c r="G7849" t="s">
        <v>4402</v>
      </c>
      <c r="H7849" t="s">
        <v>4403</v>
      </c>
      <c r="I7849" t="s">
        <v>4319</v>
      </c>
      <c r="J7849">
        <v>1</v>
      </c>
      <c r="K7849" t="s">
        <v>73</v>
      </c>
      <c r="L7849">
        <v>18</v>
      </c>
    </row>
    <row r="7850" spans="1:12" x14ac:dyDescent="0.25">
      <c r="A7850" t="s">
        <v>4437</v>
      </c>
      <c r="B7850" t="s">
        <v>4402</v>
      </c>
      <c r="C7850">
        <v>0.89</v>
      </c>
      <c r="D7850">
        <v>3.8624939999999999</v>
      </c>
      <c r="E7850">
        <v>-4.301075</v>
      </c>
      <c r="F7850">
        <v>0.89</v>
      </c>
      <c r="G7850" t="s">
        <v>4402</v>
      </c>
      <c r="H7850" t="s">
        <v>4403</v>
      </c>
      <c r="I7850" t="s">
        <v>4319</v>
      </c>
      <c r="J7850">
        <v>1</v>
      </c>
      <c r="K7850" t="s">
        <v>73</v>
      </c>
      <c r="L7850">
        <v>19</v>
      </c>
    </row>
    <row r="7851" spans="1:12" x14ac:dyDescent="0.25">
      <c r="A7851" t="s">
        <v>3950</v>
      </c>
      <c r="B7851" t="s">
        <v>4402</v>
      </c>
      <c r="C7851">
        <v>0.83</v>
      </c>
      <c r="D7851">
        <v>8.2667999999999999</v>
      </c>
      <c r="E7851">
        <v>-1.1904760000000001</v>
      </c>
      <c r="F7851">
        <v>0.83</v>
      </c>
      <c r="G7851" t="s">
        <v>4402</v>
      </c>
      <c r="H7851" t="s">
        <v>4403</v>
      </c>
      <c r="I7851" t="s">
        <v>4319</v>
      </c>
      <c r="J7851">
        <v>1</v>
      </c>
      <c r="K7851" t="s">
        <v>73</v>
      </c>
      <c r="L7851">
        <v>20</v>
      </c>
    </row>
    <row r="7852" spans="1:12" x14ac:dyDescent="0.25">
      <c r="A7852" t="s">
        <v>1095</v>
      </c>
      <c r="B7852" t="s">
        <v>4402</v>
      </c>
      <c r="C7852">
        <v>6.5</v>
      </c>
      <c r="D7852">
        <v>332.17469999999997</v>
      </c>
      <c r="E7852">
        <v>-4.8780489999999999</v>
      </c>
      <c r="F7852">
        <v>6.5</v>
      </c>
      <c r="G7852" t="s">
        <v>4402</v>
      </c>
      <c r="H7852" t="s">
        <v>4403</v>
      </c>
      <c r="I7852" t="s">
        <v>4319</v>
      </c>
      <c r="J7852">
        <v>1</v>
      </c>
      <c r="K7852" t="s">
        <v>73</v>
      </c>
      <c r="L7852">
        <v>21</v>
      </c>
    </row>
    <row r="7853" spans="1:12" x14ac:dyDescent="0.25">
      <c r="A7853" t="s">
        <v>4438</v>
      </c>
      <c r="B7853" t="s">
        <v>4402</v>
      </c>
      <c r="C7853">
        <v>12.7</v>
      </c>
      <c r="D7853">
        <v>6.4475360000000004</v>
      </c>
      <c r="E7853">
        <v>-0.39215699999999998</v>
      </c>
      <c r="F7853">
        <v>12.7</v>
      </c>
      <c r="G7853" t="s">
        <v>4402</v>
      </c>
      <c r="H7853" t="s">
        <v>4403</v>
      </c>
      <c r="I7853" t="s">
        <v>4319</v>
      </c>
      <c r="J7853">
        <v>1</v>
      </c>
      <c r="K7853" t="s">
        <v>73</v>
      </c>
      <c r="L7853">
        <v>22</v>
      </c>
    </row>
    <row r="7854" spans="1:12" x14ac:dyDescent="0.25">
      <c r="A7854" t="s">
        <v>4073</v>
      </c>
      <c r="B7854" t="s">
        <v>4402</v>
      </c>
      <c r="C7854">
        <v>0.25</v>
      </c>
      <c r="D7854">
        <v>0.67059000000000002</v>
      </c>
      <c r="E7854">
        <v>-3.8461539999999999</v>
      </c>
      <c r="F7854">
        <v>0.25</v>
      </c>
      <c r="G7854" t="s">
        <v>4402</v>
      </c>
      <c r="H7854" t="s">
        <v>4403</v>
      </c>
      <c r="I7854" t="s">
        <v>4319</v>
      </c>
      <c r="J7854">
        <v>1</v>
      </c>
      <c r="K7854" t="s">
        <v>73</v>
      </c>
      <c r="L7854">
        <v>23</v>
      </c>
    </row>
    <row r="7855" spans="1:12" x14ac:dyDescent="0.25">
      <c r="A7855" t="s">
        <v>450</v>
      </c>
      <c r="B7855" t="s">
        <v>4402</v>
      </c>
      <c r="C7855">
        <v>3.1</v>
      </c>
      <c r="D7855">
        <v>20.682706</v>
      </c>
      <c r="E7855">
        <v>-9.8837209999999995</v>
      </c>
      <c r="F7855">
        <v>3.1</v>
      </c>
      <c r="G7855" t="s">
        <v>4402</v>
      </c>
      <c r="H7855" t="s">
        <v>4403</v>
      </c>
      <c r="I7855" t="s">
        <v>4319</v>
      </c>
      <c r="J7855">
        <v>1</v>
      </c>
      <c r="K7855" t="s">
        <v>73</v>
      </c>
      <c r="L7855">
        <v>24</v>
      </c>
    </row>
    <row r="7856" spans="1:12" x14ac:dyDescent="0.25">
      <c r="A7856" t="s">
        <v>274</v>
      </c>
      <c r="B7856" t="s">
        <v>4402</v>
      </c>
      <c r="C7856">
        <v>2.81</v>
      </c>
      <c r="D7856">
        <v>6.4854799999999999</v>
      </c>
      <c r="E7856">
        <v>-3.7671230000000002</v>
      </c>
      <c r="F7856">
        <v>2.81</v>
      </c>
      <c r="G7856" t="s">
        <v>4402</v>
      </c>
      <c r="H7856" t="s">
        <v>4403</v>
      </c>
      <c r="I7856" t="s">
        <v>4319</v>
      </c>
      <c r="J7856">
        <v>1</v>
      </c>
      <c r="K7856" t="s">
        <v>73</v>
      </c>
      <c r="L7856">
        <v>25</v>
      </c>
    </row>
    <row r="7857" spans="1:12" x14ac:dyDescent="0.25">
      <c r="A7857" t="s">
        <v>4439</v>
      </c>
      <c r="B7857" t="s">
        <v>4402</v>
      </c>
      <c r="C7857">
        <v>3.06</v>
      </c>
      <c r="D7857">
        <v>0.91971400000000003</v>
      </c>
      <c r="E7857">
        <v>-4.9689439999999996</v>
      </c>
      <c r="F7857">
        <v>3.06</v>
      </c>
      <c r="G7857" t="s">
        <v>4402</v>
      </c>
      <c r="H7857" t="s">
        <v>4403</v>
      </c>
      <c r="I7857" t="s">
        <v>4319</v>
      </c>
      <c r="J7857">
        <v>1</v>
      </c>
      <c r="K7857" t="s">
        <v>73</v>
      </c>
      <c r="L7857">
        <v>26</v>
      </c>
    </row>
    <row r="7858" spans="1:12" x14ac:dyDescent="0.25">
      <c r="A7858" t="s">
        <v>1324</v>
      </c>
      <c r="B7858" t="s">
        <v>4402</v>
      </c>
      <c r="C7858">
        <v>8.7100000000000009</v>
      </c>
      <c r="D7858">
        <v>1.3065</v>
      </c>
      <c r="E7858">
        <v>-4.8087429999999998</v>
      </c>
      <c r="F7858">
        <v>8.7100000000000009</v>
      </c>
      <c r="G7858" t="s">
        <v>4402</v>
      </c>
      <c r="H7858" t="s">
        <v>4403</v>
      </c>
      <c r="I7858" t="s">
        <v>4319</v>
      </c>
      <c r="J7858">
        <v>1</v>
      </c>
      <c r="K7858" t="s">
        <v>73</v>
      </c>
      <c r="L7858">
        <v>27</v>
      </c>
    </row>
    <row r="7859" spans="1:12" x14ac:dyDescent="0.25">
      <c r="A7859" t="s">
        <v>3722</v>
      </c>
      <c r="B7859" t="s">
        <v>4402</v>
      </c>
      <c r="C7859">
        <v>6.1751509999999996</v>
      </c>
      <c r="D7859">
        <v>164.32592</v>
      </c>
      <c r="E7859">
        <v>-1.992337</v>
      </c>
      <c r="F7859">
        <v>6.1751509999999996</v>
      </c>
      <c r="G7859" t="s">
        <v>4402</v>
      </c>
      <c r="H7859" t="s">
        <v>4403</v>
      </c>
      <c r="I7859" t="s">
        <v>4319</v>
      </c>
      <c r="J7859">
        <v>1</v>
      </c>
      <c r="K7859" t="s">
        <v>73</v>
      </c>
      <c r="L7859">
        <v>28</v>
      </c>
    </row>
    <row r="7860" spans="1:12" x14ac:dyDescent="0.25">
      <c r="A7860" t="s">
        <v>965</v>
      </c>
      <c r="B7860" t="s">
        <v>4402</v>
      </c>
      <c r="C7860">
        <v>0.7</v>
      </c>
      <c r="D7860">
        <v>0.73505600000000004</v>
      </c>
      <c r="E7860">
        <v>-1.4084509999999999</v>
      </c>
      <c r="F7860">
        <v>0.7</v>
      </c>
      <c r="G7860" t="s">
        <v>4402</v>
      </c>
      <c r="H7860" t="s">
        <v>4403</v>
      </c>
      <c r="I7860" t="s">
        <v>4319</v>
      </c>
      <c r="J7860">
        <v>1</v>
      </c>
      <c r="K7860" t="s">
        <v>73</v>
      </c>
      <c r="L7860">
        <v>29</v>
      </c>
    </row>
    <row r="7861" spans="1:12" x14ac:dyDescent="0.25">
      <c r="A7861" t="s">
        <v>3300</v>
      </c>
      <c r="B7861" t="s">
        <v>4402</v>
      </c>
      <c r="C7861">
        <v>0.96638999999999997</v>
      </c>
      <c r="D7861">
        <v>0.98648100000000005</v>
      </c>
      <c r="E7861">
        <v>-4.3859649999999997</v>
      </c>
      <c r="F7861">
        <v>0.96638999999999997</v>
      </c>
      <c r="G7861" t="s">
        <v>4402</v>
      </c>
      <c r="H7861" t="s">
        <v>4403</v>
      </c>
      <c r="I7861" t="s">
        <v>4319</v>
      </c>
      <c r="J7861">
        <v>1</v>
      </c>
      <c r="K7861" t="s">
        <v>73</v>
      </c>
      <c r="L7861">
        <v>30</v>
      </c>
    </row>
    <row r="7862" spans="1:12" x14ac:dyDescent="0.25">
      <c r="A7862" t="s">
        <v>4356</v>
      </c>
      <c r="B7862" t="s">
        <v>4440</v>
      </c>
      <c r="C7862">
        <v>58</v>
      </c>
      <c r="D7862">
        <v>226.78</v>
      </c>
      <c r="E7862">
        <v>-4.5267489999999997</v>
      </c>
      <c r="F7862">
        <v>1.575</v>
      </c>
      <c r="G7862" t="s">
        <v>4404</v>
      </c>
      <c r="H7862" t="s">
        <v>4441</v>
      </c>
      <c r="I7862" t="s">
        <v>4319</v>
      </c>
      <c r="J7862">
        <v>36.82539682539683</v>
      </c>
      <c r="K7862" t="s">
        <v>17</v>
      </c>
      <c r="L7862">
        <v>1</v>
      </c>
    </row>
    <row r="7863" spans="1:12" x14ac:dyDescent="0.25">
      <c r="A7863" t="s">
        <v>2217</v>
      </c>
      <c r="B7863" t="s">
        <v>4440</v>
      </c>
      <c r="C7863">
        <v>28.53</v>
      </c>
      <c r="D7863">
        <v>246.98054400000001</v>
      </c>
      <c r="E7863">
        <v>4.9668869999999998</v>
      </c>
      <c r="F7863">
        <v>0.94</v>
      </c>
      <c r="G7863" t="s">
        <v>4407</v>
      </c>
      <c r="H7863" t="s">
        <v>4441</v>
      </c>
      <c r="I7863" t="s">
        <v>4319</v>
      </c>
      <c r="J7863">
        <v>30.35106382978724</v>
      </c>
      <c r="K7863" t="s">
        <v>17</v>
      </c>
      <c r="L7863">
        <v>2</v>
      </c>
    </row>
    <row r="7864" spans="1:12" x14ac:dyDescent="0.25">
      <c r="A7864" t="s">
        <v>4358</v>
      </c>
      <c r="B7864" t="s">
        <v>4440</v>
      </c>
      <c r="C7864">
        <v>30.02</v>
      </c>
      <c r="D7864">
        <v>250.774021</v>
      </c>
      <c r="E7864">
        <v>-5</v>
      </c>
      <c r="F7864">
        <v>1.05</v>
      </c>
      <c r="G7864" t="s">
        <v>4404</v>
      </c>
      <c r="H7864" t="s">
        <v>4441</v>
      </c>
      <c r="I7864" t="s">
        <v>4319</v>
      </c>
      <c r="J7864">
        <v>28.590476190476188</v>
      </c>
      <c r="K7864" t="s">
        <v>17</v>
      </c>
      <c r="L7864">
        <v>3</v>
      </c>
    </row>
    <row r="7865" spans="1:12" x14ac:dyDescent="0.25">
      <c r="A7865" t="s">
        <v>4308</v>
      </c>
      <c r="B7865" t="s">
        <v>4440</v>
      </c>
      <c r="C7865">
        <v>714.75</v>
      </c>
      <c r="D7865">
        <v>1569.414671</v>
      </c>
      <c r="E7865">
        <v>1.2035400000000001</v>
      </c>
      <c r="F7865">
        <v>32.049999999999997</v>
      </c>
      <c r="G7865" t="s">
        <v>4442</v>
      </c>
      <c r="H7865" t="s">
        <v>4441</v>
      </c>
      <c r="I7865" t="s">
        <v>4319</v>
      </c>
      <c r="J7865">
        <v>22.301092043681749</v>
      </c>
      <c r="K7865" t="s">
        <v>17</v>
      </c>
      <c r="L7865">
        <v>4</v>
      </c>
    </row>
    <row r="7866" spans="1:12" x14ac:dyDescent="0.25">
      <c r="A7866" t="s">
        <v>4363</v>
      </c>
      <c r="B7866" t="s">
        <v>4440</v>
      </c>
      <c r="C7866">
        <v>21.4</v>
      </c>
      <c r="D7866">
        <v>184.57499999999999</v>
      </c>
      <c r="E7866">
        <v>-2.0594969999999999</v>
      </c>
      <c r="F7866">
        <v>1.27</v>
      </c>
      <c r="G7866" t="s">
        <v>4364</v>
      </c>
      <c r="H7866" t="s">
        <v>4441</v>
      </c>
      <c r="I7866" t="s">
        <v>4319</v>
      </c>
      <c r="J7866">
        <v>16.8503937007874</v>
      </c>
      <c r="K7866" t="s">
        <v>17</v>
      </c>
      <c r="L7866">
        <v>5</v>
      </c>
    </row>
    <row r="7867" spans="1:12" x14ac:dyDescent="0.25">
      <c r="A7867" t="s">
        <v>4302</v>
      </c>
      <c r="B7867" t="s">
        <v>4440</v>
      </c>
      <c r="C7867">
        <v>19.010000000000002</v>
      </c>
      <c r="D7867">
        <v>138.15169599999999</v>
      </c>
      <c r="E7867">
        <v>3.2030400000000001</v>
      </c>
      <c r="F7867">
        <v>1.228</v>
      </c>
      <c r="G7867" t="s">
        <v>4442</v>
      </c>
      <c r="H7867" t="s">
        <v>4441</v>
      </c>
      <c r="I7867" t="s">
        <v>4319</v>
      </c>
      <c r="J7867">
        <v>15.480456026058629</v>
      </c>
      <c r="K7867" t="s">
        <v>17</v>
      </c>
      <c r="L7867">
        <v>6</v>
      </c>
    </row>
    <row r="7868" spans="1:12" x14ac:dyDescent="0.25">
      <c r="A7868" t="s">
        <v>4336</v>
      </c>
      <c r="B7868" t="s">
        <v>4440</v>
      </c>
      <c r="C7868">
        <v>117.454545</v>
      </c>
      <c r="D7868">
        <v>309.13291199999998</v>
      </c>
      <c r="E7868">
        <v>-0.27016600000000002</v>
      </c>
      <c r="F7868">
        <v>8.2045449999999995</v>
      </c>
      <c r="G7868" t="s">
        <v>4407</v>
      </c>
      <c r="H7868" t="s">
        <v>4441</v>
      </c>
      <c r="I7868" t="s">
        <v>4319</v>
      </c>
      <c r="J7868">
        <v>14.31579021140112</v>
      </c>
      <c r="K7868" t="s">
        <v>17</v>
      </c>
      <c r="L7868">
        <v>7</v>
      </c>
    </row>
    <row r="7869" spans="1:12" x14ac:dyDescent="0.25">
      <c r="A7869" t="s">
        <v>4365</v>
      </c>
      <c r="B7869" t="s">
        <v>4440</v>
      </c>
      <c r="C7869">
        <v>7</v>
      </c>
      <c r="D7869">
        <v>186.732</v>
      </c>
      <c r="E7869">
        <v>-4.8158640000000004</v>
      </c>
      <c r="F7869">
        <v>0.49333300000000002</v>
      </c>
      <c r="G7869" t="s">
        <v>4410</v>
      </c>
      <c r="H7869" t="s">
        <v>4441</v>
      </c>
      <c r="I7869" t="s">
        <v>4319</v>
      </c>
      <c r="J7869">
        <v>14.189198776485661</v>
      </c>
      <c r="K7869" t="s">
        <v>17</v>
      </c>
      <c r="L7869">
        <v>8</v>
      </c>
    </row>
    <row r="7870" spans="1:12" x14ac:dyDescent="0.25">
      <c r="A7870" t="s">
        <v>4414</v>
      </c>
      <c r="B7870" t="s">
        <v>4440</v>
      </c>
      <c r="C7870">
        <v>209.2</v>
      </c>
      <c r="D7870">
        <v>63.253084000000001</v>
      </c>
      <c r="E7870">
        <v>1.9990250000000001</v>
      </c>
      <c r="F7870">
        <v>15.2</v>
      </c>
      <c r="G7870" t="s">
        <v>4415</v>
      </c>
      <c r="H7870" t="s">
        <v>4441</v>
      </c>
      <c r="I7870" t="s">
        <v>4319</v>
      </c>
      <c r="J7870">
        <v>13.763157894736841</v>
      </c>
      <c r="K7870" t="s">
        <v>17</v>
      </c>
      <c r="L7870">
        <v>9</v>
      </c>
    </row>
    <row r="7871" spans="1:12" x14ac:dyDescent="0.25">
      <c r="A7871" t="s">
        <v>4055</v>
      </c>
      <c r="B7871" t="s">
        <v>4440</v>
      </c>
      <c r="C7871">
        <v>5.8135139999999996</v>
      </c>
      <c r="D7871">
        <v>54.268785000000001</v>
      </c>
      <c r="E7871">
        <v>4.3740569999999996</v>
      </c>
      <c r="F7871">
        <v>0.43685400000000002</v>
      </c>
      <c r="G7871" t="s">
        <v>4442</v>
      </c>
      <c r="H7871" t="s">
        <v>4441</v>
      </c>
      <c r="I7871" t="s">
        <v>4319</v>
      </c>
      <c r="J7871">
        <v>13.30768174264171</v>
      </c>
      <c r="K7871" t="s">
        <v>17</v>
      </c>
      <c r="L7871">
        <v>10</v>
      </c>
    </row>
    <row r="7872" spans="1:12" x14ac:dyDescent="0.25">
      <c r="A7872" t="s">
        <v>142</v>
      </c>
      <c r="B7872" t="s">
        <v>4440</v>
      </c>
      <c r="C7872">
        <v>258.82744200000002</v>
      </c>
      <c r="D7872">
        <v>226.44</v>
      </c>
      <c r="E7872">
        <v>-1.113586</v>
      </c>
      <c r="F7872">
        <v>21.131744999999999</v>
      </c>
      <c r="G7872" t="s">
        <v>4410</v>
      </c>
      <c r="H7872" t="s">
        <v>4441</v>
      </c>
      <c r="I7872" t="s">
        <v>4319</v>
      </c>
      <c r="J7872">
        <v>12.248275852278169</v>
      </c>
      <c r="K7872" t="s">
        <v>17</v>
      </c>
      <c r="L7872">
        <v>11</v>
      </c>
    </row>
    <row r="7873" spans="1:12" x14ac:dyDescent="0.25">
      <c r="A7873" t="s">
        <v>4420</v>
      </c>
      <c r="B7873" t="s">
        <v>4440</v>
      </c>
      <c r="C7873">
        <v>13.08</v>
      </c>
      <c r="D7873">
        <v>3.61008</v>
      </c>
      <c r="E7873">
        <v>0</v>
      </c>
      <c r="F7873">
        <v>1.1100000000000001</v>
      </c>
      <c r="G7873" t="s">
        <v>4421</v>
      </c>
      <c r="H7873" t="s">
        <v>4441</v>
      </c>
      <c r="I7873" t="s">
        <v>4319</v>
      </c>
      <c r="J7873">
        <v>11.783783783783781</v>
      </c>
      <c r="K7873" t="s">
        <v>17</v>
      </c>
      <c r="L7873">
        <v>12</v>
      </c>
    </row>
    <row r="7874" spans="1:12" x14ac:dyDescent="0.25">
      <c r="A7874" t="s">
        <v>4418</v>
      </c>
      <c r="B7874" t="s">
        <v>4440</v>
      </c>
      <c r="C7874">
        <v>462.5</v>
      </c>
      <c r="D7874">
        <v>681.34010699999999</v>
      </c>
      <c r="E7874">
        <v>-3.4446759999999998</v>
      </c>
      <c r="F7874">
        <v>42.15</v>
      </c>
      <c r="G7874" t="s">
        <v>4419</v>
      </c>
      <c r="H7874" t="s">
        <v>4441</v>
      </c>
      <c r="I7874" t="s">
        <v>4319</v>
      </c>
      <c r="J7874">
        <v>10.97271648873072</v>
      </c>
      <c r="K7874" t="s">
        <v>17</v>
      </c>
      <c r="L7874">
        <v>13</v>
      </c>
    </row>
    <row r="7875" spans="1:12" x14ac:dyDescent="0.25">
      <c r="A7875" t="s">
        <v>4424</v>
      </c>
      <c r="B7875" t="s">
        <v>4440</v>
      </c>
      <c r="C7875">
        <v>56.2</v>
      </c>
      <c r="D7875">
        <v>110.32630399999999</v>
      </c>
      <c r="E7875">
        <v>4.9486460000000001</v>
      </c>
      <c r="F7875">
        <v>5.27</v>
      </c>
      <c r="G7875" t="s">
        <v>4410</v>
      </c>
      <c r="H7875" t="s">
        <v>4441</v>
      </c>
      <c r="I7875" t="s">
        <v>4319</v>
      </c>
      <c r="J7875">
        <v>10.66413662239089</v>
      </c>
      <c r="K7875" t="s">
        <v>17</v>
      </c>
      <c r="L7875">
        <v>14</v>
      </c>
    </row>
    <row r="7876" spans="1:12" x14ac:dyDescent="0.25">
      <c r="A7876" t="s">
        <v>4408</v>
      </c>
      <c r="B7876" t="s">
        <v>4440</v>
      </c>
      <c r="C7876">
        <v>30</v>
      </c>
      <c r="D7876">
        <v>71.782499999999999</v>
      </c>
      <c r="E7876">
        <v>0</v>
      </c>
      <c r="F7876">
        <v>2.91</v>
      </c>
      <c r="G7876" t="s">
        <v>4409</v>
      </c>
      <c r="H7876" t="s">
        <v>4441</v>
      </c>
      <c r="I7876" t="s">
        <v>4319</v>
      </c>
      <c r="J7876">
        <v>10.309278350515459</v>
      </c>
      <c r="K7876" t="s">
        <v>17</v>
      </c>
      <c r="L7876">
        <v>15</v>
      </c>
    </row>
    <row r="7877" spans="1:12" x14ac:dyDescent="0.25">
      <c r="A7877" t="s">
        <v>4423</v>
      </c>
      <c r="B7877" t="s">
        <v>4440</v>
      </c>
      <c r="C7877">
        <v>95.3</v>
      </c>
      <c r="D7877">
        <v>735.33537200000001</v>
      </c>
      <c r="E7877">
        <v>2.9157670000000002</v>
      </c>
      <c r="F7877">
        <v>9.5</v>
      </c>
      <c r="G7877" t="s">
        <v>4407</v>
      </c>
      <c r="H7877" t="s">
        <v>4441</v>
      </c>
      <c r="I7877" t="s">
        <v>4319</v>
      </c>
      <c r="J7877">
        <v>10.03157894736842</v>
      </c>
      <c r="K7877" t="s">
        <v>17</v>
      </c>
      <c r="L7877">
        <v>16</v>
      </c>
    </row>
    <row r="7878" spans="1:12" x14ac:dyDescent="0.25">
      <c r="A7878" t="s">
        <v>4443</v>
      </c>
      <c r="B7878" t="s">
        <v>4440</v>
      </c>
      <c r="C7878">
        <v>1024.583333</v>
      </c>
      <c r="D7878">
        <v>315.98149999999998</v>
      </c>
      <c r="E7878">
        <v>1.999336</v>
      </c>
      <c r="F7878">
        <v>103.33</v>
      </c>
      <c r="G7878" t="s">
        <v>4444</v>
      </c>
      <c r="H7878" t="s">
        <v>4441</v>
      </c>
      <c r="I7878" t="s">
        <v>4319</v>
      </c>
      <c r="J7878">
        <v>9.9156424368528029</v>
      </c>
      <c r="K7878" t="s">
        <v>17</v>
      </c>
      <c r="L7878">
        <v>17</v>
      </c>
    </row>
    <row r="7879" spans="1:12" x14ac:dyDescent="0.25">
      <c r="A7879" t="s">
        <v>4383</v>
      </c>
      <c r="B7879" t="s">
        <v>4440</v>
      </c>
      <c r="C7879">
        <v>43.2</v>
      </c>
      <c r="D7879">
        <v>1.512</v>
      </c>
      <c r="E7879">
        <v>-1.9296249999999999</v>
      </c>
      <c r="F7879">
        <v>4.41</v>
      </c>
      <c r="G7879" t="s">
        <v>4384</v>
      </c>
      <c r="H7879" t="s">
        <v>4441</v>
      </c>
      <c r="I7879" t="s">
        <v>4319</v>
      </c>
      <c r="J7879">
        <v>9.795918367346939</v>
      </c>
      <c r="K7879" t="s">
        <v>17</v>
      </c>
      <c r="L7879">
        <v>18</v>
      </c>
    </row>
    <row r="7880" spans="1:12" x14ac:dyDescent="0.25">
      <c r="A7880" t="s">
        <v>205</v>
      </c>
      <c r="B7880" t="s">
        <v>4440</v>
      </c>
      <c r="C7880">
        <v>37.475000000000001</v>
      </c>
      <c r="D7880">
        <v>325.89458500000001</v>
      </c>
      <c r="E7880">
        <v>-2.0261439999999999</v>
      </c>
      <c r="F7880">
        <v>3.86</v>
      </c>
      <c r="G7880" t="s">
        <v>4445</v>
      </c>
      <c r="H7880" t="s">
        <v>4441</v>
      </c>
      <c r="I7880" t="s">
        <v>4319</v>
      </c>
      <c r="J7880">
        <v>9.7085492227979273</v>
      </c>
      <c r="K7880" t="s">
        <v>17</v>
      </c>
      <c r="L7880">
        <v>19</v>
      </c>
    </row>
    <row r="7881" spans="1:12" x14ac:dyDescent="0.25">
      <c r="A7881" t="s">
        <v>4416</v>
      </c>
      <c r="B7881" t="s">
        <v>4440</v>
      </c>
      <c r="C7881">
        <v>225.1</v>
      </c>
      <c r="D7881">
        <v>563.87549999999999</v>
      </c>
      <c r="E7881">
        <v>-0.35413899999999998</v>
      </c>
      <c r="F7881">
        <v>23.6</v>
      </c>
      <c r="G7881" t="s">
        <v>4417</v>
      </c>
      <c r="H7881" t="s">
        <v>4441</v>
      </c>
      <c r="I7881" t="s">
        <v>4319</v>
      </c>
      <c r="J7881">
        <v>9.5381355932203373</v>
      </c>
      <c r="K7881" t="s">
        <v>17</v>
      </c>
      <c r="L7881">
        <v>20</v>
      </c>
    </row>
    <row r="7882" spans="1:12" x14ac:dyDescent="0.25">
      <c r="A7882" t="s">
        <v>4426</v>
      </c>
      <c r="B7882" t="s">
        <v>4440</v>
      </c>
      <c r="C7882">
        <v>118.5</v>
      </c>
      <c r="D7882">
        <v>56.462169000000003</v>
      </c>
      <c r="E7882">
        <v>-1.043841</v>
      </c>
      <c r="F7882">
        <v>12.5</v>
      </c>
      <c r="G7882" t="s">
        <v>4427</v>
      </c>
      <c r="H7882" t="s">
        <v>4441</v>
      </c>
      <c r="I7882" t="s">
        <v>4319</v>
      </c>
      <c r="J7882">
        <v>9.48</v>
      </c>
      <c r="K7882" t="s">
        <v>17</v>
      </c>
      <c r="L7882">
        <v>21</v>
      </c>
    </row>
    <row r="7883" spans="1:12" x14ac:dyDescent="0.25">
      <c r="A7883" t="s">
        <v>3674</v>
      </c>
      <c r="B7883" t="s">
        <v>4440</v>
      </c>
      <c r="C7883">
        <v>87.62</v>
      </c>
      <c r="D7883">
        <v>364.43041799999997</v>
      </c>
      <c r="E7883">
        <v>-3.0537730000000001</v>
      </c>
      <c r="F7883">
        <v>9.4</v>
      </c>
      <c r="G7883" t="s">
        <v>4446</v>
      </c>
      <c r="H7883" t="s">
        <v>4441</v>
      </c>
      <c r="I7883" t="s">
        <v>4319</v>
      </c>
      <c r="J7883">
        <v>9.3212765957446813</v>
      </c>
      <c r="K7883" t="s">
        <v>17</v>
      </c>
      <c r="L7883">
        <v>22</v>
      </c>
    </row>
    <row r="7884" spans="1:12" x14ac:dyDescent="0.25">
      <c r="A7884" t="s">
        <v>1901</v>
      </c>
      <c r="B7884" t="s">
        <v>4440</v>
      </c>
      <c r="C7884">
        <v>298</v>
      </c>
      <c r="D7884">
        <v>434.76546100000002</v>
      </c>
      <c r="E7884">
        <v>1.984942</v>
      </c>
      <c r="F7884">
        <v>32.571429000000002</v>
      </c>
      <c r="G7884" t="s">
        <v>4413</v>
      </c>
      <c r="H7884" t="s">
        <v>4441</v>
      </c>
      <c r="I7884" t="s">
        <v>4319</v>
      </c>
      <c r="J7884">
        <v>9.1491226866343496</v>
      </c>
      <c r="K7884" t="s">
        <v>17</v>
      </c>
      <c r="L7884">
        <v>23</v>
      </c>
    </row>
    <row r="7885" spans="1:12" x14ac:dyDescent="0.25">
      <c r="A7885" t="s">
        <v>4447</v>
      </c>
      <c r="B7885" t="s">
        <v>4440</v>
      </c>
      <c r="C7885">
        <v>179.1</v>
      </c>
      <c r="D7885">
        <v>102.44840600000001</v>
      </c>
      <c r="E7885">
        <v>3.5858880000000002</v>
      </c>
      <c r="F7885">
        <v>20.5</v>
      </c>
      <c r="G7885" t="s">
        <v>4413</v>
      </c>
      <c r="H7885" t="s">
        <v>4441</v>
      </c>
      <c r="I7885" t="s">
        <v>4319</v>
      </c>
      <c r="J7885">
        <v>8.7365853658536583</v>
      </c>
      <c r="K7885" t="s">
        <v>17</v>
      </c>
      <c r="L7885">
        <v>24</v>
      </c>
    </row>
    <row r="7886" spans="1:12" x14ac:dyDescent="0.25">
      <c r="A7886" t="s">
        <v>4255</v>
      </c>
      <c r="B7886" t="s">
        <v>4440</v>
      </c>
      <c r="C7886">
        <v>80.7</v>
      </c>
      <c r="D7886">
        <v>194.76945000000001</v>
      </c>
      <c r="E7886">
        <v>-4.9469960000000004</v>
      </c>
      <c r="F7886">
        <v>9.52</v>
      </c>
      <c r="G7886" t="s">
        <v>4442</v>
      </c>
      <c r="H7886" t="s">
        <v>4441</v>
      </c>
      <c r="I7886" t="s">
        <v>4319</v>
      </c>
      <c r="J7886">
        <v>8.476890756302522</v>
      </c>
      <c r="K7886" t="s">
        <v>17</v>
      </c>
      <c r="L7886">
        <v>25</v>
      </c>
    </row>
    <row r="7887" spans="1:12" x14ac:dyDescent="0.25">
      <c r="A7887" t="s">
        <v>4448</v>
      </c>
      <c r="B7887" t="s">
        <v>4440</v>
      </c>
      <c r="C7887">
        <v>28.5</v>
      </c>
      <c r="D7887">
        <v>371.407084</v>
      </c>
      <c r="E7887">
        <v>1.6042780000000001</v>
      </c>
      <c r="F7887">
        <v>3.41</v>
      </c>
      <c r="G7887" t="s">
        <v>4449</v>
      </c>
      <c r="H7887" t="s">
        <v>4441</v>
      </c>
      <c r="I7887" t="s">
        <v>4319</v>
      </c>
      <c r="J7887">
        <v>8.3577712609970671</v>
      </c>
      <c r="K7887" t="s">
        <v>17</v>
      </c>
      <c r="L7887">
        <v>26</v>
      </c>
    </row>
    <row r="7888" spans="1:12" x14ac:dyDescent="0.25">
      <c r="A7888" t="s">
        <v>291</v>
      </c>
      <c r="B7888" t="s">
        <v>4440</v>
      </c>
      <c r="C7888">
        <v>1335.25</v>
      </c>
      <c r="D7888">
        <v>843.26378499999998</v>
      </c>
      <c r="E7888">
        <v>-1.6028</v>
      </c>
      <c r="F7888">
        <v>160.1</v>
      </c>
      <c r="G7888" t="s">
        <v>4413</v>
      </c>
      <c r="H7888" t="s">
        <v>4441</v>
      </c>
      <c r="I7888" t="s">
        <v>4319</v>
      </c>
      <c r="J7888">
        <v>8.3400999375390388</v>
      </c>
      <c r="K7888" t="s">
        <v>17</v>
      </c>
      <c r="L7888">
        <v>27</v>
      </c>
    </row>
    <row r="7889" spans="1:12" x14ac:dyDescent="0.25">
      <c r="A7889" t="s">
        <v>4450</v>
      </c>
      <c r="B7889" t="s">
        <v>4440</v>
      </c>
      <c r="C7889">
        <v>43.6</v>
      </c>
      <c r="D7889">
        <v>217.7602</v>
      </c>
      <c r="E7889">
        <v>1.869159</v>
      </c>
      <c r="F7889">
        <v>5.32</v>
      </c>
      <c r="G7889" t="s">
        <v>4442</v>
      </c>
      <c r="H7889" t="s">
        <v>4441</v>
      </c>
      <c r="I7889" t="s">
        <v>4319</v>
      </c>
      <c r="J7889">
        <v>8.1954887218045105</v>
      </c>
      <c r="K7889" t="s">
        <v>17</v>
      </c>
      <c r="L7889">
        <v>28</v>
      </c>
    </row>
    <row r="7890" spans="1:12" x14ac:dyDescent="0.25">
      <c r="A7890" t="s">
        <v>2747</v>
      </c>
      <c r="B7890" t="s">
        <v>4440</v>
      </c>
      <c r="C7890">
        <v>463.75</v>
      </c>
      <c r="D7890">
        <v>420.97370000000001</v>
      </c>
      <c r="E7890">
        <v>-1.981506</v>
      </c>
      <c r="F7890">
        <v>57.5</v>
      </c>
      <c r="G7890" t="s">
        <v>4451</v>
      </c>
      <c r="H7890" t="s">
        <v>4441</v>
      </c>
      <c r="I7890" t="s">
        <v>4319</v>
      </c>
      <c r="J7890">
        <v>8.0652173913043477</v>
      </c>
      <c r="K7890" t="s">
        <v>17</v>
      </c>
      <c r="L7890">
        <v>29</v>
      </c>
    </row>
    <row r="7891" spans="1:12" x14ac:dyDescent="0.25">
      <c r="A7891" t="s">
        <v>4334</v>
      </c>
      <c r="B7891" t="s">
        <v>4440</v>
      </c>
      <c r="C7891">
        <v>43.159722000000002</v>
      </c>
      <c r="D7891">
        <v>32.628749999999997</v>
      </c>
      <c r="E7891">
        <v>4.2785229999999999</v>
      </c>
      <c r="F7891">
        <v>5.4861110000000002</v>
      </c>
      <c r="G7891" t="s">
        <v>4452</v>
      </c>
      <c r="H7891" t="s">
        <v>4441</v>
      </c>
      <c r="I7891" t="s">
        <v>4319</v>
      </c>
      <c r="J7891">
        <v>7.8670887264220504</v>
      </c>
      <c r="K7891" t="s">
        <v>17</v>
      </c>
      <c r="L7891">
        <v>30</v>
      </c>
    </row>
    <row r="7892" spans="1:12" x14ac:dyDescent="0.25">
      <c r="A7892" t="s">
        <v>4453</v>
      </c>
      <c r="B7892" t="s">
        <v>4440</v>
      </c>
      <c r="C7892">
        <v>2.88</v>
      </c>
      <c r="D7892">
        <v>1.2307680000000001</v>
      </c>
      <c r="E7892">
        <v>-4.9504950000000001</v>
      </c>
      <c r="F7892">
        <v>2.88</v>
      </c>
      <c r="G7892" t="s">
        <v>4440</v>
      </c>
      <c r="H7892" t="s">
        <v>4441</v>
      </c>
      <c r="I7892" t="s">
        <v>4319</v>
      </c>
      <c r="J7892">
        <v>1</v>
      </c>
      <c r="K7892" t="s">
        <v>73</v>
      </c>
      <c r="L7892">
        <v>1</v>
      </c>
    </row>
    <row r="7893" spans="1:12" x14ac:dyDescent="0.25">
      <c r="A7893" t="s">
        <v>3986</v>
      </c>
      <c r="B7893" t="s">
        <v>4440</v>
      </c>
      <c r="C7893">
        <v>20.85</v>
      </c>
      <c r="D7893">
        <v>332.558021</v>
      </c>
      <c r="E7893">
        <v>-1.8823529999999999</v>
      </c>
      <c r="F7893">
        <v>20.85</v>
      </c>
      <c r="G7893" t="s">
        <v>4440</v>
      </c>
      <c r="H7893" t="s">
        <v>4441</v>
      </c>
      <c r="I7893" t="s">
        <v>4319</v>
      </c>
      <c r="J7893">
        <v>1</v>
      </c>
      <c r="K7893" t="s">
        <v>73</v>
      </c>
      <c r="L7893">
        <v>2</v>
      </c>
    </row>
    <row r="7894" spans="1:12" x14ac:dyDescent="0.25">
      <c r="A7894" t="s">
        <v>2033</v>
      </c>
      <c r="B7894" t="s">
        <v>4440</v>
      </c>
      <c r="C7894">
        <v>8.1637000000000001E-2</v>
      </c>
      <c r="D7894">
        <v>1.026589</v>
      </c>
      <c r="E7894">
        <v>-5</v>
      </c>
      <c r="F7894">
        <v>8.1637000000000001E-2</v>
      </c>
      <c r="G7894" t="s">
        <v>4440</v>
      </c>
      <c r="H7894" t="s">
        <v>4441</v>
      </c>
      <c r="I7894" t="s">
        <v>4319</v>
      </c>
      <c r="J7894">
        <v>1</v>
      </c>
      <c r="K7894" t="s">
        <v>73</v>
      </c>
      <c r="L7894">
        <v>3</v>
      </c>
    </row>
    <row r="7895" spans="1:12" x14ac:dyDescent="0.25">
      <c r="A7895" t="s">
        <v>2025</v>
      </c>
      <c r="B7895" t="s">
        <v>4440</v>
      </c>
      <c r="C7895">
        <v>159</v>
      </c>
      <c r="D7895">
        <v>6.2328000000000001</v>
      </c>
      <c r="E7895">
        <v>-4.790419</v>
      </c>
      <c r="F7895">
        <v>159</v>
      </c>
      <c r="G7895" t="s">
        <v>4440</v>
      </c>
      <c r="H7895" t="s">
        <v>4441</v>
      </c>
      <c r="I7895" t="s">
        <v>4319</v>
      </c>
      <c r="J7895">
        <v>1</v>
      </c>
      <c r="K7895" t="s">
        <v>73</v>
      </c>
      <c r="L7895">
        <v>4</v>
      </c>
    </row>
    <row r="7896" spans="1:12" x14ac:dyDescent="0.25">
      <c r="A7896" t="s">
        <v>2124</v>
      </c>
      <c r="B7896" t="s">
        <v>4440</v>
      </c>
      <c r="C7896">
        <v>40.1</v>
      </c>
      <c r="D7896">
        <v>29.987181</v>
      </c>
      <c r="E7896">
        <v>-1.9559899999999999</v>
      </c>
      <c r="F7896">
        <v>40.1</v>
      </c>
      <c r="G7896" t="s">
        <v>4440</v>
      </c>
      <c r="H7896" t="s">
        <v>4441</v>
      </c>
      <c r="I7896" t="s">
        <v>4319</v>
      </c>
      <c r="J7896">
        <v>1</v>
      </c>
      <c r="K7896" t="s">
        <v>73</v>
      </c>
      <c r="L7896">
        <v>5</v>
      </c>
    </row>
    <row r="7897" spans="1:12" x14ac:dyDescent="0.25">
      <c r="A7897" t="s">
        <v>1818</v>
      </c>
      <c r="B7897" t="s">
        <v>4440</v>
      </c>
      <c r="C7897">
        <v>14.75</v>
      </c>
      <c r="D7897">
        <v>16.188124999999999</v>
      </c>
      <c r="E7897">
        <v>0</v>
      </c>
      <c r="F7897">
        <v>14.75</v>
      </c>
      <c r="G7897" t="s">
        <v>4440</v>
      </c>
      <c r="H7897" t="s">
        <v>4441</v>
      </c>
      <c r="I7897" t="s">
        <v>4319</v>
      </c>
      <c r="J7897">
        <v>1</v>
      </c>
      <c r="K7897" t="s">
        <v>73</v>
      </c>
      <c r="L7897">
        <v>6</v>
      </c>
    </row>
    <row r="7898" spans="1:12" x14ac:dyDescent="0.25">
      <c r="A7898" t="s">
        <v>4454</v>
      </c>
      <c r="B7898" t="s">
        <v>4440</v>
      </c>
      <c r="C7898">
        <v>4.8</v>
      </c>
      <c r="D7898">
        <v>11.98152</v>
      </c>
      <c r="E7898">
        <v>-4</v>
      </c>
      <c r="F7898">
        <v>4.8</v>
      </c>
      <c r="G7898" t="s">
        <v>4440</v>
      </c>
      <c r="H7898" t="s">
        <v>4441</v>
      </c>
      <c r="I7898" t="s">
        <v>4319</v>
      </c>
      <c r="J7898">
        <v>1</v>
      </c>
      <c r="K7898" t="s">
        <v>73</v>
      </c>
      <c r="L7898">
        <v>7</v>
      </c>
    </row>
    <row r="7899" spans="1:12" x14ac:dyDescent="0.25">
      <c r="A7899" t="s">
        <v>4455</v>
      </c>
      <c r="B7899" t="s">
        <v>4440</v>
      </c>
      <c r="C7899">
        <v>2.85</v>
      </c>
      <c r="D7899">
        <v>3.0769449999999998</v>
      </c>
      <c r="E7899">
        <v>-4.6822739999999996</v>
      </c>
      <c r="F7899">
        <v>2.85</v>
      </c>
      <c r="G7899" t="s">
        <v>4440</v>
      </c>
      <c r="H7899" t="s">
        <v>4441</v>
      </c>
      <c r="I7899" t="s">
        <v>4319</v>
      </c>
      <c r="J7899">
        <v>1</v>
      </c>
      <c r="K7899" t="s">
        <v>73</v>
      </c>
      <c r="L7899">
        <v>8</v>
      </c>
    </row>
    <row r="7900" spans="1:12" x14ac:dyDescent="0.25">
      <c r="A7900" t="s">
        <v>4456</v>
      </c>
      <c r="B7900" t="s">
        <v>4440</v>
      </c>
      <c r="C7900">
        <v>13.25</v>
      </c>
      <c r="D7900">
        <v>19.044726000000001</v>
      </c>
      <c r="E7900">
        <v>-3.6363639999999999</v>
      </c>
      <c r="F7900">
        <v>13.25</v>
      </c>
      <c r="G7900" t="s">
        <v>4440</v>
      </c>
      <c r="H7900" t="s">
        <v>4441</v>
      </c>
      <c r="I7900" t="s">
        <v>4319</v>
      </c>
      <c r="J7900">
        <v>1</v>
      </c>
      <c r="K7900" t="s">
        <v>73</v>
      </c>
      <c r="L7900">
        <v>9</v>
      </c>
    </row>
    <row r="7901" spans="1:12" x14ac:dyDescent="0.25">
      <c r="A7901" t="s">
        <v>4457</v>
      </c>
      <c r="B7901" t="s">
        <v>4440</v>
      </c>
      <c r="C7901">
        <v>0.628</v>
      </c>
      <c r="D7901">
        <v>3.1028220000000002</v>
      </c>
      <c r="E7901">
        <v>-4.9924359999999997</v>
      </c>
      <c r="F7901">
        <v>0.628</v>
      </c>
      <c r="G7901" t="s">
        <v>4440</v>
      </c>
      <c r="H7901" t="s">
        <v>4441</v>
      </c>
      <c r="I7901" t="s">
        <v>4319</v>
      </c>
      <c r="J7901">
        <v>1</v>
      </c>
      <c r="K7901" t="s">
        <v>73</v>
      </c>
      <c r="L7901">
        <v>10</v>
      </c>
    </row>
    <row r="7902" spans="1:12" x14ac:dyDescent="0.25">
      <c r="A7902" t="s">
        <v>4103</v>
      </c>
      <c r="B7902" t="s">
        <v>4440</v>
      </c>
      <c r="C7902">
        <v>9.1999999999999993</v>
      </c>
      <c r="D7902">
        <v>37.456420000000001</v>
      </c>
      <c r="E7902">
        <v>-1.6042780000000001</v>
      </c>
      <c r="F7902">
        <v>9.1999999999999993</v>
      </c>
      <c r="G7902" t="s">
        <v>4440</v>
      </c>
      <c r="H7902" t="s">
        <v>4441</v>
      </c>
      <c r="I7902" t="s">
        <v>4319</v>
      </c>
      <c r="J7902">
        <v>1</v>
      </c>
      <c r="K7902" t="s">
        <v>73</v>
      </c>
      <c r="L7902">
        <v>11</v>
      </c>
    </row>
    <row r="7903" spans="1:12" x14ac:dyDescent="0.25">
      <c r="A7903" t="s">
        <v>4458</v>
      </c>
      <c r="B7903" t="s">
        <v>4440</v>
      </c>
      <c r="C7903">
        <v>2.85</v>
      </c>
      <c r="D7903">
        <v>1.425</v>
      </c>
      <c r="E7903">
        <v>-5</v>
      </c>
      <c r="F7903">
        <v>2.85</v>
      </c>
      <c r="G7903" t="s">
        <v>4440</v>
      </c>
      <c r="H7903" t="s">
        <v>4441</v>
      </c>
      <c r="I7903" t="s">
        <v>4319</v>
      </c>
      <c r="J7903">
        <v>1</v>
      </c>
      <c r="K7903" t="s">
        <v>73</v>
      </c>
      <c r="L7903">
        <v>12</v>
      </c>
    </row>
    <row r="7904" spans="1:12" x14ac:dyDescent="0.25">
      <c r="A7904" t="s">
        <v>4459</v>
      </c>
      <c r="B7904" t="s">
        <v>4440</v>
      </c>
      <c r="C7904">
        <v>11.3</v>
      </c>
      <c r="D7904">
        <v>11.368930000000001</v>
      </c>
      <c r="E7904">
        <v>-4.6413500000000001</v>
      </c>
      <c r="F7904">
        <v>11.3</v>
      </c>
      <c r="G7904" t="s">
        <v>4440</v>
      </c>
      <c r="H7904" t="s">
        <v>4441</v>
      </c>
      <c r="I7904" t="s">
        <v>4319</v>
      </c>
      <c r="J7904">
        <v>1</v>
      </c>
      <c r="K7904" t="s">
        <v>73</v>
      </c>
      <c r="L7904">
        <v>13</v>
      </c>
    </row>
    <row r="7905" spans="1:12" x14ac:dyDescent="0.25">
      <c r="A7905" t="s">
        <v>4460</v>
      </c>
      <c r="B7905" t="s">
        <v>4440</v>
      </c>
      <c r="C7905">
        <v>12.5</v>
      </c>
      <c r="D7905">
        <v>18.985465000000001</v>
      </c>
      <c r="E7905">
        <v>0</v>
      </c>
      <c r="F7905">
        <v>12.5</v>
      </c>
      <c r="G7905" t="s">
        <v>4440</v>
      </c>
      <c r="H7905" t="s">
        <v>4441</v>
      </c>
      <c r="I7905" t="s">
        <v>4319</v>
      </c>
      <c r="J7905">
        <v>1</v>
      </c>
      <c r="K7905" t="s">
        <v>73</v>
      </c>
      <c r="L7905">
        <v>14</v>
      </c>
    </row>
    <row r="7906" spans="1:12" x14ac:dyDescent="0.25">
      <c r="A7906" t="s">
        <v>2472</v>
      </c>
      <c r="B7906" t="s">
        <v>4440</v>
      </c>
      <c r="C7906">
        <v>2.68</v>
      </c>
      <c r="D7906">
        <v>1.340241</v>
      </c>
      <c r="E7906">
        <v>-4.9645390000000003</v>
      </c>
      <c r="F7906">
        <v>2.68</v>
      </c>
      <c r="G7906" t="s">
        <v>4440</v>
      </c>
      <c r="H7906" t="s">
        <v>4441</v>
      </c>
      <c r="I7906" t="s">
        <v>4319</v>
      </c>
      <c r="J7906">
        <v>1</v>
      </c>
      <c r="K7906" t="s">
        <v>73</v>
      </c>
      <c r="L7906">
        <v>15</v>
      </c>
    </row>
    <row r="7907" spans="1:12" x14ac:dyDescent="0.25">
      <c r="A7907" t="s">
        <v>4461</v>
      </c>
      <c r="B7907" t="s">
        <v>4440</v>
      </c>
      <c r="C7907">
        <v>5.89</v>
      </c>
      <c r="D7907">
        <v>8.3003350000000005</v>
      </c>
      <c r="E7907">
        <v>-4.3831170000000004</v>
      </c>
      <c r="F7907">
        <v>5.89</v>
      </c>
      <c r="G7907" t="s">
        <v>4440</v>
      </c>
      <c r="H7907" t="s">
        <v>4441</v>
      </c>
      <c r="I7907" t="s">
        <v>4319</v>
      </c>
      <c r="J7907">
        <v>1</v>
      </c>
      <c r="K7907" t="s">
        <v>73</v>
      </c>
      <c r="L7907">
        <v>16</v>
      </c>
    </row>
    <row r="7908" spans="1:12" x14ac:dyDescent="0.25">
      <c r="A7908" t="s">
        <v>3269</v>
      </c>
      <c r="B7908" t="s">
        <v>4440</v>
      </c>
      <c r="C7908">
        <v>0.68</v>
      </c>
      <c r="D7908">
        <v>2.393872</v>
      </c>
      <c r="E7908">
        <v>-2.8571430000000002</v>
      </c>
      <c r="F7908">
        <v>0.68</v>
      </c>
      <c r="G7908" t="s">
        <v>4440</v>
      </c>
      <c r="H7908" t="s">
        <v>4441</v>
      </c>
      <c r="I7908" t="s">
        <v>4319</v>
      </c>
      <c r="J7908">
        <v>1</v>
      </c>
      <c r="K7908" t="s">
        <v>73</v>
      </c>
      <c r="L7908">
        <v>17</v>
      </c>
    </row>
    <row r="7909" spans="1:12" x14ac:dyDescent="0.25">
      <c r="A7909" t="s">
        <v>1186</v>
      </c>
      <c r="B7909" t="s">
        <v>4440</v>
      </c>
      <c r="C7909">
        <v>1.48</v>
      </c>
      <c r="D7909">
        <v>2.5656240000000001</v>
      </c>
      <c r="E7909">
        <v>-1.3333330000000001</v>
      </c>
      <c r="F7909">
        <v>1.48</v>
      </c>
      <c r="G7909" t="s">
        <v>4440</v>
      </c>
      <c r="H7909" t="s">
        <v>4441</v>
      </c>
      <c r="I7909" t="s">
        <v>4319</v>
      </c>
      <c r="J7909">
        <v>1</v>
      </c>
      <c r="K7909" t="s">
        <v>73</v>
      </c>
      <c r="L7909">
        <v>18</v>
      </c>
    </row>
    <row r="7910" spans="1:12" x14ac:dyDescent="0.25">
      <c r="A7910" t="s">
        <v>3779</v>
      </c>
      <c r="B7910" t="s">
        <v>4440</v>
      </c>
      <c r="C7910">
        <v>7.95</v>
      </c>
      <c r="D7910">
        <v>208.73365000000001</v>
      </c>
      <c r="E7910">
        <v>-1.8518520000000001</v>
      </c>
      <c r="F7910">
        <v>7.95</v>
      </c>
      <c r="G7910" t="s">
        <v>4440</v>
      </c>
      <c r="H7910" t="s">
        <v>4441</v>
      </c>
      <c r="I7910" t="s">
        <v>4319</v>
      </c>
      <c r="J7910">
        <v>1</v>
      </c>
      <c r="K7910" t="s">
        <v>73</v>
      </c>
      <c r="L7910">
        <v>19</v>
      </c>
    </row>
    <row r="7911" spans="1:12" x14ac:dyDescent="0.25">
      <c r="A7911" t="s">
        <v>3005</v>
      </c>
      <c r="B7911" t="s">
        <v>4440</v>
      </c>
      <c r="C7911">
        <v>0.176429</v>
      </c>
      <c r="D7911">
        <v>2.5713330000000001</v>
      </c>
      <c r="E7911">
        <v>-5</v>
      </c>
      <c r="F7911">
        <v>0.176429</v>
      </c>
      <c r="G7911" t="s">
        <v>4440</v>
      </c>
      <c r="H7911" t="s">
        <v>4441</v>
      </c>
      <c r="I7911" t="s">
        <v>4319</v>
      </c>
      <c r="J7911">
        <v>1</v>
      </c>
      <c r="K7911" t="s">
        <v>73</v>
      </c>
      <c r="L7911">
        <v>20</v>
      </c>
    </row>
    <row r="7912" spans="1:12" x14ac:dyDescent="0.25">
      <c r="A7912" t="s">
        <v>625</v>
      </c>
      <c r="B7912" t="s">
        <v>4440</v>
      </c>
      <c r="C7912">
        <v>2.018637</v>
      </c>
      <c r="D7912">
        <v>62.536965000000002</v>
      </c>
      <c r="E7912">
        <v>-1.9047620000000001</v>
      </c>
      <c r="F7912">
        <v>2.018637</v>
      </c>
      <c r="G7912" t="s">
        <v>4440</v>
      </c>
      <c r="H7912" t="s">
        <v>4441</v>
      </c>
      <c r="I7912" t="s">
        <v>4319</v>
      </c>
      <c r="J7912">
        <v>1</v>
      </c>
      <c r="K7912" t="s">
        <v>73</v>
      </c>
      <c r="L7912">
        <v>21</v>
      </c>
    </row>
    <row r="7913" spans="1:12" x14ac:dyDescent="0.25">
      <c r="A7913" t="s">
        <v>2494</v>
      </c>
      <c r="B7913" t="s">
        <v>4440</v>
      </c>
      <c r="C7913">
        <v>2.71</v>
      </c>
      <c r="D7913">
        <v>1.4498500000000001</v>
      </c>
      <c r="E7913">
        <v>-4.9122810000000001</v>
      </c>
      <c r="F7913">
        <v>2.71</v>
      </c>
      <c r="G7913" t="s">
        <v>4440</v>
      </c>
      <c r="H7913" t="s">
        <v>4441</v>
      </c>
      <c r="I7913" t="s">
        <v>4319</v>
      </c>
      <c r="J7913">
        <v>1</v>
      </c>
      <c r="K7913" t="s">
        <v>73</v>
      </c>
      <c r="L7913">
        <v>22</v>
      </c>
    </row>
    <row r="7914" spans="1:12" x14ac:dyDescent="0.25">
      <c r="A7914" t="s">
        <v>4462</v>
      </c>
      <c r="B7914" t="s">
        <v>4440</v>
      </c>
      <c r="C7914">
        <v>19</v>
      </c>
      <c r="D7914">
        <v>38.612940000000002</v>
      </c>
      <c r="E7914">
        <v>-5</v>
      </c>
      <c r="F7914">
        <v>19</v>
      </c>
      <c r="G7914" t="s">
        <v>4440</v>
      </c>
      <c r="H7914" t="s">
        <v>4441</v>
      </c>
      <c r="I7914" t="s">
        <v>4319</v>
      </c>
      <c r="J7914">
        <v>1</v>
      </c>
      <c r="K7914" t="s">
        <v>73</v>
      </c>
      <c r="L7914">
        <v>23</v>
      </c>
    </row>
    <row r="7915" spans="1:12" x14ac:dyDescent="0.25">
      <c r="A7915" t="s">
        <v>4346</v>
      </c>
      <c r="B7915" t="s">
        <v>4440</v>
      </c>
      <c r="C7915">
        <v>120.1</v>
      </c>
      <c r="D7915">
        <v>3.7840389999999999</v>
      </c>
      <c r="E7915">
        <v>-1.959184</v>
      </c>
      <c r="F7915">
        <v>120.1</v>
      </c>
      <c r="G7915" t="s">
        <v>4440</v>
      </c>
      <c r="H7915" t="s">
        <v>4441</v>
      </c>
      <c r="I7915" t="s">
        <v>4319</v>
      </c>
      <c r="J7915">
        <v>1</v>
      </c>
      <c r="K7915" t="s">
        <v>73</v>
      </c>
      <c r="L7915">
        <v>24</v>
      </c>
    </row>
    <row r="7916" spans="1:12" x14ac:dyDescent="0.25">
      <c r="A7916" t="s">
        <v>4463</v>
      </c>
      <c r="B7916" t="s">
        <v>4440</v>
      </c>
      <c r="C7916">
        <v>4.5999999999999996</v>
      </c>
      <c r="D7916">
        <v>1.5102260000000001</v>
      </c>
      <c r="E7916">
        <v>0</v>
      </c>
      <c r="F7916">
        <v>4.5999999999999996</v>
      </c>
      <c r="G7916" t="s">
        <v>4440</v>
      </c>
      <c r="H7916" t="s">
        <v>4441</v>
      </c>
      <c r="I7916" t="s">
        <v>4319</v>
      </c>
      <c r="J7916">
        <v>1</v>
      </c>
      <c r="K7916" t="s">
        <v>73</v>
      </c>
      <c r="L7916">
        <v>25</v>
      </c>
    </row>
    <row r="7917" spans="1:12" x14ac:dyDescent="0.25">
      <c r="A7917" t="s">
        <v>4464</v>
      </c>
      <c r="B7917" t="s">
        <v>4440</v>
      </c>
      <c r="C7917">
        <v>4.8</v>
      </c>
      <c r="D7917">
        <v>6.0818190000000003</v>
      </c>
      <c r="E7917">
        <v>-2.040816</v>
      </c>
      <c r="F7917">
        <v>4.8</v>
      </c>
      <c r="G7917" t="s">
        <v>4440</v>
      </c>
      <c r="H7917" t="s">
        <v>4441</v>
      </c>
      <c r="I7917" t="s">
        <v>4319</v>
      </c>
      <c r="J7917">
        <v>1</v>
      </c>
      <c r="K7917" t="s">
        <v>73</v>
      </c>
      <c r="L7917">
        <v>26</v>
      </c>
    </row>
    <row r="7918" spans="1:12" x14ac:dyDescent="0.25">
      <c r="A7918" t="s">
        <v>4465</v>
      </c>
      <c r="B7918" t="s">
        <v>4440</v>
      </c>
      <c r="C7918">
        <v>8.85</v>
      </c>
      <c r="D7918">
        <v>40.833545999999998</v>
      </c>
      <c r="E7918">
        <v>-1.6666669999999999</v>
      </c>
      <c r="F7918">
        <v>8.85</v>
      </c>
      <c r="G7918" t="s">
        <v>4440</v>
      </c>
      <c r="H7918" t="s">
        <v>4441</v>
      </c>
      <c r="I7918" t="s">
        <v>4319</v>
      </c>
      <c r="J7918">
        <v>1</v>
      </c>
      <c r="K7918" t="s">
        <v>73</v>
      </c>
      <c r="L7918">
        <v>27</v>
      </c>
    </row>
    <row r="7919" spans="1:12" x14ac:dyDescent="0.25">
      <c r="A7919" t="s">
        <v>3285</v>
      </c>
      <c r="B7919" t="s">
        <v>4440</v>
      </c>
      <c r="C7919">
        <v>2.57</v>
      </c>
      <c r="D7919">
        <v>57.182499999999997</v>
      </c>
      <c r="E7919">
        <v>-1.9083969999999999</v>
      </c>
      <c r="F7919">
        <v>2.57</v>
      </c>
      <c r="G7919" t="s">
        <v>4440</v>
      </c>
      <c r="H7919" t="s">
        <v>4441</v>
      </c>
      <c r="I7919" t="s">
        <v>4319</v>
      </c>
      <c r="J7919">
        <v>1</v>
      </c>
      <c r="K7919" t="s">
        <v>73</v>
      </c>
      <c r="L7919">
        <v>28</v>
      </c>
    </row>
    <row r="7920" spans="1:12" x14ac:dyDescent="0.25">
      <c r="A7920" t="s">
        <v>3761</v>
      </c>
      <c r="B7920" t="s">
        <v>4440</v>
      </c>
      <c r="C7920">
        <v>0.24</v>
      </c>
      <c r="D7920">
        <v>0.86686799999999997</v>
      </c>
      <c r="E7920">
        <v>0</v>
      </c>
      <c r="F7920">
        <v>0.24</v>
      </c>
      <c r="G7920" t="s">
        <v>4440</v>
      </c>
      <c r="H7920" t="s">
        <v>4441</v>
      </c>
      <c r="I7920" t="s">
        <v>4319</v>
      </c>
      <c r="J7920">
        <v>1</v>
      </c>
      <c r="K7920" t="s">
        <v>73</v>
      </c>
      <c r="L7920">
        <v>29</v>
      </c>
    </row>
    <row r="7921" spans="1:12" x14ac:dyDescent="0.25">
      <c r="A7921" t="s">
        <v>4466</v>
      </c>
      <c r="B7921" t="s">
        <v>4440</v>
      </c>
      <c r="C7921">
        <v>1.51</v>
      </c>
      <c r="D7921">
        <v>0.61155000000000004</v>
      </c>
      <c r="E7921">
        <v>-4.4303800000000004</v>
      </c>
      <c r="F7921">
        <v>1.51</v>
      </c>
      <c r="G7921" t="s">
        <v>4440</v>
      </c>
      <c r="H7921" t="s">
        <v>4441</v>
      </c>
      <c r="I7921" t="s">
        <v>4319</v>
      </c>
      <c r="J7921">
        <v>1</v>
      </c>
      <c r="K7921" t="s">
        <v>73</v>
      </c>
      <c r="L7921">
        <v>30</v>
      </c>
    </row>
    <row r="7922" spans="1:12" x14ac:dyDescent="0.25">
      <c r="A7922" t="s">
        <v>1169</v>
      </c>
      <c r="B7922" t="s">
        <v>4467</v>
      </c>
      <c r="C7922">
        <v>13.233333</v>
      </c>
      <c r="D7922">
        <v>5.5579999999999998</v>
      </c>
      <c r="E7922">
        <v>6.4628589999999999</v>
      </c>
      <c r="F7922">
        <v>0.435</v>
      </c>
      <c r="G7922" t="s">
        <v>4405</v>
      </c>
      <c r="H7922" t="s">
        <v>4468</v>
      </c>
      <c r="I7922" t="s">
        <v>4319</v>
      </c>
      <c r="J7922">
        <v>30.42145517241379</v>
      </c>
      <c r="K7922" t="s">
        <v>17</v>
      </c>
      <c r="L7922">
        <v>1</v>
      </c>
    </row>
    <row r="7923" spans="1:12" x14ac:dyDescent="0.25">
      <c r="A7923" t="s">
        <v>4356</v>
      </c>
      <c r="B7923" t="s">
        <v>4467</v>
      </c>
      <c r="C7923">
        <v>43.25</v>
      </c>
      <c r="D7923">
        <v>169.10749999999999</v>
      </c>
      <c r="E7923">
        <v>-4.945055</v>
      </c>
      <c r="F7923">
        <v>1.575</v>
      </c>
      <c r="G7923" t="s">
        <v>4404</v>
      </c>
      <c r="H7923" t="s">
        <v>4468</v>
      </c>
      <c r="I7923" t="s">
        <v>4319</v>
      </c>
      <c r="J7923">
        <v>27.460317460317459</v>
      </c>
      <c r="K7923" t="s">
        <v>17</v>
      </c>
      <c r="L7923">
        <v>2</v>
      </c>
    </row>
    <row r="7924" spans="1:12" x14ac:dyDescent="0.25">
      <c r="A7924" t="s">
        <v>4363</v>
      </c>
      <c r="B7924" t="s">
        <v>4467</v>
      </c>
      <c r="C7924">
        <v>30.4</v>
      </c>
      <c r="D7924">
        <v>262.2</v>
      </c>
      <c r="E7924">
        <v>3.5775130000000002</v>
      </c>
      <c r="F7924">
        <v>1.27</v>
      </c>
      <c r="G7924" t="s">
        <v>4364</v>
      </c>
      <c r="H7924" t="s">
        <v>4468</v>
      </c>
      <c r="I7924" t="s">
        <v>4319</v>
      </c>
      <c r="J7924">
        <v>23.937007874015752</v>
      </c>
      <c r="K7924" t="s">
        <v>17</v>
      </c>
      <c r="L7924">
        <v>3</v>
      </c>
    </row>
    <row r="7925" spans="1:12" x14ac:dyDescent="0.25">
      <c r="A7925" t="s">
        <v>2217</v>
      </c>
      <c r="B7925" t="s">
        <v>4467</v>
      </c>
      <c r="C7925">
        <v>26.78</v>
      </c>
      <c r="D7925">
        <v>231.831019</v>
      </c>
      <c r="E7925">
        <v>3.9596269999999998</v>
      </c>
      <c r="F7925">
        <v>1.3</v>
      </c>
      <c r="G7925" t="s">
        <v>4469</v>
      </c>
      <c r="H7925" t="s">
        <v>4468</v>
      </c>
      <c r="I7925" t="s">
        <v>4319</v>
      </c>
      <c r="J7925">
        <v>20.6</v>
      </c>
      <c r="K7925" t="s">
        <v>17</v>
      </c>
      <c r="L7925">
        <v>4</v>
      </c>
    </row>
    <row r="7926" spans="1:12" x14ac:dyDescent="0.25">
      <c r="A7926" t="s">
        <v>4420</v>
      </c>
      <c r="B7926" t="s">
        <v>4467</v>
      </c>
      <c r="C7926">
        <v>19.600000000000001</v>
      </c>
      <c r="D7926">
        <v>5.4096000000000002</v>
      </c>
      <c r="E7926">
        <v>-1.0101009999999999</v>
      </c>
      <c r="F7926">
        <v>1.1100000000000001</v>
      </c>
      <c r="G7926" t="s">
        <v>4421</v>
      </c>
      <c r="H7926" t="s">
        <v>4468</v>
      </c>
      <c r="I7926" t="s">
        <v>4319</v>
      </c>
      <c r="J7926">
        <v>17.657657657657658</v>
      </c>
      <c r="K7926" t="s">
        <v>17</v>
      </c>
      <c r="L7926">
        <v>5</v>
      </c>
    </row>
    <row r="7927" spans="1:12" x14ac:dyDescent="0.25">
      <c r="A7927" t="s">
        <v>4358</v>
      </c>
      <c r="B7927" t="s">
        <v>4467</v>
      </c>
      <c r="C7927">
        <v>17.2</v>
      </c>
      <c r="D7927">
        <v>143.681318</v>
      </c>
      <c r="E7927">
        <v>4.4957469999999997</v>
      </c>
      <c r="F7927">
        <v>1.05</v>
      </c>
      <c r="G7927" t="s">
        <v>4404</v>
      </c>
      <c r="H7927" t="s">
        <v>4468</v>
      </c>
      <c r="I7927" t="s">
        <v>4319</v>
      </c>
      <c r="J7927">
        <v>16.38095238095238</v>
      </c>
      <c r="K7927" t="s">
        <v>17</v>
      </c>
      <c r="L7927">
        <v>6</v>
      </c>
    </row>
    <row r="7928" spans="1:12" x14ac:dyDescent="0.25">
      <c r="A7928" t="s">
        <v>4302</v>
      </c>
      <c r="B7928" t="s">
        <v>4467</v>
      </c>
      <c r="C7928">
        <v>27.19</v>
      </c>
      <c r="D7928">
        <v>197.59834900000001</v>
      </c>
      <c r="E7928">
        <v>4.5769229999999999</v>
      </c>
      <c r="F7928">
        <v>1.7110000000000001</v>
      </c>
      <c r="G7928" t="s">
        <v>4470</v>
      </c>
      <c r="H7928" t="s">
        <v>4468</v>
      </c>
      <c r="I7928" t="s">
        <v>4319</v>
      </c>
      <c r="J7928">
        <v>15.891291642314441</v>
      </c>
      <c r="K7928" t="s">
        <v>17</v>
      </c>
      <c r="L7928">
        <v>7</v>
      </c>
    </row>
    <row r="7929" spans="1:12" x14ac:dyDescent="0.25">
      <c r="A7929" t="s">
        <v>4426</v>
      </c>
      <c r="B7929" t="s">
        <v>4467</v>
      </c>
      <c r="C7929">
        <v>183.5</v>
      </c>
      <c r="D7929">
        <v>87.432979000000003</v>
      </c>
      <c r="E7929">
        <v>-0.48806899999999998</v>
      </c>
      <c r="F7929">
        <v>12.5</v>
      </c>
      <c r="G7929" t="s">
        <v>4427</v>
      </c>
      <c r="H7929" t="s">
        <v>4468</v>
      </c>
      <c r="I7929" t="s">
        <v>4319</v>
      </c>
      <c r="J7929">
        <v>14.68</v>
      </c>
      <c r="K7929" t="s">
        <v>17</v>
      </c>
      <c r="L7929">
        <v>8</v>
      </c>
    </row>
    <row r="7930" spans="1:12" x14ac:dyDescent="0.25">
      <c r="A7930" t="s">
        <v>2163</v>
      </c>
      <c r="B7930" t="s">
        <v>4467</v>
      </c>
      <c r="C7930">
        <v>183.25</v>
      </c>
      <c r="D7930">
        <v>146.906724</v>
      </c>
      <c r="E7930">
        <v>1.9755149999999999</v>
      </c>
      <c r="F7930">
        <v>13.7</v>
      </c>
      <c r="G7930" t="s">
        <v>4471</v>
      </c>
      <c r="H7930" t="s">
        <v>4468</v>
      </c>
      <c r="I7930" t="s">
        <v>4319</v>
      </c>
      <c r="J7930">
        <v>13.37591240875912</v>
      </c>
      <c r="K7930" t="s">
        <v>17</v>
      </c>
      <c r="L7930">
        <v>9</v>
      </c>
    </row>
    <row r="7931" spans="1:12" x14ac:dyDescent="0.25">
      <c r="A7931" t="s">
        <v>4443</v>
      </c>
      <c r="B7931" t="s">
        <v>4467</v>
      </c>
      <c r="C7931">
        <v>1202.333333</v>
      </c>
      <c r="D7931">
        <v>370.7996</v>
      </c>
      <c r="E7931">
        <v>-1.9970110000000001</v>
      </c>
      <c r="F7931">
        <v>103.33</v>
      </c>
      <c r="G7931" t="s">
        <v>4444</v>
      </c>
      <c r="H7931" t="s">
        <v>4468</v>
      </c>
      <c r="I7931" t="s">
        <v>4319</v>
      </c>
      <c r="J7931">
        <v>11.63585921803929</v>
      </c>
      <c r="K7931" t="s">
        <v>17</v>
      </c>
      <c r="L7931">
        <v>10</v>
      </c>
    </row>
    <row r="7932" spans="1:12" x14ac:dyDescent="0.25">
      <c r="A7932" t="s">
        <v>4414</v>
      </c>
      <c r="B7932" t="s">
        <v>4467</v>
      </c>
      <c r="C7932">
        <v>174.7</v>
      </c>
      <c r="D7932">
        <v>52.821767999999999</v>
      </c>
      <c r="E7932">
        <v>-1.9640850000000001</v>
      </c>
      <c r="F7932">
        <v>15.2</v>
      </c>
      <c r="G7932" t="s">
        <v>4415</v>
      </c>
      <c r="H7932" t="s">
        <v>4468</v>
      </c>
      <c r="I7932" t="s">
        <v>4319</v>
      </c>
      <c r="J7932">
        <v>11.493421052631581</v>
      </c>
      <c r="K7932" t="s">
        <v>17</v>
      </c>
      <c r="L7932">
        <v>11</v>
      </c>
    </row>
    <row r="7933" spans="1:12" x14ac:dyDescent="0.25">
      <c r="A7933" t="s">
        <v>4308</v>
      </c>
      <c r="B7933" t="s">
        <v>4467</v>
      </c>
      <c r="C7933">
        <v>495.25</v>
      </c>
      <c r="D7933">
        <v>1087.4468220000001</v>
      </c>
      <c r="E7933">
        <v>-3.9747940000000002</v>
      </c>
      <c r="F7933">
        <v>43.8</v>
      </c>
      <c r="G7933" t="s">
        <v>4470</v>
      </c>
      <c r="H7933" t="s">
        <v>4468</v>
      </c>
      <c r="I7933" t="s">
        <v>4319</v>
      </c>
      <c r="J7933">
        <v>11.307077625570781</v>
      </c>
      <c r="K7933" t="s">
        <v>17</v>
      </c>
      <c r="L7933">
        <v>12</v>
      </c>
    </row>
    <row r="7934" spans="1:12" x14ac:dyDescent="0.25">
      <c r="A7934" t="s">
        <v>4424</v>
      </c>
      <c r="B7934" t="s">
        <v>4467</v>
      </c>
      <c r="C7934">
        <v>57.4</v>
      </c>
      <c r="D7934">
        <v>112.68202599999999</v>
      </c>
      <c r="E7934">
        <v>4.9360150000000003</v>
      </c>
      <c r="F7934">
        <v>5.34</v>
      </c>
      <c r="G7934" t="s">
        <v>4472</v>
      </c>
      <c r="H7934" t="s">
        <v>4468</v>
      </c>
      <c r="I7934" t="s">
        <v>4319</v>
      </c>
      <c r="J7934">
        <v>10.74906367041199</v>
      </c>
      <c r="K7934" t="s">
        <v>17</v>
      </c>
      <c r="L7934">
        <v>13</v>
      </c>
    </row>
    <row r="7935" spans="1:12" x14ac:dyDescent="0.25">
      <c r="A7935" t="s">
        <v>4336</v>
      </c>
      <c r="B7935" t="s">
        <v>4467</v>
      </c>
      <c r="C7935">
        <v>104</v>
      </c>
      <c r="D7935">
        <v>273.72140200000001</v>
      </c>
      <c r="E7935">
        <v>0.61565499999999995</v>
      </c>
      <c r="F7935">
        <v>9.6818179999999998</v>
      </c>
      <c r="G7935" t="s">
        <v>4421</v>
      </c>
      <c r="H7935" t="s">
        <v>4468</v>
      </c>
      <c r="I7935" t="s">
        <v>4319</v>
      </c>
      <c r="J7935">
        <v>10.74178423928233</v>
      </c>
      <c r="K7935" t="s">
        <v>17</v>
      </c>
      <c r="L7935">
        <v>14</v>
      </c>
    </row>
    <row r="7936" spans="1:12" x14ac:dyDescent="0.25">
      <c r="A7936" t="s">
        <v>4418</v>
      </c>
      <c r="B7936" t="s">
        <v>4467</v>
      </c>
      <c r="C7936">
        <v>432.9</v>
      </c>
      <c r="D7936">
        <v>637.73434099999997</v>
      </c>
      <c r="E7936">
        <v>-4.4904250000000001</v>
      </c>
      <c r="F7936">
        <v>42.15</v>
      </c>
      <c r="G7936" t="s">
        <v>4419</v>
      </c>
      <c r="H7936" t="s">
        <v>4468</v>
      </c>
      <c r="I7936" t="s">
        <v>4319</v>
      </c>
      <c r="J7936">
        <v>10.27046263345196</v>
      </c>
      <c r="K7936" t="s">
        <v>17</v>
      </c>
      <c r="L7936">
        <v>15</v>
      </c>
    </row>
    <row r="7937" spans="1:12" x14ac:dyDescent="0.25">
      <c r="A7937" t="s">
        <v>142</v>
      </c>
      <c r="B7937" t="s">
        <v>4467</v>
      </c>
      <c r="C7937">
        <v>218.99288799999999</v>
      </c>
      <c r="D7937">
        <v>191.59</v>
      </c>
      <c r="E7937">
        <v>-3.8395899999999998</v>
      </c>
      <c r="F7937">
        <v>22.394791999999999</v>
      </c>
      <c r="G7937" t="s">
        <v>4470</v>
      </c>
      <c r="H7937" t="s">
        <v>4468</v>
      </c>
      <c r="I7937" t="s">
        <v>4319</v>
      </c>
      <c r="J7937">
        <v>9.7787417717476455</v>
      </c>
      <c r="K7937" t="s">
        <v>17</v>
      </c>
      <c r="L7937">
        <v>16</v>
      </c>
    </row>
    <row r="7938" spans="1:12" x14ac:dyDescent="0.25">
      <c r="A7938" t="s">
        <v>4365</v>
      </c>
      <c r="B7938" t="s">
        <v>4467</v>
      </c>
      <c r="C7938">
        <v>8.170833</v>
      </c>
      <c r="D7938">
        <v>217.96514999999999</v>
      </c>
      <c r="E7938">
        <v>-0.45685300000000001</v>
      </c>
      <c r="F7938">
        <v>0.844167</v>
      </c>
      <c r="G7938" t="s">
        <v>4404</v>
      </c>
      <c r="H7938" t="s">
        <v>4468</v>
      </c>
      <c r="I7938" t="s">
        <v>4319</v>
      </c>
      <c r="J7938">
        <v>9.6791665630141903</v>
      </c>
      <c r="K7938" t="s">
        <v>17</v>
      </c>
      <c r="L7938">
        <v>17</v>
      </c>
    </row>
    <row r="7939" spans="1:12" x14ac:dyDescent="0.25">
      <c r="A7939" t="s">
        <v>3674</v>
      </c>
      <c r="B7939" t="s">
        <v>4467</v>
      </c>
      <c r="C7939">
        <v>83.06</v>
      </c>
      <c r="D7939">
        <v>345.46439800000002</v>
      </c>
      <c r="E7939">
        <v>2.4167689999999999</v>
      </c>
      <c r="F7939">
        <v>9.4</v>
      </c>
      <c r="G7939" t="s">
        <v>4446</v>
      </c>
      <c r="H7939" t="s">
        <v>4468</v>
      </c>
      <c r="I7939" t="s">
        <v>4319</v>
      </c>
      <c r="J7939">
        <v>8.8361702127659569</v>
      </c>
      <c r="K7939" t="s">
        <v>17</v>
      </c>
      <c r="L7939">
        <v>18</v>
      </c>
    </row>
    <row r="7940" spans="1:12" x14ac:dyDescent="0.25">
      <c r="A7940" t="s">
        <v>3343</v>
      </c>
      <c r="B7940" t="s">
        <v>4467</v>
      </c>
      <c r="C7940">
        <v>35.700000000000003</v>
      </c>
      <c r="D7940">
        <v>2.4276</v>
      </c>
      <c r="E7940">
        <v>-1.9230769999999999</v>
      </c>
      <c r="F7940">
        <v>4.41</v>
      </c>
      <c r="G7940" t="s">
        <v>4473</v>
      </c>
      <c r="H7940" t="s">
        <v>4468</v>
      </c>
      <c r="I7940" t="s">
        <v>4319</v>
      </c>
      <c r="J7940">
        <v>8.0952380952380949</v>
      </c>
      <c r="K7940" t="s">
        <v>17</v>
      </c>
      <c r="L7940">
        <v>19</v>
      </c>
    </row>
    <row r="7941" spans="1:12" x14ac:dyDescent="0.25">
      <c r="A7941" t="s">
        <v>4474</v>
      </c>
      <c r="B7941" t="s">
        <v>4467</v>
      </c>
      <c r="C7941">
        <v>256.7</v>
      </c>
      <c r="D7941">
        <v>30.803999999999998</v>
      </c>
      <c r="E7941">
        <v>1.9864919999999999</v>
      </c>
      <c r="F7941">
        <v>32.49</v>
      </c>
      <c r="G7941" t="s">
        <v>4475</v>
      </c>
      <c r="H7941" t="s">
        <v>4468</v>
      </c>
      <c r="I7941" t="s">
        <v>4319</v>
      </c>
      <c r="J7941">
        <v>7.9008925823330243</v>
      </c>
      <c r="K7941" t="s">
        <v>17</v>
      </c>
      <c r="L7941">
        <v>20</v>
      </c>
    </row>
    <row r="7942" spans="1:12" x14ac:dyDescent="0.25">
      <c r="A7942" t="s">
        <v>2808</v>
      </c>
      <c r="B7942" t="s">
        <v>4467</v>
      </c>
      <c r="C7942">
        <v>199.45</v>
      </c>
      <c r="D7942">
        <v>3937.136418</v>
      </c>
      <c r="E7942">
        <v>0.65606900000000001</v>
      </c>
      <c r="F7942">
        <v>26.11</v>
      </c>
      <c r="G7942" t="s">
        <v>4476</v>
      </c>
      <c r="H7942" t="s">
        <v>4468</v>
      </c>
      <c r="I7942" t="s">
        <v>4319</v>
      </c>
      <c r="J7942">
        <v>7.6388356951359633</v>
      </c>
      <c r="K7942" t="s">
        <v>17</v>
      </c>
      <c r="L7942">
        <v>21</v>
      </c>
    </row>
    <row r="7943" spans="1:12" x14ac:dyDescent="0.25">
      <c r="A7943" t="s">
        <v>291</v>
      </c>
      <c r="B7943" t="s">
        <v>4467</v>
      </c>
      <c r="C7943">
        <v>1300.75</v>
      </c>
      <c r="D7943">
        <v>821.47565499999996</v>
      </c>
      <c r="E7943">
        <v>4.9626789999999996</v>
      </c>
      <c r="F7943">
        <v>173.05</v>
      </c>
      <c r="G7943" t="s">
        <v>4470</v>
      </c>
      <c r="H7943" t="s">
        <v>4468</v>
      </c>
      <c r="I7943" t="s">
        <v>4319</v>
      </c>
      <c r="J7943">
        <v>7.5166136954637386</v>
      </c>
      <c r="K7943" t="s">
        <v>17</v>
      </c>
      <c r="L7943">
        <v>22</v>
      </c>
    </row>
    <row r="7944" spans="1:12" x14ac:dyDescent="0.25">
      <c r="A7944" t="s">
        <v>4448</v>
      </c>
      <c r="B7944" t="s">
        <v>4467</v>
      </c>
      <c r="C7944">
        <v>25.4</v>
      </c>
      <c r="D7944">
        <v>331.008419</v>
      </c>
      <c r="E7944">
        <v>5.1759829999999996</v>
      </c>
      <c r="F7944">
        <v>3.41</v>
      </c>
      <c r="G7944" t="s">
        <v>4449</v>
      </c>
      <c r="H7944" t="s">
        <v>4468</v>
      </c>
      <c r="I7944" t="s">
        <v>4319</v>
      </c>
      <c r="J7944">
        <v>7.448680351906158</v>
      </c>
      <c r="K7944" t="s">
        <v>17</v>
      </c>
      <c r="L7944">
        <v>23</v>
      </c>
    </row>
    <row r="7945" spans="1:12" x14ac:dyDescent="0.25">
      <c r="A7945" t="s">
        <v>4477</v>
      </c>
      <c r="B7945" t="s">
        <v>4467</v>
      </c>
      <c r="C7945">
        <v>34.25</v>
      </c>
      <c r="D7945">
        <v>281.27812499999999</v>
      </c>
      <c r="E7945">
        <v>-2.0028609999999998</v>
      </c>
      <c r="F7945">
        <v>4.7450000000000001</v>
      </c>
      <c r="G7945" t="s">
        <v>4478</v>
      </c>
      <c r="H7945" t="s">
        <v>4468</v>
      </c>
      <c r="I7945" t="s">
        <v>4319</v>
      </c>
      <c r="J7945">
        <v>7.2181243414120129</v>
      </c>
      <c r="K7945" t="s">
        <v>17</v>
      </c>
      <c r="L7945">
        <v>24</v>
      </c>
    </row>
    <row r="7946" spans="1:12" x14ac:dyDescent="0.25">
      <c r="A7946" t="s">
        <v>4423</v>
      </c>
      <c r="B7946" t="s">
        <v>4467</v>
      </c>
      <c r="C7946">
        <v>71.150000000000006</v>
      </c>
      <c r="D7946">
        <v>548.99382700000001</v>
      </c>
      <c r="E7946">
        <v>-2.6009579999999999</v>
      </c>
      <c r="F7946">
        <v>9.9250000000000007</v>
      </c>
      <c r="G7946" t="s">
        <v>4470</v>
      </c>
      <c r="H7946" t="s">
        <v>4468</v>
      </c>
      <c r="I7946" t="s">
        <v>4319</v>
      </c>
      <c r="J7946">
        <v>7.168765743073048</v>
      </c>
      <c r="K7946" t="s">
        <v>17</v>
      </c>
      <c r="L7946">
        <v>25</v>
      </c>
    </row>
    <row r="7947" spans="1:12" x14ac:dyDescent="0.25">
      <c r="A7947" t="s">
        <v>4447</v>
      </c>
      <c r="B7947" t="s">
        <v>4467</v>
      </c>
      <c r="C7947">
        <v>175.5</v>
      </c>
      <c r="D7947">
        <v>100.389141</v>
      </c>
      <c r="E7947">
        <v>-6.648936</v>
      </c>
      <c r="F7947">
        <v>25.4</v>
      </c>
      <c r="G7947" t="s">
        <v>4446</v>
      </c>
      <c r="H7947" t="s">
        <v>4468</v>
      </c>
      <c r="I7947" t="s">
        <v>4319</v>
      </c>
      <c r="J7947">
        <v>6.909448818897638</v>
      </c>
      <c r="K7947" t="s">
        <v>17</v>
      </c>
      <c r="L7947">
        <v>26</v>
      </c>
    </row>
    <row r="7948" spans="1:12" x14ac:dyDescent="0.25">
      <c r="A7948" t="s">
        <v>2346</v>
      </c>
      <c r="B7948" t="s">
        <v>4467</v>
      </c>
      <c r="C7948">
        <v>8.3699999999999992</v>
      </c>
      <c r="D7948">
        <v>3.5015070000000001</v>
      </c>
      <c r="E7948">
        <v>4.8872179999999998</v>
      </c>
      <c r="F7948">
        <v>1.22</v>
      </c>
      <c r="G7948" t="s">
        <v>4479</v>
      </c>
      <c r="H7948" t="s">
        <v>4468</v>
      </c>
      <c r="I7948" t="s">
        <v>4319</v>
      </c>
      <c r="J7948">
        <v>6.8606557377049171</v>
      </c>
      <c r="K7948" t="s">
        <v>17</v>
      </c>
      <c r="L7948">
        <v>27</v>
      </c>
    </row>
    <row r="7949" spans="1:12" x14ac:dyDescent="0.25">
      <c r="A7949" t="s">
        <v>4480</v>
      </c>
      <c r="B7949" t="s">
        <v>4467</v>
      </c>
      <c r="C7949">
        <v>341.1</v>
      </c>
      <c r="D7949">
        <v>349.6275</v>
      </c>
      <c r="E7949">
        <v>-0.20479800000000001</v>
      </c>
      <c r="F7949">
        <v>49.99</v>
      </c>
      <c r="G7949" t="s">
        <v>4481</v>
      </c>
      <c r="H7949" t="s">
        <v>4468</v>
      </c>
      <c r="I7949" t="s">
        <v>4319</v>
      </c>
      <c r="J7949">
        <v>6.8233646729345869</v>
      </c>
      <c r="K7949" t="s">
        <v>17</v>
      </c>
      <c r="L7949">
        <v>28</v>
      </c>
    </row>
    <row r="7950" spans="1:12" x14ac:dyDescent="0.25">
      <c r="A7950" t="s">
        <v>4055</v>
      </c>
      <c r="B7950" t="s">
        <v>4467</v>
      </c>
      <c r="C7950">
        <v>5.9395290000000003</v>
      </c>
      <c r="D7950">
        <v>55.445132000000001</v>
      </c>
      <c r="E7950">
        <v>-4.8452219999999997</v>
      </c>
      <c r="F7950">
        <v>0.89890999999999999</v>
      </c>
      <c r="G7950" t="s">
        <v>4470</v>
      </c>
      <c r="H7950" t="s">
        <v>4468</v>
      </c>
      <c r="I7950" t="s">
        <v>4319</v>
      </c>
      <c r="J7950">
        <v>6.6074790579702087</v>
      </c>
      <c r="K7950" t="s">
        <v>17</v>
      </c>
      <c r="L7950">
        <v>29</v>
      </c>
    </row>
    <row r="7951" spans="1:12" x14ac:dyDescent="0.25">
      <c r="A7951" t="s">
        <v>955</v>
      </c>
      <c r="B7951" t="s">
        <v>4467</v>
      </c>
      <c r="C7951">
        <v>130.1</v>
      </c>
      <c r="D7951">
        <v>64.269400000000005</v>
      </c>
      <c r="E7951">
        <v>-1.4393940000000001</v>
      </c>
      <c r="F7951">
        <v>20.350000000000001</v>
      </c>
      <c r="G7951" t="s">
        <v>4482</v>
      </c>
      <c r="H7951" t="s">
        <v>4468</v>
      </c>
      <c r="I7951" t="s">
        <v>4319</v>
      </c>
      <c r="J7951">
        <v>6.3931203931203928</v>
      </c>
      <c r="K7951" t="s">
        <v>17</v>
      </c>
      <c r="L7951">
        <v>30</v>
      </c>
    </row>
    <row r="7952" spans="1:12" x14ac:dyDescent="0.25">
      <c r="A7952" t="s">
        <v>2789</v>
      </c>
      <c r="B7952" t="s">
        <v>4467</v>
      </c>
      <c r="C7952">
        <v>0.28999999999999998</v>
      </c>
      <c r="D7952">
        <v>2.1677499999999998</v>
      </c>
      <c r="E7952">
        <v>-3.3333330000000001</v>
      </c>
      <c r="F7952">
        <v>0.28999999999999998</v>
      </c>
      <c r="G7952" t="s">
        <v>4467</v>
      </c>
      <c r="H7952" t="s">
        <v>4468</v>
      </c>
      <c r="I7952" t="s">
        <v>4319</v>
      </c>
      <c r="J7952">
        <v>1</v>
      </c>
      <c r="K7952" t="s">
        <v>73</v>
      </c>
      <c r="L7952">
        <v>1</v>
      </c>
    </row>
    <row r="7953" spans="1:12" x14ac:dyDescent="0.25">
      <c r="A7953" t="s">
        <v>4483</v>
      </c>
      <c r="B7953" t="s">
        <v>4467</v>
      </c>
      <c r="C7953">
        <v>2.5</v>
      </c>
      <c r="D7953">
        <v>0.9</v>
      </c>
      <c r="E7953">
        <v>-1.9607840000000001</v>
      </c>
      <c r="F7953">
        <v>2.5</v>
      </c>
      <c r="G7953" t="s">
        <v>4467</v>
      </c>
      <c r="H7953" t="s">
        <v>4468</v>
      </c>
      <c r="I7953" t="s">
        <v>4319</v>
      </c>
      <c r="J7953">
        <v>1</v>
      </c>
      <c r="K7953" t="s">
        <v>73</v>
      </c>
      <c r="L7953">
        <v>2</v>
      </c>
    </row>
    <row r="7954" spans="1:12" x14ac:dyDescent="0.25">
      <c r="A7954" t="s">
        <v>4484</v>
      </c>
      <c r="B7954" t="s">
        <v>4467</v>
      </c>
      <c r="C7954">
        <v>5.76</v>
      </c>
      <c r="D7954">
        <v>1.9369730000000001</v>
      </c>
      <c r="E7954">
        <v>-4.318937</v>
      </c>
      <c r="F7954">
        <v>5.76</v>
      </c>
      <c r="G7954" t="s">
        <v>4467</v>
      </c>
      <c r="H7954" t="s">
        <v>4468</v>
      </c>
      <c r="I7954" t="s">
        <v>4319</v>
      </c>
      <c r="J7954">
        <v>1</v>
      </c>
      <c r="K7954" t="s">
        <v>73</v>
      </c>
      <c r="L7954">
        <v>3</v>
      </c>
    </row>
    <row r="7955" spans="1:12" x14ac:dyDescent="0.25">
      <c r="A7955" t="s">
        <v>1338</v>
      </c>
      <c r="B7955" t="s">
        <v>4467</v>
      </c>
      <c r="C7955">
        <v>0.35</v>
      </c>
      <c r="D7955">
        <v>34.451490999999997</v>
      </c>
      <c r="E7955">
        <v>-2.7777780000000001</v>
      </c>
      <c r="F7955">
        <v>0.35</v>
      </c>
      <c r="G7955" t="s">
        <v>4467</v>
      </c>
      <c r="H7955" t="s">
        <v>4468</v>
      </c>
      <c r="I7955" t="s">
        <v>4319</v>
      </c>
      <c r="J7955">
        <v>1</v>
      </c>
      <c r="K7955" t="s">
        <v>73</v>
      </c>
      <c r="L7955">
        <v>4</v>
      </c>
    </row>
    <row r="7956" spans="1:12" x14ac:dyDescent="0.25">
      <c r="A7956" t="s">
        <v>3269</v>
      </c>
      <c r="B7956" t="s">
        <v>4467</v>
      </c>
      <c r="C7956">
        <v>0.6</v>
      </c>
      <c r="D7956">
        <v>2.1122399999999999</v>
      </c>
      <c r="E7956">
        <v>-4.7619049999999996</v>
      </c>
      <c r="F7956">
        <v>0.6</v>
      </c>
      <c r="G7956" t="s">
        <v>4467</v>
      </c>
      <c r="H7956" t="s">
        <v>4468</v>
      </c>
      <c r="I7956" t="s">
        <v>4319</v>
      </c>
      <c r="J7956">
        <v>1</v>
      </c>
      <c r="K7956" t="s">
        <v>73</v>
      </c>
      <c r="L7956">
        <v>5</v>
      </c>
    </row>
    <row r="7957" spans="1:12" x14ac:dyDescent="0.25">
      <c r="A7957" t="s">
        <v>4485</v>
      </c>
      <c r="B7957" t="s">
        <v>4467</v>
      </c>
      <c r="C7957">
        <v>50</v>
      </c>
      <c r="D7957">
        <v>6.5493750000000004</v>
      </c>
      <c r="E7957">
        <v>-1.1857709999999999</v>
      </c>
      <c r="F7957">
        <v>50</v>
      </c>
      <c r="G7957" t="s">
        <v>4467</v>
      </c>
      <c r="H7957" t="s">
        <v>4468</v>
      </c>
      <c r="I7957" t="s">
        <v>4319</v>
      </c>
      <c r="J7957">
        <v>1</v>
      </c>
      <c r="K7957" t="s">
        <v>73</v>
      </c>
      <c r="L7957">
        <v>6</v>
      </c>
    </row>
    <row r="7958" spans="1:12" x14ac:dyDescent="0.25">
      <c r="A7958" t="s">
        <v>4486</v>
      </c>
      <c r="B7958" t="s">
        <v>4467</v>
      </c>
      <c r="C7958">
        <v>0.26</v>
      </c>
      <c r="D7958">
        <v>7.8</v>
      </c>
      <c r="E7958">
        <v>-3.7037040000000001</v>
      </c>
      <c r="F7958">
        <v>0.26</v>
      </c>
      <c r="G7958" t="s">
        <v>4467</v>
      </c>
      <c r="H7958" t="s">
        <v>4468</v>
      </c>
      <c r="I7958" t="s">
        <v>4319</v>
      </c>
      <c r="J7958">
        <v>1</v>
      </c>
      <c r="K7958" t="s">
        <v>73</v>
      </c>
      <c r="L7958">
        <v>7</v>
      </c>
    </row>
    <row r="7959" spans="1:12" x14ac:dyDescent="0.25">
      <c r="A7959" t="s">
        <v>1200</v>
      </c>
      <c r="B7959" t="s">
        <v>4467</v>
      </c>
      <c r="C7959">
        <v>0.1</v>
      </c>
      <c r="D7959">
        <v>0.66881000000000002</v>
      </c>
      <c r="E7959">
        <v>-9.0909089999999999</v>
      </c>
      <c r="F7959">
        <v>0.1</v>
      </c>
      <c r="G7959" t="s">
        <v>4467</v>
      </c>
      <c r="H7959" t="s">
        <v>4468</v>
      </c>
      <c r="I7959" t="s">
        <v>4319</v>
      </c>
      <c r="J7959">
        <v>1</v>
      </c>
      <c r="K7959" t="s">
        <v>73</v>
      </c>
      <c r="L7959">
        <v>8</v>
      </c>
    </row>
    <row r="7960" spans="1:12" x14ac:dyDescent="0.25">
      <c r="A7960" t="s">
        <v>2822</v>
      </c>
      <c r="B7960" t="s">
        <v>4467</v>
      </c>
      <c r="C7960">
        <v>0.25</v>
      </c>
      <c r="D7960">
        <v>15.62908</v>
      </c>
      <c r="E7960">
        <v>-3.8461539999999999</v>
      </c>
      <c r="F7960">
        <v>0.25</v>
      </c>
      <c r="G7960" t="s">
        <v>4467</v>
      </c>
      <c r="H7960" t="s">
        <v>4468</v>
      </c>
      <c r="I7960" t="s">
        <v>4319</v>
      </c>
      <c r="J7960">
        <v>1</v>
      </c>
      <c r="K7960" t="s">
        <v>73</v>
      </c>
      <c r="L7960">
        <v>9</v>
      </c>
    </row>
    <row r="7961" spans="1:12" x14ac:dyDescent="0.25">
      <c r="A7961" t="s">
        <v>957</v>
      </c>
      <c r="B7961" t="s">
        <v>4467</v>
      </c>
      <c r="C7961">
        <v>14.4</v>
      </c>
      <c r="D7961">
        <v>13.331951999999999</v>
      </c>
      <c r="E7961">
        <v>-1.706485</v>
      </c>
      <c r="F7961">
        <v>14.4</v>
      </c>
      <c r="G7961" t="s">
        <v>4467</v>
      </c>
      <c r="H7961" t="s">
        <v>4468</v>
      </c>
      <c r="I7961" t="s">
        <v>4319</v>
      </c>
      <c r="J7961">
        <v>1</v>
      </c>
      <c r="K7961" t="s">
        <v>73</v>
      </c>
      <c r="L7961">
        <v>10</v>
      </c>
    </row>
    <row r="7962" spans="1:12" x14ac:dyDescent="0.25">
      <c r="A7962" t="s">
        <v>4487</v>
      </c>
      <c r="B7962" t="s">
        <v>4467</v>
      </c>
      <c r="C7962">
        <v>53.65</v>
      </c>
      <c r="D7962">
        <v>197.16374999999999</v>
      </c>
      <c r="E7962">
        <v>-4.9601420000000003</v>
      </c>
      <c r="F7962">
        <v>53.65</v>
      </c>
      <c r="G7962" t="s">
        <v>4467</v>
      </c>
      <c r="H7962" t="s">
        <v>4468</v>
      </c>
      <c r="I7962" t="s">
        <v>4319</v>
      </c>
      <c r="J7962">
        <v>1</v>
      </c>
      <c r="K7962" t="s">
        <v>73</v>
      </c>
      <c r="L7962">
        <v>11</v>
      </c>
    </row>
    <row r="7963" spans="1:12" x14ac:dyDescent="0.25">
      <c r="A7963" t="s">
        <v>3967</v>
      </c>
      <c r="B7963" t="s">
        <v>4467</v>
      </c>
      <c r="C7963">
        <v>5</v>
      </c>
      <c r="D7963">
        <v>1.5</v>
      </c>
      <c r="E7963">
        <v>0</v>
      </c>
      <c r="F7963">
        <v>5</v>
      </c>
      <c r="G7963" t="s">
        <v>4467</v>
      </c>
      <c r="H7963" t="s">
        <v>4468</v>
      </c>
      <c r="I7963" t="s">
        <v>4319</v>
      </c>
      <c r="J7963">
        <v>1</v>
      </c>
      <c r="K7963" t="s">
        <v>73</v>
      </c>
      <c r="L7963">
        <v>12</v>
      </c>
    </row>
    <row r="7964" spans="1:12" x14ac:dyDescent="0.25">
      <c r="A7964" t="s">
        <v>4488</v>
      </c>
      <c r="B7964" t="s">
        <v>4467</v>
      </c>
      <c r="C7964">
        <v>0.24</v>
      </c>
      <c r="D7964">
        <v>0.24479999999999999</v>
      </c>
      <c r="E7964">
        <v>-4</v>
      </c>
      <c r="F7964">
        <v>0.24</v>
      </c>
      <c r="G7964" t="s">
        <v>4467</v>
      </c>
      <c r="H7964" t="s">
        <v>4468</v>
      </c>
      <c r="I7964" t="s">
        <v>4319</v>
      </c>
      <c r="J7964">
        <v>1</v>
      </c>
      <c r="K7964" t="s">
        <v>73</v>
      </c>
      <c r="L7964">
        <v>13</v>
      </c>
    </row>
    <row r="7965" spans="1:12" x14ac:dyDescent="0.25">
      <c r="A7965" t="s">
        <v>4489</v>
      </c>
      <c r="B7965" t="s">
        <v>4467</v>
      </c>
      <c r="C7965">
        <v>13.65</v>
      </c>
      <c r="D7965">
        <v>7.1532819999999999</v>
      </c>
      <c r="E7965">
        <v>0</v>
      </c>
      <c r="F7965">
        <v>13.65</v>
      </c>
      <c r="G7965" t="s">
        <v>4467</v>
      </c>
      <c r="H7965" t="s">
        <v>4468</v>
      </c>
      <c r="I7965" t="s">
        <v>4319</v>
      </c>
      <c r="J7965">
        <v>1</v>
      </c>
      <c r="K7965" t="s">
        <v>73</v>
      </c>
      <c r="L7965">
        <v>14</v>
      </c>
    </row>
    <row r="7966" spans="1:12" x14ac:dyDescent="0.25">
      <c r="A7966" t="s">
        <v>3498</v>
      </c>
      <c r="B7966" t="s">
        <v>4467</v>
      </c>
      <c r="C7966">
        <v>251</v>
      </c>
      <c r="D7966">
        <v>0.75336999999999998</v>
      </c>
      <c r="E7966">
        <v>-4.9242419999999996</v>
      </c>
      <c r="F7966">
        <v>251</v>
      </c>
      <c r="G7966" t="s">
        <v>4467</v>
      </c>
      <c r="H7966" t="s">
        <v>4468</v>
      </c>
      <c r="I7966" t="s">
        <v>4319</v>
      </c>
      <c r="J7966">
        <v>1</v>
      </c>
      <c r="K7966" t="s">
        <v>73</v>
      </c>
      <c r="L7966">
        <v>15</v>
      </c>
    </row>
    <row r="7967" spans="1:12" x14ac:dyDescent="0.25">
      <c r="A7967" t="s">
        <v>4462</v>
      </c>
      <c r="B7967" t="s">
        <v>4467</v>
      </c>
      <c r="C7967">
        <v>9.0500000000000007</v>
      </c>
      <c r="D7967">
        <v>18.391953000000001</v>
      </c>
      <c r="E7967">
        <v>-4.7368420000000002</v>
      </c>
      <c r="F7967">
        <v>9.0500000000000007</v>
      </c>
      <c r="G7967" t="s">
        <v>4467</v>
      </c>
      <c r="H7967" t="s">
        <v>4468</v>
      </c>
      <c r="I7967" t="s">
        <v>4319</v>
      </c>
      <c r="J7967">
        <v>1</v>
      </c>
      <c r="K7967" t="s">
        <v>73</v>
      </c>
      <c r="L7967">
        <v>16</v>
      </c>
    </row>
    <row r="7968" spans="1:12" x14ac:dyDescent="0.25">
      <c r="A7968" t="s">
        <v>3825</v>
      </c>
      <c r="B7968" t="s">
        <v>4467</v>
      </c>
      <c r="C7968">
        <v>242</v>
      </c>
      <c r="D7968">
        <v>464.46091999999999</v>
      </c>
      <c r="E7968">
        <v>-4.9115909999999996</v>
      </c>
      <c r="F7968">
        <v>242</v>
      </c>
      <c r="G7968" t="s">
        <v>4467</v>
      </c>
      <c r="H7968" t="s">
        <v>4468</v>
      </c>
      <c r="I7968" t="s">
        <v>4319</v>
      </c>
      <c r="J7968">
        <v>1</v>
      </c>
      <c r="K7968" t="s">
        <v>73</v>
      </c>
      <c r="L7968">
        <v>17</v>
      </c>
    </row>
    <row r="7969" spans="1:12" x14ac:dyDescent="0.25">
      <c r="A7969" t="s">
        <v>4490</v>
      </c>
      <c r="B7969" t="s">
        <v>4467</v>
      </c>
      <c r="C7969">
        <v>45.85</v>
      </c>
      <c r="D7969">
        <v>118.404448</v>
      </c>
      <c r="E7969">
        <v>-4.9740929999999999</v>
      </c>
      <c r="F7969">
        <v>45.85</v>
      </c>
      <c r="G7969" t="s">
        <v>4467</v>
      </c>
      <c r="H7969" t="s">
        <v>4468</v>
      </c>
      <c r="I7969" t="s">
        <v>4319</v>
      </c>
      <c r="J7969">
        <v>1</v>
      </c>
      <c r="K7969" t="s">
        <v>73</v>
      </c>
      <c r="L7969">
        <v>18</v>
      </c>
    </row>
    <row r="7970" spans="1:12" x14ac:dyDescent="0.25">
      <c r="A7970" t="s">
        <v>4491</v>
      </c>
      <c r="B7970" t="s">
        <v>4467</v>
      </c>
      <c r="C7970">
        <v>2.7</v>
      </c>
      <c r="D7970">
        <v>0.74250000000000005</v>
      </c>
      <c r="E7970">
        <v>-4.9295770000000001</v>
      </c>
      <c r="F7970">
        <v>2.7</v>
      </c>
      <c r="G7970" t="s">
        <v>4467</v>
      </c>
      <c r="H7970" t="s">
        <v>4468</v>
      </c>
      <c r="I7970" t="s">
        <v>4319</v>
      </c>
      <c r="J7970">
        <v>1</v>
      </c>
      <c r="K7970" t="s">
        <v>73</v>
      </c>
      <c r="L7970">
        <v>19</v>
      </c>
    </row>
    <row r="7971" spans="1:12" x14ac:dyDescent="0.25">
      <c r="A7971" t="s">
        <v>4492</v>
      </c>
      <c r="B7971" t="s">
        <v>4467</v>
      </c>
      <c r="C7971">
        <v>23.5</v>
      </c>
      <c r="D7971">
        <v>22.324999999999999</v>
      </c>
      <c r="E7971">
        <v>-4.8582999999999998</v>
      </c>
      <c r="F7971">
        <v>23.5</v>
      </c>
      <c r="G7971" t="s">
        <v>4467</v>
      </c>
      <c r="H7971" t="s">
        <v>4468</v>
      </c>
      <c r="I7971" t="s">
        <v>4319</v>
      </c>
      <c r="J7971">
        <v>1</v>
      </c>
      <c r="K7971" t="s">
        <v>73</v>
      </c>
      <c r="L7971">
        <v>20</v>
      </c>
    </row>
    <row r="7972" spans="1:12" x14ac:dyDescent="0.25">
      <c r="A7972" t="s">
        <v>1269</v>
      </c>
      <c r="B7972" t="s">
        <v>4467</v>
      </c>
      <c r="C7972">
        <v>1.48</v>
      </c>
      <c r="D7972">
        <v>0.60770299999999999</v>
      </c>
      <c r="E7972">
        <v>-4.5161290000000003</v>
      </c>
      <c r="F7972">
        <v>1.48</v>
      </c>
      <c r="G7972" t="s">
        <v>4467</v>
      </c>
      <c r="H7972" t="s">
        <v>4468</v>
      </c>
      <c r="I7972" t="s">
        <v>4319</v>
      </c>
      <c r="J7972">
        <v>1</v>
      </c>
      <c r="K7972" t="s">
        <v>73</v>
      </c>
      <c r="L7972">
        <v>21</v>
      </c>
    </row>
    <row r="7973" spans="1:12" x14ac:dyDescent="0.25">
      <c r="A7973" t="s">
        <v>4493</v>
      </c>
      <c r="B7973" t="s">
        <v>4467</v>
      </c>
      <c r="C7973">
        <v>7.85</v>
      </c>
      <c r="D7973">
        <v>8.1786840000000005</v>
      </c>
      <c r="E7973">
        <v>0</v>
      </c>
      <c r="F7973">
        <v>7.85</v>
      </c>
      <c r="G7973" t="s">
        <v>4467</v>
      </c>
      <c r="H7973" t="s">
        <v>4468</v>
      </c>
      <c r="I7973" t="s">
        <v>4319</v>
      </c>
      <c r="J7973">
        <v>1</v>
      </c>
      <c r="K7973" t="s">
        <v>73</v>
      </c>
      <c r="L7973">
        <v>22</v>
      </c>
    </row>
    <row r="7974" spans="1:12" x14ac:dyDescent="0.25">
      <c r="A7974" t="s">
        <v>4494</v>
      </c>
      <c r="B7974" t="s">
        <v>4467</v>
      </c>
      <c r="C7974">
        <v>1.3</v>
      </c>
      <c r="D7974">
        <v>1.4423760000000001</v>
      </c>
      <c r="E7974">
        <v>-4.4117649999999999</v>
      </c>
      <c r="F7974">
        <v>1.3</v>
      </c>
      <c r="G7974" t="s">
        <v>4467</v>
      </c>
      <c r="H7974" t="s">
        <v>4468</v>
      </c>
      <c r="I7974" t="s">
        <v>4319</v>
      </c>
      <c r="J7974">
        <v>1</v>
      </c>
      <c r="K7974" t="s">
        <v>73</v>
      </c>
      <c r="L7974">
        <v>23</v>
      </c>
    </row>
    <row r="7975" spans="1:12" x14ac:dyDescent="0.25">
      <c r="A7975" t="s">
        <v>4495</v>
      </c>
      <c r="B7975" t="s">
        <v>4467</v>
      </c>
      <c r="C7975">
        <v>34.979193000000002</v>
      </c>
      <c r="D7975">
        <v>11.57016</v>
      </c>
      <c r="E7975">
        <v>-1.89781</v>
      </c>
      <c r="F7975">
        <v>34.979193000000002</v>
      </c>
      <c r="G7975" t="s">
        <v>4467</v>
      </c>
      <c r="H7975" t="s">
        <v>4468</v>
      </c>
      <c r="I7975" t="s">
        <v>4319</v>
      </c>
      <c r="J7975">
        <v>1</v>
      </c>
      <c r="K7975" t="s">
        <v>73</v>
      </c>
      <c r="L7975">
        <v>24</v>
      </c>
    </row>
    <row r="7976" spans="1:12" x14ac:dyDescent="0.25">
      <c r="A7976" t="s">
        <v>2469</v>
      </c>
      <c r="B7976" t="s">
        <v>4467</v>
      </c>
      <c r="C7976">
        <v>1.85</v>
      </c>
      <c r="D7976">
        <v>7.2879269999999998</v>
      </c>
      <c r="E7976">
        <v>-3.6458330000000001</v>
      </c>
      <c r="F7976">
        <v>1.85</v>
      </c>
      <c r="G7976" t="s">
        <v>4467</v>
      </c>
      <c r="H7976" t="s">
        <v>4468</v>
      </c>
      <c r="I7976" t="s">
        <v>4319</v>
      </c>
      <c r="J7976">
        <v>1</v>
      </c>
      <c r="K7976" t="s">
        <v>73</v>
      </c>
      <c r="L7976">
        <v>25</v>
      </c>
    </row>
    <row r="7977" spans="1:12" x14ac:dyDescent="0.25">
      <c r="A7977" t="s">
        <v>4103</v>
      </c>
      <c r="B7977" t="s">
        <v>4467</v>
      </c>
      <c r="C7977">
        <v>6.1</v>
      </c>
      <c r="D7977">
        <v>24.835235000000001</v>
      </c>
      <c r="E7977">
        <v>-1.92926</v>
      </c>
      <c r="F7977">
        <v>6.1</v>
      </c>
      <c r="G7977" t="s">
        <v>4467</v>
      </c>
      <c r="H7977" t="s">
        <v>4468</v>
      </c>
      <c r="I7977" t="s">
        <v>4319</v>
      </c>
      <c r="J7977">
        <v>1</v>
      </c>
      <c r="K7977" t="s">
        <v>73</v>
      </c>
      <c r="L7977">
        <v>26</v>
      </c>
    </row>
    <row r="7978" spans="1:12" x14ac:dyDescent="0.25">
      <c r="A7978" t="s">
        <v>274</v>
      </c>
      <c r="B7978" t="s">
        <v>4467</v>
      </c>
      <c r="C7978">
        <v>2.31</v>
      </c>
      <c r="D7978">
        <v>5.33148</v>
      </c>
      <c r="E7978">
        <v>-4.9382720000000004</v>
      </c>
      <c r="F7978">
        <v>2.31</v>
      </c>
      <c r="G7978" t="s">
        <v>4467</v>
      </c>
      <c r="H7978" t="s">
        <v>4468</v>
      </c>
      <c r="I7978" t="s">
        <v>4319</v>
      </c>
      <c r="J7978">
        <v>1</v>
      </c>
      <c r="K7978" t="s">
        <v>73</v>
      </c>
      <c r="L7978">
        <v>27</v>
      </c>
    </row>
    <row r="7979" spans="1:12" x14ac:dyDescent="0.25">
      <c r="A7979" t="s">
        <v>2135</v>
      </c>
      <c r="B7979" t="s">
        <v>4467</v>
      </c>
      <c r="C7979">
        <v>24.533332999999999</v>
      </c>
      <c r="D7979">
        <v>20.737756999999998</v>
      </c>
      <c r="E7979">
        <v>-4.9709490000000001</v>
      </c>
      <c r="F7979">
        <v>24.533332999999999</v>
      </c>
      <c r="G7979" t="s">
        <v>4467</v>
      </c>
      <c r="H7979" t="s">
        <v>4468</v>
      </c>
      <c r="I7979" t="s">
        <v>4319</v>
      </c>
      <c r="J7979">
        <v>1</v>
      </c>
      <c r="K7979" t="s">
        <v>73</v>
      </c>
      <c r="L7979">
        <v>28</v>
      </c>
    </row>
    <row r="7980" spans="1:12" x14ac:dyDescent="0.25">
      <c r="A7980" t="s">
        <v>2033</v>
      </c>
      <c r="B7980" t="s">
        <v>4467</v>
      </c>
      <c r="C7980">
        <v>7.7340999999999993E-2</v>
      </c>
      <c r="D7980">
        <v>0.97255800000000003</v>
      </c>
      <c r="E7980">
        <v>0</v>
      </c>
      <c r="F7980">
        <v>7.7340999999999993E-2</v>
      </c>
      <c r="G7980" t="s">
        <v>4467</v>
      </c>
      <c r="H7980" t="s">
        <v>4468</v>
      </c>
      <c r="I7980" t="s">
        <v>4319</v>
      </c>
      <c r="J7980">
        <v>1</v>
      </c>
      <c r="K7980" t="s">
        <v>73</v>
      </c>
      <c r="L7980">
        <v>29</v>
      </c>
    </row>
    <row r="7981" spans="1:12" x14ac:dyDescent="0.25">
      <c r="A7981" t="s">
        <v>4496</v>
      </c>
      <c r="B7981" t="s">
        <v>4467</v>
      </c>
      <c r="C7981">
        <v>19.53</v>
      </c>
      <c r="D7981">
        <v>1017.444645</v>
      </c>
      <c r="E7981">
        <v>-4.9635040000000004</v>
      </c>
      <c r="F7981">
        <v>19.53</v>
      </c>
      <c r="G7981" t="s">
        <v>4467</v>
      </c>
      <c r="H7981" t="s">
        <v>4468</v>
      </c>
      <c r="I7981" t="s">
        <v>4319</v>
      </c>
      <c r="J7981">
        <v>1</v>
      </c>
      <c r="K7981" t="s">
        <v>73</v>
      </c>
      <c r="L7981">
        <v>30</v>
      </c>
    </row>
    <row r="7982" spans="1:12" x14ac:dyDescent="0.25">
      <c r="A7982" t="s">
        <v>4420</v>
      </c>
      <c r="B7982" t="s">
        <v>4497</v>
      </c>
      <c r="C7982">
        <v>28.85</v>
      </c>
      <c r="D7982">
        <v>7.9626000000000001</v>
      </c>
      <c r="E7982">
        <v>-4.3117739999999998</v>
      </c>
      <c r="F7982">
        <v>1.1599999999999999</v>
      </c>
      <c r="G7982" t="s">
        <v>4405</v>
      </c>
      <c r="H7982" t="s">
        <v>4498</v>
      </c>
      <c r="I7982" t="s">
        <v>4319</v>
      </c>
      <c r="J7982">
        <v>24.87068965517242</v>
      </c>
      <c r="K7982" t="s">
        <v>17</v>
      </c>
      <c r="L7982">
        <v>1</v>
      </c>
    </row>
    <row r="7983" spans="1:12" x14ac:dyDescent="0.25">
      <c r="A7983" t="s">
        <v>4363</v>
      </c>
      <c r="B7983" t="s">
        <v>4497</v>
      </c>
      <c r="C7983">
        <v>31.95</v>
      </c>
      <c r="D7983">
        <v>275.56875000000002</v>
      </c>
      <c r="E7983">
        <v>1.428571</v>
      </c>
      <c r="F7983">
        <v>1.532</v>
      </c>
      <c r="G7983" t="s">
        <v>4384</v>
      </c>
      <c r="H7983" t="s">
        <v>4498</v>
      </c>
      <c r="I7983" t="s">
        <v>4319</v>
      </c>
      <c r="J7983">
        <v>20.85509138381201</v>
      </c>
      <c r="K7983" t="s">
        <v>17</v>
      </c>
      <c r="L7983">
        <v>2</v>
      </c>
    </row>
    <row r="7984" spans="1:12" x14ac:dyDescent="0.25">
      <c r="A7984" t="s">
        <v>4424</v>
      </c>
      <c r="B7984" t="s">
        <v>4497</v>
      </c>
      <c r="C7984">
        <v>108.45</v>
      </c>
      <c r="D7984">
        <v>212.898358</v>
      </c>
      <c r="E7984">
        <v>4.9854789999999998</v>
      </c>
      <c r="F7984">
        <v>5.34</v>
      </c>
      <c r="G7984" t="s">
        <v>4472</v>
      </c>
      <c r="H7984" t="s">
        <v>4498</v>
      </c>
      <c r="I7984" t="s">
        <v>4319</v>
      </c>
      <c r="J7984">
        <v>20.30898876404494</v>
      </c>
      <c r="K7984" t="s">
        <v>17</v>
      </c>
      <c r="L7984">
        <v>3</v>
      </c>
    </row>
    <row r="7985" spans="1:12" x14ac:dyDescent="0.25">
      <c r="A7985" t="s">
        <v>2217</v>
      </c>
      <c r="B7985" t="s">
        <v>4497</v>
      </c>
      <c r="C7985">
        <v>25.24</v>
      </c>
      <c r="D7985">
        <v>252.16959700000001</v>
      </c>
      <c r="E7985">
        <v>-1.636789</v>
      </c>
      <c r="F7985">
        <v>1.3</v>
      </c>
      <c r="G7985" t="s">
        <v>4469</v>
      </c>
      <c r="H7985" t="s">
        <v>4498</v>
      </c>
      <c r="I7985" t="s">
        <v>4319</v>
      </c>
      <c r="J7985">
        <v>19.41538461538461</v>
      </c>
      <c r="K7985" t="s">
        <v>17</v>
      </c>
      <c r="L7985">
        <v>4</v>
      </c>
    </row>
    <row r="7986" spans="1:12" x14ac:dyDescent="0.25">
      <c r="A7986" t="s">
        <v>4426</v>
      </c>
      <c r="B7986" t="s">
        <v>4497</v>
      </c>
      <c r="C7986">
        <v>219</v>
      </c>
      <c r="D7986">
        <v>104.34780600000001</v>
      </c>
      <c r="E7986">
        <v>1.1547339999999999</v>
      </c>
      <c r="F7986">
        <v>12.5</v>
      </c>
      <c r="G7986" t="s">
        <v>4427</v>
      </c>
      <c r="H7986" t="s">
        <v>4498</v>
      </c>
      <c r="I7986" t="s">
        <v>4319</v>
      </c>
      <c r="J7986">
        <v>17.52</v>
      </c>
      <c r="K7986" t="s">
        <v>17</v>
      </c>
      <c r="L7986">
        <v>5</v>
      </c>
    </row>
    <row r="7987" spans="1:12" x14ac:dyDescent="0.25">
      <c r="A7987" t="s">
        <v>4443</v>
      </c>
      <c r="B7987" t="s">
        <v>4497</v>
      </c>
      <c r="C7987">
        <v>1772.166667</v>
      </c>
      <c r="D7987">
        <v>546.53620000000001</v>
      </c>
      <c r="E7987">
        <v>4.9965440000000001</v>
      </c>
      <c r="F7987">
        <v>103.33</v>
      </c>
      <c r="G7987" t="s">
        <v>4444</v>
      </c>
      <c r="H7987" t="s">
        <v>4498</v>
      </c>
      <c r="I7987" t="s">
        <v>4319</v>
      </c>
      <c r="J7987">
        <v>17.150553246878928</v>
      </c>
      <c r="K7987" t="s">
        <v>17</v>
      </c>
      <c r="L7987">
        <v>6</v>
      </c>
    </row>
    <row r="7988" spans="1:12" x14ac:dyDescent="0.25">
      <c r="A7988" t="s">
        <v>4302</v>
      </c>
      <c r="B7988" t="s">
        <v>4497</v>
      </c>
      <c r="C7988">
        <v>41.73</v>
      </c>
      <c r="D7988">
        <v>303.26513799999998</v>
      </c>
      <c r="E7988">
        <v>4.9811319999999997</v>
      </c>
      <c r="F7988">
        <v>2.58</v>
      </c>
      <c r="G7988" t="s">
        <v>4384</v>
      </c>
      <c r="H7988" t="s">
        <v>4498</v>
      </c>
      <c r="I7988" t="s">
        <v>4319</v>
      </c>
      <c r="J7988">
        <v>16.174418604651159</v>
      </c>
      <c r="K7988" t="s">
        <v>17</v>
      </c>
      <c r="L7988">
        <v>7</v>
      </c>
    </row>
    <row r="7989" spans="1:12" x14ac:dyDescent="0.25">
      <c r="A7989" t="s">
        <v>4358</v>
      </c>
      <c r="B7989" t="s">
        <v>4497</v>
      </c>
      <c r="C7989">
        <v>19.97</v>
      </c>
      <c r="D7989">
        <v>166.82069300000001</v>
      </c>
      <c r="E7989">
        <v>4.6097429999999999</v>
      </c>
      <c r="F7989">
        <v>1.62</v>
      </c>
      <c r="G7989" t="s">
        <v>4384</v>
      </c>
      <c r="H7989" t="s">
        <v>4498</v>
      </c>
      <c r="I7989" t="s">
        <v>4319</v>
      </c>
      <c r="J7989">
        <v>12.32716049382716</v>
      </c>
      <c r="K7989" t="s">
        <v>17</v>
      </c>
      <c r="L7989">
        <v>8</v>
      </c>
    </row>
    <row r="7990" spans="1:12" x14ac:dyDescent="0.25">
      <c r="A7990" t="s">
        <v>4336</v>
      </c>
      <c r="B7990" t="s">
        <v>4497</v>
      </c>
      <c r="C7990">
        <v>120.363636</v>
      </c>
      <c r="D7990">
        <v>316.78945499999998</v>
      </c>
      <c r="E7990">
        <v>0.227101</v>
      </c>
      <c r="F7990">
        <v>10.068182</v>
      </c>
      <c r="G7990" t="s">
        <v>4499</v>
      </c>
      <c r="H7990" t="s">
        <v>4498</v>
      </c>
      <c r="I7990" t="s">
        <v>4319</v>
      </c>
      <c r="J7990">
        <v>11.954853021131321</v>
      </c>
      <c r="K7990" t="s">
        <v>17</v>
      </c>
      <c r="L7990">
        <v>9</v>
      </c>
    </row>
    <row r="7991" spans="1:12" x14ac:dyDescent="0.25">
      <c r="A7991" t="s">
        <v>4474</v>
      </c>
      <c r="B7991" t="s">
        <v>4497</v>
      </c>
      <c r="C7991">
        <v>372.8</v>
      </c>
      <c r="D7991">
        <v>44.735999999999997</v>
      </c>
      <c r="E7991">
        <v>1.9972639999999999</v>
      </c>
      <c r="F7991">
        <v>32.49</v>
      </c>
      <c r="G7991" t="s">
        <v>4475</v>
      </c>
      <c r="H7991" t="s">
        <v>4498</v>
      </c>
      <c r="I7991" t="s">
        <v>4319</v>
      </c>
      <c r="J7991">
        <v>11.474299784549091</v>
      </c>
      <c r="K7991" t="s">
        <v>17</v>
      </c>
      <c r="L7991">
        <v>10</v>
      </c>
    </row>
    <row r="7992" spans="1:12" x14ac:dyDescent="0.25">
      <c r="A7992" t="s">
        <v>2163</v>
      </c>
      <c r="B7992" t="s">
        <v>4497</v>
      </c>
      <c r="C7992">
        <v>166.8</v>
      </c>
      <c r="D7992">
        <v>133.71919</v>
      </c>
      <c r="E7992">
        <v>-1.9976499999999999</v>
      </c>
      <c r="F7992">
        <v>15.5</v>
      </c>
      <c r="G7992" t="s">
        <v>4500</v>
      </c>
      <c r="H7992" t="s">
        <v>4498</v>
      </c>
      <c r="I7992" t="s">
        <v>4319</v>
      </c>
      <c r="J7992">
        <v>10.761290322580651</v>
      </c>
      <c r="K7992" t="s">
        <v>17</v>
      </c>
      <c r="L7992">
        <v>11</v>
      </c>
    </row>
    <row r="7993" spans="1:12" x14ac:dyDescent="0.25">
      <c r="A7993" t="s">
        <v>4418</v>
      </c>
      <c r="B7993" t="s">
        <v>4497</v>
      </c>
      <c r="C7993">
        <v>436</v>
      </c>
      <c r="D7993">
        <v>642.30116099999998</v>
      </c>
      <c r="E7993">
        <v>0.996062</v>
      </c>
      <c r="F7993">
        <v>42.15</v>
      </c>
      <c r="G7993" t="s">
        <v>4419</v>
      </c>
      <c r="H7993" t="s">
        <v>4498</v>
      </c>
      <c r="I7993" t="s">
        <v>4319</v>
      </c>
      <c r="J7993">
        <v>10.34400948991696</v>
      </c>
      <c r="K7993" t="s">
        <v>17</v>
      </c>
      <c r="L7993">
        <v>12</v>
      </c>
    </row>
    <row r="7994" spans="1:12" x14ac:dyDescent="0.25">
      <c r="A7994" t="s">
        <v>4501</v>
      </c>
      <c r="B7994" t="s">
        <v>4497</v>
      </c>
      <c r="C7994">
        <v>17.600000000000001</v>
      </c>
      <c r="D7994">
        <v>8.5096000000000007</v>
      </c>
      <c r="E7994">
        <v>0.68649899999999997</v>
      </c>
      <c r="F7994">
        <v>1.87</v>
      </c>
      <c r="G7994" t="s">
        <v>4502</v>
      </c>
      <c r="H7994" t="s">
        <v>4498</v>
      </c>
      <c r="I7994" t="s">
        <v>4319</v>
      </c>
      <c r="J7994">
        <v>9.4117647058823533</v>
      </c>
      <c r="K7994" t="s">
        <v>17</v>
      </c>
      <c r="L7994">
        <v>13</v>
      </c>
    </row>
    <row r="7995" spans="1:12" x14ac:dyDescent="0.25">
      <c r="A7995" t="s">
        <v>4503</v>
      </c>
      <c r="B7995" t="s">
        <v>4497</v>
      </c>
      <c r="C7995">
        <v>3.92</v>
      </c>
      <c r="D7995">
        <v>0.73695999999999995</v>
      </c>
      <c r="E7995">
        <v>4.9531460000000003</v>
      </c>
      <c r="F7995">
        <v>0.44700000000000001</v>
      </c>
      <c r="G7995" t="s">
        <v>4504</v>
      </c>
      <c r="H7995" t="s">
        <v>4498</v>
      </c>
      <c r="I7995" t="s">
        <v>4319</v>
      </c>
      <c r="J7995">
        <v>8.7695749440715876</v>
      </c>
      <c r="K7995" t="s">
        <v>17</v>
      </c>
      <c r="L7995">
        <v>14</v>
      </c>
    </row>
    <row r="7996" spans="1:12" x14ac:dyDescent="0.25">
      <c r="A7996" t="s">
        <v>4450</v>
      </c>
      <c r="B7996" t="s">
        <v>4497</v>
      </c>
      <c r="C7996">
        <v>64.55</v>
      </c>
      <c r="D7996">
        <v>322.39497499999999</v>
      </c>
      <c r="E7996">
        <v>9.1293319999999998</v>
      </c>
      <c r="F7996">
        <v>8.31</v>
      </c>
      <c r="G7996" t="s">
        <v>4504</v>
      </c>
      <c r="H7996" t="s">
        <v>4498</v>
      </c>
      <c r="I7996" t="s">
        <v>4319</v>
      </c>
      <c r="J7996">
        <v>7.7677496991576396</v>
      </c>
      <c r="K7996" t="s">
        <v>17</v>
      </c>
      <c r="L7996">
        <v>15</v>
      </c>
    </row>
    <row r="7997" spans="1:12" x14ac:dyDescent="0.25">
      <c r="A7997" t="s">
        <v>4055</v>
      </c>
      <c r="B7997" t="s">
        <v>4497</v>
      </c>
      <c r="C7997">
        <v>13.240026</v>
      </c>
      <c r="D7997">
        <v>123.59480600000001</v>
      </c>
      <c r="E7997">
        <v>4.9966689999999998</v>
      </c>
      <c r="F7997">
        <v>1.7138100000000001</v>
      </c>
      <c r="G7997" t="s">
        <v>4505</v>
      </c>
      <c r="H7997" t="s">
        <v>4498</v>
      </c>
      <c r="I7997" t="s">
        <v>4319</v>
      </c>
      <c r="J7997">
        <v>7.7254923241199434</v>
      </c>
      <c r="K7997" t="s">
        <v>17</v>
      </c>
      <c r="L7997">
        <v>16</v>
      </c>
    </row>
    <row r="7998" spans="1:12" x14ac:dyDescent="0.25">
      <c r="A7998" t="s">
        <v>3524</v>
      </c>
      <c r="B7998" t="s">
        <v>4497</v>
      </c>
      <c r="C7998">
        <v>3.29</v>
      </c>
      <c r="D7998">
        <v>31.619675000000001</v>
      </c>
      <c r="E7998">
        <v>4.7770700000000001</v>
      </c>
      <c r="F7998">
        <v>0.43</v>
      </c>
      <c r="G7998" t="s">
        <v>4506</v>
      </c>
      <c r="H7998" t="s">
        <v>4498</v>
      </c>
      <c r="I7998" t="s">
        <v>4319</v>
      </c>
      <c r="J7998">
        <v>7.6511627906976747</v>
      </c>
      <c r="K7998" t="s">
        <v>17</v>
      </c>
      <c r="L7998">
        <v>17</v>
      </c>
    </row>
    <row r="7999" spans="1:12" x14ac:dyDescent="0.25">
      <c r="A7999" t="s">
        <v>2255</v>
      </c>
      <c r="B7999" t="s">
        <v>4497</v>
      </c>
      <c r="C7999">
        <v>119.15</v>
      </c>
      <c r="D7999">
        <v>157.01882499999999</v>
      </c>
      <c r="E7999">
        <v>2.4065319999999999</v>
      </c>
      <c r="F7999">
        <v>15.8</v>
      </c>
      <c r="G7999" t="s">
        <v>4507</v>
      </c>
      <c r="H7999" t="s">
        <v>4498</v>
      </c>
      <c r="I7999" t="s">
        <v>4319</v>
      </c>
      <c r="J7999">
        <v>7.5411392405063289</v>
      </c>
      <c r="K7999" t="s">
        <v>17</v>
      </c>
      <c r="L7999">
        <v>18</v>
      </c>
    </row>
    <row r="8000" spans="1:12" x14ac:dyDescent="0.25">
      <c r="A8000" t="s">
        <v>3674</v>
      </c>
      <c r="B8000" t="s">
        <v>4497</v>
      </c>
      <c r="C8000">
        <v>80.02</v>
      </c>
      <c r="D8000">
        <v>332.82038399999999</v>
      </c>
      <c r="E8000">
        <v>-0.96534699999999996</v>
      </c>
      <c r="F8000">
        <v>10.87</v>
      </c>
      <c r="G8000" t="s">
        <v>4504</v>
      </c>
      <c r="H8000" t="s">
        <v>4498</v>
      </c>
      <c r="I8000" t="s">
        <v>4319</v>
      </c>
      <c r="J8000">
        <v>7.3615455381784729</v>
      </c>
      <c r="K8000" t="s">
        <v>17</v>
      </c>
      <c r="L8000">
        <v>19</v>
      </c>
    </row>
    <row r="8001" spans="1:12" x14ac:dyDescent="0.25">
      <c r="A8001" t="s">
        <v>2346</v>
      </c>
      <c r="B8001" t="s">
        <v>4497</v>
      </c>
      <c r="C8001">
        <v>8.8000000000000007</v>
      </c>
      <c r="D8001">
        <v>3.6813940000000001</v>
      </c>
      <c r="E8001">
        <v>3.8961039999999998</v>
      </c>
      <c r="F8001">
        <v>1.22</v>
      </c>
      <c r="G8001" t="s">
        <v>4479</v>
      </c>
      <c r="H8001" t="s">
        <v>4498</v>
      </c>
      <c r="I8001" t="s">
        <v>4319</v>
      </c>
      <c r="J8001">
        <v>7.2131147540983616</v>
      </c>
      <c r="K8001" t="s">
        <v>17</v>
      </c>
      <c r="L8001">
        <v>20</v>
      </c>
    </row>
    <row r="8002" spans="1:12" x14ac:dyDescent="0.25">
      <c r="A8002" t="s">
        <v>4477</v>
      </c>
      <c r="B8002" t="s">
        <v>4497</v>
      </c>
      <c r="C8002">
        <v>33.1</v>
      </c>
      <c r="D8002">
        <v>271.83375000000001</v>
      </c>
      <c r="E8002">
        <v>0.455235</v>
      </c>
      <c r="F8002">
        <v>4.7450000000000001</v>
      </c>
      <c r="G8002" t="s">
        <v>4478</v>
      </c>
      <c r="H8002" t="s">
        <v>4498</v>
      </c>
      <c r="I8002" t="s">
        <v>4319</v>
      </c>
      <c r="J8002">
        <v>6.975763962065332</v>
      </c>
      <c r="K8002" t="s">
        <v>17</v>
      </c>
      <c r="L8002">
        <v>21</v>
      </c>
    </row>
    <row r="8003" spans="1:12" x14ac:dyDescent="0.25">
      <c r="A8003" t="s">
        <v>4508</v>
      </c>
      <c r="B8003" t="s">
        <v>4497</v>
      </c>
      <c r="C8003">
        <v>632.25</v>
      </c>
      <c r="D8003">
        <v>210.937568</v>
      </c>
      <c r="E8003">
        <v>1.240993</v>
      </c>
      <c r="F8003">
        <v>93</v>
      </c>
      <c r="G8003" t="s">
        <v>4384</v>
      </c>
      <c r="H8003" t="s">
        <v>4498</v>
      </c>
      <c r="I8003" t="s">
        <v>4319</v>
      </c>
      <c r="J8003">
        <v>6.7983870967741939</v>
      </c>
      <c r="K8003" t="s">
        <v>17</v>
      </c>
      <c r="L8003">
        <v>22</v>
      </c>
    </row>
    <row r="8004" spans="1:12" x14ac:dyDescent="0.25">
      <c r="A8004" t="s">
        <v>2747</v>
      </c>
      <c r="B8004" t="s">
        <v>4497</v>
      </c>
      <c r="C8004">
        <v>397.25</v>
      </c>
      <c r="D8004">
        <v>360.60766000000001</v>
      </c>
      <c r="E8004">
        <v>-0.56320400000000004</v>
      </c>
      <c r="F8004">
        <v>61</v>
      </c>
      <c r="G8004" t="s">
        <v>4507</v>
      </c>
      <c r="H8004" t="s">
        <v>4498</v>
      </c>
      <c r="I8004" t="s">
        <v>4319</v>
      </c>
      <c r="J8004">
        <v>6.5122950819672134</v>
      </c>
      <c r="K8004" t="s">
        <v>17</v>
      </c>
      <c r="L8004">
        <v>23</v>
      </c>
    </row>
    <row r="8005" spans="1:12" x14ac:dyDescent="0.25">
      <c r="A8005" t="s">
        <v>4480</v>
      </c>
      <c r="B8005" t="s">
        <v>4497</v>
      </c>
      <c r="C8005">
        <v>325</v>
      </c>
      <c r="D8005">
        <v>333.125</v>
      </c>
      <c r="E8005">
        <v>0.90034199999999998</v>
      </c>
      <c r="F8005">
        <v>49.99</v>
      </c>
      <c r="G8005" t="s">
        <v>4481</v>
      </c>
      <c r="H8005" t="s">
        <v>4498</v>
      </c>
      <c r="I8005" t="s">
        <v>4319</v>
      </c>
      <c r="J8005">
        <v>6.5013002600520098</v>
      </c>
      <c r="K8005" t="s">
        <v>17</v>
      </c>
      <c r="L8005">
        <v>24</v>
      </c>
    </row>
    <row r="8006" spans="1:12" x14ac:dyDescent="0.25">
      <c r="A8006" t="s">
        <v>4365</v>
      </c>
      <c r="B8006" t="s">
        <v>4497</v>
      </c>
      <c r="C8006">
        <v>8.1333330000000004</v>
      </c>
      <c r="D8006">
        <v>216.9648</v>
      </c>
      <c r="E8006">
        <v>-1.0643689999999999</v>
      </c>
      <c r="F8006">
        <v>1.277083</v>
      </c>
      <c r="G8006" t="s">
        <v>4500</v>
      </c>
      <c r="H8006" t="s">
        <v>4498</v>
      </c>
      <c r="I8006" t="s">
        <v>4319</v>
      </c>
      <c r="J8006">
        <v>6.3686800309768437</v>
      </c>
      <c r="K8006" t="s">
        <v>17</v>
      </c>
      <c r="L8006">
        <v>25</v>
      </c>
    </row>
    <row r="8007" spans="1:12" x14ac:dyDescent="0.25">
      <c r="A8007" t="s">
        <v>4509</v>
      </c>
      <c r="B8007" t="s">
        <v>4497</v>
      </c>
      <c r="C8007">
        <v>512.79999999999995</v>
      </c>
      <c r="D8007">
        <v>666.645128</v>
      </c>
      <c r="E8007">
        <v>3.3662570000000001</v>
      </c>
      <c r="F8007">
        <v>81.900000000000006</v>
      </c>
      <c r="G8007" t="s">
        <v>4510</v>
      </c>
      <c r="H8007" t="s">
        <v>4498</v>
      </c>
      <c r="I8007" t="s">
        <v>4319</v>
      </c>
      <c r="J8007">
        <v>6.2612942612942604</v>
      </c>
      <c r="K8007" t="s">
        <v>17</v>
      </c>
      <c r="L8007">
        <v>26</v>
      </c>
    </row>
    <row r="8008" spans="1:12" x14ac:dyDescent="0.25">
      <c r="A8008" t="s">
        <v>4511</v>
      </c>
      <c r="B8008" t="s">
        <v>4497</v>
      </c>
      <c r="C8008">
        <v>251.904</v>
      </c>
      <c r="D8008">
        <v>575.52314999999999</v>
      </c>
      <c r="E8008">
        <v>3.7536900000000002</v>
      </c>
      <c r="F8008">
        <v>40.294400000000003</v>
      </c>
      <c r="G8008" t="s">
        <v>4512</v>
      </c>
      <c r="H8008" t="s">
        <v>4498</v>
      </c>
      <c r="I8008" t="s">
        <v>4319</v>
      </c>
      <c r="J8008">
        <v>6.2515883100381187</v>
      </c>
      <c r="K8008" t="s">
        <v>17</v>
      </c>
      <c r="L8008">
        <v>27</v>
      </c>
    </row>
    <row r="8009" spans="1:12" x14ac:dyDescent="0.25">
      <c r="A8009" t="s">
        <v>4513</v>
      </c>
      <c r="B8009" t="s">
        <v>4497</v>
      </c>
      <c r="C8009">
        <v>1.3845940000000001</v>
      </c>
      <c r="D8009">
        <v>1.376239</v>
      </c>
      <c r="E8009">
        <v>1.8918919999999999</v>
      </c>
      <c r="F8009">
        <v>0.22256300000000001</v>
      </c>
      <c r="G8009" t="s">
        <v>4514</v>
      </c>
      <c r="H8009" t="s">
        <v>4498</v>
      </c>
      <c r="I8009" t="s">
        <v>4319</v>
      </c>
      <c r="J8009">
        <v>6.221132892709031</v>
      </c>
      <c r="K8009" t="s">
        <v>17</v>
      </c>
      <c r="L8009">
        <v>28</v>
      </c>
    </row>
    <row r="8010" spans="1:12" x14ac:dyDescent="0.25">
      <c r="A8010" t="s">
        <v>4414</v>
      </c>
      <c r="B8010" t="s">
        <v>4497</v>
      </c>
      <c r="C8010">
        <v>91</v>
      </c>
      <c r="D8010">
        <v>27.514486999999999</v>
      </c>
      <c r="E8010">
        <v>-4.2105259999999998</v>
      </c>
      <c r="F8010">
        <v>15.2</v>
      </c>
      <c r="G8010" t="s">
        <v>4415</v>
      </c>
      <c r="H8010" t="s">
        <v>4498</v>
      </c>
      <c r="I8010" t="s">
        <v>4319</v>
      </c>
      <c r="J8010">
        <v>5.9868421052631584</v>
      </c>
      <c r="K8010" t="s">
        <v>17</v>
      </c>
      <c r="L8010">
        <v>29</v>
      </c>
    </row>
    <row r="8011" spans="1:12" x14ac:dyDescent="0.25">
      <c r="A8011" t="s">
        <v>3343</v>
      </c>
      <c r="B8011" t="s">
        <v>4497</v>
      </c>
      <c r="C8011">
        <v>30.4</v>
      </c>
      <c r="D8011">
        <v>2.0672000000000001</v>
      </c>
      <c r="E8011">
        <v>1.842546</v>
      </c>
      <c r="F8011">
        <v>5.1100000000000003</v>
      </c>
      <c r="G8011" t="s">
        <v>4515</v>
      </c>
      <c r="H8011" t="s">
        <v>4498</v>
      </c>
      <c r="I8011" t="s">
        <v>4319</v>
      </c>
      <c r="J8011">
        <v>5.9491193737769077</v>
      </c>
      <c r="K8011" t="s">
        <v>17</v>
      </c>
      <c r="L8011">
        <v>30</v>
      </c>
    </row>
    <row r="8012" spans="1:12" x14ac:dyDescent="0.25">
      <c r="A8012" t="s">
        <v>4360</v>
      </c>
      <c r="B8012" t="s">
        <v>4497</v>
      </c>
      <c r="C8012">
        <v>32.1</v>
      </c>
      <c r="D8012">
        <v>9.6328890000000005</v>
      </c>
      <c r="E8012">
        <v>-4.8888889999999998</v>
      </c>
      <c r="F8012">
        <v>32.1</v>
      </c>
      <c r="G8012" t="s">
        <v>4497</v>
      </c>
      <c r="H8012" t="s">
        <v>4498</v>
      </c>
      <c r="I8012" t="s">
        <v>4319</v>
      </c>
      <c r="J8012">
        <v>1</v>
      </c>
      <c r="K8012" t="s">
        <v>73</v>
      </c>
      <c r="L8012">
        <v>1</v>
      </c>
    </row>
    <row r="8013" spans="1:12" x14ac:dyDescent="0.25">
      <c r="A8013" t="s">
        <v>4399</v>
      </c>
      <c r="B8013" t="s">
        <v>4497</v>
      </c>
      <c r="C8013">
        <v>4.1500000000000004</v>
      </c>
      <c r="D8013">
        <v>3.2353399999999999</v>
      </c>
      <c r="E8013">
        <v>-1.8912530000000001</v>
      </c>
      <c r="F8013">
        <v>4.1500000000000004</v>
      </c>
      <c r="G8013" t="s">
        <v>4497</v>
      </c>
      <c r="H8013" t="s">
        <v>4498</v>
      </c>
      <c r="I8013" t="s">
        <v>4319</v>
      </c>
      <c r="J8013">
        <v>1</v>
      </c>
      <c r="K8013" t="s">
        <v>73</v>
      </c>
      <c r="L8013">
        <v>2</v>
      </c>
    </row>
    <row r="8014" spans="1:12" x14ac:dyDescent="0.25">
      <c r="A8014" t="s">
        <v>3435</v>
      </c>
      <c r="B8014" t="s">
        <v>4497</v>
      </c>
      <c r="C8014">
        <v>6.1</v>
      </c>
      <c r="D8014">
        <v>2.0129999999999999</v>
      </c>
      <c r="E8014">
        <v>-4.9844239999999997</v>
      </c>
      <c r="F8014">
        <v>6.1</v>
      </c>
      <c r="G8014" t="s">
        <v>4497</v>
      </c>
      <c r="H8014" t="s">
        <v>4498</v>
      </c>
      <c r="I8014" t="s">
        <v>4319</v>
      </c>
      <c r="J8014">
        <v>1</v>
      </c>
      <c r="K8014" t="s">
        <v>73</v>
      </c>
      <c r="L8014">
        <v>3</v>
      </c>
    </row>
    <row r="8015" spans="1:12" x14ac:dyDescent="0.25">
      <c r="A8015" t="s">
        <v>4516</v>
      </c>
      <c r="B8015" t="s">
        <v>4497</v>
      </c>
      <c r="C8015">
        <v>0.68</v>
      </c>
      <c r="D8015">
        <v>1.026797</v>
      </c>
      <c r="E8015">
        <v>-4.225352</v>
      </c>
      <c r="F8015">
        <v>0.68</v>
      </c>
      <c r="G8015" t="s">
        <v>4497</v>
      </c>
      <c r="H8015" t="s">
        <v>4498</v>
      </c>
      <c r="I8015" t="s">
        <v>4319</v>
      </c>
      <c r="J8015">
        <v>1</v>
      </c>
      <c r="K8015" t="s">
        <v>73</v>
      </c>
      <c r="L8015">
        <v>4</v>
      </c>
    </row>
    <row r="8016" spans="1:12" x14ac:dyDescent="0.25">
      <c r="A8016" t="s">
        <v>4496</v>
      </c>
      <c r="B8016" t="s">
        <v>4497</v>
      </c>
      <c r="C8016">
        <v>15.61</v>
      </c>
      <c r="D8016">
        <v>813.22636499999999</v>
      </c>
      <c r="E8016">
        <v>-4.9908700000000001</v>
      </c>
      <c r="F8016">
        <v>15.61</v>
      </c>
      <c r="G8016" t="s">
        <v>4497</v>
      </c>
      <c r="H8016" t="s">
        <v>4498</v>
      </c>
      <c r="I8016" t="s">
        <v>4319</v>
      </c>
      <c r="J8016">
        <v>1</v>
      </c>
      <c r="K8016" t="s">
        <v>73</v>
      </c>
      <c r="L8016">
        <v>5</v>
      </c>
    </row>
    <row r="8017" spans="1:12" x14ac:dyDescent="0.25">
      <c r="A8017" t="s">
        <v>4517</v>
      </c>
      <c r="B8017" t="s">
        <v>4497</v>
      </c>
      <c r="C8017">
        <v>5.97</v>
      </c>
      <c r="D8017">
        <v>1.781806</v>
      </c>
      <c r="E8017">
        <v>-4.9363060000000001</v>
      </c>
      <c r="F8017">
        <v>5.97</v>
      </c>
      <c r="G8017" t="s">
        <v>4497</v>
      </c>
      <c r="H8017" t="s">
        <v>4498</v>
      </c>
      <c r="I8017" t="s">
        <v>4319</v>
      </c>
      <c r="J8017">
        <v>1</v>
      </c>
      <c r="K8017" t="s">
        <v>73</v>
      </c>
      <c r="L8017">
        <v>6</v>
      </c>
    </row>
    <row r="8018" spans="1:12" x14ac:dyDescent="0.25">
      <c r="A8018" t="s">
        <v>4518</v>
      </c>
      <c r="B8018" t="s">
        <v>4497</v>
      </c>
      <c r="C8018">
        <v>442.6</v>
      </c>
      <c r="D8018">
        <v>234.07865899999999</v>
      </c>
      <c r="E8018">
        <v>-4.9908770000000002</v>
      </c>
      <c r="F8018">
        <v>442.6</v>
      </c>
      <c r="G8018" t="s">
        <v>4497</v>
      </c>
      <c r="H8018" t="s">
        <v>4498</v>
      </c>
      <c r="I8018" t="s">
        <v>4319</v>
      </c>
      <c r="J8018">
        <v>1</v>
      </c>
      <c r="K8018" t="s">
        <v>73</v>
      </c>
      <c r="L8018">
        <v>7</v>
      </c>
    </row>
    <row r="8019" spans="1:12" x14ac:dyDescent="0.25">
      <c r="A8019" t="s">
        <v>4519</v>
      </c>
      <c r="B8019" t="s">
        <v>4497</v>
      </c>
      <c r="C8019">
        <v>24.95</v>
      </c>
      <c r="D8019">
        <v>16.165105000000001</v>
      </c>
      <c r="E8019">
        <v>-4.9523809999999999</v>
      </c>
      <c r="F8019">
        <v>24.95</v>
      </c>
      <c r="G8019" t="s">
        <v>4497</v>
      </c>
      <c r="H8019" t="s">
        <v>4498</v>
      </c>
      <c r="I8019" t="s">
        <v>4319</v>
      </c>
      <c r="J8019">
        <v>1</v>
      </c>
      <c r="K8019" t="s">
        <v>73</v>
      </c>
      <c r="L8019">
        <v>8</v>
      </c>
    </row>
    <row r="8020" spans="1:12" x14ac:dyDescent="0.25">
      <c r="A8020" t="s">
        <v>2073</v>
      </c>
      <c r="B8020" t="s">
        <v>4497</v>
      </c>
      <c r="C8020">
        <v>0.71</v>
      </c>
      <c r="D8020">
        <v>11.069224</v>
      </c>
      <c r="E8020">
        <v>-4.0540539999999998</v>
      </c>
      <c r="F8020">
        <v>0.71</v>
      </c>
      <c r="G8020" t="s">
        <v>4497</v>
      </c>
      <c r="H8020" t="s">
        <v>4498</v>
      </c>
      <c r="I8020" t="s">
        <v>4319</v>
      </c>
      <c r="J8020">
        <v>1</v>
      </c>
      <c r="K8020" t="s">
        <v>73</v>
      </c>
      <c r="L8020">
        <v>9</v>
      </c>
    </row>
    <row r="8021" spans="1:12" x14ac:dyDescent="0.25">
      <c r="A8021" t="s">
        <v>122</v>
      </c>
      <c r="B8021" t="s">
        <v>4497</v>
      </c>
      <c r="C8021">
        <v>6.11</v>
      </c>
      <c r="D8021">
        <v>10.228683</v>
      </c>
      <c r="E8021">
        <v>-4.9766719999999998</v>
      </c>
      <c r="F8021">
        <v>6.11</v>
      </c>
      <c r="G8021" t="s">
        <v>4497</v>
      </c>
      <c r="H8021" t="s">
        <v>4498</v>
      </c>
      <c r="I8021" t="s">
        <v>4319</v>
      </c>
      <c r="J8021">
        <v>1</v>
      </c>
      <c r="K8021" t="s">
        <v>73</v>
      </c>
      <c r="L8021">
        <v>10</v>
      </c>
    </row>
    <row r="8022" spans="1:12" x14ac:dyDescent="0.25">
      <c r="A8022" t="s">
        <v>4520</v>
      </c>
      <c r="B8022" t="s">
        <v>4497</v>
      </c>
      <c r="C8022">
        <v>0.43376700000000001</v>
      </c>
      <c r="D8022">
        <v>5.1043279999999998</v>
      </c>
      <c r="E8022">
        <v>0</v>
      </c>
      <c r="F8022">
        <v>0.43376700000000001</v>
      </c>
      <c r="G8022" t="s">
        <v>4497</v>
      </c>
      <c r="H8022" t="s">
        <v>4498</v>
      </c>
      <c r="I8022" t="s">
        <v>4319</v>
      </c>
      <c r="J8022">
        <v>1</v>
      </c>
      <c r="K8022" t="s">
        <v>73</v>
      </c>
      <c r="L8022">
        <v>11</v>
      </c>
    </row>
    <row r="8023" spans="1:12" x14ac:dyDescent="0.25">
      <c r="A8023" t="s">
        <v>4521</v>
      </c>
      <c r="B8023" t="s">
        <v>4497</v>
      </c>
      <c r="C8023">
        <v>16</v>
      </c>
      <c r="D8023">
        <v>48</v>
      </c>
      <c r="E8023">
        <v>-4.7619049999999996</v>
      </c>
      <c r="F8023">
        <v>16</v>
      </c>
      <c r="G8023" t="s">
        <v>4497</v>
      </c>
      <c r="H8023" t="s">
        <v>4498</v>
      </c>
      <c r="I8023" t="s">
        <v>4319</v>
      </c>
      <c r="J8023">
        <v>1</v>
      </c>
      <c r="K8023" t="s">
        <v>73</v>
      </c>
      <c r="L8023">
        <v>12</v>
      </c>
    </row>
    <row r="8024" spans="1:12" x14ac:dyDescent="0.25">
      <c r="A8024" t="s">
        <v>4486</v>
      </c>
      <c r="B8024" t="s">
        <v>4497</v>
      </c>
      <c r="C8024">
        <v>0.18</v>
      </c>
      <c r="D8024">
        <v>5.4</v>
      </c>
      <c r="E8024">
        <v>-5.2631579999999998</v>
      </c>
      <c r="F8024">
        <v>0.18</v>
      </c>
      <c r="G8024" t="s">
        <v>4497</v>
      </c>
      <c r="H8024" t="s">
        <v>4498</v>
      </c>
      <c r="I8024" t="s">
        <v>4319</v>
      </c>
      <c r="J8024">
        <v>1</v>
      </c>
      <c r="K8024" t="s">
        <v>73</v>
      </c>
      <c r="L8024">
        <v>13</v>
      </c>
    </row>
    <row r="8025" spans="1:12" x14ac:dyDescent="0.25">
      <c r="A8025" t="s">
        <v>3830</v>
      </c>
      <c r="B8025" t="s">
        <v>4497</v>
      </c>
      <c r="C8025">
        <v>0.94</v>
      </c>
      <c r="D8025">
        <v>10.056597</v>
      </c>
      <c r="E8025">
        <v>-1.052632</v>
      </c>
      <c r="F8025">
        <v>0.94</v>
      </c>
      <c r="G8025" t="s">
        <v>4497</v>
      </c>
      <c r="H8025" t="s">
        <v>4498</v>
      </c>
      <c r="I8025" t="s">
        <v>4319</v>
      </c>
      <c r="J8025">
        <v>1</v>
      </c>
      <c r="K8025" t="s">
        <v>73</v>
      </c>
      <c r="L8025">
        <v>14</v>
      </c>
    </row>
    <row r="8026" spans="1:12" x14ac:dyDescent="0.25">
      <c r="A8026" t="s">
        <v>4522</v>
      </c>
      <c r="B8026" t="s">
        <v>4497</v>
      </c>
      <c r="C8026">
        <v>0.56999999999999995</v>
      </c>
      <c r="D8026">
        <v>1.661556</v>
      </c>
      <c r="E8026">
        <v>-5</v>
      </c>
      <c r="F8026">
        <v>0.56999999999999995</v>
      </c>
      <c r="G8026" t="s">
        <v>4497</v>
      </c>
      <c r="H8026" t="s">
        <v>4498</v>
      </c>
      <c r="I8026" t="s">
        <v>4319</v>
      </c>
      <c r="J8026">
        <v>1</v>
      </c>
      <c r="K8026" t="s">
        <v>73</v>
      </c>
      <c r="L8026">
        <v>15</v>
      </c>
    </row>
    <row r="8027" spans="1:12" x14ac:dyDescent="0.25">
      <c r="A8027" t="s">
        <v>502</v>
      </c>
      <c r="B8027" t="s">
        <v>4497</v>
      </c>
      <c r="C8027">
        <v>6.14</v>
      </c>
      <c r="D8027">
        <v>2.456</v>
      </c>
      <c r="E8027">
        <v>-4.9535600000000004</v>
      </c>
      <c r="F8027">
        <v>6.14</v>
      </c>
      <c r="G8027" t="s">
        <v>4497</v>
      </c>
      <c r="H8027" t="s">
        <v>4498</v>
      </c>
      <c r="I8027" t="s">
        <v>4319</v>
      </c>
      <c r="J8027">
        <v>1</v>
      </c>
      <c r="K8027" t="s">
        <v>73</v>
      </c>
      <c r="L8027">
        <v>16</v>
      </c>
    </row>
    <row r="8028" spans="1:12" x14ac:dyDescent="0.25">
      <c r="A8028" t="s">
        <v>2657</v>
      </c>
      <c r="B8028" t="s">
        <v>4497</v>
      </c>
      <c r="C8028">
        <v>6.97</v>
      </c>
      <c r="D8028">
        <v>10.8035</v>
      </c>
      <c r="E8028">
        <v>-4.9113230000000003</v>
      </c>
      <c r="F8028">
        <v>6.97</v>
      </c>
      <c r="G8028" t="s">
        <v>4497</v>
      </c>
      <c r="H8028" t="s">
        <v>4498</v>
      </c>
      <c r="I8028" t="s">
        <v>4319</v>
      </c>
      <c r="J8028">
        <v>1</v>
      </c>
      <c r="K8028" t="s">
        <v>73</v>
      </c>
      <c r="L8028">
        <v>17</v>
      </c>
    </row>
    <row r="8029" spans="1:12" x14ac:dyDescent="0.25">
      <c r="A8029" t="s">
        <v>2459</v>
      </c>
      <c r="B8029" t="s">
        <v>4497</v>
      </c>
      <c r="C8029">
        <v>2.46</v>
      </c>
      <c r="D8029">
        <v>1.2887770000000001</v>
      </c>
      <c r="E8029">
        <v>-2.3809520000000002</v>
      </c>
      <c r="F8029">
        <v>2.46</v>
      </c>
      <c r="G8029" t="s">
        <v>4497</v>
      </c>
      <c r="H8029" t="s">
        <v>4498</v>
      </c>
      <c r="I8029" t="s">
        <v>4319</v>
      </c>
      <c r="J8029">
        <v>1</v>
      </c>
      <c r="K8029" t="s">
        <v>73</v>
      </c>
      <c r="L8029">
        <v>18</v>
      </c>
    </row>
    <row r="8030" spans="1:12" x14ac:dyDescent="0.25">
      <c r="A8030" t="s">
        <v>1486</v>
      </c>
      <c r="B8030" t="s">
        <v>4497</v>
      </c>
      <c r="C8030">
        <v>10.199999999999999</v>
      </c>
      <c r="D8030">
        <v>6.0885490000000004</v>
      </c>
      <c r="E8030">
        <v>-0.97087400000000001</v>
      </c>
      <c r="F8030">
        <v>10.199999999999999</v>
      </c>
      <c r="G8030" t="s">
        <v>4497</v>
      </c>
      <c r="H8030" t="s">
        <v>4498</v>
      </c>
      <c r="I8030" t="s">
        <v>4319</v>
      </c>
      <c r="J8030">
        <v>1</v>
      </c>
      <c r="K8030" t="s">
        <v>73</v>
      </c>
      <c r="L8030">
        <v>19</v>
      </c>
    </row>
    <row r="8031" spans="1:12" x14ac:dyDescent="0.25">
      <c r="A8031" t="s">
        <v>1807</v>
      </c>
      <c r="B8031" t="s">
        <v>4497</v>
      </c>
      <c r="C8031">
        <v>0.26</v>
      </c>
      <c r="D8031">
        <v>12.437802</v>
      </c>
      <c r="E8031">
        <v>-3.7037040000000001</v>
      </c>
      <c r="F8031">
        <v>0.26</v>
      </c>
      <c r="G8031" t="s">
        <v>4497</v>
      </c>
      <c r="H8031" t="s">
        <v>4498</v>
      </c>
      <c r="I8031" t="s">
        <v>4319</v>
      </c>
      <c r="J8031">
        <v>1</v>
      </c>
      <c r="K8031" t="s">
        <v>73</v>
      </c>
      <c r="L8031">
        <v>20</v>
      </c>
    </row>
    <row r="8032" spans="1:12" x14ac:dyDescent="0.25">
      <c r="A8032" t="s">
        <v>4523</v>
      </c>
      <c r="B8032" t="s">
        <v>4497</v>
      </c>
      <c r="C8032">
        <v>18.149999999999999</v>
      </c>
      <c r="D8032">
        <v>61.831001000000001</v>
      </c>
      <c r="E8032">
        <v>-4.9738220000000002</v>
      </c>
      <c r="F8032">
        <v>18.149999999999999</v>
      </c>
      <c r="G8032" t="s">
        <v>4497</v>
      </c>
      <c r="H8032" t="s">
        <v>4498</v>
      </c>
      <c r="I8032" t="s">
        <v>4319</v>
      </c>
      <c r="J8032">
        <v>1</v>
      </c>
      <c r="K8032" t="s">
        <v>73</v>
      </c>
      <c r="L8032">
        <v>21</v>
      </c>
    </row>
    <row r="8033" spans="1:12" x14ac:dyDescent="0.25">
      <c r="A8033" t="s">
        <v>963</v>
      </c>
      <c r="B8033" t="s">
        <v>4497</v>
      </c>
      <c r="C8033">
        <v>0.25</v>
      </c>
      <c r="D8033">
        <v>0.86896200000000001</v>
      </c>
      <c r="E8033">
        <v>-3.8461539999999999</v>
      </c>
      <c r="F8033">
        <v>0.25</v>
      </c>
      <c r="G8033" t="s">
        <v>4497</v>
      </c>
      <c r="H8033" t="s">
        <v>4498</v>
      </c>
      <c r="I8033" t="s">
        <v>4319</v>
      </c>
      <c r="J8033">
        <v>1</v>
      </c>
      <c r="K8033" t="s">
        <v>73</v>
      </c>
      <c r="L8033">
        <v>22</v>
      </c>
    </row>
    <row r="8034" spans="1:12" x14ac:dyDescent="0.25">
      <c r="A8034" t="s">
        <v>286</v>
      </c>
      <c r="B8034" t="s">
        <v>4497</v>
      </c>
      <c r="C8034">
        <v>4.46</v>
      </c>
      <c r="D8034">
        <v>1.339561</v>
      </c>
      <c r="E8034">
        <v>0</v>
      </c>
      <c r="F8034">
        <v>4.46</v>
      </c>
      <c r="G8034" t="s">
        <v>4497</v>
      </c>
      <c r="H8034" t="s">
        <v>4498</v>
      </c>
      <c r="I8034" t="s">
        <v>4319</v>
      </c>
      <c r="J8034">
        <v>1</v>
      </c>
      <c r="K8034" t="s">
        <v>73</v>
      </c>
      <c r="L8034">
        <v>23</v>
      </c>
    </row>
    <row r="8035" spans="1:12" x14ac:dyDescent="0.25">
      <c r="A8035" t="s">
        <v>2191</v>
      </c>
      <c r="B8035" t="s">
        <v>4497</v>
      </c>
      <c r="C8035">
        <v>3</v>
      </c>
      <c r="D8035">
        <v>6.5091549999999998</v>
      </c>
      <c r="E8035">
        <v>-1.9607840000000001</v>
      </c>
      <c r="F8035">
        <v>3</v>
      </c>
      <c r="G8035" t="s">
        <v>4497</v>
      </c>
      <c r="H8035" t="s">
        <v>4498</v>
      </c>
      <c r="I8035" t="s">
        <v>4319</v>
      </c>
      <c r="J8035">
        <v>1</v>
      </c>
      <c r="K8035" t="s">
        <v>73</v>
      </c>
      <c r="L8035">
        <v>24</v>
      </c>
    </row>
    <row r="8036" spans="1:12" x14ac:dyDescent="0.25">
      <c r="A8036" t="s">
        <v>4524</v>
      </c>
      <c r="B8036" t="s">
        <v>4497</v>
      </c>
      <c r="C8036">
        <v>38</v>
      </c>
      <c r="D8036">
        <v>975.87480400000004</v>
      </c>
      <c r="E8036">
        <v>-4.8811010000000001</v>
      </c>
      <c r="F8036">
        <v>38</v>
      </c>
      <c r="G8036" t="s">
        <v>4497</v>
      </c>
      <c r="H8036" t="s">
        <v>4498</v>
      </c>
      <c r="I8036" t="s">
        <v>4319</v>
      </c>
      <c r="J8036">
        <v>1</v>
      </c>
      <c r="K8036" t="s">
        <v>73</v>
      </c>
      <c r="L8036">
        <v>25</v>
      </c>
    </row>
    <row r="8037" spans="1:12" x14ac:dyDescent="0.25">
      <c r="A8037" t="s">
        <v>4492</v>
      </c>
      <c r="B8037" t="s">
        <v>4497</v>
      </c>
      <c r="C8037">
        <v>16.25</v>
      </c>
      <c r="D8037">
        <v>15.4375</v>
      </c>
      <c r="E8037">
        <v>-4.9707600000000003</v>
      </c>
      <c r="F8037">
        <v>16.25</v>
      </c>
      <c r="G8037" t="s">
        <v>4497</v>
      </c>
      <c r="H8037" t="s">
        <v>4498</v>
      </c>
      <c r="I8037" t="s">
        <v>4319</v>
      </c>
      <c r="J8037">
        <v>1</v>
      </c>
      <c r="K8037" t="s">
        <v>73</v>
      </c>
      <c r="L8037">
        <v>26</v>
      </c>
    </row>
    <row r="8038" spans="1:12" x14ac:dyDescent="0.25">
      <c r="A8038" t="s">
        <v>4525</v>
      </c>
      <c r="B8038" t="s">
        <v>4497</v>
      </c>
      <c r="C8038">
        <v>1.84</v>
      </c>
      <c r="D8038">
        <v>108.01905499999999</v>
      </c>
      <c r="E8038">
        <v>-1.6042780000000001</v>
      </c>
      <c r="F8038">
        <v>1.84</v>
      </c>
      <c r="G8038" t="s">
        <v>4497</v>
      </c>
      <c r="H8038" t="s">
        <v>4498</v>
      </c>
      <c r="I8038" t="s">
        <v>4319</v>
      </c>
      <c r="J8038">
        <v>1</v>
      </c>
      <c r="K8038" t="s">
        <v>73</v>
      </c>
      <c r="L8038">
        <v>27</v>
      </c>
    </row>
    <row r="8039" spans="1:12" x14ac:dyDescent="0.25">
      <c r="A8039" t="s">
        <v>2728</v>
      </c>
      <c r="B8039" t="s">
        <v>4497</v>
      </c>
      <c r="C8039">
        <v>0.99</v>
      </c>
      <c r="D8039">
        <v>0.85422100000000001</v>
      </c>
      <c r="E8039">
        <v>-1.9801979999999999</v>
      </c>
      <c r="F8039">
        <v>0.99</v>
      </c>
      <c r="G8039" t="s">
        <v>4497</v>
      </c>
      <c r="H8039" t="s">
        <v>4498</v>
      </c>
      <c r="I8039" t="s">
        <v>4319</v>
      </c>
      <c r="J8039">
        <v>1</v>
      </c>
      <c r="K8039" t="s">
        <v>73</v>
      </c>
      <c r="L8039">
        <v>28</v>
      </c>
    </row>
    <row r="8040" spans="1:12" x14ac:dyDescent="0.25">
      <c r="A8040" t="s">
        <v>448</v>
      </c>
      <c r="B8040" t="s">
        <v>4497</v>
      </c>
      <c r="C8040">
        <v>22.05</v>
      </c>
      <c r="D8040">
        <v>833.76085799999998</v>
      </c>
      <c r="E8040">
        <v>-4.9568969999999997</v>
      </c>
      <c r="F8040">
        <v>22.05</v>
      </c>
      <c r="G8040" t="s">
        <v>4497</v>
      </c>
      <c r="H8040" t="s">
        <v>4498</v>
      </c>
      <c r="I8040" t="s">
        <v>4319</v>
      </c>
      <c r="J8040">
        <v>1</v>
      </c>
      <c r="K8040" t="s">
        <v>73</v>
      </c>
      <c r="L8040">
        <v>29</v>
      </c>
    </row>
    <row r="8041" spans="1:12" x14ac:dyDescent="0.25">
      <c r="A8041" t="s">
        <v>2789</v>
      </c>
      <c r="B8041" t="s">
        <v>4497</v>
      </c>
      <c r="C8041">
        <v>0.21</v>
      </c>
      <c r="D8041">
        <v>1.56975</v>
      </c>
      <c r="E8041">
        <v>0</v>
      </c>
      <c r="F8041">
        <v>0.21</v>
      </c>
      <c r="G8041" t="s">
        <v>4497</v>
      </c>
      <c r="H8041" t="s">
        <v>4498</v>
      </c>
      <c r="I8041" t="s">
        <v>4319</v>
      </c>
      <c r="J8041">
        <v>1</v>
      </c>
      <c r="K8041" t="s">
        <v>73</v>
      </c>
      <c r="L8041">
        <v>30</v>
      </c>
    </row>
    <row r="8042" spans="1:12" x14ac:dyDescent="0.25">
      <c r="A8042" t="s">
        <v>4420</v>
      </c>
      <c r="B8042" t="s">
        <v>4526</v>
      </c>
      <c r="C8042">
        <v>39.4</v>
      </c>
      <c r="D8042">
        <v>10.8744</v>
      </c>
      <c r="E8042">
        <v>-0.25316499999999997</v>
      </c>
      <c r="F8042">
        <v>1.1599999999999999</v>
      </c>
      <c r="G8042" t="s">
        <v>4405</v>
      </c>
      <c r="H8042" t="s">
        <v>4527</v>
      </c>
      <c r="I8042" t="s">
        <v>4319</v>
      </c>
      <c r="J8042">
        <v>33.96551724137931</v>
      </c>
      <c r="K8042" t="s">
        <v>17</v>
      </c>
      <c r="L8042">
        <v>1</v>
      </c>
    </row>
    <row r="8043" spans="1:12" x14ac:dyDescent="0.25">
      <c r="A8043" t="s">
        <v>2217</v>
      </c>
      <c r="B8043" t="s">
        <v>4526</v>
      </c>
      <c r="C8043">
        <v>35.68</v>
      </c>
      <c r="D8043">
        <v>356.47429499999998</v>
      </c>
      <c r="E8043">
        <v>-3.77562</v>
      </c>
      <c r="F8043">
        <v>1.304</v>
      </c>
      <c r="G8043" t="s">
        <v>4528</v>
      </c>
      <c r="H8043" t="s">
        <v>4527</v>
      </c>
      <c r="I8043" t="s">
        <v>4319</v>
      </c>
      <c r="J8043">
        <v>27.361963190184049</v>
      </c>
      <c r="K8043" t="s">
        <v>17</v>
      </c>
      <c r="L8043">
        <v>2</v>
      </c>
    </row>
    <row r="8044" spans="1:12" x14ac:dyDescent="0.25">
      <c r="A8044" t="s">
        <v>2255</v>
      </c>
      <c r="B8044" t="s">
        <v>4526</v>
      </c>
      <c r="C8044">
        <v>329.7</v>
      </c>
      <c r="D8044">
        <v>474.050837</v>
      </c>
      <c r="E8044">
        <v>5</v>
      </c>
      <c r="F8044">
        <v>17.399999999999999</v>
      </c>
      <c r="G8044" t="s">
        <v>4427</v>
      </c>
      <c r="H8044" t="s">
        <v>4527</v>
      </c>
      <c r="I8044" t="s">
        <v>4319</v>
      </c>
      <c r="J8044">
        <v>18.948275862068972</v>
      </c>
      <c r="K8044" t="s">
        <v>17</v>
      </c>
      <c r="L8044">
        <v>3</v>
      </c>
    </row>
    <row r="8045" spans="1:12" x14ac:dyDescent="0.25">
      <c r="A8045" t="s">
        <v>4424</v>
      </c>
      <c r="B8045" t="s">
        <v>4526</v>
      </c>
      <c r="C8045">
        <v>99.3</v>
      </c>
      <c r="D8045">
        <v>194.935979</v>
      </c>
      <c r="E8045">
        <v>1.9507190000000001</v>
      </c>
      <c r="F8045">
        <v>5.67</v>
      </c>
      <c r="G8045" t="s">
        <v>4529</v>
      </c>
      <c r="H8045" t="s">
        <v>4527</v>
      </c>
      <c r="I8045" t="s">
        <v>4319</v>
      </c>
      <c r="J8045">
        <v>17.513227513227509</v>
      </c>
      <c r="K8045" t="s">
        <v>17</v>
      </c>
      <c r="L8045">
        <v>4</v>
      </c>
    </row>
    <row r="8046" spans="1:12" x14ac:dyDescent="0.25">
      <c r="A8046" t="s">
        <v>4474</v>
      </c>
      <c r="B8046" t="s">
        <v>4526</v>
      </c>
      <c r="C8046">
        <v>552.20000000000005</v>
      </c>
      <c r="D8046">
        <v>66.263999999999996</v>
      </c>
      <c r="E8046">
        <v>3.2921809999999998</v>
      </c>
      <c r="F8046">
        <v>32.49</v>
      </c>
      <c r="G8046" t="s">
        <v>4475</v>
      </c>
      <c r="H8046" t="s">
        <v>4527</v>
      </c>
      <c r="I8046" t="s">
        <v>4319</v>
      </c>
      <c r="J8046">
        <v>16.995998768851951</v>
      </c>
      <c r="K8046" t="s">
        <v>17</v>
      </c>
      <c r="L8046">
        <v>5</v>
      </c>
    </row>
    <row r="8047" spans="1:12" x14ac:dyDescent="0.25">
      <c r="A8047" t="s">
        <v>4336</v>
      </c>
      <c r="B8047" t="s">
        <v>4526</v>
      </c>
      <c r="C8047">
        <v>142.954545</v>
      </c>
      <c r="D8047">
        <v>376.24729500000001</v>
      </c>
      <c r="E8047">
        <v>-1.7494529999999999</v>
      </c>
      <c r="F8047">
        <v>10.113636</v>
      </c>
      <c r="G8047" t="s">
        <v>4530</v>
      </c>
      <c r="H8047" t="s">
        <v>4527</v>
      </c>
      <c r="I8047" t="s">
        <v>4319</v>
      </c>
      <c r="J8047">
        <v>14.13483192394901</v>
      </c>
      <c r="K8047" t="s">
        <v>17</v>
      </c>
      <c r="L8047">
        <v>6</v>
      </c>
    </row>
    <row r="8048" spans="1:12" x14ac:dyDescent="0.25">
      <c r="A8048" t="s">
        <v>4443</v>
      </c>
      <c r="B8048" t="s">
        <v>4526</v>
      </c>
      <c r="C8048">
        <v>1400</v>
      </c>
      <c r="D8048">
        <v>431.76</v>
      </c>
      <c r="E8048">
        <v>-4.577985</v>
      </c>
      <c r="F8048">
        <v>103.33</v>
      </c>
      <c r="G8048" t="s">
        <v>4444</v>
      </c>
      <c r="H8048" t="s">
        <v>4527</v>
      </c>
      <c r="I8048" t="s">
        <v>4319</v>
      </c>
      <c r="J8048">
        <v>13.54882415561792</v>
      </c>
      <c r="K8048" t="s">
        <v>17</v>
      </c>
      <c r="L8048">
        <v>7</v>
      </c>
    </row>
    <row r="8049" spans="1:12" x14ac:dyDescent="0.25">
      <c r="A8049" t="s">
        <v>4363</v>
      </c>
      <c r="B8049" t="s">
        <v>4526</v>
      </c>
      <c r="C8049">
        <v>52.05</v>
      </c>
      <c r="D8049">
        <v>448.93124999999998</v>
      </c>
      <c r="E8049">
        <v>1.1661809999999999</v>
      </c>
      <c r="F8049">
        <v>4.3</v>
      </c>
      <c r="G8049" t="s">
        <v>4531</v>
      </c>
      <c r="H8049" t="s">
        <v>4527</v>
      </c>
      <c r="I8049" t="s">
        <v>4319</v>
      </c>
      <c r="J8049">
        <v>12.104651162790701</v>
      </c>
      <c r="K8049" t="s">
        <v>17</v>
      </c>
      <c r="L8049">
        <v>8</v>
      </c>
    </row>
    <row r="8050" spans="1:12" x14ac:dyDescent="0.25">
      <c r="A8050" t="s">
        <v>4356</v>
      </c>
      <c r="B8050" t="s">
        <v>4526</v>
      </c>
      <c r="C8050">
        <v>53.7</v>
      </c>
      <c r="D8050">
        <v>209.96700000000001</v>
      </c>
      <c r="E8050">
        <v>3.5679850000000002</v>
      </c>
      <c r="F8050">
        <v>4.4450000000000003</v>
      </c>
      <c r="G8050" t="s">
        <v>4531</v>
      </c>
      <c r="H8050" t="s">
        <v>4527</v>
      </c>
      <c r="I8050" t="s">
        <v>4319</v>
      </c>
      <c r="J8050">
        <v>12.08098987626547</v>
      </c>
      <c r="K8050" t="s">
        <v>17</v>
      </c>
      <c r="L8050">
        <v>9</v>
      </c>
    </row>
    <row r="8051" spans="1:12" x14ac:dyDescent="0.25">
      <c r="A8051" t="s">
        <v>4302</v>
      </c>
      <c r="B8051" t="s">
        <v>4526</v>
      </c>
      <c r="C8051">
        <v>59.2</v>
      </c>
      <c r="D8051">
        <v>430.225166</v>
      </c>
      <c r="E8051">
        <v>-1.905551</v>
      </c>
      <c r="F8051">
        <v>5.0250000000000004</v>
      </c>
      <c r="G8051" t="s">
        <v>4531</v>
      </c>
      <c r="H8051" t="s">
        <v>4527</v>
      </c>
      <c r="I8051" t="s">
        <v>4319</v>
      </c>
      <c r="J8051">
        <v>11.78109452736318</v>
      </c>
      <c r="K8051" t="s">
        <v>17</v>
      </c>
      <c r="L8051">
        <v>10</v>
      </c>
    </row>
    <row r="8052" spans="1:12" x14ac:dyDescent="0.25">
      <c r="A8052" t="s">
        <v>4418</v>
      </c>
      <c r="B8052" t="s">
        <v>4526</v>
      </c>
      <c r="C8052">
        <v>474.25</v>
      </c>
      <c r="D8052">
        <v>698.64982899999995</v>
      </c>
      <c r="E8052">
        <v>2.5959979999999998</v>
      </c>
      <c r="F8052">
        <v>42.45</v>
      </c>
      <c r="G8052" t="s">
        <v>4530</v>
      </c>
      <c r="H8052" t="s">
        <v>4527</v>
      </c>
      <c r="I8052" t="s">
        <v>4319</v>
      </c>
      <c r="J8052">
        <v>11.17196702002356</v>
      </c>
      <c r="K8052" t="s">
        <v>17</v>
      </c>
      <c r="L8052">
        <v>11</v>
      </c>
    </row>
    <row r="8053" spans="1:12" x14ac:dyDescent="0.25">
      <c r="A8053" t="s">
        <v>4365</v>
      </c>
      <c r="B8053" t="s">
        <v>4526</v>
      </c>
      <c r="C8053">
        <v>16.566666999999999</v>
      </c>
      <c r="D8053">
        <v>441.93239999999997</v>
      </c>
      <c r="E8053">
        <v>0</v>
      </c>
      <c r="F8053">
        <v>1.4875</v>
      </c>
      <c r="G8053" t="s">
        <v>4532</v>
      </c>
      <c r="H8053" t="s">
        <v>4527</v>
      </c>
      <c r="I8053" t="s">
        <v>4319</v>
      </c>
      <c r="J8053">
        <v>11.13725512605042</v>
      </c>
      <c r="K8053" t="s">
        <v>17</v>
      </c>
      <c r="L8053">
        <v>12</v>
      </c>
    </row>
    <row r="8054" spans="1:12" x14ac:dyDescent="0.25">
      <c r="A8054" t="s">
        <v>2163</v>
      </c>
      <c r="B8054" t="s">
        <v>4526</v>
      </c>
      <c r="C8054">
        <v>249.6</v>
      </c>
      <c r="D8054">
        <v>200.09778</v>
      </c>
      <c r="E8054">
        <v>4.9621529999999998</v>
      </c>
      <c r="F8054">
        <v>22.5</v>
      </c>
      <c r="G8054" t="s">
        <v>4533</v>
      </c>
      <c r="H8054" t="s">
        <v>4527</v>
      </c>
      <c r="I8054" t="s">
        <v>4319</v>
      </c>
      <c r="J8054">
        <v>11.09333333333333</v>
      </c>
      <c r="K8054" t="s">
        <v>17</v>
      </c>
      <c r="L8054">
        <v>13</v>
      </c>
    </row>
    <row r="8055" spans="1:12" x14ac:dyDescent="0.25">
      <c r="A8055" t="s">
        <v>4501</v>
      </c>
      <c r="B8055" t="s">
        <v>4526</v>
      </c>
      <c r="C8055">
        <v>19.25</v>
      </c>
      <c r="D8055">
        <v>9.3073750000000004</v>
      </c>
      <c r="E8055">
        <v>4.9046320000000003</v>
      </c>
      <c r="F8055">
        <v>1.87</v>
      </c>
      <c r="G8055" t="s">
        <v>4502</v>
      </c>
      <c r="H8055" t="s">
        <v>4527</v>
      </c>
      <c r="I8055" t="s">
        <v>4319</v>
      </c>
      <c r="J8055">
        <v>10.294117647058821</v>
      </c>
      <c r="K8055" t="s">
        <v>17</v>
      </c>
      <c r="L8055">
        <v>14</v>
      </c>
    </row>
    <row r="8056" spans="1:12" x14ac:dyDescent="0.25">
      <c r="A8056" t="s">
        <v>4511</v>
      </c>
      <c r="B8056" t="s">
        <v>4526</v>
      </c>
      <c r="C8056">
        <v>379.77600000000001</v>
      </c>
      <c r="D8056">
        <v>867.671334</v>
      </c>
      <c r="E8056">
        <v>4.9893840000000003</v>
      </c>
      <c r="F8056">
        <v>40.294400000000003</v>
      </c>
      <c r="G8056" t="s">
        <v>4512</v>
      </c>
      <c r="H8056" t="s">
        <v>4527</v>
      </c>
      <c r="I8056" t="s">
        <v>4319</v>
      </c>
      <c r="J8056">
        <v>9.4250317662007621</v>
      </c>
      <c r="K8056" t="s">
        <v>17</v>
      </c>
      <c r="L8056">
        <v>15</v>
      </c>
    </row>
    <row r="8057" spans="1:12" x14ac:dyDescent="0.25">
      <c r="A8057" t="s">
        <v>4534</v>
      </c>
      <c r="B8057" t="s">
        <v>4526</v>
      </c>
      <c r="C8057">
        <v>227.2</v>
      </c>
      <c r="D8057">
        <v>127.063872</v>
      </c>
      <c r="E8057">
        <v>4.3638029999999999</v>
      </c>
      <c r="F8057">
        <v>25.05</v>
      </c>
      <c r="G8057" t="s">
        <v>4535</v>
      </c>
      <c r="H8057" t="s">
        <v>4527</v>
      </c>
      <c r="I8057" t="s">
        <v>4319</v>
      </c>
      <c r="J8057">
        <v>9.0698602794411176</v>
      </c>
      <c r="K8057" t="s">
        <v>17</v>
      </c>
      <c r="L8057">
        <v>16</v>
      </c>
    </row>
    <row r="8058" spans="1:12" x14ac:dyDescent="0.25">
      <c r="A8058" t="s">
        <v>541</v>
      </c>
      <c r="B8058" t="s">
        <v>4526</v>
      </c>
      <c r="C8058">
        <v>20.75</v>
      </c>
      <c r="D8058">
        <v>518.54872499999999</v>
      </c>
      <c r="E8058">
        <v>0</v>
      </c>
      <c r="F8058">
        <v>2.4700000000000002</v>
      </c>
      <c r="G8058" t="s">
        <v>4479</v>
      </c>
      <c r="H8058" t="s">
        <v>4527</v>
      </c>
      <c r="I8058" t="s">
        <v>4319</v>
      </c>
      <c r="J8058">
        <v>8.4008097165991895</v>
      </c>
      <c r="K8058" t="s">
        <v>17</v>
      </c>
      <c r="L8058">
        <v>17</v>
      </c>
    </row>
    <row r="8059" spans="1:12" x14ac:dyDescent="0.25">
      <c r="A8059" t="s">
        <v>4055</v>
      </c>
      <c r="B8059" t="s">
        <v>4526</v>
      </c>
      <c r="C8059">
        <v>13.315635</v>
      </c>
      <c r="D8059">
        <v>124.300613</v>
      </c>
      <c r="E8059">
        <v>4.9668869999999998</v>
      </c>
      <c r="F8059">
        <v>1.7138100000000001</v>
      </c>
      <c r="G8059" t="s">
        <v>4505</v>
      </c>
      <c r="H8059" t="s">
        <v>4527</v>
      </c>
      <c r="I8059" t="s">
        <v>4319</v>
      </c>
      <c r="J8059">
        <v>7.7696098167241407</v>
      </c>
      <c r="K8059" t="s">
        <v>17</v>
      </c>
      <c r="L8059">
        <v>18</v>
      </c>
    </row>
    <row r="8060" spans="1:12" x14ac:dyDescent="0.25">
      <c r="A8060" t="s">
        <v>4477</v>
      </c>
      <c r="B8060" t="s">
        <v>4526</v>
      </c>
      <c r="C8060">
        <v>35.549999999999997</v>
      </c>
      <c r="D8060">
        <v>291.95437500000003</v>
      </c>
      <c r="E8060">
        <v>-0.42016799999999999</v>
      </c>
      <c r="F8060">
        <v>4.7450000000000001</v>
      </c>
      <c r="G8060" t="s">
        <v>4478</v>
      </c>
      <c r="H8060" t="s">
        <v>4527</v>
      </c>
      <c r="I8060" t="s">
        <v>4319</v>
      </c>
      <c r="J8060">
        <v>7.4920969441517382</v>
      </c>
      <c r="K8060" t="s">
        <v>17</v>
      </c>
      <c r="L8060">
        <v>19</v>
      </c>
    </row>
    <row r="8061" spans="1:12" x14ac:dyDescent="0.25">
      <c r="A8061" t="s">
        <v>3343</v>
      </c>
      <c r="B8061" t="s">
        <v>4526</v>
      </c>
      <c r="C8061">
        <v>48.6</v>
      </c>
      <c r="D8061">
        <v>3.3048000000000002</v>
      </c>
      <c r="E8061">
        <v>0</v>
      </c>
      <c r="F8061">
        <v>6.55</v>
      </c>
      <c r="G8061" t="s">
        <v>4536</v>
      </c>
      <c r="H8061" t="s">
        <v>4527</v>
      </c>
      <c r="I8061" t="s">
        <v>4319</v>
      </c>
      <c r="J8061">
        <v>7.4198473282442752</v>
      </c>
      <c r="K8061" t="s">
        <v>17</v>
      </c>
      <c r="L8061">
        <v>20</v>
      </c>
    </row>
    <row r="8062" spans="1:12" x14ac:dyDescent="0.25">
      <c r="A8062" t="s">
        <v>2281</v>
      </c>
      <c r="B8062" t="s">
        <v>4526</v>
      </c>
      <c r="C8062">
        <v>214.7</v>
      </c>
      <c r="D8062">
        <v>287.44465400000001</v>
      </c>
      <c r="E8062">
        <v>-5</v>
      </c>
      <c r="F8062">
        <v>31.15</v>
      </c>
      <c r="G8062" t="s">
        <v>4537</v>
      </c>
      <c r="H8062" t="s">
        <v>4527</v>
      </c>
      <c r="I8062" t="s">
        <v>4319</v>
      </c>
      <c r="J8062">
        <v>6.8924558587479936</v>
      </c>
      <c r="K8062" t="s">
        <v>17</v>
      </c>
      <c r="L8062">
        <v>21</v>
      </c>
    </row>
    <row r="8063" spans="1:12" x14ac:dyDescent="0.25">
      <c r="A8063" t="s">
        <v>4538</v>
      </c>
      <c r="B8063" t="s">
        <v>4526</v>
      </c>
      <c r="C8063">
        <v>89.05</v>
      </c>
      <c r="D8063">
        <v>157.531676</v>
      </c>
      <c r="E8063">
        <v>3.6067480000000001</v>
      </c>
      <c r="F8063">
        <v>13</v>
      </c>
      <c r="G8063" t="s">
        <v>4530</v>
      </c>
      <c r="H8063" t="s">
        <v>4527</v>
      </c>
      <c r="I8063" t="s">
        <v>4319</v>
      </c>
      <c r="J8063">
        <v>6.85</v>
      </c>
      <c r="K8063" t="s">
        <v>17</v>
      </c>
      <c r="L8063">
        <v>22</v>
      </c>
    </row>
    <row r="8064" spans="1:12" x14ac:dyDescent="0.25">
      <c r="A8064" t="s">
        <v>2934</v>
      </c>
      <c r="B8064" t="s">
        <v>4526</v>
      </c>
      <c r="C8064">
        <v>209.4</v>
      </c>
      <c r="D8064">
        <v>163.48683</v>
      </c>
      <c r="E8064">
        <v>-1.5977440000000001</v>
      </c>
      <c r="F8064">
        <v>30.6</v>
      </c>
      <c r="G8064" t="s">
        <v>4539</v>
      </c>
      <c r="H8064" t="s">
        <v>4527</v>
      </c>
      <c r="I8064" t="s">
        <v>4319</v>
      </c>
      <c r="J8064">
        <v>6.8431372549019596</v>
      </c>
      <c r="K8064" t="s">
        <v>17</v>
      </c>
      <c r="L8064">
        <v>23</v>
      </c>
    </row>
    <row r="8065" spans="1:12" x14ac:dyDescent="0.25">
      <c r="A8065" t="s">
        <v>524</v>
      </c>
      <c r="B8065" t="s">
        <v>4526</v>
      </c>
      <c r="C8065">
        <v>62.15</v>
      </c>
      <c r="D8065">
        <v>480.73025000000001</v>
      </c>
      <c r="E8065">
        <v>0.48504399999999998</v>
      </c>
      <c r="F8065">
        <v>9.1999999999999993</v>
      </c>
      <c r="G8065" t="s">
        <v>4540</v>
      </c>
      <c r="H8065" t="s">
        <v>4527</v>
      </c>
      <c r="I8065" t="s">
        <v>4319</v>
      </c>
      <c r="J8065">
        <v>6.7554347826086962</v>
      </c>
      <c r="K8065" t="s">
        <v>17</v>
      </c>
      <c r="L8065">
        <v>24</v>
      </c>
    </row>
    <row r="8066" spans="1:12" x14ac:dyDescent="0.25">
      <c r="A8066" t="s">
        <v>2847</v>
      </c>
      <c r="B8066" t="s">
        <v>4526</v>
      </c>
      <c r="C8066">
        <v>136.19999999999999</v>
      </c>
      <c r="D8066">
        <v>207.54599999999999</v>
      </c>
      <c r="E8066">
        <v>2.2138840000000002</v>
      </c>
      <c r="F8066">
        <v>20.5</v>
      </c>
      <c r="G8066" t="s">
        <v>4540</v>
      </c>
      <c r="H8066" t="s">
        <v>4527</v>
      </c>
      <c r="I8066" t="s">
        <v>4319</v>
      </c>
      <c r="J8066">
        <v>6.6439024390243899</v>
      </c>
      <c r="K8066" t="s">
        <v>17</v>
      </c>
      <c r="L8066">
        <v>25</v>
      </c>
    </row>
    <row r="8067" spans="1:12" x14ac:dyDescent="0.25">
      <c r="A8067" t="s">
        <v>4541</v>
      </c>
      <c r="B8067" t="s">
        <v>4526</v>
      </c>
      <c r="C8067">
        <v>31.024999999999999</v>
      </c>
      <c r="D8067">
        <v>736.11965799999996</v>
      </c>
      <c r="E8067">
        <v>8.0644999999999994E-2</v>
      </c>
      <c r="F8067">
        <v>4.8449999999999998</v>
      </c>
      <c r="G8067" t="s">
        <v>4530</v>
      </c>
      <c r="H8067" t="s">
        <v>4527</v>
      </c>
      <c r="I8067" t="s">
        <v>4319</v>
      </c>
      <c r="J8067">
        <v>6.4035087719298236</v>
      </c>
      <c r="K8067" t="s">
        <v>17</v>
      </c>
      <c r="L8067">
        <v>26</v>
      </c>
    </row>
    <row r="8068" spans="1:12" x14ac:dyDescent="0.25">
      <c r="A8068" t="s">
        <v>4542</v>
      </c>
      <c r="B8068" t="s">
        <v>4526</v>
      </c>
      <c r="C8068">
        <v>316.10000000000002</v>
      </c>
      <c r="D8068">
        <v>128.55692199999999</v>
      </c>
      <c r="E8068">
        <v>-0.12638199999999999</v>
      </c>
      <c r="F8068">
        <v>49.99</v>
      </c>
      <c r="G8068" t="s">
        <v>4543</v>
      </c>
      <c r="H8068" t="s">
        <v>4527</v>
      </c>
      <c r="I8068" t="s">
        <v>4319</v>
      </c>
      <c r="J8068">
        <v>6.323264652930586</v>
      </c>
      <c r="K8068" t="s">
        <v>17</v>
      </c>
      <c r="L8068">
        <v>27</v>
      </c>
    </row>
    <row r="8069" spans="1:12" x14ac:dyDescent="0.25">
      <c r="A8069" t="s">
        <v>296</v>
      </c>
      <c r="B8069" t="s">
        <v>4526</v>
      </c>
      <c r="C8069">
        <v>86.15</v>
      </c>
      <c r="D8069">
        <v>32.050384000000001</v>
      </c>
      <c r="E8069">
        <v>4.9969530000000004</v>
      </c>
      <c r="F8069">
        <v>13.75</v>
      </c>
      <c r="G8069" t="s">
        <v>4544</v>
      </c>
      <c r="H8069" t="s">
        <v>4527</v>
      </c>
      <c r="I8069" t="s">
        <v>4319</v>
      </c>
      <c r="J8069">
        <v>6.2654545454545456</v>
      </c>
      <c r="K8069" t="s">
        <v>17</v>
      </c>
      <c r="L8069">
        <v>28</v>
      </c>
    </row>
    <row r="8070" spans="1:12" x14ac:dyDescent="0.25">
      <c r="A8070" t="s">
        <v>4545</v>
      </c>
      <c r="B8070" t="s">
        <v>4526</v>
      </c>
      <c r="C8070">
        <v>65.2</v>
      </c>
      <c r="D8070">
        <v>137.18471199999999</v>
      </c>
      <c r="E8070">
        <v>4.9919479999999998</v>
      </c>
      <c r="F8070">
        <v>10.5</v>
      </c>
      <c r="G8070" t="s">
        <v>4535</v>
      </c>
      <c r="H8070" t="s">
        <v>4527</v>
      </c>
      <c r="I8070" t="s">
        <v>4319</v>
      </c>
      <c r="J8070">
        <v>6.2095238095238097</v>
      </c>
      <c r="K8070" t="s">
        <v>17</v>
      </c>
      <c r="L8070">
        <v>29</v>
      </c>
    </row>
    <row r="8071" spans="1:12" x14ac:dyDescent="0.25">
      <c r="A8071" t="s">
        <v>4546</v>
      </c>
      <c r="B8071" t="s">
        <v>4526</v>
      </c>
      <c r="C8071">
        <v>4.2777779999999996</v>
      </c>
      <c r="D8071">
        <v>46.481819999999999</v>
      </c>
      <c r="E8071">
        <v>4.7619049999999996</v>
      </c>
      <c r="F8071">
        <v>0.69416699999999998</v>
      </c>
      <c r="G8071" t="s">
        <v>4547</v>
      </c>
      <c r="H8071" t="s">
        <v>4527</v>
      </c>
      <c r="I8071" t="s">
        <v>4319</v>
      </c>
      <c r="J8071">
        <v>6.1624623469568558</v>
      </c>
      <c r="K8071" t="s">
        <v>17</v>
      </c>
      <c r="L8071">
        <v>30</v>
      </c>
    </row>
    <row r="8072" spans="1:12" x14ac:dyDescent="0.25">
      <c r="A8072" t="s">
        <v>4548</v>
      </c>
      <c r="B8072" t="s">
        <v>4526</v>
      </c>
      <c r="C8072">
        <v>21.5</v>
      </c>
      <c r="D8072">
        <v>14.971095</v>
      </c>
      <c r="E8072">
        <v>0</v>
      </c>
      <c r="F8072">
        <v>21.5</v>
      </c>
      <c r="G8072" t="s">
        <v>4526</v>
      </c>
      <c r="H8072" t="s">
        <v>4527</v>
      </c>
      <c r="I8072" t="s">
        <v>4319</v>
      </c>
      <c r="J8072">
        <v>1</v>
      </c>
      <c r="K8072" t="s">
        <v>73</v>
      </c>
      <c r="L8072">
        <v>1</v>
      </c>
    </row>
    <row r="8073" spans="1:12" x14ac:dyDescent="0.25">
      <c r="A8073" t="s">
        <v>4152</v>
      </c>
      <c r="B8073" t="s">
        <v>4526</v>
      </c>
      <c r="C8073">
        <v>0.09</v>
      </c>
      <c r="D8073">
        <v>5.67</v>
      </c>
      <c r="E8073">
        <v>-10</v>
      </c>
      <c r="F8073">
        <v>0.09</v>
      </c>
      <c r="G8073" t="s">
        <v>4526</v>
      </c>
      <c r="H8073" t="s">
        <v>4527</v>
      </c>
      <c r="I8073" t="s">
        <v>4319</v>
      </c>
      <c r="J8073">
        <v>1</v>
      </c>
      <c r="K8073" t="s">
        <v>73</v>
      </c>
      <c r="L8073">
        <v>2</v>
      </c>
    </row>
    <row r="8074" spans="1:12" x14ac:dyDescent="0.25">
      <c r="A8074" t="s">
        <v>4549</v>
      </c>
      <c r="B8074" t="s">
        <v>4526</v>
      </c>
      <c r="C8074">
        <v>8.68</v>
      </c>
      <c r="D8074">
        <v>6.0425040000000001</v>
      </c>
      <c r="E8074">
        <v>-4.9288059999999998</v>
      </c>
      <c r="F8074">
        <v>8.68</v>
      </c>
      <c r="G8074" t="s">
        <v>4526</v>
      </c>
      <c r="H8074" t="s">
        <v>4527</v>
      </c>
      <c r="I8074" t="s">
        <v>4319</v>
      </c>
      <c r="J8074">
        <v>1</v>
      </c>
      <c r="K8074" t="s">
        <v>73</v>
      </c>
      <c r="L8074">
        <v>3</v>
      </c>
    </row>
    <row r="8075" spans="1:12" x14ac:dyDescent="0.25">
      <c r="A8075" t="s">
        <v>4550</v>
      </c>
      <c r="B8075" t="s">
        <v>4526</v>
      </c>
      <c r="C8075">
        <v>7.71</v>
      </c>
      <c r="D8075">
        <v>2.697937</v>
      </c>
      <c r="E8075">
        <v>-4.9321820000000001</v>
      </c>
      <c r="F8075">
        <v>7.71</v>
      </c>
      <c r="G8075" t="s">
        <v>4526</v>
      </c>
      <c r="H8075" t="s">
        <v>4527</v>
      </c>
      <c r="I8075" t="s">
        <v>4319</v>
      </c>
      <c r="J8075">
        <v>1</v>
      </c>
      <c r="K8075" t="s">
        <v>73</v>
      </c>
      <c r="L8075">
        <v>4</v>
      </c>
    </row>
    <row r="8076" spans="1:12" x14ac:dyDescent="0.25">
      <c r="A8076" t="s">
        <v>4519</v>
      </c>
      <c r="B8076" t="s">
        <v>4526</v>
      </c>
      <c r="C8076">
        <v>15.175000000000001</v>
      </c>
      <c r="D8076">
        <v>9.8318820000000002</v>
      </c>
      <c r="E8076">
        <v>0</v>
      </c>
      <c r="F8076">
        <v>15.175000000000001</v>
      </c>
      <c r="G8076" t="s">
        <v>4526</v>
      </c>
      <c r="H8076" t="s">
        <v>4527</v>
      </c>
      <c r="I8076" t="s">
        <v>4319</v>
      </c>
      <c r="J8076">
        <v>1</v>
      </c>
      <c r="K8076" t="s">
        <v>73</v>
      </c>
      <c r="L8076">
        <v>5</v>
      </c>
    </row>
    <row r="8077" spans="1:12" x14ac:dyDescent="0.25">
      <c r="A8077" t="s">
        <v>1870</v>
      </c>
      <c r="B8077" t="s">
        <v>4526</v>
      </c>
      <c r="C8077">
        <v>14.45</v>
      </c>
      <c r="D8077">
        <v>4.344392</v>
      </c>
      <c r="E8077">
        <v>-4.9342110000000003</v>
      </c>
      <c r="F8077">
        <v>14.45</v>
      </c>
      <c r="G8077" t="s">
        <v>4526</v>
      </c>
      <c r="H8077" t="s">
        <v>4527</v>
      </c>
      <c r="I8077" t="s">
        <v>4319</v>
      </c>
      <c r="J8077">
        <v>1</v>
      </c>
      <c r="K8077" t="s">
        <v>73</v>
      </c>
      <c r="L8077">
        <v>6</v>
      </c>
    </row>
    <row r="8078" spans="1:12" x14ac:dyDescent="0.25">
      <c r="A8078" t="s">
        <v>150</v>
      </c>
      <c r="B8078" t="s">
        <v>4526</v>
      </c>
      <c r="C8078">
        <v>1.228</v>
      </c>
      <c r="D8078">
        <v>3.830009</v>
      </c>
      <c r="E8078">
        <v>-4.9535600000000004</v>
      </c>
      <c r="F8078">
        <v>1.228</v>
      </c>
      <c r="G8078" t="s">
        <v>4526</v>
      </c>
      <c r="H8078" t="s">
        <v>4527</v>
      </c>
      <c r="I8078" t="s">
        <v>4319</v>
      </c>
      <c r="J8078">
        <v>1</v>
      </c>
      <c r="K8078" t="s">
        <v>73</v>
      </c>
      <c r="L8078">
        <v>7</v>
      </c>
    </row>
    <row r="8079" spans="1:12" x14ac:dyDescent="0.25">
      <c r="A8079" t="s">
        <v>3779</v>
      </c>
      <c r="B8079" t="s">
        <v>4526</v>
      </c>
      <c r="C8079">
        <v>2.16</v>
      </c>
      <c r="D8079">
        <v>56.712539</v>
      </c>
      <c r="E8079">
        <v>0</v>
      </c>
      <c r="F8079">
        <v>2.16</v>
      </c>
      <c r="G8079" t="s">
        <v>4526</v>
      </c>
      <c r="H8079" t="s">
        <v>4527</v>
      </c>
      <c r="I8079" t="s">
        <v>4319</v>
      </c>
      <c r="J8079">
        <v>1</v>
      </c>
      <c r="K8079" t="s">
        <v>73</v>
      </c>
      <c r="L8079">
        <v>8</v>
      </c>
    </row>
    <row r="8080" spans="1:12" x14ac:dyDescent="0.25">
      <c r="A8080" t="s">
        <v>3477</v>
      </c>
      <c r="B8080" t="s">
        <v>4526</v>
      </c>
      <c r="C8080">
        <v>1.04</v>
      </c>
      <c r="D8080">
        <v>1.580821</v>
      </c>
      <c r="E8080">
        <v>-4.5871560000000002</v>
      </c>
      <c r="F8080">
        <v>1.04</v>
      </c>
      <c r="G8080" t="s">
        <v>4526</v>
      </c>
      <c r="H8080" t="s">
        <v>4527</v>
      </c>
      <c r="I8080" t="s">
        <v>4319</v>
      </c>
      <c r="J8080">
        <v>1</v>
      </c>
      <c r="K8080" t="s">
        <v>73</v>
      </c>
      <c r="L8080">
        <v>9</v>
      </c>
    </row>
    <row r="8081" spans="1:12" x14ac:dyDescent="0.25">
      <c r="A8081" t="s">
        <v>4551</v>
      </c>
      <c r="B8081" t="s">
        <v>4526</v>
      </c>
      <c r="C8081">
        <v>8.57</v>
      </c>
      <c r="D8081">
        <v>4.32965</v>
      </c>
      <c r="E8081">
        <v>0</v>
      </c>
      <c r="F8081">
        <v>8.57</v>
      </c>
      <c r="G8081" t="s">
        <v>4526</v>
      </c>
      <c r="H8081" t="s">
        <v>4527</v>
      </c>
      <c r="I8081" t="s">
        <v>4319</v>
      </c>
      <c r="J8081">
        <v>1</v>
      </c>
      <c r="K8081" t="s">
        <v>73</v>
      </c>
      <c r="L8081">
        <v>10</v>
      </c>
    </row>
    <row r="8082" spans="1:12" x14ac:dyDescent="0.25">
      <c r="A8082" t="s">
        <v>4462</v>
      </c>
      <c r="B8082" t="s">
        <v>4526</v>
      </c>
      <c r="C8082">
        <v>4.88</v>
      </c>
      <c r="D8082">
        <v>9.9174290000000003</v>
      </c>
      <c r="E8082">
        <v>-4.8732939999999996</v>
      </c>
      <c r="F8082">
        <v>4.88</v>
      </c>
      <c r="G8082" t="s">
        <v>4526</v>
      </c>
      <c r="H8082" t="s">
        <v>4527</v>
      </c>
      <c r="I8082" t="s">
        <v>4319</v>
      </c>
      <c r="J8082">
        <v>1</v>
      </c>
      <c r="K8082" t="s">
        <v>73</v>
      </c>
      <c r="L8082">
        <v>11</v>
      </c>
    </row>
    <row r="8083" spans="1:12" x14ac:dyDescent="0.25">
      <c r="A8083" t="s">
        <v>2025</v>
      </c>
      <c r="B8083" t="s">
        <v>4526</v>
      </c>
      <c r="C8083">
        <v>144</v>
      </c>
      <c r="D8083">
        <v>5.6448</v>
      </c>
      <c r="E8083">
        <v>-4.1916169999999999</v>
      </c>
      <c r="F8083">
        <v>144</v>
      </c>
      <c r="G8083" t="s">
        <v>4526</v>
      </c>
      <c r="H8083" t="s">
        <v>4527</v>
      </c>
      <c r="I8083" t="s">
        <v>4319</v>
      </c>
      <c r="J8083">
        <v>1</v>
      </c>
      <c r="K8083" t="s">
        <v>73</v>
      </c>
      <c r="L8083">
        <v>12</v>
      </c>
    </row>
    <row r="8084" spans="1:12" x14ac:dyDescent="0.25">
      <c r="A8084" t="s">
        <v>2073</v>
      </c>
      <c r="B8084" t="s">
        <v>4526</v>
      </c>
      <c r="C8084">
        <v>0.49</v>
      </c>
      <c r="D8084">
        <v>7.6393240000000002</v>
      </c>
      <c r="E8084">
        <v>0</v>
      </c>
      <c r="F8084">
        <v>0.49</v>
      </c>
      <c r="G8084" t="s">
        <v>4526</v>
      </c>
      <c r="H8084" t="s">
        <v>4527</v>
      </c>
      <c r="I8084" t="s">
        <v>4319</v>
      </c>
      <c r="J8084">
        <v>1</v>
      </c>
      <c r="K8084" t="s">
        <v>73</v>
      </c>
      <c r="L8084">
        <v>13</v>
      </c>
    </row>
    <row r="8085" spans="1:12" x14ac:dyDescent="0.25">
      <c r="A8085" t="s">
        <v>4552</v>
      </c>
      <c r="B8085" t="s">
        <v>4526</v>
      </c>
      <c r="C8085">
        <v>8.4</v>
      </c>
      <c r="D8085">
        <v>5.9679539999999998</v>
      </c>
      <c r="E8085">
        <v>0</v>
      </c>
      <c r="F8085">
        <v>8.4</v>
      </c>
      <c r="G8085" t="s">
        <v>4526</v>
      </c>
      <c r="H8085" t="s">
        <v>4527</v>
      </c>
      <c r="I8085" t="s">
        <v>4319</v>
      </c>
      <c r="J8085">
        <v>1</v>
      </c>
      <c r="K8085" t="s">
        <v>73</v>
      </c>
      <c r="L8085">
        <v>14</v>
      </c>
    </row>
    <row r="8086" spans="1:12" x14ac:dyDescent="0.25">
      <c r="A8086" t="s">
        <v>4553</v>
      </c>
      <c r="B8086" t="s">
        <v>4526</v>
      </c>
      <c r="C8086">
        <v>1.27</v>
      </c>
      <c r="D8086">
        <v>2.634579</v>
      </c>
      <c r="E8086">
        <v>-4.5112779999999999</v>
      </c>
      <c r="F8086">
        <v>1.27</v>
      </c>
      <c r="G8086" t="s">
        <v>4526</v>
      </c>
      <c r="H8086" t="s">
        <v>4527</v>
      </c>
      <c r="I8086" t="s">
        <v>4319</v>
      </c>
      <c r="J8086">
        <v>1</v>
      </c>
      <c r="K8086" t="s">
        <v>73</v>
      </c>
      <c r="L8086">
        <v>15</v>
      </c>
    </row>
    <row r="8087" spans="1:12" x14ac:dyDescent="0.25">
      <c r="A8087" t="s">
        <v>1362</v>
      </c>
      <c r="B8087" t="s">
        <v>4526</v>
      </c>
      <c r="C8087">
        <v>3.7</v>
      </c>
      <c r="D8087">
        <v>2.2200000000000002</v>
      </c>
      <c r="E8087">
        <v>0</v>
      </c>
      <c r="F8087">
        <v>3.7</v>
      </c>
      <c r="G8087" t="s">
        <v>4526</v>
      </c>
      <c r="H8087" t="s">
        <v>4527</v>
      </c>
      <c r="I8087" t="s">
        <v>4319</v>
      </c>
      <c r="J8087">
        <v>1</v>
      </c>
      <c r="K8087" t="s">
        <v>73</v>
      </c>
      <c r="L8087">
        <v>16</v>
      </c>
    </row>
    <row r="8088" spans="1:12" x14ac:dyDescent="0.25">
      <c r="A8088" t="s">
        <v>3900</v>
      </c>
      <c r="B8088" t="s">
        <v>4526</v>
      </c>
      <c r="C8088">
        <v>0.71</v>
      </c>
      <c r="D8088">
        <v>30.276440999999998</v>
      </c>
      <c r="E8088">
        <v>0</v>
      </c>
      <c r="F8088">
        <v>0.71</v>
      </c>
      <c r="G8088" t="s">
        <v>4526</v>
      </c>
      <c r="H8088" t="s">
        <v>4527</v>
      </c>
      <c r="I8088" t="s">
        <v>4319</v>
      </c>
      <c r="J8088">
        <v>1</v>
      </c>
      <c r="K8088" t="s">
        <v>73</v>
      </c>
      <c r="L8088">
        <v>17</v>
      </c>
    </row>
    <row r="8089" spans="1:12" x14ac:dyDescent="0.25">
      <c r="A8089" t="s">
        <v>4554</v>
      </c>
      <c r="B8089" t="s">
        <v>4526</v>
      </c>
      <c r="C8089">
        <v>46.804673999999999</v>
      </c>
      <c r="D8089">
        <v>26.36</v>
      </c>
      <c r="E8089">
        <v>0</v>
      </c>
      <c r="F8089">
        <v>46.804673999999999</v>
      </c>
      <c r="G8089" t="s">
        <v>4526</v>
      </c>
      <c r="H8089" t="s">
        <v>4527</v>
      </c>
      <c r="I8089" t="s">
        <v>4319</v>
      </c>
      <c r="J8089">
        <v>1</v>
      </c>
      <c r="K8089" t="s">
        <v>73</v>
      </c>
      <c r="L8089">
        <v>18</v>
      </c>
    </row>
    <row r="8090" spans="1:12" x14ac:dyDescent="0.25">
      <c r="A8090" t="s">
        <v>704</v>
      </c>
      <c r="B8090" t="s">
        <v>4526</v>
      </c>
      <c r="C8090">
        <v>1.52</v>
      </c>
      <c r="D8090">
        <v>1.8240000000000001</v>
      </c>
      <c r="E8090">
        <v>-5</v>
      </c>
      <c r="F8090">
        <v>1.52</v>
      </c>
      <c r="G8090" t="s">
        <v>4526</v>
      </c>
      <c r="H8090" t="s">
        <v>4527</v>
      </c>
      <c r="I8090" t="s">
        <v>4319</v>
      </c>
      <c r="J8090">
        <v>1</v>
      </c>
      <c r="K8090" t="s">
        <v>73</v>
      </c>
      <c r="L8090">
        <v>19</v>
      </c>
    </row>
    <row r="8091" spans="1:12" x14ac:dyDescent="0.25">
      <c r="A8091" t="s">
        <v>4555</v>
      </c>
      <c r="B8091" t="s">
        <v>4526</v>
      </c>
      <c r="C8091">
        <v>67</v>
      </c>
      <c r="D8091">
        <v>170.20962700000001</v>
      </c>
      <c r="E8091">
        <v>0</v>
      </c>
      <c r="F8091">
        <v>67</v>
      </c>
      <c r="G8091" t="s">
        <v>4526</v>
      </c>
      <c r="H8091" t="s">
        <v>4527</v>
      </c>
      <c r="I8091" t="s">
        <v>4319</v>
      </c>
      <c r="J8091">
        <v>1</v>
      </c>
      <c r="K8091" t="s">
        <v>73</v>
      </c>
      <c r="L8091">
        <v>20</v>
      </c>
    </row>
    <row r="8092" spans="1:12" x14ac:dyDescent="0.25">
      <c r="A8092" t="s">
        <v>4556</v>
      </c>
      <c r="B8092" t="s">
        <v>4526</v>
      </c>
      <c r="C8092">
        <v>152.1</v>
      </c>
      <c r="D8092">
        <v>643.54611199999999</v>
      </c>
      <c r="E8092">
        <v>-10</v>
      </c>
      <c r="F8092">
        <v>152.1</v>
      </c>
      <c r="G8092" t="s">
        <v>4526</v>
      </c>
      <c r="H8092" t="s">
        <v>4527</v>
      </c>
      <c r="I8092" t="s">
        <v>4319</v>
      </c>
      <c r="J8092">
        <v>1</v>
      </c>
      <c r="K8092" t="s">
        <v>73</v>
      </c>
      <c r="L8092">
        <v>21</v>
      </c>
    </row>
    <row r="8093" spans="1:12" x14ac:dyDescent="0.25">
      <c r="A8093" t="s">
        <v>3760</v>
      </c>
      <c r="B8093" t="s">
        <v>4526</v>
      </c>
      <c r="C8093">
        <v>5.99</v>
      </c>
      <c r="D8093">
        <v>1.7969999999999999</v>
      </c>
      <c r="E8093">
        <v>-4.9206349999999999</v>
      </c>
      <c r="F8093">
        <v>5.99</v>
      </c>
      <c r="G8093" t="s">
        <v>4526</v>
      </c>
      <c r="H8093" t="s">
        <v>4527</v>
      </c>
      <c r="I8093" t="s">
        <v>4319</v>
      </c>
      <c r="J8093">
        <v>1</v>
      </c>
      <c r="K8093" t="s">
        <v>73</v>
      </c>
      <c r="L8093">
        <v>22</v>
      </c>
    </row>
    <row r="8094" spans="1:12" x14ac:dyDescent="0.25">
      <c r="A8094" t="s">
        <v>4028</v>
      </c>
      <c r="B8094" t="s">
        <v>4526</v>
      </c>
      <c r="C8094">
        <v>62.2</v>
      </c>
      <c r="D8094">
        <v>284.02423299999998</v>
      </c>
      <c r="E8094">
        <v>0</v>
      </c>
      <c r="F8094">
        <v>62.2</v>
      </c>
      <c r="G8094" t="s">
        <v>4526</v>
      </c>
      <c r="H8094" t="s">
        <v>4527</v>
      </c>
      <c r="I8094" t="s">
        <v>4319</v>
      </c>
      <c r="J8094">
        <v>1</v>
      </c>
      <c r="K8094" t="s">
        <v>73</v>
      </c>
      <c r="L8094">
        <v>23</v>
      </c>
    </row>
    <row r="8095" spans="1:12" x14ac:dyDescent="0.25">
      <c r="A8095" t="s">
        <v>1518</v>
      </c>
      <c r="B8095" t="s">
        <v>4526</v>
      </c>
      <c r="C8095">
        <v>19.55</v>
      </c>
      <c r="D8095">
        <v>37.298133</v>
      </c>
      <c r="E8095">
        <v>-4.4009780000000003</v>
      </c>
      <c r="F8095">
        <v>19.55</v>
      </c>
      <c r="G8095" t="s">
        <v>4526</v>
      </c>
      <c r="H8095" t="s">
        <v>4527</v>
      </c>
      <c r="I8095" t="s">
        <v>4319</v>
      </c>
      <c r="J8095">
        <v>1</v>
      </c>
      <c r="K8095" t="s">
        <v>73</v>
      </c>
      <c r="L8095">
        <v>24</v>
      </c>
    </row>
    <row r="8096" spans="1:12" x14ac:dyDescent="0.25">
      <c r="A8096" t="s">
        <v>1715</v>
      </c>
      <c r="B8096" t="s">
        <v>4526</v>
      </c>
      <c r="C8096">
        <v>10.62</v>
      </c>
      <c r="D8096">
        <v>441.82677000000001</v>
      </c>
      <c r="E8096">
        <v>-4.9239030000000001</v>
      </c>
      <c r="F8096">
        <v>10.62</v>
      </c>
      <c r="G8096" t="s">
        <v>4526</v>
      </c>
      <c r="H8096" t="s">
        <v>4527</v>
      </c>
      <c r="I8096" t="s">
        <v>4319</v>
      </c>
      <c r="J8096">
        <v>1</v>
      </c>
      <c r="K8096" t="s">
        <v>73</v>
      </c>
      <c r="L8096">
        <v>25</v>
      </c>
    </row>
    <row r="8097" spans="1:12" x14ac:dyDescent="0.25">
      <c r="A8097" t="s">
        <v>3691</v>
      </c>
      <c r="B8097" t="s">
        <v>4526</v>
      </c>
      <c r="C8097">
        <v>47.7</v>
      </c>
      <c r="D8097">
        <v>109.710954</v>
      </c>
      <c r="E8097">
        <v>-1.9527239999999999</v>
      </c>
      <c r="F8097">
        <v>47.7</v>
      </c>
      <c r="G8097" t="s">
        <v>4526</v>
      </c>
      <c r="H8097" t="s">
        <v>4527</v>
      </c>
      <c r="I8097" t="s">
        <v>4319</v>
      </c>
      <c r="J8097">
        <v>1</v>
      </c>
      <c r="K8097" t="s">
        <v>73</v>
      </c>
      <c r="L8097">
        <v>26</v>
      </c>
    </row>
    <row r="8098" spans="1:12" x14ac:dyDescent="0.25">
      <c r="A8098" t="s">
        <v>4557</v>
      </c>
      <c r="B8098" t="s">
        <v>4526</v>
      </c>
      <c r="C8098">
        <v>1.82</v>
      </c>
      <c r="D8098">
        <v>2.958046</v>
      </c>
      <c r="E8098">
        <v>-3.1914889999999998</v>
      </c>
      <c r="F8098">
        <v>1.82</v>
      </c>
      <c r="G8098" t="s">
        <v>4526</v>
      </c>
      <c r="H8098" t="s">
        <v>4527</v>
      </c>
      <c r="I8098" t="s">
        <v>4319</v>
      </c>
      <c r="J8098">
        <v>1</v>
      </c>
      <c r="K8098" t="s">
        <v>73</v>
      </c>
      <c r="L8098">
        <v>27</v>
      </c>
    </row>
    <row r="8099" spans="1:12" x14ac:dyDescent="0.25">
      <c r="A8099" t="s">
        <v>233</v>
      </c>
      <c r="B8099" t="s">
        <v>4526</v>
      </c>
      <c r="C8099">
        <v>0.21</v>
      </c>
      <c r="D8099">
        <v>6.1717110000000002</v>
      </c>
      <c r="E8099">
        <v>0</v>
      </c>
      <c r="F8099">
        <v>0.21</v>
      </c>
      <c r="G8099" t="s">
        <v>4526</v>
      </c>
      <c r="H8099" t="s">
        <v>4527</v>
      </c>
      <c r="I8099" t="s">
        <v>4319</v>
      </c>
      <c r="J8099">
        <v>1</v>
      </c>
      <c r="K8099" t="s">
        <v>73</v>
      </c>
      <c r="L8099">
        <v>28</v>
      </c>
    </row>
    <row r="8100" spans="1:12" x14ac:dyDescent="0.25">
      <c r="A8100" t="s">
        <v>4150</v>
      </c>
      <c r="B8100" t="s">
        <v>4526</v>
      </c>
      <c r="C8100">
        <v>28.9</v>
      </c>
      <c r="D8100">
        <v>285.96110700000003</v>
      </c>
      <c r="E8100">
        <v>-4.6204619999999998</v>
      </c>
      <c r="F8100">
        <v>28.9</v>
      </c>
      <c r="G8100" t="s">
        <v>4526</v>
      </c>
      <c r="H8100" t="s">
        <v>4527</v>
      </c>
      <c r="I8100" t="s">
        <v>4319</v>
      </c>
      <c r="J8100">
        <v>1</v>
      </c>
      <c r="K8100" t="s">
        <v>73</v>
      </c>
      <c r="L8100">
        <v>29</v>
      </c>
    </row>
    <row r="8101" spans="1:12" x14ac:dyDescent="0.25">
      <c r="A8101" t="s">
        <v>4558</v>
      </c>
      <c r="B8101" t="s">
        <v>4526</v>
      </c>
      <c r="C8101">
        <v>8.84</v>
      </c>
      <c r="D8101">
        <v>3.0946189999999998</v>
      </c>
      <c r="E8101">
        <v>0</v>
      </c>
      <c r="F8101">
        <v>8.84</v>
      </c>
      <c r="G8101" t="s">
        <v>4526</v>
      </c>
      <c r="H8101" t="s">
        <v>4527</v>
      </c>
      <c r="I8101" t="s">
        <v>4319</v>
      </c>
      <c r="J8101">
        <v>1</v>
      </c>
      <c r="K8101" t="s">
        <v>73</v>
      </c>
      <c r="L8101">
        <v>30</v>
      </c>
    </row>
    <row r="8102" spans="1:12" x14ac:dyDescent="0.25">
      <c r="A8102" t="s">
        <v>4420</v>
      </c>
      <c r="B8102" t="s">
        <v>4559</v>
      </c>
      <c r="C8102">
        <v>35.25</v>
      </c>
      <c r="D8102">
        <v>9.7289999999999992</v>
      </c>
      <c r="E8102">
        <v>-1.398601</v>
      </c>
      <c r="F8102">
        <v>1.1599999999999999</v>
      </c>
      <c r="G8102" t="s">
        <v>4405</v>
      </c>
      <c r="H8102" t="s">
        <v>4560</v>
      </c>
      <c r="I8102" t="s">
        <v>4319</v>
      </c>
      <c r="J8102">
        <v>30.387931034482762</v>
      </c>
      <c r="K8102" t="s">
        <v>17</v>
      </c>
      <c r="L8102">
        <v>1</v>
      </c>
    </row>
    <row r="8103" spans="1:12" x14ac:dyDescent="0.25">
      <c r="A8103" t="s">
        <v>2217</v>
      </c>
      <c r="B8103" t="s">
        <v>4559</v>
      </c>
      <c r="C8103">
        <v>31.72</v>
      </c>
      <c r="D8103">
        <v>316.91044399999998</v>
      </c>
      <c r="E8103">
        <v>-0.81300799999999995</v>
      </c>
      <c r="F8103">
        <v>2</v>
      </c>
      <c r="G8103" t="s">
        <v>4561</v>
      </c>
      <c r="H8103" t="s">
        <v>4560</v>
      </c>
      <c r="I8103" t="s">
        <v>4319</v>
      </c>
      <c r="J8103">
        <v>15.86</v>
      </c>
      <c r="K8103" t="s">
        <v>17</v>
      </c>
      <c r="L8103">
        <v>2</v>
      </c>
    </row>
    <row r="8104" spans="1:12" x14ac:dyDescent="0.25">
      <c r="A8104" t="s">
        <v>4424</v>
      </c>
      <c r="B8104" t="s">
        <v>4559</v>
      </c>
      <c r="C8104">
        <v>144.44999999999999</v>
      </c>
      <c r="D8104">
        <v>283.57001200000002</v>
      </c>
      <c r="E8104">
        <v>1.9767030000000001</v>
      </c>
      <c r="F8104">
        <v>9.23</v>
      </c>
      <c r="G8104" t="s">
        <v>4562</v>
      </c>
      <c r="H8104" t="s">
        <v>4560</v>
      </c>
      <c r="I8104" t="s">
        <v>4319</v>
      </c>
      <c r="J8104">
        <v>15.65005417118093</v>
      </c>
      <c r="K8104" t="s">
        <v>17</v>
      </c>
      <c r="L8104">
        <v>3</v>
      </c>
    </row>
    <row r="8105" spans="1:12" x14ac:dyDescent="0.25">
      <c r="A8105" t="s">
        <v>4474</v>
      </c>
      <c r="B8105" t="s">
        <v>4559</v>
      </c>
      <c r="C8105">
        <v>503.25</v>
      </c>
      <c r="D8105">
        <v>60.39</v>
      </c>
      <c r="E8105">
        <v>-1.996105</v>
      </c>
      <c r="F8105">
        <v>32.49</v>
      </c>
      <c r="G8105" t="s">
        <v>4475</v>
      </c>
      <c r="H8105" t="s">
        <v>4560</v>
      </c>
      <c r="I8105" t="s">
        <v>4319</v>
      </c>
      <c r="J8105">
        <v>15.489381348107109</v>
      </c>
      <c r="K8105" t="s">
        <v>17</v>
      </c>
      <c r="L8105">
        <v>4</v>
      </c>
    </row>
    <row r="8106" spans="1:12" x14ac:dyDescent="0.25">
      <c r="A8106" t="s">
        <v>4443</v>
      </c>
      <c r="B8106" t="s">
        <v>4559</v>
      </c>
      <c r="C8106">
        <v>1257.166667</v>
      </c>
      <c r="D8106">
        <v>387.71019999999999</v>
      </c>
      <c r="E8106">
        <v>3.6695989999999998</v>
      </c>
      <c r="F8106">
        <v>103.33</v>
      </c>
      <c r="G8106" t="s">
        <v>4444</v>
      </c>
      <c r="H8106" t="s">
        <v>4560</v>
      </c>
      <c r="I8106" t="s">
        <v>4319</v>
      </c>
      <c r="J8106">
        <v>12.16652150391948</v>
      </c>
      <c r="K8106" t="s">
        <v>17</v>
      </c>
      <c r="L8106">
        <v>5</v>
      </c>
    </row>
    <row r="8107" spans="1:12" x14ac:dyDescent="0.25">
      <c r="A8107" t="s">
        <v>4426</v>
      </c>
      <c r="B8107" t="s">
        <v>4559</v>
      </c>
      <c r="C8107">
        <v>140.80000000000001</v>
      </c>
      <c r="D8107">
        <v>67.087539000000007</v>
      </c>
      <c r="E8107">
        <v>1.514059</v>
      </c>
      <c r="F8107">
        <v>12.5</v>
      </c>
      <c r="G8107" t="s">
        <v>4427</v>
      </c>
      <c r="H8107" t="s">
        <v>4560</v>
      </c>
      <c r="I8107" t="s">
        <v>4319</v>
      </c>
      <c r="J8107">
        <v>11.263999999999999</v>
      </c>
      <c r="K8107" t="s">
        <v>17</v>
      </c>
      <c r="L8107">
        <v>6</v>
      </c>
    </row>
    <row r="8108" spans="1:12" x14ac:dyDescent="0.25">
      <c r="A8108" t="s">
        <v>2255</v>
      </c>
      <c r="B8108" t="s">
        <v>4559</v>
      </c>
      <c r="C8108">
        <v>195</v>
      </c>
      <c r="D8108">
        <v>280.37583599999999</v>
      </c>
      <c r="E8108">
        <v>-4.9707600000000003</v>
      </c>
      <c r="F8108">
        <v>17.399999999999999</v>
      </c>
      <c r="G8108" t="s">
        <v>4427</v>
      </c>
      <c r="H8108" t="s">
        <v>4560</v>
      </c>
      <c r="I8108" t="s">
        <v>4319</v>
      </c>
      <c r="J8108">
        <v>11.206896551724141</v>
      </c>
      <c r="K8108" t="s">
        <v>17</v>
      </c>
      <c r="L8108">
        <v>7</v>
      </c>
    </row>
    <row r="8109" spans="1:12" x14ac:dyDescent="0.25">
      <c r="A8109" t="s">
        <v>2163</v>
      </c>
      <c r="B8109" t="s">
        <v>4559</v>
      </c>
      <c r="C8109">
        <v>243.9</v>
      </c>
      <c r="D8109">
        <v>195.52824000000001</v>
      </c>
      <c r="E8109">
        <v>0.37036999999999998</v>
      </c>
      <c r="F8109">
        <v>22.75</v>
      </c>
      <c r="G8109" t="s">
        <v>4563</v>
      </c>
      <c r="H8109" t="s">
        <v>4560</v>
      </c>
      <c r="I8109" t="s">
        <v>4319</v>
      </c>
      <c r="J8109">
        <v>10.72087912087912</v>
      </c>
      <c r="K8109" t="s">
        <v>17</v>
      </c>
      <c r="L8109">
        <v>8</v>
      </c>
    </row>
    <row r="8110" spans="1:12" x14ac:dyDescent="0.25">
      <c r="A8110" t="s">
        <v>2281</v>
      </c>
      <c r="B8110" t="s">
        <v>4559</v>
      </c>
      <c r="C8110">
        <v>340.3</v>
      </c>
      <c r="D8110">
        <v>455.60044599999998</v>
      </c>
      <c r="E8110">
        <v>4.9984570000000001</v>
      </c>
      <c r="F8110">
        <v>32</v>
      </c>
      <c r="G8110" t="s">
        <v>4564</v>
      </c>
      <c r="H8110" t="s">
        <v>4560</v>
      </c>
      <c r="I8110" t="s">
        <v>4319</v>
      </c>
      <c r="J8110">
        <v>10.634375</v>
      </c>
      <c r="K8110" t="s">
        <v>17</v>
      </c>
      <c r="L8110">
        <v>9</v>
      </c>
    </row>
    <row r="8111" spans="1:12" x14ac:dyDescent="0.25">
      <c r="A8111" t="s">
        <v>4363</v>
      </c>
      <c r="B8111" t="s">
        <v>4559</v>
      </c>
      <c r="C8111">
        <v>60.2</v>
      </c>
      <c r="D8111">
        <v>519.22500000000002</v>
      </c>
      <c r="E8111">
        <v>-1.794454</v>
      </c>
      <c r="F8111">
        <v>5.71</v>
      </c>
      <c r="G8111" t="s">
        <v>4563</v>
      </c>
      <c r="H8111" t="s">
        <v>4560</v>
      </c>
      <c r="I8111" t="s">
        <v>4319</v>
      </c>
      <c r="J8111">
        <v>10.54290718038529</v>
      </c>
      <c r="K8111" t="s">
        <v>17</v>
      </c>
      <c r="L8111">
        <v>10</v>
      </c>
    </row>
    <row r="8112" spans="1:12" x14ac:dyDescent="0.25">
      <c r="A8112" t="s">
        <v>4365</v>
      </c>
      <c r="B8112" t="s">
        <v>4559</v>
      </c>
      <c r="C8112">
        <v>17.8</v>
      </c>
      <c r="D8112">
        <v>474.83280000000002</v>
      </c>
      <c r="E8112">
        <v>-1.8607860000000001</v>
      </c>
      <c r="F8112">
        <v>1.7833330000000001</v>
      </c>
      <c r="G8112" t="s">
        <v>4563</v>
      </c>
      <c r="H8112" t="s">
        <v>4560</v>
      </c>
      <c r="I8112" t="s">
        <v>4319</v>
      </c>
      <c r="J8112">
        <v>9.9813102768804249</v>
      </c>
      <c r="K8112" t="s">
        <v>17</v>
      </c>
      <c r="L8112">
        <v>11</v>
      </c>
    </row>
    <row r="8113" spans="1:12" x14ac:dyDescent="0.25">
      <c r="A8113" t="s">
        <v>4302</v>
      </c>
      <c r="B8113" t="s">
        <v>4559</v>
      </c>
      <c r="C8113">
        <v>57.55</v>
      </c>
      <c r="D8113">
        <v>418.23409299999997</v>
      </c>
      <c r="E8113">
        <v>-4.5605310000000001</v>
      </c>
      <c r="F8113">
        <v>5.88</v>
      </c>
      <c r="G8113" t="s">
        <v>4565</v>
      </c>
      <c r="H8113" t="s">
        <v>4560</v>
      </c>
      <c r="I8113" t="s">
        <v>4319</v>
      </c>
      <c r="J8113">
        <v>9.7874149659863949</v>
      </c>
      <c r="K8113" t="s">
        <v>17</v>
      </c>
      <c r="L8113">
        <v>12</v>
      </c>
    </row>
    <row r="8114" spans="1:12" x14ac:dyDescent="0.25">
      <c r="A8114" t="s">
        <v>4511</v>
      </c>
      <c r="B8114" t="s">
        <v>4559</v>
      </c>
      <c r="C8114">
        <v>403.71199999999999</v>
      </c>
      <c r="D8114">
        <v>922.35773099999994</v>
      </c>
      <c r="E8114">
        <v>4.9933420000000002</v>
      </c>
      <c r="F8114">
        <v>46.08</v>
      </c>
      <c r="G8114" t="s">
        <v>4563</v>
      </c>
      <c r="H8114" t="s">
        <v>4560</v>
      </c>
      <c r="I8114" t="s">
        <v>4319</v>
      </c>
      <c r="J8114">
        <v>8.7611111111111111</v>
      </c>
      <c r="K8114" t="s">
        <v>17</v>
      </c>
      <c r="L8114">
        <v>13</v>
      </c>
    </row>
    <row r="8115" spans="1:12" x14ac:dyDescent="0.25">
      <c r="A8115" t="s">
        <v>4055</v>
      </c>
      <c r="B8115" t="s">
        <v>4559</v>
      </c>
      <c r="C8115">
        <v>14.617794999999999</v>
      </c>
      <c r="D8115">
        <v>136.45619400000001</v>
      </c>
      <c r="E8115">
        <v>4.8192769999999996</v>
      </c>
      <c r="F8115">
        <v>1.7138100000000001</v>
      </c>
      <c r="G8115" t="s">
        <v>4505</v>
      </c>
      <c r="H8115" t="s">
        <v>4560</v>
      </c>
      <c r="I8115" t="s">
        <v>4319</v>
      </c>
      <c r="J8115">
        <v>8.5294139957171442</v>
      </c>
      <c r="K8115" t="s">
        <v>17</v>
      </c>
      <c r="L8115">
        <v>14</v>
      </c>
    </row>
    <row r="8116" spans="1:12" x14ac:dyDescent="0.25">
      <c r="A8116" t="s">
        <v>2934</v>
      </c>
      <c r="B8116" t="s">
        <v>4559</v>
      </c>
      <c r="C8116">
        <v>229.8</v>
      </c>
      <c r="D8116">
        <v>188.736659</v>
      </c>
      <c r="E8116">
        <v>0.174368</v>
      </c>
      <c r="F8116">
        <v>30.6</v>
      </c>
      <c r="G8116" t="s">
        <v>4539</v>
      </c>
      <c r="H8116" t="s">
        <v>4560</v>
      </c>
      <c r="I8116" t="s">
        <v>4319</v>
      </c>
      <c r="J8116">
        <v>7.5098039215686274</v>
      </c>
      <c r="K8116" t="s">
        <v>17</v>
      </c>
      <c r="L8116">
        <v>15</v>
      </c>
    </row>
    <row r="8117" spans="1:12" x14ac:dyDescent="0.25">
      <c r="A8117" t="s">
        <v>4534</v>
      </c>
      <c r="B8117" t="s">
        <v>4559</v>
      </c>
      <c r="C8117">
        <v>184.3</v>
      </c>
      <c r="D8117">
        <v>103.071618</v>
      </c>
      <c r="E8117">
        <v>-5</v>
      </c>
      <c r="F8117">
        <v>25.05</v>
      </c>
      <c r="G8117" t="s">
        <v>4535</v>
      </c>
      <c r="H8117" t="s">
        <v>4560</v>
      </c>
      <c r="I8117" t="s">
        <v>4319</v>
      </c>
      <c r="J8117">
        <v>7.3572854291417169</v>
      </c>
      <c r="K8117" t="s">
        <v>17</v>
      </c>
      <c r="L8117">
        <v>16</v>
      </c>
    </row>
    <row r="8118" spans="1:12" x14ac:dyDescent="0.25">
      <c r="A8118" t="s">
        <v>4545</v>
      </c>
      <c r="B8118" t="s">
        <v>4559</v>
      </c>
      <c r="C8118">
        <v>76.7</v>
      </c>
      <c r="D8118">
        <v>161.38140200000001</v>
      </c>
      <c r="E8118">
        <v>4.7814209999999999</v>
      </c>
      <c r="F8118">
        <v>10.5</v>
      </c>
      <c r="G8118" t="s">
        <v>4535</v>
      </c>
      <c r="H8118" t="s">
        <v>4560</v>
      </c>
      <c r="I8118" t="s">
        <v>4319</v>
      </c>
      <c r="J8118">
        <v>7.3047619047619046</v>
      </c>
      <c r="K8118" t="s">
        <v>17</v>
      </c>
      <c r="L8118">
        <v>17</v>
      </c>
    </row>
    <row r="8119" spans="1:12" x14ac:dyDescent="0.25">
      <c r="A8119" t="s">
        <v>4418</v>
      </c>
      <c r="B8119" t="s">
        <v>4559</v>
      </c>
      <c r="C8119">
        <v>421.3</v>
      </c>
      <c r="D8119">
        <v>620.64559399999996</v>
      </c>
      <c r="E8119">
        <v>-0.84725799999999996</v>
      </c>
      <c r="F8119">
        <v>59.6</v>
      </c>
      <c r="G8119" t="s">
        <v>4563</v>
      </c>
      <c r="H8119" t="s">
        <v>4560</v>
      </c>
      <c r="I8119" t="s">
        <v>4319</v>
      </c>
      <c r="J8119">
        <v>7.0687919463087248</v>
      </c>
      <c r="K8119" t="s">
        <v>17</v>
      </c>
      <c r="L8119">
        <v>18</v>
      </c>
    </row>
    <row r="8120" spans="1:12" x14ac:dyDescent="0.25">
      <c r="A8120" t="s">
        <v>4566</v>
      </c>
      <c r="B8120" t="s">
        <v>4559</v>
      </c>
      <c r="C8120">
        <v>3.92</v>
      </c>
      <c r="D8120">
        <v>2.3781460000000001</v>
      </c>
      <c r="E8120">
        <v>4.8128339999999996</v>
      </c>
      <c r="F8120">
        <v>0.56000000000000005</v>
      </c>
      <c r="G8120" t="s">
        <v>4567</v>
      </c>
      <c r="H8120" t="s">
        <v>4560</v>
      </c>
      <c r="I8120" t="s">
        <v>4319</v>
      </c>
      <c r="J8120">
        <v>6.9999999999999991</v>
      </c>
      <c r="K8120" t="s">
        <v>17</v>
      </c>
      <c r="L8120">
        <v>19</v>
      </c>
    </row>
    <row r="8121" spans="1:12" x14ac:dyDescent="0.25">
      <c r="A8121" t="s">
        <v>2847</v>
      </c>
      <c r="B8121" t="s">
        <v>4559</v>
      </c>
      <c r="C8121">
        <v>143.1</v>
      </c>
      <c r="D8121">
        <v>218.06044499999999</v>
      </c>
      <c r="E8121">
        <v>-3.3760970000000001</v>
      </c>
      <c r="F8121">
        <v>20.5</v>
      </c>
      <c r="G8121" t="s">
        <v>4540</v>
      </c>
      <c r="H8121" t="s">
        <v>4560</v>
      </c>
      <c r="I8121" t="s">
        <v>4319</v>
      </c>
      <c r="J8121">
        <v>6.9804878048780488</v>
      </c>
      <c r="K8121" t="s">
        <v>17</v>
      </c>
      <c r="L8121">
        <v>20</v>
      </c>
    </row>
    <row r="8122" spans="1:12" x14ac:dyDescent="0.25">
      <c r="A8122" t="s">
        <v>3163</v>
      </c>
      <c r="B8122" t="s">
        <v>4559</v>
      </c>
      <c r="C8122">
        <v>8.09</v>
      </c>
      <c r="D8122">
        <v>62.776215999999998</v>
      </c>
      <c r="E8122">
        <v>4.9286640000000004</v>
      </c>
      <c r="F8122">
        <v>1.1599999999999999</v>
      </c>
      <c r="G8122" t="s">
        <v>4568</v>
      </c>
      <c r="H8122" t="s">
        <v>4560</v>
      </c>
      <c r="I8122" t="s">
        <v>4319</v>
      </c>
      <c r="J8122">
        <v>6.9741379310344831</v>
      </c>
      <c r="K8122" t="s">
        <v>17</v>
      </c>
      <c r="L8122">
        <v>21</v>
      </c>
    </row>
    <row r="8123" spans="1:12" x14ac:dyDescent="0.25">
      <c r="A8123" t="s">
        <v>4501</v>
      </c>
      <c r="B8123" t="s">
        <v>4559</v>
      </c>
      <c r="C8123">
        <v>13.5</v>
      </c>
      <c r="D8123">
        <v>6.5272500000000004</v>
      </c>
      <c r="E8123">
        <v>0</v>
      </c>
      <c r="F8123">
        <v>1.96</v>
      </c>
      <c r="G8123" t="s">
        <v>4569</v>
      </c>
      <c r="H8123" t="s">
        <v>4560</v>
      </c>
      <c r="I8123" t="s">
        <v>4319</v>
      </c>
      <c r="J8123">
        <v>6.8877551020408161</v>
      </c>
      <c r="K8123" t="s">
        <v>17</v>
      </c>
      <c r="L8123">
        <v>22</v>
      </c>
    </row>
    <row r="8124" spans="1:12" x14ac:dyDescent="0.25">
      <c r="A8124" t="s">
        <v>3224</v>
      </c>
      <c r="B8124" t="s">
        <v>4559</v>
      </c>
      <c r="C8124">
        <v>42.55</v>
      </c>
      <c r="D8124">
        <v>15.5733</v>
      </c>
      <c r="E8124">
        <v>-0.117371</v>
      </c>
      <c r="F8124">
        <v>6.35</v>
      </c>
      <c r="G8124" t="s">
        <v>4570</v>
      </c>
      <c r="H8124" t="s">
        <v>4560</v>
      </c>
      <c r="I8124" t="s">
        <v>4319</v>
      </c>
      <c r="J8124">
        <v>6.7007874015748028</v>
      </c>
      <c r="K8124" t="s">
        <v>17</v>
      </c>
      <c r="L8124">
        <v>23</v>
      </c>
    </row>
    <row r="8125" spans="1:12" x14ac:dyDescent="0.25">
      <c r="A8125" t="s">
        <v>327</v>
      </c>
      <c r="B8125" t="s">
        <v>4559</v>
      </c>
      <c r="C8125">
        <v>85.65</v>
      </c>
      <c r="D8125">
        <v>182.07323700000001</v>
      </c>
      <c r="E8125">
        <v>0.17543900000000001</v>
      </c>
      <c r="F8125">
        <v>12.9</v>
      </c>
      <c r="G8125" t="s">
        <v>4571</v>
      </c>
      <c r="H8125" t="s">
        <v>4560</v>
      </c>
      <c r="I8125" t="s">
        <v>4319</v>
      </c>
      <c r="J8125">
        <v>6.6395348837209296</v>
      </c>
      <c r="K8125" t="s">
        <v>17</v>
      </c>
      <c r="L8125">
        <v>24</v>
      </c>
    </row>
    <row r="8126" spans="1:12" x14ac:dyDescent="0.25">
      <c r="A8126" t="s">
        <v>3343</v>
      </c>
      <c r="B8126" t="s">
        <v>4559</v>
      </c>
      <c r="C8126">
        <v>48.6</v>
      </c>
      <c r="D8126">
        <v>3.3048000000000002</v>
      </c>
      <c r="E8126">
        <v>0</v>
      </c>
      <c r="F8126">
        <v>7.42</v>
      </c>
      <c r="G8126" t="s">
        <v>4561</v>
      </c>
      <c r="H8126" t="s">
        <v>4560</v>
      </c>
      <c r="I8126" t="s">
        <v>4319</v>
      </c>
      <c r="J8126">
        <v>6.5498652291105124</v>
      </c>
      <c r="K8126" t="s">
        <v>17</v>
      </c>
      <c r="L8126">
        <v>25</v>
      </c>
    </row>
    <row r="8127" spans="1:12" x14ac:dyDescent="0.25">
      <c r="A8127" t="s">
        <v>4572</v>
      </c>
      <c r="B8127" t="s">
        <v>4559</v>
      </c>
      <c r="C8127">
        <v>26.75</v>
      </c>
      <c r="D8127">
        <v>134.026916</v>
      </c>
      <c r="E8127">
        <v>6.5737050000000004</v>
      </c>
      <c r="F8127">
        <v>4.13</v>
      </c>
      <c r="G8127" t="s">
        <v>4573</v>
      </c>
      <c r="H8127" t="s">
        <v>4560</v>
      </c>
      <c r="I8127" t="s">
        <v>4319</v>
      </c>
      <c r="J8127">
        <v>6.4769975786924938</v>
      </c>
      <c r="K8127" t="s">
        <v>17</v>
      </c>
      <c r="L8127">
        <v>26</v>
      </c>
    </row>
    <row r="8128" spans="1:12" x14ac:dyDescent="0.25">
      <c r="A8128" t="s">
        <v>111</v>
      </c>
      <c r="B8128" t="s">
        <v>4559</v>
      </c>
      <c r="C8128">
        <v>126.1</v>
      </c>
      <c r="D8128">
        <v>91.087830999999994</v>
      </c>
      <c r="E8128">
        <v>-1.407349</v>
      </c>
      <c r="F8128">
        <v>19.5</v>
      </c>
      <c r="G8128" t="s">
        <v>4574</v>
      </c>
      <c r="H8128" t="s">
        <v>4560</v>
      </c>
      <c r="I8128" t="s">
        <v>4319</v>
      </c>
      <c r="J8128">
        <v>6.4666666666666668</v>
      </c>
      <c r="K8128" t="s">
        <v>17</v>
      </c>
      <c r="L8128">
        <v>27</v>
      </c>
    </row>
    <row r="8129" spans="1:12" x14ac:dyDescent="0.25">
      <c r="A8129" t="s">
        <v>4538</v>
      </c>
      <c r="B8129" t="s">
        <v>4559</v>
      </c>
      <c r="C8129">
        <v>84.05</v>
      </c>
      <c r="D8129">
        <v>148.68655100000001</v>
      </c>
      <c r="E8129">
        <v>1.9405699999999999</v>
      </c>
      <c r="F8129">
        <v>13.27</v>
      </c>
      <c r="G8129" t="s">
        <v>4478</v>
      </c>
      <c r="H8129" t="s">
        <v>4560</v>
      </c>
      <c r="I8129" t="s">
        <v>4319</v>
      </c>
      <c r="J8129">
        <v>6.333835719668425</v>
      </c>
      <c r="K8129" t="s">
        <v>17</v>
      </c>
      <c r="L8129">
        <v>28</v>
      </c>
    </row>
    <row r="8130" spans="1:12" x14ac:dyDescent="0.25">
      <c r="A8130" t="s">
        <v>3637</v>
      </c>
      <c r="B8130" t="s">
        <v>4559</v>
      </c>
      <c r="C8130">
        <v>630</v>
      </c>
      <c r="D8130">
        <v>1838.7809999999999</v>
      </c>
      <c r="E8130">
        <v>0</v>
      </c>
      <c r="F8130">
        <v>100</v>
      </c>
      <c r="G8130" t="s">
        <v>4575</v>
      </c>
      <c r="H8130" t="s">
        <v>4560</v>
      </c>
      <c r="I8130" t="s">
        <v>4319</v>
      </c>
      <c r="J8130">
        <v>6.3</v>
      </c>
      <c r="K8130" t="s">
        <v>17</v>
      </c>
      <c r="L8130">
        <v>29</v>
      </c>
    </row>
    <row r="8131" spans="1:12" x14ac:dyDescent="0.25">
      <c r="A8131" t="s">
        <v>4576</v>
      </c>
      <c r="B8131" t="s">
        <v>4559</v>
      </c>
      <c r="C8131">
        <v>2.39</v>
      </c>
      <c r="D8131">
        <v>9.1608699999999992</v>
      </c>
      <c r="E8131">
        <v>4.3668120000000004</v>
      </c>
      <c r="F8131">
        <v>0.38</v>
      </c>
      <c r="G8131" t="s">
        <v>4577</v>
      </c>
      <c r="H8131" t="s">
        <v>4560</v>
      </c>
      <c r="I8131" t="s">
        <v>4319</v>
      </c>
      <c r="J8131">
        <v>6.2894736842105274</v>
      </c>
      <c r="K8131" t="s">
        <v>17</v>
      </c>
      <c r="L8131">
        <v>30</v>
      </c>
    </row>
    <row r="8132" spans="1:12" x14ac:dyDescent="0.25">
      <c r="A8132" t="s">
        <v>4578</v>
      </c>
      <c r="B8132" t="s">
        <v>4559</v>
      </c>
      <c r="C8132">
        <v>4.1100000000000003</v>
      </c>
      <c r="D8132">
        <v>3.0246309999999998</v>
      </c>
      <c r="E8132">
        <v>-4.8611110000000002</v>
      </c>
      <c r="F8132">
        <v>4.1100000000000003</v>
      </c>
      <c r="G8132" t="s">
        <v>4559</v>
      </c>
      <c r="H8132" t="s">
        <v>4560</v>
      </c>
      <c r="I8132" t="s">
        <v>4319</v>
      </c>
      <c r="J8132">
        <v>1</v>
      </c>
      <c r="K8132" t="s">
        <v>73</v>
      </c>
      <c r="L8132">
        <v>1</v>
      </c>
    </row>
    <row r="8133" spans="1:12" x14ac:dyDescent="0.25">
      <c r="A8133" t="s">
        <v>3285</v>
      </c>
      <c r="B8133" t="s">
        <v>4559</v>
      </c>
      <c r="C8133">
        <v>1.93</v>
      </c>
      <c r="D8133">
        <v>42.942500000000003</v>
      </c>
      <c r="E8133">
        <v>0</v>
      </c>
      <c r="F8133">
        <v>1.93</v>
      </c>
      <c r="G8133" t="s">
        <v>4559</v>
      </c>
      <c r="H8133" t="s">
        <v>4560</v>
      </c>
      <c r="I8133" t="s">
        <v>4319</v>
      </c>
      <c r="J8133">
        <v>1</v>
      </c>
      <c r="K8133" t="s">
        <v>73</v>
      </c>
      <c r="L8133">
        <v>2</v>
      </c>
    </row>
    <row r="8134" spans="1:12" x14ac:dyDescent="0.25">
      <c r="A8134" t="s">
        <v>4579</v>
      </c>
      <c r="B8134" t="s">
        <v>4559</v>
      </c>
      <c r="C8134">
        <v>25.545781000000002</v>
      </c>
      <c r="D8134">
        <v>2584.8977279999999</v>
      </c>
      <c r="E8134">
        <v>-1.969365</v>
      </c>
      <c r="F8134">
        <v>25.545781000000002</v>
      </c>
      <c r="G8134" t="s">
        <v>4559</v>
      </c>
      <c r="H8134" t="s">
        <v>4560</v>
      </c>
      <c r="I8134" t="s">
        <v>4319</v>
      </c>
      <c r="J8134">
        <v>1</v>
      </c>
      <c r="K8134" t="s">
        <v>73</v>
      </c>
      <c r="L8134">
        <v>3</v>
      </c>
    </row>
    <row r="8135" spans="1:12" x14ac:dyDescent="0.25">
      <c r="A8135" t="s">
        <v>4580</v>
      </c>
      <c r="B8135" t="s">
        <v>4559</v>
      </c>
      <c r="C8135">
        <v>21.65</v>
      </c>
      <c r="D8135">
        <v>13.636036000000001</v>
      </c>
      <c r="E8135">
        <v>0</v>
      </c>
      <c r="F8135">
        <v>21.65</v>
      </c>
      <c r="G8135" t="s">
        <v>4559</v>
      </c>
      <c r="H8135" t="s">
        <v>4560</v>
      </c>
      <c r="I8135" t="s">
        <v>4319</v>
      </c>
      <c r="J8135">
        <v>1</v>
      </c>
      <c r="K8135" t="s">
        <v>73</v>
      </c>
      <c r="L8135">
        <v>4</v>
      </c>
    </row>
    <row r="8136" spans="1:12" x14ac:dyDescent="0.25">
      <c r="A8136" t="s">
        <v>4581</v>
      </c>
      <c r="B8136" t="s">
        <v>4559</v>
      </c>
      <c r="C8136">
        <v>2.75</v>
      </c>
      <c r="D8136">
        <v>5.2552500000000002</v>
      </c>
      <c r="E8136">
        <v>0</v>
      </c>
      <c r="F8136">
        <v>2.75</v>
      </c>
      <c r="G8136" t="s">
        <v>4559</v>
      </c>
      <c r="H8136" t="s">
        <v>4560</v>
      </c>
      <c r="I8136" t="s">
        <v>4319</v>
      </c>
      <c r="J8136">
        <v>1</v>
      </c>
      <c r="K8136" t="s">
        <v>73</v>
      </c>
      <c r="L8136">
        <v>5</v>
      </c>
    </row>
    <row r="8137" spans="1:12" x14ac:dyDescent="0.25">
      <c r="A8137" t="s">
        <v>4582</v>
      </c>
      <c r="B8137" t="s">
        <v>4559</v>
      </c>
      <c r="C8137">
        <v>1.51</v>
      </c>
      <c r="D8137">
        <v>2.5896499999999998</v>
      </c>
      <c r="E8137">
        <v>-4.7318610000000003</v>
      </c>
      <c r="F8137">
        <v>1.51</v>
      </c>
      <c r="G8137" t="s">
        <v>4559</v>
      </c>
      <c r="H8137" t="s">
        <v>4560</v>
      </c>
      <c r="I8137" t="s">
        <v>4319</v>
      </c>
      <c r="J8137">
        <v>1</v>
      </c>
      <c r="K8137" t="s">
        <v>73</v>
      </c>
      <c r="L8137">
        <v>6</v>
      </c>
    </row>
    <row r="8138" spans="1:12" x14ac:dyDescent="0.25">
      <c r="A8138" t="s">
        <v>3986</v>
      </c>
      <c r="B8138" t="s">
        <v>4559</v>
      </c>
      <c r="C8138">
        <v>3.79</v>
      </c>
      <c r="D8138">
        <v>60.450595</v>
      </c>
      <c r="E8138">
        <v>0</v>
      </c>
      <c r="F8138">
        <v>3.79</v>
      </c>
      <c r="G8138" t="s">
        <v>4559</v>
      </c>
      <c r="H8138" t="s">
        <v>4560</v>
      </c>
      <c r="I8138" t="s">
        <v>4319</v>
      </c>
      <c r="J8138">
        <v>1</v>
      </c>
      <c r="K8138" t="s">
        <v>73</v>
      </c>
      <c r="L8138">
        <v>7</v>
      </c>
    </row>
    <row r="8139" spans="1:12" x14ac:dyDescent="0.25">
      <c r="A8139" t="s">
        <v>4583</v>
      </c>
      <c r="B8139" t="s">
        <v>4559</v>
      </c>
      <c r="C8139">
        <v>2.2200000000000002</v>
      </c>
      <c r="D8139">
        <v>0.99416000000000004</v>
      </c>
      <c r="E8139">
        <v>-4.7210299999999998</v>
      </c>
      <c r="F8139">
        <v>2.2200000000000002</v>
      </c>
      <c r="G8139" t="s">
        <v>4559</v>
      </c>
      <c r="H8139" t="s">
        <v>4560</v>
      </c>
      <c r="I8139" t="s">
        <v>4319</v>
      </c>
      <c r="J8139">
        <v>1</v>
      </c>
      <c r="K8139" t="s">
        <v>73</v>
      </c>
      <c r="L8139">
        <v>8</v>
      </c>
    </row>
    <row r="8140" spans="1:12" x14ac:dyDescent="0.25">
      <c r="A8140" t="s">
        <v>4584</v>
      </c>
      <c r="B8140" t="s">
        <v>4559</v>
      </c>
      <c r="C8140">
        <v>21</v>
      </c>
      <c r="D8140">
        <v>6.5141999999999998</v>
      </c>
      <c r="E8140">
        <v>-4.5454549999999996</v>
      </c>
      <c r="F8140">
        <v>21</v>
      </c>
      <c r="G8140" t="s">
        <v>4559</v>
      </c>
      <c r="H8140" t="s">
        <v>4560</v>
      </c>
      <c r="I8140" t="s">
        <v>4319</v>
      </c>
      <c r="J8140">
        <v>1</v>
      </c>
      <c r="K8140" t="s">
        <v>73</v>
      </c>
      <c r="L8140">
        <v>9</v>
      </c>
    </row>
    <row r="8141" spans="1:12" x14ac:dyDescent="0.25">
      <c r="A8141" t="s">
        <v>4585</v>
      </c>
      <c r="B8141" t="s">
        <v>4559</v>
      </c>
      <c r="C8141">
        <v>13.35</v>
      </c>
      <c r="D8141">
        <v>257.53118899999998</v>
      </c>
      <c r="E8141">
        <v>-4.9822059999999997</v>
      </c>
      <c r="F8141">
        <v>13.35</v>
      </c>
      <c r="G8141" t="s">
        <v>4559</v>
      </c>
      <c r="H8141" t="s">
        <v>4560</v>
      </c>
      <c r="I8141" t="s">
        <v>4319</v>
      </c>
      <c r="J8141">
        <v>1</v>
      </c>
      <c r="K8141" t="s">
        <v>73</v>
      </c>
      <c r="L8141">
        <v>10</v>
      </c>
    </row>
    <row r="8142" spans="1:12" x14ac:dyDescent="0.25">
      <c r="A8142" t="s">
        <v>4586</v>
      </c>
      <c r="B8142" t="s">
        <v>4559</v>
      </c>
      <c r="C8142">
        <v>5.9</v>
      </c>
      <c r="D8142">
        <v>3.5164</v>
      </c>
      <c r="E8142">
        <v>0</v>
      </c>
      <c r="F8142">
        <v>5.9</v>
      </c>
      <c r="G8142" t="s">
        <v>4559</v>
      </c>
      <c r="H8142" t="s">
        <v>4560</v>
      </c>
      <c r="I8142" t="s">
        <v>4319</v>
      </c>
      <c r="J8142">
        <v>1</v>
      </c>
      <c r="K8142" t="s">
        <v>73</v>
      </c>
      <c r="L8142">
        <v>11</v>
      </c>
    </row>
    <row r="8143" spans="1:12" x14ac:dyDescent="0.25">
      <c r="A8143" t="s">
        <v>1699</v>
      </c>
      <c r="B8143" t="s">
        <v>4559</v>
      </c>
      <c r="C8143">
        <v>7.26</v>
      </c>
      <c r="D8143">
        <v>5.821612</v>
      </c>
      <c r="E8143">
        <v>-4.9738220000000002</v>
      </c>
      <c r="F8143">
        <v>7.26</v>
      </c>
      <c r="G8143" t="s">
        <v>4559</v>
      </c>
      <c r="H8143" t="s">
        <v>4560</v>
      </c>
      <c r="I8143" t="s">
        <v>4319</v>
      </c>
      <c r="J8143">
        <v>1</v>
      </c>
      <c r="K8143" t="s">
        <v>73</v>
      </c>
      <c r="L8143">
        <v>12</v>
      </c>
    </row>
    <row r="8144" spans="1:12" x14ac:dyDescent="0.25">
      <c r="A8144" t="s">
        <v>1807</v>
      </c>
      <c r="B8144" t="s">
        <v>4559</v>
      </c>
      <c r="C8144">
        <v>0.12</v>
      </c>
      <c r="D8144">
        <v>5.7405239999999997</v>
      </c>
      <c r="E8144">
        <v>0</v>
      </c>
      <c r="F8144">
        <v>0.12</v>
      </c>
      <c r="G8144" t="s">
        <v>4559</v>
      </c>
      <c r="H8144" t="s">
        <v>4560</v>
      </c>
      <c r="I8144" t="s">
        <v>4319</v>
      </c>
      <c r="J8144">
        <v>1</v>
      </c>
      <c r="K8144" t="s">
        <v>73</v>
      </c>
      <c r="L8144">
        <v>13</v>
      </c>
    </row>
    <row r="8145" spans="1:12" x14ac:dyDescent="0.25">
      <c r="A8145" t="s">
        <v>4587</v>
      </c>
      <c r="B8145" t="s">
        <v>4559</v>
      </c>
      <c r="C8145">
        <v>715</v>
      </c>
      <c r="D8145">
        <v>2.14534</v>
      </c>
      <c r="E8145">
        <v>-4.793609</v>
      </c>
      <c r="F8145">
        <v>715</v>
      </c>
      <c r="G8145" t="s">
        <v>4559</v>
      </c>
      <c r="H8145" t="s">
        <v>4560</v>
      </c>
      <c r="I8145" t="s">
        <v>4319</v>
      </c>
      <c r="J8145">
        <v>1</v>
      </c>
      <c r="K8145" t="s">
        <v>73</v>
      </c>
      <c r="L8145">
        <v>14</v>
      </c>
    </row>
    <row r="8146" spans="1:12" x14ac:dyDescent="0.25">
      <c r="A8146" t="s">
        <v>4013</v>
      </c>
      <c r="B8146" t="s">
        <v>4559</v>
      </c>
      <c r="C8146">
        <v>13.2</v>
      </c>
      <c r="D8146">
        <v>13.53</v>
      </c>
      <c r="E8146">
        <v>0</v>
      </c>
      <c r="F8146">
        <v>13.2</v>
      </c>
      <c r="G8146" t="s">
        <v>4559</v>
      </c>
      <c r="H8146" t="s">
        <v>4560</v>
      </c>
      <c r="I8146" t="s">
        <v>4319</v>
      </c>
      <c r="J8146">
        <v>1</v>
      </c>
      <c r="K8146" t="s">
        <v>73</v>
      </c>
      <c r="L8146">
        <v>15</v>
      </c>
    </row>
    <row r="8147" spans="1:12" x14ac:dyDescent="0.25">
      <c r="A8147" t="s">
        <v>4588</v>
      </c>
      <c r="B8147" t="s">
        <v>4559</v>
      </c>
      <c r="C8147">
        <v>346.67093399999999</v>
      </c>
      <c r="D8147">
        <v>13.72</v>
      </c>
      <c r="E8147">
        <v>0</v>
      </c>
      <c r="F8147">
        <v>346.67093399999999</v>
      </c>
      <c r="G8147" t="s">
        <v>4559</v>
      </c>
      <c r="H8147" t="s">
        <v>4560</v>
      </c>
      <c r="I8147" t="s">
        <v>4319</v>
      </c>
      <c r="J8147">
        <v>1</v>
      </c>
      <c r="K8147" t="s">
        <v>73</v>
      </c>
      <c r="L8147">
        <v>16</v>
      </c>
    </row>
    <row r="8148" spans="1:12" x14ac:dyDescent="0.25">
      <c r="A8148" t="s">
        <v>2780</v>
      </c>
      <c r="B8148" t="s">
        <v>4559</v>
      </c>
      <c r="C8148">
        <v>45.3</v>
      </c>
      <c r="D8148">
        <v>8.2944300000000002</v>
      </c>
      <c r="E8148">
        <v>-1.9480519999999999</v>
      </c>
      <c r="F8148">
        <v>45.3</v>
      </c>
      <c r="G8148" t="s">
        <v>4559</v>
      </c>
      <c r="H8148" t="s">
        <v>4560</v>
      </c>
      <c r="I8148" t="s">
        <v>4319</v>
      </c>
      <c r="J8148">
        <v>1</v>
      </c>
      <c r="K8148" t="s">
        <v>73</v>
      </c>
      <c r="L8148">
        <v>17</v>
      </c>
    </row>
    <row r="8149" spans="1:12" x14ac:dyDescent="0.25">
      <c r="A8149" t="s">
        <v>3788</v>
      </c>
      <c r="B8149" t="s">
        <v>4559</v>
      </c>
      <c r="C8149">
        <v>1.47</v>
      </c>
      <c r="D8149">
        <v>0.93021600000000004</v>
      </c>
      <c r="E8149">
        <v>-3.9215689999999999</v>
      </c>
      <c r="F8149">
        <v>1.47</v>
      </c>
      <c r="G8149" t="s">
        <v>4559</v>
      </c>
      <c r="H8149" t="s">
        <v>4560</v>
      </c>
      <c r="I8149" t="s">
        <v>4319</v>
      </c>
      <c r="J8149">
        <v>1</v>
      </c>
      <c r="K8149" t="s">
        <v>73</v>
      </c>
      <c r="L8149">
        <v>18</v>
      </c>
    </row>
    <row r="8150" spans="1:12" x14ac:dyDescent="0.25">
      <c r="A8150" t="s">
        <v>1315</v>
      </c>
      <c r="B8150" t="s">
        <v>4559</v>
      </c>
      <c r="C8150">
        <v>0.7</v>
      </c>
      <c r="D8150">
        <v>2.153953</v>
      </c>
      <c r="E8150">
        <v>-4.1095889999999997</v>
      </c>
      <c r="F8150">
        <v>0.7</v>
      </c>
      <c r="G8150" t="s">
        <v>4559</v>
      </c>
      <c r="H8150" t="s">
        <v>4560</v>
      </c>
      <c r="I8150" t="s">
        <v>4319</v>
      </c>
      <c r="J8150">
        <v>1</v>
      </c>
      <c r="K8150" t="s">
        <v>73</v>
      </c>
      <c r="L8150">
        <v>19</v>
      </c>
    </row>
    <row r="8151" spans="1:12" x14ac:dyDescent="0.25">
      <c r="A8151" t="s">
        <v>3865</v>
      </c>
      <c r="B8151" t="s">
        <v>4559</v>
      </c>
      <c r="C8151">
        <v>10.61</v>
      </c>
      <c r="D8151">
        <v>106.1</v>
      </c>
      <c r="E8151">
        <v>0</v>
      </c>
      <c r="F8151">
        <v>10.61</v>
      </c>
      <c r="G8151" t="s">
        <v>4559</v>
      </c>
      <c r="H8151" t="s">
        <v>4560</v>
      </c>
      <c r="I8151" t="s">
        <v>4319</v>
      </c>
      <c r="J8151">
        <v>1</v>
      </c>
      <c r="K8151" t="s">
        <v>73</v>
      </c>
      <c r="L8151">
        <v>20</v>
      </c>
    </row>
    <row r="8152" spans="1:12" x14ac:dyDescent="0.25">
      <c r="A8152" t="s">
        <v>4589</v>
      </c>
      <c r="B8152" t="s">
        <v>4559</v>
      </c>
      <c r="C8152">
        <v>0.45400000000000001</v>
      </c>
      <c r="D8152">
        <v>2.1481460000000001</v>
      </c>
      <c r="E8152">
        <v>-4.8218030000000001</v>
      </c>
      <c r="F8152">
        <v>0.45400000000000001</v>
      </c>
      <c r="G8152" t="s">
        <v>4559</v>
      </c>
      <c r="H8152" t="s">
        <v>4560</v>
      </c>
      <c r="I8152" t="s">
        <v>4319</v>
      </c>
      <c r="J8152">
        <v>1</v>
      </c>
      <c r="K8152" t="s">
        <v>73</v>
      </c>
      <c r="L8152">
        <v>21</v>
      </c>
    </row>
    <row r="8153" spans="1:12" x14ac:dyDescent="0.25">
      <c r="A8153" t="s">
        <v>4590</v>
      </c>
      <c r="B8153" t="s">
        <v>4559</v>
      </c>
      <c r="C8153">
        <v>20.6</v>
      </c>
      <c r="D8153">
        <v>35.589590000000001</v>
      </c>
      <c r="E8153">
        <v>-1.9047620000000001</v>
      </c>
      <c r="F8153">
        <v>20.6</v>
      </c>
      <c r="G8153" t="s">
        <v>4559</v>
      </c>
      <c r="H8153" t="s">
        <v>4560</v>
      </c>
      <c r="I8153" t="s">
        <v>4319</v>
      </c>
      <c r="J8153">
        <v>1</v>
      </c>
      <c r="K8153" t="s">
        <v>73</v>
      </c>
      <c r="L8153">
        <v>22</v>
      </c>
    </row>
    <row r="8154" spans="1:12" x14ac:dyDescent="0.25">
      <c r="A8154" t="s">
        <v>4591</v>
      </c>
      <c r="B8154" t="s">
        <v>4559</v>
      </c>
      <c r="C8154">
        <v>16.399999999999999</v>
      </c>
      <c r="D8154">
        <v>7.1002159999999996</v>
      </c>
      <c r="E8154">
        <v>0</v>
      </c>
      <c r="F8154">
        <v>16.399999999999999</v>
      </c>
      <c r="G8154" t="s">
        <v>4559</v>
      </c>
      <c r="H8154" t="s">
        <v>4560</v>
      </c>
      <c r="I8154" t="s">
        <v>4319</v>
      </c>
      <c r="J8154">
        <v>1</v>
      </c>
      <c r="K8154" t="s">
        <v>73</v>
      </c>
      <c r="L8154">
        <v>23</v>
      </c>
    </row>
    <row r="8155" spans="1:12" x14ac:dyDescent="0.25">
      <c r="A8155" t="s">
        <v>233</v>
      </c>
      <c r="B8155" t="s">
        <v>4559</v>
      </c>
      <c r="C8155">
        <v>0.19</v>
      </c>
      <c r="D8155">
        <v>5.5839290000000004</v>
      </c>
      <c r="E8155">
        <v>0</v>
      </c>
      <c r="F8155">
        <v>0.19</v>
      </c>
      <c r="G8155" t="s">
        <v>4559</v>
      </c>
      <c r="H8155" t="s">
        <v>4560</v>
      </c>
      <c r="I8155" t="s">
        <v>4319</v>
      </c>
      <c r="J8155">
        <v>1</v>
      </c>
      <c r="K8155" t="s">
        <v>73</v>
      </c>
      <c r="L8155">
        <v>24</v>
      </c>
    </row>
    <row r="8156" spans="1:12" x14ac:dyDescent="0.25">
      <c r="A8156" t="s">
        <v>4592</v>
      </c>
      <c r="B8156" t="s">
        <v>4559</v>
      </c>
      <c r="C8156">
        <v>12.05</v>
      </c>
      <c r="D8156">
        <v>82.600340000000003</v>
      </c>
      <c r="E8156">
        <v>0</v>
      </c>
      <c r="F8156">
        <v>12.05</v>
      </c>
      <c r="G8156" t="s">
        <v>4559</v>
      </c>
      <c r="H8156" t="s">
        <v>4560</v>
      </c>
      <c r="I8156" t="s">
        <v>4319</v>
      </c>
      <c r="J8156">
        <v>1</v>
      </c>
      <c r="K8156" t="s">
        <v>73</v>
      </c>
      <c r="L8156">
        <v>25</v>
      </c>
    </row>
    <row r="8157" spans="1:12" x14ac:dyDescent="0.25">
      <c r="A8157" t="s">
        <v>4593</v>
      </c>
      <c r="B8157" t="s">
        <v>4559</v>
      </c>
      <c r="C8157">
        <v>7.7</v>
      </c>
      <c r="D8157">
        <v>2.5063499999999999</v>
      </c>
      <c r="E8157">
        <v>-1.2820510000000001</v>
      </c>
      <c r="F8157">
        <v>7.7</v>
      </c>
      <c r="G8157" t="s">
        <v>4559</v>
      </c>
      <c r="H8157" t="s">
        <v>4560</v>
      </c>
      <c r="I8157" t="s">
        <v>4319</v>
      </c>
      <c r="J8157">
        <v>1</v>
      </c>
      <c r="K8157" t="s">
        <v>73</v>
      </c>
      <c r="L8157">
        <v>26</v>
      </c>
    </row>
    <row r="8158" spans="1:12" x14ac:dyDescent="0.25">
      <c r="A8158" t="s">
        <v>3373</v>
      </c>
      <c r="B8158" t="s">
        <v>4559</v>
      </c>
      <c r="C8158">
        <v>23.9</v>
      </c>
      <c r="D8158">
        <v>63.472425000000001</v>
      </c>
      <c r="E8158">
        <v>0</v>
      </c>
      <c r="F8158">
        <v>23.9</v>
      </c>
      <c r="G8158" t="s">
        <v>4559</v>
      </c>
      <c r="H8158" t="s">
        <v>4560</v>
      </c>
      <c r="I8158" t="s">
        <v>4319</v>
      </c>
      <c r="J8158">
        <v>1</v>
      </c>
      <c r="K8158" t="s">
        <v>73</v>
      </c>
      <c r="L8158">
        <v>27</v>
      </c>
    </row>
    <row r="8159" spans="1:12" x14ac:dyDescent="0.25">
      <c r="A8159" t="s">
        <v>4594</v>
      </c>
      <c r="B8159" t="s">
        <v>4559</v>
      </c>
      <c r="C8159">
        <v>120</v>
      </c>
      <c r="D8159">
        <v>161.28</v>
      </c>
      <c r="E8159">
        <v>-0.33222600000000002</v>
      </c>
      <c r="F8159">
        <v>120</v>
      </c>
      <c r="G8159" t="s">
        <v>4559</v>
      </c>
      <c r="H8159" t="s">
        <v>4560</v>
      </c>
      <c r="I8159" t="s">
        <v>4319</v>
      </c>
      <c r="J8159">
        <v>1</v>
      </c>
      <c r="K8159" t="s">
        <v>73</v>
      </c>
      <c r="L8159">
        <v>28</v>
      </c>
    </row>
    <row r="8160" spans="1:12" x14ac:dyDescent="0.25">
      <c r="A8160" t="s">
        <v>3779</v>
      </c>
      <c r="B8160" t="s">
        <v>4559</v>
      </c>
      <c r="C8160">
        <v>1.38</v>
      </c>
      <c r="D8160">
        <v>36.233010999999998</v>
      </c>
      <c r="E8160">
        <v>0</v>
      </c>
      <c r="F8160">
        <v>1.38</v>
      </c>
      <c r="G8160" t="s">
        <v>4559</v>
      </c>
      <c r="H8160" t="s">
        <v>4560</v>
      </c>
      <c r="I8160" t="s">
        <v>4319</v>
      </c>
      <c r="J8160">
        <v>1</v>
      </c>
      <c r="K8160" t="s">
        <v>73</v>
      </c>
      <c r="L8160">
        <v>29</v>
      </c>
    </row>
    <row r="8161" spans="1:12" x14ac:dyDescent="0.25">
      <c r="A8161" t="s">
        <v>4595</v>
      </c>
      <c r="B8161" t="s">
        <v>4559</v>
      </c>
      <c r="C8161">
        <v>6.75</v>
      </c>
      <c r="D8161">
        <v>5.03064</v>
      </c>
      <c r="E8161">
        <v>-4.9295770000000001</v>
      </c>
      <c r="F8161">
        <v>6.74</v>
      </c>
      <c r="G8161" t="s">
        <v>4535</v>
      </c>
      <c r="H8161" t="s">
        <v>4560</v>
      </c>
      <c r="I8161" t="s">
        <v>4319</v>
      </c>
      <c r="J8161">
        <v>1.001483679525222</v>
      </c>
      <c r="K8161" t="s">
        <v>73</v>
      </c>
      <c r="L8161">
        <v>30</v>
      </c>
    </row>
    <row r="8162" spans="1:12" x14ac:dyDescent="0.25">
      <c r="A8162" t="s">
        <v>4474</v>
      </c>
      <c r="B8162" t="s">
        <v>4596</v>
      </c>
      <c r="C8162">
        <v>414</v>
      </c>
      <c r="D8162">
        <v>49.68</v>
      </c>
      <c r="E8162">
        <v>0</v>
      </c>
      <c r="F8162">
        <v>35.799999999999997</v>
      </c>
      <c r="G8162" t="s">
        <v>4597</v>
      </c>
      <c r="H8162" t="s">
        <v>4598</v>
      </c>
      <c r="I8162" t="s">
        <v>4319</v>
      </c>
      <c r="J8162">
        <v>11.564245810055869</v>
      </c>
      <c r="K8162" t="s">
        <v>17</v>
      </c>
      <c r="L8162">
        <v>1</v>
      </c>
    </row>
    <row r="8163" spans="1:12" x14ac:dyDescent="0.25">
      <c r="A8163" t="s">
        <v>2255</v>
      </c>
      <c r="B8163" t="s">
        <v>4596</v>
      </c>
      <c r="C8163">
        <v>177.9</v>
      </c>
      <c r="D8163">
        <v>255.78903199999999</v>
      </c>
      <c r="E8163">
        <v>4.9557520000000004</v>
      </c>
      <c r="F8163">
        <v>17.399999999999999</v>
      </c>
      <c r="G8163" t="s">
        <v>4427</v>
      </c>
      <c r="H8163" t="s">
        <v>4598</v>
      </c>
      <c r="I8163" t="s">
        <v>4319</v>
      </c>
      <c r="J8163">
        <v>10.22413793103448</v>
      </c>
      <c r="K8163" t="s">
        <v>17</v>
      </c>
      <c r="L8163">
        <v>2</v>
      </c>
    </row>
    <row r="8164" spans="1:12" x14ac:dyDescent="0.25">
      <c r="A8164" t="s">
        <v>4534</v>
      </c>
      <c r="B8164" t="s">
        <v>4596</v>
      </c>
      <c r="C8164">
        <v>256</v>
      </c>
      <c r="D8164">
        <v>143.17055999999999</v>
      </c>
      <c r="E8164">
        <v>7.6082390000000002</v>
      </c>
      <c r="F8164">
        <v>25.05</v>
      </c>
      <c r="G8164" t="s">
        <v>4535</v>
      </c>
      <c r="H8164" t="s">
        <v>4598</v>
      </c>
      <c r="I8164" t="s">
        <v>4319</v>
      </c>
      <c r="J8164">
        <v>10.219560878243509</v>
      </c>
      <c r="K8164" t="s">
        <v>17</v>
      </c>
      <c r="L8164">
        <v>3</v>
      </c>
    </row>
    <row r="8165" spans="1:12" x14ac:dyDescent="0.25">
      <c r="A8165" t="s">
        <v>541</v>
      </c>
      <c r="B8165" t="s">
        <v>4596</v>
      </c>
      <c r="C8165">
        <v>23.3</v>
      </c>
      <c r="D8165">
        <v>582.27399000000003</v>
      </c>
      <c r="E8165">
        <v>4.954955</v>
      </c>
      <c r="F8165">
        <v>2.4700000000000002</v>
      </c>
      <c r="G8165" t="s">
        <v>4479</v>
      </c>
      <c r="H8165" t="s">
        <v>4598</v>
      </c>
      <c r="I8165" t="s">
        <v>4319</v>
      </c>
      <c r="J8165">
        <v>9.433198380566802</v>
      </c>
      <c r="K8165" t="s">
        <v>17</v>
      </c>
      <c r="L8165">
        <v>4</v>
      </c>
    </row>
    <row r="8166" spans="1:12" x14ac:dyDescent="0.25">
      <c r="A8166" t="s">
        <v>4424</v>
      </c>
      <c r="B8166" t="s">
        <v>4596</v>
      </c>
      <c r="C8166">
        <v>99.6</v>
      </c>
      <c r="D8166">
        <v>195.52490900000001</v>
      </c>
      <c r="E8166">
        <v>-1.968504</v>
      </c>
      <c r="F8166">
        <v>11.82</v>
      </c>
      <c r="G8166" t="s">
        <v>4570</v>
      </c>
      <c r="H8166" t="s">
        <v>4598</v>
      </c>
      <c r="I8166" t="s">
        <v>4319</v>
      </c>
      <c r="J8166">
        <v>8.4263959390862944</v>
      </c>
      <c r="K8166" t="s">
        <v>17</v>
      </c>
      <c r="L8166">
        <v>5</v>
      </c>
    </row>
    <row r="8167" spans="1:12" x14ac:dyDescent="0.25">
      <c r="A8167" t="s">
        <v>96</v>
      </c>
      <c r="B8167" t="s">
        <v>4596</v>
      </c>
      <c r="C8167">
        <v>26.483332999999998</v>
      </c>
      <c r="D8167">
        <v>31.78</v>
      </c>
      <c r="E8167">
        <v>-4.564565</v>
      </c>
      <c r="F8167">
        <v>3.4</v>
      </c>
      <c r="G8167" t="s">
        <v>4575</v>
      </c>
      <c r="H8167" t="s">
        <v>4598</v>
      </c>
      <c r="I8167" t="s">
        <v>4319</v>
      </c>
      <c r="J8167">
        <v>7.7892155882352938</v>
      </c>
      <c r="K8167" t="s">
        <v>17</v>
      </c>
      <c r="L8167">
        <v>6</v>
      </c>
    </row>
    <row r="8168" spans="1:12" x14ac:dyDescent="0.25">
      <c r="A8168" t="s">
        <v>3224</v>
      </c>
      <c r="B8168" t="s">
        <v>4596</v>
      </c>
      <c r="C8168">
        <v>48.5</v>
      </c>
      <c r="D8168">
        <v>17.751000000000001</v>
      </c>
      <c r="E8168">
        <v>-4.9951030000000003</v>
      </c>
      <c r="F8168">
        <v>6.35</v>
      </c>
      <c r="G8168" t="s">
        <v>4570</v>
      </c>
      <c r="H8168" t="s">
        <v>4598</v>
      </c>
      <c r="I8168" t="s">
        <v>4319</v>
      </c>
      <c r="J8168">
        <v>7.6377952755905518</v>
      </c>
      <c r="K8168" t="s">
        <v>17</v>
      </c>
      <c r="L8168">
        <v>7</v>
      </c>
    </row>
    <row r="8169" spans="1:12" x14ac:dyDescent="0.25">
      <c r="A8169" t="s">
        <v>4302</v>
      </c>
      <c r="B8169" t="s">
        <v>4596</v>
      </c>
      <c r="C8169">
        <v>43.65</v>
      </c>
      <c r="D8169">
        <v>317.21838700000001</v>
      </c>
      <c r="E8169">
        <v>-4.0659340000000004</v>
      </c>
      <c r="F8169">
        <v>5.88</v>
      </c>
      <c r="G8169" t="s">
        <v>4565</v>
      </c>
      <c r="H8169" t="s">
        <v>4598</v>
      </c>
      <c r="I8169" t="s">
        <v>4319</v>
      </c>
      <c r="J8169">
        <v>7.4234693877551017</v>
      </c>
      <c r="K8169" t="s">
        <v>17</v>
      </c>
      <c r="L8169">
        <v>8</v>
      </c>
    </row>
    <row r="8170" spans="1:12" x14ac:dyDescent="0.25">
      <c r="A8170" t="s">
        <v>4511</v>
      </c>
      <c r="B8170" t="s">
        <v>4596</v>
      </c>
      <c r="C8170">
        <v>373.12</v>
      </c>
      <c r="D8170">
        <v>852.46442200000001</v>
      </c>
      <c r="E8170">
        <v>-1.0186759999999999</v>
      </c>
      <c r="F8170">
        <v>51.2</v>
      </c>
      <c r="G8170" t="s">
        <v>4571</v>
      </c>
      <c r="H8170" t="s">
        <v>4598</v>
      </c>
      <c r="I8170" t="s">
        <v>4319</v>
      </c>
      <c r="J8170">
        <v>7.2874999999999996</v>
      </c>
      <c r="K8170" t="s">
        <v>17</v>
      </c>
      <c r="L8170">
        <v>9</v>
      </c>
    </row>
    <row r="8171" spans="1:12" x14ac:dyDescent="0.25">
      <c r="A8171" t="s">
        <v>1659</v>
      </c>
      <c r="B8171" t="s">
        <v>4596</v>
      </c>
      <c r="C8171">
        <v>117.05</v>
      </c>
      <c r="D8171">
        <v>130.13541699999999</v>
      </c>
      <c r="E8171">
        <v>-2.7420019999999998</v>
      </c>
      <c r="F8171">
        <v>17</v>
      </c>
      <c r="G8171" t="s">
        <v>4599</v>
      </c>
      <c r="H8171" t="s">
        <v>4598</v>
      </c>
      <c r="I8171" t="s">
        <v>4319</v>
      </c>
      <c r="J8171">
        <v>6.8852941176470583</v>
      </c>
      <c r="K8171" t="s">
        <v>17</v>
      </c>
      <c r="L8171">
        <v>10</v>
      </c>
    </row>
    <row r="8172" spans="1:12" x14ac:dyDescent="0.25">
      <c r="A8172" t="s">
        <v>2738</v>
      </c>
      <c r="B8172" t="s">
        <v>4596</v>
      </c>
      <c r="C8172">
        <v>92</v>
      </c>
      <c r="D8172">
        <v>57.73</v>
      </c>
      <c r="E8172">
        <v>0</v>
      </c>
      <c r="F8172">
        <v>13.8</v>
      </c>
      <c r="G8172" t="s">
        <v>4600</v>
      </c>
      <c r="H8172" t="s">
        <v>4598</v>
      </c>
      <c r="I8172" t="s">
        <v>4319</v>
      </c>
      <c r="J8172">
        <v>6.6666666666666661</v>
      </c>
      <c r="K8172" t="s">
        <v>17</v>
      </c>
      <c r="L8172">
        <v>11</v>
      </c>
    </row>
    <row r="8173" spans="1:12" x14ac:dyDescent="0.25">
      <c r="A8173" t="s">
        <v>330</v>
      </c>
      <c r="B8173" t="s">
        <v>4596</v>
      </c>
      <c r="C8173">
        <v>84.2</v>
      </c>
      <c r="D8173">
        <v>163.42367899999999</v>
      </c>
      <c r="E8173">
        <v>-1.750292</v>
      </c>
      <c r="F8173">
        <v>12.64</v>
      </c>
      <c r="G8173" t="s">
        <v>4601</v>
      </c>
      <c r="H8173" t="s">
        <v>4598</v>
      </c>
      <c r="I8173" t="s">
        <v>4319</v>
      </c>
      <c r="J8173">
        <v>6.6613924050632907</v>
      </c>
      <c r="K8173" t="s">
        <v>17</v>
      </c>
      <c r="L8173">
        <v>12</v>
      </c>
    </row>
    <row r="8174" spans="1:12" x14ac:dyDescent="0.25">
      <c r="A8174" t="s">
        <v>4602</v>
      </c>
      <c r="B8174" t="s">
        <v>4596</v>
      </c>
      <c r="C8174">
        <v>16.350000000000001</v>
      </c>
      <c r="D8174">
        <v>13.55415</v>
      </c>
      <c r="E8174">
        <v>2.8301889999999998</v>
      </c>
      <c r="F8174">
        <v>2.62</v>
      </c>
      <c r="G8174" t="s">
        <v>4603</v>
      </c>
      <c r="H8174" t="s">
        <v>4598</v>
      </c>
      <c r="I8174" t="s">
        <v>4319</v>
      </c>
      <c r="J8174">
        <v>6.2404580152671763</v>
      </c>
      <c r="K8174" t="s">
        <v>17</v>
      </c>
      <c r="L8174">
        <v>13</v>
      </c>
    </row>
    <row r="8175" spans="1:12" x14ac:dyDescent="0.25">
      <c r="A8175" t="s">
        <v>2217</v>
      </c>
      <c r="B8175" t="s">
        <v>4596</v>
      </c>
      <c r="C8175">
        <v>22.84</v>
      </c>
      <c r="D8175">
        <v>228.19150500000001</v>
      </c>
      <c r="E8175">
        <v>-2.309666</v>
      </c>
      <c r="F8175">
        <v>3.75</v>
      </c>
      <c r="G8175" t="s">
        <v>4570</v>
      </c>
      <c r="H8175" t="s">
        <v>4598</v>
      </c>
      <c r="I8175" t="s">
        <v>4319</v>
      </c>
      <c r="J8175">
        <v>6.0906666666666656</v>
      </c>
      <c r="K8175" t="s">
        <v>17</v>
      </c>
      <c r="L8175">
        <v>14</v>
      </c>
    </row>
    <row r="8176" spans="1:12" x14ac:dyDescent="0.25">
      <c r="A8176" t="s">
        <v>4604</v>
      </c>
      <c r="B8176" t="s">
        <v>4596</v>
      </c>
      <c r="C8176">
        <v>375.8</v>
      </c>
      <c r="D8176">
        <v>492.59676100000001</v>
      </c>
      <c r="E8176">
        <v>5.3247999999999997E-2</v>
      </c>
      <c r="F8176">
        <v>62.49</v>
      </c>
      <c r="G8176" t="s">
        <v>4605</v>
      </c>
      <c r="H8176" t="s">
        <v>4598</v>
      </c>
      <c r="I8176" t="s">
        <v>4319</v>
      </c>
      <c r="J8176">
        <v>6.0137622019523116</v>
      </c>
      <c r="K8176" t="s">
        <v>17</v>
      </c>
      <c r="L8176">
        <v>15</v>
      </c>
    </row>
    <row r="8177" spans="1:12" x14ac:dyDescent="0.25">
      <c r="A8177" t="s">
        <v>4542</v>
      </c>
      <c r="B8177" t="s">
        <v>4596</v>
      </c>
      <c r="C8177">
        <v>288</v>
      </c>
      <c r="D8177">
        <v>117.128736</v>
      </c>
      <c r="E8177">
        <v>-0.68965500000000002</v>
      </c>
      <c r="F8177">
        <v>49.99</v>
      </c>
      <c r="G8177" t="s">
        <v>4543</v>
      </c>
      <c r="H8177" t="s">
        <v>4598</v>
      </c>
      <c r="I8177" t="s">
        <v>4319</v>
      </c>
      <c r="J8177">
        <v>5.7611522304460889</v>
      </c>
      <c r="K8177" t="s">
        <v>17</v>
      </c>
      <c r="L8177">
        <v>16</v>
      </c>
    </row>
    <row r="8178" spans="1:12" x14ac:dyDescent="0.25">
      <c r="A8178" t="s">
        <v>4606</v>
      </c>
      <c r="B8178" t="s">
        <v>4596</v>
      </c>
      <c r="C8178">
        <v>22.824393000000001</v>
      </c>
      <c r="D8178">
        <v>424.08</v>
      </c>
      <c r="E8178">
        <v>-0.304672</v>
      </c>
      <c r="F8178">
        <v>3.9913620000000001</v>
      </c>
      <c r="G8178" t="s">
        <v>4607</v>
      </c>
      <c r="H8178" t="s">
        <v>4598</v>
      </c>
      <c r="I8178" t="s">
        <v>4319</v>
      </c>
      <c r="J8178">
        <v>5.7184472368078856</v>
      </c>
      <c r="K8178" t="s">
        <v>17</v>
      </c>
      <c r="L8178">
        <v>17</v>
      </c>
    </row>
    <row r="8179" spans="1:12" x14ac:dyDescent="0.25">
      <c r="A8179" t="s">
        <v>1817</v>
      </c>
      <c r="B8179" t="s">
        <v>4596</v>
      </c>
      <c r="C8179">
        <v>44.3</v>
      </c>
      <c r="D8179">
        <v>21.352599999999999</v>
      </c>
      <c r="E8179">
        <v>-4.4228690000000004</v>
      </c>
      <c r="F8179">
        <v>7.75</v>
      </c>
      <c r="G8179" t="s">
        <v>4608</v>
      </c>
      <c r="H8179" t="s">
        <v>4598</v>
      </c>
      <c r="I8179" t="s">
        <v>4319</v>
      </c>
      <c r="J8179">
        <v>5.7161290322580642</v>
      </c>
      <c r="K8179" t="s">
        <v>17</v>
      </c>
      <c r="L8179">
        <v>18</v>
      </c>
    </row>
    <row r="8180" spans="1:12" x14ac:dyDescent="0.25">
      <c r="A8180" t="s">
        <v>4609</v>
      </c>
      <c r="B8180" t="s">
        <v>4596</v>
      </c>
      <c r="C8180">
        <v>6.38</v>
      </c>
      <c r="D8180">
        <v>17.514810000000001</v>
      </c>
      <c r="E8180">
        <v>0.472441</v>
      </c>
      <c r="F8180">
        <v>1.18</v>
      </c>
      <c r="G8180" t="s">
        <v>4481</v>
      </c>
      <c r="H8180" t="s">
        <v>4598</v>
      </c>
      <c r="I8180" t="s">
        <v>4319</v>
      </c>
      <c r="J8180">
        <v>5.406779661016949</v>
      </c>
      <c r="K8180" t="s">
        <v>17</v>
      </c>
      <c r="L8180">
        <v>19</v>
      </c>
    </row>
    <row r="8181" spans="1:12" x14ac:dyDescent="0.25">
      <c r="A8181" t="s">
        <v>4055</v>
      </c>
      <c r="B8181" t="s">
        <v>4596</v>
      </c>
      <c r="C8181">
        <v>10.837331000000001</v>
      </c>
      <c r="D8181">
        <v>101.16579900000001</v>
      </c>
      <c r="E8181">
        <v>-4.7970480000000002</v>
      </c>
      <c r="F8181">
        <v>2.016248</v>
      </c>
      <c r="G8181" t="s">
        <v>4571</v>
      </c>
      <c r="H8181" t="s">
        <v>4598</v>
      </c>
      <c r="I8181" t="s">
        <v>4319</v>
      </c>
      <c r="J8181">
        <v>5.3749990080585324</v>
      </c>
      <c r="K8181" t="s">
        <v>17</v>
      </c>
      <c r="L8181">
        <v>20</v>
      </c>
    </row>
    <row r="8182" spans="1:12" x14ac:dyDescent="0.25">
      <c r="A8182" t="s">
        <v>2644</v>
      </c>
      <c r="B8182" t="s">
        <v>4596</v>
      </c>
      <c r="C8182">
        <v>10.210000000000001</v>
      </c>
      <c r="D8182">
        <v>166.57284200000001</v>
      </c>
      <c r="E8182">
        <v>-2.3900570000000001</v>
      </c>
      <c r="F8182">
        <v>1.91</v>
      </c>
      <c r="G8182" t="s">
        <v>4353</v>
      </c>
      <c r="H8182" t="s">
        <v>4598</v>
      </c>
      <c r="I8182" t="s">
        <v>4319</v>
      </c>
      <c r="J8182">
        <v>5.345549738219896</v>
      </c>
      <c r="K8182" t="s">
        <v>17</v>
      </c>
      <c r="L8182">
        <v>21</v>
      </c>
    </row>
    <row r="8183" spans="1:12" x14ac:dyDescent="0.25">
      <c r="A8183" t="s">
        <v>4610</v>
      </c>
      <c r="B8183" t="s">
        <v>4596</v>
      </c>
      <c r="C8183">
        <v>303.7</v>
      </c>
      <c r="D8183">
        <v>376.58800000000002</v>
      </c>
      <c r="E8183">
        <v>0</v>
      </c>
      <c r="F8183">
        <v>57.75</v>
      </c>
      <c r="G8183" t="s">
        <v>4611</v>
      </c>
      <c r="H8183" t="s">
        <v>4598</v>
      </c>
      <c r="I8183" t="s">
        <v>4319</v>
      </c>
      <c r="J8183">
        <v>5.2588744588744589</v>
      </c>
      <c r="K8183" t="s">
        <v>17</v>
      </c>
      <c r="L8183">
        <v>22</v>
      </c>
    </row>
    <row r="8184" spans="1:12" x14ac:dyDescent="0.25">
      <c r="A8184" t="s">
        <v>434</v>
      </c>
      <c r="B8184" t="s">
        <v>4596</v>
      </c>
      <c r="C8184">
        <v>25.4</v>
      </c>
      <c r="D8184">
        <v>125.992941</v>
      </c>
      <c r="E8184">
        <v>-4.3314500000000002</v>
      </c>
      <c r="F8184">
        <v>4.8499999999999996</v>
      </c>
      <c r="G8184" t="s">
        <v>4612</v>
      </c>
      <c r="H8184" t="s">
        <v>4598</v>
      </c>
      <c r="I8184" t="s">
        <v>4319</v>
      </c>
      <c r="J8184">
        <v>5.2371134020618557</v>
      </c>
      <c r="K8184" t="s">
        <v>17</v>
      </c>
      <c r="L8184">
        <v>23</v>
      </c>
    </row>
    <row r="8185" spans="1:12" x14ac:dyDescent="0.25">
      <c r="A8185" t="s">
        <v>4613</v>
      </c>
      <c r="B8185" t="s">
        <v>4596</v>
      </c>
      <c r="C8185">
        <v>65.3</v>
      </c>
      <c r="D8185">
        <v>32.857326999999998</v>
      </c>
      <c r="E8185">
        <v>0.461538</v>
      </c>
      <c r="F8185">
        <v>12.5</v>
      </c>
      <c r="G8185" t="s">
        <v>4614</v>
      </c>
      <c r="H8185" t="s">
        <v>4598</v>
      </c>
      <c r="I8185" t="s">
        <v>4319</v>
      </c>
      <c r="J8185">
        <v>5.2240000000000002</v>
      </c>
      <c r="K8185" t="s">
        <v>17</v>
      </c>
      <c r="L8185">
        <v>24</v>
      </c>
    </row>
    <row r="8186" spans="1:12" x14ac:dyDescent="0.25">
      <c r="A8186" t="s">
        <v>1616</v>
      </c>
      <c r="B8186" t="s">
        <v>4596</v>
      </c>
      <c r="C8186">
        <v>6.52</v>
      </c>
      <c r="D8186">
        <v>26.172664999999999</v>
      </c>
      <c r="E8186">
        <v>0</v>
      </c>
      <c r="F8186">
        <v>1.25</v>
      </c>
      <c r="G8186" t="s">
        <v>4615</v>
      </c>
      <c r="H8186" t="s">
        <v>4598</v>
      </c>
      <c r="I8186" t="s">
        <v>4319</v>
      </c>
      <c r="J8186">
        <v>5.2159999999999993</v>
      </c>
      <c r="K8186" t="s">
        <v>17</v>
      </c>
      <c r="L8186">
        <v>25</v>
      </c>
    </row>
    <row r="8187" spans="1:12" x14ac:dyDescent="0.25">
      <c r="A8187" t="s">
        <v>2670</v>
      </c>
      <c r="B8187" t="s">
        <v>4596</v>
      </c>
      <c r="C8187">
        <v>14.5</v>
      </c>
      <c r="D8187">
        <v>12.532349999999999</v>
      </c>
      <c r="E8187">
        <v>4.8445410000000004</v>
      </c>
      <c r="F8187">
        <v>2.88</v>
      </c>
      <c r="G8187" t="s">
        <v>4616</v>
      </c>
      <c r="H8187" t="s">
        <v>4598</v>
      </c>
      <c r="I8187" t="s">
        <v>4319</v>
      </c>
      <c r="J8187">
        <v>5.0347222222222223</v>
      </c>
      <c r="K8187" t="s">
        <v>17</v>
      </c>
      <c r="L8187">
        <v>26</v>
      </c>
    </row>
    <row r="8188" spans="1:12" x14ac:dyDescent="0.25">
      <c r="A8188" t="s">
        <v>3343</v>
      </c>
      <c r="B8188" t="s">
        <v>4596</v>
      </c>
      <c r="C8188">
        <v>43.45</v>
      </c>
      <c r="D8188">
        <v>2.9546000000000001</v>
      </c>
      <c r="E8188">
        <v>2.3557130000000002</v>
      </c>
      <c r="F8188">
        <v>9</v>
      </c>
      <c r="G8188" t="s">
        <v>4617</v>
      </c>
      <c r="H8188" t="s">
        <v>4598</v>
      </c>
      <c r="I8188" t="s">
        <v>4319</v>
      </c>
      <c r="J8188">
        <v>4.8277777777777784</v>
      </c>
      <c r="K8188" t="s">
        <v>17</v>
      </c>
      <c r="L8188">
        <v>27</v>
      </c>
    </row>
    <row r="8189" spans="1:12" x14ac:dyDescent="0.25">
      <c r="A8189" t="s">
        <v>1340</v>
      </c>
      <c r="B8189" t="s">
        <v>4596</v>
      </c>
      <c r="C8189">
        <v>0.52</v>
      </c>
      <c r="D8189">
        <v>6.74336</v>
      </c>
      <c r="E8189">
        <v>4</v>
      </c>
      <c r="F8189">
        <v>0.11</v>
      </c>
      <c r="G8189" t="s">
        <v>4618</v>
      </c>
      <c r="H8189" t="s">
        <v>4598</v>
      </c>
      <c r="I8189" t="s">
        <v>4319</v>
      </c>
      <c r="J8189">
        <v>4.7272727272727284</v>
      </c>
      <c r="K8189" t="s">
        <v>17</v>
      </c>
      <c r="L8189">
        <v>28</v>
      </c>
    </row>
    <row r="8190" spans="1:12" x14ac:dyDescent="0.25">
      <c r="A8190" t="s">
        <v>4619</v>
      </c>
      <c r="B8190" t="s">
        <v>4596</v>
      </c>
      <c r="C8190">
        <v>10.77</v>
      </c>
      <c r="D8190">
        <v>20.644891000000001</v>
      </c>
      <c r="E8190">
        <v>-4.9426300000000003</v>
      </c>
      <c r="F8190">
        <v>2.35</v>
      </c>
      <c r="G8190" t="s">
        <v>4479</v>
      </c>
      <c r="H8190" t="s">
        <v>4598</v>
      </c>
      <c r="I8190" t="s">
        <v>4319</v>
      </c>
      <c r="J8190">
        <v>4.5829787234042554</v>
      </c>
      <c r="K8190" t="s">
        <v>17</v>
      </c>
      <c r="L8190">
        <v>29</v>
      </c>
    </row>
    <row r="8191" spans="1:12" x14ac:dyDescent="0.25">
      <c r="A8191" t="s">
        <v>2847</v>
      </c>
      <c r="B8191" t="s">
        <v>4596</v>
      </c>
      <c r="C8191">
        <v>93.5</v>
      </c>
      <c r="D8191">
        <v>142.47834800000001</v>
      </c>
      <c r="E8191">
        <v>-1.6824399999999999</v>
      </c>
      <c r="F8191">
        <v>20.5</v>
      </c>
      <c r="G8191" t="s">
        <v>4540</v>
      </c>
      <c r="H8191" t="s">
        <v>4598</v>
      </c>
      <c r="I8191" t="s">
        <v>4319</v>
      </c>
      <c r="J8191">
        <v>4.5609756097560972</v>
      </c>
      <c r="K8191" t="s">
        <v>17</v>
      </c>
      <c r="L8191">
        <v>30</v>
      </c>
    </row>
    <row r="8192" spans="1:12" x14ac:dyDescent="0.25">
      <c r="A8192" t="s">
        <v>1147</v>
      </c>
      <c r="B8192" t="s">
        <v>4596</v>
      </c>
      <c r="C8192">
        <v>34.950000000000003</v>
      </c>
      <c r="D8192">
        <v>1430.551375</v>
      </c>
      <c r="E8192">
        <v>-9.9226799999999997</v>
      </c>
      <c r="F8192">
        <v>34.950000000000003</v>
      </c>
      <c r="G8192" t="s">
        <v>4596</v>
      </c>
      <c r="H8192" t="s">
        <v>4598</v>
      </c>
      <c r="I8192" t="s">
        <v>4319</v>
      </c>
      <c r="J8192">
        <v>1</v>
      </c>
      <c r="K8192" t="s">
        <v>73</v>
      </c>
      <c r="L8192">
        <v>1</v>
      </c>
    </row>
    <row r="8193" spans="1:12" x14ac:dyDescent="0.25">
      <c r="A8193" t="s">
        <v>4620</v>
      </c>
      <c r="B8193" t="s">
        <v>4596</v>
      </c>
      <c r="C8193">
        <v>0.04</v>
      </c>
      <c r="D8193">
        <v>10.674541</v>
      </c>
      <c r="E8193">
        <v>-20</v>
      </c>
      <c r="F8193">
        <v>0.04</v>
      </c>
      <c r="G8193" t="s">
        <v>4596</v>
      </c>
      <c r="H8193" t="s">
        <v>4598</v>
      </c>
      <c r="I8193" t="s">
        <v>4319</v>
      </c>
      <c r="J8193">
        <v>1</v>
      </c>
      <c r="K8193" t="s">
        <v>73</v>
      </c>
      <c r="L8193">
        <v>2</v>
      </c>
    </row>
    <row r="8194" spans="1:12" x14ac:dyDescent="0.25">
      <c r="A8194" t="s">
        <v>57</v>
      </c>
      <c r="B8194" t="s">
        <v>4596</v>
      </c>
      <c r="C8194">
        <v>23.9</v>
      </c>
      <c r="D8194">
        <v>25.094999999999999</v>
      </c>
      <c r="E8194">
        <v>-1.8480490000000001</v>
      </c>
      <c r="F8194">
        <v>23.9</v>
      </c>
      <c r="G8194" t="s">
        <v>4596</v>
      </c>
      <c r="H8194" t="s">
        <v>4598</v>
      </c>
      <c r="I8194" t="s">
        <v>4319</v>
      </c>
      <c r="J8194">
        <v>1</v>
      </c>
      <c r="K8194" t="s">
        <v>73</v>
      </c>
      <c r="L8194">
        <v>3</v>
      </c>
    </row>
    <row r="8195" spans="1:12" x14ac:dyDescent="0.25">
      <c r="A8195" t="s">
        <v>4588</v>
      </c>
      <c r="B8195" t="s">
        <v>4596</v>
      </c>
      <c r="C8195">
        <v>138.365163</v>
      </c>
      <c r="D8195">
        <v>5.476</v>
      </c>
      <c r="E8195">
        <v>0</v>
      </c>
      <c r="F8195">
        <v>138.365163</v>
      </c>
      <c r="G8195" t="s">
        <v>4596</v>
      </c>
      <c r="H8195" t="s">
        <v>4598</v>
      </c>
      <c r="I8195" t="s">
        <v>4319</v>
      </c>
      <c r="J8195">
        <v>1</v>
      </c>
      <c r="K8195" t="s">
        <v>73</v>
      </c>
      <c r="L8195">
        <v>4</v>
      </c>
    </row>
    <row r="8196" spans="1:12" x14ac:dyDescent="0.25">
      <c r="A8196" t="s">
        <v>4554</v>
      </c>
      <c r="B8196" t="s">
        <v>4596</v>
      </c>
      <c r="C8196">
        <v>22.976194</v>
      </c>
      <c r="D8196">
        <v>12.94</v>
      </c>
      <c r="E8196">
        <v>-1.969697</v>
      </c>
      <c r="F8196">
        <v>22.976194</v>
      </c>
      <c r="G8196" t="s">
        <v>4596</v>
      </c>
      <c r="H8196" t="s">
        <v>4598</v>
      </c>
      <c r="I8196" t="s">
        <v>4319</v>
      </c>
      <c r="J8196">
        <v>1</v>
      </c>
      <c r="K8196" t="s">
        <v>73</v>
      </c>
      <c r="L8196">
        <v>5</v>
      </c>
    </row>
    <row r="8197" spans="1:12" x14ac:dyDescent="0.25">
      <c r="A8197" t="s">
        <v>4621</v>
      </c>
      <c r="B8197" t="s">
        <v>4596</v>
      </c>
      <c r="C8197">
        <v>8.3800000000000008</v>
      </c>
      <c r="D8197">
        <v>4.2737999999999996</v>
      </c>
      <c r="E8197">
        <v>0</v>
      </c>
      <c r="F8197">
        <v>8.3800000000000008</v>
      </c>
      <c r="G8197" t="s">
        <v>4596</v>
      </c>
      <c r="H8197" t="s">
        <v>4598</v>
      </c>
      <c r="I8197" t="s">
        <v>4319</v>
      </c>
      <c r="J8197">
        <v>1</v>
      </c>
      <c r="K8197" t="s">
        <v>73</v>
      </c>
      <c r="L8197">
        <v>6</v>
      </c>
    </row>
    <row r="8198" spans="1:12" x14ac:dyDescent="0.25">
      <c r="A8198" t="s">
        <v>3139</v>
      </c>
      <c r="B8198" t="s">
        <v>4596</v>
      </c>
      <c r="C8198">
        <v>1.28</v>
      </c>
      <c r="D8198">
        <v>2.325663</v>
      </c>
      <c r="E8198">
        <v>-4.4776119999999997</v>
      </c>
      <c r="F8198">
        <v>1.28</v>
      </c>
      <c r="G8198" t="s">
        <v>4596</v>
      </c>
      <c r="H8198" t="s">
        <v>4598</v>
      </c>
      <c r="I8198" t="s">
        <v>4319</v>
      </c>
      <c r="J8198">
        <v>1</v>
      </c>
      <c r="K8198" t="s">
        <v>73</v>
      </c>
      <c r="L8198">
        <v>7</v>
      </c>
    </row>
    <row r="8199" spans="1:12" x14ac:dyDescent="0.25">
      <c r="A8199" t="s">
        <v>2475</v>
      </c>
      <c r="B8199" t="s">
        <v>4596</v>
      </c>
      <c r="C8199">
        <v>10.8</v>
      </c>
      <c r="D8199">
        <v>41.063974000000002</v>
      </c>
      <c r="E8199">
        <v>-10</v>
      </c>
      <c r="F8199">
        <v>10.8</v>
      </c>
      <c r="G8199" t="s">
        <v>4596</v>
      </c>
      <c r="H8199" t="s">
        <v>4598</v>
      </c>
      <c r="I8199" t="s">
        <v>4319</v>
      </c>
      <c r="J8199">
        <v>1</v>
      </c>
      <c r="K8199" t="s">
        <v>73</v>
      </c>
      <c r="L8199">
        <v>8</v>
      </c>
    </row>
    <row r="8200" spans="1:12" x14ac:dyDescent="0.25">
      <c r="A8200" t="s">
        <v>3658</v>
      </c>
      <c r="B8200" t="s">
        <v>4596</v>
      </c>
      <c r="C8200">
        <v>27.05</v>
      </c>
      <c r="D8200">
        <v>81.150000000000006</v>
      </c>
      <c r="E8200">
        <v>0</v>
      </c>
      <c r="F8200">
        <v>27.05</v>
      </c>
      <c r="G8200" t="s">
        <v>4596</v>
      </c>
      <c r="H8200" t="s">
        <v>4598</v>
      </c>
      <c r="I8200" t="s">
        <v>4319</v>
      </c>
      <c r="J8200">
        <v>1</v>
      </c>
      <c r="K8200" t="s">
        <v>73</v>
      </c>
      <c r="L8200">
        <v>9</v>
      </c>
    </row>
    <row r="8201" spans="1:12" x14ac:dyDescent="0.25">
      <c r="A8201" t="s">
        <v>3373</v>
      </c>
      <c r="B8201" t="s">
        <v>4596</v>
      </c>
      <c r="C8201">
        <v>11.4</v>
      </c>
      <c r="D8201">
        <v>30.275549999999999</v>
      </c>
      <c r="E8201">
        <v>-4.6025099999999997</v>
      </c>
      <c r="F8201">
        <v>11.4</v>
      </c>
      <c r="G8201" t="s">
        <v>4596</v>
      </c>
      <c r="H8201" t="s">
        <v>4598</v>
      </c>
      <c r="I8201" t="s">
        <v>4319</v>
      </c>
      <c r="J8201">
        <v>1</v>
      </c>
      <c r="K8201" t="s">
        <v>73</v>
      </c>
      <c r="L8201">
        <v>10</v>
      </c>
    </row>
    <row r="8202" spans="1:12" x14ac:dyDescent="0.25">
      <c r="A8202" t="s">
        <v>1633</v>
      </c>
      <c r="B8202" t="s">
        <v>4596</v>
      </c>
      <c r="C8202">
        <v>14.2</v>
      </c>
      <c r="D8202">
        <v>323.56685399999998</v>
      </c>
      <c r="E8202">
        <v>-4.6979870000000004</v>
      </c>
      <c r="F8202">
        <v>14.2</v>
      </c>
      <c r="G8202" t="s">
        <v>4596</v>
      </c>
      <c r="H8202" t="s">
        <v>4598</v>
      </c>
      <c r="I8202" t="s">
        <v>4319</v>
      </c>
      <c r="J8202">
        <v>1</v>
      </c>
      <c r="K8202" t="s">
        <v>73</v>
      </c>
      <c r="L8202">
        <v>11</v>
      </c>
    </row>
    <row r="8203" spans="1:12" x14ac:dyDescent="0.25">
      <c r="A8203" t="s">
        <v>4622</v>
      </c>
      <c r="B8203" t="s">
        <v>4596</v>
      </c>
      <c r="C8203">
        <v>2.06</v>
      </c>
      <c r="D8203">
        <v>14.854202000000001</v>
      </c>
      <c r="E8203">
        <v>-4.6296299999999997</v>
      </c>
      <c r="F8203">
        <v>2.06</v>
      </c>
      <c r="G8203" t="s">
        <v>4596</v>
      </c>
      <c r="H8203" t="s">
        <v>4598</v>
      </c>
      <c r="I8203" t="s">
        <v>4319</v>
      </c>
      <c r="J8203">
        <v>1</v>
      </c>
      <c r="K8203" t="s">
        <v>73</v>
      </c>
      <c r="L8203">
        <v>12</v>
      </c>
    </row>
    <row r="8204" spans="1:12" x14ac:dyDescent="0.25">
      <c r="A8204" t="s">
        <v>4623</v>
      </c>
      <c r="B8204" t="s">
        <v>4596</v>
      </c>
      <c r="C8204">
        <v>5.83</v>
      </c>
      <c r="D8204">
        <v>1.808349</v>
      </c>
      <c r="E8204">
        <v>-4.8939640000000004</v>
      </c>
      <c r="F8204">
        <v>5.83</v>
      </c>
      <c r="G8204" t="s">
        <v>4596</v>
      </c>
      <c r="H8204" t="s">
        <v>4598</v>
      </c>
      <c r="I8204" t="s">
        <v>4319</v>
      </c>
      <c r="J8204">
        <v>1</v>
      </c>
      <c r="K8204" t="s">
        <v>73</v>
      </c>
      <c r="L8204">
        <v>13</v>
      </c>
    </row>
    <row r="8205" spans="1:12" x14ac:dyDescent="0.25">
      <c r="A8205" t="s">
        <v>4624</v>
      </c>
      <c r="B8205" t="s">
        <v>4596</v>
      </c>
      <c r="C8205">
        <v>9.0299999999999994</v>
      </c>
      <c r="D8205">
        <v>9.9446490000000001</v>
      </c>
      <c r="E8205">
        <v>-4.947368</v>
      </c>
      <c r="F8205">
        <v>9.0299999999999994</v>
      </c>
      <c r="G8205" t="s">
        <v>4596</v>
      </c>
      <c r="H8205" t="s">
        <v>4598</v>
      </c>
      <c r="I8205" t="s">
        <v>4319</v>
      </c>
      <c r="J8205">
        <v>1</v>
      </c>
      <c r="K8205" t="s">
        <v>73</v>
      </c>
      <c r="L8205">
        <v>14</v>
      </c>
    </row>
    <row r="8206" spans="1:12" x14ac:dyDescent="0.25">
      <c r="A8206" t="s">
        <v>186</v>
      </c>
      <c r="B8206" t="s">
        <v>4596</v>
      </c>
      <c r="C8206">
        <v>32.6</v>
      </c>
      <c r="D8206">
        <v>4.8186059999999999</v>
      </c>
      <c r="E8206">
        <v>-4.9562679999999997</v>
      </c>
      <c r="F8206">
        <v>32.6</v>
      </c>
      <c r="G8206" t="s">
        <v>4596</v>
      </c>
      <c r="H8206" t="s">
        <v>4598</v>
      </c>
      <c r="I8206" t="s">
        <v>4319</v>
      </c>
      <c r="J8206">
        <v>1</v>
      </c>
      <c r="K8206" t="s">
        <v>73</v>
      </c>
      <c r="L8206">
        <v>15</v>
      </c>
    </row>
    <row r="8207" spans="1:12" x14ac:dyDescent="0.25">
      <c r="A8207" t="s">
        <v>4625</v>
      </c>
      <c r="B8207" t="s">
        <v>4596</v>
      </c>
      <c r="C8207">
        <v>0.99</v>
      </c>
      <c r="D8207">
        <v>2.0756039999999998</v>
      </c>
      <c r="E8207">
        <v>-4.8076920000000003</v>
      </c>
      <c r="F8207">
        <v>0.99</v>
      </c>
      <c r="G8207" t="s">
        <v>4596</v>
      </c>
      <c r="H8207" t="s">
        <v>4598</v>
      </c>
      <c r="I8207" t="s">
        <v>4319</v>
      </c>
      <c r="J8207">
        <v>1</v>
      </c>
      <c r="K8207" t="s">
        <v>73</v>
      </c>
      <c r="L8207">
        <v>16</v>
      </c>
    </row>
    <row r="8208" spans="1:12" x14ac:dyDescent="0.25">
      <c r="A8208" t="s">
        <v>4028</v>
      </c>
      <c r="B8208" t="s">
        <v>4596</v>
      </c>
      <c r="C8208">
        <v>36.35</v>
      </c>
      <c r="D8208">
        <v>165.98522299999999</v>
      </c>
      <c r="E8208">
        <v>-1.8893390000000001</v>
      </c>
      <c r="F8208">
        <v>36.35</v>
      </c>
      <c r="G8208" t="s">
        <v>4596</v>
      </c>
      <c r="H8208" t="s">
        <v>4598</v>
      </c>
      <c r="I8208" t="s">
        <v>4319</v>
      </c>
      <c r="J8208">
        <v>1</v>
      </c>
      <c r="K8208" t="s">
        <v>73</v>
      </c>
      <c r="L8208">
        <v>17</v>
      </c>
    </row>
    <row r="8209" spans="1:12" x14ac:dyDescent="0.25">
      <c r="A8209" t="s">
        <v>4626</v>
      </c>
      <c r="B8209" t="s">
        <v>4596</v>
      </c>
      <c r="C8209">
        <v>470</v>
      </c>
      <c r="D8209">
        <v>270.10899999999998</v>
      </c>
      <c r="E8209">
        <v>-4.276986</v>
      </c>
      <c r="F8209">
        <v>470</v>
      </c>
      <c r="G8209" t="s">
        <v>4596</v>
      </c>
      <c r="H8209" t="s">
        <v>4598</v>
      </c>
      <c r="I8209" t="s">
        <v>4319</v>
      </c>
      <c r="J8209">
        <v>1</v>
      </c>
      <c r="K8209" t="s">
        <v>73</v>
      </c>
      <c r="L8209">
        <v>18</v>
      </c>
    </row>
    <row r="8210" spans="1:12" x14ac:dyDescent="0.25">
      <c r="A8210" t="s">
        <v>4627</v>
      </c>
      <c r="B8210" t="s">
        <v>4596</v>
      </c>
      <c r="C8210">
        <v>14.85</v>
      </c>
      <c r="D8210">
        <v>20.849399999999999</v>
      </c>
      <c r="E8210">
        <v>0</v>
      </c>
      <c r="F8210">
        <v>14.85</v>
      </c>
      <c r="G8210" t="s">
        <v>4596</v>
      </c>
      <c r="H8210" t="s">
        <v>4598</v>
      </c>
      <c r="I8210" t="s">
        <v>4319</v>
      </c>
      <c r="J8210">
        <v>1</v>
      </c>
      <c r="K8210" t="s">
        <v>73</v>
      </c>
      <c r="L8210">
        <v>19</v>
      </c>
    </row>
    <row r="8211" spans="1:12" x14ac:dyDescent="0.25">
      <c r="A8211" t="s">
        <v>1255</v>
      </c>
      <c r="B8211" t="s">
        <v>4596</v>
      </c>
      <c r="C8211">
        <v>1.56</v>
      </c>
      <c r="D8211">
        <v>3.9891990000000002</v>
      </c>
      <c r="E8211">
        <v>-4.8780489999999999</v>
      </c>
      <c r="F8211">
        <v>1.56</v>
      </c>
      <c r="G8211" t="s">
        <v>4596</v>
      </c>
      <c r="H8211" t="s">
        <v>4598</v>
      </c>
      <c r="I8211" t="s">
        <v>4319</v>
      </c>
      <c r="J8211">
        <v>1</v>
      </c>
      <c r="K8211" t="s">
        <v>73</v>
      </c>
      <c r="L8211">
        <v>20</v>
      </c>
    </row>
    <row r="8212" spans="1:12" x14ac:dyDescent="0.25">
      <c r="A8212" t="s">
        <v>2269</v>
      </c>
      <c r="B8212" t="s">
        <v>4596</v>
      </c>
      <c r="C8212">
        <v>3.62</v>
      </c>
      <c r="D8212">
        <v>5.829612</v>
      </c>
      <c r="E8212">
        <v>-4.9868769999999998</v>
      </c>
      <c r="F8212">
        <v>3.62</v>
      </c>
      <c r="G8212" t="s">
        <v>4596</v>
      </c>
      <c r="H8212" t="s">
        <v>4598</v>
      </c>
      <c r="I8212" t="s">
        <v>4319</v>
      </c>
      <c r="J8212">
        <v>1</v>
      </c>
      <c r="K8212" t="s">
        <v>73</v>
      </c>
      <c r="L8212">
        <v>21</v>
      </c>
    </row>
    <row r="8213" spans="1:12" x14ac:dyDescent="0.25">
      <c r="A8213" t="s">
        <v>3779</v>
      </c>
      <c r="B8213" t="s">
        <v>4596</v>
      </c>
      <c r="C8213">
        <v>0.97</v>
      </c>
      <c r="D8213">
        <v>25.468131</v>
      </c>
      <c r="E8213">
        <v>0</v>
      </c>
      <c r="F8213">
        <v>0.97</v>
      </c>
      <c r="G8213" t="s">
        <v>4596</v>
      </c>
      <c r="H8213" t="s">
        <v>4598</v>
      </c>
      <c r="I8213" t="s">
        <v>4319</v>
      </c>
      <c r="J8213">
        <v>1</v>
      </c>
      <c r="K8213" t="s">
        <v>73</v>
      </c>
      <c r="L8213">
        <v>22</v>
      </c>
    </row>
    <row r="8214" spans="1:12" x14ac:dyDescent="0.25">
      <c r="A8214" t="s">
        <v>1982</v>
      </c>
      <c r="B8214" t="s">
        <v>4596</v>
      </c>
      <c r="C8214">
        <v>6.35</v>
      </c>
      <c r="D8214">
        <v>2.2376130000000001</v>
      </c>
      <c r="E8214">
        <v>-4.9401200000000003</v>
      </c>
      <c r="F8214">
        <v>6.35</v>
      </c>
      <c r="G8214" t="s">
        <v>4596</v>
      </c>
      <c r="H8214" t="s">
        <v>4598</v>
      </c>
      <c r="I8214" t="s">
        <v>4319</v>
      </c>
      <c r="J8214">
        <v>1</v>
      </c>
      <c r="K8214" t="s">
        <v>73</v>
      </c>
      <c r="L8214">
        <v>23</v>
      </c>
    </row>
    <row r="8215" spans="1:12" x14ac:dyDescent="0.25">
      <c r="A8215" t="s">
        <v>4276</v>
      </c>
      <c r="B8215" t="s">
        <v>4596</v>
      </c>
      <c r="C8215">
        <v>1.1100000000000001</v>
      </c>
      <c r="D8215">
        <v>2.0535000000000001</v>
      </c>
      <c r="E8215">
        <v>-1.7699119999999999</v>
      </c>
      <c r="F8215">
        <v>1.1100000000000001</v>
      </c>
      <c r="G8215" t="s">
        <v>4596</v>
      </c>
      <c r="H8215" t="s">
        <v>4598</v>
      </c>
      <c r="I8215" t="s">
        <v>4319</v>
      </c>
      <c r="J8215">
        <v>1</v>
      </c>
      <c r="K8215" t="s">
        <v>73</v>
      </c>
      <c r="L8215">
        <v>24</v>
      </c>
    </row>
    <row r="8216" spans="1:12" x14ac:dyDescent="0.25">
      <c r="A8216" t="s">
        <v>4628</v>
      </c>
      <c r="B8216" t="s">
        <v>4596</v>
      </c>
      <c r="C8216">
        <v>1.92</v>
      </c>
      <c r="D8216">
        <v>76.431538000000003</v>
      </c>
      <c r="E8216">
        <v>-4.4776119999999997</v>
      </c>
      <c r="F8216">
        <v>1.92</v>
      </c>
      <c r="G8216" t="s">
        <v>4596</v>
      </c>
      <c r="H8216" t="s">
        <v>4598</v>
      </c>
      <c r="I8216" t="s">
        <v>4319</v>
      </c>
      <c r="J8216">
        <v>1</v>
      </c>
      <c r="K8216" t="s">
        <v>73</v>
      </c>
      <c r="L8216">
        <v>25</v>
      </c>
    </row>
    <row r="8217" spans="1:12" x14ac:dyDescent="0.25">
      <c r="A8217" t="s">
        <v>4629</v>
      </c>
      <c r="B8217" t="s">
        <v>4596</v>
      </c>
      <c r="C8217">
        <v>1.49</v>
      </c>
      <c r="D8217">
        <v>13.101808999999999</v>
      </c>
      <c r="E8217">
        <v>-1.973684</v>
      </c>
      <c r="F8217">
        <v>1.49</v>
      </c>
      <c r="G8217" t="s">
        <v>4596</v>
      </c>
      <c r="H8217" t="s">
        <v>4598</v>
      </c>
      <c r="I8217" t="s">
        <v>4319</v>
      </c>
      <c r="J8217">
        <v>1</v>
      </c>
      <c r="K8217" t="s">
        <v>73</v>
      </c>
      <c r="L8217">
        <v>26</v>
      </c>
    </row>
    <row r="8218" spans="1:12" x14ac:dyDescent="0.25">
      <c r="A8218" t="s">
        <v>4630</v>
      </c>
      <c r="B8218" t="s">
        <v>4596</v>
      </c>
      <c r="C8218">
        <v>8.0749999999999993</v>
      </c>
      <c r="D8218">
        <v>8.8534299999999995</v>
      </c>
      <c r="E8218">
        <v>-1.8237080000000001</v>
      </c>
      <c r="F8218">
        <v>8.0749999999999993</v>
      </c>
      <c r="G8218" t="s">
        <v>4596</v>
      </c>
      <c r="H8218" t="s">
        <v>4598</v>
      </c>
      <c r="I8218" t="s">
        <v>4319</v>
      </c>
      <c r="J8218">
        <v>1</v>
      </c>
      <c r="K8218" t="s">
        <v>73</v>
      </c>
      <c r="L8218">
        <v>27</v>
      </c>
    </row>
    <row r="8219" spans="1:12" x14ac:dyDescent="0.25">
      <c r="A8219" t="s">
        <v>1500</v>
      </c>
      <c r="B8219" t="s">
        <v>4596</v>
      </c>
      <c r="C8219">
        <v>2.19</v>
      </c>
      <c r="D8219">
        <v>6.2350709999999996</v>
      </c>
      <c r="E8219">
        <v>-4.3668120000000004</v>
      </c>
      <c r="F8219">
        <v>2.19</v>
      </c>
      <c r="G8219" t="s">
        <v>4596</v>
      </c>
      <c r="H8219" t="s">
        <v>4598</v>
      </c>
      <c r="I8219" t="s">
        <v>4319</v>
      </c>
      <c r="J8219">
        <v>1</v>
      </c>
      <c r="K8219" t="s">
        <v>73</v>
      </c>
      <c r="L8219">
        <v>28</v>
      </c>
    </row>
    <row r="8220" spans="1:12" x14ac:dyDescent="0.25">
      <c r="A8220" t="s">
        <v>3900</v>
      </c>
      <c r="B8220" t="s">
        <v>4596</v>
      </c>
      <c r="C8220">
        <v>0.49</v>
      </c>
      <c r="D8220">
        <v>20.895009000000002</v>
      </c>
      <c r="E8220">
        <v>0</v>
      </c>
      <c r="F8220">
        <v>0.49</v>
      </c>
      <c r="G8220" t="s">
        <v>4596</v>
      </c>
      <c r="H8220" t="s">
        <v>4598</v>
      </c>
      <c r="I8220" t="s">
        <v>4319</v>
      </c>
      <c r="J8220">
        <v>1</v>
      </c>
      <c r="K8220" t="s">
        <v>73</v>
      </c>
      <c r="L8220">
        <v>29</v>
      </c>
    </row>
    <row r="8221" spans="1:12" x14ac:dyDescent="0.25">
      <c r="A8221" t="s">
        <v>549</v>
      </c>
      <c r="B8221" t="s">
        <v>4596</v>
      </c>
      <c r="C8221">
        <v>9.2166669999999993</v>
      </c>
      <c r="D8221">
        <v>80.461500000000001</v>
      </c>
      <c r="E8221">
        <v>-0.180505</v>
      </c>
      <c r="F8221">
        <v>9.2166669999999993</v>
      </c>
      <c r="G8221" t="s">
        <v>4596</v>
      </c>
      <c r="H8221" t="s">
        <v>4598</v>
      </c>
      <c r="I8221" t="s">
        <v>4319</v>
      </c>
      <c r="J8221">
        <v>1</v>
      </c>
      <c r="K8221" t="s">
        <v>73</v>
      </c>
      <c r="L8221">
        <v>30</v>
      </c>
    </row>
    <row r="8222" spans="1:12" x14ac:dyDescent="0.25">
      <c r="A8222" t="s">
        <v>4420</v>
      </c>
      <c r="B8222" t="s">
        <v>4631</v>
      </c>
      <c r="C8222">
        <v>32.15</v>
      </c>
      <c r="D8222">
        <v>8.8734000000000002</v>
      </c>
      <c r="E8222">
        <v>3.3762059999999998</v>
      </c>
      <c r="F8222">
        <v>3.06</v>
      </c>
      <c r="G8222" t="s">
        <v>4506</v>
      </c>
      <c r="H8222" t="s">
        <v>4632</v>
      </c>
      <c r="I8222" t="s">
        <v>4319</v>
      </c>
      <c r="J8222">
        <v>10.50653594771242</v>
      </c>
      <c r="K8222" t="s">
        <v>17</v>
      </c>
      <c r="L8222">
        <v>1</v>
      </c>
    </row>
    <row r="8223" spans="1:12" x14ac:dyDescent="0.25">
      <c r="A8223" t="s">
        <v>4474</v>
      </c>
      <c r="B8223" t="s">
        <v>4631</v>
      </c>
      <c r="C8223">
        <v>434.2</v>
      </c>
      <c r="D8223">
        <v>52.103999999999999</v>
      </c>
      <c r="E8223">
        <v>1.9967109999999999</v>
      </c>
      <c r="F8223">
        <v>41.35</v>
      </c>
      <c r="G8223" t="s">
        <v>4633</v>
      </c>
      <c r="H8223" t="s">
        <v>4632</v>
      </c>
      <c r="I8223" t="s">
        <v>4319</v>
      </c>
      <c r="J8223">
        <v>10.5006045949214</v>
      </c>
      <c r="K8223" t="s">
        <v>17</v>
      </c>
      <c r="L8223">
        <v>2</v>
      </c>
    </row>
    <row r="8224" spans="1:12" x14ac:dyDescent="0.25">
      <c r="A8224" t="s">
        <v>2644</v>
      </c>
      <c r="B8224" t="s">
        <v>4631</v>
      </c>
      <c r="C8224">
        <v>20.71</v>
      </c>
      <c r="D8224">
        <v>337.87693999999999</v>
      </c>
      <c r="E8224">
        <v>2.98359</v>
      </c>
      <c r="F8224">
        <v>2.04</v>
      </c>
      <c r="G8224" t="s">
        <v>4634</v>
      </c>
      <c r="H8224" t="s">
        <v>4632</v>
      </c>
      <c r="I8224" t="s">
        <v>4319</v>
      </c>
      <c r="J8224">
        <v>10.151960784313729</v>
      </c>
      <c r="K8224" t="s">
        <v>17</v>
      </c>
      <c r="L8224">
        <v>3</v>
      </c>
    </row>
    <row r="8225" spans="1:12" x14ac:dyDescent="0.25">
      <c r="A8225" t="s">
        <v>96</v>
      </c>
      <c r="B8225" t="s">
        <v>4631</v>
      </c>
      <c r="C8225">
        <v>34.416666999999997</v>
      </c>
      <c r="D8225">
        <v>41.3</v>
      </c>
      <c r="E8225">
        <v>2.0256919999999998</v>
      </c>
      <c r="F8225">
        <v>3.4</v>
      </c>
      <c r="G8225" t="s">
        <v>4575</v>
      </c>
      <c r="H8225" t="s">
        <v>4632</v>
      </c>
      <c r="I8225" t="s">
        <v>4319</v>
      </c>
      <c r="J8225">
        <v>10.122549117647059</v>
      </c>
      <c r="K8225" t="s">
        <v>17</v>
      </c>
      <c r="L8225">
        <v>4</v>
      </c>
    </row>
    <row r="8226" spans="1:12" x14ac:dyDescent="0.25">
      <c r="A8226" t="s">
        <v>2255</v>
      </c>
      <c r="B8226" t="s">
        <v>4631</v>
      </c>
      <c r="C8226">
        <v>253.7</v>
      </c>
      <c r="D8226">
        <v>364.77615200000002</v>
      </c>
      <c r="E8226">
        <v>0.475248</v>
      </c>
      <c r="F8226">
        <v>27</v>
      </c>
      <c r="G8226" t="s">
        <v>4506</v>
      </c>
      <c r="H8226" t="s">
        <v>4632</v>
      </c>
      <c r="I8226" t="s">
        <v>4319</v>
      </c>
      <c r="J8226">
        <v>9.3962962962962955</v>
      </c>
      <c r="K8226" t="s">
        <v>17</v>
      </c>
      <c r="L8226">
        <v>5</v>
      </c>
    </row>
    <row r="8227" spans="1:12" x14ac:dyDescent="0.25">
      <c r="A8227" t="s">
        <v>4511</v>
      </c>
      <c r="B8227" t="s">
        <v>4631</v>
      </c>
      <c r="C8227">
        <v>475.26400000000001</v>
      </c>
      <c r="D8227">
        <v>1085.8320409999999</v>
      </c>
      <c r="E8227">
        <v>0.95160400000000001</v>
      </c>
      <c r="F8227">
        <v>54.3232</v>
      </c>
      <c r="G8227" t="s">
        <v>4635</v>
      </c>
      <c r="H8227" t="s">
        <v>4632</v>
      </c>
      <c r="I8227" t="s">
        <v>4319</v>
      </c>
      <c r="J8227">
        <v>8.7488218661639969</v>
      </c>
      <c r="K8227" t="s">
        <v>17</v>
      </c>
      <c r="L8227">
        <v>6</v>
      </c>
    </row>
    <row r="8228" spans="1:12" x14ac:dyDescent="0.25">
      <c r="A8228" t="s">
        <v>4513</v>
      </c>
      <c r="B8228" t="s">
        <v>4631</v>
      </c>
      <c r="C8228">
        <v>1.869386</v>
      </c>
      <c r="D8228">
        <v>5.3702040000000002</v>
      </c>
      <c r="E8228">
        <v>1.901902</v>
      </c>
      <c r="F8228">
        <v>0.22256300000000001</v>
      </c>
      <c r="G8228" t="s">
        <v>4514</v>
      </c>
      <c r="H8228" t="s">
        <v>4632</v>
      </c>
      <c r="I8228" t="s">
        <v>4319</v>
      </c>
      <c r="J8228">
        <v>8.3993565866743349</v>
      </c>
      <c r="K8228" t="s">
        <v>17</v>
      </c>
      <c r="L8228">
        <v>7</v>
      </c>
    </row>
    <row r="8229" spans="1:12" x14ac:dyDescent="0.25">
      <c r="A8229" t="s">
        <v>2217</v>
      </c>
      <c r="B8229" t="s">
        <v>4631</v>
      </c>
      <c r="C8229">
        <v>30.94</v>
      </c>
      <c r="D8229">
        <v>309.11756400000002</v>
      </c>
      <c r="E8229">
        <v>-2.2123889999999999</v>
      </c>
      <c r="F8229">
        <v>3.94</v>
      </c>
      <c r="G8229" t="s">
        <v>4636</v>
      </c>
      <c r="H8229" t="s">
        <v>4632</v>
      </c>
      <c r="I8229" t="s">
        <v>4319</v>
      </c>
      <c r="J8229">
        <v>7.8527918781725896</v>
      </c>
      <c r="K8229" t="s">
        <v>17</v>
      </c>
      <c r="L8229">
        <v>8</v>
      </c>
    </row>
    <row r="8230" spans="1:12" x14ac:dyDescent="0.25">
      <c r="A8230" t="s">
        <v>1659</v>
      </c>
      <c r="B8230" t="s">
        <v>4631</v>
      </c>
      <c r="C8230">
        <v>164.4</v>
      </c>
      <c r="D8230">
        <v>182.77883499999999</v>
      </c>
      <c r="E8230">
        <v>0</v>
      </c>
      <c r="F8230">
        <v>21.65</v>
      </c>
      <c r="G8230" t="s">
        <v>4637</v>
      </c>
      <c r="H8230" t="s">
        <v>4632</v>
      </c>
      <c r="I8230" t="s">
        <v>4319</v>
      </c>
      <c r="J8230">
        <v>7.5935334872979219</v>
      </c>
      <c r="K8230" t="s">
        <v>17</v>
      </c>
      <c r="L8230">
        <v>9</v>
      </c>
    </row>
    <row r="8231" spans="1:12" x14ac:dyDescent="0.25">
      <c r="A8231" t="s">
        <v>1817</v>
      </c>
      <c r="B8231" t="s">
        <v>4631</v>
      </c>
      <c r="C8231">
        <v>55.05</v>
      </c>
      <c r="D8231">
        <v>26.534099999999999</v>
      </c>
      <c r="E8231">
        <v>0</v>
      </c>
      <c r="F8231">
        <v>7.75</v>
      </c>
      <c r="G8231" t="s">
        <v>4608</v>
      </c>
      <c r="H8231" t="s">
        <v>4632</v>
      </c>
      <c r="I8231" t="s">
        <v>4319</v>
      </c>
      <c r="J8231">
        <v>7.1032258064516123</v>
      </c>
      <c r="K8231" t="s">
        <v>17</v>
      </c>
      <c r="L8231">
        <v>10</v>
      </c>
    </row>
    <row r="8232" spans="1:12" x14ac:dyDescent="0.25">
      <c r="A8232" t="s">
        <v>434</v>
      </c>
      <c r="B8232" t="s">
        <v>4631</v>
      </c>
      <c r="C8232">
        <v>32.950000000000003</v>
      </c>
      <c r="D8232">
        <v>163.44359800000001</v>
      </c>
      <c r="E8232">
        <v>2.8081119999999999</v>
      </c>
      <c r="F8232">
        <v>4.8499999999999996</v>
      </c>
      <c r="G8232" t="s">
        <v>4612</v>
      </c>
      <c r="H8232" t="s">
        <v>4632</v>
      </c>
      <c r="I8232" t="s">
        <v>4319</v>
      </c>
      <c r="J8232">
        <v>6.7938144329896906</v>
      </c>
      <c r="K8232" t="s">
        <v>17</v>
      </c>
      <c r="L8232">
        <v>11</v>
      </c>
    </row>
    <row r="8233" spans="1:12" x14ac:dyDescent="0.25">
      <c r="A8233" t="s">
        <v>4424</v>
      </c>
      <c r="B8233" t="s">
        <v>4631</v>
      </c>
      <c r="C8233">
        <v>115.8</v>
      </c>
      <c r="D8233">
        <v>227.32715400000001</v>
      </c>
      <c r="E8233">
        <v>0.17301</v>
      </c>
      <c r="F8233">
        <v>17.25</v>
      </c>
      <c r="G8233" t="s">
        <v>4506</v>
      </c>
      <c r="H8233" t="s">
        <v>4632</v>
      </c>
      <c r="I8233" t="s">
        <v>4319</v>
      </c>
      <c r="J8233">
        <v>6.713043478260869</v>
      </c>
      <c r="K8233" t="s">
        <v>17</v>
      </c>
      <c r="L8233">
        <v>12</v>
      </c>
    </row>
    <row r="8234" spans="1:12" x14ac:dyDescent="0.25">
      <c r="A8234" t="s">
        <v>4302</v>
      </c>
      <c r="B8234" t="s">
        <v>4631</v>
      </c>
      <c r="C8234">
        <v>42.7</v>
      </c>
      <c r="D8234">
        <v>395.71443599999998</v>
      </c>
      <c r="E8234">
        <v>-0.35005799999999998</v>
      </c>
      <c r="F8234">
        <v>6.46</v>
      </c>
      <c r="G8234" t="s">
        <v>4575</v>
      </c>
      <c r="H8234" t="s">
        <v>4632</v>
      </c>
      <c r="I8234" t="s">
        <v>4319</v>
      </c>
      <c r="J8234">
        <v>6.6099071207430349</v>
      </c>
      <c r="K8234" t="s">
        <v>17</v>
      </c>
      <c r="L8234">
        <v>13</v>
      </c>
    </row>
    <row r="8235" spans="1:12" x14ac:dyDescent="0.25">
      <c r="A8235" t="s">
        <v>527</v>
      </c>
      <c r="B8235" t="s">
        <v>4631</v>
      </c>
      <c r="C8235">
        <v>2.9</v>
      </c>
      <c r="D8235">
        <v>2.9297249999999999</v>
      </c>
      <c r="E8235">
        <v>2.112676</v>
      </c>
      <c r="F8235">
        <v>0.44</v>
      </c>
      <c r="G8235" t="s">
        <v>4638</v>
      </c>
      <c r="H8235" t="s">
        <v>4632</v>
      </c>
      <c r="I8235" t="s">
        <v>4319</v>
      </c>
      <c r="J8235">
        <v>6.5909090909090908</v>
      </c>
      <c r="K8235" t="s">
        <v>17</v>
      </c>
      <c r="L8235">
        <v>14</v>
      </c>
    </row>
    <row r="8236" spans="1:12" x14ac:dyDescent="0.25">
      <c r="A8236" t="s">
        <v>330</v>
      </c>
      <c r="B8236" t="s">
        <v>4631</v>
      </c>
      <c r="C8236">
        <v>80.95</v>
      </c>
      <c r="D8236">
        <v>157.115758</v>
      </c>
      <c r="E8236">
        <v>-4.9882629999999999</v>
      </c>
      <c r="F8236">
        <v>12.64</v>
      </c>
      <c r="G8236" t="s">
        <v>4601</v>
      </c>
      <c r="H8236" t="s">
        <v>4632</v>
      </c>
      <c r="I8236" t="s">
        <v>4319</v>
      </c>
      <c r="J8236">
        <v>6.4042721518987342</v>
      </c>
      <c r="K8236" t="s">
        <v>17</v>
      </c>
      <c r="L8236">
        <v>15</v>
      </c>
    </row>
    <row r="8237" spans="1:12" x14ac:dyDescent="0.25">
      <c r="A8237" t="s">
        <v>4055</v>
      </c>
      <c r="B8237" t="s">
        <v>4631</v>
      </c>
      <c r="C8237">
        <v>13.634874</v>
      </c>
      <c r="D8237">
        <v>127.280691</v>
      </c>
      <c r="E8237">
        <v>-5.7491289999999999</v>
      </c>
      <c r="F8237">
        <v>2.2682790000000002</v>
      </c>
      <c r="G8237" t="s">
        <v>4639</v>
      </c>
      <c r="H8237" t="s">
        <v>4632</v>
      </c>
      <c r="I8237" t="s">
        <v>4319</v>
      </c>
      <c r="J8237">
        <v>6.0111097444362001</v>
      </c>
      <c r="K8237" t="s">
        <v>17</v>
      </c>
      <c r="L8237">
        <v>16</v>
      </c>
    </row>
    <row r="8238" spans="1:12" x14ac:dyDescent="0.25">
      <c r="A8238" t="s">
        <v>4604</v>
      </c>
      <c r="B8238" t="s">
        <v>4631</v>
      </c>
      <c r="C8238">
        <v>375.6</v>
      </c>
      <c r="D8238">
        <v>492.33460200000002</v>
      </c>
      <c r="E8238">
        <v>-7.9808000000000004E-2</v>
      </c>
      <c r="F8238">
        <v>62.49</v>
      </c>
      <c r="G8238" t="s">
        <v>4605</v>
      </c>
      <c r="H8238" t="s">
        <v>4632</v>
      </c>
      <c r="I8238" t="s">
        <v>4319</v>
      </c>
      <c r="J8238">
        <v>6.0105616898703804</v>
      </c>
      <c r="K8238" t="s">
        <v>17</v>
      </c>
      <c r="L8238">
        <v>17</v>
      </c>
    </row>
    <row r="8239" spans="1:12" x14ac:dyDescent="0.25">
      <c r="A8239" t="s">
        <v>4542</v>
      </c>
      <c r="B8239" t="s">
        <v>4631</v>
      </c>
      <c r="C8239">
        <v>300</v>
      </c>
      <c r="D8239">
        <v>122.0091</v>
      </c>
      <c r="E8239">
        <v>0</v>
      </c>
      <c r="F8239">
        <v>49.99</v>
      </c>
      <c r="G8239" t="s">
        <v>4543</v>
      </c>
      <c r="H8239" t="s">
        <v>4632</v>
      </c>
      <c r="I8239" t="s">
        <v>4319</v>
      </c>
      <c r="J8239">
        <v>6.0012002400480098</v>
      </c>
      <c r="K8239" t="s">
        <v>17</v>
      </c>
      <c r="L8239">
        <v>18</v>
      </c>
    </row>
    <row r="8240" spans="1:12" x14ac:dyDescent="0.25">
      <c r="A8240" t="s">
        <v>3665</v>
      </c>
      <c r="B8240" t="s">
        <v>4631</v>
      </c>
      <c r="C8240">
        <v>99.3</v>
      </c>
      <c r="D8240">
        <v>803.72727899999995</v>
      </c>
      <c r="E8240">
        <v>-0.55082600000000004</v>
      </c>
      <c r="F8240">
        <v>16.8</v>
      </c>
      <c r="G8240" t="s">
        <v>4637</v>
      </c>
      <c r="H8240" t="s">
        <v>4632</v>
      </c>
      <c r="I8240" t="s">
        <v>4319</v>
      </c>
      <c r="J8240">
        <v>5.9107142857142856</v>
      </c>
      <c r="K8240" t="s">
        <v>17</v>
      </c>
      <c r="L8240">
        <v>19</v>
      </c>
    </row>
    <row r="8241" spans="1:12" x14ac:dyDescent="0.25">
      <c r="A8241" t="s">
        <v>4534</v>
      </c>
      <c r="B8241" t="s">
        <v>4631</v>
      </c>
      <c r="C8241">
        <v>304.89999999999998</v>
      </c>
      <c r="D8241">
        <v>170.51837399999999</v>
      </c>
      <c r="E8241">
        <v>11.358656</v>
      </c>
      <c r="F8241">
        <v>52.65</v>
      </c>
      <c r="G8241" t="s">
        <v>4506</v>
      </c>
      <c r="H8241" t="s">
        <v>4632</v>
      </c>
      <c r="I8241" t="s">
        <v>4319</v>
      </c>
      <c r="J8241">
        <v>5.7910731244064566</v>
      </c>
      <c r="K8241" t="s">
        <v>17</v>
      </c>
      <c r="L8241">
        <v>20</v>
      </c>
    </row>
    <row r="8242" spans="1:12" x14ac:dyDescent="0.25">
      <c r="A8242" t="s">
        <v>509</v>
      </c>
      <c r="B8242" t="s">
        <v>4631</v>
      </c>
      <c r="C8242">
        <v>2.1</v>
      </c>
      <c r="D8242">
        <v>1.159599</v>
      </c>
      <c r="E8242">
        <v>-4.9773759999999996</v>
      </c>
      <c r="F8242">
        <v>0.38</v>
      </c>
      <c r="G8242" t="s">
        <v>4637</v>
      </c>
      <c r="H8242" t="s">
        <v>4632</v>
      </c>
      <c r="I8242" t="s">
        <v>4319</v>
      </c>
      <c r="J8242">
        <v>5.5263157894736841</v>
      </c>
      <c r="K8242" t="s">
        <v>17</v>
      </c>
      <c r="L8242">
        <v>21</v>
      </c>
    </row>
    <row r="8243" spans="1:12" x14ac:dyDescent="0.25">
      <c r="A8243" t="s">
        <v>4375</v>
      </c>
      <c r="B8243" t="s">
        <v>4631</v>
      </c>
      <c r="C8243">
        <v>16.100000000000001</v>
      </c>
      <c r="D8243">
        <v>42.896196000000003</v>
      </c>
      <c r="E8243">
        <v>0</v>
      </c>
      <c r="F8243">
        <v>2.95</v>
      </c>
      <c r="G8243" t="s">
        <v>4618</v>
      </c>
      <c r="H8243" t="s">
        <v>4632</v>
      </c>
      <c r="I8243" t="s">
        <v>4319</v>
      </c>
      <c r="J8243">
        <v>5.4576271186440684</v>
      </c>
      <c r="K8243" t="s">
        <v>17</v>
      </c>
      <c r="L8243">
        <v>22</v>
      </c>
    </row>
    <row r="8244" spans="1:12" x14ac:dyDescent="0.25">
      <c r="A8244" t="s">
        <v>3553</v>
      </c>
      <c r="B8244" t="s">
        <v>4631</v>
      </c>
      <c r="C8244">
        <v>12.68</v>
      </c>
      <c r="D8244">
        <v>7.3678410000000003</v>
      </c>
      <c r="E8244">
        <v>0</v>
      </c>
      <c r="F8244">
        <v>2.38</v>
      </c>
      <c r="G8244" t="s">
        <v>4575</v>
      </c>
      <c r="H8244" t="s">
        <v>4632</v>
      </c>
      <c r="I8244" t="s">
        <v>4319</v>
      </c>
      <c r="J8244">
        <v>5.3277310924369754</v>
      </c>
      <c r="K8244" t="s">
        <v>17</v>
      </c>
      <c r="L8244">
        <v>23</v>
      </c>
    </row>
    <row r="8245" spans="1:12" x14ac:dyDescent="0.25">
      <c r="A8245" t="s">
        <v>4610</v>
      </c>
      <c r="B8245" t="s">
        <v>4631</v>
      </c>
      <c r="C8245">
        <v>303.2</v>
      </c>
      <c r="D8245">
        <v>375.96800000000002</v>
      </c>
      <c r="E8245">
        <v>-0.263158</v>
      </c>
      <c r="F8245">
        <v>57.75</v>
      </c>
      <c r="G8245" t="s">
        <v>4611</v>
      </c>
      <c r="H8245" t="s">
        <v>4632</v>
      </c>
      <c r="I8245" t="s">
        <v>4319</v>
      </c>
      <c r="J8245">
        <v>5.2502164502164499</v>
      </c>
      <c r="K8245" t="s">
        <v>17</v>
      </c>
      <c r="L8245">
        <v>24</v>
      </c>
    </row>
    <row r="8246" spans="1:12" x14ac:dyDescent="0.25">
      <c r="A8246" t="s">
        <v>2847</v>
      </c>
      <c r="B8246" t="s">
        <v>4631</v>
      </c>
      <c r="C8246">
        <v>112.6</v>
      </c>
      <c r="D8246">
        <v>171.583551</v>
      </c>
      <c r="E8246">
        <v>4.9883449999999998</v>
      </c>
      <c r="F8246">
        <v>21.5</v>
      </c>
      <c r="G8246" t="s">
        <v>4575</v>
      </c>
      <c r="H8246" t="s">
        <v>4632</v>
      </c>
      <c r="I8246" t="s">
        <v>4319</v>
      </c>
      <c r="J8246">
        <v>5.2372093023255806</v>
      </c>
      <c r="K8246" t="s">
        <v>17</v>
      </c>
      <c r="L8246">
        <v>25</v>
      </c>
    </row>
    <row r="8247" spans="1:12" x14ac:dyDescent="0.25">
      <c r="A8247" t="s">
        <v>4640</v>
      </c>
      <c r="B8247" t="s">
        <v>4631</v>
      </c>
      <c r="C8247">
        <v>8.4621840000000006</v>
      </c>
      <c r="D8247">
        <v>112.208161</v>
      </c>
      <c r="E8247">
        <v>0.45300099999999999</v>
      </c>
      <c r="F8247">
        <v>1.621839</v>
      </c>
      <c r="G8247" t="s">
        <v>4634</v>
      </c>
      <c r="H8247" t="s">
        <v>4632</v>
      </c>
      <c r="I8247" t="s">
        <v>4319</v>
      </c>
      <c r="J8247">
        <v>5.2176473743694656</v>
      </c>
      <c r="K8247" t="s">
        <v>17</v>
      </c>
      <c r="L8247">
        <v>26</v>
      </c>
    </row>
    <row r="8248" spans="1:12" x14ac:dyDescent="0.25">
      <c r="A8248" t="s">
        <v>4613</v>
      </c>
      <c r="B8248" t="s">
        <v>4631</v>
      </c>
      <c r="C8248">
        <v>65.2</v>
      </c>
      <c r="D8248">
        <v>32.807009999999998</v>
      </c>
      <c r="E8248">
        <v>0</v>
      </c>
      <c r="F8248">
        <v>12.5</v>
      </c>
      <c r="G8248" t="s">
        <v>4614</v>
      </c>
      <c r="H8248" t="s">
        <v>4632</v>
      </c>
      <c r="I8248" t="s">
        <v>4319</v>
      </c>
      <c r="J8248">
        <v>5.2160000000000002</v>
      </c>
      <c r="K8248" t="s">
        <v>17</v>
      </c>
      <c r="L8248">
        <v>27</v>
      </c>
    </row>
    <row r="8249" spans="1:12" x14ac:dyDescent="0.25">
      <c r="A8249" t="s">
        <v>1616</v>
      </c>
      <c r="B8249" t="s">
        <v>4631</v>
      </c>
      <c r="C8249">
        <v>6.52</v>
      </c>
      <c r="D8249">
        <v>26.172664999999999</v>
      </c>
      <c r="E8249">
        <v>0</v>
      </c>
      <c r="F8249">
        <v>1.25</v>
      </c>
      <c r="G8249" t="s">
        <v>4615</v>
      </c>
      <c r="H8249" t="s">
        <v>4632</v>
      </c>
      <c r="I8249" t="s">
        <v>4319</v>
      </c>
      <c r="J8249">
        <v>5.2159999999999993</v>
      </c>
      <c r="K8249" t="s">
        <v>17</v>
      </c>
      <c r="L8249">
        <v>28</v>
      </c>
    </row>
    <row r="8250" spans="1:12" x14ac:dyDescent="0.25">
      <c r="A8250" t="s">
        <v>4641</v>
      </c>
      <c r="B8250" t="s">
        <v>4631</v>
      </c>
      <c r="C8250">
        <v>69</v>
      </c>
      <c r="D8250">
        <v>327.75</v>
      </c>
      <c r="E8250">
        <v>1.1730210000000001</v>
      </c>
      <c r="F8250">
        <v>13.25</v>
      </c>
      <c r="G8250" t="s">
        <v>4402</v>
      </c>
      <c r="H8250" t="s">
        <v>4632</v>
      </c>
      <c r="I8250" t="s">
        <v>4319</v>
      </c>
      <c r="J8250">
        <v>5.2075471698113196</v>
      </c>
      <c r="K8250" t="s">
        <v>17</v>
      </c>
      <c r="L8250">
        <v>29</v>
      </c>
    </row>
    <row r="8251" spans="1:12" x14ac:dyDescent="0.25">
      <c r="A8251" t="s">
        <v>4200</v>
      </c>
      <c r="B8251" t="s">
        <v>4631</v>
      </c>
      <c r="C8251">
        <v>1.71</v>
      </c>
      <c r="D8251">
        <v>12.090935999999999</v>
      </c>
      <c r="E8251">
        <v>1.785714</v>
      </c>
      <c r="F8251">
        <v>0.33</v>
      </c>
      <c r="G8251" t="s">
        <v>4642</v>
      </c>
      <c r="H8251" t="s">
        <v>4632</v>
      </c>
      <c r="I8251" t="s">
        <v>4319</v>
      </c>
      <c r="J8251">
        <v>5.1818181818181817</v>
      </c>
      <c r="K8251" t="s">
        <v>17</v>
      </c>
      <c r="L8251">
        <v>30</v>
      </c>
    </row>
    <row r="8252" spans="1:12" x14ac:dyDescent="0.25">
      <c r="A8252" t="s">
        <v>1547</v>
      </c>
      <c r="B8252" t="s">
        <v>4631</v>
      </c>
      <c r="C8252">
        <v>11.65</v>
      </c>
      <c r="D8252">
        <v>6.1235889999999999</v>
      </c>
      <c r="E8252">
        <v>-4.508197</v>
      </c>
      <c r="F8252">
        <v>11.65</v>
      </c>
      <c r="G8252" t="s">
        <v>4631</v>
      </c>
      <c r="H8252" t="s">
        <v>4632</v>
      </c>
      <c r="I8252" t="s">
        <v>4319</v>
      </c>
      <c r="J8252">
        <v>1</v>
      </c>
      <c r="K8252" t="s">
        <v>73</v>
      </c>
      <c r="L8252">
        <v>1</v>
      </c>
    </row>
    <row r="8253" spans="1:12" x14ac:dyDescent="0.25">
      <c r="A8253" t="s">
        <v>4643</v>
      </c>
      <c r="B8253" t="s">
        <v>4631</v>
      </c>
      <c r="C8253">
        <v>132.5</v>
      </c>
      <c r="D8253">
        <v>55.133249999999997</v>
      </c>
      <c r="E8253">
        <v>-4.9497850000000003</v>
      </c>
      <c r="F8253">
        <v>132.5</v>
      </c>
      <c r="G8253" t="s">
        <v>4631</v>
      </c>
      <c r="H8253" t="s">
        <v>4632</v>
      </c>
      <c r="I8253" t="s">
        <v>4319</v>
      </c>
      <c r="J8253">
        <v>1</v>
      </c>
      <c r="K8253" t="s">
        <v>73</v>
      </c>
      <c r="L8253">
        <v>2</v>
      </c>
    </row>
    <row r="8254" spans="1:12" x14ac:dyDescent="0.25">
      <c r="A8254" t="s">
        <v>4644</v>
      </c>
      <c r="B8254" t="s">
        <v>4631</v>
      </c>
      <c r="C8254">
        <v>7.88</v>
      </c>
      <c r="D8254">
        <v>9.9411159999999992</v>
      </c>
      <c r="E8254">
        <v>0</v>
      </c>
      <c r="F8254">
        <v>7.88</v>
      </c>
      <c r="G8254" t="s">
        <v>4631</v>
      </c>
      <c r="H8254" t="s">
        <v>4632</v>
      </c>
      <c r="I8254" t="s">
        <v>4319</v>
      </c>
      <c r="J8254">
        <v>1</v>
      </c>
      <c r="K8254" t="s">
        <v>73</v>
      </c>
      <c r="L8254">
        <v>3</v>
      </c>
    </row>
    <row r="8255" spans="1:12" x14ac:dyDescent="0.25">
      <c r="A8255" t="s">
        <v>4645</v>
      </c>
      <c r="B8255" t="s">
        <v>4631</v>
      </c>
      <c r="C8255">
        <v>0.88666699999999998</v>
      </c>
      <c r="D8255">
        <v>14.92526</v>
      </c>
      <c r="E8255">
        <v>0</v>
      </c>
      <c r="F8255">
        <v>0.88666699999999998</v>
      </c>
      <c r="G8255" t="s">
        <v>4631</v>
      </c>
      <c r="H8255" t="s">
        <v>4632</v>
      </c>
      <c r="I8255" t="s">
        <v>4319</v>
      </c>
      <c r="J8255">
        <v>1</v>
      </c>
      <c r="K8255" t="s">
        <v>73</v>
      </c>
      <c r="L8255">
        <v>4</v>
      </c>
    </row>
    <row r="8256" spans="1:12" x14ac:dyDescent="0.25">
      <c r="A8256" t="s">
        <v>4519</v>
      </c>
      <c r="B8256" t="s">
        <v>4631</v>
      </c>
      <c r="C8256">
        <v>9.6999999999999993</v>
      </c>
      <c r="D8256">
        <v>6.2846299999999999</v>
      </c>
      <c r="E8256">
        <v>0</v>
      </c>
      <c r="F8256">
        <v>9.6999999999999993</v>
      </c>
      <c r="G8256" t="s">
        <v>4631</v>
      </c>
      <c r="H8256" t="s">
        <v>4632</v>
      </c>
      <c r="I8256" t="s">
        <v>4319</v>
      </c>
      <c r="J8256">
        <v>1</v>
      </c>
      <c r="K8256" t="s">
        <v>73</v>
      </c>
      <c r="L8256">
        <v>5</v>
      </c>
    </row>
    <row r="8257" spans="1:12" x14ac:dyDescent="0.25">
      <c r="A8257" t="s">
        <v>4646</v>
      </c>
      <c r="B8257" t="s">
        <v>4631</v>
      </c>
      <c r="C8257">
        <v>6.18</v>
      </c>
      <c r="D8257">
        <v>28.2117</v>
      </c>
      <c r="E8257">
        <v>-1.9047620000000001</v>
      </c>
      <c r="F8257">
        <v>6.18</v>
      </c>
      <c r="G8257" t="s">
        <v>4631</v>
      </c>
      <c r="H8257" t="s">
        <v>4632</v>
      </c>
      <c r="I8257" t="s">
        <v>4319</v>
      </c>
      <c r="J8257">
        <v>1</v>
      </c>
      <c r="K8257" t="s">
        <v>73</v>
      </c>
      <c r="L8257">
        <v>6</v>
      </c>
    </row>
    <row r="8258" spans="1:12" x14ac:dyDescent="0.25">
      <c r="A8258" t="s">
        <v>4647</v>
      </c>
      <c r="B8258" t="s">
        <v>4631</v>
      </c>
      <c r="C8258">
        <v>30.25</v>
      </c>
      <c r="D8258">
        <v>9.3774999999999995</v>
      </c>
      <c r="E8258">
        <v>-0.32948899999999998</v>
      </c>
      <c r="F8258">
        <v>30.25</v>
      </c>
      <c r="G8258" t="s">
        <v>4631</v>
      </c>
      <c r="H8258" t="s">
        <v>4632</v>
      </c>
      <c r="I8258" t="s">
        <v>4319</v>
      </c>
      <c r="J8258">
        <v>1</v>
      </c>
      <c r="K8258" t="s">
        <v>73</v>
      </c>
      <c r="L8258">
        <v>7</v>
      </c>
    </row>
    <row r="8259" spans="1:12" x14ac:dyDescent="0.25">
      <c r="A8259" t="s">
        <v>2673</v>
      </c>
      <c r="B8259" t="s">
        <v>4631</v>
      </c>
      <c r="C8259">
        <v>6.99</v>
      </c>
      <c r="D8259">
        <v>5.4570439999999998</v>
      </c>
      <c r="E8259">
        <v>-0.28530699999999998</v>
      </c>
      <c r="F8259">
        <v>6.99</v>
      </c>
      <c r="G8259" t="s">
        <v>4631</v>
      </c>
      <c r="H8259" t="s">
        <v>4632</v>
      </c>
      <c r="I8259" t="s">
        <v>4319</v>
      </c>
      <c r="J8259">
        <v>1</v>
      </c>
      <c r="K8259" t="s">
        <v>73</v>
      </c>
      <c r="L8259">
        <v>8</v>
      </c>
    </row>
    <row r="8260" spans="1:12" x14ac:dyDescent="0.25">
      <c r="A8260" t="s">
        <v>4648</v>
      </c>
      <c r="B8260" t="s">
        <v>4631</v>
      </c>
      <c r="C8260">
        <v>1.65</v>
      </c>
      <c r="D8260">
        <v>2.5543390000000001</v>
      </c>
      <c r="E8260">
        <v>-4.6242770000000002</v>
      </c>
      <c r="F8260">
        <v>1.65</v>
      </c>
      <c r="G8260" t="s">
        <v>4631</v>
      </c>
      <c r="H8260" t="s">
        <v>4632</v>
      </c>
      <c r="I8260" t="s">
        <v>4319</v>
      </c>
      <c r="J8260">
        <v>1</v>
      </c>
      <c r="K8260" t="s">
        <v>73</v>
      </c>
      <c r="L8260">
        <v>9</v>
      </c>
    </row>
    <row r="8261" spans="1:12" x14ac:dyDescent="0.25">
      <c r="A8261" t="s">
        <v>4115</v>
      </c>
      <c r="B8261" t="s">
        <v>4631</v>
      </c>
      <c r="C8261">
        <v>3.9</v>
      </c>
      <c r="D8261">
        <v>169.07772299999999</v>
      </c>
      <c r="E8261">
        <v>-2.5</v>
      </c>
      <c r="F8261">
        <v>3.9</v>
      </c>
      <c r="G8261" t="s">
        <v>4631</v>
      </c>
      <c r="H8261" t="s">
        <v>4632</v>
      </c>
      <c r="I8261" t="s">
        <v>4319</v>
      </c>
      <c r="J8261">
        <v>1</v>
      </c>
      <c r="K8261" t="s">
        <v>73</v>
      </c>
      <c r="L8261">
        <v>10</v>
      </c>
    </row>
    <row r="8262" spans="1:12" x14ac:dyDescent="0.25">
      <c r="A8262" t="s">
        <v>4649</v>
      </c>
      <c r="B8262" t="s">
        <v>4631</v>
      </c>
      <c r="C8262">
        <v>6.2</v>
      </c>
      <c r="D8262">
        <v>3.8958170000000001</v>
      </c>
      <c r="E8262">
        <v>-1.8987339999999999</v>
      </c>
      <c r="F8262">
        <v>6.2</v>
      </c>
      <c r="G8262" t="s">
        <v>4631</v>
      </c>
      <c r="H8262" t="s">
        <v>4632</v>
      </c>
      <c r="I8262" t="s">
        <v>4319</v>
      </c>
      <c r="J8262">
        <v>1</v>
      </c>
      <c r="K8262" t="s">
        <v>73</v>
      </c>
      <c r="L8262">
        <v>11</v>
      </c>
    </row>
    <row r="8263" spans="1:12" x14ac:dyDescent="0.25">
      <c r="A8263" t="s">
        <v>3377</v>
      </c>
      <c r="B8263" t="s">
        <v>4631</v>
      </c>
      <c r="C8263">
        <v>35.4</v>
      </c>
      <c r="D8263">
        <v>19.045200000000001</v>
      </c>
      <c r="E8263">
        <v>-2.61348</v>
      </c>
      <c r="F8263">
        <v>35.4</v>
      </c>
      <c r="G8263" t="s">
        <v>4631</v>
      </c>
      <c r="H8263" t="s">
        <v>4632</v>
      </c>
      <c r="I8263" t="s">
        <v>4319</v>
      </c>
      <c r="J8263">
        <v>1</v>
      </c>
      <c r="K8263" t="s">
        <v>73</v>
      </c>
      <c r="L8263">
        <v>12</v>
      </c>
    </row>
    <row r="8264" spans="1:12" x14ac:dyDescent="0.25">
      <c r="A8264" t="s">
        <v>4650</v>
      </c>
      <c r="B8264" t="s">
        <v>4631</v>
      </c>
      <c r="C8264">
        <v>0.3</v>
      </c>
      <c r="D8264">
        <v>6.1957100000000001</v>
      </c>
      <c r="E8264">
        <v>0</v>
      </c>
      <c r="F8264">
        <v>0.3</v>
      </c>
      <c r="G8264" t="s">
        <v>4631</v>
      </c>
      <c r="H8264" t="s">
        <v>4632</v>
      </c>
      <c r="I8264" t="s">
        <v>4319</v>
      </c>
      <c r="J8264">
        <v>1</v>
      </c>
      <c r="K8264" t="s">
        <v>73</v>
      </c>
      <c r="L8264">
        <v>13</v>
      </c>
    </row>
    <row r="8265" spans="1:12" x14ac:dyDescent="0.25">
      <c r="A8265" t="s">
        <v>4061</v>
      </c>
      <c r="B8265" t="s">
        <v>4631</v>
      </c>
      <c r="C8265">
        <v>0.85</v>
      </c>
      <c r="D8265">
        <v>1.7851360000000001</v>
      </c>
      <c r="E8265">
        <v>-4.4943819999999999</v>
      </c>
      <c r="F8265">
        <v>0.85</v>
      </c>
      <c r="G8265" t="s">
        <v>4631</v>
      </c>
      <c r="H8265" t="s">
        <v>4632</v>
      </c>
      <c r="I8265" t="s">
        <v>4319</v>
      </c>
      <c r="J8265">
        <v>1</v>
      </c>
      <c r="K8265" t="s">
        <v>73</v>
      </c>
      <c r="L8265">
        <v>14</v>
      </c>
    </row>
    <row r="8266" spans="1:12" x14ac:dyDescent="0.25">
      <c r="A8266" t="s">
        <v>4651</v>
      </c>
      <c r="B8266" t="s">
        <v>4631</v>
      </c>
      <c r="C8266">
        <v>0.95471300000000003</v>
      </c>
      <c r="D8266">
        <v>5.7342000000000004</v>
      </c>
      <c r="E8266">
        <v>0</v>
      </c>
      <c r="F8266">
        <v>0.95471300000000003</v>
      </c>
      <c r="G8266" t="s">
        <v>4631</v>
      </c>
      <c r="H8266" t="s">
        <v>4632</v>
      </c>
      <c r="I8266" t="s">
        <v>4319</v>
      </c>
      <c r="J8266">
        <v>1</v>
      </c>
      <c r="K8266" t="s">
        <v>73</v>
      </c>
      <c r="L8266">
        <v>15</v>
      </c>
    </row>
    <row r="8267" spans="1:12" x14ac:dyDescent="0.25">
      <c r="A8267" t="s">
        <v>1436</v>
      </c>
      <c r="B8267" t="s">
        <v>4631</v>
      </c>
      <c r="C8267">
        <v>0.88</v>
      </c>
      <c r="D8267">
        <v>1.969546</v>
      </c>
      <c r="E8267">
        <v>-3.2967029999999999</v>
      </c>
      <c r="F8267">
        <v>0.88</v>
      </c>
      <c r="G8267" t="s">
        <v>4631</v>
      </c>
      <c r="H8267" t="s">
        <v>4632</v>
      </c>
      <c r="I8267" t="s">
        <v>4319</v>
      </c>
      <c r="J8267">
        <v>1</v>
      </c>
      <c r="K8267" t="s">
        <v>73</v>
      </c>
      <c r="L8267">
        <v>16</v>
      </c>
    </row>
    <row r="8268" spans="1:12" x14ac:dyDescent="0.25">
      <c r="A8268" t="s">
        <v>2662</v>
      </c>
      <c r="B8268" t="s">
        <v>4631</v>
      </c>
      <c r="C8268">
        <v>61.25</v>
      </c>
      <c r="D8268">
        <v>45.9375</v>
      </c>
      <c r="E8268">
        <v>-4.9896589999999996</v>
      </c>
      <c r="F8268">
        <v>61.25</v>
      </c>
      <c r="G8268" t="s">
        <v>4631</v>
      </c>
      <c r="H8268" t="s">
        <v>4632</v>
      </c>
      <c r="I8268" t="s">
        <v>4319</v>
      </c>
      <c r="J8268">
        <v>1</v>
      </c>
      <c r="K8268" t="s">
        <v>73</v>
      </c>
      <c r="L8268">
        <v>17</v>
      </c>
    </row>
    <row r="8269" spans="1:12" x14ac:dyDescent="0.25">
      <c r="A8269" t="s">
        <v>4652</v>
      </c>
      <c r="B8269" t="s">
        <v>4631</v>
      </c>
      <c r="C8269">
        <v>40.450000000000003</v>
      </c>
      <c r="D8269">
        <v>26.630209000000001</v>
      </c>
      <c r="E8269">
        <v>-8.998875</v>
      </c>
      <c r="F8269">
        <v>40.450000000000003</v>
      </c>
      <c r="G8269" t="s">
        <v>4631</v>
      </c>
      <c r="H8269" t="s">
        <v>4632</v>
      </c>
      <c r="I8269" t="s">
        <v>4319</v>
      </c>
      <c r="J8269">
        <v>1</v>
      </c>
      <c r="K8269" t="s">
        <v>73</v>
      </c>
      <c r="L8269">
        <v>18</v>
      </c>
    </row>
    <row r="8270" spans="1:12" x14ac:dyDescent="0.25">
      <c r="A8270" t="s">
        <v>2025</v>
      </c>
      <c r="B8270" t="s">
        <v>4631</v>
      </c>
      <c r="C8270">
        <v>111.8</v>
      </c>
      <c r="D8270">
        <v>4.3825599999999998</v>
      </c>
      <c r="E8270">
        <v>-4.9319730000000002</v>
      </c>
      <c r="F8270">
        <v>111.8</v>
      </c>
      <c r="G8270" t="s">
        <v>4631</v>
      </c>
      <c r="H8270" t="s">
        <v>4632</v>
      </c>
      <c r="I8270" t="s">
        <v>4319</v>
      </c>
      <c r="J8270">
        <v>1</v>
      </c>
      <c r="K8270" t="s">
        <v>73</v>
      </c>
      <c r="L8270">
        <v>19</v>
      </c>
    </row>
    <row r="8271" spans="1:12" x14ac:dyDescent="0.25">
      <c r="A8271" t="s">
        <v>4621</v>
      </c>
      <c r="B8271" t="s">
        <v>4631</v>
      </c>
      <c r="C8271">
        <v>8.3800000000000008</v>
      </c>
      <c r="D8271">
        <v>4.2737999999999996</v>
      </c>
      <c r="E8271">
        <v>0</v>
      </c>
      <c r="F8271">
        <v>8.3800000000000008</v>
      </c>
      <c r="G8271" t="s">
        <v>4631</v>
      </c>
      <c r="H8271" t="s">
        <v>4632</v>
      </c>
      <c r="I8271" t="s">
        <v>4319</v>
      </c>
      <c r="J8271">
        <v>1</v>
      </c>
      <c r="K8271" t="s">
        <v>73</v>
      </c>
      <c r="L8271">
        <v>20</v>
      </c>
    </row>
    <row r="8272" spans="1:12" x14ac:dyDescent="0.25">
      <c r="A8272" t="s">
        <v>3779</v>
      </c>
      <c r="B8272" t="s">
        <v>4631</v>
      </c>
      <c r="C8272">
        <v>0.97</v>
      </c>
      <c r="D8272">
        <v>25.468131</v>
      </c>
      <c r="E8272">
        <v>0</v>
      </c>
      <c r="F8272">
        <v>0.97</v>
      </c>
      <c r="G8272" t="s">
        <v>4631</v>
      </c>
      <c r="H8272" t="s">
        <v>4632</v>
      </c>
      <c r="I8272" t="s">
        <v>4319</v>
      </c>
      <c r="J8272">
        <v>1</v>
      </c>
      <c r="K8272" t="s">
        <v>73</v>
      </c>
      <c r="L8272">
        <v>21</v>
      </c>
    </row>
    <row r="8273" spans="1:12" x14ac:dyDescent="0.25">
      <c r="A8273" t="s">
        <v>3471</v>
      </c>
      <c r="B8273" t="s">
        <v>4631</v>
      </c>
      <c r="C8273">
        <v>6.52</v>
      </c>
      <c r="D8273">
        <v>9.6971310000000006</v>
      </c>
      <c r="E8273">
        <v>-4.9562679999999997</v>
      </c>
      <c r="F8273">
        <v>6.52</v>
      </c>
      <c r="G8273" t="s">
        <v>4631</v>
      </c>
      <c r="H8273" t="s">
        <v>4632</v>
      </c>
      <c r="I8273" t="s">
        <v>4319</v>
      </c>
      <c r="J8273">
        <v>1</v>
      </c>
      <c r="K8273" t="s">
        <v>73</v>
      </c>
      <c r="L8273">
        <v>22</v>
      </c>
    </row>
    <row r="8274" spans="1:12" x14ac:dyDescent="0.25">
      <c r="A8274" t="s">
        <v>4509</v>
      </c>
      <c r="B8274" t="s">
        <v>4631</v>
      </c>
      <c r="C8274">
        <v>83.8</v>
      </c>
      <c r="D8274">
        <v>108.940838</v>
      </c>
      <c r="E8274">
        <v>-1.9883040000000001</v>
      </c>
      <c r="F8274">
        <v>83.8</v>
      </c>
      <c r="G8274" t="s">
        <v>4631</v>
      </c>
      <c r="H8274" t="s">
        <v>4632</v>
      </c>
      <c r="I8274" t="s">
        <v>4319</v>
      </c>
      <c r="J8274">
        <v>1</v>
      </c>
      <c r="K8274" t="s">
        <v>73</v>
      </c>
      <c r="L8274">
        <v>23</v>
      </c>
    </row>
    <row r="8275" spans="1:12" x14ac:dyDescent="0.25">
      <c r="A8275" t="s">
        <v>3581</v>
      </c>
      <c r="B8275" t="s">
        <v>4631</v>
      </c>
      <c r="C8275">
        <v>17.25</v>
      </c>
      <c r="D8275">
        <v>15.513182</v>
      </c>
      <c r="E8275">
        <v>-3.899721</v>
      </c>
      <c r="F8275">
        <v>17.25</v>
      </c>
      <c r="G8275" t="s">
        <v>4631</v>
      </c>
      <c r="H8275" t="s">
        <v>4632</v>
      </c>
      <c r="I8275" t="s">
        <v>4319</v>
      </c>
      <c r="J8275">
        <v>1</v>
      </c>
      <c r="K8275" t="s">
        <v>73</v>
      </c>
      <c r="L8275">
        <v>24</v>
      </c>
    </row>
    <row r="8276" spans="1:12" x14ac:dyDescent="0.25">
      <c r="A8276" t="s">
        <v>4653</v>
      </c>
      <c r="B8276" t="s">
        <v>4631</v>
      </c>
      <c r="C8276">
        <v>20.149999999999999</v>
      </c>
      <c r="D8276">
        <v>1.3037049999999999</v>
      </c>
      <c r="E8276">
        <v>-4.9528299999999996</v>
      </c>
      <c r="F8276">
        <v>20.149999999999999</v>
      </c>
      <c r="G8276" t="s">
        <v>4631</v>
      </c>
      <c r="H8276" t="s">
        <v>4632</v>
      </c>
      <c r="I8276" t="s">
        <v>4319</v>
      </c>
      <c r="J8276">
        <v>1</v>
      </c>
      <c r="K8276" t="s">
        <v>73</v>
      </c>
      <c r="L8276">
        <v>25</v>
      </c>
    </row>
    <row r="8277" spans="1:12" x14ac:dyDescent="0.25">
      <c r="A8277" t="s">
        <v>4654</v>
      </c>
      <c r="B8277" t="s">
        <v>4631</v>
      </c>
      <c r="C8277">
        <v>12.5</v>
      </c>
      <c r="D8277">
        <v>3.8125</v>
      </c>
      <c r="E8277">
        <v>0</v>
      </c>
      <c r="F8277">
        <v>12.5</v>
      </c>
      <c r="G8277" t="s">
        <v>4631</v>
      </c>
      <c r="H8277" t="s">
        <v>4632</v>
      </c>
      <c r="I8277" t="s">
        <v>4319</v>
      </c>
      <c r="J8277">
        <v>1</v>
      </c>
      <c r="K8277" t="s">
        <v>73</v>
      </c>
      <c r="L8277">
        <v>26</v>
      </c>
    </row>
    <row r="8278" spans="1:12" x14ac:dyDescent="0.25">
      <c r="A8278" t="s">
        <v>4590</v>
      </c>
      <c r="B8278" t="s">
        <v>4631</v>
      </c>
      <c r="C8278">
        <v>5.27</v>
      </c>
      <c r="D8278">
        <v>9.1047150000000006</v>
      </c>
      <c r="E8278">
        <v>-4.8736459999999999</v>
      </c>
      <c r="F8278">
        <v>5.27</v>
      </c>
      <c r="G8278" t="s">
        <v>4631</v>
      </c>
      <c r="H8278" t="s">
        <v>4632</v>
      </c>
      <c r="I8278" t="s">
        <v>4319</v>
      </c>
      <c r="J8278">
        <v>1</v>
      </c>
      <c r="K8278" t="s">
        <v>73</v>
      </c>
      <c r="L8278">
        <v>27</v>
      </c>
    </row>
    <row r="8279" spans="1:12" x14ac:dyDescent="0.25">
      <c r="A8279" t="s">
        <v>3027</v>
      </c>
      <c r="B8279" t="s">
        <v>4631</v>
      </c>
      <c r="C8279">
        <v>0.33</v>
      </c>
      <c r="D8279">
        <v>1.7457</v>
      </c>
      <c r="E8279">
        <v>-2.941176</v>
      </c>
      <c r="F8279">
        <v>0.33</v>
      </c>
      <c r="G8279" t="s">
        <v>4631</v>
      </c>
      <c r="H8279" t="s">
        <v>4632</v>
      </c>
      <c r="I8279" t="s">
        <v>4319</v>
      </c>
      <c r="J8279">
        <v>1</v>
      </c>
      <c r="K8279" t="s">
        <v>73</v>
      </c>
      <c r="L8279">
        <v>28</v>
      </c>
    </row>
    <row r="8280" spans="1:12" x14ac:dyDescent="0.25">
      <c r="A8280" t="s">
        <v>553</v>
      </c>
      <c r="B8280" t="s">
        <v>4631</v>
      </c>
      <c r="C8280">
        <v>1.0484420000000001</v>
      </c>
      <c r="D8280">
        <v>15.549345000000001</v>
      </c>
      <c r="E8280">
        <v>0</v>
      </c>
      <c r="F8280">
        <v>1.0484420000000001</v>
      </c>
      <c r="G8280" t="s">
        <v>4631</v>
      </c>
      <c r="H8280" t="s">
        <v>4632</v>
      </c>
      <c r="I8280" t="s">
        <v>4319</v>
      </c>
      <c r="J8280">
        <v>1</v>
      </c>
      <c r="K8280" t="s">
        <v>73</v>
      </c>
      <c r="L8280">
        <v>29</v>
      </c>
    </row>
    <row r="8281" spans="1:12" x14ac:dyDescent="0.25">
      <c r="A8281" t="s">
        <v>3522</v>
      </c>
      <c r="B8281" t="s">
        <v>4631</v>
      </c>
      <c r="C8281">
        <v>1.5</v>
      </c>
      <c r="D8281">
        <v>12.563940000000001</v>
      </c>
      <c r="E8281">
        <v>-1.9607840000000001</v>
      </c>
      <c r="F8281">
        <v>1.5</v>
      </c>
      <c r="G8281" t="s">
        <v>4631</v>
      </c>
      <c r="H8281" t="s">
        <v>4632</v>
      </c>
      <c r="I8281" t="s">
        <v>4319</v>
      </c>
      <c r="J8281">
        <v>1</v>
      </c>
      <c r="K8281" t="s">
        <v>73</v>
      </c>
      <c r="L8281">
        <v>30</v>
      </c>
    </row>
    <row r="8282" spans="1:12" x14ac:dyDescent="0.25">
      <c r="A8282" t="s">
        <v>2644</v>
      </c>
      <c r="B8282" t="s">
        <v>4655</v>
      </c>
      <c r="C8282">
        <v>19.315000000000001</v>
      </c>
      <c r="D8282">
        <v>315.11796700000002</v>
      </c>
      <c r="E8282">
        <v>2.1147239999999998</v>
      </c>
      <c r="F8282">
        <v>2.04</v>
      </c>
      <c r="G8282" t="s">
        <v>4634</v>
      </c>
      <c r="H8282" t="s">
        <v>4656</v>
      </c>
      <c r="I8282" t="s">
        <v>4319</v>
      </c>
      <c r="J8282">
        <v>9.4681372549019613</v>
      </c>
      <c r="K8282" t="s">
        <v>17</v>
      </c>
      <c r="L8282">
        <v>1</v>
      </c>
    </row>
    <row r="8283" spans="1:12" x14ac:dyDescent="0.25">
      <c r="A8283" t="s">
        <v>2847</v>
      </c>
      <c r="B8283" t="s">
        <v>4655</v>
      </c>
      <c r="C8283">
        <v>186.95</v>
      </c>
      <c r="D8283">
        <v>284.88050500000003</v>
      </c>
      <c r="E8283">
        <v>1.6585099999999999</v>
      </c>
      <c r="F8283">
        <v>22.05</v>
      </c>
      <c r="G8283" t="s">
        <v>4634</v>
      </c>
      <c r="H8283" t="s">
        <v>4656</v>
      </c>
      <c r="I8283" t="s">
        <v>4319</v>
      </c>
      <c r="J8283">
        <v>8.4784580498866209</v>
      </c>
      <c r="K8283" t="s">
        <v>17</v>
      </c>
      <c r="L8283">
        <v>2</v>
      </c>
    </row>
    <row r="8284" spans="1:12" x14ac:dyDescent="0.25">
      <c r="A8284" t="s">
        <v>96</v>
      </c>
      <c r="B8284" t="s">
        <v>4655</v>
      </c>
      <c r="C8284">
        <v>34.866667</v>
      </c>
      <c r="D8284">
        <v>41.84</v>
      </c>
      <c r="E8284">
        <v>0.77071299999999998</v>
      </c>
      <c r="F8284">
        <v>4.4333330000000002</v>
      </c>
      <c r="G8284" t="s">
        <v>4657</v>
      </c>
      <c r="H8284" t="s">
        <v>4656</v>
      </c>
      <c r="I8284" t="s">
        <v>4319</v>
      </c>
      <c r="J8284">
        <v>7.864662320651302</v>
      </c>
      <c r="K8284" t="s">
        <v>17</v>
      </c>
      <c r="L8284">
        <v>3</v>
      </c>
    </row>
    <row r="8285" spans="1:12" x14ac:dyDescent="0.25">
      <c r="A8285" t="s">
        <v>4658</v>
      </c>
      <c r="B8285" t="s">
        <v>4655</v>
      </c>
      <c r="C8285">
        <v>52.975000000000001</v>
      </c>
      <c r="D8285">
        <v>43.67259</v>
      </c>
      <c r="E8285">
        <v>8.1122449999999997</v>
      </c>
      <c r="F8285">
        <v>7</v>
      </c>
      <c r="G8285" t="s">
        <v>4659</v>
      </c>
      <c r="H8285" t="s">
        <v>4656</v>
      </c>
      <c r="I8285" t="s">
        <v>4319</v>
      </c>
      <c r="J8285">
        <v>7.5678571428571431</v>
      </c>
      <c r="K8285" t="s">
        <v>17</v>
      </c>
      <c r="L8285">
        <v>4</v>
      </c>
    </row>
    <row r="8286" spans="1:12" x14ac:dyDescent="0.25">
      <c r="A8286" t="s">
        <v>1817</v>
      </c>
      <c r="B8286" t="s">
        <v>4655</v>
      </c>
      <c r="C8286">
        <v>58.4</v>
      </c>
      <c r="D8286">
        <v>28.148800000000001</v>
      </c>
      <c r="E8286">
        <v>-16.690442000000001</v>
      </c>
      <c r="F8286">
        <v>7.75</v>
      </c>
      <c r="G8286" t="s">
        <v>4608</v>
      </c>
      <c r="H8286" t="s">
        <v>4656</v>
      </c>
      <c r="I8286" t="s">
        <v>4319</v>
      </c>
      <c r="J8286">
        <v>7.5354838709677416</v>
      </c>
      <c r="K8286" t="s">
        <v>17</v>
      </c>
      <c r="L8286">
        <v>5</v>
      </c>
    </row>
    <row r="8287" spans="1:12" x14ac:dyDescent="0.25">
      <c r="A8287" t="s">
        <v>4660</v>
      </c>
      <c r="B8287" t="s">
        <v>4655</v>
      </c>
      <c r="C8287">
        <v>168</v>
      </c>
      <c r="D8287">
        <v>227.98272</v>
      </c>
      <c r="E8287">
        <v>-0.53286</v>
      </c>
      <c r="F8287">
        <v>22.4</v>
      </c>
      <c r="G8287" t="s">
        <v>4661</v>
      </c>
      <c r="H8287" t="s">
        <v>4656</v>
      </c>
      <c r="I8287" t="s">
        <v>4319</v>
      </c>
      <c r="J8287">
        <v>7.5000000000000009</v>
      </c>
      <c r="K8287" t="s">
        <v>17</v>
      </c>
      <c r="L8287">
        <v>6</v>
      </c>
    </row>
    <row r="8288" spans="1:12" x14ac:dyDescent="0.25">
      <c r="A8288" t="s">
        <v>2978</v>
      </c>
      <c r="B8288" t="s">
        <v>4655</v>
      </c>
      <c r="C8288">
        <v>8.2949999999999999</v>
      </c>
      <c r="D8288">
        <v>104.93174999999999</v>
      </c>
      <c r="E8288">
        <v>3.817272</v>
      </c>
      <c r="F8288">
        <v>1.1399999999999999</v>
      </c>
      <c r="G8288" t="s">
        <v>4662</v>
      </c>
      <c r="H8288" t="s">
        <v>4656</v>
      </c>
      <c r="I8288" t="s">
        <v>4319</v>
      </c>
      <c r="J8288">
        <v>7.276315789473685</v>
      </c>
      <c r="K8288" t="s">
        <v>17</v>
      </c>
      <c r="L8288">
        <v>7</v>
      </c>
    </row>
    <row r="8289" spans="1:12" x14ac:dyDescent="0.25">
      <c r="A8289" t="s">
        <v>4511</v>
      </c>
      <c r="B8289" t="s">
        <v>4655</v>
      </c>
      <c r="C8289">
        <v>389.15199999999999</v>
      </c>
      <c r="D8289">
        <v>889.09259499999996</v>
      </c>
      <c r="E8289">
        <v>-0.78322599999999998</v>
      </c>
      <c r="F8289">
        <v>54.3232</v>
      </c>
      <c r="G8289" t="s">
        <v>4635</v>
      </c>
      <c r="H8289" t="s">
        <v>4656</v>
      </c>
      <c r="I8289" t="s">
        <v>4319</v>
      </c>
      <c r="J8289">
        <v>7.1636427898209236</v>
      </c>
      <c r="K8289" t="s">
        <v>17</v>
      </c>
      <c r="L8289">
        <v>8</v>
      </c>
    </row>
    <row r="8290" spans="1:12" x14ac:dyDescent="0.25">
      <c r="A8290" t="s">
        <v>4606</v>
      </c>
      <c r="B8290" t="s">
        <v>4655</v>
      </c>
      <c r="C8290">
        <v>28.509177999999999</v>
      </c>
      <c r="D8290">
        <v>529.70399999999995</v>
      </c>
      <c r="E8290">
        <v>-0.60794400000000004</v>
      </c>
      <c r="F8290">
        <v>4.033989</v>
      </c>
      <c r="G8290" t="s">
        <v>4663</v>
      </c>
      <c r="H8290" t="s">
        <v>4656</v>
      </c>
      <c r="I8290" t="s">
        <v>4319</v>
      </c>
      <c r="J8290">
        <v>7.0672423747313138</v>
      </c>
      <c r="K8290" t="s">
        <v>17</v>
      </c>
      <c r="L8290">
        <v>9</v>
      </c>
    </row>
    <row r="8291" spans="1:12" x14ac:dyDescent="0.25">
      <c r="A8291" t="s">
        <v>4457</v>
      </c>
      <c r="B8291" t="s">
        <v>4655</v>
      </c>
      <c r="C8291">
        <v>3.34</v>
      </c>
      <c r="D8291">
        <v>16.502272000000001</v>
      </c>
      <c r="E8291">
        <v>2.769231</v>
      </c>
      <c r="F8291">
        <v>0.48</v>
      </c>
      <c r="G8291" t="s">
        <v>4664</v>
      </c>
      <c r="H8291" t="s">
        <v>4656</v>
      </c>
      <c r="I8291" t="s">
        <v>4319</v>
      </c>
      <c r="J8291">
        <v>6.958333333333333</v>
      </c>
      <c r="K8291" t="s">
        <v>17</v>
      </c>
      <c r="L8291">
        <v>10</v>
      </c>
    </row>
    <row r="8292" spans="1:12" x14ac:dyDescent="0.25">
      <c r="A8292" t="s">
        <v>2313</v>
      </c>
      <c r="B8292" t="s">
        <v>4655</v>
      </c>
      <c r="C8292">
        <v>29.55</v>
      </c>
      <c r="D8292">
        <v>33.982500000000002</v>
      </c>
      <c r="E8292">
        <v>-4.6774190000000004</v>
      </c>
      <c r="F8292">
        <v>4.42</v>
      </c>
      <c r="G8292" t="s">
        <v>4635</v>
      </c>
      <c r="H8292" t="s">
        <v>4656</v>
      </c>
      <c r="I8292" t="s">
        <v>4319</v>
      </c>
      <c r="J8292">
        <v>6.6855203619909496</v>
      </c>
      <c r="K8292" t="s">
        <v>17</v>
      </c>
      <c r="L8292">
        <v>11</v>
      </c>
    </row>
    <row r="8293" spans="1:12" x14ac:dyDescent="0.25">
      <c r="A8293" t="s">
        <v>4665</v>
      </c>
      <c r="B8293" t="s">
        <v>4655</v>
      </c>
      <c r="C8293">
        <v>40.299999999999997</v>
      </c>
      <c r="D8293">
        <v>157.640962</v>
      </c>
      <c r="E8293">
        <v>0.87609499999999996</v>
      </c>
      <c r="F8293">
        <v>6.06</v>
      </c>
      <c r="G8293" t="s">
        <v>4666</v>
      </c>
      <c r="H8293" t="s">
        <v>4656</v>
      </c>
      <c r="I8293" t="s">
        <v>4319</v>
      </c>
      <c r="J8293">
        <v>6.6501650165016502</v>
      </c>
      <c r="K8293" t="s">
        <v>17</v>
      </c>
      <c r="L8293">
        <v>12</v>
      </c>
    </row>
    <row r="8294" spans="1:12" x14ac:dyDescent="0.25">
      <c r="A8294" t="s">
        <v>4667</v>
      </c>
      <c r="B8294" t="s">
        <v>4655</v>
      </c>
      <c r="C8294">
        <v>8.8438859999999995</v>
      </c>
      <c r="D8294">
        <v>16.859707</v>
      </c>
      <c r="E8294">
        <v>-4.9289889999999996</v>
      </c>
      <c r="F8294">
        <v>1.336686</v>
      </c>
      <c r="G8294" t="s">
        <v>4668</v>
      </c>
      <c r="H8294" t="s">
        <v>4656</v>
      </c>
      <c r="I8294" t="s">
        <v>4319</v>
      </c>
      <c r="J8294">
        <v>6.61627786929765</v>
      </c>
      <c r="K8294" t="s">
        <v>17</v>
      </c>
      <c r="L8294">
        <v>13</v>
      </c>
    </row>
    <row r="8295" spans="1:12" x14ac:dyDescent="0.25">
      <c r="A8295" t="s">
        <v>4474</v>
      </c>
      <c r="B8295" t="s">
        <v>4655</v>
      </c>
      <c r="C8295">
        <v>412</v>
      </c>
      <c r="D8295">
        <v>49.44</v>
      </c>
      <c r="E8295">
        <v>-2.3696679999999999</v>
      </c>
      <c r="F8295">
        <v>63.9</v>
      </c>
      <c r="G8295" t="s">
        <v>4663</v>
      </c>
      <c r="H8295" t="s">
        <v>4656</v>
      </c>
      <c r="I8295" t="s">
        <v>4319</v>
      </c>
      <c r="J8295">
        <v>6.4475743348982784</v>
      </c>
      <c r="K8295" t="s">
        <v>17</v>
      </c>
      <c r="L8295">
        <v>14</v>
      </c>
    </row>
    <row r="8296" spans="1:12" x14ac:dyDescent="0.25">
      <c r="A8296" t="s">
        <v>4420</v>
      </c>
      <c r="B8296" t="s">
        <v>4655</v>
      </c>
      <c r="C8296">
        <v>38.950000000000003</v>
      </c>
      <c r="D8296">
        <v>10.7502</v>
      </c>
      <c r="E8296">
        <v>-1.016518</v>
      </c>
      <c r="F8296">
        <v>6.34</v>
      </c>
      <c r="G8296" t="s">
        <v>4669</v>
      </c>
      <c r="H8296" t="s">
        <v>4656</v>
      </c>
      <c r="I8296" t="s">
        <v>4319</v>
      </c>
      <c r="J8296">
        <v>6.1435331230283916</v>
      </c>
      <c r="K8296" t="s">
        <v>17</v>
      </c>
      <c r="L8296">
        <v>15</v>
      </c>
    </row>
    <row r="8297" spans="1:12" x14ac:dyDescent="0.25">
      <c r="A8297" t="s">
        <v>4375</v>
      </c>
      <c r="B8297" t="s">
        <v>4655</v>
      </c>
      <c r="C8297">
        <v>23.25</v>
      </c>
      <c r="D8297">
        <v>61.946370000000002</v>
      </c>
      <c r="E8297">
        <v>0</v>
      </c>
      <c r="F8297">
        <v>3.85</v>
      </c>
      <c r="G8297" t="s">
        <v>4634</v>
      </c>
      <c r="H8297" t="s">
        <v>4656</v>
      </c>
      <c r="I8297" t="s">
        <v>4319</v>
      </c>
      <c r="J8297">
        <v>6.0389610389610384</v>
      </c>
      <c r="K8297" t="s">
        <v>17</v>
      </c>
      <c r="L8297">
        <v>16</v>
      </c>
    </row>
    <row r="8298" spans="1:12" x14ac:dyDescent="0.25">
      <c r="A8298" t="s">
        <v>1863</v>
      </c>
      <c r="B8298" t="s">
        <v>4655</v>
      </c>
      <c r="C8298">
        <v>166.3</v>
      </c>
      <c r="D8298">
        <v>192.19688500000001</v>
      </c>
      <c r="E8298">
        <v>-0.77565600000000001</v>
      </c>
      <c r="F8298">
        <v>27.8</v>
      </c>
      <c r="G8298" t="s">
        <v>4670</v>
      </c>
      <c r="H8298" t="s">
        <v>4656</v>
      </c>
      <c r="I8298" t="s">
        <v>4319</v>
      </c>
      <c r="J8298">
        <v>5.9820143884892092</v>
      </c>
      <c r="K8298" t="s">
        <v>17</v>
      </c>
      <c r="L8298">
        <v>17</v>
      </c>
    </row>
    <row r="8299" spans="1:12" x14ac:dyDescent="0.25">
      <c r="A8299" t="s">
        <v>527</v>
      </c>
      <c r="B8299" t="s">
        <v>4655</v>
      </c>
      <c r="C8299">
        <v>2.56</v>
      </c>
      <c r="D8299">
        <v>2.5862400000000001</v>
      </c>
      <c r="E8299">
        <v>0</v>
      </c>
      <c r="F8299">
        <v>0.44</v>
      </c>
      <c r="G8299" t="s">
        <v>4638</v>
      </c>
      <c r="H8299" t="s">
        <v>4656</v>
      </c>
      <c r="I8299" t="s">
        <v>4319</v>
      </c>
      <c r="J8299">
        <v>5.8181818181818183</v>
      </c>
      <c r="K8299" t="s">
        <v>17</v>
      </c>
      <c r="L8299">
        <v>18</v>
      </c>
    </row>
    <row r="8300" spans="1:12" x14ac:dyDescent="0.25">
      <c r="A8300" t="s">
        <v>4200</v>
      </c>
      <c r="B8300" t="s">
        <v>4655</v>
      </c>
      <c r="C8300">
        <v>1.9</v>
      </c>
      <c r="D8300">
        <v>13.434374</v>
      </c>
      <c r="E8300">
        <v>1.6042780000000001</v>
      </c>
      <c r="F8300">
        <v>0.33</v>
      </c>
      <c r="G8300" t="s">
        <v>4642</v>
      </c>
      <c r="H8300" t="s">
        <v>4656</v>
      </c>
      <c r="I8300" t="s">
        <v>4319</v>
      </c>
      <c r="J8300">
        <v>5.7575757575757569</v>
      </c>
      <c r="K8300" t="s">
        <v>17</v>
      </c>
      <c r="L8300">
        <v>19</v>
      </c>
    </row>
    <row r="8301" spans="1:12" x14ac:dyDescent="0.25">
      <c r="A8301" t="s">
        <v>4671</v>
      </c>
      <c r="B8301" t="s">
        <v>4655</v>
      </c>
      <c r="C8301">
        <v>117.041667</v>
      </c>
      <c r="D8301">
        <v>148.18036799999999</v>
      </c>
      <c r="E8301">
        <v>0.106914</v>
      </c>
      <c r="F8301">
        <v>20.829167000000002</v>
      </c>
      <c r="G8301" t="s">
        <v>4672</v>
      </c>
      <c r="H8301" t="s">
        <v>4656</v>
      </c>
      <c r="I8301" t="s">
        <v>4319</v>
      </c>
      <c r="J8301">
        <v>5.6191237508441887</v>
      </c>
      <c r="K8301" t="s">
        <v>17</v>
      </c>
      <c r="L8301">
        <v>20</v>
      </c>
    </row>
    <row r="8302" spans="1:12" x14ac:dyDescent="0.25">
      <c r="A8302" t="s">
        <v>330</v>
      </c>
      <c r="B8302" t="s">
        <v>4655</v>
      </c>
      <c r="C8302">
        <v>84.25</v>
      </c>
      <c r="D8302">
        <v>173.49423899999999</v>
      </c>
      <c r="E8302">
        <v>0.29761900000000002</v>
      </c>
      <c r="F8302">
        <v>15</v>
      </c>
      <c r="G8302" t="s">
        <v>4673</v>
      </c>
      <c r="H8302" t="s">
        <v>4656</v>
      </c>
      <c r="I8302" t="s">
        <v>4319</v>
      </c>
      <c r="J8302">
        <v>5.6166666666666663</v>
      </c>
      <c r="K8302" t="s">
        <v>17</v>
      </c>
      <c r="L8302">
        <v>21</v>
      </c>
    </row>
    <row r="8303" spans="1:12" x14ac:dyDescent="0.25">
      <c r="A8303" t="s">
        <v>4055</v>
      </c>
      <c r="B8303" t="s">
        <v>4655</v>
      </c>
      <c r="C8303">
        <v>12.727563</v>
      </c>
      <c r="D8303">
        <v>118.810997</v>
      </c>
      <c r="E8303">
        <v>-6.0173699999999997</v>
      </c>
      <c r="F8303">
        <v>2.2682790000000002</v>
      </c>
      <c r="G8303" t="s">
        <v>4639</v>
      </c>
      <c r="H8303" t="s">
        <v>4656</v>
      </c>
      <c r="I8303" t="s">
        <v>4319</v>
      </c>
      <c r="J8303">
        <v>5.6111100089539248</v>
      </c>
      <c r="K8303" t="s">
        <v>17</v>
      </c>
      <c r="L8303">
        <v>22</v>
      </c>
    </row>
    <row r="8304" spans="1:12" x14ac:dyDescent="0.25">
      <c r="A8304" t="s">
        <v>2635</v>
      </c>
      <c r="B8304" t="s">
        <v>4655</v>
      </c>
      <c r="C8304">
        <v>79.55</v>
      </c>
      <c r="D8304">
        <v>206.17200199999999</v>
      </c>
      <c r="E8304">
        <v>3.3116880000000002</v>
      </c>
      <c r="F8304">
        <v>14.2</v>
      </c>
      <c r="G8304" t="s">
        <v>4663</v>
      </c>
      <c r="H8304" t="s">
        <v>4656</v>
      </c>
      <c r="I8304" t="s">
        <v>4319</v>
      </c>
      <c r="J8304">
        <v>5.602112676056338</v>
      </c>
      <c r="K8304" t="s">
        <v>17</v>
      </c>
      <c r="L8304">
        <v>23</v>
      </c>
    </row>
    <row r="8305" spans="1:12" x14ac:dyDescent="0.25">
      <c r="A8305" t="s">
        <v>374</v>
      </c>
      <c r="B8305" t="s">
        <v>4655</v>
      </c>
      <c r="C8305">
        <v>81</v>
      </c>
      <c r="D8305">
        <v>80.948209000000006</v>
      </c>
      <c r="E8305">
        <v>4.9902790000000001</v>
      </c>
      <c r="F8305">
        <v>15</v>
      </c>
      <c r="G8305" t="s">
        <v>4612</v>
      </c>
      <c r="H8305" t="s">
        <v>4656</v>
      </c>
      <c r="I8305" t="s">
        <v>4319</v>
      </c>
      <c r="J8305">
        <v>5.4</v>
      </c>
      <c r="K8305" t="s">
        <v>17</v>
      </c>
      <c r="L8305">
        <v>24</v>
      </c>
    </row>
    <row r="8306" spans="1:12" x14ac:dyDescent="0.25">
      <c r="A8306" t="s">
        <v>4674</v>
      </c>
      <c r="B8306" t="s">
        <v>4655</v>
      </c>
      <c r="C8306">
        <v>765.71383500000002</v>
      </c>
      <c r="D8306">
        <v>791.30360499999995</v>
      </c>
      <c r="E8306">
        <v>-3.2152349999999998</v>
      </c>
      <c r="F8306">
        <v>142.568262</v>
      </c>
      <c r="G8306" t="s">
        <v>4675</v>
      </c>
      <c r="H8306" t="s">
        <v>4656</v>
      </c>
      <c r="I8306" t="s">
        <v>4319</v>
      </c>
      <c r="J8306">
        <v>5.3708576106510986</v>
      </c>
      <c r="K8306" t="s">
        <v>17</v>
      </c>
      <c r="L8306">
        <v>25</v>
      </c>
    </row>
    <row r="8307" spans="1:12" x14ac:dyDescent="0.25">
      <c r="A8307" t="s">
        <v>4365</v>
      </c>
      <c r="B8307" t="s">
        <v>4655</v>
      </c>
      <c r="C8307">
        <v>15.002083000000001</v>
      </c>
      <c r="D8307">
        <v>400.19557500000002</v>
      </c>
      <c r="E8307">
        <v>-0.15252399999999999</v>
      </c>
      <c r="F8307">
        <v>2.7937500000000002</v>
      </c>
      <c r="G8307" t="s">
        <v>4661</v>
      </c>
      <c r="H8307" t="s">
        <v>4656</v>
      </c>
      <c r="I8307" t="s">
        <v>4319</v>
      </c>
      <c r="J8307">
        <v>5.3698731096196868</v>
      </c>
      <c r="K8307" t="s">
        <v>17</v>
      </c>
      <c r="L8307">
        <v>26</v>
      </c>
    </row>
    <row r="8308" spans="1:12" x14ac:dyDescent="0.25">
      <c r="A8308" t="s">
        <v>4641</v>
      </c>
      <c r="B8308" t="s">
        <v>4655</v>
      </c>
      <c r="C8308">
        <v>71</v>
      </c>
      <c r="D8308">
        <v>337.25</v>
      </c>
      <c r="E8308">
        <v>-4.6339829999999997</v>
      </c>
      <c r="F8308">
        <v>13.25</v>
      </c>
      <c r="G8308" t="s">
        <v>4402</v>
      </c>
      <c r="H8308" t="s">
        <v>4656</v>
      </c>
      <c r="I8308" t="s">
        <v>4319</v>
      </c>
      <c r="J8308">
        <v>5.3584905660377364</v>
      </c>
      <c r="K8308" t="s">
        <v>17</v>
      </c>
      <c r="L8308">
        <v>27</v>
      </c>
    </row>
    <row r="8309" spans="1:12" x14ac:dyDescent="0.25">
      <c r="A8309" t="s">
        <v>2723</v>
      </c>
      <c r="B8309" t="s">
        <v>4655</v>
      </c>
      <c r="C8309">
        <v>6.4</v>
      </c>
      <c r="D8309">
        <v>27.970331999999999</v>
      </c>
      <c r="E8309">
        <v>0</v>
      </c>
      <c r="F8309">
        <v>1.2</v>
      </c>
      <c r="G8309" t="s">
        <v>4676</v>
      </c>
      <c r="H8309" t="s">
        <v>4656</v>
      </c>
      <c r="I8309" t="s">
        <v>4319</v>
      </c>
      <c r="J8309">
        <v>5.3333333333333339</v>
      </c>
      <c r="K8309" t="s">
        <v>17</v>
      </c>
      <c r="L8309">
        <v>28</v>
      </c>
    </row>
    <row r="8310" spans="1:12" x14ac:dyDescent="0.25">
      <c r="A8310" t="s">
        <v>366</v>
      </c>
      <c r="B8310" t="s">
        <v>4655</v>
      </c>
      <c r="C8310">
        <v>8.1150000000000002</v>
      </c>
      <c r="D8310">
        <v>81.431582000000006</v>
      </c>
      <c r="E8310">
        <v>-1.0365850000000001</v>
      </c>
      <c r="F8310">
        <v>1.53</v>
      </c>
      <c r="G8310" t="s">
        <v>4677</v>
      </c>
      <c r="H8310" t="s">
        <v>4656</v>
      </c>
      <c r="I8310" t="s">
        <v>4319</v>
      </c>
      <c r="J8310">
        <v>5.3039215686274508</v>
      </c>
      <c r="K8310" t="s">
        <v>17</v>
      </c>
      <c r="L8310">
        <v>29</v>
      </c>
    </row>
    <row r="8311" spans="1:12" x14ac:dyDescent="0.25">
      <c r="A8311" t="s">
        <v>2652</v>
      </c>
      <c r="B8311" t="s">
        <v>4655</v>
      </c>
      <c r="C8311">
        <v>49.3</v>
      </c>
      <c r="D8311">
        <v>188.02093199999999</v>
      </c>
      <c r="E8311">
        <v>-0.101317</v>
      </c>
      <c r="F8311">
        <v>9.3000000000000007</v>
      </c>
      <c r="G8311" t="s">
        <v>4670</v>
      </c>
      <c r="H8311" t="s">
        <v>4656</v>
      </c>
      <c r="I8311" t="s">
        <v>4319</v>
      </c>
      <c r="J8311">
        <v>5.301075268817204</v>
      </c>
      <c r="K8311" t="s">
        <v>17</v>
      </c>
      <c r="L8311">
        <v>30</v>
      </c>
    </row>
    <row r="8312" spans="1:12" x14ac:dyDescent="0.25">
      <c r="A8312" t="s">
        <v>202</v>
      </c>
      <c r="B8312" t="s">
        <v>4655</v>
      </c>
      <c r="C8312">
        <v>1.64</v>
      </c>
      <c r="D8312">
        <v>1.640115</v>
      </c>
      <c r="E8312">
        <v>-4.6511630000000004</v>
      </c>
      <c r="F8312">
        <v>1.64</v>
      </c>
      <c r="G8312" t="s">
        <v>4655</v>
      </c>
      <c r="H8312" t="s">
        <v>4656</v>
      </c>
      <c r="I8312" t="s">
        <v>4319</v>
      </c>
      <c r="J8312">
        <v>1</v>
      </c>
      <c r="K8312" t="s">
        <v>73</v>
      </c>
      <c r="L8312">
        <v>1</v>
      </c>
    </row>
    <row r="8313" spans="1:12" x14ac:dyDescent="0.25">
      <c r="A8313" t="s">
        <v>4646</v>
      </c>
      <c r="B8313" t="s">
        <v>4655</v>
      </c>
      <c r="C8313">
        <v>5.07</v>
      </c>
      <c r="D8313">
        <v>23.144549999999999</v>
      </c>
      <c r="E8313">
        <v>0</v>
      </c>
      <c r="F8313">
        <v>5.07</v>
      </c>
      <c r="G8313" t="s">
        <v>4655</v>
      </c>
      <c r="H8313" t="s">
        <v>4656</v>
      </c>
      <c r="I8313" t="s">
        <v>4319</v>
      </c>
      <c r="J8313">
        <v>1</v>
      </c>
      <c r="K8313" t="s">
        <v>73</v>
      </c>
      <c r="L8313">
        <v>2</v>
      </c>
    </row>
    <row r="8314" spans="1:12" x14ac:dyDescent="0.25">
      <c r="A8314" t="s">
        <v>3695</v>
      </c>
      <c r="B8314" t="s">
        <v>4655</v>
      </c>
      <c r="C8314">
        <v>4.5</v>
      </c>
      <c r="D8314">
        <v>2.2500450000000001</v>
      </c>
      <c r="E8314">
        <v>-10</v>
      </c>
      <c r="F8314">
        <v>4.5</v>
      </c>
      <c r="G8314" t="s">
        <v>4655</v>
      </c>
      <c r="H8314" t="s">
        <v>4656</v>
      </c>
      <c r="I8314" t="s">
        <v>4319</v>
      </c>
      <c r="J8314">
        <v>1</v>
      </c>
      <c r="K8314" t="s">
        <v>73</v>
      </c>
      <c r="L8314">
        <v>3</v>
      </c>
    </row>
    <row r="8315" spans="1:12" x14ac:dyDescent="0.25">
      <c r="A8315" t="s">
        <v>4678</v>
      </c>
      <c r="B8315" t="s">
        <v>4655</v>
      </c>
      <c r="C8315">
        <v>3.5</v>
      </c>
      <c r="D8315">
        <v>61.250135999999998</v>
      </c>
      <c r="E8315">
        <v>-4.8913039999999999</v>
      </c>
      <c r="F8315">
        <v>3.5</v>
      </c>
      <c r="G8315" t="s">
        <v>4655</v>
      </c>
      <c r="H8315" t="s">
        <v>4656</v>
      </c>
      <c r="I8315" t="s">
        <v>4319</v>
      </c>
      <c r="J8315">
        <v>1</v>
      </c>
      <c r="K8315" t="s">
        <v>73</v>
      </c>
      <c r="L8315">
        <v>4</v>
      </c>
    </row>
    <row r="8316" spans="1:12" x14ac:dyDescent="0.25">
      <c r="A8316" t="s">
        <v>4679</v>
      </c>
      <c r="B8316" t="s">
        <v>4655</v>
      </c>
      <c r="C8316">
        <v>0.59</v>
      </c>
      <c r="D8316">
        <v>2.6303969999999999</v>
      </c>
      <c r="E8316">
        <v>-4.8387099999999998</v>
      </c>
      <c r="F8316">
        <v>0.59</v>
      </c>
      <c r="G8316" t="s">
        <v>4655</v>
      </c>
      <c r="H8316" t="s">
        <v>4656</v>
      </c>
      <c r="I8316" t="s">
        <v>4319</v>
      </c>
      <c r="J8316">
        <v>1</v>
      </c>
      <c r="K8316" t="s">
        <v>73</v>
      </c>
      <c r="L8316">
        <v>5</v>
      </c>
    </row>
    <row r="8317" spans="1:12" x14ac:dyDescent="0.25">
      <c r="A8317" t="s">
        <v>3353</v>
      </c>
      <c r="B8317" t="s">
        <v>4655</v>
      </c>
      <c r="C8317">
        <v>2.1</v>
      </c>
      <c r="D8317">
        <v>2.1</v>
      </c>
      <c r="E8317">
        <v>-1.869159</v>
      </c>
      <c r="F8317">
        <v>2.1</v>
      </c>
      <c r="G8317" t="s">
        <v>4655</v>
      </c>
      <c r="H8317" t="s">
        <v>4656</v>
      </c>
      <c r="I8317" t="s">
        <v>4319</v>
      </c>
      <c r="J8317">
        <v>1</v>
      </c>
      <c r="K8317" t="s">
        <v>73</v>
      </c>
      <c r="L8317">
        <v>6</v>
      </c>
    </row>
    <row r="8318" spans="1:12" x14ac:dyDescent="0.25">
      <c r="A8318" t="s">
        <v>57</v>
      </c>
      <c r="B8318" t="s">
        <v>4655</v>
      </c>
      <c r="C8318">
        <v>21.65</v>
      </c>
      <c r="D8318">
        <v>22.732500000000002</v>
      </c>
      <c r="E8318">
        <v>-1.8140590000000001</v>
      </c>
      <c r="F8318">
        <v>21.65</v>
      </c>
      <c r="G8318" t="s">
        <v>4655</v>
      </c>
      <c r="H8318" t="s">
        <v>4656</v>
      </c>
      <c r="I8318" t="s">
        <v>4319</v>
      </c>
      <c r="J8318">
        <v>1</v>
      </c>
      <c r="K8318" t="s">
        <v>73</v>
      </c>
      <c r="L8318">
        <v>7</v>
      </c>
    </row>
    <row r="8319" spans="1:12" x14ac:dyDescent="0.25">
      <c r="A8319" t="s">
        <v>4680</v>
      </c>
      <c r="B8319" t="s">
        <v>4655</v>
      </c>
      <c r="C8319">
        <v>10.29</v>
      </c>
      <c r="D8319">
        <v>8.2972389999999994</v>
      </c>
      <c r="E8319">
        <v>0</v>
      </c>
      <c r="F8319">
        <v>10.29</v>
      </c>
      <c r="G8319" t="s">
        <v>4655</v>
      </c>
      <c r="H8319" t="s">
        <v>4656</v>
      </c>
      <c r="I8319" t="s">
        <v>4319</v>
      </c>
      <c r="J8319">
        <v>1</v>
      </c>
      <c r="K8319" t="s">
        <v>73</v>
      </c>
      <c r="L8319">
        <v>8</v>
      </c>
    </row>
    <row r="8320" spans="1:12" x14ac:dyDescent="0.25">
      <c r="A8320" t="s">
        <v>4681</v>
      </c>
      <c r="B8320" t="s">
        <v>4655</v>
      </c>
      <c r="C8320">
        <v>1.38</v>
      </c>
      <c r="D8320">
        <v>0.56718000000000002</v>
      </c>
      <c r="E8320">
        <v>-4.8275860000000002</v>
      </c>
      <c r="F8320">
        <v>1.38</v>
      </c>
      <c r="G8320" t="s">
        <v>4655</v>
      </c>
      <c r="H8320" t="s">
        <v>4656</v>
      </c>
      <c r="I8320" t="s">
        <v>4319</v>
      </c>
      <c r="J8320">
        <v>1</v>
      </c>
      <c r="K8320" t="s">
        <v>73</v>
      </c>
      <c r="L8320">
        <v>9</v>
      </c>
    </row>
    <row r="8321" spans="1:12" x14ac:dyDescent="0.25">
      <c r="A8321" t="s">
        <v>463</v>
      </c>
      <c r="B8321" t="s">
        <v>4655</v>
      </c>
      <c r="C8321">
        <v>0.69</v>
      </c>
      <c r="D8321">
        <v>4.6174799999999996</v>
      </c>
      <c r="E8321">
        <v>-4.1666670000000003</v>
      </c>
      <c r="F8321">
        <v>0.69</v>
      </c>
      <c r="G8321" t="s">
        <v>4655</v>
      </c>
      <c r="H8321" t="s">
        <v>4656</v>
      </c>
      <c r="I8321" t="s">
        <v>4319</v>
      </c>
      <c r="J8321">
        <v>1</v>
      </c>
      <c r="K8321" t="s">
        <v>73</v>
      </c>
      <c r="L8321">
        <v>10</v>
      </c>
    </row>
    <row r="8322" spans="1:12" x14ac:dyDescent="0.25">
      <c r="A8322" t="s">
        <v>4682</v>
      </c>
      <c r="B8322" t="s">
        <v>4655</v>
      </c>
      <c r="C8322">
        <v>54.25</v>
      </c>
      <c r="D8322">
        <v>105.11021599999999</v>
      </c>
      <c r="E8322">
        <v>-1.9873529999999999</v>
      </c>
      <c r="F8322">
        <v>54.25</v>
      </c>
      <c r="G8322" t="s">
        <v>4655</v>
      </c>
      <c r="H8322" t="s">
        <v>4656</v>
      </c>
      <c r="I8322" t="s">
        <v>4319</v>
      </c>
      <c r="J8322">
        <v>1</v>
      </c>
      <c r="K8322" t="s">
        <v>73</v>
      </c>
      <c r="L8322">
        <v>11</v>
      </c>
    </row>
    <row r="8323" spans="1:12" x14ac:dyDescent="0.25">
      <c r="A8323" t="s">
        <v>4519</v>
      </c>
      <c r="B8323" t="s">
        <v>4655</v>
      </c>
      <c r="C8323">
        <v>4.88</v>
      </c>
      <c r="D8323">
        <v>3.1617519999999999</v>
      </c>
      <c r="E8323">
        <v>0</v>
      </c>
      <c r="F8323">
        <v>4.88</v>
      </c>
      <c r="G8323" t="s">
        <v>4655</v>
      </c>
      <c r="H8323" t="s">
        <v>4656</v>
      </c>
      <c r="I8323" t="s">
        <v>4319</v>
      </c>
      <c r="J8323">
        <v>1</v>
      </c>
      <c r="K8323" t="s">
        <v>73</v>
      </c>
      <c r="L8323">
        <v>12</v>
      </c>
    </row>
    <row r="8324" spans="1:12" x14ac:dyDescent="0.25">
      <c r="A8324" t="s">
        <v>553</v>
      </c>
      <c r="B8324" t="s">
        <v>4655</v>
      </c>
      <c r="C8324">
        <v>0.43761</v>
      </c>
      <c r="D8324">
        <v>6.4901619999999998</v>
      </c>
      <c r="E8324">
        <v>0</v>
      </c>
      <c r="F8324">
        <v>0.43761</v>
      </c>
      <c r="G8324" t="s">
        <v>4655</v>
      </c>
      <c r="H8324" t="s">
        <v>4656</v>
      </c>
      <c r="I8324" t="s">
        <v>4319</v>
      </c>
      <c r="J8324">
        <v>1</v>
      </c>
      <c r="K8324" t="s">
        <v>73</v>
      </c>
      <c r="L8324">
        <v>13</v>
      </c>
    </row>
    <row r="8325" spans="1:12" x14ac:dyDescent="0.25">
      <c r="A8325" t="s">
        <v>4683</v>
      </c>
      <c r="B8325" t="s">
        <v>4655</v>
      </c>
      <c r="C8325">
        <v>11.88</v>
      </c>
      <c r="D8325">
        <v>20.746044000000001</v>
      </c>
      <c r="E8325">
        <v>0</v>
      </c>
      <c r="F8325">
        <v>11.88</v>
      </c>
      <c r="G8325" t="s">
        <v>4655</v>
      </c>
      <c r="H8325" t="s">
        <v>4656</v>
      </c>
      <c r="I8325" t="s">
        <v>4319</v>
      </c>
      <c r="J8325">
        <v>1</v>
      </c>
      <c r="K8325" t="s">
        <v>73</v>
      </c>
      <c r="L8325">
        <v>14</v>
      </c>
    </row>
    <row r="8326" spans="1:12" x14ac:dyDescent="0.25">
      <c r="A8326" t="s">
        <v>1370</v>
      </c>
      <c r="B8326" t="s">
        <v>4655</v>
      </c>
      <c r="C8326">
        <v>20.350000000000001</v>
      </c>
      <c r="D8326">
        <v>12.230147000000001</v>
      </c>
      <c r="E8326">
        <v>-4.906542</v>
      </c>
      <c r="F8326">
        <v>20.350000000000001</v>
      </c>
      <c r="G8326" t="s">
        <v>4655</v>
      </c>
      <c r="H8326" t="s">
        <v>4656</v>
      </c>
      <c r="I8326" t="s">
        <v>4319</v>
      </c>
      <c r="J8326">
        <v>1</v>
      </c>
      <c r="K8326" t="s">
        <v>73</v>
      </c>
      <c r="L8326">
        <v>15</v>
      </c>
    </row>
    <row r="8327" spans="1:12" x14ac:dyDescent="0.25">
      <c r="A8327" t="s">
        <v>760</v>
      </c>
      <c r="B8327" t="s">
        <v>4655</v>
      </c>
      <c r="C8327">
        <v>1.485825</v>
      </c>
      <c r="D8327">
        <v>22.362566999999999</v>
      </c>
      <c r="E8327">
        <v>-3.8054969999999999</v>
      </c>
      <c r="F8327">
        <v>1.485825</v>
      </c>
      <c r="G8327" t="s">
        <v>4655</v>
      </c>
      <c r="H8327" t="s">
        <v>4656</v>
      </c>
      <c r="I8327" t="s">
        <v>4319</v>
      </c>
      <c r="J8327">
        <v>1</v>
      </c>
      <c r="K8327" t="s">
        <v>73</v>
      </c>
      <c r="L8327">
        <v>16</v>
      </c>
    </row>
    <row r="8328" spans="1:12" x14ac:dyDescent="0.25">
      <c r="A8328" t="s">
        <v>4211</v>
      </c>
      <c r="B8328" t="s">
        <v>4655</v>
      </c>
      <c r="C8328">
        <v>0.53</v>
      </c>
      <c r="D8328">
        <v>1.089383</v>
      </c>
      <c r="E8328">
        <v>-3.6363639999999999</v>
      </c>
      <c r="F8328">
        <v>0.53</v>
      </c>
      <c r="G8328" t="s">
        <v>4655</v>
      </c>
      <c r="H8328" t="s">
        <v>4656</v>
      </c>
      <c r="I8328" t="s">
        <v>4319</v>
      </c>
      <c r="J8328">
        <v>1</v>
      </c>
      <c r="K8328" t="s">
        <v>73</v>
      </c>
      <c r="L8328">
        <v>17</v>
      </c>
    </row>
    <row r="8329" spans="1:12" x14ac:dyDescent="0.25">
      <c r="A8329" t="s">
        <v>561</v>
      </c>
      <c r="B8329" t="s">
        <v>4655</v>
      </c>
      <c r="C8329">
        <v>1.78</v>
      </c>
      <c r="D8329">
        <v>5.0952500000000001</v>
      </c>
      <c r="E8329">
        <v>-4.301075</v>
      </c>
      <c r="F8329">
        <v>1.78</v>
      </c>
      <c r="G8329" t="s">
        <v>4655</v>
      </c>
      <c r="H8329" t="s">
        <v>4656</v>
      </c>
      <c r="I8329" t="s">
        <v>4319</v>
      </c>
      <c r="J8329">
        <v>1</v>
      </c>
      <c r="K8329" t="s">
        <v>73</v>
      </c>
      <c r="L8329">
        <v>18</v>
      </c>
    </row>
    <row r="8330" spans="1:12" x14ac:dyDescent="0.25">
      <c r="A8330" t="s">
        <v>4061</v>
      </c>
      <c r="B8330" t="s">
        <v>4655</v>
      </c>
      <c r="C8330">
        <v>0.72</v>
      </c>
      <c r="D8330">
        <v>1.5121150000000001</v>
      </c>
      <c r="E8330">
        <v>-4</v>
      </c>
      <c r="F8330">
        <v>0.72</v>
      </c>
      <c r="G8330" t="s">
        <v>4655</v>
      </c>
      <c r="H8330" t="s">
        <v>4656</v>
      </c>
      <c r="I8330" t="s">
        <v>4319</v>
      </c>
      <c r="J8330">
        <v>1</v>
      </c>
      <c r="K8330" t="s">
        <v>73</v>
      </c>
      <c r="L8330">
        <v>19</v>
      </c>
    </row>
    <row r="8331" spans="1:12" x14ac:dyDescent="0.25">
      <c r="A8331" t="s">
        <v>4684</v>
      </c>
      <c r="B8331" t="s">
        <v>4655</v>
      </c>
      <c r="C8331">
        <v>4.6500000000000004</v>
      </c>
      <c r="D8331">
        <v>4.9290000000000003</v>
      </c>
      <c r="E8331">
        <v>-4.7131150000000002</v>
      </c>
      <c r="F8331">
        <v>4.6500000000000004</v>
      </c>
      <c r="G8331" t="s">
        <v>4655</v>
      </c>
      <c r="H8331" t="s">
        <v>4656</v>
      </c>
      <c r="I8331" t="s">
        <v>4319</v>
      </c>
      <c r="J8331">
        <v>1</v>
      </c>
      <c r="K8331" t="s">
        <v>73</v>
      </c>
      <c r="L8331">
        <v>20</v>
      </c>
    </row>
    <row r="8332" spans="1:12" x14ac:dyDescent="0.25">
      <c r="A8332" t="s">
        <v>4579</v>
      </c>
      <c r="B8332" t="s">
        <v>4655</v>
      </c>
      <c r="C8332">
        <v>5.0179210000000003</v>
      </c>
      <c r="D8332">
        <v>507.74776800000001</v>
      </c>
      <c r="E8332">
        <v>0</v>
      </c>
      <c r="F8332">
        <v>5.0179210000000003</v>
      </c>
      <c r="G8332" t="s">
        <v>4655</v>
      </c>
      <c r="H8332" t="s">
        <v>4656</v>
      </c>
      <c r="I8332" t="s">
        <v>4319</v>
      </c>
      <c r="J8332">
        <v>1</v>
      </c>
      <c r="K8332" t="s">
        <v>73</v>
      </c>
      <c r="L8332">
        <v>21</v>
      </c>
    </row>
    <row r="8333" spans="1:12" x14ac:dyDescent="0.25">
      <c r="A8333" t="s">
        <v>1531</v>
      </c>
      <c r="B8333" t="s">
        <v>4655</v>
      </c>
      <c r="C8333">
        <v>7.15</v>
      </c>
      <c r="D8333">
        <v>3.1750060000000002</v>
      </c>
      <c r="E8333">
        <v>-4.9202130000000004</v>
      </c>
      <c r="F8333">
        <v>7.15</v>
      </c>
      <c r="G8333" t="s">
        <v>4655</v>
      </c>
      <c r="H8333" t="s">
        <v>4656</v>
      </c>
      <c r="I8333" t="s">
        <v>4319</v>
      </c>
      <c r="J8333">
        <v>1</v>
      </c>
      <c r="K8333" t="s">
        <v>73</v>
      </c>
      <c r="L8333">
        <v>22</v>
      </c>
    </row>
    <row r="8334" spans="1:12" x14ac:dyDescent="0.25">
      <c r="A8334" t="s">
        <v>41</v>
      </c>
      <c r="B8334" t="s">
        <v>4655</v>
      </c>
      <c r="C8334">
        <v>7.25</v>
      </c>
      <c r="D8334">
        <v>4.3499999999999996</v>
      </c>
      <c r="E8334">
        <v>-4.7306179999999998</v>
      </c>
      <c r="F8334">
        <v>7.25</v>
      </c>
      <c r="G8334" t="s">
        <v>4655</v>
      </c>
      <c r="H8334" t="s">
        <v>4656</v>
      </c>
      <c r="I8334" t="s">
        <v>4319</v>
      </c>
      <c r="J8334">
        <v>1</v>
      </c>
      <c r="K8334" t="s">
        <v>73</v>
      </c>
      <c r="L8334">
        <v>23</v>
      </c>
    </row>
    <row r="8335" spans="1:12" x14ac:dyDescent="0.25">
      <c r="A8335" t="s">
        <v>4590</v>
      </c>
      <c r="B8335" t="s">
        <v>4655</v>
      </c>
      <c r="C8335">
        <v>2.69</v>
      </c>
      <c r="D8335">
        <v>4.6473779999999998</v>
      </c>
      <c r="E8335">
        <v>0</v>
      </c>
      <c r="F8335">
        <v>2.69</v>
      </c>
      <c r="G8335" t="s">
        <v>4655</v>
      </c>
      <c r="H8335" t="s">
        <v>4656</v>
      </c>
      <c r="I8335" t="s">
        <v>4319</v>
      </c>
      <c r="J8335">
        <v>1</v>
      </c>
      <c r="K8335" t="s">
        <v>73</v>
      </c>
      <c r="L8335">
        <v>24</v>
      </c>
    </row>
    <row r="8336" spans="1:12" x14ac:dyDescent="0.25">
      <c r="A8336" t="s">
        <v>3199</v>
      </c>
      <c r="B8336" t="s">
        <v>4655</v>
      </c>
      <c r="C8336">
        <v>2.11</v>
      </c>
      <c r="D8336">
        <v>10.599119</v>
      </c>
      <c r="E8336">
        <v>-4.0909089999999999</v>
      </c>
      <c r="F8336">
        <v>2.11</v>
      </c>
      <c r="G8336" t="s">
        <v>4655</v>
      </c>
      <c r="H8336" t="s">
        <v>4656</v>
      </c>
      <c r="I8336" t="s">
        <v>4319</v>
      </c>
      <c r="J8336">
        <v>1</v>
      </c>
      <c r="K8336" t="s">
        <v>73</v>
      </c>
      <c r="L8336">
        <v>25</v>
      </c>
    </row>
    <row r="8337" spans="1:12" x14ac:dyDescent="0.25">
      <c r="A8337" t="s">
        <v>2169</v>
      </c>
      <c r="B8337" t="s">
        <v>4655</v>
      </c>
      <c r="C8337">
        <v>2.9249999999999998</v>
      </c>
      <c r="D8337">
        <v>0.42120000000000002</v>
      </c>
      <c r="E8337">
        <v>0</v>
      </c>
      <c r="F8337">
        <v>2.9249999999999998</v>
      </c>
      <c r="G8337" t="s">
        <v>4655</v>
      </c>
      <c r="H8337" t="s">
        <v>4656</v>
      </c>
      <c r="I8337" t="s">
        <v>4319</v>
      </c>
      <c r="J8337">
        <v>1</v>
      </c>
      <c r="K8337" t="s">
        <v>73</v>
      </c>
      <c r="L8337">
        <v>26</v>
      </c>
    </row>
    <row r="8338" spans="1:12" x14ac:dyDescent="0.25">
      <c r="A8338" t="s">
        <v>1673</v>
      </c>
      <c r="B8338" t="s">
        <v>4655</v>
      </c>
      <c r="C8338">
        <v>313.5</v>
      </c>
      <c r="D8338">
        <v>33.864269999999998</v>
      </c>
      <c r="E8338">
        <v>-5</v>
      </c>
      <c r="F8338">
        <v>313.5</v>
      </c>
      <c r="G8338" t="s">
        <v>4655</v>
      </c>
      <c r="H8338" t="s">
        <v>4656</v>
      </c>
      <c r="I8338" t="s">
        <v>4319</v>
      </c>
      <c r="J8338">
        <v>1</v>
      </c>
      <c r="K8338" t="s">
        <v>73</v>
      </c>
      <c r="L8338">
        <v>27</v>
      </c>
    </row>
    <row r="8339" spans="1:12" x14ac:dyDescent="0.25">
      <c r="A8339" t="s">
        <v>3658</v>
      </c>
      <c r="B8339" t="s">
        <v>4655</v>
      </c>
      <c r="C8339">
        <v>8.26</v>
      </c>
      <c r="D8339">
        <v>24.78</v>
      </c>
      <c r="E8339">
        <v>0</v>
      </c>
      <c r="F8339">
        <v>8.26</v>
      </c>
      <c r="G8339" t="s">
        <v>4655</v>
      </c>
      <c r="H8339" t="s">
        <v>4656</v>
      </c>
      <c r="I8339" t="s">
        <v>4319</v>
      </c>
      <c r="J8339">
        <v>1</v>
      </c>
      <c r="K8339" t="s">
        <v>73</v>
      </c>
      <c r="L8339">
        <v>28</v>
      </c>
    </row>
    <row r="8340" spans="1:12" x14ac:dyDescent="0.25">
      <c r="A8340" t="s">
        <v>4555</v>
      </c>
      <c r="B8340" t="s">
        <v>4655</v>
      </c>
      <c r="C8340">
        <v>12</v>
      </c>
      <c r="D8340">
        <v>30.485306000000001</v>
      </c>
      <c r="E8340">
        <v>-4.7619049999999996</v>
      </c>
      <c r="F8340">
        <v>12</v>
      </c>
      <c r="G8340" t="s">
        <v>4655</v>
      </c>
      <c r="H8340" t="s">
        <v>4656</v>
      </c>
      <c r="I8340" t="s">
        <v>4319</v>
      </c>
      <c r="J8340">
        <v>1</v>
      </c>
      <c r="K8340" t="s">
        <v>73</v>
      </c>
      <c r="L8340">
        <v>29</v>
      </c>
    </row>
    <row r="8341" spans="1:12" x14ac:dyDescent="0.25">
      <c r="A8341" t="s">
        <v>4685</v>
      </c>
      <c r="B8341" t="s">
        <v>4655</v>
      </c>
      <c r="C8341">
        <v>10.82</v>
      </c>
      <c r="D8341">
        <v>229.91417999999999</v>
      </c>
      <c r="E8341">
        <v>0</v>
      </c>
      <c r="F8341">
        <v>10.82</v>
      </c>
      <c r="G8341" t="s">
        <v>4655</v>
      </c>
      <c r="H8341" t="s">
        <v>4656</v>
      </c>
      <c r="I8341" t="s">
        <v>4319</v>
      </c>
      <c r="J8341">
        <v>1</v>
      </c>
      <c r="K8341" t="s">
        <v>73</v>
      </c>
      <c r="L8341">
        <v>30</v>
      </c>
    </row>
    <row r="8342" spans="1:12" x14ac:dyDescent="0.25">
      <c r="A8342" t="s">
        <v>436</v>
      </c>
      <c r="B8342" t="s">
        <v>4686</v>
      </c>
      <c r="C8342">
        <v>1.33</v>
      </c>
      <c r="D8342">
        <v>878.87415299999998</v>
      </c>
      <c r="E8342">
        <v>-5</v>
      </c>
      <c r="F8342">
        <v>5.7599999999999998E-2</v>
      </c>
      <c r="G8342" t="s">
        <v>4687</v>
      </c>
      <c r="H8342" t="s">
        <v>4688</v>
      </c>
      <c r="I8342" t="s">
        <v>4319</v>
      </c>
      <c r="J8342">
        <v>23.090277777777779</v>
      </c>
      <c r="K8342" t="s">
        <v>17</v>
      </c>
      <c r="L8342">
        <v>1</v>
      </c>
    </row>
    <row r="8343" spans="1:12" x14ac:dyDescent="0.25">
      <c r="A8343" t="s">
        <v>1863</v>
      </c>
      <c r="B8343" t="s">
        <v>4686</v>
      </c>
      <c r="C8343">
        <v>401.9</v>
      </c>
      <c r="D8343">
        <v>464.485435</v>
      </c>
      <c r="E8343">
        <v>1.157815</v>
      </c>
      <c r="F8343">
        <v>30</v>
      </c>
      <c r="G8343" t="s">
        <v>4689</v>
      </c>
      <c r="H8343" t="s">
        <v>4688</v>
      </c>
      <c r="I8343" t="s">
        <v>4319</v>
      </c>
      <c r="J8343">
        <v>13.39666666666667</v>
      </c>
      <c r="K8343" t="s">
        <v>17</v>
      </c>
      <c r="L8343">
        <v>2</v>
      </c>
    </row>
    <row r="8344" spans="1:12" x14ac:dyDescent="0.25">
      <c r="A8344" t="s">
        <v>2644</v>
      </c>
      <c r="B8344" t="s">
        <v>4686</v>
      </c>
      <c r="C8344">
        <v>26.18</v>
      </c>
      <c r="D8344">
        <v>427.11821800000001</v>
      </c>
      <c r="E8344">
        <v>-1.4492750000000001</v>
      </c>
      <c r="F8344">
        <v>2.1349999999999998</v>
      </c>
      <c r="G8344" t="s">
        <v>4689</v>
      </c>
      <c r="H8344" t="s">
        <v>4688</v>
      </c>
      <c r="I8344" t="s">
        <v>4319</v>
      </c>
      <c r="J8344">
        <v>12.26229508196721</v>
      </c>
      <c r="K8344" t="s">
        <v>17</v>
      </c>
      <c r="L8344">
        <v>3</v>
      </c>
    </row>
    <row r="8345" spans="1:12" x14ac:dyDescent="0.25">
      <c r="A8345" t="s">
        <v>4665</v>
      </c>
      <c r="B8345" t="s">
        <v>4686</v>
      </c>
      <c r="C8345">
        <v>62</v>
      </c>
      <c r="D8345">
        <v>242.52455699999999</v>
      </c>
      <c r="E8345">
        <v>4.4650379999999998</v>
      </c>
      <c r="F8345">
        <v>6.06</v>
      </c>
      <c r="G8345" t="s">
        <v>4666</v>
      </c>
      <c r="H8345" t="s">
        <v>4688</v>
      </c>
      <c r="I8345" t="s">
        <v>4319</v>
      </c>
      <c r="J8345">
        <v>10.23102310231023</v>
      </c>
      <c r="K8345" t="s">
        <v>17</v>
      </c>
      <c r="L8345">
        <v>4</v>
      </c>
    </row>
    <row r="8346" spans="1:12" x14ac:dyDescent="0.25">
      <c r="A8346" t="s">
        <v>96</v>
      </c>
      <c r="B8346" t="s">
        <v>4686</v>
      </c>
      <c r="C8346">
        <v>44.516666999999998</v>
      </c>
      <c r="D8346">
        <v>53.42</v>
      </c>
      <c r="E8346">
        <v>0.56475900000000001</v>
      </c>
      <c r="F8346">
        <v>4.4333330000000002</v>
      </c>
      <c r="G8346" t="s">
        <v>4657</v>
      </c>
      <c r="H8346" t="s">
        <v>4688</v>
      </c>
      <c r="I8346" t="s">
        <v>4319</v>
      </c>
      <c r="J8346">
        <v>10.04135421363566</v>
      </c>
      <c r="K8346" t="s">
        <v>17</v>
      </c>
      <c r="L8346">
        <v>5</v>
      </c>
    </row>
    <row r="8347" spans="1:12" x14ac:dyDescent="0.25">
      <c r="A8347" t="s">
        <v>4457</v>
      </c>
      <c r="B8347" t="s">
        <v>4686</v>
      </c>
      <c r="C8347">
        <v>4.7249999999999996</v>
      </c>
      <c r="D8347">
        <v>23.345279999999999</v>
      </c>
      <c r="E8347">
        <v>16.666667</v>
      </c>
      <c r="F8347">
        <v>0.48</v>
      </c>
      <c r="G8347" t="s">
        <v>4664</v>
      </c>
      <c r="H8347" t="s">
        <v>4688</v>
      </c>
      <c r="I8347" t="s">
        <v>4319</v>
      </c>
      <c r="J8347">
        <v>9.84375</v>
      </c>
      <c r="K8347" t="s">
        <v>17</v>
      </c>
      <c r="L8347">
        <v>6</v>
      </c>
    </row>
    <row r="8348" spans="1:12" x14ac:dyDescent="0.25">
      <c r="A8348" t="s">
        <v>2635</v>
      </c>
      <c r="B8348" t="s">
        <v>4686</v>
      </c>
      <c r="C8348">
        <v>130.94999999999999</v>
      </c>
      <c r="D8348">
        <v>339.38684699999999</v>
      </c>
      <c r="E8348">
        <v>4.3426289999999996</v>
      </c>
      <c r="F8348">
        <v>15</v>
      </c>
      <c r="G8348" t="s">
        <v>4690</v>
      </c>
      <c r="H8348" t="s">
        <v>4688</v>
      </c>
      <c r="I8348" t="s">
        <v>4319</v>
      </c>
      <c r="J8348">
        <v>8.7299999999999986</v>
      </c>
      <c r="K8348" t="s">
        <v>17</v>
      </c>
      <c r="L8348">
        <v>7</v>
      </c>
    </row>
    <row r="8349" spans="1:12" x14ac:dyDescent="0.25">
      <c r="A8349" t="s">
        <v>2847</v>
      </c>
      <c r="B8349" t="s">
        <v>4686</v>
      </c>
      <c r="C8349">
        <v>261.14999999999998</v>
      </c>
      <c r="D8349">
        <v>397.94888300000002</v>
      </c>
      <c r="E8349">
        <v>-4.5155390000000004</v>
      </c>
      <c r="F8349">
        <v>30.35</v>
      </c>
      <c r="G8349" t="s">
        <v>4577</v>
      </c>
      <c r="H8349" t="s">
        <v>4688</v>
      </c>
      <c r="I8349" t="s">
        <v>4319</v>
      </c>
      <c r="J8349">
        <v>8.604612850082372</v>
      </c>
      <c r="K8349" t="s">
        <v>17</v>
      </c>
      <c r="L8349">
        <v>8</v>
      </c>
    </row>
    <row r="8350" spans="1:12" x14ac:dyDescent="0.25">
      <c r="A8350" t="s">
        <v>2652</v>
      </c>
      <c r="B8350" t="s">
        <v>4686</v>
      </c>
      <c r="C8350">
        <v>80.2</v>
      </c>
      <c r="D8350">
        <v>305.86772200000001</v>
      </c>
      <c r="E8350">
        <v>-0.98765400000000003</v>
      </c>
      <c r="F8350">
        <v>9.41</v>
      </c>
      <c r="G8350" t="s">
        <v>4689</v>
      </c>
      <c r="H8350" t="s">
        <v>4688</v>
      </c>
      <c r="I8350" t="s">
        <v>4319</v>
      </c>
      <c r="J8350">
        <v>8.5228480340063761</v>
      </c>
      <c r="K8350" t="s">
        <v>17</v>
      </c>
      <c r="L8350">
        <v>9</v>
      </c>
    </row>
    <row r="8351" spans="1:12" x14ac:dyDescent="0.25">
      <c r="A8351" t="s">
        <v>4691</v>
      </c>
      <c r="B8351" t="s">
        <v>4686</v>
      </c>
      <c r="C8351">
        <v>16.420000000000002</v>
      </c>
      <c r="D8351">
        <v>252.15835999999999</v>
      </c>
      <c r="E8351">
        <v>-2.4361259999999998</v>
      </c>
      <c r="F8351">
        <v>2.06</v>
      </c>
      <c r="G8351" t="s">
        <v>4689</v>
      </c>
      <c r="H8351" t="s">
        <v>4688</v>
      </c>
      <c r="I8351" t="s">
        <v>4319</v>
      </c>
      <c r="J8351">
        <v>7.9708737864077666</v>
      </c>
      <c r="K8351" t="s">
        <v>17</v>
      </c>
      <c r="L8351">
        <v>10</v>
      </c>
    </row>
    <row r="8352" spans="1:12" x14ac:dyDescent="0.25">
      <c r="A8352" t="s">
        <v>3665</v>
      </c>
      <c r="B8352" t="s">
        <v>4686</v>
      </c>
      <c r="C8352">
        <v>146.75</v>
      </c>
      <c r="D8352">
        <v>1187.7842720000001</v>
      </c>
      <c r="E8352">
        <v>4.0780139999999996</v>
      </c>
      <c r="F8352">
        <v>20.25</v>
      </c>
      <c r="G8352" t="s">
        <v>4692</v>
      </c>
      <c r="H8352" t="s">
        <v>4688</v>
      </c>
      <c r="I8352" t="s">
        <v>4319</v>
      </c>
      <c r="J8352">
        <v>7.2469135802469138</v>
      </c>
      <c r="K8352" t="s">
        <v>17</v>
      </c>
      <c r="L8352">
        <v>11</v>
      </c>
    </row>
    <row r="8353" spans="1:12" x14ac:dyDescent="0.25">
      <c r="A8353" t="s">
        <v>4693</v>
      </c>
      <c r="B8353" t="s">
        <v>4686</v>
      </c>
      <c r="C8353">
        <v>52.8</v>
      </c>
      <c r="D8353">
        <v>594</v>
      </c>
      <c r="E8353">
        <v>-3.030303</v>
      </c>
      <c r="F8353">
        <v>7.3</v>
      </c>
      <c r="G8353" t="s">
        <v>4662</v>
      </c>
      <c r="H8353" t="s">
        <v>4688</v>
      </c>
      <c r="I8353" t="s">
        <v>4319</v>
      </c>
      <c r="J8353">
        <v>7.2328767123287667</v>
      </c>
      <c r="K8353" t="s">
        <v>17</v>
      </c>
      <c r="L8353">
        <v>12</v>
      </c>
    </row>
    <row r="8354" spans="1:12" x14ac:dyDescent="0.25">
      <c r="A8354" t="s">
        <v>1817</v>
      </c>
      <c r="B8354" t="s">
        <v>4686</v>
      </c>
      <c r="C8354">
        <v>53.55</v>
      </c>
      <c r="D8354">
        <v>25.8111</v>
      </c>
      <c r="E8354">
        <v>1.037736</v>
      </c>
      <c r="F8354">
        <v>7.75</v>
      </c>
      <c r="G8354" t="s">
        <v>4608</v>
      </c>
      <c r="H8354" t="s">
        <v>4688</v>
      </c>
      <c r="I8354" t="s">
        <v>4319</v>
      </c>
      <c r="J8354">
        <v>6.9096774193548383</v>
      </c>
      <c r="K8354" t="s">
        <v>17</v>
      </c>
      <c r="L8354">
        <v>13</v>
      </c>
    </row>
    <row r="8355" spans="1:12" x14ac:dyDescent="0.25">
      <c r="A8355" t="s">
        <v>4606</v>
      </c>
      <c r="B8355" t="s">
        <v>4686</v>
      </c>
      <c r="C8355">
        <v>34.813980000000001</v>
      </c>
      <c r="D8355">
        <v>646.84799999999996</v>
      </c>
      <c r="E8355">
        <v>-3.3382000000000002E-2</v>
      </c>
      <c r="F8355">
        <v>5.0492670000000004</v>
      </c>
      <c r="G8355" t="s">
        <v>4577</v>
      </c>
      <c r="H8355" t="s">
        <v>4688</v>
      </c>
      <c r="I8355" t="s">
        <v>4319</v>
      </c>
      <c r="J8355">
        <v>6.8948582041710207</v>
      </c>
      <c r="K8355" t="s">
        <v>17</v>
      </c>
      <c r="L8355">
        <v>14</v>
      </c>
    </row>
    <row r="8356" spans="1:12" x14ac:dyDescent="0.25">
      <c r="A8356" t="s">
        <v>2313</v>
      </c>
      <c r="B8356" t="s">
        <v>4686</v>
      </c>
      <c r="C8356">
        <v>31.5</v>
      </c>
      <c r="D8356">
        <v>36.225000000000001</v>
      </c>
      <c r="E8356">
        <v>1.123596</v>
      </c>
      <c r="F8356">
        <v>4.57</v>
      </c>
      <c r="G8356" t="s">
        <v>4694</v>
      </c>
      <c r="H8356" t="s">
        <v>4688</v>
      </c>
      <c r="I8356" t="s">
        <v>4319</v>
      </c>
      <c r="J8356">
        <v>6.8927789934354484</v>
      </c>
      <c r="K8356" t="s">
        <v>17</v>
      </c>
      <c r="L8356">
        <v>15</v>
      </c>
    </row>
    <row r="8357" spans="1:12" x14ac:dyDescent="0.25">
      <c r="A8357" t="s">
        <v>374</v>
      </c>
      <c r="B8357" t="s">
        <v>4686</v>
      </c>
      <c r="C8357">
        <v>105.9</v>
      </c>
      <c r="D8357">
        <v>111.392038</v>
      </c>
      <c r="E8357">
        <v>0</v>
      </c>
      <c r="F8357">
        <v>16</v>
      </c>
      <c r="G8357" t="s">
        <v>4695</v>
      </c>
      <c r="H8357" t="s">
        <v>4688</v>
      </c>
      <c r="I8357" t="s">
        <v>4319</v>
      </c>
      <c r="J8357">
        <v>6.6187500000000004</v>
      </c>
      <c r="K8357" t="s">
        <v>17</v>
      </c>
      <c r="L8357">
        <v>16</v>
      </c>
    </row>
    <row r="8358" spans="1:12" x14ac:dyDescent="0.25">
      <c r="A8358" t="s">
        <v>4375</v>
      </c>
      <c r="B8358" t="s">
        <v>4686</v>
      </c>
      <c r="C8358">
        <v>32.200000000000003</v>
      </c>
      <c r="D8358">
        <v>85.792392000000007</v>
      </c>
      <c r="E8358">
        <v>0</v>
      </c>
      <c r="F8358">
        <v>4.9000000000000004</v>
      </c>
      <c r="G8358" t="s">
        <v>4577</v>
      </c>
      <c r="H8358" t="s">
        <v>4688</v>
      </c>
      <c r="I8358" t="s">
        <v>4319</v>
      </c>
      <c r="J8358">
        <v>6.5714285714285712</v>
      </c>
      <c r="K8358" t="s">
        <v>17</v>
      </c>
      <c r="L8358">
        <v>17</v>
      </c>
    </row>
    <row r="8359" spans="1:12" x14ac:dyDescent="0.25">
      <c r="A8359" t="s">
        <v>4696</v>
      </c>
      <c r="B8359" t="s">
        <v>4686</v>
      </c>
      <c r="C8359">
        <v>61.25</v>
      </c>
      <c r="D8359">
        <v>189.44624999999999</v>
      </c>
      <c r="E8359">
        <v>4.6114430000000004</v>
      </c>
      <c r="F8359">
        <v>9.5</v>
      </c>
      <c r="G8359" t="s">
        <v>4689</v>
      </c>
      <c r="H8359" t="s">
        <v>4688</v>
      </c>
      <c r="I8359" t="s">
        <v>4319</v>
      </c>
      <c r="J8359">
        <v>6.4473684210526319</v>
      </c>
      <c r="K8359" t="s">
        <v>17</v>
      </c>
      <c r="L8359">
        <v>18</v>
      </c>
    </row>
    <row r="8360" spans="1:12" x14ac:dyDescent="0.25">
      <c r="A8360" t="s">
        <v>4511</v>
      </c>
      <c r="B8360" t="s">
        <v>4686</v>
      </c>
      <c r="C8360">
        <v>431.072</v>
      </c>
      <c r="D8360">
        <v>984.86689799999999</v>
      </c>
      <c r="E8360">
        <v>-0.50225299999999995</v>
      </c>
      <c r="F8360">
        <v>67.072000000000003</v>
      </c>
      <c r="G8360" t="s">
        <v>4697</v>
      </c>
      <c r="H8360" t="s">
        <v>4688</v>
      </c>
      <c r="I8360" t="s">
        <v>4319</v>
      </c>
      <c r="J8360">
        <v>6.427003816793893</v>
      </c>
      <c r="K8360" t="s">
        <v>17</v>
      </c>
      <c r="L8360">
        <v>19</v>
      </c>
    </row>
    <row r="8361" spans="1:12" x14ac:dyDescent="0.25">
      <c r="A8361" t="s">
        <v>2714</v>
      </c>
      <c r="B8361" t="s">
        <v>4686</v>
      </c>
      <c r="C8361">
        <v>10.34</v>
      </c>
      <c r="D8361">
        <v>95.128175999999996</v>
      </c>
      <c r="E8361">
        <v>4.6558700000000002</v>
      </c>
      <c r="F8361">
        <v>1.65</v>
      </c>
      <c r="G8361" t="s">
        <v>4689</v>
      </c>
      <c r="H8361" t="s">
        <v>4688</v>
      </c>
      <c r="I8361" t="s">
        <v>4319</v>
      </c>
      <c r="J8361">
        <v>6.2666666666666666</v>
      </c>
      <c r="K8361" t="s">
        <v>17</v>
      </c>
      <c r="L8361">
        <v>20</v>
      </c>
    </row>
    <row r="8362" spans="1:12" x14ac:dyDescent="0.25">
      <c r="A8362" t="s">
        <v>4602</v>
      </c>
      <c r="B8362" t="s">
        <v>4686</v>
      </c>
      <c r="C8362">
        <v>16</v>
      </c>
      <c r="D8362">
        <v>13.263999999999999</v>
      </c>
      <c r="E8362">
        <v>-2.7355619999999998</v>
      </c>
      <c r="F8362">
        <v>2.62</v>
      </c>
      <c r="G8362" t="s">
        <v>4603</v>
      </c>
      <c r="H8362" t="s">
        <v>4688</v>
      </c>
      <c r="I8362" t="s">
        <v>4319</v>
      </c>
      <c r="J8362">
        <v>6.1068702290076331</v>
      </c>
      <c r="K8362" t="s">
        <v>17</v>
      </c>
      <c r="L8362">
        <v>21</v>
      </c>
    </row>
    <row r="8363" spans="1:12" x14ac:dyDescent="0.25">
      <c r="A8363" t="s">
        <v>2717</v>
      </c>
      <c r="B8363" t="s">
        <v>4686</v>
      </c>
      <c r="C8363">
        <v>165.3</v>
      </c>
      <c r="D8363">
        <v>456.22800000000001</v>
      </c>
      <c r="E8363">
        <v>-1.4017299999999999</v>
      </c>
      <c r="F8363">
        <v>27.1</v>
      </c>
      <c r="G8363" t="s">
        <v>4698</v>
      </c>
      <c r="H8363" t="s">
        <v>4688</v>
      </c>
      <c r="I8363" t="s">
        <v>4319</v>
      </c>
      <c r="J8363">
        <v>6.0996309963099629</v>
      </c>
      <c r="K8363" t="s">
        <v>17</v>
      </c>
      <c r="L8363">
        <v>22</v>
      </c>
    </row>
    <row r="8364" spans="1:12" x14ac:dyDescent="0.25">
      <c r="A8364" t="s">
        <v>366</v>
      </c>
      <c r="B8364" t="s">
        <v>4686</v>
      </c>
      <c r="C8364">
        <v>8.9049999999999994</v>
      </c>
      <c r="D8364">
        <v>89.358994999999993</v>
      </c>
      <c r="E8364">
        <v>-1.0555559999999999</v>
      </c>
      <c r="F8364">
        <v>1.53</v>
      </c>
      <c r="G8364" t="s">
        <v>4677</v>
      </c>
      <c r="H8364" t="s">
        <v>4688</v>
      </c>
      <c r="I8364" t="s">
        <v>4319</v>
      </c>
      <c r="J8364">
        <v>5.8202614379084956</v>
      </c>
      <c r="K8364" t="s">
        <v>17</v>
      </c>
      <c r="L8364">
        <v>23</v>
      </c>
    </row>
    <row r="8365" spans="1:12" x14ac:dyDescent="0.25">
      <c r="A8365" t="s">
        <v>4667</v>
      </c>
      <c r="B8365" t="s">
        <v>4686</v>
      </c>
      <c r="C8365">
        <v>7.7714290000000004</v>
      </c>
      <c r="D8365">
        <v>14.815208</v>
      </c>
      <c r="E8365">
        <v>4.931794</v>
      </c>
      <c r="F8365">
        <v>1.336686</v>
      </c>
      <c r="G8365" t="s">
        <v>4668</v>
      </c>
      <c r="H8365" t="s">
        <v>4688</v>
      </c>
      <c r="I8365" t="s">
        <v>4319</v>
      </c>
      <c r="J8365">
        <v>5.8139525662721088</v>
      </c>
      <c r="K8365" t="s">
        <v>17</v>
      </c>
      <c r="L8365">
        <v>24</v>
      </c>
    </row>
    <row r="8366" spans="1:12" x14ac:dyDescent="0.25">
      <c r="A8366" t="s">
        <v>4660</v>
      </c>
      <c r="B8366" t="s">
        <v>4686</v>
      </c>
      <c r="C8366">
        <v>131.35</v>
      </c>
      <c r="D8366">
        <v>178.24720400000001</v>
      </c>
      <c r="E8366">
        <v>13.624567000000001</v>
      </c>
      <c r="F8366">
        <v>23</v>
      </c>
      <c r="G8366" t="s">
        <v>4699</v>
      </c>
      <c r="H8366" t="s">
        <v>4688</v>
      </c>
      <c r="I8366" t="s">
        <v>4319</v>
      </c>
      <c r="J8366">
        <v>5.7108695652173909</v>
      </c>
      <c r="K8366" t="s">
        <v>17</v>
      </c>
      <c r="L8366">
        <v>25</v>
      </c>
    </row>
    <row r="8367" spans="1:12" x14ac:dyDescent="0.25">
      <c r="A8367" t="s">
        <v>4641</v>
      </c>
      <c r="B8367" t="s">
        <v>4686</v>
      </c>
      <c r="C8367">
        <v>78.05</v>
      </c>
      <c r="D8367">
        <v>370.73750000000001</v>
      </c>
      <c r="E8367">
        <v>0</v>
      </c>
      <c r="F8367">
        <v>13.71</v>
      </c>
      <c r="G8367" t="s">
        <v>4577</v>
      </c>
      <c r="H8367" t="s">
        <v>4688</v>
      </c>
      <c r="I8367" t="s">
        <v>4319</v>
      </c>
      <c r="J8367">
        <v>5.6929248723559436</v>
      </c>
      <c r="K8367" t="s">
        <v>17</v>
      </c>
      <c r="L8367">
        <v>26</v>
      </c>
    </row>
    <row r="8368" spans="1:12" x14ac:dyDescent="0.25">
      <c r="A8368" t="s">
        <v>890</v>
      </c>
      <c r="B8368" t="s">
        <v>4686</v>
      </c>
      <c r="C8368">
        <v>4.58</v>
      </c>
      <c r="D8368">
        <v>6.2266469999999998</v>
      </c>
      <c r="E8368">
        <v>-3.5789469999999999</v>
      </c>
      <c r="F8368">
        <v>0.82</v>
      </c>
      <c r="G8368" t="s">
        <v>4695</v>
      </c>
      <c r="H8368" t="s">
        <v>4688</v>
      </c>
      <c r="I8368" t="s">
        <v>4319</v>
      </c>
      <c r="J8368">
        <v>5.5853658536585371</v>
      </c>
      <c r="K8368" t="s">
        <v>17</v>
      </c>
      <c r="L8368">
        <v>27</v>
      </c>
    </row>
    <row r="8369" spans="1:12" x14ac:dyDescent="0.25">
      <c r="A8369" t="s">
        <v>1310</v>
      </c>
      <c r="B8369" t="s">
        <v>4686</v>
      </c>
      <c r="C8369">
        <v>15.324999999999999</v>
      </c>
      <c r="D8369">
        <v>341.10780399999999</v>
      </c>
      <c r="E8369">
        <v>-3.616352</v>
      </c>
      <c r="F8369">
        <v>2.7749999999999999</v>
      </c>
      <c r="G8369" t="s">
        <v>4694</v>
      </c>
      <c r="H8369" t="s">
        <v>4688</v>
      </c>
      <c r="I8369" t="s">
        <v>4319</v>
      </c>
      <c r="J8369">
        <v>5.5225225225225234</v>
      </c>
      <c r="K8369" t="s">
        <v>17</v>
      </c>
      <c r="L8369">
        <v>28</v>
      </c>
    </row>
    <row r="8370" spans="1:12" x14ac:dyDescent="0.25">
      <c r="A8370" t="s">
        <v>4700</v>
      </c>
      <c r="B8370" t="s">
        <v>4686</v>
      </c>
      <c r="C8370">
        <v>175.55</v>
      </c>
      <c r="D8370">
        <v>1942.149535</v>
      </c>
      <c r="E8370">
        <v>2.5708440000000001</v>
      </c>
      <c r="F8370">
        <v>32.65</v>
      </c>
      <c r="G8370" t="s">
        <v>4577</v>
      </c>
      <c r="H8370" t="s">
        <v>4688</v>
      </c>
      <c r="I8370" t="s">
        <v>4319</v>
      </c>
      <c r="J8370">
        <v>5.3767228177641657</v>
      </c>
      <c r="K8370" t="s">
        <v>17</v>
      </c>
      <c r="L8370">
        <v>29</v>
      </c>
    </row>
    <row r="8371" spans="1:12" x14ac:dyDescent="0.25">
      <c r="A8371" t="s">
        <v>2723</v>
      </c>
      <c r="B8371" t="s">
        <v>4686</v>
      </c>
      <c r="C8371">
        <v>6.4</v>
      </c>
      <c r="D8371">
        <v>27.970331999999999</v>
      </c>
      <c r="E8371">
        <v>0</v>
      </c>
      <c r="F8371">
        <v>1.2</v>
      </c>
      <c r="G8371" t="s">
        <v>4676</v>
      </c>
      <c r="H8371" t="s">
        <v>4688</v>
      </c>
      <c r="I8371" t="s">
        <v>4319</v>
      </c>
      <c r="J8371">
        <v>5.3333333333333339</v>
      </c>
      <c r="K8371" t="s">
        <v>17</v>
      </c>
      <c r="L8371">
        <v>30</v>
      </c>
    </row>
    <row r="8372" spans="1:12" x14ac:dyDescent="0.25">
      <c r="A8372" t="s">
        <v>3614</v>
      </c>
      <c r="B8372" t="s">
        <v>4686</v>
      </c>
      <c r="C8372">
        <v>7.19</v>
      </c>
      <c r="D8372">
        <v>3.8191839999999999</v>
      </c>
      <c r="E8372">
        <v>0</v>
      </c>
      <c r="F8372">
        <v>7.19</v>
      </c>
      <c r="G8372" t="s">
        <v>4686</v>
      </c>
      <c r="H8372" t="s">
        <v>4688</v>
      </c>
      <c r="I8372" t="s">
        <v>4319</v>
      </c>
      <c r="J8372">
        <v>1</v>
      </c>
      <c r="K8372" t="s">
        <v>73</v>
      </c>
      <c r="L8372">
        <v>1</v>
      </c>
    </row>
    <row r="8373" spans="1:12" x14ac:dyDescent="0.25">
      <c r="A8373" t="s">
        <v>4459</v>
      </c>
      <c r="B8373" t="s">
        <v>4686</v>
      </c>
      <c r="C8373">
        <v>7.75</v>
      </c>
      <c r="D8373">
        <v>7.797275</v>
      </c>
      <c r="E8373">
        <v>-4.9079750000000004</v>
      </c>
      <c r="F8373">
        <v>7.75</v>
      </c>
      <c r="G8373" t="s">
        <v>4686</v>
      </c>
      <c r="H8373" t="s">
        <v>4688</v>
      </c>
      <c r="I8373" t="s">
        <v>4319</v>
      </c>
      <c r="J8373">
        <v>1</v>
      </c>
      <c r="K8373" t="s">
        <v>73</v>
      </c>
      <c r="L8373">
        <v>2</v>
      </c>
    </row>
    <row r="8374" spans="1:12" x14ac:dyDescent="0.25">
      <c r="A8374" t="s">
        <v>3056</v>
      </c>
      <c r="B8374" t="s">
        <v>4686</v>
      </c>
      <c r="C8374">
        <v>30.9</v>
      </c>
      <c r="D8374">
        <v>10.396305</v>
      </c>
      <c r="E8374">
        <v>-4.9230770000000001</v>
      </c>
      <c r="F8374">
        <v>30.9</v>
      </c>
      <c r="G8374" t="s">
        <v>4686</v>
      </c>
      <c r="H8374" t="s">
        <v>4688</v>
      </c>
      <c r="I8374" t="s">
        <v>4319</v>
      </c>
      <c r="J8374">
        <v>1</v>
      </c>
      <c r="K8374" t="s">
        <v>73</v>
      </c>
      <c r="L8374">
        <v>3</v>
      </c>
    </row>
    <row r="8375" spans="1:12" x14ac:dyDescent="0.25">
      <c r="A8375" t="s">
        <v>4555</v>
      </c>
      <c r="B8375" t="s">
        <v>4686</v>
      </c>
      <c r="C8375">
        <v>8.4</v>
      </c>
      <c r="D8375">
        <v>21.339714000000001</v>
      </c>
      <c r="E8375">
        <v>-4</v>
      </c>
      <c r="F8375">
        <v>8.4</v>
      </c>
      <c r="G8375" t="s">
        <v>4686</v>
      </c>
      <c r="H8375" t="s">
        <v>4688</v>
      </c>
      <c r="I8375" t="s">
        <v>4319</v>
      </c>
      <c r="J8375">
        <v>1</v>
      </c>
      <c r="K8375" t="s">
        <v>73</v>
      </c>
      <c r="L8375">
        <v>4</v>
      </c>
    </row>
    <row r="8376" spans="1:12" x14ac:dyDescent="0.25">
      <c r="A8376" t="s">
        <v>3779</v>
      </c>
      <c r="B8376" t="s">
        <v>4686</v>
      </c>
      <c r="C8376">
        <v>0.6</v>
      </c>
      <c r="D8376">
        <v>15.753482999999999</v>
      </c>
      <c r="E8376">
        <v>0</v>
      </c>
      <c r="F8376">
        <v>0.6</v>
      </c>
      <c r="G8376" t="s">
        <v>4686</v>
      </c>
      <c r="H8376" t="s">
        <v>4688</v>
      </c>
      <c r="I8376" t="s">
        <v>4319</v>
      </c>
      <c r="J8376">
        <v>1</v>
      </c>
      <c r="K8376" t="s">
        <v>73</v>
      </c>
      <c r="L8376">
        <v>5</v>
      </c>
    </row>
    <row r="8377" spans="1:12" x14ac:dyDescent="0.25">
      <c r="A8377" t="s">
        <v>1724</v>
      </c>
      <c r="B8377" t="s">
        <v>4686</v>
      </c>
      <c r="C8377">
        <v>17.8</v>
      </c>
      <c r="D8377">
        <v>2.2071999999999998</v>
      </c>
      <c r="E8377">
        <v>0</v>
      </c>
      <c r="F8377">
        <v>17.8</v>
      </c>
      <c r="G8377" t="s">
        <v>4686</v>
      </c>
      <c r="H8377" t="s">
        <v>4688</v>
      </c>
      <c r="I8377" t="s">
        <v>4319</v>
      </c>
      <c r="J8377">
        <v>1</v>
      </c>
      <c r="K8377" t="s">
        <v>73</v>
      </c>
      <c r="L8377">
        <v>6</v>
      </c>
    </row>
    <row r="8378" spans="1:12" x14ac:dyDescent="0.25">
      <c r="A8378" t="s">
        <v>4391</v>
      </c>
      <c r="B8378" t="s">
        <v>4686</v>
      </c>
      <c r="C8378">
        <v>33.65</v>
      </c>
      <c r="D8378">
        <v>33.0443</v>
      </c>
      <c r="E8378">
        <v>-1.895044</v>
      </c>
      <c r="F8378">
        <v>33.65</v>
      </c>
      <c r="G8378" t="s">
        <v>4686</v>
      </c>
      <c r="H8378" t="s">
        <v>4688</v>
      </c>
      <c r="I8378" t="s">
        <v>4319</v>
      </c>
      <c r="J8378">
        <v>1</v>
      </c>
      <c r="K8378" t="s">
        <v>73</v>
      </c>
      <c r="L8378">
        <v>7</v>
      </c>
    </row>
    <row r="8379" spans="1:12" x14ac:dyDescent="0.25">
      <c r="A8379" t="s">
        <v>1169</v>
      </c>
      <c r="B8379" t="s">
        <v>4686</v>
      </c>
      <c r="C8379">
        <v>3.0516670000000001</v>
      </c>
      <c r="D8379">
        <v>1.2817000000000001</v>
      </c>
      <c r="E8379">
        <v>-4.9818369999999996</v>
      </c>
      <c r="F8379">
        <v>3.0516670000000001</v>
      </c>
      <c r="G8379" t="s">
        <v>4686</v>
      </c>
      <c r="H8379" t="s">
        <v>4688</v>
      </c>
      <c r="I8379" t="s">
        <v>4319</v>
      </c>
      <c r="J8379">
        <v>1</v>
      </c>
      <c r="K8379" t="s">
        <v>73</v>
      </c>
      <c r="L8379">
        <v>8</v>
      </c>
    </row>
    <row r="8380" spans="1:12" x14ac:dyDescent="0.25">
      <c r="A8380" t="s">
        <v>1686</v>
      </c>
      <c r="B8380" t="s">
        <v>4686</v>
      </c>
      <c r="C8380">
        <v>0.59</v>
      </c>
      <c r="D8380">
        <v>4.2858159999999996</v>
      </c>
      <c r="E8380">
        <v>-4.8387099999999998</v>
      </c>
      <c r="F8380">
        <v>0.59</v>
      </c>
      <c r="G8380" t="s">
        <v>4686</v>
      </c>
      <c r="H8380" t="s">
        <v>4688</v>
      </c>
      <c r="I8380" t="s">
        <v>4319</v>
      </c>
      <c r="J8380">
        <v>1</v>
      </c>
      <c r="K8380" t="s">
        <v>73</v>
      </c>
      <c r="L8380">
        <v>9</v>
      </c>
    </row>
    <row r="8381" spans="1:12" x14ac:dyDescent="0.25">
      <c r="A8381" t="s">
        <v>4701</v>
      </c>
      <c r="B8381" t="s">
        <v>4686</v>
      </c>
      <c r="C8381">
        <v>13</v>
      </c>
      <c r="D8381">
        <v>6.6092000000000004</v>
      </c>
      <c r="E8381">
        <v>-10.344828</v>
      </c>
      <c r="F8381">
        <v>13</v>
      </c>
      <c r="G8381" t="s">
        <v>4686</v>
      </c>
      <c r="H8381" t="s">
        <v>4688</v>
      </c>
      <c r="I8381" t="s">
        <v>4319</v>
      </c>
      <c r="J8381">
        <v>1</v>
      </c>
      <c r="K8381" t="s">
        <v>73</v>
      </c>
      <c r="L8381">
        <v>10</v>
      </c>
    </row>
    <row r="8382" spans="1:12" x14ac:dyDescent="0.25">
      <c r="A8382" t="s">
        <v>4702</v>
      </c>
      <c r="B8382" t="s">
        <v>4686</v>
      </c>
      <c r="C8382">
        <v>40</v>
      </c>
      <c r="D8382">
        <v>47.670200000000001</v>
      </c>
      <c r="E8382">
        <v>0</v>
      </c>
      <c r="F8382">
        <v>40</v>
      </c>
      <c r="G8382" t="s">
        <v>4686</v>
      </c>
      <c r="H8382" t="s">
        <v>4688</v>
      </c>
      <c r="I8382" t="s">
        <v>4319</v>
      </c>
      <c r="J8382">
        <v>1</v>
      </c>
      <c r="K8382" t="s">
        <v>73</v>
      </c>
      <c r="L8382">
        <v>11</v>
      </c>
    </row>
    <row r="8383" spans="1:12" x14ac:dyDescent="0.25">
      <c r="A8383" t="s">
        <v>2597</v>
      </c>
      <c r="B8383" t="s">
        <v>4686</v>
      </c>
      <c r="C8383">
        <v>12.85</v>
      </c>
      <c r="D8383">
        <v>6.0430979999999996</v>
      </c>
      <c r="E8383">
        <v>-4.8148150000000003</v>
      </c>
      <c r="F8383">
        <v>12.85</v>
      </c>
      <c r="G8383" t="s">
        <v>4686</v>
      </c>
      <c r="H8383" t="s">
        <v>4688</v>
      </c>
      <c r="I8383" t="s">
        <v>4319</v>
      </c>
      <c r="J8383">
        <v>1</v>
      </c>
      <c r="K8383" t="s">
        <v>73</v>
      </c>
      <c r="L8383">
        <v>12</v>
      </c>
    </row>
    <row r="8384" spans="1:12" x14ac:dyDescent="0.25">
      <c r="A8384" t="s">
        <v>3865</v>
      </c>
      <c r="B8384" t="s">
        <v>4686</v>
      </c>
      <c r="C8384">
        <v>7.58</v>
      </c>
      <c r="D8384">
        <v>75.8</v>
      </c>
      <c r="E8384">
        <v>0</v>
      </c>
      <c r="F8384">
        <v>7.58</v>
      </c>
      <c r="G8384" t="s">
        <v>4686</v>
      </c>
      <c r="H8384" t="s">
        <v>4688</v>
      </c>
      <c r="I8384" t="s">
        <v>4319</v>
      </c>
      <c r="J8384">
        <v>1</v>
      </c>
      <c r="K8384" t="s">
        <v>73</v>
      </c>
      <c r="L8384">
        <v>13</v>
      </c>
    </row>
    <row r="8385" spans="1:12" x14ac:dyDescent="0.25">
      <c r="A8385" t="s">
        <v>4703</v>
      </c>
      <c r="B8385" t="s">
        <v>4686</v>
      </c>
      <c r="C8385">
        <v>6.7</v>
      </c>
      <c r="D8385">
        <v>2.0644680000000002</v>
      </c>
      <c r="E8385">
        <v>-4.8295450000000004</v>
      </c>
      <c r="F8385">
        <v>6.7</v>
      </c>
      <c r="G8385" t="s">
        <v>4686</v>
      </c>
      <c r="H8385" t="s">
        <v>4688</v>
      </c>
      <c r="I8385" t="s">
        <v>4319</v>
      </c>
      <c r="J8385">
        <v>1</v>
      </c>
      <c r="K8385" t="s">
        <v>73</v>
      </c>
      <c r="L8385">
        <v>14</v>
      </c>
    </row>
    <row r="8386" spans="1:12" x14ac:dyDescent="0.25">
      <c r="A8386" t="s">
        <v>559</v>
      </c>
      <c r="B8386" t="s">
        <v>4686</v>
      </c>
      <c r="C8386">
        <v>46.6</v>
      </c>
      <c r="D8386">
        <v>10.484999999999999</v>
      </c>
      <c r="E8386">
        <v>-2.9166669999999999</v>
      </c>
      <c r="F8386">
        <v>46.6</v>
      </c>
      <c r="G8386" t="s">
        <v>4686</v>
      </c>
      <c r="H8386" t="s">
        <v>4688</v>
      </c>
      <c r="I8386" t="s">
        <v>4319</v>
      </c>
      <c r="J8386">
        <v>1</v>
      </c>
      <c r="K8386" t="s">
        <v>73</v>
      </c>
      <c r="L8386">
        <v>15</v>
      </c>
    </row>
    <row r="8387" spans="1:12" x14ac:dyDescent="0.25">
      <c r="A8387" t="s">
        <v>4704</v>
      </c>
      <c r="B8387" t="s">
        <v>4686</v>
      </c>
      <c r="C8387">
        <v>22.90625</v>
      </c>
      <c r="D8387">
        <v>9.0693319999999993</v>
      </c>
      <c r="E8387">
        <v>0</v>
      </c>
      <c r="F8387">
        <v>22.90625</v>
      </c>
      <c r="G8387" t="s">
        <v>4686</v>
      </c>
      <c r="H8387" t="s">
        <v>4688</v>
      </c>
      <c r="I8387" t="s">
        <v>4319</v>
      </c>
      <c r="J8387">
        <v>1</v>
      </c>
      <c r="K8387" t="s">
        <v>73</v>
      </c>
      <c r="L8387">
        <v>16</v>
      </c>
    </row>
    <row r="8388" spans="1:12" x14ac:dyDescent="0.25">
      <c r="A8388" t="s">
        <v>4705</v>
      </c>
      <c r="B8388" t="s">
        <v>4686</v>
      </c>
      <c r="C8388">
        <v>20.55</v>
      </c>
      <c r="D8388">
        <v>18.597750000000001</v>
      </c>
      <c r="E8388">
        <v>0</v>
      </c>
      <c r="F8388">
        <v>20.55</v>
      </c>
      <c r="G8388" t="s">
        <v>4686</v>
      </c>
      <c r="H8388" t="s">
        <v>4688</v>
      </c>
      <c r="I8388" t="s">
        <v>4319</v>
      </c>
      <c r="J8388">
        <v>1</v>
      </c>
      <c r="K8388" t="s">
        <v>73</v>
      </c>
      <c r="L8388">
        <v>17</v>
      </c>
    </row>
    <row r="8389" spans="1:12" x14ac:dyDescent="0.25">
      <c r="A8389" t="s">
        <v>4706</v>
      </c>
      <c r="B8389" t="s">
        <v>4686</v>
      </c>
      <c r="C8389">
        <v>1.81</v>
      </c>
      <c r="D8389">
        <v>2.0639630000000002</v>
      </c>
      <c r="E8389">
        <v>0</v>
      </c>
      <c r="F8389">
        <v>1.81</v>
      </c>
      <c r="G8389" t="s">
        <v>4686</v>
      </c>
      <c r="H8389" t="s">
        <v>4688</v>
      </c>
      <c r="I8389" t="s">
        <v>4319</v>
      </c>
      <c r="J8389">
        <v>1</v>
      </c>
      <c r="K8389" t="s">
        <v>73</v>
      </c>
      <c r="L8389">
        <v>18</v>
      </c>
    </row>
    <row r="8390" spans="1:12" x14ac:dyDescent="0.25">
      <c r="A8390" t="s">
        <v>1778</v>
      </c>
      <c r="B8390" t="s">
        <v>4686</v>
      </c>
      <c r="C8390">
        <v>0.3</v>
      </c>
      <c r="D8390">
        <v>3.3562500000000002</v>
      </c>
      <c r="E8390">
        <v>0</v>
      </c>
      <c r="F8390">
        <v>0.3</v>
      </c>
      <c r="G8390" t="s">
        <v>4686</v>
      </c>
      <c r="H8390" t="s">
        <v>4688</v>
      </c>
      <c r="I8390" t="s">
        <v>4319</v>
      </c>
      <c r="J8390">
        <v>1</v>
      </c>
      <c r="K8390" t="s">
        <v>73</v>
      </c>
      <c r="L8390">
        <v>19</v>
      </c>
    </row>
    <row r="8391" spans="1:12" x14ac:dyDescent="0.25">
      <c r="A8391" t="s">
        <v>561</v>
      </c>
      <c r="B8391" t="s">
        <v>4686</v>
      </c>
      <c r="C8391">
        <v>1.63</v>
      </c>
      <c r="D8391">
        <v>4.6658749999999998</v>
      </c>
      <c r="E8391">
        <v>0</v>
      </c>
      <c r="F8391">
        <v>1.63</v>
      </c>
      <c r="G8391" t="s">
        <v>4686</v>
      </c>
      <c r="H8391" t="s">
        <v>4688</v>
      </c>
      <c r="I8391" t="s">
        <v>4319</v>
      </c>
      <c r="J8391">
        <v>1</v>
      </c>
      <c r="K8391" t="s">
        <v>73</v>
      </c>
      <c r="L8391">
        <v>20</v>
      </c>
    </row>
    <row r="8392" spans="1:12" x14ac:dyDescent="0.25">
      <c r="A8392" t="s">
        <v>3479</v>
      </c>
      <c r="B8392" t="s">
        <v>4686</v>
      </c>
      <c r="C8392">
        <v>0.65</v>
      </c>
      <c r="D8392">
        <v>0.32500000000000001</v>
      </c>
      <c r="E8392">
        <v>-4.4117649999999999</v>
      </c>
      <c r="F8392">
        <v>0.65</v>
      </c>
      <c r="G8392" t="s">
        <v>4686</v>
      </c>
      <c r="H8392" t="s">
        <v>4688</v>
      </c>
      <c r="I8392" t="s">
        <v>4319</v>
      </c>
      <c r="J8392">
        <v>1</v>
      </c>
      <c r="K8392" t="s">
        <v>73</v>
      </c>
      <c r="L8392">
        <v>21</v>
      </c>
    </row>
    <row r="8393" spans="1:12" x14ac:dyDescent="0.25">
      <c r="A8393" t="s">
        <v>4680</v>
      </c>
      <c r="B8393" t="s">
        <v>4686</v>
      </c>
      <c r="C8393">
        <v>6.79</v>
      </c>
      <c r="D8393">
        <v>5.4750490000000003</v>
      </c>
      <c r="E8393">
        <v>0</v>
      </c>
      <c r="F8393">
        <v>6.79</v>
      </c>
      <c r="G8393" t="s">
        <v>4686</v>
      </c>
      <c r="H8393" t="s">
        <v>4688</v>
      </c>
      <c r="I8393" t="s">
        <v>4319</v>
      </c>
      <c r="J8393">
        <v>1</v>
      </c>
      <c r="K8393" t="s">
        <v>73</v>
      </c>
      <c r="L8393">
        <v>22</v>
      </c>
    </row>
    <row r="8394" spans="1:12" x14ac:dyDescent="0.25">
      <c r="A8394" t="s">
        <v>4707</v>
      </c>
      <c r="B8394" t="s">
        <v>4686</v>
      </c>
      <c r="C8394">
        <v>1.05</v>
      </c>
      <c r="D8394">
        <v>2.846025</v>
      </c>
      <c r="E8394">
        <v>0</v>
      </c>
      <c r="F8394">
        <v>1.05</v>
      </c>
      <c r="G8394" t="s">
        <v>4686</v>
      </c>
      <c r="H8394" t="s">
        <v>4688</v>
      </c>
      <c r="I8394" t="s">
        <v>4319</v>
      </c>
      <c r="J8394">
        <v>1</v>
      </c>
      <c r="K8394" t="s">
        <v>73</v>
      </c>
      <c r="L8394">
        <v>23</v>
      </c>
    </row>
    <row r="8395" spans="1:12" x14ac:dyDescent="0.25">
      <c r="A8395" t="s">
        <v>662</v>
      </c>
      <c r="B8395" t="s">
        <v>4686</v>
      </c>
      <c r="C8395">
        <v>4.09</v>
      </c>
      <c r="D8395">
        <v>4.2117180000000003</v>
      </c>
      <c r="E8395">
        <v>-4.8837210000000004</v>
      </c>
      <c r="F8395">
        <v>4.09</v>
      </c>
      <c r="G8395" t="s">
        <v>4686</v>
      </c>
      <c r="H8395" t="s">
        <v>4688</v>
      </c>
      <c r="I8395" t="s">
        <v>4319</v>
      </c>
      <c r="J8395">
        <v>1</v>
      </c>
      <c r="K8395" t="s">
        <v>73</v>
      </c>
      <c r="L8395">
        <v>24</v>
      </c>
    </row>
    <row r="8396" spans="1:12" x14ac:dyDescent="0.25">
      <c r="A8396" t="s">
        <v>4684</v>
      </c>
      <c r="B8396" t="s">
        <v>4686</v>
      </c>
      <c r="C8396">
        <v>3.26</v>
      </c>
      <c r="D8396">
        <v>3.4556</v>
      </c>
      <c r="E8396">
        <v>0</v>
      </c>
      <c r="F8396">
        <v>3.26</v>
      </c>
      <c r="G8396" t="s">
        <v>4686</v>
      </c>
      <c r="H8396" t="s">
        <v>4688</v>
      </c>
      <c r="I8396" t="s">
        <v>4319</v>
      </c>
      <c r="J8396">
        <v>1</v>
      </c>
      <c r="K8396" t="s">
        <v>73</v>
      </c>
      <c r="L8396">
        <v>25</v>
      </c>
    </row>
    <row r="8397" spans="1:12" x14ac:dyDescent="0.25">
      <c r="A8397" t="s">
        <v>4708</v>
      </c>
      <c r="B8397" t="s">
        <v>4686</v>
      </c>
      <c r="C8397">
        <v>7.77</v>
      </c>
      <c r="D8397">
        <v>4.2307649999999999</v>
      </c>
      <c r="E8397">
        <v>-4.8959609999999998</v>
      </c>
      <c r="F8397">
        <v>7.77</v>
      </c>
      <c r="G8397" t="s">
        <v>4686</v>
      </c>
      <c r="H8397" t="s">
        <v>4688</v>
      </c>
      <c r="I8397" t="s">
        <v>4319</v>
      </c>
      <c r="J8397">
        <v>1</v>
      </c>
      <c r="K8397" t="s">
        <v>73</v>
      </c>
      <c r="L8397">
        <v>26</v>
      </c>
    </row>
    <row r="8398" spans="1:12" x14ac:dyDescent="0.25">
      <c r="A8398" t="s">
        <v>178</v>
      </c>
      <c r="B8398" t="s">
        <v>4686</v>
      </c>
      <c r="C8398">
        <v>0.87</v>
      </c>
      <c r="D8398">
        <v>5.5948799999999999</v>
      </c>
      <c r="E8398">
        <v>-4.3956039999999996</v>
      </c>
      <c r="F8398">
        <v>0.87</v>
      </c>
      <c r="G8398" t="s">
        <v>4686</v>
      </c>
      <c r="H8398" t="s">
        <v>4688</v>
      </c>
      <c r="I8398" t="s">
        <v>4319</v>
      </c>
      <c r="J8398">
        <v>1</v>
      </c>
      <c r="K8398" t="s">
        <v>73</v>
      </c>
      <c r="L8398">
        <v>27</v>
      </c>
    </row>
    <row r="8399" spans="1:12" x14ac:dyDescent="0.25">
      <c r="A8399" t="s">
        <v>4279</v>
      </c>
      <c r="B8399" t="s">
        <v>4686</v>
      </c>
      <c r="C8399">
        <v>4.71</v>
      </c>
      <c r="D8399">
        <v>5.3288489999999999</v>
      </c>
      <c r="E8399">
        <v>0</v>
      </c>
      <c r="F8399">
        <v>4.71</v>
      </c>
      <c r="G8399" t="s">
        <v>4686</v>
      </c>
      <c r="H8399" t="s">
        <v>4688</v>
      </c>
      <c r="I8399" t="s">
        <v>4319</v>
      </c>
      <c r="J8399">
        <v>1</v>
      </c>
      <c r="K8399" t="s">
        <v>73</v>
      </c>
      <c r="L8399">
        <v>28</v>
      </c>
    </row>
    <row r="8400" spans="1:12" x14ac:dyDescent="0.25">
      <c r="A8400" t="s">
        <v>1274</v>
      </c>
      <c r="B8400" t="s">
        <v>4686</v>
      </c>
      <c r="C8400">
        <v>1.1000000000000001</v>
      </c>
      <c r="D8400">
        <v>1.096689</v>
      </c>
      <c r="E8400">
        <v>-4.3478260000000004</v>
      </c>
      <c r="F8400">
        <v>1.1000000000000001</v>
      </c>
      <c r="G8400" t="s">
        <v>4686</v>
      </c>
      <c r="H8400" t="s">
        <v>4688</v>
      </c>
      <c r="I8400" t="s">
        <v>4319</v>
      </c>
      <c r="J8400">
        <v>1</v>
      </c>
      <c r="K8400" t="s">
        <v>73</v>
      </c>
      <c r="L8400">
        <v>29</v>
      </c>
    </row>
    <row r="8401" spans="1:12" x14ac:dyDescent="0.25">
      <c r="A8401" t="s">
        <v>4028</v>
      </c>
      <c r="B8401" t="s">
        <v>4686</v>
      </c>
      <c r="C8401">
        <v>7.51</v>
      </c>
      <c r="D8401">
        <v>34.292957999999999</v>
      </c>
      <c r="E8401">
        <v>-1.9582250000000001</v>
      </c>
      <c r="F8401">
        <v>7.51</v>
      </c>
      <c r="G8401" t="s">
        <v>4686</v>
      </c>
      <c r="H8401" t="s">
        <v>4688</v>
      </c>
      <c r="I8401" t="s">
        <v>4319</v>
      </c>
      <c r="J8401">
        <v>1</v>
      </c>
      <c r="K8401" t="s">
        <v>73</v>
      </c>
      <c r="L8401">
        <v>30</v>
      </c>
    </row>
    <row r="8402" spans="1:12" x14ac:dyDescent="0.25">
      <c r="A8402" t="s">
        <v>1863</v>
      </c>
      <c r="B8402" t="s">
        <v>4709</v>
      </c>
      <c r="C8402">
        <v>412.9</v>
      </c>
      <c r="D8402">
        <v>477.198398</v>
      </c>
      <c r="E8402">
        <v>6.1439589999999997</v>
      </c>
      <c r="F8402">
        <v>31</v>
      </c>
      <c r="G8402" t="s">
        <v>4710</v>
      </c>
      <c r="H8402" t="s">
        <v>4711</v>
      </c>
      <c r="I8402" t="s">
        <v>4319</v>
      </c>
      <c r="J8402">
        <v>13.31935483870968</v>
      </c>
      <c r="K8402" t="s">
        <v>17</v>
      </c>
      <c r="L8402">
        <v>1</v>
      </c>
    </row>
    <row r="8403" spans="1:12" x14ac:dyDescent="0.25">
      <c r="A8403" t="s">
        <v>4660</v>
      </c>
      <c r="B8403" t="s">
        <v>4709</v>
      </c>
      <c r="C8403">
        <v>377.75</v>
      </c>
      <c r="D8403">
        <v>512.62185999999997</v>
      </c>
      <c r="E8403">
        <v>-1.6276040000000001</v>
      </c>
      <c r="F8403">
        <v>29</v>
      </c>
      <c r="G8403" t="s">
        <v>4712</v>
      </c>
      <c r="H8403" t="s">
        <v>4711</v>
      </c>
      <c r="I8403" t="s">
        <v>4319</v>
      </c>
      <c r="J8403">
        <v>13.02586206896552</v>
      </c>
      <c r="K8403" t="s">
        <v>17</v>
      </c>
      <c r="L8403">
        <v>2</v>
      </c>
    </row>
    <row r="8404" spans="1:12" x14ac:dyDescent="0.25">
      <c r="A8404" t="s">
        <v>4641</v>
      </c>
      <c r="B8404" t="s">
        <v>4709</v>
      </c>
      <c r="C8404">
        <v>165.6</v>
      </c>
      <c r="D8404">
        <v>786.6</v>
      </c>
      <c r="E8404">
        <v>3.6944270000000001</v>
      </c>
      <c r="F8404">
        <v>15.05</v>
      </c>
      <c r="G8404" t="s">
        <v>4642</v>
      </c>
      <c r="H8404" t="s">
        <v>4711</v>
      </c>
      <c r="I8404" t="s">
        <v>4319</v>
      </c>
      <c r="J8404">
        <v>11.00332225913621</v>
      </c>
      <c r="K8404" t="s">
        <v>17</v>
      </c>
      <c r="L8404">
        <v>3</v>
      </c>
    </row>
    <row r="8405" spans="1:12" x14ac:dyDescent="0.25">
      <c r="A8405" t="s">
        <v>374</v>
      </c>
      <c r="B8405" t="s">
        <v>4709</v>
      </c>
      <c r="C8405">
        <v>176.5</v>
      </c>
      <c r="D8405">
        <v>185.65339599999999</v>
      </c>
      <c r="E8405">
        <v>0</v>
      </c>
      <c r="F8405">
        <v>16.45</v>
      </c>
      <c r="G8405" t="s">
        <v>4666</v>
      </c>
      <c r="H8405" t="s">
        <v>4711</v>
      </c>
      <c r="I8405" t="s">
        <v>4319</v>
      </c>
      <c r="J8405">
        <v>10.729483282674771</v>
      </c>
      <c r="K8405" t="s">
        <v>17</v>
      </c>
      <c r="L8405">
        <v>4</v>
      </c>
    </row>
    <row r="8406" spans="1:12" x14ac:dyDescent="0.25">
      <c r="A8406" t="s">
        <v>2644</v>
      </c>
      <c r="B8406" t="s">
        <v>4709</v>
      </c>
      <c r="C8406">
        <v>24.34</v>
      </c>
      <c r="D8406">
        <v>397.09921400000002</v>
      </c>
      <c r="E8406">
        <v>3.5083989999999998</v>
      </c>
      <c r="F8406">
        <v>2.4</v>
      </c>
      <c r="G8406" t="s">
        <v>4666</v>
      </c>
      <c r="H8406" t="s">
        <v>4711</v>
      </c>
      <c r="I8406" t="s">
        <v>4319</v>
      </c>
      <c r="J8406">
        <v>10.141666666666669</v>
      </c>
      <c r="K8406" t="s">
        <v>17</v>
      </c>
      <c r="L8406">
        <v>5</v>
      </c>
    </row>
    <row r="8407" spans="1:12" x14ac:dyDescent="0.25">
      <c r="A8407" t="s">
        <v>436</v>
      </c>
      <c r="B8407" t="s">
        <v>4709</v>
      </c>
      <c r="C8407">
        <v>0.56999999999999995</v>
      </c>
      <c r="D8407">
        <v>376.66035099999999</v>
      </c>
      <c r="E8407">
        <v>-3.389831</v>
      </c>
      <c r="F8407">
        <v>5.7599999999999998E-2</v>
      </c>
      <c r="G8407" t="s">
        <v>4687</v>
      </c>
      <c r="H8407" t="s">
        <v>4711</v>
      </c>
      <c r="I8407" t="s">
        <v>4319</v>
      </c>
      <c r="J8407">
        <v>9.8958333333333321</v>
      </c>
      <c r="K8407" t="s">
        <v>17</v>
      </c>
      <c r="L8407">
        <v>6</v>
      </c>
    </row>
    <row r="8408" spans="1:12" x14ac:dyDescent="0.25">
      <c r="A8408" t="s">
        <v>890</v>
      </c>
      <c r="B8408" t="s">
        <v>4709</v>
      </c>
      <c r="C8408">
        <v>13.22</v>
      </c>
      <c r="D8408">
        <v>17.972987</v>
      </c>
      <c r="E8408">
        <v>3.8491749999999998</v>
      </c>
      <c r="F8408">
        <v>1.34</v>
      </c>
      <c r="G8408" t="s">
        <v>4666</v>
      </c>
      <c r="H8408" t="s">
        <v>4711</v>
      </c>
      <c r="I8408" t="s">
        <v>4319</v>
      </c>
      <c r="J8408">
        <v>9.8656716417910442</v>
      </c>
      <c r="K8408" t="s">
        <v>17</v>
      </c>
      <c r="L8408">
        <v>7</v>
      </c>
    </row>
    <row r="8409" spans="1:12" x14ac:dyDescent="0.25">
      <c r="A8409" t="s">
        <v>4076</v>
      </c>
      <c r="B8409" t="s">
        <v>4709</v>
      </c>
      <c r="C8409">
        <v>14.75</v>
      </c>
      <c r="D8409">
        <v>185.37543299999999</v>
      </c>
      <c r="E8409">
        <v>5.0569800000000003</v>
      </c>
      <c r="F8409">
        <v>1.68</v>
      </c>
      <c r="G8409" t="s">
        <v>4666</v>
      </c>
      <c r="H8409" t="s">
        <v>4711</v>
      </c>
      <c r="I8409" t="s">
        <v>4319</v>
      </c>
      <c r="J8409">
        <v>8.7797619047619051</v>
      </c>
      <c r="K8409" t="s">
        <v>17</v>
      </c>
      <c r="L8409">
        <v>8</v>
      </c>
    </row>
    <row r="8410" spans="1:12" x14ac:dyDescent="0.25">
      <c r="A8410" t="s">
        <v>4665</v>
      </c>
      <c r="B8410" t="s">
        <v>4709</v>
      </c>
      <c r="C8410">
        <v>44.65</v>
      </c>
      <c r="D8410">
        <v>174.65679800000001</v>
      </c>
      <c r="E8410">
        <v>4.0792539999999997</v>
      </c>
      <c r="F8410">
        <v>6.06</v>
      </c>
      <c r="G8410" t="s">
        <v>4666</v>
      </c>
      <c r="H8410" t="s">
        <v>4711</v>
      </c>
      <c r="I8410" t="s">
        <v>4319</v>
      </c>
      <c r="J8410">
        <v>7.3679867986798682</v>
      </c>
      <c r="K8410" t="s">
        <v>17</v>
      </c>
      <c r="L8410">
        <v>9</v>
      </c>
    </row>
    <row r="8411" spans="1:12" x14ac:dyDescent="0.25">
      <c r="A8411" t="s">
        <v>2748</v>
      </c>
      <c r="B8411" t="s">
        <v>4709</v>
      </c>
      <c r="C8411">
        <v>6.26</v>
      </c>
      <c r="D8411">
        <v>12.501283000000001</v>
      </c>
      <c r="E8411">
        <v>0</v>
      </c>
      <c r="F8411">
        <v>0.88</v>
      </c>
      <c r="G8411" t="s">
        <v>4713</v>
      </c>
      <c r="H8411" t="s">
        <v>4711</v>
      </c>
      <c r="I8411" t="s">
        <v>4319</v>
      </c>
      <c r="J8411">
        <v>7.1136363636363633</v>
      </c>
      <c r="K8411" t="s">
        <v>17</v>
      </c>
      <c r="L8411">
        <v>10</v>
      </c>
    </row>
    <row r="8412" spans="1:12" x14ac:dyDescent="0.25">
      <c r="A8412" t="s">
        <v>4714</v>
      </c>
      <c r="B8412" t="s">
        <v>4709</v>
      </c>
      <c r="C8412">
        <v>6.4550000000000001</v>
      </c>
      <c r="D8412">
        <v>142.29401999999999</v>
      </c>
      <c r="E8412">
        <v>2.2979400000000001</v>
      </c>
      <c r="F8412">
        <v>0.91800000000000004</v>
      </c>
      <c r="G8412" t="s">
        <v>4715</v>
      </c>
      <c r="H8412" t="s">
        <v>4711</v>
      </c>
      <c r="I8412" t="s">
        <v>4319</v>
      </c>
      <c r="J8412">
        <v>7.0315904139433547</v>
      </c>
      <c r="K8412" t="s">
        <v>17</v>
      </c>
      <c r="L8412">
        <v>11</v>
      </c>
    </row>
    <row r="8413" spans="1:12" x14ac:dyDescent="0.25">
      <c r="A8413" t="s">
        <v>4716</v>
      </c>
      <c r="B8413" t="s">
        <v>4709</v>
      </c>
      <c r="C8413">
        <v>10.12125</v>
      </c>
      <c r="D8413">
        <v>240.88264599999999</v>
      </c>
      <c r="E8413">
        <v>4.2487450000000004</v>
      </c>
      <c r="F8413">
        <v>1.44</v>
      </c>
      <c r="G8413" t="s">
        <v>4717</v>
      </c>
      <c r="H8413" t="s">
        <v>4711</v>
      </c>
      <c r="I8413" t="s">
        <v>4319</v>
      </c>
      <c r="J8413">
        <v>7.0286458333333339</v>
      </c>
      <c r="K8413" t="s">
        <v>17</v>
      </c>
      <c r="L8413">
        <v>12</v>
      </c>
    </row>
    <row r="8414" spans="1:12" x14ac:dyDescent="0.25">
      <c r="A8414" t="s">
        <v>2635</v>
      </c>
      <c r="B8414" t="s">
        <v>4709</v>
      </c>
      <c r="C8414">
        <v>104.5</v>
      </c>
      <c r="D8414">
        <v>270.83562799999999</v>
      </c>
      <c r="E8414">
        <v>3.1589339999999999</v>
      </c>
      <c r="F8414">
        <v>15</v>
      </c>
      <c r="G8414" t="s">
        <v>4690</v>
      </c>
      <c r="H8414" t="s">
        <v>4711</v>
      </c>
      <c r="I8414" t="s">
        <v>4319</v>
      </c>
      <c r="J8414">
        <v>6.9666666666666668</v>
      </c>
      <c r="K8414" t="s">
        <v>17</v>
      </c>
      <c r="L8414">
        <v>13</v>
      </c>
    </row>
    <row r="8415" spans="1:12" x14ac:dyDescent="0.25">
      <c r="A8415" t="s">
        <v>4457</v>
      </c>
      <c r="B8415" t="s">
        <v>4709</v>
      </c>
      <c r="C8415">
        <v>5.0549999999999997</v>
      </c>
      <c r="D8415">
        <v>24.975743999999999</v>
      </c>
      <c r="E8415">
        <v>1.1000000000000001</v>
      </c>
      <c r="F8415">
        <v>0.74</v>
      </c>
      <c r="G8415" t="s">
        <v>4718</v>
      </c>
      <c r="H8415" t="s">
        <v>4711</v>
      </c>
      <c r="I8415" t="s">
        <v>4319</v>
      </c>
      <c r="J8415">
        <v>6.8310810810810807</v>
      </c>
      <c r="K8415" t="s">
        <v>17</v>
      </c>
      <c r="L8415">
        <v>14</v>
      </c>
    </row>
    <row r="8416" spans="1:12" x14ac:dyDescent="0.25">
      <c r="A8416" t="s">
        <v>2714</v>
      </c>
      <c r="B8416" t="s">
        <v>4709</v>
      </c>
      <c r="C8416">
        <v>13.15</v>
      </c>
      <c r="D8416">
        <v>120.98022400000001</v>
      </c>
      <c r="E8416">
        <v>5.7924379999999998</v>
      </c>
      <c r="F8416">
        <v>1.96</v>
      </c>
      <c r="G8416" t="s">
        <v>4719</v>
      </c>
      <c r="H8416" t="s">
        <v>4711</v>
      </c>
      <c r="I8416" t="s">
        <v>4319</v>
      </c>
      <c r="J8416">
        <v>6.7091836734693882</v>
      </c>
      <c r="K8416" t="s">
        <v>17</v>
      </c>
      <c r="L8416">
        <v>15</v>
      </c>
    </row>
    <row r="8417" spans="1:12" x14ac:dyDescent="0.25">
      <c r="A8417" t="s">
        <v>4720</v>
      </c>
      <c r="B8417" t="s">
        <v>4709</v>
      </c>
      <c r="C8417">
        <v>46.5</v>
      </c>
      <c r="D8417">
        <v>117.141451</v>
      </c>
      <c r="E8417">
        <v>4.4357100000000003</v>
      </c>
      <c r="F8417">
        <v>7</v>
      </c>
      <c r="G8417" t="s">
        <v>4690</v>
      </c>
      <c r="H8417" t="s">
        <v>4711</v>
      </c>
      <c r="I8417" t="s">
        <v>4319</v>
      </c>
      <c r="J8417">
        <v>6.6428571428571432</v>
      </c>
      <c r="K8417" t="s">
        <v>17</v>
      </c>
      <c r="L8417">
        <v>16</v>
      </c>
    </row>
    <row r="8418" spans="1:12" x14ac:dyDescent="0.25">
      <c r="A8418" t="s">
        <v>2847</v>
      </c>
      <c r="B8418" t="s">
        <v>4709</v>
      </c>
      <c r="C8418">
        <v>266.55</v>
      </c>
      <c r="D8418">
        <v>406.17757999999998</v>
      </c>
      <c r="E8418">
        <v>-1.4238170000000001</v>
      </c>
      <c r="F8418">
        <v>41</v>
      </c>
      <c r="G8418" t="s">
        <v>4666</v>
      </c>
      <c r="H8418" t="s">
        <v>4711</v>
      </c>
      <c r="I8418" t="s">
        <v>4319</v>
      </c>
      <c r="J8418">
        <v>6.5012195121951226</v>
      </c>
      <c r="K8418" t="s">
        <v>17</v>
      </c>
      <c r="L8418">
        <v>17</v>
      </c>
    </row>
    <row r="8419" spans="1:12" x14ac:dyDescent="0.25">
      <c r="A8419" t="s">
        <v>4370</v>
      </c>
      <c r="B8419" t="s">
        <v>4709</v>
      </c>
      <c r="C8419">
        <v>16.649999999999999</v>
      </c>
      <c r="D8419">
        <v>109.114193</v>
      </c>
      <c r="E8419">
        <v>-4.8571429999999998</v>
      </c>
      <c r="F8419">
        <v>2.62</v>
      </c>
      <c r="G8419" t="s">
        <v>4721</v>
      </c>
      <c r="H8419" t="s">
        <v>4711</v>
      </c>
      <c r="I8419" t="s">
        <v>4319</v>
      </c>
      <c r="J8419">
        <v>6.3549618320610666</v>
      </c>
      <c r="K8419" t="s">
        <v>17</v>
      </c>
      <c r="L8419">
        <v>18</v>
      </c>
    </row>
    <row r="8420" spans="1:12" x14ac:dyDescent="0.25">
      <c r="A8420" t="s">
        <v>4667</v>
      </c>
      <c r="B8420" t="s">
        <v>4709</v>
      </c>
      <c r="C8420">
        <v>8.2221709999999995</v>
      </c>
      <c r="D8420">
        <v>15.67449</v>
      </c>
      <c r="E8420">
        <v>0.37950699999999998</v>
      </c>
      <c r="F8420">
        <v>1.336686</v>
      </c>
      <c r="G8420" t="s">
        <v>4668</v>
      </c>
      <c r="H8420" t="s">
        <v>4711</v>
      </c>
      <c r="I8420" t="s">
        <v>4319</v>
      </c>
      <c r="J8420">
        <v>6.1511611552750596</v>
      </c>
      <c r="K8420" t="s">
        <v>17</v>
      </c>
      <c r="L8420">
        <v>19</v>
      </c>
    </row>
    <row r="8421" spans="1:12" x14ac:dyDescent="0.25">
      <c r="A8421" t="s">
        <v>2717</v>
      </c>
      <c r="B8421" t="s">
        <v>4709</v>
      </c>
      <c r="C8421">
        <v>164.6</v>
      </c>
      <c r="D8421">
        <v>454.29599999999999</v>
      </c>
      <c r="E8421">
        <v>-1.4371259999999999</v>
      </c>
      <c r="F8421">
        <v>27.3</v>
      </c>
      <c r="G8421" t="s">
        <v>4666</v>
      </c>
      <c r="H8421" t="s">
        <v>4711</v>
      </c>
      <c r="I8421" t="s">
        <v>4319</v>
      </c>
      <c r="J8421">
        <v>6.0293040293040292</v>
      </c>
      <c r="K8421" t="s">
        <v>17</v>
      </c>
      <c r="L8421">
        <v>20</v>
      </c>
    </row>
    <row r="8422" spans="1:12" x14ac:dyDescent="0.25">
      <c r="A8422" t="s">
        <v>4722</v>
      </c>
      <c r="B8422" t="s">
        <v>4709</v>
      </c>
      <c r="C8422">
        <v>50.875</v>
      </c>
      <c r="D8422">
        <v>116.6392</v>
      </c>
      <c r="E8422">
        <v>-0.44031300000000001</v>
      </c>
      <c r="F8422">
        <v>8.625</v>
      </c>
      <c r="G8422" t="s">
        <v>4723</v>
      </c>
      <c r="H8422" t="s">
        <v>4711</v>
      </c>
      <c r="I8422" t="s">
        <v>4319</v>
      </c>
      <c r="J8422">
        <v>5.8985507246376816</v>
      </c>
      <c r="K8422" t="s">
        <v>17</v>
      </c>
      <c r="L8422">
        <v>21</v>
      </c>
    </row>
    <row r="8423" spans="1:12" x14ac:dyDescent="0.25">
      <c r="A8423" t="s">
        <v>2309</v>
      </c>
      <c r="B8423" t="s">
        <v>4709</v>
      </c>
      <c r="C8423">
        <v>457.2</v>
      </c>
      <c r="D8423">
        <v>1156.1673599999999</v>
      </c>
      <c r="E8423">
        <v>0.31815700000000002</v>
      </c>
      <c r="F8423">
        <v>78</v>
      </c>
      <c r="G8423" t="s">
        <v>4687</v>
      </c>
      <c r="H8423" t="s">
        <v>4711</v>
      </c>
      <c r="I8423" t="s">
        <v>4319</v>
      </c>
      <c r="J8423">
        <v>5.8615384615384611</v>
      </c>
      <c r="K8423" t="s">
        <v>17</v>
      </c>
      <c r="L8423">
        <v>22</v>
      </c>
    </row>
    <row r="8424" spans="1:12" x14ac:dyDescent="0.25">
      <c r="A8424" t="s">
        <v>4724</v>
      </c>
      <c r="B8424" t="s">
        <v>4709</v>
      </c>
      <c r="C8424">
        <v>29.45</v>
      </c>
      <c r="D8424">
        <v>17.493300000000001</v>
      </c>
      <c r="E8424">
        <v>-5</v>
      </c>
      <c r="F8424">
        <v>5.31</v>
      </c>
      <c r="G8424" t="s">
        <v>4615</v>
      </c>
      <c r="H8424" t="s">
        <v>4711</v>
      </c>
      <c r="I8424" t="s">
        <v>4319</v>
      </c>
      <c r="J8424">
        <v>5.5461393596986817</v>
      </c>
      <c r="K8424" t="s">
        <v>17</v>
      </c>
      <c r="L8424">
        <v>23</v>
      </c>
    </row>
    <row r="8425" spans="1:12" x14ac:dyDescent="0.25">
      <c r="A8425" t="s">
        <v>2652</v>
      </c>
      <c r="B8425" t="s">
        <v>4709</v>
      </c>
      <c r="C8425">
        <v>52.95</v>
      </c>
      <c r="D8425">
        <v>201.94134500000001</v>
      </c>
      <c r="E8425">
        <v>4.9554010000000002</v>
      </c>
      <c r="F8425">
        <v>9.6199999999999992</v>
      </c>
      <c r="G8425" t="s">
        <v>4666</v>
      </c>
      <c r="H8425" t="s">
        <v>4711</v>
      </c>
      <c r="I8425" t="s">
        <v>4319</v>
      </c>
      <c r="J8425">
        <v>5.5041580041580049</v>
      </c>
      <c r="K8425" t="s">
        <v>17</v>
      </c>
      <c r="L8425">
        <v>24</v>
      </c>
    </row>
    <row r="8426" spans="1:12" x14ac:dyDescent="0.25">
      <c r="A8426" t="s">
        <v>688</v>
      </c>
      <c r="B8426" t="s">
        <v>4709</v>
      </c>
      <c r="C8426">
        <v>21.8</v>
      </c>
      <c r="D8426">
        <v>248.06768700000001</v>
      </c>
      <c r="E8426">
        <v>0</v>
      </c>
      <c r="F8426">
        <v>4</v>
      </c>
      <c r="G8426" t="s">
        <v>4725</v>
      </c>
      <c r="H8426" t="s">
        <v>4711</v>
      </c>
      <c r="I8426" t="s">
        <v>4319</v>
      </c>
      <c r="J8426">
        <v>5.45</v>
      </c>
      <c r="K8426" t="s">
        <v>17</v>
      </c>
      <c r="L8426">
        <v>25</v>
      </c>
    </row>
    <row r="8427" spans="1:12" x14ac:dyDescent="0.25">
      <c r="A8427" t="s">
        <v>4726</v>
      </c>
      <c r="B8427" t="s">
        <v>4709</v>
      </c>
      <c r="C8427">
        <v>417.8</v>
      </c>
      <c r="D8427">
        <v>2892.3145049999998</v>
      </c>
      <c r="E8427">
        <v>-3.6550210000000001</v>
      </c>
      <c r="F8427">
        <v>78</v>
      </c>
      <c r="G8427" t="s">
        <v>4687</v>
      </c>
      <c r="H8427" t="s">
        <v>4711</v>
      </c>
      <c r="I8427" t="s">
        <v>4319</v>
      </c>
      <c r="J8427">
        <v>5.3564102564102569</v>
      </c>
      <c r="K8427" t="s">
        <v>17</v>
      </c>
      <c r="L8427">
        <v>26</v>
      </c>
    </row>
    <row r="8428" spans="1:12" x14ac:dyDescent="0.25">
      <c r="A8428" t="s">
        <v>2723</v>
      </c>
      <c r="B8428" t="s">
        <v>4709</v>
      </c>
      <c r="C8428">
        <v>6.4</v>
      </c>
      <c r="D8428">
        <v>27.970331999999999</v>
      </c>
      <c r="E8428">
        <v>0</v>
      </c>
      <c r="F8428">
        <v>1.2</v>
      </c>
      <c r="G8428" t="s">
        <v>4676</v>
      </c>
      <c r="H8428" t="s">
        <v>4711</v>
      </c>
      <c r="I8428" t="s">
        <v>4319</v>
      </c>
      <c r="J8428">
        <v>5.3333333333333339</v>
      </c>
      <c r="K8428" t="s">
        <v>17</v>
      </c>
      <c r="L8428">
        <v>27</v>
      </c>
    </row>
    <row r="8429" spans="1:12" x14ac:dyDescent="0.25">
      <c r="A8429" t="s">
        <v>4200</v>
      </c>
      <c r="B8429" t="s">
        <v>4709</v>
      </c>
      <c r="C8429">
        <v>1.74</v>
      </c>
      <c r="D8429">
        <v>12.303058</v>
      </c>
      <c r="E8429">
        <v>-1.6949149999999999</v>
      </c>
      <c r="F8429">
        <v>0.33</v>
      </c>
      <c r="G8429" t="s">
        <v>4642</v>
      </c>
      <c r="H8429" t="s">
        <v>4711</v>
      </c>
      <c r="I8429" t="s">
        <v>4319</v>
      </c>
      <c r="J8429">
        <v>5.2727272727272716</v>
      </c>
      <c r="K8429" t="s">
        <v>17</v>
      </c>
      <c r="L8429">
        <v>28</v>
      </c>
    </row>
    <row r="8430" spans="1:12" x14ac:dyDescent="0.25">
      <c r="A8430" t="s">
        <v>1616</v>
      </c>
      <c r="B8430" t="s">
        <v>4709</v>
      </c>
      <c r="C8430">
        <v>6.55</v>
      </c>
      <c r="D8430">
        <v>26.293092000000001</v>
      </c>
      <c r="E8430">
        <v>0</v>
      </c>
      <c r="F8430">
        <v>1.25</v>
      </c>
      <c r="G8430" t="s">
        <v>4615</v>
      </c>
      <c r="H8430" t="s">
        <v>4711</v>
      </c>
      <c r="I8430" t="s">
        <v>4319</v>
      </c>
      <c r="J8430">
        <v>5.24</v>
      </c>
      <c r="K8430" t="s">
        <v>17</v>
      </c>
      <c r="L8430">
        <v>29</v>
      </c>
    </row>
    <row r="8431" spans="1:12" x14ac:dyDescent="0.25">
      <c r="A8431" t="s">
        <v>4727</v>
      </c>
      <c r="B8431" t="s">
        <v>4709</v>
      </c>
      <c r="C8431">
        <v>36.514285999999998</v>
      </c>
      <c r="D8431">
        <v>185.38668000000001</v>
      </c>
      <c r="E8431">
        <v>-0.46728999999999998</v>
      </c>
      <c r="F8431">
        <v>7.0371430000000004</v>
      </c>
      <c r="G8431" t="s">
        <v>4728</v>
      </c>
      <c r="H8431" t="s">
        <v>4711</v>
      </c>
      <c r="I8431" t="s">
        <v>4319</v>
      </c>
      <c r="J8431">
        <v>5.1887940887374313</v>
      </c>
      <c r="K8431" t="s">
        <v>17</v>
      </c>
      <c r="L8431">
        <v>30</v>
      </c>
    </row>
    <row r="8432" spans="1:12" x14ac:dyDescent="0.25">
      <c r="A8432" t="s">
        <v>3874</v>
      </c>
      <c r="B8432" t="s">
        <v>4709</v>
      </c>
      <c r="C8432">
        <v>3.41</v>
      </c>
      <c r="D8432">
        <v>1.4492160000000001</v>
      </c>
      <c r="E8432">
        <v>0</v>
      </c>
      <c r="F8432">
        <v>3.41</v>
      </c>
      <c r="G8432" t="s">
        <v>4709</v>
      </c>
      <c r="H8432" t="s">
        <v>4711</v>
      </c>
      <c r="I8432" t="s">
        <v>4319</v>
      </c>
      <c r="J8432">
        <v>1</v>
      </c>
      <c r="K8432" t="s">
        <v>73</v>
      </c>
      <c r="L8432">
        <v>1</v>
      </c>
    </row>
    <row r="8433" spans="1:12" x14ac:dyDescent="0.25">
      <c r="A8433" t="s">
        <v>3865</v>
      </c>
      <c r="B8433" t="s">
        <v>4709</v>
      </c>
      <c r="C8433">
        <v>7.58</v>
      </c>
      <c r="D8433">
        <v>75.8</v>
      </c>
      <c r="E8433">
        <v>0</v>
      </c>
      <c r="F8433">
        <v>7.58</v>
      </c>
      <c r="G8433" t="s">
        <v>4709</v>
      </c>
      <c r="H8433" t="s">
        <v>4711</v>
      </c>
      <c r="I8433" t="s">
        <v>4319</v>
      </c>
      <c r="J8433">
        <v>1</v>
      </c>
      <c r="K8433" t="s">
        <v>73</v>
      </c>
      <c r="L8433">
        <v>2</v>
      </c>
    </row>
    <row r="8434" spans="1:12" x14ac:dyDescent="0.25">
      <c r="A8434" t="s">
        <v>4729</v>
      </c>
      <c r="B8434" t="s">
        <v>4709</v>
      </c>
      <c r="C8434">
        <v>2.62</v>
      </c>
      <c r="D8434">
        <v>1.344427</v>
      </c>
      <c r="E8434">
        <v>-4.7272730000000003</v>
      </c>
      <c r="F8434">
        <v>2.62</v>
      </c>
      <c r="G8434" t="s">
        <v>4709</v>
      </c>
      <c r="H8434" t="s">
        <v>4711</v>
      </c>
      <c r="I8434" t="s">
        <v>4319</v>
      </c>
      <c r="J8434">
        <v>1</v>
      </c>
      <c r="K8434" t="s">
        <v>73</v>
      </c>
      <c r="L8434">
        <v>3</v>
      </c>
    </row>
    <row r="8435" spans="1:12" x14ac:dyDescent="0.25">
      <c r="A8435" t="s">
        <v>4730</v>
      </c>
      <c r="B8435" t="s">
        <v>4709</v>
      </c>
      <c r="C8435">
        <v>7.2</v>
      </c>
      <c r="D8435">
        <v>25.964711999999999</v>
      </c>
      <c r="E8435">
        <v>0</v>
      </c>
      <c r="F8435">
        <v>7.2</v>
      </c>
      <c r="G8435" t="s">
        <v>4709</v>
      </c>
      <c r="H8435" t="s">
        <v>4711</v>
      </c>
      <c r="I8435" t="s">
        <v>4319</v>
      </c>
      <c r="J8435">
        <v>1</v>
      </c>
      <c r="K8435" t="s">
        <v>73</v>
      </c>
      <c r="L8435">
        <v>4</v>
      </c>
    </row>
    <row r="8436" spans="1:12" x14ac:dyDescent="0.25">
      <c r="A8436" t="s">
        <v>3825</v>
      </c>
      <c r="B8436" t="s">
        <v>4709</v>
      </c>
      <c r="C8436">
        <v>42</v>
      </c>
      <c r="D8436">
        <v>80.608919999999998</v>
      </c>
      <c r="E8436">
        <v>0</v>
      </c>
      <c r="F8436">
        <v>42</v>
      </c>
      <c r="G8436" t="s">
        <v>4709</v>
      </c>
      <c r="H8436" t="s">
        <v>4711</v>
      </c>
      <c r="I8436" t="s">
        <v>4319</v>
      </c>
      <c r="J8436">
        <v>1</v>
      </c>
      <c r="K8436" t="s">
        <v>73</v>
      </c>
      <c r="L8436">
        <v>5</v>
      </c>
    </row>
    <row r="8437" spans="1:12" x14ac:dyDescent="0.25">
      <c r="A8437" t="s">
        <v>4011</v>
      </c>
      <c r="B8437" t="s">
        <v>4709</v>
      </c>
      <c r="C8437">
        <v>9.98</v>
      </c>
      <c r="D8437">
        <v>78.296473000000006</v>
      </c>
      <c r="E8437">
        <v>0</v>
      </c>
      <c r="F8437">
        <v>9.98</v>
      </c>
      <c r="G8437" t="s">
        <v>4709</v>
      </c>
      <c r="H8437" t="s">
        <v>4711</v>
      </c>
      <c r="I8437" t="s">
        <v>4319</v>
      </c>
      <c r="J8437">
        <v>1</v>
      </c>
      <c r="K8437" t="s">
        <v>73</v>
      </c>
      <c r="L8437">
        <v>6</v>
      </c>
    </row>
    <row r="8438" spans="1:12" x14ac:dyDescent="0.25">
      <c r="A8438" t="s">
        <v>1492</v>
      </c>
      <c r="B8438" t="s">
        <v>4709</v>
      </c>
      <c r="C8438">
        <v>6.8</v>
      </c>
      <c r="D8438">
        <v>7.5401600000000002</v>
      </c>
      <c r="E8438">
        <v>-4.225352</v>
      </c>
      <c r="F8438">
        <v>6.8</v>
      </c>
      <c r="G8438" t="s">
        <v>4709</v>
      </c>
      <c r="H8438" t="s">
        <v>4711</v>
      </c>
      <c r="I8438" t="s">
        <v>4319</v>
      </c>
      <c r="J8438">
        <v>1</v>
      </c>
      <c r="K8438" t="s">
        <v>73</v>
      </c>
      <c r="L8438">
        <v>7</v>
      </c>
    </row>
    <row r="8439" spans="1:12" x14ac:dyDescent="0.25">
      <c r="A8439" t="s">
        <v>3300</v>
      </c>
      <c r="B8439" t="s">
        <v>4709</v>
      </c>
      <c r="C8439">
        <v>1.117111</v>
      </c>
      <c r="D8439">
        <v>1.140336</v>
      </c>
      <c r="E8439">
        <v>-3.0769229999999999</v>
      </c>
      <c r="F8439">
        <v>1.117111</v>
      </c>
      <c r="G8439" t="s">
        <v>4709</v>
      </c>
      <c r="H8439" t="s">
        <v>4711</v>
      </c>
      <c r="I8439" t="s">
        <v>4319</v>
      </c>
      <c r="J8439">
        <v>1</v>
      </c>
      <c r="K8439" t="s">
        <v>73</v>
      </c>
      <c r="L8439">
        <v>8</v>
      </c>
    </row>
    <row r="8440" spans="1:12" x14ac:dyDescent="0.25">
      <c r="A8440" t="s">
        <v>290</v>
      </c>
      <c r="B8440" t="s">
        <v>4709</v>
      </c>
      <c r="C8440">
        <v>0.76</v>
      </c>
      <c r="D8440">
        <v>6.311458</v>
      </c>
      <c r="E8440">
        <v>-5</v>
      </c>
      <c r="F8440">
        <v>0.76</v>
      </c>
      <c r="G8440" t="s">
        <v>4709</v>
      </c>
      <c r="H8440" t="s">
        <v>4711</v>
      </c>
      <c r="I8440" t="s">
        <v>4319</v>
      </c>
      <c r="J8440">
        <v>1</v>
      </c>
      <c r="K8440" t="s">
        <v>73</v>
      </c>
      <c r="L8440">
        <v>9</v>
      </c>
    </row>
    <row r="8441" spans="1:12" x14ac:dyDescent="0.25">
      <c r="A8441" t="s">
        <v>4213</v>
      </c>
      <c r="B8441" t="s">
        <v>4709</v>
      </c>
      <c r="C8441">
        <v>2.94</v>
      </c>
      <c r="D8441">
        <v>3.5850949999999999</v>
      </c>
      <c r="E8441">
        <v>0</v>
      </c>
      <c r="F8441">
        <v>2.94</v>
      </c>
      <c r="G8441" t="s">
        <v>4709</v>
      </c>
      <c r="H8441" t="s">
        <v>4711</v>
      </c>
      <c r="I8441" t="s">
        <v>4319</v>
      </c>
      <c r="J8441">
        <v>1</v>
      </c>
      <c r="K8441" t="s">
        <v>73</v>
      </c>
      <c r="L8441">
        <v>10</v>
      </c>
    </row>
    <row r="8442" spans="1:12" x14ac:dyDescent="0.25">
      <c r="A8442" t="s">
        <v>4707</v>
      </c>
      <c r="B8442" t="s">
        <v>4709</v>
      </c>
      <c r="C8442">
        <v>0.52</v>
      </c>
      <c r="D8442">
        <v>1.4094599999999999</v>
      </c>
      <c r="E8442">
        <v>0</v>
      </c>
      <c r="F8442">
        <v>0.52</v>
      </c>
      <c r="G8442" t="s">
        <v>4709</v>
      </c>
      <c r="H8442" t="s">
        <v>4711</v>
      </c>
      <c r="I8442" t="s">
        <v>4319</v>
      </c>
      <c r="J8442">
        <v>1</v>
      </c>
      <c r="K8442" t="s">
        <v>73</v>
      </c>
      <c r="L8442">
        <v>11</v>
      </c>
    </row>
    <row r="8443" spans="1:12" x14ac:dyDescent="0.25">
      <c r="A8443" t="s">
        <v>3373</v>
      </c>
      <c r="B8443" t="s">
        <v>4709</v>
      </c>
      <c r="C8443">
        <v>3.5</v>
      </c>
      <c r="D8443">
        <v>9.2951250000000005</v>
      </c>
      <c r="E8443">
        <v>0</v>
      </c>
      <c r="F8443">
        <v>3.5</v>
      </c>
      <c r="G8443" t="s">
        <v>4709</v>
      </c>
      <c r="H8443" t="s">
        <v>4711</v>
      </c>
      <c r="I8443" t="s">
        <v>4319</v>
      </c>
      <c r="J8443">
        <v>1</v>
      </c>
      <c r="K8443" t="s">
        <v>73</v>
      </c>
      <c r="L8443">
        <v>12</v>
      </c>
    </row>
    <row r="8444" spans="1:12" x14ac:dyDescent="0.25">
      <c r="A8444" t="s">
        <v>4731</v>
      </c>
      <c r="B8444" t="s">
        <v>4709</v>
      </c>
      <c r="C8444">
        <v>71.8</v>
      </c>
      <c r="D8444">
        <v>29.519852</v>
      </c>
      <c r="E8444">
        <v>-4.9635999999999996</v>
      </c>
      <c r="F8444">
        <v>71.8</v>
      </c>
      <c r="G8444" t="s">
        <v>4709</v>
      </c>
      <c r="H8444" t="s">
        <v>4711</v>
      </c>
      <c r="I8444" t="s">
        <v>4319</v>
      </c>
      <c r="J8444">
        <v>1</v>
      </c>
      <c r="K8444" t="s">
        <v>73</v>
      </c>
      <c r="L8444">
        <v>13</v>
      </c>
    </row>
    <row r="8445" spans="1:12" x14ac:dyDescent="0.25">
      <c r="A8445" t="s">
        <v>788</v>
      </c>
      <c r="B8445" t="s">
        <v>4709</v>
      </c>
      <c r="C8445">
        <v>38.5</v>
      </c>
      <c r="D8445">
        <v>12.114025</v>
      </c>
      <c r="E8445">
        <v>-4.9382720000000004</v>
      </c>
      <c r="F8445">
        <v>38.5</v>
      </c>
      <c r="G8445" t="s">
        <v>4709</v>
      </c>
      <c r="H8445" t="s">
        <v>4711</v>
      </c>
      <c r="I8445" t="s">
        <v>4319</v>
      </c>
      <c r="J8445">
        <v>1</v>
      </c>
      <c r="K8445" t="s">
        <v>73</v>
      </c>
      <c r="L8445">
        <v>14</v>
      </c>
    </row>
    <row r="8446" spans="1:12" x14ac:dyDescent="0.25">
      <c r="A8446" t="s">
        <v>2101</v>
      </c>
      <c r="B8446" t="s">
        <v>4709</v>
      </c>
      <c r="C8446">
        <v>12.2</v>
      </c>
      <c r="D8446">
        <v>3.9069280000000002</v>
      </c>
      <c r="E8446">
        <v>-4.9844239999999997</v>
      </c>
      <c r="F8446">
        <v>12.2</v>
      </c>
      <c r="G8446" t="s">
        <v>4709</v>
      </c>
      <c r="H8446" t="s">
        <v>4711</v>
      </c>
      <c r="I8446" t="s">
        <v>4319</v>
      </c>
      <c r="J8446">
        <v>1</v>
      </c>
      <c r="K8446" t="s">
        <v>73</v>
      </c>
      <c r="L8446">
        <v>15</v>
      </c>
    </row>
    <row r="8447" spans="1:12" x14ac:dyDescent="0.25">
      <c r="A8447" t="s">
        <v>1274</v>
      </c>
      <c r="B8447" t="s">
        <v>4709</v>
      </c>
      <c r="C8447">
        <v>0.85</v>
      </c>
      <c r="D8447">
        <v>0.847441</v>
      </c>
      <c r="E8447">
        <v>0</v>
      </c>
      <c r="F8447">
        <v>0.85</v>
      </c>
      <c r="G8447" t="s">
        <v>4709</v>
      </c>
      <c r="H8447" t="s">
        <v>4711</v>
      </c>
      <c r="I8447" t="s">
        <v>4319</v>
      </c>
      <c r="J8447">
        <v>1</v>
      </c>
      <c r="K8447" t="s">
        <v>73</v>
      </c>
      <c r="L8447">
        <v>16</v>
      </c>
    </row>
    <row r="8448" spans="1:12" x14ac:dyDescent="0.25">
      <c r="A8448" t="s">
        <v>1712</v>
      </c>
      <c r="B8448" t="s">
        <v>4709</v>
      </c>
      <c r="C8448">
        <v>0.79</v>
      </c>
      <c r="D8448">
        <v>1.042915</v>
      </c>
      <c r="E8448">
        <v>-3.6585369999999999</v>
      </c>
      <c r="F8448">
        <v>0.79</v>
      </c>
      <c r="G8448" t="s">
        <v>4709</v>
      </c>
      <c r="H8448" t="s">
        <v>4711</v>
      </c>
      <c r="I8448" t="s">
        <v>4319</v>
      </c>
      <c r="J8448">
        <v>1</v>
      </c>
      <c r="K8448" t="s">
        <v>73</v>
      </c>
      <c r="L8448">
        <v>17</v>
      </c>
    </row>
    <row r="8449" spans="1:12" x14ac:dyDescent="0.25">
      <c r="A8449" t="s">
        <v>4732</v>
      </c>
      <c r="B8449" t="s">
        <v>4709</v>
      </c>
      <c r="C8449">
        <v>11</v>
      </c>
      <c r="D8449">
        <v>38.170110000000001</v>
      </c>
      <c r="E8449">
        <v>0</v>
      </c>
      <c r="F8449">
        <v>11</v>
      </c>
      <c r="G8449" t="s">
        <v>4709</v>
      </c>
      <c r="H8449" t="s">
        <v>4711</v>
      </c>
      <c r="I8449" t="s">
        <v>4319</v>
      </c>
      <c r="J8449">
        <v>1</v>
      </c>
      <c r="K8449" t="s">
        <v>73</v>
      </c>
      <c r="L8449">
        <v>18</v>
      </c>
    </row>
    <row r="8450" spans="1:12" x14ac:dyDescent="0.25">
      <c r="A8450" t="s">
        <v>2440</v>
      </c>
      <c r="B8450" t="s">
        <v>4709</v>
      </c>
      <c r="C8450">
        <v>0.45</v>
      </c>
      <c r="D8450">
        <v>3.8471669999999998</v>
      </c>
      <c r="E8450">
        <v>0</v>
      </c>
      <c r="F8450">
        <v>0.45</v>
      </c>
      <c r="G8450" t="s">
        <v>4709</v>
      </c>
      <c r="H8450" t="s">
        <v>4711</v>
      </c>
      <c r="I8450" t="s">
        <v>4319</v>
      </c>
      <c r="J8450">
        <v>1</v>
      </c>
      <c r="K8450" t="s">
        <v>73</v>
      </c>
      <c r="L8450">
        <v>19</v>
      </c>
    </row>
    <row r="8451" spans="1:12" x14ac:dyDescent="0.25">
      <c r="A8451" t="s">
        <v>4644</v>
      </c>
      <c r="B8451" t="s">
        <v>4709</v>
      </c>
      <c r="C8451">
        <v>1.97</v>
      </c>
      <c r="D8451">
        <v>2.4852789999999998</v>
      </c>
      <c r="E8451">
        <v>0</v>
      </c>
      <c r="F8451">
        <v>1.97</v>
      </c>
      <c r="G8451" t="s">
        <v>4709</v>
      </c>
      <c r="H8451" t="s">
        <v>4711</v>
      </c>
      <c r="I8451" t="s">
        <v>4319</v>
      </c>
      <c r="J8451">
        <v>1</v>
      </c>
      <c r="K8451" t="s">
        <v>73</v>
      </c>
      <c r="L8451">
        <v>20</v>
      </c>
    </row>
    <row r="8452" spans="1:12" x14ac:dyDescent="0.25">
      <c r="A8452" t="s">
        <v>4336</v>
      </c>
      <c r="B8452" t="s">
        <v>4709</v>
      </c>
      <c r="C8452">
        <v>39.613636</v>
      </c>
      <c r="D8452">
        <v>128.423787</v>
      </c>
      <c r="E8452">
        <v>0</v>
      </c>
      <c r="F8452">
        <v>39.613636</v>
      </c>
      <c r="G8452" t="s">
        <v>4709</v>
      </c>
      <c r="H8452" t="s">
        <v>4711</v>
      </c>
      <c r="I8452" t="s">
        <v>4319</v>
      </c>
      <c r="J8452">
        <v>1</v>
      </c>
      <c r="K8452" t="s">
        <v>73</v>
      </c>
      <c r="L8452">
        <v>21</v>
      </c>
    </row>
    <row r="8453" spans="1:12" x14ac:dyDescent="0.25">
      <c r="A8453" t="s">
        <v>1415</v>
      </c>
      <c r="B8453" t="s">
        <v>4709</v>
      </c>
      <c r="C8453">
        <v>0.19</v>
      </c>
      <c r="D8453">
        <v>12.399457</v>
      </c>
      <c r="E8453">
        <v>-5</v>
      </c>
      <c r="F8453">
        <v>0.19</v>
      </c>
      <c r="G8453" t="s">
        <v>4709</v>
      </c>
      <c r="H8453" t="s">
        <v>4711</v>
      </c>
      <c r="I8453" t="s">
        <v>4319</v>
      </c>
      <c r="J8453">
        <v>1</v>
      </c>
      <c r="K8453" t="s">
        <v>73</v>
      </c>
      <c r="L8453">
        <v>22</v>
      </c>
    </row>
    <row r="8454" spans="1:12" x14ac:dyDescent="0.25">
      <c r="A8454" t="s">
        <v>4733</v>
      </c>
      <c r="B8454" t="s">
        <v>4709</v>
      </c>
      <c r="C8454">
        <v>6.08</v>
      </c>
      <c r="D8454">
        <v>1.878355</v>
      </c>
      <c r="E8454">
        <v>-5</v>
      </c>
      <c r="F8454">
        <v>6.08</v>
      </c>
      <c r="G8454" t="s">
        <v>4709</v>
      </c>
      <c r="H8454" t="s">
        <v>4711</v>
      </c>
      <c r="I8454" t="s">
        <v>4319</v>
      </c>
      <c r="J8454">
        <v>1</v>
      </c>
      <c r="K8454" t="s">
        <v>73</v>
      </c>
      <c r="L8454">
        <v>23</v>
      </c>
    </row>
    <row r="8455" spans="1:12" x14ac:dyDescent="0.25">
      <c r="A8455" t="s">
        <v>3830</v>
      </c>
      <c r="B8455" t="s">
        <v>4709</v>
      </c>
      <c r="C8455">
        <v>0.28000000000000003</v>
      </c>
      <c r="D8455">
        <v>2.9955820000000002</v>
      </c>
      <c r="E8455">
        <v>-3.4482759999999999</v>
      </c>
      <c r="F8455">
        <v>0.28000000000000003</v>
      </c>
      <c r="G8455" t="s">
        <v>4709</v>
      </c>
      <c r="H8455" t="s">
        <v>4711</v>
      </c>
      <c r="I8455" t="s">
        <v>4319</v>
      </c>
      <c r="J8455">
        <v>1</v>
      </c>
      <c r="K8455" t="s">
        <v>73</v>
      </c>
      <c r="L8455">
        <v>24</v>
      </c>
    </row>
    <row r="8456" spans="1:12" x14ac:dyDescent="0.25">
      <c r="A8456" t="s">
        <v>3161</v>
      </c>
      <c r="B8456" t="s">
        <v>4709</v>
      </c>
      <c r="C8456">
        <v>0.43</v>
      </c>
      <c r="D8456">
        <v>5.1729000000000003</v>
      </c>
      <c r="E8456">
        <v>0</v>
      </c>
      <c r="F8456">
        <v>0.43</v>
      </c>
      <c r="G8456" t="s">
        <v>4709</v>
      </c>
      <c r="H8456" t="s">
        <v>4711</v>
      </c>
      <c r="I8456" t="s">
        <v>4319</v>
      </c>
      <c r="J8456">
        <v>1</v>
      </c>
      <c r="K8456" t="s">
        <v>73</v>
      </c>
      <c r="L8456">
        <v>25</v>
      </c>
    </row>
    <row r="8457" spans="1:12" x14ac:dyDescent="0.25">
      <c r="A8457" t="s">
        <v>662</v>
      </c>
      <c r="B8457" t="s">
        <v>4709</v>
      </c>
      <c r="C8457">
        <v>3.35</v>
      </c>
      <c r="D8457">
        <v>3.4496959999999999</v>
      </c>
      <c r="E8457">
        <v>-4.8295450000000004</v>
      </c>
      <c r="F8457">
        <v>3.35</v>
      </c>
      <c r="G8457" t="s">
        <v>4709</v>
      </c>
      <c r="H8457" t="s">
        <v>4711</v>
      </c>
      <c r="I8457" t="s">
        <v>4319</v>
      </c>
      <c r="J8457">
        <v>1</v>
      </c>
      <c r="K8457" t="s">
        <v>73</v>
      </c>
      <c r="L8457">
        <v>26</v>
      </c>
    </row>
    <row r="8458" spans="1:12" x14ac:dyDescent="0.25">
      <c r="A8458" t="s">
        <v>3844</v>
      </c>
      <c r="B8458" t="s">
        <v>4709</v>
      </c>
      <c r="C8458">
        <v>0.3</v>
      </c>
      <c r="D8458">
        <v>4.4714700000000001</v>
      </c>
      <c r="E8458">
        <v>-3.225806</v>
      </c>
      <c r="F8458">
        <v>0.3</v>
      </c>
      <c r="G8458" t="s">
        <v>4709</v>
      </c>
      <c r="H8458" t="s">
        <v>4711</v>
      </c>
      <c r="I8458" t="s">
        <v>4319</v>
      </c>
      <c r="J8458">
        <v>1</v>
      </c>
      <c r="K8458" t="s">
        <v>73</v>
      </c>
      <c r="L8458">
        <v>27</v>
      </c>
    </row>
    <row r="8459" spans="1:12" x14ac:dyDescent="0.25">
      <c r="A8459" t="s">
        <v>4734</v>
      </c>
      <c r="B8459" t="s">
        <v>4709</v>
      </c>
      <c r="C8459">
        <v>7.38</v>
      </c>
      <c r="D8459">
        <v>214.542541</v>
      </c>
      <c r="E8459">
        <v>0</v>
      </c>
      <c r="F8459">
        <v>7.38</v>
      </c>
      <c r="G8459" t="s">
        <v>4709</v>
      </c>
      <c r="H8459" t="s">
        <v>4711</v>
      </c>
      <c r="I8459" t="s">
        <v>4319</v>
      </c>
      <c r="J8459">
        <v>1</v>
      </c>
      <c r="K8459" t="s">
        <v>73</v>
      </c>
      <c r="L8459">
        <v>28</v>
      </c>
    </row>
    <row r="8460" spans="1:12" x14ac:dyDescent="0.25">
      <c r="A8460" t="s">
        <v>4735</v>
      </c>
      <c r="B8460" t="s">
        <v>4709</v>
      </c>
      <c r="C8460">
        <v>1.861318</v>
      </c>
      <c r="D8460">
        <v>27.431562</v>
      </c>
      <c r="E8460">
        <v>0</v>
      </c>
      <c r="F8460">
        <v>1.861318</v>
      </c>
      <c r="G8460" t="s">
        <v>4709</v>
      </c>
      <c r="H8460" t="s">
        <v>4711</v>
      </c>
      <c r="I8460" t="s">
        <v>4319</v>
      </c>
      <c r="J8460">
        <v>1</v>
      </c>
      <c r="K8460" t="s">
        <v>73</v>
      </c>
      <c r="L8460">
        <v>29</v>
      </c>
    </row>
    <row r="8461" spans="1:12" x14ac:dyDescent="0.25">
      <c r="A8461" t="s">
        <v>3779</v>
      </c>
      <c r="B8461" t="s">
        <v>4709</v>
      </c>
      <c r="C8461">
        <v>0.49</v>
      </c>
      <c r="D8461">
        <v>12.865344</v>
      </c>
      <c r="E8461">
        <v>0</v>
      </c>
      <c r="F8461">
        <v>0.49</v>
      </c>
      <c r="G8461" t="s">
        <v>4709</v>
      </c>
      <c r="H8461" t="s">
        <v>4711</v>
      </c>
      <c r="I8461" t="s">
        <v>4319</v>
      </c>
      <c r="J8461">
        <v>1</v>
      </c>
      <c r="K8461" t="s">
        <v>73</v>
      </c>
      <c r="L8461">
        <v>30</v>
      </c>
    </row>
    <row r="8462" spans="1:12" x14ac:dyDescent="0.25">
      <c r="A8462" t="s">
        <v>1863</v>
      </c>
      <c r="B8462" t="s">
        <v>4736</v>
      </c>
      <c r="C8462">
        <v>379.4</v>
      </c>
      <c r="D8462">
        <v>438.48164800000001</v>
      </c>
      <c r="E8462">
        <v>3.2521429999999998</v>
      </c>
      <c r="F8462">
        <v>35</v>
      </c>
      <c r="G8462" t="s">
        <v>4737</v>
      </c>
      <c r="H8462" t="s">
        <v>4738</v>
      </c>
      <c r="I8462" t="s">
        <v>4319</v>
      </c>
      <c r="J8462">
        <v>10.84</v>
      </c>
      <c r="K8462" t="s">
        <v>17</v>
      </c>
      <c r="L8462">
        <v>1</v>
      </c>
    </row>
    <row r="8463" spans="1:12" x14ac:dyDescent="0.25">
      <c r="A8463" t="s">
        <v>4076</v>
      </c>
      <c r="B8463" t="s">
        <v>4736</v>
      </c>
      <c r="C8463">
        <v>18.25</v>
      </c>
      <c r="D8463">
        <v>229.36282399999999</v>
      </c>
      <c r="E8463">
        <v>3.752132</v>
      </c>
      <c r="F8463">
        <v>1.9</v>
      </c>
      <c r="G8463" t="s">
        <v>4739</v>
      </c>
      <c r="H8463" t="s">
        <v>4738</v>
      </c>
      <c r="I8463" t="s">
        <v>4319</v>
      </c>
      <c r="J8463">
        <v>9.6052631578947381</v>
      </c>
      <c r="K8463" t="s">
        <v>17</v>
      </c>
      <c r="L8463">
        <v>2</v>
      </c>
    </row>
    <row r="8464" spans="1:12" x14ac:dyDescent="0.25">
      <c r="A8464" t="s">
        <v>4714</v>
      </c>
      <c r="B8464" t="s">
        <v>4736</v>
      </c>
      <c r="C8464">
        <v>8.25</v>
      </c>
      <c r="D8464">
        <v>181.863</v>
      </c>
      <c r="E8464">
        <v>1.9777499999999999</v>
      </c>
      <c r="F8464">
        <v>0.91800000000000004</v>
      </c>
      <c r="G8464" t="s">
        <v>4715</v>
      </c>
      <c r="H8464" t="s">
        <v>4738</v>
      </c>
      <c r="I8464" t="s">
        <v>4319</v>
      </c>
      <c r="J8464">
        <v>8.9869281045751634</v>
      </c>
      <c r="K8464" t="s">
        <v>17</v>
      </c>
      <c r="L8464">
        <v>3</v>
      </c>
    </row>
    <row r="8465" spans="1:12" x14ac:dyDescent="0.25">
      <c r="A8465" t="s">
        <v>2644</v>
      </c>
      <c r="B8465" t="s">
        <v>4736</v>
      </c>
      <c r="C8465">
        <v>24.265000000000001</v>
      </c>
      <c r="D8465">
        <v>456.91351700000001</v>
      </c>
      <c r="E8465">
        <v>3.4313729999999998</v>
      </c>
      <c r="F8465">
        <v>2.92</v>
      </c>
      <c r="G8465" t="s">
        <v>4737</v>
      </c>
      <c r="H8465" t="s">
        <v>4738</v>
      </c>
      <c r="I8465" t="s">
        <v>4319</v>
      </c>
      <c r="J8465">
        <v>8.3099315068493151</v>
      </c>
      <c r="K8465" t="s">
        <v>17</v>
      </c>
      <c r="L8465">
        <v>4</v>
      </c>
    </row>
    <row r="8466" spans="1:12" x14ac:dyDescent="0.25">
      <c r="A8466" t="s">
        <v>4740</v>
      </c>
      <c r="B8466" t="s">
        <v>4736</v>
      </c>
      <c r="C8466">
        <v>26.35</v>
      </c>
      <c r="D8466">
        <v>69.757738000000003</v>
      </c>
      <c r="E8466">
        <v>3.6585369999999999</v>
      </c>
      <c r="F8466">
        <v>3.25</v>
      </c>
      <c r="G8466" t="s">
        <v>4741</v>
      </c>
      <c r="H8466" t="s">
        <v>4738</v>
      </c>
      <c r="I8466" t="s">
        <v>4319</v>
      </c>
      <c r="J8466">
        <v>8.1076923076923073</v>
      </c>
      <c r="K8466" t="s">
        <v>17</v>
      </c>
      <c r="L8466">
        <v>5</v>
      </c>
    </row>
    <row r="8467" spans="1:12" x14ac:dyDescent="0.25">
      <c r="A8467" t="s">
        <v>4665</v>
      </c>
      <c r="B8467" t="s">
        <v>4736</v>
      </c>
      <c r="C8467">
        <v>55.95</v>
      </c>
      <c r="D8467">
        <v>218.85885400000001</v>
      </c>
      <c r="E8467">
        <v>3.7071360000000002</v>
      </c>
      <c r="F8467">
        <v>7.11</v>
      </c>
      <c r="G8467" t="s">
        <v>4742</v>
      </c>
      <c r="H8467" t="s">
        <v>4738</v>
      </c>
      <c r="I8467" t="s">
        <v>4319</v>
      </c>
      <c r="J8467">
        <v>7.8691983122362874</v>
      </c>
      <c r="K8467" t="s">
        <v>17</v>
      </c>
      <c r="L8467">
        <v>6</v>
      </c>
    </row>
    <row r="8468" spans="1:12" x14ac:dyDescent="0.25">
      <c r="A8468" t="s">
        <v>436</v>
      </c>
      <c r="B8468" t="s">
        <v>4736</v>
      </c>
      <c r="C8468">
        <v>0.45</v>
      </c>
      <c r="D8468">
        <v>297.36343499999998</v>
      </c>
      <c r="E8468">
        <v>4.6511630000000004</v>
      </c>
      <c r="F8468">
        <v>5.7599999999999998E-2</v>
      </c>
      <c r="G8468" t="s">
        <v>4687</v>
      </c>
      <c r="H8468" t="s">
        <v>4738</v>
      </c>
      <c r="I8468" t="s">
        <v>4319</v>
      </c>
      <c r="J8468">
        <v>7.8125</v>
      </c>
      <c r="K8468" t="s">
        <v>17</v>
      </c>
      <c r="L8468">
        <v>7</v>
      </c>
    </row>
    <row r="8469" spans="1:12" x14ac:dyDescent="0.25">
      <c r="A8469" t="s">
        <v>4660</v>
      </c>
      <c r="B8469" t="s">
        <v>4736</v>
      </c>
      <c r="C8469">
        <v>225.5</v>
      </c>
      <c r="D8469">
        <v>306.01251999999999</v>
      </c>
      <c r="E8469">
        <v>-4.9926269999999997</v>
      </c>
      <c r="F8469">
        <v>29</v>
      </c>
      <c r="G8469" t="s">
        <v>4712</v>
      </c>
      <c r="H8469" t="s">
        <v>4738</v>
      </c>
      <c r="I8469" t="s">
        <v>4319</v>
      </c>
      <c r="J8469">
        <v>7.7758620689655169</v>
      </c>
      <c r="K8469" t="s">
        <v>17</v>
      </c>
      <c r="L8469">
        <v>8</v>
      </c>
    </row>
    <row r="8470" spans="1:12" x14ac:dyDescent="0.25">
      <c r="A8470" t="s">
        <v>4720</v>
      </c>
      <c r="B8470" t="s">
        <v>4736</v>
      </c>
      <c r="C8470">
        <v>55.174999999999997</v>
      </c>
      <c r="D8470">
        <v>138.99526</v>
      </c>
      <c r="E8470">
        <v>8.1332679999999993</v>
      </c>
      <c r="F8470">
        <v>7.25</v>
      </c>
      <c r="G8470" t="s">
        <v>4743</v>
      </c>
      <c r="H8470" t="s">
        <v>4738</v>
      </c>
      <c r="I8470" t="s">
        <v>4319</v>
      </c>
      <c r="J8470">
        <v>7.6103448275862062</v>
      </c>
      <c r="K8470" t="s">
        <v>17</v>
      </c>
      <c r="L8470">
        <v>9</v>
      </c>
    </row>
    <row r="8471" spans="1:12" x14ac:dyDescent="0.25">
      <c r="A8471" t="s">
        <v>4641</v>
      </c>
      <c r="B8471" t="s">
        <v>4736</v>
      </c>
      <c r="C8471">
        <v>217.65</v>
      </c>
      <c r="D8471">
        <v>1033.8375000000001</v>
      </c>
      <c r="E8471">
        <v>8.4724640000000004</v>
      </c>
      <c r="F8471">
        <v>29.25</v>
      </c>
      <c r="G8471" t="s">
        <v>4737</v>
      </c>
      <c r="H8471" t="s">
        <v>4738</v>
      </c>
      <c r="I8471" t="s">
        <v>4319</v>
      </c>
      <c r="J8471">
        <v>7.4410256410256412</v>
      </c>
      <c r="K8471" t="s">
        <v>17</v>
      </c>
      <c r="L8471">
        <v>10</v>
      </c>
    </row>
    <row r="8472" spans="1:12" x14ac:dyDescent="0.25">
      <c r="A8472" t="s">
        <v>4716</v>
      </c>
      <c r="B8472" t="s">
        <v>4736</v>
      </c>
      <c r="C8472">
        <v>10.4025</v>
      </c>
      <c r="D8472">
        <v>247.57631000000001</v>
      </c>
      <c r="E8472">
        <v>-4.9674550000000002</v>
      </c>
      <c r="F8472">
        <v>1.44</v>
      </c>
      <c r="G8472" t="s">
        <v>4717</v>
      </c>
      <c r="H8472" t="s">
        <v>4738</v>
      </c>
      <c r="I8472" t="s">
        <v>4319</v>
      </c>
      <c r="J8472">
        <v>7.2239583333333339</v>
      </c>
      <c r="K8472" t="s">
        <v>17</v>
      </c>
      <c r="L8472">
        <v>11</v>
      </c>
    </row>
    <row r="8473" spans="1:12" x14ac:dyDescent="0.25">
      <c r="A8473" t="s">
        <v>2635</v>
      </c>
      <c r="B8473" t="s">
        <v>4736</v>
      </c>
      <c r="C8473">
        <v>103.25</v>
      </c>
      <c r="D8473">
        <v>267.59596800000003</v>
      </c>
      <c r="E8473">
        <v>3.25</v>
      </c>
      <c r="F8473">
        <v>16.100000000000001</v>
      </c>
      <c r="G8473" t="s">
        <v>4742</v>
      </c>
      <c r="H8473" t="s">
        <v>4738</v>
      </c>
      <c r="I8473" t="s">
        <v>4319</v>
      </c>
      <c r="J8473">
        <v>6.4130434782608692</v>
      </c>
      <c r="K8473" t="s">
        <v>17</v>
      </c>
      <c r="L8473">
        <v>12</v>
      </c>
    </row>
    <row r="8474" spans="1:12" x14ac:dyDescent="0.25">
      <c r="A8474" t="s">
        <v>2714</v>
      </c>
      <c r="B8474" t="s">
        <v>4736</v>
      </c>
      <c r="C8474">
        <v>12.94</v>
      </c>
      <c r="D8474">
        <v>119.04822</v>
      </c>
      <c r="E8474">
        <v>6.8538399999999999</v>
      </c>
      <c r="F8474">
        <v>2.02</v>
      </c>
      <c r="G8474" t="s">
        <v>4742</v>
      </c>
      <c r="H8474" t="s">
        <v>4738</v>
      </c>
      <c r="I8474" t="s">
        <v>4319</v>
      </c>
      <c r="J8474">
        <v>6.4059405940594054</v>
      </c>
      <c r="K8474" t="s">
        <v>17</v>
      </c>
      <c r="L8474">
        <v>13</v>
      </c>
    </row>
    <row r="8475" spans="1:12" x14ac:dyDescent="0.25">
      <c r="A8475" t="s">
        <v>4609</v>
      </c>
      <c r="B8475" t="s">
        <v>4736</v>
      </c>
      <c r="C8475">
        <v>16.41</v>
      </c>
      <c r="D8475">
        <v>45.049847999999997</v>
      </c>
      <c r="E8475">
        <v>3.4678439999999999</v>
      </c>
      <c r="F8475">
        <v>2.65</v>
      </c>
      <c r="G8475" t="s">
        <v>4744</v>
      </c>
      <c r="H8475" t="s">
        <v>4738</v>
      </c>
      <c r="I8475" t="s">
        <v>4319</v>
      </c>
      <c r="J8475">
        <v>6.1924528301886799</v>
      </c>
      <c r="K8475" t="s">
        <v>17</v>
      </c>
      <c r="L8475">
        <v>14</v>
      </c>
    </row>
    <row r="8476" spans="1:12" x14ac:dyDescent="0.25">
      <c r="A8476" t="s">
        <v>4722</v>
      </c>
      <c r="B8476" t="s">
        <v>4736</v>
      </c>
      <c r="C8476">
        <v>52.5</v>
      </c>
      <c r="D8476">
        <v>120.36477600000001</v>
      </c>
      <c r="E8476">
        <v>0</v>
      </c>
      <c r="F8476">
        <v>8.625</v>
      </c>
      <c r="G8476" t="s">
        <v>4723</v>
      </c>
      <c r="H8476" t="s">
        <v>4738</v>
      </c>
      <c r="I8476" t="s">
        <v>4319</v>
      </c>
      <c r="J8476">
        <v>6.0869565217391308</v>
      </c>
      <c r="K8476" t="s">
        <v>17</v>
      </c>
      <c r="L8476">
        <v>15</v>
      </c>
    </row>
    <row r="8477" spans="1:12" x14ac:dyDescent="0.25">
      <c r="A8477" t="s">
        <v>1353</v>
      </c>
      <c r="B8477" t="s">
        <v>4736</v>
      </c>
      <c r="C8477">
        <v>11.89</v>
      </c>
      <c r="D8477">
        <v>249.69</v>
      </c>
      <c r="E8477">
        <v>3.0329290000000002</v>
      </c>
      <c r="F8477">
        <v>1.9975000000000001</v>
      </c>
      <c r="G8477" t="s">
        <v>4741</v>
      </c>
      <c r="H8477" t="s">
        <v>4738</v>
      </c>
      <c r="I8477" t="s">
        <v>4319</v>
      </c>
      <c r="J8477">
        <v>5.9524405506883609</v>
      </c>
      <c r="K8477" t="s">
        <v>17</v>
      </c>
      <c r="L8477">
        <v>16</v>
      </c>
    </row>
    <row r="8478" spans="1:12" x14ac:dyDescent="0.25">
      <c r="A8478" t="s">
        <v>2717</v>
      </c>
      <c r="B8478" t="s">
        <v>4736</v>
      </c>
      <c r="C8478">
        <v>159.94999999999999</v>
      </c>
      <c r="D8478">
        <v>441.46199999999999</v>
      </c>
      <c r="E8478">
        <v>15.196255000000001</v>
      </c>
      <c r="F8478">
        <v>28.15</v>
      </c>
      <c r="G8478" t="s">
        <v>4745</v>
      </c>
      <c r="H8478" t="s">
        <v>4738</v>
      </c>
      <c r="I8478" t="s">
        <v>4319</v>
      </c>
      <c r="J8478">
        <v>5.6820603907637652</v>
      </c>
      <c r="K8478" t="s">
        <v>17</v>
      </c>
      <c r="L8478">
        <v>17</v>
      </c>
    </row>
    <row r="8479" spans="1:12" x14ac:dyDescent="0.25">
      <c r="A8479" t="s">
        <v>2022</v>
      </c>
      <c r="B8479" t="s">
        <v>4736</v>
      </c>
      <c r="C8479">
        <v>43.85</v>
      </c>
      <c r="D8479">
        <v>70.838797999999997</v>
      </c>
      <c r="E8479">
        <v>0</v>
      </c>
      <c r="F8479">
        <v>7.76</v>
      </c>
      <c r="G8479" t="s">
        <v>4742</v>
      </c>
      <c r="H8479" t="s">
        <v>4738</v>
      </c>
      <c r="I8479" t="s">
        <v>4319</v>
      </c>
      <c r="J8479">
        <v>5.6507731958762886</v>
      </c>
      <c r="K8479" t="s">
        <v>17</v>
      </c>
      <c r="L8479">
        <v>18</v>
      </c>
    </row>
    <row r="8480" spans="1:12" x14ac:dyDescent="0.25">
      <c r="A8480" t="s">
        <v>4370</v>
      </c>
      <c r="B8480" t="s">
        <v>4736</v>
      </c>
      <c r="C8480">
        <v>14.7</v>
      </c>
      <c r="D8480">
        <v>96.335054</v>
      </c>
      <c r="E8480">
        <v>3.8869259999999999</v>
      </c>
      <c r="F8480">
        <v>2.62</v>
      </c>
      <c r="G8480" t="s">
        <v>4721</v>
      </c>
      <c r="H8480" t="s">
        <v>4738</v>
      </c>
      <c r="I8480" t="s">
        <v>4319</v>
      </c>
      <c r="J8480">
        <v>5.6106870229007626</v>
      </c>
      <c r="K8480" t="s">
        <v>17</v>
      </c>
      <c r="L8480">
        <v>19</v>
      </c>
    </row>
    <row r="8481" spans="1:12" x14ac:dyDescent="0.25">
      <c r="A8481" t="s">
        <v>4746</v>
      </c>
      <c r="B8481" t="s">
        <v>4736</v>
      </c>
      <c r="C8481">
        <v>132.375</v>
      </c>
      <c r="D8481">
        <v>421.627612</v>
      </c>
      <c r="E8481">
        <v>9.9916909999999994</v>
      </c>
      <c r="F8481">
        <v>23.774999999999999</v>
      </c>
      <c r="G8481" t="s">
        <v>4687</v>
      </c>
      <c r="H8481" t="s">
        <v>4738</v>
      </c>
      <c r="I8481" t="s">
        <v>4319</v>
      </c>
      <c r="J8481">
        <v>5.5678233438485796</v>
      </c>
      <c r="K8481" t="s">
        <v>17</v>
      </c>
      <c r="L8481">
        <v>20</v>
      </c>
    </row>
    <row r="8482" spans="1:12" x14ac:dyDescent="0.25">
      <c r="A8482" t="s">
        <v>688</v>
      </c>
      <c r="B8482" t="s">
        <v>4736</v>
      </c>
      <c r="C8482">
        <v>21.8</v>
      </c>
      <c r="D8482">
        <v>249.05086700000001</v>
      </c>
      <c r="E8482">
        <v>0</v>
      </c>
      <c r="F8482">
        <v>4</v>
      </c>
      <c r="G8482" t="s">
        <v>4725</v>
      </c>
      <c r="H8482" t="s">
        <v>4738</v>
      </c>
      <c r="I8482" t="s">
        <v>4319</v>
      </c>
      <c r="J8482">
        <v>5.45</v>
      </c>
      <c r="K8482" t="s">
        <v>17</v>
      </c>
      <c r="L8482">
        <v>21</v>
      </c>
    </row>
    <row r="8483" spans="1:12" x14ac:dyDescent="0.25">
      <c r="A8483" t="s">
        <v>4747</v>
      </c>
      <c r="B8483" t="s">
        <v>4736</v>
      </c>
      <c r="C8483">
        <v>15.2</v>
      </c>
      <c r="D8483">
        <v>49.125639999999997</v>
      </c>
      <c r="E8483">
        <v>0</v>
      </c>
      <c r="F8483">
        <v>2.8</v>
      </c>
      <c r="G8483" t="s">
        <v>4742</v>
      </c>
      <c r="H8483" t="s">
        <v>4738</v>
      </c>
      <c r="I8483" t="s">
        <v>4319</v>
      </c>
      <c r="J8483">
        <v>5.4285714285714288</v>
      </c>
      <c r="K8483" t="s">
        <v>17</v>
      </c>
      <c r="L8483">
        <v>22</v>
      </c>
    </row>
    <row r="8484" spans="1:12" x14ac:dyDescent="0.25">
      <c r="A8484" t="s">
        <v>374</v>
      </c>
      <c r="B8484" t="s">
        <v>4736</v>
      </c>
      <c r="C8484">
        <v>176.5</v>
      </c>
      <c r="D8484">
        <v>185.65339599999999</v>
      </c>
      <c r="E8484">
        <v>0</v>
      </c>
      <c r="F8484">
        <v>33.5</v>
      </c>
      <c r="G8484" t="s">
        <v>4748</v>
      </c>
      <c r="H8484" t="s">
        <v>4738</v>
      </c>
      <c r="I8484" t="s">
        <v>4319</v>
      </c>
      <c r="J8484">
        <v>5.2686567164179108</v>
      </c>
      <c r="K8484" t="s">
        <v>17</v>
      </c>
      <c r="L8484">
        <v>23</v>
      </c>
    </row>
    <row r="8485" spans="1:12" x14ac:dyDescent="0.25">
      <c r="A8485" t="s">
        <v>1616</v>
      </c>
      <c r="B8485" t="s">
        <v>4736</v>
      </c>
      <c r="C8485">
        <v>6.55</v>
      </c>
      <c r="D8485">
        <v>26.293092000000001</v>
      </c>
      <c r="E8485">
        <v>0</v>
      </c>
      <c r="F8485">
        <v>1.25</v>
      </c>
      <c r="G8485" t="s">
        <v>4615</v>
      </c>
      <c r="H8485" t="s">
        <v>4738</v>
      </c>
      <c r="I8485" t="s">
        <v>4319</v>
      </c>
      <c r="J8485">
        <v>5.24</v>
      </c>
      <c r="K8485" t="s">
        <v>17</v>
      </c>
      <c r="L8485">
        <v>24</v>
      </c>
    </row>
    <row r="8486" spans="1:12" x14ac:dyDescent="0.25">
      <c r="A8486" t="s">
        <v>2978</v>
      </c>
      <c r="B8486" t="s">
        <v>4736</v>
      </c>
      <c r="C8486">
        <v>15.925000000000001</v>
      </c>
      <c r="D8486">
        <v>201.45124999999999</v>
      </c>
      <c r="E8486">
        <v>5.0461739999999997</v>
      </c>
      <c r="F8486">
        <v>3.04</v>
      </c>
      <c r="G8486" t="s">
        <v>4749</v>
      </c>
      <c r="H8486" t="s">
        <v>4738</v>
      </c>
      <c r="I8486" t="s">
        <v>4319</v>
      </c>
      <c r="J8486">
        <v>5.2384868421052637</v>
      </c>
      <c r="K8486" t="s">
        <v>17</v>
      </c>
      <c r="L8486">
        <v>25</v>
      </c>
    </row>
    <row r="8487" spans="1:12" x14ac:dyDescent="0.25">
      <c r="A8487" t="s">
        <v>4750</v>
      </c>
      <c r="B8487" t="s">
        <v>4736</v>
      </c>
      <c r="C8487">
        <v>133.75</v>
      </c>
      <c r="D8487">
        <v>227.63046199999999</v>
      </c>
      <c r="E8487">
        <v>0</v>
      </c>
      <c r="F8487">
        <v>25.55</v>
      </c>
      <c r="G8487" t="s">
        <v>4751</v>
      </c>
      <c r="H8487" t="s">
        <v>4738</v>
      </c>
      <c r="I8487" t="s">
        <v>4319</v>
      </c>
      <c r="J8487">
        <v>5.2348336594911933</v>
      </c>
      <c r="K8487" t="s">
        <v>17</v>
      </c>
      <c r="L8487">
        <v>26</v>
      </c>
    </row>
    <row r="8488" spans="1:12" x14ac:dyDescent="0.25">
      <c r="A8488" t="s">
        <v>2652</v>
      </c>
      <c r="B8488" t="s">
        <v>4736</v>
      </c>
      <c r="C8488">
        <v>54.1</v>
      </c>
      <c r="D8488">
        <v>206.32722899999999</v>
      </c>
      <c r="E8488">
        <v>0.932836</v>
      </c>
      <c r="F8488">
        <v>10.51</v>
      </c>
      <c r="G8488" t="s">
        <v>4742</v>
      </c>
      <c r="H8488" t="s">
        <v>4738</v>
      </c>
      <c r="I8488" t="s">
        <v>4319</v>
      </c>
      <c r="J8488">
        <v>5.1474785918173174</v>
      </c>
      <c r="K8488" t="s">
        <v>17</v>
      </c>
      <c r="L8488">
        <v>27</v>
      </c>
    </row>
    <row r="8489" spans="1:12" x14ac:dyDescent="0.25">
      <c r="A8489" t="s">
        <v>2309</v>
      </c>
      <c r="B8489" t="s">
        <v>4736</v>
      </c>
      <c r="C8489">
        <v>399.85</v>
      </c>
      <c r="D8489">
        <v>1011.14068</v>
      </c>
      <c r="E8489">
        <v>4.5906359999999999</v>
      </c>
      <c r="F8489">
        <v>78</v>
      </c>
      <c r="G8489" t="s">
        <v>4687</v>
      </c>
      <c r="H8489" t="s">
        <v>4738</v>
      </c>
      <c r="I8489" t="s">
        <v>4319</v>
      </c>
      <c r="J8489">
        <v>5.1262820512820513</v>
      </c>
      <c r="K8489" t="s">
        <v>17</v>
      </c>
      <c r="L8489">
        <v>28</v>
      </c>
    </row>
    <row r="8490" spans="1:12" x14ac:dyDescent="0.25">
      <c r="A8490" t="s">
        <v>2958</v>
      </c>
      <c r="B8490" t="s">
        <v>4736</v>
      </c>
      <c r="C8490">
        <v>62.55</v>
      </c>
      <c r="D8490">
        <v>325.26</v>
      </c>
      <c r="E8490">
        <v>2.4570020000000001</v>
      </c>
      <c r="F8490">
        <v>12.24</v>
      </c>
      <c r="G8490" t="s">
        <v>4743</v>
      </c>
      <c r="H8490" t="s">
        <v>4738</v>
      </c>
      <c r="I8490" t="s">
        <v>4319</v>
      </c>
      <c r="J8490">
        <v>5.1102941176470589</v>
      </c>
      <c r="K8490" t="s">
        <v>17</v>
      </c>
      <c r="L8490">
        <v>29</v>
      </c>
    </row>
    <row r="8491" spans="1:12" x14ac:dyDescent="0.25">
      <c r="A8491" t="s">
        <v>2723</v>
      </c>
      <c r="B8491" t="s">
        <v>4736</v>
      </c>
      <c r="C8491">
        <v>6.4</v>
      </c>
      <c r="D8491">
        <v>27.970331999999999</v>
      </c>
      <c r="E8491">
        <v>0</v>
      </c>
      <c r="F8491">
        <v>1.26</v>
      </c>
      <c r="G8491" t="s">
        <v>4725</v>
      </c>
      <c r="H8491" t="s">
        <v>4738</v>
      </c>
      <c r="I8491" t="s">
        <v>4319</v>
      </c>
      <c r="J8491">
        <v>5.07936507936508</v>
      </c>
      <c r="K8491" t="s">
        <v>17</v>
      </c>
      <c r="L8491">
        <v>30</v>
      </c>
    </row>
    <row r="8492" spans="1:12" x14ac:dyDescent="0.25">
      <c r="A8492" t="s">
        <v>237</v>
      </c>
      <c r="B8492" t="s">
        <v>4736</v>
      </c>
      <c r="C8492">
        <v>2.4700000000000002</v>
      </c>
      <c r="D8492">
        <v>2.314168</v>
      </c>
      <c r="E8492">
        <v>-4.263566</v>
      </c>
      <c r="F8492">
        <v>2.4700000000000002</v>
      </c>
      <c r="G8492" t="s">
        <v>4736</v>
      </c>
      <c r="H8492" t="s">
        <v>4738</v>
      </c>
      <c r="I8492" t="s">
        <v>4319</v>
      </c>
      <c r="J8492">
        <v>1</v>
      </c>
      <c r="K8492" t="s">
        <v>73</v>
      </c>
      <c r="L8492">
        <v>1</v>
      </c>
    </row>
    <row r="8493" spans="1:12" x14ac:dyDescent="0.25">
      <c r="A8493" t="s">
        <v>4363</v>
      </c>
      <c r="B8493" t="s">
        <v>4736</v>
      </c>
      <c r="C8493">
        <v>15.75</v>
      </c>
      <c r="D8493">
        <v>135.84375</v>
      </c>
      <c r="E8493">
        <v>0</v>
      </c>
      <c r="F8493">
        <v>15.75</v>
      </c>
      <c r="G8493" t="s">
        <v>4736</v>
      </c>
      <c r="H8493" t="s">
        <v>4738</v>
      </c>
      <c r="I8493" t="s">
        <v>4319</v>
      </c>
      <c r="J8493">
        <v>1</v>
      </c>
      <c r="K8493" t="s">
        <v>73</v>
      </c>
      <c r="L8493">
        <v>2</v>
      </c>
    </row>
    <row r="8494" spans="1:12" x14ac:dyDescent="0.25">
      <c r="A8494" t="s">
        <v>4752</v>
      </c>
      <c r="B8494" t="s">
        <v>4736</v>
      </c>
      <c r="C8494">
        <v>1.9</v>
      </c>
      <c r="D8494">
        <v>2.2112769999999999</v>
      </c>
      <c r="E8494">
        <v>-5</v>
      </c>
      <c r="F8494">
        <v>1.9</v>
      </c>
      <c r="G8494" t="s">
        <v>4736</v>
      </c>
      <c r="H8494" t="s">
        <v>4738</v>
      </c>
      <c r="I8494" t="s">
        <v>4319</v>
      </c>
      <c r="J8494">
        <v>1</v>
      </c>
      <c r="K8494" t="s">
        <v>73</v>
      </c>
      <c r="L8494">
        <v>3</v>
      </c>
    </row>
    <row r="8495" spans="1:12" x14ac:dyDescent="0.25">
      <c r="A8495" t="s">
        <v>3874</v>
      </c>
      <c r="B8495" t="s">
        <v>4736</v>
      </c>
      <c r="C8495">
        <v>2.86</v>
      </c>
      <c r="D8495">
        <v>1.215471</v>
      </c>
      <c r="E8495">
        <v>-4.6666670000000003</v>
      </c>
      <c r="F8495">
        <v>2.86</v>
      </c>
      <c r="G8495" t="s">
        <v>4736</v>
      </c>
      <c r="H8495" t="s">
        <v>4738</v>
      </c>
      <c r="I8495" t="s">
        <v>4319</v>
      </c>
      <c r="J8495">
        <v>1</v>
      </c>
      <c r="K8495" t="s">
        <v>73</v>
      </c>
      <c r="L8495">
        <v>4</v>
      </c>
    </row>
    <row r="8496" spans="1:12" x14ac:dyDescent="0.25">
      <c r="A8496" t="s">
        <v>4753</v>
      </c>
      <c r="B8496" t="s">
        <v>4736</v>
      </c>
      <c r="C8496">
        <v>8.89</v>
      </c>
      <c r="D8496">
        <v>31.251017000000001</v>
      </c>
      <c r="E8496">
        <v>0</v>
      </c>
      <c r="F8496">
        <v>8.89</v>
      </c>
      <c r="G8496" t="s">
        <v>4736</v>
      </c>
      <c r="H8496" t="s">
        <v>4738</v>
      </c>
      <c r="I8496" t="s">
        <v>4319</v>
      </c>
      <c r="J8496">
        <v>1</v>
      </c>
      <c r="K8496" t="s">
        <v>73</v>
      </c>
      <c r="L8496">
        <v>5</v>
      </c>
    </row>
    <row r="8497" spans="1:12" x14ac:dyDescent="0.25">
      <c r="A8497" t="s">
        <v>4028</v>
      </c>
      <c r="B8497" t="s">
        <v>4736</v>
      </c>
      <c r="C8497">
        <v>3.97</v>
      </c>
      <c r="D8497">
        <v>18.128235</v>
      </c>
      <c r="E8497">
        <v>0</v>
      </c>
      <c r="F8497">
        <v>3.97</v>
      </c>
      <c r="G8497" t="s">
        <v>4736</v>
      </c>
      <c r="H8497" t="s">
        <v>4738</v>
      </c>
      <c r="I8497" t="s">
        <v>4319</v>
      </c>
      <c r="J8497">
        <v>1</v>
      </c>
      <c r="K8497" t="s">
        <v>73</v>
      </c>
      <c r="L8497">
        <v>6</v>
      </c>
    </row>
    <row r="8498" spans="1:12" x14ac:dyDescent="0.25">
      <c r="A8498" t="s">
        <v>4754</v>
      </c>
      <c r="B8498" t="s">
        <v>4736</v>
      </c>
      <c r="C8498">
        <v>2.36</v>
      </c>
      <c r="D8498">
        <v>0.76700000000000002</v>
      </c>
      <c r="E8498">
        <v>-4.8387099999999998</v>
      </c>
      <c r="F8498">
        <v>2.36</v>
      </c>
      <c r="G8498" t="s">
        <v>4736</v>
      </c>
      <c r="H8498" t="s">
        <v>4738</v>
      </c>
      <c r="I8498" t="s">
        <v>4319</v>
      </c>
      <c r="J8498">
        <v>1</v>
      </c>
      <c r="K8498" t="s">
        <v>73</v>
      </c>
      <c r="L8498">
        <v>7</v>
      </c>
    </row>
    <row r="8499" spans="1:12" x14ac:dyDescent="0.25">
      <c r="A8499" t="s">
        <v>4755</v>
      </c>
      <c r="B8499" t="s">
        <v>4736</v>
      </c>
      <c r="C8499">
        <v>32.950000000000003</v>
      </c>
      <c r="D8499">
        <v>109.143293</v>
      </c>
      <c r="E8499">
        <v>-4.9062049999999999</v>
      </c>
      <c r="F8499">
        <v>32.950000000000003</v>
      </c>
      <c r="G8499" t="s">
        <v>4736</v>
      </c>
      <c r="H8499" t="s">
        <v>4738</v>
      </c>
      <c r="I8499" t="s">
        <v>4319</v>
      </c>
      <c r="J8499">
        <v>1</v>
      </c>
      <c r="K8499" t="s">
        <v>73</v>
      </c>
      <c r="L8499">
        <v>8</v>
      </c>
    </row>
    <row r="8500" spans="1:12" x14ac:dyDescent="0.25">
      <c r="A8500" t="s">
        <v>3008</v>
      </c>
      <c r="B8500" t="s">
        <v>4736</v>
      </c>
      <c r="C8500">
        <v>2.69</v>
      </c>
      <c r="D8500">
        <v>6.8094659999999996</v>
      </c>
      <c r="E8500">
        <v>-4.9469960000000004</v>
      </c>
      <c r="F8500">
        <v>2.69</v>
      </c>
      <c r="G8500" t="s">
        <v>4736</v>
      </c>
      <c r="H8500" t="s">
        <v>4738</v>
      </c>
      <c r="I8500" t="s">
        <v>4319</v>
      </c>
      <c r="J8500">
        <v>1</v>
      </c>
      <c r="K8500" t="s">
        <v>73</v>
      </c>
      <c r="L8500">
        <v>9</v>
      </c>
    </row>
    <row r="8501" spans="1:12" x14ac:dyDescent="0.25">
      <c r="A8501" t="s">
        <v>4011</v>
      </c>
      <c r="B8501" t="s">
        <v>4736</v>
      </c>
      <c r="C8501">
        <v>9.98</v>
      </c>
      <c r="D8501">
        <v>78.296473000000006</v>
      </c>
      <c r="E8501">
        <v>0</v>
      </c>
      <c r="F8501">
        <v>9.98</v>
      </c>
      <c r="G8501" t="s">
        <v>4736</v>
      </c>
      <c r="H8501" t="s">
        <v>4738</v>
      </c>
      <c r="I8501" t="s">
        <v>4319</v>
      </c>
      <c r="J8501">
        <v>1</v>
      </c>
      <c r="K8501" t="s">
        <v>73</v>
      </c>
      <c r="L8501">
        <v>10</v>
      </c>
    </row>
    <row r="8502" spans="1:12" x14ac:dyDescent="0.25">
      <c r="A8502" t="s">
        <v>4756</v>
      </c>
      <c r="B8502" t="s">
        <v>4736</v>
      </c>
      <c r="C8502">
        <v>10.050000000000001</v>
      </c>
      <c r="D8502">
        <v>4.4412960000000004</v>
      </c>
      <c r="E8502">
        <v>0</v>
      </c>
      <c r="F8502">
        <v>10.050000000000001</v>
      </c>
      <c r="G8502" t="s">
        <v>4736</v>
      </c>
      <c r="H8502" t="s">
        <v>4738</v>
      </c>
      <c r="I8502" t="s">
        <v>4319</v>
      </c>
      <c r="J8502">
        <v>1</v>
      </c>
      <c r="K8502" t="s">
        <v>73</v>
      </c>
      <c r="L8502">
        <v>11</v>
      </c>
    </row>
    <row r="8503" spans="1:12" x14ac:dyDescent="0.25">
      <c r="A8503" t="s">
        <v>3161</v>
      </c>
      <c r="B8503" t="s">
        <v>4736</v>
      </c>
      <c r="C8503">
        <v>0.39</v>
      </c>
      <c r="D8503">
        <v>4.6917</v>
      </c>
      <c r="E8503">
        <v>-2.5</v>
      </c>
      <c r="F8503">
        <v>0.39</v>
      </c>
      <c r="G8503" t="s">
        <v>4736</v>
      </c>
      <c r="H8503" t="s">
        <v>4738</v>
      </c>
      <c r="I8503" t="s">
        <v>4319</v>
      </c>
      <c r="J8503">
        <v>1</v>
      </c>
      <c r="K8503" t="s">
        <v>73</v>
      </c>
      <c r="L8503">
        <v>12</v>
      </c>
    </row>
    <row r="8504" spans="1:12" x14ac:dyDescent="0.25">
      <c r="A8504" t="s">
        <v>4757</v>
      </c>
      <c r="B8504" t="s">
        <v>4736</v>
      </c>
      <c r="C8504">
        <v>2.0099999999999998</v>
      </c>
      <c r="D8504">
        <v>10.927365</v>
      </c>
      <c r="E8504">
        <v>-4.7393359999999998</v>
      </c>
      <c r="F8504">
        <v>2.0099999999999998</v>
      </c>
      <c r="G8504" t="s">
        <v>4736</v>
      </c>
      <c r="H8504" t="s">
        <v>4738</v>
      </c>
      <c r="I8504" t="s">
        <v>4319</v>
      </c>
      <c r="J8504">
        <v>1</v>
      </c>
      <c r="K8504" t="s">
        <v>73</v>
      </c>
      <c r="L8504">
        <v>13</v>
      </c>
    </row>
    <row r="8505" spans="1:12" x14ac:dyDescent="0.25">
      <c r="A8505" t="s">
        <v>4734</v>
      </c>
      <c r="B8505" t="s">
        <v>4736</v>
      </c>
      <c r="C8505">
        <v>7.38</v>
      </c>
      <c r="D8505">
        <v>214.542541</v>
      </c>
      <c r="E8505">
        <v>0</v>
      </c>
      <c r="F8505">
        <v>7.38</v>
      </c>
      <c r="G8505" t="s">
        <v>4736</v>
      </c>
      <c r="H8505" t="s">
        <v>4738</v>
      </c>
      <c r="I8505" t="s">
        <v>4319</v>
      </c>
      <c r="J8505">
        <v>1</v>
      </c>
      <c r="K8505" t="s">
        <v>73</v>
      </c>
      <c r="L8505">
        <v>14</v>
      </c>
    </row>
    <row r="8506" spans="1:12" x14ac:dyDescent="0.25">
      <c r="A8506" t="s">
        <v>3825</v>
      </c>
      <c r="B8506" t="s">
        <v>4736</v>
      </c>
      <c r="C8506">
        <v>42</v>
      </c>
      <c r="D8506">
        <v>80.608919999999998</v>
      </c>
      <c r="E8506">
        <v>0</v>
      </c>
      <c r="F8506">
        <v>42</v>
      </c>
      <c r="G8506" t="s">
        <v>4736</v>
      </c>
      <c r="H8506" t="s">
        <v>4738</v>
      </c>
      <c r="I8506" t="s">
        <v>4319</v>
      </c>
      <c r="J8506">
        <v>1</v>
      </c>
      <c r="K8506" t="s">
        <v>73</v>
      </c>
      <c r="L8506">
        <v>15</v>
      </c>
    </row>
    <row r="8507" spans="1:12" x14ac:dyDescent="0.25">
      <c r="A8507" t="s">
        <v>4758</v>
      </c>
      <c r="B8507" t="s">
        <v>4736</v>
      </c>
      <c r="C8507">
        <v>2.74</v>
      </c>
      <c r="D8507">
        <v>3.4166590000000001</v>
      </c>
      <c r="E8507">
        <v>-4.8611110000000002</v>
      </c>
      <c r="F8507">
        <v>2.74</v>
      </c>
      <c r="G8507" t="s">
        <v>4736</v>
      </c>
      <c r="H8507" t="s">
        <v>4738</v>
      </c>
      <c r="I8507" t="s">
        <v>4319</v>
      </c>
      <c r="J8507">
        <v>1</v>
      </c>
      <c r="K8507" t="s">
        <v>73</v>
      </c>
      <c r="L8507">
        <v>16</v>
      </c>
    </row>
    <row r="8508" spans="1:12" x14ac:dyDescent="0.25">
      <c r="A8508" t="s">
        <v>3779</v>
      </c>
      <c r="B8508" t="s">
        <v>4736</v>
      </c>
      <c r="C8508">
        <v>0.49</v>
      </c>
      <c r="D8508">
        <v>12.865344</v>
      </c>
      <c r="E8508">
        <v>0</v>
      </c>
      <c r="F8508">
        <v>0.49</v>
      </c>
      <c r="G8508" t="s">
        <v>4736</v>
      </c>
      <c r="H8508" t="s">
        <v>4738</v>
      </c>
      <c r="I8508" t="s">
        <v>4319</v>
      </c>
      <c r="J8508">
        <v>1</v>
      </c>
      <c r="K8508" t="s">
        <v>73</v>
      </c>
      <c r="L8508">
        <v>17</v>
      </c>
    </row>
    <row r="8509" spans="1:12" x14ac:dyDescent="0.25">
      <c r="A8509" t="s">
        <v>4759</v>
      </c>
      <c r="B8509" t="s">
        <v>4736</v>
      </c>
      <c r="C8509">
        <v>4.8378160000000001</v>
      </c>
      <c r="D8509">
        <v>2.3369219999999999</v>
      </c>
      <c r="E8509">
        <v>-2.547771</v>
      </c>
      <c r="F8509">
        <v>4.8378160000000001</v>
      </c>
      <c r="G8509" t="s">
        <v>4736</v>
      </c>
      <c r="H8509" t="s">
        <v>4738</v>
      </c>
      <c r="I8509" t="s">
        <v>4319</v>
      </c>
      <c r="J8509">
        <v>1</v>
      </c>
      <c r="K8509" t="s">
        <v>73</v>
      </c>
      <c r="L8509">
        <v>18</v>
      </c>
    </row>
    <row r="8510" spans="1:12" x14ac:dyDescent="0.25">
      <c r="A8510" t="s">
        <v>4555</v>
      </c>
      <c r="B8510" t="s">
        <v>4736</v>
      </c>
      <c r="C8510">
        <v>3.4</v>
      </c>
      <c r="D8510">
        <v>8.6375030000000006</v>
      </c>
      <c r="E8510">
        <v>0</v>
      </c>
      <c r="F8510">
        <v>3.4</v>
      </c>
      <c r="G8510" t="s">
        <v>4736</v>
      </c>
      <c r="H8510" t="s">
        <v>4738</v>
      </c>
      <c r="I8510" t="s">
        <v>4319</v>
      </c>
      <c r="J8510">
        <v>1</v>
      </c>
      <c r="K8510" t="s">
        <v>73</v>
      </c>
      <c r="L8510">
        <v>19</v>
      </c>
    </row>
    <row r="8511" spans="1:12" x14ac:dyDescent="0.25">
      <c r="A8511" t="s">
        <v>4760</v>
      </c>
      <c r="B8511" t="s">
        <v>4736</v>
      </c>
      <c r="C8511">
        <v>9.5</v>
      </c>
      <c r="D8511">
        <v>5.6800499999999996</v>
      </c>
      <c r="E8511">
        <v>-1.0416669999999999</v>
      </c>
      <c r="F8511">
        <v>9.5</v>
      </c>
      <c r="G8511" t="s">
        <v>4736</v>
      </c>
      <c r="H8511" t="s">
        <v>4738</v>
      </c>
      <c r="I8511" t="s">
        <v>4319</v>
      </c>
      <c r="J8511">
        <v>1</v>
      </c>
      <c r="K8511" t="s">
        <v>73</v>
      </c>
      <c r="L8511">
        <v>20</v>
      </c>
    </row>
    <row r="8512" spans="1:12" x14ac:dyDescent="0.25">
      <c r="A8512" t="s">
        <v>651</v>
      </c>
      <c r="B8512" t="s">
        <v>4736</v>
      </c>
      <c r="C8512">
        <v>1.83</v>
      </c>
      <c r="D8512">
        <v>33.951990000000002</v>
      </c>
      <c r="E8512">
        <v>-1.876676</v>
      </c>
      <c r="F8512">
        <v>1.83</v>
      </c>
      <c r="G8512" t="s">
        <v>4736</v>
      </c>
      <c r="H8512" t="s">
        <v>4738</v>
      </c>
      <c r="I8512" t="s">
        <v>4319</v>
      </c>
      <c r="J8512">
        <v>1</v>
      </c>
      <c r="K8512" t="s">
        <v>73</v>
      </c>
      <c r="L8512">
        <v>21</v>
      </c>
    </row>
    <row r="8513" spans="1:12" x14ac:dyDescent="0.25">
      <c r="A8513" t="s">
        <v>1153</v>
      </c>
      <c r="B8513" t="s">
        <v>4736</v>
      </c>
      <c r="C8513">
        <v>4.4000000000000004</v>
      </c>
      <c r="D8513">
        <v>1.4971650000000001</v>
      </c>
      <c r="E8513">
        <v>-4.9676030000000004</v>
      </c>
      <c r="F8513">
        <v>4.4000000000000004</v>
      </c>
      <c r="G8513" t="s">
        <v>4736</v>
      </c>
      <c r="H8513" t="s">
        <v>4738</v>
      </c>
      <c r="I8513" t="s">
        <v>4319</v>
      </c>
      <c r="J8513">
        <v>1</v>
      </c>
      <c r="K8513" t="s">
        <v>73</v>
      </c>
      <c r="L8513">
        <v>22</v>
      </c>
    </row>
    <row r="8514" spans="1:12" x14ac:dyDescent="0.25">
      <c r="A8514" t="s">
        <v>2387</v>
      </c>
      <c r="B8514" t="s">
        <v>4736</v>
      </c>
      <c r="C8514">
        <v>3.32</v>
      </c>
      <c r="D8514">
        <v>15.520765000000001</v>
      </c>
      <c r="E8514">
        <v>-4.8710599999999999</v>
      </c>
      <c r="F8514">
        <v>3.32</v>
      </c>
      <c r="G8514" t="s">
        <v>4736</v>
      </c>
      <c r="H8514" t="s">
        <v>4738</v>
      </c>
      <c r="I8514" t="s">
        <v>4319</v>
      </c>
      <c r="J8514">
        <v>1</v>
      </c>
      <c r="K8514" t="s">
        <v>73</v>
      </c>
      <c r="L8514">
        <v>23</v>
      </c>
    </row>
    <row r="8515" spans="1:12" x14ac:dyDescent="0.25">
      <c r="A8515" t="s">
        <v>3049</v>
      </c>
      <c r="B8515" t="s">
        <v>4736</v>
      </c>
      <c r="C8515">
        <v>0.64</v>
      </c>
      <c r="D8515">
        <v>3.2928000000000002</v>
      </c>
      <c r="E8515">
        <v>0</v>
      </c>
      <c r="F8515">
        <v>0.64</v>
      </c>
      <c r="G8515" t="s">
        <v>4736</v>
      </c>
      <c r="H8515" t="s">
        <v>4738</v>
      </c>
      <c r="I8515" t="s">
        <v>4319</v>
      </c>
      <c r="J8515">
        <v>1</v>
      </c>
      <c r="K8515" t="s">
        <v>73</v>
      </c>
      <c r="L8515">
        <v>24</v>
      </c>
    </row>
    <row r="8516" spans="1:12" x14ac:dyDescent="0.25">
      <c r="A8516" t="s">
        <v>4495</v>
      </c>
      <c r="B8516" t="s">
        <v>4736</v>
      </c>
      <c r="C8516">
        <v>24.360510000000001</v>
      </c>
      <c r="D8516">
        <v>8.0577900000000007</v>
      </c>
      <c r="E8516">
        <v>0</v>
      </c>
      <c r="F8516">
        <v>24.360510000000001</v>
      </c>
      <c r="G8516" t="s">
        <v>4736</v>
      </c>
      <c r="H8516" t="s">
        <v>4738</v>
      </c>
      <c r="I8516" t="s">
        <v>4319</v>
      </c>
      <c r="J8516">
        <v>1</v>
      </c>
      <c r="K8516" t="s">
        <v>73</v>
      </c>
      <c r="L8516">
        <v>25</v>
      </c>
    </row>
    <row r="8517" spans="1:12" x14ac:dyDescent="0.25">
      <c r="A8517" t="s">
        <v>4761</v>
      </c>
      <c r="B8517" t="s">
        <v>4736</v>
      </c>
      <c r="C8517">
        <v>9.08</v>
      </c>
      <c r="D8517">
        <v>4.54</v>
      </c>
      <c r="E8517">
        <v>0</v>
      </c>
      <c r="F8517">
        <v>9.08</v>
      </c>
      <c r="G8517" t="s">
        <v>4736</v>
      </c>
      <c r="H8517" t="s">
        <v>4738</v>
      </c>
      <c r="I8517" t="s">
        <v>4319</v>
      </c>
      <c r="J8517">
        <v>1</v>
      </c>
      <c r="K8517" t="s">
        <v>73</v>
      </c>
      <c r="L8517">
        <v>26</v>
      </c>
    </row>
    <row r="8518" spans="1:12" x14ac:dyDescent="0.25">
      <c r="A8518" t="s">
        <v>4762</v>
      </c>
      <c r="B8518" t="s">
        <v>4736</v>
      </c>
      <c r="C8518">
        <v>16.649999999999999</v>
      </c>
      <c r="D8518">
        <v>7.9933319999999997</v>
      </c>
      <c r="E8518">
        <v>-2.058824</v>
      </c>
      <c r="F8518">
        <v>16.649999999999999</v>
      </c>
      <c r="G8518" t="s">
        <v>4736</v>
      </c>
      <c r="H8518" t="s">
        <v>4738</v>
      </c>
      <c r="I8518" t="s">
        <v>4319</v>
      </c>
      <c r="J8518">
        <v>1</v>
      </c>
      <c r="K8518" t="s">
        <v>73</v>
      </c>
      <c r="L8518">
        <v>27</v>
      </c>
    </row>
    <row r="8519" spans="1:12" x14ac:dyDescent="0.25">
      <c r="A8519" t="s">
        <v>4685</v>
      </c>
      <c r="B8519" t="s">
        <v>4736</v>
      </c>
      <c r="C8519">
        <v>7.75</v>
      </c>
      <c r="D8519">
        <v>164.67975000000001</v>
      </c>
      <c r="E8519">
        <v>0</v>
      </c>
      <c r="F8519">
        <v>7.75</v>
      </c>
      <c r="G8519" t="s">
        <v>4736</v>
      </c>
      <c r="H8519" t="s">
        <v>4738</v>
      </c>
      <c r="I8519" t="s">
        <v>4319</v>
      </c>
      <c r="J8519">
        <v>1</v>
      </c>
      <c r="K8519" t="s">
        <v>73</v>
      </c>
      <c r="L8519">
        <v>28</v>
      </c>
    </row>
    <row r="8520" spans="1:12" x14ac:dyDescent="0.25">
      <c r="A8520" t="s">
        <v>4140</v>
      </c>
      <c r="B8520" t="s">
        <v>4736</v>
      </c>
      <c r="C8520">
        <v>2.02</v>
      </c>
      <c r="D8520">
        <v>1.817212</v>
      </c>
      <c r="E8520">
        <v>-4.7169809999999996</v>
      </c>
      <c r="F8520">
        <v>2.02</v>
      </c>
      <c r="G8520" t="s">
        <v>4736</v>
      </c>
      <c r="H8520" t="s">
        <v>4738</v>
      </c>
      <c r="I8520" t="s">
        <v>4319</v>
      </c>
      <c r="J8520">
        <v>1</v>
      </c>
      <c r="K8520" t="s">
        <v>73</v>
      </c>
      <c r="L8520">
        <v>29</v>
      </c>
    </row>
    <row r="8521" spans="1:12" x14ac:dyDescent="0.25">
      <c r="A8521" t="s">
        <v>1595</v>
      </c>
      <c r="B8521" t="s">
        <v>4736</v>
      </c>
      <c r="C8521">
        <v>0.17</v>
      </c>
      <c r="D8521">
        <v>29.051839000000001</v>
      </c>
      <c r="E8521">
        <v>-5.5555560000000002</v>
      </c>
      <c r="F8521">
        <v>0.17</v>
      </c>
      <c r="G8521" t="s">
        <v>4736</v>
      </c>
      <c r="H8521" t="s">
        <v>4738</v>
      </c>
      <c r="I8521" t="s">
        <v>4319</v>
      </c>
      <c r="J8521">
        <v>1</v>
      </c>
      <c r="K8521" t="s">
        <v>73</v>
      </c>
      <c r="L8521">
        <v>30</v>
      </c>
    </row>
    <row r="8522" spans="1:12" x14ac:dyDescent="0.25">
      <c r="A8522" t="s">
        <v>4763</v>
      </c>
      <c r="B8522" t="s">
        <v>4764</v>
      </c>
      <c r="C8522">
        <v>83.170427000000004</v>
      </c>
      <c r="D8522">
        <v>66.422200000000004</v>
      </c>
      <c r="E8522">
        <v>0</v>
      </c>
      <c r="F8522">
        <v>6.5061609999999996</v>
      </c>
      <c r="G8522" t="s">
        <v>4765</v>
      </c>
      <c r="H8522" t="s">
        <v>4766</v>
      </c>
      <c r="I8522" t="s">
        <v>4319</v>
      </c>
      <c r="J8522">
        <v>12.78333367403604</v>
      </c>
      <c r="K8522" t="s">
        <v>17</v>
      </c>
      <c r="L8522">
        <v>1</v>
      </c>
    </row>
    <row r="8523" spans="1:12" x14ac:dyDescent="0.25">
      <c r="A8523" t="s">
        <v>4714</v>
      </c>
      <c r="B8523" t="s">
        <v>4764</v>
      </c>
      <c r="C8523">
        <v>11.49</v>
      </c>
      <c r="D8523">
        <v>253.28556</v>
      </c>
      <c r="E8523">
        <v>-4.9627790000000003</v>
      </c>
      <c r="F8523">
        <v>1.1299999999999999</v>
      </c>
      <c r="G8523" t="s">
        <v>4767</v>
      </c>
      <c r="H8523" t="s">
        <v>4766</v>
      </c>
      <c r="I8523" t="s">
        <v>4319</v>
      </c>
      <c r="J8523">
        <v>10.16814159292035</v>
      </c>
      <c r="K8523" t="s">
        <v>17</v>
      </c>
      <c r="L8523">
        <v>2</v>
      </c>
    </row>
    <row r="8524" spans="1:12" x14ac:dyDescent="0.25">
      <c r="A8524" t="s">
        <v>680</v>
      </c>
      <c r="B8524" t="s">
        <v>4764</v>
      </c>
      <c r="C8524">
        <v>7.0159089999999997</v>
      </c>
      <c r="D8524">
        <v>146.67750799999999</v>
      </c>
      <c r="E8524">
        <v>3.261415</v>
      </c>
      <c r="F8524">
        <v>0.70616900000000005</v>
      </c>
      <c r="G8524" t="s">
        <v>4768</v>
      </c>
      <c r="H8524" t="s">
        <v>4766</v>
      </c>
      <c r="I8524" t="s">
        <v>4319</v>
      </c>
      <c r="J8524">
        <v>9.9351699097524797</v>
      </c>
      <c r="K8524" t="s">
        <v>17</v>
      </c>
      <c r="L8524">
        <v>3</v>
      </c>
    </row>
    <row r="8525" spans="1:12" x14ac:dyDescent="0.25">
      <c r="A8525" t="s">
        <v>688</v>
      </c>
      <c r="B8525" t="s">
        <v>4764</v>
      </c>
      <c r="C8525">
        <v>45.3</v>
      </c>
      <c r="D8525">
        <v>517.52313200000003</v>
      </c>
      <c r="E8525">
        <v>0</v>
      </c>
      <c r="F8525">
        <v>4.59</v>
      </c>
      <c r="G8525" t="s">
        <v>4769</v>
      </c>
      <c r="H8525" t="s">
        <v>4766</v>
      </c>
      <c r="I8525" t="s">
        <v>4319</v>
      </c>
      <c r="J8525">
        <v>9.8692810457516345</v>
      </c>
      <c r="K8525" t="s">
        <v>17</v>
      </c>
      <c r="L8525">
        <v>4</v>
      </c>
    </row>
    <row r="8526" spans="1:12" x14ac:dyDescent="0.25">
      <c r="A8526" t="s">
        <v>4770</v>
      </c>
      <c r="B8526" t="s">
        <v>4764</v>
      </c>
      <c r="C8526">
        <v>5.91</v>
      </c>
      <c r="D8526">
        <v>13.075907000000001</v>
      </c>
      <c r="E8526">
        <v>4.973357</v>
      </c>
      <c r="F8526">
        <v>0.61</v>
      </c>
      <c r="G8526" t="s">
        <v>4771</v>
      </c>
      <c r="H8526" t="s">
        <v>4766</v>
      </c>
      <c r="I8526" t="s">
        <v>4319</v>
      </c>
      <c r="J8526">
        <v>9.6885245901639347</v>
      </c>
      <c r="K8526" t="s">
        <v>17</v>
      </c>
      <c r="L8526">
        <v>5</v>
      </c>
    </row>
    <row r="8527" spans="1:12" x14ac:dyDescent="0.25">
      <c r="A8527" t="s">
        <v>4750</v>
      </c>
      <c r="B8527" t="s">
        <v>4764</v>
      </c>
      <c r="C8527">
        <v>231.95</v>
      </c>
      <c r="D8527">
        <v>394.75802399999998</v>
      </c>
      <c r="E8527">
        <v>3.780761</v>
      </c>
      <c r="F8527">
        <v>25.55</v>
      </c>
      <c r="G8527" t="s">
        <v>4751</v>
      </c>
      <c r="H8527" t="s">
        <v>4766</v>
      </c>
      <c r="I8527" t="s">
        <v>4319</v>
      </c>
      <c r="J8527">
        <v>9.0782778864970641</v>
      </c>
      <c r="K8527" t="s">
        <v>17</v>
      </c>
      <c r="L8527">
        <v>6</v>
      </c>
    </row>
    <row r="8528" spans="1:12" x14ac:dyDescent="0.25">
      <c r="A8528" t="s">
        <v>4772</v>
      </c>
      <c r="B8528" t="s">
        <v>4764</v>
      </c>
      <c r="C8528">
        <v>60.75</v>
      </c>
      <c r="D8528">
        <v>59.94</v>
      </c>
      <c r="E8528">
        <v>6.5789470000000003</v>
      </c>
      <c r="F8528">
        <v>6.8250000000000002</v>
      </c>
      <c r="G8528" t="s">
        <v>4773</v>
      </c>
      <c r="H8528" t="s">
        <v>4766</v>
      </c>
      <c r="I8528" t="s">
        <v>4319</v>
      </c>
      <c r="J8528">
        <v>8.9010989010989015</v>
      </c>
      <c r="K8528" t="s">
        <v>17</v>
      </c>
      <c r="L8528">
        <v>7</v>
      </c>
    </row>
    <row r="8529" spans="1:12" x14ac:dyDescent="0.25">
      <c r="A8529" t="s">
        <v>4740</v>
      </c>
      <c r="B8529" t="s">
        <v>4764</v>
      </c>
      <c r="C8529">
        <v>28.4</v>
      </c>
      <c r="D8529">
        <v>75.184810999999996</v>
      </c>
      <c r="E8529">
        <v>4.9907579999999996</v>
      </c>
      <c r="F8529">
        <v>3.25</v>
      </c>
      <c r="G8529" t="s">
        <v>4741</v>
      </c>
      <c r="H8529" t="s">
        <v>4766</v>
      </c>
      <c r="I8529" t="s">
        <v>4319</v>
      </c>
      <c r="J8529">
        <v>8.7384615384615376</v>
      </c>
      <c r="K8529" t="s">
        <v>17</v>
      </c>
      <c r="L8529">
        <v>8</v>
      </c>
    </row>
    <row r="8530" spans="1:12" x14ac:dyDescent="0.25">
      <c r="A8530" t="s">
        <v>4720</v>
      </c>
      <c r="B8530" t="s">
        <v>4764</v>
      </c>
      <c r="C8530">
        <v>65.400000000000006</v>
      </c>
      <c r="D8530">
        <v>164.753783</v>
      </c>
      <c r="E8530">
        <v>-1.2457530000000001</v>
      </c>
      <c r="F8530">
        <v>8</v>
      </c>
      <c r="G8530" t="s">
        <v>4774</v>
      </c>
      <c r="H8530" t="s">
        <v>4766</v>
      </c>
      <c r="I8530" t="s">
        <v>4319</v>
      </c>
      <c r="J8530">
        <v>8.1750000000000007</v>
      </c>
      <c r="K8530" t="s">
        <v>17</v>
      </c>
      <c r="L8530">
        <v>9</v>
      </c>
    </row>
    <row r="8531" spans="1:12" x14ac:dyDescent="0.25">
      <c r="A8531" t="s">
        <v>4746</v>
      </c>
      <c r="B8531" t="s">
        <v>4764</v>
      </c>
      <c r="C8531">
        <v>190.02500000000001</v>
      </c>
      <c r="D8531">
        <v>605.24862700000006</v>
      </c>
      <c r="E8531">
        <v>4.1090260000000001</v>
      </c>
      <c r="F8531">
        <v>23.774999999999999</v>
      </c>
      <c r="G8531" t="s">
        <v>4687</v>
      </c>
      <c r="H8531" t="s">
        <v>4766</v>
      </c>
      <c r="I8531" t="s">
        <v>4319</v>
      </c>
      <c r="J8531">
        <v>7.992639327024186</v>
      </c>
      <c r="K8531" t="s">
        <v>17</v>
      </c>
      <c r="L8531">
        <v>10</v>
      </c>
    </row>
    <row r="8532" spans="1:12" x14ac:dyDescent="0.25">
      <c r="A8532" t="s">
        <v>4775</v>
      </c>
      <c r="B8532" t="s">
        <v>4764</v>
      </c>
      <c r="C8532">
        <v>95.9</v>
      </c>
      <c r="D8532">
        <v>28.773835999999999</v>
      </c>
      <c r="E8532">
        <v>1.107011</v>
      </c>
      <c r="F8532">
        <v>12.5</v>
      </c>
      <c r="G8532" t="s">
        <v>4776</v>
      </c>
      <c r="H8532" t="s">
        <v>4766</v>
      </c>
      <c r="I8532" t="s">
        <v>4319</v>
      </c>
      <c r="J8532">
        <v>7.6720000000000006</v>
      </c>
      <c r="K8532" t="s">
        <v>17</v>
      </c>
      <c r="L8532">
        <v>11</v>
      </c>
    </row>
    <row r="8533" spans="1:12" x14ac:dyDescent="0.25">
      <c r="A8533" t="s">
        <v>436</v>
      </c>
      <c r="B8533" t="s">
        <v>4764</v>
      </c>
      <c r="C8533">
        <v>0.43</v>
      </c>
      <c r="D8533">
        <v>284.14728200000002</v>
      </c>
      <c r="E8533">
        <v>-2.2727270000000002</v>
      </c>
      <c r="F8533">
        <v>5.7599999999999998E-2</v>
      </c>
      <c r="G8533" t="s">
        <v>4687</v>
      </c>
      <c r="H8533" t="s">
        <v>4766</v>
      </c>
      <c r="I8533" t="s">
        <v>4319</v>
      </c>
      <c r="J8533">
        <v>7.4652777777777777</v>
      </c>
      <c r="K8533" t="s">
        <v>17</v>
      </c>
      <c r="L8533">
        <v>12</v>
      </c>
    </row>
    <row r="8534" spans="1:12" x14ac:dyDescent="0.25">
      <c r="A8534" t="s">
        <v>4777</v>
      </c>
      <c r="B8534" t="s">
        <v>4764</v>
      </c>
      <c r="C8534">
        <v>198.45</v>
      </c>
      <c r="D8534">
        <v>193.31460999999999</v>
      </c>
      <c r="E8534">
        <v>9.9750619999999994</v>
      </c>
      <c r="F8534">
        <v>27.45</v>
      </c>
      <c r="G8534" t="s">
        <v>4687</v>
      </c>
      <c r="H8534" t="s">
        <v>4766</v>
      </c>
      <c r="I8534" t="s">
        <v>4319</v>
      </c>
      <c r="J8534">
        <v>7.2295081967213113</v>
      </c>
      <c r="K8534" t="s">
        <v>17</v>
      </c>
      <c r="L8534">
        <v>13</v>
      </c>
    </row>
    <row r="8535" spans="1:12" x14ac:dyDescent="0.25">
      <c r="A8535" t="s">
        <v>4778</v>
      </c>
      <c r="B8535" t="s">
        <v>4764</v>
      </c>
      <c r="C8535">
        <v>32.375</v>
      </c>
      <c r="D8535">
        <v>119.78749999999999</v>
      </c>
      <c r="E8535">
        <v>2.7777780000000001</v>
      </c>
      <c r="F8535">
        <v>4.5</v>
      </c>
      <c r="G8535" t="s">
        <v>4767</v>
      </c>
      <c r="H8535" t="s">
        <v>4766</v>
      </c>
      <c r="I8535" t="s">
        <v>4319</v>
      </c>
      <c r="J8535">
        <v>7.1944444444444446</v>
      </c>
      <c r="K8535" t="s">
        <v>17</v>
      </c>
      <c r="L8535">
        <v>14</v>
      </c>
    </row>
    <row r="8536" spans="1:12" x14ac:dyDescent="0.25">
      <c r="A8536" t="s">
        <v>374</v>
      </c>
      <c r="B8536" t="s">
        <v>4764</v>
      </c>
      <c r="C8536">
        <v>266.85000000000002</v>
      </c>
      <c r="D8536">
        <v>280.68900100000002</v>
      </c>
      <c r="E8536">
        <v>4.9970489999999996</v>
      </c>
      <c r="F8536">
        <v>38.65</v>
      </c>
      <c r="G8536" t="s">
        <v>4779</v>
      </c>
      <c r="H8536" t="s">
        <v>4766</v>
      </c>
      <c r="I8536" t="s">
        <v>4319</v>
      </c>
      <c r="J8536">
        <v>6.9042690815006473</v>
      </c>
      <c r="K8536" t="s">
        <v>17</v>
      </c>
      <c r="L8536">
        <v>15</v>
      </c>
    </row>
    <row r="8537" spans="1:12" x14ac:dyDescent="0.25">
      <c r="A8537" t="s">
        <v>4722</v>
      </c>
      <c r="B8537" t="s">
        <v>4764</v>
      </c>
      <c r="C8537">
        <v>68.7</v>
      </c>
      <c r="D8537">
        <v>157.50590700000001</v>
      </c>
      <c r="E8537">
        <v>0.54884699999999997</v>
      </c>
      <c r="F8537">
        <v>10.1</v>
      </c>
      <c r="G8537" t="s">
        <v>4780</v>
      </c>
      <c r="H8537" t="s">
        <v>4766</v>
      </c>
      <c r="I8537" t="s">
        <v>4319</v>
      </c>
      <c r="J8537">
        <v>6.8019801980198027</v>
      </c>
      <c r="K8537" t="s">
        <v>17</v>
      </c>
      <c r="L8537">
        <v>16</v>
      </c>
    </row>
    <row r="8538" spans="1:12" x14ac:dyDescent="0.25">
      <c r="A8538" t="s">
        <v>1353</v>
      </c>
      <c r="B8538" t="s">
        <v>4764</v>
      </c>
      <c r="C8538">
        <v>13.4</v>
      </c>
      <c r="D8538">
        <v>281.39999999999998</v>
      </c>
      <c r="E8538">
        <v>2.056359</v>
      </c>
      <c r="F8538">
        <v>1.9975000000000001</v>
      </c>
      <c r="G8538" t="s">
        <v>4741</v>
      </c>
      <c r="H8538" t="s">
        <v>4766</v>
      </c>
      <c r="I8538" t="s">
        <v>4319</v>
      </c>
      <c r="J8538">
        <v>6.7083854818523152</v>
      </c>
      <c r="K8538" t="s">
        <v>17</v>
      </c>
      <c r="L8538">
        <v>17</v>
      </c>
    </row>
    <row r="8539" spans="1:12" x14ac:dyDescent="0.25">
      <c r="A8539" t="s">
        <v>4781</v>
      </c>
      <c r="B8539" t="s">
        <v>4764</v>
      </c>
      <c r="C8539">
        <v>400.25</v>
      </c>
      <c r="D8539">
        <v>648.80124699999999</v>
      </c>
      <c r="E8539">
        <v>0.12507799999999999</v>
      </c>
      <c r="F8539">
        <v>62.5</v>
      </c>
      <c r="G8539" t="s">
        <v>4782</v>
      </c>
      <c r="H8539" t="s">
        <v>4766</v>
      </c>
      <c r="I8539" t="s">
        <v>4319</v>
      </c>
      <c r="J8539">
        <v>6.4039999999999999</v>
      </c>
      <c r="K8539" t="s">
        <v>17</v>
      </c>
      <c r="L8539">
        <v>18</v>
      </c>
    </row>
    <row r="8540" spans="1:12" x14ac:dyDescent="0.25">
      <c r="A8540" t="s">
        <v>4609</v>
      </c>
      <c r="B8540" t="s">
        <v>4764</v>
      </c>
      <c r="C8540">
        <v>16.55</v>
      </c>
      <c r="D8540">
        <v>45.434184999999999</v>
      </c>
      <c r="E8540">
        <v>2.4767800000000002</v>
      </c>
      <c r="F8540">
        <v>2.65</v>
      </c>
      <c r="G8540" t="s">
        <v>4744</v>
      </c>
      <c r="H8540" t="s">
        <v>4766</v>
      </c>
      <c r="I8540" t="s">
        <v>4319</v>
      </c>
      <c r="J8540">
        <v>6.2452830188679247</v>
      </c>
      <c r="K8540" t="s">
        <v>17</v>
      </c>
      <c r="L8540">
        <v>19</v>
      </c>
    </row>
    <row r="8541" spans="1:12" x14ac:dyDescent="0.25">
      <c r="A8541" t="s">
        <v>4724</v>
      </c>
      <c r="B8541" t="s">
        <v>4764</v>
      </c>
      <c r="C8541">
        <v>34.5</v>
      </c>
      <c r="D8541">
        <v>20.492999999999999</v>
      </c>
      <c r="E8541">
        <v>2.0710060000000001</v>
      </c>
      <c r="F8541">
        <v>5.55</v>
      </c>
      <c r="G8541" t="s">
        <v>4767</v>
      </c>
      <c r="H8541" t="s">
        <v>4766</v>
      </c>
      <c r="I8541" t="s">
        <v>4319</v>
      </c>
      <c r="J8541">
        <v>6.2162162162162167</v>
      </c>
      <c r="K8541" t="s">
        <v>17</v>
      </c>
      <c r="L8541">
        <v>20</v>
      </c>
    </row>
    <row r="8542" spans="1:12" x14ac:dyDescent="0.25">
      <c r="A8542" t="s">
        <v>800</v>
      </c>
      <c r="B8542" t="s">
        <v>4764</v>
      </c>
      <c r="C8542">
        <v>79.275000000000006</v>
      </c>
      <c r="D8542">
        <v>811.68182100000001</v>
      </c>
      <c r="E8542">
        <v>5</v>
      </c>
      <c r="F8542">
        <v>12.9</v>
      </c>
      <c r="G8542" t="s">
        <v>4749</v>
      </c>
      <c r="H8542" t="s">
        <v>4766</v>
      </c>
      <c r="I8542" t="s">
        <v>4319</v>
      </c>
      <c r="J8542">
        <v>6.145348837209303</v>
      </c>
      <c r="K8542" t="s">
        <v>17</v>
      </c>
      <c r="L8542">
        <v>21</v>
      </c>
    </row>
    <row r="8543" spans="1:12" x14ac:dyDescent="0.25">
      <c r="A8543" t="s">
        <v>4783</v>
      </c>
      <c r="B8543" t="s">
        <v>4764</v>
      </c>
      <c r="C8543">
        <v>8.0500000000000007</v>
      </c>
      <c r="D8543">
        <v>16.33989</v>
      </c>
      <c r="E8543">
        <v>16.666667</v>
      </c>
      <c r="F8543">
        <v>1.34</v>
      </c>
      <c r="G8543" t="s">
        <v>4687</v>
      </c>
      <c r="H8543" t="s">
        <v>4766</v>
      </c>
      <c r="I8543" t="s">
        <v>4319</v>
      </c>
      <c r="J8543">
        <v>6.0074626865671643</v>
      </c>
      <c r="K8543" t="s">
        <v>17</v>
      </c>
      <c r="L8543">
        <v>22</v>
      </c>
    </row>
    <row r="8544" spans="1:12" x14ac:dyDescent="0.25">
      <c r="A8544" t="s">
        <v>2723</v>
      </c>
      <c r="B8544" t="s">
        <v>4764</v>
      </c>
      <c r="C8544">
        <v>10.58</v>
      </c>
      <c r="D8544">
        <v>46.238453999999997</v>
      </c>
      <c r="E8544">
        <v>-4.0797819999999998</v>
      </c>
      <c r="F8544">
        <v>1.78</v>
      </c>
      <c r="G8544" t="s">
        <v>4784</v>
      </c>
      <c r="H8544" t="s">
        <v>4766</v>
      </c>
      <c r="I8544" t="s">
        <v>4319</v>
      </c>
      <c r="J8544">
        <v>5.9438202247191008</v>
      </c>
      <c r="K8544" t="s">
        <v>17</v>
      </c>
      <c r="L8544">
        <v>23</v>
      </c>
    </row>
    <row r="8545" spans="1:12" x14ac:dyDescent="0.25">
      <c r="A8545" t="s">
        <v>1863</v>
      </c>
      <c r="B8545" t="s">
        <v>4764</v>
      </c>
      <c r="C8545">
        <v>303</v>
      </c>
      <c r="D8545">
        <v>350.18434200000002</v>
      </c>
      <c r="E8545">
        <v>1.0673779999999999</v>
      </c>
      <c r="F8545">
        <v>51</v>
      </c>
      <c r="G8545" t="s">
        <v>4785</v>
      </c>
      <c r="H8545" t="s">
        <v>4766</v>
      </c>
      <c r="I8545" t="s">
        <v>4319</v>
      </c>
      <c r="J8545">
        <v>5.9411764705882364</v>
      </c>
      <c r="K8545" t="s">
        <v>17</v>
      </c>
      <c r="L8545">
        <v>24</v>
      </c>
    </row>
    <row r="8546" spans="1:12" x14ac:dyDescent="0.25">
      <c r="A8546" t="s">
        <v>2714</v>
      </c>
      <c r="B8546" t="s">
        <v>4764</v>
      </c>
      <c r="C8546">
        <v>21.6</v>
      </c>
      <c r="D8546">
        <v>198.72036700000001</v>
      </c>
      <c r="E8546">
        <v>4.8543690000000002</v>
      </c>
      <c r="F8546">
        <v>3.73</v>
      </c>
      <c r="G8546" t="s">
        <v>4687</v>
      </c>
      <c r="H8546" t="s">
        <v>4766</v>
      </c>
      <c r="I8546" t="s">
        <v>4319</v>
      </c>
      <c r="J8546">
        <v>5.7908847184986598</v>
      </c>
      <c r="K8546" t="s">
        <v>17</v>
      </c>
      <c r="L8546">
        <v>25</v>
      </c>
    </row>
    <row r="8547" spans="1:12" x14ac:dyDescent="0.25">
      <c r="A8547" t="s">
        <v>4786</v>
      </c>
      <c r="B8547" t="s">
        <v>4764</v>
      </c>
      <c r="C8547">
        <v>197.05</v>
      </c>
      <c r="D8547">
        <v>226.14195000000001</v>
      </c>
      <c r="E8547">
        <v>4.9813530000000004</v>
      </c>
      <c r="F8547">
        <v>36</v>
      </c>
      <c r="G8547" t="s">
        <v>4745</v>
      </c>
      <c r="H8547" t="s">
        <v>4766</v>
      </c>
      <c r="I8547" t="s">
        <v>4319</v>
      </c>
      <c r="J8547">
        <v>5.4736111111111114</v>
      </c>
      <c r="K8547" t="s">
        <v>17</v>
      </c>
      <c r="L8547">
        <v>26</v>
      </c>
    </row>
    <row r="8548" spans="1:12" x14ac:dyDescent="0.25">
      <c r="A8548" t="s">
        <v>4541</v>
      </c>
      <c r="B8548" t="s">
        <v>4764</v>
      </c>
      <c r="C8548">
        <v>176.25</v>
      </c>
      <c r="D8548">
        <v>4181.824001</v>
      </c>
      <c r="E8548">
        <v>0.284495</v>
      </c>
      <c r="F8548">
        <v>33.274999999999999</v>
      </c>
      <c r="G8548" t="s">
        <v>4784</v>
      </c>
      <c r="H8548" t="s">
        <v>4766</v>
      </c>
      <c r="I8548" t="s">
        <v>4319</v>
      </c>
      <c r="J8548">
        <v>5.2967693463561236</v>
      </c>
      <c r="K8548" t="s">
        <v>17</v>
      </c>
      <c r="L8548">
        <v>27</v>
      </c>
    </row>
    <row r="8549" spans="1:12" x14ac:dyDescent="0.25">
      <c r="A8549" t="s">
        <v>1193</v>
      </c>
      <c r="B8549" t="s">
        <v>4764</v>
      </c>
      <c r="C8549">
        <v>16.899999999999999</v>
      </c>
      <c r="D8549">
        <v>88.792599999999993</v>
      </c>
      <c r="E8549">
        <v>5.625</v>
      </c>
      <c r="F8549">
        <v>3.2</v>
      </c>
      <c r="G8549" t="s">
        <v>4787</v>
      </c>
      <c r="H8549" t="s">
        <v>4766</v>
      </c>
      <c r="I8549" t="s">
        <v>4319</v>
      </c>
      <c r="J8549">
        <v>5.2812499999999991</v>
      </c>
      <c r="K8549" t="s">
        <v>17</v>
      </c>
      <c r="L8549">
        <v>28</v>
      </c>
    </row>
    <row r="8550" spans="1:12" x14ac:dyDescent="0.25">
      <c r="A8550" t="s">
        <v>4788</v>
      </c>
      <c r="B8550" t="s">
        <v>4764</v>
      </c>
      <c r="C8550">
        <v>84.25</v>
      </c>
      <c r="D8550">
        <v>235.9</v>
      </c>
      <c r="E8550">
        <v>6.5781150000000004</v>
      </c>
      <c r="F8550">
        <v>16.05</v>
      </c>
      <c r="G8550" t="s">
        <v>4784</v>
      </c>
      <c r="H8550" t="s">
        <v>4766</v>
      </c>
      <c r="I8550" t="s">
        <v>4319</v>
      </c>
      <c r="J8550">
        <v>5.2492211838006231</v>
      </c>
      <c r="K8550" t="s">
        <v>17</v>
      </c>
      <c r="L8550">
        <v>29</v>
      </c>
    </row>
    <row r="8551" spans="1:12" x14ac:dyDescent="0.25">
      <c r="A8551" t="s">
        <v>4747</v>
      </c>
      <c r="B8551" t="s">
        <v>4764</v>
      </c>
      <c r="C8551">
        <v>24.96</v>
      </c>
      <c r="D8551">
        <v>94.210272000000003</v>
      </c>
      <c r="E8551">
        <v>1.1755169999999999</v>
      </c>
      <c r="F8551">
        <v>4.8</v>
      </c>
      <c r="G8551" t="s">
        <v>4784</v>
      </c>
      <c r="H8551" t="s">
        <v>4766</v>
      </c>
      <c r="I8551" t="s">
        <v>4319</v>
      </c>
      <c r="J8551">
        <v>5.2</v>
      </c>
      <c r="K8551" t="s">
        <v>17</v>
      </c>
      <c r="L8551">
        <v>30</v>
      </c>
    </row>
    <row r="8552" spans="1:12" x14ac:dyDescent="0.25">
      <c r="A8552" t="s">
        <v>4789</v>
      </c>
      <c r="B8552" t="s">
        <v>4764</v>
      </c>
      <c r="C8552">
        <v>3.1</v>
      </c>
      <c r="D8552">
        <v>9.5418000000000003</v>
      </c>
      <c r="E8552">
        <v>0</v>
      </c>
      <c r="F8552">
        <v>3.1</v>
      </c>
      <c r="G8552" t="s">
        <v>4764</v>
      </c>
      <c r="H8552" t="s">
        <v>4766</v>
      </c>
      <c r="I8552" t="s">
        <v>4319</v>
      </c>
      <c r="J8552">
        <v>1</v>
      </c>
      <c r="K8552" t="s">
        <v>73</v>
      </c>
      <c r="L8552">
        <v>1</v>
      </c>
    </row>
    <row r="8553" spans="1:12" x14ac:dyDescent="0.25">
      <c r="A8553" t="s">
        <v>4011</v>
      </c>
      <c r="B8553" t="s">
        <v>4764</v>
      </c>
      <c r="C8553">
        <v>6.99</v>
      </c>
      <c r="D8553">
        <v>54.838912999999998</v>
      </c>
      <c r="E8553">
        <v>0</v>
      </c>
      <c r="F8553">
        <v>6.99</v>
      </c>
      <c r="G8553" t="s">
        <v>4764</v>
      </c>
      <c r="H8553" t="s">
        <v>4766</v>
      </c>
      <c r="I8553" t="s">
        <v>4319</v>
      </c>
      <c r="J8553">
        <v>1</v>
      </c>
      <c r="K8553" t="s">
        <v>73</v>
      </c>
      <c r="L8553">
        <v>2</v>
      </c>
    </row>
    <row r="8554" spans="1:12" x14ac:dyDescent="0.25">
      <c r="A8554" t="s">
        <v>3781</v>
      </c>
      <c r="B8554" t="s">
        <v>4764</v>
      </c>
      <c r="C8554">
        <v>8.1999999999999993</v>
      </c>
      <c r="D8554">
        <v>16.76285</v>
      </c>
      <c r="E8554">
        <v>0</v>
      </c>
      <c r="F8554">
        <v>8.1999999999999993</v>
      </c>
      <c r="G8554" t="s">
        <v>4764</v>
      </c>
      <c r="H8554" t="s">
        <v>4766</v>
      </c>
      <c r="I8554" t="s">
        <v>4319</v>
      </c>
      <c r="J8554">
        <v>1</v>
      </c>
      <c r="K8554" t="s">
        <v>73</v>
      </c>
      <c r="L8554">
        <v>3</v>
      </c>
    </row>
    <row r="8555" spans="1:12" x14ac:dyDescent="0.25">
      <c r="A8555" t="s">
        <v>3875</v>
      </c>
      <c r="B8555" t="s">
        <v>4764</v>
      </c>
      <c r="C8555">
        <v>6.5000000000000002E-2</v>
      </c>
      <c r="D8555">
        <v>0.65</v>
      </c>
      <c r="E8555">
        <v>-4.4117649999999999</v>
      </c>
      <c r="F8555">
        <v>6.5000000000000002E-2</v>
      </c>
      <c r="G8555" t="s">
        <v>4764</v>
      </c>
      <c r="H8555" t="s">
        <v>4766</v>
      </c>
      <c r="I8555" t="s">
        <v>4319</v>
      </c>
      <c r="J8555">
        <v>1</v>
      </c>
      <c r="K8555" t="s">
        <v>73</v>
      </c>
      <c r="L8555">
        <v>4</v>
      </c>
    </row>
    <row r="8556" spans="1:12" x14ac:dyDescent="0.25">
      <c r="A8556" t="s">
        <v>3151</v>
      </c>
      <c r="B8556" t="s">
        <v>4764</v>
      </c>
      <c r="C8556">
        <v>0.45905499999999999</v>
      </c>
      <c r="D8556">
        <v>5.9043599999999996</v>
      </c>
      <c r="E8556">
        <v>-1.5625</v>
      </c>
      <c r="F8556">
        <v>0.45905499999999999</v>
      </c>
      <c r="G8556" t="s">
        <v>4764</v>
      </c>
      <c r="H8556" t="s">
        <v>4766</v>
      </c>
      <c r="I8556" t="s">
        <v>4319</v>
      </c>
      <c r="J8556">
        <v>1</v>
      </c>
      <c r="K8556" t="s">
        <v>73</v>
      </c>
      <c r="L8556">
        <v>5</v>
      </c>
    </row>
    <row r="8557" spans="1:12" x14ac:dyDescent="0.25">
      <c r="A8557" t="s">
        <v>963</v>
      </c>
      <c r="B8557" t="s">
        <v>4764</v>
      </c>
      <c r="C8557">
        <v>0.19</v>
      </c>
      <c r="D8557">
        <v>0.66041099999999997</v>
      </c>
      <c r="E8557">
        <v>-5</v>
      </c>
      <c r="F8557">
        <v>0.19</v>
      </c>
      <c r="G8557" t="s">
        <v>4764</v>
      </c>
      <c r="H8557" t="s">
        <v>4766</v>
      </c>
      <c r="I8557" t="s">
        <v>4319</v>
      </c>
      <c r="J8557">
        <v>1</v>
      </c>
      <c r="K8557" t="s">
        <v>73</v>
      </c>
      <c r="L8557">
        <v>6</v>
      </c>
    </row>
    <row r="8558" spans="1:12" x14ac:dyDescent="0.25">
      <c r="A8558" t="s">
        <v>4790</v>
      </c>
      <c r="B8558" t="s">
        <v>4764</v>
      </c>
      <c r="C8558">
        <v>20.45</v>
      </c>
      <c r="D8558">
        <v>8.4969750000000008</v>
      </c>
      <c r="E8558">
        <v>-4.8837210000000004</v>
      </c>
      <c r="F8558">
        <v>20.45</v>
      </c>
      <c r="G8558" t="s">
        <v>4764</v>
      </c>
      <c r="H8558" t="s">
        <v>4766</v>
      </c>
      <c r="I8558" t="s">
        <v>4319</v>
      </c>
      <c r="J8558">
        <v>1</v>
      </c>
      <c r="K8558" t="s">
        <v>73</v>
      </c>
      <c r="L8558">
        <v>7</v>
      </c>
    </row>
    <row r="8559" spans="1:12" x14ac:dyDescent="0.25">
      <c r="A8559" t="s">
        <v>384</v>
      </c>
      <c r="B8559" t="s">
        <v>4764</v>
      </c>
      <c r="C8559">
        <v>0.2</v>
      </c>
      <c r="D8559">
        <v>1.0013399999999999</v>
      </c>
      <c r="E8559">
        <v>0</v>
      </c>
      <c r="F8559">
        <v>0.2</v>
      </c>
      <c r="G8559" t="s">
        <v>4764</v>
      </c>
      <c r="H8559" t="s">
        <v>4766</v>
      </c>
      <c r="I8559" t="s">
        <v>4319</v>
      </c>
      <c r="J8559">
        <v>1</v>
      </c>
      <c r="K8559" t="s">
        <v>73</v>
      </c>
      <c r="L8559">
        <v>8</v>
      </c>
    </row>
    <row r="8560" spans="1:12" x14ac:dyDescent="0.25">
      <c r="A8560" t="s">
        <v>3739</v>
      </c>
      <c r="B8560" t="s">
        <v>4764</v>
      </c>
      <c r="C8560">
        <v>2.8936500000000001</v>
      </c>
      <c r="D8560">
        <v>5.1192000000000002</v>
      </c>
      <c r="E8560">
        <v>-2.1739130000000002</v>
      </c>
      <c r="F8560">
        <v>2.8936500000000001</v>
      </c>
      <c r="G8560" t="s">
        <v>4764</v>
      </c>
      <c r="H8560" t="s">
        <v>4766</v>
      </c>
      <c r="I8560" t="s">
        <v>4319</v>
      </c>
      <c r="J8560">
        <v>1</v>
      </c>
      <c r="K8560" t="s">
        <v>73</v>
      </c>
      <c r="L8560">
        <v>9</v>
      </c>
    </row>
    <row r="8561" spans="1:12" x14ac:dyDescent="0.25">
      <c r="A8561" t="s">
        <v>3825</v>
      </c>
      <c r="B8561" t="s">
        <v>4764</v>
      </c>
      <c r="C8561">
        <v>29.4</v>
      </c>
      <c r="D8561">
        <v>56.426243999999997</v>
      </c>
      <c r="E8561">
        <v>0</v>
      </c>
      <c r="F8561">
        <v>29.4</v>
      </c>
      <c r="G8561" t="s">
        <v>4764</v>
      </c>
      <c r="H8561" t="s">
        <v>4766</v>
      </c>
      <c r="I8561" t="s">
        <v>4319</v>
      </c>
      <c r="J8561">
        <v>1</v>
      </c>
      <c r="K8561" t="s">
        <v>73</v>
      </c>
      <c r="L8561">
        <v>10</v>
      </c>
    </row>
    <row r="8562" spans="1:12" x14ac:dyDescent="0.25">
      <c r="A8562" t="s">
        <v>1330</v>
      </c>
      <c r="B8562" t="s">
        <v>4764</v>
      </c>
      <c r="C8562">
        <v>2.4500000000000002</v>
      </c>
      <c r="D8562">
        <v>11.191845000000001</v>
      </c>
      <c r="E8562">
        <v>-3.9215689999999999</v>
      </c>
      <c r="F8562">
        <v>2.4500000000000002</v>
      </c>
      <c r="G8562" t="s">
        <v>4764</v>
      </c>
      <c r="H8562" t="s">
        <v>4766</v>
      </c>
      <c r="I8562" t="s">
        <v>4319</v>
      </c>
      <c r="J8562">
        <v>1</v>
      </c>
      <c r="K8562" t="s">
        <v>73</v>
      </c>
      <c r="L8562">
        <v>11</v>
      </c>
    </row>
    <row r="8563" spans="1:12" x14ac:dyDescent="0.25">
      <c r="A8563" t="s">
        <v>4734</v>
      </c>
      <c r="B8563" t="s">
        <v>4764</v>
      </c>
      <c r="C8563">
        <v>5.17</v>
      </c>
      <c r="D8563">
        <v>150.29606200000001</v>
      </c>
      <c r="E8563">
        <v>0</v>
      </c>
      <c r="F8563">
        <v>5.17</v>
      </c>
      <c r="G8563" t="s">
        <v>4764</v>
      </c>
      <c r="H8563" t="s">
        <v>4766</v>
      </c>
      <c r="I8563" t="s">
        <v>4319</v>
      </c>
      <c r="J8563">
        <v>1</v>
      </c>
      <c r="K8563" t="s">
        <v>73</v>
      </c>
      <c r="L8563">
        <v>12</v>
      </c>
    </row>
    <row r="8564" spans="1:12" x14ac:dyDescent="0.25">
      <c r="A8564" t="s">
        <v>4791</v>
      </c>
      <c r="B8564" t="s">
        <v>4764</v>
      </c>
      <c r="C8564">
        <v>15</v>
      </c>
      <c r="D8564">
        <v>7.5013500000000004</v>
      </c>
      <c r="E8564">
        <v>0</v>
      </c>
      <c r="F8564">
        <v>15</v>
      </c>
      <c r="G8564" t="s">
        <v>4764</v>
      </c>
      <c r="H8564" t="s">
        <v>4766</v>
      </c>
      <c r="I8564" t="s">
        <v>4319</v>
      </c>
      <c r="J8564">
        <v>1</v>
      </c>
      <c r="K8564" t="s">
        <v>73</v>
      </c>
      <c r="L8564">
        <v>13</v>
      </c>
    </row>
    <row r="8565" spans="1:12" x14ac:dyDescent="0.25">
      <c r="A8565" t="s">
        <v>4792</v>
      </c>
      <c r="B8565" t="s">
        <v>4764</v>
      </c>
      <c r="C8565">
        <v>23.3</v>
      </c>
      <c r="D8565">
        <v>6.7521069999999996</v>
      </c>
      <c r="E8565">
        <v>0</v>
      </c>
      <c r="F8565">
        <v>23.3</v>
      </c>
      <c r="G8565" t="s">
        <v>4764</v>
      </c>
      <c r="H8565" t="s">
        <v>4766</v>
      </c>
      <c r="I8565" t="s">
        <v>4319</v>
      </c>
      <c r="J8565">
        <v>1</v>
      </c>
      <c r="K8565" t="s">
        <v>73</v>
      </c>
      <c r="L8565">
        <v>14</v>
      </c>
    </row>
    <row r="8566" spans="1:12" x14ac:dyDescent="0.25">
      <c r="A8566" t="s">
        <v>811</v>
      </c>
      <c r="B8566" t="s">
        <v>4764</v>
      </c>
      <c r="C8566">
        <v>53.9</v>
      </c>
      <c r="D8566">
        <v>3.234</v>
      </c>
      <c r="E8566">
        <v>-4.9382720000000004</v>
      </c>
      <c r="F8566">
        <v>53.9</v>
      </c>
      <c r="G8566" t="s">
        <v>4764</v>
      </c>
      <c r="H8566" t="s">
        <v>4766</v>
      </c>
      <c r="I8566" t="s">
        <v>4319</v>
      </c>
      <c r="J8566">
        <v>1</v>
      </c>
      <c r="K8566" t="s">
        <v>73</v>
      </c>
      <c r="L8566">
        <v>15</v>
      </c>
    </row>
    <row r="8567" spans="1:12" x14ac:dyDescent="0.25">
      <c r="A8567" t="s">
        <v>4793</v>
      </c>
      <c r="B8567" t="s">
        <v>4764</v>
      </c>
      <c r="C8567">
        <v>6</v>
      </c>
      <c r="D8567">
        <v>18.915600000000001</v>
      </c>
      <c r="E8567">
        <v>-3.225806</v>
      </c>
      <c r="F8567">
        <v>6</v>
      </c>
      <c r="G8567" t="s">
        <v>4764</v>
      </c>
      <c r="H8567" t="s">
        <v>4766</v>
      </c>
      <c r="I8567" t="s">
        <v>4319</v>
      </c>
      <c r="J8567">
        <v>1</v>
      </c>
      <c r="K8567" t="s">
        <v>73</v>
      </c>
      <c r="L8567">
        <v>16</v>
      </c>
    </row>
    <row r="8568" spans="1:12" x14ac:dyDescent="0.25">
      <c r="A8568" t="s">
        <v>4794</v>
      </c>
      <c r="B8568" t="s">
        <v>4764</v>
      </c>
      <c r="C8568">
        <v>10.3</v>
      </c>
      <c r="D8568">
        <v>3.299811</v>
      </c>
      <c r="E8568">
        <v>-4.9815500000000004</v>
      </c>
      <c r="F8568">
        <v>10.3</v>
      </c>
      <c r="G8568" t="s">
        <v>4764</v>
      </c>
      <c r="H8568" t="s">
        <v>4766</v>
      </c>
      <c r="I8568" t="s">
        <v>4319</v>
      </c>
      <c r="J8568">
        <v>1</v>
      </c>
      <c r="K8568" t="s">
        <v>73</v>
      </c>
      <c r="L8568">
        <v>17</v>
      </c>
    </row>
    <row r="8569" spans="1:12" x14ac:dyDescent="0.25">
      <c r="A8569" t="s">
        <v>4795</v>
      </c>
      <c r="B8569" t="s">
        <v>4764</v>
      </c>
      <c r="C8569">
        <v>3.77</v>
      </c>
      <c r="D8569">
        <v>166.51471000000001</v>
      </c>
      <c r="E8569">
        <v>-4.7979799999999999</v>
      </c>
      <c r="F8569">
        <v>3.77</v>
      </c>
      <c r="G8569" t="s">
        <v>4764</v>
      </c>
      <c r="H8569" t="s">
        <v>4766</v>
      </c>
      <c r="I8569" t="s">
        <v>4319</v>
      </c>
      <c r="J8569">
        <v>1</v>
      </c>
      <c r="K8569" t="s">
        <v>73</v>
      </c>
      <c r="L8569">
        <v>18</v>
      </c>
    </row>
    <row r="8570" spans="1:12" x14ac:dyDescent="0.25">
      <c r="A8570" t="s">
        <v>3779</v>
      </c>
      <c r="B8570" t="s">
        <v>4764</v>
      </c>
      <c r="C8570">
        <v>0.49</v>
      </c>
      <c r="D8570">
        <v>12.865344</v>
      </c>
      <c r="E8570">
        <v>0</v>
      </c>
      <c r="F8570">
        <v>0.49</v>
      </c>
      <c r="G8570" t="s">
        <v>4764</v>
      </c>
      <c r="H8570" t="s">
        <v>4766</v>
      </c>
      <c r="I8570" t="s">
        <v>4319</v>
      </c>
      <c r="J8570">
        <v>1</v>
      </c>
      <c r="K8570" t="s">
        <v>73</v>
      </c>
      <c r="L8570">
        <v>19</v>
      </c>
    </row>
    <row r="8571" spans="1:12" x14ac:dyDescent="0.25">
      <c r="A8571" t="s">
        <v>4796</v>
      </c>
      <c r="B8571" t="s">
        <v>4764</v>
      </c>
      <c r="C8571">
        <v>15.2</v>
      </c>
      <c r="D8571">
        <v>5.9334720000000001</v>
      </c>
      <c r="E8571">
        <v>-5</v>
      </c>
      <c r="F8571">
        <v>15.2</v>
      </c>
      <c r="G8571" t="s">
        <v>4764</v>
      </c>
      <c r="H8571" t="s">
        <v>4766</v>
      </c>
      <c r="I8571" t="s">
        <v>4319</v>
      </c>
      <c r="J8571">
        <v>1</v>
      </c>
      <c r="K8571" t="s">
        <v>73</v>
      </c>
      <c r="L8571">
        <v>20</v>
      </c>
    </row>
    <row r="8572" spans="1:12" x14ac:dyDescent="0.25">
      <c r="A8572" t="s">
        <v>1868</v>
      </c>
      <c r="B8572" t="s">
        <v>4764</v>
      </c>
      <c r="C8572">
        <v>14.5</v>
      </c>
      <c r="D8572">
        <v>4.9585650000000001</v>
      </c>
      <c r="E8572">
        <v>-1.360544</v>
      </c>
      <c r="F8572">
        <v>14.5</v>
      </c>
      <c r="G8572" t="s">
        <v>4764</v>
      </c>
      <c r="H8572" t="s">
        <v>4766</v>
      </c>
      <c r="I8572" t="s">
        <v>4319</v>
      </c>
      <c r="J8572">
        <v>1</v>
      </c>
      <c r="K8572" t="s">
        <v>73</v>
      </c>
      <c r="L8572">
        <v>21</v>
      </c>
    </row>
    <row r="8573" spans="1:12" x14ac:dyDescent="0.25">
      <c r="A8573" t="s">
        <v>4685</v>
      </c>
      <c r="B8573" t="s">
        <v>4764</v>
      </c>
      <c r="C8573">
        <v>3.81</v>
      </c>
      <c r="D8573">
        <v>80.958690000000004</v>
      </c>
      <c r="E8573">
        <v>0</v>
      </c>
      <c r="F8573">
        <v>3.81</v>
      </c>
      <c r="G8573" t="s">
        <v>4764</v>
      </c>
      <c r="H8573" t="s">
        <v>4766</v>
      </c>
      <c r="I8573" t="s">
        <v>4319</v>
      </c>
      <c r="J8573">
        <v>1</v>
      </c>
      <c r="K8573" t="s">
        <v>73</v>
      </c>
      <c r="L8573">
        <v>22</v>
      </c>
    </row>
    <row r="8574" spans="1:12" x14ac:dyDescent="0.25">
      <c r="A8574" t="s">
        <v>1551</v>
      </c>
      <c r="B8574" t="s">
        <v>4764</v>
      </c>
      <c r="C8574">
        <v>0.6</v>
      </c>
      <c r="D8574">
        <v>2.0167799999999998</v>
      </c>
      <c r="E8574">
        <v>0</v>
      </c>
      <c r="F8574">
        <v>0.6</v>
      </c>
      <c r="G8574" t="s">
        <v>4764</v>
      </c>
      <c r="H8574" t="s">
        <v>4766</v>
      </c>
      <c r="I8574" t="s">
        <v>4319</v>
      </c>
      <c r="J8574">
        <v>1</v>
      </c>
      <c r="K8574" t="s">
        <v>73</v>
      </c>
      <c r="L8574">
        <v>23</v>
      </c>
    </row>
    <row r="8575" spans="1:12" x14ac:dyDescent="0.25">
      <c r="A8575" t="s">
        <v>4797</v>
      </c>
      <c r="B8575" t="s">
        <v>4764</v>
      </c>
      <c r="C8575">
        <v>3.68</v>
      </c>
      <c r="D8575">
        <v>1.825124</v>
      </c>
      <c r="E8575">
        <v>-1.3404830000000001</v>
      </c>
      <c r="F8575">
        <v>3.68</v>
      </c>
      <c r="G8575" t="s">
        <v>4764</v>
      </c>
      <c r="H8575" t="s">
        <v>4766</v>
      </c>
      <c r="I8575" t="s">
        <v>4319</v>
      </c>
      <c r="J8575">
        <v>1</v>
      </c>
      <c r="K8575" t="s">
        <v>73</v>
      </c>
      <c r="L8575">
        <v>24</v>
      </c>
    </row>
    <row r="8576" spans="1:12" x14ac:dyDescent="0.25">
      <c r="A8576" t="s">
        <v>4798</v>
      </c>
      <c r="B8576" t="s">
        <v>4764</v>
      </c>
      <c r="C8576">
        <v>6.82</v>
      </c>
      <c r="D8576">
        <v>34.892484000000003</v>
      </c>
      <c r="E8576">
        <v>0</v>
      </c>
      <c r="F8576">
        <v>6.82</v>
      </c>
      <c r="G8576" t="s">
        <v>4764</v>
      </c>
      <c r="H8576" t="s">
        <v>4766</v>
      </c>
      <c r="I8576" t="s">
        <v>4319</v>
      </c>
      <c r="J8576">
        <v>1</v>
      </c>
      <c r="K8576" t="s">
        <v>73</v>
      </c>
      <c r="L8576">
        <v>25</v>
      </c>
    </row>
    <row r="8577" spans="1:12" x14ac:dyDescent="0.25">
      <c r="A8577" t="s">
        <v>1871</v>
      </c>
      <c r="B8577" t="s">
        <v>4764</v>
      </c>
      <c r="C8577">
        <v>4.766667</v>
      </c>
      <c r="D8577">
        <v>1.9161999999999999</v>
      </c>
      <c r="E8577">
        <v>-4.9833889999999998</v>
      </c>
      <c r="F8577">
        <v>4.766667</v>
      </c>
      <c r="G8577" t="s">
        <v>4764</v>
      </c>
      <c r="H8577" t="s">
        <v>4766</v>
      </c>
      <c r="I8577" t="s">
        <v>4319</v>
      </c>
      <c r="J8577">
        <v>1</v>
      </c>
      <c r="K8577" t="s">
        <v>73</v>
      </c>
      <c r="L8577">
        <v>26</v>
      </c>
    </row>
    <row r="8578" spans="1:12" x14ac:dyDescent="0.25">
      <c r="A8578" t="s">
        <v>4799</v>
      </c>
      <c r="B8578" t="s">
        <v>4764</v>
      </c>
      <c r="C8578">
        <v>0.3</v>
      </c>
      <c r="D8578">
        <v>1.4074690000000001</v>
      </c>
      <c r="E8578">
        <v>0</v>
      </c>
      <c r="F8578">
        <v>0.3</v>
      </c>
      <c r="G8578" t="s">
        <v>4764</v>
      </c>
      <c r="H8578" t="s">
        <v>4766</v>
      </c>
      <c r="I8578" t="s">
        <v>4319</v>
      </c>
      <c r="J8578">
        <v>1</v>
      </c>
      <c r="K8578" t="s">
        <v>73</v>
      </c>
      <c r="L8578">
        <v>27</v>
      </c>
    </row>
    <row r="8579" spans="1:12" x14ac:dyDescent="0.25">
      <c r="A8579" t="s">
        <v>3580</v>
      </c>
      <c r="B8579" t="s">
        <v>4764</v>
      </c>
      <c r="C8579">
        <v>1.75</v>
      </c>
      <c r="D8579">
        <v>2.2141860000000002</v>
      </c>
      <c r="E8579">
        <v>0</v>
      </c>
      <c r="F8579">
        <v>1.75</v>
      </c>
      <c r="G8579" t="s">
        <v>4764</v>
      </c>
      <c r="H8579" t="s">
        <v>4766</v>
      </c>
      <c r="I8579" t="s">
        <v>4319</v>
      </c>
      <c r="J8579">
        <v>1</v>
      </c>
      <c r="K8579" t="s">
        <v>73</v>
      </c>
      <c r="L8579">
        <v>28</v>
      </c>
    </row>
    <row r="8580" spans="1:12" x14ac:dyDescent="0.25">
      <c r="A8580" t="s">
        <v>4134</v>
      </c>
      <c r="B8580" t="s">
        <v>4764</v>
      </c>
      <c r="C8580">
        <v>0.852491</v>
      </c>
      <c r="D8580">
        <v>14.480077</v>
      </c>
      <c r="E8580">
        <v>0</v>
      </c>
      <c r="F8580">
        <v>0.852491</v>
      </c>
      <c r="G8580" t="s">
        <v>4764</v>
      </c>
      <c r="H8580" t="s">
        <v>4766</v>
      </c>
      <c r="I8580" t="s">
        <v>4319</v>
      </c>
      <c r="J8580">
        <v>1</v>
      </c>
      <c r="K8580" t="s">
        <v>73</v>
      </c>
      <c r="L8580">
        <v>29</v>
      </c>
    </row>
    <row r="8581" spans="1:12" x14ac:dyDescent="0.25">
      <c r="A8581" t="s">
        <v>4270</v>
      </c>
      <c r="B8581" t="s">
        <v>4764</v>
      </c>
      <c r="C8581">
        <v>19.3</v>
      </c>
      <c r="D8581">
        <v>277.53399999999999</v>
      </c>
      <c r="E8581">
        <v>0</v>
      </c>
      <c r="F8581">
        <v>19.3</v>
      </c>
      <c r="G8581" t="s">
        <v>4764</v>
      </c>
      <c r="H8581" t="s">
        <v>4766</v>
      </c>
      <c r="I8581" t="s">
        <v>4319</v>
      </c>
      <c r="J8581">
        <v>1</v>
      </c>
      <c r="K8581" t="s">
        <v>73</v>
      </c>
      <c r="L8581">
        <v>30</v>
      </c>
    </row>
    <row r="8582" spans="1:12" x14ac:dyDescent="0.25">
      <c r="A8582" t="s">
        <v>713</v>
      </c>
      <c r="B8582" t="s">
        <v>4800</v>
      </c>
      <c r="C8582">
        <v>120.95</v>
      </c>
      <c r="D8582">
        <v>171.14545899999999</v>
      </c>
      <c r="E8582">
        <v>4.9913189999999998</v>
      </c>
      <c r="F8582">
        <v>6.23</v>
      </c>
      <c r="G8582" t="s">
        <v>4801</v>
      </c>
      <c r="H8582" t="s">
        <v>4802</v>
      </c>
      <c r="I8582" t="s">
        <v>4319</v>
      </c>
      <c r="J8582">
        <v>19.414125200642051</v>
      </c>
      <c r="K8582" t="s">
        <v>17</v>
      </c>
      <c r="L8582">
        <v>1</v>
      </c>
    </row>
    <row r="8583" spans="1:12" x14ac:dyDescent="0.25">
      <c r="A8583" t="s">
        <v>4772</v>
      </c>
      <c r="B8583" t="s">
        <v>4800</v>
      </c>
      <c r="C8583">
        <v>97.125</v>
      </c>
      <c r="D8583">
        <v>95.83</v>
      </c>
      <c r="E8583">
        <v>3.9325839999999999</v>
      </c>
      <c r="F8583">
        <v>6.8250000000000002</v>
      </c>
      <c r="G8583" t="s">
        <v>4773</v>
      </c>
      <c r="H8583" t="s">
        <v>4802</v>
      </c>
      <c r="I8583" t="s">
        <v>4319</v>
      </c>
      <c r="J8583">
        <v>14.23076923076923</v>
      </c>
      <c r="K8583" t="s">
        <v>17</v>
      </c>
      <c r="L8583">
        <v>2</v>
      </c>
    </row>
    <row r="8584" spans="1:12" x14ac:dyDescent="0.25">
      <c r="A8584" t="s">
        <v>680</v>
      </c>
      <c r="B8584" t="s">
        <v>4800</v>
      </c>
      <c r="C8584">
        <v>9.6136359999999996</v>
      </c>
      <c r="D8584">
        <v>200.986673</v>
      </c>
      <c r="E8584">
        <v>-0.70422499999999999</v>
      </c>
      <c r="F8584">
        <v>0.73051900000000003</v>
      </c>
      <c r="G8584" t="s">
        <v>4803</v>
      </c>
      <c r="H8584" t="s">
        <v>4802</v>
      </c>
      <c r="I8584" t="s">
        <v>4319</v>
      </c>
      <c r="J8584">
        <v>13.160008158583141</v>
      </c>
      <c r="K8584" t="s">
        <v>17</v>
      </c>
      <c r="L8584">
        <v>3</v>
      </c>
    </row>
    <row r="8585" spans="1:12" x14ac:dyDescent="0.25">
      <c r="A8585" t="s">
        <v>4370</v>
      </c>
      <c r="B8585" t="s">
        <v>4800</v>
      </c>
      <c r="C8585">
        <v>28.99</v>
      </c>
      <c r="D8585">
        <v>189.98321100000001</v>
      </c>
      <c r="E8585">
        <v>1.0808930000000001</v>
      </c>
      <c r="F8585">
        <v>2.62</v>
      </c>
      <c r="G8585" t="s">
        <v>4721</v>
      </c>
      <c r="H8585" t="s">
        <v>4802</v>
      </c>
      <c r="I8585" t="s">
        <v>4319</v>
      </c>
      <c r="J8585">
        <v>11.06488549618321</v>
      </c>
      <c r="K8585" t="s">
        <v>17</v>
      </c>
      <c r="L8585">
        <v>4</v>
      </c>
    </row>
    <row r="8586" spans="1:12" x14ac:dyDescent="0.25">
      <c r="A8586" t="s">
        <v>688</v>
      </c>
      <c r="B8586" t="s">
        <v>4800</v>
      </c>
      <c r="C8586">
        <v>53.35</v>
      </c>
      <c r="D8586">
        <v>666.17352800000003</v>
      </c>
      <c r="E8586">
        <v>-2.734731</v>
      </c>
      <c r="F8586">
        <v>4.9800000000000004</v>
      </c>
      <c r="G8586" t="s">
        <v>4751</v>
      </c>
      <c r="H8586" t="s">
        <v>4802</v>
      </c>
      <c r="I8586" t="s">
        <v>4319</v>
      </c>
      <c r="J8586">
        <v>10.712851405622491</v>
      </c>
      <c r="K8586" t="s">
        <v>17</v>
      </c>
      <c r="L8586">
        <v>5</v>
      </c>
    </row>
    <row r="8587" spans="1:12" x14ac:dyDescent="0.25">
      <c r="A8587" t="s">
        <v>4720</v>
      </c>
      <c r="B8587" t="s">
        <v>4800</v>
      </c>
      <c r="C8587">
        <v>101.72499999999999</v>
      </c>
      <c r="D8587">
        <v>256.26267000000001</v>
      </c>
      <c r="E8587">
        <v>0.81764099999999995</v>
      </c>
      <c r="F8587">
        <v>9.9250000000000007</v>
      </c>
      <c r="G8587" t="s">
        <v>4804</v>
      </c>
      <c r="H8587" t="s">
        <v>4802</v>
      </c>
      <c r="I8587" t="s">
        <v>4319</v>
      </c>
      <c r="J8587">
        <v>10.24937027707808</v>
      </c>
      <c r="K8587" t="s">
        <v>17</v>
      </c>
      <c r="L8587">
        <v>6</v>
      </c>
    </row>
    <row r="8588" spans="1:12" x14ac:dyDescent="0.25">
      <c r="A8588" t="s">
        <v>4783</v>
      </c>
      <c r="B8588" t="s">
        <v>4800</v>
      </c>
      <c r="C8588">
        <v>13.65</v>
      </c>
      <c r="D8588">
        <v>27.706769999999999</v>
      </c>
      <c r="E8588">
        <v>-1.015228</v>
      </c>
      <c r="F8588">
        <v>1.34</v>
      </c>
      <c r="G8588" t="s">
        <v>4687</v>
      </c>
      <c r="H8588" t="s">
        <v>4802</v>
      </c>
      <c r="I8588" t="s">
        <v>4319</v>
      </c>
      <c r="J8588">
        <v>10.186567164179101</v>
      </c>
      <c r="K8588" t="s">
        <v>17</v>
      </c>
      <c r="L8588">
        <v>7</v>
      </c>
    </row>
    <row r="8589" spans="1:12" x14ac:dyDescent="0.25">
      <c r="A8589" t="s">
        <v>4483</v>
      </c>
      <c r="B8589" t="s">
        <v>4800</v>
      </c>
      <c r="C8589">
        <v>17.09</v>
      </c>
      <c r="D8589">
        <v>6.1524000000000001</v>
      </c>
      <c r="E8589">
        <v>0</v>
      </c>
      <c r="F8589">
        <v>1.81</v>
      </c>
      <c r="G8589" t="s">
        <v>4805</v>
      </c>
      <c r="H8589" t="s">
        <v>4802</v>
      </c>
      <c r="I8589" t="s">
        <v>4319</v>
      </c>
      <c r="J8589">
        <v>9.441988950276242</v>
      </c>
      <c r="K8589" t="s">
        <v>17</v>
      </c>
      <c r="L8589">
        <v>8</v>
      </c>
    </row>
    <row r="8590" spans="1:12" x14ac:dyDescent="0.25">
      <c r="A8590" t="s">
        <v>374</v>
      </c>
      <c r="B8590" t="s">
        <v>4800</v>
      </c>
      <c r="C8590">
        <v>345.45</v>
      </c>
      <c r="D8590">
        <v>363.36524400000002</v>
      </c>
      <c r="E8590">
        <v>-1.0171920000000001</v>
      </c>
      <c r="F8590">
        <v>38.65</v>
      </c>
      <c r="G8590" t="s">
        <v>4779</v>
      </c>
      <c r="H8590" t="s">
        <v>4802</v>
      </c>
      <c r="I8590" t="s">
        <v>4319</v>
      </c>
      <c r="J8590">
        <v>8.9379042690814998</v>
      </c>
      <c r="K8590" t="s">
        <v>17</v>
      </c>
      <c r="L8590">
        <v>9</v>
      </c>
    </row>
    <row r="8591" spans="1:12" x14ac:dyDescent="0.25">
      <c r="A8591" t="s">
        <v>2714</v>
      </c>
      <c r="B8591" t="s">
        <v>4800</v>
      </c>
      <c r="C8591">
        <v>32.799999999999997</v>
      </c>
      <c r="D8591">
        <v>301.760558</v>
      </c>
      <c r="E8591">
        <v>0.92307700000000004</v>
      </c>
      <c r="F8591">
        <v>3.73</v>
      </c>
      <c r="G8591" t="s">
        <v>4687</v>
      </c>
      <c r="H8591" t="s">
        <v>4802</v>
      </c>
      <c r="I8591" t="s">
        <v>4319</v>
      </c>
      <c r="J8591">
        <v>8.7935656836461114</v>
      </c>
      <c r="K8591" t="s">
        <v>17</v>
      </c>
      <c r="L8591">
        <v>10</v>
      </c>
    </row>
    <row r="8592" spans="1:12" x14ac:dyDescent="0.25">
      <c r="A8592" t="s">
        <v>4750</v>
      </c>
      <c r="B8592" t="s">
        <v>4800</v>
      </c>
      <c r="C8592">
        <v>219.5</v>
      </c>
      <c r="D8592">
        <v>373.56924500000002</v>
      </c>
      <c r="E8592">
        <v>-1.789709</v>
      </c>
      <c r="F8592">
        <v>25.55</v>
      </c>
      <c r="G8592" t="s">
        <v>4751</v>
      </c>
      <c r="H8592" t="s">
        <v>4802</v>
      </c>
      <c r="I8592" t="s">
        <v>4319</v>
      </c>
      <c r="J8592">
        <v>8.5909980430528368</v>
      </c>
      <c r="K8592" t="s">
        <v>17</v>
      </c>
      <c r="L8592">
        <v>11</v>
      </c>
    </row>
    <row r="8593" spans="1:12" x14ac:dyDescent="0.25">
      <c r="A8593" t="s">
        <v>4740</v>
      </c>
      <c r="B8593" t="s">
        <v>4800</v>
      </c>
      <c r="C8593">
        <v>27.8</v>
      </c>
      <c r="D8593">
        <v>73.596399000000005</v>
      </c>
      <c r="E8593">
        <v>-3.1358890000000001</v>
      </c>
      <c r="F8593">
        <v>3.25</v>
      </c>
      <c r="G8593" t="s">
        <v>4741</v>
      </c>
      <c r="H8593" t="s">
        <v>4802</v>
      </c>
      <c r="I8593" t="s">
        <v>4319</v>
      </c>
      <c r="J8593">
        <v>8.5538461538461537</v>
      </c>
      <c r="K8593" t="s">
        <v>17</v>
      </c>
      <c r="L8593">
        <v>12</v>
      </c>
    </row>
    <row r="8594" spans="1:12" x14ac:dyDescent="0.25">
      <c r="A8594" t="s">
        <v>4806</v>
      </c>
      <c r="B8594" t="s">
        <v>4800</v>
      </c>
      <c r="C8594">
        <v>36.141303999999998</v>
      </c>
      <c r="D8594">
        <v>73.415999999999997</v>
      </c>
      <c r="E8594">
        <v>0</v>
      </c>
      <c r="F8594">
        <v>4.2391300000000003</v>
      </c>
      <c r="G8594" t="s">
        <v>4807</v>
      </c>
      <c r="H8594" t="s">
        <v>4802</v>
      </c>
      <c r="I8594" t="s">
        <v>4319</v>
      </c>
      <c r="J8594">
        <v>8.5256418180145452</v>
      </c>
      <c r="K8594" t="s">
        <v>17</v>
      </c>
      <c r="L8594">
        <v>13</v>
      </c>
    </row>
    <row r="8595" spans="1:12" x14ac:dyDescent="0.25">
      <c r="A8595" t="s">
        <v>4808</v>
      </c>
      <c r="B8595" t="s">
        <v>4800</v>
      </c>
      <c r="C8595">
        <v>10.55</v>
      </c>
      <c r="D8595">
        <v>78.368962999999994</v>
      </c>
      <c r="E8595">
        <v>4.9751240000000001</v>
      </c>
      <c r="F8595">
        <v>1.31</v>
      </c>
      <c r="G8595" t="s">
        <v>4809</v>
      </c>
      <c r="H8595" t="s">
        <v>4802</v>
      </c>
      <c r="I8595" t="s">
        <v>4319</v>
      </c>
      <c r="J8595">
        <v>8.0534351145038165</v>
      </c>
      <c r="K8595" t="s">
        <v>17</v>
      </c>
      <c r="L8595">
        <v>14</v>
      </c>
    </row>
    <row r="8596" spans="1:12" x14ac:dyDescent="0.25">
      <c r="A8596" t="s">
        <v>4810</v>
      </c>
      <c r="B8596" t="s">
        <v>4800</v>
      </c>
      <c r="C8596">
        <v>46.8</v>
      </c>
      <c r="D8596">
        <v>153.094032</v>
      </c>
      <c r="E8596">
        <v>-2.6014569999999999</v>
      </c>
      <c r="F8596">
        <v>6.25</v>
      </c>
      <c r="G8596" t="s">
        <v>4687</v>
      </c>
      <c r="H8596" t="s">
        <v>4802</v>
      </c>
      <c r="I8596" t="s">
        <v>4319</v>
      </c>
      <c r="J8596">
        <v>7.4880000000000004</v>
      </c>
      <c r="K8596" t="s">
        <v>17</v>
      </c>
      <c r="L8596">
        <v>15</v>
      </c>
    </row>
    <row r="8597" spans="1:12" x14ac:dyDescent="0.25">
      <c r="A8597" t="s">
        <v>436</v>
      </c>
      <c r="B8597" t="s">
        <v>4800</v>
      </c>
      <c r="C8597">
        <v>0.43</v>
      </c>
      <c r="D8597">
        <v>284.14728200000002</v>
      </c>
      <c r="E8597">
        <v>-4.4444439999999998</v>
      </c>
      <c r="F8597">
        <v>5.7599999999999998E-2</v>
      </c>
      <c r="G8597" t="s">
        <v>4687</v>
      </c>
      <c r="H8597" t="s">
        <v>4802</v>
      </c>
      <c r="I8597" t="s">
        <v>4319</v>
      </c>
      <c r="J8597">
        <v>7.4652777777777777</v>
      </c>
      <c r="K8597" t="s">
        <v>17</v>
      </c>
      <c r="L8597">
        <v>16</v>
      </c>
    </row>
    <row r="8598" spans="1:12" x14ac:dyDescent="0.25">
      <c r="A8598" t="s">
        <v>710</v>
      </c>
      <c r="B8598" t="s">
        <v>4800</v>
      </c>
      <c r="C8598">
        <v>95.75</v>
      </c>
      <c r="D8598">
        <v>194.265231</v>
      </c>
      <c r="E8598">
        <v>0</v>
      </c>
      <c r="F8598">
        <v>13.25</v>
      </c>
      <c r="G8598" t="s">
        <v>4811</v>
      </c>
      <c r="H8598" t="s">
        <v>4802</v>
      </c>
      <c r="I8598" t="s">
        <v>4319</v>
      </c>
      <c r="J8598">
        <v>7.2264150943396226</v>
      </c>
      <c r="K8598" t="s">
        <v>17</v>
      </c>
      <c r="L8598">
        <v>17</v>
      </c>
    </row>
    <row r="8599" spans="1:12" x14ac:dyDescent="0.25">
      <c r="A8599" t="s">
        <v>4746</v>
      </c>
      <c r="B8599" t="s">
        <v>4800</v>
      </c>
      <c r="C8599">
        <v>170</v>
      </c>
      <c r="D8599">
        <v>541.46699999999998</v>
      </c>
      <c r="E8599">
        <v>-3.4090910000000001</v>
      </c>
      <c r="F8599">
        <v>23.774999999999999</v>
      </c>
      <c r="G8599" t="s">
        <v>4687</v>
      </c>
      <c r="H8599" t="s">
        <v>4802</v>
      </c>
      <c r="I8599" t="s">
        <v>4319</v>
      </c>
      <c r="J8599">
        <v>7.1503680336487916</v>
      </c>
      <c r="K8599" t="s">
        <v>17</v>
      </c>
      <c r="L8599">
        <v>18</v>
      </c>
    </row>
    <row r="8600" spans="1:12" x14ac:dyDescent="0.25">
      <c r="A8600" t="s">
        <v>1193</v>
      </c>
      <c r="B8600" t="s">
        <v>4800</v>
      </c>
      <c r="C8600">
        <v>22.55</v>
      </c>
      <c r="D8600">
        <v>118.4777</v>
      </c>
      <c r="E8600">
        <v>0.66964299999999999</v>
      </c>
      <c r="F8600">
        <v>3.2</v>
      </c>
      <c r="G8600" t="s">
        <v>4787</v>
      </c>
      <c r="H8600" t="s">
        <v>4802</v>
      </c>
      <c r="I8600" t="s">
        <v>4319</v>
      </c>
      <c r="J8600">
        <v>7.046875</v>
      </c>
      <c r="K8600" t="s">
        <v>17</v>
      </c>
      <c r="L8600">
        <v>19</v>
      </c>
    </row>
    <row r="8601" spans="1:12" x14ac:dyDescent="0.25">
      <c r="A8601" t="s">
        <v>1863</v>
      </c>
      <c r="B8601" t="s">
        <v>4800</v>
      </c>
      <c r="C8601">
        <v>358.15</v>
      </c>
      <c r="D8601">
        <v>413.92251499999998</v>
      </c>
      <c r="E8601">
        <v>-1.7421120000000001</v>
      </c>
      <c r="F8601">
        <v>51</v>
      </c>
      <c r="G8601" t="s">
        <v>4785</v>
      </c>
      <c r="H8601" t="s">
        <v>4802</v>
      </c>
      <c r="I8601" t="s">
        <v>4319</v>
      </c>
      <c r="J8601">
        <v>7.0225490196078431</v>
      </c>
      <c r="K8601" t="s">
        <v>17</v>
      </c>
      <c r="L8601">
        <v>20</v>
      </c>
    </row>
    <row r="8602" spans="1:12" x14ac:dyDescent="0.25">
      <c r="A8602" t="s">
        <v>4812</v>
      </c>
      <c r="B8602" t="s">
        <v>4800</v>
      </c>
      <c r="C8602">
        <v>86.6</v>
      </c>
      <c r="D8602">
        <v>28.989350000000002</v>
      </c>
      <c r="E8602">
        <v>-4.8874240000000002</v>
      </c>
      <c r="F8602">
        <v>12.5</v>
      </c>
      <c r="G8602" t="s">
        <v>4813</v>
      </c>
      <c r="H8602" t="s">
        <v>4802</v>
      </c>
      <c r="I8602" t="s">
        <v>4319</v>
      </c>
      <c r="J8602">
        <v>6.9279999999999999</v>
      </c>
      <c r="K8602" t="s">
        <v>17</v>
      </c>
      <c r="L8602">
        <v>21</v>
      </c>
    </row>
    <row r="8603" spans="1:12" x14ac:dyDescent="0.25">
      <c r="A8603" t="s">
        <v>4814</v>
      </c>
      <c r="B8603" t="s">
        <v>4800</v>
      </c>
      <c r="C8603">
        <v>86</v>
      </c>
      <c r="D8603">
        <v>29.523800000000001</v>
      </c>
      <c r="E8603">
        <v>0</v>
      </c>
      <c r="F8603">
        <v>12.5</v>
      </c>
      <c r="G8603" t="s">
        <v>4815</v>
      </c>
      <c r="H8603" t="s">
        <v>4802</v>
      </c>
      <c r="I8603" t="s">
        <v>4319</v>
      </c>
      <c r="J8603">
        <v>6.88</v>
      </c>
      <c r="K8603" t="s">
        <v>17</v>
      </c>
      <c r="L8603">
        <v>22</v>
      </c>
    </row>
    <row r="8604" spans="1:12" x14ac:dyDescent="0.25">
      <c r="A8604" t="s">
        <v>4816</v>
      </c>
      <c r="B8604" t="s">
        <v>4800</v>
      </c>
      <c r="C8604">
        <v>39.35</v>
      </c>
      <c r="D8604">
        <v>60.842210999999999</v>
      </c>
      <c r="E8604">
        <v>0</v>
      </c>
      <c r="F8604">
        <v>5.9</v>
      </c>
      <c r="G8604" t="s">
        <v>4765</v>
      </c>
      <c r="H8604" t="s">
        <v>4802</v>
      </c>
      <c r="I8604" t="s">
        <v>4319</v>
      </c>
      <c r="J8604">
        <v>6.6694915254237284</v>
      </c>
      <c r="K8604" t="s">
        <v>17</v>
      </c>
      <c r="L8604">
        <v>23</v>
      </c>
    </row>
    <row r="8605" spans="1:12" x14ac:dyDescent="0.25">
      <c r="A8605" t="s">
        <v>4817</v>
      </c>
      <c r="B8605" t="s">
        <v>4800</v>
      </c>
      <c r="C8605">
        <v>330.67500000000001</v>
      </c>
      <c r="D8605">
        <v>1784.1274000000001</v>
      </c>
      <c r="E8605">
        <v>-3.2689780000000002</v>
      </c>
      <c r="F8605">
        <v>50.5</v>
      </c>
      <c r="G8605" t="s">
        <v>4687</v>
      </c>
      <c r="H8605" t="s">
        <v>4802</v>
      </c>
      <c r="I8605" t="s">
        <v>4319</v>
      </c>
      <c r="J8605">
        <v>6.5480198019801978</v>
      </c>
      <c r="K8605" t="s">
        <v>17</v>
      </c>
      <c r="L8605">
        <v>24</v>
      </c>
    </row>
    <row r="8606" spans="1:12" x14ac:dyDescent="0.25">
      <c r="A8606" t="s">
        <v>4770</v>
      </c>
      <c r="B8606" t="s">
        <v>4800</v>
      </c>
      <c r="C8606">
        <v>3.95</v>
      </c>
      <c r="D8606">
        <v>8.7393959999999993</v>
      </c>
      <c r="E8606">
        <v>3.6745410000000001</v>
      </c>
      <c r="F8606">
        <v>0.61</v>
      </c>
      <c r="G8606" t="s">
        <v>4771</v>
      </c>
      <c r="H8606" t="s">
        <v>4802</v>
      </c>
      <c r="I8606" t="s">
        <v>4319</v>
      </c>
      <c r="J8606">
        <v>6.4754098360655741</v>
      </c>
      <c r="K8606" t="s">
        <v>17</v>
      </c>
      <c r="L8606">
        <v>25</v>
      </c>
    </row>
    <row r="8607" spans="1:12" x14ac:dyDescent="0.25">
      <c r="A8607" t="s">
        <v>4777</v>
      </c>
      <c r="B8607" t="s">
        <v>4800</v>
      </c>
      <c r="C8607">
        <v>175.4</v>
      </c>
      <c r="D8607">
        <v>170.861086</v>
      </c>
      <c r="E8607">
        <v>-2.2841230000000001</v>
      </c>
      <c r="F8607">
        <v>27.45</v>
      </c>
      <c r="G8607" t="s">
        <v>4687</v>
      </c>
      <c r="H8607" t="s">
        <v>4802</v>
      </c>
      <c r="I8607" t="s">
        <v>4319</v>
      </c>
      <c r="J8607">
        <v>6.3897996357012756</v>
      </c>
      <c r="K8607" t="s">
        <v>17</v>
      </c>
      <c r="L8607">
        <v>26</v>
      </c>
    </row>
    <row r="8608" spans="1:12" x14ac:dyDescent="0.25">
      <c r="A8608" t="s">
        <v>4818</v>
      </c>
      <c r="B8608" t="s">
        <v>4800</v>
      </c>
      <c r="C8608">
        <v>193.9</v>
      </c>
      <c r="D8608">
        <v>145.42500000000001</v>
      </c>
      <c r="E8608">
        <v>-2.2681450000000001</v>
      </c>
      <c r="F8608">
        <v>31.3</v>
      </c>
      <c r="G8608" t="s">
        <v>4687</v>
      </c>
      <c r="H8608" t="s">
        <v>4802</v>
      </c>
      <c r="I8608" t="s">
        <v>4319</v>
      </c>
      <c r="J8608">
        <v>6.1948881789137378</v>
      </c>
      <c r="K8608" t="s">
        <v>17</v>
      </c>
      <c r="L8608">
        <v>27</v>
      </c>
    </row>
    <row r="8609" spans="1:12" x14ac:dyDescent="0.25">
      <c r="A8609" t="s">
        <v>800</v>
      </c>
      <c r="B8609" t="s">
        <v>4800</v>
      </c>
      <c r="C8609">
        <v>78.215000000000003</v>
      </c>
      <c r="D8609">
        <v>800.82868099999996</v>
      </c>
      <c r="E8609">
        <v>-2.0598550000000002</v>
      </c>
      <c r="F8609">
        <v>12.9</v>
      </c>
      <c r="G8609" t="s">
        <v>4749</v>
      </c>
      <c r="H8609" t="s">
        <v>4802</v>
      </c>
      <c r="I8609" t="s">
        <v>4319</v>
      </c>
      <c r="J8609">
        <v>6.0631782945736434</v>
      </c>
      <c r="K8609" t="s">
        <v>17</v>
      </c>
      <c r="L8609">
        <v>28</v>
      </c>
    </row>
    <row r="8610" spans="1:12" x14ac:dyDescent="0.25">
      <c r="A8610" t="s">
        <v>2596</v>
      </c>
      <c r="B8610" t="s">
        <v>4800</v>
      </c>
      <c r="C8610">
        <v>2.4300000000000002</v>
      </c>
      <c r="D8610">
        <v>6.5609999999999999</v>
      </c>
      <c r="E8610">
        <v>0</v>
      </c>
      <c r="F8610">
        <v>0.41</v>
      </c>
      <c r="G8610" t="s">
        <v>4819</v>
      </c>
      <c r="H8610" t="s">
        <v>4802</v>
      </c>
      <c r="I8610" t="s">
        <v>4319</v>
      </c>
      <c r="J8610">
        <v>5.9268292682926838</v>
      </c>
      <c r="K8610" t="s">
        <v>17</v>
      </c>
      <c r="L8610">
        <v>29</v>
      </c>
    </row>
    <row r="8611" spans="1:12" x14ac:dyDescent="0.25">
      <c r="A8611" t="s">
        <v>1353</v>
      </c>
      <c r="B8611" t="s">
        <v>4800</v>
      </c>
      <c r="C8611">
        <v>11.79</v>
      </c>
      <c r="D8611">
        <v>247.59</v>
      </c>
      <c r="E8611">
        <v>-2.1576759999999999</v>
      </c>
      <c r="F8611">
        <v>1.9975000000000001</v>
      </c>
      <c r="G8611" t="s">
        <v>4741</v>
      </c>
      <c r="H8611" t="s">
        <v>4802</v>
      </c>
      <c r="I8611" t="s">
        <v>4319</v>
      </c>
      <c r="J8611">
        <v>5.9023779724655814</v>
      </c>
      <c r="K8611" t="s">
        <v>17</v>
      </c>
      <c r="L8611">
        <v>30</v>
      </c>
    </row>
    <row r="8612" spans="1:12" x14ac:dyDescent="0.25">
      <c r="A8612" t="s">
        <v>4731</v>
      </c>
      <c r="B8612" t="s">
        <v>4800</v>
      </c>
      <c r="C8612">
        <v>17.399999999999999</v>
      </c>
      <c r="D8612">
        <v>7.1538360000000001</v>
      </c>
      <c r="E8612">
        <v>-4.9180330000000003</v>
      </c>
      <c r="F8612">
        <v>17.399999999999999</v>
      </c>
      <c r="G8612" t="s">
        <v>4800</v>
      </c>
      <c r="H8612" t="s">
        <v>4802</v>
      </c>
      <c r="I8612" t="s">
        <v>4319</v>
      </c>
      <c r="J8612">
        <v>1</v>
      </c>
      <c r="K8612" t="s">
        <v>73</v>
      </c>
      <c r="L8612">
        <v>1</v>
      </c>
    </row>
    <row r="8613" spans="1:12" x14ac:dyDescent="0.25">
      <c r="A8613" t="s">
        <v>4820</v>
      </c>
      <c r="B8613" t="s">
        <v>4800</v>
      </c>
      <c r="C8613">
        <v>0.44700000000000001</v>
      </c>
      <c r="D8613">
        <v>2.2349999999999999</v>
      </c>
      <c r="E8613">
        <v>-4.8936169999999999</v>
      </c>
      <c r="F8613">
        <v>0.44700000000000001</v>
      </c>
      <c r="G8613" t="s">
        <v>4800</v>
      </c>
      <c r="H8613" t="s">
        <v>4802</v>
      </c>
      <c r="I8613" t="s">
        <v>4319</v>
      </c>
      <c r="J8613">
        <v>1</v>
      </c>
      <c r="K8613" t="s">
        <v>73</v>
      </c>
      <c r="L8613">
        <v>2</v>
      </c>
    </row>
    <row r="8614" spans="1:12" x14ac:dyDescent="0.25">
      <c r="A8614" t="s">
        <v>4821</v>
      </c>
      <c r="B8614" t="s">
        <v>4800</v>
      </c>
      <c r="C8614">
        <v>37.35</v>
      </c>
      <c r="D8614">
        <v>379.33705800000001</v>
      </c>
      <c r="E8614">
        <v>-4.9618320000000002</v>
      </c>
      <c r="F8614">
        <v>37.35</v>
      </c>
      <c r="G8614" t="s">
        <v>4800</v>
      </c>
      <c r="H8614" t="s">
        <v>4802</v>
      </c>
      <c r="I8614" t="s">
        <v>4319</v>
      </c>
      <c r="J8614">
        <v>1</v>
      </c>
      <c r="K8614" t="s">
        <v>73</v>
      </c>
      <c r="L8614">
        <v>3</v>
      </c>
    </row>
    <row r="8615" spans="1:12" x14ac:dyDescent="0.25">
      <c r="A8615" t="s">
        <v>4822</v>
      </c>
      <c r="B8615" t="s">
        <v>4800</v>
      </c>
      <c r="C8615">
        <v>17</v>
      </c>
      <c r="D8615">
        <v>322.93200000000002</v>
      </c>
      <c r="E8615">
        <v>0</v>
      </c>
      <c r="F8615">
        <v>17</v>
      </c>
      <c r="G8615" t="s">
        <v>4800</v>
      </c>
      <c r="H8615" t="s">
        <v>4802</v>
      </c>
      <c r="I8615" t="s">
        <v>4319</v>
      </c>
      <c r="J8615">
        <v>1</v>
      </c>
      <c r="K8615" t="s">
        <v>73</v>
      </c>
      <c r="L8615">
        <v>4</v>
      </c>
    </row>
    <row r="8616" spans="1:12" x14ac:dyDescent="0.25">
      <c r="A8616" t="s">
        <v>4823</v>
      </c>
      <c r="B8616" t="s">
        <v>4800</v>
      </c>
      <c r="C8616">
        <v>9.1</v>
      </c>
      <c r="D8616">
        <v>3.6036000000000001</v>
      </c>
      <c r="E8616">
        <v>0</v>
      </c>
      <c r="F8616">
        <v>9.1</v>
      </c>
      <c r="G8616" t="s">
        <v>4800</v>
      </c>
      <c r="H8616" t="s">
        <v>4802</v>
      </c>
      <c r="I8616" t="s">
        <v>4319</v>
      </c>
      <c r="J8616">
        <v>1</v>
      </c>
      <c r="K8616" t="s">
        <v>73</v>
      </c>
      <c r="L8616">
        <v>5</v>
      </c>
    </row>
    <row r="8617" spans="1:12" x14ac:dyDescent="0.25">
      <c r="A8617" t="s">
        <v>4824</v>
      </c>
      <c r="B8617" t="s">
        <v>4800</v>
      </c>
      <c r="C8617">
        <v>42.45</v>
      </c>
      <c r="D8617">
        <v>74.712000000000003</v>
      </c>
      <c r="E8617">
        <v>-4.9272119999999999</v>
      </c>
      <c r="F8617">
        <v>42.45</v>
      </c>
      <c r="G8617" t="s">
        <v>4800</v>
      </c>
      <c r="H8617" t="s">
        <v>4802</v>
      </c>
      <c r="I8617" t="s">
        <v>4319</v>
      </c>
      <c r="J8617">
        <v>1</v>
      </c>
      <c r="K8617" t="s">
        <v>73</v>
      </c>
      <c r="L8617">
        <v>6</v>
      </c>
    </row>
    <row r="8618" spans="1:12" x14ac:dyDescent="0.25">
      <c r="A8618" t="s">
        <v>1352</v>
      </c>
      <c r="B8618" t="s">
        <v>4800</v>
      </c>
      <c r="C8618">
        <v>0.19</v>
      </c>
      <c r="D8618">
        <v>9.5</v>
      </c>
      <c r="E8618">
        <v>0</v>
      </c>
      <c r="F8618">
        <v>0.19</v>
      </c>
      <c r="G8618" t="s">
        <v>4800</v>
      </c>
      <c r="H8618" t="s">
        <v>4802</v>
      </c>
      <c r="I8618" t="s">
        <v>4319</v>
      </c>
      <c r="J8618">
        <v>1</v>
      </c>
      <c r="K8618" t="s">
        <v>73</v>
      </c>
      <c r="L8618">
        <v>7</v>
      </c>
    </row>
    <row r="8619" spans="1:12" x14ac:dyDescent="0.25">
      <c r="A8619" t="s">
        <v>3825</v>
      </c>
      <c r="B8619" t="s">
        <v>4800</v>
      </c>
      <c r="C8619">
        <v>21.5</v>
      </c>
      <c r="D8619">
        <v>41.264090000000003</v>
      </c>
      <c r="E8619">
        <v>0</v>
      </c>
      <c r="F8619">
        <v>21.5</v>
      </c>
      <c r="G8619" t="s">
        <v>4800</v>
      </c>
      <c r="H8619" t="s">
        <v>4802</v>
      </c>
      <c r="I8619" t="s">
        <v>4319</v>
      </c>
      <c r="J8619">
        <v>1</v>
      </c>
      <c r="K8619" t="s">
        <v>73</v>
      </c>
      <c r="L8619">
        <v>8</v>
      </c>
    </row>
    <row r="8620" spans="1:12" x14ac:dyDescent="0.25">
      <c r="A8620" t="s">
        <v>4825</v>
      </c>
      <c r="B8620" t="s">
        <v>4800</v>
      </c>
      <c r="C8620">
        <v>4.5599999999999996</v>
      </c>
      <c r="D8620">
        <v>9.1085539999999998</v>
      </c>
      <c r="E8620">
        <v>0</v>
      </c>
      <c r="F8620">
        <v>4.5599999999999996</v>
      </c>
      <c r="G8620" t="s">
        <v>4800</v>
      </c>
      <c r="H8620" t="s">
        <v>4802</v>
      </c>
      <c r="I8620" t="s">
        <v>4319</v>
      </c>
      <c r="J8620">
        <v>1</v>
      </c>
      <c r="K8620" t="s">
        <v>73</v>
      </c>
      <c r="L8620">
        <v>9</v>
      </c>
    </row>
    <row r="8621" spans="1:12" x14ac:dyDescent="0.25">
      <c r="A8621" t="s">
        <v>4826</v>
      </c>
      <c r="B8621" t="s">
        <v>4800</v>
      </c>
      <c r="C8621">
        <v>25.15</v>
      </c>
      <c r="D8621">
        <v>98.644587999999999</v>
      </c>
      <c r="E8621">
        <v>0</v>
      </c>
      <c r="F8621">
        <v>25.15</v>
      </c>
      <c r="G8621" t="s">
        <v>4800</v>
      </c>
      <c r="H8621" t="s">
        <v>4802</v>
      </c>
      <c r="I8621" t="s">
        <v>4319</v>
      </c>
      <c r="J8621">
        <v>1</v>
      </c>
      <c r="K8621" t="s">
        <v>73</v>
      </c>
      <c r="L8621">
        <v>10</v>
      </c>
    </row>
    <row r="8622" spans="1:12" x14ac:dyDescent="0.25">
      <c r="A8622" t="s">
        <v>2565</v>
      </c>
      <c r="B8622" t="s">
        <v>4800</v>
      </c>
      <c r="C8622">
        <v>3.04</v>
      </c>
      <c r="D8622">
        <v>1.0640000000000001</v>
      </c>
      <c r="E8622">
        <v>0</v>
      </c>
      <c r="F8622">
        <v>3.04</v>
      </c>
      <c r="G8622" t="s">
        <v>4800</v>
      </c>
      <c r="H8622" t="s">
        <v>4802</v>
      </c>
      <c r="I8622" t="s">
        <v>4319</v>
      </c>
      <c r="J8622">
        <v>1</v>
      </c>
      <c r="K8622" t="s">
        <v>73</v>
      </c>
      <c r="L8622">
        <v>11</v>
      </c>
    </row>
    <row r="8623" spans="1:12" x14ac:dyDescent="0.25">
      <c r="A8623" t="s">
        <v>3471</v>
      </c>
      <c r="B8623" t="s">
        <v>4800</v>
      </c>
      <c r="C8623">
        <v>4.28</v>
      </c>
      <c r="D8623">
        <v>6.3656009999999998</v>
      </c>
      <c r="E8623">
        <v>-4.8888889999999998</v>
      </c>
      <c r="F8623">
        <v>4.28</v>
      </c>
      <c r="G8623" t="s">
        <v>4800</v>
      </c>
      <c r="H8623" t="s">
        <v>4802</v>
      </c>
      <c r="I8623" t="s">
        <v>4319</v>
      </c>
      <c r="J8623">
        <v>1</v>
      </c>
      <c r="K8623" t="s">
        <v>73</v>
      </c>
      <c r="L8623">
        <v>12</v>
      </c>
    </row>
    <row r="8624" spans="1:12" x14ac:dyDescent="0.25">
      <c r="A8624" t="s">
        <v>3452</v>
      </c>
      <c r="B8624" t="s">
        <v>4800</v>
      </c>
      <c r="C8624">
        <v>0.19</v>
      </c>
      <c r="D8624">
        <v>1.9</v>
      </c>
      <c r="E8624">
        <v>0</v>
      </c>
      <c r="F8624">
        <v>0.19</v>
      </c>
      <c r="G8624" t="s">
        <v>4800</v>
      </c>
      <c r="H8624" t="s">
        <v>4802</v>
      </c>
      <c r="I8624" t="s">
        <v>4319</v>
      </c>
      <c r="J8624">
        <v>1</v>
      </c>
      <c r="K8624" t="s">
        <v>73</v>
      </c>
      <c r="L8624">
        <v>13</v>
      </c>
    </row>
    <row r="8625" spans="1:12" x14ac:dyDescent="0.25">
      <c r="A8625" t="s">
        <v>3300</v>
      </c>
      <c r="B8625" t="s">
        <v>4800</v>
      </c>
      <c r="C8625">
        <v>0.948658</v>
      </c>
      <c r="D8625">
        <v>0.96838100000000005</v>
      </c>
      <c r="E8625">
        <v>0</v>
      </c>
      <c r="F8625">
        <v>0.948658</v>
      </c>
      <c r="G8625" t="s">
        <v>4800</v>
      </c>
      <c r="H8625" t="s">
        <v>4802</v>
      </c>
      <c r="I8625" t="s">
        <v>4319</v>
      </c>
      <c r="J8625">
        <v>1</v>
      </c>
      <c r="K8625" t="s">
        <v>73</v>
      </c>
      <c r="L8625">
        <v>14</v>
      </c>
    </row>
    <row r="8626" spans="1:12" x14ac:dyDescent="0.25">
      <c r="A8626" t="s">
        <v>4827</v>
      </c>
      <c r="B8626" t="s">
        <v>4800</v>
      </c>
      <c r="C8626">
        <v>4.2</v>
      </c>
      <c r="D8626">
        <v>2.1073499999999998</v>
      </c>
      <c r="E8626">
        <v>-2.3255810000000001</v>
      </c>
      <c r="F8626">
        <v>4.2</v>
      </c>
      <c r="G8626" t="s">
        <v>4800</v>
      </c>
      <c r="H8626" t="s">
        <v>4802</v>
      </c>
      <c r="I8626" t="s">
        <v>4319</v>
      </c>
      <c r="J8626">
        <v>1</v>
      </c>
      <c r="K8626" t="s">
        <v>73</v>
      </c>
      <c r="L8626">
        <v>15</v>
      </c>
    </row>
    <row r="8627" spans="1:12" x14ac:dyDescent="0.25">
      <c r="A8627" t="s">
        <v>3781</v>
      </c>
      <c r="B8627" t="s">
        <v>4800</v>
      </c>
      <c r="C8627">
        <v>6.1</v>
      </c>
      <c r="D8627">
        <v>12.469925</v>
      </c>
      <c r="E8627">
        <v>-1.612903</v>
      </c>
      <c r="F8627">
        <v>6.1</v>
      </c>
      <c r="G8627" t="s">
        <v>4800</v>
      </c>
      <c r="H8627" t="s">
        <v>4802</v>
      </c>
      <c r="I8627" t="s">
        <v>4319</v>
      </c>
      <c r="J8627">
        <v>1</v>
      </c>
      <c r="K8627" t="s">
        <v>73</v>
      </c>
      <c r="L8627">
        <v>16</v>
      </c>
    </row>
    <row r="8628" spans="1:12" x14ac:dyDescent="0.25">
      <c r="A8628" t="s">
        <v>4067</v>
      </c>
      <c r="B8628" t="s">
        <v>4800</v>
      </c>
      <c r="C8628">
        <v>9.49</v>
      </c>
      <c r="D8628">
        <v>123.93940000000001</v>
      </c>
      <c r="E8628">
        <v>0</v>
      </c>
      <c r="F8628">
        <v>9.49</v>
      </c>
      <c r="G8628" t="s">
        <v>4800</v>
      </c>
      <c r="H8628" t="s">
        <v>4802</v>
      </c>
      <c r="I8628" t="s">
        <v>4319</v>
      </c>
      <c r="J8628">
        <v>1</v>
      </c>
      <c r="K8628" t="s">
        <v>73</v>
      </c>
      <c r="L8628">
        <v>17</v>
      </c>
    </row>
    <row r="8629" spans="1:12" x14ac:dyDescent="0.25">
      <c r="A8629" t="s">
        <v>4798</v>
      </c>
      <c r="B8629" t="s">
        <v>4800</v>
      </c>
      <c r="C8629">
        <v>3.34</v>
      </c>
      <c r="D8629">
        <v>17.088107999999998</v>
      </c>
      <c r="E8629">
        <v>0</v>
      </c>
      <c r="F8629">
        <v>3.34</v>
      </c>
      <c r="G8629" t="s">
        <v>4800</v>
      </c>
      <c r="H8629" t="s">
        <v>4802</v>
      </c>
      <c r="I8629" t="s">
        <v>4319</v>
      </c>
      <c r="J8629">
        <v>1</v>
      </c>
      <c r="K8629" t="s">
        <v>73</v>
      </c>
      <c r="L8629">
        <v>18</v>
      </c>
    </row>
    <row r="8630" spans="1:12" x14ac:dyDescent="0.25">
      <c r="A8630" t="s">
        <v>4828</v>
      </c>
      <c r="B8630" t="s">
        <v>4800</v>
      </c>
      <c r="C8630">
        <v>50.733333000000002</v>
      </c>
      <c r="D8630">
        <v>93.79325</v>
      </c>
      <c r="E8630">
        <v>-1.9961370000000001</v>
      </c>
      <c r="F8630">
        <v>50.733333000000002</v>
      </c>
      <c r="G8630" t="s">
        <v>4800</v>
      </c>
      <c r="H8630" t="s">
        <v>4802</v>
      </c>
      <c r="I8630" t="s">
        <v>4319</v>
      </c>
      <c r="J8630">
        <v>1</v>
      </c>
      <c r="K8630" t="s">
        <v>73</v>
      </c>
      <c r="L8630">
        <v>19</v>
      </c>
    </row>
    <row r="8631" spans="1:12" x14ac:dyDescent="0.25">
      <c r="A8631" t="s">
        <v>4590</v>
      </c>
      <c r="B8631" t="s">
        <v>4800</v>
      </c>
      <c r="C8631">
        <v>1.4</v>
      </c>
      <c r="D8631">
        <v>2.4187099999999999</v>
      </c>
      <c r="E8631">
        <v>-0.70921999999999996</v>
      </c>
      <c r="F8631">
        <v>1.4</v>
      </c>
      <c r="G8631" t="s">
        <v>4800</v>
      </c>
      <c r="H8631" t="s">
        <v>4802</v>
      </c>
      <c r="I8631" t="s">
        <v>4319</v>
      </c>
      <c r="J8631">
        <v>1</v>
      </c>
      <c r="K8631" t="s">
        <v>73</v>
      </c>
      <c r="L8631">
        <v>20</v>
      </c>
    </row>
    <row r="8632" spans="1:12" x14ac:dyDescent="0.25">
      <c r="A8632" t="s">
        <v>4829</v>
      </c>
      <c r="B8632" t="s">
        <v>4800</v>
      </c>
      <c r="C8632">
        <v>23.75</v>
      </c>
      <c r="D8632">
        <v>5.7650560000000004</v>
      </c>
      <c r="E8632">
        <v>-5</v>
      </c>
      <c r="F8632">
        <v>23.75</v>
      </c>
      <c r="G8632" t="s">
        <v>4800</v>
      </c>
      <c r="H8632" t="s">
        <v>4802</v>
      </c>
      <c r="I8632" t="s">
        <v>4319</v>
      </c>
      <c r="J8632">
        <v>1</v>
      </c>
      <c r="K8632" t="s">
        <v>73</v>
      </c>
      <c r="L8632">
        <v>21</v>
      </c>
    </row>
    <row r="8633" spans="1:12" x14ac:dyDescent="0.25">
      <c r="A8633" t="s">
        <v>1183</v>
      </c>
      <c r="B8633" t="s">
        <v>4800</v>
      </c>
      <c r="C8633">
        <v>0.19</v>
      </c>
      <c r="D8633">
        <v>2.811658</v>
      </c>
      <c r="E8633">
        <v>0</v>
      </c>
      <c r="F8633">
        <v>0.19</v>
      </c>
      <c r="G8633" t="s">
        <v>4800</v>
      </c>
      <c r="H8633" t="s">
        <v>4802</v>
      </c>
      <c r="I8633" t="s">
        <v>4319</v>
      </c>
      <c r="J8633">
        <v>1</v>
      </c>
      <c r="K8633" t="s">
        <v>73</v>
      </c>
      <c r="L8633">
        <v>22</v>
      </c>
    </row>
    <row r="8634" spans="1:12" x14ac:dyDescent="0.25">
      <c r="A8634" t="s">
        <v>1340</v>
      </c>
      <c r="B8634" t="s">
        <v>4800</v>
      </c>
      <c r="C8634">
        <v>0.18</v>
      </c>
      <c r="D8634">
        <v>2.3342399999999999</v>
      </c>
      <c r="E8634">
        <v>-5.2631579999999998</v>
      </c>
      <c r="F8634">
        <v>0.18</v>
      </c>
      <c r="G8634" t="s">
        <v>4800</v>
      </c>
      <c r="H8634" t="s">
        <v>4802</v>
      </c>
      <c r="I8634" t="s">
        <v>4319</v>
      </c>
      <c r="J8634">
        <v>1</v>
      </c>
      <c r="K8634" t="s">
        <v>73</v>
      </c>
      <c r="L8634">
        <v>23</v>
      </c>
    </row>
    <row r="8635" spans="1:12" x14ac:dyDescent="0.25">
      <c r="A8635" t="s">
        <v>963</v>
      </c>
      <c r="B8635" t="s">
        <v>4800</v>
      </c>
      <c r="C8635">
        <v>0.19</v>
      </c>
      <c r="D8635">
        <v>0.66041099999999997</v>
      </c>
      <c r="E8635">
        <v>0</v>
      </c>
      <c r="F8635">
        <v>0.19</v>
      </c>
      <c r="G8635" t="s">
        <v>4800</v>
      </c>
      <c r="H8635" t="s">
        <v>4802</v>
      </c>
      <c r="I8635" t="s">
        <v>4319</v>
      </c>
      <c r="J8635">
        <v>1</v>
      </c>
      <c r="K8635" t="s">
        <v>73</v>
      </c>
      <c r="L8635">
        <v>24</v>
      </c>
    </row>
    <row r="8636" spans="1:12" x14ac:dyDescent="0.25">
      <c r="A8636" t="s">
        <v>3709</v>
      </c>
      <c r="B8636" t="s">
        <v>4800</v>
      </c>
      <c r="C8636">
        <v>4.3597650000000003</v>
      </c>
      <c r="D8636">
        <v>4.0260999999999996</v>
      </c>
      <c r="E8636">
        <v>0</v>
      </c>
      <c r="F8636">
        <v>4.3597650000000003</v>
      </c>
      <c r="G8636" t="s">
        <v>4800</v>
      </c>
      <c r="H8636" t="s">
        <v>4802</v>
      </c>
      <c r="I8636" t="s">
        <v>4319</v>
      </c>
      <c r="J8636">
        <v>1</v>
      </c>
      <c r="K8636" t="s">
        <v>73</v>
      </c>
      <c r="L8636">
        <v>25</v>
      </c>
    </row>
    <row r="8637" spans="1:12" x14ac:dyDescent="0.25">
      <c r="A8637" t="s">
        <v>662</v>
      </c>
      <c r="B8637" t="s">
        <v>4800</v>
      </c>
      <c r="C8637">
        <v>1.43</v>
      </c>
      <c r="D8637">
        <v>1.4725569999999999</v>
      </c>
      <c r="E8637">
        <v>-4.6666670000000003</v>
      </c>
      <c r="F8637">
        <v>1.43</v>
      </c>
      <c r="G8637" t="s">
        <v>4800</v>
      </c>
      <c r="H8637" t="s">
        <v>4802</v>
      </c>
      <c r="I8637" t="s">
        <v>4319</v>
      </c>
      <c r="J8637">
        <v>1</v>
      </c>
      <c r="K8637" t="s">
        <v>73</v>
      </c>
      <c r="L8637">
        <v>26</v>
      </c>
    </row>
    <row r="8638" spans="1:12" x14ac:dyDescent="0.25">
      <c r="A8638" t="s">
        <v>3779</v>
      </c>
      <c r="B8638" t="s">
        <v>4800</v>
      </c>
      <c r="C8638">
        <v>0.49</v>
      </c>
      <c r="D8638">
        <v>12.865344</v>
      </c>
      <c r="E8638">
        <v>0</v>
      </c>
      <c r="F8638">
        <v>0.49</v>
      </c>
      <c r="G8638" t="s">
        <v>4800</v>
      </c>
      <c r="H8638" t="s">
        <v>4802</v>
      </c>
      <c r="I8638" t="s">
        <v>4319</v>
      </c>
      <c r="J8638">
        <v>1</v>
      </c>
      <c r="K8638" t="s">
        <v>73</v>
      </c>
      <c r="L8638">
        <v>27</v>
      </c>
    </row>
    <row r="8639" spans="1:12" x14ac:dyDescent="0.25">
      <c r="A8639" t="s">
        <v>3459</v>
      </c>
      <c r="B8639" t="s">
        <v>4800</v>
      </c>
      <c r="C8639">
        <v>0.91400000000000003</v>
      </c>
      <c r="D8639">
        <v>13.277927</v>
      </c>
      <c r="E8639">
        <v>-1.93133</v>
      </c>
      <c r="F8639">
        <v>0.91400000000000003</v>
      </c>
      <c r="G8639" t="s">
        <v>4800</v>
      </c>
      <c r="H8639" t="s">
        <v>4802</v>
      </c>
      <c r="I8639" t="s">
        <v>4319</v>
      </c>
      <c r="J8639">
        <v>1</v>
      </c>
      <c r="K8639" t="s">
        <v>73</v>
      </c>
      <c r="L8639">
        <v>28</v>
      </c>
    </row>
    <row r="8640" spans="1:12" x14ac:dyDescent="0.25">
      <c r="A8640" t="s">
        <v>4088</v>
      </c>
      <c r="B8640" t="s">
        <v>4800</v>
      </c>
      <c r="C8640">
        <v>144.75</v>
      </c>
      <c r="D8640">
        <v>274.01175000000001</v>
      </c>
      <c r="E8640">
        <v>-1.9475020000000001</v>
      </c>
      <c r="F8640">
        <v>144.75</v>
      </c>
      <c r="G8640" t="s">
        <v>4800</v>
      </c>
      <c r="H8640" t="s">
        <v>4802</v>
      </c>
      <c r="I8640" t="s">
        <v>4319</v>
      </c>
      <c r="J8640">
        <v>1</v>
      </c>
      <c r="K8640" t="s">
        <v>73</v>
      </c>
      <c r="L8640">
        <v>29</v>
      </c>
    </row>
    <row r="8641" spans="1:12" x14ac:dyDescent="0.25">
      <c r="A8641" t="s">
        <v>4011</v>
      </c>
      <c r="B8641" t="s">
        <v>4800</v>
      </c>
      <c r="C8641">
        <v>5.1100000000000003</v>
      </c>
      <c r="D8641">
        <v>40.089677000000002</v>
      </c>
      <c r="E8641">
        <v>0</v>
      </c>
      <c r="F8641">
        <v>5.1100000000000003</v>
      </c>
      <c r="G8641" t="s">
        <v>4800</v>
      </c>
      <c r="H8641" t="s">
        <v>4802</v>
      </c>
      <c r="I8641" t="s">
        <v>4319</v>
      </c>
      <c r="J8641">
        <v>1</v>
      </c>
      <c r="K8641" t="s">
        <v>73</v>
      </c>
      <c r="L8641">
        <v>30</v>
      </c>
    </row>
    <row r="8642" spans="1:12" x14ac:dyDescent="0.25">
      <c r="A8642" t="s">
        <v>713</v>
      </c>
      <c r="B8642" t="s">
        <v>4830</v>
      </c>
      <c r="C8642">
        <v>100.3</v>
      </c>
      <c r="D8642">
        <v>141.92550299999999</v>
      </c>
      <c r="E8642">
        <v>4.9712189999999996</v>
      </c>
      <c r="F8642">
        <v>6.23</v>
      </c>
      <c r="G8642" t="s">
        <v>4801</v>
      </c>
      <c r="H8642" t="s">
        <v>4831</v>
      </c>
      <c r="I8642" t="s">
        <v>4319</v>
      </c>
      <c r="J8642">
        <v>16.099518459069021</v>
      </c>
      <c r="K8642" t="s">
        <v>17</v>
      </c>
      <c r="L8642">
        <v>1</v>
      </c>
    </row>
    <row r="8643" spans="1:12" x14ac:dyDescent="0.25">
      <c r="A8643" t="s">
        <v>4772</v>
      </c>
      <c r="B8643" t="s">
        <v>4830</v>
      </c>
      <c r="C8643">
        <v>108</v>
      </c>
      <c r="D8643">
        <v>106.56</v>
      </c>
      <c r="E8643">
        <v>-4.6357619999999997</v>
      </c>
      <c r="F8643">
        <v>6.8250000000000002</v>
      </c>
      <c r="G8643" t="s">
        <v>4773</v>
      </c>
      <c r="H8643" t="s">
        <v>4831</v>
      </c>
      <c r="I8643" t="s">
        <v>4319</v>
      </c>
      <c r="J8643">
        <v>15.824175824175819</v>
      </c>
      <c r="K8643" t="s">
        <v>17</v>
      </c>
      <c r="L8643">
        <v>2</v>
      </c>
    </row>
    <row r="8644" spans="1:12" x14ac:dyDescent="0.25">
      <c r="A8644" t="s">
        <v>4720</v>
      </c>
      <c r="B8644" t="s">
        <v>4830</v>
      </c>
      <c r="C8644">
        <v>156.32499999999999</v>
      </c>
      <c r="D8644">
        <v>393.80940700000002</v>
      </c>
      <c r="E8644">
        <v>1.9067799999999999</v>
      </c>
      <c r="F8644">
        <v>12.625</v>
      </c>
      <c r="G8644" t="s">
        <v>4832</v>
      </c>
      <c r="H8644" t="s">
        <v>4831</v>
      </c>
      <c r="I8644" t="s">
        <v>4319</v>
      </c>
      <c r="J8644">
        <v>12.38217821782178</v>
      </c>
      <c r="K8644" t="s">
        <v>17</v>
      </c>
      <c r="L8644">
        <v>3</v>
      </c>
    </row>
    <row r="8645" spans="1:12" x14ac:dyDescent="0.25">
      <c r="A8645" t="s">
        <v>680</v>
      </c>
      <c r="B8645" t="s">
        <v>4830</v>
      </c>
      <c r="C8645">
        <v>11.035227000000001</v>
      </c>
      <c r="D8645">
        <v>230.707043</v>
      </c>
      <c r="E8645">
        <v>2.0170189999999999</v>
      </c>
      <c r="F8645">
        <v>0.93068200000000001</v>
      </c>
      <c r="G8645" t="s">
        <v>4833</v>
      </c>
      <c r="H8645" t="s">
        <v>4831</v>
      </c>
      <c r="I8645" t="s">
        <v>4319</v>
      </c>
      <c r="J8645">
        <v>11.85714024768933</v>
      </c>
      <c r="K8645" t="s">
        <v>17</v>
      </c>
      <c r="L8645">
        <v>4</v>
      </c>
    </row>
    <row r="8646" spans="1:12" x14ac:dyDescent="0.25">
      <c r="A8646" t="s">
        <v>374</v>
      </c>
      <c r="B8646" t="s">
        <v>4830</v>
      </c>
      <c r="C8646">
        <v>490.55</v>
      </c>
      <c r="D8646">
        <v>515.99021700000003</v>
      </c>
      <c r="E8646">
        <v>4.2725049999999998</v>
      </c>
      <c r="F8646">
        <v>41.65</v>
      </c>
      <c r="G8646" t="s">
        <v>4749</v>
      </c>
      <c r="H8646" t="s">
        <v>4831</v>
      </c>
      <c r="I8646" t="s">
        <v>4319</v>
      </c>
      <c r="J8646">
        <v>11.77791116446579</v>
      </c>
      <c r="K8646" t="s">
        <v>17</v>
      </c>
      <c r="L8646">
        <v>5</v>
      </c>
    </row>
    <row r="8647" spans="1:12" x14ac:dyDescent="0.25">
      <c r="A8647" t="s">
        <v>4370</v>
      </c>
      <c r="B8647" t="s">
        <v>4830</v>
      </c>
      <c r="C8647">
        <v>30.25</v>
      </c>
      <c r="D8647">
        <v>198.24050099999999</v>
      </c>
      <c r="E8647">
        <v>3.418803</v>
      </c>
      <c r="F8647">
        <v>2.62</v>
      </c>
      <c r="G8647" t="s">
        <v>4721</v>
      </c>
      <c r="H8647" t="s">
        <v>4831</v>
      </c>
      <c r="I8647" t="s">
        <v>4319</v>
      </c>
      <c r="J8647">
        <v>11.545801526717559</v>
      </c>
      <c r="K8647" t="s">
        <v>17</v>
      </c>
      <c r="L8647">
        <v>6</v>
      </c>
    </row>
    <row r="8648" spans="1:12" x14ac:dyDescent="0.25">
      <c r="A8648" t="s">
        <v>436</v>
      </c>
      <c r="B8648" t="s">
        <v>4830</v>
      </c>
      <c r="C8648">
        <v>0.7</v>
      </c>
      <c r="D8648">
        <v>462.56534299999998</v>
      </c>
      <c r="E8648">
        <v>4.4776119999999997</v>
      </c>
      <c r="F8648">
        <v>6.3200000000000006E-2</v>
      </c>
      <c r="G8648" t="s">
        <v>4834</v>
      </c>
      <c r="H8648" t="s">
        <v>4831</v>
      </c>
      <c r="I8648" t="s">
        <v>4319</v>
      </c>
      <c r="J8648">
        <v>11.07594936708861</v>
      </c>
      <c r="K8648" t="s">
        <v>17</v>
      </c>
      <c r="L8648">
        <v>7</v>
      </c>
    </row>
    <row r="8649" spans="1:12" x14ac:dyDescent="0.25">
      <c r="A8649" t="s">
        <v>4783</v>
      </c>
      <c r="B8649" t="s">
        <v>4830</v>
      </c>
      <c r="C8649">
        <v>15.79</v>
      </c>
      <c r="D8649">
        <v>32.050542</v>
      </c>
      <c r="E8649">
        <v>0.57324799999999998</v>
      </c>
      <c r="F8649">
        <v>1.67</v>
      </c>
      <c r="G8649" t="s">
        <v>4749</v>
      </c>
      <c r="H8649" t="s">
        <v>4831</v>
      </c>
      <c r="I8649" t="s">
        <v>4319</v>
      </c>
      <c r="J8649">
        <v>9.4550898203592819</v>
      </c>
      <c r="K8649" t="s">
        <v>17</v>
      </c>
      <c r="L8649">
        <v>8</v>
      </c>
    </row>
    <row r="8650" spans="1:12" x14ac:dyDescent="0.25">
      <c r="A8650" t="s">
        <v>710</v>
      </c>
      <c r="B8650" t="s">
        <v>4830</v>
      </c>
      <c r="C8650">
        <v>119.9</v>
      </c>
      <c r="D8650">
        <v>279.36700000000002</v>
      </c>
      <c r="E8650">
        <v>-2.5203250000000001</v>
      </c>
      <c r="F8650">
        <v>13.25</v>
      </c>
      <c r="G8650" t="s">
        <v>4811</v>
      </c>
      <c r="H8650" t="s">
        <v>4831</v>
      </c>
      <c r="I8650" t="s">
        <v>4319</v>
      </c>
      <c r="J8650">
        <v>9.049056603773586</v>
      </c>
      <c r="K8650" t="s">
        <v>17</v>
      </c>
      <c r="L8650">
        <v>9</v>
      </c>
    </row>
    <row r="8651" spans="1:12" x14ac:dyDescent="0.25">
      <c r="A8651" t="s">
        <v>4740</v>
      </c>
      <c r="B8651" t="s">
        <v>4830</v>
      </c>
      <c r="C8651">
        <v>28.05</v>
      </c>
      <c r="D8651">
        <v>74.375487000000007</v>
      </c>
      <c r="E8651">
        <v>0.53763399999999995</v>
      </c>
      <c r="F8651">
        <v>3.25</v>
      </c>
      <c r="G8651" t="s">
        <v>4741</v>
      </c>
      <c r="H8651" t="s">
        <v>4831</v>
      </c>
      <c r="I8651" t="s">
        <v>4319</v>
      </c>
      <c r="J8651">
        <v>8.6307692307692303</v>
      </c>
      <c r="K8651" t="s">
        <v>17</v>
      </c>
      <c r="L8651">
        <v>10</v>
      </c>
    </row>
    <row r="8652" spans="1:12" x14ac:dyDescent="0.25">
      <c r="A8652" t="s">
        <v>4808</v>
      </c>
      <c r="B8652" t="s">
        <v>4830</v>
      </c>
      <c r="C8652">
        <v>11.25</v>
      </c>
      <c r="D8652">
        <v>83.568798999999999</v>
      </c>
      <c r="E8652">
        <v>0.44642900000000002</v>
      </c>
      <c r="F8652">
        <v>1.31</v>
      </c>
      <c r="G8652" t="s">
        <v>4809</v>
      </c>
      <c r="H8652" t="s">
        <v>4831</v>
      </c>
      <c r="I8652" t="s">
        <v>4319</v>
      </c>
      <c r="J8652">
        <v>8.5877862595419838</v>
      </c>
      <c r="K8652" t="s">
        <v>17</v>
      </c>
      <c r="L8652">
        <v>11</v>
      </c>
    </row>
    <row r="8653" spans="1:12" x14ac:dyDescent="0.25">
      <c r="A8653" t="s">
        <v>1353</v>
      </c>
      <c r="B8653" t="s">
        <v>4830</v>
      </c>
      <c r="C8653">
        <v>16.05</v>
      </c>
      <c r="D8653">
        <v>349.24799999999999</v>
      </c>
      <c r="E8653">
        <v>-0.86473100000000003</v>
      </c>
      <c r="F8653">
        <v>1.9975000000000001</v>
      </c>
      <c r="G8653" t="s">
        <v>4741</v>
      </c>
      <c r="H8653" t="s">
        <v>4831</v>
      </c>
      <c r="I8653" t="s">
        <v>4319</v>
      </c>
      <c r="J8653">
        <v>8.0350438047559454</v>
      </c>
      <c r="K8653" t="s">
        <v>17</v>
      </c>
      <c r="L8653">
        <v>12</v>
      </c>
    </row>
    <row r="8654" spans="1:12" x14ac:dyDescent="0.25">
      <c r="A8654" t="s">
        <v>4781</v>
      </c>
      <c r="B8654" t="s">
        <v>4830</v>
      </c>
      <c r="C8654">
        <v>479.75</v>
      </c>
      <c r="D8654">
        <v>816.04995299999996</v>
      </c>
      <c r="E8654">
        <v>6.6111110000000002</v>
      </c>
      <c r="F8654">
        <v>62.5</v>
      </c>
      <c r="G8654" t="s">
        <v>4782</v>
      </c>
      <c r="H8654" t="s">
        <v>4831</v>
      </c>
      <c r="I8654" t="s">
        <v>4319</v>
      </c>
      <c r="J8654">
        <v>7.6760000000000002</v>
      </c>
      <c r="K8654" t="s">
        <v>17</v>
      </c>
      <c r="L8654">
        <v>13</v>
      </c>
    </row>
    <row r="8655" spans="1:12" x14ac:dyDescent="0.25">
      <c r="A8655" t="s">
        <v>2978</v>
      </c>
      <c r="B8655" t="s">
        <v>4830</v>
      </c>
      <c r="C8655">
        <v>22.245000000000001</v>
      </c>
      <c r="D8655">
        <v>281.39924999999999</v>
      </c>
      <c r="E8655">
        <v>0</v>
      </c>
      <c r="F8655">
        <v>3.04</v>
      </c>
      <c r="G8655" t="s">
        <v>4749</v>
      </c>
      <c r="H8655" t="s">
        <v>4831</v>
      </c>
      <c r="I8655" t="s">
        <v>4319</v>
      </c>
      <c r="J8655">
        <v>7.3174342105263159</v>
      </c>
      <c r="K8655" t="s">
        <v>17</v>
      </c>
      <c r="L8655">
        <v>14</v>
      </c>
    </row>
    <row r="8656" spans="1:12" x14ac:dyDescent="0.25">
      <c r="A8656" t="s">
        <v>4778</v>
      </c>
      <c r="B8656" t="s">
        <v>4830</v>
      </c>
      <c r="C8656">
        <v>48.75</v>
      </c>
      <c r="D8656">
        <v>180.375</v>
      </c>
      <c r="E8656">
        <v>0.51546400000000003</v>
      </c>
      <c r="F8656">
        <v>6.8</v>
      </c>
      <c r="G8656" t="s">
        <v>4835</v>
      </c>
      <c r="H8656" t="s">
        <v>4831</v>
      </c>
      <c r="I8656" t="s">
        <v>4319</v>
      </c>
      <c r="J8656">
        <v>7.1691176470588234</v>
      </c>
      <c r="K8656" t="s">
        <v>17</v>
      </c>
      <c r="L8656">
        <v>15</v>
      </c>
    </row>
    <row r="8657" spans="1:12" x14ac:dyDescent="0.25">
      <c r="A8657" t="s">
        <v>688</v>
      </c>
      <c r="B8657" t="s">
        <v>4830</v>
      </c>
      <c r="C8657">
        <v>51.4</v>
      </c>
      <c r="D8657">
        <v>641.82416699999999</v>
      </c>
      <c r="E8657">
        <v>-1.438159</v>
      </c>
      <c r="F8657">
        <v>7.23</v>
      </c>
      <c r="G8657" t="s">
        <v>4749</v>
      </c>
      <c r="H8657" t="s">
        <v>4831</v>
      </c>
      <c r="I8657" t="s">
        <v>4319</v>
      </c>
      <c r="J8657">
        <v>7.1092669432918392</v>
      </c>
      <c r="K8657" t="s">
        <v>17</v>
      </c>
      <c r="L8657">
        <v>16</v>
      </c>
    </row>
    <row r="8658" spans="1:12" x14ac:dyDescent="0.25">
      <c r="A8658" t="s">
        <v>4810</v>
      </c>
      <c r="B8658" t="s">
        <v>4830</v>
      </c>
      <c r="C8658">
        <v>59.924999999999997</v>
      </c>
      <c r="D8658">
        <v>196.02905699999999</v>
      </c>
      <c r="E8658">
        <v>1.913265</v>
      </c>
      <c r="F8658">
        <v>8.75</v>
      </c>
      <c r="G8658" t="s">
        <v>4836</v>
      </c>
      <c r="H8658" t="s">
        <v>4831</v>
      </c>
      <c r="I8658" t="s">
        <v>4319</v>
      </c>
      <c r="J8658">
        <v>6.8485714285714279</v>
      </c>
      <c r="K8658" t="s">
        <v>17</v>
      </c>
      <c r="L8658">
        <v>17</v>
      </c>
    </row>
    <row r="8659" spans="1:12" x14ac:dyDescent="0.25">
      <c r="A8659" t="s">
        <v>1496</v>
      </c>
      <c r="B8659" t="s">
        <v>4830</v>
      </c>
      <c r="C8659">
        <v>53.3</v>
      </c>
      <c r="D8659">
        <v>48.656877000000001</v>
      </c>
      <c r="E8659">
        <v>2.5</v>
      </c>
      <c r="F8659">
        <v>8.1</v>
      </c>
      <c r="G8659" t="s">
        <v>4631</v>
      </c>
      <c r="H8659" t="s">
        <v>4831</v>
      </c>
      <c r="I8659" t="s">
        <v>4319</v>
      </c>
      <c r="J8659">
        <v>6.5802469135802468</v>
      </c>
      <c r="K8659" t="s">
        <v>17</v>
      </c>
      <c r="L8659">
        <v>18</v>
      </c>
    </row>
    <row r="8660" spans="1:12" x14ac:dyDescent="0.25">
      <c r="A8660" t="s">
        <v>4837</v>
      </c>
      <c r="B8660" t="s">
        <v>4830</v>
      </c>
      <c r="C8660">
        <v>48</v>
      </c>
      <c r="D8660">
        <v>48.96</v>
      </c>
      <c r="E8660">
        <v>-1.0309280000000001</v>
      </c>
      <c r="F8660">
        <v>7.3235289999999997</v>
      </c>
      <c r="G8660" t="s">
        <v>4838</v>
      </c>
      <c r="H8660" t="s">
        <v>4831</v>
      </c>
      <c r="I8660" t="s">
        <v>4319</v>
      </c>
      <c r="J8660">
        <v>6.5542172359800857</v>
      </c>
      <c r="K8660" t="s">
        <v>17</v>
      </c>
      <c r="L8660">
        <v>19</v>
      </c>
    </row>
    <row r="8661" spans="1:12" x14ac:dyDescent="0.25">
      <c r="A8661" t="s">
        <v>4746</v>
      </c>
      <c r="B8661" t="s">
        <v>4830</v>
      </c>
      <c r="C8661">
        <v>159.15</v>
      </c>
      <c r="D8661">
        <v>506.90866499999998</v>
      </c>
      <c r="E8661">
        <v>-1.363496</v>
      </c>
      <c r="F8661">
        <v>24.5</v>
      </c>
      <c r="G8661" t="s">
        <v>4749</v>
      </c>
      <c r="H8661" t="s">
        <v>4831</v>
      </c>
      <c r="I8661" t="s">
        <v>4319</v>
      </c>
      <c r="J8661">
        <v>6.4959183673469392</v>
      </c>
      <c r="K8661" t="s">
        <v>17</v>
      </c>
      <c r="L8661">
        <v>20</v>
      </c>
    </row>
    <row r="8662" spans="1:12" x14ac:dyDescent="0.25">
      <c r="A8662" t="s">
        <v>800</v>
      </c>
      <c r="B8662" t="s">
        <v>4830</v>
      </c>
      <c r="C8662">
        <v>83.694999999999993</v>
      </c>
      <c r="D8662">
        <v>856.93736999999999</v>
      </c>
      <c r="E8662">
        <v>-0.987815</v>
      </c>
      <c r="F8662">
        <v>12.9</v>
      </c>
      <c r="G8662" t="s">
        <v>4749</v>
      </c>
      <c r="H8662" t="s">
        <v>4831</v>
      </c>
      <c r="I8662" t="s">
        <v>4319</v>
      </c>
      <c r="J8662">
        <v>6.4879844961240307</v>
      </c>
      <c r="K8662" t="s">
        <v>17</v>
      </c>
      <c r="L8662">
        <v>21</v>
      </c>
    </row>
    <row r="8663" spans="1:12" x14ac:dyDescent="0.25">
      <c r="A8663" t="s">
        <v>4750</v>
      </c>
      <c r="B8663" t="s">
        <v>4830</v>
      </c>
      <c r="C8663">
        <v>204.85</v>
      </c>
      <c r="D8663">
        <v>348.63626299999999</v>
      </c>
      <c r="E8663">
        <v>0.58924600000000005</v>
      </c>
      <c r="F8663">
        <v>32</v>
      </c>
      <c r="G8663" t="s">
        <v>4839</v>
      </c>
      <c r="H8663" t="s">
        <v>4831</v>
      </c>
      <c r="I8663" t="s">
        <v>4319</v>
      </c>
      <c r="J8663">
        <v>6.4015624999999998</v>
      </c>
      <c r="K8663" t="s">
        <v>17</v>
      </c>
      <c r="L8663">
        <v>22</v>
      </c>
    </row>
    <row r="8664" spans="1:12" x14ac:dyDescent="0.25">
      <c r="A8664" t="s">
        <v>4816</v>
      </c>
      <c r="B8664" t="s">
        <v>4830</v>
      </c>
      <c r="C8664">
        <v>38.549999999999997</v>
      </c>
      <c r="D8664">
        <v>59.605266</v>
      </c>
      <c r="E8664">
        <v>2.254642</v>
      </c>
      <c r="F8664">
        <v>6.16</v>
      </c>
      <c r="G8664" t="s">
        <v>4835</v>
      </c>
      <c r="H8664" t="s">
        <v>4831</v>
      </c>
      <c r="I8664" t="s">
        <v>4319</v>
      </c>
      <c r="J8664">
        <v>6.2581168831168821</v>
      </c>
      <c r="K8664" t="s">
        <v>17</v>
      </c>
      <c r="L8664">
        <v>23</v>
      </c>
    </row>
    <row r="8665" spans="1:12" x14ac:dyDescent="0.25">
      <c r="A8665" t="s">
        <v>4812</v>
      </c>
      <c r="B8665" t="s">
        <v>4830</v>
      </c>
      <c r="C8665">
        <v>77.3</v>
      </c>
      <c r="D8665">
        <v>25.876175</v>
      </c>
      <c r="E8665">
        <v>-2.0899299999999998</v>
      </c>
      <c r="F8665">
        <v>12.5</v>
      </c>
      <c r="G8665" t="s">
        <v>4813</v>
      </c>
      <c r="H8665" t="s">
        <v>4831</v>
      </c>
      <c r="I8665" t="s">
        <v>4319</v>
      </c>
      <c r="J8665">
        <v>6.1840000000000002</v>
      </c>
      <c r="K8665" t="s">
        <v>17</v>
      </c>
      <c r="L8665">
        <v>24</v>
      </c>
    </row>
    <row r="8666" spans="1:12" x14ac:dyDescent="0.25">
      <c r="A8666" t="s">
        <v>1193</v>
      </c>
      <c r="B8666" t="s">
        <v>4830</v>
      </c>
      <c r="C8666">
        <v>19.600000000000001</v>
      </c>
      <c r="D8666">
        <v>102.97839999999999</v>
      </c>
      <c r="E8666">
        <v>-1.754386</v>
      </c>
      <c r="F8666">
        <v>3.2</v>
      </c>
      <c r="G8666" t="s">
        <v>4787</v>
      </c>
      <c r="H8666" t="s">
        <v>4831</v>
      </c>
      <c r="I8666" t="s">
        <v>4319</v>
      </c>
      <c r="J8666">
        <v>6.125</v>
      </c>
      <c r="K8666" t="s">
        <v>17</v>
      </c>
      <c r="L8666">
        <v>25</v>
      </c>
    </row>
    <row r="8667" spans="1:12" x14ac:dyDescent="0.25">
      <c r="A8667" t="s">
        <v>2714</v>
      </c>
      <c r="B8667" t="s">
        <v>4830</v>
      </c>
      <c r="C8667">
        <v>28</v>
      </c>
      <c r="D8667">
        <v>257.60047600000001</v>
      </c>
      <c r="E8667">
        <v>-2.4390239999999999</v>
      </c>
      <c r="F8667">
        <v>4.6500000000000004</v>
      </c>
      <c r="G8667" t="s">
        <v>4836</v>
      </c>
      <c r="H8667" t="s">
        <v>4831</v>
      </c>
      <c r="I8667" t="s">
        <v>4319</v>
      </c>
      <c r="J8667">
        <v>6.021505376344086</v>
      </c>
      <c r="K8667" t="s">
        <v>17</v>
      </c>
      <c r="L8667">
        <v>26</v>
      </c>
    </row>
    <row r="8668" spans="1:12" x14ac:dyDescent="0.25">
      <c r="A8668" t="s">
        <v>4840</v>
      </c>
      <c r="B8668" t="s">
        <v>4830</v>
      </c>
      <c r="C8668">
        <v>177.05</v>
      </c>
      <c r="D8668">
        <v>439.51678099999998</v>
      </c>
      <c r="E8668">
        <v>3.4472680000000002</v>
      </c>
      <c r="F8668">
        <v>29.7</v>
      </c>
      <c r="G8668" t="s">
        <v>4815</v>
      </c>
      <c r="H8668" t="s">
        <v>4831</v>
      </c>
      <c r="I8668" t="s">
        <v>4319</v>
      </c>
      <c r="J8668">
        <v>5.961279461279462</v>
      </c>
      <c r="K8668" t="s">
        <v>17</v>
      </c>
      <c r="L8668">
        <v>27</v>
      </c>
    </row>
    <row r="8669" spans="1:12" x14ac:dyDescent="0.25">
      <c r="A8669" t="s">
        <v>1863</v>
      </c>
      <c r="B8669" t="s">
        <v>4830</v>
      </c>
      <c r="C8669">
        <v>350.4</v>
      </c>
      <c r="D8669">
        <v>404.96565500000003</v>
      </c>
      <c r="E8669">
        <v>-0.27038600000000002</v>
      </c>
      <c r="F8669">
        <v>59</v>
      </c>
      <c r="G8669" t="s">
        <v>4835</v>
      </c>
      <c r="H8669" t="s">
        <v>4831</v>
      </c>
      <c r="I8669" t="s">
        <v>4319</v>
      </c>
      <c r="J8669">
        <v>5.9389830508474573</v>
      </c>
      <c r="K8669" t="s">
        <v>17</v>
      </c>
      <c r="L8669">
        <v>28</v>
      </c>
    </row>
    <row r="8670" spans="1:12" x14ac:dyDescent="0.25">
      <c r="A8670" t="s">
        <v>2309</v>
      </c>
      <c r="B8670" t="s">
        <v>4830</v>
      </c>
      <c r="C8670">
        <v>517.15</v>
      </c>
      <c r="D8670">
        <v>1307.76892</v>
      </c>
      <c r="E8670">
        <v>7.8069629999999997</v>
      </c>
      <c r="F8670">
        <v>87.15</v>
      </c>
      <c r="G8670" t="s">
        <v>4749</v>
      </c>
      <c r="H8670" t="s">
        <v>4831</v>
      </c>
      <c r="I8670" t="s">
        <v>4319</v>
      </c>
      <c r="J8670">
        <v>5.9340218014916806</v>
      </c>
      <c r="K8670" t="s">
        <v>17</v>
      </c>
      <c r="L8670">
        <v>29</v>
      </c>
    </row>
    <row r="8671" spans="1:12" x14ac:dyDescent="0.25">
      <c r="A8671" t="s">
        <v>4817</v>
      </c>
      <c r="B8671" t="s">
        <v>4830</v>
      </c>
      <c r="C8671">
        <v>318.52499999999998</v>
      </c>
      <c r="D8671">
        <v>1718.573161</v>
      </c>
      <c r="E8671">
        <v>-1.3854489999999999</v>
      </c>
      <c r="F8671">
        <v>54</v>
      </c>
      <c r="G8671" t="s">
        <v>4749</v>
      </c>
      <c r="H8671" t="s">
        <v>4831</v>
      </c>
      <c r="I8671" t="s">
        <v>4319</v>
      </c>
      <c r="J8671">
        <v>5.8986111111111104</v>
      </c>
      <c r="K8671" t="s">
        <v>17</v>
      </c>
      <c r="L8671">
        <v>30</v>
      </c>
    </row>
    <row r="8672" spans="1:12" x14ac:dyDescent="0.25">
      <c r="A8672" t="s">
        <v>4841</v>
      </c>
      <c r="B8672" t="s">
        <v>4830</v>
      </c>
      <c r="C8672">
        <v>5.01</v>
      </c>
      <c r="D8672">
        <v>2.5875149999999998</v>
      </c>
      <c r="E8672">
        <v>-3.8387720000000001</v>
      </c>
      <c r="F8672">
        <v>5.01</v>
      </c>
      <c r="G8672" t="s">
        <v>4830</v>
      </c>
      <c r="H8672" t="s">
        <v>4831</v>
      </c>
      <c r="I8672" t="s">
        <v>4319</v>
      </c>
      <c r="J8672">
        <v>1</v>
      </c>
      <c r="K8672" t="s">
        <v>73</v>
      </c>
      <c r="L8672">
        <v>1</v>
      </c>
    </row>
    <row r="8673" spans="1:12" x14ac:dyDescent="0.25">
      <c r="A8673" t="s">
        <v>4842</v>
      </c>
      <c r="B8673" t="s">
        <v>4830</v>
      </c>
      <c r="C8673">
        <v>4.1900000000000004</v>
      </c>
      <c r="D8673">
        <v>0.41858099999999998</v>
      </c>
      <c r="E8673">
        <v>0</v>
      </c>
      <c r="F8673">
        <v>4.1900000000000004</v>
      </c>
      <c r="G8673" t="s">
        <v>4830</v>
      </c>
      <c r="H8673" t="s">
        <v>4831</v>
      </c>
      <c r="I8673" t="s">
        <v>4319</v>
      </c>
      <c r="J8673">
        <v>1</v>
      </c>
      <c r="K8673" t="s">
        <v>73</v>
      </c>
      <c r="L8673">
        <v>2</v>
      </c>
    </row>
    <row r="8674" spans="1:12" x14ac:dyDescent="0.25">
      <c r="A8674" t="s">
        <v>1183</v>
      </c>
      <c r="B8674" t="s">
        <v>4830</v>
      </c>
      <c r="C8674">
        <v>0.19</v>
      </c>
      <c r="D8674">
        <v>2.811658</v>
      </c>
      <c r="E8674">
        <v>0</v>
      </c>
      <c r="F8674">
        <v>0.19</v>
      </c>
      <c r="G8674" t="s">
        <v>4830</v>
      </c>
      <c r="H8674" t="s">
        <v>4831</v>
      </c>
      <c r="I8674" t="s">
        <v>4319</v>
      </c>
      <c r="J8674">
        <v>1</v>
      </c>
      <c r="K8674" t="s">
        <v>73</v>
      </c>
      <c r="L8674">
        <v>3</v>
      </c>
    </row>
    <row r="8675" spans="1:12" x14ac:dyDescent="0.25">
      <c r="A8675" t="s">
        <v>3660</v>
      </c>
      <c r="B8675" t="s">
        <v>4830</v>
      </c>
      <c r="C8675">
        <v>11.15</v>
      </c>
      <c r="D8675">
        <v>39.024999999999999</v>
      </c>
      <c r="E8675">
        <v>-1.9349160000000001</v>
      </c>
      <c r="F8675">
        <v>11.15</v>
      </c>
      <c r="G8675" t="s">
        <v>4830</v>
      </c>
      <c r="H8675" t="s">
        <v>4831</v>
      </c>
      <c r="I8675" t="s">
        <v>4319</v>
      </c>
      <c r="J8675">
        <v>1</v>
      </c>
      <c r="K8675" t="s">
        <v>73</v>
      </c>
      <c r="L8675">
        <v>4</v>
      </c>
    </row>
    <row r="8676" spans="1:12" x14ac:dyDescent="0.25">
      <c r="A8676" t="s">
        <v>4843</v>
      </c>
      <c r="B8676" t="s">
        <v>4830</v>
      </c>
      <c r="C8676">
        <v>14.15</v>
      </c>
      <c r="D8676">
        <v>42.449773999999998</v>
      </c>
      <c r="E8676">
        <v>-4.7138049999999998</v>
      </c>
      <c r="F8676">
        <v>14.15</v>
      </c>
      <c r="G8676" t="s">
        <v>4830</v>
      </c>
      <c r="H8676" t="s">
        <v>4831</v>
      </c>
      <c r="I8676" t="s">
        <v>4319</v>
      </c>
      <c r="J8676">
        <v>1</v>
      </c>
      <c r="K8676" t="s">
        <v>73</v>
      </c>
      <c r="L8676">
        <v>5</v>
      </c>
    </row>
    <row r="8677" spans="1:12" x14ac:dyDescent="0.25">
      <c r="A8677" t="s">
        <v>4011</v>
      </c>
      <c r="B8677" t="s">
        <v>4830</v>
      </c>
      <c r="C8677">
        <v>4.99</v>
      </c>
      <c r="D8677">
        <v>39.148237000000002</v>
      </c>
      <c r="E8677">
        <v>0</v>
      </c>
      <c r="F8677">
        <v>4.99</v>
      </c>
      <c r="G8677" t="s">
        <v>4830</v>
      </c>
      <c r="H8677" t="s">
        <v>4831</v>
      </c>
      <c r="I8677" t="s">
        <v>4319</v>
      </c>
      <c r="J8677">
        <v>1</v>
      </c>
      <c r="K8677" t="s">
        <v>73</v>
      </c>
      <c r="L8677">
        <v>6</v>
      </c>
    </row>
    <row r="8678" spans="1:12" x14ac:dyDescent="0.25">
      <c r="A8678" t="s">
        <v>4844</v>
      </c>
      <c r="B8678" t="s">
        <v>4830</v>
      </c>
      <c r="C8678">
        <v>21.3</v>
      </c>
      <c r="D8678">
        <v>10.65</v>
      </c>
      <c r="E8678">
        <v>-4.9107139999999996</v>
      </c>
      <c r="F8678">
        <v>21.3</v>
      </c>
      <c r="G8678" t="s">
        <v>4830</v>
      </c>
      <c r="H8678" t="s">
        <v>4831</v>
      </c>
      <c r="I8678" t="s">
        <v>4319</v>
      </c>
      <c r="J8678">
        <v>1</v>
      </c>
      <c r="K8678" t="s">
        <v>73</v>
      </c>
      <c r="L8678">
        <v>7</v>
      </c>
    </row>
    <row r="8679" spans="1:12" x14ac:dyDescent="0.25">
      <c r="A8679" t="s">
        <v>3542</v>
      </c>
      <c r="B8679" t="s">
        <v>4830</v>
      </c>
      <c r="C8679">
        <v>1.33</v>
      </c>
      <c r="D8679">
        <v>10.421321000000001</v>
      </c>
      <c r="E8679">
        <v>-5</v>
      </c>
      <c r="F8679">
        <v>1.33</v>
      </c>
      <c r="G8679" t="s">
        <v>4830</v>
      </c>
      <c r="H8679" t="s">
        <v>4831</v>
      </c>
      <c r="I8679" t="s">
        <v>4319</v>
      </c>
      <c r="J8679">
        <v>1</v>
      </c>
      <c r="K8679" t="s">
        <v>73</v>
      </c>
      <c r="L8679">
        <v>8</v>
      </c>
    </row>
    <row r="8680" spans="1:12" x14ac:dyDescent="0.25">
      <c r="A8680" t="s">
        <v>1068</v>
      </c>
      <c r="B8680" t="s">
        <v>4830</v>
      </c>
      <c r="C8680">
        <v>1.2</v>
      </c>
      <c r="D8680">
        <v>18.851628000000002</v>
      </c>
      <c r="E8680">
        <v>0</v>
      </c>
      <c r="F8680">
        <v>1.2</v>
      </c>
      <c r="G8680" t="s">
        <v>4830</v>
      </c>
      <c r="H8680" t="s">
        <v>4831</v>
      </c>
      <c r="I8680" t="s">
        <v>4319</v>
      </c>
      <c r="J8680">
        <v>1</v>
      </c>
      <c r="K8680" t="s">
        <v>73</v>
      </c>
      <c r="L8680">
        <v>9</v>
      </c>
    </row>
    <row r="8681" spans="1:12" x14ac:dyDescent="0.25">
      <c r="A8681" t="s">
        <v>1240</v>
      </c>
      <c r="B8681" t="s">
        <v>4830</v>
      </c>
      <c r="C8681">
        <v>0.35</v>
      </c>
      <c r="D8681">
        <v>1.9356519999999999</v>
      </c>
      <c r="E8681">
        <v>-2.7777780000000001</v>
      </c>
      <c r="F8681">
        <v>0.35</v>
      </c>
      <c r="G8681" t="s">
        <v>4830</v>
      </c>
      <c r="H8681" t="s">
        <v>4831</v>
      </c>
      <c r="I8681" t="s">
        <v>4319</v>
      </c>
      <c r="J8681">
        <v>1</v>
      </c>
      <c r="K8681" t="s">
        <v>73</v>
      </c>
      <c r="L8681">
        <v>10</v>
      </c>
    </row>
    <row r="8682" spans="1:12" x14ac:dyDescent="0.25">
      <c r="A8682" t="s">
        <v>553</v>
      </c>
      <c r="B8682" t="s">
        <v>4830</v>
      </c>
      <c r="C8682">
        <v>0.21038999999999999</v>
      </c>
      <c r="D8682">
        <v>3.1202700000000001</v>
      </c>
      <c r="E8682">
        <v>-4.1533550000000004</v>
      </c>
      <c r="F8682">
        <v>0.21038999999999999</v>
      </c>
      <c r="G8682" t="s">
        <v>4830</v>
      </c>
      <c r="H8682" t="s">
        <v>4831</v>
      </c>
      <c r="I8682" t="s">
        <v>4319</v>
      </c>
      <c r="J8682">
        <v>1</v>
      </c>
      <c r="K8682" t="s">
        <v>73</v>
      </c>
      <c r="L8682">
        <v>11</v>
      </c>
    </row>
    <row r="8683" spans="1:12" x14ac:dyDescent="0.25">
      <c r="A8683" t="s">
        <v>4134</v>
      </c>
      <c r="B8683" t="s">
        <v>4830</v>
      </c>
      <c r="C8683">
        <v>0.320662</v>
      </c>
      <c r="D8683">
        <v>5.4466340000000004</v>
      </c>
      <c r="E8683">
        <v>0</v>
      </c>
      <c r="F8683">
        <v>0.320662</v>
      </c>
      <c r="G8683" t="s">
        <v>4830</v>
      </c>
      <c r="H8683" t="s">
        <v>4831</v>
      </c>
      <c r="I8683" t="s">
        <v>4319</v>
      </c>
      <c r="J8683">
        <v>1</v>
      </c>
      <c r="K8683" t="s">
        <v>73</v>
      </c>
      <c r="L8683">
        <v>12</v>
      </c>
    </row>
    <row r="8684" spans="1:12" x14ac:dyDescent="0.25">
      <c r="A8684" t="s">
        <v>4826</v>
      </c>
      <c r="B8684" t="s">
        <v>4830</v>
      </c>
      <c r="C8684">
        <v>19.5</v>
      </c>
      <c r="D8684">
        <v>76.483874999999998</v>
      </c>
      <c r="E8684">
        <v>-4.8780489999999999</v>
      </c>
      <c r="F8684">
        <v>19.5</v>
      </c>
      <c r="G8684" t="s">
        <v>4830</v>
      </c>
      <c r="H8684" t="s">
        <v>4831</v>
      </c>
      <c r="I8684" t="s">
        <v>4319</v>
      </c>
      <c r="J8684">
        <v>1</v>
      </c>
      <c r="K8684" t="s">
        <v>73</v>
      </c>
      <c r="L8684">
        <v>13</v>
      </c>
    </row>
    <row r="8685" spans="1:12" x14ac:dyDescent="0.25">
      <c r="A8685" t="s">
        <v>274</v>
      </c>
      <c r="B8685" t="s">
        <v>4830</v>
      </c>
      <c r="C8685">
        <v>1.94</v>
      </c>
      <c r="D8685">
        <v>4.4775200000000002</v>
      </c>
      <c r="E8685">
        <v>0</v>
      </c>
      <c r="F8685">
        <v>1.94</v>
      </c>
      <c r="G8685" t="s">
        <v>4830</v>
      </c>
      <c r="H8685" t="s">
        <v>4831</v>
      </c>
      <c r="I8685" t="s">
        <v>4319</v>
      </c>
      <c r="J8685">
        <v>1</v>
      </c>
      <c r="K8685" t="s">
        <v>73</v>
      </c>
      <c r="L8685">
        <v>14</v>
      </c>
    </row>
    <row r="8686" spans="1:12" x14ac:dyDescent="0.25">
      <c r="A8686" t="s">
        <v>2792</v>
      </c>
      <c r="B8686" t="s">
        <v>4830</v>
      </c>
      <c r="C8686">
        <v>4.8895629999999999</v>
      </c>
      <c r="D8686">
        <v>4.1239999999999997</v>
      </c>
      <c r="E8686">
        <v>-4.8892990000000003</v>
      </c>
      <c r="F8686">
        <v>4.8895629999999999</v>
      </c>
      <c r="G8686" t="s">
        <v>4830</v>
      </c>
      <c r="H8686" t="s">
        <v>4831</v>
      </c>
      <c r="I8686" t="s">
        <v>4319</v>
      </c>
      <c r="J8686">
        <v>1</v>
      </c>
      <c r="K8686" t="s">
        <v>73</v>
      </c>
      <c r="L8686">
        <v>15</v>
      </c>
    </row>
    <row r="8687" spans="1:12" x14ac:dyDescent="0.25">
      <c r="A8687" t="s">
        <v>1352</v>
      </c>
      <c r="B8687" t="s">
        <v>4830</v>
      </c>
      <c r="C8687">
        <v>0.19</v>
      </c>
      <c r="D8687">
        <v>9.5</v>
      </c>
      <c r="E8687">
        <v>0</v>
      </c>
      <c r="F8687">
        <v>0.19</v>
      </c>
      <c r="G8687" t="s">
        <v>4830</v>
      </c>
      <c r="H8687" t="s">
        <v>4831</v>
      </c>
      <c r="I8687" t="s">
        <v>4319</v>
      </c>
      <c r="J8687">
        <v>1</v>
      </c>
      <c r="K8687" t="s">
        <v>73</v>
      </c>
      <c r="L8687">
        <v>16</v>
      </c>
    </row>
    <row r="8688" spans="1:12" x14ac:dyDescent="0.25">
      <c r="A8688" t="s">
        <v>4845</v>
      </c>
      <c r="B8688" t="s">
        <v>4830</v>
      </c>
      <c r="C8688">
        <v>5.99</v>
      </c>
      <c r="D8688">
        <v>2.9950000000000001</v>
      </c>
      <c r="E8688">
        <v>-4.9206349999999999</v>
      </c>
      <c r="F8688">
        <v>5.99</v>
      </c>
      <c r="G8688" t="s">
        <v>4830</v>
      </c>
      <c r="H8688" t="s">
        <v>4831</v>
      </c>
      <c r="I8688" t="s">
        <v>4319</v>
      </c>
      <c r="J8688">
        <v>1</v>
      </c>
      <c r="K8688" t="s">
        <v>73</v>
      </c>
      <c r="L8688">
        <v>17</v>
      </c>
    </row>
    <row r="8689" spans="1:12" x14ac:dyDescent="0.25">
      <c r="A8689" t="s">
        <v>3688</v>
      </c>
      <c r="B8689" t="s">
        <v>4830</v>
      </c>
      <c r="C8689">
        <v>3.27</v>
      </c>
      <c r="D8689">
        <v>4.4145000000000003</v>
      </c>
      <c r="E8689">
        <v>0</v>
      </c>
      <c r="F8689">
        <v>3.27</v>
      </c>
      <c r="G8689" t="s">
        <v>4830</v>
      </c>
      <c r="H8689" t="s">
        <v>4831</v>
      </c>
      <c r="I8689" t="s">
        <v>4319</v>
      </c>
      <c r="J8689">
        <v>1</v>
      </c>
      <c r="K8689" t="s">
        <v>73</v>
      </c>
      <c r="L8689">
        <v>18</v>
      </c>
    </row>
    <row r="8690" spans="1:12" x14ac:dyDescent="0.25">
      <c r="A8690" t="s">
        <v>4088</v>
      </c>
      <c r="B8690" t="s">
        <v>4830</v>
      </c>
      <c r="C8690">
        <v>133.75</v>
      </c>
      <c r="D8690">
        <v>253.18875</v>
      </c>
      <c r="E8690">
        <v>-1.9248400000000001</v>
      </c>
      <c r="F8690">
        <v>133.75</v>
      </c>
      <c r="G8690" t="s">
        <v>4830</v>
      </c>
      <c r="H8690" t="s">
        <v>4831</v>
      </c>
      <c r="I8690" t="s">
        <v>4319</v>
      </c>
      <c r="J8690">
        <v>1</v>
      </c>
      <c r="K8690" t="s">
        <v>73</v>
      </c>
      <c r="L8690">
        <v>19</v>
      </c>
    </row>
    <row r="8691" spans="1:12" x14ac:dyDescent="0.25">
      <c r="A8691" t="s">
        <v>4846</v>
      </c>
      <c r="B8691" t="s">
        <v>4830</v>
      </c>
      <c r="C8691">
        <v>12.7</v>
      </c>
      <c r="D8691">
        <v>3.8905180000000001</v>
      </c>
      <c r="E8691">
        <v>0</v>
      </c>
      <c r="F8691">
        <v>12.7</v>
      </c>
      <c r="G8691" t="s">
        <v>4830</v>
      </c>
      <c r="H8691" t="s">
        <v>4831</v>
      </c>
      <c r="I8691" t="s">
        <v>4319</v>
      </c>
      <c r="J8691">
        <v>1</v>
      </c>
      <c r="K8691" t="s">
        <v>73</v>
      </c>
      <c r="L8691">
        <v>20</v>
      </c>
    </row>
    <row r="8692" spans="1:12" x14ac:dyDescent="0.25">
      <c r="A8692" t="s">
        <v>4847</v>
      </c>
      <c r="B8692" t="s">
        <v>4830</v>
      </c>
      <c r="C8692">
        <v>4.3600000000000003</v>
      </c>
      <c r="D8692">
        <v>2.7206399999999999</v>
      </c>
      <c r="E8692">
        <v>0</v>
      </c>
      <c r="F8692">
        <v>4.3600000000000003</v>
      </c>
      <c r="G8692" t="s">
        <v>4830</v>
      </c>
      <c r="H8692" t="s">
        <v>4831</v>
      </c>
      <c r="I8692" t="s">
        <v>4319</v>
      </c>
      <c r="J8692">
        <v>1</v>
      </c>
      <c r="K8692" t="s">
        <v>73</v>
      </c>
      <c r="L8692">
        <v>21</v>
      </c>
    </row>
    <row r="8693" spans="1:12" x14ac:dyDescent="0.25">
      <c r="A8693" t="s">
        <v>4848</v>
      </c>
      <c r="B8693" t="s">
        <v>4830</v>
      </c>
      <c r="C8693">
        <v>5.83</v>
      </c>
      <c r="D8693">
        <v>2.3678539999999999</v>
      </c>
      <c r="E8693">
        <v>-4.8939640000000004</v>
      </c>
      <c r="F8693">
        <v>5.83</v>
      </c>
      <c r="G8693" t="s">
        <v>4830</v>
      </c>
      <c r="H8693" t="s">
        <v>4831</v>
      </c>
      <c r="I8693" t="s">
        <v>4319</v>
      </c>
      <c r="J8693">
        <v>1</v>
      </c>
      <c r="K8693" t="s">
        <v>73</v>
      </c>
      <c r="L8693">
        <v>22</v>
      </c>
    </row>
    <row r="8694" spans="1:12" x14ac:dyDescent="0.25">
      <c r="A8694" t="s">
        <v>2186</v>
      </c>
      <c r="B8694" t="s">
        <v>4830</v>
      </c>
      <c r="C8694">
        <v>21.65</v>
      </c>
      <c r="D8694">
        <v>828.84318699999994</v>
      </c>
      <c r="E8694">
        <v>-4.8351649999999999</v>
      </c>
      <c r="F8694">
        <v>21.65</v>
      </c>
      <c r="G8694" t="s">
        <v>4830</v>
      </c>
      <c r="H8694" t="s">
        <v>4831</v>
      </c>
      <c r="I8694" t="s">
        <v>4319</v>
      </c>
      <c r="J8694">
        <v>1</v>
      </c>
      <c r="K8694" t="s">
        <v>73</v>
      </c>
      <c r="L8694">
        <v>23</v>
      </c>
    </row>
    <row r="8695" spans="1:12" x14ac:dyDescent="0.25">
      <c r="A8695" t="s">
        <v>4849</v>
      </c>
      <c r="B8695" t="s">
        <v>4830</v>
      </c>
      <c r="C8695">
        <v>13.3</v>
      </c>
      <c r="D8695">
        <v>34.239519999999999</v>
      </c>
      <c r="E8695">
        <v>0</v>
      </c>
      <c r="F8695">
        <v>13.3</v>
      </c>
      <c r="G8695" t="s">
        <v>4830</v>
      </c>
      <c r="H8695" t="s">
        <v>4831</v>
      </c>
      <c r="I8695" t="s">
        <v>4319</v>
      </c>
      <c r="J8695">
        <v>1</v>
      </c>
      <c r="K8695" t="s">
        <v>73</v>
      </c>
      <c r="L8695">
        <v>24</v>
      </c>
    </row>
    <row r="8696" spans="1:12" x14ac:dyDescent="0.25">
      <c r="A8696" t="s">
        <v>3761</v>
      </c>
      <c r="B8696" t="s">
        <v>4830</v>
      </c>
      <c r="C8696">
        <v>0.19</v>
      </c>
      <c r="D8696">
        <v>0.68627099999999996</v>
      </c>
      <c r="E8696">
        <v>0</v>
      </c>
      <c r="F8696">
        <v>0.19</v>
      </c>
      <c r="G8696" t="s">
        <v>4830</v>
      </c>
      <c r="H8696" t="s">
        <v>4831</v>
      </c>
      <c r="I8696" t="s">
        <v>4319</v>
      </c>
      <c r="J8696">
        <v>1</v>
      </c>
      <c r="K8696" t="s">
        <v>73</v>
      </c>
      <c r="L8696">
        <v>25</v>
      </c>
    </row>
    <row r="8697" spans="1:12" x14ac:dyDescent="0.25">
      <c r="A8697" t="s">
        <v>4850</v>
      </c>
      <c r="B8697" t="s">
        <v>4830</v>
      </c>
      <c r="C8697">
        <v>49.65</v>
      </c>
      <c r="D8697">
        <v>127.6189</v>
      </c>
      <c r="E8697">
        <v>-4.9760770000000001</v>
      </c>
      <c r="F8697">
        <v>49.65</v>
      </c>
      <c r="G8697" t="s">
        <v>4830</v>
      </c>
      <c r="H8697" t="s">
        <v>4831</v>
      </c>
      <c r="I8697" t="s">
        <v>4319</v>
      </c>
      <c r="J8697">
        <v>1</v>
      </c>
      <c r="K8697" t="s">
        <v>73</v>
      </c>
      <c r="L8697">
        <v>26</v>
      </c>
    </row>
    <row r="8698" spans="1:12" x14ac:dyDescent="0.25">
      <c r="A8698" t="s">
        <v>4851</v>
      </c>
      <c r="B8698" t="s">
        <v>4830</v>
      </c>
      <c r="C8698">
        <v>7.46</v>
      </c>
      <c r="D8698">
        <v>4.3694259999999998</v>
      </c>
      <c r="E8698">
        <v>-4.968153</v>
      </c>
      <c r="F8698">
        <v>7.46</v>
      </c>
      <c r="G8698" t="s">
        <v>4830</v>
      </c>
      <c r="H8698" t="s">
        <v>4831</v>
      </c>
      <c r="I8698" t="s">
        <v>4319</v>
      </c>
      <c r="J8698">
        <v>1</v>
      </c>
      <c r="K8698" t="s">
        <v>73</v>
      </c>
      <c r="L8698">
        <v>27</v>
      </c>
    </row>
    <row r="8699" spans="1:12" x14ac:dyDescent="0.25">
      <c r="A8699" t="s">
        <v>4852</v>
      </c>
      <c r="B8699" t="s">
        <v>4830</v>
      </c>
      <c r="C8699">
        <v>28.95</v>
      </c>
      <c r="D8699">
        <v>20.844579</v>
      </c>
      <c r="E8699">
        <v>-4.9261080000000002</v>
      </c>
      <c r="F8699">
        <v>28.95</v>
      </c>
      <c r="G8699" t="s">
        <v>4830</v>
      </c>
      <c r="H8699" t="s">
        <v>4831</v>
      </c>
      <c r="I8699" t="s">
        <v>4319</v>
      </c>
      <c r="J8699">
        <v>1</v>
      </c>
      <c r="K8699" t="s">
        <v>73</v>
      </c>
      <c r="L8699">
        <v>28</v>
      </c>
    </row>
    <row r="8700" spans="1:12" x14ac:dyDescent="0.25">
      <c r="A8700" t="s">
        <v>4853</v>
      </c>
      <c r="B8700" t="s">
        <v>4830</v>
      </c>
      <c r="C8700">
        <v>5.05</v>
      </c>
      <c r="D8700">
        <v>7.5750000000000002</v>
      </c>
      <c r="E8700">
        <v>-1.941748</v>
      </c>
      <c r="F8700">
        <v>5.05</v>
      </c>
      <c r="G8700" t="s">
        <v>4830</v>
      </c>
      <c r="H8700" t="s">
        <v>4831</v>
      </c>
      <c r="I8700" t="s">
        <v>4319</v>
      </c>
      <c r="J8700">
        <v>1</v>
      </c>
      <c r="K8700" t="s">
        <v>73</v>
      </c>
      <c r="L8700">
        <v>29</v>
      </c>
    </row>
    <row r="8701" spans="1:12" x14ac:dyDescent="0.25">
      <c r="A8701" t="s">
        <v>4798</v>
      </c>
      <c r="B8701" t="s">
        <v>4830</v>
      </c>
      <c r="C8701">
        <v>2.34</v>
      </c>
      <c r="D8701">
        <v>11.971908000000001</v>
      </c>
      <c r="E8701">
        <v>0</v>
      </c>
      <c r="F8701">
        <v>2.34</v>
      </c>
      <c r="G8701" t="s">
        <v>4830</v>
      </c>
      <c r="H8701" t="s">
        <v>4831</v>
      </c>
      <c r="I8701" t="s">
        <v>4319</v>
      </c>
      <c r="J8701">
        <v>1</v>
      </c>
      <c r="K8701" t="s">
        <v>73</v>
      </c>
      <c r="L8701">
        <v>30</v>
      </c>
    </row>
    <row r="8702" spans="1:12" x14ac:dyDescent="0.25">
      <c r="A8702" t="s">
        <v>4854</v>
      </c>
      <c r="B8702" t="s">
        <v>4855</v>
      </c>
      <c r="C8702">
        <v>2.4949080000000001</v>
      </c>
      <c r="D8702">
        <v>1.354468</v>
      </c>
      <c r="E8702">
        <v>4.9242419999999996</v>
      </c>
      <c r="F8702">
        <v>0.145311</v>
      </c>
      <c r="G8702" t="s">
        <v>4856</v>
      </c>
      <c r="H8702" t="s">
        <v>4857</v>
      </c>
      <c r="I8702" t="s">
        <v>4319</v>
      </c>
      <c r="J8702">
        <v>17.16943658773252</v>
      </c>
      <c r="K8702" t="s">
        <v>17</v>
      </c>
      <c r="L8702">
        <v>1</v>
      </c>
    </row>
    <row r="8703" spans="1:12" x14ac:dyDescent="0.25">
      <c r="A8703" t="s">
        <v>4720</v>
      </c>
      <c r="B8703" t="s">
        <v>4855</v>
      </c>
      <c r="C8703">
        <v>176.1</v>
      </c>
      <c r="D8703">
        <v>468.280013</v>
      </c>
      <c r="E8703">
        <v>3.0879560000000001</v>
      </c>
      <c r="F8703">
        <v>12.625</v>
      </c>
      <c r="G8703" t="s">
        <v>4832</v>
      </c>
      <c r="H8703" t="s">
        <v>4857</v>
      </c>
      <c r="I8703" t="s">
        <v>4319</v>
      </c>
      <c r="J8703">
        <v>13.94851485148515</v>
      </c>
      <c r="K8703" t="s">
        <v>17</v>
      </c>
      <c r="L8703">
        <v>2</v>
      </c>
    </row>
    <row r="8704" spans="1:12" x14ac:dyDescent="0.25">
      <c r="A8704" t="s">
        <v>713</v>
      </c>
      <c r="B8704" t="s">
        <v>4855</v>
      </c>
      <c r="C8704">
        <v>84.9</v>
      </c>
      <c r="D8704">
        <v>120.134349</v>
      </c>
      <c r="E8704">
        <v>4.9443760000000001</v>
      </c>
      <c r="F8704">
        <v>6.23</v>
      </c>
      <c r="G8704" t="s">
        <v>4801</v>
      </c>
      <c r="H8704" t="s">
        <v>4857</v>
      </c>
      <c r="I8704" t="s">
        <v>4319</v>
      </c>
      <c r="J8704">
        <v>13.62760834670947</v>
      </c>
      <c r="K8704" t="s">
        <v>17</v>
      </c>
      <c r="L8704">
        <v>3</v>
      </c>
    </row>
    <row r="8705" spans="1:12" x14ac:dyDescent="0.25">
      <c r="A8705" t="s">
        <v>4772</v>
      </c>
      <c r="B8705" t="s">
        <v>4855</v>
      </c>
      <c r="C8705">
        <v>80.25</v>
      </c>
      <c r="D8705">
        <v>79.180000000000007</v>
      </c>
      <c r="E8705">
        <v>-0.46511599999999997</v>
      </c>
      <c r="F8705">
        <v>6.8250000000000002</v>
      </c>
      <c r="G8705" t="s">
        <v>4773</v>
      </c>
      <c r="H8705" t="s">
        <v>4857</v>
      </c>
      <c r="I8705" t="s">
        <v>4319</v>
      </c>
      <c r="J8705">
        <v>11.758241758241761</v>
      </c>
      <c r="K8705" t="s">
        <v>17</v>
      </c>
      <c r="L8705">
        <v>4</v>
      </c>
    </row>
    <row r="8706" spans="1:12" x14ac:dyDescent="0.25">
      <c r="A8706" t="s">
        <v>4740</v>
      </c>
      <c r="B8706" t="s">
        <v>4855</v>
      </c>
      <c r="C8706">
        <v>34.450000000000003</v>
      </c>
      <c r="D8706">
        <v>91.345294999999993</v>
      </c>
      <c r="E8706">
        <v>9.8883569999999992</v>
      </c>
      <c r="F8706">
        <v>3.26</v>
      </c>
      <c r="G8706" t="s">
        <v>4858</v>
      </c>
      <c r="H8706" t="s">
        <v>4857</v>
      </c>
      <c r="I8706" t="s">
        <v>4319</v>
      </c>
      <c r="J8706">
        <v>10.567484662576691</v>
      </c>
      <c r="K8706" t="s">
        <v>17</v>
      </c>
      <c r="L8706">
        <v>5</v>
      </c>
    </row>
    <row r="8707" spans="1:12" x14ac:dyDescent="0.25">
      <c r="A8707" t="s">
        <v>710</v>
      </c>
      <c r="B8707" t="s">
        <v>4855</v>
      </c>
      <c r="C8707">
        <v>134.94999999999999</v>
      </c>
      <c r="D8707">
        <v>314.43349999999998</v>
      </c>
      <c r="E8707">
        <v>2.2348479999999999</v>
      </c>
      <c r="F8707">
        <v>13.25</v>
      </c>
      <c r="G8707" t="s">
        <v>4811</v>
      </c>
      <c r="H8707" t="s">
        <v>4857</v>
      </c>
      <c r="I8707" t="s">
        <v>4319</v>
      </c>
      <c r="J8707">
        <v>10.18490566037736</v>
      </c>
      <c r="K8707" t="s">
        <v>17</v>
      </c>
      <c r="L8707">
        <v>6</v>
      </c>
    </row>
    <row r="8708" spans="1:12" x14ac:dyDescent="0.25">
      <c r="A8708" t="s">
        <v>4370</v>
      </c>
      <c r="B8708" t="s">
        <v>4855</v>
      </c>
      <c r="C8708">
        <v>26.55</v>
      </c>
      <c r="D8708">
        <v>173.99290300000001</v>
      </c>
      <c r="E8708">
        <v>3.913894</v>
      </c>
      <c r="F8708">
        <v>2.62</v>
      </c>
      <c r="G8708" t="s">
        <v>4721</v>
      </c>
      <c r="H8708" t="s">
        <v>4857</v>
      </c>
      <c r="I8708" t="s">
        <v>4319</v>
      </c>
      <c r="J8708">
        <v>10.13358778625954</v>
      </c>
      <c r="K8708" t="s">
        <v>17</v>
      </c>
      <c r="L8708">
        <v>7</v>
      </c>
    </row>
    <row r="8709" spans="1:12" x14ac:dyDescent="0.25">
      <c r="A8709" t="s">
        <v>680</v>
      </c>
      <c r="B8709" t="s">
        <v>4855</v>
      </c>
      <c r="C8709">
        <v>11.829545</v>
      </c>
      <c r="D8709">
        <v>247.313389</v>
      </c>
      <c r="E8709">
        <v>-4.6703299999999999</v>
      </c>
      <c r="F8709">
        <v>1.1727270000000001</v>
      </c>
      <c r="G8709" t="s">
        <v>4859</v>
      </c>
      <c r="H8709" t="s">
        <v>4857</v>
      </c>
      <c r="I8709" t="s">
        <v>4319</v>
      </c>
      <c r="J8709">
        <v>10.08721126059176</v>
      </c>
      <c r="K8709" t="s">
        <v>17</v>
      </c>
      <c r="L8709">
        <v>8</v>
      </c>
    </row>
    <row r="8710" spans="1:12" x14ac:dyDescent="0.25">
      <c r="A8710" t="s">
        <v>4483</v>
      </c>
      <c r="B8710" t="s">
        <v>4855</v>
      </c>
      <c r="C8710">
        <v>17.3</v>
      </c>
      <c r="D8710">
        <v>6.2279999999999998</v>
      </c>
      <c r="E8710">
        <v>0</v>
      </c>
      <c r="F8710">
        <v>1.81</v>
      </c>
      <c r="G8710" t="s">
        <v>4805</v>
      </c>
      <c r="H8710" t="s">
        <v>4857</v>
      </c>
      <c r="I8710" t="s">
        <v>4319</v>
      </c>
      <c r="J8710">
        <v>9.5580110497237563</v>
      </c>
      <c r="K8710" t="s">
        <v>17</v>
      </c>
      <c r="L8710">
        <v>9</v>
      </c>
    </row>
    <row r="8711" spans="1:12" x14ac:dyDescent="0.25">
      <c r="A8711" t="s">
        <v>4806</v>
      </c>
      <c r="B8711" t="s">
        <v>4855</v>
      </c>
      <c r="C8711">
        <v>39.565216999999997</v>
      </c>
      <c r="D8711">
        <v>80.371200000000002</v>
      </c>
      <c r="E8711">
        <v>1.818182</v>
      </c>
      <c r="F8711">
        <v>4.2391300000000003</v>
      </c>
      <c r="G8711" t="s">
        <v>4807</v>
      </c>
      <c r="H8711" t="s">
        <v>4857</v>
      </c>
      <c r="I8711" t="s">
        <v>4319</v>
      </c>
      <c r="J8711">
        <v>9.3333341982906859</v>
      </c>
      <c r="K8711" t="s">
        <v>17</v>
      </c>
      <c r="L8711">
        <v>10</v>
      </c>
    </row>
    <row r="8712" spans="1:12" x14ac:dyDescent="0.25">
      <c r="A8712" t="s">
        <v>4781</v>
      </c>
      <c r="B8712" t="s">
        <v>4855</v>
      </c>
      <c r="C8712">
        <v>533.5</v>
      </c>
      <c r="D8712">
        <v>907.47816499999999</v>
      </c>
      <c r="E8712">
        <v>-1.7495400000000001</v>
      </c>
      <c r="F8712">
        <v>62.5</v>
      </c>
      <c r="G8712" t="s">
        <v>4782</v>
      </c>
      <c r="H8712" t="s">
        <v>4857</v>
      </c>
      <c r="I8712" t="s">
        <v>4319</v>
      </c>
      <c r="J8712">
        <v>8.5359999999999996</v>
      </c>
      <c r="K8712" t="s">
        <v>17</v>
      </c>
      <c r="L8712">
        <v>11</v>
      </c>
    </row>
    <row r="8713" spans="1:12" x14ac:dyDescent="0.25">
      <c r="A8713" t="s">
        <v>374</v>
      </c>
      <c r="B8713" t="s">
        <v>4855</v>
      </c>
      <c r="C8713">
        <v>519.45000000000005</v>
      </c>
      <c r="D8713">
        <v>546.38898900000004</v>
      </c>
      <c r="E8713">
        <v>1.3659870000000001</v>
      </c>
      <c r="F8713">
        <v>61.1</v>
      </c>
      <c r="G8713" t="s">
        <v>4860</v>
      </c>
      <c r="H8713" t="s">
        <v>4857</v>
      </c>
      <c r="I8713" t="s">
        <v>4319</v>
      </c>
      <c r="J8713">
        <v>8.5016366612111298</v>
      </c>
      <c r="K8713" t="s">
        <v>17</v>
      </c>
      <c r="L8713">
        <v>12</v>
      </c>
    </row>
    <row r="8714" spans="1:12" x14ac:dyDescent="0.25">
      <c r="A8714" t="s">
        <v>4808</v>
      </c>
      <c r="B8714" t="s">
        <v>4855</v>
      </c>
      <c r="C8714">
        <v>10.029999999999999</v>
      </c>
      <c r="D8714">
        <v>74.506226999999996</v>
      </c>
      <c r="E8714">
        <v>9.98E-2</v>
      </c>
      <c r="F8714">
        <v>1.31</v>
      </c>
      <c r="G8714" t="s">
        <v>4809</v>
      </c>
      <c r="H8714" t="s">
        <v>4857</v>
      </c>
      <c r="I8714" t="s">
        <v>4319</v>
      </c>
      <c r="J8714">
        <v>7.6564885496183201</v>
      </c>
      <c r="K8714" t="s">
        <v>17</v>
      </c>
      <c r="L8714">
        <v>13</v>
      </c>
    </row>
    <row r="8715" spans="1:12" x14ac:dyDescent="0.25">
      <c r="A8715" t="s">
        <v>4840</v>
      </c>
      <c r="B8715" t="s">
        <v>4855</v>
      </c>
      <c r="C8715">
        <v>232.45</v>
      </c>
      <c r="D8715">
        <v>606.10045100000002</v>
      </c>
      <c r="E8715">
        <v>-0.74722500000000003</v>
      </c>
      <c r="F8715">
        <v>30.4</v>
      </c>
      <c r="G8715" t="s">
        <v>4721</v>
      </c>
      <c r="H8715" t="s">
        <v>4857</v>
      </c>
      <c r="I8715" t="s">
        <v>4319</v>
      </c>
      <c r="J8715">
        <v>7.6463815789473681</v>
      </c>
      <c r="K8715" t="s">
        <v>17</v>
      </c>
      <c r="L8715">
        <v>14</v>
      </c>
    </row>
    <row r="8716" spans="1:12" x14ac:dyDescent="0.25">
      <c r="A8716" t="s">
        <v>4812</v>
      </c>
      <c r="B8716" t="s">
        <v>4855</v>
      </c>
      <c r="C8716">
        <v>94.9</v>
      </c>
      <c r="D8716">
        <v>31.767775</v>
      </c>
      <c r="E8716">
        <v>3.4896400000000001</v>
      </c>
      <c r="F8716">
        <v>12.5</v>
      </c>
      <c r="G8716" t="s">
        <v>4813</v>
      </c>
      <c r="H8716" t="s">
        <v>4857</v>
      </c>
      <c r="I8716" t="s">
        <v>4319</v>
      </c>
      <c r="J8716">
        <v>7.5920000000000014</v>
      </c>
      <c r="K8716" t="s">
        <v>17</v>
      </c>
      <c r="L8716">
        <v>15</v>
      </c>
    </row>
    <row r="8717" spans="1:12" x14ac:dyDescent="0.25">
      <c r="A8717" t="s">
        <v>4817</v>
      </c>
      <c r="B8717" t="s">
        <v>4855</v>
      </c>
      <c r="C8717">
        <v>383.67500000000001</v>
      </c>
      <c r="D8717">
        <v>2070.0841620000001</v>
      </c>
      <c r="E8717">
        <v>-3.2569000000000001E-2</v>
      </c>
      <c r="F8717">
        <v>54.5</v>
      </c>
      <c r="G8717" t="s">
        <v>4721</v>
      </c>
      <c r="H8717" t="s">
        <v>4857</v>
      </c>
      <c r="I8717" t="s">
        <v>4319</v>
      </c>
      <c r="J8717">
        <v>7.0399082568807341</v>
      </c>
      <c r="K8717" t="s">
        <v>17</v>
      </c>
      <c r="L8717">
        <v>16</v>
      </c>
    </row>
    <row r="8718" spans="1:12" x14ac:dyDescent="0.25">
      <c r="A8718" t="s">
        <v>4783</v>
      </c>
      <c r="B8718" t="s">
        <v>4855</v>
      </c>
      <c r="C8718">
        <v>13.55</v>
      </c>
      <c r="D8718">
        <v>27.503789999999999</v>
      </c>
      <c r="E8718">
        <v>2.6515149999999998</v>
      </c>
      <c r="F8718">
        <v>1.9950000000000001</v>
      </c>
      <c r="G8718" t="s">
        <v>4861</v>
      </c>
      <c r="H8718" t="s">
        <v>4857</v>
      </c>
      <c r="I8718" t="s">
        <v>4319</v>
      </c>
      <c r="J8718">
        <v>6.7919799498746869</v>
      </c>
      <c r="K8718" t="s">
        <v>17</v>
      </c>
      <c r="L8718">
        <v>17</v>
      </c>
    </row>
    <row r="8719" spans="1:12" x14ac:dyDescent="0.25">
      <c r="A8719" t="s">
        <v>1190</v>
      </c>
      <c r="B8719" t="s">
        <v>4855</v>
      </c>
      <c r="C8719">
        <v>389.47500000000002</v>
      </c>
      <c r="D8719">
        <v>1168.425</v>
      </c>
      <c r="E8719">
        <v>5.0860029999999998</v>
      </c>
      <c r="F8719">
        <v>58.25</v>
      </c>
      <c r="G8719" t="s">
        <v>4860</v>
      </c>
      <c r="H8719" t="s">
        <v>4857</v>
      </c>
      <c r="I8719" t="s">
        <v>4319</v>
      </c>
      <c r="J8719">
        <v>6.6862660944206009</v>
      </c>
      <c r="K8719" t="s">
        <v>17</v>
      </c>
      <c r="L8719">
        <v>18</v>
      </c>
    </row>
    <row r="8720" spans="1:12" x14ac:dyDescent="0.25">
      <c r="A8720" t="s">
        <v>4750</v>
      </c>
      <c r="B8720" t="s">
        <v>4855</v>
      </c>
      <c r="C8720">
        <v>219.9</v>
      </c>
      <c r="D8720">
        <v>374.25000899999998</v>
      </c>
      <c r="E8720">
        <v>0.96418700000000002</v>
      </c>
      <c r="F8720">
        <v>33.25</v>
      </c>
      <c r="G8720" t="s">
        <v>4721</v>
      </c>
      <c r="H8720" t="s">
        <v>4857</v>
      </c>
      <c r="I8720" t="s">
        <v>4319</v>
      </c>
      <c r="J8720">
        <v>6.613533834586466</v>
      </c>
      <c r="K8720" t="s">
        <v>17</v>
      </c>
      <c r="L8720">
        <v>19</v>
      </c>
    </row>
    <row r="8721" spans="1:12" x14ac:dyDescent="0.25">
      <c r="A8721" t="s">
        <v>1353</v>
      </c>
      <c r="B8721" t="s">
        <v>4855</v>
      </c>
      <c r="C8721">
        <v>14.25</v>
      </c>
      <c r="D8721">
        <v>310.08</v>
      </c>
      <c r="E8721">
        <v>0.35211300000000001</v>
      </c>
      <c r="F8721">
        <v>2.2475000000000001</v>
      </c>
      <c r="G8721" t="s">
        <v>4860</v>
      </c>
      <c r="H8721" t="s">
        <v>4857</v>
      </c>
      <c r="I8721" t="s">
        <v>4319</v>
      </c>
      <c r="J8721">
        <v>6.3403781979977749</v>
      </c>
      <c r="K8721" t="s">
        <v>17</v>
      </c>
      <c r="L8721">
        <v>20</v>
      </c>
    </row>
    <row r="8722" spans="1:12" x14ac:dyDescent="0.25">
      <c r="A8722" t="s">
        <v>4279</v>
      </c>
      <c r="B8722" t="s">
        <v>4855</v>
      </c>
      <c r="C8722">
        <v>12.41</v>
      </c>
      <c r="D8722">
        <v>14.040556</v>
      </c>
      <c r="E8722">
        <v>-8.0515000000000003E-2</v>
      </c>
      <c r="F8722">
        <v>1.98</v>
      </c>
      <c r="G8722" t="s">
        <v>4862</v>
      </c>
      <c r="H8722" t="s">
        <v>4857</v>
      </c>
      <c r="I8722" t="s">
        <v>4319</v>
      </c>
      <c r="J8722">
        <v>6.2676767676767682</v>
      </c>
      <c r="K8722" t="s">
        <v>17</v>
      </c>
      <c r="L8722">
        <v>21</v>
      </c>
    </row>
    <row r="8723" spans="1:12" x14ac:dyDescent="0.25">
      <c r="A8723" t="s">
        <v>4778</v>
      </c>
      <c r="B8723" t="s">
        <v>4855</v>
      </c>
      <c r="C8723">
        <v>46.375</v>
      </c>
      <c r="D8723">
        <v>171.58750000000001</v>
      </c>
      <c r="E8723">
        <v>0</v>
      </c>
      <c r="F8723">
        <v>7.56</v>
      </c>
      <c r="G8723" t="s">
        <v>4860</v>
      </c>
      <c r="H8723" t="s">
        <v>4857</v>
      </c>
      <c r="I8723" t="s">
        <v>4319</v>
      </c>
      <c r="J8723">
        <v>6.1342592592592604</v>
      </c>
      <c r="K8723" t="s">
        <v>17</v>
      </c>
      <c r="L8723">
        <v>22</v>
      </c>
    </row>
    <row r="8724" spans="1:12" x14ac:dyDescent="0.25">
      <c r="A8724" t="s">
        <v>2309</v>
      </c>
      <c r="B8724" t="s">
        <v>4855</v>
      </c>
      <c r="C8724">
        <v>586.29999999999995</v>
      </c>
      <c r="D8724">
        <v>1482.63544</v>
      </c>
      <c r="E8724">
        <v>3.760729</v>
      </c>
      <c r="F8724">
        <v>96.3</v>
      </c>
      <c r="G8724" t="s">
        <v>4859</v>
      </c>
      <c r="H8724" t="s">
        <v>4857</v>
      </c>
      <c r="I8724" t="s">
        <v>4319</v>
      </c>
      <c r="J8724">
        <v>6.0882658359293869</v>
      </c>
      <c r="K8724" t="s">
        <v>17</v>
      </c>
      <c r="L8724">
        <v>23</v>
      </c>
    </row>
    <row r="8725" spans="1:12" x14ac:dyDescent="0.25">
      <c r="A8725" t="s">
        <v>3555</v>
      </c>
      <c r="B8725" t="s">
        <v>4855</v>
      </c>
      <c r="C8725">
        <v>15.17</v>
      </c>
      <c r="D8725">
        <v>4.4989819999999998</v>
      </c>
      <c r="E8725">
        <v>4.9826990000000002</v>
      </c>
      <c r="F8725">
        <v>2.57</v>
      </c>
      <c r="G8725" t="s">
        <v>4811</v>
      </c>
      <c r="H8725" t="s">
        <v>4857</v>
      </c>
      <c r="I8725" t="s">
        <v>4319</v>
      </c>
      <c r="J8725">
        <v>5.9027237354085607</v>
      </c>
      <c r="K8725" t="s">
        <v>17</v>
      </c>
      <c r="L8725">
        <v>24</v>
      </c>
    </row>
    <row r="8726" spans="1:12" x14ac:dyDescent="0.25">
      <c r="A8726" t="s">
        <v>2022</v>
      </c>
      <c r="B8726" t="s">
        <v>4855</v>
      </c>
      <c r="C8726">
        <v>82.6</v>
      </c>
      <c r="D8726">
        <v>133.438648</v>
      </c>
      <c r="E8726">
        <v>10.427807</v>
      </c>
      <c r="F8726">
        <v>14.01</v>
      </c>
      <c r="G8726" t="s">
        <v>4860</v>
      </c>
      <c r="H8726" t="s">
        <v>4857</v>
      </c>
      <c r="I8726" t="s">
        <v>4319</v>
      </c>
      <c r="J8726">
        <v>5.8957887223411847</v>
      </c>
      <c r="K8726" t="s">
        <v>17</v>
      </c>
      <c r="L8726">
        <v>25</v>
      </c>
    </row>
    <row r="8727" spans="1:12" x14ac:dyDescent="0.25">
      <c r="A8727" t="s">
        <v>1193</v>
      </c>
      <c r="B8727" t="s">
        <v>4855</v>
      </c>
      <c r="C8727">
        <v>20</v>
      </c>
      <c r="D8727">
        <v>105.08</v>
      </c>
      <c r="E8727">
        <v>3.6269429999999998</v>
      </c>
      <c r="F8727">
        <v>3.4</v>
      </c>
      <c r="G8727" t="s">
        <v>4863</v>
      </c>
      <c r="H8727" t="s">
        <v>4857</v>
      </c>
      <c r="I8727" t="s">
        <v>4319</v>
      </c>
      <c r="J8727">
        <v>5.882352941176471</v>
      </c>
      <c r="K8727" t="s">
        <v>17</v>
      </c>
      <c r="L8727">
        <v>26</v>
      </c>
    </row>
    <row r="8728" spans="1:12" x14ac:dyDescent="0.25">
      <c r="A8728" t="s">
        <v>2978</v>
      </c>
      <c r="B8728" t="s">
        <v>4855</v>
      </c>
      <c r="C8728">
        <v>25.65</v>
      </c>
      <c r="D8728">
        <v>324.47250000000003</v>
      </c>
      <c r="E8728">
        <v>2.2931210000000002</v>
      </c>
      <c r="F8728">
        <v>4.3650000000000002</v>
      </c>
      <c r="G8728" t="s">
        <v>4860</v>
      </c>
      <c r="H8728" t="s">
        <v>4857</v>
      </c>
      <c r="I8728" t="s">
        <v>4319</v>
      </c>
      <c r="J8728">
        <v>5.876288659793814</v>
      </c>
      <c r="K8728" t="s">
        <v>17</v>
      </c>
      <c r="L8728">
        <v>27</v>
      </c>
    </row>
    <row r="8729" spans="1:12" x14ac:dyDescent="0.25">
      <c r="A8729" t="s">
        <v>4724</v>
      </c>
      <c r="B8729" t="s">
        <v>4855</v>
      </c>
      <c r="C8729">
        <v>39.35</v>
      </c>
      <c r="D8729">
        <v>23.373899999999999</v>
      </c>
      <c r="E8729">
        <v>3.28084</v>
      </c>
      <c r="F8729">
        <v>6.76</v>
      </c>
      <c r="G8729" t="s">
        <v>4864</v>
      </c>
      <c r="H8729" t="s">
        <v>4857</v>
      </c>
      <c r="I8729" t="s">
        <v>4319</v>
      </c>
      <c r="J8729">
        <v>5.8210059171597637</v>
      </c>
      <c r="K8729" t="s">
        <v>17</v>
      </c>
      <c r="L8729">
        <v>28</v>
      </c>
    </row>
    <row r="8730" spans="1:12" x14ac:dyDescent="0.25">
      <c r="A8730" t="s">
        <v>2596</v>
      </c>
      <c r="B8730" t="s">
        <v>4855</v>
      </c>
      <c r="C8730">
        <v>2.36</v>
      </c>
      <c r="D8730">
        <v>6.3719999999999999</v>
      </c>
      <c r="E8730">
        <v>3.0567690000000001</v>
      </c>
      <c r="F8730">
        <v>0.41</v>
      </c>
      <c r="G8730" t="s">
        <v>4819</v>
      </c>
      <c r="H8730" t="s">
        <v>4857</v>
      </c>
      <c r="I8730" t="s">
        <v>4319</v>
      </c>
      <c r="J8730">
        <v>5.7560975609756104</v>
      </c>
      <c r="K8730" t="s">
        <v>17</v>
      </c>
      <c r="L8730">
        <v>29</v>
      </c>
    </row>
    <row r="8731" spans="1:12" x14ac:dyDescent="0.25">
      <c r="A8731" t="s">
        <v>2826</v>
      </c>
      <c r="B8731" t="s">
        <v>4855</v>
      </c>
      <c r="C8731">
        <v>605.45000000000005</v>
      </c>
      <c r="D8731">
        <v>615.06133699999998</v>
      </c>
      <c r="E8731">
        <v>2.2892380000000001</v>
      </c>
      <c r="F8731">
        <v>108</v>
      </c>
      <c r="G8731" t="s">
        <v>4865</v>
      </c>
      <c r="H8731" t="s">
        <v>4857</v>
      </c>
      <c r="I8731" t="s">
        <v>4319</v>
      </c>
      <c r="J8731">
        <v>5.6060185185185194</v>
      </c>
      <c r="K8731" t="s">
        <v>17</v>
      </c>
      <c r="L8731">
        <v>30</v>
      </c>
    </row>
    <row r="8732" spans="1:12" x14ac:dyDescent="0.25">
      <c r="A8732" t="s">
        <v>4866</v>
      </c>
      <c r="B8732" t="s">
        <v>4855</v>
      </c>
      <c r="C8732">
        <v>4.3</v>
      </c>
      <c r="D8732">
        <v>27.132093000000001</v>
      </c>
      <c r="E8732">
        <v>0</v>
      </c>
      <c r="F8732">
        <v>4.3</v>
      </c>
      <c r="G8732" t="s">
        <v>4855</v>
      </c>
      <c r="H8732" t="s">
        <v>4857</v>
      </c>
      <c r="I8732" t="s">
        <v>4319</v>
      </c>
      <c r="J8732">
        <v>1</v>
      </c>
      <c r="K8732" t="s">
        <v>73</v>
      </c>
      <c r="L8732">
        <v>1</v>
      </c>
    </row>
    <row r="8733" spans="1:12" x14ac:dyDescent="0.25">
      <c r="A8733" t="s">
        <v>4867</v>
      </c>
      <c r="B8733" t="s">
        <v>4855</v>
      </c>
      <c r="C8733">
        <v>5.99</v>
      </c>
      <c r="D8733">
        <v>3.2945000000000002</v>
      </c>
      <c r="E8733">
        <v>-0.16666700000000001</v>
      </c>
      <c r="F8733">
        <v>5.99</v>
      </c>
      <c r="G8733" t="s">
        <v>4855</v>
      </c>
      <c r="H8733" t="s">
        <v>4857</v>
      </c>
      <c r="I8733" t="s">
        <v>4319</v>
      </c>
      <c r="J8733">
        <v>1</v>
      </c>
      <c r="K8733" t="s">
        <v>73</v>
      </c>
      <c r="L8733">
        <v>2</v>
      </c>
    </row>
    <row r="8734" spans="1:12" x14ac:dyDescent="0.25">
      <c r="A8734" t="s">
        <v>2873</v>
      </c>
      <c r="B8734" t="s">
        <v>4855</v>
      </c>
      <c r="C8734">
        <v>2.13</v>
      </c>
      <c r="D8734">
        <v>2.891006</v>
      </c>
      <c r="E8734">
        <v>-4.9107139999999996</v>
      </c>
      <c r="F8734">
        <v>2.13</v>
      </c>
      <c r="G8734" t="s">
        <v>4855</v>
      </c>
      <c r="H8734" t="s">
        <v>4857</v>
      </c>
      <c r="I8734" t="s">
        <v>4319</v>
      </c>
      <c r="J8734">
        <v>1</v>
      </c>
      <c r="K8734" t="s">
        <v>73</v>
      </c>
      <c r="L8734">
        <v>3</v>
      </c>
    </row>
    <row r="8735" spans="1:12" x14ac:dyDescent="0.25">
      <c r="A8735" t="s">
        <v>463</v>
      </c>
      <c r="B8735" t="s">
        <v>4855</v>
      </c>
      <c r="C8735">
        <v>0.54</v>
      </c>
      <c r="D8735">
        <v>3.61368</v>
      </c>
      <c r="E8735">
        <v>0</v>
      </c>
      <c r="F8735">
        <v>0.54</v>
      </c>
      <c r="G8735" t="s">
        <v>4855</v>
      </c>
      <c r="H8735" t="s">
        <v>4857</v>
      </c>
      <c r="I8735" t="s">
        <v>4319</v>
      </c>
      <c r="J8735">
        <v>1</v>
      </c>
      <c r="K8735" t="s">
        <v>73</v>
      </c>
      <c r="L8735">
        <v>4</v>
      </c>
    </row>
    <row r="8736" spans="1:12" x14ac:dyDescent="0.25">
      <c r="A8736" t="s">
        <v>4868</v>
      </c>
      <c r="B8736" t="s">
        <v>4855</v>
      </c>
      <c r="C8736">
        <v>32</v>
      </c>
      <c r="D8736">
        <v>21.28</v>
      </c>
      <c r="E8736">
        <v>-3.030303</v>
      </c>
      <c r="F8736">
        <v>32</v>
      </c>
      <c r="G8736" t="s">
        <v>4855</v>
      </c>
      <c r="H8736" t="s">
        <v>4857</v>
      </c>
      <c r="I8736" t="s">
        <v>4319</v>
      </c>
      <c r="J8736">
        <v>1</v>
      </c>
      <c r="K8736" t="s">
        <v>73</v>
      </c>
      <c r="L8736">
        <v>5</v>
      </c>
    </row>
    <row r="8737" spans="1:12" x14ac:dyDescent="0.25">
      <c r="A8737" t="s">
        <v>4869</v>
      </c>
      <c r="B8737" t="s">
        <v>4855</v>
      </c>
      <c r="C8737">
        <v>6.79</v>
      </c>
      <c r="D8737">
        <v>3.0067529999999998</v>
      </c>
      <c r="E8737">
        <v>-4.901961</v>
      </c>
      <c r="F8737">
        <v>6.79</v>
      </c>
      <c r="G8737" t="s">
        <v>4855</v>
      </c>
      <c r="H8737" t="s">
        <v>4857</v>
      </c>
      <c r="I8737" t="s">
        <v>4319</v>
      </c>
      <c r="J8737">
        <v>1</v>
      </c>
      <c r="K8737" t="s">
        <v>73</v>
      </c>
      <c r="L8737">
        <v>6</v>
      </c>
    </row>
    <row r="8738" spans="1:12" x14ac:dyDescent="0.25">
      <c r="A8738" t="s">
        <v>1068</v>
      </c>
      <c r="B8738" t="s">
        <v>4855</v>
      </c>
      <c r="C8738">
        <v>1.02</v>
      </c>
      <c r="D8738">
        <v>16.023883999999999</v>
      </c>
      <c r="E8738">
        <v>-1.9230769999999999</v>
      </c>
      <c r="F8738">
        <v>1.02</v>
      </c>
      <c r="G8738" t="s">
        <v>4855</v>
      </c>
      <c r="H8738" t="s">
        <v>4857</v>
      </c>
      <c r="I8738" t="s">
        <v>4319</v>
      </c>
      <c r="J8738">
        <v>1</v>
      </c>
      <c r="K8738" t="s">
        <v>73</v>
      </c>
      <c r="L8738">
        <v>7</v>
      </c>
    </row>
    <row r="8739" spans="1:12" x14ac:dyDescent="0.25">
      <c r="A8739" t="s">
        <v>2379</v>
      </c>
      <c r="B8739" t="s">
        <v>4855</v>
      </c>
      <c r="C8739">
        <v>0.37</v>
      </c>
      <c r="D8739">
        <v>0.23913000000000001</v>
      </c>
      <c r="E8739">
        <v>-2.6315789999999999</v>
      </c>
      <c r="F8739">
        <v>0.37</v>
      </c>
      <c r="G8739" t="s">
        <v>4855</v>
      </c>
      <c r="H8739" t="s">
        <v>4857</v>
      </c>
      <c r="I8739" t="s">
        <v>4319</v>
      </c>
      <c r="J8739">
        <v>1</v>
      </c>
      <c r="K8739" t="s">
        <v>73</v>
      </c>
      <c r="L8739">
        <v>8</v>
      </c>
    </row>
    <row r="8740" spans="1:12" x14ac:dyDescent="0.25">
      <c r="A8740" t="s">
        <v>4846</v>
      </c>
      <c r="B8740" t="s">
        <v>4855</v>
      </c>
      <c r="C8740">
        <v>11.48</v>
      </c>
      <c r="D8740">
        <v>3.5167830000000002</v>
      </c>
      <c r="E8740">
        <v>0</v>
      </c>
      <c r="F8740">
        <v>11.48</v>
      </c>
      <c r="G8740" t="s">
        <v>4855</v>
      </c>
      <c r="H8740" t="s">
        <v>4857</v>
      </c>
      <c r="I8740" t="s">
        <v>4319</v>
      </c>
      <c r="J8740">
        <v>1</v>
      </c>
      <c r="K8740" t="s">
        <v>73</v>
      </c>
      <c r="L8740">
        <v>9</v>
      </c>
    </row>
    <row r="8741" spans="1:12" x14ac:dyDescent="0.25">
      <c r="A8741" t="s">
        <v>4734</v>
      </c>
      <c r="B8741" t="s">
        <v>4855</v>
      </c>
      <c r="C8741">
        <v>3.93</v>
      </c>
      <c r="D8741">
        <v>114.24826400000001</v>
      </c>
      <c r="E8741">
        <v>0</v>
      </c>
      <c r="F8741">
        <v>3.93</v>
      </c>
      <c r="G8741" t="s">
        <v>4855</v>
      </c>
      <c r="H8741" t="s">
        <v>4857</v>
      </c>
      <c r="I8741" t="s">
        <v>4319</v>
      </c>
      <c r="J8741">
        <v>1</v>
      </c>
      <c r="K8741" t="s">
        <v>73</v>
      </c>
      <c r="L8741">
        <v>10</v>
      </c>
    </row>
    <row r="8742" spans="1:12" x14ac:dyDescent="0.25">
      <c r="A8742" t="s">
        <v>4257</v>
      </c>
      <c r="B8742" t="s">
        <v>4855</v>
      </c>
      <c r="C8742">
        <v>12.1</v>
      </c>
      <c r="D8742">
        <v>6.6556899999999999</v>
      </c>
      <c r="E8742">
        <v>-0.90090099999999995</v>
      </c>
      <c r="F8742">
        <v>12.1</v>
      </c>
      <c r="G8742" t="s">
        <v>4855</v>
      </c>
      <c r="H8742" t="s">
        <v>4857</v>
      </c>
      <c r="I8742" t="s">
        <v>4319</v>
      </c>
      <c r="J8742">
        <v>1</v>
      </c>
      <c r="K8742" t="s">
        <v>73</v>
      </c>
      <c r="L8742">
        <v>11</v>
      </c>
    </row>
    <row r="8743" spans="1:12" x14ac:dyDescent="0.25">
      <c r="A8743" t="s">
        <v>4870</v>
      </c>
      <c r="B8743" t="s">
        <v>4855</v>
      </c>
      <c r="C8743">
        <v>7</v>
      </c>
      <c r="D8743">
        <v>1.31376</v>
      </c>
      <c r="E8743">
        <v>0</v>
      </c>
      <c r="F8743">
        <v>7</v>
      </c>
      <c r="G8743" t="s">
        <v>4855</v>
      </c>
      <c r="H8743" t="s">
        <v>4857</v>
      </c>
      <c r="I8743" t="s">
        <v>4319</v>
      </c>
      <c r="J8743">
        <v>1</v>
      </c>
      <c r="K8743" t="s">
        <v>73</v>
      </c>
      <c r="L8743">
        <v>12</v>
      </c>
    </row>
    <row r="8744" spans="1:12" x14ac:dyDescent="0.25">
      <c r="A8744" t="s">
        <v>2622</v>
      </c>
      <c r="B8744" t="s">
        <v>4855</v>
      </c>
      <c r="C8744">
        <v>7.95</v>
      </c>
      <c r="D8744">
        <v>8.6175850000000001</v>
      </c>
      <c r="E8744">
        <v>-1.1194029999999999</v>
      </c>
      <c r="F8744">
        <v>7.95</v>
      </c>
      <c r="G8744" t="s">
        <v>4855</v>
      </c>
      <c r="H8744" t="s">
        <v>4857</v>
      </c>
      <c r="I8744" t="s">
        <v>4319</v>
      </c>
      <c r="J8744">
        <v>1</v>
      </c>
      <c r="K8744" t="s">
        <v>73</v>
      </c>
      <c r="L8744">
        <v>13</v>
      </c>
    </row>
    <row r="8745" spans="1:12" x14ac:dyDescent="0.25">
      <c r="A8745" t="s">
        <v>4871</v>
      </c>
      <c r="B8745" t="s">
        <v>4855</v>
      </c>
      <c r="C8745">
        <v>5.84</v>
      </c>
      <c r="D8745">
        <v>43.508000000000003</v>
      </c>
      <c r="E8745">
        <v>0</v>
      </c>
      <c r="F8745">
        <v>5.84</v>
      </c>
      <c r="G8745" t="s">
        <v>4855</v>
      </c>
      <c r="H8745" t="s">
        <v>4857</v>
      </c>
      <c r="I8745" t="s">
        <v>4319</v>
      </c>
      <c r="J8745">
        <v>1</v>
      </c>
      <c r="K8745" t="s">
        <v>73</v>
      </c>
      <c r="L8745">
        <v>14</v>
      </c>
    </row>
    <row r="8746" spans="1:12" x14ac:dyDescent="0.25">
      <c r="A8746" t="s">
        <v>4872</v>
      </c>
      <c r="B8746" t="s">
        <v>4855</v>
      </c>
      <c r="C8746">
        <v>100.35</v>
      </c>
      <c r="D8746">
        <v>303.45839999999998</v>
      </c>
      <c r="E8746">
        <v>0</v>
      </c>
      <c r="F8746">
        <v>100.35</v>
      </c>
      <c r="G8746" t="s">
        <v>4855</v>
      </c>
      <c r="H8746" t="s">
        <v>4857</v>
      </c>
      <c r="I8746" t="s">
        <v>4319</v>
      </c>
      <c r="J8746">
        <v>1</v>
      </c>
      <c r="K8746" t="s">
        <v>73</v>
      </c>
      <c r="L8746">
        <v>15</v>
      </c>
    </row>
    <row r="8747" spans="1:12" x14ac:dyDescent="0.25">
      <c r="A8747" t="s">
        <v>4067</v>
      </c>
      <c r="B8747" t="s">
        <v>4855</v>
      </c>
      <c r="C8747">
        <v>7</v>
      </c>
      <c r="D8747">
        <v>91.42</v>
      </c>
      <c r="E8747">
        <v>0</v>
      </c>
      <c r="F8747">
        <v>7</v>
      </c>
      <c r="G8747" t="s">
        <v>4855</v>
      </c>
      <c r="H8747" t="s">
        <v>4857</v>
      </c>
      <c r="I8747" t="s">
        <v>4319</v>
      </c>
      <c r="J8747">
        <v>1</v>
      </c>
      <c r="K8747" t="s">
        <v>73</v>
      </c>
      <c r="L8747">
        <v>16</v>
      </c>
    </row>
    <row r="8748" spans="1:12" x14ac:dyDescent="0.25">
      <c r="A8748" t="s">
        <v>4873</v>
      </c>
      <c r="B8748" t="s">
        <v>4855</v>
      </c>
      <c r="C8748">
        <v>7.95</v>
      </c>
      <c r="D8748">
        <v>3.9750000000000001</v>
      </c>
      <c r="E8748">
        <v>0</v>
      </c>
      <c r="F8748">
        <v>7.95</v>
      </c>
      <c r="G8748" t="s">
        <v>4855</v>
      </c>
      <c r="H8748" t="s">
        <v>4857</v>
      </c>
      <c r="I8748" t="s">
        <v>4319</v>
      </c>
      <c r="J8748">
        <v>1</v>
      </c>
      <c r="K8748" t="s">
        <v>73</v>
      </c>
      <c r="L8748">
        <v>17</v>
      </c>
    </row>
    <row r="8749" spans="1:12" x14ac:dyDescent="0.25">
      <c r="A8749" t="s">
        <v>3580</v>
      </c>
      <c r="B8749" t="s">
        <v>4855</v>
      </c>
      <c r="C8749">
        <v>0.96</v>
      </c>
      <c r="D8749">
        <v>1.214639</v>
      </c>
      <c r="E8749">
        <v>-1.0309280000000001</v>
      </c>
      <c r="F8749">
        <v>0.96</v>
      </c>
      <c r="G8749" t="s">
        <v>4855</v>
      </c>
      <c r="H8749" t="s">
        <v>4857</v>
      </c>
      <c r="I8749" t="s">
        <v>4319</v>
      </c>
      <c r="J8749">
        <v>1</v>
      </c>
      <c r="K8749" t="s">
        <v>73</v>
      </c>
      <c r="L8749">
        <v>18</v>
      </c>
    </row>
    <row r="8750" spans="1:12" x14ac:dyDescent="0.25">
      <c r="A8750" t="s">
        <v>4874</v>
      </c>
      <c r="B8750" t="s">
        <v>4855</v>
      </c>
      <c r="C8750">
        <v>156.75</v>
      </c>
      <c r="D8750">
        <v>69.863538000000005</v>
      </c>
      <c r="E8750">
        <v>-5</v>
      </c>
      <c r="F8750">
        <v>156.75</v>
      </c>
      <c r="G8750" t="s">
        <v>4855</v>
      </c>
      <c r="H8750" t="s">
        <v>4857</v>
      </c>
      <c r="I8750" t="s">
        <v>4319</v>
      </c>
      <c r="J8750">
        <v>1</v>
      </c>
      <c r="K8750" t="s">
        <v>73</v>
      </c>
      <c r="L8750">
        <v>19</v>
      </c>
    </row>
    <row r="8751" spans="1:12" x14ac:dyDescent="0.25">
      <c r="A8751" t="s">
        <v>1662</v>
      </c>
      <c r="B8751" t="s">
        <v>4855</v>
      </c>
      <c r="C8751">
        <v>3.09</v>
      </c>
      <c r="D8751">
        <v>5.2530000000000001</v>
      </c>
      <c r="E8751">
        <v>-4.9230770000000001</v>
      </c>
      <c r="F8751">
        <v>3.09</v>
      </c>
      <c r="G8751" t="s">
        <v>4855</v>
      </c>
      <c r="H8751" t="s">
        <v>4857</v>
      </c>
      <c r="I8751" t="s">
        <v>4319</v>
      </c>
      <c r="J8751">
        <v>1</v>
      </c>
      <c r="K8751" t="s">
        <v>73</v>
      </c>
      <c r="L8751">
        <v>20</v>
      </c>
    </row>
    <row r="8752" spans="1:12" x14ac:dyDescent="0.25">
      <c r="A8752" t="s">
        <v>4875</v>
      </c>
      <c r="B8752" t="s">
        <v>4855</v>
      </c>
      <c r="C8752">
        <v>11.63</v>
      </c>
      <c r="D8752">
        <v>36.387165000000003</v>
      </c>
      <c r="E8752">
        <v>-4.9836600000000004</v>
      </c>
      <c r="F8752">
        <v>11.63</v>
      </c>
      <c r="G8752" t="s">
        <v>4855</v>
      </c>
      <c r="H8752" t="s">
        <v>4857</v>
      </c>
      <c r="I8752" t="s">
        <v>4319</v>
      </c>
      <c r="J8752">
        <v>1</v>
      </c>
      <c r="K8752" t="s">
        <v>73</v>
      </c>
      <c r="L8752">
        <v>21</v>
      </c>
    </row>
    <row r="8753" spans="1:12" x14ac:dyDescent="0.25">
      <c r="A8753" t="s">
        <v>700</v>
      </c>
      <c r="B8753" t="s">
        <v>4855</v>
      </c>
      <c r="C8753">
        <v>2.1</v>
      </c>
      <c r="D8753">
        <v>1.0014270000000001</v>
      </c>
      <c r="E8753">
        <v>0</v>
      </c>
      <c r="F8753">
        <v>2.1</v>
      </c>
      <c r="G8753" t="s">
        <v>4855</v>
      </c>
      <c r="H8753" t="s">
        <v>4857</v>
      </c>
      <c r="I8753" t="s">
        <v>4319</v>
      </c>
      <c r="J8753">
        <v>1</v>
      </c>
      <c r="K8753" t="s">
        <v>73</v>
      </c>
      <c r="L8753">
        <v>22</v>
      </c>
    </row>
    <row r="8754" spans="1:12" x14ac:dyDescent="0.25">
      <c r="A8754" t="s">
        <v>4876</v>
      </c>
      <c r="B8754" t="s">
        <v>4855</v>
      </c>
      <c r="C8754">
        <v>16.100000000000001</v>
      </c>
      <c r="D8754">
        <v>5.2308899999999996</v>
      </c>
      <c r="E8754">
        <v>0</v>
      </c>
      <c r="F8754">
        <v>16.100000000000001</v>
      </c>
      <c r="G8754" t="s">
        <v>4855</v>
      </c>
      <c r="H8754" t="s">
        <v>4857</v>
      </c>
      <c r="I8754" t="s">
        <v>4319</v>
      </c>
      <c r="J8754">
        <v>1</v>
      </c>
      <c r="K8754" t="s">
        <v>73</v>
      </c>
      <c r="L8754">
        <v>23</v>
      </c>
    </row>
    <row r="8755" spans="1:12" x14ac:dyDescent="0.25">
      <c r="A8755" t="s">
        <v>1045</v>
      </c>
      <c r="B8755" t="s">
        <v>4855</v>
      </c>
      <c r="C8755">
        <v>2.2400000000000002</v>
      </c>
      <c r="D8755">
        <v>0.823245</v>
      </c>
      <c r="E8755">
        <v>0</v>
      </c>
      <c r="F8755">
        <v>2.2400000000000002</v>
      </c>
      <c r="G8755" t="s">
        <v>4855</v>
      </c>
      <c r="H8755" t="s">
        <v>4857</v>
      </c>
      <c r="I8755" t="s">
        <v>4319</v>
      </c>
      <c r="J8755">
        <v>1</v>
      </c>
      <c r="K8755" t="s">
        <v>73</v>
      </c>
      <c r="L8755">
        <v>24</v>
      </c>
    </row>
    <row r="8756" spans="1:12" x14ac:dyDescent="0.25">
      <c r="A8756" t="s">
        <v>3672</v>
      </c>
      <c r="B8756" t="s">
        <v>4855</v>
      </c>
      <c r="C8756">
        <v>0.49</v>
      </c>
      <c r="D8756">
        <v>6.400919</v>
      </c>
      <c r="E8756">
        <v>0</v>
      </c>
      <c r="F8756">
        <v>0.49</v>
      </c>
      <c r="G8756" t="s">
        <v>4855</v>
      </c>
      <c r="H8756" t="s">
        <v>4857</v>
      </c>
      <c r="I8756" t="s">
        <v>4319</v>
      </c>
      <c r="J8756">
        <v>1</v>
      </c>
      <c r="K8756" t="s">
        <v>73</v>
      </c>
      <c r="L8756">
        <v>25</v>
      </c>
    </row>
    <row r="8757" spans="1:12" x14ac:dyDescent="0.25">
      <c r="A8757" t="s">
        <v>3770</v>
      </c>
      <c r="B8757" t="s">
        <v>4855</v>
      </c>
      <c r="C8757">
        <v>5.03</v>
      </c>
      <c r="D8757">
        <v>23.703875</v>
      </c>
      <c r="E8757">
        <v>0</v>
      </c>
      <c r="F8757">
        <v>5.03</v>
      </c>
      <c r="G8757" t="s">
        <v>4855</v>
      </c>
      <c r="H8757" t="s">
        <v>4857</v>
      </c>
      <c r="I8757" t="s">
        <v>4319</v>
      </c>
      <c r="J8757">
        <v>1</v>
      </c>
      <c r="K8757" t="s">
        <v>73</v>
      </c>
      <c r="L8757">
        <v>26</v>
      </c>
    </row>
    <row r="8758" spans="1:12" x14ac:dyDescent="0.25">
      <c r="A8758" t="s">
        <v>4877</v>
      </c>
      <c r="B8758" t="s">
        <v>4855</v>
      </c>
      <c r="C8758">
        <v>7.75</v>
      </c>
      <c r="D8758">
        <v>12.734954999999999</v>
      </c>
      <c r="E8758">
        <v>-4.3209879999999998</v>
      </c>
      <c r="F8758">
        <v>7.75</v>
      </c>
      <c r="G8758" t="s">
        <v>4855</v>
      </c>
      <c r="H8758" t="s">
        <v>4857</v>
      </c>
      <c r="I8758" t="s">
        <v>4319</v>
      </c>
      <c r="J8758">
        <v>1</v>
      </c>
      <c r="K8758" t="s">
        <v>73</v>
      </c>
      <c r="L8758">
        <v>27</v>
      </c>
    </row>
    <row r="8759" spans="1:12" x14ac:dyDescent="0.25">
      <c r="A8759" t="s">
        <v>702</v>
      </c>
      <c r="B8759" t="s">
        <v>4855</v>
      </c>
      <c r="C8759">
        <v>3.8</v>
      </c>
      <c r="D8759">
        <v>2.6934179999999999</v>
      </c>
      <c r="E8759">
        <v>-5</v>
      </c>
      <c r="F8759">
        <v>3.8</v>
      </c>
      <c r="G8759" t="s">
        <v>4855</v>
      </c>
      <c r="H8759" t="s">
        <v>4857</v>
      </c>
      <c r="I8759" t="s">
        <v>4319</v>
      </c>
      <c r="J8759">
        <v>1</v>
      </c>
      <c r="K8759" t="s">
        <v>73</v>
      </c>
      <c r="L8759">
        <v>28</v>
      </c>
    </row>
    <row r="8760" spans="1:12" x14ac:dyDescent="0.25">
      <c r="A8760" t="s">
        <v>2033</v>
      </c>
      <c r="B8760" t="s">
        <v>4855</v>
      </c>
      <c r="C8760">
        <v>0.103121</v>
      </c>
      <c r="D8760">
        <v>1.2967439999999999</v>
      </c>
      <c r="E8760">
        <v>0</v>
      </c>
      <c r="F8760">
        <v>0.103121</v>
      </c>
      <c r="G8760" t="s">
        <v>4855</v>
      </c>
      <c r="H8760" t="s">
        <v>4857</v>
      </c>
      <c r="I8760" t="s">
        <v>4319</v>
      </c>
      <c r="J8760">
        <v>1</v>
      </c>
      <c r="K8760" t="s">
        <v>73</v>
      </c>
      <c r="L8760">
        <v>29</v>
      </c>
    </row>
    <row r="8761" spans="1:12" x14ac:dyDescent="0.25">
      <c r="A8761" t="s">
        <v>4477</v>
      </c>
      <c r="B8761" t="s">
        <v>4855</v>
      </c>
      <c r="C8761">
        <v>8.92</v>
      </c>
      <c r="D8761">
        <v>73.255499999999998</v>
      </c>
      <c r="E8761">
        <v>0</v>
      </c>
      <c r="F8761">
        <v>8.92</v>
      </c>
      <c r="G8761" t="s">
        <v>4855</v>
      </c>
      <c r="H8761" t="s">
        <v>4857</v>
      </c>
      <c r="I8761" t="s">
        <v>4319</v>
      </c>
      <c r="J8761">
        <v>1</v>
      </c>
      <c r="K8761" t="s">
        <v>73</v>
      </c>
      <c r="L8761">
        <v>30</v>
      </c>
    </row>
    <row r="8762" spans="1:12" x14ac:dyDescent="0.25">
      <c r="A8762" t="s">
        <v>986</v>
      </c>
      <c r="B8762" t="s">
        <v>4878</v>
      </c>
      <c r="C8762">
        <v>14.28</v>
      </c>
      <c r="D8762">
        <v>24.276</v>
      </c>
      <c r="E8762">
        <v>-4.9900200000000003</v>
      </c>
      <c r="F8762">
        <v>1.04</v>
      </c>
      <c r="G8762" t="s">
        <v>4879</v>
      </c>
      <c r="H8762" t="s">
        <v>4880</v>
      </c>
      <c r="I8762" t="s">
        <v>4319</v>
      </c>
      <c r="J8762">
        <v>13.73076923076923</v>
      </c>
      <c r="K8762" t="s">
        <v>17</v>
      </c>
      <c r="L8762">
        <v>1</v>
      </c>
    </row>
    <row r="8763" spans="1:12" x14ac:dyDescent="0.25">
      <c r="A8763" t="s">
        <v>4279</v>
      </c>
      <c r="B8763" t="s">
        <v>4878</v>
      </c>
      <c r="C8763">
        <v>19.850000000000001</v>
      </c>
      <c r="D8763">
        <v>22.458100999999999</v>
      </c>
      <c r="E8763">
        <v>1.2755099999999999</v>
      </c>
      <c r="F8763">
        <v>1.98</v>
      </c>
      <c r="G8763" t="s">
        <v>4862</v>
      </c>
      <c r="H8763" t="s">
        <v>4880</v>
      </c>
      <c r="I8763" t="s">
        <v>4319</v>
      </c>
      <c r="J8763">
        <v>10.02525252525253</v>
      </c>
      <c r="K8763" t="s">
        <v>17</v>
      </c>
      <c r="L8763">
        <v>2</v>
      </c>
    </row>
    <row r="8764" spans="1:12" x14ac:dyDescent="0.25">
      <c r="A8764" t="s">
        <v>3827</v>
      </c>
      <c r="B8764" t="s">
        <v>4878</v>
      </c>
      <c r="C8764">
        <v>58.7</v>
      </c>
      <c r="D8764">
        <v>1.5953489999999999</v>
      </c>
      <c r="E8764">
        <v>-4.9392709999999997</v>
      </c>
      <c r="F8764">
        <v>6.01</v>
      </c>
      <c r="G8764" t="s">
        <v>4881</v>
      </c>
      <c r="H8764" t="s">
        <v>4880</v>
      </c>
      <c r="I8764" t="s">
        <v>4319</v>
      </c>
      <c r="J8764">
        <v>9.7670549084858571</v>
      </c>
      <c r="K8764" t="s">
        <v>17</v>
      </c>
      <c r="L8764">
        <v>3</v>
      </c>
    </row>
    <row r="8765" spans="1:12" x14ac:dyDescent="0.25">
      <c r="A8765" t="s">
        <v>4882</v>
      </c>
      <c r="B8765" t="s">
        <v>4878</v>
      </c>
      <c r="C8765">
        <v>156.502511</v>
      </c>
      <c r="D8765">
        <v>6158.176015</v>
      </c>
      <c r="E8765">
        <v>3.9495520000000002</v>
      </c>
      <c r="F8765">
        <v>18.038762999999999</v>
      </c>
      <c r="G8765" t="s">
        <v>4856</v>
      </c>
      <c r="H8765" t="s">
        <v>4880</v>
      </c>
      <c r="I8765" t="s">
        <v>4319</v>
      </c>
      <c r="J8765">
        <v>8.6759003929482308</v>
      </c>
      <c r="K8765" t="s">
        <v>17</v>
      </c>
      <c r="L8765">
        <v>4</v>
      </c>
    </row>
    <row r="8766" spans="1:12" x14ac:dyDescent="0.25">
      <c r="A8766" t="s">
        <v>4781</v>
      </c>
      <c r="B8766" t="s">
        <v>4878</v>
      </c>
      <c r="C8766">
        <v>511</v>
      </c>
      <c r="D8766">
        <v>869.20588999999995</v>
      </c>
      <c r="E8766">
        <v>-4.7530289999999997</v>
      </c>
      <c r="F8766">
        <v>62.5</v>
      </c>
      <c r="G8766" t="s">
        <v>4782</v>
      </c>
      <c r="H8766" t="s">
        <v>4880</v>
      </c>
      <c r="I8766" t="s">
        <v>4319</v>
      </c>
      <c r="J8766">
        <v>8.1760000000000002</v>
      </c>
      <c r="K8766" t="s">
        <v>17</v>
      </c>
      <c r="L8766">
        <v>5</v>
      </c>
    </row>
    <row r="8767" spans="1:12" x14ac:dyDescent="0.25">
      <c r="A8767" t="s">
        <v>4370</v>
      </c>
      <c r="B8767" t="s">
        <v>4878</v>
      </c>
      <c r="C8767">
        <v>37.049999999999997</v>
      </c>
      <c r="D8767">
        <v>242.80365499999999</v>
      </c>
      <c r="E8767">
        <v>0</v>
      </c>
      <c r="F8767">
        <v>4.7</v>
      </c>
      <c r="G8767" t="s">
        <v>4883</v>
      </c>
      <c r="H8767" t="s">
        <v>4880</v>
      </c>
      <c r="I8767" t="s">
        <v>4319</v>
      </c>
      <c r="J8767">
        <v>7.8829787234042543</v>
      </c>
      <c r="K8767" t="s">
        <v>17</v>
      </c>
      <c r="L8767">
        <v>6</v>
      </c>
    </row>
    <row r="8768" spans="1:12" x14ac:dyDescent="0.25">
      <c r="A8768" t="s">
        <v>4720</v>
      </c>
      <c r="B8768" t="s">
        <v>4878</v>
      </c>
      <c r="C8768">
        <v>166.125</v>
      </c>
      <c r="D8768">
        <v>445.07728200000003</v>
      </c>
      <c r="E8768">
        <v>3.1351849999999999</v>
      </c>
      <c r="F8768">
        <v>23.55</v>
      </c>
      <c r="G8768" t="s">
        <v>4884</v>
      </c>
      <c r="H8768" t="s">
        <v>4880</v>
      </c>
      <c r="I8768" t="s">
        <v>4319</v>
      </c>
      <c r="J8768">
        <v>7.0541401273885347</v>
      </c>
      <c r="K8768" t="s">
        <v>17</v>
      </c>
      <c r="L8768">
        <v>7</v>
      </c>
    </row>
    <row r="8769" spans="1:12" x14ac:dyDescent="0.25">
      <c r="A8769" t="s">
        <v>4750</v>
      </c>
      <c r="B8769" t="s">
        <v>4878</v>
      </c>
      <c r="C8769">
        <v>279.60000000000002</v>
      </c>
      <c r="D8769">
        <v>475.85403600000001</v>
      </c>
      <c r="E8769">
        <v>2.1369859999999998</v>
      </c>
      <c r="F8769">
        <v>40.15</v>
      </c>
      <c r="G8769" t="s">
        <v>4885</v>
      </c>
      <c r="H8769" t="s">
        <v>4880</v>
      </c>
      <c r="I8769" t="s">
        <v>4319</v>
      </c>
      <c r="J8769">
        <v>6.9638854296388546</v>
      </c>
      <c r="K8769" t="s">
        <v>17</v>
      </c>
      <c r="L8769">
        <v>8</v>
      </c>
    </row>
    <row r="8770" spans="1:12" x14ac:dyDescent="0.25">
      <c r="A8770" t="s">
        <v>4724</v>
      </c>
      <c r="B8770" t="s">
        <v>4878</v>
      </c>
      <c r="C8770">
        <v>49.7</v>
      </c>
      <c r="D8770">
        <v>29.521799999999999</v>
      </c>
      <c r="E8770">
        <v>4.9630409999999996</v>
      </c>
      <c r="F8770">
        <v>7.38</v>
      </c>
      <c r="G8770" t="s">
        <v>4744</v>
      </c>
      <c r="H8770" t="s">
        <v>4880</v>
      </c>
      <c r="I8770" t="s">
        <v>4319</v>
      </c>
      <c r="J8770">
        <v>6.7344173441734423</v>
      </c>
      <c r="K8770" t="s">
        <v>17</v>
      </c>
      <c r="L8770">
        <v>9</v>
      </c>
    </row>
    <row r="8771" spans="1:12" x14ac:dyDescent="0.25">
      <c r="A8771" t="s">
        <v>4483</v>
      </c>
      <c r="B8771" t="s">
        <v>4878</v>
      </c>
      <c r="C8771">
        <v>17.350000000000001</v>
      </c>
      <c r="D8771">
        <v>6.2460000000000004</v>
      </c>
      <c r="E8771">
        <v>0</v>
      </c>
      <c r="F8771">
        <v>2.62</v>
      </c>
      <c r="G8771" t="s">
        <v>4744</v>
      </c>
      <c r="H8771" t="s">
        <v>4880</v>
      </c>
      <c r="I8771" t="s">
        <v>4319</v>
      </c>
      <c r="J8771">
        <v>6.6221374045801529</v>
      </c>
      <c r="K8771" t="s">
        <v>17</v>
      </c>
      <c r="L8771">
        <v>10</v>
      </c>
    </row>
    <row r="8772" spans="1:12" x14ac:dyDescent="0.25">
      <c r="A8772" t="s">
        <v>2826</v>
      </c>
      <c r="B8772" t="s">
        <v>4878</v>
      </c>
      <c r="C8772">
        <v>705.05</v>
      </c>
      <c r="D8772">
        <v>716.24245699999994</v>
      </c>
      <c r="E8772">
        <v>-0.27581299999999997</v>
      </c>
      <c r="F8772">
        <v>108</v>
      </c>
      <c r="G8772" t="s">
        <v>4865</v>
      </c>
      <c r="H8772" t="s">
        <v>4880</v>
      </c>
      <c r="I8772" t="s">
        <v>4319</v>
      </c>
      <c r="J8772">
        <v>6.5282407407407401</v>
      </c>
      <c r="K8772" t="s">
        <v>17</v>
      </c>
      <c r="L8772">
        <v>11</v>
      </c>
    </row>
    <row r="8773" spans="1:12" x14ac:dyDescent="0.25">
      <c r="A8773" t="s">
        <v>374</v>
      </c>
      <c r="B8773" t="s">
        <v>4878</v>
      </c>
      <c r="C8773">
        <v>537.85</v>
      </c>
      <c r="D8773">
        <v>595.39994999999999</v>
      </c>
      <c r="E8773">
        <v>-0.65570700000000004</v>
      </c>
      <c r="F8773">
        <v>83</v>
      </c>
      <c r="G8773" t="s">
        <v>4886</v>
      </c>
      <c r="H8773" t="s">
        <v>4880</v>
      </c>
      <c r="I8773" t="s">
        <v>4319</v>
      </c>
      <c r="J8773">
        <v>6.4801204819277114</v>
      </c>
      <c r="K8773" t="s">
        <v>17</v>
      </c>
      <c r="L8773">
        <v>12</v>
      </c>
    </row>
    <row r="8774" spans="1:12" x14ac:dyDescent="0.25">
      <c r="A8774" t="s">
        <v>4887</v>
      </c>
      <c r="B8774" t="s">
        <v>4878</v>
      </c>
      <c r="C8774">
        <v>54.4</v>
      </c>
      <c r="D8774">
        <v>138.42224200000001</v>
      </c>
      <c r="E8774">
        <v>4.9180330000000003</v>
      </c>
      <c r="F8774">
        <v>8.52</v>
      </c>
      <c r="G8774" t="s">
        <v>4885</v>
      </c>
      <c r="H8774" t="s">
        <v>4880</v>
      </c>
      <c r="I8774" t="s">
        <v>4319</v>
      </c>
      <c r="J8774">
        <v>6.384976525821596</v>
      </c>
      <c r="K8774" t="s">
        <v>17</v>
      </c>
      <c r="L8774">
        <v>13</v>
      </c>
    </row>
    <row r="8775" spans="1:12" x14ac:dyDescent="0.25">
      <c r="A8775" t="s">
        <v>710</v>
      </c>
      <c r="B8775" t="s">
        <v>4878</v>
      </c>
      <c r="C8775">
        <v>99.8</v>
      </c>
      <c r="D8775">
        <v>235.71762000000001</v>
      </c>
      <c r="E8775">
        <v>0.20080300000000001</v>
      </c>
      <c r="F8775">
        <v>16.2</v>
      </c>
      <c r="G8775" t="s">
        <v>4884</v>
      </c>
      <c r="H8775" t="s">
        <v>4880</v>
      </c>
      <c r="I8775" t="s">
        <v>4319</v>
      </c>
      <c r="J8775">
        <v>6.1604938271604937</v>
      </c>
      <c r="K8775" t="s">
        <v>17</v>
      </c>
      <c r="L8775">
        <v>14</v>
      </c>
    </row>
    <row r="8776" spans="1:12" x14ac:dyDescent="0.25">
      <c r="A8776" t="s">
        <v>4840</v>
      </c>
      <c r="B8776" t="s">
        <v>4878</v>
      </c>
      <c r="C8776">
        <v>193.3</v>
      </c>
      <c r="D8776">
        <v>504.019003</v>
      </c>
      <c r="E8776">
        <v>0.44167299999999998</v>
      </c>
      <c r="F8776">
        <v>32.1</v>
      </c>
      <c r="G8776" t="s">
        <v>4888</v>
      </c>
      <c r="H8776" t="s">
        <v>4880</v>
      </c>
      <c r="I8776" t="s">
        <v>4319</v>
      </c>
      <c r="J8776">
        <v>6.0218068535825546</v>
      </c>
      <c r="K8776" t="s">
        <v>17</v>
      </c>
      <c r="L8776">
        <v>15</v>
      </c>
    </row>
    <row r="8777" spans="1:12" x14ac:dyDescent="0.25">
      <c r="A8777" t="s">
        <v>2288</v>
      </c>
      <c r="B8777" t="s">
        <v>4878</v>
      </c>
      <c r="C8777">
        <v>4.22</v>
      </c>
      <c r="D8777">
        <v>82.520983999999999</v>
      </c>
      <c r="E8777">
        <v>1.4423079999999999</v>
      </c>
      <c r="F8777">
        <v>0.74</v>
      </c>
      <c r="G8777" t="s">
        <v>4888</v>
      </c>
      <c r="H8777" t="s">
        <v>4880</v>
      </c>
      <c r="I8777" t="s">
        <v>4319</v>
      </c>
      <c r="J8777">
        <v>5.7027027027027026</v>
      </c>
      <c r="K8777" t="s">
        <v>17</v>
      </c>
      <c r="L8777">
        <v>16</v>
      </c>
    </row>
    <row r="8778" spans="1:12" x14ac:dyDescent="0.25">
      <c r="A8778" t="s">
        <v>4889</v>
      </c>
      <c r="B8778" t="s">
        <v>4878</v>
      </c>
      <c r="C8778">
        <v>3.95</v>
      </c>
      <c r="D8778">
        <v>28.614574999999999</v>
      </c>
      <c r="E8778">
        <v>-3.1862750000000002</v>
      </c>
      <c r="F8778">
        <v>0.7</v>
      </c>
      <c r="G8778" t="s">
        <v>4813</v>
      </c>
      <c r="H8778" t="s">
        <v>4880</v>
      </c>
      <c r="I8778" t="s">
        <v>4319</v>
      </c>
      <c r="J8778">
        <v>5.6428571428571432</v>
      </c>
      <c r="K8778" t="s">
        <v>17</v>
      </c>
      <c r="L8778">
        <v>17</v>
      </c>
    </row>
    <row r="8779" spans="1:12" x14ac:dyDescent="0.25">
      <c r="A8779" t="s">
        <v>3194</v>
      </c>
      <c r="B8779" t="s">
        <v>4878</v>
      </c>
      <c r="C8779">
        <v>213.75</v>
      </c>
      <c r="D8779">
        <v>96.569792000000007</v>
      </c>
      <c r="E8779">
        <v>-4.7035220000000004</v>
      </c>
      <c r="F8779">
        <v>38.049999999999997</v>
      </c>
      <c r="G8779" t="s">
        <v>4888</v>
      </c>
      <c r="H8779" t="s">
        <v>4880</v>
      </c>
      <c r="I8779" t="s">
        <v>4319</v>
      </c>
      <c r="J8779">
        <v>5.6176084099868602</v>
      </c>
      <c r="K8779" t="s">
        <v>17</v>
      </c>
      <c r="L8779">
        <v>18</v>
      </c>
    </row>
    <row r="8780" spans="1:12" x14ac:dyDescent="0.25">
      <c r="A8780" t="s">
        <v>3755</v>
      </c>
      <c r="B8780" t="s">
        <v>4878</v>
      </c>
      <c r="C8780">
        <v>32.950000000000003</v>
      </c>
      <c r="D8780">
        <v>82.375</v>
      </c>
      <c r="E8780">
        <v>1.3846149999999999</v>
      </c>
      <c r="F8780">
        <v>5.9050000000000002</v>
      </c>
      <c r="G8780" t="s">
        <v>4890</v>
      </c>
      <c r="H8780" t="s">
        <v>4880</v>
      </c>
      <c r="I8780" t="s">
        <v>4319</v>
      </c>
      <c r="J8780">
        <v>5.5800169348010167</v>
      </c>
      <c r="K8780" t="s">
        <v>17</v>
      </c>
      <c r="L8780">
        <v>19</v>
      </c>
    </row>
    <row r="8781" spans="1:12" x14ac:dyDescent="0.25">
      <c r="A8781" t="s">
        <v>4609</v>
      </c>
      <c r="B8781" t="s">
        <v>4878</v>
      </c>
      <c r="C8781">
        <v>14.71</v>
      </c>
      <c r="D8781">
        <v>40.382891999999998</v>
      </c>
      <c r="E8781">
        <v>-2.7116400000000001</v>
      </c>
      <c r="F8781">
        <v>2.65</v>
      </c>
      <c r="G8781" t="s">
        <v>4744</v>
      </c>
      <c r="H8781" t="s">
        <v>4880</v>
      </c>
      <c r="I8781" t="s">
        <v>4319</v>
      </c>
      <c r="J8781">
        <v>5.5509433962264154</v>
      </c>
      <c r="K8781" t="s">
        <v>17</v>
      </c>
      <c r="L8781">
        <v>20</v>
      </c>
    </row>
    <row r="8782" spans="1:12" x14ac:dyDescent="0.25">
      <c r="A8782" t="s">
        <v>4891</v>
      </c>
      <c r="B8782" t="s">
        <v>4878</v>
      </c>
      <c r="C8782">
        <v>410.1875</v>
      </c>
      <c r="D8782">
        <v>492.22500000000002</v>
      </c>
      <c r="E8782">
        <v>0.69657500000000006</v>
      </c>
      <c r="F8782">
        <v>75.262500000000003</v>
      </c>
      <c r="G8782" t="s">
        <v>4892</v>
      </c>
      <c r="H8782" t="s">
        <v>4880</v>
      </c>
      <c r="I8782" t="s">
        <v>4319</v>
      </c>
      <c r="J8782">
        <v>5.4500913469523331</v>
      </c>
      <c r="K8782" t="s">
        <v>17</v>
      </c>
      <c r="L8782">
        <v>21</v>
      </c>
    </row>
    <row r="8783" spans="1:12" x14ac:dyDescent="0.25">
      <c r="A8783" t="s">
        <v>4772</v>
      </c>
      <c r="B8783" t="s">
        <v>4878</v>
      </c>
      <c r="C8783">
        <v>86.737499999999997</v>
      </c>
      <c r="D8783">
        <v>85.581000000000003</v>
      </c>
      <c r="E8783">
        <v>-1.574468</v>
      </c>
      <c r="F8783">
        <v>15.9375</v>
      </c>
      <c r="G8783" t="s">
        <v>4885</v>
      </c>
      <c r="H8783" t="s">
        <v>4880</v>
      </c>
      <c r="I8783" t="s">
        <v>4319</v>
      </c>
      <c r="J8783">
        <v>5.4423529411764706</v>
      </c>
      <c r="K8783" t="s">
        <v>17</v>
      </c>
      <c r="L8783">
        <v>22</v>
      </c>
    </row>
    <row r="8784" spans="1:12" x14ac:dyDescent="0.25">
      <c r="A8784" t="s">
        <v>4305</v>
      </c>
      <c r="B8784" t="s">
        <v>4878</v>
      </c>
      <c r="C8784">
        <v>28.45</v>
      </c>
      <c r="D8784">
        <v>69.206332000000003</v>
      </c>
      <c r="E8784">
        <v>-0.69808000000000003</v>
      </c>
      <c r="F8784">
        <v>5.25</v>
      </c>
      <c r="G8784" t="s">
        <v>4856</v>
      </c>
      <c r="H8784" t="s">
        <v>4880</v>
      </c>
      <c r="I8784" t="s">
        <v>4319</v>
      </c>
      <c r="J8784">
        <v>5.4190476190476193</v>
      </c>
      <c r="K8784" t="s">
        <v>17</v>
      </c>
      <c r="L8784">
        <v>23</v>
      </c>
    </row>
    <row r="8785" spans="1:12" x14ac:dyDescent="0.25">
      <c r="A8785" t="s">
        <v>4893</v>
      </c>
      <c r="B8785" t="s">
        <v>4878</v>
      </c>
      <c r="C8785">
        <v>9.5500000000000007</v>
      </c>
      <c r="D8785">
        <v>51.651045000000003</v>
      </c>
      <c r="E8785">
        <v>7.6056340000000002</v>
      </c>
      <c r="F8785">
        <v>1.778125</v>
      </c>
      <c r="G8785" t="s">
        <v>4894</v>
      </c>
      <c r="H8785" t="s">
        <v>4880</v>
      </c>
      <c r="I8785" t="s">
        <v>4319</v>
      </c>
      <c r="J8785">
        <v>5.3708260105448158</v>
      </c>
      <c r="K8785" t="s">
        <v>17</v>
      </c>
      <c r="L8785">
        <v>24</v>
      </c>
    </row>
    <row r="8786" spans="1:12" x14ac:dyDescent="0.25">
      <c r="A8786" t="s">
        <v>1190</v>
      </c>
      <c r="B8786" t="s">
        <v>4878</v>
      </c>
      <c r="C8786">
        <v>462.92500000000001</v>
      </c>
      <c r="D8786">
        <v>1388.7750000000001</v>
      </c>
      <c r="E8786">
        <v>-0.43017699999999998</v>
      </c>
      <c r="F8786">
        <v>92</v>
      </c>
      <c r="G8786" t="s">
        <v>4856</v>
      </c>
      <c r="H8786" t="s">
        <v>4880</v>
      </c>
      <c r="I8786" t="s">
        <v>4319</v>
      </c>
      <c r="J8786">
        <v>5.0317934782608704</v>
      </c>
      <c r="K8786" t="s">
        <v>17</v>
      </c>
      <c r="L8786">
        <v>25</v>
      </c>
    </row>
    <row r="8787" spans="1:12" x14ac:dyDescent="0.25">
      <c r="A8787" t="s">
        <v>4777</v>
      </c>
      <c r="B8787" t="s">
        <v>4878</v>
      </c>
      <c r="C8787">
        <v>200.2</v>
      </c>
      <c r="D8787">
        <v>195.01932400000001</v>
      </c>
      <c r="E8787">
        <v>0.93269500000000005</v>
      </c>
      <c r="F8787">
        <v>40.299999999999997</v>
      </c>
      <c r="G8787" t="s">
        <v>4895</v>
      </c>
      <c r="H8787" t="s">
        <v>4880</v>
      </c>
      <c r="I8787" t="s">
        <v>4319</v>
      </c>
      <c r="J8787">
        <v>4.967741935483871</v>
      </c>
      <c r="K8787" t="s">
        <v>17</v>
      </c>
      <c r="L8787">
        <v>26</v>
      </c>
    </row>
    <row r="8788" spans="1:12" x14ac:dyDescent="0.25">
      <c r="A8788" t="s">
        <v>4896</v>
      </c>
      <c r="B8788" t="s">
        <v>4878</v>
      </c>
      <c r="C8788">
        <v>79.45</v>
      </c>
      <c r="D8788">
        <v>544.314842</v>
      </c>
      <c r="E8788">
        <v>0.88888900000000004</v>
      </c>
      <c r="F8788">
        <v>16</v>
      </c>
      <c r="G8788" t="s">
        <v>4895</v>
      </c>
      <c r="H8788" t="s">
        <v>4880</v>
      </c>
      <c r="I8788" t="s">
        <v>4319</v>
      </c>
      <c r="J8788">
        <v>4.9656250000000002</v>
      </c>
      <c r="K8788" t="s">
        <v>17</v>
      </c>
      <c r="L8788">
        <v>27</v>
      </c>
    </row>
    <row r="8789" spans="1:12" x14ac:dyDescent="0.25">
      <c r="A8789" t="s">
        <v>4897</v>
      </c>
      <c r="B8789" t="s">
        <v>4878</v>
      </c>
      <c r="C8789">
        <v>70.349999999999994</v>
      </c>
      <c r="D8789">
        <v>3236.3819210000001</v>
      </c>
      <c r="E8789">
        <v>1.5884480000000001</v>
      </c>
      <c r="F8789">
        <v>14.2</v>
      </c>
      <c r="G8789" t="s">
        <v>4744</v>
      </c>
      <c r="H8789" t="s">
        <v>4880</v>
      </c>
      <c r="I8789" t="s">
        <v>4319</v>
      </c>
      <c r="J8789">
        <v>4.954225352112676</v>
      </c>
      <c r="K8789" t="s">
        <v>17</v>
      </c>
      <c r="L8789">
        <v>28</v>
      </c>
    </row>
    <row r="8790" spans="1:12" x14ac:dyDescent="0.25">
      <c r="A8790" t="s">
        <v>3142</v>
      </c>
      <c r="B8790" t="s">
        <v>4878</v>
      </c>
      <c r="C8790">
        <v>34.5</v>
      </c>
      <c r="D8790">
        <v>228.88084900000001</v>
      </c>
      <c r="E8790">
        <v>-1.1461319999999999</v>
      </c>
      <c r="F8790">
        <v>7</v>
      </c>
      <c r="G8790" t="s">
        <v>4898</v>
      </c>
      <c r="H8790" t="s">
        <v>4880</v>
      </c>
      <c r="I8790" t="s">
        <v>4319</v>
      </c>
      <c r="J8790">
        <v>4.9285714285714288</v>
      </c>
      <c r="K8790" t="s">
        <v>17</v>
      </c>
      <c r="L8790">
        <v>29</v>
      </c>
    </row>
    <row r="8791" spans="1:12" x14ac:dyDescent="0.25">
      <c r="A8791" t="s">
        <v>4899</v>
      </c>
      <c r="B8791" t="s">
        <v>4878</v>
      </c>
      <c r="C8791">
        <v>37.6</v>
      </c>
      <c r="D8791">
        <v>37.6</v>
      </c>
      <c r="E8791">
        <v>-4.8101269999999996</v>
      </c>
      <c r="F8791">
        <v>7.66</v>
      </c>
      <c r="G8791" t="s">
        <v>4900</v>
      </c>
      <c r="H8791" t="s">
        <v>4880</v>
      </c>
      <c r="I8791" t="s">
        <v>4319</v>
      </c>
      <c r="J8791">
        <v>4.9086161879895558</v>
      </c>
      <c r="K8791" t="s">
        <v>17</v>
      </c>
      <c r="L8791">
        <v>30</v>
      </c>
    </row>
    <row r="8792" spans="1:12" x14ac:dyDescent="0.25">
      <c r="A8792" t="s">
        <v>4901</v>
      </c>
      <c r="B8792" t="s">
        <v>4878</v>
      </c>
      <c r="C8792">
        <v>4.8</v>
      </c>
      <c r="D8792">
        <v>3.4149600000000002</v>
      </c>
      <c r="E8792">
        <v>-3.225806</v>
      </c>
      <c r="F8792">
        <v>4.8</v>
      </c>
      <c r="G8792" t="s">
        <v>4878</v>
      </c>
      <c r="H8792" t="s">
        <v>4880</v>
      </c>
      <c r="I8792" t="s">
        <v>4319</v>
      </c>
      <c r="J8792">
        <v>1</v>
      </c>
      <c r="K8792" t="s">
        <v>73</v>
      </c>
      <c r="L8792">
        <v>1</v>
      </c>
    </row>
    <row r="8793" spans="1:12" x14ac:dyDescent="0.25">
      <c r="A8793" t="s">
        <v>2566</v>
      </c>
      <c r="B8793" t="s">
        <v>4878</v>
      </c>
      <c r="C8793">
        <v>3.59</v>
      </c>
      <c r="D8793">
        <v>11.065376000000001</v>
      </c>
      <c r="E8793">
        <v>-4.7745360000000003</v>
      </c>
      <c r="F8793">
        <v>3.59</v>
      </c>
      <c r="G8793" t="s">
        <v>4878</v>
      </c>
      <c r="H8793" t="s">
        <v>4880</v>
      </c>
      <c r="I8793" t="s">
        <v>4319</v>
      </c>
      <c r="J8793">
        <v>1</v>
      </c>
      <c r="K8793" t="s">
        <v>73</v>
      </c>
      <c r="L8793">
        <v>2</v>
      </c>
    </row>
    <row r="8794" spans="1:12" x14ac:dyDescent="0.25">
      <c r="A8794" t="s">
        <v>770</v>
      </c>
      <c r="B8794" t="s">
        <v>4878</v>
      </c>
      <c r="C8794">
        <v>45</v>
      </c>
      <c r="D8794">
        <v>207.666504</v>
      </c>
      <c r="E8794">
        <v>-4.0511730000000004</v>
      </c>
      <c r="F8794">
        <v>45</v>
      </c>
      <c r="G8794" t="s">
        <v>4878</v>
      </c>
      <c r="H8794" t="s">
        <v>4880</v>
      </c>
      <c r="I8794" t="s">
        <v>4319</v>
      </c>
      <c r="J8794">
        <v>1</v>
      </c>
      <c r="K8794" t="s">
        <v>73</v>
      </c>
      <c r="L8794">
        <v>3</v>
      </c>
    </row>
    <row r="8795" spans="1:12" x14ac:dyDescent="0.25">
      <c r="A8795" t="s">
        <v>4519</v>
      </c>
      <c r="B8795" t="s">
        <v>4878</v>
      </c>
      <c r="C8795">
        <v>1.2</v>
      </c>
      <c r="D8795">
        <v>0.77747999999999995</v>
      </c>
      <c r="E8795">
        <v>0</v>
      </c>
      <c r="F8795">
        <v>1.2</v>
      </c>
      <c r="G8795" t="s">
        <v>4878</v>
      </c>
      <c r="H8795" t="s">
        <v>4880</v>
      </c>
      <c r="I8795" t="s">
        <v>4319</v>
      </c>
      <c r="J8795">
        <v>1</v>
      </c>
      <c r="K8795" t="s">
        <v>73</v>
      </c>
      <c r="L8795">
        <v>4</v>
      </c>
    </row>
    <row r="8796" spans="1:12" x14ac:dyDescent="0.25">
      <c r="A8796" t="s">
        <v>1593</v>
      </c>
      <c r="B8796" t="s">
        <v>4878</v>
      </c>
      <c r="C8796">
        <v>5.36</v>
      </c>
      <c r="D8796">
        <v>181.432784</v>
      </c>
      <c r="E8796">
        <v>-1.831502</v>
      </c>
      <c r="F8796">
        <v>5.36</v>
      </c>
      <c r="G8796" t="s">
        <v>4878</v>
      </c>
      <c r="H8796" t="s">
        <v>4880</v>
      </c>
      <c r="I8796" t="s">
        <v>4319</v>
      </c>
      <c r="J8796">
        <v>1</v>
      </c>
      <c r="K8796" t="s">
        <v>73</v>
      </c>
      <c r="L8796">
        <v>5</v>
      </c>
    </row>
    <row r="8797" spans="1:12" x14ac:dyDescent="0.25">
      <c r="A8797" t="s">
        <v>1554</v>
      </c>
      <c r="B8797" t="s">
        <v>4878</v>
      </c>
      <c r="C8797">
        <v>1.86</v>
      </c>
      <c r="D8797">
        <v>8.500356</v>
      </c>
      <c r="E8797">
        <v>-4.6153849999999998</v>
      </c>
      <c r="F8797">
        <v>1.86</v>
      </c>
      <c r="G8797" t="s">
        <v>4878</v>
      </c>
      <c r="H8797" t="s">
        <v>4880</v>
      </c>
      <c r="I8797" t="s">
        <v>4319</v>
      </c>
      <c r="J8797">
        <v>1</v>
      </c>
      <c r="K8797" t="s">
        <v>73</v>
      </c>
      <c r="L8797">
        <v>6</v>
      </c>
    </row>
    <row r="8798" spans="1:12" x14ac:dyDescent="0.25">
      <c r="A8798" t="s">
        <v>3691</v>
      </c>
      <c r="B8798" t="s">
        <v>4878</v>
      </c>
      <c r="C8798">
        <v>26.95</v>
      </c>
      <c r="D8798">
        <v>61.985539000000003</v>
      </c>
      <c r="E8798">
        <v>-1.2820510000000001</v>
      </c>
      <c r="F8798">
        <v>26.95</v>
      </c>
      <c r="G8798" t="s">
        <v>4878</v>
      </c>
      <c r="H8798" t="s">
        <v>4880</v>
      </c>
      <c r="I8798" t="s">
        <v>4319</v>
      </c>
      <c r="J8798">
        <v>1</v>
      </c>
      <c r="K8798" t="s">
        <v>73</v>
      </c>
      <c r="L8798">
        <v>7</v>
      </c>
    </row>
    <row r="8799" spans="1:12" x14ac:dyDescent="0.25">
      <c r="A8799" t="s">
        <v>4730</v>
      </c>
      <c r="B8799" t="s">
        <v>4878</v>
      </c>
      <c r="C8799">
        <v>1.1499999999999999</v>
      </c>
      <c r="D8799">
        <v>4.1471419999999997</v>
      </c>
      <c r="E8799">
        <v>-1.7094020000000001</v>
      </c>
      <c r="F8799">
        <v>1.1499999999999999</v>
      </c>
      <c r="G8799" t="s">
        <v>4878</v>
      </c>
      <c r="H8799" t="s">
        <v>4880</v>
      </c>
      <c r="I8799" t="s">
        <v>4319</v>
      </c>
      <c r="J8799">
        <v>1</v>
      </c>
      <c r="K8799" t="s">
        <v>73</v>
      </c>
      <c r="L8799">
        <v>8</v>
      </c>
    </row>
    <row r="8800" spans="1:12" x14ac:dyDescent="0.25">
      <c r="A8800" t="s">
        <v>4902</v>
      </c>
      <c r="B8800" t="s">
        <v>4878</v>
      </c>
      <c r="C8800">
        <v>66.8</v>
      </c>
      <c r="D8800">
        <v>175.8844</v>
      </c>
      <c r="E8800">
        <v>-4.9786630000000001</v>
      </c>
      <c r="F8800">
        <v>66.8</v>
      </c>
      <c r="G8800" t="s">
        <v>4878</v>
      </c>
      <c r="H8800" t="s">
        <v>4880</v>
      </c>
      <c r="I8800" t="s">
        <v>4319</v>
      </c>
      <c r="J8800">
        <v>1</v>
      </c>
      <c r="K8800" t="s">
        <v>73</v>
      </c>
      <c r="L8800">
        <v>9</v>
      </c>
    </row>
    <row r="8801" spans="1:12" x14ac:dyDescent="0.25">
      <c r="A8801" t="s">
        <v>4903</v>
      </c>
      <c r="B8801" t="s">
        <v>4878</v>
      </c>
      <c r="C8801">
        <v>18</v>
      </c>
      <c r="D8801">
        <v>41.233283999999998</v>
      </c>
      <c r="E8801">
        <v>0</v>
      </c>
      <c r="F8801">
        <v>18</v>
      </c>
      <c r="G8801" t="s">
        <v>4878</v>
      </c>
      <c r="H8801" t="s">
        <v>4880</v>
      </c>
      <c r="I8801" t="s">
        <v>4319</v>
      </c>
      <c r="J8801">
        <v>1</v>
      </c>
      <c r="K8801" t="s">
        <v>73</v>
      </c>
      <c r="L8801">
        <v>10</v>
      </c>
    </row>
    <row r="8802" spans="1:12" x14ac:dyDescent="0.25">
      <c r="A8802" t="s">
        <v>4904</v>
      </c>
      <c r="B8802" t="s">
        <v>4878</v>
      </c>
      <c r="C8802">
        <v>5.6</v>
      </c>
      <c r="D8802">
        <v>27.988800000000001</v>
      </c>
      <c r="E8802">
        <v>0</v>
      </c>
      <c r="F8802">
        <v>5.6</v>
      </c>
      <c r="G8802" t="s">
        <v>4878</v>
      </c>
      <c r="H8802" t="s">
        <v>4880</v>
      </c>
      <c r="I8802" t="s">
        <v>4319</v>
      </c>
      <c r="J8802">
        <v>1</v>
      </c>
      <c r="K8802" t="s">
        <v>73</v>
      </c>
      <c r="L8802">
        <v>11</v>
      </c>
    </row>
    <row r="8803" spans="1:12" x14ac:dyDescent="0.25">
      <c r="A8803" t="s">
        <v>3524</v>
      </c>
      <c r="B8803" t="s">
        <v>4878</v>
      </c>
      <c r="C8803">
        <v>0.69</v>
      </c>
      <c r="D8803">
        <v>6.6314820000000001</v>
      </c>
      <c r="E8803">
        <v>-4.1666670000000003</v>
      </c>
      <c r="F8803">
        <v>0.69</v>
      </c>
      <c r="G8803" t="s">
        <v>4878</v>
      </c>
      <c r="H8803" t="s">
        <v>4880</v>
      </c>
      <c r="I8803" t="s">
        <v>4319</v>
      </c>
      <c r="J8803">
        <v>1</v>
      </c>
      <c r="K8803" t="s">
        <v>73</v>
      </c>
      <c r="L8803">
        <v>12</v>
      </c>
    </row>
    <row r="8804" spans="1:12" x14ac:dyDescent="0.25">
      <c r="A8804" t="s">
        <v>4905</v>
      </c>
      <c r="B8804" t="s">
        <v>4878</v>
      </c>
      <c r="C8804">
        <v>16.55</v>
      </c>
      <c r="D8804">
        <v>29.376249999999999</v>
      </c>
      <c r="E8804">
        <v>-1.7804150000000001</v>
      </c>
      <c r="F8804">
        <v>16.55</v>
      </c>
      <c r="G8804" t="s">
        <v>4878</v>
      </c>
      <c r="H8804" t="s">
        <v>4880</v>
      </c>
      <c r="I8804" t="s">
        <v>4319</v>
      </c>
      <c r="J8804">
        <v>1</v>
      </c>
      <c r="K8804" t="s">
        <v>73</v>
      </c>
      <c r="L8804">
        <v>13</v>
      </c>
    </row>
    <row r="8805" spans="1:12" x14ac:dyDescent="0.25">
      <c r="A8805" t="s">
        <v>2713</v>
      </c>
      <c r="B8805" t="s">
        <v>4878</v>
      </c>
      <c r="C8805">
        <v>2.4782730000000002</v>
      </c>
      <c r="D8805">
        <v>3.5746690000000001</v>
      </c>
      <c r="E8805">
        <v>-4.8689140000000002</v>
      </c>
      <c r="F8805">
        <v>2.4782730000000002</v>
      </c>
      <c r="G8805" t="s">
        <v>4878</v>
      </c>
      <c r="H8805" t="s">
        <v>4880</v>
      </c>
      <c r="I8805" t="s">
        <v>4319</v>
      </c>
      <c r="J8805">
        <v>1</v>
      </c>
      <c r="K8805" t="s">
        <v>73</v>
      </c>
      <c r="L8805">
        <v>14</v>
      </c>
    </row>
    <row r="8806" spans="1:12" x14ac:dyDescent="0.25">
      <c r="A8806" t="s">
        <v>4755</v>
      </c>
      <c r="B8806" t="s">
        <v>4878</v>
      </c>
      <c r="C8806">
        <v>14.75</v>
      </c>
      <c r="D8806">
        <v>48.857771999999997</v>
      </c>
      <c r="E8806">
        <v>-4.8387099999999998</v>
      </c>
      <c r="F8806">
        <v>14.75</v>
      </c>
      <c r="G8806" t="s">
        <v>4878</v>
      </c>
      <c r="H8806" t="s">
        <v>4880</v>
      </c>
      <c r="I8806" t="s">
        <v>4319</v>
      </c>
      <c r="J8806">
        <v>1</v>
      </c>
      <c r="K8806" t="s">
        <v>73</v>
      </c>
      <c r="L8806">
        <v>15</v>
      </c>
    </row>
    <row r="8807" spans="1:12" x14ac:dyDescent="0.25">
      <c r="A8807" t="s">
        <v>4430</v>
      </c>
      <c r="B8807" t="s">
        <v>4878</v>
      </c>
      <c r="C8807">
        <v>1.1200000000000001</v>
      </c>
      <c r="D8807">
        <v>10.015147000000001</v>
      </c>
      <c r="E8807">
        <v>0</v>
      </c>
      <c r="F8807">
        <v>1.1200000000000001</v>
      </c>
      <c r="G8807" t="s">
        <v>4878</v>
      </c>
      <c r="H8807" t="s">
        <v>4880</v>
      </c>
      <c r="I8807" t="s">
        <v>4319</v>
      </c>
      <c r="J8807">
        <v>1</v>
      </c>
      <c r="K8807" t="s">
        <v>73</v>
      </c>
      <c r="L8807">
        <v>16</v>
      </c>
    </row>
    <row r="8808" spans="1:12" x14ac:dyDescent="0.25">
      <c r="A8808" t="s">
        <v>1675</v>
      </c>
      <c r="B8808" t="s">
        <v>4878</v>
      </c>
      <c r="C8808">
        <v>18.850000000000001</v>
      </c>
      <c r="D8808">
        <v>5.6661219999999997</v>
      </c>
      <c r="E8808">
        <v>-1.8229169999999999</v>
      </c>
      <c r="F8808">
        <v>18.850000000000001</v>
      </c>
      <c r="G8808" t="s">
        <v>4878</v>
      </c>
      <c r="H8808" t="s">
        <v>4880</v>
      </c>
      <c r="I8808" t="s">
        <v>4319</v>
      </c>
      <c r="J8808">
        <v>1</v>
      </c>
      <c r="K8808" t="s">
        <v>73</v>
      </c>
      <c r="L8808">
        <v>17</v>
      </c>
    </row>
    <row r="8809" spans="1:12" x14ac:dyDescent="0.25">
      <c r="A8809" t="s">
        <v>4753</v>
      </c>
      <c r="B8809" t="s">
        <v>4878</v>
      </c>
      <c r="C8809">
        <v>0.98</v>
      </c>
      <c r="D8809">
        <v>3.5993439999999999</v>
      </c>
      <c r="E8809">
        <v>-1.0101009999999999</v>
      </c>
      <c r="F8809">
        <v>0.98</v>
      </c>
      <c r="G8809" t="s">
        <v>4878</v>
      </c>
      <c r="H8809" t="s">
        <v>4880</v>
      </c>
      <c r="I8809" t="s">
        <v>4319</v>
      </c>
      <c r="J8809">
        <v>1</v>
      </c>
      <c r="K8809" t="s">
        <v>73</v>
      </c>
      <c r="L8809">
        <v>18</v>
      </c>
    </row>
    <row r="8810" spans="1:12" x14ac:dyDescent="0.25">
      <c r="A8810" t="s">
        <v>549</v>
      </c>
      <c r="B8810" t="s">
        <v>4878</v>
      </c>
      <c r="C8810">
        <v>3.0933329999999999</v>
      </c>
      <c r="D8810">
        <v>27.004799999999999</v>
      </c>
      <c r="E8810">
        <v>-1.798942</v>
      </c>
      <c r="F8810">
        <v>3.0933329999999999</v>
      </c>
      <c r="G8810" t="s">
        <v>4878</v>
      </c>
      <c r="H8810" t="s">
        <v>4880</v>
      </c>
      <c r="I8810" t="s">
        <v>4319</v>
      </c>
      <c r="J8810">
        <v>1</v>
      </c>
      <c r="K8810" t="s">
        <v>73</v>
      </c>
      <c r="L8810">
        <v>19</v>
      </c>
    </row>
    <row r="8811" spans="1:12" x14ac:dyDescent="0.25">
      <c r="A8811" t="s">
        <v>4293</v>
      </c>
      <c r="B8811" t="s">
        <v>4878</v>
      </c>
      <c r="C8811">
        <v>37.15</v>
      </c>
      <c r="D8811">
        <v>91.867465999999993</v>
      </c>
      <c r="E8811">
        <v>-4.9872120000000004</v>
      </c>
      <c r="F8811">
        <v>37.15</v>
      </c>
      <c r="G8811" t="s">
        <v>4878</v>
      </c>
      <c r="H8811" t="s">
        <v>4880</v>
      </c>
      <c r="I8811" t="s">
        <v>4319</v>
      </c>
      <c r="J8811">
        <v>1</v>
      </c>
      <c r="K8811" t="s">
        <v>73</v>
      </c>
      <c r="L8811">
        <v>20</v>
      </c>
    </row>
    <row r="8812" spans="1:12" x14ac:dyDescent="0.25">
      <c r="A8812" t="s">
        <v>967</v>
      </c>
      <c r="B8812" t="s">
        <v>4878</v>
      </c>
      <c r="C8812">
        <v>2.2349999999999999</v>
      </c>
      <c r="D8812">
        <v>4.1347500000000004</v>
      </c>
      <c r="E8812">
        <v>0</v>
      </c>
      <c r="F8812">
        <v>2.2349999999999999</v>
      </c>
      <c r="G8812" t="s">
        <v>4878</v>
      </c>
      <c r="H8812" t="s">
        <v>4880</v>
      </c>
      <c r="I8812" t="s">
        <v>4319</v>
      </c>
      <c r="J8812">
        <v>1</v>
      </c>
      <c r="K8812" t="s">
        <v>73</v>
      </c>
      <c r="L8812">
        <v>21</v>
      </c>
    </row>
    <row r="8813" spans="1:12" x14ac:dyDescent="0.25">
      <c r="A8813" t="s">
        <v>1879</v>
      </c>
      <c r="B8813" t="s">
        <v>4878</v>
      </c>
      <c r="C8813">
        <v>3.19</v>
      </c>
      <c r="D8813">
        <v>0.98609899999999995</v>
      </c>
      <c r="E8813">
        <v>-4.7761189999999996</v>
      </c>
      <c r="F8813">
        <v>3.19</v>
      </c>
      <c r="G8813" t="s">
        <v>4878</v>
      </c>
      <c r="H8813" t="s">
        <v>4880</v>
      </c>
      <c r="I8813" t="s">
        <v>4319</v>
      </c>
      <c r="J8813">
        <v>1</v>
      </c>
      <c r="K8813" t="s">
        <v>73</v>
      </c>
      <c r="L8813">
        <v>22</v>
      </c>
    </row>
    <row r="8814" spans="1:12" x14ac:dyDescent="0.25">
      <c r="A8814" t="s">
        <v>4906</v>
      </c>
      <c r="B8814" t="s">
        <v>4878</v>
      </c>
      <c r="C8814">
        <v>2.5099999999999998</v>
      </c>
      <c r="D8814">
        <v>25.523161000000002</v>
      </c>
      <c r="E8814">
        <v>0</v>
      </c>
      <c r="F8814">
        <v>2.5099999999999998</v>
      </c>
      <c r="G8814" t="s">
        <v>4878</v>
      </c>
      <c r="H8814" t="s">
        <v>4880</v>
      </c>
      <c r="I8814" t="s">
        <v>4319</v>
      </c>
      <c r="J8814">
        <v>1</v>
      </c>
      <c r="K8814" t="s">
        <v>73</v>
      </c>
      <c r="L8814">
        <v>23</v>
      </c>
    </row>
    <row r="8815" spans="1:12" x14ac:dyDescent="0.25">
      <c r="A8815" t="s">
        <v>4051</v>
      </c>
      <c r="B8815" t="s">
        <v>4878</v>
      </c>
      <c r="C8815">
        <v>57.9</v>
      </c>
      <c r="D8815">
        <v>125.537454</v>
      </c>
      <c r="E8815">
        <v>-1.8644069999999999</v>
      </c>
      <c r="F8815">
        <v>57.9</v>
      </c>
      <c r="G8815" t="s">
        <v>4878</v>
      </c>
      <c r="H8815" t="s">
        <v>4880</v>
      </c>
      <c r="I8815" t="s">
        <v>4319</v>
      </c>
      <c r="J8815">
        <v>1</v>
      </c>
      <c r="K8815" t="s">
        <v>73</v>
      </c>
      <c r="L8815">
        <v>24</v>
      </c>
    </row>
    <row r="8816" spans="1:12" x14ac:dyDescent="0.25">
      <c r="A8816" t="s">
        <v>3779</v>
      </c>
      <c r="B8816" t="s">
        <v>4878</v>
      </c>
      <c r="C8816">
        <v>0.49</v>
      </c>
      <c r="D8816">
        <v>12.865344</v>
      </c>
      <c r="E8816">
        <v>0</v>
      </c>
      <c r="F8816">
        <v>0.49</v>
      </c>
      <c r="G8816" t="s">
        <v>4878</v>
      </c>
      <c r="H8816" t="s">
        <v>4880</v>
      </c>
      <c r="I8816" t="s">
        <v>4319</v>
      </c>
      <c r="J8816">
        <v>1</v>
      </c>
      <c r="K8816" t="s">
        <v>73</v>
      </c>
      <c r="L8816">
        <v>25</v>
      </c>
    </row>
    <row r="8817" spans="1:12" x14ac:dyDescent="0.25">
      <c r="A8817" t="s">
        <v>4907</v>
      </c>
      <c r="B8817" t="s">
        <v>4878</v>
      </c>
      <c r="C8817">
        <v>40.65</v>
      </c>
      <c r="D8817">
        <v>1359.575327</v>
      </c>
      <c r="E8817">
        <v>-4.9122810000000001</v>
      </c>
      <c r="F8817">
        <v>40.65</v>
      </c>
      <c r="G8817" t="s">
        <v>4878</v>
      </c>
      <c r="H8817" t="s">
        <v>4880</v>
      </c>
      <c r="I8817" t="s">
        <v>4319</v>
      </c>
      <c r="J8817">
        <v>1</v>
      </c>
      <c r="K8817" t="s">
        <v>73</v>
      </c>
      <c r="L8817">
        <v>26</v>
      </c>
    </row>
    <row r="8818" spans="1:12" x14ac:dyDescent="0.25">
      <c r="A8818" t="s">
        <v>4908</v>
      </c>
      <c r="B8818" t="s">
        <v>4878</v>
      </c>
      <c r="C8818">
        <v>2.2599999999999998</v>
      </c>
      <c r="D8818">
        <v>3.8284400000000001</v>
      </c>
      <c r="E8818">
        <v>0</v>
      </c>
      <c r="F8818">
        <v>2.2599999999999998</v>
      </c>
      <c r="G8818" t="s">
        <v>4878</v>
      </c>
      <c r="H8818" t="s">
        <v>4880</v>
      </c>
      <c r="I8818" t="s">
        <v>4319</v>
      </c>
      <c r="J8818">
        <v>1</v>
      </c>
      <c r="K8818" t="s">
        <v>73</v>
      </c>
      <c r="L8818">
        <v>27</v>
      </c>
    </row>
    <row r="8819" spans="1:12" x14ac:dyDescent="0.25">
      <c r="A8819" t="s">
        <v>4580</v>
      </c>
      <c r="B8819" t="s">
        <v>4878</v>
      </c>
      <c r="C8819">
        <v>0.91</v>
      </c>
      <c r="D8819">
        <v>0.57315400000000005</v>
      </c>
      <c r="E8819">
        <v>-4.2105259999999998</v>
      </c>
      <c r="F8819">
        <v>0.91</v>
      </c>
      <c r="G8819" t="s">
        <v>4878</v>
      </c>
      <c r="H8819" t="s">
        <v>4880</v>
      </c>
      <c r="I8819" t="s">
        <v>4319</v>
      </c>
      <c r="J8819">
        <v>1</v>
      </c>
      <c r="K8819" t="s">
        <v>73</v>
      </c>
      <c r="L8819">
        <v>28</v>
      </c>
    </row>
    <row r="8820" spans="1:12" x14ac:dyDescent="0.25">
      <c r="A8820" t="s">
        <v>143</v>
      </c>
      <c r="B8820" t="s">
        <v>4878</v>
      </c>
      <c r="C8820">
        <v>4.0599999999999996</v>
      </c>
      <c r="D8820">
        <v>29.234358</v>
      </c>
      <c r="E8820">
        <v>-4.9180330000000003</v>
      </c>
      <c r="F8820">
        <v>4.0599999999999996</v>
      </c>
      <c r="G8820" t="s">
        <v>4878</v>
      </c>
      <c r="H8820" t="s">
        <v>4880</v>
      </c>
      <c r="I8820" t="s">
        <v>4319</v>
      </c>
      <c r="J8820">
        <v>1</v>
      </c>
      <c r="K8820" t="s">
        <v>73</v>
      </c>
      <c r="L8820">
        <v>29</v>
      </c>
    </row>
    <row r="8821" spans="1:12" x14ac:dyDescent="0.25">
      <c r="A8821" t="s">
        <v>4583</v>
      </c>
      <c r="B8821" t="s">
        <v>4878</v>
      </c>
      <c r="C8821">
        <v>1.8</v>
      </c>
      <c r="D8821">
        <v>0.80607600000000001</v>
      </c>
      <c r="E8821">
        <v>0</v>
      </c>
      <c r="F8821">
        <v>1.8</v>
      </c>
      <c r="G8821" t="s">
        <v>4878</v>
      </c>
      <c r="H8821" t="s">
        <v>4880</v>
      </c>
      <c r="I8821" t="s">
        <v>4319</v>
      </c>
      <c r="J8821">
        <v>1</v>
      </c>
      <c r="K8821" t="s">
        <v>73</v>
      </c>
      <c r="L8821">
        <v>30</v>
      </c>
    </row>
    <row r="8822" spans="1:12" x14ac:dyDescent="0.25">
      <c r="A8822" t="s">
        <v>986</v>
      </c>
      <c r="B8822" t="s">
        <v>4909</v>
      </c>
      <c r="C8822">
        <v>10.68</v>
      </c>
      <c r="D8822">
        <v>18.155999999999999</v>
      </c>
      <c r="E8822">
        <v>-4.9822059999999997</v>
      </c>
      <c r="F8822">
        <v>1.04</v>
      </c>
      <c r="G8822" t="s">
        <v>4879</v>
      </c>
      <c r="H8822" t="s">
        <v>4910</v>
      </c>
      <c r="I8822" t="s">
        <v>4319</v>
      </c>
      <c r="J8822">
        <v>10.26923076923077</v>
      </c>
      <c r="K8822" t="s">
        <v>17</v>
      </c>
      <c r="L8822">
        <v>1</v>
      </c>
    </row>
    <row r="8823" spans="1:12" x14ac:dyDescent="0.25">
      <c r="A8823" t="s">
        <v>4882</v>
      </c>
      <c r="B8823" t="s">
        <v>4909</v>
      </c>
      <c r="C8823">
        <v>161.79921100000001</v>
      </c>
      <c r="D8823">
        <v>7162.3103220000003</v>
      </c>
      <c r="E8823">
        <v>-6.7933219999999999</v>
      </c>
      <c r="F8823">
        <v>18.488482999999999</v>
      </c>
      <c r="G8823" t="s">
        <v>4911</v>
      </c>
      <c r="H8823" t="s">
        <v>4910</v>
      </c>
      <c r="I8823" t="s">
        <v>4319</v>
      </c>
      <c r="J8823">
        <v>8.7513513683085851</v>
      </c>
      <c r="K8823" t="s">
        <v>17</v>
      </c>
      <c r="L8823">
        <v>2</v>
      </c>
    </row>
    <row r="8824" spans="1:12" x14ac:dyDescent="0.25">
      <c r="A8824" t="s">
        <v>4279</v>
      </c>
      <c r="B8824" t="s">
        <v>4909</v>
      </c>
      <c r="C8824">
        <v>15.65</v>
      </c>
      <c r="D8824">
        <v>17.706261000000001</v>
      </c>
      <c r="E8824">
        <v>-1.572327</v>
      </c>
      <c r="F8824">
        <v>1.98</v>
      </c>
      <c r="G8824" t="s">
        <v>4862</v>
      </c>
      <c r="H8824" t="s">
        <v>4910</v>
      </c>
      <c r="I8824" t="s">
        <v>4319</v>
      </c>
      <c r="J8824">
        <v>7.904040404040404</v>
      </c>
      <c r="K8824" t="s">
        <v>17</v>
      </c>
      <c r="L8824">
        <v>3</v>
      </c>
    </row>
    <row r="8825" spans="1:12" x14ac:dyDescent="0.25">
      <c r="A8825" t="s">
        <v>4812</v>
      </c>
      <c r="B8825" t="s">
        <v>4909</v>
      </c>
      <c r="C8825">
        <v>97.25</v>
      </c>
      <c r="D8825">
        <v>32.554437</v>
      </c>
      <c r="E8825">
        <v>-0.51150899999999999</v>
      </c>
      <c r="F8825">
        <v>12.5</v>
      </c>
      <c r="G8825" t="s">
        <v>4813</v>
      </c>
      <c r="H8825" t="s">
        <v>4910</v>
      </c>
      <c r="I8825" t="s">
        <v>4319</v>
      </c>
      <c r="J8825">
        <v>7.78</v>
      </c>
      <c r="K8825" t="s">
        <v>17</v>
      </c>
      <c r="L8825">
        <v>4</v>
      </c>
    </row>
    <row r="8826" spans="1:12" x14ac:dyDescent="0.25">
      <c r="A8826" t="s">
        <v>4781</v>
      </c>
      <c r="B8826" t="s">
        <v>4909</v>
      </c>
      <c r="C8826">
        <v>433.5</v>
      </c>
      <c r="D8826">
        <v>737.37916499999994</v>
      </c>
      <c r="E8826">
        <v>-3.1284920000000001</v>
      </c>
      <c r="F8826">
        <v>62.5</v>
      </c>
      <c r="G8826" t="s">
        <v>4782</v>
      </c>
      <c r="H8826" t="s">
        <v>4910</v>
      </c>
      <c r="I8826" t="s">
        <v>4319</v>
      </c>
      <c r="J8826">
        <v>6.9359999999999999</v>
      </c>
      <c r="K8826" t="s">
        <v>17</v>
      </c>
      <c r="L8826">
        <v>5</v>
      </c>
    </row>
    <row r="8827" spans="1:12" x14ac:dyDescent="0.25">
      <c r="A8827" t="s">
        <v>710</v>
      </c>
      <c r="B8827" t="s">
        <v>4909</v>
      </c>
      <c r="C8827">
        <v>118</v>
      </c>
      <c r="D8827">
        <v>278.70420000000001</v>
      </c>
      <c r="E8827">
        <v>-1.6666669999999999</v>
      </c>
      <c r="F8827">
        <v>17.5</v>
      </c>
      <c r="G8827" t="s">
        <v>4813</v>
      </c>
      <c r="H8827" t="s">
        <v>4910</v>
      </c>
      <c r="I8827" t="s">
        <v>4319</v>
      </c>
      <c r="J8827">
        <v>6.7428571428571429</v>
      </c>
      <c r="K8827" t="s">
        <v>17</v>
      </c>
      <c r="L8827">
        <v>6</v>
      </c>
    </row>
    <row r="8828" spans="1:12" x14ac:dyDescent="0.25">
      <c r="A8828" t="s">
        <v>3194</v>
      </c>
      <c r="B8828" t="s">
        <v>4909</v>
      </c>
      <c r="C8828">
        <v>267.3</v>
      </c>
      <c r="D8828">
        <v>120.76306599999999</v>
      </c>
      <c r="E8828">
        <v>-3.7397E-2</v>
      </c>
      <c r="F8828">
        <v>40</v>
      </c>
      <c r="G8828" t="s">
        <v>4912</v>
      </c>
      <c r="H8828" t="s">
        <v>4910</v>
      </c>
      <c r="I8828" t="s">
        <v>4319</v>
      </c>
      <c r="J8828">
        <v>6.6825000000000001</v>
      </c>
      <c r="K8828" t="s">
        <v>17</v>
      </c>
      <c r="L8828">
        <v>7</v>
      </c>
    </row>
    <row r="8829" spans="1:12" x14ac:dyDescent="0.25">
      <c r="A8829" t="s">
        <v>4889</v>
      </c>
      <c r="B8829" t="s">
        <v>4909</v>
      </c>
      <c r="C8829">
        <v>4.38</v>
      </c>
      <c r="D8829">
        <v>35.277379000000003</v>
      </c>
      <c r="E8829">
        <v>-3.0973449999999998</v>
      </c>
      <c r="F8829">
        <v>0.7</v>
      </c>
      <c r="G8829" t="s">
        <v>4813</v>
      </c>
      <c r="H8829" t="s">
        <v>4910</v>
      </c>
      <c r="I8829" t="s">
        <v>4319</v>
      </c>
      <c r="J8829">
        <v>6.2571428571428571</v>
      </c>
      <c r="K8829" t="s">
        <v>17</v>
      </c>
      <c r="L8829">
        <v>8</v>
      </c>
    </row>
    <row r="8830" spans="1:12" x14ac:dyDescent="0.25">
      <c r="A8830" t="s">
        <v>2826</v>
      </c>
      <c r="B8830" t="s">
        <v>4909</v>
      </c>
      <c r="C8830">
        <v>671</v>
      </c>
      <c r="D8830">
        <v>681.65192400000001</v>
      </c>
      <c r="E8830">
        <v>-0.14881</v>
      </c>
      <c r="F8830">
        <v>108</v>
      </c>
      <c r="G8830" t="s">
        <v>4865</v>
      </c>
      <c r="H8830" t="s">
        <v>4910</v>
      </c>
      <c r="I8830" t="s">
        <v>4319</v>
      </c>
      <c r="J8830">
        <v>6.2129629629629628</v>
      </c>
      <c r="K8830" t="s">
        <v>17</v>
      </c>
      <c r="L8830">
        <v>9</v>
      </c>
    </row>
    <row r="8831" spans="1:12" x14ac:dyDescent="0.25">
      <c r="A8831" t="s">
        <v>4913</v>
      </c>
      <c r="B8831" t="s">
        <v>4909</v>
      </c>
      <c r="C8831">
        <v>3.855</v>
      </c>
      <c r="D8831">
        <v>238.75299899999999</v>
      </c>
      <c r="E8831">
        <v>0.390625</v>
      </c>
      <c r="F8831">
        <v>0.63200000000000001</v>
      </c>
      <c r="G8831" t="s">
        <v>4865</v>
      </c>
      <c r="H8831" t="s">
        <v>4910</v>
      </c>
      <c r="I8831" t="s">
        <v>4319</v>
      </c>
      <c r="J8831">
        <v>6.0996835443037973</v>
      </c>
      <c r="K8831" t="s">
        <v>17</v>
      </c>
      <c r="L8831">
        <v>10</v>
      </c>
    </row>
    <row r="8832" spans="1:12" x14ac:dyDescent="0.25">
      <c r="A8832" t="s">
        <v>374</v>
      </c>
      <c r="B8832" t="s">
        <v>4909</v>
      </c>
      <c r="C8832">
        <v>575.45000000000005</v>
      </c>
      <c r="D8832">
        <v>637.02314999999999</v>
      </c>
      <c r="E8832">
        <v>-4.3424999999999998E-2</v>
      </c>
      <c r="F8832">
        <v>96.5</v>
      </c>
      <c r="G8832" t="s">
        <v>4914</v>
      </c>
      <c r="H8832" t="s">
        <v>4910</v>
      </c>
      <c r="I8832" t="s">
        <v>4319</v>
      </c>
      <c r="J8832">
        <v>5.963212435233161</v>
      </c>
      <c r="K8832" t="s">
        <v>17</v>
      </c>
      <c r="L8832">
        <v>11</v>
      </c>
    </row>
    <row r="8833" spans="1:12" x14ac:dyDescent="0.25">
      <c r="A8833" t="s">
        <v>4893</v>
      </c>
      <c r="B8833" t="s">
        <v>4909</v>
      </c>
      <c r="C8833">
        <v>10.59375</v>
      </c>
      <c r="D8833">
        <v>57.296152999999997</v>
      </c>
      <c r="E8833">
        <v>-2.0231210000000002</v>
      </c>
      <c r="F8833">
        <v>1.778125</v>
      </c>
      <c r="G8833" t="s">
        <v>4894</v>
      </c>
      <c r="H8833" t="s">
        <v>4910</v>
      </c>
      <c r="I8833" t="s">
        <v>4319</v>
      </c>
      <c r="J8833">
        <v>5.9578207381370829</v>
      </c>
      <c r="K8833" t="s">
        <v>17</v>
      </c>
      <c r="L8833">
        <v>12</v>
      </c>
    </row>
    <row r="8834" spans="1:12" x14ac:dyDescent="0.25">
      <c r="A8834" t="s">
        <v>4915</v>
      </c>
      <c r="B8834" t="s">
        <v>4909</v>
      </c>
      <c r="C8834">
        <v>13.998943000000001</v>
      </c>
      <c r="D8834">
        <v>55.161963999999998</v>
      </c>
      <c r="E8834">
        <v>4.9356220000000004</v>
      </c>
      <c r="F8834">
        <v>2.4047260000000001</v>
      </c>
      <c r="G8834" t="s">
        <v>4894</v>
      </c>
      <c r="H8834" t="s">
        <v>4910</v>
      </c>
      <c r="I8834" t="s">
        <v>4319</v>
      </c>
      <c r="J8834">
        <v>5.8214295516412262</v>
      </c>
      <c r="K8834" t="s">
        <v>17</v>
      </c>
      <c r="L8834">
        <v>13</v>
      </c>
    </row>
    <row r="8835" spans="1:12" x14ac:dyDescent="0.25">
      <c r="A8835" t="s">
        <v>4891</v>
      </c>
      <c r="B8835" t="s">
        <v>4909</v>
      </c>
      <c r="C8835">
        <v>436.8</v>
      </c>
      <c r="D8835">
        <v>524.16</v>
      </c>
      <c r="E8835">
        <v>-1.7167000000000002E-2</v>
      </c>
      <c r="F8835">
        <v>75.262500000000003</v>
      </c>
      <c r="G8835" t="s">
        <v>4892</v>
      </c>
      <c r="H8835" t="s">
        <v>4910</v>
      </c>
      <c r="I8835" t="s">
        <v>4319</v>
      </c>
      <c r="J8835">
        <v>5.8036870951669162</v>
      </c>
      <c r="K8835" t="s">
        <v>17</v>
      </c>
      <c r="L8835">
        <v>14</v>
      </c>
    </row>
    <row r="8836" spans="1:12" x14ac:dyDescent="0.25">
      <c r="A8836" t="s">
        <v>4724</v>
      </c>
      <c r="B8836" t="s">
        <v>4909</v>
      </c>
      <c r="C8836">
        <v>56.1</v>
      </c>
      <c r="D8836">
        <v>33.323399999999999</v>
      </c>
      <c r="E8836">
        <v>-0.26666699999999999</v>
      </c>
      <c r="F8836">
        <v>9.81</v>
      </c>
      <c r="G8836" t="s">
        <v>4914</v>
      </c>
      <c r="H8836" t="s">
        <v>4910</v>
      </c>
      <c r="I8836" t="s">
        <v>4319</v>
      </c>
      <c r="J8836">
        <v>5.7186544342507641</v>
      </c>
      <c r="K8836" t="s">
        <v>17</v>
      </c>
      <c r="L8836">
        <v>15</v>
      </c>
    </row>
    <row r="8837" spans="1:12" x14ac:dyDescent="0.25">
      <c r="A8837" t="s">
        <v>4305</v>
      </c>
      <c r="B8837" t="s">
        <v>4909</v>
      </c>
      <c r="C8837">
        <v>32.5</v>
      </c>
      <c r="D8837">
        <v>79.058199999999999</v>
      </c>
      <c r="E8837">
        <v>0.77519400000000005</v>
      </c>
      <c r="F8837">
        <v>5.69</v>
      </c>
      <c r="G8837" t="s">
        <v>4914</v>
      </c>
      <c r="H8837" t="s">
        <v>4910</v>
      </c>
      <c r="I8837" t="s">
        <v>4319</v>
      </c>
      <c r="J8837">
        <v>5.711775043936731</v>
      </c>
      <c r="K8837" t="s">
        <v>17</v>
      </c>
      <c r="L8837">
        <v>16</v>
      </c>
    </row>
    <row r="8838" spans="1:12" x14ac:dyDescent="0.25">
      <c r="A8838" t="s">
        <v>3059</v>
      </c>
      <c r="B8838" t="s">
        <v>4909</v>
      </c>
      <c r="C8838">
        <v>53.55</v>
      </c>
      <c r="D8838">
        <v>34.315376000000001</v>
      </c>
      <c r="E8838">
        <v>4.0816330000000001</v>
      </c>
      <c r="F8838">
        <v>9.5500000000000007</v>
      </c>
      <c r="G8838" t="s">
        <v>4916</v>
      </c>
      <c r="H8838" t="s">
        <v>4910</v>
      </c>
      <c r="I8838" t="s">
        <v>4319</v>
      </c>
      <c r="J8838">
        <v>5.6073298429319367</v>
      </c>
      <c r="K8838" t="s">
        <v>17</v>
      </c>
      <c r="L8838">
        <v>17</v>
      </c>
    </row>
    <row r="8839" spans="1:12" x14ac:dyDescent="0.25">
      <c r="A8839" t="s">
        <v>4887</v>
      </c>
      <c r="B8839" t="s">
        <v>4909</v>
      </c>
      <c r="C8839">
        <v>71.5</v>
      </c>
      <c r="D8839">
        <v>181.93364500000001</v>
      </c>
      <c r="E8839">
        <v>-3.0508470000000001</v>
      </c>
      <c r="F8839">
        <v>13</v>
      </c>
      <c r="G8839" t="s">
        <v>4917</v>
      </c>
      <c r="H8839" t="s">
        <v>4910</v>
      </c>
      <c r="I8839" t="s">
        <v>4319</v>
      </c>
      <c r="J8839">
        <v>5.5</v>
      </c>
      <c r="K8839" t="s">
        <v>17</v>
      </c>
      <c r="L8839">
        <v>18</v>
      </c>
    </row>
    <row r="8840" spans="1:12" x14ac:dyDescent="0.25">
      <c r="A8840" t="s">
        <v>4763</v>
      </c>
      <c r="B8840" t="s">
        <v>4909</v>
      </c>
      <c r="C8840">
        <v>69.263507000000004</v>
      </c>
      <c r="D8840">
        <v>55.315750000000001</v>
      </c>
      <c r="E8840">
        <v>0.74921099999999996</v>
      </c>
      <c r="F8840">
        <v>13.283412</v>
      </c>
      <c r="G8840" t="s">
        <v>4912</v>
      </c>
      <c r="H8840" t="s">
        <v>4910</v>
      </c>
      <c r="I8840" t="s">
        <v>4319</v>
      </c>
      <c r="J8840">
        <v>5.2142858325857846</v>
      </c>
      <c r="K8840" t="s">
        <v>17</v>
      </c>
      <c r="L8840">
        <v>19</v>
      </c>
    </row>
    <row r="8841" spans="1:12" x14ac:dyDescent="0.25">
      <c r="A8841" t="s">
        <v>4720</v>
      </c>
      <c r="B8841" t="s">
        <v>4909</v>
      </c>
      <c r="C8841">
        <v>158.55000000000001</v>
      </c>
      <c r="D8841">
        <v>424.78256199999998</v>
      </c>
      <c r="E8841">
        <v>-1.2457180000000001</v>
      </c>
      <c r="F8841">
        <v>31.95</v>
      </c>
      <c r="G8841" t="s">
        <v>4914</v>
      </c>
      <c r="H8841" t="s">
        <v>4910</v>
      </c>
      <c r="I8841" t="s">
        <v>4319</v>
      </c>
      <c r="J8841">
        <v>4.962441314553991</v>
      </c>
      <c r="K8841" t="s">
        <v>17</v>
      </c>
      <c r="L8841">
        <v>20</v>
      </c>
    </row>
    <row r="8842" spans="1:12" x14ac:dyDescent="0.25">
      <c r="A8842" t="s">
        <v>3755</v>
      </c>
      <c r="B8842" t="s">
        <v>4909</v>
      </c>
      <c r="C8842">
        <v>28.85</v>
      </c>
      <c r="D8842">
        <v>72.125</v>
      </c>
      <c r="E8842">
        <v>-3.8333330000000001</v>
      </c>
      <c r="F8842">
        <v>5.9050000000000002</v>
      </c>
      <c r="G8842" t="s">
        <v>4890</v>
      </c>
      <c r="H8842" t="s">
        <v>4910</v>
      </c>
      <c r="I8842" t="s">
        <v>4319</v>
      </c>
      <c r="J8842">
        <v>4.885690093141406</v>
      </c>
      <c r="K8842" t="s">
        <v>17</v>
      </c>
      <c r="L8842">
        <v>21</v>
      </c>
    </row>
    <row r="8843" spans="1:12" x14ac:dyDescent="0.25">
      <c r="A8843" t="s">
        <v>3142</v>
      </c>
      <c r="B8843" t="s">
        <v>4909</v>
      </c>
      <c r="C8843">
        <v>33.9</v>
      </c>
      <c r="D8843">
        <v>224.90031200000001</v>
      </c>
      <c r="E8843">
        <v>0.44444400000000001</v>
      </c>
      <c r="F8843">
        <v>7</v>
      </c>
      <c r="G8843" t="s">
        <v>4898</v>
      </c>
      <c r="H8843" t="s">
        <v>4910</v>
      </c>
      <c r="I8843" t="s">
        <v>4319</v>
      </c>
      <c r="J8843">
        <v>4.8428571428571434</v>
      </c>
      <c r="K8843" t="s">
        <v>17</v>
      </c>
      <c r="L8843">
        <v>22</v>
      </c>
    </row>
    <row r="8844" spans="1:12" x14ac:dyDescent="0.25">
      <c r="A8844" t="s">
        <v>4840</v>
      </c>
      <c r="B8844" t="s">
        <v>4909</v>
      </c>
      <c r="C8844">
        <v>190.8</v>
      </c>
      <c r="D8844">
        <v>497.50039199999998</v>
      </c>
      <c r="E8844">
        <v>-2.553626</v>
      </c>
      <c r="F8844">
        <v>39.5</v>
      </c>
      <c r="G8844" t="s">
        <v>4912</v>
      </c>
      <c r="H8844" t="s">
        <v>4910</v>
      </c>
      <c r="I8844" t="s">
        <v>4319</v>
      </c>
      <c r="J8844">
        <v>4.830379746835443</v>
      </c>
      <c r="K8844" t="s">
        <v>17</v>
      </c>
      <c r="L8844">
        <v>23</v>
      </c>
    </row>
    <row r="8845" spans="1:12" x14ac:dyDescent="0.25">
      <c r="A8845" t="s">
        <v>4918</v>
      </c>
      <c r="B8845" t="s">
        <v>4909</v>
      </c>
      <c r="C8845">
        <v>21.748263999999999</v>
      </c>
      <c r="D8845">
        <v>454.35</v>
      </c>
      <c r="E8845">
        <v>1.969365</v>
      </c>
      <c r="F8845">
        <v>4.517665</v>
      </c>
      <c r="G8845" t="s">
        <v>4919</v>
      </c>
      <c r="H8845" t="s">
        <v>4910</v>
      </c>
      <c r="I8845" t="s">
        <v>4319</v>
      </c>
      <c r="J8845">
        <v>4.8140497358701886</v>
      </c>
      <c r="K8845" t="s">
        <v>17</v>
      </c>
      <c r="L8845">
        <v>24</v>
      </c>
    </row>
    <row r="8846" spans="1:12" x14ac:dyDescent="0.25">
      <c r="A8846" t="s">
        <v>4920</v>
      </c>
      <c r="B8846" t="s">
        <v>4909</v>
      </c>
      <c r="C8846">
        <v>159.72</v>
      </c>
      <c r="D8846">
        <v>136.56059999999999</v>
      </c>
      <c r="E8846">
        <v>-1.1266560000000001</v>
      </c>
      <c r="F8846">
        <v>34.200000000000003</v>
      </c>
      <c r="G8846" t="s">
        <v>4921</v>
      </c>
      <c r="H8846" t="s">
        <v>4910</v>
      </c>
      <c r="I8846" t="s">
        <v>4319</v>
      </c>
      <c r="J8846">
        <v>4.6701754385964911</v>
      </c>
      <c r="K8846" t="s">
        <v>17</v>
      </c>
      <c r="L8846">
        <v>25</v>
      </c>
    </row>
    <row r="8847" spans="1:12" x14ac:dyDescent="0.25">
      <c r="A8847" t="s">
        <v>4922</v>
      </c>
      <c r="B8847" t="s">
        <v>4909</v>
      </c>
      <c r="C8847">
        <v>55.05</v>
      </c>
      <c r="D8847">
        <v>662.72758299999998</v>
      </c>
      <c r="E8847">
        <v>-0.63176900000000002</v>
      </c>
      <c r="F8847">
        <v>11.79</v>
      </c>
      <c r="G8847" t="s">
        <v>4923</v>
      </c>
      <c r="H8847" t="s">
        <v>4910</v>
      </c>
      <c r="I8847" t="s">
        <v>4319</v>
      </c>
      <c r="J8847">
        <v>4.669211195928753</v>
      </c>
      <c r="K8847" t="s">
        <v>17</v>
      </c>
      <c r="L8847">
        <v>26</v>
      </c>
    </row>
    <row r="8848" spans="1:12" x14ac:dyDescent="0.25">
      <c r="A8848" t="s">
        <v>4778</v>
      </c>
      <c r="B8848" t="s">
        <v>4909</v>
      </c>
      <c r="C8848">
        <v>48.65</v>
      </c>
      <c r="D8848">
        <v>180.005</v>
      </c>
      <c r="E8848">
        <v>-0.56208499999999995</v>
      </c>
      <c r="F8848">
        <v>10.475</v>
      </c>
      <c r="G8848" t="s">
        <v>4912</v>
      </c>
      <c r="H8848" t="s">
        <v>4910</v>
      </c>
      <c r="I8848" t="s">
        <v>4319</v>
      </c>
      <c r="J8848">
        <v>4.6443914081145588</v>
      </c>
      <c r="K8848" t="s">
        <v>17</v>
      </c>
      <c r="L8848">
        <v>27</v>
      </c>
    </row>
    <row r="8849" spans="1:12" x14ac:dyDescent="0.25">
      <c r="A8849" t="s">
        <v>4896</v>
      </c>
      <c r="B8849" t="s">
        <v>4909</v>
      </c>
      <c r="C8849">
        <v>82.15</v>
      </c>
      <c r="D8849">
        <v>562.81263999999999</v>
      </c>
      <c r="E8849">
        <v>1.232286</v>
      </c>
      <c r="F8849">
        <v>17.7</v>
      </c>
      <c r="G8849" t="s">
        <v>4914</v>
      </c>
      <c r="H8849" t="s">
        <v>4910</v>
      </c>
      <c r="I8849" t="s">
        <v>4319</v>
      </c>
      <c r="J8849">
        <v>4.6412429378531082</v>
      </c>
      <c r="K8849" t="s">
        <v>17</v>
      </c>
      <c r="L8849">
        <v>28</v>
      </c>
    </row>
    <row r="8850" spans="1:12" x14ac:dyDescent="0.25">
      <c r="A8850" t="s">
        <v>2978</v>
      </c>
      <c r="B8850" t="s">
        <v>4909</v>
      </c>
      <c r="C8850">
        <v>39.295000000000002</v>
      </c>
      <c r="D8850">
        <v>497.08175</v>
      </c>
      <c r="E8850">
        <v>2.0649350000000002</v>
      </c>
      <c r="F8850">
        <v>8.5</v>
      </c>
      <c r="G8850" t="s">
        <v>4914</v>
      </c>
      <c r="H8850" t="s">
        <v>4910</v>
      </c>
      <c r="I8850" t="s">
        <v>4319</v>
      </c>
      <c r="J8850">
        <v>4.6229411764705883</v>
      </c>
      <c r="K8850" t="s">
        <v>17</v>
      </c>
      <c r="L8850">
        <v>29</v>
      </c>
    </row>
    <row r="8851" spans="1:12" x14ac:dyDescent="0.25">
      <c r="A8851" t="s">
        <v>4483</v>
      </c>
      <c r="B8851" t="s">
        <v>4909</v>
      </c>
      <c r="C8851">
        <v>17.350000000000001</v>
      </c>
      <c r="D8851">
        <v>6.2460000000000004</v>
      </c>
      <c r="E8851">
        <v>0</v>
      </c>
      <c r="F8851">
        <v>3.77</v>
      </c>
      <c r="G8851" t="s">
        <v>4890</v>
      </c>
      <c r="H8851" t="s">
        <v>4910</v>
      </c>
      <c r="I8851" t="s">
        <v>4319</v>
      </c>
      <c r="J8851">
        <v>4.6021220159151186</v>
      </c>
      <c r="K8851" t="s">
        <v>17</v>
      </c>
      <c r="L8851">
        <v>30</v>
      </c>
    </row>
    <row r="8852" spans="1:12" x14ac:dyDescent="0.25">
      <c r="A8852" t="s">
        <v>1879</v>
      </c>
      <c r="B8852" t="s">
        <v>4909</v>
      </c>
      <c r="C8852">
        <v>3.18</v>
      </c>
      <c r="D8852">
        <v>0.98300799999999999</v>
      </c>
      <c r="E8852">
        <v>-0.625</v>
      </c>
      <c r="F8852">
        <v>3.18</v>
      </c>
      <c r="G8852" t="s">
        <v>4909</v>
      </c>
      <c r="H8852" t="s">
        <v>4910</v>
      </c>
      <c r="I8852" t="s">
        <v>4319</v>
      </c>
      <c r="J8852">
        <v>1</v>
      </c>
      <c r="K8852" t="s">
        <v>73</v>
      </c>
      <c r="L8852">
        <v>1</v>
      </c>
    </row>
    <row r="8853" spans="1:12" x14ac:dyDescent="0.25">
      <c r="A8853" t="s">
        <v>1778</v>
      </c>
      <c r="B8853" t="s">
        <v>4909</v>
      </c>
      <c r="C8853">
        <v>0.19</v>
      </c>
      <c r="D8853">
        <v>2.1256249999999999</v>
      </c>
      <c r="E8853">
        <v>0</v>
      </c>
      <c r="F8853">
        <v>0.19</v>
      </c>
      <c r="G8853" t="s">
        <v>4909</v>
      </c>
      <c r="H8853" t="s">
        <v>4910</v>
      </c>
      <c r="I8853" t="s">
        <v>4319</v>
      </c>
      <c r="J8853">
        <v>1</v>
      </c>
      <c r="K8853" t="s">
        <v>73</v>
      </c>
      <c r="L8853">
        <v>2</v>
      </c>
    </row>
    <row r="8854" spans="1:12" x14ac:dyDescent="0.25">
      <c r="A8854" t="s">
        <v>4684</v>
      </c>
      <c r="B8854" t="s">
        <v>4909</v>
      </c>
      <c r="C8854">
        <v>1.91</v>
      </c>
      <c r="D8854">
        <v>2.0246</v>
      </c>
      <c r="E8854">
        <v>0</v>
      </c>
      <c r="F8854">
        <v>1.91</v>
      </c>
      <c r="G8854" t="s">
        <v>4909</v>
      </c>
      <c r="H8854" t="s">
        <v>4910</v>
      </c>
      <c r="I8854" t="s">
        <v>4319</v>
      </c>
      <c r="J8854">
        <v>1</v>
      </c>
      <c r="K8854" t="s">
        <v>73</v>
      </c>
      <c r="L8854">
        <v>3</v>
      </c>
    </row>
    <row r="8855" spans="1:12" x14ac:dyDescent="0.25">
      <c r="A8855" t="s">
        <v>846</v>
      </c>
      <c r="B8855" t="s">
        <v>4909</v>
      </c>
      <c r="C8855">
        <v>1.45</v>
      </c>
      <c r="D8855">
        <v>0.80013900000000004</v>
      </c>
      <c r="E8855">
        <v>0</v>
      </c>
      <c r="F8855">
        <v>1.45</v>
      </c>
      <c r="G8855" t="s">
        <v>4909</v>
      </c>
      <c r="H8855" t="s">
        <v>4910</v>
      </c>
      <c r="I8855" t="s">
        <v>4319</v>
      </c>
      <c r="J8855">
        <v>1</v>
      </c>
      <c r="K8855" t="s">
        <v>73</v>
      </c>
      <c r="L8855">
        <v>4</v>
      </c>
    </row>
    <row r="8856" spans="1:12" x14ac:dyDescent="0.25">
      <c r="A8856" t="s">
        <v>3825</v>
      </c>
      <c r="B8856" t="s">
        <v>4909</v>
      </c>
      <c r="C8856">
        <v>21</v>
      </c>
      <c r="D8856">
        <v>40.304459999999999</v>
      </c>
      <c r="E8856">
        <v>0</v>
      </c>
      <c r="F8856">
        <v>21</v>
      </c>
      <c r="G8856" t="s">
        <v>4909</v>
      </c>
      <c r="H8856" t="s">
        <v>4910</v>
      </c>
      <c r="I8856" t="s">
        <v>4319</v>
      </c>
      <c r="J8856">
        <v>1</v>
      </c>
      <c r="K8856" t="s">
        <v>73</v>
      </c>
      <c r="L8856">
        <v>5</v>
      </c>
    </row>
    <row r="8857" spans="1:12" x14ac:dyDescent="0.25">
      <c r="A8857" t="s">
        <v>3986</v>
      </c>
      <c r="B8857" t="s">
        <v>4909</v>
      </c>
      <c r="C8857">
        <v>0.57999999999999996</v>
      </c>
      <c r="D8857">
        <v>9.2510150000000007</v>
      </c>
      <c r="E8857">
        <v>0</v>
      </c>
      <c r="F8857">
        <v>0.57999999999999996</v>
      </c>
      <c r="G8857" t="s">
        <v>4909</v>
      </c>
      <c r="H8857" t="s">
        <v>4910</v>
      </c>
      <c r="I8857" t="s">
        <v>4319</v>
      </c>
      <c r="J8857">
        <v>1</v>
      </c>
      <c r="K8857" t="s">
        <v>73</v>
      </c>
      <c r="L8857">
        <v>6</v>
      </c>
    </row>
    <row r="8858" spans="1:12" x14ac:dyDescent="0.25">
      <c r="A8858" t="s">
        <v>3316</v>
      </c>
      <c r="B8858" t="s">
        <v>4909</v>
      </c>
      <c r="C8858">
        <v>0.217</v>
      </c>
      <c r="D8858">
        <v>43.007607999999998</v>
      </c>
      <c r="E8858">
        <v>0</v>
      </c>
      <c r="F8858">
        <v>0.217</v>
      </c>
      <c r="G8858" t="s">
        <v>4909</v>
      </c>
      <c r="H8858" t="s">
        <v>4910</v>
      </c>
      <c r="I8858" t="s">
        <v>4319</v>
      </c>
      <c r="J8858">
        <v>1</v>
      </c>
      <c r="K8858" t="s">
        <v>73</v>
      </c>
      <c r="L8858">
        <v>7</v>
      </c>
    </row>
    <row r="8859" spans="1:12" x14ac:dyDescent="0.25">
      <c r="A8859" t="s">
        <v>4924</v>
      </c>
      <c r="B8859" t="s">
        <v>4909</v>
      </c>
      <c r="C8859">
        <v>4.93</v>
      </c>
      <c r="D8859">
        <v>3.7100710000000001</v>
      </c>
      <c r="E8859">
        <v>-4.8262549999999997</v>
      </c>
      <c r="F8859">
        <v>4.93</v>
      </c>
      <c r="G8859" t="s">
        <v>4909</v>
      </c>
      <c r="H8859" t="s">
        <v>4910</v>
      </c>
      <c r="I8859" t="s">
        <v>4319</v>
      </c>
      <c r="J8859">
        <v>1</v>
      </c>
      <c r="K8859" t="s">
        <v>73</v>
      </c>
      <c r="L8859">
        <v>8</v>
      </c>
    </row>
    <row r="8860" spans="1:12" x14ac:dyDescent="0.25">
      <c r="A8860" t="s">
        <v>4018</v>
      </c>
      <c r="B8860" t="s">
        <v>4909</v>
      </c>
      <c r="C8860">
        <v>2.2999999999999998</v>
      </c>
      <c r="D8860">
        <v>2.180561</v>
      </c>
      <c r="E8860">
        <v>-4.1666670000000003</v>
      </c>
      <c r="F8860">
        <v>2.2999999999999998</v>
      </c>
      <c r="G8860" t="s">
        <v>4909</v>
      </c>
      <c r="H8860" t="s">
        <v>4910</v>
      </c>
      <c r="I8860" t="s">
        <v>4319</v>
      </c>
      <c r="J8860">
        <v>1</v>
      </c>
      <c r="K8860" t="s">
        <v>73</v>
      </c>
      <c r="L8860">
        <v>9</v>
      </c>
    </row>
    <row r="8861" spans="1:12" x14ac:dyDescent="0.25">
      <c r="A8861" t="s">
        <v>4925</v>
      </c>
      <c r="B8861" t="s">
        <v>4909</v>
      </c>
      <c r="C8861">
        <v>8.7200000000000006</v>
      </c>
      <c r="D8861">
        <v>21.643039999999999</v>
      </c>
      <c r="E8861">
        <v>-1.912261</v>
      </c>
      <c r="F8861">
        <v>8.7200000000000006</v>
      </c>
      <c r="G8861" t="s">
        <v>4909</v>
      </c>
      <c r="H8861" t="s">
        <v>4910</v>
      </c>
      <c r="I8861" t="s">
        <v>4319</v>
      </c>
      <c r="J8861">
        <v>1</v>
      </c>
      <c r="K8861" t="s">
        <v>73</v>
      </c>
      <c r="L8861">
        <v>10</v>
      </c>
    </row>
    <row r="8862" spans="1:12" x14ac:dyDescent="0.25">
      <c r="A8862" t="s">
        <v>4356</v>
      </c>
      <c r="B8862" t="s">
        <v>4909</v>
      </c>
      <c r="C8862">
        <v>17.399999999999999</v>
      </c>
      <c r="D8862">
        <v>68.034000000000006</v>
      </c>
      <c r="E8862">
        <v>0</v>
      </c>
      <c r="F8862">
        <v>17.399999999999999</v>
      </c>
      <c r="G8862" t="s">
        <v>4909</v>
      </c>
      <c r="H8862" t="s">
        <v>4910</v>
      </c>
      <c r="I8862" t="s">
        <v>4319</v>
      </c>
      <c r="J8862">
        <v>1</v>
      </c>
      <c r="K8862" t="s">
        <v>73</v>
      </c>
      <c r="L8862">
        <v>11</v>
      </c>
    </row>
    <row r="8863" spans="1:12" x14ac:dyDescent="0.25">
      <c r="A8863" t="s">
        <v>4519</v>
      </c>
      <c r="B8863" t="s">
        <v>4909</v>
      </c>
      <c r="C8863">
        <v>0.95</v>
      </c>
      <c r="D8863">
        <v>0.61550499999999997</v>
      </c>
      <c r="E8863">
        <v>-5</v>
      </c>
      <c r="F8863">
        <v>0.95</v>
      </c>
      <c r="G8863" t="s">
        <v>4909</v>
      </c>
      <c r="H8863" t="s">
        <v>4910</v>
      </c>
      <c r="I8863" t="s">
        <v>4319</v>
      </c>
      <c r="J8863">
        <v>1</v>
      </c>
      <c r="K8863" t="s">
        <v>73</v>
      </c>
      <c r="L8863">
        <v>12</v>
      </c>
    </row>
    <row r="8864" spans="1:12" x14ac:dyDescent="0.25">
      <c r="A8864" t="s">
        <v>179</v>
      </c>
      <c r="B8864" t="s">
        <v>4909</v>
      </c>
      <c r="C8864">
        <v>14.7</v>
      </c>
      <c r="D8864">
        <v>229.62361999999999</v>
      </c>
      <c r="E8864">
        <v>0</v>
      </c>
      <c r="F8864">
        <v>14.7</v>
      </c>
      <c r="G8864" t="s">
        <v>4909</v>
      </c>
      <c r="H8864" t="s">
        <v>4910</v>
      </c>
      <c r="I8864" t="s">
        <v>4319</v>
      </c>
      <c r="J8864">
        <v>1</v>
      </c>
      <c r="K8864" t="s">
        <v>73</v>
      </c>
      <c r="L8864">
        <v>13</v>
      </c>
    </row>
    <row r="8865" spans="1:12" x14ac:dyDescent="0.25">
      <c r="A8865" t="s">
        <v>4067</v>
      </c>
      <c r="B8865" t="s">
        <v>4909</v>
      </c>
      <c r="C8865">
        <v>7</v>
      </c>
      <c r="D8865">
        <v>91.42</v>
      </c>
      <c r="E8865">
        <v>0</v>
      </c>
      <c r="F8865">
        <v>7</v>
      </c>
      <c r="G8865" t="s">
        <v>4909</v>
      </c>
      <c r="H8865" t="s">
        <v>4910</v>
      </c>
      <c r="I8865" t="s">
        <v>4319</v>
      </c>
      <c r="J8865">
        <v>1</v>
      </c>
      <c r="K8865" t="s">
        <v>73</v>
      </c>
      <c r="L8865">
        <v>14</v>
      </c>
    </row>
    <row r="8866" spans="1:12" x14ac:dyDescent="0.25">
      <c r="A8866" t="s">
        <v>4926</v>
      </c>
      <c r="B8866" t="s">
        <v>4909</v>
      </c>
      <c r="C8866">
        <v>0.49</v>
      </c>
      <c r="D8866">
        <v>0.69293099999999996</v>
      </c>
      <c r="E8866">
        <v>-3.9215689999999999</v>
      </c>
      <c r="F8866">
        <v>0.49</v>
      </c>
      <c r="G8866" t="s">
        <v>4909</v>
      </c>
      <c r="H8866" t="s">
        <v>4910</v>
      </c>
      <c r="I8866" t="s">
        <v>4319</v>
      </c>
      <c r="J8866">
        <v>1</v>
      </c>
      <c r="K8866" t="s">
        <v>73</v>
      </c>
      <c r="L8866">
        <v>15</v>
      </c>
    </row>
    <row r="8867" spans="1:12" x14ac:dyDescent="0.25">
      <c r="A8867" t="s">
        <v>4798</v>
      </c>
      <c r="B8867" t="s">
        <v>4909</v>
      </c>
      <c r="C8867">
        <v>0.66</v>
      </c>
      <c r="D8867">
        <v>3.3766919999999998</v>
      </c>
      <c r="E8867">
        <v>0</v>
      </c>
      <c r="F8867">
        <v>0.66</v>
      </c>
      <c r="G8867" t="s">
        <v>4909</v>
      </c>
      <c r="H8867" t="s">
        <v>4910</v>
      </c>
      <c r="I8867" t="s">
        <v>4319</v>
      </c>
      <c r="J8867">
        <v>1</v>
      </c>
      <c r="K8867" t="s">
        <v>73</v>
      </c>
      <c r="L8867">
        <v>16</v>
      </c>
    </row>
    <row r="8868" spans="1:12" x14ac:dyDescent="0.25">
      <c r="A8868" t="s">
        <v>4927</v>
      </c>
      <c r="B8868" t="s">
        <v>4909</v>
      </c>
      <c r="C8868">
        <v>1.0900000000000001</v>
      </c>
      <c r="D8868">
        <v>361.23295999999999</v>
      </c>
      <c r="E8868">
        <v>-4.3859649999999997</v>
      </c>
      <c r="F8868">
        <v>1.0900000000000001</v>
      </c>
      <c r="G8868" t="s">
        <v>4909</v>
      </c>
      <c r="H8868" t="s">
        <v>4910</v>
      </c>
      <c r="I8868" t="s">
        <v>4319</v>
      </c>
      <c r="J8868">
        <v>1</v>
      </c>
      <c r="K8868" t="s">
        <v>73</v>
      </c>
      <c r="L8868">
        <v>17</v>
      </c>
    </row>
    <row r="8869" spans="1:12" x14ac:dyDescent="0.25">
      <c r="A8869" t="s">
        <v>4373</v>
      </c>
      <c r="B8869" t="s">
        <v>4909</v>
      </c>
      <c r="C8869">
        <v>12.6</v>
      </c>
      <c r="D8869">
        <v>23.523664</v>
      </c>
      <c r="E8869">
        <v>0</v>
      </c>
      <c r="F8869">
        <v>12.6</v>
      </c>
      <c r="G8869" t="s">
        <v>4909</v>
      </c>
      <c r="H8869" t="s">
        <v>4910</v>
      </c>
      <c r="I8869" t="s">
        <v>4319</v>
      </c>
      <c r="J8869">
        <v>1</v>
      </c>
      <c r="K8869" t="s">
        <v>73</v>
      </c>
      <c r="L8869">
        <v>18</v>
      </c>
    </row>
    <row r="8870" spans="1:12" x14ac:dyDescent="0.25">
      <c r="A8870" t="s">
        <v>1549</v>
      </c>
      <c r="B8870" t="s">
        <v>4909</v>
      </c>
      <c r="C8870">
        <v>1.56</v>
      </c>
      <c r="D8870">
        <v>31.355532</v>
      </c>
      <c r="E8870">
        <v>-4.5871560000000002</v>
      </c>
      <c r="F8870">
        <v>1.56</v>
      </c>
      <c r="G8870" t="s">
        <v>4909</v>
      </c>
      <c r="H8870" t="s">
        <v>4910</v>
      </c>
      <c r="I8870" t="s">
        <v>4319</v>
      </c>
      <c r="J8870">
        <v>1</v>
      </c>
      <c r="K8870" t="s">
        <v>73</v>
      </c>
      <c r="L8870">
        <v>19</v>
      </c>
    </row>
    <row r="8871" spans="1:12" x14ac:dyDescent="0.25">
      <c r="A8871" t="s">
        <v>4753</v>
      </c>
      <c r="B8871" t="s">
        <v>4909</v>
      </c>
      <c r="C8871">
        <v>0.84</v>
      </c>
      <c r="D8871">
        <v>3.0851519999999999</v>
      </c>
      <c r="E8871">
        <v>0</v>
      </c>
      <c r="F8871">
        <v>0.84</v>
      </c>
      <c r="G8871" t="s">
        <v>4909</v>
      </c>
      <c r="H8871" t="s">
        <v>4910</v>
      </c>
      <c r="I8871" t="s">
        <v>4319</v>
      </c>
      <c r="J8871">
        <v>1</v>
      </c>
      <c r="K8871" t="s">
        <v>73</v>
      </c>
      <c r="L8871">
        <v>20</v>
      </c>
    </row>
    <row r="8872" spans="1:12" x14ac:dyDescent="0.25">
      <c r="A8872" t="s">
        <v>4162</v>
      </c>
      <c r="B8872" t="s">
        <v>4909</v>
      </c>
      <c r="C8872">
        <v>59.2</v>
      </c>
      <c r="D8872">
        <v>2163.8073599999998</v>
      </c>
      <c r="E8872">
        <v>-1.986755</v>
      </c>
      <c r="F8872">
        <v>59.2</v>
      </c>
      <c r="G8872" t="s">
        <v>4909</v>
      </c>
      <c r="H8872" t="s">
        <v>4910</v>
      </c>
      <c r="I8872" t="s">
        <v>4319</v>
      </c>
      <c r="J8872">
        <v>1</v>
      </c>
      <c r="K8872" t="s">
        <v>73</v>
      </c>
      <c r="L8872">
        <v>21</v>
      </c>
    </row>
    <row r="8873" spans="1:12" x14ac:dyDescent="0.25">
      <c r="A8873" t="s">
        <v>4928</v>
      </c>
      <c r="B8873" t="s">
        <v>4909</v>
      </c>
      <c r="C8873">
        <v>47.5</v>
      </c>
      <c r="D8873">
        <v>19.569050000000001</v>
      </c>
      <c r="E8873">
        <v>-1.9607840000000001</v>
      </c>
      <c r="F8873">
        <v>47.5</v>
      </c>
      <c r="G8873" t="s">
        <v>4909</v>
      </c>
      <c r="H8873" t="s">
        <v>4910</v>
      </c>
      <c r="I8873" t="s">
        <v>4319</v>
      </c>
      <c r="J8873">
        <v>1</v>
      </c>
      <c r="K8873" t="s">
        <v>73</v>
      </c>
      <c r="L8873">
        <v>22</v>
      </c>
    </row>
    <row r="8874" spans="1:12" x14ac:dyDescent="0.25">
      <c r="A8874" t="s">
        <v>4101</v>
      </c>
      <c r="B8874" t="s">
        <v>4909</v>
      </c>
      <c r="C8874">
        <v>72.599999999999994</v>
      </c>
      <c r="D8874">
        <v>390.29759999999999</v>
      </c>
      <c r="E8874">
        <v>-1.9581360000000001</v>
      </c>
      <c r="F8874">
        <v>72.599999999999994</v>
      </c>
      <c r="G8874" t="s">
        <v>4909</v>
      </c>
      <c r="H8874" t="s">
        <v>4910</v>
      </c>
      <c r="I8874" t="s">
        <v>4319</v>
      </c>
      <c r="J8874">
        <v>1</v>
      </c>
      <c r="K8874" t="s">
        <v>73</v>
      </c>
      <c r="L8874">
        <v>23</v>
      </c>
    </row>
    <row r="8875" spans="1:12" x14ac:dyDescent="0.25">
      <c r="A8875" t="s">
        <v>4929</v>
      </c>
      <c r="B8875" t="s">
        <v>4909</v>
      </c>
      <c r="C8875">
        <v>0.95</v>
      </c>
      <c r="D8875">
        <v>6.7723500000000003</v>
      </c>
      <c r="E8875">
        <v>-1.0416669999999999</v>
      </c>
      <c r="F8875">
        <v>0.95</v>
      </c>
      <c r="G8875" t="s">
        <v>4909</v>
      </c>
      <c r="H8875" t="s">
        <v>4910</v>
      </c>
      <c r="I8875" t="s">
        <v>4319</v>
      </c>
      <c r="J8875">
        <v>1</v>
      </c>
      <c r="K8875" t="s">
        <v>73</v>
      </c>
      <c r="L8875">
        <v>24</v>
      </c>
    </row>
    <row r="8876" spans="1:12" x14ac:dyDescent="0.25">
      <c r="A8876" t="s">
        <v>2475</v>
      </c>
      <c r="B8876" t="s">
        <v>4909</v>
      </c>
      <c r="C8876">
        <v>4.21</v>
      </c>
      <c r="D8876">
        <v>16.007345000000001</v>
      </c>
      <c r="E8876">
        <v>0</v>
      </c>
      <c r="F8876">
        <v>4.21</v>
      </c>
      <c r="G8876" t="s">
        <v>4909</v>
      </c>
      <c r="H8876" t="s">
        <v>4910</v>
      </c>
      <c r="I8876" t="s">
        <v>4319</v>
      </c>
      <c r="J8876">
        <v>1</v>
      </c>
      <c r="K8876" t="s">
        <v>73</v>
      </c>
      <c r="L8876">
        <v>25</v>
      </c>
    </row>
    <row r="8877" spans="1:12" x14ac:dyDescent="0.25">
      <c r="A8877" t="s">
        <v>768</v>
      </c>
      <c r="B8877" t="s">
        <v>4909</v>
      </c>
      <c r="C8877">
        <v>0.34</v>
      </c>
      <c r="D8877">
        <v>0.98242499999999999</v>
      </c>
      <c r="E8877">
        <v>0</v>
      </c>
      <c r="F8877">
        <v>0.34</v>
      </c>
      <c r="G8877" t="s">
        <v>4909</v>
      </c>
      <c r="H8877" t="s">
        <v>4910</v>
      </c>
      <c r="I8877" t="s">
        <v>4319</v>
      </c>
      <c r="J8877">
        <v>1</v>
      </c>
      <c r="K8877" t="s">
        <v>73</v>
      </c>
      <c r="L8877">
        <v>26</v>
      </c>
    </row>
    <row r="8878" spans="1:12" x14ac:dyDescent="0.25">
      <c r="A8878" t="s">
        <v>4930</v>
      </c>
      <c r="B8878" t="s">
        <v>4909</v>
      </c>
      <c r="C8878">
        <v>1.5</v>
      </c>
      <c r="D8878">
        <v>18.497475000000001</v>
      </c>
      <c r="E8878">
        <v>0</v>
      </c>
      <c r="F8878">
        <v>1.5</v>
      </c>
      <c r="G8878" t="s">
        <v>4909</v>
      </c>
      <c r="H8878" t="s">
        <v>4910</v>
      </c>
      <c r="I8878" t="s">
        <v>4319</v>
      </c>
      <c r="J8878">
        <v>1</v>
      </c>
      <c r="K8878" t="s">
        <v>73</v>
      </c>
      <c r="L8878">
        <v>27</v>
      </c>
    </row>
    <row r="8879" spans="1:12" x14ac:dyDescent="0.25">
      <c r="A8879" t="s">
        <v>4931</v>
      </c>
      <c r="B8879" t="s">
        <v>4909</v>
      </c>
      <c r="C8879">
        <v>0.77</v>
      </c>
      <c r="D8879">
        <v>8.7857000000000003</v>
      </c>
      <c r="E8879">
        <v>0</v>
      </c>
      <c r="F8879">
        <v>0.77</v>
      </c>
      <c r="G8879" t="s">
        <v>4909</v>
      </c>
      <c r="H8879" t="s">
        <v>4910</v>
      </c>
      <c r="I8879" t="s">
        <v>4319</v>
      </c>
      <c r="J8879">
        <v>1</v>
      </c>
      <c r="K8879" t="s">
        <v>73</v>
      </c>
      <c r="L8879">
        <v>28</v>
      </c>
    </row>
    <row r="8880" spans="1:12" x14ac:dyDescent="0.25">
      <c r="A8880" t="s">
        <v>4876</v>
      </c>
      <c r="B8880" t="s">
        <v>4909</v>
      </c>
      <c r="C8880">
        <v>6.69</v>
      </c>
      <c r="D8880">
        <v>2.173581</v>
      </c>
      <c r="E8880">
        <v>-4.9715910000000001</v>
      </c>
      <c r="F8880">
        <v>6.69</v>
      </c>
      <c r="G8880" t="s">
        <v>4909</v>
      </c>
      <c r="H8880" t="s">
        <v>4910</v>
      </c>
      <c r="I8880" t="s">
        <v>4319</v>
      </c>
      <c r="J8880">
        <v>1</v>
      </c>
      <c r="K8880" t="s">
        <v>73</v>
      </c>
      <c r="L8880">
        <v>29</v>
      </c>
    </row>
    <row r="8881" spans="1:12" x14ac:dyDescent="0.25">
      <c r="A8881" t="s">
        <v>4734</v>
      </c>
      <c r="B8881" t="s">
        <v>4909</v>
      </c>
      <c r="C8881">
        <v>3.69</v>
      </c>
      <c r="D8881">
        <v>107.27127</v>
      </c>
      <c r="E8881">
        <v>0</v>
      </c>
      <c r="F8881">
        <v>3.69</v>
      </c>
      <c r="G8881" t="s">
        <v>4909</v>
      </c>
      <c r="H8881" t="s">
        <v>4910</v>
      </c>
      <c r="I8881" t="s">
        <v>4319</v>
      </c>
      <c r="J8881">
        <v>1</v>
      </c>
      <c r="K8881" t="s">
        <v>73</v>
      </c>
      <c r="L8881">
        <v>30</v>
      </c>
    </row>
    <row r="8882" spans="1:12" x14ac:dyDescent="0.25">
      <c r="A8882" t="s">
        <v>4882</v>
      </c>
      <c r="B8882" t="s">
        <v>4932</v>
      </c>
      <c r="C8882">
        <v>190.781158</v>
      </c>
      <c r="D8882">
        <v>8445.2442279999996</v>
      </c>
      <c r="E8882">
        <v>-1.8761239999999999</v>
      </c>
      <c r="F8882">
        <v>18.488482999999999</v>
      </c>
      <c r="G8882" t="s">
        <v>4911</v>
      </c>
      <c r="H8882" t="s">
        <v>4933</v>
      </c>
      <c r="I8882" t="s">
        <v>4319</v>
      </c>
      <c r="J8882">
        <v>10.31891897242191</v>
      </c>
      <c r="K8882" t="s">
        <v>17</v>
      </c>
      <c r="L8882">
        <v>1</v>
      </c>
    </row>
    <row r="8883" spans="1:12" x14ac:dyDescent="0.25">
      <c r="A8883" t="s">
        <v>713</v>
      </c>
      <c r="B8883" t="s">
        <v>4932</v>
      </c>
      <c r="C8883">
        <v>58</v>
      </c>
      <c r="D8883">
        <v>82.070580000000007</v>
      </c>
      <c r="E8883">
        <v>4.8824589999999999</v>
      </c>
      <c r="F8883">
        <v>6.23</v>
      </c>
      <c r="G8883" t="s">
        <v>4801</v>
      </c>
      <c r="H8883" t="s">
        <v>4933</v>
      </c>
      <c r="I8883" t="s">
        <v>4319</v>
      </c>
      <c r="J8883">
        <v>9.3097913322632415</v>
      </c>
      <c r="K8883" t="s">
        <v>17</v>
      </c>
      <c r="L8883">
        <v>2</v>
      </c>
    </row>
    <row r="8884" spans="1:12" x14ac:dyDescent="0.25">
      <c r="A8884" t="s">
        <v>986</v>
      </c>
      <c r="B8884" t="s">
        <v>4932</v>
      </c>
      <c r="C8884">
        <v>9.0399999999999991</v>
      </c>
      <c r="D8884">
        <v>15.368</v>
      </c>
      <c r="E8884">
        <v>4.9941930000000001</v>
      </c>
      <c r="F8884">
        <v>1.04</v>
      </c>
      <c r="G8884" t="s">
        <v>4879</v>
      </c>
      <c r="H8884" t="s">
        <v>4933</v>
      </c>
      <c r="I8884" t="s">
        <v>4319</v>
      </c>
      <c r="J8884">
        <v>8.6923076923076916</v>
      </c>
      <c r="K8884" t="s">
        <v>17</v>
      </c>
      <c r="L8884">
        <v>3</v>
      </c>
    </row>
    <row r="8885" spans="1:12" x14ac:dyDescent="0.25">
      <c r="A8885" t="s">
        <v>4781</v>
      </c>
      <c r="B8885" t="s">
        <v>4932</v>
      </c>
      <c r="C8885">
        <v>450</v>
      </c>
      <c r="D8885">
        <v>765.44550000000004</v>
      </c>
      <c r="E8885">
        <v>3.092784</v>
      </c>
      <c r="F8885">
        <v>62.5</v>
      </c>
      <c r="G8885" t="s">
        <v>4782</v>
      </c>
      <c r="H8885" t="s">
        <v>4933</v>
      </c>
      <c r="I8885" t="s">
        <v>4319</v>
      </c>
      <c r="J8885">
        <v>7.2</v>
      </c>
      <c r="K8885" t="s">
        <v>17</v>
      </c>
      <c r="L8885">
        <v>4</v>
      </c>
    </row>
    <row r="8886" spans="1:12" x14ac:dyDescent="0.25">
      <c r="A8886" t="s">
        <v>710</v>
      </c>
      <c r="B8886" t="s">
        <v>4932</v>
      </c>
      <c r="C8886">
        <v>117.95</v>
      </c>
      <c r="D8886">
        <v>278.58610499999998</v>
      </c>
      <c r="E8886">
        <v>4.7513319999999997</v>
      </c>
      <c r="F8886">
        <v>17.5</v>
      </c>
      <c r="G8886" t="s">
        <v>4813</v>
      </c>
      <c r="H8886" t="s">
        <v>4933</v>
      </c>
      <c r="I8886" t="s">
        <v>4319</v>
      </c>
      <c r="J8886">
        <v>6.74</v>
      </c>
      <c r="K8886" t="s">
        <v>17</v>
      </c>
      <c r="L8886">
        <v>5</v>
      </c>
    </row>
    <row r="8887" spans="1:12" x14ac:dyDescent="0.25">
      <c r="A8887" t="s">
        <v>4893</v>
      </c>
      <c r="B8887" t="s">
        <v>4932</v>
      </c>
      <c r="C8887">
        <v>11.21875</v>
      </c>
      <c r="D8887">
        <v>60.676456999999999</v>
      </c>
      <c r="E8887">
        <v>-0.11129699999999999</v>
      </c>
      <c r="F8887">
        <v>1.778125</v>
      </c>
      <c r="G8887" t="s">
        <v>4894</v>
      </c>
      <c r="H8887" t="s">
        <v>4933</v>
      </c>
      <c r="I8887" t="s">
        <v>4319</v>
      </c>
      <c r="J8887">
        <v>6.309314586994728</v>
      </c>
      <c r="K8887" t="s">
        <v>17</v>
      </c>
      <c r="L8887">
        <v>6</v>
      </c>
    </row>
    <row r="8888" spans="1:12" x14ac:dyDescent="0.25">
      <c r="A8888" t="s">
        <v>1193</v>
      </c>
      <c r="B8888" t="s">
        <v>4932</v>
      </c>
      <c r="C8888">
        <v>30.55</v>
      </c>
      <c r="D8888">
        <v>160.50970000000001</v>
      </c>
      <c r="E8888">
        <v>0.65897899999999998</v>
      </c>
      <c r="F8888">
        <v>4.9000000000000004</v>
      </c>
      <c r="G8888" t="s">
        <v>4934</v>
      </c>
      <c r="H8888" t="s">
        <v>4933</v>
      </c>
      <c r="I8888" t="s">
        <v>4319</v>
      </c>
      <c r="J8888">
        <v>6.2346938775510203</v>
      </c>
      <c r="K8888" t="s">
        <v>17</v>
      </c>
      <c r="L8888">
        <v>7</v>
      </c>
    </row>
    <row r="8889" spans="1:12" x14ac:dyDescent="0.25">
      <c r="A8889" t="s">
        <v>374</v>
      </c>
      <c r="B8889" t="s">
        <v>4932</v>
      </c>
      <c r="C8889">
        <v>640.15</v>
      </c>
      <c r="D8889">
        <v>708.64604999999995</v>
      </c>
      <c r="E8889">
        <v>-1.689319</v>
      </c>
      <c r="F8889">
        <v>105.9</v>
      </c>
      <c r="G8889" t="s">
        <v>4935</v>
      </c>
      <c r="H8889" t="s">
        <v>4933</v>
      </c>
      <c r="I8889" t="s">
        <v>4319</v>
      </c>
      <c r="J8889">
        <v>6.0448536355051932</v>
      </c>
      <c r="K8889" t="s">
        <v>17</v>
      </c>
      <c r="L8889">
        <v>8</v>
      </c>
    </row>
    <row r="8890" spans="1:12" x14ac:dyDescent="0.25">
      <c r="A8890" t="s">
        <v>4936</v>
      </c>
      <c r="B8890" t="s">
        <v>4932</v>
      </c>
      <c r="C8890">
        <v>30.634615</v>
      </c>
      <c r="D8890">
        <v>204.30224999999999</v>
      </c>
      <c r="E8890">
        <v>-2.0920999999999999E-2</v>
      </c>
      <c r="F8890">
        <v>5.1282050000000003</v>
      </c>
      <c r="G8890" t="s">
        <v>4801</v>
      </c>
      <c r="H8890" t="s">
        <v>4933</v>
      </c>
      <c r="I8890" t="s">
        <v>4319</v>
      </c>
      <c r="J8890">
        <v>5.9737500743437506</v>
      </c>
      <c r="K8890" t="s">
        <v>17</v>
      </c>
      <c r="L8890">
        <v>9</v>
      </c>
    </row>
    <row r="8891" spans="1:12" x14ac:dyDescent="0.25">
      <c r="A8891" t="s">
        <v>4891</v>
      </c>
      <c r="B8891" t="s">
        <v>4932</v>
      </c>
      <c r="C8891">
        <v>469.25</v>
      </c>
      <c r="D8891">
        <v>563.1</v>
      </c>
      <c r="E8891">
        <v>-2.6640000000000001E-3</v>
      </c>
      <c r="F8891">
        <v>79</v>
      </c>
      <c r="G8891" t="s">
        <v>4937</v>
      </c>
      <c r="H8891" t="s">
        <v>4933</v>
      </c>
      <c r="I8891" t="s">
        <v>4319</v>
      </c>
      <c r="J8891">
        <v>5.9398734177215191</v>
      </c>
      <c r="K8891" t="s">
        <v>17</v>
      </c>
      <c r="L8891">
        <v>10</v>
      </c>
    </row>
    <row r="8892" spans="1:12" x14ac:dyDescent="0.25">
      <c r="A8892" t="s">
        <v>4305</v>
      </c>
      <c r="B8892" t="s">
        <v>4932</v>
      </c>
      <c r="C8892">
        <v>36.549999999999997</v>
      </c>
      <c r="D8892">
        <v>88.910067999999995</v>
      </c>
      <c r="E8892">
        <v>-1.8791949999999999</v>
      </c>
      <c r="F8892">
        <v>6.25</v>
      </c>
      <c r="G8892" t="s">
        <v>4813</v>
      </c>
      <c r="H8892" t="s">
        <v>4933</v>
      </c>
      <c r="I8892" t="s">
        <v>4319</v>
      </c>
      <c r="J8892">
        <v>5.8479999999999999</v>
      </c>
      <c r="K8892" t="s">
        <v>17</v>
      </c>
      <c r="L8892">
        <v>11</v>
      </c>
    </row>
    <row r="8893" spans="1:12" x14ac:dyDescent="0.25">
      <c r="A8893" t="s">
        <v>4279</v>
      </c>
      <c r="B8893" t="s">
        <v>4932</v>
      </c>
      <c r="C8893">
        <v>11.3</v>
      </c>
      <c r="D8893">
        <v>12.784713</v>
      </c>
      <c r="E8893">
        <v>-1.7391300000000001</v>
      </c>
      <c r="F8893">
        <v>1.98</v>
      </c>
      <c r="G8893" t="s">
        <v>4862</v>
      </c>
      <c r="H8893" t="s">
        <v>4933</v>
      </c>
      <c r="I8893" t="s">
        <v>4319</v>
      </c>
      <c r="J8893">
        <v>5.7070707070707076</v>
      </c>
      <c r="K8893" t="s">
        <v>17</v>
      </c>
      <c r="L8893">
        <v>12</v>
      </c>
    </row>
    <row r="8894" spans="1:12" x14ac:dyDescent="0.25">
      <c r="A8894" t="s">
        <v>4938</v>
      </c>
      <c r="B8894" t="s">
        <v>4932</v>
      </c>
      <c r="C8894">
        <v>127.7</v>
      </c>
      <c r="D8894">
        <v>713.70523700000001</v>
      </c>
      <c r="E8894">
        <v>-4.9851190000000001</v>
      </c>
      <c r="F8894">
        <v>23.1</v>
      </c>
      <c r="G8894" t="s">
        <v>4939</v>
      </c>
      <c r="H8894" t="s">
        <v>4933</v>
      </c>
      <c r="I8894" t="s">
        <v>4319</v>
      </c>
      <c r="J8894">
        <v>5.5281385281385278</v>
      </c>
      <c r="K8894" t="s">
        <v>17</v>
      </c>
      <c r="L8894">
        <v>13</v>
      </c>
    </row>
    <row r="8895" spans="1:12" x14ac:dyDescent="0.25">
      <c r="A8895" t="s">
        <v>4940</v>
      </c>
      <c r="B8895" t="s">
        <v>4932</v>
      </c>
      <c r="C8895">
        <v>2112.1</v>
      </c>
      <c r="D8895">
        <v>2975.3862370000002</v>
      </c>
      <c r="E8895">
        <v>-0.62342699999999995</v>
      </c>
      <c r="F8895">
        <v>397.25</v>
      </c>
      <c r="G8895" t="s">
        <v>4939</v>
      </c>
      <c r="H8895" t="s">
        <v>4933</v>
      </c>
      <c r="I8895" t="s">
        <v>4319</v>
      </c>
      <c r="J8895">
        <v>5.3168030207677779</v>
      </c>
      <c r="K8895" t="s">
        <v>17</v>
      </c>
      <c r="L8895">
        <v>14</v>
      </c>
    </row>
    <row r="8896" spans="1:12" x14ac:dyDescent="0.25">
      <c r="A8896" t="s">
        <v>4887</v>
      </c>
      <c r="B8896" t="s">
        <v>4932</v>
      </c>
      <c r="C8896">
        <v>69</v>
      </c>
      <c r="D8896">
        <v>175.572328</v>
      </c>
      <c r="E8896">
        <v>1.6949149999999999</v>
      </c>
      <c r="F8896">
        <v>13</v>
      </c>
      <c r="G8896" t="s">
        <v>4917</v>
      </c>
      <c r="H8896" t="s">
        <v>4933</v>
      </c>
      <c r="I8896" t="s">
        <v>4319</v>
      </c>
      <c r="J8896">
        <v>5.3076923076923066</v>
      </c>
      <c r="K8896" t="s">
        <v>17</v>
      </c>
      <c r="L8896">
        <v>15</v>
      </c>
    </row>
    <row r="8897" spans="1:12" x14ac:dyDescent="0.25">
      <c r="A8897" t="s">
        <v>954</v>
      </c>
      <c r="B8897" t="s">
        <v>4932</v>
      </c>
      <c r="C8897">
        <v>14.954000000000001</v>
      </c>
      <c r="D8897">
        <v>1499.291031</v>
      </c>
      <c r="E8897">
        <v>4.4638489999999997</v>
      </c>
      <c r="F8897">
        <v>2.8849999999999998</v>
      </c>
      <c r="G8897" t="s">
        <v>4917</v>
      </c>
      <c r="H8897" t="s">
        <v>4933</v>
      </c>
      <c r="I8897" t="s">
        <v>4319</v>
      </c>
      <c r="J8897">
        <v>5.1833622183708847</v>
      </c>
      <c r="K8897" t="s">
        <v>17</v>
      </c>
      <c r="L8897">
        <v>16</v>
      </c>
    </row>
    <row r="8898" spans="1:12" x14ac:dyDescent="0.25">
      <c r="A8898" t="s">
        <v>1366</v>
      </c>
      <c r="B8898" t="s">
        <v>4932</v>
      </c>
      <c r="C8898">
        <v>2.74</v>
      </c>
      <c r="D8898">
        <v>7.3469889999999998</v>
      </c>
      <c r="E8898">
        <v>4.9808430000000001</v>
      </c>
      <c r="F8898">
        <v>0.53</v>
      </c>
      <c r="G8898" t="s">
        <v>4941</v>
      </c>
      <c r="H8898" t="s">
        <v>4933</v>
      </c>
      <c r="I8898" t="s">
        <v>4319</v>
      </c>
      <c r="J8898">
        <v>5.1698113207547172</v>
      </c>
      <c r="K8898" t="s">
        <v>17</v>
      </c>
      <c r="L8898">
        <v>17</v>
      </c>
    </row>
    <row r="8899" spans="1:12" x14ac:dyDescent="0.25">
      <c r="A8899" t="s">
        <v>2288</v>
      </c>
      <c r="B8899" t="s">
        <v>4932</v>
      </c>
      <c r="C8899">
        <v>4.08</v>
      </c>
      <c r="D8899">
        <v>79.783321000000001</v>
      </c>
      <c r="E8899">
        <v>-2.1582729999999999</v>
      </c>
      <c r="F8899">
        <v>0.83</v>
      </c>
      <c r="G8899" t="s">
        <v>4942</v>
      </c>
      <c r="H8899" t="s">
        <v>4933</v>
      </c>
      <c r="I8899" t="s">
        <v>4319</v>
      </c>
      <c r="J8899">
        <v>4.9156626506024104</v>
      </c>
      <c r="K8899" t="s">
        <v>17</v>
      </c>
      <c r="L8899">
        <v>18</v>
      </c>
    </row>
    <row r="8900" spans="1:12" x14ac:dyDescent="0.25">
      <c r="A8900" t="s">
        <v>4915</v>
      </c>
      <c r="B8900" t="s">
        <v>4932</v>
      </c>
      <c r="C8900">
        <v>11.765983</v>
      </c>
      <c r="D8900">
        <v>46.363123000000002</v>
      </c>
      <c r="E8900">
        <v>-4.9344640000000002</v>
      </c>
      <c r="F8900">
        <v>2.4047260000000001</v>
      </c>
      <c r="G8900" t="s">
        <v>4894</v>
      </c>
      <c r="H8900" t="s">
        <v>4933</v>
      </c>
      <c r="I8900" t="s">
        <v>4319</v>
      </c>
      <c r="J8900">
        <v>4.8928580636629704</v>
      </c>
      <c r="K8900" t="s">
        <v>17</v>
      </c>
      <c r="L8900">
        <v>19</v>
      </c>
    </row>
    <row r="8901" spans="1:12" x14ac:dyDescent="0.25">
      <c r="A8901" t="s">
        <v>4943</v>
      </c>
      <c r="B8901" t="s">
        <v>4932</v>
      </c>
      <c r="C8901">
        <v>751.55</v>
      </c>
      <c r="D8901">
        <v>869.11924999999997</v>
      </c>
      <c r="E8901">
        <v>-2.8816950000000001</v>
      </c>
      <c r="F8901">
        <v>154.15</v>
      </c>
      <c r="G8901" t="s">
        <v>4944</v>
      </c>
      <c r="H8901" t="s">
        <v>4933</v>
      </c>
      <c r="I8901" t="s">
        <v>4319</v>
      </c>
      <c r="J8901">
        <v>4.8754459941615309</v>
      </c>
      <c r="K8901" t="s">
        <v>17</v>
      </c>
      <c r="L8901">
        <v>20</v>
      </c>
    </row>
    <row r="8902" spans="1:12" x14ac:dyDescent="0.25">
      <c r="A8902" t="s">
        <v>4889</v>
      </c>
      <c r="B8902" t="s">
        <v>4932</v>
      </c>
      <c r="C8902">
        <v>3.41</v>
      </c>
      <c r="D8902">
        <v>27.464808999999999</v>
      </c>
      <c r="E8902">
        <v>1.4880949999999999</v>
      </c>
      <c r="F8902">
        <v>0.7</v>
      </c>
      <c r="G8902" t="s">
        <v>4813</v>
      </c>
      <c r="H8902" t="s">
        <v>4933</v>
      </c>
      <c r="I8902" t="s">
        <v>4319</v>
      </c>
      <c r="J8902">
        <v>4.8714285714285719</v>
      </c>
      <c r="K8902" t="s">
        <v>17</v>
      </c>
      <c r="L8902">
        <v>21</v>
      </c>
    </row>
    <row r="8903" spans="1:12" x14ac:dyDescent="0.25">
      <c r="A8903" t="s">
        <v>2978</v>
      </c>
      <c r="B8903" t="s">
        <v>4932</v>
      </c>
      <c r="C8903">
        <v>45.9</v>
      </c>
      <c r="D8903">
        <v>580.63499999999999</v>
      </c>
      <c r="E8903">
        <v>5.9556789999999999</v>
      </c>
      <c r="F8903">
        <v>9.5</v>
      </c>
      <c r="G8903" t="s">
        <v>4942</v>
      </c>
      <c r="H8903" t="s">
        <v>4933</v>
      </c>
      <c r="I8903" t="s">
        <v>4319</v>
      </c>
      <c r="J8903">
        <v>4.8315789473684214</v>
      </c>
      <c r="K8903" t="s">
        <v>17</v>
      </c>
      <c r="L8903">
        <v>22</v>
      </c>
    </row>
    <row r="8904" spans="1:12" x14ac:dyDescent="0.25">
      <c r="A8904" t="s">
        <v>4772</v>
      </c>
      <c r="B8904" t="s">
        <v>4932</v>
      </c>
      <c r="C8904">
        <v>95.025000000000006</v>
      </c>
      <c r="D8904">
        <v>95.088350000000005</v>
      </c>
      <c r="E8904">
        <v>2.177419</v>
      </c>
      <c r="F8904">
        <v>19.875</v>
      </c>
      <c r="G8904" t="s">
        <v>4945</v>
      </c>
      <c r="H8904" t="s">
        <v>4933</v>
      </c>
      <c r="I8904" t="s">
        <v>4319</v>
      </c>
      <c r="J8904">
        <v>4.7811320754716986</v>
      </c>
      <c r="K8904" t="s">
        <v>17</v>
      </c>
      <c r="L8904">
        <v>23</v>
      </c>
    </row>
    <row r="8905" spans="1:12" x14ac:dyDescent="0.25">
      <c r="A8905" t="s">
        <v>4946</v>
      </c>
      <c r="B8905" t="s">
        <v>4932</v>
      </c>
      <c r="C8905">
        <v>82.15</v>
      </c>
      <c r="D8905">
        <v>46.891219999999997</v>
      </c>
      <c r="E8905">
        <v>-1.262019</v>
      </c>
      <c r="F8905">
        <v>17.3</v>
      </c>
      <c r="G8905" t="s">
        <v>4947</v>
      </c>
      <c r="H8905" t="s">
        <v>4933</v>
      </c>
      <c r="I8905" t="s">
        <v>4319</v>
      </c>
      <c r="J8905">
        <v>4.7485549132947984</v>
      </c>
      <c r="K8905" t="s">
        <v>17</v>
      </c>
      <c r="L8905">
        <v>24</v>
      </c>
    </row>
    <row r="8906" spans="1:12" x14ac:dyDescent="0.25">
      <c r="A8906" t="s">
        <v>3142</v>
      </c>
      <c r="B8906" t="s">
        <v>4932</v>
      </c>
      <c r="C8906">
        <v>32.35</v>
      </c>
      <c r="D8906">
        <v>214.61725999999999</v>
      </c>
      <c r="E8906">
        <v>2.861685</v>
      </c>
      <c r="F8906">
        <v>7</v>
      </c>
      <c r="G8906" t="s">
        <v>4898</v>
      </c>
      <c r="H8906" t="s">
        <v>4933</v>
      </c>
      <c r="I8906" t="s">
        <v>4319</v>
      </c>
      <c r="J8906">
        <v>4.6214285714285719</v>
      </c>
      <c r="K8906" t="s">
        <v>17</v>
      </c>
      <c r="L8906">
        <v>25</v>
      </c>
    </row>
    <row r="8907" spans="1:12" x14ac:dyDescent="0.25">
      <c r="A8907" t="s">
        <v>4897</v>
      </c>
      <c r="B8907" t="s">
        <v>4932</v>
      </c>
      <c r="C8907">
        <v>88.4</v>
      </c>
      <c r="D8907">
        <v>4066.7542539999999</v>
      </c>
      <c r="E8907">
        <v>2.2556389999999999</v>
      </c>
      <c r="F8907">
        <v>19.3</v>
      </c>
      <c r="G8907" t="s">
        <v>4948</v>
      </c>
      <c r="H8907" t="s">
        <v>4933</v>
      </c>
      <c r="I8907" t="s">
        <v>4319</v>
      </c>
      <c r="J8907">
        <v>4.5803108808290158</v>
      </c>
      <c r="K8907" t="s">
        <v>17</v>
      </c>
      <c r="L8907">
        <v>26</v>
      </c>
    </row>
    <row r="8908" spans="1:12" x14ac:dyDescent="0.25">
      <c r="A8908" t="s">
        <v>3194</v>
      </c>
      <c r="B8908" t="s">
        <v>4932</v>
      </c>
      <c r="C8908">
        <v>187.15</v>
      </c>
      <c r="D8908">
        <v>84.552217999999996</v>
      </c>
      <c r="E8908">
        <v>0</v>
      </c>
      <c r="F8908">
        <v>41.15</v>
      </c>
      <c r="G8908" t="s">
        <v>4813</v>
      </c>
      <c r="H8908" t="s">
        <v>4933</v>
      </c>
      <c r="I8908" t="s">
        <v>4319</v>
      </c>
      <c r="J8908">
        <v>4.5479951397326852</v>
      </c>
      <c r="K8908" t="s">
        <v>17</v>
      </c>
      <c r="L8908">
        <v>27</v>
      </c>
    </row>
    <row r="8909" spans="1:12" x14ac:dyDescent="0.25">
      <c r="A8909" t="s">
        <v>4922</v>
      </c>
      <c r="B8909" t="s">
        <v>4932</v>
      </c>
      <c r="C8909">
        <v>53</v>
      </c>
      <c r="D8909">
        <v>638.04835500000002</v>
      </c>
      <c r="E8909">
        <v>-0.93457900000000005</v>
      </c>
      <c r="F8909">
        <v>11.79</v>
      </c>
      <c r="G8909" t="s">
        <v>4923</v>
      </c>
      <c r="H8909" t="s">
        <v>4933</v>
      </c>
      <c r="I8909" t="s">
        <v>4319</v>
      </c>
      <c r="J8909">
        <v>4.4953350296861752</v>
      </c>
      <c r="K8909" t="s">
        <v>17</v>
      </c>
      <c r="L8909">
        <v>28</v>
      </c>
    </row>
    <row r="8910" spans="1:12" x14ac:dyDescent="0.25">
      <c r="A8910" t="s">
        <v>4658</v>
      </c>
      <c r="B8910" t="s">
        <v>4932</v>
      </c>
      <c r="C8910">
        <v>207.8</v>
      </c>
      <c r="D8910">
        <v>207.71688</v>
      </c>
      <c r="E8910">
        <v>-0.57416299999999998</v>
      </c>
      <c r="F8910">
        <v>46.5</v>
      </c>
      <c r="G8910" t="s">
        <v>4949</v>
      </c>
      <c r="H8910" t="s">
        <v>4933</v>
      </c>
      <c r="I8910" t="s">
        <v>4319</v>
      </c>
      <c r="J8910">
        <v>4.4688172043010752</v>
      </c>
      <c r="K8910" t="s">
        <v>17</v>
      </c>
      <c r="L8910">
        <v>29</v>
      </c>
    </row>
    <row r="8911" spans="1:12" x14ac:dyDescent="0.25">
      <c r="A8911" t="s">
        <v>1221</v>
      </c>
      <c r="B8911" t="s">
        <v>4932</v>
      </c>
      <c r="C8911">
        <v>131.88673700000001</v>
      </c>
      <c r="D8911">
        <v>102.07325</v>
      </c>
      <c r="E8911">
        <v>4.9855489999999998</v>
      </c>
      <c r="F8911">
        <v>29.726707999999999</v>
      </c>
      <c r="G8911" t="s">
        <v>4935</v>
      </c>
      <c r="H8911" t="s">
        <v>4933</v>
      </c>
      <c r="I8911" t="s">
        <v>4319</v>
      </c>
      <c r="J8911">
        <v>4.4366411847554739</v>
      </c>
      <c r="K8911" t="s">
        <v>17</v>
      </c>
      <c r="L8911">
        <v>30</v>
      </c>
    </row>
    <row r="8912" spans="1:12" x14ac:dyDescent="0.25">
      <c r="A8912" t="s">
        <v>1714</v>
      </c>
      <c r="B8912" t="s">
        <v>4932</v>
      </c>
      <c r="C8912">
        <v>2.2000000000000002</v>
      </c>
      <c r="D8912">
        <v>0.97877999999999998</v>
      </c>
      <c r="E8912">
        <v>-4.7619049999999996</v>
      </c>
      <c r="F8912">
        <v>2.2000000000000002</v>
      </c>
      <c r="G8912" t="s">
        <v>4932</v>
      </c>
      <c r="H8912" t="s">
        <v>4933</v>
      </c>
      <c r="I8912" t="s">
        <v>4319</v>
      </c>
      <c r="J8912">
        <v>1</v>
      </c>
      <c r="K8912" t="s">
        <v>73</v>
      </c>
      <c r="L8912">
        <v>1</v>
      </c>
    </row>
    <row r="8913" spans="1:12" x14ac:dyDescent="0.25">
      <c r="A8913" t="s">
        <v>4950</v>
      </c>
      <c r="B8913" t="s">
        <v>4932</v>
      </c>
      <c r="C8913">
        <v>8.65</v>
      </c>
      <c r="D8913">
        <v>5.9684999999999997</v>
      </c>
      <c r="E8913">
        <v>-1.927438</v>
      </c>
      <c r="F8913">
        <v>8.65</v>
      </c>
      <c r="G8913" t="s">
        <v>4932</v>
      </c>
      <c r="H8913" t="s">
        <v>4933</v>
      </c>
      <c r="I8913" t="s">
        <v>4319</v>
      </c>
      <c r="J8913">
        <v>1</v>
      </c>
      <c r="K8913" t="s">
        <v>73</v>
      </c>
      <c r="L8913">
        <v>2</v>
      </c>
    </row>
    <row r="8914" spans="1:12" x14ac:dyDescent="0.25">
      <c r="A8914" t="s">
        <v>4951</v>
      </c>
      <c r="B8914" t="s">
        <v>4932</v>
      </c>
      <c r="C8914">
        <v>177.8</v>
      </c>
      <c r="D8914">
        <v>259.17016999999998</v>
      </c>
      <c r="E8914">
        <v>-4.9959930000000004</v>
      </c>
      <c r="F8914">
        <v>177.8</v>
      </c>
      <c r="G8914" t="s">
        <v>4932</v>
      </c>
      <c r="H8914" t="s">
        <v>4933</v>
      </c>
      <c r="I8914" t="s">
        <v>4319</v>
      </c>
      <c r="J8914">
        <v>1</v>
      </c>
      <c r="K8914" t="s">
        <v>73</v>
      </c>
      <c r="L8914">
        <v>3</v>
      </c>
    </row>
    <row r="8915" spans="1:12" x14ac:dyDescent="0.25">
      <c r="A8915" t="s">
        <v>4952</v>
      </c>
      <c r="B8915" t="s">
        <v>4932</v>
      </c>
      <c r="C8915">
        <v>10.07</v>
      </c>
      <c r="D8915">
        <v>6.3743100000000004</v>
      </c>
      <c r="E8915">
        <v>-4.9102930000000002</v>
      </c>
      <c r="F8915">
        <v>10.07</v>
      </c>
      <c r="G8915" t="s">
        <v>4932</v>
      </c>
      <c r="H8915" t="s">
        <v>4933</v>
      </c>
      <c r="I8915" t="s">
        <v>4319</v>
      </c>
      <c r="J8915">
        <v>1</v>
      </c>
      <c r="K8915" t="s">
        <v>73</v>
      </c>
      <c r="L8915">
        <v>4</v>
      </c>
    </row>
    <row r="8916" spans="1:12" x14ac:dyDescent="0.25">
      <c r="A8916" t="s">
        <v>3660</v>
      </c>
      <c r="B8916" t="s">
        <v>4932</v>
      </c>
      <c r="C8916">
        <v>8.9499999999999993</v>
      </c>
      <c r="D8916">
        <v>31.324999999999999</v>
      </c>
      <c r="E8916">
        <v>0</v>
      </c>
      <c r="F8916">
        <v>8.9499999999999993</v>
      </c>
      <c r="G8916" t="s">
        <v>4932</v>
      </c>
      <c r="H8916" t="s">
        <v>4933</v>
      </c>
      <c r="I8916" t="s">
        <v>4319</v>
      </c>
      <c r="J8916">
        <v>1</v>
      </c>
      <c r="K8916" t="s">
        <v>73</v>
      </c>
      <c r="L8916">
        <v>5</v>
      </c>
    </row>
    <row r="8917" spans="1:12" x14ac:dyDescent="0.25">
      <c r="A8917" t="s">
        <v>4088</v>
      </c>
      <c r="B8917" t="s">
        <v>4932</v>
      </c>
      <c r="C8917">
        <v>88.375</v>
      </c>
      <c r="D8917">
        <v>167.29387500000001</v>
      </c>
      <c r="E8917">
        <v>0</v>
      </c>
      <c r="F8917">
        <v>88.375</v>
      </c>
      <c r="G8917" t="s">
        <v>4932</v>
      </c>
      <c r="H8917" t="s">
        <v>4933</v>
      </c>
      <c r="I8917" t="s">
        <v>4319</v>
      </c>
      <c r="J8917">
        <v>1</v>
      </c>
      <c r="K8917" t="s">
        <v>73</v>
      </c>
      <c r="L8917">
        <v>6</v>
      </c>
    </row>
    <row r="8918" spans="1:12" x14ac:dyDescent="0.25">
      <c r="A8918" t="s">
        <v>4799</v>
      </c>
      <c r="B8918" t="s">
        <v>4932</v>
      </c>
      <c r="C8918">
        <v>0.19</v>
      </c>
      <c r="D8918">
        <v>0.89139699999999999</v>
      </c>
      <c r="E8918">
        <v>-5</v>
      </c>
      <c r="F8918">
        <v>0.19</v>
      </c>
      <c r="G8918" t="s">
        <v>4932</v>
      </c>
      <c r="H8918" t="s">
        <v>4933</v>
      </c>
      <c r="I8918" t="s">
        <v>4319</v>
      </c>
      <c r="J8918">
        <v>1</v>
      </c>
      <c r="K8918" t="s">
        <v>73</v>
      </c>
      <c r="L8918">
        <v>7</v>
      </c>
    </row>
    <row r="8919" spans="1:12" x14ac:dyDescent="0.25">
      <c r="A8919" t="s">
        <v>4509</v>
      </c>
      <c r="B8919" t="s">
        <v>4932</v>
      </c>
      <c r="C8919">
        <v>84.25</v>
      </c>
      <c r="D8919">
        <v>109.525842</v>
      </c>
      <c r="E8919">
        <v>0</v>
      </c>
      <c r="F8919">
        <v>84.25</v>
      </c>
      <c r="G8919" t="s">
        <v>4932</v>
      </c>
      <c r="H8919" t="s">
        <v>4933</v>
      </c>
      <c r="I8919" t="s">
        <v>4319</v>
      </c>
      <c r="J8919">
        <v>1</v>
      </c>
      <c r="K8919" t="s">
        <v>73</v>
      </c>
      <c r="L8919">
        <v>8</v>
      </c>
    </row>
    <row r="8920" spans="1:12" x14ac:dyDescent="0.25">
      <c r="A8920" t="s">
        <v>1549</v>
      </c>
      <c r="B8920" t="s">
        <v>4932</v>
      </c>
      <c r="C8920">
        <v>1.1000000000000001</v>
      </c>
      <c r="D8920">
        <v>22.109670000000001</v>
      </c>
      <c r="E8920">
        <v>-4.7619049999999996</v>
      </c>
      <c r="F8920">
        <v>1.1000000000000001</v>
      </c>
      <c r="G8920" t="s">
        <v>4932</v>
      </c>
      <c r="H8920" t="s">
        <v>4933</v>
      </c>
      <c r="I8920" t="s">
        <v>4319</v>
      </c>
      <c r="J8920">
        <v>1</v>
      </c>
      <c r="K8920" t="s">
        <v>73</v>
      </c>
      <c r="L8920">
        <v>9</v>
      </c>
    </row>
    <row r="8921" spans="1:12" x14ac:dyDescent="0.25">
      <c r="A8921" t="s">
        <v>702</v>
      </c>
      <c r="B8921" t="s">
        <v>4932</v>
      </c>
      <c r="C8921">
        <v>2.4</v>
      </c>
      <c r="D8921">
        <v>1.701106</v>
      </c>
      <c r="E8921">
        <v>-4.7619049999999996</v>
      </c>
      <c r="F8921">
        <v>2.4</v>
      </c>
      <c r="G8921" t="s">
        <v>4932</v>
      </c>
      <c r="H8921" t="s">
        <v>4933</v>
      </c>
      <c r="I8921" t="s">
        <v>4319</v>
      </c>
      <c r="J8921">
        <v>1</v>
      </c>
      <c r="K8921" t="s">
        <v>73</v>
      </c>
      <c r="L8921">
        <v>10</v>
      </c>
    </row>
    <row r="8922" spans="1:12" x14ac:dyDescent="0.25">
      <c r="A8922" t="s">
        <v>4953</v>
      </c>
      <c r="B8922" t="s">
        <v>4932</v>
      </c>
      <c r="C8922">
        <v>7</v>
      </c>
      <c r="D8922">
        <v>6.1137129999999997</v>
      </c>
      <c r="E8922">
        <v>-2.7777780000000001</v>
      </c>
      <c r="F8922">
        <v>7</v>
      </c>
      <c r="G8922" t="s">
        <v>4932</v>
      </c>
      <c r="H8922" t="s">
        <v>4933</v>
      </c>
      <c r="I8922" t="s">
        <v>4319</v>
      </c>
      <c r="J8922">
        <v>1</v>
      </c>
      <c r="K8922" t="s">
        <v>73</v>
      </c>
      <c r="L8922">
        <v>11</v>
      </c>
    </row>
    <row r="8923" spans="1:12" x14ac:dyDescent="0.25">
      <c r="A8923" t="s">
        <v>4251</v>
      </c>
      <c r="B8923" t="s">
        <v>4932</v>
      </c>
      <c r="C8923">
        <v>12.15</v>
      </c>
      <c r="D8923">
        <v>250.03497100000001</v>
      </c>
      <c r="E8923">
        <v>0</v>
      </c>
      <c r="F8923">
        <v>12.15</v>
      </c>
      <c r="G8923" t="s">
        <v>4932</v>
      </c>
      <c r="H8923" t="s">
        <v>4933</v>
      </c>
      <c r="I8923" t="s">
        <v>4319</v>
      </c>
      <c r="J8923">
        <v>1</v>
      </c>
      <c r="K8923" t="s">
        <v>73</v>
      </c>
      <c r="L8923">
        <v>12</v>
      </c>
    </row>
    <row r="8924" spans="1:12" x14ac:dyDescent="0.25">
      <c r="A8924" t="s">
        <v>3056</v>
      </c>
      <c r="B8924" t="s">
        <v>4932</v>
      </c>
      <c r="C8924">
        <v>15.2</v>
      </c>
      <c r="D8924">
        <v>5.1140400000000001</v>
      </c>
      <c r="E8924">
        <v>-1.935484</v>
      </c>
      <c r="F8924">
        <v>15.2</v>
      </c>
      <c r="G8924" t="s">
        <v>4932</v>
      </c>
      <c r="H8924" t="s">
        <v>4933</v>
      </c>
      <c r="I8924" t="s">
        <v>4319</v>
      </c>
      <c r="J8924">
        <v>1</v>
      </c>
      <c r="K8924" t="s">
        <v>73</v>
      </c>
      <c r="L8924">
        <v>13</v>
      </c>
    </row>
    <row r="8925" spans="1:12" x14ac:dyDescent="0.25">
      <c r="A8925" t="s">
        <v>3316</v>
      </c>
      <c r="B8925" t="s">
        <v>4932</v>
      </c>
      <c r="C8925">
        <v>0.155</v>
      </c>
      <c r="D8925">
        <v>30.719719999999999</v>
      </c>
      <c r="E8925">
        <v>0</v>
      </c>
      <c r="F8925">
        <v>0.155</v>
      </c>
      <c r="G8925" t="s">
        <v>4932</v>
      </c>
      <c r="H8925" t="s">
        <v>4933</v>
      </c>
      <c r="I8925" t="s">
        <v>4319</v>
      </c>
      <c r="J8925">
        <v>1</v>
      </c>
      <c r="K8925" t="s">
        <v>73</v>
      </c>
      <c r="L8925">
        <v>14</v>
      </c>
    </row>
    <row r="8926" spans="1:12" x14ac:dyDescent="0.25">
      <c r="A8926" t="s">
        <v>4430</v>
      </c>
      <c r="B8926" t="s">
        <v>4932</v>
      </c>
      <c r="C8926">
        <v>0.84</v>
      </c>
      <c r="D8926">
        <v>7.5113599999999998</v>
      </c>
      <c r="E8926">
        <v>-1.176471</v>
      </c>
      <c r="F8926">
        <v>0.84</v>
      </c>
      <c r="G8926" t="s">
        <v>4932</v>
      </c>
      <c r="H8926" t="s">
        <v>4933</v>
      </c>
      <c r="I8926" t="s">
        <v>4319</v>
      </c>
      <c r="J8926">
        <v>1</v>
      </c>
      <c r="K8926" t="s">
        <v>73</v>
      </c>
      <c r="L8926">
        <v>15</v>
      </c>
    </row>
    <row r="8927" spans="1:12" x14ac:dyDescent="0.25">
      <c r="A8927" t="s">
        <v>4610</v>
      </c>
      <c r="B8927" t="s">
        <v>4932</v>
      </c>
      <c r="C8927">
        <v>68.3</v>
      </c>
      <c r="D8927">
        <v>84.691999999999993</v>
      </c>
      <c r="E8927">
        <v>-1.9382630000000001</v>
      </c>
      <c r="F8927">
        <v>68.3</v>
      </c>
      <c r="G8927" t="s">
        <v>4932</v>
      </c>
      <c r="H8927" t="s">
        <v>4933</v>
      </c>
      <c r="I8927" t="s">
        <v>4319</v>
      </c>
      <c r="J8927">
        <v>1</v>
      </c>
      <c r="K8927" t="s">
        <v>73</v>
      </c>
      <c r="L8927">
        <v>16</v>
      </c>
    </row>
    <row r="8928" spans="1:12" x14ac:dyDescent="0.25">
      <c r="A8928" t="s">
        <v>931</v>
      </c>
      <c r="B8928" t="s">
        <v>4932</v>
      </c>
      <c r="C8928">
        <v>1.02</v>
      </c>
      <c r="D8928">
        <v>1.045582</v>
      </c>
      <c r="E8928">
        <v>0</v>
      </c>
      <c r="F8928">
        <v>1.02</v>
      </c>
      <c r="G8928" t="s">
        <v>4932</v>
      </c>
      <c r="H8928" t="s">
        <v>4933</v>
      </c>
      <c r="I8928" t="s">
        <v>4319</v>
      </c>
      <c r="J8928">
        <v>1</v>
      </c>
      <c r="K8928" t="s">
        <v>73</v>
      </c>
      <c r="L8928">
        <v>17</v>
      </c>
    </row>
    <row r="8929" spans="1:12" x14ac:dyDescent="0.25">
      <c r="A8929" t="s">
        <v>4906</v>
      </c>
      <c r="B8929" t="s">
        <v>4932</v>
      </c>
      <c r="C8929">
        <v>2.19</v>
      </c>
      <c r="D8929">
        <v>22.269212</v>
      </c>
      <c r="E8929">
        <v>0</v>
      </c>
      <c r="F8929">
        <v>2.19</v>
      </c>
      <c r="G8929" t="s">
        <v>4932</v>
      </c>
      <c r="H8929" t="s">
        <v>4933</v>
      </c>
      <c r="I8929" t="s">
        <v>4319</v>
      </c>
      <c r="J8929">
        <v>1</v>
      </c>
      <c r="K8929" t="s">
        <v>73</v>
      </c>
      <c r="L8929">
        <v>18</v>
      </c>
    </row>
    <row r="8930" spans="1:12" x14ac:dyDescent="0.25">
      <c r="A8930" t="s">
        <v>4954</v>
      </c>
      <c r="B8930" t="s">
        <v>4932</v>
      </c>
      <c r="C8930">
        <v>47.4</v>
      </c>
      <c r="D8930">
        <v>144.46050600000001</v>
      </c>
      <c r="E8930">
        <v>-20</v>
      </c>
      <c r="F8930">
        <v>47.4</v>
      </c>
      <c r="G8930" t="s">
        <v>4932</v>
      </c>
      <c r="H8930" t="s">
        <v>4933</v>
      </c>
      <c r="I8930" t="s">
        <v>4319</v>
      </c>
      <c r="J8930">
        <v>1</v>
      </c>
      <c r="K8930" t="s">
        <v>73</v>
      </c>
      <c r="L8930">
        <v>19</v>
      </c>
    </row>
    <row r="8931" spans="1:12" x14ac:dyDescent="0.25">
      <c r="A8931" t="s">
        <v>231</v>
      </c>
      <c r="B8931" t="s">
        <v>4932</v>
      </c>
      <c r="C8931">
        <v>1.57</v>
      </c>
      <c r="D8931">
        <v>1.1994800000000001</v>
      </c>
      <c r="E8931">
        <v>-4.8484850000000002</v>
      </c>
      <c r="F8931">
        <v>1.57</v>
      </c>
      <c r="G8931" t="s">
        <v>4932</v>
      </c>
      <c r="H8931" t="s">
        <v>4933</v>
      </c>
      <c r="I8931" t="s">
        <v>4319</v>
      </c>
      <c r="J8931">
        <v>1</v>
      </c>
      <c r="K8931" t="s">
        <v>73</v>
      </c>
      <c r="L8931">
        <v>20</v>
      </c>
    </row>
    <row r="8932" spans="1:12" x14ac:dyDescent="0.25">
      <c r="A8932" t="s">
        <v>3542</v>
      </c>
      <c r="B8932" t="s">
        <v>4932</v>
      </c>
      <c r="C8932">
        <v>0.64</v>
      </c>
      <c r="D8932">
        <v>5.0147709999999996</v>
      </c>
      <c r="E8932">
        <v>-4.4776119999999997</v>
      </c>
      <c r="F8932">
        <v>0.64</v>
      </c>
      <c r="G8932" t="s">
        <v>4932</v>
      </c>
      <c r="H8932" t="s">
        <v>4933</v>
      </c>
      <c r="I8932" t="s">
        <v>4319</v>
      </c>
      <c r="J8932">
        <v>1</v>
      </c>
      <c r="K8932" t="s">
        <v>73</v>
      </c>
      <c r="L8932">
        <v>21</v>
      </c>
    </row>
    <row r="8933" spans="1:12" x14ac:dyDescent="0.25">
      <c r="A8933" t="s">
        <v>4955</v>
      </c>
      <c r="B8933" t="s">
        <v>4932</v>
      </c>
      <c r="C8933">
        <v>15.85</v>
      </c>
      <c r="D8933">
        <v>21.398133999999999</v>
      </c>
      <c r="E8933">
        <v>-4.804805</v>
      </c>
      <c r="F8933">
        <v>15.85</v>
      </c>
      <c r="G8933" t="s">
        <v>4932</v>
      </c>
      <c r="H8933" t="s">
        <v>4933</v>
      </c>
      <c r="I8933" t="s">
        <v>4319</v>
      </c>
      <c r="J8933">
        <v>1</v>
      </c>
      <c r="K8933" t="s">
        <v>73</v>
      </c>
      <c r="L8933">
        <v>22</v>
      </c>
    </row>
    <row r="8934" spans="1:12" x14ac:dyDescent="0.25">
      <c r="A8934" t="s">
        <v>2342</v>
      </c>
      <c r="B8934" t="s">
        <v>4932</v>
      </c>
      <c r="C8934">
        <v>1.2</v>
      </c>
      <c r="D8934">
        <v>0.60193200000000002</v>
      </c>
      <c r="E8934">
        <v>-4.7619049999999996</v>
      </c>
      <c r="F8934">
        <v>1.2</v>
      </c>
      <c r="G8934" t="s">
        <v>4932</v>
      </c>
      <c r="H8934" t="s">
        <v>4933</v>
      </c>
      <c r="I8934" t="s">
        <v>4319</v>
      </c>
      <c r="J8934">
        <v>1</v>
      </c>
      <c r="K8934" t="s">
        <v>73</v>
      </c>
      <c r="L8934">
        <v>23</v>
      </c>
    </row>
    <row r="8935" spans="1:12" x14ac:dyDescent="0.25">
      <c r="A8935" t="s">
        <v>4956</v>
      </c>
      <c r="B8935" t="s">
        <v>4932</v>
      </c>
      <c r="C8935">
        <v>234.67857100000001</v>
      </c>
      <c r="D8935">
        <v>330.70035999999999</v>
      </c>
      <c r="E8935">
        <v>-4.9884329999999997</v>
      </c>
      <c r="F8935">
        <v>234.67857100000001</v>
      </c>
      <c r="G8935" t="s">
        <v>4932</v>
      </c>
      <c r="H8935" t="s">
        <v>4933</v>
      </c>
      <c r="I8935" t="s">
        <v>4319</v>
      </c>
      <c r="J8935">
        <v>1</v>
      </c>
      <c r="K8935" t="s">
        <v>73</v>
      </c>
      <c r="L8935">
        <v>24</v>
      </c>
    </row>
    <row r="8936" spans="1:12" x14ac:dyDescent="0.25">
      <c r="A8936" t="s">
        <v>403</v>
      </c>
      <c r="B8936" t="s">
        <v>4932</v>
      </c>
      <c r="C8936">
        <v>0.96</v>
      </c>
      <c r="D8936">
        <v>1.781318</v>
      </c>
      <c r="E8936">
        <v>0</v>
      </c>
      <c r="F8936">
        <v>0.96</v>
      </c>
      <c r="G8936" t="s">
        <v>4932</v>
      </c>
      <c r="H8936" t="s">
        <v>4933</v>
      </c>
      <c r="I8936" t="s">
        <v>4319</v>
      </c>
      <c r="J8936">
        <v>1</v>
      </c>
      <c r="K8936" t="s">
        <v>73</v>
      </c>
      <c r="L8936">
        <v>25</v>
      </c>
    </row>
    <row r="8937" spans="1:12" x14ac:dyDescent="0.25">
      <c r="A8937" t="s">
        <v>4054</v>
      </c>
      <c r="B8937" t="s">
        <v>4932</v>
      </c>
      <c r="C8937">
        <v>0.59</v>
      </c>
      <c r="D8937">
        <v>11.195542</v>
      </c>
      <c r="E8937">
        <v>-1.6666669999999999</v>
      </c>
      <c r="F8937">
        <v>0.59</v>
      </c>
      <c r="G8937" t="s">
        <v>4932</v>
      </c>
      <c r="H8937" t="s">
        <v>4933</v>
      </c>
      <c r="I8937" t="s">
        <v>4319</v>
      </c>
      <c r="J8937">
        <v>1</v>
      </c>
      <c r="K8937" t="s">
        <v>73</v>
      </c>
      <c r="L8937">
        <v>26</v>
      </c>
    </row>
    <row r="8938" spans="1:12" x14ac:dyDescent="0.25">
      <c r="A8938" t="s">
        <v>3058</v>
      </c>
      <c r="B8938" t="s">
        <v>4932</v>
      </c>
      <c r="C8938">
        <v>0.49</v>
      </c>
      <c r="D8938">
        <v>1.764</v>
      </c>
      <c r="E8938">
        <v>0</v>
      </c>
      <c r="F8938">
        <v>0.49</v>
      </c>
      <c r="G8938" t="s">
        <v>4932</v>
      </c>
      <c r="H8938" t="s">
        <v>4933</v>
      </c>
      <c r="I8938" t="s">
        <v>4319</v>
      </c>
      <c r="J8938">
        <v>1</v>
      </c>
      <c r="K8938" t="s">
        <v>73</v>
      </c>
      <c r="L8938">
        <v>27</v>
      </c>
    </row>
    <row r="8939" spans="1:12" x14ac:dyDescent="0.25">
      <c r="A8939" t="s">
        <v>4011</v>
      </c>
      <c r="B8939" t="s">
        <v>4932</v>
      </c>
      <c r="C8939">
        <v>4.99</v>
      </c>
      <c r="D8939">
        <v>39.148237000000002</v>
      </c>
      <c r="E8939">
        <v>0</v>
      </c>
      <c r="F8939">
        <v>4.99</v>
      </c>
      <c r="G8939" t="s">
        <v>4932</v>
      </c>
      <c r="H8939" t="s">
        <v>4933</v>
      </c>
      <c r="I8939" t="s">
        <v>4319</v>
      </c>
      <c r="J8939">
        <v>1</v>
      </c>
      <c r="K8939" t="s">
        <v>73</v>
      </c>
      <c r="L8939">
        <v>28</v>
      </c>
    </row>
    <row r="8940" spans="1:12" x14ac:dyDescent="0.25">
      <c r="A8940" t="s">
        <v>3428</v>
      </c>
      <c r="B8940" t="s">
        <v>4932</v>
      </c>
      <c r="C8940">
        <v>18.05</v>
      </c>
      <c r="D8940">
        <v>10.64607</v>
      </c>
      <c r="E8940">
        <v>0</v>
      </c>
      <c r="F8940">
        <v>18.05</v>
      </c>
      <c r="G8940" t="s">
        <v>4932</v>
      </c>
      <c r="H8940" t="s">
        <v>4933</v>
      </c>
      <c r="I8940" t="s">
        <v>4319</v>
      </c>
      <c r="J8940">
        <v>1</v>
      </c>
      <c r="K8940" t="s">
        <v>73</v>
      </c>
      <c r="L8940">
        <v>29</v>
      </c>
    </row>
    <row r="8941" spans="1:12" x14ac:dyDescent="0.25">
      <c r="A8941" t="s">
        <v>1686</v>
      </c>
      <c r="B8941" t="s">
        <v>4932</v>
      </c>
      <c r="C8941">
        <v>0.42</v>
      </c>
      <c r="D8941">
        <v>3.0509200000000001</v>
      </c>
      <c r="E8941">
        <v>-4.5454549999999996</v>
      </c>
      <c r="F8941">
        <v>0.42</v>
      </c>
      <c r="G8941" t="s">
        <v>4932</v>
      </c>
      <c r="H8941" t="s">
        <v>4933</v>
      </c>
      <c r="I8941" t="s">
        <v>4319</v>
      </c>
      <c r="J8941">
        <v>1</v>
      </c>
      <c r="K8941" t="s">
        <v>73</v>
      </c>
      <c r="L8941">
        <v>30</v>
      </c>
    </row>
    <row r="8942" spans="1:12" x14ac:dyDescent="0.25">
      <c r="A8942" t="s">
        <v>4882</v>
      </c>
      <c r="B8942" t="s">
        <v>4957</v>
      </c>
      <c r="C8942">
        <v>220.31276199999999</v>
      </c>
      <c r="D8942">
        <v>9752.5096389999999</v>
      </c>
      <c r="E8942">
        <v>1.1702619999999999</v>
      </c>
      <c r="F8942">
        <v>18.488482999999999</v>
      </c>
      <c r="G8942" t="s">
        <v>4911</v>
      </c>
      <c r="H8942" t="s">
        <v>4958</v>
      </c>
      <c r="I8942" t="s">
        <v>4319</v>
      </c>
      <c r="J8942">
        <v>11.91621627366615</v>
      </c>
      <c r="K8942" t="s">
        <v>17</v>
      </c>
      <c r="L8942">
        <v>1</v>
      </c>
    </row>
    <row r="8943" spans="1:12" x14ac:dyDescent="0.25">
      <c r="A8943" t="s">
        <v>1447</v>
      </c>
      <c r="B8943" t="s">
        <v>4957</v>
      </c>
      <c r="C8943">
        <v>166.35</v>
      </c>
      <c r="D8943">
        <v>600.20306000000005</v>
      </c>
      <c r="E8943">
        <v>4.9858000000000002</v>
      </c>
      <c r="F8943">
        <v>20.7</v>
      </c>
      <c r="G8943" t="s">
        <v>4736</v>
      </c>
      <c r="H8943" t="s">
        <v>4958</v>
      </c>
      <c r="I8943" t="s">
        <v>4319</v>
      </c>
      <c r="J8943">
        <v>8.0362318840579707</v>
      </c>
      <c r="K8943" t="s">
        <v>17</v>
      </c>
      <c r="L8943">
        <v>2</v>
      </c>
    </row>
    <row r="8944" spans="1:12" x14ac:dyDescent="0.25">
      <c r="A8944" t="s">
        <v>986</v>
      </c>
      <c r="B8944" t="s">
        <v>4957</v>
      </c>
      <c r="C8944">
        <v>7.13</v>
      </c>
      <c r="D8944">
        <v>12.121</v>
      </c>
      <c r="E8944">
        <v>3.0346820000000001</v>
      </c>
      <c r="F8944">
        <v>1.04</v>
      </c>
      <c r="G8944" t="s">
        <v>4879</v>
      </c>
      <c r="H8944" t="s">
        <v>4958</v>
      </c>
      <c r="I8944" t="s">
        <v>4319</v>
      </c>
      <c r="J8944">
        <v>6.8557692307692308</v>
      </c>
      <c r="K8944" t="s">
        <v>17</v>
      </c>
      <c r="L8944">
        <v>3</v>
      </c>
    </row>
    <row r="8945" spans="1:12" x14ac:dyDescent="0.25">
      <c r="A8945" t="s">
        <v>4891</v>
      </c>
      <c r="B8945" t="s">
        <v>4957</v>
      </c>
      <c r="C8945">
        <v>469.26249999999999</v>
      </c>
      <c r="D8945">
        <v>563.11500000000001</v>
      </c>
      <c r="E8945">
        <v>0</v>
      </c>
      <c r="F8945">
        <v>79</v>
      </c>
      <c r="G8945" t="s">
        <v>4937</v>
      </c>
      <c r="H8945" t="s">
        <v>4958</v>
      </c>
      <c r="I8945" t="s">
        <v>4319</v>
      </c>
      <c r="J8945">
        <v>5.9400316455696203</v>
      </c>
      <c r="K8945" t="s">
        <v>17</v>
      </c>
      <c r="L8945">
        <v>4</v>
      </c>
    </row>
    <row r="8946" spans="1:12" x14ac:dyDescent="0.25">
      <c r="A8946" t="s">
        <v>954</v>
      </c>
      <c r="B8946" t="s">
        <v>4957</v>
      </c>
      <c r="C8946">
        <v>17.824000000000002</v>
      </c>
      <c r="D8946">
        <v>1787.0378049999999</v>
      </c>
      <c r="E8946">
        <v>1.330301</v>
      </c>
      <c r="F8946">
        <v>3.0619999999999998</v>
      </c>
      <c r="G8946" t="s">
        <v>4736</v>
      </c>
      <c r="H8946" t="s">
        <v>4958</v>
      </c>
      <c r="I8946" t="s">
        <v>4319</v>
      </c>
      <c r="J8946">
        <v>5.8210320052253426</v>
      </c>
      <c r="K8946" t="s">
        <v>17</v>
      </c>
      <c r="L8946">
        <v>5</v>
      </c>
    </row>
    <row r="8947" spans="1:12" x14ac:dyDescent="0.25">
      <c r="A8947" t="s">
        <v>4685</v>
      </c>
      <c r="B8947" t="s">
        <v>4957</v>
      </c>
      <c r="C8947">
        <v>7.01</v>
      </c>
      <c r="D8947">
        <v>148.95549</v>
      </c>
      <c r="E8947">
        <v>1.0086459999999999</v>
      </c>
      <c r="F8947">
        <v>1.23</v>
      </c>
      <c r="G8947" t="s">
        <v>4959</v>
      </c>
      <c r="H8947" t="s">
        <v>4958</v>
      </c>
      <c r="I8947" t="s">
        <v>4319</v>
      </c>
      <c r="J8947">
        <v>5.6991869918699187</v>
      </c>
      <c r="K8947" t="s">
        <v>17</v>
      </c>
      <c r="L8947">
        <v>6</v>
      </c>
    </row>
    <row r="8948" spans="1:12" x14ac:dyDescent="0.25">
      <c r="A8948" t="s">
        <v>4960</v>
      </c>
      <c r="B8948" t="s">
        <v>4957</v>
      </c>
      <c r="C8948">
        <v>149.75</v>
      </c>
      <c r="D8948">
        <v>842.96193300000004</v>
      </c>
      <c r="E8948">
        <v>4.9772169999999996</v>
      </c>
      <c r="F8948">
        <v>26.5</v>
      </c>
      <c r="G8948" t="s">
        <v>4944</v>
      </c>
      <c r="H8948" t="s">
        <v>4958</v>
      </c>
      <c r="I8948" t="s">
        <v>4319</v>
      </c>
      <c r="J8948">
        <v>5.6509433962264151</v>
      </c>
      <c r="K8948" t="s">
        <v>17</v>
      </c>
      <c r="L8948">
        <v>7</v>
      </c>
    </row>
    <row r="8949" spans="1:12" x14ac:dyDescent="0.25">
      <c r="A8949" t="s">
        <v>4658</v>
      </c>
      <c r="B8949" t="s">
        <v>4957</v>
      </c>
      <c r="C8949">
        <v>255.27500000000001</v>
      </c>
      <c r="D8949">
        <v>255.17289</v>
      </c>
      <c r="E8949">
        <v>6.5532709999999996</v>
      </c>
      <c r="F8949">
        <v>46.5</v>
      </c>
      <c r="G8949" t="s">
        <v>4949</v>
      </c>
      <c r="H8949" t="s">
        <v>4958</v>
      </c>
      <c r="I8949" t="s">
        <v>4319</v>
      </c>
      <c r="J8949">
        <v>5.4897849462365604</v>
      </c>
      <c r="K8949" t="s">
        <v>17</v>
      </c>
      <c r="L8949">
        <v>8</v>
      </c>
    </row>
    <row r="8950" spans="1:12" x14ac:dyDescent="0.25">
      <c r="A8950" t="s">
        <v>2288</v>
      </c>
      <c r="B8950" t="s">
        <v>4957</v>
      </c>
      <c r="C8950">
        <v>4.5599999999999996</v>
      </c>
      <c r="D8950">
        <v>89.169594000000004</v>
      </c>
      <c r="E8950">
        <v>20</v>
      </c>
      <c r="F8950">
        <v>0.85</v>
      </c>
      <c r="G8950" t="s">
        <v>4961</v>
      </c>
      <c r="H8950" t="s">
        <v>4958</v>
      </c>
      <c r="I8950" t="s">
        <v>4319</v>
      </c>
      <c r="J8950">
        <v>5.3647058823529408</v>
      </c>
      <c r="K8950" t="s">
        <v>17</v>
      </c>
      <c r="L8950">
        <v>9</v>
      </c>
    </row>
    <row r="8951" spans="1:12" x14ac:dyDescent="0.25">
      <c r="A8951" t="s">
        <v>3059</v>
      </c>
      <c r="B8951" t="s">
        <v>4957</v>
      </c>
      <c r="C8951">
        <v>57.9</v>
      </c>
      <c r="D8951">
        <v>37.102899000000001</v>
      </c>
      <c r="E8951">
        <v>3.7634409999999998</v>
      </c>
      <c r="F8951">
        <v>11</v>
      </c>
      <c r="G8951" t="s">
        <v>4962</v>
      </c>
      <c r="H8951" t="s">
        <v>4958</v>
      </c>
      <c r="I8951" t="s">
        <v>4319</v>
      </c>
      <c r="J8951">
        <v>5.2636363636363637</v>
      </c>
      <c r="K8951" t="s">
        <v>17</v>
      </c>
      <c r="L8951">
        <v>10</v>
      </c>
    </row>
    <row r="8952" spans="1:12" x14ac:dyDescent="0.25">
      <c r="A8952" t="s">
        <v>710</v>
      </c>
      <c r="B8952" t="s">
        <v>4957</v>
      </c>
      <c r="C8952">
        <v>100</v>
      </c>
      <c r="D8952">
        <v>236.19</v>
      </c>
      <c r="E8952">
        <v>0.45203399999999999</v>
      </c>
      <c r="F8952">
        <v>19</v>
      </c>
      <c r="G8952" t="s">
        <v>4963</v>
      </c>
      <c r="H8952" t="s">
        <v>4958</v>
      </c>
      <c r="I8952" t="s">
        <v>4319</v>
      </c>
      <c r="J8952">
        <v>5.2631578947368416</v>
      </c>
      <c r="K8952" t="s">
        <v>17</v>
      </c>
      <c r="L8952">
        <v>11</v>
      </c>
    </row>
    <row r="8953" spans="1:12" x14ac:dyDescent="0.25">
      <c r="A8953" t="s">
        <v>4964</v>
      </c>
      <c r="B8953" t="s">
        <v>4957</v>
      </c>
      <c r="C8953">
        <v>123.94895200000001</v>
      </c>
      <c r="D8953">
        <v>131.20904999999999</v>
      </c>
      <c r="E8953">
        <v>2.9389310000000002</v>
      </c>
      <c r="F8953">
        <v>24.587575000000001</v>
      </c>
      <c r="G8953" t="s">
        <v>4965</v>
      </c>
      <c r="H8953" t="s">
        <v>4958</v>
      </c>
      <c r="I8953" t="s">
        <v>4319</v>
      </c>
      <c r="J8953">
        <v>5.0411214607377914</v>
      </c>
      <c r="K8953" t="s">
        <v>17</v>
      </c>
      <c r="L8953">
        <v>12</v>
      </c>
    </row>
    <row r="8954" spans="1:12" x14ac:dyDescent="0.25">
      <c r="A8954" t="s">
        <v>4940</v>
      </c>
      <c r="B8954" t="s">
        <v>4957</v>
      </c>
      <c r="C8954">
        <v>1992.1</v>
      </c>
      <c r="D8954">
        <v>2806.338205</v>
      </c>
      <c r="E8954">
        <v>-1.015555</v>
      </c>
      <c r="F8954">
        <v>397.25</v>
      </c>
      <c r="G8954" t="s">
        <v>4939</v>
      </c>
      <c r="H8954" t="s">
        <v>4958</v>
      </c>
      <c r="I8954" t="s">
        <v>4319</v>
      </c>
      <c r="J8954">
        <v>5.0147262429200756</v>
      </c>
      <c r="K8954" t="s">
        <v>17</v>
      </c>
      <c r="L8954">
        <v>13</v>
      </c>
    </row>
    <row r="8955" spans="1:12" x14ac:dyDescent="0.25">
      <c r="A8955" t="s">
        <v>4943</v>
      </c>
      <c r="B8955" t="s">
        <v>4957</v>
      </c>
      <c r="C8955">
        <v>764.9</v>
      </c>
      <c r="D8955">
        <v>884.55766700000004</v>
      </c>
      <c r="E8955">
        <v>0.15057300000000001</v>
      </c>
      <c r="F8955">
        <v>154.15</v>
      </c>
      <c r="G8955" t="s">
        <v>4944</v>
      </c>
      <c r="H8955" t="s">
        <v>4958</v>
      </c>
      <c r="I8955" t="s">
        <v>4319</v>
      </c>
      <c r="J8955">
        <v>4.9620499513460912</v>
      </c>
      <c r="K8955" t="s">
        <v>17</v>
      </c>
      <c r="L8955">
        <v>14</v>
      </c>
    </row>
    <row r="8956" spans="1:12" x14ac:dyDescent="0.25">
      <c r="A8956" t="s">
        <v>1066</v>
      </c>
      <c r="B8956" t="s">
        <v>4957</v>
      </c>
      <c r="C8956">
        <v>67.849999999999994</v>
      </c>
      <c r="D8956">
        <v>338.42901499999999</v>
      </c>
      <c r="E8956">
        <v>-3.895184</v>
      </c>
      <c r="F8956">
        <v>13.8</v>
      </c>
      <c r="G8956" t="s">
        <v>4963</v>
      </c>
      <c r="H8956" t="s">
        <v>4958</v>
      </c>
      <c r="I8956" t="s">
        <v>4319</v>
      </c>
      <c r="J8956">
        <v>4.9166666666666661</v>
      </c>
      <c r="K8956" t="s">
        <v>17</v>
      </c>
      <c r="L8956">
        <v>15</v>
      </c>
    </row>
    <row r="8957" spans="1:12" x14ac:dyDescent="0.25">
      <c r="A8957" t="s">
        <v>488</v>
      </c>
      <c r="B8957" t="s">
        <v>4957</v>
      </c>
      <c r="C8957">
        <v>93.635373000000001</v>
      </c>
      <c r="D8957">
        <v>83.033760999999998</v>
      </c>
      <c r="E8957">
        <v>-0.89947100000000002</v>
      </c>
      <c r="F8957">
        <v>19.147009000000001</v>
      </c>
      <c r="G8957" t="s">
        <v>4963</v>
      </c>
      <c r="H8957" t="s">
        <v>4958</v>
      </c>
      <c r="I8957" t="s">
        <v>4319</v>
      </c>
      <c r="J8957">
        <v>4.890339425860196</v>
      </c>
      <c r="K8957" t="s">
        <v>17</v>
      </c>
      <c r="L8957">
        <v>16</v>
      </c>
    </row>
    <row r="8958" spans="1:12" x14ac:dyDescent="0.25">
      <c r="A8958" t="s">
        <v>2652</v>
      </c>
      <c r="B8958" t="s">
        <v>4957</v>
      </c>
      <c r="C8958">
        <v>193.1</v>
      </c>
      <c r="D8958">
        <v>736.44709699999999</v>
      </c>
      <c r="E8958">
        <v>4.9741780000000002</v>
      </c>
      <c r="F8958">
        <v>40</v>
      </c>
      <c r="G8958" t="s">
        <v>4966</v>
      </c>
      <c r="H8958" t="s">
        <v>4958</v>
      </c>
      <c r="I8958" t="s">
        <v>4319</v>
      </c>
      <c r="J8958">
        <v>4.8274999999999997</v>
      </c>
      <c r="K8958" t="s">
        <v>17</v>
      </c>
      <c r="L8958">
        <v>17</v>
      </c>
    </row>
    <row r="8959" spans="1:12" x14ac:dyDescent="0.25">
      <c r="A8959" t="s">
        <v>4915</v>
      </c>
      <c r="B8959" t="s">
        <v>4957</v>
      </c>
      <c r="C8959">
        <v>12.309908999999999</v>
      </c>
      <c r="D8959">
        <v>48.506430000000002</v>
      </c>
      <c r="E8959">
        <v>3.697749</v>
      </c>
      <c r="F8959">
        <v>2.5764930000000001</v>
      </c>
      <c r="G8959" t="s">
        <v>4937</v>
      </c>
      <c r="H8959" t="s">
        <v>4958</v>
      </c>
      <c r="I8959" t="s">
        <v>4319</v>
      </c>
      <c r="J8959">
        <v>4.7777770015288219</v>
      </c>
      <c r="K8959" t="s">
        <v>17</v>
      </c>
      <c r="L8959">
        <v>18</v>
      </c>
    </row>
    <row r="8960" spans="1:12" x14ac:dyDescent="0.25">
      <c r="A8960" t="s">
        <v>4967</v>
      </c>
      <c r="B8960" t="s">
        <v>4957</v>
      </c>
      <c r="C8960">
        <v>137.66</v>
      </c>
      <c r="D8960">
        <v>2750.3877440000001</v>
      </c>
      <c r="E8960">
        <v>1.6466069999999999</v>
      </c>
      <c r="F8960">
        <v>28.82</v>
      </c>
      <c r="G8960" t="s">
        <v>4939</v>
      </c>
      <c r="H8960" t="s">
        <v>4958</v>
      </c>
      <c r="I8960" t="s">
        <v>4319</v>
      </c>
      <c r="J8960">
        <v>4.776544066620402</v>
      </c>
      <c r="K8960" t="s">
        <v>17</v>
      </c>
      <c r="L8960">
        <v>19</v>
      </c>
    </row>
    <row r="8961" spans="1:12" x14ac:dyDescent="0.25">
      <c r="A8961" t="s">
        <v>4968</v>
      </c>
      <c r="B8961" t="s">
        <v>4957</v>
      </c>
      <c r="C8961">
        <v>239.2</v>
      </c>
      <c r="D8961">
        <v>586.49041399999999</v>
      </c>
      <c r="E8961">
        <v>4.9813470000000004</v>
      </c>
      <c r="F8961">
        <v>51</v>
      </c>
      <c r="G8961" t="s">
        <v>4939</v>
      </c>
      <c r="H8961" t="s">
        <v>4958</v>
      </c>
      <c r="I8961" t="s">
        <v>4319</v>
      </c>
      <c r="J8961">
        <v>4.6901960784313728</v>
      </c>
      <c r="K8961" t="s">
        <v>17</v>
      </c>
      <c r="L8961">
        <v>20</v>
      </c>
    </row>
    <row r="8962" spans="1:12" x14ac:dyDescent="0.25">
      <c r="A8962" t="s">
        <v>1598</v>
      </c>
      <c r="B8962" t="s">
        <v>4957</v>
      </c>
      <c r="C8962">
        <v>89.183333000000005</v>
      </c>
      <c r="D8962">
        <v>983.52214800000002</v>
      </c>
      <c r="E8962">
        <v>6.5723960000000003</v>
      </c>
      <c r="F8962">
        <v>19.058333000000001</v>
      </c>
      <c r="G8962" t="s">
        <v>4969</v>
      </c>
      <c r="H8962" t="s">
        <v>4958</v>
      </c>
      <c r="I8962" t="s">
        <v>4319</v>
      </c>
      <c r="J8962">
        <v>4.6794928496631893</v>
      </c>
      <c r="K8962" t="s">
        <v>17</v>
      </c>
      <c r="L8962">
        <v>21</v>
      </c>
    </row>
    <row r="8963" spans="1:12" x14ac:dyDescent="0.25">
      <c r="A8963" t="s">
        <v>4970</v>
      </c>
      <c r="B8963" t="s">
        <v>4957</v>
      </c>
      <c r="C8963">
        <v>533.9</v>
      </c>
      <c r="D8963">
        <v>26151.050987999999</v>
      </c>
      <c r="E8963">
        <v>4.840452</v>
      </c>
      <c r="F8963">
        <v>116.1</v>
      </c>
      <c r="G8963" t="s">
        <v>4971</v>
      </c>
      <c r="H8963" t="s">
        <v>4958</v>
      </c>
      <c r="I8963" t="s">
        <v>4319</v>
      </c>
      <c r="J8963">
        <v>4.5986218776916452</v>
      </c>
      <c r="K8963" t="s">
        <v>17</v>
      </c>
      <c r="L8963">
        <v>22</v>
      </c>
    </row>
    <row r="8964" spans="1:12" x14ac:dyDescent="0.25">
      <c r="A8964" t="s">
        <v>1366</v>
      </c>
      <c r="B8964" t="s">
        <v>4957</v>
      </c>
      <c r="C8964">
        <v>2.42</v>
      </c>
      <c r="D8964">
        <v>6.4889469999999996</v>
      </c>
      <c r="E8964">
        <v>-4.7244089999999996</v>
      </c>
      <c r="F8964">
        <v>0.53</v>
      </c>
      <c r="G8964" t="s">
        <v>4941</v>
      </c>
      <c r="H8964" t="s">
        <v>4958</v>
      </c>
      <c r="I8964" t="s">
        <v>4319</v>
      </c>
      <c r="J8964">
        <v>4.566037735849056</v>
      </c>
      <c r="K8964" t="s">
        <v>17</v>
      </c>
      <c r="L8964">
        <v>23</v>
      </c>
    </row>
    <row r="8965" spans="1:12" x14ac:dyDescent="0.25">
      <c r="A8965" t="s">
        <v>4305</v>
      </c>
      <c r="B8965" t="s">
        <v>4957</v>
      </c>
      <c r="C8965">
        <v>31.3</v>
      </c>
      <c r="D8965">
        <v>76.139127999999999</v>
      </c>
      <c r="E8965">
        <v>3.4710740000000002</v>
      </c>
      <c r="F8965">
        <v>6.91</v>
      </c>
      <c r="G8965" t="s">
        <v>4972</v>
      </c>
      <c r="H8965" t="s">
        <v>4958</v>
      </c>
      <c r="I8965" t="s">
        <v>4319</v>
      </c>
      <c r="J8965">
        <v>4.5296671490593354</v>
      </c>
      <c r="K8965" t="s">
        <v>17</v>
      </c>
      <c r="L8965">
        <v>24</v>
      </c>
    </row>
    <row r="8966" spans="1:12" x14ac:dyDescent="0.25">
      <c r="A8966" t="s">
        <v>1539</v>
      </c>
      <c r="B8966" t="s">
        <v>4957</v>
      </c>
      <c r="C8966">
        <v>56.966667000000001</v>
      </c>
      <c r="D8966">
        <v>1417.6636940000001</v>
      </c>
      <c r="E8966">
        <v>-0.87007000000000001</v>
      </c>
      <c r="F8966">
        <v>12.633333</v>
      </c>
      <c r="G8966" t="s">
        <v>4944</v>
      </c>
      <c r="H8966" t="s">
        <v>4958</v>
      </c>
      <c r="I8966" t="s">
        <v>4319</v>
      </c>
      <c r="J8966">
        <v>4.509234973858443</v>
      </c>
      <c r="K8966" t="s">
        <v>17</v>
      </c>
      <c r="L8966">
        <v>25</v>
      </c>
    </row>
    <row r="8967" spans="1:12" x14ac:dyDescent="0.25">
      <c r="A8967" t="s">
        <v>3810</v>
      </c>
      <c r="B8967" t="s">
        <v>4957</v>
      </c>
      <c r="C8967">
        <v>613.98333300000002</v>
      </c>
      <c r="D8967">
        <v>8365.2546060000004</v>
      </c>
      <c r="E8967">
        <v>-1.4841949999999999</v>
      </c>
      <c r="F8967">
        <v>137</v>
      </c>
      <c r="G8967" t="s">
        <v>4969</v>
      </c>
      <c r="H8967" t="s">
        <v>4958</v>
      </c>
      <c r="I8967" t="s">
        <v>4319</v>
      </c>
      <c r="J8967">
        <v>4.4816301678832122</v>
      </c>
      <c r="K8967" t="s">
        <v>17</v>
      </c>
      <c r="L8967">
        <v>26</v>
      </c>
    </row>
    <row r="8968" spans="1:12" x14ac:dyDescent="0.25">
      <c r="A8968" t="s">
        <v>2978</v>
      </c>
      <c r="B8968" t="s">
        <v>4957</v>
      </c>
      <c r="C8968">
        <v>43.825000000000003</v>
      </c>
      <c r="D8968">
        <v>554.38625000000002</v>
      </c>
      <c r="E8968">
        <v>2.4427300000000001</v>
      </c>
      <c r="F8968">
        <v>9.7949999999999999</v>
      </c>
      <c r="G8968" t="s">
        <v>4962</v>
      </c>
      <c r="H8968" t="s">
        <v>4958</v>
      </c>
      <c r="I8968" t="s">
        <v>4319</v>
      </c>
      <c r="J8968">
        <v>4.4742215416028586</v>
      </c>
      <c r="K8968" t="s">
        <v>17</v>
      </c>
      <c r="L8968">
        <v>27</v>
      </c>
    </row>
    <row r="8969" spans="1:12" x14ac:dyDescent="0.25">
      <c r="A8969" t="s">
        <v>4973</v>
      </c>
      <c r="B8969" t="s">
        <v>4957</v>
      </c>
      <c r="C8969">
        <v>386.05</v>
      </c>
      <c r="D8969">
        <v>1193.7702159999999</v>
      </c>
      <c r="E8969">
        <v>0.98090500000000003</v>
      </c>
      <c r="F8969">
        <v>86.9</v>
      </c>
      <c r="G8969" t="s">
        <v>4962</v>
      </c>
      <c r="H8969" t="s">
        <v>4958</v>
      </c>
      <c r="I8969" t="s">
        <v>4319</v>
      </c>
      <c r="J8969">
        <v>4.4424626006904484</v>
      </c>
      <c r="K8969" t="s">
        <v>17</v>
      </c>
      <c r="L8969">
        <v>28</v>
      </c>
    </row>
    <row r="8970" spans="1:12" x14ac:dyDescent="0.25">
      <c r="A8970" t="s">
        <v>4938</v>
      </c>
      <c r="B8970" t="s">
        <v>4957</v>
      </c>
      <c r="C8970">
        <v>102.6</v>
      </c>
      <c r="D8970">
        <v>573.423315</v>
      </c>
      <c r="E8970">
        <v>4.8008170000000003</v>
      </c>
      <c r="F8970">
        <v>23.1</v>
      </c>
      <c r="G8970" t="s">
        <v>4939</v>
      </c>
      <c r="H8970" t="s">
        <v>4958</v>
      </c>
      <c r="I8970" t="s">
        <v>4319</v>
      </c>
      <c r="J8970">
        <v>4.441558441558441</v>
      </c>
      <c r="K8970" t="s">
        <v>17</v>
      </c>
      <c r="L8970">
        <v>29</v>
      </c>
    </row>
    <row r="8971" spans="1:12" x14ac:dyDescent="0.25">
      <c r="A8971" t="s">
        <v>713</v>
      </c>
      <c r="B8971" t="s">
        <v>4957</v>
      </c>
      <c r="C8971">
        <v>49.95</v>
      </c>
      <c r="D8971">
        <v>70.679749000000001</v>
      </c>
      <c r="E8971">
        <v>-3.103783</v>
      </c>
      <c r="F8971">
        <v>11.25</v>
      </c>
      <c r="G8971" t="s">
        <v>4962</v>
      </c>
      <c r="H8971" t="s">
        <v>4958</v>
      </c>
      <c r="I8971" t="s">
        <v>4319</v>
      </c>
      <c r="J8971">
        <v>4.4400000000000004</v>
      </c>
      <c r="K8971" t="s">
        <v>17</v>
      </c>
      <c r="L8971">
        <v>30</v>
      </c>
    </row>
    <row r="8972" spans="1:12" x14ac:dyDescent="0.25">
      <c r="A8972" t="s">
        <v>4974</v>
      </c>
      <c r="B8972" t="s">
        <v>4957</v>
      </c>
      <c r="C8972">
        <v>32</v>
      </c>
      <c r="D8972">
        <v>53.832042000000001</v>
      </c>
      <c r="E8972">
        <v>-4.6199700000000004</v>
      </c>
      <c r="F8972">
        <v>32</v>
      </c>
      <c r="G8972" t="s">
        <v>4957</v>
      </c>
      <c r="H8972" t="s">
        <v>4958</v>
      </c>
      <c r="I8972" t="s">
        <v>4319</v>
      </c>
      <c r="J8972">
        <v>1</v>
      </c>
      <c r="K8972" t="s">
        <v>73</v>
      </c>
      <c r="L8972">
        <v>1</v>
      </c>
    </row>
    <row r="8973" spans="1:12" x14ac:dyDescent="0.25">
      <c r="A8973" t="s">
        <v>2565</v>
      </c>
      <c r="B8973" t="s">
        <v>4957</v>
      </c>
      <c r="C8973">
        <v>2</v>
      </c>
      <c r="D8973">
        <v>0.7</v>
      </c>
      <c r="E8973">
        <v>0</v>
      </c>
      <c r="F8973">
        <v>2</v>
      </c>
      <c r="G8973" t="s">
        <v>4957</v>
      </c>
      <c r="H8973" t="s">
        <v>4958</v>
      </c>
      <c r="I8973" t="s">
        <v>4319</v>
      </c>
      <c r="J8973">
        <v>1</v>
      </c>
      <c r="K8973" t="s">
        <v>73</v>
      </c>
      <c r="L8973">
        <v>2</v>
      </c>
    </row>
    <row r="8974" spans="1:12" x14ac:dyDescent="0.25">
      <c r="A8974" t="s">
        <v>4356</v>
      </c>
      <c r="B8974" t="s">
        <v>4957</v>
      </c>
      <c r="C8974">
        <v>12.18</v>
      </c>
      <c r="D8974">
        <v>47.623800000000003</v>
      </c>
      <c r="E8974">
        <v>0</v>
      </c>
      <c r="F8974">
        <v>12.18</v>
      </c>
      <c r="G8974" t="s">
        <v>4957</v>
      </c>
      <c r="H8974" t="s">
        <v>4958</v>
      </c>
      <c r="I8974" t="s">
        <v>4319</v>
      </c>
      <c r="J8974">
        <v>1</v>
      </c>
      <c r="K8974" t="s">
        <v>73</v>
      </c>
      <c r="L8974">
        <v>3</v>
      </c>
    </row>
    <row r="8975" spans="1:12" x14ac:dyDescent="0.25">
      <c r="A8975" t="s">
        <v>1018</v>
      </c>
      <c r="B8975" t="s">
        <v>4957</v>
      </c>
      <c r="C8975">
        <v>8.9210180000000001</v>
      </c>
      <c r="D8975">
        <v>9.6930599999999991</v>
      </c>
      <c r="E8975">
        <v>-4.946237</v>
      </c>
      <c r="F8975">
        <v>8.9210180000000001</v>
      </c>
      <c r="G8975" t="s">
        <v>4957</v>
      </c>
      <c r="H8975" t="s">
        <v>4958</v>
      </c>
      <c r="I8975" t="s">
        <v>4319</v>
      </c>
      <c r="J8975">
        <v>1</v>
      </c>
      <c r="K8975" t="s">
        <v>73</v>
      </c>
      <c r="L8975">
        <v>4</v>
      </c>
    </row>
    <row r="8976" spans="1:12" x14ac:dyDescent="0.25">
      <c r="A8976" t="s">
        <v>4975</v>
      </c>
      <c r="B8976" t="s">
        <v>4957</v>
      </c>
      <c r="C8976">
        <v>2.67</v>
      </c>
      <c r="D8976">
        <v>2.91831</v>
      </c>
      <c r="E8976">
        <v>0</v>
      </c>
      <c r="F8976">
        <v>2.67</v>
      </c>
      <c r="G8976" t="s">
        <v>4957</v>
      </c>
      <c r="H8976" t="s">
        <v>4958</v>
      </c>
      <c r="I8976" t="s">
        <v>4319</v>
      </c>
      <c r="J8976">
        <v>1</v>
      </c>
      <c r="K8976" t="s">
        <v>73</v>
      </c>
      <c r="L8976">
        <v>5</v>
      </c>
    </row>
    <row r="8977" spans="1:12" x14ac:dyDescent="0.25">
      <c r="A8977" t="s">
        <v>1774</v>
      </c>
      <c r="B8977" t="s">
        <v>4957</v>
      </c>
      <c r="C8977">
        <v>0.96</v>
      </c>
      <c r="D8977">
        <v>2.16</v>
      </c>
      <c r="E8977">
        <v>-4.9504950000000001</v>
      </c>
      <c r="F8977">
        <v>0.96</v>
      </c>
      <c r="G8977" t="s">
        <v>4957</v>
      </c>
      <c r="H8977" t="s">
        <v>4958</v>
      </c>
      <c r="I8977" t="s">
        <v>4319</v>
      </c>
      <c r="J8977">
        <v>1</v>
      </c>
      <c r="K8977" t="s">
        <v>73</v>
      </c>
      <c r="L8977">
        <v>6</v>
      </c>
    </row>
    <row r="8978" spans="1:12" x14ac:dyDescent="0.25">
      <c r="A8978" t="s">
        <v>971</v>
      </c>
      <c r="B8978" t="s">
        <v>4957</v>
      </c>
      <c r="C8978">
        <v>18.05</v>
      </c>
      <c r="D8978">
        <v>23.198943</v>
      </c>
      <c r="E8978">
        <v>-1.6348769999999999</v>
      </c>
      <c r="F8978">
        <v>18.05</v>
      </c>
      <c r="G8978" t="s">
        <v>4957</v>
      </c>
      <c r="H8978" t="s">
        <v>4958</v>
      </c>
      <c r="I8978" t="s">
        <v>4319</v>
      </c>
      <c r="J8978">
        <v>1</v>
      </c>
      <c r="K8978" t="s">
        <v>73</v>
      </c>
      <c r="L8978">
        <v>7</v>
      </c>
    </row>
    <row r="8979" spans="1:12" x14ac:dyDescent="0.25">
      <c r="A8979" t="s">
        <v>4373</v>
      </c>
      <c r="B8979" t="s">
        <v>4957</v>
      </c>
      <c r="C8979">
        <v>5.85</v>
      </c>
      <c r="D8979">
        <v>10.921701000000001</v>
      </c>
      <c r="E8979">
        <v>-1.8456379999999999</v>
      </c>
      <c r="F8979">
        <v>5.85</v>
      </c>
      <c r="G8979" t="s">
        <v>4957</v>
      </c>
      <c r="H8979" t="s">
        <v>4958</v>
      </c>
      <c r="I8979" t="s">
        <v>4319</v>
      </c>
      <c r="J8979">
        <v>1</v>
      </c>
      <c r="K8979" t="s">
        <v>73</v>
      </c>
      <c r="L8979">
        <v>8</v>
      </c>
    </row>
    <row r="8980" spans="1:12" x14ac:dyDescent="0.25">
      <c r="A8980" t="s">
        <v>4067</v>
      </c>
      <c r="B8980" t="s">
        <v>4957</v>
      </c>
      <c r="C8980">
        <v>7</v>
      </c>
      <c r="D8980">
        <v>91.42</v>
      </c>
      <c r="E8980">
        <v>0</v>
      </c>
      <c r="F8980">
        <v>7</v>
      </c>
      <c r="G8980" t="s">
        <v>4957</v>
      </c>
      <c r="H8980" t="s">
        <v>4958</v>
      </c>
      <c r="I8980" t="s">
        <v>4319</v>
      </c>
      <c r="J8980">
        <v>1</v>
      </c>
      <c r="K8980" t="s">
        <v>73</v>
      </c>
      <c r="L8980">
        <v>9</v>
      </c>
    </row>
    <row r="8981" spans="1:12" x14ac:dyDescent="0.25">
      <c r="A8981" t="s">
        <v>85</v>
      </c>
      <c r="B8981" t="s">
        <v>4957</v>
      </c>
      <c r="C8981">
        <v>0.91</v>
      </c>
      <c r="D8981">
        <v>2.1551170000000002</v>
      </c>
      <c r="E8981">
        <v>-4.2105259999999998</v>
      </c>
      <c r="F8981">
        <v>0.91</v>
      </c>
      <c r="G8981" t="s">
        <v>4957</v>
      </c>
      <c r="H8981" t="s">
        <v>4958</v>
      </c>
      <c r="I8981" t="s">
        <v>4319</v>
      </c>
      <c r="J8981">
        <v>1</v>
      </c>
      <c r="K8981" t="s">
        <v>73</v>
      </c>
      <c r="L8981">
        <v>10</v>
      </c>
    </row>
    <row r="8982" spans="1:12" x14ac:dyDescent="0.25">
      <c r="A8982" t="s">
        <v>4976</v>
      </c>
      <c r="B8982" t="s">
        <v>4957</v>
      </c>
      <c r="C8982">
        <v>0.45</v>
      </c>
      <c r="D8982">
        <v>0.806867</v>
      </c>
      <c r="E8982">
        <v>-4.2553190000000001</v>
      </c>
      <c r="F8982">
        <v>0.45</v>
      </c>
      <c r="G8982" t="s">
        <v>4957</v>
      </c>
      <c r="H8982" t="s">
        <v>4958</v>
      </c>
      <c r="I8982" t="s">
        <v>4319</v>
      </c>
      <c r="J8982">
        <v>1</v>
      </c>
      <c r="K8982" t="s">
        <v>73</v>
      </c>
      <c r="L8982">
        <v>11</v>
      </c>
    </row>
    <row r="8983" spans="1:12" x14ac:dyDescent="0.25">
      <c r="A8983" t="s">
        <v>4648</v>
      </c>
      <c r="B8983" t="s">
        <v>4957</v>
      </c>
      <c r="C8983">
        <v>1</v>
      </c>
      <c r="D8983">
        <v>1.548084</v>
      </c>
      <c r="E8983">
        <v>-4.7619049999999996</v>
      </c>
      <c r="F8983">
        <v>1</v>
      </c>
      <c r="G8983" t="s">
        <v>4957</v>
      </c>
      <c r="H8983" t="s">
        <v>4958</v>
      </c>
      <c r="I8983" t="s">
        <v>4319</v>
      </c>
      <c r="J8983">
        <v>1</v>
      </c>
      <c r="K8983" t="s">
        <v>73</v>
      </c>
      <c r="L8983">
        <v>12</v>
      </c>
    </row>
    <row r="8984" spans="1:12" x14ac:dyDescent="0.25">
      <c r="A8984" t="s">
        <v>4798</v>
      </c>
      <c r="B8984" t="s">
        <v>4957</v>
      </c>
      <c r="C8984">
        <v>0.27</v>
      </c>
      <c r="D8984">
        <v>1.3813740000000001</v>
      </c>
      <c r="E8984">
        <v>0</v>
      </c>
      <c r="F8984">
        <v>0.27</v>
      </c>
      <c r="G8984" t="s">
        <v>4957</v>
      </c>
      <c r="H8984" t="s">
        <v>4958</v>
      </c>
      <c r="I8984" t="s">
        <v>4319</v>
      </c>
      <c r="J8984">
        <v>1</v>
      </c>
      <c r="K8984" t="s">
        <v>73</v>
      </c>
      <c r="L8984">
        <v>13</v>
      </c>
    </row>
    <row r="8985" spans="1:12" x14ac:dyDescent="0.25">
      <c r="A8985" t="s">
        <v>4430</v>
      </c>
      <c r="B8985" t="s">
        <v>4957</v>
      </c>
      <c r="C8985">
        <v>0.79</v>
      </c>
      <c r="D8985">
        <v>7.0642560000000003</v>
      </c>
      <c r="E8985">
        <v>0</v>
      </c>
      <c r="F8985">
        <v>0.79</v>
      </c>
      <c r="G8985" t="s">
        <v>4957</v>
      </c>
      <c r="H8985" t="s">
        <v>4958</v>
      </c>
      <c r="I8985" t="s">
        <v>4319</v>
      </c>
      <c r="J8985">
        <v>1</v>
      </c>
      <c r="K8985" t="s">
        <v>73</v>
      </c>
      <c r="L8985">
        <v>14</v>
      </c>
    </row>
    <row r="8986" spans="1:12" x14ac:dyDescent="0.25">
      <c r="A8986" t="s">
        <v>4477</v>
      </c>
      <c r="B8986" t="s">
        <v>4957</v>
      </c>
      <c r="C8986">
        <v>1.84</v>
      </c>
      <c r="D8986">
        <v>15.111000000000001</v>
      </c>
      <c r="E8986">
        <v>-1.6042780000000001</v>
      </c>
      <c r="F8986">
        <v>1.84</v>
      </c>
      <c r="G8986" t="s">
        <v>4957</v>
      </c>
      <c r="H8986" t="s">
        <v>4958</v>
      </c>
      <c r="I8986" t="s">
        <v>4319</v>
      </c>
      <c r="J8986">
        <v>1</v>
      </c>
      <c r="K8986" t="s">
        <v>73</v>
      </c>
      <c r="L8986">
        <v>15</v>
      </c>
    </row>
    <row r="8987" spans="1:12" x14ac:dyDescent="0.25">
      <c r="A8987" t="s">
        <v>4011</v>
      </c>
      <c r="B8987" t="s">
        <v>4957</v>
      </c>
      <c r="C8987">
        <v>4.99</v>
      </c>
      <c r="D8987">
        <v>39.148237000000002</v>
      </c>
      <c r="E8987">
        <v>0</v>
      </c>
      <c r="F8987">
        <v>4.99</v>
      </c>
      <c r="G8987" t="s">
        <v>4957</v>
      </c>
      <c r="H8987" t="s">
        <v>4958</v>
      </c>
      <c r="I8987" t="s">
        <v>4319</v>
      </c>
      <c r="J8987">
        <v>1</v>
      </c>
      <c r="K8987" t="s">
        <v>73</v>
      </c>
      <c r="L8987">
        <v>16</v>
      </c>
    </row>
    <row r="8988" spans="1:12" x14ac:dyDescent="0.25">
      <c r="A8988" t="s">
        <v>553</v>
      </c>
      <c r="B8988" t="s">
        <v>4957</v>
      </c>
      <c r="C8988">
        <v>0.133247</v>
      </c>
      <c r="D8988">
        <v>1.9761709999999999</v>
      </c>
      <c r="E8988">
        <v>-5</v>
      </c>
      <c r="F8988">
        <v>0.133247</v>
      </c>
      <c r="G8988" t="s">
        <v>4957</v>
      </c>
      <c r="H8988" t="s">
        <v>4958</v>
      </c>
      <c r="I8988" t="s">
        <v>4319</v>
      </c>
      <c r="J8988">
        <v>1</v>
      </c>
      <c r="K8988" t="s">
        <v>73</v>
      </c>
      <c r="L8988">
        <v>17</v>
      </c>
    </row>
    <row r="8989" spans="1:12" x14ac:dyDescent="0.25">
      <c r="A8989" t="s">
        <v>4977</v>
      </c>
      <c r="B8989" t="s">
        <v>4957</v>
      </c>
      <c r="C8989">
        <v>1.58</v>
      </c>
      <c r="D8989">
        <v>6.8119579999999997</v>
      </c>
      <c r="E8989">
        <v>-4.8192769999999996</v>
      </c>
      <c r="F8989">
        <v>1.58</v>
      </c>
      <c r="G8989" t="s">
        <v>4957</v>
      </c>
      <c r="H8989" t="s">
        <v>4958</v>
      </c>
      <c r="I8989" t="s">
        <v>4319</v>
      </c>
      <c r="J8989">
        <v>1</v>
      </c>
      <c r="K8989" t="s">
        <v>73</v>
      </c>
      <c r="L8989">
        <v>18</v>
      </c>
    </row>
    <row r="8990" spans="1:12" x14ac:dyDescent="0.25">
      <c r="A8990" t="s">
        <v>4480</v>
      </c>
      <c r="B8990" t="s">
        <v>4957</v>
      </c>
      <c r="C8990">
        <v>41.55</v>
      </c>
      <c r="D8990">
        <v>42.588749999999997</v>
      </c>
      <c r="E8990">
        <v>-1.8890199999999999</v>
      </c>
      <c r="F8990">
        <v>41.55</v>
      </c>
      <c r="G8990" t="s">
        <v>4957</v>
      </c>
      <c r="H8990" t="s">
        <v>4958</v>
      </c>
      <c r="I8990" t="s">
        <v>4319</v>
      </c>
      <c r="J8990">
        <v>1</v>
      </c>
      <c r="K8990" t="s">
        <v>73</v>
      </c>
      <c r="L8990">
        <v>19</v>
      </c>
    </row>
    <row r="8991" spans="1:12" x14ac:dyDescent="0.25">
      <c r="A8991" t="s">
        <v>4875</v>
      </c>
      <c r="B8991" t="s">
        <v>4957</v>
      </c>
      <c r="C8991">
        <v>3.58</v>
      </c>
      <c r="D8991">
        <v>11.200863999999999</v>
      </c>
      <c r="E8991">
        <v>-1.917808</v>
      </c>
      <c r="F8991">
        <v>3.58</v>
      </c>
      <c r="G8991" t="s">
        <v>4957</v>
      </c>
      <c r="H8991" t="s">
        <v>4958</v>
      </c>
      <c r="I8991" t="s">
        <v>4319</v>
      </c>
      <c r="J8991">
        <v>1</v>
      </c>
      <c r="K8991" t="s">
        <v>73</v>
      </c>
      <c r="L8991">
        <v>20</v>
      </c>
    </row>
    <row r="8992" spans="1:12" x14ac:dyDescent="0.25">
      <c r="A8992" t="s">
        <v>4610</v>
      </c>
      <c r="B8992" t="s">
        <v>4957</v>
      </c>
      <c r="C8992">
        <v>51.7</v>
      </c>
      <c r="D8992">
        <v>64.108000000000004</v>
      </c>
      <c r="E8992">
        <v>0</v>
      </c>
      <c r="F8992">
        <v>51.7</v>
      </c>
      <c r="G8992" t="s">
        <v>4957</v>
      </c>
      <c r="H8992" t="s">
        <v>4958</v>
      </c>
      <c r="I8992" t="s">
        <v>4319</v>
      </c>
      <c r="J8992">
        <v>1</v>
      </c>
      <c r="K8992" t="s">
        <v>73</v>
      </c>
      <c r="L8992">
        <v>21</v>
      </c>
    </row>
    <row r="8993" spans="1:12" x14ac:dyDescent="0.25">
      <c r="A8993" t="s">
        <v>4978</v>
      </c>
      <c r="B8993" t="s">
        <v>4957</v>
      </c>
      <c r="C8993">
        <v>9.85</v>
      </c>
      <c r="D8993">
        <v>3.0535000000000001</v>
      </c>
      <c r="E8993">
        <v>-1.9900500000000001</v>
      </c>
      <c r="F8993">
        <v>9.85</v>
      </c>
      <c r="G8993" t="s">
        <v>4957</v>
      </c>
      <c r="H8993" t="s">
        <v>4958</v>
      </c>
      <c r="I8993" t="s">
        <v>4319</v>
      </c>
      <c r="J8993">
        <v>1</v>
      </c>
      <c r="K8993" t="s">
        <v>73</v>
      </c>
      <c r="L8993">
        <v>22</v>
      </c>
    </row>
    <row r="8994" spans="1:12" x14ac:dyDescent="0.25">
      <c r="A8994" t="s">
        <v>4979</v>
      </c>
      <c r="B8994" t="s">
        <v>4957</v>
      </c>
      <c r="C8994">
        <v>15.45</v>
      </c>
      <c r="D8994">
        <v>4.7069780000000003</v>
      </c>
      <c r="E8994">
        <v>-4.6296299999999997</v>
      </c>
      <c r="F8994">
        <v>15.45</v>
      </c>
      <c r="G8994" t="s">
        <v>4957</v>
      </c>
      <c r="H8994" t="s">
        <v>4958</v>
      </c>
      <c r="I8994" t="s">
        <v>4319</v>
      </c>
      <c r="J8994">
        <v>1</v>
      </c>
      <c r="K8994" t="s">
        <v>73</v>
      </c>
      <c r="L8994">
        <v>23</v>
      </c>
    </row>
    <row r="8995" spans="1:12" x14ac:dyDescent="0.25">
      <c r="A8995" t="s">
        <v>4980</v>
      </c>
      <c r="B8995" t="s">
        <v>4957</v>
      </c>
      <c r="C8995">
        <v>17.8</v>
      </c>
      <c r="D8995">
        <v>20.47</v>
      </c>
      <c r="E8995">
        <v>0</v>
      </c>
      <c r="F8995">
        <v>17.8</v>
      </c>
      <c r="G8995" t="s">
        <v>4957</v>
      </c>
      <c r="H8995" t="s">
        <v>4958</v>
      </c>
      <c r="I8995" t="s">
        <v>4319</v>
      </c>
      <c r="J8995">
        <v>1</v>
      </c>
      <c r="K8995" t="s">
        <v>73</v>
      </c>
      <c r="L8995">
        <v>24</v>
      </c>
    </row>
    <row r="8996" spans="1:12" x14ac:dyDescent="0.25">
      <c r="A8996" t="s">
        <v>4194</v>
      </c>
      <c r="B8996" t="s">
        <v>4957</v>
      </c>
      <c r="C8996">
        <v>0.28399999999999997</v>
      </c>
      <c r="D8996">
        <v>15.569958</v>
      </c>
      <c r="E8996">
        <v>-3.030303</v>
      </c>
      <c r="F8996">
        <v>0.28399999999999997</v>
      </c>
      <c r="G8996" t="s">
        <v>4957</v>
      </c>
      <c r="H8996" t="s">
        <v>4958</v>
      </c>
      <c r="I8996" t="s">
        <v>4319</v>
      </c>
      <c r="J8996">
        <v>1</v>
      </c>
      <c r="K8996" t="s">
        <v>73</v>
      </c>
      <c r="L8996">
        <v>25</v>
      </c>
    </row>
    <row r="8997" spans="1:12" x14ac:dyDescent="0.25">
      <c r="A8997" t="s">
        <v>4928</v>
      </c>
      <c r="B8997" t="s">
        <v>4957</v>
      </c>
      <c r="C8997">
        <v>19</v>
      </c>
      <c r="D8997">
        <v>7.8276199999999996</v>
      </c>
      <c r="E8997">
        <v>0</v>
      </c>
      <c r="F8997">
        <v>19</v>
      </c>
      <c r="G8997" t="s">
        <v>4957</v>
      </c>
      <c r="H8997" t="s">
        <v>4958</v>
      </c>
      <c r="I8997" t="s">
        <v>4319</v>
      </c>
      <c r="J8997">
        <v>1</v>
      </c>
      <c r="K8997" t="s">
        <v>73</v>
      </c>
      <c r="L8997">
        <v>26</v>
      </c>
    </row>
    <row r="8998" spans="1:12" x14ac:dyDescent="0.25">
      <c r="A8998" t="s">
        <v>4753</v>
      </c>
      <c r="B8998" t="s">
        <v>4957</v>
      </c>
      <c r="C8998">
        <v>0.42</v>
      </c>
      <c r="D8998">
        <v>1.5425759999999999</v>
      </c>
      <c r="E8998">
        <v>-4.5454549999999996</v>
      </c>
      <c r="F8998">
        <v>0.42</v>
      </c>
      <c r="G8998" t="s">
        <v>4957</v>
      </c>
      <c r="H8998" t="s">
        <v>4958</v>
      </c>
      <c r="I8998" t="s">
        <v>4319</v>
      </c>
      <c r="J8998">
        <v>1</v>
      </c>
      <c r="K8998" t="s">
        <v>73</v>
      </c>
      <c r="L8998">
        <v>27</v>
      </c>
    </row>
    <row r="8999" spans="1:12" x14ac:dyDescent="0.25">
      <c r="A8999" t="s">
        <v>178</v>
      </c>
      <c r="B8999" t="s">
        <v>4957</v>
      </c>
      <c r="C8999">
        <v>0.68</v>
      </c>
      <c r="D8999">
        <v>10.285251000000001</v>
      </c>
      <c r="E8999">
        <v>-4.225352</v>
      </c>
      <c r="F8999">
        <v>0.68</v>
      </c>
      <c r="G8999" t="s">
        <v>4957</v>
      </c>
      <c r="H8999" t="s">
        <v>4958</v>
      </c>
      <c r="I8999" t="s">
        <v>4319</v>
      </c>
      <c r="J8999">
        <v>1</v>
      </c>
      <c r="K8999" t="s">
        <v>73</v>
      </c>
      <c r="L8999">
        <v>28</v>
      </c>
    </row>
    <row r="9000" spans="1:12" x14ac:dyDescent="0.25">
      <c r="A9000" t="s">
        <v>3396</v>
      </c>
      <c r="B9000" t="s">
        <v>4957</v>
      </c>
      <c r="C9000">
        <v>20.5</v>
      </c>
      <c r="D9000">
        <v>20.5</v>
      </c>
      <c r="E9000">
        <v>-3.9812650000000001</v>
      </c>
      <c r="F9000">
        <v>20.5</v>
      </c>
      <c r="G9000" t="s">
        <v>4957</v>
      </c>
      <c r="H9000" t="s">
        <v>4958</v>
      </c>
      <c r="I9000" t="s">
        <v>4319</v>
      </c>
      <c r="J9000">
        <v>1</v>
      </c>
      <c r="K9000" t="s">
        <v>73</v>
      </c>
      <c r="L9000">
        <v>29</v>
      </c>
    </row>
    <row r="9001" spans="1:12" x14ac:dyDescent="0.25">
      <c r="A9001" t="s">
        <v>3389</v>
      </c>
      <c r="B9001" t="s">
        <v>4957</v>
      </c>
      <c r="C9001">
        <v>0.19</v>
      </c>
      <c r="D9001">
        <v>6.845548</v>
      </c>
      <c r="E9001">
        <v>0</v>
      </c>
      <c r="F9001">
        <v>0.19</v>
      </c>
      <c r="G9001" t="s">
        <v>4957</v>
      </c>
      <c r="H9001" t="s">
        <v>4958</v>
      </c>
      <c r="I9001" t="s">
        <v>4319</v>
      </c>
      <c r="J9001">
        <v>1</v>
      </c>
      <c r="K9001" t="s">
        <v>73</v>
      </c>
      <c r="L9001">
        <v>30</v>
      </c>
    </row>
    <row r="9002" spans="1:12" x14ac:dyDescent="0.25">
      <c r="A9002" t="s">
        <v>4882</v>
      </c>
      <c r="B9002" t="s">
        <v>4981</v>
      </c>
      <c r="C9002">
        <v>285.472173</v>
      </c>
      <c r="D9002">
        <v>12636.898972000001</v>
      </c>
      <c r="E9002">
        <v>2.0543049999999998</v>
      </c>
      <c r="F9002">
        <v>18.488482999999999</v>
      </c>
      <c r="G9002" t="s">
        <v>4911</v>
      </c>
      <c r="H9002" t="s">
        <v>4982</v>
      </c>
      <c r="I9002" t="s">
        <v>4319</v>
      </c>
      <c r="J9002">
        <v>15.44054063278204</v>
      </c>
      <c r="K9002" t="s">
        <v>17</v>
      </c>
      <c r="L9002">
        <v>1</v>
      </c>
    </row>
    <row r="9003" spans="1:12" x14ac:dyDescent="0.25">
      <c r="A9003" t="s">
        <v>4983</v>
      </c>
      <c r="B9003" t="s">
        <v>4981</v>
      </c>
      <c r="C9003">
        <v>12.29</v>
      </c>
      <c r="D9003">
        <v>163.7028</v>
      </c>
      <c r="E9003">
        <v>0</v>
      </c>
      <c r="F9003">
        <v>1.0149999999999999</v>
      </c>
      <c r="G9003" t="s">
        <v>4984</v>
      </c>
      <c r="H9003" t="s">
        <v>4982</v>
      </c>
      <c r="I9003" t="s">
        <v>4319</v>
      </c>
      <c r="J9003">
        <v>12.10837438423645</v>
      </c>
      <c r="K9003" t="s">
        <v>17</v>
      </c>
      <c r="L9003">
        <v>2</v>
      </c>
    </row>
    <row r="9004" spans="1:12" x14ac:dyDescent="0.25">
      <c r="A9004" t="s">
        <v>4967</v>
      </c>
      <c r="B9004" t="s">
        <v>4981</v>
      </c>
      <c r="C9004">
        <v>341.69</v>
      </c>
      <c r="D9004">
        <v>6826.8196150000003</v>
      </c>
      <c r="E9004">
        <v>7.7818430000000003</v>
      </c>
      <c r="F9004">
        <v>28.82</v>
      </c>
      <c r="G9004" t="s">
        <v>4939</v>
      </c>
      <c r="H9004" t="s">
        <v>4982</v>
      </c>
      <c r="I9004" t="s">
        <v>4319</v>
      </c>
      <c r="J9004">
        <v>11.856002775850101</v>
      </c>
      <c r="K9004" t="s">
        <v>17</v>
      </c>
      <c r="L9004">
        <v>3</v>
      </c>
    </row>
    <row r="9005" spans="1:12" x14ac:dyDescent="0.25">
      <c r="A9005" t="s">
        <v>933</v>
      </c>
      <c r="B9005" t="s">
        <v>4981</v>
      </c>
      <c r="C9005">
        <v>22.85</v>
      </c>
      <c r="D9005">
        <v>1681.9884999999999</v>
      </c>
      <c r="E9005">
        <v>4.9609550000000002</v>
      </c>
      <c r="F9005">
        <v>2.355</v>
      </c>
      <c r="G9005" t="s">
        <v>4985</v>
      </c>
      <c r="H9005" t="s">
        <v>4982</v>
      </c>
      <c r="I9005" t="s">
        <v>4319</v>
      </c>
      <c r="J9005">
        <v>9.702760084925691</v>
      </c>
      <c r="K9005" t="s">
        <v>17</v>
      </c>
      <c r="L9005">
        <v>4</v>
      </c>
    </row>
    <row r="9006" spans="1:12" x14ac:dyDescent="0.25">
      <c r="A9006" t="s">
        <v>4986</v>
      </c>
      <c r="B9006" t="s">
        <v>4981</v>
      </c>
      <c r="C9006">
        <v>755.6</v>
      </c>
      <c r="D9006">
        <v>691.45348899999999</v>
      </c>
      <c r="E9006">
        <v>4.2206900000000003</v>
      </c>
      <c r="F9006">
        <v>85.1</v>
      </c>
      <c r="G9006" t="s">
        <v>4987</v>
      </c>
      <c r="H9006" t="s">
        <v>4982</v>
      </c>
      <c r="I9006" t="s">
        <v>4319</v>
      </c>
      <c r="J9006">
        <v>8.8789659224441841</v>
      </c>
      <c r="K9006" t="s">
        <v>17</v>
      </c>
      <c r="L9006">
        <v>5</v>
      </c>
    </row>
    <row r="9007" spans="1:12" x14ac:dyDescent="0.25">
      <c r="A9007" t="s">
        <v>1447</v>
      </c>
      <c r="B9007" t="s">
        <v>4981</v>
      </c>
      <c r="C9007">
        <v>178.05</v>
      </c>
      <c r="D9007">
        <v>893.46802200000002</v>
      </c>
      <c r="E9007">
        <v>-2.598468</v>
      </c>
      <c r="F9007">
        <v>22</v>
      </c>
      <c r="G9007" t="s">
        <v>4969</v>
      </c>
      <c r="H9007" t="s">
        <v>4982</v>
      </c>
      <c r="I9007" t="s">
        <v>4319</v>
      </c>
      <c r="J9007">
        <v>8.0931818181818187</v>
      </c>
      <c r="K9007" t="s">
        <v>17</v>
      </c>
      <c r="L9007">
        <v>6</v>
      </c>
    </row>
    <row r="9008" spans="1:12" x14ac:dyDescent="0.25">
      <c r="A9008" t="s">
        <v>954</v>
      </c>
      <c r="B9008" t="s">
        <v>4981</v>
      </c>
      <c r="C9008">
        <v>25.033000000000001</v>
      </c>
      <c r="D9008">
        <v>2509.8135870000001</v>
      </c>
      <c r="E9008">
        <v>-1.0005539999999999</v>
      </c>
      <c r="F9008">
        <v>3.1</v>
      </c>
      <c r="G9008" t="s">
        <v>4988</v>
      </c>
      <c r="H9008" t="s">
        <v>4982</v>
      </c>
      <c r="I9008" t="s">
        <v>4319</v>
      </c>
      <c r="J9008">
        <v>8.0751612903225816</v>
      </c>
      <c r="K9008" t="s">
        <v>17</v>
      </c>
      <c r="L9008">
        <v>7</v>
      </c>
    </row>
    <row r="9009" spans="1:12" x14ac:dyDescent="0.25">
      <c r="A9009" t="s">
        <v>4685</v>
      </c>
      <c r="B9009" t="s">
        <v>4981</v>
      </c>
      <c r="C9009">
        <v>9.33</v>
      </c>
      <c r="D9009">
        <v>198.25317000000001</v>
      </c>
      <c r="E9009">
        <v>-1.269841</v>
      </c>
      <c r="F9009">
        <v>1.23</v>
      </c>
      <c r="G9009" t="s">
        <v>4959</v>
      </c>
      <c r="H9009" t="s">
        <v>4982</v>
      </c>
      <c r="I9009" t="s">
        <v>4319</v>
      </c>
      <c r="J9009">
        <v>7.5853658536585371</v>
      </c>
      <c r="K9009" t="s">
        <v>17</v>
      </c>
      <c r="L9009">
        <v>8</v>
      </c>
    </row>
    <row r="9010" spans="1:12" x14ac:dyDescent="0.25">
      <c r="A9010" t="s">
        <v>4378</v>
      </c>
      <c r="B9010" t="s">
        <v>4981</v>
      </c>
      <c r="C9010">
        <v>49.6</v>
      </c>
      <c r="D9010">
        <v>325.04888799999998</v>
      </c>
      <c r="E9010">
        <v>9.9778269999999996</v>
      </c>
      <c r="F9010">
        <v>6.76</v>
      </c>
      <c r="G9010" t="s">
        <v>4966</v>
      </c>
      <c r="H9010" t="s">
        <v>4982</v>
      </c>
      <c r="I9010" t="s">
        <v>4319</v>
      </c>
      <c r="J9010">
        <v>7.3372781065088759</v>
      </c>
      <c r="K9010" t="s">
        <v>17</v>
      </c>
      <c r="L9010">
        <v>9</v>
      </c>
    </row>
    <row r="9011" spans="1:12" x14ac:dyDescent="0.25">
      <c r="A9011" t="s">
        <v>4891</v>
      </c>
      <c r="B9011" t="s">
        <v>4981</v>
      </c>
      <c r="C9011">
        <v>599.8125</v>
      </c>
      <c r="D9011">
        <v>719.77499999999998</v>
      </c>
      <c r="E9011">
        <v>0.27584500000000001</v>
      </c>
      <c r="F9011">
        <v>82.525000000000006</v>
      </c>
      <c r="G9011" t="s">
        <v>4966</v>
      </c>
      <c r="H9011" t="s">
        <v>4982</v>
      </c>
      <c r="I9011" t="s">
        <v>4319</v>
      </c>
      <c r="J9011">
        <v>7.268252044834898</v>
      </c>
      <c r="K9011" t="s">
        <v>17</v>
      </c>
      <c r="L9011">
        <v>10</v>
      </c>
    </row>
    <row r="9012" spans="1:12" x14ac:dyDescent="0.25">
      <c r="A9012" t="s">
        <v>2466</v>
      </c>
      <c r="B9012" t="s">
        <v>4981</v>
      </c>
      <c r="C9012">
        <v>187.35</v>
      </c>
      <c r="D9012">
        <v>73.788004000000001</v>
      </c>
      <c r="E9012">
        <v>-0.74172199999999999</v>
      </c>
      <c r="F9012">
        <v>26.1</v>
      </c>
      <c r="G9012" t="s">
        <v>4985</v>
      </c>
      <c r="H9012" t="s">
        <v>4982</v>
      </c>
      <c r="I9012" t="s">
        <v>4319</v>
      </c>
      <c r="J9012">
        <v>7.1781609195402289</v>
      </c>
      <c r="K9012" t="s">
        <v>17</v>
      </c>
      <c r="L9012">
        <v>11</v>
      </c>
    </row>
    <row r="9013" spans="1:12" x14ac:dyDescent="0.25">
      <c r="A9013" t="s">
        <v>4989</v>
      </c>
      <c r="B9013" t="s">
        <v>4981</v>
      </c>
      <c r="C9013">
        <v>496.85</v>
      </c>
      <c r="D9013">
        <v>9707.2363879999994</v>
      </c>
      <c r="E9013">
        <v>4.9978870000000004</v>
      </c>
      <c r="F9013">
        <v>70.650000000000006</v>
      </c>
      <c r="G9013" t="s">
        <v>4969</v>
      </c>
      <c r="H9013" t="s">
        <v>4982</v>
      </c>
      <c r="I9013" t="s">
        <v>4319</v>
      </c>
      <c r="J9013">
        <v>7.0325548478414719</v>
      </c>
      <c r="K9013" t="s">
        <v>17</v>
      </c>
      <c r="L9013">
        <v>12</v>
      </c>
    </row>
    <row r="9014" spans="1:12" x14ac:dyDescent="0.25">
      <c r="A9014" t="s">
        <v>3810</v>
      </c>
      <c r="B9014" t="s">
        <v>4981</v>
      </c>
      <c r="C9014">
        <v>942.28333299999997</v>
      </c>
      <c r="D9014">
        <v>12838.198639</v>
      </c>
      <c r="E9014">
        <v>-1.601197</v>
      </c>
      <c r="F9014">
        <v>137</v>
      </c>
      <c r="G9014" t="s">
        <v>4969</v>
      </c>
      <c r="H9014" t="s">
        <v>4982</v>
      </c>
      <c r="I9014" t="s">
        <v>4319</v>
      </c>
      <c r="J9014">
        <v>6.8779805328467152</v>
      </c>
      <c r="K9014" t="s">
        <v>17</v>
      </c>
      <c r="L9014">
        <v>13</v>
      </c>
    </row>
    <row r="9015" spans="1:12" x14ac:dyDescent="0.25">
      <c r="A9015" t="s">
        <v>4990</v>
      </c>
      <c r="B9015" t="s">
        <v>4981</v>
      </c>
      <c r="C9015">
        <v>131.20833300000001</v>
      </c>
      <c r="D9015">
        <v>130.916526</v>
      </c>
      <c r="E9015">
        <v>0.12718599999999999</v>
      </c>
      <c r="F9015">
        <v>19.166667</v>
      </c>
      <c r="G9015" t="s">
        <v>4991</v>
      </c>
      <c r="H9015" t="s">
        <v>4982</v>
      </c>
      <c r="I9015" t="s">
        <v>4319</v>
      </c>
      <c r="J9015">
        <v>6.8456520374669214</v>
      </c>
      <c r="K9015" t="s">
        <v>17</v>
      </c>
      <c r="L9015">
        <v>14</v>
      </c>
    </row>
    <row r="9016" spans="1:12" x14ac:dyDescent="0.25">
      <c r="A9016" t="s">
        <v>4964</v>
      </c>
      <c r="B9016" t="s">
        <v>4981</v>
      </c>
      <c r="C9016">
        <v>202.67515</v>
      </c>
      <c r="D9016">
        <v>220.61025000000001</v>
      </c>
      <c r="E9016">
        <v>1.193208</v>
      </c>
      <c r="F9016">
        <v>29.964670999999999</v>
      </c>
      <c r="G9016" t="s">
        <v>4939</v>
      </c>
      <c r="H9016" t="s">
        <v>4982</v>
      </c>
      <c r="I9016" t="s">
        <v>4319</v>
      </c>
      <c r="J9016">
        <v>6.763803613929217</v>
      </c>
      <c r="K9016" t="s">
        <v>17</v>
      </c>
      <c r="L9016">
        <v>15</v>
      </c>
    </row>
    <row r="9017" spans="1:12" x14ac:dyDescent="0.25">
      <c r="A9017" t="s">
        <v>1539</v>
      </c>
      <c r="B9017" t="s">
        <v>4981</v>
      </c>
      <c r="C9017">
        <v>92.766666999999998</v>
      </c>
      <c r="D9017">
        <v>2308.5769810000002</v>
      </c>
      <c r="E9017">
        <v>5.0981870000000002</v>
      </c>
      <c r="F9017">
        <v>13.9</v>
      </c>
      <c r="G9017" t="s">
        <v>4969</v>
      </c>
      <c r="H9017" t="s">
        <v>4982</v>
      </c>
      <c r="I9017" t="s">
        <v>4319</v>
      </c>
      <c r="J9017">
        <v>6.6738609352517981</v>
      </c>
      <c r="K9017" t="s">
        <v>17</v>
      </c>
      <c r="L9017">
        <v>16</v>
      </c>
    </row>
    <row r="9018" spans="1:12" x14ac:dyDescent="0.25">
      <c r="A9018" t="s">
        <v>1901</v>
      </c>
      <c r="B9018" t="s">
        <v>4981</v>
      </c>
      <c r="C9018">
        <v>313.64999999999998</v>
      </c>
      <c r="D9018">
        <v>457.59794199999999</v>
      </c>
      <c r="E9018">
        <v>-0.94741799999999998</v>
      </c>
      <c r="F9018">
        <v>47</v>
      </c>
      <c r="G9018" t="s">
        <v>4939</v>
      </c>
      <c r="H9018" t="s">
        <v>4982</v>
      </c>
      <c r="I9018" t="s">
        <v>4319</v>
      </c>
      <c r="J9018">
        <v>6.6734042553191486</v>
      </c>
      <c r="K9018" t="s">
        <v>17</v>
      </c>
      <c r="L9018">
        <v>17</v>
      </c>
    </row>
    <row r="9019" spans="1:12" x14ac:dyDescent="0.25">
      <c r="A9019" t="s">
        <v>986</v>
      </c>
      <c r="B9019" t="s">
        <v>4981</v>
      </c>
      <c r="C9019">
        <v>6.89</v>
      </c>
      <c r="D9019">
        <v>11.712999999999999</v>
      </c>
      <c r="E9019">
        <v>-4.9655170000000002</v>
      </c>
      <c r="F9019">
        <v>1.04</v>
      </c>
      <c r="G9019" t="s">
        <v>4879</v>
      </c>
      <c r="H9019" t="s">
        <v>4982</v>
      </c>
      <c r="I9019" t="s">
        <v>4319</v>
      </c>
      <c r="J9019">
        <v>6.6249999999999991</v>
      </c>
      <c r="K9019" t="s">
        <v>17</v>
      </c>
      <c r="L9019">
        <v>18</v>
      </c>
    </row>
    <row r="9020" spans="1:12" x14ac:dyDescent="0.25">
      <c r="A9020" t="s">
        <v>1327</v>
      </c>
      <c r="B9020" t="s">
        <v>4981</v>
      </c>
      <c r="C9020">
        <v>271.39999999999998</v>
      </c>
      <c r="D9020">
        <v>9128.4217279999993</v>
      </c>
      <c r="E9020">
        <v>3.6867239999999999</v>
      </c>
      <c r="F9020">
        <v>41</v>
      </c>
      <c r="G9020" t="s">
        <v>4969</v>
      </c>
      <c r="H9020" t="s">
        <v>4982</v>
      </c>
      <c r="I9020" t="s">
        <v>4319</v>
      </c>
      <c r="J9020">
        <v>6.6195121951219509</v>
      </c>
      <c r="K9020" t="s">
        <v>17</v>
      </c>
      <c r="L9020">
        <v>19</v>
      </c>
    </row>
    <row r="9021" spans="1:12" x14ac:dyDescent="0.25">
      <c r="A9021" t="s">
        <v>4992</v>
      </c>
      <c r="B9021" t="s">
        <v>4981</v>
      </c>
      <c r="C9021">
        <v>19.23</v>
      </c>
      <c r="D9021">
        <v>72.314651999999995</v>
      </c>
      <c r="E9021">
        <v>4.9672489999999998</v>
      </c>
      <c r="F9021">
        <v>3.07</v>
      </c>
      <c r="G9021" t="s">
        <v>4993</v>
      </c>
      <c r="H9021" t="s">
        <v>4982</v>
      </c>
      <c r="I9021" t="s">
        <v>4319</v>
      </c>
      <c r="J9021">
        <v>6.2638436482084696</v>
      </c>
      <c r="K9021" t="s">
        <v>17</v>
      </c>
      <c r="L9021">
        <v>20</v>
      </c>
    </row>
    <row r="9022" spans="1:12" x14ac:dyDescent="0.25">
      <c r="A9022" t="s">
        <v>4994</v>
      </c>
      <c r="B9022" t="s">
        <v>4981</v>
      </c>
      <c r="C9022">
        <v>97.55</v>
      </c>
      <c r="D9022">
        <v>142.753568</v>
      </c>
      <c r="E9022">
        <v>0.36008200000000001</v>
      </c>
      <c r="F9022">
        <v>15.62</v>
      </c>
      <c r="G9022" t="s">
        <v>4995</v>
      </c>
      <c r="H9022" t="s">
        <v>4982</v>
      </c>
      <c r="I9022" t="s">
        <v>4319</v>
      </c>
      <c r="J9022">
        <v>6.2451984635083226</v>
      </c>
      <c r="K9022" t="s">
        <v>17</v>
      </c>
      <c r="L9022">
        <v>21</v>
      </c>
    </row>
    <row r="9023" spans="1:12" x14ac:dyDescent="0.25">
      <c r="A9023" t="s">
        <v>4996</v>
      </c>
      <c r="B9023" t="s">
        <v>4981</v>
      </c>
      <c r="C9023">
        <v>26.337499999999999</v>
      </c>
      <c r="D9023">
        <v>125.03991499999999</v>
      </c>
      <c r="E9023">
        <v>-3.259871</v>
      </c>
      <c r="F9023">
        <v>4.2625000000000002</v>
      </c>
      <c r="G9023" t="s">
        <v>4987</v>
      </c>
      <c r="H9023" t="s">
        <v>4982</v>
      </c>
      <c r="I9023" t="s">
        <v>4319</v>
      </c>
      <c r="J9023">
        <v>6.1788856304985336</v>
      </c>
      <c r="K9023" t="s">
        <v>17</v>
      </c>
      <c r="L9023">
        <v>22</v>
      </c>
    </row>
    <row r="9024" spans="1:12" x14ac:dyDescent="0.25">
      <c r="A9024" t="s">
        <v>4997</v>
      </c>
      <c r="B9024" t="s">
        <v>4981</v>
      </c>
      <c r="C9024">
        <v>129.19999999999999</v>
      </c>
      <c r="D9024">
        <v>69.768000000000001</v>
      </c>
      <c r="E9024">
        <v>9.2138629999999999</v>
      </c>
      <c r="F9024">
        <v>20.95</v>
      </c>
      <c r="G9024" t="s">
        <v>4987</v>
      </c>
      <c r="H9024" t="s">
        <v>4982</v>
      </c>
      <c r="I9024" t="s">
        <v>4319</v>
      </c>
      <c r="J9024">
        <v>6.1670644391408107</v>
      </c>
      <c r="K9024" t="s">
        <v>17</v>
      </c>
      <c r="L9024">
        <v>23</v>
      </c>
    </row>
    <row r="9025" spans="1:12" x14ac:dyDescent="0.25">
      <c r="A9025" t="s">
        <v>4998</v>
      </c>
      <c r="B9025" t="s">
        <v>4981</v>
      </c>
      <c r="C9025">
        <v>9.0500000000000007</v>
      </c>
      <c r="D9025">
        <v>127.700025</v>
      </c>
      <c r="E9025">
        <v>0.499722</v>
      </c>
      <c r="F9025">
        <v>1.5</v>
      </c>
      <c r="G9025" t="s">
        <v>4999</v>
      </c>
      <c r="H9025" t="s">
        <v>4982</v>
      </c>
      <c r="I9025" t="s">
        <v>4319</v>
      </c>
      <c r="J9025">
        <v>6.0333333333333341</v>
      </c>
      <c r="K9025" t="s">
        <v>17</v>
      </c>
      <c r="L9025">
        <v>24</v>
      </c>
    </row>
    <row r="9026" spans="1:12" x14ac:dyDescent="0.25">
      <c r="A9026" t="s">
        <v>5000</v>
      </c>
      <c r="B9026" t="s">
        <v>4981</v>
      </c>
      <c r="C9026">
        <v>76.666667000000004</v>
      </c>
      <c r="D9026">
        <v>72.266000000000005</v>
      </c>
      <c r="E9026">
        <v>0.54644800000000004</v>
      </c>
      <c r="F9026">
        <v>12.729167</v>
      </c>
      <c r="G9026" t="s">
        <v>5001</v>
      </c>
      <c r="H9026" t="s">
        <v>4982</v>
      </c>
      <c r="I9026" t="s">
        <v>4319</v>
      </c>
      <c r="J9026">
        <v>6.0229131254228969</v>
      </c>
      <c r="K9026" t="s">
        <v>17</v>
      </c>
      <c r="L9026">
        <v>25</v>
      </c>
    </row>
    <row r="9027" spans="1:12" x14ac:dyDescent="0.25">
      <c r="A9027" t="s">
        <v>4940</v>
      </c>
      <c r="B9027" t="s">
        <v>4981</v>
      </c>
      <c r="C9027">
        <v>2354.4</v>
      </c>
      <c r="D9027">
        <v>3316.7223880000001</v>
      </c>
      <c r="E9027">
        <v>-0.15690599999999999</v>
      </c>
      <c r="F9027">
        <v>397.25</v>
      </c>
      <c r="G9027" t="s">
        <v>4939</v>
      </c>
      <c r="H9027" t="s">
        <v>4982</v>
      </c>
      <c r="I9027" t="s">
        <v>4319</v>
      </c>
      <c r="J9027">
        <v>5.9267463813719319</v>
      </c>
      <c r="K9027" t="s">
        <v>17</v>
      </c>
      <c r="L9027">
        <v>26</v>
      </c>
    </row>
    <row r="9028" spans="1:12" x14ac:dyDescent="0.25">
      <c r="A9028" t="s">
        <v>4170</v>
      </c>
      <c r="B9028" t="s">
        <v>4981</v>
      </c>
      <c r="C9028">
        <v>25.9</v>
      </c>
      <c r="D9028">
        <v>13.21677</v>
      </c>
      <c r="E9028">
        <v>4.0160640000000001</v>
      </c>
      <c r="F9028">
        <v>4.38</v>
      </c>
      <c r="G9028" t="s">
        <v>5002</v>
      </c>
      <c r="H9028" t="s">
        <v>4982</v>
      </c>
      <c r="I9028" t="s">
        <v>4319</v>
      </c>
      <c r="J9028">
        <v>5.9132420091324196</v>
      </c>
      <c r="K9028" t="s">
        <v>17</v>
      </c>
      <c r="L9028">
        <v>27</v>
      </c>
    </row>
    <row r="9029" spans="1:12" x14ac:dyDescent="0.25">
      <c r="A9029" t="s">
        <v>1816</v>
      </c>
      <c r="B9029" t="s">
        <v>4981</v>
      </c>
      <c r="C9029">
        <v>52.55</v>
      </c>
      <c r="D9029">
        <v>84.801316999999997</v>
      </c>
      <c r="E9029">
        <v>4.9950049999999999</v>
      </c>
      <c r="F9029">
        <v>9.0299999999999994</v>
      </c>
      <c r="G9029" t="s">
        <v>5003</v>
      </c>
      <c r="H9029" t="s">
        <v>4982</v>
      </c>
      <c r="I9029" t="s">
        <v>4319</v>
      </c>
      <c r="J9029">
        <v>5.8194905869324476</v>
      </c>
      <c r="K9029" t="s">
        <v>17</v>
      </c>
      <c r="L9029">
        <v>28</v>
      </c>
    </row>
    <row r="9030" spans="1:12" x14ac:dyDescent="0.25">
      <c r="A9030" t="s">
        <v>5004</v>
      </c>
      <c r="B9030" t="s">
        <v>4981</v>
      </c>
      <c r="C9030">
        <v>142.55000000000001</v>
      </c>
      <c r="D9030">
        <v>99.790701999999996</v>
      </c>
      <c r="E9030">
        <v>17.956143999999998</v>
      </c>
      <c r="F9030">
        <v>25</v>
      </c>
      <c r="G9030" t="s">
        <v>4939</v>
      </c>
      <c r="H9030" t="s">
        <v>4982</v>
      </c>
      <c r="I9030" t="s">
        <v>4319</v>
      </c>
      <c r="J9030">
        <v>5.7020000000000008</v>
      </c>
      <c r="K9030" t="s">
        <v>17</v>
      </c>
      <c r="L9030">
        <v>29</v>
      </c>
    </row>
    <row r="9031" spans="1:12" x14ac:dyDescent="0.25">
      <c r="A9031" t="s">
        <v>706</v>
      </c>
      <c r="B9031" t="s">
        <v>4981</v>
      </c>
      <c r="C9031">
        <v>18.329467999999999</v>
      </c>
      <c r="D9031">
        <v>38.764294</v>
      </c>
      <c r="E9031">
        <v>4.8494979999999996</v>
      </c>
      <c r="F9031">
        <v>3.2156959999999999</v>
      </c>
      <c r="G9031" t="s">
        <v>5005</v>
      </c>
      <c r="H9031" t="s">
        <v>4982</v>
      </c>
      <c r="I9031" t="s">
        <v>4319</v>
      </c>
      <c r="J9031">
        <v>5.7000002487797348</v>
      </c>
      <c r="K9031" t="s">
        <v>17</v>
      </c>
      <c r="L9031">
        <v>30</v>
      </c>
    </row>
    <row r="9032" spans="1:12" x14ac:dyDescent="0.25">
      <c r="A9032" t="s">
        <v>5006</v>
      </c>
      <c r="B9032" t="s">
        <v>4981</v>
      </c>
      <c r="C9032">
        <v>0.43787900000000002</v>
      </c>
      <c r="D9032">
        <v>29.186109999999999</v>
      </c>
      <c r="E9032">
        <v>-4.9342110000000003</v>
      </c>
      <c r="F9032">
        <v>0.43787900000000002</v>
      </c>
      <c r="G9032" t="s">
        <v>4981</v>
      </c>
      <c r="H9032" t="s">
        <v>4982</v>
      </c>
      <c r="I9032" t="s">
        <v>4319</v>
      </c>
      <c r="J9032">
        <v>1</v>
      </c>
      <c r="K9032" t="s">
        <v>73</v>
      </c>
      <c r="L9032">
        <v>1</v>
      </c>
    </row>
    <row r="9033" spans="1:12" x14ac:dyDescent="0.25">
      <c r="A9033" t="s">
        <v>4798</v>
      </c>
      <c r="B9033" t="s">
        <v>4981</v>
      </c>
      <c r="C9033">
        <v>0.19</v>
      </c>
      <c r="D9033">
        <v>0.972078</v>
      </c>
      <c r="E9033">
        <v>0</v>
      </c>
      <c r="F9033">
        <v>0.19</v>
      </c>
      <c r="G9033" t="s">
        <v>4981</v>
      </c>
      <c r="H9033" t="s">
        <v>4982</v>
      </c>
      <c r="I9033" t="s">
        <v>4319</v>
      </c>
      <c r="J9033">
        <v>1</v>
      </c>
      <c r="K9033" t="s">
        <v>73</v>
      </c>
      <c r="L9033">
        <v>2</v>
      </c>
    </row>
    <row r="9034" spans="1:12" x14ac:dyDescent="0.25">
      <c r="A9034" t="s">
        <v>3978</v>
      </c>
      <c r="B9034" t="s">
        <v>4981</v>
      </c>
      <c r="C9034">
        <v>5.36</v>
      </c>
      <c r="D9034">
        <v>4.0139740000000002</v>
      </c>
      <c r="E9034">
        <v>-4.9645390000000003</v>
      </c>
      <c r="F9034">
        <v>5.36</v>
      </c>
      <c r="G9034" t="s">
        <v>4981</v>
      </c>
      <c r="H9034" t="s">
        <v>4982</v>
      </c>
      <c r="I9034" t="s">
        <v>4319</v>
      </c>
      <c r="J9034">
        <v>1</v>
      </c>
      <c r="K9034" t="s">
        <v>73</v>
      </c>
      <c r="L9034">
        <v>3</v>
      </c>
    </row>
    <row r="9035" spans="1:12" x14ac:dyDescent="0.25">
      <c r="A9035" t="s">
        <v>4905</v>
      </c>
      <c r="B9035" t="s">
        <v>4981</v>
      </c>
      <c r="C9035">
        <v>3.93</v>
      </c>
      <c r="D9035">
        <v>6.9757499999999997</v>
      </c>
      <c r="E9035">
        <v>-4.8426150000000003</v>
      </c>
      <c r="F9035">
        <v>3.93</v>
      </c>
      <c r="G9035" t="s">
        <v>4981</v>
      </c>
      <c r="H9035" t="s">
        <v>4982</v>
      </c>
      <c r="I9035" t="s">
        <v>4319</v>
      </c>
      <c r="J9035">
        <v>1</v>
      </c>
      <c r="K9035" t="s">
        <v>73</v>
      </c>
      <c r="L9035">
        <v>4</v>
      </c>
    </row>
    <row r="9036" spans="1:12" x14ac:dyDescent="0.25">
      <c r="A9036" t="s">
        <v>5007</v>
      </c>
      <c r="B9036" t="s">
        <v>4981</v>
      </c>
      <c r="C9036">
        <v>43.35</v>
      </c>
      <c r="D9036">
        <v>151.484408</v>
      </c>
      <c r="E9036">
        <v>-4.9342110000000003</v>
      </c>
      <c r="F9036">
        <v>43.35</v>
      </c>
      <c r="G9036" t="s">
        <v>4981</v>
      </c>
      <c r="H9036" t="s">
        <v>4982</v>
      </c>
      <c r="I9036" t="s">
        <v>4319</v>
      </c>
      <c r="J9036">
        <v>1</v>
      </c>
      <c r="K9036" t="s">
        <v>73</v>
      </c>
      <c r="L9036">
        <v>5</v>
      </c>
    </row>
    <row r="9037" spans="1:12" x14ac:dyDescent="0.25">
      <c r="A9037" t="s">
        <v>4430</v>
      </c>
      <c r="B9037" t="s">
        <v>4981</v>
      </c>
      <c r="C9037">
        <v>0.64</v>
      </c>
      <c r="D9037">
        <v>5.7229409999999996</v>
      </c>
      <c r="E9037">
        <v>0</v>
      </c>
      <c r="F9037">
        <v>0.64</v>
      </c>
      <c r="G9037" t="s">
        <v>4981</v>
      </c>
      <c r="H9037" t="s">
        <v>4982</v>
      </c>
      <c r="I9037" t="s">
        <v>4319</v>
      </c>
      <c r="J9037">
        <v>1</v>
      </c>
      <c r="K9037" t="s">
        <v>73</v>
      </c>
      <c r="L9037">
        <v>6</v>
      </c>
    </row>
    <row r="9038" spans="1:12" x14ac:dyDescent="0.25">
      <c r="A9038" t="s">
        <v>1662</v>
      </c>
      <c r="B9038" t="s">
        <v>4981</v>
      </c>
      <c r="C9038">
        <v>2.87</v>
      </c>
      <c r="D9038">
        <v>4.8789999999999996</v>
      </c>
      <c r="E9038">
        <v>-4.9668869999999998</v>
      </c>
      <c r="F9038">
        <v>2.87</v>
      </c>
      <c r="G9038" t="s">
        <v>4981</v>
      </c>
      <c r="H9038" t="s">
        <v>4982</v>
      </c>
      <c r="I9038" t="s">
        <v>4319</v>
      </c>
      <c r="J9038">
        <v>1</v>
      </c>
      <c r="K9038" t="s">
        <v>73</v>
      </c>
      <c r="L9038">
        <v>7</v>
      </c>
    </row>
    <row r="9039" spans="1:12" x14ac:dyDescent="0.25">
      <c r="A9039" t="s">
        <v>5008</v>
      </c>
      <c r="B9039" t="s">
        <v>4981</v>
      </c>
      <c r="C9039">
        <v>0.74</v>
      </c>
      <c r="D9039">
        <v>31.351113999999999</v>
      </c>
      <c r="E9039">
        <v>-1.3333330000000001</v>
      </c>
      <c r="F9039">
        <v>0.74</v>
      </c>
      <c r="G9039" t="s">
        <v>4981</v>
      </c>
      <c r="H9039" t="s">
        <v>4982</v>
      </c>
      <c r="I9039" t="s">
        <v>4319</v>
      </c>
      <c r="J9039">
        <v>1</v>
      </c>
      <c r="K9039" t="s">
        <v>73</v>
      </c>
      <c r="L9039">
        <v>8</v>
      </c>
    </row>
    <row r="9040" spans="1:12" x14ac:dyDescent="0.25">
      <c r="A9040" t="s">
        <v>3970</v>
      </c>
      <c r="B9040" t="s">
        <v>4981</v>
      </c>
      <c r="C9040">
        <v>7.2</v>
      </c>
      <c r="D9040">
        <v>506.24776000000003</v>
      </c>
      <c r="E9040">
        <v>-4.887715</v>
      </c>
      <c r="F9040">
        <v>7.2</v>
      </c>
      <c r="G9040" t="s">
        <v>4981</v>
      </c>
      <c r="H9040" t="s">
        <v>4982</v>
      </c>
      <c r="I9040" t="s">
        <v>4319</v>
      </c>
      <c r="J9040">
        <v>1</v>
      </c>
      <c r="K9040" t="s">
        <v>73</v>
      </c>
      <c r="L9040">
        <v>9</v>
      </c>
    </row>
    <row r="9041" spans="1:12" x14ac:dyDescent="0.25">
      <c r="A9041" t="s">
        <v>1153</v>
      </c>
      <c r="B9041" t="s">
        <v>4981</v>
      </c>
      <c r="C9041">
        <v>3.07</v>
      </c>
      <c r="D9041">
        <v>1.044613</v>
      </c>
      <c r="E9041">
        <v>0</v>
      </c>
      <c r="F9041">
        <v>3.07</v>
      </c>
      <c r="G9041" t="s">
        <v>4981</v>
      </c>
      <c r="H9041" t="s">
        <v>4982</v>
      </c>
      <c r="I9041" t="s">
        <v>4319</v>
      </c>
      <c r="J9041">
        <v>1</v>
      </c>
      <c r="K9041" t="s">
        <v>73</v>
      </c>
      <c r="L9041">
        <v>10</v>
      </c>
    </row>
    <row r="9042" spans="1:12" x14ac:dyDescent="0.25">
      <c r="A9042" t="s">
        <v>5009</v>
      </c>
      <c r="B9042" t="s">
        <v>4981</v>
      </c>
      <c r="C9042">
        <v>19.45</v>
      </c>
      <c r="D9042">
        <v>6.1308340000000001</v>
      </c>
      <c r="E9042">
        <v>0</v>
      </c>
      <c r="F9042">
        <v>19.45</v>
      </c>
      <c r="G9042" t="s">
        <v>4981</v>
      </c>
      <c r="H9042" t="s">
        <v>4982</v>
      </c>
      <c r="I9042" t="s">
        <v>4319</v>
      </c>
      <c r="J9042">
        <v>1</v>
      </c>
      <c r="K9042" t="s">
        <v>73</v>
      </c>
      <c r="L9042">
        <v>11</v>
      </c>
    </row>
    <row r="9043" spans="1:12" x14ac:dyDescent="0.25">
      <c r="A9043" t="s">
        <v>1018</v>
      </c>
      <c r="B9043" t="s">
        <v>4981</v>
      </c>
      <c r="C9043">
        <v>4.0972099999999996</v>
      </c>
      <c r="D9043">
        <v>4.4517899999999999</v>
      </c>
      <c r="E9043">
        <v>-1.9323669999999999</v>
      </c>
      <c r="F9043">
        <v>4.0972099999999996</v>
      </c>
      <c r="G9043" t="s">
        <v>4981</v>
      </c>
      <c r="H9043" t="s">
        <v>4982</v>
      </c>
      <c r="I9043" t="s">
        <v>4319</v>
      </c>
      <c r="J9043">
        <v>1</v>
      </c>
      <c r="K9043" t="s">
        <v>73</v>
      </c>
      <c r="L9043">
        <v>12</v>
      </c>
    </row>
    <row r="9044" spans="1:12" x14ac:dyDescent="0.25">
      <c r="A9044" t="s">
        <v>5010</v>
      </c>
      <c r="B9044" t="s">
        <v>4981</v>
      </c>
      <c r="C9044">
        <v>29.65</v>
      </c>
      <c r="D9044">
        <v>103.61044200000001</v>
      </c>
      <c r="E9044">
        <v>-4.9679489999999999</v>
      </c>
      <c r="F9044">
        <v>29.65</v>
      </c>
      <c r="G9044" t="s">
        <v>4981</v>
      </c>
      <c r="H9044" t="s">
        <v>4982</v>
      </c>
      <c r="I9044" t="s">
        <v>4319</v>
      </c>
      <c r="J9044">
        <v>1</v>
      </c>
      <c r="K9044" t="s">
        <v>73</v>
      </c>
      <c r="L9044">
        <v>13</v>
      </c>
    </row>
    <row r="9045" spans="1:12" x14ac:dyDescent="0.25">
      <c r="A9045" t="s">
        <v>5011</v>
      </c>
      <c r="B9045" t="s">
        <v>4981</v>
      </c>
      <c r="C9045">
        <v>8.52</v>
      </c>
      <c r="D9045">
        <v>4.9842000000000004</v>
      </c>
      <c r="E9045">
        <v>-4.9107139999999996</v>
      </c>
      <c r="F9045">
        <v>8.52</v>
      </c>
      <c r="G9045" t="s">
        <v>4981</v>
      </c>
      <c r="H9045" t="s">
        <v>4982</v>
      </c>
      <c r="I9045" t="s">
        <v>4319</v>
      </c>
      <c r="J9045">
        <v>1</v>
      </c>
      <c r="K9045" t="s">
        <v>73</v>
      </c>
      <c r="L9045">
        <v>14</v>
      </c>
    </row>
    <row r="9046" spans="1:12" x14ac:dyDescent="0.25">
      <c r="A9046" t="s">
        <v>4400</v>
      </c>
      <c r="B9046" t="s">
        <v>4981</v>
      </c>
      <c r="C9046">
        <v>10.64</v>
      </c>
      <c r="D9046">
        <v>53.236176</v>
      </c>
      <c r="E9046">
        <v>-4.9151030000000002</v>
      </c>
      <c r="F9046">
        <v>10.64</v>
      </c>
      <c r="G9046" t="s">
        <v>4981</v>
      </c>
      <c r="H9046" t="s">
        <v>4982</v>
      </c>
      <c r="I9046" t="s">
        <v>4319</v>
      </c>
      <c r="J9046">
        <v>1</v>
      </c>
      <c r="K9046" t="s">
        <v>73</v>
      </c>
      <c r="L9046">
        <v>15</v>
      </c>
    </row>
    <row r="9047" spans="1:12" x14ac:dyDescent="0.25">
      <c r="A9047" t="s">
        <v>4011</v>
      </c>
      <c r="B9047" t="s">
        <v>4981</v>
      </c>
      <c r="C9047">
        <v>3.58</v>
      </c>
      <c r="D9047">
        <v>28.086310000000001</v>
      </c>
      <c r="E9047">
        <v>-1.917808</v>
      </c>
      <c r="F9047">
        <v>3.58</v>
      </c>
      <c r="G9047" t="s">
        <v>4981</v>
      </c>
      <c r="H9047" t="s">
        <v>4982</v>
      </c>
      <c r="I9047" t="s">
        <v>4319</v>
      </c>
      <c r="J9047">
        <v>1</v>
      </c>
      <c r="K9047" t="s">
        <v>73</v>
      </c>
      <c r="L9047">
        <v>16</v>
      </c>
    </row>
    <row r="9048" spans="1:12" x14ac:dyDescent="0.25">
      <c r="A9048" t="s">
        <v>867</v>
      </c>
      <c r="B9048" t="s">
        <v>4981</v>
      </c>
      <c r="C9048">
        <v>76.150000000000006</v>
      </c>
      <c r="D9048">
        <v>11.410697000000001</v>
      </c>
      <c r="E9048">
        <v>-4.9906430000000004</v>
      </c>
      <c r="F9048">
        <v>76.150000000000006</v>
      </c>
      <c r="G9048" t="s">
        <v>4981</v>
      </c>
      <c r="H9048" t="s">
        <v>4982</v>
      </c>
      <c r="I9048" t="s">
        <v>4319</v>
      </c>
      <c r="J9048">
        <v>1</v>
      </c>
      <c r="K9048" t="s">
        <v>73</v>
      </c>
      <c r="L9048">
        <v>17</v>
      </c>
    </row>
    <row r="9049" spans="1:12" x14ac:dyDescent="0.25">
      <c r="A9049" t="s">
        <v>4051</v>
      </c>
      <c r="B9049" t="s">
        <v>4981</v>
      </c>
      <c r="C9049">
        <v>56</v>
      </c>
      <c r="D9049">
        <v>121.417918</v>
      </c>
      <c r="E9049">
        <v>-0.62111799999999995</v>
      </c>
      <c r="F9049">
        <v>56</v>
      </c>
      <c r="G9049" t="s">
        <v>4981</v>
      </c>
      <c r="H9049" t="s">
        <v>4982</v>
      </c>
      <c r="I9049" t="s">
        <v>4319</v>
      </c>
      <c r="J9049">
        <v>1</v>
      </c>
      <c r="K9049" t="s">
        <v>73</v>
      </c>
      <c r="L9049">
        <v>18</v>
      </c>
    </row>
    <row r="9050" spans="1:12" x14ac:dyDescent="0.25">
      <c r="A9050" t="s">
        <v>2066</v>
      </c>
      <c r="B9050" t="s">
        <v>4981</v>
      </c>
      <c r="C9050">
        <v>34.700000000000003</v>
      </c>
      <c r="D9050">
        <v>37.538285999999999</v>
      </c>
      <c r="E9050">
        <v>-1.977401</v>
      </c>
      <c r="F9050">
        <v>34.700000000000003</v>
      </c>
      <c r="G9050" t="s">
        <v>4981</v>
      </c>
      <c r="H9050" t="s">
        <v>4982</v>
      </c>
      <c r="I9050" t="s">
        <v>4319</v>
      </c>
      <c r="J9050">
        <v>1</v>
      </c>
      <c r="K9050" t="s">
        <v>73</v>
      </c>
      <c r="L9050">
        <v>19</v>
      </c>
    </row>
    <row r="9051" spans="1:12" x14ac:dyDescent="0.25">
      <c r="A9051" t="s">
        <v>5012</v>
      </c>
      <c r="B9051" t="s">
        <v>4981</v>
      </c>
      <c r="C9051">
        <v>1.87</v>
      </c>
      <c r="D9051">
        <v>1.121065</v>
      </c>
      <c r="E9051">
        <v>-4.1025640000000001</v>
      </c>
      <c r="F9051">
        <v>1.87</v>
      </c>
      <c r="G9051" t="s">
        <v>4981</v>
      </c>
      <c r="H9051" t="s">
        <v>4982</v>
      </c>
      <c r="I9051" t="s">
        <v>4319</v>
      </c>
      <c r="J9051">
        <v>1</v>
      </c>
      <c r="K9051" t="s">
        <v>73</v>
      </c>
      <c r="L9051">
        <v>20</v>
      </c>
    </row>
    <row r="9052" spans="1:12" x14ac:dyDescent="0.25">
      <c r="A9052" t="s">
        <v>4707</v>
      </c>
      <c r="B9052" t="s">
        <v>4981</v>
      </c>
      <c r="C9052">
        <v>0.48</v>
      </c>
      <c r="D9052">
        <v>1.30104</v>
      </c>
      <c r="E9052">
        <v>-4</v>
      </c>
      <c r="F9052">
        <v>0.48</v>
      </c>
      <c r="G9052" t="s">
        <v>4981</v>
      </c>
      <c r="H9052" t="s">
        <v>4982</v>
      </c>
      <c r="I9052" t="s">
        <v>4319</v>
      </c>
      <c r="J9052">
        <v>1</v>
      </c>
      <c r="K9052" t="s">
        <v>73</v>
      </c>
      <c r="L9052">
        <v>21</v>
      </c>
    </row>
    <row r="9053" spans="1:12" x14ac:dyDescent="0.25">
      <c r="A9053" t="s">
        <v>4162</v>
      </c>
      <c r="B9053" t="s">
        <v>4981</v>
      </c>
      <c r="C9053">
        <v>54.9</v>
      </c>
      <c r="D9053">
        <v>2006.6389200000001</v>
      </c>
      <c r="E9053">
        <v>-1.964286</v>
      </c>
      <c r="F9053">
        <v>54.9</v>
      </c>
      <c r="G9053" t="s">
        <v>4981</v>
      </c>
      <c r="H9053" t="s">
        <v>4982</v>
      </c>
      <c r="I9053" t="s">
        <v>4319</v>
      </c>
      <c r="J9053">
        <v>1</v>
      </c>
      <c r="K9053" t="s">
        <v>73</v>
      </c>
      <c r="L9053">
        <v>22</v>
      </c>
    </row>
    <row r="9054" spans="1:12" x14ac:dyDescent="0.25">
      <c r="A9054" t="s">
        <v>4071</v>
      </c>
      <c r="B9054" t="s">
        <v>4981</v>
      </c>
      <c r="C9054">
        <v>50.35</v>
      </c>
      <c r="D9054">
        <v>99.523059000000003</v>
      </c>
      <c r="E9054">
        <v>-5</v>
      </c>
      <c r="F9054">
        <v>50.35</v>
      </c>
      <c r="G9054" t="s">
        <v>4981</v>
      </c>
      <c r="H9054" t="s">
        <v>4982</v>
      </c>
      <c r="I9054" t="s">
        <v>4319</v>
      </c>
      <c r="J9054">
        <v>1</v>
      </c>
      <c r="K9054" t="s">
        <v>73</v>
      </c>
      <c r="L9054">
        <v>23</v>
      </c>
    </row>
    <row r="9055" spans="1:12" x14ac:dyDescent="0.25">
      <c r="A9055" t="s">
        <v>4930</v>
      </c>
      <c r="B9055" t="s">
        <v>4981</v>
      </c>
      <c r="C9055">
        <v>0.89</v>
      </c>
      <c r="D9055">
        <v>10.975168</v>
      </c>
      <c r="E9055">
        <v>-1.111111</v>
      </c>
      <c r="F9055">
        <v>0.89</v>
      </c>
      <c r="G9055" t="s">
        <v>4981</v>
      </c>
      <c r="H9055" t="s">
        <v>4982</v>
      </c>
      <c r="I9055" t="s">
        <v>4319</v>
      </c>
      <c r="J9055">
        <v>1</v>
      </c>
      <c r="K9055" t="s">
        <v>73</v>
      </c>
      <c r="L9055">
        <v>24</v>
      </c>
    </row>
    <row r="9056" spans="1:12" x14ac:dyDescent="0.25">
      <c r="A9056" t="s">
        <v>366</v>
      </c>
      <c r="B9056" t="s">
        <v>4981</v>
      </c>
      <c r="C9056">
        <v>3.1</v>
      </c>
      <c r="D9056">
        <v>31.107567</v>
      </c>
      <c r="E9056">
        <v>-2.6687599999999998</v>
      </c>
      <c r="F9056">
        <v>3.1</v>
      </c>
      <c r="G9056" t="s">
        <v>4981</v>
      </c>
      <c r="H9056" t="s">
        <v>4982</v>
      </c>
      <c r="I9056" t="s">
        <v>4319</v>
      </c>
      <c r="J9056">
        <v>1</v>
      </c>
      <c r="K9056" t="s">
        <v>73</v>
      </c>
      <c r="L9056">
        <v>25</v>
      </c>
    </row>
    <row r="9057" spans="1:12" x14ac:dyDescent="0.25">
      <c r="A9057" t="s">
        <v>1274</v>
      </c>
      <c r="B9057" t="s">
        <v>4981</v>
      </c>
      <c r="C9057">
        <v>0.91</v>
      </c>
      <c r="D9057">
        <v>0.90726099999999998</v>
      </c>
      <c r="E9057">
        <v>-4.2105259999999998</v>
      </c>
      <c r="F9057">
        <v>0.91</v>
      </c>
      <c r="G9057" t="s">
        <v>4981</v>
      </c>
      <c r="H9057" t="s">
        <v>4982</v>
      </c>
      <c r="I9057" t="s">
        <v>4319</v>
      </c>
      <c r="J9057">
        <v>1</v>
      </c>
      <c r="K9057" t="s">
        <v>73</v>
      </c>
      <c r="L9057">
        <v>26</v>
      </c>
    </row>
    <row r="9058" spans="1:12" x14ac:dyDescent="0.25">
      <c r="A9058" t="s">
        <v>1458</v>
      </c>
      <c r="B9058" t="s">
        <v>4981</v>
      </c>
      <c r="C9058">
        <v>3.08</v>
      </c>
      <c r="D9058">
        <v>1.6417630000000001</v>
      </c>
      <c r="E9058">
        <v>-4.9382720000000004</v>
      </c>
      <c r="F9058">
        <v>3.08</v>
      </c>
      <c r="G9058" t="s">
        <v>4981</v>
      </c>
      <c r="H9058" t="s">
        <v>4982</v>
      </c>
      <c r="I9058" t="s">
        <v>4319</v>
      </c>
      <c r="J9058">
        <v>1</v>
      </c>
      <c r="K9058" t="s">
        <v>73</v>
      </c>
      <c r="L9058">
        <v>27</v>
      </c>
    </row>
    <row r="9059" spans="1:12" x14ac:dyDescent="0.25">
      <c r="A9059" t="s">
        <v>4684</v>
      </c>
      <c r="B9059" t="s">
        <v>4981</v>
      </c>
      <c r="C9059">
        <v>1.04</v>
      </c>
      <c r="D9059">
        <v>1.1024</v>
      </c>
      <c r="E9059">
        <v>-1.886792</v>
      </c>
      <c r="F9059">
        <v>1.04</v>
      </c>
      <c r="G9059" t="s">
        <v>4981</v>
      </c>
      <c r="H9059" t="s">
        <v>4982</v>
      </c>
      <c r="I9059" t="s">
        <v>4319</v>
      </c>
      <c r="J9059">
        <v>1</v>
      </c>
      <c r="K9059" t="s">
        <v>73</v>
      </c>
      <c r="L9059">
        <v>28</v>
      </c>
    </row>
    <row r="9060" spans="1:12" x14ac:dyDescent="0.25">
      <c r="A9060" t="s">
        <v>1338</v>
      </c>
      <c r="B9060" t="s">
        <v>4981</v>
      </c>
      <c r="C9060">
        <v>0.49</v>
      </c>
      <c r="D9060">
        <v>48.232087</v>
      </c>
      <c r="E9060">
        <v>0</v>
      </c>
      <c r="F9060">
        <v>0.49</v>
      </c>
      <c r="G9060" t="s">
        <v>4981</v>
      </c>
      <c r="H9060" t="s">
        <v>4982</v>
      </c>
      <c r="I9060" t="s">
        <v>4319</v>
      </c>
      <c r="J9060">
        <v>1</v>
      </c>
      <c r="K9060" t="s">
        <v>73</v>
      </c>
      <c r="L9060">
        <v>29</v>
      </c>
    </row>
    <row r="9061" spans="1:12" x14ac:dyDescent="0.25">
      <c r="A9061" t="s">
        <v>961</v>
      </c>
      <c r="B9061" t="s">
        <v>4981</v>
      </c>
      <c r="C9061">
        <v>74</v>
      </c>
      <c r="D9061">
        <v>6.3898999999999999</v>
      </c>
      <c r="E9061">
        <v>-3.8961039999999998</v>
      </c>
      <c r="F9061">
        <v>74</v>
      </c>
      <c r="G9061" t="s">
        <v>4981</v>
      </c>
      <c r="H9061" t="s">
        <v>4982</v>
      </c>
      <c r="I9061" t="s">
        <v>4319</v>
      </c>
      <c r="J9061">
        <v>1</v>
      </c>
      <c r="K9061" t="s">
        <v>73</v>
      </c>
      <c r="L9061">
        <v>30</v>
      </c>
    </row>
    <row r="9062" spans="1:12" x14ac:dyDescent="0.25">
      <c r="A9062" t="s">
        <v>1403</v>
      </c>
      <c r="B9062" t="s">
        <v>5013</v>
      </c>
      <c r="C9062">
        <v>1.1499999999999999</v>
      </c>
      <c r="D9062">
        <v>0.76534800000000003</v>
      </c>
      <c r="E9062">
        <v>4.5454549999999996</v>
      </c>
      <c r="F9062">
        <v>0.04</v>
      </c>
      <c r="G9062" t="s">
        <v>5014</v>
      </c>
      <c r="H9062" t="s">
        <v>5015</v>
      </c>
      <c r="I9062" t="s">
        <v>4319</v>
      </c>
      <c r="J9062">
        <v>28.75</v>
      </c>
      <c r="K9062" t="s">
        <v>17</v>
      </c>
      <c r="L9062">
        <v>1</v>
      </c>
    </row>
    <row r="9063" spans="1:12" x14ac:dyDescent="0.25">
      <c r="A9063" t="s">
        <v>706</v>
      </c>
      <c r="B9063" t="s">
        <v>5013</v>
      </c>
      <c r="C9063">
        <v>47.855404999999998</v>
      </c>
      <c r="D9063">
        <v>101.20757399999999</v>
      </c>
      <c r="E9063">
        <v>-4.9912939999999999</v>
      </c>
      <c r="F9063">
        <v>3.2156959999999999</v>
      </c>
      <c r="G9063" t="s">
        <v>5005</v>
      </c>
      <c r="H9063" t="s">
        <v>5015</v>
      </c>
      <c r="I9063" t="s">
        <v>4319</v>
      </c>
      <c r="J9063">
        <v>14.881818741572591</v>
      </c>
      <c r="K9063" t="s">
        <v>17</v>
      </c>
      <c r="L9063">
        <v>2</v>
      </c>
    </row>
    <row r="9064" spans="1:12" x14ac:dyDescent="0.25">
      <c r="A9064" t="s">
        <v>4882</v>
      </c>
      <c r="B9064" t="s">
        <v>5013</v>
      </c>
      <c r="C9064">
        <v>270.83129300000002</v>
      </c>
      <c r="D9064">
        <v>11988.796154</v>
      </c>
      <c r="E9064">
        <v>4.0506820000000001</v>
      </c>
      <c r="F9064">
        <v>18.488482999999999</v>
      </c>
      <c r="G9064" t="s">
        <v>4911</v>
      </c>
      <c r="H9064" t="s">
        <v>5015</v>
      </c>
      <c r="I9064" t="s">
        <v>4319</v>
      </c>
      <c r="J9064">
        <v>14.64864872904932</v>
      </c>
      <c r="K9064" t="s">
        <v>17</v>
      </c>
      <c r="L9064">
        <v>3</v>
      </c>
    </row>
    <row r="9065" spans="1:12" x14ac:dyDescent="0.25">
      <c r="A9065" t="s">
        <v>4967</v>
      </c>
      <c r="B9065" t="s">
        <v>5013</v>
      </c>
      <c r="C9065">
        <v>349.65</v>
      </c>
      <c r="D9065">
        <v>6985.857</v>
      </c>
      <c r="E9065">
        <v>1.022796</v>
      </c>
      <c r="F9065">
        <v>29.24</v>
      </c>
      <c r="G9065" t="s">
        <v>4985</v>
      </c>
      <c r="H9065" t="s">
        <v>5015</v>
      </c>
      <c r="I9065" t="s">
        <v>4319</v>
      </c>
      <c r="J9065">
        <v>11.957934336525311</v>
      </c>
      <c r="K9065" t="s">
        <v>17</v>
      </c>
      <c r="L9065">
        <v>4</v>
      </c>
    </row>
    <row r="9066" spans="1:12" x14ac:dyDescent="0.25">
      <c r="A9066" t="s">
        <v>5016</v>
      </c>
      <c r="B9066" t="s">
        <v>5013</v>
      </c>
      <c r="C9066">
        <v>223.95</v>
      </c>
      <c r="D9066">
        <v>1135.840651</v>
      </c>
      <c r="E9066">
        <v>4.9929680000000003</v>
      </c>
      <c r="F9066">
        <v>19.149999999999999</v>
      </c>
      <c r="G9066" t="s">
        <v>4911</v>
      </c>
      <c r="H9066" t="s">
        <v>5015</v>
      </c>
      <c r="I9066" t="s">
        <v>4319</v>
      </c>
      <c r="J9066">
        <v>11.69451697127937</v>
      </c>
      <c r="K9066" t="s">
        <v>17</v>
      </c>
      <c r="L9066">
        <v>5</v>
      </c>
    </row>
    <row r="9067" spans="1:12" x14ac:dyDescent="0.25">
      <c r="A9067" t="s">
        <v>4983</v>
      </c>
      <c r="B9067" t="s">
        <v>5013</v>
      </c>
      <c r="C9067">
        <v>10.935</v>
      </c>
      <c r="D9067">
        <v>145.6542</v>
      </c>
      <c r="E9067">
        <v>-2.5835189999999999</v>
      </c>
      <c r="F9067">
        <v>1.0149999999999999</v>
      </c>
      <c r="G9067" t="s">
        <v>4984</v>
      </c>
      <c r="H9067" t="s">
        <v>5015</v>
      </c>
      <c r="I9067" t="s">
        <v>4319</v>
      </c>
      <c r="J9067">
        <v>10.773399014778329</v>
      </c>
      <c r="K9067" t="s">
        <v>17</v>
      </c>
      <c r="L9067">
        <v>6</v>
      </c>
    </row>
    <row r="9068" spans="1:12" x14ac:dyDescent="0.25">
      <c r="A9068" t="s">
        <v>933</v>
      </c>
      <c r="B9068" t="s">
        <v>5013</v>
      </c>
      <c r="C9068">
        <v>22.1</v>
      </c>
      <c r="D9068">
        <v>1626.7809999999999</v>
      </c>
      <c r="E9068">
        <v>4.988124</v>
      </c>
      <c r="F9068">
        <v>2.355</v>
      </c>
      <c r="G9068" t="s">
        <v>4985</v>
      </c>
      <c r="H9068" t="s">
        <v>5015</v>
      </c>
      <c r="I9068" t="s">
        <v>4319</v>
      </c>
      <c r="J9068">
        <v>9.3842887473460728</v>
      </c>
      <c r="K9068" t="s">
        <v>17</v>
      </c>
      <c r="L9068">
        <v>7</v>
      </c>
    </row>
    <row r="9069" spans="1:12" x14ac:dyDescent="0.25">
      <c r="A9069" t="s">
        <v>1539</v>
      </c>
      <c r="B9069" t="s">
        <v>5013</v>
      </c>
      <c r="C9069">
        <v>128.73333299999999</v>
      </c>
      <c r="D9069">
        <v>3203.6379080000002</v>
      </c>
      <c r="E9069">
        <v>4.9741780000000002</v>
      </c>
      <c r="F9069">
        <v>14.266667</v>
      </c>
      <c r="G9069" t="s">
        <v>4985</v>
      </c>
      <c r="H9069" t="s">
        <v>5015</v>
      </c>
      <c r="I9069" t="s">
        <v>4319</v>
      </c>
      <c r="J9069">
        <v>9.0233642517905537</v>
      </c>
      <c r="K9069" t="s">
        <v>17</v>
      </c>
      <c r="L9069">
        <v>8</v>
      </c>
    </row>
    <row r="9070" spans="1:12" x14ac:dyDescent="0.25">
      <c r="A9070" t="s">
        <v>4986</v>
      </c>
      <c r="B9070" t="s">
        <v>5013</v>
      </c>
      <c r="C9070">
        <v>861.65</v>
      </c>
      <c r="D9070">
        <v>788.50039600000002</v>
      </c>
      <c r="E9070">
        <v>-1.5763320000000001</v>
      </c>
      <c r="F9070">
        <v>96.3</v>
      </c>
      <c r="G9070" t="s">
        <v>5017</v>
      </c>
      <c r="H9070" t="s">
        <v>5015</v>
      </c>
      <c r="I9070" t="s">
        <v>4319</v>
      </c>
      <c r="J9070">
        <v>8.9475597092419523</v>
      </c>
      <c r="K9070" t="s">
        <v>17</v>
      </c>
      <c r="L9070">
        <v>9</v>
      </c>
    </row>
    <row r="9071" spans="1:12" x14ac:dyDescent="0.25">
      <c r="A9071" t="s">
        <v>2466</v>
      </c>
      <c r="B9071" t="s">
        <v>5013</v>
      </c>
      <c r="C9071">
        <v>230.25</v>
      </c>
      <c r="D9071">
        <v>90.684216000000006</v>
      </c>
      <c r="E9071">
        <v>1.903076</v>
      </c>
      <c r="F9071">
        <v>26.1</v>
      </c>
      <c r="G9071" t="s">
        <v>4985</v>
      </c>
      <c r="H9071" t="s">
        <v>5015</v>
      </c>
      <c r="I9071" t="s">
        <v>4319</v>
      </c>
      <c r="J9071">
        <v>8.8218390804597693</v>
      </c>
      <c r="K9071" t="s">
        <v>17</v>
      </c>
      <c r="L9071">
        <v>10</v>
      </c>
    </row>
    <row r="9072" spans="1:12" x14ac:dyDescent="0.25">
      <c r="A9072" t="s">
        <v>5000</v>
      </c>
      <c r="B9072" t="s">
        <v>5013</v>
      </c>
      <c r="C9072">
        <v>109.583333</v>
      </c>
      <c r="D9072">
        <v>103.29325</v>
      </c>
      <c r="E9072">
        <v>2.734375</v>
      </c>
      <c r="F9072">
        <v>12.729167</v>
      </c>
      <c r="G9072" t="s">
        <v>5001</v>
      </c>
      <c r="H9072" t="s">
        <v>5015</v>
      </c>
      <c r="I9072" t="s">
        <v>4319</v>
      </c>
      <c r="J9072">
        <v>8.6088377189175063</v>
      </c>
      <c r="K9072" t="s">
        <v>17</v>
      </c>
      <c r="L9072">
        <v>11</v>
      </c>
    </row>
    <row r="9073" spans="1:12" x14ac:dyDescent="0.25">
      <c r="A9073" t="s">
        <v>4989</v>
      </c>
      <c r="B9073" t="s">
        <v>5013</v>
      </c>
      <c r="C9073">
        <v>596.70000000000005</v>
      </c>
      <c r="D9073">
        <v>11658.061694</v>
      </c>
      <c r="E9073">
        <v>-0.61625600000000003</v>
      </c>
      <c r="F9073">
        <v>71.2</v>
      </c>
      <c r="G9073" t="s">
        <v>4911</v>
      </c>
      <c r="H9073" t="s">
        <v>5015</v>
      </c>
      <c r="I9073" t="s">
        <v>4319</v>
      </c>
      <c r="J9073">
        <v>8.3806179775280896</v>
      </c>
      <c r="K9073" t="s">
        <v>17</v>
      </c>
      <c r="L9073">
        <v>12</v>
      </c>
    </row>
    <row r="9074" spans="1:12" x14ac:dyDescent="0.25">
      <c r="A9074" t="s">
        <v>1447</v>
      </c>
      <c r="B9074" t="s">
        <v>5013</v>
      </c>
      <c r="C9074">
        <v>198.5</v>
      </c>
      <c r="D9074">
        <v>996.08762899999999</v>
      </c>
      <c r="E9074">
        <v>-1.659648</v>
      </c>
      <c r="F9074">
        <v>25</v>
      </c>
      <c r="G9074" t="s">
        <v>5018</v>
      </c>
      <c r="H9074" t="s">
        <v>5015</v>
      </c>
      <c r="I9074" t="s">
        <v>4319</v>
      </c>
      <c r="J9074">
        <v>7.94</v>
      </c>
      <c r="K9074" t="s">
        <v>17</v>
      </c>
      <c r="L9074">
        <v>13</v>
      </c>
    </row>
    <row r="9075" spans="1:12" x14ac:dyDescent="0.25">
      <c r="A9075" t="s">
        <v>4891</v>
      </c>
      <c r="B9075" t="s">
        <v>5013</v>
      </c>
      <c r="C9075">
        <v>725.61249999999995</v>
      </c>
      <c r="D9075">
        <v>870.73500000000001</v>
      </c>
      <c r="E9075">
        <v>0.42732100000000001</v>
      </c>
      <c r="F9075">
        <v>92.762500000000003</v>
      </c>
      <c r="G9075" t="s">
        <v>5019</v>
      </c>
      <c r="H9075" t="s">
        <v>5015</v>
      </c>
      <c r="I9075" t="s">
        <v>4319</v>
      </c>
      <c r="J9075">
        <v>7.8222611507883029</v>
      </c>
      <c r="K9075" t="s">
        <v>17</v>
      </c>
      <c r="L9075">
        <v>14</v>
      </c>
    </row>
    <row r="9076" spans="1:12" x14ac:dyDescent="0.25">
      <c r="A9076" t="s">
        <v>5020</v>
      </c>
      <c r="B9076" t="s">
        <v>5013</v>
      </c>
      <c r="C9076">
        <v>6.2621529999999996</v>
      </c>
      <c r="D9076">
        <v>113.24897900000001</v>
      </c>
      <c r="E9076">
        <v>0</v>
      </c>
      <c r="F9076">
        <v>0.80208299999999999</v>
      </c>
      <c r="G9076" t="s">
        <v>5017</v>
      </c>
      <c r="H9076" t="s">
        <v>5015</v>
      </c>
      <c r="I9076" t="s">
        <v>4319</v>
      </c>
      <c r="J9076">
        <v>7.8073628290339023</v>
      </c>
      <c r="K9076" t="s">
        <v>17</v>
      </c>
      <c r="L9076">
        <v>15</v>
      </c>
    </row>
    <row r="9077" spans="1:12" x14ac:dyDescent="0.25">
      <c r="A9077" t="s">
        <v>954</v>
      </c>
      <c r="B9077" t="s">
        <v>5013</v>
      </c>
      <c r="C9077">
        <v>23.376999999999999</v>
      </c>
      <c r="D9077">
        <v>2343.7826949999999</v>
      </c>
      <c r="E9077">
        <v>0.442554</v>
      </c>
      <c r="F9077">
        <v>3.1</v>
      </c>
      <c r="G9077" t="s">
        <v>4988</v>
      </c>
      <c r="H9077" t="s">
        <v>5015</v>
      </c>
      <c r="I9077" t="s">
        <v>4319</v>
      </c>
      <c r="J9077">
        <v>7.540967741935483</v>
      </c>
      <c r="K9077" t="s">
        <v>17</v>
      </c>
      <c r="L9077">
        <v>16</v>
      </c>
    </row>
    <row r="9078" spans="1:12" x14ac:dyDescent="0.25">
      <c r="A9078" t="s">
        <v>1901</v>
      </c>
      <c r="B9078" t="s">
        <v>5013</v>
      </c>
      <c r="C9078">
        <v>412.35</v>
      </c>
      <c r="D9078">
        <v>601.59576500000003</v>
      </c>
      <c r="E9078">
        <v>0.42620599999999997</v>
      </c>
      <c r="F9078">
        <v>55</v>
      </c>
      <c r="G9078" t="s">
        <v>4985</v>
      </c>
      <c r="H9078" t="s">
        <v>5015</v>
      </c>
      <c r="I9078" t="s">
        <v>4319</v>
      </c>
      <c r="J9078">
        <v>7.497272727272728</v>
      </c>
      <c r="K9078" t="s">
        <v>17</v>
      </c>
      <c r="L9078">
        <v>17</v>
      </c>
    </row>
    <row r="9079" spans="1:12" x14ac:dyDescent="0.25">
      <c r="A9079" t="s">
        <v>1327</v>
      </c>
      <c r="B9079" t="s">
        <v>5013</v>
      </c>
      <c r="C9079">
        <v>354.55</v>
      </c>
      <c r="D9079">
        <v>11925.136049000001</v>
      </c>
      <c r="E9079">
        <v>4.2181069999999998</v>
      </c>
      <c r="F9079">
        <v>49.1</v>
      </c>
      <c r="G9079" t="s">
        <v>4911</v>
      </c>
      <c r="H9079" t="s">
        <v>5015</v>
      </c>
      <c r="I9079" t="s">
        <v>4319</v>
      </c>
      <c r="J9079">
        <v>7.2209775967413439</v>
      </c>
      <c r="K9079" t="s">
        <v>17</v>
      </c>
      <c r="L9079">
        <v>18</v>
      </c>
    </row>
    <row r="9080" spans="1:12" x14ac:dyDescent="0.25">
      <c r="A9080" t="s">
        <v>4990</v>
      </c>
      <c r="B9080" t="s">
        <v>5013</v>
      </c>
      <c r="C9080">
        <v>137.875</v>
      </c>
      <c r="D9080">
        <v>137.568366</v>
      </c>
      <c r="E9080">
        <v>3.40625</v>
      </c>
      <c r="F9080">
        <v>19.166667</v>
      </c>
      <c r="G9080" t="s">
        <v>4991</v>
      </c>
      <c r="H9080" t="s">
        <v>5015</v>
      </c>
      <c r="I9080" t="s">
        <v>4319</v>
      </c>
      <c r="J9080">
        <v>7.1934781357655977</v>
      </c>
      <c r="K9080" t="s">
        <v>17</v>
      </c>
      <c r="L9080">
        <v>19</v>
      </c>
    </row>
    <row r="9081" spans="1:12" x14ac:dyDescent="0.25">
      <c r="A9081" t="s">
        <v>4940</v>
      </c>
      <c r="B9081" t="s">
        <v>5013</v>
      </c>
      <c r="C9081">
        <v>2831.25</v>
      </c>
      <c r="D9081">
        <v>3988.4770050000002</v>
      </c>
      <c r="E9081">
        <v>2.6497E-2</v>
      </c>
      <c r="F9081">
        <v>410.05</v>
      </c>
      <c r="G9081" t="s">
        <v>4985</v>
      </c>
      <c r="H9081" t="s">
        <v>5015</v>
      </c>
      <c r="I9081" t="s">
        <v>4319</v>
      </c>
      <c r="J9081">
        <v>6.9046457749054992</v>
      </c>
      <c r="K9081" t="s">
        <v>17</v>
      </c>
      <c r="L9081">
        <v>20</v>
      </c>
    </row>
    <row r="9082" spans="1:12" x14ac:dyDescent="0.25">
      <c r="A9082" t="s">
        <v>4943</v>
      </c>
      <c r="B9082" t="s">
        <v>5013</v>
      </c>
      <c r="C9082">
        <v>1135.8499999999999</v>
      </c>
      <c r="D9082">
        <v>1313.5374899999999</v>
      </c>
      <c r="E9082">
        <v>-0.21085000000000001</v>
      </c>
      <c r="F9082">
        <v>165</v>
      </c>
      <c r="G9082" t="s">
        <v>4985</v>
      </c>
      <c r="H9082" t="s">
        <v>5015</v>
      </c>
      <c r="I9082" t="s">
        <v>4319</v>
      </c>
      <c r="J9082">
        <v>6.8839393939393938</v>
      </c>
      <c r="K9082" t="s">
        <v>17</v>
      </c>
      <c r="L9082">
        <v>21</v>
      </c>
    </row>
    <row r="9083" spans="1:12" x14ac:dyDescent="0.25">
      <c r="A9083" t="s">
        <v>4887</v>
      </c>
      <c r="B9083" t="s">
        <v>5013</v>
      </c>
      <c r="C9083">
        <v>92.1</v>
      </c>
      <c r="D9083">
        <v>234.35089099999999</v>
      </c>
      <c r="E9083">
        <v>1.153213</v>
      </c>
      <c r="F9083">
        <v>14.5</v>
      </c>
      <c r="G9083" t="s">
        <v>5021</v>
      </c>
      <c r="H9083" t="s">
        <v>5015</v>
      </c>
      <c r="I9083" t="s">
        <v>4319</v>
      </c>
      <c r="J9083">
        <v>6.3517241379310354</v>
      </c>
      <c r="K9083" t="s">
        <v>17</v>
      </c>
      <c r="L9083">
        <v>22</v>
      </c>
    </row>
    <row r="9084" spans="1:12" x14ac:dyDescent="0.25">
      <c r="A9084" t="s">
        <v>4658</v>
      </c>
      <c r="B9084" t="s">
        <v>5013</v>
      </c>
      <c r="C9084">
        <v>366.1</v>
      </c>
      <c r="D9084">
        <v>365.95355999999998</v>
      </c>
      <c r="E9084">
        <v>0.85399400000000003</v>
      </c>
      <c r="F9084">
        <v>58.25</v>
      </c>
      <c r="G9084" t="s">
        <v>4988</v>
      </c>
      <c r="H9084" t="s">
        <v>5015</v>
      </c>
      <c r="I9084" t="s">
        <v>4319</v>
      </c>
      <c r="J9084">
        <v>6.2849785407725323</v>
      </c>
      <c r="K9084" t="s">
        <v>17</v>
      </c>
      <c r="L9084">
        <v>23</v>
      </c>
    </row>
    <row r="9085" spans="1:12" x14ac:dyDescent="0.25">
      <c r="A9085" t="s">
        <v>5022</v>
      </c>
      <c r="B9085" t="s">
        <v>5013</v>
      </c>
      <c r="C9085">
        <v>150.5</v>
      </c>
      <c r="D9085">
        <v>157.6036</v>
      </c>
      <c r="E9085">
        <v>-0.21096999999999999</v>
      </c>
      <c r="F9085">
        <v>24.318182</v>
      </c>
      <c r="G9085" t="s">
        <v>4879</v>
      </c>
      <c r="H9085" t="s">
        <v>5015</v>
      </c>
      <c r="I9085" t="s">
        <v>4319</v>
      </c>
      <c r="J9085">
        <v>6.1887850004576821</v>
      </c>
      <c r="K9085" t="s">
        <v>17</v>
      </c>
      <c r="L9085">
        <v>24</v>
      </c>
    </row>
    <row r="9086" spans="1:12" x14ac:dyDescent="0.25">
      <c r="A9086" t="s">
        <v>4964</v>
      </c>
      <c r="B9086" t="s">
        <v>5013</v>
      </c>
      <c r="C9086">
        <v>198.53892200000001</v>
      </c>
      <c r="D9086">
        <v>216.108</v>
      </c>
      <c r="E9086">
        <v>-1.818182</v>
      </c>
      <c r="F9086">
        <v>32.170659000000001</v>
      </c>
      <c r="G9086" t="s">
        <v>4971</v>
      </c>
      <c r="H9086" t="s">
        <v>5015</v>
      </c>
      <c r="I9086" t="s">
        <v>4319</v>
      </c>
      <c r="J9086">
        <v>6.171428505707639</v>
      </c>
      <c r="K9086" t="s">
        <v>17</v>
      </c>
      <c r="L9086">
        <v>25</v>
      </c>
    </row>
    <row r="9087" spans="1:12" x14ac:dyDescent="0.25">
      <c r="A9087" t="s">
        <v>4996</v>
      </c>
      <c r="B9087" t="s">
        <v>5013</v>
      </c>
      <c r="C9087">
        <v>30.475000000000001</v>
      </c>
      <c r="D9087">
        <v>144.68311</v>
      </c>
      <c r="E9087">
        <v>1.161826</v>
      </c>
      <c r="F9087">
        <v>4.95</v>
      </c>
      <c r="G9087" t="s">
        <v>5023</v>
      </c>
      <c r="H9087" t="s">
        <v>5015</v>
      </c>
      <c r="I9087" t="s">
        <v>4319</v>
      </c>
      <c r="J9087">
        <v>6.1565656565656566</v>
      </c>
      <c r="K9087" t="s">
        <v>17</v>
      </c>
      <c r="L9087">
        <v>26</v>
      </c>
    </row>
    <row r="9088" spans="1:12" x14ac:dyDescent="0.25">
      <c r="A9088" t="s">
        <v>2370</v>
      </c>
      <c r="B9088" t="s">
        <v>5013</v>
      </c>
      <c r="C9088">
        <v>455.46</v>
      </c>
      <c r="D9088">
        <v>447.85381799999999</v>
      </c>
      <c r="E9088">
        <v>-1.0342880000000001</v>
      </c>
      <c r="F9088">
        <v>75.75</v>
      </c>
      <c r="G9088" t="s">
        <v>4911</v>
      </c>
      <c r="H9088" t="s">
        <v>5015</v>
      </c>
      <c r="I9088" t="s">
        <v>4319</v>
      </c>
      <c r="J9088">
        <v>6.0126732673267327</v>
      </c>
      <c r="K9088" t="s">
        <v>17</v>
      </c>
      <c r="L9088">
        <v>27</v>
      </c>
    </row>
    <row r="9089" spans="1:12" x14ac:dyDescent="0.25">
      <c r="A9089" t="s">
        <v>986</v>
      </c>
      <c r="B9089" t="s">
        <v>5013</v>
      </c>
      <c r="C9089">
        <v>6.2</v>
      </c>
      <c r="D9089">
        <v>10.54</v>
      </c>
      <c r="E9089">
        <v>-4.9079750000000004</v>
      </c>
      <c r="F9089">
        <v>1.04</v>
      </c>
      <c r="G9089" t="s">
        <v>4879</v>
      </c>
      <c r="H9089" t="s">
        <v>5015</v>
      </c>
      <c r="I9089" t="s">
        <v>4319</v>
      </c>
      <c r="J9089">
        <v>5.9615384615384617</v>
      </c>
      <c r="K9089" t="s">
        <v>17</v>
      </c>
      <c r="L9089">
        <v>28</v>
      </c>
    </row>
    <row r="9090" spans="1:12" x14ac:dyDescent="0.25">
      <c r="A9090" t="s">
        <v>3810</v>
      </c>
      <c r="B9090" t="s">
        <v>5013</v>
      </c>
      <c r="C9090">
        <v>866.76666699999998</v>
      </c>
      <c r="D9090">
        <v>11809.317056</v>
      </c>
      <c r="E9090">
        <v>1.554384</v>
      </c>
      <c r="F9090">
        <v>147</v>
      </c>
      <c r="G9090" t="s">
        <v>5024</v>
      </c>
      <c r="H9090" t="s">
        <v>5015</v>
      </c>
      <c r="I9090" t="s">
        <v>4319</v>
      </c>
      <c r="J9090">
        <v>5.8963718843537416</v>
      </c>
      <c r="K9090" t="s">
        <v>17</v>
      </c>
      <c r="L9090">
        <v>29</v>
      </c>
    </row>
    <row r="9091" spans="1:12" x14ac:dyDescent="0.25">
      <c r="A9091" t="s">
        <v>1816</v>
      </c>
      <c r="B9091" t="s">
        <v>5013</v>
      </c>
      <c r="C9091">
        <v>53</v>
      </c>
      <c r="D9091">
        <v>85.527494000000004</v>
      </c>
      <c r="E9091">
        <v>2.6137459999999999</v>
      </c>
      <c r="F9091">
        <v>9.0299999999999994</v>
      </c>
      <c r="G9091" t="s">
        <v>5003</v>
      </c>
      <c r="H9091" t="s">
        <v>5015</v>
      </c>
      <c r="I9091" t="s">
        <v>4319</v>
      </c>
      <c r="J9091">
        <v>5.8693244739756372</v>
      </c>
      <c r="K9091" t="s">
        <v>17</v>
      </c>
      <c r="L9091">
        <v>30</v>
      </c>
    </row>
    <row r="9092" spans="1:12" x14ac:dyDescent="0.25">
      <c r="A9092" t="s">
        <v>5025</v>
      </c>
      <c r="B9092" t="s">
        <v>5013</v>
      </c>
      <c r="C9092">
        <v>6.85</v>
      </c>
      <c r="D9092">
        <v>2.0960999999999999</v>
      </c>
      <c r="E9092">
        <v>-4.8611110000000002</v>
      </c>
      <c r="F9092">
        <v>6.85</v>
      </c>
      <c r="G9092" t="s">
        <v>5013</v>
      </c>
      <c r="H9092" t="s">
        <v>5015</v>
      </c>
      <c r="I9092" t="s">
        <v>4319</v>
      </c>
      <c r="J9092">
        <v>1</v>
      </c>
      <c r="K9092" t="s">
        <v>73</v>
      </c>
      <c r="L9092">
        <v>1</v>
      </c>
    </row>
    <row r="9093" spans="1:12" x14ac:dyDescent="0.25">
      <c r="A9093" t="s">
        <v>3056</v>
      </c>
      <c r="B9093" t="s">
        <v>5013</v>
      </c>
      <c r="C9093">
        <v>5.26</v>
      </c>
      <c r="D9093">
        <v>1.7697270000000001</v>
      </c>
      <c r="E9093">
        <v>0</v>
      </c>
      <c r="F9093">
        <v>5.26</v>
      </c>
      <c r="G9093" t="s">
        <v>5013</v>
      </c>
      <c r="H9093" t="s">
        <v>5015</v>
      </c>
      <c r="I9093" t="s">
        <v>4319</v>
      </c>
      <c r="J9093">
        <v>1</v>
      </c>
      <c r="K9093" t="s">
        <v>73</v>
      </c>
      <c r="L9093">
        <v>2</v>
      </c>
    </row>
    <row r="9094" spans="1:12" x14ac:dyDescent="0.25">
      <c r="A9094" t="s">
        <v>5026</v>
      </c>
      <c r="B9094" t="s">
        <v>5013</v>
      </c>
      <c r="C9094">
        <v>89.5</v>
      </c>
      <c r="E9094">
        <v>-0.422786</v>
      </c>
      <c r="F9094">
        <v>89.5</v>
      </c>
      <c r="G9094" t="s">
        <v>5013</v>
      </c>
      <c r="H9094" t="s">
        <v>5015</v>
      </c>
      <c r="I9094" t="s">
        <v>4319</v>
      </c>
      <c r="J9094">
        <v>1</v>
      </c>
      <c r="K9094" t="s">
        <v>73</v>
      </c>
      <c r="L9094">
        <v>3</v>
      </c>
    </row>
    <row r="9095" spans="1:12" x14ac:dyDescent="0.25">
      <c r="A9095" t="s">
        <v>5027</v>
      </c>
      <c r="B9095" t="s">
        <v>5013</v>
      </c>
      <c r="C9095">
        <v>8.06</v>
      </c>
      <c r="D9095">
        <v>10.028655000000001</v>
      </c>
      <c r="E9095">
        <v>-1.946472</v>
      </c>
      <c r="F9095">
        <v>8.06</v>
      </c>
      <c r="G9095" t="s">
        <v>5013</v>
      </c>
      <c r="H9095" t="s">
        <v>5015</v>
      </c>
      <c r="I9095" t="s">
        <v>4319</v>
      </c>
      <c r="J9095">
        <v>1</v>
      </c>
      <c r="K9095" t="s">
        <v>73</v>
      </c>
      <c r="L9095">
        <v>4</v>
      </c>
    </row>
    <row r="9096" spans="1:12" x14ac:dyDescent="0.25">
      <c r="A9096" t="s">
        <v>4233</v>
      </c>
      <c r="B9096" t="s">
        <v>5013</v>
      </c>
      <c r="C9096">
        <v>11.8</v>
      </c>
      <c r="D9096">
        <v>41.1584</v>
      </c>
      <c r="E9096">
        <v>-1.6666669999999999</v>
      </c>
      <c r="F9096">
        <v>11.8</v>
      </c>
      <c r="G9096" t="s">
        <v>5013</v>
      </c>
      <c r="H9096" t="s">
        <v>5015</v>
      </c>
      <c r="I9096" t="s">
        <v>4319</v>
      </c>
      <c r="J9096">
        <v>1</v>
      </c>
      <c r="K9096" t="s">
        <v>73</v>
      </c>
      <c r="L9096">
        <v>5</v>
      </c>
    </row>
    <row r="9097" spans="1:12" x14ac:dyDescent="0.25">
      <c r="A9097" t="s">
        <v>5028</v>
      </c>
      <c r="B9097" t="s">
        <v>5013</v>
      </c>
      <c r="C9097">
        <v>7.5</v>
      </c>
      <c r="D9097">
        <v>2.3115000000000001</v>
      </c>
      <c r="E9097">
        <v>-3.8461539999999999</v>
      </c>
      <c r="F9097">
        <v>7.5</v>
      </c>
      <c r="G9097" t="s">
        <v>5013</v>
      </c>
      <c r="H9097" t="s">
        <v>5015</v>
      </c>
      <c r="I9097" t="s">
        <v>4319</v>
      </c>
      <c r="J9097">
        <v>1</v>
      </c>
      <c r="K9097" t="s">
        <v>73</v>
      </c>
      <c r="L9097">
        <v>6</v>
      </c>
    </row>
    <row r="9098" spans="1:12" x14ac:dyDescent="0.25">
      <c r="A9098" t="s">
        <v>5029</v>
      </c>
      <c r="B9098" t="s">
        <v>5013</v>
      </c>
      <c r="C9098">
        <v>0.59</v>
      </c>
      <c r="D9098">
        <v>0.9617</v>
      </c>
      <c r="E9098">
        <v>0</v>
      </c>
      <c r="F9098">
        <v>0.59</v>
      </c>
      <c r="G9098" t="s">
        <v>5013</v>
      </c>
      <c r="H9098" t="s">
        <v>5015</v>
      </c>
      <c r="I9098" t="s">
        <v>4319</v>
      </c>
      <c r="J9098">
        <v>1</v>
      </c>
      <c r="K9098" t="s">
        <v>73</v>
      </c>
      <c r="L9098">
        <v>7</v>
      </c>
    </row>
    <row r="9099" spans="1:12" x14ac:dyDescent="0.25">
      <c r="A9099" t="s">
        <v>5030</v>
      </c>
      <c r="B9099" t="s">
        <v>5013</v>
      </c>
      <c r="C9099">
        <v>27.35</v>
      </c>
      <c r="D9099">
        <v>14.016328</v>
      </c>
      <c r="E9099">
        <v>-4.8695649999999997</v>
      </c>
      <c r="F9099">
        <v>27.35</v>
      </c>
      <c r="G9099" t="s">
        <v>5013</v>
      </c>
      <c r="H9099" t="s">
        <v>5015</v>
      </c>
      <c r="I9099" t="s">
        <v>4319</v>
      </c>
      <c r="J9099">
        <v>1</v>
      </c>
      <c r="K9099" t="s">
        <v>73</v>
      </c>
      <c r="L9099">
        <v>8</v>
      </c>
    </row>
    <row r="9100" spans="1:12" x14ac:dyDescent="0.25">
      <c r="A9100" t="s">
        <v>5031</v>
      </c>
      <c r="B9100" t="s">
        <v>5013</v>
      </c>
      <c r="C9100">
        <v>11.58</v>
      </c>
      <c r="D9100">
        <v>5.8131599999999999</v>
      </c>
      <c r="E9100">
        <v>-4.9261080000000002</v>
      </c>
      <c r="F9100">
        <v>11.58</v>
      </c>
      <c r="G9100" t="s">
        <v>5013</v>
      </c>
      <c r="H9100" t="s">
        <v>5015</v>
      </c>
      <c r="I9100" t="s">
        <v>4319</v>
      </c>
      <c r="J9100">
        <v>1</v>
      </c>
      <c r="K9100" t="s">
        <v>73</v>
      </c>
      <c r="L9100">
        <v>9</v>
      </c>
    </row>
    <row r="9101" spans="1:12" x14ac:dyDescent="0.25">
      <c r="A9101" t="s">
        <v>5032</v>
      </c>
      <c r="B9101" t="s">
        <v>5013</v>
      </c>
      <c r="C9101">
        <v>17.3</v>
      </c>
      <c r="D9101">
        <v>4.8440000000000003</v>
      </c>
      <c r="E9101">
        <v>-1.9830030000000001</v>
      </c>
      <c r="F9101">
        <v>17.3</v>
      </c>
      <c r="G9101" t="s">
        <v>5013</v>
      </c>
      <c r="H9101" t="s">
        <v>5015</v>
      </c>
      <c r="I9101" t="s">
        <v>4319</v>
      </c>
      <c r="J9101">
        <v>1</v>
      </c>
      <c r="K9101" t="s">
        <v>73</v>
      </c>
      <c r="L9101">
        <v>10</v>
      </c>
    </row>
    <row r="9102" spans="1:12" x14ac:dyDescent="0.25">
      <c r="A9102" t="s">
        <v>1039</v>
      </c>
      <c r="B9102" t="s">
        <v>5013</v>
      </c>
      <c r="C9102">
        <v>1.95</v>
      </c>
      <c r="D9102">
        <v>0.93600000000000005</v>
      </c>
      <c r="E9102">
        <v>-2.5</v>
      </c>
      <c r="F9102">
        <v>1.95</v>
      </c>
      <c r="G9102" t="s">
        <v>5013</v>
      </c>
      <c r="H9102" t="s">
        <v>5015</v>
      </c>
      <c r="I9102" t="s">
        <v>4319</v>
      </c>
      <c r="J9102">
        <v>1</v>
      </c>
      <c r="K9102" t="s">
        <v>73</v>
      </c>
      <c r="L9102">
        <v>11</v>
      </c>
    </row>
    <row r="9103" spans="1:12" x14ac:dyDescent="0.25">
      <c r="A9103" t="s">
        <v>5033</v>
      </c>
      <c r="B9103" t="s">
        <v>5013</v>
      </c>
      <c r="C9103">
        <v>26.15</v>
      </c>
      <c r="D9103">
        <v>27.388064</v>
      </c>
      <c r="E9103">
        <v>-4.9090910000000001</v>
      </c>
      <c r="F9103">
        <v>26.15</v>
      </c>
      <c r="G9103" t="s">
        <v>5013</v>
      </c>
      <c r="H9103" t="s">
        <v>5015</v>
      </c>
      <c r="I9103" t="s">
        <v>4319</v>
      </c>
      <c r="J9103">
        <v>1</v>
      </c>
      <c r="K9103" t="s">
        <v>73</v>
      </c>
      <c r="L9103">
        <v>12</v>
      </c>
    </row>
    <row r="9104" spans="1:12" x14ac:dyDescent="0.25">
      <c r="A9104" t="s">
        <v>4480</v>
      </c>
      <c r="B9104" t="s">
        <v>5013</v>
      </c>
      <c r="C9104">
        <v>22.5</v>
      </c>
      <c r="D9104">
        <v>23.0625</v>
      </c>
      <c r="E9104">
        <v>0</v>
      </c>
      <c r="F9104">
        <v>22.5</v>
      </c>
      <c r="G9104" t="s">
        <v>5013</v>
      </c>
      <c r="H9104" t="s">
        <v>5015</v>
      </c>
      <c r="I9104" t="s">
        <v>4319</v>
      </c>
      <c r="J9104">
        <v>1</v>
      </c>
      <c r="K9104" t="s">
        <v>73</v>
      </c>
      <c r="L9104">
        <v>13</v>
      </c>
    </row>
    <row r="9105" spans="1:12" x14ac:dyDescent="0.25">
      <c r="A9105" t="s">
        <v>4162</v>
      </c>
      <c r="B9105" t="s">
        <v>5013</v>
      </c>
      <c r="C9105">
        <v>46.15</v>
      </c>
      <c r="D9105">
        <v>1686.81942</v>
      </c>
      <c r="E9105">
        <v>0</v>
      </c>
      <c r="F9105">
        <v>46.15</v>
      </c>
      <c r="G9105" t="s">
        <v>5013</v>
      </c>
      <c r="H9105" t="s">
        <v>5015</v>
      </c>
      <c r="I9105" t="s">
        <v>4319</v>
      </c>
      <c r="J9105">
        <v>1</v>
      </c>
      <c r="K9105" t="s">
        <v>73</v>
      </c>
      <c r="L9105">
        <v>14</v>
      </c>
    </row>
    <row r="9106" spans="1:12" x14ac:dyDescent="0.25">
      <c r="A9106" t="s">
        <v>4011</v>
      </c>
      <c r="B9106" t="s">
        <v>5013</v>
      </c>
      <c r="C9106">
        <v>3.5</v>
      </c>
      <c r="D9106">
        <v>27.458683000000001</v>
      </c>
      <c r="E9106">
        <v>0</v>
      </c>
      <c r="F9106">
        <v>3.5</v>
      </c>
      <c r="G9106" t="s">
        <v>5013</v>
      </c>
      <c r="H9106" t="s">
        <v>5015</v>
      </c>
      <c r="I9106" t="s">
        <v>4319</v>
      </c>
      <c r="J9106">
        <v>1</v>
      </c>
      <c r="K9106" t="s">
        <v>73</v>
      </c>
      <c r="L9106">
        <v>15</v>
      </c>
    </row>
    <row r="9107" spans="1:12" x14ac:dyDescent="0.25">
      <c r="A9107" t="s">
        <v>4653</v>
      </c>
      <c r="B9107" t="s">
        <v>5013</v>
      </c>
      <c r="C9107">
        <v>10.4</v>
      </c>
      <c r="D9107">
        <v>0.67288000000000003</v>
      </c>
      <c r="E9107">
        <v>-4.5871560000000002</v>
      </c>
      <c r="F9107">
        <v>10.4</v>
      </c>
      <c r="G9107" t="s">
        <v>5013</v>
      </c>
      <c r="H9107" t="s">
        <v>5015</v>
      </c>
      <c r="I9107" t="s">
        <v>4319</v>
      </c>
      <c r="J9107">
        <v>1</v>
      </c>
      <c r="K9107" t="s">
        <v>73</v>
      </c>
      <c r="L9107">
        <v>16</v>
      </c>
    </row>
    <row r="9108" spans="1:12" x14ac:dyDescent="0.25">
      <c r="A9108" t="s">
        <v>5034</v>
      </c>
      <c r="B9108" t="s">
        <v>5013</v>
      </c>
      <c r="C9108">
        <v>8.5500000000000007</v>
      </c>
      <c r="D9108">
        <v>4.0860450000000004</v>
      </c>
      <c r="E9108">
        <v>-5</v>
      </c>
      <c r="F9108">
        <v>8.5500000000000007</v>
      </c>
      <c r="G9108" t="s">
        <v>5013</v>
      </c>
      <c r="H9108" t="s">
        <v>5015</v>
      </c>
      <c r="I9108" t="s">
        <v>4319</v>
      </c>
      <c r="J9108">
        <v>1</v>
      </c>
      <c r="K9108" t="s">
        <v>73</v>
      </c>
      <c r="L9108">
        <v>17</v>
      </c>
    </row>
    <row r="9109" spans="1:12" x14ac:dyDescent="0.25">
      <c r="A9109" t="s">
        <v>4951</v>
      </c>
      <c r="B9109" t="s">
        <v>5013</v>
      </c>
      <c r="C9109">
        <v>52.4</v>
      </c>
      <c r="D9109">
        <v>76.380859999999998</v>
      </c>
      <c r="E9109">
        <v>0</v>
      </c>
      <c r="F9109">
        <v>52.4</v>
      </c>
      <c r="G9109" t="s">
        <v>5013</v>
      </c>
      <c r="H9109" t="s">
        <v>5015</v>
      </c>
      <c r="I9109" t="s">
        <v>4319</v>
      </c>
      <c r="J9109">
        <v>1</v>
      </c>
      <c r="K9109" t="s">
        <v>73</v>
      </c>
      <c r="L9109">
        <v>18</v>
      </c>
    </row>
    <row r="9110" spans="1:12" x14ac:dyDescent="0.25">
      <c r="A9110" t="s">
        <v>3833</v>
      </c>
      <c r="B9110" t="s">
        <v>5013</v>
      </c>
      <c r="C9110">
        <v>3.76</v>
      </c>
      <c r="D9110">
        <v>7.52</v>
      </c>
      <c r="E9110">
        <v>-4.8101269999999996</v>
      </c>
      <c r="F9110">
        <v>3.76</v>
      </c>
      <c r="G9110" t="s">
        <v>5013</v>
      </c>
      <c r="H9110" t="s">
        <v>5015</v>
      </c>
      <c r="I9110" t="s">
        <v>4319</v>
      </c>
      <c r="J9110">
        <v>1</v>
      </c>
      <c r="K9110" t="s">
        <v>73</v>
      </c>
      <c r="L9110">
        <v>19</v>
      </c>
    </row>
    <row r="9111" spans="1:12" x14ac:dyDescent="0.25">
      <c r="A9111" t="s">
        <v>5035</v>
      </c>
      <c r="B9111" t="s">
        <v>5013</v>
      </c>
      <c r="C9111">
        <v>15.7</v>
      </c>
      <c r="D9111">
        <v>15.731400000000001</v>
      </c>
      <c r="E9111">
        <v>0</v>
      </c>
      <c r="F9111">
        <v>15.7</v>
      </c>
      <c r="G9111" t="s">
        <v>5013</v>
      </c>
      <c r="H9111" t="s">
        <v>5015</v>
      </c>
      <c r="I9111" t="s">
        <v>4319</v>
      </c>
      <c r="J9111">
        <v>1</v>
      </c>
      <c r="K9111" t="s">
        <v>73</v>
      </c>
      <c r="L9111">
        <v>20</v>
      </c>
    </row>
    <row r="9112" spans="1:12" x14ac:dyDescent="0.25">
      <c r="A9112" t="s">
        <v>4684</v>
      </c>
      <c r="B9112" t="s">
        <v>5013</v>
      </c>
      <c r="C9112">
        <v>0.89</v>
      </c>
      <c r="D9112">
        <v>0.94340000000000002</v>
      </c>
      <c r="E9112">
        <v>0</v>
      </c>
      <c r="F9112">
        <v>0.89</v>
      </c>
      <c r="G9112" t="s">
        <v>5013</v>
      </c>
      <c r="H9112" t="s">
        <v>5015</v>
      </c>
      <c r="I9112" t="s">
        <v>4319</v>
      </c>
      <c r="J9112">
        <v>1</v>
      </c>
      <c r="K9112" t="s">
        <v>73</v>
      </c>
      <c r="L9112">
        <v>21</v>
      </c>
    </row>
    <row r="9113" spans="1:12" x14ac:dyDescent="0.25">
      <c r="A9113" t="s">
        <v>4852</v>
      </c>
      <c r="B9113" t="s">
        <v>5013</v>
      </c>
      <c r="C9113">
        <v>9.85</v>
      </c>
      <c r="D9113">
        <v>7.0921969999999996</v>
      </c>
      <c r="E9113">
        <v>-4.9227800000000004</v>
      </c>
      <c r="F9113">
        <v>9.85</v>
      </c>
      <c r="G9113" t="s">
        <v>5013</v>
      </c>
      <c r="H9113" t="s">
        <v>5015</v>
      </c>
      <c r="I9113" t="s">
        <v>4319</v>
      </c>
      <c r="J9113">
        <v>1</v>
      </c>
      <c r="K9113" t="s">
        <v>73</v>
      </c>
      <c r="L9113">
        <v>22</v>
      </c>
    </row>
    <row r="9114" spans="1:12" x14ac:dyDescent="0.25">
      <c r="A9114" t="s">
        <v>5036</v>
      </c>
      <c r="B9114" t="s">
        <v>5013</v>
      </c>
      <c r="C9114">
        <v>24.6</v>
      </c>
      <c r="D9114">
        <v>8.1985650000000003</v>
      </c>
      <c r="E9114">
        <v>-2.5742569999999998</v>
      </c>
      <c r="F9114">
        <v>24.6</v>
      </c>
      <c r="G9114" t="s">
        <v>5013</v>
      </c>
      <c r="H9114" t="s">
        <v>5015</v>
      </c>
      <c r="I9114" t="s">
        <v>4319</v>
      </c>
      <c r="J9114">
        <v>1</v>
      </c>
      <c r="K9114" t="s">
        <v>73</v>
      </c>
      <c r="L9114">
        <v>23</v>
      </c>
    </row>
    <row r="9115" spans="1:12" x14ac:dyDescent="0.25">
      <c r="A9115" t="s">
        <v>4872</v>
      </c>
      <c r="B9115" t="s">
        <v>5013</v>
      </c>
      <c r="C9115">
        <v>21.25</v>
      </c>
      <c r="D9115">
        <v>64.260000000000005</v>
      </c>
      <c r="E9115">
        <v>-1.847575</v>
      </c>
      <c r="F9115">
        <v>21.25</v>
      </c>
      <c r="G9115" t="s">
        <v>5013</v>
      </c>
      <c r="H9115" t="s">
        <v>5015</v>
      </c>
      <c r="I9115" t="s">
        <v>4319</v>
      </c>
      <c r="J9115">
        <v>1</v>
      </c>
      <c r="K9115" t="s">
        <v>73</v>
      </c>
      <c r="L9115">
        <v>24</v>
      </c>
    </row>
    <row r="9116" spans="1:12" x14ac:dyDescent="0.25">
      <c r="A9116" t="s">
        <v>5006</v>
      </c>
      <c r="B9116" t="s">
        <v>5013</v>
      </c>
      <c r="C9116">
        <v>0.31136399999999997</v>
      </c>
      <c r="D9116">
        <v>20.753444999999999</v>
      </c>
      <c r="E9116">
        <v>0</v>
      </c>
      <c r="F9116">
        <v>0.31136399999999997</v>
      </c>
      <c r="G9116" t="s">
        <v>5013</v>
      </c>
      <c r="H9116" t="s">
        <v>5015</v>
      </c>
      <c r="I9116" t="s">
        <v>4319</v>
      </c>
      <c r="J9116">
        <v>1</v>
      </c>
      <c r="K9116" t="s">
        <v>73</v>
      </c>
      <c r="L9116">
        <v>25</v>
      </c>
    </row>
    <row r="9117" spans="1:12" x14ac:dyDescent="0.25">
      <c r="A9117" t="s">
        <v>4164</v>
      </c>
      <c r="B9117" t="s">
        <v>5013</v>
      </c>
      <c r="C9117">
        <v>22.2</v>
      </c>
      <c r="D9117">
        <v>1.998</v>
      </c>
      <c r="E9117">
        <v>-4.9250540000000003</v>
      </c>
      <c r="F9117">
        <v>22.2</v>
      </c>
      <c r="G9117" t="s">
        <v>5013</v>
      </c>
      <c r="H9117" t="s">
        <v>5015</v>
      </c>
      <c r="I9117" t="s">
        <v>4319</v>
      </c>
      <c r="J9117">
        <v>1</v>
      </c>
      <c r="K9117" t="s">
        <v>73</v>
      </c>
      <c r="L9117">
        <v>26</v>
      </c>
    </row>
    <row r="9118" spans="1:12" x14ac:dyDescent="0.25">
      <c r="A9118" t="s">
        <v>3695</v>
      </c>
      <c r="B9118" t="s">
        <v>5013</v>
      </c>
      <c r="C9118">
        <v>1.1200000000000001</v>
      </c>
      <c r="D9118">
        <v>0.56001100000000004</v>
      </c>
      <c r="E9118">
        <v>-1.754386</v>
      </c>
      <c r="F9118">
        <v>1.1200000000000001</v>
      </c>
      <c r="G9118" t="s">
        <v>5013</v>
      </c>
      <c r="H9118" t="s">
        <v>5015</v>
      </c>
      <c r="I9118" t="s">
        <v>4319</v>
      </c>
      <c r="J9118">
        <v>1</v>
      </c>
      <c r="K9118" t="s">
        <v>73</v>
      </c>
      <c r="L9118">
        <v>27</v>
      </c>
    </row>
    <row r="9119" spans="1:12" x14ac:dyDescent="0.25">
      <c r="A9119" t="s">
        <v>3295</v>
      </c>
      <c r="B9119" t="s">
        <v>5013</v>
      </c>
      <c r="C9119">
        <v>0.56000000000000005</v>
      </c>
      <c r="D9119">
        <v>1.90323</v>
      </c>
      <c r="E9119">
        <v>-3.4482759999999999</v>
      </c>
      <c r="F9119">
        <v>0.56000000000000005</v>
      </c>
      <c r="G9119" t="s">
        <v>5013</v>
      </c>
      <c r="H9119" t="s">
        <v>5015</v>
      </c>
      <c r="I9119" t="s">
        <v>4319</v>
      </c>
      <c r="J9119">
        <v>1</v>
      </c>
      <c r="K9119" t="s">
        <v>73</v>
      </c>
      <c r="L9119">
        <v>28</v>
      </c>
    </row>
    <row r="9120" spans="1:12" x14ac:dyDescent="0.25">
      <c r="A9120" t="s">
        <v>3580</v>
      </c>
      <c r="B9120" t="s">
        <v>5013</v>
      </c>
      <c r="C9120">
        <v>0.9</v>
      </c>
      <c r="D9120">
        <v>1.1387240000000001</v>
      </c>
      <c r="E9120">
        <v>0</v>
      </c>
      <c r="F9120">
        <v>0.9</v>
      </c>
      <c r="G9120" t="s">
        <v>5013</v>
      </c>
      <c r="H9120" t="s">
        <v>5015</v>
      </c>
      <c r="I9120" t="s">
        <v>4319</v>
      </c>
      <c r="J9120">
        <v>1</v>
      </c>
      <c r="K9120" t="s">
        <v>73</v>
      </c>
      <c r="L9120">
        <v>29</v>
      </c>
    </row>
    <row r="9121" spans="1:12" x14ac:dyDescent="0.25">
      <c r="A9121" t="s">
        <v>4251</v>
      </c>
      <c r="B9121" t="s">
        <v>5013</v>
      </c>
      <c r="C9121">
        <v>8.51</v>
      </c>
      <c r="D9121">
        <v>175.127375</v>
      </c>
      <c r="E9121">
        <v>0</v>
      </c>
      <c r="F9121">
        <v>8.51</v>
      </c>
      <c r="G9121" t="s">
        <v>5013</v>
      </c>
      <c r="H9121" t="s">
        <v>5015</v>
      </c>
      <c r="I9121" t="s">
        <v>4319</v>
      </c>
      <c r="J9121">
        <v>1</v>
      </c>
      <c r="K9121" t="s">
        <v>73</v>
      </c>
      <c r="L9121">
        <v>30</v>
      </c>
    </row>
    <row r="9122" spans="1:12" x14ac:dyDescent="0.25">
      <c r="A9122" t="s">
        <v>4967</v>
      </c>
      <c r="B9122" t="s">
        <v>5037</v>
      </c>
      <c r="C9122">
        <v>543.78</v>
      </c>
      <c r="D9122">
        <v>10864.491118</v>
      </c>
      <c r="E9122">
        <v>-4.9485219999999996</v>
      </c>
      <c r="F9122">
        <v>35</v>
      </c>
      <c r="G9122" t="s">
        <v>5038</v>
      </c>
      <c r="H9122" t="s">
        <v>5039</v>
      </c>
      <c r="I9122" t="s">
        <v>4319</v>
      </c>
      <c r="J9122">
        <v>15.536571428571429</v>
      </c>
      <c r="K9122" t="s">
        <v>17</v>
      </c>
      <c r="L9122">
        <v>1</v>
      </c>
    </row>
    <row r="9123" spans="1:12" x14ac:dyDescent="0.25">
      <c r="A9123" t="s">
        <v>4983</v>
      </c>
      <c r="B9123" t="s">
        <v>5037</v>
      </c>
      <c r="C9123">
        <v>17.045000000000002</v>
      </c>
      <c r="D9123">
        <v>227.0394</v>
      </c>
      <c r="E9123">
        <v>0.264706</v>
      </c>
      <c r="F9123">
        <v>1.2390000000000001</v>
      </c>
      <c r="G9123" t="s">
        <v>5038</v>
      </c>
      <c r="H9123" t="s">
        <v>5039</v>
      </c>
      <c r="I9123" t="s">
        <v>4319</v>
      </c>
      <c r="J9123">
        <v>13.757062146892659</v>
      </c>
      <c r="K9123" t="s">
        <v>17</v>
      </c>
      <c r="L9123">
        <v>2</v>
      </c>
    </row>
    <row r="9124" spans="1:12" x14ac:dyDescent="0.25">
      <c r="A9124" t="s">
        <v>4882</v>
      </c>
      <c r="B9124" t="s">
        <v>5037</v>
      </c>
      <c r="C9124">
        <v>245.04735400000001</v>
      </c>
      <c r="D9124">
        <v>10847.427369000001</v>
      </c>
      <c r="E9124">
        <v>-2.174347</v>
      </c>
      <c r="F9124">
        <v>19.987549000000001</v>
      </c>
      <c r="G9124" t="s">
        <v>5038</v>
      </c>
      <c r="H9124" t="s">
        <v>5039</v>
      </c>
      <c r="I9124" t="s">
        <v>4319</v>
      </c>
      <c r="J9124">
        <v>12.260000163101539</v>
      </c>
      <c r="K9124" t="s">
        <v>17</v>
      </c>
      <c r="L9124">
        <v>3</v>
      </c>
    </row>
    <row r="9125" spans="1:12" x14ac:dyDescent="0.25">
      <c r="A9125" t="s">
        <v>4990</v>
      </c>
      <c r="B9125" t="s">
        <v>5037</v>
      </c>
      <c r="C9125">
        <v>233.66666699999999</v>
      </c>
      <c r="D9125">
        <v>250.17001999999999</v>
      </c>
      <c r="E9125">
        <v>1.9636359999999999</v>
      </c>
      <c r="F9125">
        <v>19.166667</v>
      </c>
      <c r="G9125" t="s">
        <v>4991</v>
      </c>
      <c r="H9125" t="s">
        <v>5039</v>
      </c>
      <c r="I9125" t="s">
        <v>4319</v>
      </c>
      <c r="J9125">
        <v>12.191304153194711</v>
      </c>
      <c r="K9125" t="s">
        <v>17</v>
      </c>
      <c r="L9125">
        <v>4</v>
      </c>
    </row>
    <row r="9126" spans="1:12" x14ac:dyDescent="0.25">
      <c r="A9126" t="s">
        <v>5040</v>
      </c>
      <c r="B9126" t="s">
        <v>5037</v>
      </c>
      <c r="C9126">
        <v>9.5815059999999992</v>
      </c>
      <c r="D9126">
        <v>507.71320600000001</v>
      </c>
      <c r="E9126">
        <v>2.9835389999999999</v>
      </c>
      <c r="F9126">
        <v>0.79447100000000004</v>
      </c>
      <c r="G9126" t="s">
        <v>5041</v>
      </c>
      <c r="H9126" t="s">
        <v>5039</v>
      </c>
      <c r="I9126" t="s">
        <v>4319</v>
      </c>
      <c r="J9126">
        <v>12.060233790786571</v>
      </c>
      <c r="K9126" t="s">
        <v>17</v>
      </c>
      <c r="L9126">
        <v>5</v>
      </c>
    </row>
    <row r="9127" spans="1:12" x14ac:dyDescent="0.25">
      <c r="A9127" t="s">
        <v>5016</v>
      </c>
      <c r="B9127" t="s">
        <v>5037</v>
      </c>
      <c r="C9127">
        <v>253.8</v>
      </c>
      <c r="D9127">
        <v>1287.2353519999999</v>
      </c>
      <c r="E9127">
        <v>-1.341108</v>
      </c>
      <c r="F9127">
        <v>21.25</v>
      </c>
      <c r="G9127" t="s">
        <v>5042</v>
      </c>
      <c r="H9127" t="s">
        <v>5039</v>
      </c>
      <c r="I9127" t="s">
        <v>4319</v>
      </c>
      <c r="J9127">
        <v>11.943529411764709</v>
      </c>
      <c r="K9127" t="s">
        <v>17</v>
      </c>
      <c r="L9127">
        <v>6</v>
      </c>
    </row>
    <row r="9128" spans="1:12" x14ac:dyDescent="0.25">
      <c r="A9128" t="s">
        <v>5000</v>
      </c>
      <c r="B9128" t="s">
        <v>5037</v>
      </c>
      <c r="C9128">
        <v>139.16666699999999</v>
      </c>
      <c r="D9128">
        <v>131.17850000000001</v>
      </c>
      <c r="E9128">
        <v>0</v>
      </c>
      <c r="F9128">
        <v>12.729167</v>
      </c>
      <c r="G9128" t="s">
        <v>5001</v>
      </c>
      <c r="H9128" t="s">
        <v>5039</v>
      </c>
      <c r="I9128" t="s">
        <v>4319</v>
      </c>
      <c r="J9128">
        <v>10.93289663023511</v>
      </c>
      <c r="K9128" t="s">
        <v>17</v>
      </c>
      <c r="L9128">
        <v>7</v>
      </c>
    </row>
    <row r="9129" spans="1:12" x14ac:dyDescent="0.25">
      <c r="A9129" t="s">
        <v>706</v>
      </c>
      <c r="B9129" t="s">
        <v>5037</v>
      </c>
      <c r="C9129">
        <v>35.460357999999999</v>
      </c>
      <c r="D9129">
        <v>74.993761000000006</v>
      </c>
      <c r="E9129">
        <v>4.930796</v>
      </c>
      <c r="F9129">
        <v>3.3209369999999998</v>
      </c>
      <c r="G9129" t="s">
        <v>5043</v>
      </c>
      <c r="H9129" t="s">
        <v>5039</v>
      </c>
      <c r="I9129" t="s">
        <v>4319</v>
      </c>
      <c r="J9129">
        <v>10.677817134140151</v>
      </c>
      <c r="K9129" t="s">
        <v>17</v>
      </c>
      <c r="L9129">
        <v>8</v>
      </c>
    </row>
    <row r="9130" spans="1:12" x14ac:dyDescent="0.25">
      <c r="A9130" t="s">
        <v>4994</v>
      </c>
      <c r="B9130" t="s">
        <v>5037</v>
      </c>
      <c r="C9130">
        <v>189.75</v>
      </c>
      <c r="D9130">
        <v>277.67800599999998</v>
      </c>
      <c r="E9130">
        <v>0.39682499999999998</v>
      </c>
      <c r="F9130">
        <v>19</v>
      </c>
      <c r="G9130" t="s">
        <v>5044</v>
      </c>
      <c r="H9130" t="s">
        <v>5039</v>
      </c>
      <c r="I9130" t="s">
        <v>4319</v>
      </c>
      <c r="J9130">
        <v>9.9868421052631575</v>
      </c>
      <c r="K9130" t="s">
        <v>17</v>
      </c>
      <c r="L9130">
        <v>9</v>
      </c>
    </row>
    <row r="9131" spans="1:12" x14ac:dyDescent="0.25">
      <c r="A9131" t="s">
        <v>4986</v>
      </c>
      <c r="B9131" t="s">
        <v>5037</v>
      </c>
      <c r="C9131">
        <v>918.15</v>
      </c>
      <c r="D9131">
        <v>840.20383900000002</v>
      </c>
      <c r="E9131">
        <v>-3.6164179999999999</v>
      </c>
      <c r="F9131">
        <v>100</v>
      </c>
      <c r="G9131" t="s">
        <v>5045</v>
      </c>
      <c r="H9131" t="s">
        <v>5039</v>
      </c>
      <c r="I9131" t="s">
        <v>4319</v>
      </c>
      <c r="J9131">
        <v>9.1814999999999998</v>
      </c>
      <c r="K9131" t="s">
        <v>17</v>
      </c>
      <c r="L9131">
        <v>10</v>
      </c>
    </row>
    <row r="9132" spans="1:12" x14ac:dyDescent="0.25">
      <c r="A9132" t="s">
        <v>4438</v>
      </c>
      <c r="B9132" t="s">
        <v>5037</v>
      </c>
      <c r="C9132">
        <v>94</v>
      </c>
      <c r="D9132">
        <v>47.721919999999997</v>
      </c>
      <c r="E9132">
        <v>0</v>
      </c>
      <c r="F9132">
        <v>11.41</v>
      </c>
      <c r="G9132" t="s">
        <v>5046</v>
      </c>
      <c r="H9132" t="s">
        <v>5039</v>
      </c>
      <c r="I9132" t="s">
        <v>4319</v>
      </c>
      <c r="J9132">
        <v>8.2383873794916731</v>
      </c>
      <c r="K9132" t="s">
        <v>17</v>
      </c>
      <c r="L9132">
        <v>11</v>
      </c>
    </row>
    <row r="9133" spans="1:12" x14ac:dyDescent="0.25">
      <c r="A9133" t="s">
        <v>4989</v>
      </c>
      <c r="B9133" t="s">
        <v>5037</v>
      </c>
      <c r="C9133">
        <v>759.75</v>
      </c>
      <c r="D9133">
        <v>14843.660754</v>
      </c>
      <c r="E9133">
        <v>-4.4099139999999997</v>
      </c>
      <c r="F9133">
        <v>95.5</v>
      </c>
      <c r="G9133" t="s">
        <v>5038</v>
      </c>
      <c r="H9133" t="s">
        <v>5039</v>
      </c>
      <c r="I9133" t="s">
        <v>4319</v>
      </c>
      <c r="J9133">
        <v>7.9554973821989527</v>
      </c>
      <c r="K9133" t="s">
        <v>17</v>
      </c>
      <c r="L9133">
        <v>12</v>
      </c>
    </row>
    <row r="9134" spans="1:12" x14ac:dyDescent="0.25">
      <c r="A9134" t="s">
        <v>4891</v>
      </c>
      <c r="B9134" t="s">
        <v>5037</v>
      </c>
      <c r="C9134">
        <v>1205.7375</v>
      </c>
      <c r="D9134">
        <v>1446.885</v>
      </c>
      <c r="E9134">
        <v>-0.27191300000000002</v>
      </c>
      <c r="F9134">
        <v>153.75</v>
      </c>
      <c r="G9134" t="s">
        <v>5047</v>
      </c>
      <c r="H9134" t="s">
        <v>5039</v>
      </c>
      <c r="I9134" t="s">
        <v>4319</v>
      </c>
      <c r="J9134">
        <v>7.8421951219512191</v>
      </c>
      <c r="K9134" t="s">
        <v>17</v>
      </c>
      <c r="L9134">
        <v>13</v>
      </c>
    </row>
    <row r="9135" spans="1:12" x14ac:dyDescent="0.25">
      <c r="A9135" t="s">
        <v>1539</v>
      </c>
      <c r="B9135" t="s">
        <v>5037</v>
      </c>
      <c r="C9135">
        <v>113.166667</v>
      </c>
      <c r="D9135">
        <v>2816.248239</v>
      </c>
      <c r="E9135">
        <v>-0.147059</v>
      </c>
      <c r="F9135">
        <v>14.666667</v>
      </c>
      <c r="G9135" t="s">
        <v>5045</v>
      </c>
      <c r="H9135" t="s">
        <v>5039</v>
      </c>
      <c r="I9135" t="s">
        <v>4319</v>
      </c>
      <c r="J9135">
        <v>7.7159089382747972</v>
      </c>
      <c r="K9135" t="s">
        <v>17</v>
      </c>
      <c r="L9135">
        <v>14</v>
      </c>
    </row>
    <row r="9136" spans="1:12" x14ac:dyDescent="0.25">
      <c r="A9136" t="s">
        <v>954</v>
      </c>
      <c r="B9136" t="s">
        <v>5037</v>
      </c>
      <c r="C9136">
        <v>26.361999999999998</v>
      </c>
      <c r="D9136">
        <v>2643.0593920000001</v>
      </c>
      <c r="E9136">
        <v>0.47259699999999999</v>
      </c>
      <c r="F9136">
        <v>3.44</v>
      </c>
      <c r="G9136" t="s">
        <v>5048</v>
      </c>
      <c r="H9136" t="s">
        <v>5039</v>
      </c>
      <c r="I9136" t="s">
        <v>4319</v>
      </c>
      <c r="J9136">
        <v>7.6633720930232556</v>
      </c>
      <c r="K9136" t="s">
        <v>17</v>
      </c>
      <c r="L9136">
        <v>15</v>
      </c>
    </row>
    <row r="9137" spans="1:12" x14ac:dyDescent="0.25">
      <c r="A9137" t="s">
        <v>1447</v>
      </c>
      <c r="B9137" t="s">
        <v>5037</v>
      </c>
      <c r="C9137">
        <v>224.6</v>
      </c>
      <c r="D9137">
        <v>1127.0593530000001</v>
      </c>
      <c r="E9137">
        <v>0.15607599999999999</v>
      </c>
      <c r="F9137">
        <v>30.9</v>
      </c>
      <c r="G9137" t="s">
        <v>5038</v>
      </c>
      <c r="H9137" t="s">
        <v>5039</v>
      </c>
      <c r="I9137" t="s">
        <v>4319</v>
      </c>
      <c r="J9137">
        <v>7.2686084142394822</v>
      </c>
      <c r="K9137" t="s">
        <v>17</v>
      </c>
      <c r="L9137">
        <v>16</v>
      </c>
    </row>
    <row r="9138" spans="1:12" x14ac:dyDescent="0.25">
      <c r="A9138" t="s">
        <v>5049</v>
      </c>
      <c r="B9138" t="s">
        <v>5037</v>
      </c>
      <c r="C9138">
        <v>69.900000000000006</v>
      </c>
      <c r="D9138">
        <v>71.601540999999997</v>
      </c>
      <c r="E9138">
        <v>1.0407630000000001</v>
      </c>
      <c r="F9138">
        <v>9.8800000000000008</v>
      </c>
      <c r="G9138" t="s">
        <v>5038</v>
      </c>
      <c r="H9138" t="s">
        <v>5039</v>
      </c>
      <c r="I9138" t="s">
        <v>4319</v>
      </c>
      <c r="J9138">
        <v>7.0748987854251011</v>
      </c>
      <c r="K9138" t="s">
        <v>17</v>
      </c>
      <c r="L9138">
        <v>17</v>
      </c>
    </row>
    <row r="9139" spans="1:12" x14ac:dyDescent="0.25">
      <c r="A9139" t="s">
        <v>5050</v>
      </c>
      <c r="B9139" t="s">
        <v>5037</v>
      </c>
      <c r="C9139">
        <v>251.8</v>
      </c>
      <c r="D9139">
        <v>104.300596</v>
      </c>
      <c r="E9139">
        <v>-2.6107140000000002</v>
      </c>
      <c r="F9139">
        <v>36.950000000000003</v>
      </c>
      <c r="G9139" t="s">
        <v>5038</v>
      </c>
      <c r="H9139" t="s">
        <v>5039</v>
      </c>
      <c r="I9139" t="s">
        <v>4319</v>
      </c>
      <c r="J9139">
        <v>6.8146143437077127</v>
      </c>
      <c r="K9139" t="s">
        <v>17</v>
      </c>
      <c r="L9139">
        <v>18</v>
      </c>
    </row>
    <row r="9140" spans="1:12" x14ac:dyDescent="0.25">
      <c r="A9140" t="s">
        <v>933</v>
      </c>
      <c r="B9140" t="s">
        <v>5037</v>
      </c>
      <c r="C9140">
        <v>23.4</v>
      </c>
      <c r="D9140">
        <v>1722.4739999999999</v>
      </c>
      <c r="E9140">
        <v>-4.4897960000000001</v>
      </c>
      <c r="F9140">
        <v>3.45</v>
      </c>
      <c r="G9140" t="s">
        <v>5038</v>
      </c>
      <c r="H9140" t="s">
        <v>5039</v>
      </c>
      <c r="I9140" t="s">
        <v>4319</v>
      </c>
      <c r="J9140">
        <v>6.7826086956521729</v>
      </c>
      <c r="K9140" t="s">
        <v>17</v>
      </c>
      <c r="L9140">
        <v>19</v>
      </c>
    </row>
    <row r="9141" spans="1:12" x14ac:dyDescent="0.25">
      <c r="A9141" t="s">
        <v>5022</v>
      </c>
      <c r="B9141" t="s">
        <v>5037</v>
      </c>
      <c r="C9141">
        <v>177.8</v>
      </c>
      <c r="D9141">
        <v>186.19216</v>
      </c>
      <c r="E9141">
        <v>9.7192220000000002</v>
      </c>
      <c r="F9141">
        <v>26.363636</v>
      </c>
      <c r="G9141" t="s">
        <v>5051</v>
      </c>
      <c r="H9141" t="s">
        <v>5039</v>
      </c>
      <c r="I9141" t="s">
        <v>4319</v>
      </c>
      <c r="J9141">
        <v>6.7441380240570767</v>
      </c>
      <c r="K9141" t="s">
        <v>17</v>
      </c>
      <c r="L9141">
        <v>20</v>
      </c>
    </row>
    <row r="9142" spans="1:12" x14ac:dyDescent="0.25">
      <c r="A9142" t="s">
        <v>1955</v>
      </c>
      <c r="B9142" t="s">
        <v>5037</v>
      </c>
      <c r="C9142">
        <v>261.45</v>
      </c>
      <c r="D9142">
        <v>2243.612024</v>
      </c>
      <c r="E9142">
        <v>-1.968504</v>
      </c>
      <c r="F9142">
        <v>39.65</v>
      </c>
      <c r="G9142" t="s">
        <v>5052</v>
      </c>
      <c r="H9142" t="s">
        <v>5039</v>
      </c>
      <c r="I9142" t="s">
        <v>4319</v>
      </c>
      <c r="J9142">
        <v>6.593947036569987</v>
      </c>
      <c r="K9142" t="s">
        <v>17</v>
      </c>
      <c r="L9142">
        <v>21</v>
      </c>
    </row>
    <row r="9143" spans="1:12" x14ac:dyDescent="0.25">
      <c r="A9143" t="s">
        <v>5053</v>
      </c>
      <c r="B9143" t="s">
        <v>5037</v>
      </c>
      <c r="C9143">
        <v>61.3</v>
      </c>
      <c r="D9143">
        <v>66.135870999999995</v>
      </c>
      <c r="E9143">
        <v>0</v>
      </c>
      <c r="F9143">
        <v>9.5299999999999994</v>
      </c>
      <c r="G9143" t="s">
        <v>5054</v>
      </c>
      <c r="H9143" t="s">
        <v>5039</v>
      </c>
      <c r="I9143" t="s">
        <v>4319</v>
      </c>
      <c r="J9143">
        <v>6.4323189926547748</v>
      </c>
      <c r="K9143" t="s">
        <v>17</v>
      </c>
      <c r="L9143">
        <v>22</v>
      </c>
    </row>
    <row r="9144" spans="1:12" x14ac:dyDescent="0.25">
      <c r="A9144" t="s">
        <v>5055</v>
      </c>
      <c r="B9144" t="s">
        <v>5037</v>
      </c>
      <c r="C9144">
        <v>54.15</v>
      </c>
      <c r="D9144">
        <v>521.73966900000005</v>
      </c>
      <c r="E9144">
        <v>-0.64220200000000005</v>
      </c>
      <c r="F9144">
        <v>8.75</v>
      </c>
      <c r="G9144" t="s">
        <v>5056</v>
      </c>
      <c r="H9144" t="s">
        <v>5039</v>
      </c>
      <c r="I9144" t="s">
        <v>4319</v>
      </c>
      <c r="J9144">
        <v>6.1885714285714286</v>
      </c>
      <c r="K9144" t="s">
        <v>17</v>
      </c>
      <c r="L9144">
        <v>23</v>
      </c>
    </row>
    <row r="9145" spans="1:12" x14ac:dyDescent="0.25">
      <c r="A9145" t="s">
        <v>5057</v>
      </c>
      <c r="B9145" t="s">
        <v>5037</v>
      </c>
      <c r="C9145">
        <v>26.395</v>
      </c>
      <c r="D9145">
        <v>1860.1214789999999</v>
      </c>
      <c r="E9145">
        <v>-3.1731470000000002</v>
      </c>
      <c r="F9145">
        <v>4.2975000000000003</v>
      </c>
      <c r="G9145" t="s">
        <v>5058</v>
      </c>
      <c r="H9145" t="s">
        <v>5039</v>
      </c>
      <c r="I9145" t="s">
        <v>4319</v>
      </c>
      <c r="J9145">
        <v>6.1419429901105289</v>
      </c>
      <c r="K9145" t="s">
        <v>17</v>
      </c>
      <c r="L9145">
        <v>24</v>
      </c>
    </row>
    <row r="9146" spans="1:12" x14ac:dyDescent="0.25">
      <c r="A9146" t="s">
        <v>2466</v>
      </c>
      <c r="B9146" t="s">
        <v>5037</v>
      </c>
      <c r="C9146">
        <v>214.65</v>
      </c>
      <c r="D9146">
        <v>84.540138999999996</v>
      </c>
      <c r="E9146">
        <v>-0.34818900000000003</v>
      </c>
      <c r="F9146">
        <v>35</v>
      </c>
      <c r="G9146" t="s">
        <v>5046</v>
      </c>
      <c r="H9146" t="s">
        <v>5039</v>
      </c>
      <c r="I9146" t="s">
        <v>4319</v>
      </c>
      <c r="J9146">
        <v>6.1328571428571426</v>
      </c>
      <c r="K9146" t="s">
        <v>17</v>
      </c>
      <c r="L9146">
        <v>25</v>
      </c>
    </row>
    <row r="9147" spans="1:12" x14ac:dyDescent="0.25">
      <c r="A9147" t="s">
        <v>3559</v>
      </c>
      <c r="B9147" t="s">
        <v>5037</v>
      </c>
      <c r="C9147">
        <v>81.900000000000006</v>
      </c>
      <c r="D9147">
        <v>40.907207</v>
      </c>
      <c r="E9147">
        <v>-0.121951</v>
      </c>
      <c r="F9147">
        <v>13.4</v>
      </c>
      <c r="G9147" t="s">
        <v>5059</v>
      </c>
      <c r="H9147" t="s">
        <v>5039</v>
      </c>
      <c r="I9147" t="s">
        <v>4319</v>
      </c>
      <c r="J9147">
        <v>6.1119402985074629</v>
      </c>
      <c r="K9147" t="s">
        <v>17</v>
      </c>
      <c r="L9147">
        <v>26</v>
      </c>
    </row>
    <row r="9148" spans="1:12" x14ac:dyDescent="0.25">
      <c r="A9148" t="s">
        <v>5060</v>
      </c>
      <c r="B9148" t="s">
        <v>5037</v>
      </c>
      <c r="C9148">
        <v>26.8</v>
      </c>
      <c r="D9148">
        <v>157.584</v>
      </c>
      <c r="E9148">
        <v>-1.687454</v>
      </c>
      <c r="F9148">
        <v>4.41</v>
      </c>
      <c r="G9148" t="s">
        <v>5061</v>
      </c>
      <c r="H9148" t="s">
        <v>5039</v>
      </c>
      <c r="I9148" t="s">
        <v>4319</v>
      </c>
      <c r="J9148">
        <v>6.0770975056689336</v>
      </c>
      <c r="K9148" t="s">
        <v>17</v>
      </c>
      <c r="L9148">
        <v>27</v>
      </c>
    </row>
    <row r="9149" spans="1:12" x14ac:dyDescent="0.25">
      <c r="A9149" t="s">
        <v>5062</v>
      </c>
      <c r="B9149" t="s">
        <v>5037</v>
      </c>
      <c r="C9149">
        <v>73.400000000000006</v>
      </c>
      <c r="D9149">
        <v>111.218616</v>
      </c>
      <c r="E9149">
        <v>-3.357472</v>
      </c>
      <c r="F9149">
        <v>12.2</v>
      </c>
      <c r="G9149" t="s">
        <v>5063</v>
      </c>
      <c r="H9149" t="s">
        <v>5039</v>
      </c>
      <c r="I9149" t="s">
        <v>4319</v>
      </c>
      <c r="J9149">
        <v>6.0163934426229524</v>
      </c>
      <c r="K9149" t="s">
        <v>17</v>
      </c>
      <c r="L9149">
        <v>28</v>
      </c>
    </row>
    <row r="9150" spans="1:12" x14ac:dyDescent="0.25">
      <c r="A9150" t="s">
        <v>4992</v>
      </c>
      <c r="B9150" t="s">
        <v>5037</v>
      </c>
      <c r="C9150">
        <v>18.45</v>
      </c>
      <c r="D9150">
        <v>69.381451999999996</v>
      </c>
      <c r="E9150">
        <v>-2.8947370000000001</v>
      </c>
      <c r="F9150">
        <v>3.07</v>
      </c>
      <c r="G9150" t="s">
        <v>4993</v>
      </c>
      <c r="H9150" t="s">
        <v>5039</v>
      </c>
      <c r="I9150" t="s">
        <v>4319</v>
      </c>
      <c r="J9150">
        <v>6.0097719869706836</v>
      </c>
      <c r="K9150" t="s">
        <v>17</v>
      </c>
      <c r="L9150">
        <v>29</v>
      </c>
    </row>
    <row r="9151" spans="1:12" x14ac:dyDescent="0.25">
      <c r="A9151" t="s">
        <v>1901</v>
      </c>
      <c r="B9151" t="s">
        <v>5037</v>
      </c>
      <c r="C9151">
        <v>390</v>
      </c>
      <c r="D9151">
        <v>568.98835499999996</v>
      </c>
      <c r="E9151">
        <v>-1.6269389999999999</v>
      </c>
      <c r="F9151">
        <v>65</v>
      </c>
      <c r="G9151" t="s">
        <v>5064</v>
      </c>
      <c r="H9151" t="s">
        <v>5039</v>
      </c>
      <c r="I9151" t="s">
        <v>4319</v>
      </c>
      <c r="J9151">
        <v>6</v>
      </c>
      <c r="K9151" t="s">
        <v>17</v>
      </c>
      <c r="L9151">
        <v>30</v>
      </c>
    </row>
    <row r="9152" spans="1:12" x14ac:dyDescent="0.25">
      <c r="A9152" t="s">
        <v>811</v>
      </c>
      <c r="B9152" t="s">
        <v>5037</v>
      </c>
      <c r="C9152">
        <v>37.65</v>
      </c>
      <c r="D9152">
        <v>2.2589999999999999</v>
      </c>
      <c r="E9152">
        <v>-4.9242419999999996</v>
      </c>
      <c r="F9152">
        <v>37.65</v>
      </c>
      <c r="G9152" t="s">
        <v>5037</v>
      </c>
      <c r="H9152" t="s">
        <v>5039</v>
      </c>
      <c r="I9152" t="s">
        <v>4319</v>
      </c>
      <c r="J9152">
        <v>1</v>
      </c>
      <c r="K9152" t="s">
        <v>73</v>
      </c>
      <c r="L9152">
        <v>1</v>
      </c>
    </row>
    <row r="9153" spans="1:12" x14ac:dyDescent="0.25">
      <c r="A9153" t="s">
        <v>5065</v>
      </c>
      <c r="B9153" t="s">
        <v>5037</v>
      </c>
      <c r="C9153">
        <v>9.64</v>
      </c>
      <c r="D9153">
        <v>19.815065000000001</v>
      </c>
      <c r="E9153">
        <v>0</v>
      </c>
      <c r="F9153">
        <v>9.64</v>
      </c>
      <c r="G9153" t="s">
        <v>5037</v>
      </c>
      <c r="H9153" t="s">
        <v>5039</v>
      </c>
      <c r="I9153" t="s">
        <v>4319</v>
      </c>
      <c r="J9153">
        <v>1</v>
      </c>
      <c r="K9153" t="s">
        <v>73</v>
      </c>
      <c r="L9153">
        <v>2</v>
      </c>
    </row>
    <row r="9154" spans="1:12" x14ac:dyDescent="0.25">
      <c r="A9154" t="s">
        <v>1406</v>
      </c>
      <c r="B9154" t="s">
        <v>5037</v>
      </c>
      <c r="C9154">
        <v>7</v>
      </c>
      <c r="D9154">
        <v>5.00962</v>
      </c>
      <c r="E9154">
        <v>-2.0979019999999999</v>
      </c>
      <c r="F9154">
        <v>7</v>
      </c>
      <c r="G9154" t="s">
        <v>5037</v>
      </c>
      <c r="H9154" t="s">
        <v>5039</v>
      </c>
      <c r="I9154" t="s">
        <v>4319</v>
      </c>
      <c r="J9154">
        <v>1</v>
      </c>
      <c r="K9154" t="s">
        <v>73</v>
      </c>
      <c r="L9154">
        <v>3</v>
      </c>
    </row>
    <row r="9155" spans="1:12" x14ac:dyDescent="0.25">
      <c r="A9155" t="s">
        <v>763</v>
      </c>
      <c r="B9155" t="s">
        <v>5037</v>
      </c>
      <c r="C9155">
        <v>3.02</v>
      </c>
      <c r="D9155">
        <v>4.344938</v>
      </c>
      <c r="E9155">
        <v>-4.7318610000000003</v>
      </c>
      <c r="F9155">
        <v>3.02</v>
      </c>
      <c r="G9155" t="s">
        <v>5037</v>
      </c>
      <c r="H9155" t="s">
        <v>5039</v>
      </c>
      <c r="I9155" t="s">
        <v>4319</v>
      </c>
      <c r="J9155">
        <v>1</v>
      </c>
      <c r="K9155" t="s">
        <v>73</v>
      </c>
      <c r="L9155">
        <v>4</v>
      </c>
    </row>
    <row r="9156" spans="1:12" x14ac:dyDescent="0.25">
      <c r="A9156" t="s">
        <v>3428</v>
      </c>
      <c r="B9156" t="s">
        <v>5037</v>
      </c>
      <c r="C9156">
        <v>17.100000000000001</v>
      </c>
      <c r="D9156">
        <v>10.085751</v>
      </c>
      <c r="E9156">
        <v>-4.7353759999999996</v>
      </c>
      <c r="F9156">
        <v>17.100000000000001</v>
      </c>
      <c r="G9156" t="s">
        <v>5037</v>
      </c>
      <c r="H9156" t="s">
        <v>5039</v>
      </c>
      <c r="I9156" t="s">
        <v>4319</v>
      </c>
      <c r="J9156">
        <v>1</v>
      </c>
      <c r="K9156" t="s">
        <v>73</v>
      </c>
      <c r="L9156">
        <v>5</v>
      </c>
    </row>
    <row r="9157" spans="1:12" x14ac:dyDescent="0.25">
      <c r="A9157" t="s">
        <v>5066</v>
      </c>
      <c r="B9157" t="s">
        <v>5037</v>
      </c>
      <c r="C9157">
        <v>1.36</v>
      </c>
      <c r="D9157">
        <v>37.887155999999997</v>
      </c>
      <c r="E9157">
        <v>-4.895105</v>
      </c>
      <c r="F9157">
        <v>1.36</v>
      </c>
      <c r="G9157" t="s">
        <v>5037</v>
      </c>
      <c r="H9157" t="s">
        <v>5039</v>
      </c>
      <c r="I9157" t="s">
        <v>4319</v>
      </c>
      <c r="J9157">
        <v>1</v>
      </c>
      <c r="K9157" t="s">
        <v>73</v>
      </c>
      <c r="L9157">
        <v>6</v>
      </c>
    </row>
    <row r="9158" spans="1:12" x14ac:dyDescent="0.25">
      <c r="A9158" t="s">
        <v>4251</v>
      </c>
      <c r="B9158" t="s">
        <v>5037</v>
      </c>
      <c r="C9158">
        <v>6.08</v>
      </c>
      <c r="D9158">
        <v>125.12038099999999</v>
      </c>
      <c r="E9158">
        <v>0</v>
      </c>
      <c r="F9158">
        <v>6.08</v>
      </c>
      <c r="G9158" t="s">
        <v>5037</v>
      </c>
      <c r="H9158" t="s">
        <v>5039</v>
      </c>
      <c r="I9158" t="s">
        <v>4319</v>
      </c>
      <c r="J9158">
        <v>1</v>
      </c>
      <c r="K9158" t="s">
        <v>73</v>
      </c>
      <c r="L9158">
        <v>7</v>
      </c>
    </row>
    <row r="9159" spans="1:12" x14ac:dyDescent="0.25">
      <c r="A9159" t="s">
        <v>3833</v>
      </c>
      <c r="B9159" t="s">
        <v>5037</v>
      </c>
      <c r="C9159">
        <v>1.82</v>
      </c>
      <c r="D9159">
        <v>3.64</v>
      </c>
      <c r="E9159">
        <v>0</v>
      </c>
      <c r="F9159">
        <v>1.82</v>
      </c>
      <c r="G9159" t="s">
        <v>5037</v>
      </c>
      <c r="H9159" t="s">
        <v>5039</v>
      </c>
      <c r="I9159" t="s">
        <v>4319</v>
      </c>
      <c r="J9159">
        <v>1</v>
      </c>
      <c r="K9159" t="s">
        <v>73</v>
      </c>
      <c r="L9159">
        <v>8</v>
      </c>
    </row>
    <row r="9160" spans="1:12" x14ac:dyDescent="0.25">
      <c r="A9160" t="s">
        <v>4430</v>
      </c>
      <c r="B9160" t="s">
        <v>5037</v>
      </c>
      <c r="C9160">
        <v>0.28000000000000003</v>
      </c>
      <c r="D9160">
        <v>2.503787</v>
      </c>
      <c r="E9160">
        <v>-3.4482759999999999</v>
      </c>
      <c r="F9160">
        <v>0.28000000000000003</v>
      </c>
      <c r="G9160" t="s">
        <v>5037</v>
      </c>
      <c r="H9160" t="s">
        <v>5039</v>
      </c>
      <c r="I9160" t="s">
        <v>4319</v>
      </c>
      <c r="J9160">
        <v>1</v>
      </c>
      <c r="K9160" t="s">
        <v>73</v>
      </c>
      <c r="L9160">
        <v>9</v>
      </c>
    </row>
    <row r="9161" spans="1:12" x14ac:dyDescent="0.25">
      <c r="A9161" t="s">
        <v>680</v>
      </c>
      <c r="B9161" t="s">
        <v>5037</v>
      </c>
      <c r="C9161">
        <v>2.1920449999999998</v>
      </c>
      <c r="D9161">
        <v>45.827812000000002</v>
      </c>
      <c r="E9161">
        <v>0</v>
      </c>
      <c r="F9161">
        <v>2.1920449999999998</v>
      </c>
      <c r="G9161" t="s">
        <v>5037</v>
      </c>
      <c r="H9161" t="s">
        <v>5039</v>
      </c>
      <c r="I9161" t="s">
        <v>4319</v>
      </c>
      <c r="J9161">
        <v>1</v>
      </c>
      <c r="K9161" t="s">
        <v>73</v>
      </c>
      <c r="L9161">
        <v>10</v>
      </c>
    </row>
    <row r="9162" spans="1:12" x14ac:dyDescent="0.25">
      <c r="A9162" t="s">
        <v>5067</v>
      </c>
      <c r="B9162" t="s">
        <v>5037</v>
      </c>
      <c r="C9162">
        <v>71.95</v>
      </c>
      <c r="D9162">
        <v>2284.2432659999999</v>
      </c>
      <c r="E9162">
        <v>-4.9537649999999998</v>
      </c>
      <c r="F9162">
        <v>71.95</v>
      </c>
      <c r="G9162" t="s">
        <v>5037</v>
      </c>
      <c r="H9162" t="s">
        <v>5039</v>
      </c>
      <c r="I9162" t="s">
        <v>4319</v>
      </c>
      <c r="J9162">
        <v>1</v>
      </c>
      <c r="K9162" t="s">
        <v>73</v>
      </c>
      <c r="L9162">
        <v>11</v>
      </c>
    </row>
    <row r="9163" spans="1:12" x14ac:dyDescent="0.25">
      <c r="A9163" t="s">
        <v>3777</v>
      </c>
      <c r="B9163" t="s">
        <v>5037</v>
      </c>
      <c r="C9163">
        <v>89.75</v>
      </c>
      <c r="D9163">
        <v>96.93</v>
      </c>
      <c r="E9163">
        <v>-4.723992</v>
      </c>
      <c r="F9163">
        <v>89.75</v>
      </c>
      <c r="G9163" t="s">
        <v>5037</v>
      </c>
      <c r="H9163" t="s">
        <v>5039</v>
      </c>
      <c r="I9163" t="s">
        <v>4319</v>
      </c>
      <c r="J9163">
        <v>1</v>
      </c>
      <c r="K9163" t="s">
        <v>73</v>
      </c>
      <c r="L9163">
        <v>12</v>
      </c>
    </row>
    <row r="9164" spans="1:12" x14ac:dyDescent="0.25">
      <c r="A9164" t="s">
        <v>4400</v>
      </c>
      <c r="B9164" t="s">
        <v>5037</v>
      </c>
      <c r="C9164">
        <v>3.71</v>
      </c>
      <c r="D9164">
        <v>18.562614</v>
      </c>
      <c r="E9164">
        <v>-1.8518520000000001</v>
      </c>
      <c r="F9164">
        <v>3.71</v>
      </c>
      <c r="G9164" t="s">
        <v>5037</v>
      </c>
      <c r="H9164" t="s">
        <v>5039</v>
      </c>
      <c r="I9164" t="s">
        <v>4319</v>
      </c>
      <c r="J9164">
        <v>1</v>
      </c>
      <c r="K9164" t="s">
        <v>73</v>
      </c>
      <c r="L9164">
        <v>13</v>
      </c>
    </row>
    <row r="9165" spans="1:12" x14ac:dyDescent="0.25">
      <c r="A9165" t="s">
        <v>5068</v>
      </c>
      <c r="B9165" t="s">
        <v>5037</v>
      </c>
      <c r="C9165">
        <v>4.1500000000000004</v>
      </c>
      <c r="D9165">
        <v>2.3929659999999999</v>
      </c>
      <c r="E9165">
        <v>-4.3778800000000002</v>
      </c>
      <c r="F9165">
        <v>4.1500000000000004</v>
      </c>
      <c r="G9165" t="s">
        <v>5037</v>
      </c>
      <c r="H9165" t="s">
        <v>5039</v>
      </c>
      <c r="I9165" t="s">
        <v>4319</v>
      </c>
      <c r="J9165">
        <v>1</v>
      </c>
      <c r="K9165" t="s">
        <v>73</v>
      </c>
      <c r="L9165">
        <v>14</v>
      </c>
    </row>
    <row r="9166" spans="1:12" x14ac:dyDescent="0.25">
      <c r="A9166" t="s">
        <v>5069</v>
      </c>
      <c r="B9166" t="s">
        <v>5037</v>
      </c>
      <c r="C9166">
        <v>5.6035139999999997</v>
      </c>
      <c r="D9166">
        <v>330.68190600000003</v>
      </c>
      <c r="E9166">
        <v>-1.8720749999999999</v>
      </c>
      <c r="F9166">
        <v>5.6035139999999997</v>
      </c>
      <c r="G9166" t="s">
        <v>5037</v>
      </c>
      <c r="H9166" t="s">
        <v>5039</v>
      </c>
      <c r="I9166" t="s">
        <v>4319</v>
      </c>
      <c r="J9166">
        <v>1</v>
      </c>
      <c r="K9166" t="s">
        <v>73</v>
      </c>
      <c r="L9166">
        <v>15</v>
      </c>
    </row>
    <row r="9167" spans="1:12" x14ac:dyDescent="0.25">
      <c r="A9167" t="s">
        <v>4549</v>
      </c>
      <c r="B9167" t="s">
        <v>5037</v>
      </c>
      <c r="C9167">
        <v>2.67</v>
      </c>
      <c r="D9167">
        <v>1.8586959999999999</v>
      </c>
      <c r="E9167">
        <v>-4.9822059999999997</v>
      </c>
      <c r="F9167">
        <v>2.67</v>
      </c>
      <c r="G9167" t="s">
        <v>5037</v>
      </c>
      <c r="H9167" t="s">
        <v>5039</v>
      </c>
      <c r="I9167" t="s">
        <v>4319</v>
      </c>
      <c r="J9167">
        <v>1</v>
      </c>
      <c r="K9167" t="s">
        <v>73</v>
      </c>
      <c r="L9167">
        <v>16</v>
      </c>
    </row>
    <row r="9168" spans="1:12" x14ac:dyDescent="0.25">
      <c r="A9168" t="s">
        <v>3865</v>
      </c>
      <c r="B9168" t="s">
        <v>5037</v>
      </c>
      <c r="C9168">
        <v>2.98</v>
      </c>
      <c r="D9168">
        <v>29.8</v>
      </c>
      <c r="E9168">
        <v>-1.973684</v>
      </c>
      <c r="F9168">
        <v>2.98</v>
      </c>
      <c r="G9168" t="s">
        <v>5037</v>
      </c>
      <c r="H9168" t="s">
        <v>5039</v>
      </c>
      <c r="I9168" t="s">
        <v>4319</v>
      </c>
      <c r="J9168">
        <v>1</v>
      </c>
      <c r="K9168" t="s">
        <v>73</v>
      </c>
      <c r="L9168">
        <v>17</v>
      </c>
    </row>
    <row r="9169" spans="1:12" x14ac:dyDescent="0.25">
      <c r="A9169" t="s">
        <v>5070</v>
      </c>
      <c r="B9169" t="s">
        <v>5037</v>
      </c>
      <c r="C9169">
        <v>4.88</v>
      </c>
      <c r="D9169">
        <v>2.9694310000000002</v>
      </c>
      <c r="E9169">
        <v>-4.8732939999999996</v>
      </c>
      <c r="F9169">
        <v>4.88</v>
      </c>
      <c r="G9169" t="s">
        <v>5037</v>
      </c>
      <c r="H9169" t="s">
        <v>5039</v>
      </c>
      <c r="I9169" t="s">
        <v>4319</v>
      </c>
      <c r="J9169">
        <v>1</v>
      </c>
      <c r="K9169" t="s">
        <v>73</v>
      </c>
      <c r="L9169">
        <v>18</v>
      </c>
    </row>
    <row r="9170" spans="1:12" x14ac:dyDescent="0.25">
      <c r="A9170" t="s">
        <v>4496</v>
      </c>
      <c r="B9170" t="s">
        <v>5037</v>
      </c>
      <c r="C9170">
        <v>11.34</v>
      </c>
      <c r="D9170">
        <v>590.77431000000001</v>
      </c>
      <c r="E9170">
        <v>-1.9879</v>
      </c>
      <c r="F9170">
        <v>11.34</v>
      </c>
      <c r="G9170" t="s">
        <v>5037</v>
      </c>
      <c r="H9170" t="s">
        <v>5039</v>
      </c>
      <c r="I9170" t="s">
        <v>4319</v>
      </c>
      <c r="J9170">
        <v>1</v>
      </c>
      <c r="K9170" t="s">
        <v>73</v>
      </c>
      <c r="L9170">
        <v>19</v>
      </c>
    </row>
    <row r="9171" spans="1:12" x14ac:dyDescent="0.25">
      <c r="A9171" t="s">
        <v>2657</v>
      </c>
      <c r="B9171" t="s">
        <v>5037</v>
      </c>
      <c r="C9171">
        <v>2.21</v>
      </c>
      <c r="D9171">
        <v>3.4255</v>
      </c>
      <c r="E9171">
        <v>-2.2123889999999999</v>
      </c>
      <c r="F9171">
        <v>2.21</v>
      </c>
      <c r="G9171" t="s">
        <v>5037</v>
      </c>
      <c r="H9171" t="s">
        <v>5039</v>
      </c>
      <c r="I9171" t="s">
        <v>4319</v>
      </c>
      <c r="J9171">
        <v>1</v>
      </c>
      <c r="K9171" t="s">
        <v>73</v>
      </c>
      <c r="L9171">
        <v>20</v>
      </c>
    </row>
    <row r="9172" spans="1:12" x14ac:dyDescent="0.25">
      <c r="A9172" t="s">
        <v>4480</v>
      </c>
      <c r="B9172" t="s">
        <v>5037</v>
      </c>
      <c r="C9172">
        <v>15.55</v>
      </c>
      <c r="D9172">
        <v>15.938750000000001</v>
      </c>
      <c r="E9172">
        <v>-1.892744</v>
      </c>
      <c r="F9172">
        <v>15.55</v>
      </c>
      <c r="G9172" t="s">
        <v>5037</v>
      </c>
      <c r="H9172" t="s">
        <v>5039</v>
      </c>
      <c r="I9172" t="s">
        <v>4319</v>
      </c>
      <c r="J9172">
        <v>1</v>
      </c>
      <c r="K9172" t="s">
        <v>73</v>
      </c>
      <c r="L9172">
        <v>21</v>
      </c>
    </row>
    <row r="9173" spans="1:12" x14ac:dyDescent="0.25">
      <c r="A9173" t="s">
        <v>4905</v>
      </c>
      <c r="B9173" t="s">
        <v>5037</v>
      </c>
      <c r="C9173">
        <v>2.0299999999999998</v>
      </c>
      <c r="D9173">
        <v>3.6032500000000001</v>
      </c>
      <c r="E9173">
        <v>-1.9323669999999999</v>
      </c>
      <c r="F9173">
        <v>2.0299999999999998</v>
      </c>
      <c r="G9173" t="s">
        <v>5037</v>
      </c>
      <c r="H9173" t="s">
        <v>5039</v>
      </c>
      <c r="I9173" t="s">
        <v>4319</v>
      </c>
      <c r="J9173">
        <v>1</v>
      </c>
      <c r="K9173" t="s">
        <v>73</v>
      </c>
      <c r="L9173">
        <v>22</v>
      </c>
    </row>
    <row r="9174" spans="1:12" x14ac:dyDescent="0.25">
      <c r="A9174" t="s">
        <v>5071</v>
      </c>
      <c r="B9174" t="s">
        <v>5037</v>
      </c>
      <c r="C9174">
        <v>9.4870509999999992</v>
      </c>
      <c r="D9174">
        <v>3.8719999999999999</v>
      </c>
      <c r="E9174">
        <v>-4.9115909999999996</v>
      </c>
      <c r="F9174">
        <v>9.4870509999999992</v>
      </c>
      <c r="G9174" t="s">
        <v>5037</v>
      </c>
      <c r="H9174" t="s">
        <v>5039</v>
      </c>
      <c r="I9174" t="s">
        <v>4319</v>
      </c>
      <c r="J9174">
        <v>1</v>
      </c>
      <c r="K9174" t="s">
        <v>73</v>
      </c>
      <c r="L9174">
        <v>23</v>
      </c>
    </row>
    <row r="9175" spans="1:12" x14ac:dyDescent="0.25">
      <c r="A9175" t="s">
        <v>3553</v>
      </c>
      <c r="B9175" t="s">
        <v>5037</v>
      </c>
      <c r="C9175">
        <v>2.63</v>
      </c>
      <c r="D9175">
        <v>1.5281880000000001</v>
      </c>
      <c r="E9175">
        <v>0</v>
      </c>
      <c r="F9175">
        <v>2.63</v>
      </c>
      <c r="G9175" t="s">
        <v>5037</v>
      </c>
      <c r="H9175" t="s">
        <v>5039</v>
      </c>
      <c r="I9175" t="s">
        <v>4319</v>
      </c>
      <c r="J9175">
        <v>1</v>
      </c>
      <c r="K9175" t="s">
        <v>73</v>
      </c>
      <c r="L9175">
        <v>24</v>
      </c>
    </row>
    <row r="9176" spans="1:12" x14ac:dyDescent="0.25">
      <c r="A9176" t="s">
        <v>4356</v>
      </c>
      <c r="B9176" t="s">
        <v>5037</v>
      </c>
      <c r="C9176">
        <v>4.8099999999999996</v>
      </c>
      <c r="D9176">
        <v>18.807099999999998</v>
      </c>
      <c r="E9176">
        <v>-4.9407110000000003</v>
      </c>
      <c r="F9176">
        <v>4.8099999999999996</v>
      </c>
      <c r="G9176" t="s">
        <v>5037</v>
      </c>
      <c r="H9176" t="s">
        <v>5039</v>
      </c>
      <c r="I9176" t="s">
        <v>4319</v>
      </c>
      <c r="J9176">
        <v>1</v>
      </c>
      <c r="K9176" t="s">
        <v>73</v>
      </c>
      <c r="L9176">
        <v>25</v>
      </c>
    </row>
    <row r="9177" spans="1:12" x14ac:dyDescent="0.25">
      <c r="A9177" t="s">
        <v>1490</v>
      </c>
      <c r="B9177" t="s">
        <v>5037</v>
      </c>
      <c r="C9177">
        <v>13.05</v>
      </c>
      <c r="D9177">
        <v>3.7192500000000002</v>
      </c>
      <c r="E9177">
        <v>-4.7445259999999996</v>
      </c>
      <c r="F9177">
        <v>13.05</v>
      </c>
      <c r="G9177" t="s">
        <v>5037</v>
      </c>
      <c r="H9177" t="s">
        <v>5039</v>
      </c>
      <c r="I9177" t="s">
        <v>4319</v>
      </c>
      <c r="J9177">
        <v>1</v>
      </c>
      <c r="K9177" t="s">
        <v>73</v>
      </c>
      <c r="L9177">
        <v>26</v>
      </c>
    </row>
    <row r="9178" spans="1:12" x14ac:dyDescent="0.25">
      <c r="A9178" t="s">
        <v>3083</v>
      </c>
      <c r="B9178" t="s">
        <v>5037</v>
      </c>
      <c r="C9178">
        <v>50.1</v>
      </c>
      <c r="D9178">
        <v>32.311394</v>
      </c>
      <c r="E9178">
        <v>-4.933586</v>
      </c>
      <c r="F9178">
        <v>50.1</v>
      </c>
      <c r="G9178" t="s">
        <v>5037</v>
      </c>
      <c r="H9178" t="s">
        <v>5039</v>
      </c>
      <c r="I9178" t="s">
        <v>4319</v>
      </c>
      <c r="J9178">
        <v>1</v>
      </c>
      <c r="K9178" t="s">
        <v>73</v>
      </c>
      <c r="L9178">
        <v>27</v>
      </c>
    </row>
    <row r="9179" spans="1:12" x14ac:dyDescent="0.25">
      <c r="A9179" t="s">
        <v>5072</v>
      </c>
      <c r="B9179" t="s">
        <v>5037</v>
      </c>
      <c r="C9179">
        <v>6.78</v>
      </c>
      <c r="D9179">
        <v>21.581557</v>
      </c>
      <c r="E9179">
        <v>-1.8813310000000001</v>
      </c>
      <c r="F9179">
        <v>6.78</v>
      </c>
      <c r="G9179" t="s">
        <v>5037</v>
      </c>
      <c r="H9179" t="s">
        <v>5039</v>
      </c>
      <c r="I9179" t="s">
        <v>4319</v>
      </c>
      <c r="J9179">
        <v>1</v>
      </c>
      <c r="K9179" t="s">
        <v>73</v>
      </c>
      <c r="L9179">
        <v>28</v>
      </c>
    </row>
    <row r="9180" spans="1:12" x14ac:dyDescent="0.25">
      <c r="A9180" t="s">
        <v>4233</v>
      </c>
      <c r="B9180" t="s">
        <v>5037</v>
      </c>
      <c r="C9180">
        <v>7.19</v>
      </c>
      <c r="D9180">
        <v>25.078720000000001</v>
      </c>
      <c r="E9180">
        <v>0</v>
      </c>
      <c r="F9180">
        <v>7.19</v>
      </c>
      <c r="G9180" t="s">
        <v>5037</v>
      </c>
      <c r="H9180" t="s">
        <v>5039</v>
      </c>
      <c r="I9180" t="s">
        <v>4319</v>
      </c>
      <c r="J9180">
        <v>1</v>
      </c>
      <c r="K9180" t="s">
        <v>73</v>
      </c>
      <c r="L9180">
        <v>29</v>
      </c>
    </row>
    <row r="9181" spans="1:12" x14ac:dyDescent="0.25">
      <c r="A9181" t="s">
        <v>5035</v>
      </c>
      <c r="B9181" t="s">
        <v>5037</v>
      </c>
      <c r="C9181">
        <v>11.2</v>
      </c>
      <c r="D9181">
        <v>11.2224</v>
      </c>
      <c r="E9181">
        <v>0</v>
      </c>
      <c r="F9181">
        <v>11.2</v>
      </c>
      <c r="G9181" t="s">
        <v>5037</v>
      </c>
      <c r="H9181" t="s">
        <v>5039</v>
      </c>
      <c r="I9181" t="s">
        <v>4319</v>
      </c>
      <c r="J9181">
        <v>1</v>
      </c>
      <c r="K9181" t="s">
        <v>73</v>
      </c>
      <c r="L9181">
        <v>30</v>
      </c>
    </row>
    <row r="9182" spans="1:12" x14ac:dyDescent="0.25">
      <c r="A9182" t="s">
        <v>4967</v>
      </c>
      <c r="B9182" t="s">
        <v>5073</v>
      </c>
      <c r="C9182">
        <v>564.62</v>
      </c>
      <c r="D9182">
        <v>11280.865378</v>
      </c>
      <c r="E9182">
        <v>1.24081</v>
      </c>
      <c r="F9182">
        <v>40.200000000000003</v>
      </c>
      <c r="G9182" t="s">
        <v>5063</v>
      </c>
      <c r="H9182" t="s">
        <v>5074</v>
      </c>
      <c r="I9182" t="s">
        <v>4319</v>
      </c>
      <c r="J9182">
        <v>14.045273631840789</v>
      </c>
      <c r="K9182" t="s">
        <v>17</v>
      </c>
      <c r="L9182">
        <v>1</v>
      </c>
    </row>
    <row r="9183" spans="1:12" x14ac:dyDescent="0.25">
      <c r="A9183" t="s">
        <v>4990</v>
      </c>
      <c r="B9183" t="s">
        <v>5073</v>
      </c>
      <c r="C9183">
        <v>247.54166699999999</v>
      </c>
      <c r="D9183">
        <v>265.02498000000003</v>
      </c>
      <c r="E9183">
        <v>1.037415</v>
      </c>
      <c r="F9183">
        <v>19.166667</v>
      </c>
      <c r="G9183" t="s">
        <v>4991</v>
      </c>
      <c r="H9183" t="s">
        <v>5074</v>
      </c>
      <c r="I9183" t="s">
        <v>4319</v>
      </c>
      <c r="J9183">
        <v>12.915217184083181</v>
      </c>
      <c r="K9183" t="s">
        <v>17</v>
      </c>
      <c r="L9183">
        <v>2</v>
      </c>
    </row>
    <row r="9184" spans="1:12" x14ac:dyDescent="0.25">
      <c r="A9184" t="s">
        <v>706</v>
      </c>
      <c r="B9184" t="s">
        <v>5073</v>
      </c>
      <c r="C9184">
        <v>36.775869999999998</v>
      </c>
      <c r="D9184">
        <v>77.775887999999995</v>
      </c>
      <c r="E9184">
        <v>2.7777780000000001</v>
      </c>
      <c r="F9184">
        <v>3.3209369999999998</v>
      </c>
      <c r="G9184" t="s">
        <v>5043</v>
      </c>
      <c r="H9184" t="s">
        <v>5074</v>
      </c>
      <c r="I9184" t="s">
        <v>4319</v>
      </c>
      <c r="J9184">
        <v>11.07394388993227</v>
      </c>
      <c r="K9184" t="s">
        <v>17</v>
      </c>
      <c r="L9184">
        <v>3</v>
      </c>
    </row>
    <row r="9185" spans="1:12" x14ac:dyDescent="0.25">
      <c r="A9185" t="s">
        <v>5075</v>
      </c>
      <c r="B9185" t="s">
        <v>5073</v>
      </c>
      <c r="C9185">
        <v>192.6</v>
      </c>
      <c r="D9185">
        <v>88.465031999999994</v>
      </c>
      <c r="E9185">
        <v>4.9877349999999998</v>
      </c>
      <c r="F9185">
        <v>19.899999999999999</v>
      </c>
      <c r="G9185" t="s">
        <v>5076</v>
      </c>
      <c r="H9185" t="s">
        <v>5074</v>
      </c>
      <c r="I9185" t="s">
        <v>4319</v>
      </c>
      <c r="J9185">
        <v>9.6783919597989954</v>
      </c>
      <c r="K9185" t="s">
        <v>17</v>
      </c>
      <c r="L9185">
        <v>4</v>
      </c>
    </row>
    <row r="9186" spans="1:12" x14ac:dyDescent="0.25">
      <c r="A9186" t="s">
        <v>4986</v>
      </c>
      <c r="B9186" t="s">
        <v>5073</v>
      </c>
      <c r="C9186">
        <v>987.25</v>
      </c>
      <c r="D9186">
        <v>903.43760899999995</v>
      </c>
      <c r="E9186">
        <v>-0.89344000000000001</v>
      </c>
      <c r="F9186">
        <v>103.15</v>
      </c>
      <c r="G9186" t="s">
        <v>5077</v>
      </c>
      <c r="H9186" t="s">
        <v>5074</v>
      </c>
      <c r="I9186" t="s">
        <v>4319</v>
      </c>
      <c r="J9186">
        <v>9.571013087736306</v>
      </c>
      <c r="K9186" t="s">
        <v>17</v>
      </c>
      <c r="L9186">
        <v>5</v>
      </c>
    </row>
    <row r="9187" spans="1:12" x14ac:dyDescent="0.25">
      <c r="A9187" t="s">
        <v>5016</v>
      </c>
      <c r="B9187" t="s">
        <v>5073</v>
      </c>
      <c r="C9187">
        <v>237.25</v>
      </c>
      <c r="D9187">
        <v>1203.2962460000001</v>
      </c>
      <c r="E9187">
        <v>-1.269247</v>
      </c>
      <c r="F9187">
        <v>24.85</v>
      </c>
      <c r="G9187" t="s">
        <v>5078</v>
      </c>
      <c r="H9187" t="s">
        <v>5074</v>
      </c>
      <c r="I9187" t="s">
        <v>4319</v>
      </c>
      <c r="J9187">
        <v>9.5472837022132797</v>
      </c>
      <c r="K9187" t="s">
        <v>17</v>
      </c>
      <c r="L9187">
        <v>6</v>
      </c>
    </row>
    <row r="9188" spans="1:12" x14ac:dyDescent="0.25">
      <c r="A9188" t="s">
        <v>5000</v>
      </c>
      <c r="B9188" t="s">
        <v>5073</v>
      </c>
      <c r="C9188">
        <v>117.166667</v>
      </c>
      <c r="D9188">
        <v>110.4413</v>
      </c>
      <c r="E9188">
        <v>-5</v>
      </c>
      <c r="F9188">
        <v>12.729167</v>
      </c>
      <c r="G9188" t="s">
        <v>5001</v>
      </c>
      <c r="H9188" t="s">
        <v>5074</v>
      </c>
      <c r="I9188" t="s">
        <v>4319</v>
      </c>
      <c r="J9188">
        <v>9.2045824365412123</v>
      </c>
      <c r="K9188" t="s">
        <v>17</v>
      </c>
      <c r="L9188">
        <v>7</v>
      </c>
    </row>
    <row r="9189" spans="1:12" x14ac:dyDescent="0.25">
      <c r="A9189" t="s">
        <v>1539</v>
      </c>
      <c r="B9189" t="s">
        <v>5073</v>
      </c>
      <c r="C9189">
        <v>116.666667</v>
      </c>
      <c r="D9189">
        <v>2903.3487</v>
      </c>
      <c r="E9189">
        <v>4.9790039999999998</v>
      </c>
      <c r="F9189">
        <v>14.833333</v>
      </c>
      <c r="G9189" t="s">
        <v>5079</v>
      </c>
      <c r="H9189" t="s">
        <v>5074</v>
      </c>
      <c r="I9189" t="s">
        <v>4319</v>
      </c>
      <c r="J9189">
        <v>7.8651687385431179</v>
      </c>
      <c r="K9189" t="s">
        <v>17</v>
      </c>
      <c r="L9189">
        <v>8</v>
      </c>
    </row>
    <row r="9190" spans="1:12" x14ac:dyDescent="0.25">
      <c r="A9190" t="s">
        <v>4483</v>
      </c>
      <c r="B9190" t="s">
        <v>5073</v>
      </c>
      <c r="C9190">
        <v>130.44999999999999</v>
      </c>
      <c r="D9190">
        <v>1044.0494000000001</v>
      </c>
      <c r="E9190">
        <v>1.9937450000000001</v>
      </c>
      <c r="F9190">
        <v>17.3</v>
      </c>
      <c r="G9190" t="s">
        <v>5054</v>
      </c>
      <c r="H9190" t="s">
        <v>5074</v>
      </c>
      <c r="I9190" t="s">
        <v>4319</v>
      </c>
      <c r="J9190">
        <v>7.5404624277456644</v>
      </c>
      <c r="K9190" t="s">
        <v>17</v>
      </c>
      <c r="L9190">
        <v>9</v>
      </c>
    </row>
    <row r="9191" spans="1:12" x14ac:dyDescent="0.25">
      <c r="A9191" t="s">
        <v>4994</v>
      </c>
      <c r="B9191" t="s">
        <v>5073</v>
      </c>
      <c r="C9191">
        <v>196.9</v>
      </c>
      <c r="D9191">
        <v>288.14123499999999</v>
      </c>
      <c r="E9191">
        <v>6.2601190000000004</v>
      </c>
      <c r="F9191">
        <v>26.15</v>
      </c>
      <c r="G9191" t="s">
        <v>5080</v>
      </c>
      <c r="H9191" t="s">
        <v>5074</v>
      </c>
      <c r="I9191" t="s">
        <v>4319</v>
      </c>
      <c r="J9191">
        <v>7.5296367112810714</v>
      </c>
      <c r="K9191" t="s">
        <v>17</v>
      </c>
      <c r="L9191">
        <v>10</v>
      </c>
    </row>
    <row r="9192" spans="1:12" x14ac:dyDescent="0.25">
      <c r="A9192" t="s">
        <v>4882</v>
      </c>
      <c r="B9192" t="s">
        <v>5073</v>
      </c>
      <c r="C9192">
        <v>258.10000000000002</v>
      </c>
      <c r="D9192">
        <v>13559.00772</v>
      </c>
      <c r="E9192">
        <v>0.310921</v>
      </c>
      <c r="F9192">
        <v>35.028179999999999</v>
      </c>
      <c r="G9192" t="s">
        <v>5063</v>
      </c>
      <c r="H9192" t="s">
        <v>5074</v>
      </c>
      <c r="I9192" t="s">
        <v>4319</v>
      </c>
      <c r="J9192">
        <v>7.3683531373882412</v>
      </c>
      <c r="K9192" t="s">
        <v>17</v>
      </c>
      <c r="L9192">
        <v>11</v>
      </c>
    </row>
    <row r="9193" spans="1:12" x14ac:dyDescent="0.25">
      <c r="A9193" t="s">
        <v>5060</v>
      </c>
      <c r="B9193" t="s">
        <v>5073</v>
      </c>
      <c r="C9193">
        <v>31.78</v>
      </c>
      <c r="D9193">
        <v>186.8664</v>
      </c>
      <c r="E9193">
        <v>-2.0043169999999999</v>
      </c>
      <c r="F9193">
        <v>4.41</v>
      </c>
      <c r="G9193" t="s">
        <v>5061</v>
      </c>
      <c r="H9193" t="s">
        <v>5074</v>
      </c>
      <c r="I9193" t="s">
        <v>4319</v>
      </c>
      <c r="J9193">
        <v>7.2063492063492074</v>
      </c>
      <c r="K9193" t="s">
        <v>17</v>
      </c>
      <c r="L9193">
        <v>12</v>
      </c>
    </row>
    <row r="9194" spans="1:12" x14ac:dyDescent="0.25">
      <c r="A9194" t="s">
        <v>4983</v>
      </c>
      <c r="B9194" t="s">
        <v>5073</v>
      </c>
      <c r="C9194">
        <v>17.350000000000001</v>
      </c>
      <c r="D9194">
        <v>231.102</v>
      </c>
      <c r="E9194">
        <v>-0.25869500000000001</v>
      </c>
      <c r="F9194">
        <v>2.44</v>
      </c>
      <c r="G9194" t="s">
        <v>5081</v>
      </c>
      <c r="H9194" t="s">
        <v>5074</v>
      </c>
      <c r="I9194" t="s">
        <v>4319</v>
      </c>
      <c r="J9194">
        <v>7.1106557377049189</v>
      </c>
      <c r="K9194" t="s">
        <v>17</v>
      </c>
      <c r="L9194">
        <v>13</v>
      </c>
    </row>
    <row r="9195" spans="1:12" x14ac:dyDescent="0.25">
      <c r="A9195" t="s">
        <v>5082</v>
      </c>
      <c r="B9195" t="s">
        <v>5073</v>
      </c>
      <c r="C9195">
        <v>147.77777800000001</v>
      </c>
      <c r="D9195">
        <v>2920.236711</v>
      </c>
      <c r="E9195">
        <v>-0.232541</v>
      </c>
      <c r="F9195">
        <v>21.176475</v>
      </c>
      <c r="G9195" t="s">
        <v>5081</v>
      </c>
      <c r="H9195" t="s">
        <v>5074</v>
      </c>
      <c r="I9195" t="s">
        <v>4319</v>
      </c>
      <c r="J9195">
        <v>6.9783936183902187</v>
      </c>
      <c r="K9195" t="s">
        <v>17</v>
      </c>
      <c r="L9195">
        <v>14</v>
      </c>
    </row>
    <row r="9196" spans="1:12" x14ac:dyDescent="0.25">
      <c r="A9196" t="s">
        <v>5040</v>
      </c>
      <c r="B9196" t="s">
        <v>5073</v>
      </c>
      <c r="C9196">
        <v>5.4751459999999996</v>
      </c>
      <c r="D9196">
        <v>290.12183199999998</v>
      </c>
      <c r="E9196">
        <v>-4.9833889999999998</v>
      </c>
      <c r="F9196">
        <v>0.79447100000000004</v>
      </c>
      <c r="G9196" t="s">
        <v>5041</v>
      </c>
      <c r="H9196" t="s">
        <v>5074</v>
      </c>
      <c r="I9196" t="s">
        <v>4319</v>
      </c>
      <c r="J9196">
        <v>6.8915618065354174</v>
      </c>
      <c r="K9196" t="s">
        <v>17</v>
      </c>
      <c r="L9196">
        <v>15</v>
      </c>
    </row>
    <row r="9197" spans="1:12" x14ac:dyDescent="0.25">
      <c r="A9197" t="s">
        <v>4989</v>
      </c>
      <c r="B9197" t="s">
        <v>5073</v>
      </c>
      <c r="C9197">
        <v>673.9</v>
      </c>
      <c r="D9197">
        <v>13166.361279999999</v>
      </c>
      <c r="E9197">
        <v>4.993379</v>
      </c>
      <c r="F9197">
        <v>100.35</v>
      </c>
      <c r="G9197" t="s">
        <v>5077</v>
      </c>
      <c r="H9197" t="s">
        <v>5074</v>
      </c>
      <c r="I9197" t="s">
        <v>4319</v>
      </c>
      <c r="J9197">
        <v>6.7154957648231193</v>
      </c>
      <c r="K9197" t="s">
        <v>17</v>
      </c>
      <c r="L9197">
        <v>16</v>
      </c>
    </row>
    <row r="9198" spans="1:12" x14ac:dyDescent="0.25">
      <c r="A9198" t="s">
        <v>5053</v>
      </c>
      <c r="B9198" t="s">
        <v>5073</v>
      </c>
      <c r="C9198">
        <v>61.65</v>
      </c>
      <c r="D9198">
        <v>66.513481999999996</v>
      </c>
      <c r="E9198">
        <v>0</v>
      </c>
      <c r="F9198">
        <v>9.5299999999999994</v>
      </c>
      <c r="G9198" t="s">
        <v>5054</v>
      </c>
      <c r="H9198" t="s">
        <v>5074</v>
      </c>
      <c r="I9198" t="s">
        <v>4319</v>
      </c>
      <c r="J9198">
        <v>6.4690451206715638</v>
      </c>
      <c r="K9198" t="s">
        <v>17</v>
      </c>
      <c r="L9198">
        <v>17</v>
      </c>
    </row>
    <row r="9199" spans="1:12" x14ac:dyDescent="0.25">
      <c r="A9199" t="s">
        <v>4438</v>
      </c>
      <c r="B9199" t="s">
        <v>5073</v>
      </c>
      <c r="C9199">
        <v>95</v>
      </c>
      <c r="D9199">
        <v>48.229599999999998</v>
      </c>
      <c r="E9199">
        <v>-5.2603999999999998E-2</v>
      </c>
      <c r="F9199">
        <v>15.08</v>
      </c>
      <c r="G9199" t="s">
        <v>5081</v>
      </c>
      <c r="H9199" t="s">
        <v>5074</v>
      </c>
      <c r="I9199" t="s">
        <v>4319</v>
      </c>
      <c r="J9199">
        <v>6.2997347480106098</v>
      </c>
      <c r="K9199" t="s">
        <v>17</v>
      </c>
      <c r="L9199">
        <v>18</v>
      </c>
    </row>
    <row r="9200" spans="1:12" x14ac:dyDescent="0.25">
      <c r="A9200" t="s">
        <v>5055</v>
      </c>
      <c r="B9200" t="s">
        <v>5073</v>
      </c>
      <c r="C9200">
        <v>54.5</v>
      </c>
      <c r="D9200">
        <v>525.11194699999999</v>
      </c>
      <c r="E9200">
        <v>2.8301889999999998</v>
      </c>
      <c r="F9200">
        <v>8.75</v>
      </c>
      <c r="G9200" t="s">
        <v>5056</v>
      </c>
      <c r="H9200" t="s">
        <v>5074</v>
      </c>
      <c r="I9200" t="s">
        <v>4319</v>
      </c>
      <c r="J9200">
        <v>6.2285714285714286</v>
      </c>
      <c r="K9200" t="s">
        <v>17</v>
      </c>
      <c r="L9200">
        <v>19</v>
      </c>
    </row>
    <row r="9201" spans="1:12" x14ac:dyDescent="0.25">
      <c r="A9201" t="s">
        <v>485</v>
      </c>
      <c r="B9201" t="s">
        <v>5073</v>
      </c>
      <c r="C9201">
        <v>6.5508829999999998</v>
      </c>
      <c r="D9201">
        <v>201.268156</v>
      </c>
      <c r="E9201">
        <v>0</v>
      </c>
      <c r="F9201">
        <v>1.055628</v>
      </c>
      <c r="G9201" t="s">
        <v>5083</v>
      </c>
      <c r="H9201" t="s">
        <v>5074</v>
      </c>
      <c r="I9201" t="s">
        <v>4319</v>
      </c>
      <c r="J9201">
        <v>6.20567377902064</v>
      </c>
      <c r="K9201" t="s">
        <v>17</v>
      </c>
      <c r="L9201">
        <v>20</v>
      </c>
    </row>
    <row r="9202" spans="1:12" x14ac:dyDescent="0.25">
      <c r="A9202" t="s">
        <v>5049</v>
      </c>
      <c r="B9202" t="s">
        <v>5073</v>
      </c>
      <c r="C9202">
        <v>72.28</v>
      </c>
      <c r="D9202">
        <v>74.039475999999993</v>
      </c>
      <c r="E9202">
        <v>0</v>
      </c>
      <c r="F9202">
        <v>12.02</v>
      </c>
      <c r="G9202" t="s">
        <v>5084</v>
      </c>
      <c r="H9202" t="s">
        <v>5074</v>
      </c>
      <c r="I9202" t="s">
        <v>4319</v>
      </c>
      <c r="J9202">
        <v>6.0133111480865216</v>
      </c>
      <c r="K9202" t="s">
        <v>17</v>
      </c>
      <c r="L9202">
        <v>21</v>
      </c>
    </row>
    <row r="9203" spans="1:12" x14ac:dyDescent="0.25">
      <c r="A9203" t="s">
        <v>2027</v>
      </c>
      <c r="B9203" t="s">
        <v>5073</v>
      </c>
      <c r="C9203">
        <v>32</v>
      </c>
      <c r="D9203">
        <v>44.531199999999998</v>
      </c>
      <c r="E9203">
        <v>-0.15600600000000001</v>
      </c>
      <c r="F9203">
        <v>5.45</v>
      </c>
      <c r="G9203" t="s">
        <v>5085</v>
      </c>
      <c r="H9203" t="s">
        <v>5074</v>
      </c>
      <c r="I9203" t="s">
        <v>4319</v>
      </c>
      <c r="J9203">
        <v>5.8715596330275224</v>
      </c>
      <c r="K9203" t="s">
        <v>17</v>
      </c>
      <c r="L9203">
        <v>22</v>
      </c>
    </row>
    <row r="9204" spans="1:12" x14ac:dyDescent="0.25">
      <c r="A9204" t="s">
        <v>3059</v>
      </c>
      <c r="B9204" t="s">
        <v>5073</v>
      </c>
      <c r="C9204">
        <v>148.30000000000001</v>
      </c>
      <c r="D9204">
        <v>95.032122999999999</v>
      </c>
      <c r="E9204">
        <v>0.78151499999999996</v>
      </c>
      <c r="F9204">
        <v>25.45</v>
      </c>
      <c r="G9204" t="s">
        <v>5083</v>
      </c>
      <c r="H9204" t="s">
        <v>5074</v>
      </c>
      <c r="I9204" t="s">
        <v>4319</v>
      </c>
      <c r="J9204">
        <v>5.827111984282908</v>
      </c>
      <c r="K9204" t="s">
        <v>17</v>
      </c>
      <c r="L9204">
        <v>23</v>
      </c>
    </row>
    <row r="9205" spans="1:12" x14ac:dyDescent="0.25">
      <c r="A9205" t="s">
        <v>5057</v>
      </c>
      <c r="B9205" t="s">
        <v>5073</v>
      </c>
      <c r="C9205">
        <v>25.6</v>
      </c>
      <c r="D9205">
        <v>1804.0958459999999</v>
      </c>
      <c r="E9205">
        <v>-2.6153110000000002</v>
      </c>
      <c r="F9205">
        <v>4.42</v>
      </c>
      <c r="G9205" t="s">
        <v>5086</v>
      </c>
      <c r="H9205" t="s">
        <v>5074</v>
      </c>
      <c r="I9205" t="s">
        <v>4319</v>
      </c>
      <c r="J9205">
        <v>5.7918552036199102</v>
      </c>
      <c r="K9205" t="s">
        <v>17</v>
      </c>
      <c r="L9205">
        <v>24</v>
      </c>
    </row>
    <row r="9206" spans="1:12" x14ac:dyDescent="0.25">
      <c r="A9206" t="s">
        <v>5087</v>
      </c>
      <c r="B9206" t="s">
        <v>5073</v>
      </c>
      <c r="C9206">
        <v>0.75</v>
      </c>
      <c r="D9206">
        <v>1.1037360000000001</v>
      </c>
      <c r="E9206">
        <v>0</v>
      </c>
      <c r="F9206">
        <v>0.13230800000000001</v>
      </c>
      <c r="G9206" t="s">
        <v>5088</v>
      </c>
      <c r="H9206" t="s">
        <v>5074</v>
      </c>
      <c r="I9206" t="s">
        <v>4319</v>
      </c>
      <c r="J9206">
        <v>5.6685914683919334</v>
      </c>
      <c r="K9206" t="s">
        <v>17</v>
      </c>
      <c r="L9206">
        <v>25</v>
      </c>
    </row>
    <row r="9207" spans="1:12" x14ac:dyDescent="0.25">
      <c r="A9207" t="s">
        <v>1955</v>
      </c>
      <c r="B9207" t="s">
        <v>5073</v>
      </c>
      <c r="C9207">
        <v>224</v>
      </c>
      <c r="D9207">
        <v>1922.2378779999999</v>
      </c>
      <c r="E9207">
        <v>2.7287319999999999</v>
      </c>
      <c r="F9207">
        <v>39.65</v>
      </c>
      <c r="G9207" t="s">
        <v>5052</v>
      </c>
      <c r="H9207" t="s">
        <v>5074</v>
      </c>
      <c r="I9207" t="s">
        <v>4319</v>
      </c>
      <c r="J9207">
        <v>5.6494325346784366</v>
      </c>
      <c r="K9207" t="s">
        <v>17</v>
      </c>
      <c r="L9207">
        <v>26</v>
      </c>
    </row>
    <row r="9208" spans="1:12" x14ac:dyDescent="0.25">
      <c r="A9208" t="s">
        <v>5089</v>
      </c>
      <c r="B9208" t="s">
        <v>5073</v>
      </c>
      <c r="C9208">
        <v>276.78750000000002</v>
      </c>
      <c r="D9208">
        <v>761.67425000000003</v>
      </c>
      <c r="E9208">
        <v>0</v>
      </c>
      <c r="F9208">
        <v>49.166666999999997</v>
      </c>
      <c r="G9208" t="s">
        <v>5090</v>
      </c>
      <c r="H9208" t="s">
        <v>5074</v>
      </c>
      <c r="I9208" t="s">
        <v>4319</v>
      </c>
      <c r="J9208">
        <v>5.6295762330198231</v>
      </c>
      <c r="K9208" t="s">
        <v>17</v>
      </c>
      <c r="L9208">
        <v>27</v>
      </c>
    </row>
    <row r="9209" spans="1:12" x14ac:dyDescent="0.25">
      <c r="A9209" t="s">
        <v>2470</v>
      </c>
      <c r="B9209" t="s">
        <v>5073</v>
      </c>
      <c r="C9209">
        <v>10.64</v>
      </c>
      <c r="D9209">
        <v>187.26400000000001</v>
      </c>
      <c r="E9209">
        <v>0</v>
      </c>
      <c r="F9209">
        <v>1.95</v>
      </c>
      <c r="G9209" t="s">
        <v>4909</v>
      </c>
      <c r="H9209" t="s">
        <v>5074</v>
      </c>
      <c r="I9209" t="s">
        <v>4319</v>
      </c>
      <c r="J9209">
        <v>5.4564102564102566</v>
      </c>
      <c r="K9209" t="s">
        <v>17</v>
      </c>
      <c r="L9209">
        <v>28</v>
      </c>
    </row>
    <row r="9210" spans="1:12" x14ac:dyDescent="0.25">
      <c r="A9210" t="s">
        <v>5050</v>
      </c>
      <c r="B9210" t="s">
        <v>5073</v>
      </c>
      <c r="C9210">
        <v>251.6</v>
      </c>
      <c r="D9210">
        <v>104.217752</v>
      </c>
      <c r="E9210">
        <v>-9.9265000000000006E-2</v>
      </c>
      <c r="F9210">
        <v>46.65</v>
      </c>
      <c r="G9210" t="s">
        <v>5091</v>
      </c>
      <c r="H9210" t="s">
        <v>5074</v>
      </c>
      <c r="I9210" t="s">
        <v>4319</v>
      </c>
      <c r="J9210">
        <v>5.393354769560557</v>
      </c>
      <c r="K9210" t="s">
        <v>17</v>
      </c>
      <c r="L9210">
        <v>29</v>
      </c>
    </row>
    <row r="9211" spans="1:12" x14ac:dyDescent="0.25">
      <c r="A9211" t="s">
        <v>5092</v>
      </c>
      <c r="B9211" t="s">
        <v>5073</v>
      </c>
      <c r="C9211">
        <v>100.8</v>
      </c>
      <c r="D9211">
        <v>86.672405999999995</v>
      </c>
      <c r="E9211">
        <v>2.3350249999999999</v>
      </c>
      <c r="F9211">
        <v>18.8</v>
      </c>
      <c r="G9211" t="s">
        <v>5093</v>
      </c>
      <c r="H9211" t="s">
        <v>5074</v>
      </c>
      <c r="I9211" t="s">
        <v>4319</v>
      </c>
      <c r="J9211">
        <v>5.3617021276595738</v>
      </c>
      <c r="K9211" t="s">
        <v>17</v>
      </c>
      <c r="L9211">
        <v>30</v>
      </c>
    </row>
    <row r="9212" spans="1:12" x14ac:dyDescent="0.25">
      <c r="A9212" t="s">
        <v>2609</v>
      </c>
      <c r="B9212" t="s">
        <v>5073</v>
      </c>
      <c r="C9212">
        <v>1700</v>
      </c>
      <c r="D9212">
        <v>2131.7489999999998</v>
      </c>
      <c r="E9212">
        <v>-1.7341040000000001</v>
      </c>
      <c r="F9212">
        <v>1700</v>
      </c>
      <c r="G9212" t="s">
        <v>5073</v>
      </c>
      <c r="H9212" t="s">
        <v>5074</v>
      </c>
      <c r="I9212" t="s">
        <v>4319</v>
      </c>
      <c r="J9212">
        <v>1</v>
      </c>
      <c r="K9212" t="s">
        <v>73</v>
      </c>
      <c r="L9212">
        <v>1</v>
      </c>
    </row>
    <row r="9213" spans="1:12" x14ac:dyDescent="0.25">
      <c r="A9213" t="s">
        <v>680</v>
      </c>
      <c r="B9213" t="s">
        <v>5073</v>
      </c>
      <c r="C9213">
        <v>2.1920449999999998</v>
      </c>
      <c r="D9213">
        <v>45.827812000000002</v>
      </c>
      <c r="E9213">
        <v>0</v>
      </c>
      <c r="F9213">
        <v>2.1920449999999998</v>
      </c>
      <c r="G9213" t="s">
        <v>5073</v>
      </c>
      <c r="H9213" t="s">
        <v>5074</v>
      </c>
      <c r="I9213" t="s">
        <v>4319</v>
      </c>
      <c r="J9213">
        <v>1</v>
      </c>
      <c r="K9213" t="s">
        <v>73</v>
      </c>
      <c r="L9213">
        <v>2</v>
      </c>
    </row>
    <row r="9214" spans="1:12" x14ac:dyDescent="0.25">
      <c r="A9214" t="s">
        <v>5094</v>
      </c>
      <c r="B9214" t="s">
        <v>5073</v>
      </c>
      <c r="C9214">
        <v>15.9</v>
      </c>
      <c r="D9214">
        <v>8.3395499999999991</v>
      </c>
      <c r="E9214">
        <v>0</v>
      </c>
      <c r="F9214">
        <v>15.9</v>
      </c>
      <c r="G9214" t="s">
        <v>5073</v>
      </c>
      <c r="H9214" t="s">
        <v>5074</v>
      </c>
      <c r="I9214" t="s">
        <v>4319</v>
      </c>
      <c r="J9214">
        <v>1</v>
      </c>
      <c r="K9214" t="s">
        <v>73</v>
      </c>
      <c r="L9214">
        <v>3</v>
      </c>
    </row>
    <row r="9215" spans="1:12" x14ac:dyDescent="0.25">
      <c r="A9215" t="s">
        <v>4358</v>
      </c>
      <c r="B9215" t="s">
        <v>5073</v>
      </c>
      <c r="C9215">
        <v>4.9400000000000004</v>
      </c>
      <c r="D9215">
        <v>41.266610999999997</v>
      </c>
      <c r="E9215">
        <v>0</v>
      </c>
      <c r="F9215">
        <v>4.9400000000000004</v>
      </c>
      <c r="G9215" t="s">
        <v>5073</v>
      </c>
      <c r="H9215" t="s">
        <v>5074</v>
      </c>
      <c r="I9215" t="s">
        <v>4319</v>
      </c>
      <c r="J9215">
        <v>1</v>
      </c>
      <c r="K9215" t="s">
        <v>73</v>
      </c>
      <c r="L9215">
        <v>4</v>
      </c>
    </row>
    <row r="9216" spans="1:12" x14ac:dyDescent="0.25">
      <c r="A9216" t="s">
        <v>4337</v>
      </c>
      <c r="B9216" t="s">
        <v>5073</v>
      </c>
      <c r="C9216">
        <v>24.3</v>
      </c>
      <c r="D9216">
        <v>58.880479000000001</v>
      </c>
      <c r="E9216">
        <v>-3.5714290000000002</v>
      </c>
      <c r="F9216">
        <v>24.3</v>
      </c>
      <c r="G9216" t="s">
        <v>5073</v>
      </c>
      <c r="H9216" t="s">
        <v>5074</v>
      </c>
      <c r="I9216" t="s">
        <v>4319</v>
      </c>
      <c r="J9216">
        <v>1</v>
      </c>
      <c r="K9216" t="s">
        <v>73</v>
      </c>
      <c r="L9216">
        <v>5</v>
      </c>
    </row>
    <row r="9217" spans="1:12" x14ac:dyDescent="0.25">
      <c r="A9217" t="s">
        <v>2066</v>
      </c>
      <c r="B9217" t="s">
        <v>5073</v>
      </c>
      <c r="C9217">
        <v>13</v>
      </c>
      <c r="D9217">
        <v>14.063335</v>
      </c>
      <c r="E9217">
        <v>0</v>
      </c>
      <c r="F9217">
        <v>13</v>
      </c>
      <c r="G9217" t="s">
        <v>5073</v>
      </c>
      <c r="H9217" t="s">
        <v>5074</v>
      </c>
      <c r="I9217" t="s">
        <v>4319</v>
      </c>
      <c r="J9217">
        <v>1</v>
      </c>
      <c r="K9217" t="s">
        <v>73</v>
      </c>
      <c r="L9217">
        <v>6</v>
      </c>
    </row>
    <row r="9218" spans="1:12" x14ac:dyDescent="0.25">
      <c r="A9218" t="s">
        <v>4480</v>
      </c>
      <c r="B9218" t="s">
        <v>5073</v>
      </c>
      <c r="C9218">
        <v>12.6</v>
      </c>
      <c r="D9218">
        <v>12.914999999999999</v>
      </c>
      <c r="E9218">
        <v>0</v>
      </c>
      <c r="F9218">
        <v>12.6</v>
      </c>
      <c r="G9218" t="s">
        <v>5073</v>
      </c>
      <c r="H9218" t="s">
        <v>5074</v>
      </c>
      <c r="I9218" t="s">
        <v>4319</v>
      </c>
      <c r="J9218">
        <v>1</v>
      </c>
      <c r="K9218" t="s">
        <v>73</v>
      </c>
      <c r="L9218">
        <v>7</v>
      </c>
    </row>
    <row r="9219" spans="1:12" x14ac:dyDescent="0.25">
      <c r="A9219" t="s">
        <v>5095</v>
      </c>
      <c r="B9219" t="s">
        <v>5073</v>
      </c>
      <c r="C9219">
        <v>1.25</v>
      </c>
      <c r="D9219">
        <v>1.4868809999999999</v>
      </c>
      <c r="E9219">
        <v>-3.8461539999999999</v>
      </c>
      <c r="F9219">
        <v>1.25</v>
      </c>
      <c r="G9219" t="s">
        <v>5073</v>
      </c>
      <c r="H9219" t="s">
        <v>5074</v>
      </c>
      <c r="I9219" t="s">
        <v>4319</v>
      </c>
      <c r="J9219">
        <v>1</v>
      </c>
      <c r="K9219" t="s">
        <v>73</v>
      </c>
      <c r="L9219">
        <v>8</v>
      </c>
    </row>
    <row r="9220" spans="1:12" x14ac:dyDescent="0.25">
      <c r="A9220" t="s">
        <v>5096</v>
      </c>
      <c r="B9220" t="s">
        <v>5073</v>
      </c>
      <c r="C9220">
        <v>18.3</v>
      </c>
      <c r="D9220">
        <v>5.8559999999999999</v>
      </c>
      <c r="E9220">
        <v>-4.9350649999999998</v>
      </c>
      <c r="F9220">
        <v>18.3</v>
      </c>
      <c r="G9220" t="s">
        <v>5073</v>
      </c>
      <c r="H9220" t="s">
        <v>5074</v>
      </c>
      <c r="I9220" t="s">
        <v>4319</v>
      </c>
      <c r="J9220">
        <v>1</v>
      </c>
      <c r="K9220" t="s">
        <v>73</v>
      </c>
      <c r="L9220">
        <v>9</v>
      </c>
    </row>
    <row r="9221" spans="1:12" x14ac:dyDescent="0.25">
      <c r="A9221" t="s">
        <v>5097</v>
      </c>
      <c r="B9221" t="s">
        <v>5073</v>
      </c>
      <c r="C9221">
        <v>1.1499999999999999</v>
      </c>
      <c r="D9221">
        <v>3.4511500000000002</v>
      </c>
      <c r="E9221">
        <v>-4.1666670000000003</v>
      </c>
      <c r="F9221">
        <v>1.1499999999999999</v>
      </c>
      <c r="G9221" t="s">
        <v>5073</v>
      </c>
      <c r="H9221" t="s">
        <v>5074</v>
      </c>
      <c r="I9221" t="s">
        <v>4319</v>
      </c>
      <c r="J9221">
        <v>1</v>
      </c>
      <c r="K9221" t="s">
        <v>73</v>
      </c>
      <c r="L9221">
        <v>10</v>
      </c>
    </row>
    <row r="9222" spans="1:12" x14ac:dyDescent="0.25">
      <c r="A9222" t="s">
        <v>3832</v>
      </c>
      <c r="B9222" t="s">
        <v>5073</v>
      </c>
      <c r="C9222">
        <v>0.17257500000000001</v>
      </c>
      <c r="D9222">
        <v>19.106200000000001</v>
      </c>
      <c r="E9222">
        <v>0</v>
      </c>
      <c r="F9222">
        <v>0.17257500000000001</v>
      </c>
      <c r="G9222" t="s">
        <v>5073</v>
      </c>
      <c r="H9222" t="s">
        <v>5074</v>
      </c>
      <c r="I9222" t="s">
        <v>4319</v>
      </c>
      <c r="J9222">
        <v>1</v>
      </c>
      <c r="K9222" t="s">
        <v>73</v>
      </c>
      <c r="L9222">
        <v>11</v>
      </c>
    </row>
    <row r="9223" spans="1:12" x14ac:dyDescent="0.25">
      <c r="A9223" t="s">
        <v>436</v>
      </c>
      <c r="B9223" t="s">
        <v>5073</v>
      </c>
      <c r="C9223">
        <v>0.19</v>
      </c>
      <c r="D9223">
        <v>125.55345</v>
      </c>
      <c r="E9223">
        <v>-5</v>
      </c>
      <c r="F9223">
        <v>0.19</v>
      </c>
      <c r="G9223" t="s">
        <v>5073</v>
      </c>
      <c r="H9223" t="s">
        <v>5074</v>
      </c>
      <c r="I9223" t="s">
        <v>4319</v>
      </c>
      <c r="J9223">
        <v>1</v>
      </c>
      <c r="K9223" t="s">
        <v>73</v>
      </c>
      <c r="L9223">
        <v>12</v>
      </c>
    </row>
    <row r="9224" spans="1:12" x14ac:dyDescent="0.25">
      <c r="A9224" t="s">
        <v>5098</v>
      </c>
      <c r="B9224" t="s">
        <v>5073</v>
      </c>
      <c r="C9224">
        <v>8.17</v>
      </c>
      <c r="D9224">
        <v>2.4510000000000001</v>
      </c>
      <c r="E9224">
        <v>-5</v>
      </c>
      <c r="F9224">
        <v>8.17</v>
      </c>
      <c r="G9224" t="s">
        <v>5073</v>
      </c>
      <c r="H9224" t="s">
        <v>5074</v>
      </c>
      <c r="I9224" t="s">
        <v>4319</v>
      </c>
      <c r="J9224">
        <v>1</v>
      </c>
      <c r="K9224" t="s">
        <v>73</v>
      </c>
      <c r="L9224">
        <v>13</v>
      </c>
    </row>
    <row r="9225" spans="1:12" x14ac:dyDescent="0.25">
      <c r="A9225" t="s">
        <v>5027</v>
      </c>
      <c r="B9225" t="s">
        <v>5073</v>
      </c>
      <c r="C9225">
        <v>4.75</v>
      </c>
      <c r="D9225">
        <v>5.9101879999999998</v>
      </c>
      <c r="E9225">
        <v>0</v>
      </c>
      <c r="F9225">
        <v>4.75</v>
      </c>
      <c r="G9225" t="s">
        <v>5073</v>
      </c>
      <c r="H9225" t="s">
        <v>5074</v>
      </c>
      <c r="I9225" t="s">
        <v>4319</v>
      </c>
      <c r="J9225">
        <v>1</v>
      </c>
      <c r="K9225" t="s">
        <v>73</v>
      </c>
      <c r="L9225">
        <v>14</v>
      </c>
    </row>
    <row r="9226" spans="1:12" x14ac:dyDescent="0.25">
      <c r="A9226" t="s">
        <v>1547</v>
      </c>
      <c r="B9226" t="s">
        <v>5073</v>
      </c>
      <c r="C9226">
        <v>9.09</v>
      </c>
      <c r="D9226">
        <v>4.7779769999999999</v>
      </c>
      <c r="E9226">
        <v>-4.9163180000000004</v>
      </c>
      <c r="F9226">
        <v>9.09</v>
      </c>
      <c r="G9226" t="s">
        <v>5073</v>
      </c>
      <c r="H9226" t="s">
        <v>5074</v>
      </c>
      <c r="I9226" t="s">
        <v>4319</v>
      </c>
      <c r="J9226">
        <v>1</v>
      </c>
      <c r="K9226" t="s">
        <v>73</v>
      </c>
      <c r="L9226">
        <v>15</v>
      </c>
    </row>
    <row r="9227" spans="1:12" x14ac:dyDescent="0.25">
      <c r="A9227" t="s">
        <v>639</v>
      </c>
      <c r="B9227" t="s">
        <v>5073</v>
      </c>
      <c r="C9227">
        <v>4.54</v>
      </c>
      <c r="D9227">
        <v>8.0957279999999994</v>
      </c>
      <c r="E9227">
        <v>-4.8218030000000001</v>
      </c>
      <c r="F9227">
        <v>4.54</v>
      </c>
      <c r="G9227" t="s">
        <v>5073</v>
      </c>
      <c r="H9227" t="s">
        <v>5074</v>
      </c>
      <c r="I9227" t="s">
        <v>4319</v>
      </c>
      <c r="J9227">
        <v>1</v>
      </c>
      <c r="K9227" t="s">
        <v>73</v>
      </c>
      <c r="L9227">
        <v>16</v>
      </c>
    </row>
    <row r="9228" spans="1:12" x14ac:dyDescent="0.25">
      <c r="A9228" t="s">
        <v>2093</v>
      </c>
      <c r="B9228" t="s">
        <v>5073</v>
      </c>
      <c r="C9228">
        <v>2.85</v>
      </c>
      <c r="D9228">
        <v>1.510756</v>
      </c>
      <c r="E9228">
        <v>-4.6822739999999996</v>
      </c>
      <c r="F9228">
        <v>2.85</v>
      </c>
      <c r="G9228" t="s">
        <v>5073</v>
      </c>
      <c r="H9228" t="s">
        <v>5074</v>
      </c>
      <c r="I9228" t="s">
        <v>4319</v>
      </c>
      <c r="J9228">
        <v>1</v>
      </c>
      <c r="K9228" t="s">
        <v>73</v>
      </c>
      <c r="L9228">
        <v>17</v>
      </c>
    </row>
    <row r="9229" spans="1:12" x14ac:dyDescent="0.25">
      <c r="A9229" t="s">
        <v>3031</v>
      </c>
      <c r="B9229" t="s">
        <v>5073</v>
      </c>
      <c r="C9229">
        <v>2.63</v>
      </c>
      <c r="D9229">
        <v>1.909959</v>
      </c>
      <c r="E9229">
        <v>-2.9520300000000002</v>
      </c>
      <c r="F9229">
        <v>2.63</v>
      </c>
      <c r="G9229" t="s">
        <v>5073</v>
      </c>
      <c r="H9229" t="s">
        <v>5074</v>
      </c>
      <c r="I9229" t="s">
        <v>4319</v>
      </c>
      <c r="J9229">
        <v>1</v>
      </c>
      <c r="K9229" t="s">
        <v>73</v>
      </c>
      <c r="L9229">
        <v>18</v>
      </c>
    </row>
    <row r="9230" spans="1:12" x14ac:dyDescent="0.25">
      <c r="A9230" t="s">
        <v>5099</v>
      </c>
      <c r="B9230" t="s">
        <v>5073</v>
      </c>
      <c r="C9230">
        <v>1.28</v>
      </c>
      <c r="D9230">
        <v>0.64209700000000003</v>
      </c>
      <c r="E9230">
        <v>-4.4776119999999997</v>
      </c>
      <c r="F9230">
        <v>1.28</v>
      </c>
      <c r="G9230" t="s">
        <v>5073</v>
      </c>
      <c r="H9230" t="s">
        <v>5074</v>
      </c>
      <c r="I9230" t="s">
        <v>4319</v>
      </c>
      <c r="J9230">
        <v>1</v>
      </c>
      <c r="K9230" t="s">
        <v>73</v>
      </c>
      <c r="L9230">
        <v>19</v>
      </c>
    </row>
    <row r="9231" spans="1:12" x14ac:dyDescent="0.25">
      <c r="A9231" t="s">
        <v>5100</v>
      </c>
      <c r="B9231" t="s">
        <v>5073</v>
      </c>
      <c r="C9231">
        <v>27.9</v>
      </c>
      <c r="D9231">
        <v>89.914462999999998</v>
      </c>
      <c r="E9231">
        <v>-10</v>
      </c>
      <c r="F9231">
        <v>27.9</v>
      </c>
      <c r="G9231" t="s">
        <v>5073</v>
      </c>
      <c r="H9231" t="s">
        <v>5074</v>
      </c>
      <c r="I9231" t="s">
        <v>4319</v>
      </c>
      <c r="J9231">
        <v>1</v>
      </c>
      <c r="K9231" t="s">
        <v>73</v>
      </c>
      <c r="L9231">
        <v>20</v>
      </c>
    </row>
    <row r="9232" spans="1:12" x14ac:dyDescent="0.25">
      <c r="A9232" t="s">
        <v>1807</v>
      </c>
      <c r="B9232" t="s">
        <v>5073</v>
      </c>
      <c r="C9232">
        <v>0.15</v>
      </c>
      <c r="D9232">
        <v>7.1756549999999999</v>
      </c>
      <c r="E9232">
        <v>0</v>
      </c>
      <c r="F9232">
        <v>0.15</v>
      </c>
      <c r="G9232" t="s">
        <v>5073</v>
      </c>
      <c r="H9232" t="s">
        <v>5074</v>
      </c>
      <c r="I9232" t="s">
        <v>4319</v>
      </c>
      <c r="J9232">
        <v>1</v>
      </c>
      <c r="K9232" t="s">
        <v>73</v>
      </c>
      <c r="L9232">
        <v>21</v>
      </c>
    </row>
    <row r="9233" spans="1:12" x14ac:dyDescent="0.25">
      <c r="A9233" t="s">
        <v>4179</v>
      </c>
      <c r="B9233" t="s">
        <v>5073</v>
      </c>
      <c r="C9233">
        <v>20</v>
      </c>
      <c r="D9233">
        <v>497.26666</v>
      </c>
      <c r="E9233">
        <v>-1.9607840000000001</v>
      </c>
      <c r="F9233">
        <v>20</v>
      </c>
      <c r="G9233" t="s">
        <v>5073</v>
      </c>
      <c r="H9233" t="s">
        <v>5074</v>
      </c>
      <c r="I9233" t="s">
        <v>4319</v>
      </c>
      <c r="J9233">
        <v>1</v>
      </c>
      <c r="K9233" t="s">
        <v>73</v>
      </c>
      <c r="L9233">
        <v>22</v>
      </c>
    </row>
    <row r="9234" spans="1:12" x14ac:dyDescent="0.25">
      <c r="A9234" t="s">
        <v>2506</v>
      </c>
      <c r="B9234" t="s">
        <v>5073</v>
      </c>
      <c r="C9234">
        <v>69.5</v>
      </c>
      <c r="D9234">
        <v>48.125970000000002</v>
      </c>
      <c r="E9234">
        <v>-0.71428599999999998</v>
      </c>
      <c r="F9234">
        <v>69.5</v>
      </c>
      <c r="G9234" t="s">
        <v>5073</v>
      </c>
      <c r="H9234" t="s">
        <v>5074</v>
      </c>
      <c r="I9234" t="s">
        <v>4319</v>
      </c>
      <c r="J9234">
        <v>1</v>
      </c>
      <c r="K9234" t="s">
        <v>73</v>
      </c>
      <c r="L9234">
        <v>23</v>
      </c>
    </row>
    <row r="9235" spans="1:12" x14ac:dyDescent="0.25">
      <c r="A9235" t="s">
        <v>5101</v>
      </c>
      <c r="B9235" t="s">
        <v>5073</v>
      </c>
      <c r="C9235">
        <v>0.34799999999999998</v>
      </c>
      <c r="D9235">
        <v>1.74</v>
      </c>
      <c r="E9235">
        <v>0</v>
      </c>
      <c r="F9235">
        <v>0.34799999999999998</v>
      </c>
      <c r="G9235" t="s">
        <v>5073</v>
      </c>
      <c r="H9235" t="s">
        <v>5074</v>
      </c>
      <c r="I9235" t="s">
        <v>4319</v>
      </c>
      <c r="J9235">
        <v>1</v>
      </c>
      <c r="K9235" t="s">
        <v>73</v>
      </c>
      <c r="L9235">
        <v>24</v>
      </c>
    </row>
    <row r="9236" spans="1:12" x14ac:dyDescent="0.25">
      <c r="A9236" t="s">
        <v>3672</v>
      </c>
      <c r="B9236" t="s">
        <v>5073</v>
      </c>
      <c r="C9236">
        <v>0.49</v>
      </c>
      <c r="D9236">
        <v>6.400919</v>
      </c>
      <c r="E9236">
        <v>0</v>
      </c>
      <c r="F9236">
        <v>0.49</v>
      </c>
      <c r="G9236" t="s">
        <v>5073</v>
      </c>
      <c r="H9236" t="s">
        <v>5074</v>
      </c>
      <c r="I9236" t="s">
        <v>4319</v>
      </c>
      <c r="J9236">
        <v>1</v>
      </c>
      <c r="K9236" t="s">
        <v>73</v>
      </c>
      <c r="L9236">
        <v>25</v>
      </c>
    </row>
    <row r="9237" spans="1:12" x14ac:dyDescent="0.25">
      <c r="A9237" t="s">
        <v>5102</v>
      </c>
      <c r="B9237" t="s">
        <v>5073</v>
      </c>
      <c r="C9237">
        <v>14.15</v>
      </c>
      <c r="D9237">
        <v>7.3480949999999998</v>
      </c>
      <c r="E9237">
        <v>0</v>
      </c>
      <c r="F9237">
        <v>14.15</v>
      </c>
      <c r="G9237" t="s">
        <v>5073</v>
      </c>
      <c r="H9237" t="s">
        <v>5074</v>
      </c>
      <c r="I9237" t="s">
        <v>4319</v>
      </c>
      <c r="J9237">
        <v>1</v>
      </c>
      <c r="K9237" t="s">
        <v>73</v>
      </c>
      <c r="L9237">
        <v>26</v>
      </c>
    </row>
    <row r="9238" spans="1:12" x14ac:dyDescent="0.25">
      <c r="A9238" t="s">
        <v>3452</v>
      </c>
      <c r="B9238" t="s">
        <v>5073</v>
      </c>
      <c r="C9238">
        <v>0.19</v>
      </c>
      <c r="D9238">
        <v>1.9</v>
      </c>
      <c r="E9238">
        <v>0</v>
      </c>
      <c r="F9238">
        <v>0.19</v>
      </c>
      <c r="G9238" t="s">
        <v>5073</v>
      </c>
      <c r="H9238" t="s">
        <v>5074</v>
      </c>
      <c r="I9238" t="s">
        <v>4319</v>
      </c>
      <c r="J9238">
        <v>1</v>
      </c>
      <c r="K9238" t="s">
        <v>73</v>
      </c>
      <c r="L9238">
        <v>27</v>
      </c>
    </row>
    <row r="9239" spans="1:12" x14ac:dyDescent="0.25">
      <c r="A9239" t="s">
        <v>5103</v>
      </c>
      <c r="B9239" t="s">
        <v>5073</v>
      </c>
      <c r="C9239">
        <v>2.86</v>
      </c>
      <c r="D9239">
        <v>2.3166000000000002</v>
      </c>
      <c r="E9239">
        <v>-4.6666670000000003</v>
      </c>
      <c r="F9239">
        <v>2.86</v>
      </c>
      <c r="G9239" t="s">
        <v>5073</v>
      </c>
      <c r="H9239" t="s">
        <v>5074</v>
      </c>
      <c r="I9239" t="s">
        <v>4319</v>
      </c>
      <c r="J9239">
        <v>1</v>
      </c>
      <c r="K9239" t="s">
        <v>73</v>
      </c>
      <c r="L9239">
        <v>28</v>
      </c>
    </row>
    <row r="9240" spans="1:12" x14ac:dyDescent="0.25">
      <c r="A9240" t="s">
        <v>5104</v>
      </c>
      <c r="B9240" t="s">
        <v>5073</v>
      </c>
      <c r="C9240">
        <v>1.9650000000000001</v>
      </c>
      <c r="D9240">
        <v>10.100099999999999</v>
      </c>
      <c r="E9240">
        <v>-4.8426150000000003</v>
      </c>
      <c r="F9240">
        <v>1.9650000000000001</v>
      </c>
      <c r="G9240" t="s">
        <v>5073</v>
      </c>
      <c r="H9240" t="s">
        <v>5074</v>
      </c>
      <c r="I9240" t="s">
        <v>4319</v>
      </c>
      <c r="J9240">
        <v>1</v>
      </c>
      <c r="K9240" t="s">
        <v>73</v>
      </c>
      <c r="L9240">
        <v>29</v>
      </c>
    </row>
    <row r="9241" spans="1:12" x14ac:dyDescent="0.25">
      <c r="A9241" t="s">
        <v>4067</v>
      </c>
      <c r="B9241" t="s">
        <v>5073</v>
      </c>
      <c r="C9241">
        <v>4.49</v>
      </c>
      <c r="D9241">
        <v>58.639400000000002</v>
      </c>
      <c r="E9241">
        <v>-1.965066</v>
      </c>
      <c r="F9241">
        <v>4.49</v>
      </c>
      <c r="G9241" t="s">
        <v>5073</v>
      </c>
      <c r="H9241" t="s">
        <v>5074</v>
      </c>
      <c r="I9241" t="s">
        <v>4319</v>
      </c>
      <c r="J9241">
        <v>1</v>
      </c>
      <c r="K9241" t="s">
        <v>73</v>
      </c>
      <c r="L9241">
        <v>30</v>
      </c>
    </row>
    <row r="9242" spans="1:12" x14ac:dyDescent="0.25">
      <c r="A9242" t="s">
        <v>1403</v>
      </c>
      <c r="B9242" t="s">
        <v>5105</v>
      </c>
      <c r="C9242">
        <v>2.4500000000000002</v>
      </c>
      <c r="D9242">
        <v>3.1005240000000001</v>
      </c>
      <c r="E9242">
        <v>0</v>
      </c>
      <c r="F9242">
        <v>0.04</v>
      </c>
      <c r="G9242" t="s">
        <v>5014</v>
      </c>
      <c r="H9242" t="s">
        <v>5106</v>
      </c>
      <c r="I9242" t="s">
        <v>4319</v>
      </c>
      <c r="J9242">
        <v>61.25</v>
      </c>
      <c r="K9242" t="s">
        <v>17</v>
      </c>
      <c r="L9242">
        <v>1</v>
      </c>
    </row>
    <row r="9243" spans="1:12" x14ac:dyDescent="0.25">
      <c r="A9243" t="s">
        <v>5016</v>
      </c>
      <c r="B9243" t="s">
        <v>5105</v>
      </c>
      <c r="C9243">
        <v>428.7</v>
      </c>
      <c r="D9243">
        <v>2350.0687950000001</v>
      </c>
      <c r="E9243">
        <v>4.9963259999999998</v>
      </c>
      <c r="F9243">
        <v>27.2</v>
      </c>
      <c r="G9243" t="s">
        <v>5091</v>
      </c>
      <c r="H9243" t="s">
        <v>5106</v>
      </c>
      <c r="I9243" t="s">
        <v>4319</v>
      </c>
      <c r="J9243">
        <v>15.76102941176471</v>
      </c>
      <c r="K9243" t="s">
        <v>17</v>
      </c>
      <c r="L9243">
        <v>2</v>
      </c>
    </row>
    <row r="9244" spans="1:12" x14ac:dyDescent="0.25">
      <c r="A9244" t="s">
        <v>4967</v>
      </c>
      <c r="B9244" t="s">
        <v>5105</v>
      </c>
      <c r="C9244">
        <v>556.64</v>
      </c>
      <c r="D9244">
        <v>11121.428400999999</v>
      </c>
      <c r="E9244">
        <v>4.6414140000000002</v>
      </c>
      <c r="F9244">
        <v>46.6</v>
      </c>
      <c r="G9244" t="s">
        <v>5001</v>
      </c>
      <c r="H9244" t="s">
        <v>5106</v>
      </c>
      <c r="I9244" t="s">
        <v>4319</v>
      </c>
      <c r="J9244">
        <v>11.945064377682399</v>
      </c>
      <c r="K9244" t="s">
        <v>17</v>
      </c>
      <c r="L9244">
        <v>3</v>
      </c>
    </row>
    <row r="9245" spans="1:12" x14ac:dyDescent="0.25">
      <c r="A9245" t="s">
        <v>5107</v>
      </c>
      <c r="B9245" t="s">
        <v>5105</v>
      </c>
      <c r="C9245">
        <v>15.92</v>
      </c>
      <c r="D9245">
        <v>0.27382400000000001</v>
      </c>
      <c r="E9245">
        <v>4.9439679999999999</v>
      </c>
      <c r="F9245">
        <v>1.57</v>
      </c>
      <c r="G9245" t="s">
        <v>5108</v>
      </c>
      <c r="H9245" t="s">
        <v>5106</v>
      </c>
      <c r="I9245" t="s">
        <v>4319</v>
      </c>
      <c r="J9245">
        <v>10.14012738853503</v>
      </c>
      <c r="K9245" t="s">
        <v>17</v>
      </c>
      <c r="L9245">
        <v>4</v>
      </c>
    </row>
    <row r="9246" spans="1:12" x14ac:dyDescent="0.25">
      <c r="A9246" t="s">
        <v>4990</v>
      </c>
      <c r="B9246" t="s">
        <v>5105</v>
      </c>
      <c r="C9246">
        <v>189.16666699999999</v>
      </c>
      <c r="D9246">
        <v>202.527085</v>
      </c>
      <c r="E9246">
        <v>4.8256750000000004</v>
      </c>
      <c r="F9246">
        <v>19.166667</v>
      </c>
      <c r="G9246" t="s">
        <v>4991</v>
      </c>
      <c r="H9246" t="s">
        <v>5106</v>
      </c>
      <c r="I9246" t="s">
        <v>4319</v>
      </c>
      <c r="J9246">
        <v>9.8695650631379976</v>
      </c>
      <c r="K9246" t="s">
        <v>17</v>
      </c>
      <c r="L9246">
        <v>5</v>
      </c>
    </row>
    <row r="9247" spans="1:12" x14ac:dyDescent="0.25">
      <c r="A9247" t="s">
        <v>5000</v>
      </c>
      <c r="B9247" t="s">
        <v>5105</v>
      </c>
      <c r="C9247">
        <v>107.083333</v>
      </c>
      <c r="D9247">
        <v>100.93675</v>
      </c>
      <c r="E9247">
        <v>4.8979590000000002</v>
      </c>
      <c r="F9247">
        <v>12.729167</v>
      </c>
      <c r="G9247" t="s">
        <v>5001</v>
      </c>
      <c r="H9247" t="s">
        <v>5106</v>
      </c>
      <c r="I9247" t="s">
        <v>4319</v>
      </c>
      <c r="J9247">
        <v>8.4124383787250174</v>
      </c>
      <c r="K9247" t="s">
        <v>17</v>
      </c>
      <c r="L9247">
        <v>6</v>
      </c>
    </row>
    <row r="9248" spans="1:12" x14ac:dyDescent="0.25">
      <c r="A9248" t="s">
        <v>5060</v>
      </c>
      <c r="B9248" t="s">
        <v>5105</v>
      </c>
      <c r="C9248">
        <v>36.15</v>
      </c>
      <c r="D9248">
        <v>212.56200000000001</v>
      </c>
      <c r="E9248">
        <v>7.7496270000000003</v>
      </c>
      <c r="F9248">
        <v>4.41</v>
      </c>
      <c r="G9248" t="s">
        <v>5061</v>
      </c>
      <c r="H9248" t="s">
        <v>5106</v>
      </c>
      <c r="I9248" t="s">
        <v>4319</v>
      </c>
      <c r="J9248">
        <v>8.1972789115646254</v>
      </c>
      <c r="K9248" t="s">
        <v>17</v>
      </c>
      <c r="L9248">
        <v>7</v>
      </c>
    </row>
    <row r="9249" spans="1:12" x14ac:dyDescent="0.25">
      <c r="A9249" t="s">
        <v>2470</v>
      </c>
      <c r="B9249" t="s">
        <v>5105</v>
      </c>
      <c r="C9249">
        <v>14.88</v>
      </c>
      <c r="D9249">
        <v>261.88799999999998</v>
      </c>
      <c r="E9249">
        <v>0</v>
      </c>
      <c r="F9249">
        <v>1.95</v>
      </c>
      <c r="G9249" t="s">
        <v>4909</v>
      </c>
      <c r="H9249" t="s">
        <v>5106</v>
      </c>
      <c r="I9249" t="s">
        <v>4319</v>
      </c>
      <c r="J9249">
        <v>7.6307692307692312</v>
      </c>
      <c r="K9249" t="s">
        <v>17</v>
      </c>
      <c r="L9249">
        <v>8</v>
      </c>
    </row>
    <row r="9250" spans="1:12" x14ac:dyDescent="0.25">
      <c r="A9250" t="s">
        <v>1955</v>
      </c>
      <c r="B9250" t="s">
        <v>5105</v>
      </c>
      <c r="C9250">
        <v>275.7</v>
      </c>
      <c r="D9250">
        <v>2365.897246</v>
      </c>
      <c r="E9250">
        <v>3.04616</v>
      </c>
      <c r="F9250">
        <v>39.65</v>
      </c>
      <c r="G9250" t="s">
        <v>5052</v>
      </c>
      <c r="H9250" t="s">
        <v>5106</v>
      </c>
      <c r="I9250" t="s">
        <v>4319</v>
      </c>
      <c r="J9250">
        <v>6.9533417402269864</v>
      </c>
      <c r="K9250" t="s">
        <v>17</v>
      </c>
      <c r="L9250">
        <v>9</v>
      </c>
    </row>
    <row r="9251" spans="1:12" x14ac:dyDescent="0.25">
      <c r="A9251" t="s">
        <v>485</v>
      </c>
      <c r="B9251" t="s">
        <v>5105</v>
      </c>
      <c r="C9251">
        <v>10.232854</v>
      </c>
      <c r="D9251">
        <v>318.29864099999998</v>
      </c>
      <c r="E9251">
        <v>4.9930859999999999</v>
      </c>
      <c r="F9251">
        <v>1.506329</v>
      </c>
      <c r="G9251" t="s">
        <v>4878</v>
      </c>
      <c r="H9251" t="s">
        <v>5106</v>
      </c>
      <c r="I9251" t="s">
        <v>4319</v>
      </c>
      <c r="J9251">
        <v>6.7932397238584663</v>
      </c>
      <c r="K9251" t="s">
        <v>17</v>
      </c>
      <c r="L9251">
        <v>10</v>
      </c>
    </row>
    <row r="9252" spans="1:12" x14ac:dyDescent="0.25">
      <c r="A9252" t="s">
        <v>706</v>
      </c>
      <c r="B9252" t="s">
        <v>5105</v>
      </c>
      <c r="C9252">
        <v>22.480639</v>
      </c>
      <c r="D9252">
        <v>47.543447999999998</v>
      </c>
      <c r="E9252">
        <v>4.9113230000000003</v>
      </c>
      <c r="F9252">
        <v>3.3209369999999998</v>
      </c>
      <c r="G9252" t="s">
        <v>5043</v>
      </c>
      <c r="H9252" t="s">
        <v>5106</v>
      </c>
      <c r="I9252" t="s">
        <v>4319</v>
      </c>
      <c r="J9252">
        <v>6.7693662963193821</v>
      </c>
      <c r="K9252" t="s">
        <v>17</v>
      </c>
      <c r="L9252">
        <v>11</v>
      </c>
    </row>
    <row r="9253" spans="1:12" x14ac:dyDescent="0.25">
      <c r="A9253" t="s">
        <v>4989</v>
      </c>
      <c r="B9253" t="s">
        <v>5105</v>
      </c>
      <c r="C9253">
        <v>696.55</v>
      </c>
      <c r="D9253">
        <v>13608.887000000001</v>
      </c>
      <c r="E9253">
        <v>2.1558989999999998</v>
      </c>
      <c r="F9253">
        <v>103</v>
      </c>
      <c r="G9253" t="s">
        <v>5109</v>
      </c>
      <c r="H9253" t="s">
        <v>5106</v>
      </c>
      <c r="I9253" t="s">
        <v>4319</v>
      </c>
      <c r="J9253">
        <v>6.7626213592233002</v>
      </c>
      <c r="K9253" t="s">
        <v>17</v>
      </c>
      <c r="L9253">
        <v>12</v>
      </c>
    </row>
    <row r="9254" spans="1:12" x14ac:dyDescent="0.25">
      <c r="A9254" t="s">
        <v>4483</v>
      </c>
      <c r="B9254" t="s">
        <v>5105</v>
      </c>
      <c r="C9254">
        <v>112.55</v>
      </c>
      <c r="D9254">
        <v>900.787735</v>
      </c>
      <c r="E9254">
        <v>1.993657</v>
      </c>
      <c r="F9254">
        <v>17.350000000000001</v>
      </c>
      <c r="G9254" t="s">
        <v>5110</v>
      </c>
      <c r="H9254" t="s">
        <v>5106</v>
      </c>
      <c r="I9254" t="s">
        <v>4319</v>
      </c>
      <c r="J9254">
        <v>6.4870317002881839</v>
      </c>
      <c r="K9254" t="s">
        <v>17</v>
      </c>
      <c r="L9254">
        <v>13</v>
      </c>
    </row>
    <row r="9255" spans="1:12" x14ac:dyDescent="0.25">
      <c r="A9255" t="s">
        <v>5057</v>
      </c>
      <c r="B9255" t="s">
        <v>5105</v>
      </c>
      <c r="C9255">
        <v>28.592500000000001</v>
      </c>
      <c r="D9255">
        <v>2014.9847850000001</v>
      </c>
      <c r="E9255">
        <v>0.24542</v>
      </c>
      <c r="F9255">
        <v>4.42</v>
      </c>
      <c r="G9255" t="s">
        <v>5086</v>
      </c>
      <c r="H9255" t="s">
        <v>5106</v>
      </c>
      <c r="I9255" t="s">
        <v>4319</v>
      </c>
      <c r="J9255">
        <v>6.4688914027149327</v>
      </c>
      <c r="K9255" t="s">
        <v>17</v>
      </c>
      <c r="L9255">
        <v>14</v>
      </c>
    </row>
    <row r="9256" spans="1:12" x14ac:dyDescent="0.25">
      <c r="A9256" t="s">
        <v>4986</v>
      </c>
      <c r="B9256" t="s">
        <v>5105</v>
      </c>
      <c r="C9256">
        <v>800.95</v>
      </c>
      <c r="D9256">
        <v>732.95351000000005</v>
      </c>
      <c r="E9256">
        <v>-1.3000620000000001</v>
      </c>
      <c r="F9256">
        <v>128.35</v>
      </c>
      <c r="G9256" t="s">
        <v>5111</v>
      </c>
      <c r="H9256" t="s">
        <v>5106</v>
      </c>
      <c r="I9256" t="s">
        <v>4319</v>
      </c>
      <c r="J9256">
        <v>6.2403583950136357</v>
      </c>
      <c r="K9256" t="s">
        <v>17</v>
      </c>
      <c r="L9256">
        <v>15</v>
      </c>
    </row>
    <row r="9257" spans="1:12" x14ac:dyDescent="0.25">
      <c r="A9257" t="s">
        <v>5112</v>
      </c>
      <c r="B9257" t="s">
        <v>5105</v>
      </c>
      <c r="C9257">
        <v>23.352</v>
      </c>
      <c r="D9257">
        <v>255.85034999999999</v>
      </c>
      <c r="E9257">
        <v>3.620873</v>
      </c>
      <c r="F9257">
        <v>3.8959999999999999</v>
      </c>
      <c r="G9257" t="s">
        <v>5088</v>
      </c>
      <c r="H9257" t="s">
        <v>5106</v>
      </c>
      <c r="I9257" t="s">
        <v>4319</v>
      </c>
      <c r="J9257">
        <v>5.9938398357289531</v>
      </c>
      <c r="K9257" t="s">
        <v>17</v>
      </c>
      <c r="L9257">
        <v>16</v>
      </c>
    </row>
    <row r="9258" spans="1:12" x14ac:dyDescent="0.25">
      <c r="A9258" t="s">
        <v>5113</v>
      </c>
      <c r="B9258" t="s">
        <v>5105</v>
      </c>
      <c r="C9258">
        <v>22.75</v>
      </c>
      <c r="D9258">
        <v>83.319599999999994</v>
      </c>
      <c r="E9258">
        <v>-4.8614740000000003</v>
      </c>
      <c r="F9258">
        <v>3.8125</v>
      </c>
      <c r="G9258" t="s">
        <v>5114</v>
      </c>
      <c r="H9258" t="s">
        <v>5106</v>
      </c>
      <c r="I9258" t="s">
        <v>4319</v>
      </c>
      <c r="J9258">
        <v>5.9672131147540988</v>
      </c>
      <c r="K9258" t="s">
        <v>17</v>
      </c>
      <c r="L9258">
        <v>17</v>
      </c>
    </row>
    <row r="9259" spans="1:12" x14ac:dyDescent="0.25">
      <c r="A9259" t="s">
        <v>2587</v>
      </c>
      <c r="B9259" t="s">
        <v>5105</v>
      </c>
      <c r="C9259">
        <v>47.15</v>
      </c>
      <c r="D9259">
        <v>1220.407025</v>
      </c>
      <c r="E9259">
        <v>5.2455360000000004</v>
      </c>
      <c r="F9259">
        <v>7.95</v>
      </c>
      <c r="G9259" t="s">
        <v>5111</v>
      </c>
      <c r="H9259" t="s">
        <v>5106</v>
      </c>
      <c r="I9259" t="s">
        <v>4319</v>
      </c>
      <c r="J9259">
        <v>5.9308176100628929</v>
      </c>
      <c r="K9259" t="s">
        <v>17</v>
      </c>
      <c r="L9259">
        <v>18</v>
      </c>
    </row>
    <row r="9260" spans="1:12" x14ac:dyDescent="0.25">
      <c r="A9260" t="s">
        <v>5040</v>
      </c>
      <c r="B9260" t="s">
        <v>5105</v>
      </c>
      <c r="C9260">
        <v>4.7093920000000002</v>
      </c>
      <c r="D9260">
        <v>249.54535200000001</v>
      </c>
      <c r="E9260">
        <v>-1.992032</v>
      </c>
      <c r="F9260">
        <v>0.79447100000000004</v>
      </c>
      <c r="G9260" t="s">
        <v>5041</v>
      </c>
      <c r="H9260" t="s">
        <v>5106</v>
      </c>
      <c r="I9260" t="s">
        <v>4319</v>
      </c>
      <c r="J9260">
        <v>5.9277078710236122</v>
      </c>
      <c r="K9260" t="s">
        <v>17</v>
      </c>
      <c r="L9260">
        <v>19</v>
      </c>
    </row>
    <row r="9261" spans="1:12" x14ac:dyDescent="0.25">
      <c r="A9261" t="s">
        <v>5115</v>
      </c>
      <c r="B9261" t="s">
        <v>5105</v>
      </c>
      <c r="C9261">
        <v>70.849999999999994</v>
      </c>
      <c r="D9261">
        <v>60.778672</v>
      </c>
      <c r="E9261">
        <v>0.141343</v>
      </c>
      <c r="F9261">
        <v>12.5</v>
      </c>
      <c r="G9261" t="s">
        <v>5116</v>
      </c>
      <c r="H9261" t="s">
        <v>5106</v>
      </c>
      <c r="I9261" t="s">
        <v>4319</v>
      </c>
      <c r="J9261">
        <v>5.6679999999999993</v>
      </c>
      <c r="K9261" t="s">
        <v>17</v>
      </c>
      <c r="L9261">
        <v>20</v>
      </c>
    </row>
    <row r="9262" spans="1:12" x14ac:dyDescent="0.25">
      <c r="A9262" t="s">
        <v>1539</v>
      </c>
      <c r="B9262" t="s">
        <v>5105</v>
      </c>
      <c r="C9262">
        <v>127.466667</v>
      </c>
      <c r="D9262">
        <v>3172.1158369999998</v>
      </c>
      <c r="E9262">
        <v>-3.7987419999999998</v>
      </c>
      <c r="F9262">
        <v>23.6</v>
      </c>
      <c r="G9262" t="s">
        <v>5117</v>
      </c>
      <c r="H9262" t="s">
        <v>5106</v>
      </c>
      <c r="I9262" t="s">
        <v>4319</v>
      </c>
      <c r="J9262">
        <v>5.4011299576271181</v>
      </c>
      <c r="K9262" t="s">
        <v>17</v>
      </c>
      <c r="L9262">
        <v>21</v>
      </c>
    </row>
    <row r="9263" spans="1:12" x14ac:dyDescent="0.25">
      <c r="A9263" t="s">
        <v>5053</v>
      </c>
      <c r="B9263" t="s">
        <v>5105</v>
      </c>
      <c r="C9263">
        <v>56.55</v>
      </c>
      <c r="D9263">
        <v>61.011150000000001</v>
      </c>
      <c r="E9263">
        <v>-1.737619</v>
      </c>
      <c r="F9263">
        <v>10.51</v>
      </c>
      <c r="G9263" t="s">
        <v>5118</v>
      </c>
      <c r="H9263" t="s">
        <v>5106</v>
      </c>
      <c r="I9263" t="s">
        <v>4319</v>
      </c>
      <c r="J9263">
        <v>5.3805899143672704</v>
      </c>
      <c r="K9263" t="s">
        <v>17</v>
      </c>
      <c r="L9263">
        <v>22</v>
      </c>
    </row>
    <row r="9264" spans="1:12" x14ac:dyDescent="0.25">
      <c r="A9264" t="s">
        <v>5119</v>
      </c>
      <c r="B9264" t="s">
        <v>5105</v>
      </c>
      <c r="C9264">
        <v>830.95</v>
      </c>
      <c r="D9264">
        <v>258.92551600000002</v>
      </c>
      <c r="E9264">
        <v>0</v>
      </c>
      <c r="F9264">
        <v>157.44999999999999</v>
      </c>
      <c r="G9264" t="s">
        <v>5001</v>
      </c>
      <c r="H9264" t="s">
        <v>5106</v>
      </c>
      <c r="I9264" t="s">
        <v>4319</v>
      </c>
      <c r="J9264">
        <v>5.2775484280724054</v>
      </c>
      <c r="K9264" t="s">
        <v>17</v>
      </c>
      <c r="L9264">
        <v>23</v>
      </c>
    </row>
    <row r="9265" spans="1:12" x14ac:dyDescent="0.25">
      <c r="A9265" t="s">
        <v>5089</v>
      </c>
      <c r="B9265" t="s">
        <v>5105</v>
      </c>
      <c r="C9265">
        <v>252.00833299999999</v>
      </c>
      <c r="D9265">
        <v>693.48600699999997</v>
      </c>
      <c r="E9265">
        <v>-0.2046</v>
      </c>
      <c r="F9265">
        <v>49.166666999999997</v>
      </c>
      <c r="G9265" t="s">
        <v>5090</v>
      </c>
      <c r="H9265" t="s">
        <v>5106</v>
      </c>
      <c r="I9265" t="s">
        <v>4319</v>
      </c>
      <c r="J9265">
        <v>5.1255931788095381</v>
      </c>
      <c r="K9265" t="s">
        <v>17</v>
      </c>
      <c r="L9265">
        <v>24</v>
      </c>
    </row>
    <row r="9266" spans="1:12" x14ac:dyDescent="0.25">
      <c r="A9266" t="s">
        <v>5120</v>
      </c>
      <c r="B9266" t="s">
        <v>5105</v>
      </c>
      <c r="C9266">
        <v>326.14999999999998</v>
      </c>
      <c r="D9266">
        <v>326.14999999999998</v>
      </c>
      <c r="E9266">
        <v>1.3517710000000001</v>
      </c>
      <c r="F9266">
        <v>64</v>
      </c>
      <c r="G9266" t="s">
        <v>5121</v>
      </c>
      <c r="H9266" t="s">
        <v>5106</v>
      </c>
      <c r="I9266" t="s">
        <v>4319</v>
      </c>
      <c r="J9266">
        <v>5.0960937499999996</v>
      </c>
      <c r="K9266" t="s">
        <v>17</v>
      </c>
      <c r="L9266">
        <v>25</v>
      </c>
    </row>
    <row r="9267" spans="1:12" x14ac:dyDescent="0.25">
      <c r="A9267" t="s">
        <v>1893</v>
      </c>
      <c r="B9267" t="s">
        <v>5105</v>
      </c>
      <c r="C9267">
        <v>16.730238</v>
      </c>
      <c r="D9267">
        <v>192.47361599999999</v>
      </c>
      <c r="E9267">
        <v>4.9674750000000003</v>
      </c>
      <c r="F9267">
        <v>3.3083459999999998</v>
      </c>
      <c r="G9267" t="s">
        <v>5122</v>
      </c>
      <c r="H9267" t="s">
        <v>5106</v>
      </c>
      <c r="I9267" t="s">
        <v>4319</v>
      </c>
      <c r="J9267">
        <v>5.0569795299524296</v>
      </c>
      <c r="K9267" t="s">
        <v>17</v>
      </c>
      <c r="L9267">
        <v>26</v>
      </c>
    </row>
    <row r="9268" spans="1:12" x14ac:dyDescent="0.25">
      <c r="A9268" t="s">
        <v>3059</v>
      </c>
      <c r="B9268" t="s">
        <v>5105</v>
      </c>
      <c r="C9268">
        <v>167</v>
      </c>
      <c r="D9268">
        <v>107.01527</v>
      </c>
      <c r="E9268">
        <v>-2.2820360000000002</v>
      </c>
      <c r="F9268">
        <v>33.5</v>
      </c>
      <c r="G9268" t="s">
        <v>5123</v>
      </c>
      <c r="H9268" t="s">
        <v>5106</v>
      </c>
      <c r="I9268" t="s">
        <v>4319</v>
      </c>
      <c r="J9268">
        <v>4.9850746268656714</v>
      </c>
      <c r="K9268" t="s">
        <v>17</v>
      </c>
      <c r="L9268">
        <v>27</v>
      </c>
    </row>
    <row r="9269" spans="1:12" x14ac:dyDescent="0.25">
      <c r="A9269" t="s">
        <v>5124</v>
      </c>
      <c r="B9269" t="s">
        <v>5105</v>
      </c>
      <c r="C9269">
        <v>18.649999999999999</v>
      </c>
      <c r="D9269">
        <v>159.06846100000001</v>
      </c>
      <c r="E9269">
        <v>0.53908400000000001</v>
      </c>
      <c r="F9269">
        <v>3.8</v>
      </c>
      <c r="G9269" t="s">
        <v>5125</v>
      </c>
      <c r="H9269" t="s">
        <v>5106</v>
      </c>
      <c r="I9269" t="s">
        <v>4319</v>
      </c>
      <c r="J9269">
        <v>4.9078947368421053</v>
      </c>
      <c r="K9269" t="s">
        <v>17</v>
      </c>
      <c r="L9269">
        <v>28</v>
      </c>
    </row>
    <row r="9270" spans="1:12" x14ac:dyDescent="0.25">
      <c r="A9270" t="s">
        <v>713</v>
      </c>
      <c r="B9270" t="s">
        <v>5105</v>
      </c>
      <c r="C9270">
        <v>238.75</v>
      </c>
      <c r="D9270">
        <v>336.44401699999997</v>
      </c>
      <c r="E9270">
        <v>-4.9940309999999997</v>
      </c>
      <c r="F9270">
        <v>49.1</v>
      </c>
      <c r="G9270" t="s">
        <v>5126</v>
      </c>
      <c r="H9270" t="s">
        <v>5106</v>
      </c>
      <c r="I9270" t="s">
        <v>4319</v>
      </c>
      <c r="J9270">
        <v>4.8625254582484727</v>
      </c>
      <c r="K9270" t="s">
        <v>17</v>
      </c>
      <c r="L9270">
        <v>29</v>
      </c>
    </row>
    <row r="9271" spans="1:12" x14ac:dyDescent="0.25">
      <c r="A9271" t="s">
        <v>4992</v>
      </c>
      <c r="B9271" t="s">
        <v>5105</v>
      </c>
      <c r="C9271">
        <v>21.5</v>
      </c>
      <c r="D9271">
        <v>91.923513999999997</v>
      </c>
      <c r="E9271">
        <v>4.8780489999999999</v>
      </c>
      <c r="F9271">
        <v>4.47</v>
      </c>
      <c r="G9271" t="s">
        <v>5127</v>
      </c>
      <c r="H9271" t="s">
        <v>5106</v>
      </c>
      <c r="I9271" t="s">
        <v>4319</v>
      </c>
      <c r="J9271">
        <v>4.809843400447428</v>
      </c>
      <c r="K9271" t="s">
        <v>17</v>
      </c>
      <c r="L9271">
        <v>30</v>
      </c>
    </row>
    <row r="9272" spans="1:12" x14ac:dyDescent="0.25">
      <c r="A9272" t="s">
        <v>1225</v>
      </c>
      <c r="B9272" t="s">
        <v>5105</v>
      </c>
      <c r="C9272">
        <v>2.89</v>
      </c>
      <c r="D9272">
        <v>64.090368999999995</v>
      </c>
      <c r="E9272">
        <v>-4.9342110000000003</v>
      </c>
      <c r="F9272">
        <v>2.89</v>
      </c>
      <c r="G9272" t="s">
        <v>5105</v>
      </c>
      <c r="H9272" t="s">
        <v>5106</v>
      </c>
      <c r="I9272" t="s">
        <v>4319</v>
      </c>
      <c r="J9272">
        <v>1</v>
      </c>
      <c r="K9272" t="s">
        <v>73</v>
      </c>
      <c r="L9272">
        <v>1</v>
      </c>
    </row>
    <row r="9273" spans="1:12" x14ac:dyDescent="0.25">
      <c r="A9273" t="s">
        <v>5066</v>
      </c>
      <c r="B9273" t="s">
        <v>5105</v>
      </c>
      <c r="C9273">
        <v>0.53</v>
      </c>
      <c r="D9273">
        <v>14.764847</v>
      </c>
      <c r="E9273">
        <v>-3.6363639999999999</v>
      </c>
      <c r="F9273">
        <v>0.53</v>
      </c>
      <c r="G9273" t="s">
        <v>5105</v>
      </c>
      <c r="H9273" t="s">
        <v>5106</v>
      </c>
      <c r="I9273" t="s">
        <v>4319</v>
      </c>
      <c r="J9273">
        <v>1</v>
      </c>
      <c r="K9273" t="s">
        <v>73</v>
      </c>
      <c r="L9273">
        <v>2</v>
      </c>
    </row>
    <row r="9274" spans="1:12" x14ac:dyDescent="0.25">
      <c r="A9274" t="s">
        <v>5128</v>
      </c>
      <c r="B9274" t="s">
        <v>5105</v>
      </c>
      <c r="C9274">
        <v>5.91</v>
      </c>
      <c r="D9274">
        <v>13.140885000000001</v>
      </c>
      <c r="E9274">
        <v>-4.368932</v>
      </c>
      <c r="F9274">
        <v>5.91</v>
      </c>
      <c r="G9274" t="s">
        <v>5105</v>
      </c>
      <c r="H9274" t="s">
        <v>5106</v>
      </c>
      <c r="I9274" t="s">
        <v>4319</v>
      </c>
      <c r="J9274">
        <v>1</v>
      </c>
      <c r="K9274" t="s">
        <v>73</v>
      </c>
      <c r="L9274">
        <v>3</v>
      </c>
    </row>
    <row r="9275" spans="1:12" x14ac:dyDescent="0.25">
      <c r="A9275" t="s">
        <v>4590</v>
      </c>
      <c r="B9275" t="s">
        <v>5105</v>
      </c>
      <c r="C9275">
        <v>0.49</v>
      </c>
      <c r="D9275">
        <v>0.84654799999999997</v>
      </c>
      <c r="E9275">
        <v>-3.9215689999999999</v>
      </c>
      <c r="F9275">
        <v>0.49</v>
      </c>
      <c r="G9275" t="s">
        <v>5105</v>
      </c>
      <c r="H9275" t="s">
        <v>5106</v>
      </c>
      <c r="I9275" t="s">
        <v>4319</v>
      </c>
      <c r="J9275">
        <v>1</v>
      </c>
      <c r="K9275" t="s">
        <v>73</v>
      </c>
      <c r="L9275">
        <v>4</v>
      </c>
    </row>
    <row r="9276" spans="1:12" x14ac:dyDescent="0.25">
      <c r="A9276" t="s">
        <v>5129</v>
      </c>
      <c r="B9276" t="s">
        <v>5105</v>
      </c>
      <c r="C9276">
        <v>0.33900000000000002</v>
      </c>
      <c r="D9276">
        <v>91.431920000000005</v>
      </c>
      <c r="E9276">
        <v>-4.7752809999999997</v>
      </c>
      <c r="F9276">
        <v>0.33900000000000002</v>
      </c>
      <c r="G9276" t="s">
        <v>5105</v>
      </c>
      <c r="H9276" t="s">
        <v>5106</v>
      </c>
      <c r="I9276" t="s">
        <v>4319</v>
      </c>
      <c r="J9276">
        <v>1</v>
      </c>
      <c r="K9276" t="s">
        <v>73</v>
      </c>
      <c r="L9276">
        <v>5</v>
      </c>
    </row>
    <row r="9277" spans="1:12" x14ac:dyDescent="0.25">
      <c r="A9277" t="s">
        <v>4734</v>
      </c>
      <c r="B9277" t="s">
        <v>5105</v>
      </c>
      <c r="C9277">
        <v>1.85</v>
      </c>
      <c r="D9277">
        <v>53.780988999999998</v>
      </c>
      <c r="E9277">
        <v>0</v>
      </c>
      <c r="F9277">
        <v>1.85</v>
      </c>
      <c r="G9277" t="s">
        <v>5105</v>
      </c>
      <c r="H9277" t="s">
        <v>5106</v>
      </c>
      <c r="I9277" t="s">
        <v>4319</v>
      </c>
      <c r="J9277">
        <v>1</v>
      </c>
      <c r="K9277" t="s">
        <v>73</v>
      </c>
      <c r="L9277">
        <v>6</v>
      </c>
    </row>
    <row r="9278" spans="1:12" x14ac:dyDescent="0.25">
      <c r="A9278" t="s">
        <v>4356</v>
      </c>
      <c r="B9278" t="s">
        <v>5105</v>
      </c>
      <c r="C9278">
        <v>1.75</v>
      </c>
      <c r="D9278">
        <v>6.8425000000000002</v>
      </c>
      <c r="E9278">
        <v>-4.8913039999999999</v>
      </c>
      <c r="F9278">
        <v>1.75</v>
      </c>
      <c r="G9278" t="s">
        <v>5105</v>
      </c>
      <c r="H9278" t="s">
        <v>5106</v>
      </c>
      <c r="I9278" t="s">
        <v>4319</v>
      </c>
      <c r="J9278">
        <v>1</v>
      </c>
      <c r="K9278" t="s">
        <v>73</v>
      </c>
      <c r="L9278">
        <v>7</v>
      </c>
    </row>
    <row r="9279" spans="1:12" x14ac:dyDescent="0.25">
      <c r="A9279" t="s">
        <v>3832</v>
      </c>
      <c r="B9279" t="s">
        <v>5105</v>
      </c>
      <c r="C9279">
        <v>0.17257500000000001</v>
      </c>
      <c r="D9279">
        <v>19.106200000000001</v>
      </c>
      <c r="E9279">
        <v>0</v>
      </c>
      <c r="F9279">
        <v>0.17257500000000001</v>
      </c>
      <c r="G9279" t="s">
        <v>5105</v>
      </c>
      <c r="H9279" t="s">
        <v>5106</v>
      </c>
      <c r="I9279" t="s">
        <v>4319</v>
      </c>
      <c r="J9279">
        <v>1</v>
      </c>
      <c r="K9279" t="s">
        <v>73</v>
      </c>
      <c r="L9279">
        <v>8</v>
      </c>
    </row>
    <row r="9280" spans="1:12" x14ac:dyDescent="0.25">
      <c r="A9280" t="s">
        <v>5130</v>
      </c>
      <c r="B9280" t="s">
        <v>5105</v>
      </c>
      <c r="C9280">
        <v>5.82</v>
      </c>
      <c r="D9280">
        <v>4.3475400000000004</v>
      </c>
      <c r="E9280">
        <v>-4.901961</v>
      </c>
      <c r="F9280">
        <v>5.82</v>
      </c>
      <c r="G9280" t="s">
        <v>5105</v>
      </c>
      <c r="H9280" t="s">
        <v>5106</v>
      </c>
      <c r="I9280" t="s">
        <v>4319</v>
      </c>
      <c r="J9280">
        <v>1</v>
      </c>
      <c r="K9280" t="s">
        <v>73</v>
      </c>
      <c r="L9280">
        <v>9</v>
      </c>
    </row>
    <row r="9281" spans="1:12" x14ac:dyDescent="0.25">
      <c r="A9281" t="s">
        <v>5065</v>
      </c>
      <c r="B9281" t="s">
        <v>5105</v>
      </c>
      <c r="C9281">
        <v>3.94</v>
      </c>
      <c r="D9281">
        <v>8.0986890000000002</v>
      </c>
      <c r="E9281">
        <v>-1.9900500000000001</v>
      </c>
      <c r="F9281">
        <v>3.94</v>
      </c>
      <c r="G9281" t="s">
        <v>5105</v>
      </c>
      <c r="H9281" t="s">
        <v>5106</v>
      </c>
      <c r="I9281" t="s">
        <v>4319</v>
      </c>
      <c r="J9281">
        <v>1</v>
      </c>
      <c r="K9281" t="s">
        <v>73</v>
      </c>
      <c r="L9281">
        <v>10</v>
      </c>
    </row>
    <row r="9282" spans="1:12" x14ac:dyDescent="0.25">
      <c r="A9282" t="s">
        <v>1359</v>
      </c>
      <c r="B9282" t="s">
        <v>5105</v>
      </c>
      <c r="C9282">
        <v>6.25</v>
      </c>
      <c r="D9282">
        <v>3.4649380000000001</v>
      </c>
      <c r="E9282">
        <v>-2.0376180000000002</v>
      </c>
      <c r="F9282">
        <v>6.25</v>
      </c>
      <c r="G9282" t="s">
        <v>5105</v>
      </c>
      <c r="H9282" t="s">
        <v>5106</v>
      </c>
      <c r="I9282" t="s">
        <v>4319</v>
      </c>
      <c r="J9282">
        <v>1</v>
      </c>
      <c r="K9282" t="s">
        <v>73</v>
      </c>
      <c r="L9282">
        <v>11</v>
      </c>
    </row>
    <row r="9283" spans="1:12" x14ac:dyDescent="0.25">
      <c r="A9283" t="s">
        <v>202</v>
      </c>
      <c r="B9283" t="s">
        <v>5105</v>
      </c>
      <c r="C9283">
        <v>2</v>
      </c>
      <c r="D9283">
        <v>2.00014</v>
      </c>
      <c r="E9283">
        <v>0</v>
      </c>
      <c r="F9283">
        <v>2</v>
      </c>
      <c r="G9283" t="s">
        <v>5105</v>
      </c>
      <c r="H9283" t="s">
        <v>5106</v>
      </c>
      <c r="I9283" t="s">
        <v>4319</v>
      </c>
      <c r="J9283">
        <v>1</v>
      </c>
      <c r="K9283" t="s">
        <v>73</v>
      </c>
      <c r="L9283">
        <v>12</v>
      </c>
    </row>
    <row r="9284" spans="1:12" x14ac:dyDescent="0.25">
      <c r="A9284" t="s">
        <v>1068</v>
      </c>
      <c r="B9284" t="s">
        <v>5105</v>
      </c>
      <c r="C9284">
        <v>0.49</v>
      </c>
      <c r="D9284">
        <v>7.6977479999999998</v>
      </c>
      <c r="E9284">
        <v>0</v>
      </c>
      <c r="F9284">
        <v>0.49</v>
      </c>
      <c r="G9284" t="s">
        <v>5105</v>
      </c>
      <c r="H9284" t="s">
        <v>5106</v>
      </c>
      <c r="I9284" t="s">
        <v>4319</v>
      </c>
      <c r="J9284">
        <v>1</v>
      </c>
      <c r="K9284" t="s">
        <v>73</v>
      </c>
      <c r="L9284">
        <v>13</v>
      </c>
    </row>
    <row r="9285" spans="1:12" x14ac:dyDescent="0.25">
      <c r="A9285" t="s">
        <v>1133</v>
      </c>
      <c r="B9285" t="s">
        <v>5105</v>
      </c>
      <c r="C9285">
        <v>1.52</v>
      </c>
      <c r="D9285">
        <v>4.7588330000000001</v>
      </c>
      <c r="E9285">
        <v>0</v>
      </c>
      <c r="F9285">
        <v>1.52</v>
      </c>
      <c r="G9285" t="s">
        <v>5105</v>
      </c>
      <c r="H9285" t="s">
        <v>5106</v>
      </c>
      <c r="I9285" t="s">
        <v>4319</v>
      </c>
      <c r="J9285">
        <v>1</v>
      </c>
      <c r="K9285" t="s">
        <v>73</v>
      </c>
      <c r="L9285">
        <v>14</v>
      </c>
    </row>
    <row r="9286" spans="1:12" x14ac:dyDescent="0.25">
      <c r="A9286" t="s">
        <v>4270</v>
      </c>
      <c r="B9286" t="s">
        <v>5105</v>
      </c>
      <c r="C9286">
        <v>1.68</v>
      </c>
      <c r="D9286">
        <v>24.1584</v>
      </c>
      <c r="E9286">
        <v>-4.5454549999999996</v>
      </c>
      <c r="F9286">
        <v>1.68</v>
      </c>
      <c r="G9286" t="s">
        <v>5105</v>
      </c>
      <c r="H9286" t="s">
        <v>5106</v>
      </c>
      <c r="I9286" t="s">
        <v>4319</v>
      </c>
      <c r="J9286">
        <v>1</v>
      </c>
      <c r="K9286" t="s">
        <v>73</v>
      </c>
      <c r="L9286">
        <v>15</v>
      </c>
    </row>
    <row r="9287" spans="1:12" x14ac:dyDescent="0.25">
      <c r="A9287" t="s">
        <v>5131</v>
      </c>
      <c r="B9287" t="s">
        <v>5105</v>
      </c>
      <c r="C9287">
        <v>8.0500000000000007</v>
      </c>
      <c r="D9287">
        <v>8.439387</v>
      </c>
      <c r="E9287">
        <v>-4.6208530000000003</v>
      </c>
      <c r="F9287">
        <v>8.0500000000000007</v>
      </c>
      <c r="G9287" t="s">
        <v>5105</v>
      </c>
      <c r="H9287" t="s">
        <v>5106</v>
      </c>
      <c r="I9287" t="s">
        <v>4319</v>
      </c>
      <c r="J9287">
        <v>1</v>
      </c>
      <c r="K9287" t="s">
        <v>73</v>
      </c>
      <c r="L9287">
        <v>16</v>
      </c>
    </row>
    <row r="9288" spans="1:12" x14ac:dyDescent="0.25">
      <c r="A9288" t="s">
        <v>5067</v>
      </c>
      <c r="B9288" t="s">
        <v>5105</v>
      </c>
      <c r="C9288">
        <v>23.3</v>
      </c>
      <c r="D9288">
        <v>739.72019599999999</v>
      </c>
      <c r="E9288">
        <v>-4.8979590000000002</v>
      </c>
      <c r="F9288">
        <v>23.3</v>
      </c>
      <c r="G9288" t="s">
        <v>5105</v>
      </c>
      <c r="H9288" t="s">
        <v>5106</v>
      </c>
      <c r="I9288" t="s">
        <v>4319</v>
      </c>
      <c r="J9288">
        <v>1</v>
      </c>
      <c r="K9288" t="s">
        <v>73</v>
      </c>
      <c r="L9288">
        <v>17</v>
      </c>
    </row>
    <row r="9289" spans="1:12" x14ac:dyDescent="0.25">
      <c r="A9289" t="s">
        <v>3830</v>
      </c>
      <c r="B9289" t="s">
        <v>5105</v>
      </c>
      <c r="C9289">
        <v>0.19</v>
      </c>
      <c r="D9289">
        <v>2.0327160000000002</v>
      </c>
      <c r="E9289">
        <v>0</v>
      </c>
      <c r="F9289">
        <v>0.19</v>
      </c>
      <c r="G9289" t="s">
        <v>5105</v>
      </c>
      <c r="H9289" t="s">
        <v>5106</v>
      </c>
      <c r="I9289" t="s">
        <v>4319</v>
      </c>
      <c r="J9289">
        <v>1</v>
      </c>
      <c r="K9289" t="s">
        <v>73</v>
      </c>
      <c r="L9289">
        <v>18</v>
      </c>
    </row>
    <row r="9290" spans="1:12" x14ac:dyDescent="0.25">
      <c r="A9290" t="s">
        <v>4930</v>
      </c>
      <c r="B9290" t="s">
        <v>5105</v>
      </c>
      <c r="C9290">
        <v>0.19</v>
      </c>
      <c r="D9290">
        <v>2.3430140000000002</v>
      </c>
      <c r="E9290">
        <v>0</v>
      </c>
      <c r="F9290">
        <v>0.19</v>
      </c>
      <c r="G9290" t="s">
        <v>5105</v>
      </c>
      <c r="H9290" t="s">
        <v>5106</v>
      </c>
      <c r="I9290" t="s">
        <v>4319</v>
      </c>
      <c r="J9290">
        <v>1</v>
      </c>
      <c r="K9290" t="s">
        <v>73</v>
      </c>
      <c r="L9290">
        <v>19</v>
      </c>
    </row>
    <row r="9291" spans="1:12" x14ac:dyDescent="0.25">
      <c r="A9291" t="s">
        <v>5132</v>
      </c>
      <c r="B9291" t="s">
        <v>5105</v>
      </c>
      <c r="C9291">
        <v>4.3499999999999996</v>
      </c>
      <c r="D9291">
        <v>17.045769</v>
      </c>
      <c r="E9291">
        <v>-2.2471909999999999</v>
      </c>
      <c r="F9291">
        <v>4.3499999999999996</v>
      </c>
      <c r="G9291" t="s">
        <v>5105</v>
      </c>
      <c r="H9291" t="s">
        <v>5106</v>
      </c>
      <c r="I9291" t="s">
        <v>4319</v>
      </c>
      <c r="J9291">
        <v>1</v>
      </c>
      <c r="K9291" t="s">
        <v>73</v>
      </c>
      <c r="L9291">
        <v>20</v>
      </c>
    </row>
    <row r="9292" spans="1:12" x14ac:dyDescent="0.25">
      <c r="A9292" t="s">
        <v>5133</v>
      </c>
      <c r="B9292" t="s">
        <v>5105</v>
      </c>
      <c r="C9292">
        <v>3.4</v>
      </c>
      <c r="D9292">
        <v>6.8272000000000004</v>
      </c>
      <c r="E9292">
        <v>-1.7341040000000001</v>
      </c>
      <c r="F9292">
        <v>3.4</v>
      </c>
      <c r="G9292" t="s">
        <v>5105</v>
      </c>
      <c r="H9292" t="s">
        <v>5106</v>
      </c>
      <c r="I9292" t="s">
        <v>4319</v>
      </c>
      <c r="J9292">
        <v>1</v>
      </c>
      <c r="K9292" t="s">
        <v>73</v>
      </c>
      <c r="L9292">
        <v>21</v>
      </c>
    </row>
    <row r="9293" spans="1:12" x14ac:dyDescent="0.25">
      <c r="A9293" t="s">
        <v>4198</v>
      </c>
      <c r="B9293" t="s">
        <v>5105</v>
      </c>
      <c r="C9293">
        <v>3.2</v>
      </c>
      <c r="D9293">
        <v>37.957121999999998</v>
      </c>
      <c r="E9293">
        <v>-4.4776119999999997</v>
      </c>
      <c r="F9293">
        <v>3.2</v>
      </c>
      <c r="G9293" t="s">
        <v>5105</v>
      </c>
      <c r="H9293" t="s">
        <v>5106</v>
      </c>
      <c r="I9293" t="s">
        <v>4319</v>
      </c>
      <c r="J9293">
        <v>1</v>
      </c>
      <c r="K9293" t="s">
        <v>73</v>
      </c>
      <c r="L9293">
        <v>22</v>
      </c>
    </row>
    <row r="9294" spans="1:12" x14ac:dyDescent="0.25">
      <c r="A9294" t="s">
        <v>5134</v>
      </c>
      <c r="B9294" t="s">
        <v>5105</v>
      </c>
      <c r="C9294">
        <v>7.07</v>
      </c>
      <c r="D9294">
        <v>70.476358000000005</v>
      </c>
      <c r="E9294">
        <v>-4.9731180000000004</v>
      </c>
      <c r="F9294">
        <v>7.07</v>
      </c>
      <c r="G9294" t="s">
        <v>5105</v>
      </c>
      <c r="H9294" t="s">
        <v>5106</v>
      </c>
      <c r="I9294" t="s">
        <v>4319</v>
      </c>
      <c r="J9294">
        <v>1</v>
      </c>
      <c r="K9294" t="s">
        <v>73</v>
      </c>
      <c r="L9294">
        <v>23</v>
      </c>
    </row>
    <row r="9295" spans="1:12" x14ac:dyDescent="0.25">
      <c r="A9295" t="s">
        <v>3634</v>
      </c>
      <c r="B9295" t="s">
        <v>5105</v>
      </c>
      <c r="C9295">
        <v>44.2</v>
      </c>
      <c r="D9295">
        <v>23.852388999999999</v>
      </c>
      <c r="E9295">
        <v>-4.946237</v>
      </c>
      <c r="F9295">
        <v>44.2</v>
      </c>
      <c r="G9295" t="s">
        <v>5105</v>
      </c>
      <c r="H9295" t="s">
        <v>5106</v>
      </c>
      <c r="I9295" t="s">
        <v>4319</v>
      </c>
      <c r="J9295">
        <v>1</v>
      </c>
      <c r="K9295" t="s">
        <v>73</v>
      </c>
      <c r="L9295">
        <v>24</v>
      </c>
    </row>
    <row r="9296" spans="1:12" x14ac:dyDescent="0.25">
      <c r="A9296" t="s">
        <v>5135</v>
      </c>
      <c r="B9296" t="s">
        <v>5105</v>
      </c>
      <c r="C9296">
        <v>3.26</v>
      </c>
      <c r="D9296">
        <v>120.48083200000001</v>
      </c>
      <c r="E9296">
        <v>-4.9562679999999997</v>
      </c>
      <c r="F9296">
        <v>3.26</v>
      </c>
      <c r="G9296" t="s">
        <v>5105</v>
      </c>
      <c r="H9296" t="s">
        <v>5106</v>
      </c>
      <c r="I9296" t="s">
        <v>4319</v>
      </c>
      <c r="J9296">
        <v>1</v>
      </c>
      <c r="K9296" t="s">
        <v>73</v>
      </c>
      <c r="L9296">
        <v>25</v>
      </c>
    </row>
    <row r="9297" spans="1:12" x14ac:dyDescent="0.25">
      <c r="A9297" t="s">
        <v>5136</v>
      </c>
      <c r="B9297" t="s">
        <v>5105</v>
      </c>
      <c r="C9297">
        <v>2.06</v>
      </c>
      <c r="D9297">
        <v>82.818591999999995</v>
      </c>
      <c r="E9297">
        <v>-1.9047620000000001</v>
      </c>
      <c r="F9297">
        <v>2.06</v>
      </c>
      <c r="G9297" t="s">
        <v>5105</v>
      </c>
      <c r="H9297" t="s">
        <v>5106</v>
      </c>
      <c r="I9297" t="s">
        <v>4319</v>
      </c>
      <c r="J9297">
        <v>1</v>
      </c>
      <c r="K9297" t="s">
        <v>73</v>
      </c>
      <c r="L9297">
        <v>26</v>
      </c>
    </row>
    <row r="9298" spans="1:12" x14ac:dyDescent="0.25">
      <c r="A9298" t="s">
        <v>5137</v>
      </c>
      <c r="B9298" t="s">
        <v>5105</v>
      </c>
      <c r="C9298">
        <v>67.3</v>
      </c>
      <c r="D9298">
        <v>75.813450000000003</v>
      </c>
      <c r="E9298">
        <v>-1.895044</v>
      </c>
      <c r="F9298">
        <v>67.3</v>
      </c>
      <c r="G9298" t="s">
        <v>5105</v>
      </c>
      <c r="H9298" t="s">
        <v>5106</v>
      </c>
      <c r="I9298" t="s">
        <v>4319</v>
      </c>
      <c r="J9298">
        <v>1</v>
      </c>
      <c r="K9298" t="s">
        <v>73</v>
      </c>
      <c r="L9298">
        <v>27</v>
      </c>
    </row>
    <row r="9299" spans="1:12" x14ac:dyDescent="0.25">
      <c r="A9299" t="s">
        <v>5138</v>
      </c>
      <c r="B9299" t="s">
        <v>5105</v>
      </c>
      <c r="C9299">
        <v>5.92</v>
      </c>
      <c r="D9299">
        <v>36.640072000000004</v>
      </c>
      <c r="E9299">
        <v>-4.9759229999999999</v>
      </c>
      <c r="F9299">
        <v>5.92</v>
      </c>
      <c r="G9299" t="s">
        <v>5105</v>
      </c>
      <c r="H9299" t="s">
        <v>5106</v>
      </c>
      <c r="I9299" t="s">
        <v>4319</v>
      </c>
      <c r="J9299">
        <v>1</v>
      </c>
      <c r="K9299" t="s">
        <v>73</v>
      </c>
      <c r="L9299">
        <v>28</v>
      </c>
    </row>
    <row r="9300" spans="1:12" x14ac:dyDescent="0.25">
      <c r="A9300" t="s">
        <v>448</v>
      </c>
      <c r="B9300" t="s">
        <v>5105</v>
      </c>
      <c r="C9300">
        <v>2.75</v>
      </c>
      <c r="D9300">
        <v>103.98378</v>
      </c>
      <c r="E9300">
        <v>-4.8442910000000001</v>
      </c>
      <c r="F9300">
        <v>2.75</v>
      </c>
      <c r="G9300" t="s">
        <v>5105</v>
      </c>
      <c r="H9300" t="s">
        <v>5106</v>
      </c>
      <c r="I9300" t="s">
        <v>4319</v>
      </c>
      <c r="J9300">
        <v>1</v>
      </c>
      <c r="K9300" t="s">
        <v>73</v>
      </c>
      <c r="L9300">
        <v>29</v>
      </c>
    </row>
    <row r="9301" spans="1:12" x14ac:dyDescent="0.25">
      <c r="A9301" t="s">
        <v>4955</v>
      </c>
      <c r="B9301" t="s">
        <v>5105</v>
      </c>
      <c r="C9301">
        <v>9.0299999999999994</v>
      </c>
      <c r="D9301">
        <v>12.190861</v>
      </c>
      <c r="E9301">
        <v>-4.947368</v>
      </c>
      <c r="F9301">
        <v>9.0299999999999994</v>
      </c>
      <c r="G9301" t="s">
        <v>5105</v>
      </c>
      <c r="H9301" t="s">
        <v>5106</v>
      </c>
      <c r="I9301" t="s">
        <v>4319</v>
      </c>
      <c r="J9301">
        <v>1</v>
      </c>
      <c r="K9301" t="s">
        <v>73</v>
      </c>
      <c r="L9301">
        <v>30</v>
      </c>
    </row>
    <row r="9302" spans="1:12" x14ac:dyDescent="0.25">
      <c r="A9302" t="s">
        <v>5016</v>
      </c>
      <c r="B9302" t="s">
        <v>5139</v>
      </c>
      <c r="C9302">
        <v>600.54999999999995</v>
      </c>
      <c r="D9302">
        <v>4343.0870969999996</v>
      </c>
      <c r="E9302">
        <v>3.7040229999999998</v>
      </c>
      <c r="F9302">
        <v>27.2</v>
      </c>
      <c r="G9302" t="s">
        <v>5091</v>
      </c>
      <c r="H9302" t="s">
        <v>5140</v>
      </c>
      <c r="I9302" t="s">
        <v>4319</v>
      </c>
      <c r="J9302">
        <v>22.079044117647062</v>
      </c>
      <c r="K9302" t="s">
        <v>17</v>
      </c>
      <c r="L9302">
        <v>1</v>
      </c>
    </row>
    <row r="9303" spans="1:12" x14ac:dyDescent="0.25">
      <c r="A9303" t="s">
        <v>4967</v>
      </c>
      <c r="B9303" t="s">
        <v>5139</v>
      </c>
      <c r="C9303">
        <v>706.48</v>
      </c>
      <c r="D9303">
        <v>14115.16732</v>
      </c>
      <c r="E9303">
        <v>0.46929700000000002</v>
      </c>
      <c r="F9303">
        <v>50.34</v>
      </c>
      <c r="G9303" t="s">
        <v>5088</v>
      </c>
      <c r="H9303" t="s">
        <v>5140</v>
      </c>
      <c r="I9303" t="s">
        <v>4319</v>
      </c>
      <c r="J9303">
        <v>14.03416765991259</v>
      </c>
      <c r="K9303" t="s">
        <v>17</v>
      </c>
      <c r="L9303">
        <v>2</v>
      </c>
    </row>
    <row r="9304" spans="1:12" x14ac:dyDescent="0.25">
      <c r="A9304" t="s">
        <v>2470</v>
      </c>
      <c r="B9304" t="s">
        <v>5139</v>
      </c>
      <c r="C9304">
        <v>21.3</v>
      </c>
      <c r="D9304">
        <v>374.88</v>
      </c>
      <c r="E9304">
        <v>4.9778219999999997</v>
      </c>
      <c r="F9304">
        <v>1.95</v>
      </c>
      <c r="G9304" t="s">
        <v>4909</v>
      </c>
      <c r="H9304" t="s">
        <v>5140</v>
      </c>
      <c r="I9304" t="s">
        <v>4319</v>
      </c>
      <c r="J9304">
        <v>10.92307692307692</v>
      </c>
      <c r="K9304" t="s">
        <v>17</v>
      </c>
      <c r="L9304">
        <v>3</v>
      </c>
    </row>
    <row r="9305" spans="1:12" x14ac:dyDescent="0.25">
      <c r="A9305" t="s">
        <v>4990</v>
      </c>
      <c r="B9305" t="s">
        <v>5139</v>
      </c>
      <c r="C9305">
        <v>208.41666699999999</v>
      </c>
      <c r="D9305">
        <v>223.13666900000001</v>
      </c>
      <c r="E9305">
        <v>2.3531819999999999</v>
      </c>
      <c r="F9305">
        <v>19.166667</v>
      </c>
      <c r="G9305" t="s">
        <v>4991</v>
      </c>
      <c r="H9305" t="s">
        <v>5140</v>
      </c>
      <c r="I9305" t="s">
        <v>4319</v>
      </c>
      <c r="J9305">
        <v>10.873912871758041</v>
      </c>
      <c r="K9305" t="s">
        <v>17</v>
      </c>
      <c r="L9305">
        <v>4</v>
      </c>
    </row>
    <row r="9306" spans="1:12" x14ac:dyDescent="0.25">
      <c r="A9306" t="s">
        <v>5141</v>
      </c>
      <c r="B9306" t="s">
        <v>5139</v>
      </c>
      <c r="C9306">
        <v>19.747482000000002</v>
      </c>
      <c r="D9306">
        <v>48.127097999999997</v>
      </c>
      <c r="E9306">
        <v>4.9656229999999999</v>
      </c>
      <c r="F9306">
        <v>1.9402550000000001</v>
      </c>
      <c r="G9306" t="s">
        <v>5142</v>
      </c>
      <c r="H9306" t="s">
        <v>5140</v>
      </c>
      <c r="I9306" t="s">
        <v>4319</v>
      </c>
      <c r="J9306">
        <v>10.17777663245295</v>
      </c>
      <c r="K9306" t="s">
        <v>17</v>
      </c>
      <c r="L9306">
        <v>5</v>
      </c>
    </row>
    <row r="9307" spans="1:12" x14ac:dyDescent="0.25">
      <c r="A9307" t="s">
        <v>485</v>
      </c>
      <c r="B9307" t="s">
        <v>5139</v>
      </c>
      <c r="C9307">
        <v>13.726159000000001</v>
      </c>
      <c r="D9307">
        <v>426.95985400000001</v>
      </c>
      <c r="E9307">
        <v>1.991544</v>
      </c>
      <c r="F9307">
        <v>1.5871850000000001</v>
      </c>
      <c r="G9307" t="s">
        <v>5143</v>
      </c>
      <c r="H9307" t="s">
        <v>5140</v>
      </c>
      <c r="I9307" t="s">
        <v>4319</v>
      </c>
      <c r="J9307">
        <v>8.6481153740742265</v>
      </c>
      <c r="K9307" t="s">
        <v>17</v>
      </c>
      <c r="L9307">
        <v>6</v>
      </c>
    </row>
    <row r="9308" spans="1:12" x14ac:dyDescent="0.25">
      <c r="A9308" t="s">
        <v>1955</v>
      </c>
      <c r="B9308" t="s">
        <v>5139</v>
      </c>
      <c r="C9308">
        <v>324.75</v>
      </c>
      <c r="D9308">
        <v>2786.8158530000001</v>
      </c>
      <c r="E9308">
        <v>3.1771250000000002</v>
      </c>
      <c r="F9308">
        <v>39.65</v>
      </c>
      <c r="G9308" t="s">
        <v>5052</v>
      </c>
      <c r="H9308" t="s">
        <v>5140</v>
      </c>
      <c r="I9308" t="s">
        <v>4319</v>
      </c>
      <c r="J9308">
        <v>8.1904161412358132</v>
      </c>
      <c r="K9308" t="s">
        <v>17</v>
      </c>
      <c r="L9308">
        <v>7</v>
      </c>
    </row>
    <row r="9309" spans="1:12" x14ac:dyDescent="0.25">
      <c r="A9309" t="s">
        <v>5060</v>
      </c>
      <c r="B9309" t="s">
        <v>5139</v>
      </c>
      <c r="C9309">
        <v>36.01</v>
      </c>
      <c r="D9309">
        <v>211.7388</v>
      </c>
      <c r="E9309">
        <v>0.111204</v>
      </c>
      <c r="F9309">
        <v>4.41</v>
      </c>
      <c r="G9309" t="s">
        <v>5061</v>
      </c>
      <c r="H9309" t="s">
        <v>5140</v>
      </c>
      <c r="I9309" t="s">
        <v>4319</v>
      </c>
      <c r="J9309">
        <v>8.1655328798185938</v>
      </c>
      <c r="K9309" t="s">
        <v>17</v>
      </c>
      <c r="L9309">
        <v>8</v>
      </c>
    </row>
    <row r="9310" spans="1:12" x14ac:dyDescent="0.25">
      <c r="A9310" t="s">
        <v>4989</v>
      </c>
      <c r="B9310" t="s">
        <v>5139</v>
      </c>
      <c r="C9310">
        <v>886.95</v>
      </c>
      <c r="D9310">
        <v>17328.838309999999</v>
      </c>
      <c r="E9310">
        <v>0.64680899999999997</v>
      </c>
      <c r="F9310">
        <v>110.7</v>
      </c>
      <c r="G9310" t="s">
        <v>5086</v>
      </c>
      <c r="H9310" t="s">
        <v>5140</v>
      </c>
      <c r="I9310" t="s">
        <v>4319</v>
      </c>
      <c r="J9310">
        <v>8.0121951219512191</v>
      </c>
      <c r="K9310" t="s">
        <v>17</v>
      </c>
      <c r="L9310">
        <v>9</v>
      </c>
    </row>
    <row r="9311" spans="1:12" x14ac:dyDescent="0.25">
      <c r="A9311" t="s">
        <v>5144</v>
      </c>
      <c r="B9311" t="s">
        <v>5139</v>
      </c>
      <c r="C9311">
        <v>183.65</v>
      </c>
      <c r="D9311">
        <v>102.10939999999999</v>
      </c>
      <c r="E9311">
        <v>4.9728490000000001</v>
      </c>
      <c r="F9311">
        <v>23.1</v>
      </c>
      <c r="G9311" t="s">
        <v>5145</v>
      </c>
      <c r="H9311" t="s">
        <v>5140</v>
      </c>
      <c r="I9311" t="s">
        <v>4319</v>
      </c>
      <c r="J9311">
        <v>7.9502164502164501</v>
      </c>
      <c r="K9311" t="s">
        <v>17</v>
      </c>
      <c r="L9311">
        <v>10</v>
      </c>
    </row>
    <row r="9312" spans="1:12" x14ac:dyDescent="0.25">
      <c r="A9312" t="s">
        <v>162</v>
      </c>
      <c r="B9312" t="s">
        <v>5139</v>
      </c>
      <c r="C9312">
        <v>166.145445</v>
      </c>
      <c r="D9312">
        <v>79.663066999999998</v>
      </c>
      <c r="E9312">
        <v>0.86258199999999996</v>
      </c>
      <c r="F9312">
        <v>23.322096999999999</v>
      </c>
      <c r="G9312" t="s">
        <v>5146</v>
      </c>
      <c r="H9312" t="s">
        <v>5140</v>
      </c>
      <c r="I9312" t="s">
        <v>4319</v>
      </c>
      <c r="J9312">
        <v>7.1239496602728307</v>
      </c>
      <c r="K9312" t="s">
        <v>17</v>
      </c>
      <c r="L9312">
        <v>11</v>
      </c>
    </row>
    <row r="9313" spans="1:12" x14ac:dyDescent="0.25">
      <c r="A9313" t="s">
        <v>1893</v>
      </c>
      <c r="B9313" t="s">
        <v>5139</v>
      </c>
      <c r="C9313">
        <v>22.903931</v>
      </c>
      <c r="D9313">
        <v>842.46681899999999</v>
      </c>
      <c r="E9313">
        <v>0</v>
      </c>
      <c r="F9313">
        <v>3.3083459999999998</v>
      </c>
      <c r="G9313" t="s">
        <v>5122</v>
      </c>
      <c r="H9313" t="s">
        <v>5140</v>
      </c>
      <c r="I9313" t="s">
        <v>4319</v>
      </c>
      <c r="J9313">
        <v>6.923076062781826</v>
      </c>
      <c r="K9313" t="s">
        <v>17</v>
      </c>
      <c r="L9313">
        <v>12</v>
      </c>
    </row>
    <row r="9314" spans="1:12" x14ac:dyDescent="0.25">
      <c r="A9314" t="s">
        <v>5000</v>
      </c>
      <c r="B9314" t="s">
        <v>5139</v>
      </c>
      <c r="C9314">
        <v>95.833332999999996</v>
      </c>
      <c r="D9314">
        <v>90.332499999999996</v>
      </c>
      <c r="E9314">
        <v>-2.1276600000000001</v>
      </c>
      <c r="F9314">
        <v>14.166667</v>
      </c>
      <c r="G9314" t="s">
        <v>5147</v>
      </c>
      <c r="H9314" t="s">
        <v>5140</v>
      </c>
      <c r="I9314" t="s">
        <v>4319</v>
      </c>
      <c r="J9314">
        <v>6.7647056996539829</v>
      </c>
      <c r="K9314" t="s">
        <v>17</v>
      </c>
      <c r="L9314">
        <v>13</v>
      </c>
    </row>
    <row r="9315" spans="1:12" x14ac:dyDescent="0.25">
      <c r="A9315" t="s">
        <v>5112</v>
      </c>
      <c r="B9315" t="s">
        <v>5139</v>
      </c>
      <c r="C9315">
        <v>25.76</v>
      </c>
      <c r="D9315">
        <v>282.233</v>
      </c>
      <c r="E9315">
        <v>-0.124069</v>
      </c>
      <c r="F9315">
        <v>3.8959999999999999</v>
      </c>
      <c r="G9315" t="s">
        <v>5088</v>
      </c>
      <c r="H9315" t="s">
        <v>5140</v>
      </c>
      <c r="I9315" t="s">
        <v>4319</v>
      </c>
      <c r="J9315">
        <v>6.6119096509240256</v>
      </c>
      <c r="K9315" t="s">
        <v>17</v>
      </c>
      <c r="L9315">
        <v>14</v>
      </c>
    </row>
    <row r="9316" spans="1:12" x14ac:dyDescent="0.25">
      <c r="A9316" t="s">
        <v>5148</v>
      </c>
      <c r="B9316" t="s">
        <v>5139</v>
      </c>
      <c r="C9316">
        <v>2.4812500000000002</v>
      </c>
      <c r="D9316">
        <v>35.342925000000001</v>
      </c>
      <c r="E9316">
        <v>4.9709149999999998</v>
      </c>
      <c r="F9316">
        <v>0.39750000000000002</v>
      </c>
      <c r="G9316" t="s">
        <v>5149</v>
      </c>
      <c r="H9316" t="s">
        <v>5140</v>
      </c>
      <c r="I9316" t="s">
        <v>4319</v>
      </c>
      <c r="J9316">
        <v>6.2421383647798736</v>
      </c>
      <c r="K9316" t="s">
        <v>17</v>
      </c>
      <c r="L9316">
        <v>15</v>
      </c>
    </row>
    <row r="9317" spans="1:12" x14ac:dyDescent="0.25">
      <c r="A9317" t="s">
        <v>359</v>
      </c>
      <c r="B9317" t="s">
        <v>5139</v>
      </c>
      <c r="C9317">
        <v>1.4026780000000001</v>
      </c>
      <c r="D9317">
        <v>23.2</v>
      </c>
      <c r="E9317">
        <v>-1.6949149999999999</v>
      </c>
      <c r="F9317">
        <v>0.22974900000000001</v>
      </c>
      <c r="G9317" t="s">
        <v>4909</v>
      </c>
      <c r="H9317" t="s">
        <v>5140</v>
      </c>
      <c r="I9317" t="s">
        <v>4319</v>
      </c>
      <c r="J9317">
        <v>6.1052626997288346</v>
      </c>
      <c r="K9317" t="s">
        <v>17</v>
      </c>
      <c r="L9317">
        <v>16</v>
      </c>
    </row>
    <row r="9318" spans="1:12" x14ac:dyDescent="0.25">
      <c r="A9318" t="s">
        <v>5050</v>
      </c>
      <c r="B9318" t="s">
        <v>5139</v>
      </c>
      <c r="C9318">
        <v>281.2</v>
      </c>
      <c r="D9318">
        <v>116.47866399999999</v>
      </c>
      <c r="E9318">
        <v>-4.9839500000000001</v>
      </c>
      <c r="F9318">
        <v>46.65</v>
      </c>
      <c r="G9318" t="s">
        <v>5091</v>
      </c>
      <c r="H9318" t="s">
        <v>5140</v>
      </c>
      <c r="I9318" t="s">
        <v>4319</v>
      </c>
      <c r="J9318">
        <v>6.027867095391211</v>
      </c>
      <c r="K9318" t="s">
        <v>17</v>
      </c>
      <c r="L9318">
        <v>17</v>
      </c>
    </row>
    <row r="9319" spans="1:12" x14ac:dyDescent="0.25">
      <c r="A9319" t="s">
        <v>706</v>
      </c>
      <c r="B9319" t="s">
        <v>5139</v>
      </c>
      <c r="C9319">
        <v>19.878848999999999</v>
      </c>
      <c r="D9319">
        <v>42.041020000000003</v>
      </c>
      <c r="E9319">
        <v>-0.29325499999999999</v>
      </c>
      <c r="F9319">
        <v>3.3209369999999998</v>
      </c>
      <c r="G9319" t="s">
        <v>5043</v>
      </c>
      <c r="H9319" t="s">
        <v>5140</v>
      </c>
      <c r="I9319" t="s">
        <v>4319</v>
      </c>
      <c r="J9319">
        <v>5.9859157219784658</v>
      </c>
      <c r="K9319" t="s">
        <v>17</v>
      </c>
      <c r="L9319">
        <v>18</v>
      </c>
    </row>
    <row r="9320" spans="1:12" x14ac:dyDescent="0.25">
      <c r="A9320" t="s">
        <v>4483</v>
      </c>
      <c r="B9320" t="s">
        <v>5139</v>
      </c>
      <c r="C9320">
        <v>101.8</v>
      </c>
      <c r="D9320">
        <v>862.92686900000001</v>
      </c>
      <c r="E9320">
        <v>1.9529289999999999</v>
      </c>
      <c r="F9320">
        <v>17.350000000000001</v>
      </c>
      <c r="G9320" t="s">
        <v>5110</v>
      </c>
      <c r="H9320" t="s">
        <v>5140</v>
      </c>
      <c r="I9320" t="s">
        <v>4319</v>
      </c>
      <c r="J9320">
        <v>5.8674351585014399</v>
      </c>
      <c r="K9320" t="s">
        <v>17</v>
      </c>
      <c r="L9320">
        <v>19</v>
      </c>
    </row>
    <row r="9321" spans="1:12" x14ac:dyDescent="0.25">
      <c r="A9321" t="s">
        <v>5150</v>
      </c>
      <c r="B9321" t="s">
        <v>5139</v>
      </c>
      <c r="C9321">
        <v>141.35</v>
      </c>
      <c r="D9321">
        <v>67.783347000000006</v>
      </c>
      <c r="E9321">
        <v>1.984127</v>
      </c>
      <c r="F9321">
        <v>25.65</v>
      </c>
      <c r="G9321" t="s">
        <v>5151</v>
      </c>
      <c r="H9321" t="s">
        <v>5140</v>
      </c>
      <c r="I9321" t="s">
        <v>4319</v>
      </c>
      <c r="J9321">
        <v>5.5107212475633531</v>
      </c>
      <c r="K9321" t="s">
        <v>17</v>
      </c>
      <c r="L9321">
        <v>20</v>
      </c>
    </row>
    <row r="9322" spans="1:12" x14ac:dyDescent="0.25">
      <c r="A9322" t="s">
        <v>5120</v>
      </c>
      <c r="B9322" t="s">
        <v>5139</v>
      </c>
      <c r="C9322">
        <v>380</v>
      </c>
      <c r="D9322">
        <v>380</v>
      </c>
      <c r="E9322">
        <v>-1.2987010000000001</v>
      </c>
      <c r="F9322">
        <v>70.150000000000006</v>
      </c>
      <c r="G9322" t="s">
        <v>5152</v>
      </c>
      <c r="H9322" t="s">
        <v>5140</v>
      </c>
      <c r="I9322" t="s">
        <v>4319</v>
      </c>
      <c r="J9322">
        <v>5.416963649322879</v>
      </c>
      <c r="K9322" t="s">
        <v>17</v>
      </c>
      <c r="L9322">
        <v>21</v>
      </c>
    </row>
    <row r="9323" spans="1:12" x14ac:dyDescent="0.25">
      <c r="A9323" t="s">
        <v>5089</v>
      </c>
      <c r="B9323" t="s">
        <v>5139</v>
      </c>
      <c r="C9323">
        <v>266.10833300000002</v>
      </c>
      <c r="D9323">
        <v>732.28691700000002</v>
      </c>
      <c r="E9323">
        <v>1.2958179999999999</v>
      </c>
      <c r="F9323">
        <v>49.166666999999997</v>
      </c>
      <c r="G9323" t="s">
        <v>5090</v>
      </c>
      <c r="H9323" t="s">
        <v>5140</v>
      </c>
      <c r="I9323" t="s">
        <v>4319</v>
      </c>
      <c r="J9323">
        <v>5.4123728378822191</v>
      </c>
      <c r="K9323" t="s">
        <v>17</v>
      </c>
      <c r="L9323">
        <v>22</v>
      </c>
    </row>
    <row r="9324" spans="1:12" x14ac:dyDescent="0.25">
      <c r="A9324" t="s">
        <v>5153</v>
      </c>
      <c r="B9324" t="s">
        <v>5139</v>
      </c>
      <c r="C9324">
        <v>37.085000000000001</v>
      </c>
      <c r="D9324">
        <v>370.85</v>
      </c>
      <c r="E9324">
        <v>1.993949</v>
      </c>
      <c r="F9324">
        <v>6.86</v>
      </c>
      <c r="G9324" t="s">
        <v>5088</v>
      </c>
      <c r="H9324" t="s">
        <v>5140</v>
      </c>
      <c r="I9324" t="s">
        <v>4319</v>
      </c>
      <c r="J9324">
        <v>5.4059766763848396</v>
      </c>
      <c r="K9324" t="s">
        <v>17</v>
      </c>
      <c r="L9324">
        <v>23</v>
      </c>
    </row>
    <row r="9325" spans="1:12" x14ac:dyDescent="0.25">
      <c r="A9325" t="s">
        <v>4373</v>
      </c>
      <c r="B9325" t="s">
        <v>5139</v>
      </c>
      <c r="C9325">
        <v>17.91</v>
      </c>
      <c r="D9325">
        <v>33.437209000000003</v>
      </c>
      <c r="E9325">
        <v>-4.8352820000000003</v>
      </c>
      <c r="F9325">
        <v>3.43</v>
      </c>
      <c r="G9325" t="s">
        <v>5154</v>
      </c>
      <c r="H9325" t="s">
        <v>5140</v>
      </c>
      <c r="I9325" t="s">
        <v>4319</v>
      </c>
      <c r="J9325">
        <v>5.2215743440233231</v>
      </c>
      <c r="K9325" t="s">
        <v>17</v>
      </c>
      <c r="L9325">
        <v>24</v>
      </c>
    </row>
    <row r="9326" spans="1:12" x14ac:dyDescent="0.25">
      <c r="A9326" t="s">
        <v>5115</v>
      </c>
      <c r="B9326" t="s">
        <v>5139</v>
      </c>
      <c r="C9326">
        <v>64.599999999999994</v>
      </c>
      <c r="D9326">
        <v>55.417110000000001</v>
      </c>
      <c r="E9326">
        <v>-9.9651569999999996</v>
      </c>
      <c r="F9326">
        <v>12.5</v>
      </c>
      <c r="G9326" t="s">
        <v>5116</v>
      </c>
      <c r="H9326" t="s">
        <v>5140</v>
      </c>
      <c r="I9326" t="s">
        <v>4319</v>
      </c>
      <c r="J9326">
        <v>5.1679999999999993</v>
      </c>
      <c r="K9326" t="s">
        <v>17</v>
      </c>
      <c r="L9326">
        <v>25</v>
      </c>
    </row>
    <row r="9327" spans="1:12" x14ac:dyDescent="0.25">
      <c r="A9327" t="s">
        <v>5075</v>
      </c>
      <c r="B9327" t="s">
        <v>5139</v>
      </c>
      <c r="C9327">
        <v>212.95</v>
      </c>
      <c r="D9327">
        <v>97.812194000000005</v>
      </c>
      <c r="E9327">
        <v>4.8240220000000003</v>
      </c>
      <c r="F9327">
        <v>41.8</v>
      </c>
      <c r="G9327" t="s">
        <v>5155</v>
      </c>
      <c r="H9327" t="s">
        <v>5140</v>
      </c>
      <c r="I9327" t="s">
        <v>4319</v>
      </c>
      <c r="J9327">
        <v>5.0944976076555024</v>
      </c>
      <c r="K9327" t="s">
        <v>17</v>
      </c>
      <c r="L9327">
        <v>26</v>
      </c>
    </row>
    <row r="9328" spans="1:12" x14ac:dyDescent="0.25">
      <c r="A9328" t="s">
        <v>2587</v>
      </c>
      <c r="B9328" t="s">
        <v>5139</v>
      </c>
      <c r="C9328">
        <v>50.7</v>
      </c>
      <c r="D9328">
        <v>1312.2934499999999</v>
      </c>
      <c r="E9328">
        <v>-1.169591</v>
      </c>
      <c r="F9328">
        <v>10.02</v>
      </c>
      <c r="G9328" t="s">
        <v>5156</v>
      </c>
      <c r="H9328" t="s">
        <v>5140</v>
      </c>
      <c r="I9328" t="s">
        <v>4319</v>
      </c>
      <c r="J9328">
        <v>5.0598802395209583</v>
      </c>
      <c r="K9328" t="s">
        <v>17</v>
      </c>
      <c r="L9328">
        <v>27</v>
      </c>
    </row>
    <row r="9329" spans="1:12" x14ac:dyDescent="0.25">
      <c r="A9329" t="s">
        <v>4986</v>
      </c>
      <c r="B9329" t="s">
        <v>5139</v>
      </c>
      <c r="C9329">
        <v>758.3</v>
      </c>
      <c r="D9329">
        <v>693.92427299999997</v>
      </c>
      <c r="E9329">
        <v>0.91157100000000002</v>
      </c>
      <c r="F9329">
        <v>149.94999999999999</v>
      </c>
      <c r="G9329" t="s">
        <v>5157</v>
      </c>
      <c r="H9329" t="s">
        <v>5140</v>
      </c>
      <c r="I9329" t="s">
        <v>4319</v>
      </c>
      <c r="J9329">
        <v>5.0570190063354454</v>
      </c>
      <c r="K9329" t="s">
        <v>17</v>
      </c>
      <c r="L9329">
        <v>28</v>
      </c>
    </row>
    <row r="9330" spans="1:12" x14ac:dyDescent="0.25">
      <c r="A9330" t="s">
        <v>5158</v>
      </c>
      <c r="B9330" t="s">
        <v>5139</v>
      </c>
      <c r="C9330">
        <v>19.12</v>
      </c>
      <c r="D9330">
        <v>16.352996000000001</v>
      </c>
      <c r="E9330">
        <v>-1.9989749999999999</v>
      </c>
      <c r="F9330">
        <v>3.8</v>
      </c>
      <c r="G9330" t="s">
        <v>5159</v>
      </c>
      <c r="H9330" t="s">
        <v>5140</v>
      </c>
      <c r="I9330" t="s">
        <v>4319</v>
      </c>
      <c r="J9330">
        <v>5.0315789473684216</v>
      </c>
      <c r="K9330" t="s">
        <v>17</v>
      </c>
      <c r="L9330">
        <v>29</v>
      </c>
    </row>
    <row r="9331" spans="1:12" x14ac:dyDescent="0.25">
      <c r="A9331" t="s">
        <v>5160</v>
      </c>
      <c r="B9331" t="s">
        <v>5139</v>
      </c>
      <c r="C9331">
        <v>8.9990220000000001</v>
      </c>
      <c r="D9331">
        <v>48.250956000000002</v>
      </c>
      <c r="E9331">
        <v>1.933405</v>
      </c>
      <c r="F9331">
        <v>1.7898480000000001</v>
      </c>
      <c r="G9331" t="s">
        <v>5161</v>
      </c>
      <c r="H9331" t="s">
        <v>5140</v>
      </c>
      <c r="I9331" t="s">
        <v>4319</v>
      </c>
      <c r="J9331">
        <v>5.0278135350040891</v>
      </c>
      <c r="K9331" t="s">
        <v>17</v>
      </c>
      <c r="L9331">
        <v>30</v>
      </c>
    </row>
    <row r="9332" spans="1:12" x14ac:dyDescent="0.25">
      <c r="A9332" t="s">
        <v>3199</v>
      </c>
      <c r="B9332" t="s">
        <v>5139</v>
      </c>
      <c r="C9332">
        <v>1.37</v>
      </c>
      <c r="D9332">
        <v>6.8818929999999998</v>
      </c>
      <c r="E9332">
        <v>-2.8368790000000002</v>
      </c>
      <c r="F9332">
        <v>1.37</v>
      </c>
      <c r="G9332" t="s">
        <v>5139</v>
      </c>
      <c r="H9332" t="s">
        <v>5140</v>
      </c>
      <c r="I9332" t="s">
        <v>4319</v>
      </c>
      <c r="J9332">
        <v>1</v>
      </c>
      <c r="K9332" t="s">
        <v>73</v>
      </c>
      <c r="L9332">
        <v>1</v>
      </c>
    </row>
    <row r="9333" spans="1:12" x14ac:dyDescent="0.25">
      <c r="A9333" t="s">
        <v>5162</v>
      </c>
      <c r="B9333" t="s">
        <v>5139</v>
      </c>
      <c r="C9333">
        <v>9.61</v>
      </c>
      <c r="D9333">
        <v>12.214309999999999</v>
      </c>
      <c r="E9333">
        <v>-1.9387760000000001</v>
      </c>
      <c r="F9333">
        <v>9.61</v>
      </c>
      <c r="G9333" t="s">
        <v>5139</v>
      </c>
      <c r="H9333" t="s">
        <v>5140</v>
      </c>
      <c r="I9333" t="s">
        <v>4319</v>
      </c>
      <c r="J9333">
        <v>1</v>
      </c>
      <c r="K9333" t="s">
        <v>73</v>
      </c>
      <c r="L9333">
        <v>2</v>
      </c>
    </row>
    <row r="9334" spans="1:12" x14ac:dyDescent="0.25">
      <c r="A9334" t="s">
        <v>4228</v>
      </c>
      <c r="B9334" t="s">
        <v>5139</v>
      </c>
      <c r="C9334">
        <v>186.55</v>
      </c>
      <c r="D9334">
        <v>275.16125</v>
      </c>
      <c r="E9334">
        <v>0</v>
      </c>
      <c r="F9334">
        <v>186.55</v>
      </c>
      <c r="G9334" t="s">
        <v>5139</v>
      </c>
      <c r="H9334" t="s">
        <v>5140</v>
      </c>
      <c r="I9334" t="s">
        <v>4319</v>
      </c>
      <c r="J9334">
        <v>1</v>
      </c>
      <c r="K9334" t="s">
        <v>73</v>
      </c>
      <c r="L9334">
        <v>3</v>
      </c>
    </row>
    <row r="9335" spans="1:12" x14ac:dyDescent="0.25">
      <c r="A9335" t="s">
        <v>5136</v>
      </c>
      <c r="B9335" t="s">
        <v>5139</v>
      </c>
      <c r="C9335">
        <v>1.41</v>
      </c>
      <c r="D9335">
        <v>56.686512</v>
      </c>
      <c r="E9335">
        <v>-1.398601</v>
      </c>
      <c r="F9335">
        <v>1.41</v>
      </c>
      <c r="G9335" t="s">
        <v>5139</v>
      </c>
      <c r="H9335" t="s">
        <v>5140</v>
      </c>
      <c r="I9335" t="s">
        <v>4319</v>
      </c>
      <c r="J9335">
        <v>1</v>
      </c>
      <c r="K9335" t="s">
        <v>73</v>
      </c>
      <c r="L9335">
        <v>4</v>
      </c>
    </row>
    <row r="9336" spans="1:12" x14ac:dyDescent="0.25">
      <c r="A9336" t="s">
        <v>2484</v>
      </c>
      <c r="B9336" t="s">
        <v>5139</v>
      </c>
      <c r="C9336">
        <v>5.295369</v>
      </c>
      <c r="D9336">
        <v>6.2298030000000004</v>
      </c>
      <c r="E9336">
        <v>-4.6413500000000001</v>
      </c>
      <c r="F9336">
        <v>5.295369</v>
      </c>
      <c r="G9336" t="s">
        <v>5139</v>
      </c>
      <c r="H9336" t="s">
        <v>5140</v>
      </c>
      <c r="I9336" t="s">
        <v>4319</v>
      </c>
      <c r="J9336">
        <v>1</v>
      </c>
      <c r="K9336" t="s">
        <v>73</v>
      </c>
      <c r="L9336">
        <v>5</v>
      </c>
    </row>
    <row r="9337" spans="1:12" x14ac:dyDescent="0.25">
      <c r="A9337" t="s">
        <v>5163</v>
      </c>
      <c r="B9337" t="s">
        <v>5139</v>
      </c>
      <c r="C9337">
        <v>223.5</v>
      </c>
      <c r="D9337">
        <v>2558.234551</v>
      </c>
      <c r="E9337">
        <v>-9.9879180000000005</v>
      </c>
      <c r="F9337">
        <v>223.5</v>
      </c>
      <c r="G9337" t="s">
        <v>5139</v>
      </c>
      <c r="H9337" t="s">
        <v>5140</v>
      </c>
      <c r="I9337" t="s">
        <v>4319</v>
      </c>
      <c r="J9337">
        <v>1</v>
      </c>
      <c r="K9337" t="s">
        <v>73</v>
      </c>
      <c r="L9337">
        <v>6</v>
      </c>
    </row>
    <row r="9338" spans="1:12" x14ac:dyDescent="0.25">
      <c r="A9338" t="s">
        <v>5133</v>
      </c>
      <c r="B9338" t="s">
        <v>5139</v>
      </c>
      <c r="C9338">
        <v>2.6</v>
      </c>
      <c r="D9338">
        <v>5.2207999999999997</v>
      </c>
      <c r="E9338">
        <v>-1.140684</v>
      </c>
      <c r="F9338">
        <v>2.6</v>
      </c>
      <c r="G9338" t="s">
        <v>5139</v>
      </c>
      <c r="H9338" t="s">
        <v>5140</v>
      </c>
      <c r="I9338" t="s">
        <v>4319</v>
      </c>
      <c r="J9338">
        <v>1</v>
      </c>
      <c r="K9338" t="s">
        <v>73</v>
      </c>
      <c r="L9338">
        <v>7</v>
      </c>
    </row>
    <row r="9339" spans="1:12" x14ac:dyDescent="0.25">
      <c r="A9339" t="s">
        <v>207</v>
      </c>
      <c r="B9339" t="s">
        <v>5139</v>
      </c>
      <c r="C9339">
        <v>5.79</v>
      </c>
      <c r="D9339">
        <v>45.014355000000002</v>
      </c>
      <c r="E9339">
        <v>-4.9261080000000002</v>
      </c>
      <c r="F9339">
        <v>5.79</v>
      </c>
      <c r="G9339" t="s">
        <v>5139</v>
      </c>
      <c r="H9339" t="s">
        <v>5140</v>
      </c>
      <c r="I9339" t="s">
        <v>4319</v>
      </c>
      <c r="J9339">
        <v>1</v>
      </c>
      <c r="K9339" t="s">
        <v>73</v>
      </c>
      <c r="L9339">
        <v>8</v>
      </c>
    </row>
    <row r="9340" spans="1:12" x14ac:dyDescent="0.25">
      <c r="A9340" t="s">
        <v>4251</v>
      </c>
      <c r="B9340" t="s">
        <v>5139</v>
      </c>
      <c r="C9340">
        <v>4.8600000000000003</v>
      </c>
      <c r="D9340">
        <v>100.013989</v>
      </c>
      <c r="E9340">
        <v>0</v>
      </c>
      <c r="F9340">
        <v>4.8600000000000003</v>
      </c>
      <c r="G9340" t="s">
        <v>5139</v>
      </c>
      <c r="H9340" t="s">
        <v>5140</v>
      </c>
      <c r="I9340" t="s">
        <v>4319</v>
      </c>
      <c r="J9340">
        <v>1</v>
      </c>
      <c r="K9340" t="s">
        <v>73</v>
      </c>
      <c r="L9340">
        <v>9</v>
      </c>
    </row>
    <row r="9341" spans="1:12" x14ac:dyDescent="0.25">
      <c r="A9341" t="s">
        <v>2402</v>
      </c>
      <c r="B9341" t="s">
        <v>5139</v>
      </c>
      <c r="C9341">
        <v>9.39</v>
      </c>
      <c r="D9341">
        <v>4.2921690000000003</v>
      </c>
      <c r="E9341">
        <v>-4.9595140000000004</v>
      </c>
      <c r="F9341">
        <v>9.39</v>
      </c>
      <c r="G9341" t="s">
        <v>5139</v>
      </c>
      <c r="H9341" t="s">
        <v>5140</v>
      </c>
      <c r="I9341" t="s">
        <v>4319</v>
      </c>
      <c r="J9341">
        <v>1</v>
      </c>
      <c r="K9341" t="s">
        <v>73</v>
      </c>
      <c r="L9341">
        <v>10</v>
      </c>
    </row>
    <row r="9342" spans="1:12" x14ac:dyDescent="0.25">
      <c r="A9342" t="s">
        <v>1051</v>
      </c>
      <c r="B9342" t="s">
        <v>5139</v>
      </c>
      <c r="C9342">
        <v>2.06</v>
      </c>
      <c r="D9342">
        <v>8.6464169999999996</v>
      </c>
      <c r="E9342">
        <v>-4.6296299999999997</v>
      </c>
      <c r="F9342">
        <v>2.06</v>
      </c>
      <c r="G9342" t="s">
        <v>5139</v>
      </c>
      <c r="H9342" t="s">
        <v>5140</v>
      </c>
      <c r="I9342" t="s">
        <v>4319</v>
      </c>
      <c r="J9342">
        <v>1</v>
      </c>
      <c r="K9342" t="s">
        <v>73</v>
      </c>
      <c r="L9342">
        <v>11</v>
      </c>
    </row>
    <row r="9343" spans="1:12" x14ac:dyDescent="0.25">
      <c r="A9343" t="s">
        <v>4874</v>
      </c>
      <c r="B9343" t="s">
        <v>5139</v>
      </c>
      <c r="C9343">
        <v>81.349999999999994</v>
      </c>
      <c r="D9343">
        <v>36.257728</v>
      </c>
      <c r="E9343">
        <v>-4.9649530000000004</v>
      </c>
      <c r="F9343">
        <v>81.349999999999994</v>
      </c>
      <c r="G9343" t="s">
        <v>5139</v>
      </c>
      <c r="H9343" t="s">
        <v>5140</v>
      </c>
      <c r="I9343" t="s">
        <v>4319</v>
      </c>
      <c r="J9343">
        <v>1</v>
      </c>
      <c r="K9343" t="s">
        <v>73</v>
      </c>
      <c r="L9343">
        <v>12</v>
      </c>
    </row>
    <row r="9344" spans="1:12" x14ac:dyDescent="0.25">
      <c r="A9344" t="s">
        <v>4180</v>
      </c>
      <c r="B9344" t="s">
        <v>5139</v>
      </c>
      <c r="C9344">
        <v>33.35</v>
      </c>
      <c r="D9344">
        <v>532.26599999999996</v>
      </c>
      <c r="E9344">
        <v>-1.9117649999999999</v>
      </c>
      <c r="F9344">
        <v>33.35</v>
      </c>
      <c r="G9344" t="s">
        <v>5139</v>
      </c>
      <c r="H9344" t="s">
        <v>5140</v>
      </c>
      <c r="I9344" t="s">
        <v>4319</v>
      </c>
      <c r="J9344">
        <v>1</v>
      </c>
      <c r="K9344" t="s">
        <v>73</v>
      </c>
      <c r="L9344">
        <v>13</v>
      </c>
    </row>
    <row r="9345" spans="1:12" x14ac:dyDescent="0.25">
      <c r="A9345" t="s">
        <v>4430</v>
      </c>
      <c r="B9345" t="s">
        <v>5139</v>
      </c>
      <c r="C9345">
        <v>0.19</v>
      </c>
      <c r="D9345">
        <v>1.698998</v>
      </c>
      <c r="E9345">
        <v>0</v>
      </c>
      <c r="F9345">
        <v>0.19</v>
      </c>
      <c r="G9345" t="s">
        <v>5139</v>
      </c>
      <c r="H9345" t="s">
        <v>5140</v>
      </c>
      <c r="I9345" t="s">
        <v>4319</v>
      </c>
      <c r="J9345">
        <v>1</v>
      </c>
      <c r="K9345" t="s">
        <v>73</v>
      </c>
      <c r="L9345">
        <v>14</v>
      </c>
    </row>
    <row r="9346" spans="1:12" x14ac:dyDescent="0.25">
      <c r="A9346" t="s">
        <v>4356</v>
      </c>
      <c r="B9346" t="s">
        <v>5139</v>
      </c>
      <c r="C9346">
        <v>1.01</v>
      </c>
      <c r="D9346">
        <v>3.9491000000000001</v>
      </c>
      <c r="E9346">
        <v>-1.941748</v>
      </c>
      <c r="F9346">
        <v>1.01</v>
      </c>
      <c r="G9346" t="s">
        <v>5139</v>
      </c>
      <c r="H9346" t="s">
        <v>5140</v>
      </c>
      <c r="I9346" t="s">
        <v>4319</v>
      </c>
      <c r="J9346">
        <v>1</v>
      </c>
      <c r="K9346" t="s">
        <v>73</v>
      </c>
      <c r="L9346">
        <v>15</v>
      </c>
    </row>
    <row r="9347" spans="1:12" x14ac:dyDescent="0.25">
      <c r="A9347" t="s">
        <v>4295</v>
      </c>
      <c r="B9347" t="s">
        <v>5139</v>
      </c>
      <c r="C9347">
        <v>3.43</v>
      </c>
      <c r="D9347">
        <v>1.160671</v>
      </c>
      <c r="E9347">
        <v>-4.9861500000000003</v>
      </c>
      <c r="F9347">
        <v>3.43</v>
      </c>
      <c r="G9347" t="s">
        <v>5139</v>
      </c>
      <c r="H9347" t="s">
        <v>5140</v>
      </c>
      <c r="I9347" t="s">
        <v>4319</v>
      </c>
      <c r="J9347">
        <v>1</v>
      </c>
      <c r="K9347" t="s">
        <v>73</v>
      </c>
      <c r="L9347">
        <v>16</v>
      </c>
    </row>
    <row r="9348" spans="1:12" x14ac:dyDescent="0.25">
      <c r="A9348" t="s">
        <v>4847</v>
      </c>
      <c r="B9348" t="s">
        <v>5139</v>
      </c>
      <c r="C9348">
        <v>1.2</v>
      </c>
      <c r="D9348">
        <v>0.74880000000000002</v>
      </c>
      <c r="E9348">
        <v>0</v>
      </c>
      <c r="F9348">
        <v>1.2</v>
      </c>
      <c r="G9348" t="s">
        <v>5139</v>
      </c>
      <c r="H9348" t="s">
        <v>5140</v>
      </c>
      <c r="I9348" t="s">
        <v>4319</v>
      </c>
      <c r="J9348">
        <v>1</v>
      </c>
      <c r="K9348" t="s">
        <v>73</v>
      </c>
      <c r="L9348">
        <v>17</v>
      </c>
    </row>
    <row r="9349" spans="1:12" x14ac:dyDescent="0.25">
      <c r="A9349" t="s">
        <v>1338</v>
      </c>
      <c r="B9349" t="s">
        <v>5139</v>
      </c>
      <c r="C9349">
        <v>0.49</v>
      </c>
      <c r="D9349">
        <v>48.232087</v>
      </c>
      <c r="E9349">
        <v>0</v>
      </c>
      <c r="F9349">
        <v>0.49</v>
      </c>
      <c r="G9349" t="s">
        <v>5139</v>
      </c>
      <c r="H9349" t="s">
        <v>5140</v>
      </c>
      <c r="I9349" t="s">
        <v>4319</v>
      </c>
      <c r="J9349">
        <v>1</v>
      </c>
      <c r="K9349" t="s">
        <v>73</v>
      </c>
      <c r="L9349">
        <v>18</v>
      </c>
    </row>
    <row r="9350" spans="1:12" x14ac:dyDescent="0.25">
      <c r="A9350" t="s">
        <v>2822</v>
      </c>
      <c r="B9350" t="s">
        <v>5139</v>
      </c>
      <c r="C9350">
        <v>0.1</v>
      </c>
      <c r="D9350">
        <v>6.5520820000000004</v>
      </c>
      <c r="E9350">
        <v>0</v>
      </c>
      <c r="F9350">
        <v>0.1</v>
      </c>
      <c r="G9350" t="s">
        <v>5139</v>
      </c>
      <c r="H9350" t="s">
        <v>5140</v>
      </c>
      <c r="I9350" t="s">
        <v>4319</v>
      </c>
      <c r="J9350">
        <v>1</v>
      </c>
      <c r="K9350" t="s">
        <v>73</v>
      </c>
      <c r="L9350">
        <v>19</v>
      </c>
    </row>
    <row r="9351" spans="1:12" x14ac:dyDescent="0.25">
      <c r="A9351" t="s">
        <v>5164</v>
      </c>
      <c r="B9351" t="s">
        <v>5139</v>
      </c>
      <c r="C9351">
        <v>79.5</v>
      </c>
      <c r="D9351">
        <v>199.07222899999999</v>
      </c>
      <c r="E9351">
        <v>-1.8518520000000001</v>
      </c>
      <c r="F9351">
        <v>79.5</v>
      </c>
      <c r="G9351" t="s">
        <v>5139</v>
      </c>
      <c r="H9351" t="s">
        <v>5140</v>
      </c>
      <c r="I9351" t="s">
        <v>4319</v>
      </c>
      <c r="J9351">
        <v>1</v>
      </c>
      <c r="K9351" t="s">
        <v>73</v>
      </c>
      <c r="L9351">
        <v>20</v>
      </c>
    </row>
    <row r="9352" spans="1:12" x14ac:dyDescent="0.25">
      <c r="A9352" t="s">
        <v>4759</v>
      </c>
      <c r="B9352" t="s">
        <v>5139</v>
      </c>
      <c r="C9352">
        <v>4.4267599999999998</v>
      </c>
      <c r="D9352">
        <v>2.13836</v>
      </c>
      <c r="E9352">
        <v>-2.7777780000000001</v>
      </c>
      <c r="F9352">
        <v>4.4267599999999998</v>
      </c>
      <c r="G9352" t="s">
        <v>5139</v>
      </c>
      <c r="H9352" t="s">
        <v>5140</v>
      </c>
      <c r="I9352" t="s">
        <v>4319</v>
      </c>
      <c r="J9352">
        <v>1</v>
      </c>
      <c r="K9352" t="s">
        <v>73</v>
      </c>
      <c r="L9352">
        <v>21</v>
      </c>
    </row>
    <row r="9353" spans="1:12" x14ac:dyDescent="0.25">
      <c r="A9353" t="s">
        <v>436</v>
      </c>
      <c r="B9353" t="s">
        <v>5139</v>
      </c>
      <c r="C9353">
        <v>0.19</v>
      </c>
      <c r="D9353">
        <v>125.55345</v>
      </c>
      <c r="E9353">
        <v>0</v>
      </c>
      <c r="F9353">
        <v>0.19</v>
      </c>
      <c r="G9353" t="s">
        <v>5139</v>
      </c>
      <c r="H9353" t="s">
        <v>5140</v>
      </c>
      <c r="I9353" t="s">
        <v>4319</v>
      </c>
      <c r="J9353">
        <v>1</v>
      </c>
      <c r="K9353" t="s">
        <v>73</v>
      </c>
      <c r="L9353">
        <v>22</v>
      </c>
    </row>
    <row r="9354" spans="1:12" x14ac:dyDescent="0.25">
      <c r="A9354" t="s">
        <v>4821</v>
      </c>
      <c r="B9354" t="s">
        <v>5139</v>
      </c>
      <c r="C9354">
        <v>6.92</v>
      </c>
      <c r="D9354">
        <v>70.281458000000001</v>
      </c>
      <c r="E9354">
        <v>0</v>
      </c>
      <c r="F9354">
        <v>6.92</v>
      </c>
      <c r="G9354" t="s">
        <v>5139</v>
      </c>
      <c r="H9354" t="s">
        <v>5140</v>
      </c>
      <c r="I9354" t="s">
        <v>4319</v>
      </c>
      <c r="J9354">
        <v>1</v>
      </c>
      <c r="K9354" t="s">
        <v>73</v>
      </c>
      <c r="L9354">
        <v>23</v>
      </c>
    </row>
    <row r="9355" spans="1:12" x14ac:dyDescent="0.25">
      <c r="A9355" t="s">
        <v>318</v>
      </c>
      <c r="B9355" t="s">
        <v>5139</v>
      </c>
      <c r="C9355">
        <v>7.7156900000000004</v>
      </c>
      <c r="D9355">
        <v>9.0250000000000004</v>
      </c>
      <c r="E9355">
        <v>-5</v>
      </c>
      <c r="F9355">
        <v>7.7156900000000004</v>
      </c>
      <c r="G9355" t="s">
        <v>5139</v>
      </c>
      <c r="H9355" t="s">
        <v>5140</v>
      </c>
      <c r="I9355" t="s">
        <v>4319</v>
      </c>
      <c r="J9355">
        <v>1</v>
      </c>
      <c r="K9355" t="s">
        <v>73</v>
      </c>
      <c r="L9355">
        <v>24</v>
      </c>
    </row>
    <row r="9356" spans="1:12" x14ac:dyDescent="0.25">
      <c r="A9356" t="s">
        <v>4734</v>
      </c>
      <c r="B9356" t="s">
        <v>5139</v>
      </c>
      <c r="C9356">
        <v>1.33</v>
      </c>
      <c r="D9356">
        <v>38.664171000000003</v>
      </c>
      <c r="E9356">
        <v>-1.481481</v>
      </c>
      <c r="F9356">
        <v>1.33</v>
      </c>
      <c r="G9356" t="s">
        <v>5139</v>
      </c>
      <c r="H9356" t="s">
        <v>5140</v>
      </c>
      <c r="I9356" t="s">
        <v>4319</v>
      </c>
      <c r="J9356">
        <v>1</v>
      </c>
      <c r="K9356" t="s">
        <v>73</v>
      </c>
      <c r="L9356">
        <v>25</v>
      </c>
    </row>
    <row r="9357" spans="1:12" x14ac:dyDescent="0.25">
      <c r="A9357" t="s">
        <v>5165</v>
      </c>
      <c r="B9357" t="s">
        <v>5139</v>
      </c>
      <c r="C9357">
        <v>6.78</v>
      </c>
      <c r="D9357">
        <v>3.6649289999999999</v>
      </c>
      <c r="E9357">
        <v>-1.8813310000000001</v>
      </c>
      <c r="F9357">
        <v>6.78</v>
      </c>
      <c r="G9357" t="s">
        <v>5139</v>
      </c>
      <c r="H9357" t="s">
        <v>5140</v>
      </c>
      <c r="I9357" t="s">
        <v>4319</v>
      </c>
      <c r="J9357">
        <v>1</v>
      </c>
      <c r="K9357" t="s">
        <v>73</v>
      </c>
      <c r="L9357">
        <v>26</v>
      </c>
    </row>
    <row r="9358" spans="1:12" x14ac:dyDescent="0.25">
      <c r="A9358" t="s">
        <v>1068</v>
      </c>
      <c r="B9358" t="s">
        <v>5139</v>
      </c>
      <c r="C9358">
        <v>0.49</v>
      </c>
      <c r="D9358">
        <v>7.6977479999999998</v>
      </c>
      <c r="E9358">
        <v>0</v>
      </c>
      <c r="F9358">
        <v>0.49</v>
      </c>
      <c r="G9358" t="s">
        <v>5139</v>
      </c>
      <c r="H9358" t="s">
        <v>5140</v>
      </c>
      <c r="I9358" t="s">
        <v>4319</v>
      </c>
      <c r="J9358">
        <v>1</v>
      </c>
      <c r="K9358" t="s">
        <v>73</v>
      </c>
      <c r="L9358">
        <v>27</v>
      </c>
    </row>
    <row r="9359" spans="1:12" x14ac:dyDescent="0.25">
      <c r="A9359" t="s">
        <v>5035</v>
      </c>
      <c r="B9359" t="s">
        <v>5139</v>
      </c>
      <c r="C9359">
        <v>7.7</v>
      </c>
      <c r="D9359">
        <v>7.7153999999999998</v>
      </c>
      <c r="E9359">
        <v>-4.9382720000000004</v>
      </c>
      <c r="F9359">
        <v>7.7</v>
      </c>
      <c r="G9359" t="s">
        <v>5139</v>
      </c>
      <c r="H9359" t="s">
        <v>5140</v>
      </c>
      <c r="I9359" t="s">
        <v>4319</v>
      </c>
      <c r="J9359">
        <v>1</v>
      </c>
      <c r="K9359" t="s">
        <v>73</v>
      </c>
      <c r="L9359">
        <v>28</v>
      </c>
    </row>
    <row r="9360" spans="1:12" x14ac:dyDescent="0.25">
      <c r="A9360" t="s">
        <v>2418</v>
      </c>
      <c r="B9360" t="s">
        <v>5139</v>
      </c>
      <c r="C9360">
        <v>4.18</v>
      </c>
      <c r="D9360">
        <v>4.0786110000000004</v>
      </c>
      <c r="E9360">
        <v>-5</v>
      </c>
      <c r="F9360">
        <v>4.18</v>
      </c>
      <c r="G9360" t="s">
        <v>5139</v>
      </c>
      <c r="H9360" t="s">
        <v>5140</v>
      </c>
      <c r="I9360" t="s">
        <v>4319</v>
      </c>
      <c r="J9360">
        <v>1</v>
      </c>
      <c r="K9360" t="s">
        <v>73</v>
      </c>
      <c r="L9360">
        <v>29</v>
      </c>
    </row>
    <row r="9361" spans="1:12" x14ac:dyDescent="0.25">
      <c r="A9361" t="s">
        <v>1419</v>
      </c>
      <c r="B9361" t="s">
        <v>5139</v>
      </c>
      <c r="C9361">
        <v>0.49</v>
      </c>
      <c r="D9361">
        <v>57.026128999999997</v>
      </c>
      <c r="E9361">
        <v>0</v>
      </c>
      <c r="F9361">
        <v>0.49</v>
      </c>
      <c r="G9361" t="s">
        <v>5139</v>
      </c>
      <c r="H9361" t="s">
        <v>5140</v>
      </c>
      <c r="I9361" t="s">
        <v>4319</v>
      </c>
      <c r="J9361">
        <v>1</v>
      </c>
      <c r="K9361" t="s">
        <v>73</v>
      </c>
      <c r="L9361">
        <v>30</v>
      </c>
    </row>
    <row r="9362" spans="1:12" x14ac:dyDescent="0.25">
      <c r="A9362" t="s">
        <v>5166</v>
      </c>
      <c r="B9362" t="s">
        <v>5167</v>
      </c>
      <c r="C9362">
        <v>55.65</v>
      </c>
      <c r="D9362">
        <v>10916.712582</v>
      </c>
      <c r="E9362">
        <v>5</v>
      </c>
      <c r="F9362">
        <v>0.83</v>
      </c>
      <c r="G9362" t="s">
        <v>5168</v>
      </c>
      <c r="H9362" t="s">
        <v>5169</v>
      </c>
      <c r="I9362" t="s">
        <v>4319</v>
      </c>
      <c r="J9362">
        <v>67.048192771084345</v>
      </c>
      <c r="K9362" t="s">
        <v>17</v>
      </c>
      <c r="L9362">
        <v>1</v>
      </c>
    </row>
    <row r="9363" spans="1:12" x14ac:dyDescent="0.25">
      <c r="A9363" t="s">
        <v>5016</v>
      </c>
      <c r="B9363" t="s">
        <v>5167</v>
      </c>
      <c r="C9363">
        <v>489.4</v>
      </c>
      <c r="D9363">
        <v>4371.593347</v>
      </c>
      <c r="E9363">
        <v>-2.838991</v>
      </c>
      <c r="F9363">
        <v>27.2</v>
      </c>
      <c r="G9363" t="s">
        <v>5091</v>
      </c>
      <c r="H9363" t="s">
        <v>5169</v>
      </c>
      <c r="I9363" t="s">
        <v>4319</v>
      </c>
      <c r="J9363">
        <v>17.992647058823529</v>
      </c>
      <c r="K9363" t="s">
        <v>17</v>
      </c>
      <c r="L9363">
        <v>2</v>
      </c>
    </row>
    <row r="9364" spans="1:12" x14ac:dyDescent="0.25">
      <c r="A9364" t="s">
        <v>485</v>
      </c>
      <c r="B9364" t="s">
        <v>5167</v>
      </c>
      <c r="C9364">
        <v>20.736727999999999</v>
      </c>
      <c r="D9364">
        <v>645.02749300000005</v>
      </c>
      <c r="E9364">
        <v>4.9962090000000003</v>
      </c>
      <c r="F9364">
        <v>1.5871850000000001</v>
      </c>
      <c r="G9364" t="s">
        <v>5143</v>
      </c>
      <c r="H9364" t="s">
        <v>5169</v>
      </c>
      <c r="I9364" t="s">
        <v>4319</v>
      </c>
      <c r="J9364">
        <v>13.06509827146804</v>
      </c>
      <c r="K9364" t="s">
        <v>17</v>
      </c>
      <c r="L9364">
        <v>3</v>
      </c>
    </row>
    <row r="9365" spans="1:12" x14ac:dyDescent="0.25">
      <c r="A9365" t="s">
        <v>5150</v>
      </c>
      <c r="B9365" t="s">
        <v>5167</v>
      </c>
      <c r="C9365">
        <v>329.72500000000002</v>
      </c>
      <c r="D9365">
        <v>158.11718400000001</v>
      </c>
      <c r="E9365">
        <v>1.9952049999999999</v>
      </c>
      <c r="F9365">
        <v>26.45</v>
      </c>
      <c r="G9365" t="s">
        <v>5110</v>
      </c>
      <c r="H9365" t="s">
        <v>5169</v>
      </c>
      <c r="I9365" t="s">
        <v>4319</v>
      </c>
      <c r="J9365">
        <v>12.465973534971649</v>
      </c>
      <c r="K9365" t="s">
        <v>17</v>
      </c>
      <c r="L9365">
        <v>4</v>
      </c>
    </row>
    <row r="9366" spans="1:12" x14ac:dyDescent="0.25">
      <c r="A9366" t="s">
        <v>2470</v>
      </c>
      <c r="B9366" t="s">
        <v>5167</v>
      </c>
      <c r="C9366">
        <v>28.1</v>
      </c>
      <c r="D9366">
        <v>494.56</v>
      </c>
      <c r="E9366">
        <v>4.850746</v>
      </c>
      <c r="F9366">
        <v>2.4</v>
      </c>
      <c r="G9366" t="s">
        <v>5091</v>
      </c>
      <c r="H9366" t="s">
        <v>5169</v>
      </c>
      <c r="I9366" t="s">
        <v>4319</v>
      </c>
      <c r="J9366">
        <v>11.70833333333333</v>
      </c>
      <c r="K9366" t="s">
        <v>17</v>
      </c>
      <c r="L9366">
        <v>5</v>
      </c>
    </row>
    <row r="9367" spans="1:12" x14ac:dyDescent="0.25">
      <c r="A9367" t="s">
        <v>4967</v>
      </c>
      <c r="B9367" t="s">
        <v>5167</v>
      </c>
      <c r="C9367">
        <v>861.21</v>
      </c>
      <c r="D9367">
        <v>17206.606340999999</v>
      </c>
      <c r="E9367">
        <v>4.6847459999999996</v>
      </c>
      <c r="F9367">
        <v>91</v>
      </c>
      <c r="G9367" t="s">
        <v>5091</v>
      </c>
      <c r="H9367" t="s">
        <v>5169</v>
      </c>
      <c r="I9367" t="s">
        <v>4319</v>
      </c>
      <c r="J9367">
        <v>9.4638461538461538</v>
      </c>
      <c r="K9367" t="s">
        <v>17</v>
      </c>
      <c r="L9367">
        <v>6</v>
      </c>
    </row>
    <row r="9368" spans="1:12" x14ac:dyDescent="0.25">
      <c r="A9368" t="s">
        <v>162</v>
      </c>
      <c r="B9368" t="s">
        <v>5167</v>
      </c>
      <c r="C9368">
        <v>184.22497000000001</v>
      </c>
      <c r="D9368">
        <v>136.42479399999999</v>
      </c>
      <c r="E9368">
        <v>-0.47644300000000001</v>
      </c>
      <c r="F9368">
        <v>23.322096999999999</v>
      </c>
      <c r="G9368" t="s">
        <v>5146</v>
      </c>
      <c r="H9368" t="s">
        <v>5169</v>
      </c>
      <c r="I9368" t="s">
        <v>4319</v>
      </c>
      <c r="J9368">
        <v>7.8991597539449394</v>
      </c>
      <c r="K9368" t="s">
        <v>17</v>
      </c>
      <c r="L9368">
        <v>7</v>
      </c>
    </row>
    <row r="9369" spans="1:12" x14ac:dyDescent="0.25">
      <c r="A9369" t="s">
        <v>5170</v>
      </c>
      <c r="B9369" t="s">
        <v>5167</v>
      </c>
      <c r="C9369">
        <v>26.616351999999999</v>
      </c>
      <c r="D9369">
        <v>27.332371999999999</v>
      </c>
      <c r="E9369">
        <v>1.730769</v>
      </c>
      <c r="F9369">
        <v>3.647799</v>
      </c>
      <c r="G9369" t="s">
        <v>5171</v>
      </c>
      <c r="H9369" t="s">
        <v>5169</v>
      </c>
      <c r="I9369" t="s">
        <v>4319</v>
      </c>
      <c r="J9369">
        <v>7.2965511531748319</v>
      </c>
      <c r="K9369" t="s">
        <v>17</v>
      </c>
      <c r="L9369">
        <v>8</v>
      </c>
    </row>
    <row r="9370" spans="1:12" x14ac:dyDescent="0.25">
      <c r="A9370" t="s">
        <v>1955</v>
      </c>
      <c r="B9370" t="s">
        <v>5167</v>
      </c>
      <c r="C9370">
        <v>282.45</v>
      </c>
      <c r="D9370">
        <v>2423.821825</v>
      </c>
      <c r="E9370">
        <v>5.3135000000000002E-2</v>
      </c>
      <c r="F9370">
        <v>39.65</v>
      </c>
      <c r="G9370" t="s">
        <v>5052</v>
      </c>
      <c r="H9370" t="s">
        <v>5169</v>
      </c>
      <c r="I9370" t="s">
        <v>4319</v>
      </c>
      <c r="J9370">
        <v>7.1235813366960912</v>
      </c>
      <c r="K9370" t="s">
        <v>17</v>
      </c>
      <c r="L9370">
        <v>9</v>
      </c>
    </row>
    <row r="9371" spans="1:12" x14ac:dyDescent="0.25">
      <c r="A9371" t="s">
        <v>5172</v>
      </c>
      <c r="B9371" t="s">
        <v>5167</v>
      </c>
      <c r="C9371">
        <v>5.1450719999999999</v>
      </c>
      <c r="D9371">
        <v>16.910751999999999</v>
      </c>
      <c r="E9371">
        <v>4.9679489999999999</v>
      </c>
      <c r="F9371">
        <v>0.74623200000000001</v>
      </c>
      <c r="G9371" t="s">
        <v>5173</v>
      </c>
      <c r="H9371" t="s">
        <v>5169</v>
      </c>
      <c r="I9371" t="s">
        <v>4319</v>
      </c>
      <c r="J9371">
        <v>6.894735149390538</v>
      </c>
      <c r="K9371" t="s">
        <v>17</v>
      </c>
      <c r="L9371">
        <v>10</v>
      </c>
    </row>
    <row r="9372" spans="1:12" x14ac:dyDescent="0.25">
      <c r="A9372" t="s">
        <v>5112</v>
      </c>
      <c r="B9372" t="s">
        <v>5167</v>
      </c>
      <c r="C9372">
        <v>27.664000000000001</v>
      </c>
      <c r="D9372">
        <v>303.09370000000001</v>
      </c>
      <c r="E9372">
        <v>-1.2</v>
      </c>
      <c r="F9372">
        <v>4.32</v>
      </c>
      <c r="G9372" t="s">
        <v>5174</v>
      </c>
      <c r="H9372" t="s">
        <v>5169</v>
      </c>
      <c r="I9372" t="s">
        <v>4319</v>
      </c>
      <c r="J9372">
        <v>6.4037037037037026</v>
      </c>
      <c r="K9372" t="s">
        <v>17</v>
      </c>
      <c r="L9372">
        <v>11</v>
      </c>
    </row>
    <row r="9373" spans="1:12" x14ac:dyDescent="0.25">
      <c r="A9373" t="s">
        <v>5089</v>
      </c>
      <c r="B9373" t="s">
        <v>5167</v>
      </c>
      <c r="C9373">
        <v>313.28750000000002</v>
      </c>
      <c r="D9373">
        <v>862.11632199999997</v>
      </c>
      <c r="E9373">
        <v>-1.159443</v>
      </c>
      <c r="F9373">
        <v>49.166666999999997</v>
      </c>
      <c r="G9373" t="s">
        <v>5090</v>
      </c>
      <c r="H9373" t="s">
        <v>5169</v>
      </c>
      <c r="I9373" t="s">
        <v>4319</v>
      </c>
      <c r="J9373">
        <v>6.3719491093427187</v>
      </c>
      <c r="K9373" t="s">
        <v>17</v>
      </c>
      <c r="L9373">
        <v>12</v>
      </c>
    </row>
    <row r="9374" spans="1:12" x14ac:dyDescent="0.25">
      <c r="A9374" t="s">
        <v>5175</v>
      </c>
      <c r="B9374" t="s">
        <v>5167</v>
      </c>
      <c r="C9374">
        <v>189.2</v>
      </c>
      <c r="D9374">
        <v>422.14228300000002</v>
      </c>
      <c r="E9374">
        <v>4.9944509999999998</v>
      </c>
      <c r="F9374">
        <v>30.5</v>
      </c>
      <c r="G9374" t="s">
        <v>5161</v>
      </c>
      <c r="H9374" t="s">
        <v>5169</v>
      </c>
      <c r="I9374" t="s">
        <v>4319</v>
      </c>
      <c r="J9374">
        <v>6.2032786885245894</v>
      </c>
      <c r="K9374" t="s">
        <v>17</v>
      </c>
      <c r="L9374">
        <v>13</v>
      </c>
    </row>
    <row r="9375" spans="1:12" x14ac:dyDescent="0.25">
      <c r="A9375" t="s">
        <v>5176</v>
      </c>
      <c r="B9375" t="s">
        <v>5167</v>
      </c>
      <c r="C9375">
        <v>42</v>
      </c>
      <c r="D9375">
        <v>29.337</v>
      </c>
      <c r="E9375">
        <v>5</v>
      </c>
      <c r="F9375">
        <v>6.8</v>
      </c>
      <c r="G9375" t="s">
        <v>5177</v>
      </c>
      <c r="H9375" t="s">
        <v>5169</v>
      </c>
      <c r="I9375" t="s">
        <v>4319</v>
      </c>
      <c r="J9375">
        <v>6.1764705882352944</v>
      </c>
      <c r="K9375" t="s">
        <v>17</v>
      </c>
      <c r="L9375">
        <v>14</v>
      </c>
    </row>
    <row r="9376" spans="1:12" x14ac:dyDescent="0.25">
      <c r="A9376" t="s">
        <v>2998</v>
      </c>
      <c r="B9376" t="s">
        <v>5167</v>
      </c>
      <c r="C9376">
        <v>6.5</v>
      </c>
      <c r="D9376">
        <v>84.371677000000005</v>
      </c>
      <c r="E9376">
        <v>0.541377</v>
      </c>
      <c r="F9376">
        <v>1.0660000000000001</v>
      </c>
      <c r="G9376" t="s">
        <v>5178</v>
      </c>
      <c r="H9376" t="s">
        <v>5169</v>
      </c>
      <c r="I9376" t="s">
        <v>4319</v>
      </c>
      <c r="J9376">
        <v>6.0975609756097562</v>
      </c>
      <c r="K9376" t="s">
        <v>17</v>
      </c>
      <c r="L9376">
        <v>15</v>
      </c>
    </row>
    <row r="9377" spans="1:12" x14ac:dyDescent="0.25">
      <c r="A9377" t="s">
        <v>5075</v>
      </c>
      <c r="B9377" t="s">
        <v>5167</v>
      </c>
      <c r="C9377">
        <v>259.3</v>
      </c>
      <c r="D9377">
        <v>119.101676</v>
      </c>
      <c r="E9377">
        <v>0.484402</v>
      </c>
      <c r="F9377">
        <v>43</v>
      </c>
      <c r="G9377" t="s">
        <v>5145</v>
      </c>
      <c r="H9377" t="s">
        <v>5169</v>
      </c>
      <c r="I9377" t="s">
        <v>4319</v>
      </c>
      <c r="J9377">
        <v>6.0302325581395353</v>
      </c>
      <c r="K9377" t="s">
        <v>17</v>
      </c>
      <c r="L9377">
        <v>16</v>
      </c>
    </row>
    <row r="9378" spans="1:12" x14ac:dyDescent="0.25">
      <c r="A9378" t="s">
        <v>5179</v>
      </c>
      <c r="B9378" t="s">
        <v>5167</v>
      </c>
      <c r="C9378">
        <v>89.2</v>
      </c>
      <c r="D9378">
        <v>150.42795000000001</v>
      </c>
      <c r="E9378">
        <v>1.8846369999999999</v>
      </c>
      <c r="F9378">
        <v>15.85</v>
      </c>
      <c r="G9378" t="s">
        <v>5091</v>
      </c>
      <c r="H9378" t="s">
        <v>5169</v>
      </c>
      <c r="I9378" t="s">
        <v>4319</v>
      </c>
      <c r="J9378">
        <v>5.6277602523659311</v>
      </c>
      <c r="K9378" t="s">
        <v>17</v>
      </c>
      <c r="L9378">
        <v>17</v>
      </c>
    </row>
    <row r="9379" spans="1:12" x14ac:dyDescent="0.25">
      <c r="A9379" t="s">
        <v>706</v>
      </c>
      <c r="B9379" t="s">
        <v>5167</v>
      </c>
      <c r="C9379">
        <v>17.686329000000001</v>
      </c>
      <c r="D9379">
        <v>37.404142999999998</v>
      </c>
      <c r="E9379">
        <v>4.8526860000000003</v>
      </c>
      <c r="F9379">
        <v>3.3209369999999998</v>
      </c>
      <c r="G9379" t="s">
        <v>5043</v>
      </c>
      <c r="H9379" t="s">
        <v>5169</v>
      </c>
      <c r="I9379" t="s">
        <v>4319</v>
      </c>
      <c r="J9379">
        <v>5.325704462324941</v>
      </c>
      <c r="K9379" t="s">
        <v>17</v>
      </c>
      <c r="L9379">
        <v>18</v>
      </c>
    </row>
    <row r="9380" spans="1:12" x14ac:dyDescent="0.25">
      <c r="A9380" t="s">
        <v>4290</v>
      </c>
      <c r="B9380" t="s">
        <v>5167</v>
      </c>
      <c r="C9380">
        <v>245.35</v>
      </c>
      <c r="D9380">
        <v>2469.5589669999999</v>
      </c>
      <c r="E9380">
        <v>1.9106959999999999</v>
      </c>
      <c r="F9380">
        <v>46.1</v>
      </c>
      <c r="G9380" t="s">
        <v>5180</v>
      </c>
      <c r="H9380" t="s">
        <v>5169</v>
      </c>
      <c r="I9380" t="s">
        <v>4319</v>
      </c>
      <c r="J9380">
        <v>5.3221258134490226</v>
      </c>
      <c r="K9380" t="s">
        <v>17</v>
      </c>
      <c r="L9380">
        <v>19</v>
      </c>
    </row>
    <row r="9381" spans="1:12" x14ac:dyDescent="0.25">
      <c r="A9381" t="s">
        <v>453</v>
      </c>
      <c r="B9381" t="s">
        <v>5167</v>
      </c>
      <c r="C9381">
        <v>81.7</v>
      </c>
      <c r="D9381">
        <v>24.8368</v>
      </c>
      <c r="E9381">
        <v>-1.9796039999999999</v>
      </c>
      <c r="F9381">
        <v>15.45</v>
      </c>
      <c r="G9381" t="s">
        <v>5181</v>
      </c>
      <c r="H9381" t="s">
        <v>5169</v>
      </c>
      <c r="I9381" t="s">
        <v>4319</v>
      </c>
      <c r="J9381">
        <v>5.2880258899676376</v>
      </c>
      <c r="K9381" t="s">
        <v>17</v>
      </c>
      <c r="L9381">
        <v>20</v>
      </c>
    </row>
    <row r="9382" spans="1:12" x14ac:dyDescent="0.25">
      <c r="A9382" t="s">
        <v>5182</v>
      </c>
      <c r="B9382" t="s">
        <v>5167</v>
      </c>
      <c r="C9382">
        <v>317.8</v>
      </c>
      <c r="D9382">
        <v>108.850759</v>
      </c>
      <c r="E9382">
        <v>1.940658</v>
      </c>
      <c r="F9382">
        <v>61</v>
      </c>
      <c r="G9382" t="s">
        <v>5161</v>
      </c>
      <c r="H9382" t="s">
        <v>5169</v>
      </c>
      <c r="I9382" t="s">
        <v>4319</v>
      </c>
      <c r="J9382">
        <v>5.2098360655737714</v>
      </c>
      <c r="K9382" t="s">
        <v>17</v>
      </c>
      <c r="L9382">
        <v>21</v>
      </c>
    </row>
    <row r="9383" spans="1:12" x14ac:dyDescent="0.25">
      <c r="A9383" t="s">
        <v>1638</v>
      </c>
      <c r="B9383" t="s">
        <v>5167</v>
      </c>
      <c r="C9383">
        <v>24.9</v>
      </c>
      <c r="D9383">
        <v>32.290619</v>
      </c>
      <c r="E9383">
        <v>4.8421050000000001</v>
      </c>
      <c r="F9383">
        <v>4.8099999999999996</v>
      </c>
      <c r="G9383" t="s">
        <v>5091</v>
      </c>
      <c r="H9383" t="s">
        <v>5169</v>
      </c>
      <c r="I9383" t="s">
        <v>4319</v>
      </c>
      <c r="J9383">
        <v>5.1767151767151756</v>
      </c>
      <c r="K9383" t="s">
        <v>17</v>
      </c>
      <c r="L9383">
        <v>22</v>
      </c>
    </row>
    <row r="9384" spans="1:12" x14ac:dyDescent="0.25">
      <c r="A9384" t="s">
        <v>5050</v>
      </c>
      <c r="B9384" t="s">
        <v>5167</v>
      </c>
      <c r="C9384">
        <v>235.1</v>
      </c>
      <c r="D9384">
        <v>97.383122</v>
      </c>
      <c r="E9384">
        <v>8.5142999999999996E-2</v>
      </c>
      <c r="F9384">
        <v>46.65</v>
      </c>
      <c r="G9384" t="s">
        <v>5091</v>
      </c>
      <c r="H9384" t="s">
        <v>5169</v>
      </c>
      <c r="I9384" t="s">
        <v>4319</v>
      </c>
      <c r="J9384">
        <v>5.039657020364416</v>
      </c>
      <c r="K9384" t="s">
        <v>17</v>
      </c>
      <c r="L9384">
        <v>23</v>
      </c>
    </row>
    <row r="9385" spans="1:12" x14ac:dyDescent="0.25">
      <c r="A9385" t="s">
        <v>4989</v>
      </c>
      <c r="B9385" t="s">
        <v>5167</v>
      </c>
      <c r="C9385">
        <v>1017.8</v>
      </c>
      <c r="D9385">
        <v>19885.327957000001</v>
      </c>
      <c r="E9385">
        <v>4.6311999999999998</v>
      </c>
      <c r="F9385">
        <v>202.7</v>
      </c>
      <c r="G9385" t="s">
        <v>5145</v>
      </c>
      <c r="H9385" t="s">
        <v>5169</v>
      </c>
      <c r="I9385" t="s">
        <v>4319</v>
      </c>
      <c r="J9385">
        <v>5.0212136161815488</v>
      </c>
      <c r="K9385" t="s">
        <v>17</v>
      </c>
      <c r="L9385">
        <v>24</v>
      </c>
    </row>
    <row r="9386" spans="1:12" x14ac:dyDescent="0.25">
      <c r="A9386" t="s">
        <v>5153</v>
      </c>
      <c r="B9386" t="s">
        <v>5167</v>
      </c>
      <c r="C9386">
        <v>37.9</v>
      </c>
      <c r="D9386">
        <v>379</v>
      </c>
      <c r="E9386">
        <v>1.7722880000000001</v>
      </c>
      <c r="F9386">
        <v>7.69</v>
      </c>
      <c r="G9386" t="s">
        <v>5183</v>
      </c>
      <c r="H9386" t="s">
        <v>5169</v>
      </c>
      <c r="I9386" t="s">
        <v>4319</v>
      </c>
      <c r="J9386">
        <v>4.9284785435630676</v>
      </c>
      <c r="K9386" t="s">
        <v>17</v>
      </c>
      <c r="L9386">
        <v>25</v>
      </c>
    </row>
    <row r="9387" spans="1:12" x14ac:dyDescent="0.25">
      <c r="A9387" t="s">
        <v>5144</v>
      </c>
      <c r="B9387" t="s">
        <v>5167</v>
      </c>
      <c r="C9387">
        <v>112.8</v>
      </c>
      <c r="D9387">
        <v>62.716799999999999</v>
      </c>
      <c r="E9387">
        <v>2.8258890000000001</v>
      </c>
      <c r="F9387">
        <v>23.1</v>
      </c>
      <c r="G9387" t="s">
        <v>5145</v>
      </c>
      <c r="H9387" t="s">
        <v>5169</v>
      </c>
      <c r="I9387" t="s">
        <v>4319</v>
      </c>
      <c r="J9387">
        <v>4.883116883116883</v>
      </c>
      <c r="K9387" t="s">
        <v>17</v>
      </c>
      <c r="L9387">
        <v>26</v>
      </c>
    </row>
    <row r="9388" spans="1:12" x14ac:dyDescent="0.25">
      <c r="A9388" t="s">
        <v>4483</v>
      </c>
      <c r="B9388" t="s">
        <v>5167</v>
      </c>
      <c r="C9388">
        <v>83.55</v>
      </c>
      <c r="D9388">
        <v>708.227307</v>
      </c>
      <c r="E9388">
        <v>-3.3545400000000001</v>
      </c>
      <c r="F9388">
        <v>17.350000000000001</v>
      </c>
      <c r="G9388" t="s">
        <v>5110</v>
      </c>
      <c r="H9388" t="s">
        <v>5169</v>
      </c>
      <c r="I9388" t="s">
        <v>4319</v>
      </c>
      <c r="J9388">
        <v>4.8155619596541781</v>
      </c>
      <c r="K9388" t="s">
        <v>17</v>
      </c>
      <c r="L9388">
        <v>27</v>
      </c>
    </row>
    <row r="9389" spans="1:12" x14ac:dyDescent="0.25">
      <c r="A9389" t="s">
        <v>5060</v>
      </c>
      <c r="B9389" t="s">
        <v>5167</v>
      </c>
      <c r="C9389">
        <v>36.15</v>
      </c>
      <c r="D9389">
        <v>212.56200000000001</v>
      </c>
      <c r="E9389">
        <v>-2.6917900000000001</v>
      </c>
      <c r="F9389">
        <v>8.44</v>
      </c>
      <c r="G9389" t="s">
        <v>5145</v>
      </c>
      <c r="H9389" t="s">
        <v>5169</v>
      </c>
      <c r="I9389" t="s">
        <v>4319</v>
      </c>
      <c r="J9389">
        <v>4.2831753554502372</v>
      </c>
      <c r="K9389" t="s">
        <v>17</v>
      </c>
      <c r="L9389">
        <v>28</v>
      </c>
    </row>
    <row r="9390" spans="1:12" x14ac:dyDescent="0.25">
      <c r="A9390" t="s">
        <v>5120</v>
      </c>
      <c r="B9390" t="s">
        <v>5167</v>
      </c>
      <c r="C9390">
        <v>300.05</v>
      </c>
      <c r="D9390">
        <v>300.05</v>
      </c>
      <c r="E9390">
        <v>-3.2096770000000001</v>
      </c>
      <c r="F9390">
        <v>70.3</v>
      </c>
      <c r="G9390" t="s">
        <v>5090</v>
      </c>
      <c r="H9390" t="s">
        <v>5169</v>
      </c>
      <c r="I9390" t="s">
        <v>4319</v>
      </c>
      <c r="J9390">
        <v>4.2681365576102426</v>
      </c>
      <c r="K9390" t="s">
        <v>17</v>
      </c>
      <c r="L9390">
        <v>29</v>
      </c>
    </row>
    <row r="9391" spans="1:12" x14ac:dyDescent="0.25">
      <c r="A9391" t="s">
        <v>5057</v>
      </c>
      <c r="B9391" t="s">
        <v>5167</v>
      </c>
      <c r="C9391">
        <v>21.1</v>
      </c>
      <c r="D9391">
        <v>1486.969623</v>
      </c>
      <c r="E9391">
        <v>0.81223100000000004</v>
      </c>
      <c r="F9391">
        <v>4.9550000000000001</v>
      </c>
      <c r="G9391" t="s">
        <v>5184</v>
      </c>
      <c r="H9391" t="s">
        <v>5169</v>
      </c>
      <c r="I9391" t="s">
        <v>4319</v>
      </c>
      <c r="J9391">
        <v>4.2583249243188703</v>
      </c>
      <c r="K9391" t="s">
        <v>17</v>
      </c>
      <c r="L9391">
        <v>30</v>
      </c>
    </row>
    <row r="9392" spans="1:12" x14ac:dyDescent="0.25">
      <c r="A9392" t="s">
        <v>4211</v>
      </c>
      <c r="B9392" t="s">
        <v>5167</v>
      </c>
      <c r="C9392">
        <v>0.42</v>
      </c>
      <c r="D9392">
        <v>0.86328499999999997</v>
      </c>
      <c r="E9392">
        <v>-4.5454549999999996</v>
      </c>
      <c r="F9392">
        <v>0.42</v>
      </c>
      <c r="G9392" t="s">
        <v>5167</v>
      </c>
      <c r="H9392" t="s">
        <v>5169</v>
      </c>
      <c r="I9392" t="s">
        <v>4319</v>
      </c>
      <c r="J9392">
        <v>1</v>
      </c>
      <c r="K9392" t="s">
        <v>73</v>
      </c>
      <c r="L9392">
        <v>1</v>
      </c>
    </row>
    <row r="9393" spans="1:12" x14ac:dyDescent="0.25">
      <c r="A9393" t="s">
        <v>4620</v>
      </c>
      <c r="B9393" t="s">
        <v>5167</v>
      </c>
      <c r="C9393">
        <v>0.08</v>
      </c>
      <c r="D9393">
        <v>21.492564000000002</v>
      </c>
      <c r="E9393">
        <v>0</v>
      </c>
      <c r="F9393">
        <v>0.08</v>
      </c>
      <c r="G9393" t="s">
        <v>5167</v>
      </c>
      <c r="H9393" t="s">
        <v>5169</v>
      </c>
      <c r="I9393" t="s">
        <v>4319</v>
      </c>
      <c r="J9393">
        <v>1</v>
      </c>
      <c r="K9393" t="s">
        <v>73</v>
      </c>
      <c r="L9393">
        <v>2</v>
      </c>
    </row>
    <row r="9394" spans="1:12" x14ac:dyDescent="0.25">
      <c r="A9394" t="s">
        <v>3832</v>
      </c>
      <c r="B9394" t="s">
        <v>5167</v>
      </c>
      <c r="C9394">
        <v>0.17257500000000001</v>
      </c>
      <c r="D9394">
        <v>19.106200000000001</v>
      </c>
      <c r="E9394">
        <v>0</v>
      </c>
      <c r="F9394">
        <v>0.17257500000000001</v>
      </c>
      <c r="G9394" t="s">
        <v>5167</v>
      </c>
      <c r="H9394" t="s">
        <v>5169</v>
      </c>
      <c r="I9394" t="s">
        <v>4319</v>
      </c>
      <c r="J9394">
        <v>1</v>
      </c>
      <c r="K9394" t="s">
        <v>73</v>
      </c>
      <c r="L9394">
        <v>3</v>
      </c>
    </row>
    <row r="9395" spans="1:12" x14ac:dyDescent="0.25">
      <c r="A9395" t="s">
        <v>141</v>
      </c>
      <c r="B9395" t="s">
        <v>5167</v>
      </c>
      <c r="C9395">
        <v>9.2750000000000004</v>
      </c>
      <c r="D9395">
        <v>26.766165999999998</v>
      </c>
      <c r="E9395">
        <v>0</v>
      </c>
      <c r="F9395">
        <v>9.2750000000000004</v>
      </c>
      <c r="G9395" t="s">
        <v>5167</v>
      </c>
      <c r="H9395" t="s">
        <v>5169</v>
      </c>
      <c r="I9395" t="s">
        <v>4319</v>
      </c>
      <c r="J9395">
        <v>1</v>
      </c>
      <c r="K9395" t="s">
        <v>73</v>
      </c>
      <c r="L9395">
        <v>4</v>
      </c>
    </row>
    <row r="9396" spans="1:12" x14ac:dyDescent="0.25">
      <c r="A9396" t="s">
        <v>4509</v>
      </c>
      <c r="B9396" t="s">
        <v>5167</v>
      </c>
      <c r="C9396">
        <v>7.96</v>
      </c>
      <c r="D9396">
        <v>10.34808</v>
      </c>
      <c r="E9396">
        <v>-1.9704429999999999</v>
      </c>
      <c r="F9396">
        <v>7.96</v>
      </c>
      <c r="G9396" t="s">
        <v>5167</v>
      </c>
      <c r="H9396" t="s">
        <v>5169</v>
      </c>
      <c r="I9396" t="s">
        <v>4319</v>
      </c>
      <c r="J9396">
        <v>1</v>
      </c>
      <c r="K9396" t="s">
        <v>73</v>
      </c>
      <c r="L9396">
        <v>5</v>
      </c>
    </row>
    <row r="9397" spans="1:12" x14ac:dyDescent="0.25">
      <c r="A9397" t="s">
        <v>3947</v>
      </c>
      <c r="B9397" t="s">
        <v>5167</v>
      </c>
      <c r="C9397">
        <v>24.75</v>
      </c>
      <c r="D9397">
        <v>64.946054000000004</v>
      </c>
      <c r="E9397">
        <v>-1.9801979999999999</v>
      </c>
      <c r="F9397">
        <v>24.75</v>
      </c>
      <c r="G9397" t="s">
        <v>5167</v>
      </c>
      <c r="H9397" t="s">
        <v>5169</v>
      </c>
      <c r="I9397" t="s">
        <v>4319</v>
      </c>
      <c r="J9397">
        <v>1</v>
      </c>
      <c r="K9397" t="s">
        <v>73</v>
      </c>
      <c r="L9397">
        <v>6</v>
      </c>
    </row>
    <row r="9398" spans="1:12" x14ac:dyDescent="0.25">
      <c r="A9398" t="s">
        <v>4925</v>
      </c>
      <c r="B9398" t="s">
        <v>5167</v>
      </c>
      <c r="C9398">
        <v>0.97</v>
      </c>
      <c r="D9398">
        <v>2.40754</v>
      </c>
      <c r="E9398">
        <v>0</v>
      </c>
      <c r="F9398">
        <v>0.97</v>
      </c>
      <c r="G9398" t="s">
        <v>5167</v>
      </c>
      <c r="H9398" t="s">
        <v>5169</v>
      </c>
      <c r="I9398" t="s">
        <v>4319</v>
      </c>
      <c r="J9398">
        <v>1</v>
      </c>
      <c r="K9398" t="s">
        <v>73</v>
      </c>
      <c r="L9398">
        <v>7</v>
      </c>
    </row>
    <row r="9399" spans="1:12" x14ac:dyDescent="0.25">
      <c r="A9399" t="s">
        <v>4610</v>
      </c>
      <c r="B9399" t="s">
        <v>5167</v>
      </c>
      <c r="C9399">
        <v>7.75</v>
      </c>
      <c r="D9399">
        <v>9.61</v>
      </c>
      <c r="E9399">
        <v>-4.9079750000000004</v>
      </c>
      <c r="F9399">
        <v>7.75</v>
      </c>
      <c r="G9399" t="s">
        <v>5167</v>
      </c>
      <c r="H9399" t="s">
        <v>5169</v>
      </c>
      <c r="I9399" t="s">
        <v>4319</v>
      </c>
      <c r="J9399">
        <v>1</v>
      </c>
      <c r="K9399" t="s">
        <v>73</v>
      </c>
      <c r="L9399">
        <v>8</v>
      </c>
    </row>
    <row r="9400" spans="1:12" x14ac:dyDescent="0.25">
      <c r="A9400" t="s">
        <v>4126</v>
      </c>
      <c r="B9400" t="s">
        <v>5167</v>
      </c>
      <c r="C9400">
        <v>2.16</v>
      </c>
      <c r="D9400">
        <v>43.571055999999999</v>
      </c>
      <c r="E9400">
        <v>0</v>
      </c>
      <c r="F9400">
        <v>2.16</v>
      </c>
      <c r="G9400" t="s">
        <v>5167</v>
      </c>
      <c r="H9400" t="s">
        <v>5169</v>
      </c>
      <c r="I9400" t="s">
        <v>4319</v>
      </c>
      <c r="J9400">
        <v>1</v>
      </c>
      <c r="K9400" t="s">
        <v>73</v>
      </c>
      <c r="L9400">
        <v>9</v>
      </c>
    </row>
    <row r="9401" spans="1:12" x14ac:dyDescent="0.25">
      <c r="A9401" t="s">
        <v>5185</v>
      </c>
      <c r="B9401" t="s">
        <v>5167</v>
      </c>
      <c r="C9401">
        <v>17.033332999999999</v>
      </c>
      <c r="D9401">
        <v>24.805942999999999</v>
      </c>
      <c r="E9401">
        <v>-1.730769</v>
      </c>
      <c r="F9401">
        <v>17.033332999999999</v>
      </c>
      <c r="G9401" t="s">
        <v>5167</v>
      </c>
      <c r="H9401" t="s">
        <v>5169</v>
      </c>
      <c r="I9401" t="s">
        <v>4319</v>
      </c>
      <c r="J9401">
        <v>1</v>
      </c>
      <c r="K9401" t="s">
        <v>73</v>
      </c>
      <c r="L9401">
        <v>10</v>
      </c>
    </row>
    <row r="9402" spans="1:12" x14ac:dyDescent="0.25">
      <c r="A9402" t="s">
        <v>3825</v>
      </c>
      <c r="B9402" t="s">
        <v>5167</v>
      </c>
      <c r="C9402">
        <v>11.08</v>
      </c>
      <c r="D9402">
        <v>21.265401000000001</v>
      </c>
      <c r="E9402">
        <v>-1.9469030000000001</v>
      </c>
      <c r="F9402">
        <v>11.08</v>
      </c>
      <c r="G9402" t="s">
        <v>5167</v>
      </c>
      <c r="H9402" t="s">
        <v>5169</v>
      </c>
      <c r="I9402" t="s">
        <v>4319</v>
      </c>
      <c r="J9402">
        <v>1</v>
      </c>
      <c r="K9402" t="s">
        <v>73</v>
      </c>
      <c r="L9402">
        <v>11</v>
      </c>
    </row>
    <row r="9403" spans="1:12" x14ac:dyDescent="0.25">
      <c r="A9403" t="s">
        <v>3777</v>
      </c>
      <c r="B9403" t="s">
        <v>5167</v>
      </c>
      <c r="C9403">
        <v>15.3</v>
      </c>
      <c r="D9403">
        <v>16.524000000000001</v>
      </c>
      <c r="E9403">
        <v>-1.9230769999999999</v>
      </c>
      <c r="F9403">
        <v>15.3</v>
      </c>
      <c r="G9403" t="s">
        <v>5167</v>
      </c>
      <c r="H9403" t="s">
        <v>5169</v>
      </c>
      <c r="I9403" t="s">
        <v>4319</v>
      </c>
      <c r="J9403">
        <v>1</v>
      </c>
      <c r="K9403" t="s">
        <v>73</v>
      </c>
      <c r="L9403">
        <v>12</v>
      </c>
    </row>
    <row r="9404" spans="1:12" x14ac:dyDescent="0.25">
      <c r="A9404" t="s">
        <v>5065</v>
      </c>
      <c r="B9404" t="s">
        <v>5167</v>
      </c>
      <c r="C9404">
        <v>3.15</v>
      </c>
      <c r="D9404">
        <v>6.4748400000000004</v>
      </c>
      <c r="E9404">
        <v>-1.5625</v>
      </c>
      <c r="F9404">
        <v>3.15</v>
      </c>
      <c r="G9404" t="s">
        <v>5167</v>
      </c>
      <c r="H9404" t="s">
        <v>5169</v>
      </c>
      <c r="I9404" t="s">
        <v>4319</v>
      </c>
      <c r="J9404">
        <v>1</v>
      </c>
      <c r="K9404" t="s">
        <v>73</v>
      </c>
      <c r="L9404">
        <v>13</v>
      </c>
    </row>
    <row r="9405" spans="1:12" x14ac:dyDescent="0.25">
      <c r="A9405" t="s">
        <v>1419</v>
      </c>
      <c r="B9405" t="s">
        <v>5167</v>
      </c>
      <c r="C9405">
        <v>0.49</v>
      </c>
      <c r="D9405">
        <v>57.026128999999997</v>
      </c>
      <c r="E9405">
        <v>0</v>
      </c>
      <c r="F9405">
        <v>0.49</v>
      </c>
      <c r="G9405" t="s">
        <v>5167</v>
      </c>
      <c r="H9405" t="s">
        <v>5169</v>
      </c>
      <c r="I9405" t="s">
        <v>4319</v>
      </c>
      <c r="J9405">
        <v>1</v>
      </c>
      <c r="K9405" t="s">
        <v>73</v>
      </c>
      <c r="L9405">
        <v>14</v>
      </c>
    </row>
    <row r="9406" spans="1:12" x14ac:dyDescent="0.25">
      <c r="A9406" t="s">
        <v>5186</v>
      </c>
      <c r="B9406" t="s">
        <v>5167</v>
      </c>
      <c r="C9406">
        <v>9</v>
      </c>
      <c r="D9406">
        <v>9.1745999999999999</v>
      </c>
      <c r="E9406">
        <v>0</v>
      </c>
      <c r="F9406">
        <v>9</v>
      </c>
      <c r="G9406" t="s">
        <v>5167</v>
      </c>
      <c r="H9406" t="s">
        <v>5169</v>
      </c>
      <c r="I9406" t="s">
        <v>4319</v>
      </c>
      <c r="J9406">
        <v>1</v>
      </c>
      <c r="K9406" t="s">
        <v>73</v>
      </c>
      <c r="L9406">
        <v>15</v>
      </c>
    </row>
    <row r="9407" spans="1:12" x14ac:dyDescent="0.25">
      <c r="A9407" t="s">
        <v>2591</v>
      </c>
      <c r="B9407" t="s">
        <v>5167</v>
      </c>
      <c r="C9407">
        <v>0.96</v>
      </c>
      <c r="D9407">
        <v>7.113696</v>
      </c>
      <c r="E9407">
        <v>-1.0309280000000001</v>
      </c>
      <c r="F9407">
        <v>0.96</v>
      </c>
      <c r="G9407" t="s">
        <v>5167</v>
      </c>
      <c r="H9407" t="s">
        <v>5169</v>
      </c>
      <c r="I9407" t="s">
        <v>4319</v>
      </c>
      <c r="J9407">
        <v>1</v>
      </c>
      <c r="K9407" t="s">
        <v>73</v>
      </c>
      <c r="L9407">
        <v>16</v>
      </c>
    </row>
    <row r="9408" spans="1:12" x14ac:dyDescent="0.25">
      <c r="A9408" t="s">
        <v>1723</v>
      </c>
      <c r="B9408" t="s">
        <v>5167</v>
      </c>
      <c r="C9408">
        <v>1.9</v>
      </c>
      <c r="D9408">
        <v>1.073215</v>
      </c>
      <c r="E9408">
        <v>0</v>
      </c>
      <c r="F9408">
        <v>1.9</v>
      </c>
      <c r="G9408" t="s">
        <v>5167</v>
      </c>
      <c r="H9408" t="s">
        <v>5169</v>
      </c>
      <c r="I9408" t="s">
        <v>4319</v>
      </c>
      <c r="J9408">
        <v>1</v>
      </c>
      <c r="K9408" t="s">
        <v>73</v>
      </c>
      <c r="L9408">
        <v>17</v>
      </c>
    </row>
    <row r="9409" spans="1:12" x14ac:dyDescent="0.25">
      <c r="A9409" t="s">
        <v>5137</v>
      </c>
      <c r="B9409" t="s">
        <v>5167</v>
      </c>
      <c r="C9409">
        <v>24.1</v>
      </c>
      <c r="D9409">
        <v>27.14865</v>
      </c>
      <c r="E9409">
        <v>-1.6326529999999999</v>
      </c>
      <c r="F9409">
        <v>24.1</v>
      </c>
      <c r="G9409" t="s">
        <v>5167</v>
      </c>
      <c r="H9409" t="s">
        <v>5169</v>
      </c>
      <c r="I9409" t="s">
        <v>4319</v>
      </c>
      <c r="J9409">
        <v>1</v>
      </c>
      <c r="K9409" t="s">
        <v>73</v>
      </c>
      <c r="L9409">
        <v>18</v>
      </c>
    </row>
    <row r="9410" spans="1:12" x14ac:dyDescent="0.25">
      <c r="A9410" t="s">
        <v>4480</v>
      </c>
      <c r="B9410" t="s">
        <v>5167</v>
      </c>
      <c r="C9410">
        <v>2.4</v>
      </c>
      <c r="D9410">
        <v>2.46</v>
      </c>
      <c r="E9410">
        <v>0</v>
      </c>
      <c r="F9410">
        <v>2.4</v>
      </c>
      <c r="G9410" t="s">
        <v>5167</v>
      </c>
      <c r="H9410" t="s">
        <v>5169</v>
      </c>
      <c r="I9410" t="s">
        <v>4319</v>
      </c>
      <c r="J9410">
        <v>1</v>
      </c>
      <c r="K9410" t="s">
        <v>73</v>
      </c>
      <c r="L9410">
        <v>19</v>
      </c>
    </row>
    <row r="9411" spans="1:12" x14ac:dyDescent="0.25">
      <c r="A9411" t="s">
        <v>5187</v>
      </c>
      <c r="B9411" t="s">
        <v>5167</v>
      </c>
      <c r="C9411">
        <v>5.1449999999999996</v>
      </c>
      <c r="D9411">
        <v>6.7605300000000002</v>
      </c>
      <c r="E9411">
        <v>-4.9861500000000003</v>
      </c>
      <c r="F9411">
        <v>5.1449999999999996</v>
      </c>
      <c r="G9411" t="s">
        <v>5167</v>
      </c>
      <c r="H9411" t="s">
        <v>5169</v>
      </c>
      <c r="I9411" t="s">
        <v>4319</v>
      </c>
      <c r="J9411">
        <v>1</v>
      </c>
      <c r="K9411" t="s">
        <v>73</v>
      </c>
      <c r="L9411">
        <v>20</v>
      </c>
    </row>
    <row r="9412" spans="1:12" x14ac:dyDescent="0.25">
      <c r="A9412" t="s">
        <v>4166</v>
      </c>
      <c r="B9412" t="s">
        <v>5167</v>
      </c>
      <c r="C9412">
        <v>0.94</v>
      </c>
      <c r="D9412">
        <v>22.20562</v>
      </c>
      <c r="E9412">
        <v>-1.052632</v>
      </c>
      <c r="F9412">
        <v>0.94</v>
      </c>
      <c r="G9412" t="s">
        <v>5167</v>
      </c>
      <c r="H9412" t="s">
        <v>5169</v>
      </c>
      <c r="I9412" t="s">
        <v>4319</v>
      </c>
      <c r="J9412">
        <v>1</v>
      </c>
      <c r="K9412" t="s">
        <v>73</v>
      </c>
      <c r="L9412">
        <v>21</v>
      </c>
    </row>
    <row r="9413" spans="1:12" x14ac:dyDescent="0.25">
      <c r="A9413" t="s">
        <v>5188</v>
      </c>
      <c r="B9413" t="s">
        <v>5167</v>
      </c>
      <c r="C9413">
        <v>0.28000000000000003</v>
      </c>
      <c r="D9413">
        <v>27.474046000000001</v>
      </c>
      <c r="E9413">
        <v>-3.4482759999999999</v>
      </c>
      <c r="F9413">
        <v>0.28000000000000003</v>
      </c>
      <c r="G9413" t="s">
        <v>5167</v>
      </c>
      <c r="H9413" t="s">
        <v>5169</v>
      </c>
      <c r="I9413" t="s">
        <v>4319</v>
      </c>
      <c r="J9413">
        <v>1</v>
      </c>
      <c r="K9413" t="s">
        <v>73</v>
      </c>
      <c r="L9413">
        <v>22</v>
      </c>
    </row>
    <row r="9414" spans="1:12" x14ac:dyDescent="0.25">
      <c r="A9414" t="s">
        <v>2566</v>
      </c>
      <c r="B9414" t="s">
        <v>5167</v>
      </c>
      <c r="C9414">
        <v>1.46</v>
      </c>
      <c r="D9414">
        <v>4.5001249999999997</v>
      </c>
      <c r="E9414">
        <v>-2.013423</v>
      </c>
      <c r="F9414">
        <v>1.46</v>
      </c>
      <c r="G9414" t="s">
        <v>5167</v>
      </c>
      <c r="H9414" t="s">
        <v>5169</v>
      </c>
      <c r="I9414" t="s">
        <v>4319</v>
      </c>
      <c r="J9414">
        <v>1</v>
      </c>
      <c r="K9414" t="s">
        <v>73</v>
      </c>
      <c r="L9414">
        <v>23</v>
      </c>
    </row>
    <row r="9415" spans="1:12" x14ac:dyDescent="0.25">
      <c r="A9415" t="s">
        <v>403</v>
      </c>
      <c r="B9415" t="s">
        <v>5167</v>
      </c>
      <c r="C9415">
        <v>0.96</v>
      </c>
      <c r="D9415">
        <v>1.781318</v>
      </c>
      <c r="E9415">
        <v>0</v>
      </c>
      <c r="F9415">
        <v>0.96</v>
      </c>
      <c r="G9415" t="s">
        <v>5167</v>
      </c>
      <c r="H9415" t="s">
        <v>5169</v>
      </c>
      <c r="I9415" t="s">
        <v>4319</v>
      </c>
      <c r="J9415">
        <v>1</v>
      </c>
      <c r="K9415" t="s">
        <v>73</v>
      </c>
      <c r="L9415">
        <v>24</v>
      </c>
    </row>
    <row r="9416" spans="1:12" x14ac:dyDescent="0.25">
      <c r="A9416" t="s">
        <v>4707</v>
      </c>
      <c r="B9416" t="s">
        <v>5167</v>
      </c>
      <c r="C9416">
        <v>0.3</v>
      </c>
      <c r="D9416">
        <v>0.81315000000000004</v>
      </c>
      <c r="E9416">
        <v>-3.225806</v>
      </c>
      <c r="F9416">
        <v>0.3</v>
      </c>
      <c r="G9416" t="s">
        <v>5167</v>
      </c>
      <c r="H9416" t="s">
        <v>5169</v>
      </c>
      <c r="I9416" t="s">
        <v>4319</v>
      </c>
      <c r="J9416">
        <v>1</v>
      </c>
      <c r="K9416" t="s">
        <v>73</v>
      </c>
      <c r="L9416">
        <v>25</v>
      </c>
    </row>
    <row r="9417" spans="1:12" x14ac:dyDescent="0.25">
      <c r="A9417" t="s">
        <v>3883</v>
      </c>
      <c r="B9417" t="s">
        <v>5167</v>
      </c>
      <c r="C9417">
        <v>1.48</v>
      </c>
      <c r="D9417">
        <v>14.8703</v>
      </c>
      <c r="E9417">
        <v>-1.986755</v>
      </c>
      <c r="F9417">
        <v>1.48</v>
      </c>
      <c r="G9417" t="s">
        <v>5167</v>
      </c>
      <c r="H9417" t="s">
        <v>5169</v>
      </c>
      <c r="I9417" t="s">
        <v>4319</v>
      </c>
      <c r="J9417">
        <v>1</v>
      </c>
      <c r="K9417" t="s">
        <v>73</v>
      </c>
      <c r="L9417">
        <v>26</v>
      </c>
    </row>
    <row r="9418" spans="1:12" x14ac:dyDescent="0.25">
      <c r="A9418" t="s">
        <v>5189</v>
      </c>
      <c r="B9418" t="s">
        <v>5167</v>
      </c>
      <c r="C9418">
        <v>0.76</v>
      </c>
      <c r="D9418">
        <v>30.552</v>
      </c>
      <c r="E9418">
        <v>-5</v>
      </c>
      <c r="F9418">
        <v>0.76</v>
      </c>
      <c r="G9418" t="s">
        <v>5167</v>
      </c>
      <c r="H9418" t="s">
        <v>5169</v>
      </c>
      <c r="I9418" t="s">
        <v>4319</v>
      </c>
      <c r="J9418">
        <v>1</v>
      </c>
      <c r="K9418" t="s">
        <v>73</v>
      </c>
      <c r="L9418">
        <v>27</v>
      </c>
    </row>
    <row r="9419" spans="1:12" x14ac:dyDescent="0.25">
      <c r="A9419" t="s">
        <v>5115</v>
      </c>
      <c r="B9419" t="s">
        <v>5167</v>
      </c>
      <c r="C9419">
        <v>19.3</v>
      </c>
      <c r="D9419">
        <v>16.556505000000001</v>
      </c>
      <c r="E9419">
        <v>-1.7811699999999999</v>
      </c>
      <c r="F9419">
        <v>19.3</v>
      </c>
      <c r="G9419" t="s">
        <v>5167</v>
      </c>
      <c r="H9419" t="s">
        <v>5169</v>
      </c>
      <c r="I9419" t="s">
        <v>4319</v>
      </c>
      <c r="J9419">
        <v>1</v>
      </c>
      <c r="K9419" t="s">
        <v>73</v>
      </c>
      <c r="L9419">
        <v>28</v>
      </c>
    </row>
    <row r="9420" spans="1:12" x14ac:dyDescent="0.25">
      <c r="A9420" t="s">
        <v>1364</v>
      </c>
      <c r="B9420" t="s">
        <v>5167</v>
      </c>
      <c r="C9420">
        <v>2.9748519999999998</v>
      </c>
      <c r="D9420">
        <v>3.6028690000000001</v>
      </c>
      <c r="E9420">
        <v>0</v>
      </c>
      <c r="F9420">
        <v>2.9748519999999998</v>
      </c>
      <c r="G9420" t="s">
        <v>5167</v>
      </c>
      <c r="H9420" t="s">
        <v>5169</v>
      </c>
      <c r="I9420" t="s">
        <v>4319</v>
      </c>
      <c r="J9420">
        <v>1</v>
      </c>
      <c r="K9420" t="s">
        <v>73</v>
      </c>
      <c r="L9420">
        <v>29</v>
      </c>
    </row>
    <row r="9421" spans="1:12" x14ac:dyDescent="0.25">
      <c r="A9421" t="s">
        <v>5022</v>
      </c>
      <c r="B9421" t="s">
        <v>5167</v>
      </c>
      <c r="C9421">
        <v>26.05</v>
      </c>
      <c r="D9421">
        <v>27.27956</v>
      </c>
      <c r="E9421">
        <v>-1.8832390000000001</v>
      </c>
      <c r="F9421">
        <v>26.05</v>
      </c>
      <c r="G9421" t="s">
        <v>5167</v>
      </c>
      <c r="H9421" t="s">
        <v>5169</v>
      </c>
      <c r="I9421" t="s">
        <v>4319</v>
      </c>
      <c r="J9421">
        <v>1</v>
      </c>
      <c r="K9421" t="s">
        <v>73</v>
      </c>
      <c r="L9421">
        <v>30</v>
      </c>
    </row>
    <row r="9422" spans="1:12" x14ac:dyDescent="0.25">
      <c r="A9422" t="s">
        <v>5166</v>
      </c>
      <c r="B9422" t="s">
        <v>5190</v>
      </c>
      <c r="C9422">
        <v>52.4</v>
      </c>
      <c r="D9422">
        <v>10279.168721</v>
      </c>
      <c r="E9422">
        <v>0.67242999999999997</v>
      </c>
      <c r="F9422">
        <v>0.83</v>
      </c>
      <c r="G9422" t="s">
        <v>5168</v>
      </c>
      <c r="H9422" t="s">
        <v>5191</v>
      </c>
      <c r="I9422" t="s">
        <v>4319</v>
      </c>
      <c r="J9422">
        <v>63.132530120481931</v>
      </c>
      <c r="K9422" t="s">
        <v>17</v>
      </c>
      <c r="L9422">
        <v>1</v>
      </c>
    </row>
    <row r="9423" spans="1:12" x14ac:dyDescent="0.25">
      <c r="A9423" t="s">
        <v>5016</v>
      </c>
      <c r="B9423" t="s">
        <v>5190</v>
      </c>
      <c r="C9423">
        <v>676.2</v>
      </c>
      <c r="D9423">
        <v>6040.1949759999998</v>
      </c>
      <c r="E9423">
        <v>-0.485651</v>
      </c>
      <c r="F9423">
        <v>31.95</v>
      </c>
      <c r="G9423" t="s">
        <v>5090</v>
      </c>
      <c r="H9423" t="s">
        <v>5191</v>
      </c>
      <c r="I9423" t="s">
        <v>4319</v>
      </c>
      <c r="J9423">
        <v>21.164319248826288</v>
      </c>
      <c r="K9423" t="s">
        <v>17</v>
      </c>
      <c r="L9423">
        <v>2</v>
      </c>
    </row>
    <row r="9424" spans="1:12" x14ac:dyDescent="0.25">
      <c r="A9424" t="s">
        <v>485</v>
      </c>
      <c r="B9424" t="s">
        <v>5190</v>
      </c>
      <c r="C9424">
        <v>23.970991999999999</v>
      </c>
      <c r="D9424">
        <v>745.63110200000006</v>
      </c>
      <c r="E9424">
        <v>4.9977039999999997</v>
      </c>
      <c r="F9424">
        <v>1.5871850000000001</v>
      </c>
      <c r="G9424" t="s">
        <v>5143</v>
      </c>
      <c r="H9424" t="s">
        <v>5191</v>
      </c>
      <c r="I9424" t="s">
        <v>4319</v>
      </c>
      <c r="J9424">
        <v>15.10283426317663</v>
      </c>
      <c r="K9424" t="s">
        <v>17</v>
      </c>
      <c r="L9424">
        <v>3</v>
      </c>
    </row>
    <row r="9425" spans="1:12" x14ac:dyDescent="0.25">
      <c r="A9425" t="s">
        <v>5170</v>
      </c>
      <c r="B9425" t="s">
        <v>5190</v>
      </c>
      <c r="C9425">
        <v>54.968553</v>
      </c>
      <c r="D9425">
        <v>56.447290000000002</v>
      </c>
      <c r="E9425">
        <v>1.9598690000000001</v>
      </c>
      <c r="F9425">
        <v>3.647799</v>
      </c>
      <c r="G9425" t="s">
        <v>5171</v>
      </c>
      <c r="H9425" t="s">
        <v>5191</v>
      </c>
      <c r="I9425" t="s">
        <v>4319</v>
      </c>
      <c r="J9425">
        <v>15.068964326159421</v>
      </c>
      <c r="K9425" t="s">
        <v>17</v>
      </c>
      <c r="L9425">
        <v>4</v>
      </c>
    </row>
    <row r="9426" spans="1:12" x14ac:dyDescent="0.25">
      <c r="A9426" t="s">
        <v>5148</v>
      </c>
      <c r="B9426" t="s">
        <v>5190</v>
      </c>
      <c r="C9426">
        <v>7.54</v>
      </c>
      <c r="D9426">
        <v>107.39976</v>
      </c>
      <c r="E9426">
        <v>1.9952650000000001</v>
      </c>
      <c r="F9426">
        <v>0.52875000000000005</v>
      </c>
      <c r="G9426" t="s">
        <v>5192</v>
      </c>
      <c r="H9426" t="s">
        <v>5191</v>
      </c>
      <c r="I9426" t="s">
        <v>4319</v>
      </c>
      <c r="J9426">
        <v>14.26004728132388</v>
      </c>
      <c r="K9426" t="s">
        <v>17</v>
      </c>
      <c r="L9426">
        <v>5</v>
      </c>
    </row>
    <row r="9427" spans="1:12" x14ac:dyDescent="0.25">
      <c r="A9427" t="s">
        <v>2470</v>
      </c>
      <c r="B9427" t="s">
        <v>5190</v>
      </c>
      <c r="C9427">
        <v>34.950000000000003</v>
      </c>
      <c r="D9427">
        <v>615.12</v>
      </c>
      <c r="E9427">
        <v>-1.4104369999999999</v>
      </c>
      <c r="F9427">
        <v>2.5299999999999998</v>
      </c>
      <c r="G9427" t="s">
        <v>5090</v>
      </c>
      <c r="H9427" t="s">
        <v>5191</v>
      </c>
      <c r="I9427" t="s">
        <v>4319</v>
      </c>
      <c r="J9427">
        <v>13.814229249011859</v>
      </c>
      <c r="K9427" t="s">
        <v>17</v>
      </c>
      <c r="L9427">
        <v>6</v>
      </c>
    </row>
    <row r="9428" spans="1:12" x14ac:dyDescent="0.25">
      <c r="A9428" t="s">
        <v>5160</v>
      </c>
      <c r="B9428" t="s">
        <v>5190</v>
      </c>
      <c r="C9428">
        <v>21.952303000000001</v>
      </c>
      <c r="D9428">
        <v>117.70386000000001</v>
      </c>
      <c r="E9428">
        <v>4.9886619999999997</v>
      </c>
      <c r="F9428">
        <v>1.7898480000000001</v>
      </c>
      <c r="G9428" t="s">
        <v>5161</v>
      </c>
      <c r="H9428" t="s">
        <v>5191</v>
      </c>
      <c r="I9428" t="s">
        <v>4319</v>
      </c>
      <c r="J9428">
        <v>12.26489791311888</v>
      </c>
      <c r="K9428" t="s">
        <v>17</v>
      </c>
      <c r="L9428">
        <v>7</v>
      </c>
    </row>
    <row r="9429" spans="1:12" x14ac:dyDescent="0.25">
      <c r="A9429" t="s">
        <v>5141</v>
      </c>
      <c r="B9429" t="s">
        <v>5190</v>
      </c>
      <c r="C9429">
        <v>28.722957000000001</v>
      </c>
      <c r="D9429">
        <v>863.06621500000006</v>
      </c>
      <c r="E9429">
        <v>-1.0153540000000001</v>
      </c>
      <c r="F9429">
        <v>2.464842</v>
      </c>
      <c r="G9429" t="s">
        <v>5108</v>
      </c>
      <c r="H9429" t="s">
        <v>5191</v>
      </c>
      <c r="I9429" t="s">
        <v>4319</v>
      </c>
      <c r="J9429">
        <v>11.653062143536991</v>
      </c>
      <c r="K9429" t="s">
        <v>17</v>
      </c>
      <c r="L9429">
        <v>8</v>
      </c>
    </row>
    <row r="9430" spans="1:12" x14ac:dyDescent="0.25">
      <c r="A9430" t="s">
        <v>5176</v>
      </c>
      <c r="B9430" t="s">
        <v>5190</v>
      </c>
      <c r="C9430">
        <v>78.7</v>
      </c>
      <c r="D9430">
        <v>54.97195</v>
      </c>
      <c r="E9430">
        <v>1.9430050000000001</v>
      </c>
      <c r="F9430">
        <v>7.14</v>
      </c>
      <c r="G9430" t="s">
        <v>5193</v>
      </c>
      <c r="H9430" t="s">
        <v>5191</v>
      </c>
      <c r="I9430" t="s">
        <v>4319</v>
      </c>
      <c r="J9430">
        <v>11.022408963585439</v>
      </c>
      <c r="K9430" t="s">
        <v>17</v>
      </c>
      <c r="L9430">
        <v>9</v>
      </c>
    </row>
    <row r="9431" spans="1:12" x14ac:dyDescent="0.25">
      <c r="A9431" t="s">
        <v>162</v>
      </c>
      <c r="B9431" t="s">
        <v>5190</v>
      </c>
      <c r="C9431">
        <v>250.32057800000001</v>
      </c>
      <c r="D9431">
        <v>392.01415800000001</v>
      </c>
      <c r="E9431">
        <v>-4.9841920000000002</v>
      </c>
      <c r="F9431">
        <v>24.400009000000001</v>
      </c>
      <c r="G9431" t="s">
        <v>5194</v>
      </c>
      <c r="H9431" t="s">
        <v>5191</v>
      </c>
      <c r="I9431" t="s">
        <v>4319</v>
      </c>
      <c r="J9431">
        <v>10.259036297896451</v>
      </c>
      <c r="K9431" t="s">
        <v>17</v>
      </c>
      <c r="L9431">
        <v>10</v>
      </c>
    </row>
    <row r="9432" spans="1:12" x14ac:dyDescent="0.25">
      <c r="A9432" t="s">
        <v>5150</v>
      </c>
      <c r="B9432" t="s">
        <v>5190</v>
      </c>
      <c r="C9432">
        <v>243.375</v>
      </c>
      <c r="D9432">
        <v>116.70868</v>
      </c>
      <c r="E9432">
        <v>-1.993355</v>
      </c>
      <c r="F9432">
        <v>26.45</v>
      </c>
      <c r="G9432" t="s">
        <v>5110</v>
      </c>
      <c r="H9432" t="s">
        <v>5191</v>
      </c>
      <c r="I9432" t="s">
        <v>4319</v>
      </c>
      <c r="J9432">
        <v>9.2013232514177687</v>
      </c>
      <c r="K9432" t="s">
        <v>17</v>
      </c>
      <c r="L9432">
        <v>11</v>
      </c>
    </row>
    <row r="9433" spans="1:12" x14ac:dyDescent="0.25">
      <c r="A9433" t="s">
        <v>5050</v>
      </c>
      <c r="B9433" t="s">
        <v>5190</v>
      </c>
      <c r="C9433">
        <v>499.95</v>
      </c>
      <c r="D9433">
        <v>207.08928900000001</v>
      </c>
      <c r="E9433">
        <v>1.9993879999999999</v>
      </c>
      <c r="F9433">
        <v>55.05</v>
      </c>
      <c r="G9433" t="s">
        <v>5108</v>
      </c>
      <c r="H9433" t="s">
        <v>5191</v>
      </c>
      <c r="I9433" t="s">
        <v>4319</v>
      </c>
      <c r="J9433">
        <v>9.0817438692098094</v>
      </c>
      <c r="K9433" t="s">
        <v>17</v>
      </c>
      <c r="L9433">
        <v>12</v>
      </c>
    </row>
    <row r="9434" spans="1:12" x14ac:dyDescent="0.25">
      <c r="A9434" t="s">
        <v>5153</v>
      </c>
      <c r="B9434" t="s">
        <v>5190</v>
      </c>
      <c r="C9434">
        <v>62.875</v>
      </c>
      <c r="D9434">
        <v>628.75</v>
      </c>
      <c r="E9434">
        <v>-0.92184100000000002</v>
      </c>
      <c r="F9434">
        <v>7.69</v>
      </c>
      <c r="G9434" t="s">
        <v>5183</v>
      </c>
      <c r="H9434" t="s">
        <v>5191</v>
      </c>
      <c r="I9434" t="s">
        <v>4319</v>
      </c>
      <c r="J9434">
        <v>8.1762028608582575</v>
      </c>
      <c r="K9434" t="s">
        <v>17</v>
      </c>
      <c r="L9434">
        <v>13</v>
      </c>
    </row>
    <row r="9435" spans="1:12" x14ac:dyDescent="0.25">
      <c r="A9435" t="s">
        <v>4483</v>
      </c>
      <c r="B9435" t="s">
        <v>5190</v>
      </c>
      <c r="C9435">
        <v>139.69999999999999</v>
      </c>
      <c r="D9435">
        <v>1184.193356</v>
      </c>
      <c r="E9435">
        <v>-0.53399799999999997</v>
      </c>
      <c r="F9435">
        <v>17.350000000000001</v>
      </c>
      <c r="G9435" t="s">
        <v>5110</v>
      </c>
      <c r="H9435" t="s">
        <v>5191</v>
      </c>
      <c r="I9435" t="s">
        <v>4319</v>
      </c>
      <c r="J9435">
        <v>8.0518731988472609</v>
      </c>
      <c r="K9435" t="s">
        <v>17</v>
      </c>
      <c r="L9435">
        <v>14</v>
      </c>
    </row>
    <row r="9436" spans="1:12" x14ac:dyDescent="0.25">
      <c r="A9436" t="s">
        <v>4290</v>
      </c>
      <c r="B9436" t="s">
        <v>5190</v>
      </c>
      <c r="C9436">
        <v>370.5</v>
      </c>
      <c r="D9436">
        <v>3729.2504479999998</v>
      </c>
      <c r="E9436">
        <v>1.995871</v>
      </c>
      <c r="F9436">
        <v>46.1</v>
      </c>
      <c r="G9436" t="s">
        <v>5180</v>
      </c>
      <c r="H9436" t="s">
        <v>5191</v>
      </c>
      <c r="I9436" t="s">
        <v>4319</v>
      </c>
      <c r="J9436">
        <v>8.0368763557483724</v>
      </c>
      <c r="K9436" t="s">
        <v>17</v>
      </c>
      <c r="L9436">
        <v>15</v>
      </c>
    </row>
    <row r="9437" spans="1:12" x14ac:dyDescent="0.25">
      <c r="A9437" t="s">
        <v>5182</v>
      </c>
      <c r="B9437" t="s">
        <v>5190</v>
      </c>
      <c r="C9437">
        <v>465.85</v>
      </c>
      <c r="D9437">
        <v>185.8571</v>
      </c>
      <c r="E9437">
        <v>-1.261128</v>
      </c>
      <c r="F9437">
        <v>61</v>
      </c>
      <c r="G9437" t="s">
        <v>5161</v>
      </c>
      <c r="H9437" t="s">
        <v>5191</v>
      </c>
      <c r="I9437" t="s">
        <v>4319</v>
      </c>
      <c r="J9437">
        <v>7.6368852459016399</v>
      </c>
      <c r="K9437" t="s">
        <v>17</v>
      </c>
      <c r="L9437">
        <v>16</v>
      </c>
    </row>
    <row r="9438" spans="1:12" x14ac:dyDescent="0.25">
      <c r="A9438" t="s">
        <v>5175</v>
      </c>
      <c r="B9438" t="s">
        <v>5190</v>
      </c>
      <c r="C9438">
        <v>229.85</v>
      </c>
      <c r="D9438">
        <v>512.84040100000004</v>
      </c>
      <c r="E9438">
        <v>0</v>
      </c>
      <c r="F9438">
        <v>30.5</v>
      </c>
      <c r="G9438" t="s">
        <v>5161</v>
      </c>
      <c r="H9438" t="s">
        <v>5191</v>
      </c>
      <c r="I9438" t="s">
        <v>4319</v>
      </c>
      <c r="J9438">
        <v>7.5360655737704914</v>
      </c>
      <c r="K9438" t="s">
        <v>17</v>
      </c>
      <c r="L9438">
        <v>17</v>
      </c>
    </row>
    <row r="9439" spans="1:12" x14ac:dyDescent="0.25">
      <c r="A9439" t="s">
        <v>4967</v>
      </c>
      <c r="B9439" t="s">
        <v>5190</v>
      </c>
      <c r="C9439">
        <v>847.51</v>
      </c>
      <c r="D9439">
        <v>16932.886218</v>
      </c>
      <c r="E9439">
        <v>0.98661900000000002</v>
      </c>
      <c r="F9439">
        <v>131.1</v>
      </c>
      <c r="G9439" t="s">
        <v>5090</v>
      </c>
      <c r="H9439" t="s">
        <v>5191</v>
      </c>
      <c r="I9439" t="s">
        <v>4319</v>
      </c>
      <c r="J9439">
        <v>6.4646071700991614</v>
      </c>
      <c r="K9439" t="s">
        <v>17</v>
      </c>
      <c r="L9439">
        <v>18</v>
      </c>
    </row>
    <row r="9440" spans="1:12" x14ac:dyDescent="0.25">
      <c r="A9440" t="s">
        <v>5172</v>
      </c>
      <c r="B9440" t="s">
        <v>5190</v>
      </c>
      <c r="C9440">
        <v>4.681622</v>
      </c>
      <c r="D9440">
        <v>15.387492999999999</v>
      </c>
      <c r="E9440">
        <v>4.9295770000000001</v>
      </c>
      <c r="F9440">
        <v>0.74623200000000001</v>
      </c>
      <c r="G9440" t="s">
        <v>5173</v>
      </c>
      <c r="H9440" t="s">
        <v>5191</v>
      </c>
      <c r="I9440" t="s">
        <v>4319</v>
      </c>
      <c r="J9440">
        <v>6.2736816432423161</v>
      </c>
      <c r="K9440" t="s">
        <v>17</v>
      </c>
      <c r="L9440">
        <v>19</v>
      </c>
    </row>
    <row r="9441" spans="1:12" x14ac:dyDescent="0.25">
      <c r="A9441" t="s">
        <v>5075</v>
      </c>
      <c r="B9441" t="s">
        <v>5190</v>
      </c>
      <c r="C9441">
        <v>307.35000000000002</v>
      </c>
      <c r="D9441">
        <v>141.17200199999999</v>
      </c>
      <c r="E9441">
        <v>0.96911999999999998</v>
      </c>
      <c r="F9441">
        <v>50</v>
      </c>
      <c r="G9441" t="s">
        <v>5126</v>
      </c>
      <c r="H9441" t="s">
        <v>5191</v>
      </c>
      <c r="I9441" t="s">
        <v>4319</v>
      </c>
      <c r="J9441">
        <v>6.1470000000000002</v>
      </c>
      <c r="K9441" t="s">
        <v>17</v>
      </c>
      <c r="L9441">
        <v>20</v>
      </c>
    </row>
    <row r="9442" spans="1:12" x14ac:dyDescent="0.25">
      <c r="A9442" t="s">
        <v>5112</v>
      </c>
      <c r="B9442" t="s">
        <v>5190</v>
      </c>
      <c r="C9442">
        <v>26.192</v>
      </c>
      <c r="D9442">
        <v>286.96609999999998</v>
      </c>
      <c r="E9442">
        <v>-1.027811</v>
      </c>
      <c r="F9442">
        <v>4.32</v>
      </c>
      <c r="G9442" t="s">
        <v>5174</v>
      </c>
      <c r="H9442" t="s">
        <v>5191</v>
      </c>
      <c r="I9442" t="s">
        <v>4319</v>
      </c>
      <c r="J9442">
        <v>6.0629629629629624</v>
      </c>
      <c r="K9442" t="s">
        <v>17</v>
      </c>
      <c r="L9442">
        <v>21</v>
      </c>
    </row>
    <row r="9443" spans="1:12" x14ac:dyDescent="0.25">
      <c r="A9443" t="s">
        <v>2717</v>
      </c>
      <c r="B9443" t="s">
        <v>5190</v>
      </c>
      <c r="C9443">
        <v>602</v>
      </c>
      <c r="D9443">
        <v>1661.52</v>
      </c>
      <c r="E9443">
        <v>4.5411130000000002</v>
      </c>
      <c r="F9443">
        <v>101.5</v>
      </c>
      <c r="G9443" t="s">
        <v>5090</v>
      </c>
      <c r="H9443" t="s">
        <v>5191</v>
      </c>
      <c r="I9443" t="s">
        <v>4319</v>
      </c>
      <c r="J9443">
        <v>5.931034482758621</v>
      </c>
      <c r="K9443" t="s">
        <v>17</v>
      </c>
      <c r="L9443">
        <v>22</v>
      </c>
    </row>
    <row r="9444" spans="1:12" x14ac:dyDescent="0.25">
      <c r="A9444" t="s">
        <v>2496</v>
      </c>
      <c r="B9444" t="s">
        <v>5190</v>
      </c>
      <c r="C9444">
        <v>2.25</v>
      </c>
      <c r="D9444">
        <v>12.091275</v>
      </c>
      <c r="E9444">
        <v>4.6511630000000004</v>
      </c>
      <c r="F9444">
        <v>0.38</v>
      </c>
      <c r="G9444" t="s">
        <v>5195</v>
      </c>
      <c r="H9444" t="s">
        <v>5191</v>
      </c>
      <c r="I9444" t="s">
        <v>4319</v>
      </c>
      <c r="J9444">
        <v>5.9210526315789469</v>
      </c>
      <c r="K9444" t="s">
        <v>17</v>
      </c>
      <c r="L9444">
        <v>23</v>
      </c>
    </row>
    <row r="9445" spans="1:12" x14ac:dyDescent="0.25">
      <c r="A9445" t="s">
        <v>5196</v>
      </c>
      <c r="B9445" t="s">
        <v>5190</v>
      </c>
      <c r="C9445">
        <v>62.9</v>
      </c>
      <c r="D9445">
        <v>23.469297999999998</v>
      </c>
      <c r="E9445">
        <v>4.9207669999999997</v>
      </c>
      <c r="F9445">
        <v>11.13</v>
      </c>
      <c r="G9445" t="s">
        <v>5197</v>
      </c>
      <c r="H9445" t="s">
        <v>5191</v>
      </c>
      <c r="I9445" t="s">
        <v>4319</v>
      </c>
      <c r="J9445">
        <v>5.6513926325247077</v>
      </c>
      <c r="K9445" t="s">
        <v>17</v>
      </c>
      <c r="L9445">
        <v>24</v>
      </c>
    </row>
    <row r="9446" spans="1:12" x14ac:dyDescent="0.25">
      <c r="A9446" t="s">
        <v>5089</v>
      </c>
      <c r="B9446" t="s">
        <v>5190</v>
      </c>
      <c r="C9446">
        <v>272.58333299999998</v>
      </c>
      <c r="D9446">
        <v>750.10506599999997</v>
      </c>
      <c r="E9446">
        <v>3.1535790000000001</v>
      </c>
      <c r="F9446">
        <v>49.166666999999997</v>
      </c>
      <c r="G9446" t="s">
        <v>5090</v>
      </c>
      <c r="H9446" t="s">
        <v>5191</v>
      </c>
      <c r="I9446" t="s">
        <v>4319</v>
      </c>
      <c r="J9446">
        <v>5.5440677522436088</v>
      </c>
      <c r="K9446" t="s">
        <v>17</v>
      </c>
      <c r="L9446">
        <v>25</v>
      </c>
    </row>
    <row r="9447" spans="1:12" x14ac:dyDescent="0.25">
      <c r="A9447" t="s">
        <v>5198</v>
      </c>
      <c r="B9447" t="s">
        <v>5190</v>
      </c>
      <c r="C9447">
        <v>96.3</v>
      </c>
      <c r="D9447">
        <v>30.6234</v>
      </c>
      <c r="E9447">
        <v>4.9591279999999998</v>
      </c>
      <c r="F9447">
        <v>17.600000000000001</v>
      </c>
      <c r="G9447" t="s">
        <v>5114</v>
      </c>
      <c r="H9447" t="s">
        <v>5191</v>
      </c>
      <c r="I9447" t="s">
        <v>4319</v>
      </c>
      <c r="J9447">
        <v>5.4715909090909083</v>
      </c>
      <c r="K9447" t="s">
        <v>17</v>
      </c>
      <c r="L9447">
        <v>26</v>
      </c>
    </row>
    <row r="9448" spans="1:12" x14ac:dyDescent="0.25">
      <c r="A9448" t="s">
        <v>4654</v>
      </c>
      <c r="B9448" t="s">
        <v>5190</v>
      </c>
      <c r="C9448">
        <v>58</v>
      </c>
      <c r="D9448">
        <v>17.690000000000001</v>
      </c>
      <c r="E9448">
        <v>0.34602100000000002</v>
      </c>
      <c r="F9448">
        <v>10.65</v>
      </c>
      <c r="G9448" t="s">
        <v>5199</v>
      </c>
      <c r="H9448" t="s">
        <v>5191</v>
      </c>
      <c r="I9448" t="s">
        <v>4319</v>
      </c>
      <c r="J9448">
        <v>5.4460093896713611</v>
      </c>
      <c r="K9448" t="s">
        <v>17</v>
      </c>
      <c r="L9448">
        <v>27</v>
      </c>
    </row>
    <row r="9449" spans="1:12" x14ac:dyDescent="0.25">
      <c r="A9449" t="s">
        <v>5200</v>
      </c>
      <c r="B9449" t="s">
        <v>5190</v>
      </c>
      <c r="C9449">
        <v>145.1</v>
      </c>
      <c r="D9449">
        <v>87.785499999999999</v>
      </c>
      <c r="E9449">
        <v>-0.95563100000000001</v>
      </c>
      <c r="F9449">
        <v>27.2</v>
      </c>
      <c r="G9449" t="s">
        <v>5183</v>
      </c>
      <c r="H9449" t="s">
        <v>5191</v>
      </c>
      <c r="I9449" t="s">
        <v>4319</v>
      </c>
      <c r="J9449">
        <v>5.3345588235294121</v>
      </c>
      <c r="K9449" t="s">
        <v>17</v>
      </c>
      <c r="L9449">
        <v>28</v>
      </c>
    </row>
    <row r="9450" spans="1:12" x14ac:dyDescent="0.25">
      <c r="A9450" t="s">
        <v>1787</v>
      </c>
      <c r="B9450" t="s">
        <v>5190</v>
      </c>
      <c r="C9450">
        <v>88.85</v>
      </c>
      <c r="D9450">
        <v>37.317</v>
      </c>
      <c r="E9450">
        <v>4.9616069999999999</v>
      </c>
      <c r="F9450">
        <v>17</v>
      </c>
      <c r="G9450" t="s">
        <v>5201</v>
      </c>
      <c r="H9450" t="s">
        <v>5191</v>
      </c>
      <c r="I9450" t="s">
        <v>4319</v>
      </c>
      <c r="J9450">
        <v>5.2264705882352942</v>
      </c>
      <c r="K9450" t="s">
        <v>17</v>
      </c>
      <c r="L9450">
        <v>29</v>
      </c>
    </row>
    <row r="9451" spans="1:12" x14ac:dyDescent="0.25">
      <c r="A9451" t="s">
        <v>5202</v>
      </c>
      <c r="B9451" t="s">
        <v>5190</v>
      </c>
      <c r="C9451">
        <v>18.8</v>
      </c>
      <c r="D9451">
        <v>17.86</v>
      </c>
      <c r="E9451">
        <v>-3.589744</v>
      </c>
      <c r="F9451">
        <v>3.63</v>
      </c>
      <c r="G9451" t="s">
        <v>5203</v>
      </c>
      <c r="H9451" t="s">
        <v>5191</v>
      </c>
      <c r="I9451" t="s">
        <v>4319</v>
      </c>
      <c r="J9451">
        <v>5.1790633608815426</v>
      </c>
      <c r="K9451" t="s">
        <v>17</v>
      </c>
      <c r="L9451">
        <v>30</v>
      </c>
    </row>
    <row r="9452" spans="1:12" x14ac:dyDescent="0.25">
      <c r="A9452" t="s">
        <v>4430</v>
      </c>
      <c r="B9452" t="s">
        <v>5190</v>
      </c>
      <c r="C9452">
        <v>0.19</v>
      </c>
      <c r="D9452">
        <v>1.698998</v>
      </c>
      <c r="E9452">
        <v>0</v>
      </c>
      <c r="F9452">
        <v>0.19</v>
      </c>
      <c r="G9452" t="s">
        <v>5190</v>
      </c>
      <c r="H9452" t="s">
        <v>5191</v>
      </c>
      <c r="I9452" t="s">
        <v>4319</v>
      </c>
      <c r="J9452">
        <v>1</v>
      </c>
      <c r="K9452" t="s">
        <v>73</v>
      </c>
      <c r="L9452">
        <v>1</v>
      </c>
    </row>
    <row r="9453" spans="1:12" x14ac:dyDescent="0.25">
      <c r="A9453" t="s">
        <v>3336</v>
      </c>
      <c r="B9453" t="s">
        <v>5190</v>
      </c>
      <c r="C9453">
        <v>17.2</v>
      </c>
      <c r="D9453">
        <v>20.738541999999999</v>
      </c>
      <c r="E9453">
        <v>0</v>
      </c>
      <c r="F9453">
        <v>17.2</v>
      </c>
      <c r="G9453" t="s">
        <v>5190</v>
      </c>
      <c r="H9453" t="s">
        <v>5191</v>
      </c>
      <c r="I9453" t="s">
        <v>4319</v>
      </c>
      <c r="J9453">
        <v>1</v>
      </c>
      <c r="K9453" t="s">
        <v>73</v>
      </c>
      <c r="L9453">
        <v>2</v>
      </c>
    </row>
    <row r="9454" spans="1:12" x14ac:dyDescent="0.25">
      <c r="A9454" t="s">
        <v>3781</v>
      </c>
      <c r="B9454" t="s">
        <v>5190</v>
      </c>
      <c r="C9454">
        <v>1.03</v>
      </c>
      <c r="D9454">
        <v>2.1055769999999998</v>
      </c>
      <c r="E9454">
        <v>-1.9047620000000001</v>
      </c>
      <c r="F9454">
        <v>1.03</v>
      </c>
      <c r="G9454" t="s">
        <v>5190</v>
      </c>
      <c r="H9454" t="s">
        <v>5191</v>
      </c>
      <c r="I9454" t="s">
        <v>4319</v>
      </c>
      <c r="J9454">
        <v>1</v>
      </c>
      <c r="K9454" t="s">
        <v>73</v>
      </c>
      <c r="L9454">
        <v>3</v>
      </c>
    </row>
    <row r="9455" spans="1:12" x14ac:dyDescent="0.25">
      <c r="A9455" t="s">
        <v>5204</v>
      </c>
      <c r="B9455" t="s">
        <v>5190</v>
      </c>
      <c r="C9455">
        <v>1.68</v>
      </c>
      <c r="D9455">
        <v>8.5529890000000002</v>
      </c>
      <c r="E9455">
        <v>-4.5454549999999996</v>
      </c>
      <c r="F9455">
        <v>1.68</v>
      </c>
      <c r="G9455" t="s">
        <v>5190</v>
      </c>
      <c r="H9455" t="s">
        <v>5191</v>
      </c>
      <c r="I9455" t="s">
        <v>4319</v>
      </c>
      <c r="J9455">
        <v>1</v>
      </c>
      <c r="K9455" t="s">
        <v>73</v>
      </c>
      <c r="L9455">
        <v>4</v>
      </c>
    </row>
    <row r="9456" spans="1:12" x14ac:dyDescent="0.25">
      <c r="A9456" t="s">
        <v>926</v>
      </c>
      <c r="B9456" t="s">
        <v>5190</v>
      </c>
      <c r="C9456">
        <v>0.5</v>
      </c>
      <c r="D9456">
        <v>1.0001</v>
      </c>
      <c r="E9456">
        <v>-3.8461539999999999</v>
      </c>
      <c r="F9456">
        <v>0.5</v>
      </c>
      <c r="G9456" t="s">
        <v>5190</v>
      </c>
      <c r="H9456" t="s">
        <v>5191</v>
      </c>
      <c r="I9456" t="s">
        <v>4319</v>
      </c>
      <c r="J9456">
        <v>1</v>
      </c>
      <c r="K9456" t="s">
        <v>73</v>
      </c>
      <c r="L9456">
        <v>5</v>
      </c>
    </row>
    <row r="9457" spans="1:12" x14ac:dyDescent="0.25">
      <c r="A9457" t="s">
        <v>2591</v>
      </c>
      <c r="B9457" t="s">
        <v>5190</v>
      </c>
      <c r="C9457">
        <v>0.96</v>
      </c>
      <c r="D9457">
        <v>7.113696</v>
      </c>
      <c r="E9457">
        <v>-1.0309280000000001</v>
      </c>
      <c r="F9457">
        <v>0.96</v>
      </c>
      <c r="G9457" t="s">
        <v>5190</v>
      </c>
      <c r="H9457" t="s">
        <v>5191</v>
      </c>
      <c r="I9457" t="s">
        <v>4319</v>
      </c>
      <c r="J9457">
        <v>1</v>
      </c>
      <c r="K9457" t="s">
        <v>73</v>
      </c>
      <c r="L9457">
        <v>6</v>
      </c>
    </row>
    <row r="9458" spans="1:12" x14ac:dyDescent="0.25">
      <c r="A9458" t="s">
        <v>4093</v>
      </c>
      <c r="B9458" t="s">
        <v>5190</v>
      </c>
      <c r="C9458">
        <v>13.3</v>
      </c>
      <c r="D9458">
        <v>13.965</v>
      </c>
      <c r="E9458">
        <v>-5</v>
      </c>
      <c r="F9458">
        <v>13.3</v>
      </c>
      <c r="G9458" t="s">
        <v>5190</v>
      </c>
      <c r="H9458" t="s">
        <v>5191</v>
      </c>
      <c r="I9458" t="s">
        <v>4319</v>
      </c>
      <c r="J9458">
        <v>1</v>
      </c>
      <c r="K9458" t="s">
        <v>73</v>
      </c>
      <c r="L9458">
        <v>7</v>
      </c>
    </row>
    <row r="9459" spans="1:12" x14ac:dyDescent="0.25">
      <c r="A9459" t="s">
        <v>5131</v>
      </c>
      <c r="B9459" t="s">
        <v>5190</v>
      </c>
      <c r="C9459">
        <v>4.3499999999999996</v>
      </c>
      <c r="D9459">
        <v>4.5604139999999997</v>
      </c>
      <c r="E9459">
        <v>-4.8140039999999997</v>
      </c>
      <c r="F9459">
        <v>4.3499999999999996</v>
      </c>
      <c r="G9459" t="s">
        <v>5190</v>
      </c>
      <c r="H9459" t="s">
        <v>5191</v>
      </c>
      <c r="I9459" t="s">
        <v>4319</v>
      </c>
      <c r="J9459">
        <v>1</v>
      </c>
      <c r="K9459" t="s">
        <v>73</v>
      </c>
      <c r="L9459">
        <v>8</v>
      </c>
    </row>
    <row r="9460" spans="1:12" x14ac:dyDescent="0.25">
      <c r="A9460" t="s">
        <v>1436</v>
      </c>
      <c r="B9460" t="s">
        <v>5190</v>
      </c>
      <c r="C9460">
        <v>0.25</v>
      </c>
      <c r="D9460">
        <v>0.55952999999999997</v>
      </c>
      <c r="E9460">
        <v>-3.8461539999999999</v>
      </c>
      <c r="F9460">
        <v>0.25</v>
      </c>
      <c r="G9460" t="s">
        <v>5190</v>
      </c>
      <c r="H9460" t="s">
        <v>5191</v>
      </c>
      <c r="I9460" t="s">
        <v>4319</v>
      </c>
      <c r="J9460">
        <v>1</v>
      </c>
      <c r="K9460" t="s">
        <v>73</v>
      </c>
      <c r="L9460">
        <v>9</v>
      </c>
    </row>
    <row r="9461" spans="1:12" x14ac:dyDescent="0.25">
      <c r="A9461" t="s">
        <v>5128</v>
      </c>
      <c r="B9461" t="s">
        <v>5190</v>
      </c>
      <c r="C9461">
        <v>3.38</v>
      </c>
      <c r="D9461">
        <v>7.5154300000000003</v>
      </c>
      <c r="E9461">
        <v>-4.7887320000000004</v>
      </c>
      <c r="F9461">
        <v>3.38</v>
      </c>
      <c r="G9461" t="s">
        <v>5190</v>
      </c>
      <c r="H9461" t="s">
        <v>5191</v>
      </c>
      <c r="I9461" t="s">
        <v>4319</v>
      </c>
      <c r="J9461">
        <v>1</v>
      </c>
      <c r="K9461" t="s">
        <v>73</v>
      </c>
      <c r="L9461">
        <v>10</v>
      </c>
    </row>
    <row r="9462" spans="1:12" x14ac:dyDescent="0.25">
      <c r="A9462" t="s">
        <v>5205</v>
      </c>
      <c r="B9462" t="s">
        <v>5190</v>
      </c>
      <c r="C9462">
        <v>2.61</v>
      </c>
      <c r="D9462">
        <v>6.9012539999999998</v>
      </c>
      <c r="E9462">
        <v>-4.7445259999999996</v>
      </c>
      <c r="F9462">
        <v>2.61</v>
      </c>
      <c r="G9462" t="s">
        <v>5190</v>
      </c>
      <c r="H9462" t="s">
        <v>5191</v>
      </c>
      <c r="I9462" t="s">
        <v>4319</v>
      </c>
      <c r="J9462">
        <v>1</v>
      </c>
      <c r="K9462" t="s">
        <v>73</v>
      </c>
      <c r="L9462">
        <v>11</v>
      </c>
    </row>
    <row r="9463" spans="1:12" x14ac:dyDescent="0.25">
      <c r="A9463" t="s">
        <v>3883</v>
      </c>
      <c r="B9463" t="s">
        <v>5190</v>
      </c>
      <c r="C9463">
        <v>0.72</v>
      </c>
      <c r="D9463">
        <v>7.2342000000000004</v>
      </c>
      <c r="E9463">
        <v>-1.3698630000000001</v>
      </c>
      <c r="F9463">
        <v>0.72</v>
      </c>
      <c r="G9463" t="s">
        <v>5190</v>
      </c>
      <c r="H9463" t="s">
        <v>5191</v>
      </c>
      <c r="I9463" t="s">
        <v>4319</v>
      </c>
      <c r="J9463">
        <v>1</v>
      </c>
      <c r="K9463" t="s">
        <v>73</v>
      </c>
      <c r="L9463">
        <v>12</v>
      </c>
    </row>
    <row r="9464" spans="1:12" x14ac:dyDescent="0.25">
      <c r="A9464" t="s">
        <v>1352</v>
      </c>
      <c r="B9464" t="s">
        <v>5190</v>
      </c>
      <c r="C9464">
        <v>0.19</v>
      </c>
      <c r="D9464">
        <v>9.5</v>
      </c>
      <c r="E9464">
        <v>0</v>
      </c>
      <c r="F9464">
        <v>0.19</v>
      </c>
      <c r="G9464" t="s">
        <v>5190</v>
      </c>
      <c r="H9464" t="s">
        <v>5191</v>
      </c>
      <c r="I9464" t="s">
        <v>4319</v>
      </c>
      <c r="J9464">
        <v>1</v>
      </c>
      <c r="K9464" t="s">
        <v>73</v>
      </c>
      <c r="L9464">
        <v>13</v>
      </c>
    </row>
    <row r="9465" spans="1:12" x14ac:dyDescent="0.25">
      <c r="A9465" t="s">
        <v>4931</v>
      </c>
      <c r="B9465" t="s">
        <v>5190</v>
      </c>
      <c r="C9465">
        <v>0.28000000000000003</v>
      </c>
      <c r="D9465">
        <v>3.1947999999999999</v>
      </c>
      <c r="E9465">
        <v>-3.4482759999999999</v>
      </c>
      <c r="F9465">
        <v>0.28000000000000003</v>
      </c>
      <c r="G9465" t="s">
        <v>5190</v>
      </c>
      <c r="H9465" t="s">
        <v>5191</v>
      </c>
      <c r="I9465" t="s">
        <v>4319</v>
      </c>
      <c r="J9465">
        <v>1</v>
      </c>
      <c r="K9465" t="s">
        <v>73</v>
      </c>
      <c r="L9465">
        <v>14</v>
      </c>
    </row>
    <row r="9466" spans="1:12" x14ac:dyDescent="0.25">
      <c r="A9466" t="s">
        <v>5206</v>
      </c>
      <c r="B9466" t="s">
        <v>5190</v>
      </c>
      <c r="C9466">
        <v>14.85</v>
      </c>
      <c r="D9466">
        <v>7.179678</v>
      </c>
      <c r="E9466">
        <v>-3.5714290000000002</v>
      </c>
      <c r="F9466">
        <v>14.85</v>
      </c>
      <c r="G9466" t="s">
        <v>5190</v>
      </c>
      <c r="H9466" t="s">
        <v>5191</v>
      </c>
      <c r="I9466" t="s">
        <v>4319</v>
      </c>
      <c r="J9466">
        <v>1</v>
      </c>
      <c r="K9466" t="s">
        <v>73</v>
      </c>
      <c r="L9466">
        <v>15</v>
      </c>
    </row>
    <row r="9467" spans="1:12" x14ac:dyDescent="0.25">
      <c r="A9467" t="s">
        <v>5207</v>
      </c>
      <c r="B9467" t="s">
        <v>5190</v>
      </c>
      <c r="C9467">
        <v>15.85</v>
      </c>
      <c r="D9467">
        <v>7.9249999999999998</v>
      </c>
      <c r="E9467">
        <v>0</v>
      </c>
      <c r="F9467">
        <v>15.85</v>
      </c>
      <c r="G9467" t="s">
        <v>5190</v>
      </c>
      <c r="H9467" t="s">
        <v>5191</v>
      </c>
      <c r="I9467" t="s">
        <v>4319</v>
      </c>
      <c r="J9467">
        <v>1</v>
      </c>
      <c r="K9467" t="s">
        <v>73</v>
      </c>
      <c r="L9467">
        <v>16</v>
      </c>
    </row>
    <row r="9468" spans="1:12" x14ac:dyDescent="0.25">
      <c r="A9468" t="s">
        <v>3832</v>
      </c>
      <c r="B9468" t="s">
        <v>5190</v>
      </c>
      <c r="C9468">
        <v>0.17257500000000001</v>
      </c>
      <c r="D9468">
        <v>19.106200000000001</v>
      </c>
      <c r="E9468">
        <v>0</v>
      </c>
      <c r="F9468">
        <v>0.17257500000000001</v>
      </c>
      <c r="G9468" t="s">
        <v>5190</v>
      </c>
      <c r="H9468" t="s">
        <v>5191</v>
      </c>
      <c r="I9468" t="s">
        <v>4319</v>
      </c>
      <c r="J9468">
        <v>1</v>
      </c>
      <c r="K9468" t="s">
        <v>73</v>
      </c>
      <c r="L9468">
        <v>17</v>
      </c>
    </row>
    <row r="9469" spans="1:12" x14ac:dyDescent="0.25">
      <c r="A9469" t="s">
        <v>4929</v>
      </c>
      <c r="B9469" t="s">
        <v>5190</v>
      </c>
      <c r="C9469">
        <v>0.56999999999999995</v>
      </c>
      <c r="D9469">
        <v>4.0634100000000002</v>
      </c>
      <c r="E9469">
        <v>0</v>
      </c>
      <c r="F9469">
        <v>0.56999999999999995</v>
      </c>
      <c r="G9469" t="s">
        <v>5190</v>
      </c>
      <c r="H9469" t="s">
        <v>5191</v>
      </c>
      <c r="I9469" t="s">
        <v>4319</v>
      </c>
      <c r="J9469">
        <v>1</v>
      </c>
      <c r="K9469" t="s">
        <v>73</v>
      </c>
      <c r="L9469">
        <v>18</v>
      </c>
    </row>
    <row r="9470" spans="1:12" x14ac:dyDescent="0.25">
      <c r="A9470" t="s">
        <v>4011</v>
      </c>
      <c r="B9470" t="s">
        <v>5190</v>
      </c>
      <c r="C9470">
        <v>0.51</v>
      </c>
      <c r="D9470">
        <v>4.0011219999999996</v>
      </c>
      <c r="E9470">
        <v>-1.9230769999999999</v>
      </c>
      <c r="F9470">
        <v>0.51</v>
      </c>
      <c r="G9470" t="s">
        <v>5190</v>
      </c>
      <c r="H9470" t="s">
        <v>5191</v>
      </c>
      <c r="I9470" t="s">
        <v>4319</v>
      </c>
      <c r="J9470">
        <v>1</v>
      </c>
      <c r="K9470" t="s">
        <v>73</v>
      </c>
      <c r="L9470">
        <v>19</v>
      </c>
    </row>
    <row r="9471" spans="1:12" x14ac:dyDescent="0.25">
      <c r="A9471" t="s">
        <v>4166</v>
      </c>
      <c r="B9471" t="s">
        <v>5190</v>
      </c>
      <c r="C9471">
        <v>0.43</v>
      </c>
      <c r="D9471">
        <v>10.15789</v>
      </c>
      <c r="E9471">
        <v>-4.4444439999999998</v>
      </c>
      <c r="F9471">
        <v>0.43</v>
      </c>
      <c r="G9471" t="s">
        <v>5190</v>
      </c>
      <c r="H9471" t="s">
        <v>5191</v>
      </c>
      <c r="I9471" t="s">
        <v>4319</v>
      </c>
      <c r="J9471">
        <v>1</v>
      </c>
      <c r="K9471" t="s">
        <v>73</v>
      </c>
      <c r="L9471">
        <v>20</v>
      </c>
    </row>
    <row r="9472" spans="1:12" x14ac:dyDescent="0.25">
      <c r="A9472" t="s">
        <v>141</v>
      </c>
      <c r="B9472" t="s">
        <v>5190</v>
      </c>
      <c r="C9472">
        <v>8.35</v>
      </c>
      <c r="D9472">
        <v>24.096764</v>
      </c>
      <c r="E9472">
        <v>-1.7647060000000001</v>
      </c>
      <c r="F9472">
        <v>8.35</v>
      </c>
      <c r="G9472" t="s">
        <v>5190</v>
      </c>
      <c r="H9472" t="s">
        <v>5191</v>
      </c>
      <c r="I9472" t="s">
        <v>4319</v>
      </c>
      <c r="J9472">
        <v>1</v>
      </c>
      <c r="K9472" t="s">
        <v>73</v>
      </c>
      <c r="L9472">
        <v>21</v>
      </c>
    </row>
    <row r="9473" spans="1:12" x14ac:dyDescent="0.25">
      <c r="A9473" t="s">
        <v>5208</v>
      </c>
      <c r="B9473" t="s">
        <v>5190</v>
      </c>
      <c r="C9473">
        <v>12.35</v>
      </c>
      <c r="D9473">
        <v>30.875</v>
      </c>
      <c r="E9473">
        <v>-5</v>
      </c>
      <c r="F9473">
        <v>12.35</v>
      </c>
      <c r="G9473" t="s">
        <v>5190</v>
      </c>
      <c r="H9473" t="s">
        <v>5191</v>
      </c>
      <c r="I9473" t="s">
        <v>4319</v>
      </c>
      <c r="J9473">
        <v>1</v>
      </c>
      <c r="K9473" t="s">
        <v>73</v>
      </c>
      <c r="L9473">
        <v>22</v>
      </c>
    </row>
    <row r="9474" spans="1:12" x14ac:dyDescent="0.25">
      <c r="A9474" t="s">
        <v>2047</v>
      </c>
      <c r="B9474" t="s">
        <v>5190</v>
      </c>
      <c r="C9474">
        <v>0.69</v>
      </c>
      <c r="D9474">
        <v>20.769750999999999</v>
      </c>
      <c r="E9474">
        <v>-4.1666670000000003</v>
      </c>
      <c r="F9474">
        <v>0.69</v>
      </c>
      <c r="G9474" t="s">
        <v>5190</v>
      </c>
      <c r="H9474" t="s">
        <v>5191</v>
      </c>
      <c r="I9474" t="s">
        <v>4319</v>
      </c>
      <c r="J9474">
        <v>1</v>
      </c>
      <c r="K9474" t="s">
        <v>73</v>
      </c>
      <c r="L9474">
        <v>23</v>
      </c>
    </row>
    <row r="9475" spans="1:12" x14ac:dyDescent="0.25">
      <c r="A9475" t="s">
        <v>4509</v>
      </c>
      <c r="B9475" t="s">
        <v>5190</v>
      </c>
      <c r="C9475">
        <v>5.61</v>
      </c>
      <c r="D9475">
        <v>7.293056</v>
      </c>
      <c r="E9475">
        <v>-1.9230769999999999</v>
      </c>
      <c r="F9475">
        <v>5.61</v>
      </c>
      <c r="G9475" t="s">
        <v>5190</v>
      </c>
      <c r="H9475" t="s">
        <v>5191</v>
      </c>
      <c r="I9475" t="s">
        <v>4319</v>
      </c>
      <c r="J9475">
        <v>1</v>
      </c>
      <c r="K9475" t="s">
        <v>73</v>
      </c>
      <c r="L9475">
        <v>24</v>
      </c>
    </row>
    <row r="9476" spans="1:12" x14ac:dyDescent="0.25">
      <c r="A9476" t="s">
        <v>1406</v>
      </c>
      <c r="B9476" t="s">
        <v>5190</v>
      </c>
      <c r="C9476">
        <v>5.0999999999999996</v>
      </c>
      <c r="D9476">
        <v>3.6498659999999998</v>
      </c>
      <c r="E9476">
        <v>0</v>
      </c>
      <c r="F9476">
        <v>5.0999999999999996</v>
      </c>
      <c r="G9476" t="s">
        <v>5190</v>
      </c>
      <c r="H9476" t="s">
        <v>5191</v>
      </c>
      <c r="I9476" t="s">
        <v>4319</v>
      </c>
      <c r="J9476">
        <v>1</v>
      </c>
      <c r="K9476" t="s">
        <v>73</v>
      </c>
      <c r="L9476">
        <v>25</v>
      </c>
    </row>
    <row r="9477" spans="1:12" x14ac:dyDescent="0.25">
      <c r="A9477" t="s">
        <v>951</v>
      </c>
      <c r="B9477" t="s">
        <v>5190</v>
      </c>
      <c r="C9477">
        <v>3.52</v>
      </c>
      <c r="D9477">
        <v>6.2402980000000001</v>
      </c>
      <c r="E9477">
        <v>-4.864865</v>
      </c>
      <c r="F9477">
        <v>3.52</v>
      </c>
      <c r="G9477" t="s">
        <v>5190</v>
      </c>
      <c r="H9477" t="s">
        <v>5191</v>
      </c>
      <c r="I9477" t="s">
        <v>4319</v>
      </c>
      <c r="J9477">
        <v>1</v>
      </c>
      <c r="K9477" t="s">
        <v>73</v>
      </c>
      <c r="L9477">
        <v>26</v>
      </c>
    </row>
    <row r="9478" spans="1:12" x14ac:dyDescent="0.25">
      <c r="A9478" t="s">
        <v>4013</v>
      </c>
      <c r="B9478" t="s">
        <v>5190</v>
      </c>
      <c r="C9478">
        <v>1.38</v>
      </c>
      <c r="D9478">
        <v>1.4145000000000001</v>
      </c>
      <c r="E9478">
        <v>-1.428571</v>
      </c>
      <c r="F9478">
        <v>1.38</v>
      </c>
      <c r="G9478" t="s">
        <v>5190</v>
      </c>
      <c r="H9478" t="s">
        <v>5191</v>
      </c>
      <c r="I9478" t="s">
        <v>4319</v>
      </c>
      <c r="J9478">
        <v>1</v>
      </c>
      <c r="K9478" t="s">
        <v>73</v>
      </c>
      <c r="L9478">
        <v>27</v>
      </c>
    </row>
    <row r="9479" spans="1:12" x14ac:dyDescent="0.25">
      <c r="A9479" t="s">
        <v>5209</v>
      </c>
      <c r="B9479" t="s">
        <v>5190</v>
      </c>
      <c r="C9479">
        <v>0.27690799999999999</v>
      </c>
      <c r="D9479">
        <v>5.2889999999999997</v>
      </c>
      <c r="E9479">
        <v>-4.9723759999999997</v>
      </c>
      <c r="F9479">
        <v>0.27690799999999999</v>
      </c>
      <c r="G9479" t="s">
        <v>5190</v>
      </c>
      <c r="H9479" t="s">
        <v>5191</v>
      </c>
      <c r="I9479" t="s">
        <v>4319</v>
      </c>
      <c r="J9479">
        <v>1</v>
      </c>
      <c r="K9479" t="s">
        <v>73</v>
      </c>
      <c r="L9479">
        <v>28</v>
      </c>
    </row>
    <row r="9480" spans="1:12" x14ac:dyDescent="0.25">
      <c r="A9480" t="s">
        <v>5210</v>
      </c>
      <c r="B9480" t="s">
        <v>5190</v>
      </c>
      <c r="C9480">
        <v>21.8</v>
      </c>
      <c r="D9480">
        <v>27.249248000000001</v>
      </c>
      <c r="E9480">
        <v>-4.8034929999999996</v>
      </c>
      <c r="F9480">
        <v>21.8</v>
      </c>
      <c r="G9480" t="s">
        <v>5190</v>
      </c>
      <c r="H9480" t="s">
        <v>5191</v>
      </c>
      <c r="I9480" t="s">
        <v>4319</v>
      </c>
      <c r="J9480">
        <v>1</v>
      </c>
      <c r="K9480" t="s">
        <v>73</v>
      </c>
      <c r="L9480">
        <v>29</v>
      </c>
    </row>
    <row r="9481" spans="1:12" x14ac:dyDescent="0.25">
      <c r="A9481" t="s">
        <v>4734</v>
      </c>
      <c r="B9481" t="s">
        <v>5190</v>
      </c>
      <c r="C9481">
        <v>0.69</v>
      </c>
      <c r="D9481">
        <v>20.058855000000001</v>
      </c>
      <c r="E9481">
        <v>-1.428571</v>
      </c>
      <c r="F9481">
        <v>0.69</v>
      </c>
      <c r="G9481" t="s">
        <v>5190</v>
      </c>
      <c r="H9481" t="s">
        <v>5191</v>
      </c>
      <c r="I9481" t="s">
        <v>4319</v>
      </c>
      <c r="J9481">
        <v>1</v>
      </c>
      <c r="K9481" t="s">
        <v>73</v>
      </c>
      <c r="L9481">
        <v>30</v>
      </c>
    </row>
    <row r="9482" spans="1:12" x14ac:dyDescent="0.25">
      <c r="A9482" t="s">
        <v>5166</v>
      </c>
      <c r="B9482" t="s">
        <v>5211</v>
      </c>
      <c r="C9482">
        <v>19.25</v>
      </c>
      <c r="D9482">
        <v>3776.221333</v>
      </c>
      <c r="E9482">
        <v>-3.75</v>
      </c>
      <c r="F9482">
        <v>0.83</v>
      </c>
      <c r="G9482" t="s">
        <v>5168</v>
      </c>
      <c r="H9482" t="s">
        <v>5212</v>
      </c>
      <c r="I9482" t="s">
        <v>4319</v>
      </c>
      <c r="J9482">
        <v>23.192771084337348</v>
      </c>
      <c r="K9482" t="s">
        <v>17</v>
      </c>
      <c r="L9482">
        <v>1</v>
      </c>
    </row>
    <row r="9483" spans="1:12" x14ac:dyDescent="0.25">
      <c r="A9483" t="s">
        <v>5148</v>
      </c>
      <c r="B9483" t="s">
        <v>5211</v>
      </c>
      <c r="C9483">
        <v>18.763750000000002</v>
      </c>
      <c r="D9483">
        <v>267.27085499999998</v>
      </c>
      <c r="E9483">
        <v>-1.9977799999999999</v>
      </c>
      <c r="F9483">
        <v>0.85499999999999998</v>
      </c>
      <c r="G9483" t="s">
        <v>5213</v>
      </c>
      <c r="H9483" t="s">
        <v>5212</v>
      </c>
      <c r="I9483" t="s">
        <v>4319</v>
      </c>
      <c r="J9483">
        <v>21.94590643274854</v>
      </c>
      <c r="K9483" t="s">
        <v>17</v>
      </c>
      <c r="L9483">
        <v>2</v>
      </c>
    </row>
    <row r="9484" spans="1:12" x14ac:dyDescent="0.25">
      <c r="A9484" t="s">
        <v>5160</v>
      </c>
      <c r="B9484" t="s">
        <v>5211</v>
      </c>
      <c r="C9484">
        <v>62.519022</v>
      </c>
      <c r="D9484">
        <v>335.21449200000001</v>
      </c>
      <c r="E9484">
        <v>1.995668</v>
      </c>
      <c r="F9484">
        <v>3.060521</v>
      </c>
      <c r="G9484" t="s">
        <v>5214</v>
      </c>
      <c r="H9484" t="s">
        <v>5212</v>
      </c>
      <c r="I9484" t="s">
        <v>4319</v>
      </c>
      <c r="J9484">
        <v>20.42757491289882</v>
      </c>
      <c r="K9484" t="s">
        <v>17</v>
      </c>
      <c r="L9484">
        <v>3</v>
      </c>
    </row>
    <row r="9485" spans="1:12" x14ac:dyDescent="0.25">
      <c r="A9485" t="s">
        <v>485</v>
      </c>
      <c r="B9485" t="s">
        <v>5211</v>
      </c>
      <c r="C9485">
        <v>32.288741999999999</v>
      </c>
      <c r="D9485">
        <v>1004.359365</v>
      </c>
      <c r="E9485">
        <v>-1.999636</v>
      </c>
      <c r="F9485">
        <v>1.798311</v>
      </c>
      <c r="G9485" t="s">
        <v>5215</v>
      </c>
      <c r="H9485" t="s">
        <v>5212</v>
      </c>
      <c r="I9485" t="s">
        <v>4319</v>
      </c>
      <c r="J9485">
        <v>17.955037810478832</v>
      </c>
      <c r="K9485" t="s">
        <v>17</v>
      </c>
      <c r="L9485">
        <v>4</v>
      </c>
    </row>
    <row r="9486" spans="1:12" x14ac:dyDescent="0.25">
      <c r="A9486" t="s">
        <v>5170</v>
      </c>
      <c r="B9486" t="s">
        <v>5211</v>
      </c>
      <c r="C9486">
        <v>63.899371000000002</v>
      </c>
      <c r="D9486">
        <v>65.618359999999996</v>
      </c>
      <c r="E9486">
        <v>-4.9756830000000001</v>
      </c>
      <c r="F9486">
        <v>3.647799</v>
      </c>
      <c r="G9486" t="s">
        <v>5171</v>
      </c>
      <c r="H9486" t="s">
        <v>5212</v>
      </c>
      <c r="I9486" t="s">
        <v>4319</v>
      </c>
      <c r="J9486">
        <v>17.51724012205716</v>
      </c>
      <c r="K9486" t="s">
        <v>17</v>
      </c>
      <c r="L9486">
        <v>5</v>
      </c>
    </row>
    <row r="9487" spans="1:12" x14ac:dyDescent="0.25">
      <c r="A9487" t="s">
        <v>4654</v>
      </c>
      <c r="B9487" t="s">
        <v>5211</v>
      </c>
      <c r="C9487">
        <v>81.75</v>
      </c>
      <c r="D9487">
        <v>24.93375</v>
      </c>
      <c r="E9487">
        <v>4.8076920000000003</v>
      </c>
      <c r="F9487">
        <v>10.65</v>
      </c>
      <c r="G9487" t="s">
        <v>5199</v>
      </c>
      <c r="H9487" t="s">
        <v>5212</v>
      </c>
      <c r="I9487" t="s">
        <v>4319</v>
      </c>
      <c r="J9487">
        <v>7.676056338028169</v>
      </c>
      <c r="K9487" t="s">
        <v>17</v>
      </c>
      <c r="L9487">
        <v>6</v>
      </c>
    </row>
    <row r="9488" spans="1:12" x14ac:dyDescent="0.25">
      <c r="A9488" t="s">
        <v>162</v>
      </c>
      <c r="B9488" t="s">
        <v>5211</v>
      </c>
      <c r="C9488">
        <v>186.08681799999999</v>
      </c>
      <c r="D9488">
        <v>376.82065899999998</v>
      </c>
      <c r="E9488">
        <v>2.6486489999999998</v>
      </c>
      <c r="F9488">
        <v>24.498000999999999</v>
      </c>
      <c r="G9488" t="s">
        <v>5213</v>
      </c>
      <c r="H9488" t="s">
        <v>5212</v>
      </c>
      <c r="I9488" t="s">
        <v>4319</v>
      </c>
      <c r="J9488">
        <v>7.5960000981304558</v>
      </c>
      <c r="K9488" t="s">
        <v>17</v>
      </c>
      <c r="L9488">
        <v>7</v>
      </c>
    </row>
    <row r="9489" spans="1:12" x14ac:dyDescent="0.25">
      <c r="A9489" t="s">
        <v>4644</v>
      </c>
      <c r="B9489" t="s">
        <v>5211</v>
      </c>
      <c r="C9489">
        <v>5.54</v>
      </c>
      <c r="D9489">
        <v>6.9890590000000001</v>
      </c>
      <c r="E9489">
        <v>-1.9469030000000001</v>
      </c>
      <c r="F9489">
        <v>0.78</v>
      </c>
      <c r="G9489" t="s">
        <v>5216</v>
      </c>
      <c r="H9489" t="s">
        <v>5212</v>
      </c>
      <c r="I9489" t="s">
        <v>4319</v>
      </c>
      <c r="J9489">
        <v>7.1025641025641022</v>
      </c>
      <c r="K9489" t="s">
        <v>17</v>
      </c>
      <c r="L9489">
        <v>8</v>
      </c>
    </row>
    <row r="9490" spans="1:12" x14ac:dyDescent="0.25">
      <c r="A9490" t="s">
        <v>5217</v>
      </c>
      <c r="B9490" t="s">
        <v>5211</v>
      </c>
      <c r="C9490">
        <v>15116</v>
      </c>
      <c r="D9490">
        <v>464.612934</v>
      </c>
      <c r="E9490">
        <v>-3.9271889999999998</v>
      </c>
      <c r="F9490">
        <v>2137.6999999999998</v>
      </c>
      <c r="G9490" t="s">
        <v>5218</v>
      </c>
      <c r="H9490" t="s">
        <v>5212</v>
      </c>
      <c r="I9490" t="s">
        <v>4319</v>
      </c>
      <c r="J9490">
        <v>7.0711512373111294</v>
      </c>
      <c r="K9490" t="s">
        <v>17</v>
      </c>
      <c r="L9490">
        <v>9</v>
      </c>
    </row>
    <row r="9491" spans="1:12" x14ac:dyDescent="0.25">
      <c r="A9491" t="s">
        <v>5196</v>
      </c>
      <c r="B9491" t="s">
        <v>5211</v>
      </c>
      <c r="C9491">
        <v>73</v>
      </c>
      <c r="D9491">
        <v>27.237818000000001</v>
      </c>
      <c r="E9491">
        <v>6.8540000000000004E-2</v>
      </c>
      <c r="F9491">
        <v>11.13</v>
      </c>
      <c r="G9491" t="s">
        <v>5197</v>
      </c>
      <c r="H9491" t="s">
        <v>5212</v>
      </c>
      <c r="I9491" t="s">
        <v>4319</v>
      </c>
      <c r="J9491">
        <v>6.5588499550763686</v>
      </c>
      <c r="K9491" t="s">
        <v>17</v>
      </c>
      <c r="L9491">
        <v>10</v>
      </c>
    </row>
    <row r="9492" spans="1:12" x14ac:dyDescent="0.25">
      <c r="A9492" t="s">
        <v>5175</v>
      </c>
      <c r="B9492" t="s">
        <v>5211</v>
      </c>
      <c r="C9492">
        <v>315.60000000000002</v>
      </c>
      <c r="D9492">
        <v>704.16545799999994</v>
      </c>
      <c r="E9492">
        <v>-1.9875780000000001</v>
      </c>
      <c r="F9492">
        <v>48.8</v>
      </c>
      <c r="G9492" t="s">
        <v>5214</v>
      </c>
      <c r="H9492" t="s">
        <v>5212</v>
      </c>
      <c r="I9492" t="s">
        <v>4319</v>
      </c>
      <c r="J9492">
        <v>6.4672131147540988</v>
      </c>
      <c r="K9492" t="s">
        <v>17</v>
      </c>
      <c r="L9492">
        <v>11</v>
      </c>
    </row>
    <row r="9493" spans="1:12" x14ac:dyDescent="0.25">
      <c r="A9493" t="s">
        <v>5176</v>
      </c>
      <c r="B9493" t="s">
        <v>5211</v>
      </c>
      <c r="C9493">
        <v>44.55</v>
      </c>
      <c r="D9493">
        <v>31.118175000000001</v>
      </c>
      <c r="E9493">
        <v>-1.9801979999999999</v>
      </c>
      <c r="F9493">
        <v>7.49</v>
      </c>
      <c r="G9493" t="s">
        <v>5219</v>
      </c>
      <c r="H9493" t="s">
        <v>5212</v>
      </c>
      <c r="I9493" t="s">
        <v>4319</v>
      </c>
      <c r="J9493">
        <v>5.9479305740987982</v>
      </c>
      <c r="K9493" t="s">
        <v>17</v>
      </c>
      <c r="L9493">
        <v>12</v>
      </c>
    </row>
    <row r="9494" spans="1:12" x14ac:dyDescent="0.25">
      <c r="A9494" t="s">
        <v>5112</v>
      </c>
      <c r="B9494" t="s">
        <v>5211</v>
      </c>
      <c r="C9494">
        <v>24.52</v>
      </c>
      <c r="D9494">
        <v>268.64724999999999</v>
      </c>
      <c r="E9494">
        <v>-0.13033600000000001</v>
      </c>
      <c r="F9494">
        <v>4.32</v>
      </c>
      <c r="G9494" t="s">
        <v>5174</v>
      </c>
      <c r="H9494" t="s">
        <v>5212</v>
      </c>
      <c r="I9494" t="s">
        <v>4319</v>
      </c>
      <c r="J9494">
        <v>5.6759259259259256</v>
      </c>
      <c r="K9494" t="s">
        <v>17</v>
      </c>
      <c r="L9494">
        <v>13</v>
      </c>
    </row>
    <row r="9495" spans="1:12" x14ac:dyDescent="0.25">
      <c r="A9495" t="s">
        <v>5202</v>
      </c>
      <c r="B9495" t="s">
        <v>5211</v>
      </c>
      <c r="C9495">
        <v>19.399999999999999</v>
      </c>
      <c r="D9495">
        <v>18.43</v>
      </c>
      <c r="E9495">
        <v>0</v>
      </c>
      <c r="F9495">
        <v>3.63</v>
      </c>
      <c r="G9495" t="s">
        <v>5203</v>
      </c>
      <c r="H9495" t="s">
        <v>5212</v>
      </c>
      <c r="I9495" t="s">
        <v>4319</v>
      </c>
      <c r="J9495">
        <v>5.3443526170798892</v>
      </c>
      <c r="K9495" t="s">
        <v>17</v>
      </c>
      <c r="L9495">
        <v>14</v>
      </c>
    </row>
    <row r="9496" spans="1:12" x14ac:dyDescent="0.25">
      <c r="A9496" t="s">
        <v>4346</v>
      </c>
      <c r="B9496" t="s">
        <v>5211</v>
      </c>
      <c r="C9496">
        <v>478.9</v>
      </c>
      <c r="D9496">
        <v>15.088894</v>
      </c>
      <c r="E9496">
        <v>1.991268</v>
      </c>
      <c r="F9496">
        <v>90.95</v>
      </c>
      <c r="G9496" t="s">
        <v>5220</v>
      </c>
      <c r="H9496" t="s">
        <v>5212</v>
      </c>
      <c r="I9496" t="s">
        <v>4319</v>
      </c>
      <c r="J9496">
        <v>5.2655305112699278</v>
      </c>
      <c r="K9496" t="s">
        <v>17</v>
      </c>
      <c r="L9496">
        <v>15</v>
      </c>
    </row>
    <row r="9497" spans="1:12" x14ac:dyDescent="0.25">
      <c r="A9497" t="s">
        <v>5221</v>
      </c>
      <c r="B9497" t="s">
        <v>5211</v>
      </c>
      <c r="C9497">
        <v>1.1108560000000001</v>
      </c>
      <c r="D9497">
        <v>86.661900000000003</v>
      </c>
      <c r="E9497">
        <v>8.3333329999999997</v>
      </c>
      <c r="F9497">
        <v>0.21742400000000001</v>
      </c>
      <c r="G9497" t="s">
        <v>5222</v>
      </c>
      <c r="H9497" t="s">
        <v>5212</v>
      </c>
      <c r="I9497" t="s">
        <v>4319</v>
      </c>
      <c r="J9497">
        <v>5.1091691809551847</v>
      </c>
      <c r="K9497" t="s">
        <v>17</v>
      </c>
      <c r="L9497">
        <v>16</v>
      </c>
    </row>
    <row r="9498" spans="1:12" x14ac:dyDescent="0.25">
      <c r="A9498" t="s">
        <v>1787</v>
      </c>
      <c r="B9498" t="s">
        <v>5211</v>
      </c>
      <c r="C9498">
        <v>91.15</v>
      </c>
      <c r="D9498">
        <v>38.283000000000001</v>
      </c>
      <c r="E9498">
        <v>-1.989247</v>
      </c>
      <c r="F9498">
        <v>18</v>
      </c>
      <c r="G9498" t="s">
        <v>5174</v>
      </c>
      <c r="H9498" t="s">
        <v>5212</v>
      </c>
      <c r="I9498" t="s">
        <v>4319</v>
      </c>
      <c r="J9498">
        <v>5.0638888888888891</v>
      </c>
      <c r="K9498" t="s">
        <v>17</v>
      </c>
      <c r="L9498">
        <v>17</v>
      </c>
    </row>
    <row r="9499" spans="1:12" x14ac:dyDescent="0.25">
      <c r="A9499" t="s">
        <v>2998</v>
      </c>
      <c r="B9499" t="s">
        <v>5211</v>
      </c>
      <c r="C9499">
        <v>6.5</v>
      </c>
      <c r="D9499">
        <v>84.371677000000005</v>
      </c>
      <c r="E9499">
        <v>0</v>
      </c>
      <c r="F9499">
        <v>1.2889999999999999</v>
      </c>
      <c r="G9499" t="s">
        <v>5223</v>
      </c>
      <c r="H9499" t="s">
        <v>5212</v>
      </c>
      <c r="I9499" t="s">
        <v>4319</v>
      </c>
      <c r="J9499">
        <v>5.0426687354538409</v>
      </c>
      <c r="K9499" t="s">
        <v>17</v>
      </c>
      <c r="L9499">
        <v>18</v>
      </c>
    </row>
    <row r="9500" spans="1:12" x14ac:dyDescent="0.25">
      <c r="A9500" t="s">
        <v>1893</v>
      </c>
      <c r="B9500" t="s">
        <v>5211</v>
      </c>
      <c r="C9500">
        <v>23.469460000000002</v>
      </c>
      <c r="D9500">
        <v>863.26846799999998</v>
      </c>
      <c r="E9500">
        <v>4.8421050000000001</v>
      </c>
      <c r="F9500">
        <v>4.8918270000000001</v>
      </c>
      <c r="G9500" t="s">
        <v>5224</v>
      </c>
      <c r="H9500" t="s">
        <v>5212</v>
      </c>
      <c r="I9500" t="s">
        <v>4319</v>
      </c>
      <c r="J9500">
        <v>4.7976880621493772</v>
      </c>
      <c r="K9500" t="s">
        <v>17</v>
      </c>
      <c r="L9500">
        <v>19</v>
      </c>
    </row>
    <row r="9501" spans="1:12" x14ac:dyDescent="0.25">
      <c r="A9501" t="s">
        <v>553</v>
      </c>
      <c r="B9501" t="s">
        <v>5211</v>
      </c>
      <c r="C9501">
        <v>0.13675300000000001</v>
      </c>
      <c r="D9501">
        <v>2.0281750000000001</v>
      </c>
      <c r="E9501">
        <v>-4.8780489999999999</v>
      </c>
      <c r="F9501">
        <v>2.8753000000000001E-2</v>
      </c>
      <c r="G9501" t="s">
        <v>5225</v>
      </c>
      <c r="H9501" t="s">
        <v>5212</v>
      </c>
      <c r="I9501" t="s">
        <v>4319</v>
      </c>
      <c r="J9501">
        <v>4.7561297951518107</v>
      </c>
      <c r="K9501" t="s">
        <v>17</v>
      </c>
      <c r="L9501">
        <v>20</v>
      </c>
    </row>
    <row r="9502" spans="1:12" x14ac:dyDescent="0.25">
      <c r="A9502" t="s">
        <v>1182</v>
      </c>
      <c r="B9502" t="s">
        <v>5211</v>
      </c>
      <c r="C9502">
        <v>469</v>
      </c>
      <c r="D9502">
        <v>401.672236</v>
      </c>
      <c r="E9502">
        <v>1.4492750000000001</v>
      </c>
      <c r="F9502">
        <v>105</v>
      </c>
      <c r="G9502" t="s">
        <v>5226</v>
      </c>
      <c r="H9502" t="s">
        <v>5212</v>
      </c>
      <c r="I9502" t="s">
        <v>4319</v>
      </c>
      <c r="J9502">
        <v>4.4666666666666668</v>
      </c>
      <c r="K9502" t="s">
        <v>17</v>
      </c>
      <c r="L9502">
        <v>21</v>
      </c>
    </row>
    <row r="9503" spans="1:12" x14ac:dyDescent="0.25">
      <c r="A9503" t="s">
        <v>5227</v>
      </c>
      <c r="B9503" t="s">
        <v>5211</v>
      </c>
      <c r="C9503">
        <v>5.8801810000000003</v>
      </c>
      <c r="D9503">
        <v>591.25</v>
      </c>
      <c r="E9503">
        <v>1.983614</v>
      </c>
      <c r="F9503">
        <v>1.3575390000000001</v>
      </c>
      <c r="G9503" t="s">
        <v>5228</v>
      </c>
      <c r="H9503" t="s">
        <v>5212</v>
      </c>
      <c r="I9503" t="s">
        <v>4319</v>
      </c>
      <c r="J9503">
        <v>4.3315006051391522</v>
      </c>
      <c r="K9503" t="s">
        <v>17</v>
      </c>
      <c r="L9503">
        <v>22</v>
      </c>
    </row>
    <row r="9504" spans="1:12" x14ac:dyDescent="0.25">
      <c r="A9504" t="s">
        <v>5101</v>
      </c>
      <c r="B9504" t="s">
        <v>5211</v>
      </c>
      <c r="C9504">
        <v>0.438</v>
      </c>
      <c r="D9504">
        <v>2.19</v>
      </c>
      <c r="E9504">
        <v>0</v>
      </c>
      <c r="F9504">
        <v>0.106</v>
      </c>
      <c r="G9504" t="s">
        <v>5229</v>
      </c>
      <c r="H9504" t="s">
        <v>5212</v>
      </c>
      <c r="I9504" t="s">
        <v>4319</v>
      </c>
      <c r="J9504">
        <v>4.132075471698113</v>
      </c>
      <c r="K9504" t="s">
        <v>17</v>
      </c>
      <c r="L9504">
        <v>23</v>
      </c>
    </row>
    <row r="9505" spans="1:12" x14ac:dyDescent="0.25">
      <c r="A9505" t="s">
        <v>5230</v>
      </c>
      <c r="B9505" t="s">
        <v>5211</v>
      </c>
      <c r="C9505">
        <v>39.950000000000003</v>
      </c>
      <c r="D9505">
        <v>35.155999999999999</v>
      </c>
      <c r="E9505">
        <v>-1.96319</v>
      </c>
      <c r="F9505">
        <v>9.74</v>
      </c>
      <c r="G9505" t="s">
        <v>5231</v>
      </c>
      <c r="H9505" t="s">
        <v>5212</v>
      </c>
      <c r="I9505" t="s">
        <v>4319</v>
      </c>
      <c r="J9505">
        <v>4.1016427104722792</v>
      </c>
      <c r="K9505" t="s">
        <v>17</v>
      </c>
      <c r="L9505">
        <v>24</v>
      </c>
    </row>
    <row r="9506" spans="1:12" x14ac:dyDescent="0.25">
      <c r="A9506" t="s">
        <v>5050</v>
      </c>
      <c r="B9506" t="s">
        <v>5211</v>
      </c>
      <c r="C9506">
        <v>500.7</v>
      </c>
      <c r="D9506">
        <v>207.39995400000001</v>
      </c>
      <c r="E9506">
        <v>-1.986885</v>
      </c>
      <c r="F9506">
        <v>122.1</v>
      </c>
      <c r="G9506" t="s">
        <v>5232</v>
      </c>
      <c r="H9506" t="s">
        <v>5212</v>
      </c>
      <c r="I9506" t="s">
        <v>4319</v>
      </c>
      <c r="J9506">
        <v>4.100737100737101</v>
      </c>
      <c r="K9506" t="s">
        <v>17</v>
      </c>
      <c r="L9506">
        <v>25</v>
      </c>
    </row>
    <row r="9507" spans="1:12" x14ac:dyDescent="0.25">
      <c r="A9507" t="s">
        <v>3097</v>
      </c>
      <c r="B9507" t="s">
        <v>5211</v>
      </c>
      <c r="C9507">
        <v>92.9</v>
      </c>
      <c r="D9507">
        <v>157.34327099999999</v>
      </c>
      <c r="E9507">
        <v>-0.16120399999999999</v>
      </c>
      <c r="F9507">
        <v>22.8</v>
      </c>
      <c r="G9507" t="s">
        <v>5197</v>
      </c>
      <c r="H9507" t="s">
        <v>5212</v>
      </c>
      <c r="I9507" t="s">
        <v>4319</v>
      </c>
      <c r="J9507">
        <v>4.0745614035087723</v>
      </c>
      <c r="K9507" t="s">
        <v>17</v>
      </c>
      <c r="L9507">
        <v>26</v>
      </c>
    </row>
    <row r="9508" spans="1:12" x14ac:dyDescent="0.25">
      <c r="A9508" t="s">
        <v>726</v>
      </c>
      <c r="B9508" t="s">
        <v>5211</v>
      </c>
      <c r="C9508">
        <v>33</v>
      </c>
      <c r="D9508">
        <v>31.893619000000001</v>
      </c>
      <c r="E9508">
        <v>-1.9316489999999999</v>
      </c>
      <c r="F9508">
        <v>8.15</v>
      </c>
      <c r="G9508" t="s">
        <v>5233</v>
      </c>
      <c r="H9508" t="s">
        <v>5212</v>
      </c>
      <c r="I9508" t="s">
        <v>4319</v>
      </c>
      <c r="J9508">
        <v>4.0490797546012267</v>
      </c>
      <c r="K9508" t="s">
        <v>17</v>
      </c>
      <c r="L9508">
        <v>27</v>
      </c>
    </row>
    <row r="9509" spans="1:12" x14ac:dyDescent="0.25">
      <c r="A9509" t="s">
        <v>1948</v>
      </c>
      <c r="B9509" t="s">
        <v>5211</v>
      </c>
      <c r="C9509">
        <v>6.3</v>
      </c>
      <c r="D9509">
        <v>1.89</v>
      </c>
      <c r="E9509">
        <v>5</v>
      </c>
      <c r="F9509">
        <v>1.56</v>
      </c>
      <c r="G9509" t="s">
        <v>5234</v>
      </c>
      <c r="H9509" t="s">
        <v>5212</v>
      </c>
      <c r="I9509" t="s">
        <v>4319</v>
      </c>
      <c r="J9509">
        <v>4.0384615384615383</v>
      </c>
      <c r="K9509" t="s">
        <v>17</v>
      </c>
      <c r="L9509">
        <v>28</v>
      </c>
    </row>
    <row r="9510" spans="1:12" x14ac:dyDescent="0.25">
      <c r="A9510" t="s">
        <v>2470</v>
      </c>
      <c r="B9510" t="s">
        <v>5211</v>
      </c>
      <c r="C9510">
        <v>29.25</v>
      </c>
      <c r="D9510">
        <v>514.79999999999995</v>
      </c>
      <c r="E9510">
        <v>-3.7828949999999999</v>
      </c>
      <c r="F9510">
        <v>7.25</v>
      </c>
      <c r="G9510" t="s">
        <v>5235</v>
      </c>
      <c r="H9510" t="s">
        <v>5212</v>
      </c>
      <c r="I9510" t="s">
        <v>4319</v>
      </c>
      <c r="J9510">
        <v>4.0344827586206904</v>
      </c>
      <c r="K9510" t="s">
        <v>17</v>
      </c>
      <c r="L9510">
        <v>29</v>
      </c>
    </row>
    <row r="9511" spans="1:12" x14ac:dyDescent="0.25">
      <c r="A9511" t="s">
        <v>5236</v>
      </c>
      <c r="B9511" t="s">
        <v>5211</v>
      </c>
      <c r="C9511">
        <v>16.61</v>
      </c>
      <c r="D9511">
        <v>225.40431100000001</v>
      </c>
      <c r="E9511">
        <v>1.9643949999999999</v>
      </c>
      <c r="F9511">
        <v>4.12</v>
      </c>
      <c r="G9511" t="s">
        <v>5195</v>
      </c>
      <c r="H9511" t="s">
        <v>5212</v>
      </c>
      <c r="I9511" t="s">
        <v>4319</v>
      </c>
      <c r="J9511">
        <v>4.0315533980582519</v>
      </c>
      <c r="K9511" t="s">
        <v>17</v>
      </c>
      <c r="L9511">
        <v>30</v>
      </c>
    </row>
    <row r="9512" spans="1:12" x14ac:dyDescent="0.25">
      <c r="A9512" t="s">
        <v>5069</v>
      </c>
      <c r="B9512" t="s">
        <v>5211</v>
      </c>
      <c r="C9512">
        <v>0.88195199999999996</v>
      </c>
      <c r="D9512">
        <v>52.046914000000001</v>
      </c>
      <c r="E9512">
        <v>-1.9801979999999999</v>
      </c>
      <c r="F9512">
        <v>0.88195199999999996</v>
      </c>
      <c r="G9512" t="s">
        <v>5211</v>
      </c>
      <c r="H9512" t="s">
        <v>5212</v>
      </c>
      <c r="I9512" t="s">
        <v>4319</v>
      </c>
      <c r="J9512">
        <v>1</v>
      </c>
      <c r="K9512" t="s">
        <v>73</v>
      </c>
      <c r="L9512">
        <v>1</v>
      </c>
    </row>
    <row r="9513" spans="1:12" x14ac:dyDescent="0.25">
      <c r="A9513" t="s">
        <v>1772</v>
      </c>
      <c r="B9513" t="s">
        <v>5211</v>
      </c>
      <c r="C9513">
        <v>7.66</v>
      </c>
      <c r="D9513">
        <v>9.5749999999999993</v>
      </c>
      <c r="E9513">
        <v>-4.25</v>
      </c>
      <c r="F9513">
        <v>7.66</v>
      </c>
      <c r="G9513" t="s">
        <v>5211</v>
      </c>
      <c r="H9513" t="s">
        <v>5212</v>
      </c>
      <c r="I9513" t="s">
        <v>4319</v>
      </c>
      <c r="J9513">
        <v>1</v>
      </c>
      <c r="K9513" t="s">
        <v>73</v>
      </c>
      <c r="L9513">
        <v>2</v>
      </c>
    </row>
    <row r="9514" spans="1:12" x14ac:dyDescent="0.25">
      <c r="A9514" t="s">
        <v>5237</v>
      </c>
      <c r="B9514" t="s">
        <v>5211</v>
      </c>
      <c r="C9514">
        <v>3.96</v>
      </c>
      <c r="D9514">
        <v>4.1261619999999999</v>
      </c>
      <c r="E9514">
        <v>0</v>
      </c>
      <c r="F9514">
        <v>3.96</v>
      </c>
      <c r="G9514" t="s">
        <v>5211</v>
      </c>
      <c r="H9514" t="s">
        <v>5212</v>
      </c>
      <c r="I9514" t="s">
        <v>4319</v>
      </c>
      <c r="J9514">
        <v>1</v>
      </c>
      <c r="K9514" t="s">
        <v>73</v>
      </c>
      <c r="L9514">
        <v>3</v>
      </c>
    </row>
    <row r="9515" spans="1:12" x14ac:dyDescent="0.25">
      <c r="A9515" t="s">
        <v>1329</v>
      </c>
      <c r="B9515" t="s">
        <v>5211</v>
      </c>
      <c r="C9515">
        <v>37.1</v>
      </c>
      <c r="D9515">
        <v>71.469811000000007</v>
      </c>
      <c r="E9515">
        <v>-4.7496790000000004</v>
      </c>
      <c r="F9515">
        <v>37.1</v>
      </c>
      <c r="G9515" t="s">
        <v>5211</v>
      </c>
      <c r="H9515" t="s">
        <v>5212</v>
      </c>
      <c r="I9515" t="s">
        <v>4319</v>
      </c>
      <c r="J9515">
        <v>1</v>
      </c>
      <c r="K9515" t="s">
        <v>73</v>
      </c>
      <c r="L9515">
        <v>4</v>
      </c>
    </row>
    <row r="9516" spans="1:12" x14ac:dyDescent="0.25">
      <c r="A9516" t="s">
        <v>5238</v>
      </c>
      <c r="B9516" t="s">
        <v>5211</v>
      </c>
      <c r="C9516">
        <v>1.585672</v>
      </c>
      <c r="D9516">
        <v>2.6892</v>
      </c>
      <c r="E9516">
        <v>-4.5977009999999998</v>
      </c>
      <c r="F9516">
        <v>1.585672</v>
      </c>
      <c r="G9516" t="s">
        <v>5211</v>
      </c>
      <c r="H9516" t="s">
        <v>5212</v>
      </c>
      <c r="I9516" t="s">
        <v>4319</v>
      </c>
      <c r="J9516">
        <v>1</v>
      </c>
      <c r="K9516" t="s">
        <v>73</v>
      </c>
      <c r="L9516">
        <v>5</v>
      </c>
    </row>
    <row r="9517" spans="1:12" x14ac:dyDescent="0.25">
      <c r="A9517" t="s">
        <v>1479</v>
      </c>
      <c r="B9517" t="s">
        <v>5211</v>
      </c>
      <c r="C9517">
        <v>1.39</v>
      </c>
      <c r="D9517">
        <v>7.3207820000000003</v>
      </c>
      <c r="E9517">
        <v>-4.7945209999999996</v>
      </c>
      <c r="F9517">
        <v>1.39</v>
      </c>
      <c r="G9517" t="s">
        <v>5211</v>
      </c>
      <c r="H9517" t="s">
        <v>5212</v>
      </c>
      <c r="I9517" t="s">
        <v>4319</v>
      </c>
      <c r="J9517">
        <v>1</v>
      </c>
      <c r="K9517" t="s">
        <v>73</v>
      </c>
      <c r="L9517">
        <v>6</v>
      </c>
    </row>
    <row r="9518" spans="1:12" x14ac:dyDescent="0.25">
      <c r="A9518" t="s">
        <v>437</v>
      </c>
      <c r="B9518" t="s">
        <v>5211</v>
      </c>
      <c r="C9518">
        <v>0.96</v>
      </c>
      <c r="D9518">
        <v>0.90247200000000005</v>
      </c>
      <c r="E9518">
        <v>0</v>
      </c>
      <c r="F9518">
        <v>0.96</v>
      </c>
      <c r="G9518" t="s">
        <v>5211</v>
      </c>
      <c r="H9518" t="s">
        <v>5212</v>
      </c>
      <c r="I9518" t="s">
        <v>4319</v>
      </c>
      <c r="J9518">
        <v>1</v>
      </c>
      <c r="K9518" t="s">
        <v>73</v>
      </c>
      <c r="L9518">
        <v>7</v>
      </c>
    </row>
    <row r="9519" spans="1:12" x14ac:dyDescent="0.25">
      <c r="A9519" t="s">
        <v>4140</v>
      </c>
      <c r="B9519" t="s">
        <v>5211</v>
      </c>
      <c r="C9519">
        <v>6.29</v>
      </c>
      <c r="D9519">
        <v>5.6585470000000004</v>
      </c>
      <c r="E9519">
        <v>-1.255887</v>
      </c>
      <c r="F9519">
        <v>6.29</v>
      </c>
      <c r="G9519" t="s">
        <v>5211</v>
      </c>
      <c r="H9519" t="s">
        <v>5212</v>
      </c>
      <c r="I9519" t="s">
        <v>4319</v>
      </c>
      <c r="J9519">
        <v>1</v>
      </c>
      <c r="K9519" t="s">
        <v>73</v>
      </c>
      <c r="L9519">
        <v>8</v>
      </c>
    </row>
    <row r="9520" spans="1:12" x14ac:dyDescent="0.25">
      <c r="A9520" t="s">
        <v>2591</v>
      </c>
      <c r="B9520" t="s">
        <v>5211</v>
      </c>
      <c r="C9520">
        <v>0.82</v>
      </c>
      <c r="D9520">
        <v>6.076282</v>
      </c>
      <c r="E9520">
        <v>-4.6511630000000004</v>
      </c>
      <c r="F9520">
        <v>0.82</v>
      </c>
      <c r="G9520" t="s">
        <v>5211</v>
      </c>
      <c r="H9520" t="s">
        <v>5212</v>
      </c>
      <c r="I9520" t="s">
        <v>4319</v>
      </c>
      <c r="J9520">
        <v>1</v>
      </c>
      <c r="K9520" t="s">
        <v>73</v>
      </c>
      <c r="L9520">
        <v>9</v>
      </c>
    </row>
    <row r="9521" spans="1:12" x14ac:dyDescent="0.25">
      <c r="A9521" t="s">
        <v>1419</v>
      </c>
      <c r="B9521" t="s">
        <v>5211</v>
      </c>
      <c r="C9521">
        <v>0.2</v>
      </c>
      <c r="D9521">
        <v>23.275970999999998</v>
      </c>
      <c r="E9521">
        <v>0</v>
      </c>
      <c r="F9521">
        <v>0.2</v>
      </c>
      <c r="G9521" t="s">
        <v>5211</v>
      </c>
      <c r="H9521" t="s">
        <v>5212</v>
      </c>
      <c r="I9521" t="s">
        <v>4319</v>
      </c>
      <c r="J9521">
        <v>1</v>
      </c>
      <c r="K9521" t="s">
        <v>73</v>
      </c>
      <c r="L9521">
        <v>10</v>
      </c>
    </row>
    <row r="9522" spans="1:12" x14ac:dyDescent="0.25">
      <c r="A9522" t="s">
        <v>1616</v>
      </c>
      <c r="B9522" t="s">
        <v>5211</v>
      </c>
      <c r="C9522">
        <v>11.12</v>
      </c>
      <c r="D9522">
        <v>44.638043000000003</v>
      </c>
      <c r="E9522">
        <v>-4.7008549999999998</v>
      </c>
      <c r="F9522">
        <v>11.12</v>
      </c>
      <c r="G9522" t="s">
        <v>5211</v>
      </c>
      <c r="H9522" t="s">
        <v>5212</v>
      </c>
      <c r="I9522" t="s">
        <v>4319</v>
      </c>
      <c r="J9522">
        <v>1</v>
      </c>
      <c r="K9522" t="s">
        <v>73</v>
      </c>
      <c r="L9522">
        <v>11</v>
      </c>
    </row>
    <row r="9523" spans="1:12" x14ac:dyDescent="0.25">
      <c r="A9523" t="s">
        <v>3832</v>
      </c>
      <c r="B9523" t="s">
        <v>5211</v>
      </c>
      <c r="C9523">
        <v>0.17257500000000001</v>
      </c>
      <c r="D9523">
        <v>19.106200000000001</v>
      </c>
      <c r="E9523">
        <v>0</v>
      </c>
      <c r="F9523">
        <v>0.17257500000000001</v>
      </c>
      <c r="G9523" t="s">
        <v>5211</v>
      </c>
      <c r="H9523" t="s">
        <v>5212</v>
      </c>
      <c r="I9523" t="s">
        <v>4319</v>
      </c>
      <c r="J9523">
        <v>1</v>
      </c>
      <c r="K9523" t="s">
        <v>73</v>
      </c>
      <c r="L9523">
        <v>12</v>
      </c>
    </row>
    <row r="9524" spans="1:12" x14ac:dyDescent="0.25">
      <c r="A9524" t="s">
        <v>4707</v>
      </c>
      <c r="B9524" t="s">
        <v>5211</v>
      </c>
      <c r="C9524">
        <v>0.23</v>
      </c>
      <c r="D9524">
        <v>0.62341500000000005</v>
      </c>
      <c r="E9524">
        <v>0</v>
      </c>
      <c r="F9524">
        <v>0.23</v>
      </c>
      <c r="G9524" t="s">
        <v>5211</v>
      </c>
      <c r="H9524" t="s">
        <v>5212</v>
      </c>
      <c r="I9524" t="s">
        <v>4319</v>
      </c>
      <c r="J9524">
        <v>1</v>
      </c>
      <c r="K9524" t="s">
        <v>73</v>
      </c>
      <c r="L9524">
        <v>13</v>
      </c>
    </row>
    <row r="9525" spans="1:12" x14ac:dyDescent="0.25">
      <c r="A9525" t="s">
        <v>3718</v>
      </c>
      <c r="B9525" t="s">
        <v>5211</v>
      </c>
      <c r="C9525">
        <v>15.35</v>
      </c>
      <c r="D9525">
        <v>31.232645000000002</v>
      </c>
      <c r="E9525">
        <v>-4.9535600000000004</v>
      </c>
      <c r="F9525">
        <v>15.35</v>
      </c>
      <c r="G9525" t="s">
        <v>5211</v>
      </c>
      <c r="H9525" t="s">
        <v>5212</v>
      </c>
      <c r="I9525" t="s">
        <v>4319</v>
      </c>
      <c r="J9525">
        <v>1</v>
      </c>
      <c r="K9525" t="s">
        <v>73</v>
      </c>
      <c r="L9525">
        <v>14</v>
      </c>
    </row>
    <row r="9526" spans="1:12" x14ac:dyDescent="0.25">
      <c r="A9526" t="s">
        <v>832</v>
      </c>
      <c r="B9526" t="s">
        <v>5211</v>
      </c>
      <c r="C9526">
        <v>6.39</v>
      </c>
      <c r="D9526">
        <v>154.22545</v>
      </c>
      <c r="E9526">
        <v>-4.9107139999999996</v>
      </c>
      <c r="F9526">
        <v>6.39</v>
      </c>
      <c r="G9526" t="s">
        <v>5211</v>
      </c>
      <c r="H9526" t="s">
        <v>5212</v>
      </c>
      <c r="I9526" t="s">
        <v>4319</v>
      </c>
      <c r="J9526">
        <v>1</v>
      </c>
      <c r="K9526" t="s">
        <v>73</v>
      </c>
      <c r="L9526">
        <v>15</v>
      </c>
    </row>
    <row r="9527" spans="1:12" x14ac:dyDescent="0.25">
      <c r="A9527" t="s">
        <v>1224</v>
      </c>
      <c r="B9527" t="s">
        <v>5211</v>
      </c>
      <c r="C9527">
        <v>23.5</v>
      </c>
      <c r="D9527">
        <v>19.643969999999999</v>
      </c>
      <c r="E9527">
        <v>-4.8582999999999998</v>
      </c>
      <c r="F9527">
        <v>23.5</v>
      </c>
      <c r="G9527" t="s">
        <v>5211</v>
      </c>
      <c r="H9527" t="s">
        <v>5212</v>
      </c>
      <c r="I9527" t="s">
        <v>4319</v>
      </c>
      <c r="J9527">
        <v>1</v>
      </c>
      <c r="K9527" t="s">
        <v>73</v>
      </c>
      <c r="L9527">
        <v>16</v>
      </c>
    </row>
    <row r="9528" spans="1:12" x14ac:dyDescent="0.25">
      <c r="A9528" t="s">
        <v>993</v>
      </c>
      <c r="B9528" t="s">
        <v>5211</v>
      </c>
      <c r="C9528">
        <v>14</v>
      </c>
      <c r="D9528">
        <v>4.2</v>
      </c>
      <c r="E9528">
        <v>-4.7619049999999996</v>
      </c>
      <c r="F9528">
        <v>14</v>
      </c>
      <c r="G9528" t="s">
        <v>5211</v>
      </c>
      <c r="H9528" t="s">
        <v>5212</v>
      </c>
      <c r="I9528" t="s">
        <v>4319</v>
      </c>
      <c r="J9528">
        <v>1</v>
      </c>
      <c r="K9528" t="s">
        <v>73</v>
      </c>
      <c r="L9528">
        <v>17</v>
      </c>
    </row>
    <row r="9529" spans="1:12" x14ac:dyDescent="0.25">
      <c r="A9529" t="s">
        <v>4847</v>
      </c>
      <c r="B9529" t="s">
        <v>5211</v>
      </c>
      <c r="C9529">
        <v>1.1000000000000001</v>
      </c>
      <c r="D9529">
        <v>0.68640000000000001</v>
      </c>
      <c r="E9529">
        <v>0</v>
      </c>
      <c r="F9529">
        <v>1.1000000000000001</v>
      </c>
      <c r="G9529" t="s">
        <v>5211</v>
      </c>
      <c r="H9529" t="s">
        <v>5212</v>
      </c>
      <c r="I9529" t="s">
        <v>4319</v>
      </c>
      <c r="J9529">
        <v>1</v>
      </c>
      <c r="K9529" t="s">
        <v>73</v>
      </c>
      <c r="L9529">
        <v>18</v>
      </c>
    </row>
    <row r="9530" spans="1:12" x14ac:dyDescent="0.25">
      <c r="A9530" t="s">
        <v>3232</v>
      </c>
      <c r="B9530" t="s">
        <v>5211</v>
      </c>
      <c r="C9530">
        <v>23.35</v>
      </c>
      <c r="D9530">
        <v>25.404800000000002</v>
      </c>
      <c r="E9530">
        <v>-4.8879840000000003</v>
      </c>
      <c r="F9530">
        <v>23.35</v>
      </c>
      <c r="G9530" t="s">
        <v>5211</v>
      </c>
      <c r="H9530" t="s">
        <v>5212</v>
      </c>
      <c r="I9530" t="s">
        <v>4319</v>
      </c>
      <c r="J9530">
        <v>1</v>
      </c>
      <c r="K9530" t="s">
        <v>73</v>
      </c>
      <c r="L9530">
        <v>19</v>
      </c>
    </row>
    <row r="9531" spans="1:12" x14ac:dyDescent="0.25">
      <c r="A9531" t="s">
        <v>5239</v>
      </c>
      <c r="B9531" t="s">
        <v>5211</v>
      </c>
      <c r="C9531">
        <v>19</v>
      </c>
      <c r="D9531">
        <v>37.15108</v>
      </c>
      <c r="E9531">
        <v>-4.7619049999999996</v>
      </c>
      <c r="F9531">
        <v>19</v>
      </c>
      <c r="G9531" t="s">
        <v>5211</v>
      </c>
      <c r="H9531" t="s">
        <v>5212</v>
      </c>
      <c r="I9531" t="s">
        <v>4319</v>
      </c>
      <c r="J9531">
        <v>1</v>
      </c>
      <c r="K9531" t="s">
        <v>73</v>
      </c>
      <c r="L9531">
        <v>20</v>
      </c>
    </row>
    <row r="9532" spans="1:12" x14ac:dyDescent="0.25">
      <c r="A9532" t="s">
        <v>4071</v>
      </c>
      <c r="B9532" t="s">
        <v>5211</v>
      </c>
      <c r="C9532">
        <v>26.6</v>
      </c>
      <c r="D9532">
        <v>52.578220000000002</v>
      </c>
      <c r="E9532">
        <v>0</v>
      </c>
      <c r="F9532">
        <v>26.6</v>
      </c>
      <c r="G9532" t="s">
        <v>5211</v>
      </c>
      <c r="H9532" t="s">
        <v>5212</v>
      </c>
      <c r="I9532" t="s">
        <v>4319</v>
      </c>
      <c r="J9532">
        <v>1</v>
      </c>
      <c r="K9532" t="s">
        <v>73</v>
      </c>
      <c r="L9532">
        <v>21</v>
      </c>
    </row>
    <row r="9533" spans="1:12" x14ac:dyDescent="0.25">
      <c r="A9533" t="s">
        <v>4929</v>
      </c>
      <c r="B9533" t="s">
        <v>5211</v>
      </c>
      <c r="C9533">
        <v>0.43</v>
      </c>
      <c r="D9533">
        <v>3.0653790000000001</v>
      </c>
      <c r="E9533">
        <v>0</v>
      </c>
      <c r="F9533">
        <v>0.43</v>
      </c>
      <c r="G9533" t="s">
        <v>5211</v>
      </c>
      <c r="H9533" t="s">
        <v>5212</v>
      </c>
      <c r="I9533" t="s">
        <v>4319</v>
      </c>
      <c r="J9533">
        <v>1</v>
      </c>
      <c r="K9533" t="s">
        <v>73</v>
      </c>
      <c r="L9533">
        <v>22</v>
      </c>
    </row>
    <row r="9534" spans="1:12" x14ac:dyDescent="0.25">
      <c r="A9534" t="s">
        <v>5240</v>
      </c>
      <c r="B9534" t="s">
        <v>5211</v>
      </c>
      <c r="C9534">
        <v>39.6</v>
      </c>
      <c r="D9534">
        <v>41.246884999999999</v>
      </c>
      <c r="E9534">
        <v>-1.246883</v>
      </c>
      <c r="F9534">
        <v>39.6</v>
      </c>
      <c r="G9534" t="s">
        <v>5211</v>
      </c>
      <c r="H9534" t="s">
        <v>5212</v>
      </c>
      <c r="I9534" t="s">
        <v>4319</v>
      </c>
      <c r="J9534">
        <v>1</v>
      </c>
      <c r="K9534" t="s">
        <v>73</v>
      </c>
      <c r="L9534">
        <v>23</v>
      </c>
    </row>
    <row r="9535" spans="1:12" x14ac:dyDescent="0.25">
      <c r="A9535" t="s">
        <v>4541</v>
      </c>
      <c r="B9535" t="s">
        <v>5211</v>
      </c>
      <c r="C9535">
        <v>27.3</v>
      </c>
      <c r="D9535">
        <v>647.73784499999999</v>
      </c>
      <c r="E9535">
        <v>-1.9748650000000001</v>
      </c>
      <c r="F9535">
        <v>27.3</v>
      </c>
      <c r="G9535" t="s">
        <v>5211</v>
      </c>
      <c r="H9535" t="s">
        <v>5212</v>
      </c>
      <c r="I9535" t="s">
        <v>4319</v>
      </c>
      <c r="J9535">
        <v>1</v>
      </c>
      <c r="K9535" t="s">
        <v>73</v>
      </c>
      <c r="L9535">
        <v>24</v>
      </c>
    </row>
    <row r="9536" spans="1:12" x14ac:dyDescent="0.25">
      <c r="A9536" t="s">
        <v>1359</v>
      </c>
      <c r="B9536" t="s">
        <v>5211</v>
      </c>
      <c r="C9536">
        <v>2.5</v>
      </c>
      <c r="D9536">
        <v>1.385975</v>
      </c>
      <c r="E9536">
        <v>-4.5801530000000001</v>
      </c>
      <c r="F9536">
        <v>2.5</v>
      </c>
      <c r="G9536" t="s">
        <v>5211</v>
      </c>
      <c r="H9536" t="s">
        <v>5212</v>
      </c>
      <c r="I9536" t="s">
        <v>4319</v>
      </c>
      <c r="J9536">
        <v>1</v>
      </c>
      <c r="K9536" t="s">
        <v>73</v>
      </c>
      <c r="L9536">
        <v>25</v>
      </c>
    </row>
    <row r="9537" spans="1:12" x14ac:dyDescent="0.25">
      <c r="A9537" t="s">
        <v>1338</v>
      </c>
      <c r="B9537" t="s">
        <v>5211</v>
      </c>
      <c r="C9537">
        <v>0.49</v>
      </c>
      <c r="D9537">
        <v>48.232087</v>
      </c>
      <c r="E9537">
        <v>0</v>
      </c>
      <c r="F9537">
        <v>0.49</v>
      </c>
      <c r="G9537" t="s">
        <v>5211</v>
      </c>
      <c r="H9537" t="s">
        <v>5212</v>
      </c>
      <c r="I9537" t="s">
        <v>4319</v>
      </c>
      <c r="J9537">
        <v>1</v>
      </c>
      <c r="K9537" t="s">
        <v>73</v>
      </c>
      <c r="L9537">
        <v>26</v>
      </c>
    </row>
    <row r="9538" spans="1:12" x14ac:dyDescent="0.25">
      <c r="A9538" t="s">
        <v>5241</v>
      </c>
      <c r="B9538" t="s">
        <v>5211</v>
      </c>
      <c r="C9538">
        <v>5.8</v>
      </c>
      <c r="D9538">
        <v>6.4443219999999997</v>
      </c>
      <c r="E9538">
        <v>-4.9180330000000003</v>
      </c>
      <c r="F9538">
        <v>5.8</v>
      </c>
      <c r="G9538" t="s">
        <v>5211</v>
      </c>
      <c r="H9538" t="s">
        <v>5212</v>
      </c>
      <c r="I9538" t="s">
        <v>4319</v>
      </c>
      <c r="J9538">
        <v>1</v>
      </c>
      <c r="K9538" t="s">
        <v>73</v>
      </c>
      <c r="L9538">
        <v>27</v>
      </c>
    </row>
    <row r="9539" spans="1:12" x14ac:dyDescent="0.25">
      <c r="A9539" t="s">
        <v>4542</v>
      </c>
      <c r="B9539" t="s">
        <v>5211</v>
      </c>
      <c r="C9539">
        <v>3.44</v>
      </c>
      <c r="D9539">
        <v>1.399038</v>
      </c>
      <c r="E9539">
        <v>-1.994302</v>
      </c>
      <c r="F9539">
        <v>3.44</v>
      </c>
      <c r="G9539" t="s">
        <v>5211</v>
      </c>
      <c r="H9539" t="s">
        <v>5212</v>
      </c>
      <c r="I9539" t="s">
        <v>4319</v>
      </c>
      <c r="J9539">
        <v>1</v>
      </c>
      <c r="K9539" t="s">
        <v>73</v>
      </c>
      <c r="L9539">
        <v>28</v>
      </c>
    </row>
    <row r="9540" spans="1:12" x14ac:dyDescent="0.25">
      <c r="A9540" t="s">
        <v>2115</v>
      </c>
      <c r="B9540" t="s">
        <v>5211</v>
      </c>
      <c r="C9540">
        <v>1.4</v>
      </c>
      <c r="D9540">
        <v>2.2526000000000002</v>
      </c>
      <c r="E9540">
        <v>-4.7619049999999996</v>
      </c>
      <c r="F9540">
        <v>1.4</v>
      </c>
      <c r="G9540" t="s">
        <v>5211</v>
      </c>
      <c r="H9540" t="s">
        <v>5212</v>
      </c>
      <c r="I9540" t="s">
        <v>4319</v>
      </c>
      <c r="J9540">
        <v>1</v>
      </c>
      <c r="K9540" t="s">
        <v>73</v>
      </c>
      <c r="L9540">
        <v>29</v>
      </c>
    </row>
    <row r="9541" spans="1:12" x14ac:dyDescent="0.25">
      <c r="A9541" t="s">
        <v>5242</v>
      </c>
      <c r="B9541" t="s">
        <v>5211</v>
      </c>
      <c r="C9541">
        <v>19</v>
      </c>
      <c r="D9541">
        <v>5.7</v>
      </c>
      <c r="E9541">
        <v>-1.808786</v>
      </c>
      <c r="F9541">
        <v>19</v>
      </c>
      <c r="G9541" t="s">
        <v>5211</v>
      </c>
      <c r="H9541" t="s">
        <v>5212</v>
      </c>
      <c r="I9541" t="s">
        <v>4319</v>
      </c>
      <c r="J9541">
        <v>1</v>
      </c>
      <c r="K9541" t="s">
        <v>73</v>
      </c>
      <c r="L9541">
        <v>30</v>
      </c>
    </row>
    <row r="9542" spans="1:12" x14ac:dyDescent="0.25">
      <c r="A9542" t="s">
        <v>5166</v>
      </c>
      <c r="B9542" t="s">
        <v>5243</v>
      </c>
      <c r="C9542">
        <v>42.25</v>
      </c>
      <c r="D9542">
        <v>8288.0701989999998</v>
      </c>
      <c r="E9542">
        <v>4.9689439999999996</v>
      </c>
      <c r="F9542">
        <v>0.83</v>
      </c>
      <c r="G9542" t="s">
        <v>5168</v>
      </c>
      <c r="H9542" t="s">
        <v>5244</v>
      </c>
      <c r="I9542" t="s">
        <v>4319</v>
      </c>
      <c r="J9542">
        <v>50.903614457831331</v>
      </c>
      <c r="K9542" t="s">
        <v>17</v>
      </c>
      <c r="L9542">
        <v>1</v>
      </c>
    </row>
    <row r="9543" spans="1:12" x14ac:dyDescent="0.25">
      <c r="A9543" t="s">
        <v>5160</v>
      </c>
      <c r="B9543" t="s">
        <v>5243</v>
      </c>
      <c r="C9543">
        <v>73.025783000000004</v>
      </c>
      <c r="D9543">
        <v>391.549644</v>
      </c>
      <c r="E9543">
        <v>-1.9979640000000001</v>
      </c>
      <c r="F9543">
        <v>3.060521</v>
      </c>
      <c r="G9543" t="s">
        <v>5214</v>
      </c>
      <c r="H9543" t="s">
        <v>5244</v>
      </c>
      <c r="I9543" t="s">
        <v>4319</v>
      </c>
      <c r="J9543">
        <v>23.860572431948679</v>
      </c>
      <c r="K9543" t="s">
        <v>17</v>
      </c>
      <c r="L9543">
        <v>2</v>
      </c>
    </row>
    <row r="9544" spans="1:12" x14ac:dyDescent="0.25">
      <c r="A9544" t="s">
        <v>5148</v>
      </c>
      <c r="B9544" t="s">
        <v>5243</v>
      </c>
      <c r="C9544">
        <v>15.64625</v>
      </c>
      <c r="D9544">
        <v>222.865185</v>
      </c>
      <c r="E9544">
        <v>-1.2387570000000001</v>
      </c>
      <c r="F9544">
        <v>0.89749999999999996</v>
      </c>
      <c r="G9544" t="s">
        <v>5214</v>
      </c>
      <c r="H9544" t="s">
        <v>5244</v>
      </c>
      <c r="I9544" t="s">
        <v>4319</v>
      </c>
      <c r="J9544">
        <v>17.433147632311979</v>
      </c>
      <c r="K9544" t="s">
        <v>17</v>
      </c>
      <c r="L9544">
        <v>3</v>
      </c>
    </row>
    <row r="9545" spans="1:12" x14ac:dyDescent="0.25">
      <c r="A9545" t="s">
        <v>485</v>
      </c>
      <c r="B9545" t="s">
        <v>5243</v>
      </c>
      <c r="C9545">
        <v>27.468789999999998</v>
      </c>
      <c r="D9545">
        <v>854.43204200000002</v>
      </c>
      <c r="E9545">
        <v>1.995997</v>
      </c>
      <c r="F9545">
        <v>2.0663360000000002</v>
      </c>
      <c r="G9545" t="s">
        <v>5180</v>
      </c>
      <c r="H9545" t="s">
        <v>5244</v>
      </c>
      <c r="I9545" t="s">
        <v>4319</v>
      </c>
      <c r="J9545">
        <v>13.293476956313009</v>
      </c>
      <c r="K9545" t="s">
        <v>17</v>
      </c>
      <c r="L9545">
        <v>4</v>
      </c>
    </row>
    <row r="9546" spans="1:12" x14ac:dyDescent="0.25">
      <c r="A9546" t="s">
        <v>4644</v>
      </c>
      <c r="B9546" t="s">
        <v>5243</v>
      </c>
      <c r="C9546">
        <v>7.5</v>
      </c>
      <c r="D9546">
        <v>9.461722</v>
      </c>
      <c r="E9546">
        <v>1.902174</v>
      </c>
      <c r="F9546">
        <v>0.78</v>
      </c>
      <c r="G9546" t="s">
        <v>5216</v>
      </c>
      <c r="H9546" t="s">
        <v>5244</v>
      </c>
      <c r="I9546" t="s">
        <v>4319</v>
      </c>
      <c r="J9546">
        <v>9.615384615384615</v>
      </c>
      <c r="K9546" t="s">
        <v>17</v>
      </c>
      <c r="L9546">
        <v>5</v>
      </c>
    </row>
    <row r="9547" spans="1:12" x14ac:dyDescent="0.25">
      <c r="A9547" t="s">
        <v>5170</v>
      </c>
      <c r="B9547" t="s">
        <v>5243</v>
      </c>
      <c r="C9547">
        <v>33.484276999999999</v>
      </c>
      <c r="D9547">
        <v>34.385053999999997</v>
      </c>
      <c r="E9547">
        <v>-1.988218</v>
      </c>
      <c r="F9547">
        <v>3.647799</v>
      </c>
      <c r="G9547" t="s">
        <v>5171</v>
      </c>
      <c r="H9547" t="s">
        <v>5244</v>
      </c>
      <c r="I9547" t="s">
        <v>4319</v>
      </c>
      <c r="J9547">
        <v>9.1793097700832753</v>
      </c>
      <c r="K9547" t="s">
        <v>17</v>
      </c>
      <c r="L9547">
        <v>6</v>
      </c>
    </row>
    <row r="9548" spans="1:12" x14ac:dyDescent="0.25">
      <c r="A9548" t="s">
        <v>4654</v>
      </c>
      <c r="B9548" t="s">
        <v>5243</v>
      </c>
      <c r="C9548">
        <v>103.85</v>
      </c>
      <c r="D9548">
        <v>31.674250000000001</v>
      </c>
      <c r="E9548">
        <v>0.144648</v>
      </c>
      <c r="F9548">
        <v>11.35</v>
      </c>
      <c r="G9548" t="s">
        <v>5245</v>
      </c>
      <c r="H9548" t="s">
        <v>5244</v>
      </c>
      <c r="I9548" t="s">
        <v>4319</v>
      </c>
      <c r="J9548">
        <v>9.1497797356828183</v>
      </c>
      <c r="K9548" t="s">
        <v>17</v>
      </c>
      <c r="L9548">
        <v>7</v>
      </c>
    </row>
    <row r="9549" spans="1:12" x14ac:dyDescent="0.25">
      <c r="A9549" t="s">
        <v>4346</v>
      </c>
      <c r="B9549" t="s">
        <v>5243</v>
      </c>
      <c r="C9549">
        <v>701.25</v>
      </c>
      <c r="D9549">
        <v>22.094563999999998</v>
      </c>
      <c r="E9549">
        <v>0.59532300000000005</v>
      </c>
      <c r="F9549">
        <v>90.95</v>
      </c>
      <c r="G9549" t="s">
        <v>5220</v>
      </c>
      <c r="H9549" t="s">
        <v>5244</v>
      </c>
      <c r="I9549" t="s">
        <v>4319</v>
      </c>
      <c r="J9549">
        <v>7.7102803738317753</v>
      </c>
      <c r="K9549" t="s">
        <v>17</v>
      </c>
      <c r="L9549">
        <v>8</v>
      </c>
    </row>
    <row r="9550" spans="1:12" x14ac:dyDescent="0.25">
      <c r="A9550" t="s">
        <v>2470</v>
      </c>
      <c r="B9550" t="s">
        <v>5243</v>
      </c>
      <c r="C9550">
        <v>54</v>
      </c>
      <c r="D9550">
        <v>950.4</v>
      </c>
      <c r="E9550">
        <v>1.6949149999999999</v>
      </c>
      <c r="F9550">
        <v>7.25</v>
      </c>
      <c r="G9550" t="s">
        <v>5235</v>
      </c>
      <c r="H9550" t="s">
        <v>5244</v>
      </c>
      <c r="I9550" t="s">
        <v>4319</v>
      </c>
      <c r="J9550">
        <v>7.4482758620689653</v>
      </c>
      <c r="K9550" t="s">
        <v>17</v>
      </c>
      <c r="L9550">
        <v>9</v>
      </c>
    </row>
    <row r="9551" spans="1:12" x14ac:dyDescent="0.25">
      <c r="A9551" t="s">
        <v>5202</v>
      </c>
      <c r="B9551" t="s">
        <v>5243</v>
      </c>
      <c r="C9551">
        <v>23.2</v>
      </c>
      <c r="D9551">
        <v>22.04</v>
      </c>
      <c r="E9551">
        <v>4.0358739999999997</v>
      </c>
      <c r="F9551">
        <v>3.63</v>
      </c>
      <c r="G9551" t="s">
        <v>5203</v>
      </c>
      <c r="H9551" t="s">
        <v>5244</v>
      </c>
      <c r="I9551" t="s">
        <v>4319</v>
      </c>
      <c r="J9551">
        <v>6.3911845730027554</v>
      </c>
      <c r="K9551" t="s">
        <v>17</v>
      </c>
      <c r="L9551">
        <v>10</v>
      </c>
    </row>
    <row r="9552" spans="1:12" x14ac:dyDescent="0.25">
      <c r="A9552" t="s">
        <v>5227</v>
      </c>
      <c r="B9552" t="s">
        <v>5243</v>
      </c>
      <c r="C9552">
        <v>8.6723350000000003</v>
      </c>
      <c r="D9552">
        <v>872</v>
      </c>
      <c r="E9552">
        <v>1.9883040000000001</v>
      </c>
      <c r="F9552">
        <v>1.3575390000000001</v>
      </c>
      <c r="G9552" t="s">
        <v>5228</v>
      </c>
      <c r="H9552" t="s">
        <v>5244</v>
      </c>
      <c r="I9552" t="s">
        <v>4319</v>
      </c>
      <c r="J9552">
        <v>6.388276874550197</v>
      </c>
      <c r="K9552" t="s">
        <v>17</v>
      </c>
      <c r="L9552">
        <v>11</v>
      </c>
    </row>
    <row r="9553" spans="1:12" x14ac:dyDescent="0.25">
      <c r="A9553" t="s">
        <v>5176</v>
      </c>
      <c r="B9553" t="s">
        <v>5243</v>
      </c>
      <c r="C9553">
        <v>48.25</v>
      </c>
      <c r="D9553">
        <v>33.702624999999998</v>
      </c>
      <c r="E9553">
        <v>-1.9308940000000001</v>
      </c>
      <c r="F9553">
        <v>7.86</v>
      </c>
      <c r="G9553" t="s">
        <v>5246</v>
      </c>
      <c r="H9553" t="s">
        <v>5244</v>
      </c>
      <c r="I9553" t="s">
        <v>4319</v>
      </c>
      <c r="J9553">
        <v>6.1386768447837143</v>
      </c>
      <c r="K9553" t="s">
        <v>17</v>
      </c>
      <c r="L9553">
        <v>12</v>
      </c>
    </row>
    <row r="9554" spans="1:12" x14ac:dyDescent="0.25">
      <c r="A9554" t="s">
        <v>5221</v>
      </c>
      <c r="B9554" t="s">
        <v>5243</v>
      </c>
      <c r="C9554">
        <v>1.251374</v>
      </c>
      <c r="D9554">
        <v>97.624260000000007</v>
      </c>
      <c r="E9554">
        <v>0</v>
      </c>
      <c r="F9554">
        <v>0.21742400000000001</v>
      </c>
      <c r="G9554" t="s">
        <v>5222</v>
      </c>
      <c r="H9554" t="s">
        <v>5244</v>
      </c>
      <c r="I9554" t="s">
        <v>4319</v>
      </c>
      <c r="J9554">
        <v>5.7554547796011466</v>
      </c>
      <c r="K9554" t="s">
        <v>17</v>
      </c>
      <c r="L9554">
        <v>13</v>
      </c>
    </row>
    <row r="9555" spans="1:12" x14ac:dyDescent="0.25">
      <c r="A9555" t="s">
        <v>5196</v>
      </c>
      <c r="B9555" t="s">
        <v>5243</v>
      </c>
      <c r="C9555">
        <v>65</v>
      </c>
      <c r="D9555">
        <v>24.252852000000001</v>
      </c>
      <c r="E9555">
        <v>0.61919500000000005</v>
      </c>
      <c r="F9555">
        <v>11.66</v>
      </c>
      <c r="G9555" t="s">
        <v>5247</v>
      </c>
      <c r="H9555" t="s">
        <v>5244</v>
      </c>
      <c r="I9555" t="s">
        <v>4319</v>
      </c>
      <c r="J9555">
        <v>5.5746140651801026</v>
      </c>
      <c r="K9555" t="s">
        <v>17</v>
      </c>
      <c r="L9555">
        <v>14</v>
      </c>
    </row>
    <row r="9556" spans="1:12" x14ac:dyDescent="0.25">
      <c r="A9556" t="s">
        <v>5217</v>
      </c>
      <c r="B9556" t="s">
        <v>5243</v>
      </c>
      <c r="C9556">
        <v>11401.5</v>
      </c>
      <c r="D9556">
        <v>350.442205</v>
      </c>
      <c r="E9556">
        <v>-4.999771</v>
      </c>
      <c r="F9556">
        <v>2137.6999999999998</v>
      </c>
      <c r="G9556" t="s">
        <v>5218</v>
      </c>
      <c r="H9556" t="s">
        <v>5244</v>
      </c>
      <c r="I9556" t="s">
        <v>4319</v>
      </c>
      <c r="J9556">
        <v>5.3335360434111436</v>
      </c>
      <c r="K9556" t="s">
        <v>17</v>
      </c>
      <c r="L9556">
        <v>15</v>
      </c>
    </row>
    <row r="9557" spans="1:12" x14ac:dyDescent="0.25">
      <c r="A9557" t="s">
        <v>2534</v>
      </c>
      <c r="B9557" t="s">
        <v>5243</v>
      </c>
      <c r="C9557">
        <v>2.52</v>
      </c>
      <c r="D9557">
        <v>45.656100000000002</v>
      </c>
      <c r="E9557">
        <v>1.612903</v>
      </c>
      <c r="F9557">
        <v>0.495</v>
      </c>
      <c r="G9557" t="s">
        <v>5248</v>
      </c>
      <c r="H9557" t="s">
        <v>5244</v>
      </c>
      <c r="I9557" t="s">
        <v>4319</v>
      </c>
      <c r="J9557">
        <v>5.0909090909090908</v>
      </c>
      <c r="K9557" t="s">
        <v>17</v>
      </c>
      <c r="L9557">
        <v>16</v>
      </c>
    </row>
    <row r="9558" spans="1:12" x14ac:dyDescent="0.25">
      <c r="A9558" t="s">
        <v>3097</v>
      </c>
      <c r="B9558" t="s">
        <v>5243</v>
      </c>
      <c r="C9558">
        <v>127.2</v>
      </c>
      <c r="D9558">
        <v>215.436643</v>
      </c>
      <c r="E9558">
        <v>0.27591599999999999</v>
      </c>
      <c r="F9558">
        <v>25</v>
      </c>
      <c r="G9558" t="s">
        <v>5249</v>
      </c>
      <c r="H9558" t="s">
        <v>5244</v>
      </c>
      <c r="I9558" t="s">
        <v>4319</v>
      </c>
      <c r="J9558">
        <v>5.0880000000000001</v>
      </c>
      <c r="K9558" t="s">
        <v>17</v>
      </c>
      <c r="L9558">
        <v>17</v>
      </c>
    </row>
    <row r="9559" spans="1:12" x14ac:dyDescent="0.25">
      <c r="A9559" t="s">
        <v>5112</v>
      </c>
      <c r="B9559" t="s">
        <v>5243</v>
      </c>
      <c r="C9559">
        <v>25.792000000000002</v>
      </c>
      <c r="D9559">
        <v>282.58359999999999</v>
      </c>
      <c r="E9559">
        <v>-2.0953539999999999</v>
      </c>
      <c r="F9559">
        <v>5.1680000000000001</v>
      </c>
      <c r="G9559" t="s">
        <v>5250</v>
      </c>
      <c r="H9559" t="s">
        <v>5244</v>
      </c>
      <c r="I9559" t="s">
        <v>4319</v>
      </c>
      <c r="J9559">
        <v>4.9907120743034046</v>
      </c>
      <c r="K9559" t="s">
        <v>17</v>
      </c>
      <c r="L9559">
        <v>18</v>
      </c>
    </row>
    <row r="9560" spans="1:12" x14ac:dyDescent="0.25">
      <c r="A9560" t="s">
        <v>162</v>
      </c>
      <c r="B9560" t="s">
        <v>5243</v>
      </c>
      <c r="C9560">
        <v>188.928586</v>
      </c>
      <c r="D9560">
        <v>382.57516099999998</v>
      </c>
      <c r="E9560">
        <v>-1.0520910000000001</v>
      </c>
      <c r="F9560">
        <v>38.412866000000001</v>
      </c>
      <c r="G9560" t="s">
        <v>5247</v>
      </c>
      <c r="H9560" t="s">
        <v>5244</v>
      </c>
      <c r="I9560" t="s">
        <v>4319</v>
      </c>
      <c r="J9560">
        <v>4.918367351189052</v>
      </c>
      <c r="K9560" t="s">
        <v>17</v>
      </c>
      <c r="L9560">
        <v>19</v>
      </c>
    </row>
    <row r="9561" spans="1:12" x14ac:dyDescent="0.25">
      <c r="A9561" t="s">
        <v>1893</v>
      </c>
      <c r="B9561" t="s">
        <v>5243</v>
      </c>
      <c r="C9561">
        <v>22.149892000000001</v>
      </c>
      <c r="D9561">
        <v>814.73128499999996</v>
      </c>
      <c r="E9561">
        <v>1.511879</v>
      </c>
      <c r="F9561">
        <v>4.8918270000000001</v>
      </c>
      <c r="G9561" t="s">
        <v>5224</v>
      </c>
      <c r="H9561" t="s">
        <v>5244</v>
      </c>
      <c r="I9561" t="s">
        <v>4319</v>
      </c>
      <c r="J9561">
        <v>4.527938539118411</v>
      </c>
      <c r="K9561" t="s">
        <v>17</v>
      </c>
      <c r="L9561">
        <v>20</v>
      </c>
    </row>
    <row r="9562" spans="1:12" x14ac:dyDescent="0.25">
      <c r="A9562" t="s">
        <v>5025</v>
      </c>
      <c r="B9562" t="s">
        <v>5243</v>
      </c>
      <c r="C9562">
        <v>11.3</v>
      </c>
      <c r="D9562">
        <v>9.0129610000000007</v>
      </c>
      <c r="E9562">
        <v>-1.7391300000000001</v>
      </c>
      <c r="F9562">
        <v>2.5</v>
      </c>
      <c r="G9562" t="s">
        <v>5251</v>
      </c>
      <c r="H9562" t="s">
        <v>5244</v>
      </c>
      <c r="I9562" t="s">
        <v>4319</v>
      </c>
      <c r="J9562">
        <v>4.5199999999999996</v>
      </c>
      <c r="K9562" t="s">
        <v>17</v>
      </c>
      <c r="L9562">
        <v>21</v>
      </c>
    </row>
    <row r="9563" spans="1:12" x14ac:dyDescent="0.25">
      <c r="A9563" t="s">
        <v>918</v>
      </c>
      <c r="B9563" t="s">
        <v>5243</v>
      </c>
      <c r="C9563">
        <v>36.049999999999997</v>
      </c>
      <c r="D9563">
        <v>30.822749999999999</v>
      </c>
      <c r="E9563">
        <v>-0.41436499999999998</v>
      </c>
      <c r="F9563">
        <v>8.1300000000000008</v>
      </c>
      <c r="G9563" t="s">
        <v>5252</v>
      </c>
      <c r="H9563" t="s">
        <v>5244</v>
      </c>
      <c r="I9563" t="s">
        <v>4319</v>
      </c>
      <c r="J9563">
        <v>4.4341943419434182</v>
      </c>
      <c r="K9563" t="s">
        <v>17</v>
      </c>
      <c r="L9563">
        <v>22</v>
      </c>
    </row>
    <row r="9564" spans="1:12" x14ac:dyDescent="0.25">
      <c r="A9564" t="s">
        <v>5253</v>
      </c>
      <c r="B9564" t="s">
        <v>5243</v>
      </c>
      <c r="C9564">
        <v>4.9400000000000004</v>
      </c>
      <c r="D9564">
        <v>34.455947000000002</v>
      </c>
      <c r="E9564">
        <v>-1.5936250000000001</v>
      </c>
      <c r="F9564">
        <v>1.1160000000000001</v>
      </c>
      <c r="G9564" t="s">
        <v>5254</v>
      </c>
      <c r="H9564" t="s">
        <v>5244</v>
      </c>
      <c r="I9564" t="s">
        <v>4319</v>
      </c>
      <c r="J9564">
        <v>4.4265232974910393</v>
      </c>
      <c r="K9564" t="s">
        <v>17</v>
      </c>
      <c r="L9564">
        <v>23</v>
      </c>
    </row>
    <row r="9565" spans="1:12" x14ac:dyDescent="0.25">
      <c r="A9565" t="s">
        <v>2496</v>
      </c>
      <c r="B9565" t="s">
        <v>5243</v>
      </c>
      <c r="C9565">
        <v>1.66</v>
      </c>
      <c r="D9565">
        <v>8.920674</v>
      </c>
      <c r="E9565">
        <v>4.4025160000000003</v>
      </c>
      <c r="F9565">
        <v>0.38</v>
      </c>
      <c r="G9565" t="s">
        <v>5195</v>
      </c>
      <c r="H9565" t="s">
        <v>5244</v>
      </c>
      <c r="I9565" t="s">
        <v>4319</v>
      </c>
      <c r="J9565">
        <v>4.3684210526315788</v>
      </c>
      <c r="K9565" t="s">
        <v>17</v>
      </c>
      <c r="L9565">
        <v>24</v>
      </c>
    </row>
    <row r="9566" spans="1:12" x14ac:dyDescent="0.25">
      <c r="A9566" t="s">
        <v>1018</v>
      </c>
      <c r="B9566" t="s">
        <v>5243</v>
      </c>
      <c r="C9566">
        <v>11.847597</v>
      </c>
      <c r="D9566">
        <v>12.872909999999999</v>
      </c>
      <c r="E9566">
        <v>1.998262</v>
      </c>
      <c r="F9566">
        <v>2.7348370000000002</v>
      </c>
      <c r="G9566" t="s">
        <v>5255</v>
      </c>
      <c r="H9566" t="s">
        <v>5244</v>
      </c>
      <c r="I9566" t="s">
        <v>4319</v>
      </c>
      <c r="J9566">
        <v>4.3321035220746236</v>
      </c>
      <c r="K9566" t="s">
        <v>17</v>
      </c>
      <c r="L9566">
        <v>25</v>
      </c>
    </row>
    <row r="9567" spans="1:12" x14ac:dyDescent="0.25">
      <c r="A9567" t="s">
        <v>5256</v>
      </c>
      <c r="B9567" t="s">
        <v>5243</v>
      </c>
      <c r="C9567">
        <v>216.75</v>
      </c>
      <c r="D9567">
        <v>650.25</v>
      </c>
      <c r="E9567">
        <v>-0.390625</v>
      </c>
      <c r="F9567">
        <v>50.1</v>
      </c>
      <c r="G9567" t="s">
        <v>5257</v>
      </c>
      <c r="H9567" t="s">
        <v>5244</v>
      </c>
      <c r="I9567" t="s">
        <v>4319</v>
      </c>
      <c r="J9567">
        <v>4.3263473053892216</v>
      </c>
      <c r="K9567" t="s">
        <v>17</v>
      </c>
      <c r="L9567">
        <v>26</v>
      </c>
    </row>
    <row r="9568" spans="1:12" x14ac:dyDescent="0.25">
      <c r="A9568" t="s">
        <v>5258</v>
      </c>
      <c r="B9568" t="s">
        <v>5243</v>
      </c>
      <c r="C9568">
        <v>174.6</v>
      </c>
      <c r="D9568">
        <v>198.69775100000001</v>
      </c>
      <c r="E9568">
        <v>0.83742399999999995</v>
      </c>
      <c r="F9568">
        <v>40.9</v>
      </c>
      <c r="G9568" t="s">
        <v>5259</v>
      </c>
      <c r="H9568" t="s">
        <v>5244</v>
      </c>
      <c r="I9568" t="s">
        <v>4319</v>
      </c>
      <c r="J9568">
        <v>4.2689486552567244</v>
      </c>
      <c r="K9568" t="s">
        <v>17</v>
      </c>
      <c r="L9568">
        <v>27</v>
      </c>
    </row>
    <row r="9569" spans="1:12" x14ac:dyDescent="0.25">
      <c r="A9569" t="s">
        <v>1590</v>
      </c>
      <c r="B9569" t="s">
        <v>5243</v>
      </c>
      <c r="C9569">
        <v>16</v>
      </c>
      <c r="D9569">
        <v>9.8790399999999998</v>
      </c>
      <c r="E9569">
        <v>0</v>
      </c>
      <c r="F9569">
        <v>3.78</v>
      </c>
      <c r="G9569" t="s">
        <v>5260</v>
      </c>
      <c r="H9569" t="s">
        <v>5244</v>
      </c>
      <c r="I9569" t="s">
        <v>4319</v>
      </c>
      <c r="J9569">
        <v>4.2328042328042326</v>
      </c>
      <c r="K9569" t="s">
        <v>17</v>
      </c>
      <c r="L9569">
        <v>28</v>
      </c>
    </row>
    <row r="9570" spans="1:12" x14ac:dyDescent="0.25">
      <c r="A9570" t="s">
        <v>4290</v>
      </c>
      <c r="B9570" t="s">
        <v>5243</v>
      </c>
      <c r="C9570">
        <v>190.7</v>
      </c>
      <c r="D9570">
        <v>1919.4819440000001</v>
      </c>
      <c r="E9570">
        <v>-1.978926</v>
      </c>
      <c r="F9570">
        <v>46.1</v>
      </c>
      <c r="G9570" t="s">
        <v>5180</v>
      </c>
      <c r="H9570" t="s">
        <v>5244</v>
      </c>
      <c r="I9570" t="s">
        <v>4319</v>
      </c>
      <c r="J9570">
        <v>4.1366594360086761</v>
      </c>
      <c r="K9570" t="s">
        <v>17</v>
      </c>
      <c r="L9570">
        <v>29</v>
      </c>
    </row>
    <row r="9571" spans="1:12" x14ac:dyDescent="0.25">
      <c r="A9571" t="s">
        <v>806</v>
      </c>
      <c r="B9571" t="s">
        <v>5243</v>
      </c>
      <c r="C9571">
        <v>1.1499999999999999</v>
      </c>
      <c r="D9571">
        <v>1.207994</v>
      </c>
      <c r="E9571">
        <v>4.5454549999999996</v>
      </c>
      <c r="F9571">
        <v>0.28000000000000003</v>
      </c>
      <c r="G9571" t="s">
        <v>5261</v>
      </c>
      <c r="H9571" t="s">
        <v>5244</v>
      </c>
      <c r="I9571" t="s">
        <v>4319</v>
      </c>
      <c r="J9571">
        <v>4.1071428571428568</v>
      </c>
      <c r="K9571" t="s">
        <v>17</v>
      </c>
      <c r="L9571">
        <v>30</v>
      </c>
    </row>
    <row r="9572" spans="1:12" x14ac:dyDescent="0.25">
      <c r="A9572" t="s">
        <v>4309</v>
      </c>
      <c r="B9572" t="s">
        <v>5243</v>
      </c>
      <c r="C9572">
        <v>1.01</v>
      </c>
      <c r="D9572">
        <v>0.443249</v>
      </c>
      <c r="E9572">
        <v>0</v>
      </c>
      <c r="F9572">
        <v>1.01</v>
      </c>
      <c r="G9572" t="s">
        <v>5243</v>
      </c>
      <c r="H9572" t="s">
        <v>5244</v>
      </c>
      <c r="I9572" t="s">
        <v>4319</v>
      </c>
      <c r="J9572">
        <v>1</v>
      </c>
      <c r="K9572" t="s">
        <v>73</v>
      </c>
      <c r="L9572">
        <v>1</v>
      </c>
    </row>
    <row r="9573" spans="1:12" x14ac:dyDescent="0.25">
      <c r="A9573" t="s">
        <v>3865</v>
      </c>
      <c r="B9573" t="s">
        <v>5243</v>
      </c>
      <c r="C9573">
        <v>1.34</v>
      </c>
      <c r="D9573">
        <v>13.4</v>
      </c>
      <c r="E9573">
        <v>-4.9645390000000003</v>
      </c>
      <c r="F9573">
        <v>1.34</v>
      </c>
      <c r="G9573" t="s">
        <v>5243</v>
      </c>
      <c r="H9573" t="s">
        <v>5244</v>
      </c>
      <c r="I9573" t="s">
        <v>4319</v>
      </c>
      <c r="J9573">
        <v>1</v>
      </c>
      <c r="K9573" t="s">
        <v>73</v>
      </c>
      <c r="L9573">
        <v>2</v>
      </c>
    </row>
    <row r="9574" spans="1:12" x14ac:dyDescent="0.25">
      <c r="A9574" t="s">
        <v>1921</v>
      </c>
      <c r="B9574" t="s">
        <v>5243</v>
      </c>
      <c r="C9574">
        <v>3.45</v>
      </c>
      <c r="D9574">
        <v>34.5</v>
      </c>
      <c r="E9574">
        <v>-1.428571</v>
      </c>
      <c r="F9574">
        <v>3.45</v>
      </c>
      <c r="G9574" t="s">
        <v>5243</v>
      </c>
      <c r="H9574" t="s">
        <v>5244</v>
      </c>
      <c r="I9574" t="s">
        <v>4319</v>
      </c>
      <c r="J9574">
        <v>1</v>
      </c>
      <c r="K9574" t="s">
        <v>73</v>
      </c>
      <c r="L9574">
        <v>3</v>
      </c>
    </row>
    <row r="9575" spans="1:12" x14ac:dyDescent="0.25">
      <c r="A9575" t="s">
        <v>4789</v>
      </c>
      <c r="B9575" t="s">
        <v>5243</v>
      </c>
      <c r="C9575">
        <v>0.19</v>
      </c>
      <c r="D9575">
        <v>0.58482000000000001</v>
      </c>
      <c r="E9575">
        <v>0</v>
      </c>
      <c r="F9575">
        <v>0.19</v>
      </c>
      <c r="G9575" t="s">
        <v>5243</v>
      </c>
      <c r="H9575" t="s">
        <v>5244</v>
      </c>
      <c r="I9575" t="s">
        <v>4319</v>
      </c>
      <c r="J9575">
        <v>1</v>
      </c>
      <c r="K9575" t="s">
        <v>73</v>
      </c>
      <c r="L9575">
        <v>4</v>
      </c>
    </row>
    <row r="9576" spans="1:12" x14ac:dyDescent="0.25">
      <c r="A9576" t="s">
        <v>1419</v>
      </c>
      <c r="B9576" t="s">
        <v>5243</v>
      </c>
      <c r="C9576">
        <v>0.2</v>
      </c>
      <c r="D9576">
        <v>23.275970999999998</v>
      </c>
      <c r="E9576">
        <v>0</v>
      </c>
      <c r="F9576">
        <v>0.2</v>
      </c>
      <c r="G9576" t="s">
        <v>5243</v>
      </c>
      <c r="H9576" t="s">
        <v>5244</v>
      </c>
      <c r="I9576" t="s">
        <v>4319</v>
      </c>
      <c r="J9576">
        <v>1</v>
      </c>
      <c r="K9576" t="s">
        <v>73</v>
      </c>
      <c r="L9576">
        <v>5</v>
      </c>
    </row>
    <row r="9577" spans="1:12" x14ac:dyDescent="0.25">
      <c r="A9577" t="s">
        <v>1352</v>
      </c>
      <c r="B9577" t="s">
        <v>5243</v>
      </c>
      <c r="C9577">
        <v>0.19</v>
      </c>
      <c r="D9577">
        <v>9.5</v>
      </c>
      <c r="E9577">
        <v>0</v>
      </c>
      <c r="F9577">
        <v>0.19</v>
      </c>
      <c r="G9577" t="s">
        <v>5243</v>
      </c>
      <c r="H9577" t="s">
        <v>5244</v>
      </c>
      <c r="I9577" t="s">
        <v>4319</v>
      </c>
      <c r="J9577">
        <v>1</v>
      </c>
      <c r="K9577" t="s">
        <v>73</v>
      </c>
      <c r="L9577">
        <v>6</v>
      </c>
    </row>
    <row r="9578" spans="1:12" x14ac:dyDescent="0.25">
      <c r="A9578" t="s">
        <v>1766</v>
      </c>
      <c r="B9578" t="s">
        <v>5243</v>
      </c>
      <c r="C9578">
        <v>0.19</v>
      </c>
      <c r="D9578">
        <v>1.388161</v>
      </c>
      <c r="E9578">
        <v>0</v>
      </c>
      <c r="F9578">
        <v>0.19</v>
      </c>
      <c r="G9578" t="s">
        <v>5243</v>
      </c>
      <c r="H9578" t="s">
        <v>5244</v>
      </c>
      <c r="I9578" t="s">
        <v>4319</v>
      </c>
      <c r="J9578">
        <v>1</v>
      </c>
      <c r="K9578" t="s">
        <v>73</v>
      </c>
      <c r="L9578">
        <v>7</v>
      </c>
    </row>
    <row r="9579" spans="1:12" x14ac:dyDescent="0.25">
      <c r="A9579" t="s">
        <v>5188</v>
      </c>
      <c r="B9579" t="s">
        <v>5243</v>
      </c>
      <c r="C9579">
        <v>0.19</v>
      </c>
      <c r="D9579">
        <v>18.643103</v>
      </c>
      <c r="E9579">
        <v>0</v>
      </c>
      <c r="F9579">
        <v>0.19</v>
      </c>
      <c r="G9579" t="s">
        <v>5243</v>
      </c>
      <c r="H9579" t="s">
        <v>5244</v>
      </c>
      <c r="I9579" t="s">
        <v>4319</v>
      </c>
      <c r="J9579">
        <v>1</v>
      </c>
      <c r="K9579" t="s">
        <v>73</v>
      </c>
      <c r="L9579">
        <v>8</v>
      </c>
    </row>
    <row r="9580" spans="1:12" x14ac:dyDescent="0.25">
      <c r="A9580" t="s">
        <v>5262</v>
      </c>
      <c r="B9580" t="s">
        <v>5243</v>
      </c>
      <c r="C9580">
        <v>6.35</v>
      </c>
      <c r="D9580">
        <v>1.905</v>
      </c>
      <c r="E9580">
        <v>0</v>
      </c>
      <c r="F9580">
        <v>6.35</v>
      </c>
      <c r="G9580" t="s">
        <v>5243</v>
      </c>
      <c r="H9580" t="s">
        <v>5244</v>
      </c>
      <c r="I9580" t="s">
        <v>4319</v>
      </c>
      <c r="J9580">
        <v>1</v>
      </c>
      <c r="K9580" t="s">
        <v>73</v>
      </c>
      <c r="L9580">
        <v>9</v>
      </c>
    </row>
    <row r="9581" spans="1:12" x14ac:dyDescent="0.25">
      <c r="A9581" t="s">
        <v>5263</v>
      </c>
      <c r="B9581" t="s">
        <v>5243</v>
      </c>
      <c r="C9581">
        <v>305</v>
      </c>
      <c r="D9581">
        <v>56.620199999999997</v>
      </c>
      <c r="E9581">
        <v>-4.6875</v>
      </c>
      <c r="F9581">
        <v>305</v>
      </c>
      <c r="G9581" t="s">
        <v>5243</v>
      </c>
      <c r="H9581" t="s">
        <v>5244</v>
      </c>
      <c r="I9581" t="s">
        <v>4319</v>
      </c>
      <c r="J9581">
        <v>1</v>
      </c>
      <c r="K9581" t="s">
        <v>73</v>
      </c>
      <c r="L9581">
        <v>10</v>
      </c>
    </row>
    <row r="9582" spans="1:12" x14ac:dyDescent="0.25">
      <c r="A9582" t="s">
        <v>4503</v>
      </c>
      <c r="B9582" t="s">
        <v>5243</v>
      </c>
      <c r="C9582">
        <v>2.4249999999999998</v>
      </c>
      <c r="D9582">
        <v>9.6999999999999993</v>
      </c>
      <c r="E9582">
        <v>-4.715128</v>
      </c>
      <c r="F9582">
        <v>2.4249999999999998</v>
      </c>
      <c r="G9582" t="s">
        <v>5243</v>
      </c>
      <c r="H9582" t="s">
        <v>5244</v>
      </c>
      <c r="I9582" t="s">
        <v>4319</v>
      </c>
      <c r="J9582">
        <v>1</v>
      </c>
      <c r="K9582" t="s">
        <v>73</v>
      </c>
      <c r="L9582">
        <v>11</v>
      </c>
    </row>
    <row r="9583" spans="1:12" x14ac:dyDescent="0.25">
      <c r="A9583" t="s">
        <v>1415</v>
      </c>
      <c r="B9583" t="s">
        <v>5243</v>
      </c>
      <c r="C9583">
        <v>0.19</v>
      </c>
      <c r="D9583">
        <v>12.399457</v>
      </c>
      <c r="E9583">
        <v>0</v>
      </c>
      <c r="F9583">
        <v>0.19</v>
      </c>
      <c r="G9583" t="s">
        <v>5243</v>
      </c>
      <c r="H9583" t="s">
        <v>5244</v>
      </c>
      <c r="I9583" t="s">
        <v>4319</v>
      </c>
      <c r="J9583">
        <v>1</v>
      </c>
      <c r="K9583" t="s">
        <v>73</v>
      </c>
      <c r="L9583">
        <v>12</v>
      </c>
    </row>
    <row r="9584" spans="1:12" x14ac:dyDescent="0.25">
      <c r="A9584" t="s">
        <v>5264</v>
      </c>
      <c r="B9584" t="s">
        <v>5243</v>
      </c>
      <c r="C9584">
        <v>4.75</v>
      </c>
      <c r="D9584">
        <v>7.746632</v>
      </c>
      <c r="E9584">
        <v>-5</v>
      </c>
      <c r="F9584">
        <v>4.75</v>
      </c>
      <c r="G9584" t="s">
        <v>5243</v>
      </c>
      <c r="H9584" t="s">
        <v>5244</v>
      </c>
      <c r="I9584" t="s">
        <v>4319</v>
      </c>
      <c r="J9584">
        <v>1</v>
      </c>
      <c r="K9584" t="s">
        <v>73</v>
      </c>
      <c r="L9584">
        <v>13</v>
      </c>
    </row>
    <row r="9585" spans="1:12" x14ac:dyDescent="0.25">
      <c r="A9585" t="s">
        <v>1290</v>
      </c>
      <c r="B9585" t="s">
        <v>5243</v>
      </c>
      <c r="C9585">
        <v>1.18</v>
      </c>
      <c r="D9585">
        <v>2.171611</v>
      </c>
      <c r="E9585">
        <v>0</v>
      </c>
      <c r="F9585">
        <v>1.18</v>
      </c>
      <c r="G9585" t="s">
        <v>5243</v>
      </c>
      <c r="H9585" t="s">
        <v>5244</v>
      </c>
      <c r="I9585" t="s">
        <v>4319</v>
      </c>
      <c r="J9585">
        <v>1</v>
      </c>
      <c r="K9585" t="s">
        <v>73</v>
      </c>
      <c r="L9585">
        <v>14</v>
      </c>
    </row>
    <row r="9586" spans="1:12" x14ac:dyDescent="0.25">
      <c r="A9586" t="s">
        <v>4775</v>
      </c>
      <c r="B9586" t="s">
        <v>5243</v>
      </c>
      <c r="C9586">
        <v>12.5</v>
      </c>
      <c r="D9586">
        <v>3.7505000000000002</v>
      </c>
      <c r="E9586">
        <v>-1.9607840000000001</v>
      </c>
      <c r="F9586">
        <v>12.5</v>
      </c>
      <c r="G9586" t="s">
        <v>5243</v>
      </c>
      <c r="H9586" t="s">
        <v>5244</v>
      </c>
      <c r="I9586" t="s">
        <v>4319</v>
      </c>
      <c r="J9586">
        <v>1</v>
      </c>
      <c r="K9586" t="s">
        <v>73</v>
      </c>
      <c r="L9586">
        <v>15</v>
      </c>
    </row>
    <row r="9587" spans="1:12" x14ac:dyDescent="0.25">
      <c r="A9587" t="s">
        <v>5265</v>
      </c>
      <c r="B9587" t="s">
        <v>5243</v>
      </c>
      <c r="C9587">
        <v>0.86</v>
      </c>
      <c r="D9587">
        <v>2.9763890000000002</v>
      </c>
      <c r="E9587">
        <v>-1.1494249999999999</v>
      </c>
      <c r="F9587">
        <v>0.86</v>
      </c>
      <c r="G9587" t="s">
        <v>5243</v>
      </c>
      <c r="H9587" t="s">
        <v>5244</v>
      </c>
      <c r="I9587" t="s">
        <v>4319</v>
      </c>
      <c r="J9587">
        <v>1</v>
      </c>
      <c r="K9587" t="s">
        <v>73</v>
      </c>
      <c r="L9587">
        <v>16</v>
      </c>
    </row>
    <row r="9588" spans="1:12" x14ac:dyDescent="0.25">
      <c r="A9588" t="s">
        <v>179</v>
      </c>
      <c r="B9588" t="s">
        <v>5243</v>
      </c>
      <c r="C9588">
        <v>4.1500000000000004</v>
      </c>
      <c r="D9588">
        <v>64.825716</v>
      </c>
      <c r="E9588">
        <v>-4.8165139999999997</v>
      </c>
      <c r="F9588">
        <v>4.1500000000000004</v>
      </c>
      <c r="G9588" t="s">
        <v>5243</v>
      </c>
      <c r="H9588" t="s">
        <v>5244</v>
      </c>
      <c r="I9588" t="s">
        <v>4319</v>
      </c>
      <c r="J9588">
        <v>1</v>
      </c>
      <c r="K9588" t="s">
        <v>73</v>
      </c>
      <c r="L9588">
        <v>17</v>
      </c>
    </row>
    <row r="9589" spans="1:12" x14ac:dyDescent="0.25">
      <c r="A9589" t="s">
        <v>1713</v>
      </c>
      <c r="B9589" t="s">
        <v>5243</v>
      </c>
      <c r="C9589">
        <v>37.9</v>
      </c>
      <c r="D9589">
        <v>11.380991</v>
      </c>
      <c r="E9589">
        <v>-4.8933499999999999</v>
      </c>
      <c r="F9589">
        <v>37.9</v>
      </c>
      <c r="G9589" t="s">
        <v>5243</v>
      </c>
      <c r="H9589" t="s">
        <v>5244</v>
      </c>
      <c r="I9589" t="s">
        <v>4319</v>
      </c>
      <c r="J9589">
        <v>1</v>
      </c>
      <c r="K9589" t="s">
        <v>73</v>
      </c>
      <c r="L9589">
        <v>18</v>
      </c>
    </row>
    <row r="9590" spans="1:12" x14ac:dyDescent="0.25">
      <c r="A9590" t="s">
        <v>3058</v>
      </c>
      <c r="B9590" t="s">
        <v>5243</v>
      </c>
      <c r="C9590">
        <v>0.27</v>
      </c>
      <c r="D9590">
        <v>0.97199999999999998</v>
      </c>
      <c r="E9590">
        <v>0</v>
      </c>
      <c r="F9590">
        <v>0.27</v>
      </c>
      <c r="G9590" t="s">
        <v>5243</v>
      </c>
      <c r="H9590" t="s">
        <v>5244</v>
      </c>
      <c r="I9590" t="s">
        <v>4319</v>
      </c>
      <c r="J9590">
        <v>1</v>
      </c>
      <c r="K9590" t="s">
        <v>73</v>
      </c>
      <c r="L9590">
        <v>19</v>
      </c>
    </row>
    <row r="9591" spans="1:12" x14ac:dyDescent="0.25">
      <c r="A9591" t="s">
        <v>5266</v>
      </c>
      <c r="B9591" t="s">
        <v>5243</v>
      </c>
      <c r="C9591">
        <v>18.05</v>
      </c>
      <c r="D9591">
        <v>6.9478960000000001</v>
      </c>
      <c r="E9591">
        <v>-5</v>
      </c>
      <c r="F9591">
        <v>18.05</v>
      </c>
      <c r="G9591" t="s">
        <v>5243</v>
      </c>
      <c r="H9591" t="s">
        <v>5244</v>
      </c>
      <c r="I9591" t="s">
        <v>4319</v>
      </c>
      <c r="J9591">
        <v>1</v>
      </c>
      <c r="K9591" t="s">
        <v>73</v>
      </c>
      <c r="L9591">
        <v>20</v>
      </c>
    </row>
    <row r="9592" spans="1:12" x14ac:dyDescent="0.25">
      <c r="A9592" t="s">
        <v>5267</v>
      </c>
      <c r="B9592" t="s">
        <v>5243</v>
      </c>
      <c r="C9592">
        <v>11.36</v>
      </c>
      <c r="D9592">
        <v>7.7439980000000004</v>
      </c>
      <c r="E9592">
        <v>-4.9372379999999998</v>
      </c>
      <c r="F9592">
        <v>11.36</v>
      </c>
      <c r="G9592" t="s">
        <v>5243</v>
      </c>
      <c r="H9592" t="s">
        <v>5244</v>
      </c>
      <c r="I9592" t="s">
        <v>4319</v>
      </c>
      <c r="J9592">
        <v>1</v>
      </c>
      <c r="K9592" t="s">
        <v>73</v>
      </c>
      <c r="L9592">
        <v>21</v>
      </c>
    </row>
    <row r="9593" spans="1:12" x14ac:dyDescent="0.25">
      <c r="A9593" t="s">
        <v>2565</v>
      </c>
      <c r="B9593" t="s">
        <v>5243</v>
      </c>
      <c r="C9593">
        <v>1.79</v>
      </c>
      <c r="D9593">
        <v>0.62649999999999995</v>
      </c>
      <c r="E9593">
        <v>-4.7872339999999998</v>
      </c>
      <c r="F9593">
        <v>1.79</v>
      </c>
      <c r="G9593" t="s">
        <v>5243</v>
      </c>
      <c r="H9593" t="s">
        <v>5244</v>
      </c>
      <c r="I9593" t="s">
        <v>4319</v>
      </c>
      <c r="J9593">
        <v>1</v>
      </c>
      <c r="K9593" t="s">
        <v>73</v>
      </c>
      <c r="L9593">
        <v>22</v>
      </c>
    </row>
    <row r="9594" spans="1:12" x14ac:dyDescent="0.25">
      <c r="A9594" t="s">
        <v>1305</v>
      </c>
      <c r="B9594" t="s">
        <v>5243</v>
      </c>
      <c r="C9594">
        <v>0.19</v>
      </c>
      <c r="D9594">
        <v>40.581626</v>
      </c>
      <c r="E9594">
        <v>0</v>
      </c>
      <c r="F9594">
        <v>0.19</v>
      </c>
      <c r="G9594" t="s">
        <v>5243</v>
      </c>
      <c r="H9594" t="s">
        <v>5244</v>
      </c>
      <c r="I9594" t="s">
        <v>4319</v>
      </c>
      <c r="J9594">
        <v>1</v>
      </c>
      <c r="K9594" t="s">
        <v>73</v>
      </c>
      <c r="L9594">
        <v>23</v>
      </c>
    </row>
    <row r="9595" spans="1:12" x14ac:dyDescent="0.25">
      <c r="A9595" t="s">
        <v>499</v>
      </c>
      <c r="B9595" t="s">
        <v>5243</v>
      </c>
      <c r="C9595">
        <v>6.43</v>
      </c>
      <c r="D9595">
        <v>2.1845919999999999</v>
      </c>
      <c r="E9595">
        <v>-1.9817070000000001</v>
      </c>
      <c r="F9595">
        <v>6.43</v>
      </c>
      <c r="G9595" t="s">
        <v>5243</v>
      </c>
      <c r="H9595" t="s">
        <v>5244</v>
      </c>
      <c r="I9595" t="s">
        <v>4319</v>
      </c>
      <c r="J9595">
        <v>1</v>
      </c>
      <c r="K9595" t="s">
        <v>73</v>
      </c>
      <c r="L9595">
        <v>24</v>
      </c>
    </row>
    <row r="9596" spans="1:12" x14ac:dyDescent="0.25">
      <c r="A9596" t="s">
        <v>3826</v>
      </c>
      <c r="B9596" t="s">
        <v>5243</v>
      </c>
      <c r="C9596">
        <v>0.12681200000000001</v>
      </c>
      <c r="D9596">
        <v>8.1438000000000006</v>
      </c>
      <c r="E9596">
        <v>0</v>
      </c>
      <c r="F9596">
        <v>0.12681200000000001</v>
      </c>
      <c r="G9596" t="s">
        <v>5243</v>
      </c>
      <c r="H9596" t="s">
        <v>5244</v>
      </c>
      <c r="I9596" t="s">
        <v>4319</v>
      </c>
      <c r="J9596">
        <v>1</v>
      </c>
      <c r="K9596" t="s">
        <v>73</v>
      </c>
      <c r="L9596">
        <v>25</v>
      </c>
    </row>
    <row r="9597" spans="1:12" x14ac:dyDescent="0.25">
      <c r="A9597" t="s">
        <v>4071</v>
      </c>
      <c r="B9597" t="s">
        <v>5243</v>
      </c>
      <c r="C9597">
        <v>23.25</v>
      </c>
      <c r="D9597">
        <v>45.956527000000001</v>
      </c>
      <c r="E9597">
        <v>-1.8987339999999999</v>
      </c>
      <c r="F9597">
        <v>23.25</v>
      </c>
      <c r="G9597" t="s">
        <v>5243</v>
      </c>
      <c r="H9597" t="s">
        <v>5244</v>
      </c>
      <c r="I9597" t="s">
        <v>4319</v>
      </c>
      <c r="J9597">
        <v>1</v>
      </c>
      <c r="K9597" t="s">
        <v>73</v>
      </c>
      <c r="L9597">
        <v>26</v>
      </c>
    </row>
    <row r="9598" spans="1:12" x14ac:dyDescent="0.25">
      <c r="A9598" t="s">
        <v>1397</v>
      </c>
      <c r="B9598" t="s">
        <v>5243</v>
      </c>
      <c r="C9598">
        <v>0.19</v>
      </c>
      <c r="D9598">
        <v>8.3162009999999995</v>
      </c>
      <c r="E9598">
        <v>0</v>
      </c>
      <c r="F9598">
        <v>0.19</v>
      </c>
      <c r="G9598" t="s">
        <v>5243</v>
      </c>
      <c r="H9598" t="s">
        <v>5244</v>
      </c>
      <c r="I9598" t="s">
        <v>4319</v>
      </c>
      <c r="J9598">
        <v>1</v>
      </c>
      <c r="K9598" t="s">
        <v>73</v>
      </c>
      <c r="L9598">
        <v>27</v>
      </c>
    </row>
    <row r="9599" spans="1:12" x14ac:dyDescent="0.25">
      <c r="A9599" t="s">
        <v>4649</v>
      </c>
      <c r="B9599" t="s">
        <v>5243</v>
      </c>
      <c r="C9599">
        <v>21.4</v>
      </c>
      <c r="D9599">
        <v>13.446851000000001</v>
      </c>
      <c r="E9599">
        <v>-4.8888889999999998</v>
      </c>
      <c r="F9599">
        <v>21.4</v>
      </c>
      <c r="G9599" t="s">
        <v>5243</v>
      </c>
      <c r="H9599" t="s">
        <v>5244</v>
      </c>
      <c r="I9599" t="s">
        <v>4319</v>
      </c>
      <c r="J9599">
        <v>1</v>
      </c>
      <c r="K9599" t="s">
        <v>73</v>
      </c>
      <c r="L9599">
        <v>28</v>
      </c>
    </row>
    <row r="9600" spans="1:12" x14ac:dyDescent="0.25">
      <c r="A9600" t="s">
        <v>3844</v>
      </c>
      <c r="B9600" t="s">
        <v>5243</v>
      </c>
      <c r="C9600">
        <v>0.19</v>
      </c>
      <c r="D9600">
        <v>2.831931</v>
      </c>
      <c r="E9600">
        <v>-5</v>
      </c>
      <c r="F9600">
        <v>0.19</v>
      </c>
      <c r="G9600" t="s">
        <v>5243</v>
      </c>
      <c r="H9600" t="s">
        <v>5244</v>
      </c>
      <c r="I9600" t="s">
        <v>4319</v>
      </c>
      <c r="J9600">
        <v>1</v>
      </c>
      <c r="K9600" t="s">
        <v>73</v>
      </c>
      <c r="L9600">
        <v>29</v>
      </c>
    </row>
    <row r="9601" spans="1:12" x14ac:dyDescent="0.25">
      <c r="A9601" t="s">
        <v>5268</v>
      </c>
      <c r="B9601" t="s">
        <v>5243</v>
      </c>
      <c r="C9601">
        <v>1.2784629999999999</v>
      </c>
      <c r="D9601">
        <v>21.45</v>
      </c>
      <c r="E9601">
        <v>-1.886792</v>
      </c>
      <c r="F9601">
        <v>1.2784629999999999</v>
      </c>
      <c r="G9601" t="s">
        <v>5243</v>
      </c>
      <c r="H9601" t="s">
        <v>5244</v>
      </c>
      <c r="I9601" t="s">
        <v>4319</v>
      </c>
      <c r="J9601">
        <v>1</v>
      </c>
      <c r="K9601" t="s">
        <v>73</v>
      </c>
      <c r="L9601">
        <v>30</v>
      </c>
    </row>
    <row r="9602" spans="1:12" x14ac:dyDescent="0.25">
      <c r="A9602" t="s">
        <v>5160</v>
      </c>
      <c r="B9602" t="s">
        <v>5269</v>
      </c>
      <c r="C9602">
        <v>71.091324999999998</v>
      </c>
      <c r="D9602">
        <v>381.17746799999998</v>
      </c>
      <c r="E9602">
        <v>0.30773299999999998</v>
      </c>
      <c r="F9602">
        <v>3.212243</v>
      </c>
      <c r="G9602" t="s">
        <v>5270</v>
      </c>
      <c r="H9602" t="s">
        <v>5271</v>
      </c>
      <c r="I9602" t="s">
        <v>4319</v>
      </c>
      <c r="J9602">
        <v>22.131365840006499</v>
      </c>
      <c r="K9602" t="s">
        <v>17</v>
      </c>
      <c r="L9602">
        <v>1</v>
      </c>
    </row>
    <row r="9603" spans="1:12" x14ac:dyDescent="0.25">
      <c r="A9603" t="s">
        <v>5148</v>
      </c>
      <c r="B9603" t="s">
        <v>5269</v>
      </c>
      <c r="C9603">
        <v>17.195</v>
      </c>
      <c r="D9603">
        <v>244.92558</v>
      </c>
      <c r="E9603">
        <v>4.9996179999999999</v>
      </c>
      <c r="F9603">
        <v>0.94125000000000003</v>
      </c>
      <c r="G9603" t="s">
        <v>5220</v>
      </c>
      <c r="H9603" t="s">
        <v>5271</v>
      </c>
      <c r="I9603" t="s">
        <v>4319</v>
      </c>
      <c r="J9603">
        <v>18.268260292164669</v>
      </c>
      <c r="K9603" t="s">
        <v>17</v>
      </c>
      <c r="L9603">
        <v>2</v>
      </c>
    </row>
    <row r="9604" spans="1:12" x14ac:dyDescent="0.25">
      <c r="A9604" t="s">
        <v>4644</v>
      </c>
      <c r="B9604" t="s">
        <v>5269</v>
      </c>
      <c r="C9604">
        <v>11.03</v>
      </c>
      <c r="D9604">
        <v>13.915039999999999</v>
      </c>
      <c r="E9604">
        <v>1.94085</v>
      </c>
      <c r="F9604">
        <v>0.78</v>
      </c>
      <c r="G9604" t="s">
        <v>5216</v>
      </c>
      <c r="H9604" t="s">
        <v>5271</v>
      </c>
      <c r="I9604" t="s">
        <v>4319</v>
      </c>
      <c r="J9604">
        <v>14.141025641025641</v>
      </c>
      <c r="K9604" t="s">
        <v>17</v>
      </c>
      <c r="L9604">
        <v>3</v>
      </c>
    </row>
    <row r="9605" spans="1:12" x14ac:dyDescent="0.25">
      <c r="A9605" t="s">
        <v>485</v>
      </c>
      <c r="B9605" t="s">
        <v>5269</v>
      </c>
      <c r="C9605">
        <v>26.386209000000001</v>
      </c>
      <c r="D9605">
        <v>820.75777800000003</v>
      </c>
      <c r="E9605">
        <v>-0.79937000000000002</v>
      </c>
      <c r="F9605">
        <v>2.6757550000000001</v>
      </c>
      <c r="G9605" t="s">
        <v>5220</v>
      </c>
      <c r="H9605" t="s">
        <v>5271</v>
      </c>
      <c r="I9605" t="s">
        <v>4319</v>
      </c>
      <c r="J9605">
        <v>9.8612201042322631</v>
      </c>
      <c r="K9605" t="s">
        <v>17</v>
      </c>
      <c r="L9605">
        <v>4</v>
      </c>
    </row>
    <row r="9606" spans="1:12" x14ac:dyDescent="0.25">
      <c r="A9606" t="s">
        <v>5170</v>
      </c>
      <c r="B9606" t="s">
        <v>5269</v>
      </c>
      <c r="C9606">
        <v>35.421384000000003</v>
      </c>
      <c r="D9606">
        <v>36.374271999999998</v>
      </c>
      <c r="E9606">
        <v>1.9551050000000001</v>
      </c>
      <c r="F9606">
        <v>3.647799</v>
      </c>
      <c r="G9606" t="s">
        <v>5171</v>
      </c>
      <c r="H9606" t="s">
        <v>5271</v>
      </c>
      <c r="I9606" t="s">
        <v>4319</v>
      </c>
      <c r="J9606">
        <v>9.710344237717047</v>
      </c>
      <c r="K9606" t="s">
        <v>17</v>
      </c>
      <c r="L9606">
        <v>5</v>
      </c>
    </row>
    <row r="9607" spans="1:12" x14ac:dyDescent="0.25">
      <c r="A9607" t="s">
        <v>5227</v>
      </c>
      <c r="B9607" t="s">
        <v>5269</v>
      </c>
      <c r="C9607">
        <v>12.580852999999999</v>
      </c>
      <c r="D9607">
        <v>1265</v>
      </c>
      <c r="E9607">
        <v>1.8108649999999999</v>
      </c>
      <c r="F9607">
        <v>1.3575390000000001</v>
      </c>
      <c r="G9607" t="s">
        <v>5228</v>
      </c>
      <c r="H9607" t="s">
        <v>5271</v>
      </c>
      <c r="I9607" t="s">
        <v>4319</v>
      </c>
      <c r="J9607">
        <v>9.2673971060868219</v>
      </c>
      <c r="K9607" t="s">
        <v>17</v>
      </c>
      <c r="L9607">
        <v>6</v>
      </c>
    </row>
    <row r="9608" spans="1:12" x14ac:dyDescent="0.25">
      <c r="A9608" t="s">
        <v>4654</v>
      </c>
      <c r="B9608" t="s">
        <v>5269</v>
      </c>
      <c r="C9608">
        <v>103.75</v>
      </c>
      <c r="D9608">
        <v>31.643750000000001</v>
      </c>
      <c r="E9608">
        <v>0.728155</v>
      </c>
      <c r="F9608">
        <v>11.35</v>
      </c>
      <c r="G9608" t="s">
        <v>5245</v>
      </c>
      <c r="H9608" t="s">
        <v>5271</v>
      </c>
      <c r="I9608" t="s">
        <v>4319</v>
      </c>
      <c r="J9608">
        <v>9.1409691629955958</v>
      </c>
      <c r="K9608" t="s">
        <v>17</v>
      </c>
      <c r="L9608">
        <v>7</v>
      </c>
    </row>
    <row r="9609" spans="1:12" x14ac:dyDescent="0.25">
      <c r="A9609" t="s">
        <v>1018</v>
      </c>
      <c r="B9609" t="s">
        <v>5269</v>
      </c>
      <c r="C9609">
        <v>24.290600999999999</v>
      </c>
      <c r="D9609">
        <v>26.392755000000001</v>
      </c>
      <c r="E9609">
        <v>-0.28997499999999998</v>
      </c>
      <c r="F9609">
        <v>2.7348370000000002</v>
      </c>
      <c r="G9609" t="s">
        <v>5255</v>
      </c>
      <c r="H9609" t="s">
        <v>5271</v>
      </c>
      <c r="I9609" t="s">
        <v>4319</v>
      </c>
      <c r="J9609">
        <v>8.8819191052336937</v>
      </c>
      <c r="K9609" t="s">
        <v>17</v>
      </c>
      <c r="L9609">
        <v>8</v>
      </c>
    </row>
    <row r="9610" spans="1:12" x14ac:dyDescent="0.25">
      <c r="A9610" t="s">
        <v>2470</v>
      </c>
      <c r="B9610" t="s">
        <v>5269</v>
      </c>
      <c r="C9610">
        <v>65.25</v>
      </c>
      <c r="D9610">
        <v>1148.4000000000001</v>
      </c>
      <c r="E9610">
        <v>4.9879319999999998</v>
      </c>
      <c r="F9610">
        <v>7.61</v>
      </c>
      <c r="G9610" t="s">
        <v>5270</v>
      </c>
      <c r="H9610" t="s">
        <v>5271</v>
      </c>
      <c r="I9610" t="s">
        <v>4319</v>
      </c>
      <c r="J9610">
        <v>8.5742444152431005</v>
      </c>
      <c r="K9610" t="s">
        <v>17</v>
      </c>
      <c r="L9610">
        <v>9</v>
      </c>
    </row>
    <row r="9611" spans="1:12" x14ac:dyDescent="0.25">
      <c r="A9611" t="s">
        <v>2496</v>
      </c>
      <c r="B9611" t="s">
        <v>5269</v>
      </c>
      <c r="C9611">
        <v>2.89</v>
      </c>
      <c r="D9611">
        <v>15.530571</v>
      </c>
      <c r="E9611">
        <v>-1.70068</v>
      </c>
      <c r="F9611">
        <v>0.38</v>
      </c>
      <c r="G9611" t="s">
        <v>5195</v>
      </c>
      <c r="H9611" t="s">
        <v>5271</v>
      </c>
      <c r="I9611" t="s">
        <v>4319</v>
      </c>
      <c r="J9611">
        <v>7.6052631578947372</v>
      </c>
      <c r="K9611" t="s">
        <v>17</v>
      </c>
      <c r="L9611">
        <v>10</v>
      </c>
    </row>
    <row r="9612" spans="1:12" x14ac:dyDescent="0.25">
      <c r="A9612" t="s">
        <v>2534</v>
      </c>
      <c r="B9612" t="s">
        <v>5269</v>
      </c>
      <c r="C9612">
        <v>3.64</v>
      </c>
      <c r="D9612">
        <v>184.24770000000001</v>
      </c>
      <c r="E9612">
        <v>1.9607840000000001</v>
      </c>
      <c r="F9612">
        <v>0.56699999999999995</v>
      </c>
      <c r="G9612" t="s">
        <v>5272</v>
      </c>
      <c r="H9612" t="s">
        <v>5271</v>
      </c>
      <c r="I9612" t="s">
        <v>4319</v>
      </c>
      <c r="J9612">
        <v>6.4197530864197541</v>
      </c>
      <c r="K9612" t="s">
        <v>17</v>
      </c>
      <c r="L9612">
        <v>11</v>
      </c>
    </row>
    <row r="9613" spans="1:12" x14ac:dyDescent="0.25">
      <c r="A9613" t="s">
        <v>806</v>
      </c>
      <c r="B9613" t="s">
        <v>5269</v>
      </c>
      <c r="C9613">
        <v>1.68</v>
      </c>
      <c r="D9613">
        <v>1.7647219999999999</v>
      </c>
      <c r="E9613">
        <v>1.818182</v>
      </c>
      <c r="F9613">
        <v>0.28000000000000003</v>
      </c>
      <c r="G9613" t="s">
        <v>5261</v>
      </c>
      <c r="H9613" t="s">
        <v>5271</v>
      </c>
      <c r="I9613" t="s">
        <v>4319</v>
      </c>
      <c r="J9613">
        <v>5.9999999999999991</v>
      </c>
      <c r="K9613" t="s">
        <v>17</v>
      </c>
      <c r="L9613">
        <v>12</v>
      </c>
    </row>
    <row r="9614" spans="1:12" x14ac:dyDescent="0.25">
      <c r="A9614" t="s">
        <v>5141</v>
      </c>
      <c r="B9614" t="s">
        <v>5269</v>
      </c>
      <c r="C9614">
        <v>27.22</v>
      </c>
      <c r="D9614">
        <v>1057.9632790000001</v>
      </c>
      <c r="E9614">
        <v>-4.9912739999999998</v>
      </c>
      <c r="F9614">
        <v>5.1021510000000001</v>
      </c>
      <c r="G9614" t="s">
        <v>5270</v>
      </c>
      <c r="H9614" t="s">
        <v>5271</v>
      </c>
      <c r="I9614" t="s">
        <v>4319</v>
      </c>
      <c r="J9614">
        <v>5.3350047852366584</v>
      </c>
      <c r="K9614" t="s">
        <v>17</v>
      </c>
      <c r="L9614">
        <v>13</v>
      </c>
    </row>
    <row r="9615" spans="1:12" x14ac:dyDescent="0.25">
      <c r="A9615" t="s">
        <v>473</v>
      </c>
      <c r="B9615" t="s">
        <v>5269</v>
      </c>
      <c r="C9615">
        <v>66.5</v>
      </c>
      <c r="D9615">
        <v>347.83888999999999</v>
      </c>
      <c r="E9615">
        <v>1.993865</v>
      </c>
      <c r="F9615">
        <v>12.5</v>
      </c>
      <c r="G9615" t="s">
        <v>5273</v>
      </c>
      <c r="H9615" t="s">
        <v>5271</v>
      </c>
      <c r="I9615" t="s">
        <v>4319</v>
      </c>
      <c r="J9615">
        <v>5.32</v>
      </c>
      <c r="K9615" t="s">
        <v>17</v>
      </c>
      <c r="L9615">
        <v>14</v>
      </c>
    </row>
    <row r="9616" spans="1:12" x14ac:dyDescent="0.25">
      <c r="A9616" t="s">
        <v>5274</v>
      </c>
      <c r="B9616" t="s">
        <v>5269</v>
      </c>
      <c r="C9616">
        <v>44.2</v>
      </c>
      <c r="D9616">
        <v>14.360580000000001</v>
      </c>
      <c r="E9616">
        <v>4.988124</v>
      </c>
      <c r="F9616">
        <v>8.4499999999999993</v>
      </c>
      <c r="G9616" t="s">
        <v>5275</v>
      </c>
      <c r="H9616" t="s">
        <v>5271</v>
      </c>
      <c r="I9616" t="s">
        <v>4319</v>
      </c>
      <c r="J9616">
        <v>5.2307692307692317</v>
      </c>
      <c r="K9616" t="s">
        <v>17</v>
      </c>
      <c r="L9616">
        <v>15</v>
      </c>
    </row>
    <row r="9617" spans="1:12" x14ac:dyDescent="0.25">
      <c r="A9617" t="s">
        <v>5112</v>
      </c>
      <c r="B9617" t="s">
        <v>5269</v>
      </c>
      <c r="C9617">
        <v>26.007999999999999</v>
      </c>
      <c r="D9617">
        <v>284.95015000000001</v>
      </c>
      <c r="E9617">
        <v>2.5228630000000001</v>
      </c>
      <c r="F9617">
        <v>5.1680000000000001</v>
      </c>
      <c r="G9617" t="s">
        <v>5250</v>
      </c>
      <c r="H9617" t="s">
        <v>5271</v>
      </c>
      <c r="I9617" t="s">
        <v>4319</v>
      </c>
      <c r="J9617">
        <v>5.0325077399380804</v>
      </c>
      <c r="K9617" t="s">
        <v>17</v>
      </c>
      <c r="L9617">
        <v>16</v>
      </c>
    </row>
    <row r="9618" spans="1:12" x14ac:dyDescent="0.25">
      <c r="A9618" t="s">
        <v>5202</v>
      </c>
      <c r="B9618" t="s">
        <v>5269</v>
      </c>
      <c r="C9618">
        <v>17.75</v>
      </c>
      <c r="D9618">
        <v>16.862500000000001</v>
      </c>
      <c r="E9618">
        <v>-4.8257370000000002</v>
      </c>
      <c r="F9618">
        <v>3.63</v>
      </c>
      <c r="G9618" t="s">
        <v>5203</v>
      </c>
      <c r="H9618" t="s">
        <v>5271</v>
      </c>
      <c r="I9618" t="s">
        <v>4319</v>
      </c>
      <c r="J9618">
        <v>4.889807162534435</v>
      </c>
      <c r="K9618" t="s">
        <v>17</v>
      </c>
      <c r="L9618">
        <v>17</v>
      </c>
    </row>
    <row r="9619" spans="1:12" x14ac:dyDescent="0.25">
      <c r="A9619" t="s">
        <v>3097</v>
      </c>
      <c r="B9619" t="s">
        <v>5269</v>
      </c>
      <c r="C9619">
        <v>129.65</v>
      </c>
      <c r="D9619">
        <v>219.58616900000001</v>
      </c>
      <c r="E9619">
        <v>-3.8551000000000002E-2</v>
      </c>
      <c r="F9619">
        <v>27.05</v>
      </c>
      <c r="G9619" t="s">
        <v>5220</v>
      </c>
      <c r="H9619" t="s">
        <v>5271</v>
      </c>
      <c r="I9619" t="s">
        <v>4319</v>
      </c>
      <c r="J9619">
        <v>4.7929759704251387</v>
      </c>
      <c r="K9619" t="s">
        <v>17</v>
      </c>
      <c r="L9619">
        <v>18</v>
      </c>
    </row>
    <row r="9620" spans="1:12" x14ac:dyDescent="0.25">
      <c r="A9620" t="s">
        <v>5217</v>
      </c>
      <c r="B9620" t="s">
        <v>5269</v>
      </c>
      <c r="C9620">
        <v>10080</v>
      </c>
      <c r="D9620">
        <v>309.82391999999999</v>
      </c>
      <c r="E9620">
        <v>-4.9056600000000001</v>
      </c>
      <c r="F9620">
        <v>2137.6999999999998</v>
      </c>
      <c r="G9620" t="s">
        <v>5218</v>
      </c>
      <c r="H9620" t="s">
        <v>5271</v>
      </c>
      <c r="I9620" t="s">
        <v>4319</v>
      </c>
      <c r="J9620">
        <v>4.7153482715067598</v>
      </c>
      <c r="K9620" t="s">
        <v>17</v>
      </c>
      <c r="L9620">
        <v>19</v>
      </c>
    </row>
    <row r="9621" spans="1:12" x14ac:dyDescent="0.25">
      <c r="A9621" t="s">
        <v>918</v>
      </c>
      <c r="B9621" t="s">
        <v>5269</v>
      </c>
      <c r="C9621">
        <v>41.7</v>
      </c>
      <c r="D9621">
        <v>35.653500000000001</v>
      </c>
      <c r="E9621">
        <v>0.120048</v>
      </c>
      <c r="F9621">
        <v>9</v>
      </c>
      <c r="G9621" t="s">
        <v>5270</v>
      </c>
      <c r="H9621" t="s">
        <v>5271</v>
      </c>
      <c r="I9621" t="s">
        <v>4319</v>
      </c>
      <c r="J9621">
        <v>4.6333333333333337</v>
      </c>
      <c r="K9621" t="s">
        <v>17</v>
      </c>
      <c r="L9621">
        <v>20</v>
      </c>
    </row>
    <row r="9622" spans="1:12" x14ac:dyDescent="0.25">
      <c r="A9622" t="s">
        <v>5025</v>
      </c>
      <c r="B9622" t="s">
        <v>5269</v>
      </c>
      <c r="C9622">
        <v>11.35</v>
      </c>
      <c r="D9622">
        <v>9.0528420000000001</v>
      </c>
      <c r="E9622">
        <v>-0.87336199999999997</v>
      </c>
      <c r="F9622">
        <v>2.5</v>
      </c>
      <c r="G9622" t="s">
        <v>5251</v>
      </c>
      <c r="H9622" t="s">
        <v>5271</v>
      </c>
      <c r="I9622" t="s">
        <v>4319</v>
      </c>
      <c r="J9622">
        <v>4.54</v>
      </c>
      <c r="K9622" t="s">
        <v>17</v>
      </c>
      <c r="L9622">
        <v>21</v>
      </c>
    </row>
    <row r="9623" spans="1:12" x14ac:dyDescent="0.25">
      <c r="A9623" t="s">
        <v>575</v>
      </c>
      <c r="B9623" t="s">
        <v>5269</v>
      </c>
      <c r="C9623">
        <v>40.049999999999997</v>
      </c>
      <c r="D9623">
        <v>1880.5378740000001</v>
      </c>
      <c r="E9623">
        <v>1.2642230000000001</v>
      </c>
      <c r="F9623">
        <v>8.89</v>
      </c>
      <c r="G9623" t="s">
        <v>5276</v>
      </c>
      <c r="H9623" t="s">
        <v>5271</v>
      </c>
      <c r="I9623" t="s">
        <v>4319</v>
      </c>
      <c r="J9623">
        <v>4.5050618672665914</v>
      </c>
      <c r="K9623" t="s">
        <v>17</v>
      </c>
      <c r="L9623">
        <v>22</v>
      </c>
    </row>
    <row r="9624" spans="1:12" x14ac:dyDescent="0.25">
      <c r="A9624" t="s">
        <v>5175</v>
      </c>
      <c r="B9624" t="s">
        <v>5269</v>
      </c>
      <c r="C9624">
        <v>228.75</v>
      </c>
      <c r="D9624">
        <v>510.38608499999998</v>
      </c>
      <c r="E9624">
        <v>-1.9922880000000001</v>
      </c>
      <c r="F9624">
        <v>51.2</v>
      </c>
      <c r="G9624" t="s">
        <v>5270</v>
      </c>
      <c r="H9624" t="s">
        <v>5271</v>
      </c>
      <c r="I9624" t="s">
        <v>4319</v>
      </c>
      <c r="J9624">
        <v>4.4677734375</v>
      </c>
      <c r="K9624" t="s">
        <v>17</v>
      </c>
      <c r="L9624">
        <v>23</v>
      </c>
    </row>
    <row r="9625" spans="1:12" x14ac:dyDescent="0.25">
      <c r="A9625" t="s">
        <v>5196</v>
      </c>
      <c r="B9625" t="s">
        <v>5269</v>
      </c>
      <c r="C9625">
        <v>67.95</v>
      </c>
      <c r="D9625">
        <v>25.353558</v>
      </c>
      <c r="E9625">
        <v>0</v>
      </c>
      <c r="F9625">
        <v>16</v>
      </c>
      <c r="G9625" t="s">
        <v>5270</v>
      </c>
      <c r="H9625" t="s">
        <v>5271</v>
      </c>
      <c r="I9625" t="s">
        <v>4319</v>
      </c>
      <c r="J9625">
        <v>4.2468750000000002</v>
      </c>
      <c r="K9625" t="s">
        <v>17</v>
      </c>
      <c r="L9625">
        <v>24</v>
      </c>
    </row>
    <row r="9626" spans="1:12" x14ac:dyDescent="0.25">
      <c r="A9626" t="s">
        <v>5277</v>
      </c>
      <c r="B9626" t="s">
        <v>5269</v>
      </c>
      <c r="C9626">
        <v>80.599999999999994</v>
      </c>
      <c r="D9626">
        <v>40.299999999999997</v>
      </c>
      <c r="E9626">
        <v>6.1224489999999996</v>
      </c>
      <c r="F9626">
        <v>19.05</v>
      </c>
      <c r="G9626" t="s">
        <v>5278</v>
      </c>
      <c r="H9626" t="s">
        <v>5271</v>
      </c>
      <c r="I9626" t="s">
        <v>4319</v>
      </c>
      <c r="J9626">
        <v>4.2309711286089238</v>
      </c>
      <c r="K9626" t="s">
        <v>17</v>
      </c>
      <c r="L9626">
        <v>25</v>
      </c>
    </row>
    <row r="9627" spans="1:12" x14ac:dyDescent="0.25">
      <c r="A9627" t="s">
        <v>5279</v>
      </c>
      <c r="B9627" t="s">
        <v>5269</v>
      </c>
      <c r="C9627">
        <v>82</v>
      </c>
      <c r="D9627">
        <v>49.2</v>
      </c>
      <c r="E9627">
        <v>7.8947370000000001</v>
      </c>
      <c r="F9627">
        <v>19.433333000000001</v>
      </c>
      <c r="G9627" t="s">
        <v>5280</v>
      </c>
      <c r="H9627" t="s">
        <v>5271</v>
      </c>
      <c r="I9627" t="s">
        <v>4319</v>
      </c>
      <c r="J9627">
        <v>4.2195541032513564</v>
      </c>
      <c r="K9627" t="s">
        <v>17</v>
      </c>
      <c r="L9627">
        <v>26</v>
      </c>
    </row>
    <row r="9628" spans="1:12" x14ac:dyDescent="0.25">
      <c r="A9628" t="s">
        <v>4877</v>
      </c>
      <c r="B9628" t="s">
        <v>5269</v>
      </c>
      <c r="C9628">
        <v>45.05</v>
      </c>
      <c r="D9628">
        <v>74.027061000000003</v>
      </c>
      <c r="E9628">
        <v>0.111111</v>
      </c>
      <c r="F9628">
        <v>11</v>
      </c>
      <c r="G9628" t="s">
        <v>5281</v>
      </c>
      <c r="H9628" t="s">
        <v>5271</v>
      </c>
      <c r="I9628" t="s">
        <v>4319</v>
      </c>
      <c r="J9628">
        <v>4.0954545454545448</v>
      </c>
      <c r="K9628" t="s">
        <v>17</v>
      </c>
      <c r="L9628">
        <v>27</v>
      </c>
    </row>
    <row r="9629" spans="1:12" x14ac:dyDescent="0.25">
      <c r="A9629" t="s">
        <v>5253</v>
      </c>
      <c r="B9629" t="s">
        <v>5269</v>
      </c>
      <c r="C9629">
        <v>4.57</v>
      </c>
      <c r="D9629">
        <v>31.875238</v>
      </c>
      <c r="E9629">
        <v>0</v>
      </c>
      <c r="F9629">
        <v>1.1160000000000001</v>
      </c>
      <c r="G9629" t="s">
        <v>5254</v>
      </c>
      <c r="H9629" t="s">
        <v>5271</v>
      </c>
      <c r="I9629" t="s">
        <v>4319</v>
      </c>
      <c r="J9629">
        <v>4.0949820788530467</v>
      </c>
      <c r="K9629" t="s">
        <v>17</v>
      </c>
      <c r="L9629">
        <v>28</v>
      </c>
    </row>
    <row r="9630" spans="1:12" x14ac:dyDescent="0.25">
      <c r="A9630" t="s">
        <v>5221</v>
      </c>
      <c r="B9630" t="s">
        <v>5269</v>
      </c>
      <c r="C9630">
        <v>1.012113</v>
      </c>
      <c r="D9630">
        <v>78.958619999999996</v>
      </c>
      <c r="E9630">
        <v>-14.032258000000001</v>
      </c>
      <c r="F9630">
        <v>0.252554</v>
      </c>
      <c r="G9630" t="s">
        <v>5270</v>
      </c>
      <c r="H9630" t="s">
        <v>5271</v>
      </c>
      <c r="I9630" t="s">
        <v>4319</v>
      </c>
      <c r="J9630">
        <v>4.0075112649176017</v>
      </c>
      <c r="K9630" t="s">
        <v>17</v>
      </c>
      <c r="L9630">
        <v>29</v>
      </c>
    </row>
    <row r="9631" spans="1:12" x14ac:dyDescent="0.25">
      <c r="A9631" t="s">
        <v>5256</v>
      </c>
      <c r="B9631" t="s">
        <v>5269</v>
      </c>
      <c r="C9631">
        <v>196.8</v>
      </c>
      <c r="D9631">
        <v>590.4</v>
      </c>
      <c r="E9631">
        <v>-1.673745</v>
      </c>
      <c r="F9631">
        <v>50.1</v>
      </c>
      <c r="G9631" t="s">
        <v>5257</v>
      </c>
      <c r="H9631" t="s">
        <v>5271</v>
      </c>
      <c r="I9631" t="s">
        <v>4319</v>
      </c>
      <c r="J9631">
        <v>3.9281437125748511</v>
      </c>
      <c r="K9631" t="s">
        <v>17</v>
      </c>
      <c r="L9631">
        <v>30</v>
      </c>
    </row>
    <row r="9632" spans="1:12" x14ac:dyDescent="0.25">
      <c r="A9632" t="s">
        <v>4270</v>
      </c>
      <c r="B9632" t="s">
        <v>5269</v>
      </c>
      <c r="C9632">
        <v>0.57999999999999996</v>
      </c>
      <c r="D9632">
        <v>8.3404000000000007</v>
      </c>
      <c r="E9632">
        <v>-4.9180330000000003</v>
      </c>
      <c r="F9632">
        <v>0.57999999999999996</v>
      </c>
      <c r="G9632" t="s">
        <v>5269</v>
      </c>
      <c r="H9632" t="s">
        <v>5271</v>
      </c>
      <c r="I9632" t="s">
        <v>4319</v>
      </c>
      <c r="J9632">
        <v>1</v>
      </c>
      <c r="K9632" t="s">
        <v>73</v>
      </c>
      <c r="L9632">
        <v>1</v>
      </c>
    </row>
    <row r="9633" spans="1:12" x14ac:dyDescent="0.25">
      <c r="A9633" t="s">
        <v>2807</v>
      </c>
      <c r="B9633" t="s">
        <v>5269</v>
      </c>
      <c r="C9633">
        <v>0.19</v>
      </c>
      <c r="D9633">
        <v>6.5826260000000003</v>
      </c>
      <c r="E9633">
        <v>0</v>
      </c>
      <c r="F9633">
        <v>0.19</v>
      </c>
      <c r="G9633" t="s">
        <v>5269</v>
      </c>
      <c r="H9633" t="s">
        <v>5271</v>
      </c>
      <c r="I9633" t="s">
        <v>4319</v>
      </c>
      <c r="J9633">
        <v>1</v>
      </c>
      <c r="K9633" t="s">
        <v>73</v>
      </c>
      <c r="L9633">
        <v>2</v>
      </c>
    </row>
    <row r="9634" spans="1:12" x14ac:dyDescent="0.25">
      <c r="A9634" t="s">
        <v>3688</v>
      </c>
      <c r="B9634" t="s">
        <v>5269</v>
      </c>
      <c r="C9634">
        <v>2.11</v>
      </c>
      <c r="D9634">
        <v>2.8485</v>
      </c>
      <c r="E9634">
        <v>-4.954955</v>
      </c>
      <c r="F9634">
        <v>2.11</v>
      </c>
      <c r="G9634" t="s">
        <v>5269</v>
      </c>
      <c r="H9634" t="s">
        <v>5271</v>
      </c>
      <c r="I9634" t="s">
        <v>4319</v>
      </c>
      <c r="J9634">
        <v>1</v>
      </c>
      <c r="K9634" t="s">
        <v>73</v>
      </c>
      <c r="L9634">
        <v>3</v>
      </c>
    </row>
    <row r="9635" spans="1:12" x14ac:dyDescent="0.25">
      <c r="A9635" t="s">
        <v>1352</v>
      </c>
      <c r="B9635" t="s">
        <v>5269</v>
      </c>
      <c r="C9635">
        <v>0.19</v>
      </c>
      <c r="D9635">
        <v>9.5</v>
      </c>
      <c r="E9635">
        <v>0</v>
      </c>
      <c r="F9635">
        <v>0.19</v>
      </c>
      <c r="G9635" t="s">
        <v>5269</v>
      </c>
      <c r="H9635" t="s">
        <v>5271</v>
      </c>
      <c r="I9635" t="s">
        <v>4319</v>
      </c>
      <c r="J9635">
        <v>1</v>
      </c>
      <c r="K9635" t="s">
        <v>73</v>
      </c>
      <c r="L9635">
        <v>4</v>
      </c>
    </row>
    <row r="9636" spans="1:12" x14ac:dyDescent="0.25">
      <c r="A9636" t="s">
        <v>2272</v>
      </c>
      <c r="B9636" t="s">
        <v>5269</v>
      </c>
      <c r="C9636">
        <v>1.1399999999999999</v>
      </c>
      <c r="D9636">
        <v>11.457912</v>
      </c>
      <c r="E9636">
        <v>0</v>
      </c>
      <c r="F9636">
        <v>1.1399999999999999</v>
      </c>
      <c r="G9636" t="s">
        <v>5269</v>
      </c>
      <c r="H9636" t="s">
        <v>5271</v>
      </c>
      <c r="I9636" t="s">
        <v>4319</v>
      </c>
      <c r="J9636">
        <v>1</v>
      </c>
      <c r="K9636" t="s">
        <v>73</v>
      </c>
      <c r="L9636">
        <v>5</v>
      </c>
    </row>
    <row r="9637" spans="1:12" x14ac:dyDescent="0.25">
      <c r="A9637" t="s">
        <v>4951</v>
      </c>
      <c r="B9637" t="s">
        <v>5269</v>
      </c>
      <c r="C9637">
        <v>8.75</v>
      </c>
      <c r="D9637">
        <v>12.754436999999999</v>
      </c>
      <c r="E9637">
        <v>-4.8913039999999999</v>
      </c>
      <c r="F9637">
        <v>8.75</v>
      </c>
      <c r="G9637" t="s">
        <v>5269</v>
      </c>
      <c r="H9637" t="s">
        <v>5271</v>
      </c>
      <c r="I9637" t="s">
        <v>4319</v>
      </c>
      <c r="J9637">
        <v>1</v>
      </c>
      <c r="K9637" t="s">
        <v>73</v>
      </c>
      <c r="L9637">
        <v>6</v>
      </c>
    </row>
    <row r="9638" spans="1:12" x14ac:dyDescent="0.25">
      <c r="A9638" t="s">
        <v>4430</v>
      </c>
      <c r="B9638" t="s">
        <v>5269</v>
      </c>
      <c r="C9638">
        <v>0.19</v>
      </c>
      <c r="D9638">
        <v>1.698998</v>
      </c>
      <c r="E9638">
        <v>0</v>
      </c>
      <c r="F9638">
        <v>0.19</v>
      </c>
      <c r="G9638" t="s">
        <v>5269</v>
      </c>
      <c r="H9638" t="s">
        <v>5271</v>
      </c>
      <c r="I9638" t="s">
        <v>4319</v>
      </c>
      <c r="J9638">
        <v>1</v>
      </c>
      <c r="K9638" t="s">
        <v>73</v>
      </c>
      <c r="L9638">
        <v>7</v>
      </c>
    </row>
    <row r="9639" spans="1:12" x14ac:dyDescent="0.25">
      <c r="A9639" t="s">
        <v>3947</v>
      </c>
      <c r="B9639" t="s">
        <v>5269</v>
      </c>
      <c r="C9639">
        <v>6.06</v>
      </c>
      <c r="D9639">
        <v>15.901942999999999</v>
      </c>
      <c r="E9639">
        <v>-1.941748</v>
      </c>
      <c r="F9639">
        <v>6.06</v>
      </c>
      <c r="G9639" t="s">
        <v>5269</v>
      </c>
      <c r="H9639" t="s">
        <v>5271</v>
      </c>
      <c r="I9639" t="s">
        <v>4319</v>
      </c>
      <c r="J9639">
        <v>1</v>
      </c>
      <c r="K9639" t="s">
        <v>73</v>
      </c>
      <c r="L9639">
        <v>8</v>
      </c>
    </row>
    <row r="9640" spans="1:12" x14ac:dyDescent="0.25">
      <c r="A9640" t="s">
        <v>5282</v>
      </c>
      <c r="B9640" t="s">
        <v>5269</v>
      </c>
      <c r="C9640">
        <v>3.4</v>
      </c>
      <c r="D9640">
        <v>133.92232799999999</v>
      </c>
      <c r="E9640">
        <v>-4.225352</v>
      </c>
      <c r="F9640">
        <v>3.4</v>
      </c>
      <c r="G9640" t="s">
        <v>5269</v>
      </c>
      <c r="H9640" t="s">
        <v>5271</v>
      </c>
      <c r="I9640" t="s">
        <v>4319</v>
      </c>
      <c r="J9640">
        <v>1</v>
      </c>
      <c r="K9640" t="s">
        <v>73</v>
      </c>
      <c r="L9640">
        <v>9</v>
      </c>
    </row>
    <row r="9641" spans="1:12" x14ac:dyDescent="0.25">
      <c r="A9641" t="s">
        <v>5113</v>
      </c>
      <c r="B9641" t="s">
        <v>5269</v>
      </c>
      <c r="C9641">
        <v>6.35</v>
      </c>
      <c r="D9641">
        <v>253.12624</v>
      </c>
      <c r="E9641">
        <v>-4.5112779999999999</v>
      </c>
      <c r="F9641">
        <v>6.35</v>
      </c>
      <c r="G9641" t="s">
        <v>5269</v>
      </c>
      <c r="H9641" t="s">
        <v>5271</v>
      </c>
      <c r="I9641" t="s">
        <v>4319</v>
      </c>
      <c r="J9641">
        <v>1</v>
      </c>
      <c r="K9641" t="s">
        <v>73</v>
      </c>
      <c r="L9641">
        <v>10</v>
      </c>
    </row>
    <row r="9642" spans="1:12" x14ac:dyDescent="0.25">
      <c r="A9642" t="s">
        <v>1338</v>
      </c>
      <c r="B9642" t="s">
        <v>5269</v>
      </c>
      <c r="C9642">
        <v>0.49</v>
      </c>
      <c r="D9642">
        <v>48.232087</v>
      </c>
      <c r="E9642">
        <v>0</v>
      </c>
      <c r="F9642">
        <v>0.49</v>
      </c>
      <c r="G9642" t="s">
        <v>5269</v>
      </c>
      <c r="H9642" t="s">
        <v>5271</v>
      </c>
      <c r="I9642" t="s">
        <v>4319</v>
      </c>
      <c r="J9642">
        <v>1</v>
      </c>
      <c r="K9642" t="s">
        <v>73</v>
      </c>
      <c r="L9642">
        <v>11</v>
      </c>
    </row>
    <row r="9643" spans="1:12" x14ac:dyDescent="0.25">
      <c r="A9643" t="s">
        <v>1807</v>
      </c>
      <c r="B9643" t="s">
        <v>5269</v>
      </c>
      <c r="C9643">
        <v>0.15</v>
      </c>
      <c r="D9643">
        <v>7.1756549999999999</v>
      </c>
      <c r="E9643">
        <v>0</v>
      </c>
      <c r="F9643">
        <v>0.15</v>
      </c>
      <c r="G9643" t="s">
        <v>5269</v>
      </c>
      <c r="H9643" t="s">
        <v>5271</v>
      </c>
      <c r="I9643" t="s">
        <v>4319</v>
      </c>
      <c r="J9643">
        <v>1</v>
      </c>
      <c r="K9643" t="s">
        <v>73</v>
      </c>
      <c r="L9643">
        <v>12</v>
      </c>
    </row>
    <row r="9644" spans="1:12" x14ac:dyDescent="0.25">
      <c r="A9644" t="s">
        <v>2565</v>
      </c>
      <c r="B9644" t="s">
        <v>5269</v>
      </c>
      <c r="C9644">
        <v>1.63</v>
      </c>
      <c r="D9644">
        <v>0.57050000000000001</v>
      </c>
      <c r="E9644">
        <v>0</v>
      </c>
      <c r="F9644">
        <v>1.63</v>
      </c>
      <c r="G9644" t="s">
        <v>5269</v>
      </c>
      <c r="H9644" t="s">
        <v>5271</v>
      </c>
      <c r="I9644" t="s">
        <v>4319</v>
      </c>
      <c r="J9644">
        <v>1</v>
      </c>
      <c r="K9644" t="s">
        <v>73</v>
      </c>
      <c r="L9644">
        <v>13</v>
      </c>
    </row>
    <row r="9645" spans="1:12" x14ac:dyDescent="0.25">
      <c r="A9645" t="s">
        <v>1397</v>
      </c>
      <c r="B9645" t="s">
        <v>5269</v>
      </c>
      <c r="C9645">
        <v>0.19</v>
      </c>
      <c r="D9645">
        <v>8.3162009999999995</v>
      </c>
      <c r="E9645">
        <v>0</v>
      </c>
      <c r="F9645">
        <v>0.19</v>
      </c>
      <c r="G9645" t="s">
        <v>5269</v>
      </c>
      <c r="H9645" t="s">
        <v>5271</v>
      </c>
      <c r="I9645" t="s">
        <v>4319</v>
      </c>
      <c r="J9645">
        <v>1</v>
      </c>
      <c r="K9645" t="s">
        <v>73</v>
      </c>
      <c r="L9645">
        <v>14</v>
      </c>
    </row>
    <row r="9646" spans="1:12" x14ac:dyDescent="0.25">
      <c r="A9646" t="s">
        <v>5283</v>
      </c>
      <c r="B9646" t="s">
        <v>5269</v>
      </c>
      <c r="C9646">
        <v>5</v>
      </c>
      <c r="D9646">
        <v>5.25</v>
      </c>
      <c r="E9646">
        <v>0</v>
      </c>
      <c r="F9646">
        <v>5</v>
      </c>
      <c r="G9646" t="s">
        <v>5269</v>
      </c>
      <c r="H9646" t="s">
        <v>5271</v>
      </c>
      <c r="I9646" t="s">
        <v>4319</v>
      </c>
      <c r="J9646">
        <v>1</v>
      </c>
      <c r="K9646" t="s">
        <v>73</v>
      </c>
      <c r="L9646">
        <v>15</v>
      </c>
    </row>
    <row r="9647" spans="1:12" x14ac:dyDescent="0.25">
      <c r="A9647" t="s">
        <v>3850</v>
      </c>
      <c r="B9647" t="s">
        <v>5269</v>
      </c>
      <c r="C9647">
        <v>9.14</v>
      </c>
      <c r="D9647">
        <v>31.281255999999999</v>
      </c>
      <c r="E9647">
        <v>-4.9896050000000001</v>
      </c>
      <c r="F9647">
        <v>9.14</v>
      </c>
      <c r="G9647" t="s">
        <v>5269</v>
      </c>
      <c r="H9647" t="s">
        <v>5271</v>
      </c>
      <c r="I9647" t="s">
        <v>4319</v>
      </c>
      <c r="J9647">
        <v>1</v>
      </c>
      <c r="K9647" t="s">
        <v>73</v>
      </c>
      <c r="L9647">
        <v>16</v>
      </c>
    </row>
    <row r="9648" spans="1:12" x14ac:dyDescent="0.25">
      <c r="A9648" t="s">
        <v>359</v>
      </c>
      <c r="B9648" t="s">
        <v>5269</v>
      </c>
      <c r="C9648">
        <v>0.32043899999999997</v>
      </c>
      <c r="D9648">
        <v>5.3</v>
      </c>
      <c r="E9648">
        <v>0</v>
      </c>
      <c r="F9648">
        <v>0.32043899999999997</v>
      </c>
      <c r="G9648" t="s">
        <v>5269</v>
      </c>
      <c r="H9648" t="s">
        <v>5271</v>
      </c>
      <c r="I9648" t="s">
        <v>4319</v>
      </c>
      <c r="J9648">
        <v>1</v>
      </c>
      <c r="K9648" t="s">
        <v>73</v>
      </c>
      <c r="L9648">
        <v>17</v>
      </c>
    </row>
    <row r="9649" spans="1:12" x14ac:dyDescent="0.25">
      <c r="A9649" t="s">
        <v>26</v>
      </c>
      <c r="B9649" t="s">
        <v>5269</v>
      </c>
      <c r="C9649">
        <v>1.26</v>
      </c>
      <c r="D9649">
        <v>2.6838000000000002</v>
      </c>
      <c r="E9649">
        <v>-4.5454549999999996</v>
      </c>
      <c r="F9649">
        <v>1.26</v>
      </c>
      <c r="G9649" t="s">
        <v>5269</v>
      </c>
      <c r="H9649" t="s">
        <v>5271</v>
      </c>
      <c r="I9649" t="s">
        <v>4319</v>
      </c>
      <c r="J9649">
        <v>1</v>
      </c>
      <c r="K9649" t="s">
        <v>73</v>
      </c>
      <c r="L9649">
        <v>18</v>
      </c>
    </row>
    <row r="9650" spans="1:12" x14ac:dyDescent="0.25">
      <c r="A9650" t="s">
        <v>2509</v>
      </c>
      <c r="B9650" t="s">
        <v>5269</v>
      </c>
      <c r="C9650">
        <v>8.5</v>
      </c>
      <c r="D9650">
        <v>5.9120900000000001</v>
      </c>
      <c r="E9650">
        <v>-1.506373</v>
      </c>
      <c r="F9650">
        <v>8.5</v>
      </c>
      <c r="G9650" t="s">
        <v>5269</v>
      </c>
      <c r="H9650" t="s">
        <v>5271</v>
      </c>
      <c r="I9650" t="s">
        <v>4319</v>
      </c>
      <c r="J9650">
        <v>1</v>
      </c>
      <c r="K9650" t="s">
        <v>73</v>
      </c>
      <c r="L9650">
        <v>19</v>
      </c>
    </row>
    <row r="9651" spans="1:12" x14ac:dyDescent="0.25">
      <c r="A9651" t="s">
        <v>1928</v>
      </c>
      <c r="B9651" t="s">
        <v>5269</v>
      </c>
      <c r="C9651">
        <v>0.31</v>
      </c>
      <c r="D9651">
        <v>13.348025</v>
      </c>
      <c r="E9651">
        <v>-3.125</v>
      </c>
      <c r="F9651">
        <v>0.31</v>
      </c>
      <c r="G9651" t="s">
        <v>5269</v>
      </c>
      <c r="H9651" t="s">
        <v>5271</v>
      </c>
      <c r="I9651" t="s">
        <v>4319</v>
      </c>
      <c r="J9651">
        <v>1</v>
      </c>
      <c r="K9651" t="s">
        <v>73</v>
      </c>
      <c r="L9651">
        <v>20</v>
      </c>
    </row>
    <row r="9652" spans="1:12" x14ac:dyDescent="0.25">
      <c r="A9652" t="s">
        <v>3466</v>
      </c>
      <c r="B9652" t="s">
        <v>5269</v>
      </c>
      <c r="C9652">
        <v>0.49</v>
      </c>
      <c r="D9652">
        <v>2.2583660000000001</v>
      </c>
      <c r="E9652">
        <v>0</v>
      </c>
      <c r="F9652">
        <v>0.49</v>
      </c>
      <c r="G9652" t="s">
        <v>5269</v>
      </c>
      <c r="H9652" t="s">
        <v>5271</v>
      </c>
      <c r="I9652" t="s">
        <v>4319</v>
      </c>
      <c r="J9652">
        <v>1</v>
      </c>
      <c r="K9652" t="s">
        <v>73</v>
      </c>
      <c r="L9652">
        <v>21</v>
      </c>
    </row>
    <row r="9653" spans="1:12" x14ac:dyDescent="0.25">
      <c r="A9653" t="s">
        <v>5284</v>
      </c>
      <c r="B9653" t="s">
        <v>5269</v>
      </c>
      <c r="C9653">
        <v>31.6</v>
      </c>
      <c r="D9653">
        <v>16.769487999999999</v>
      </c>
      <c r="E9653">
        <v>-3.951368</v>
      </c>
      <c r="F9653">
        <v>31.6</v>
      </c>
      <c r="G9653" t="s">
        <v>5269</v>
      </c>
      <c r="H9653" t="s">
        <v>5271</v>
      </c>
      <c r="I9653" t="s">
        <v>4319</v>
      </c>
      <c r="J9653">
        <v>1</v>
      </c>
      <c r="K9653" t="s">
        <v>73</v>
      </c>
      <c r="L9653">
        <v>22</v>
      </c>
    </row>
    <row r="9654" spans="1:12" x14ac:dyDescent="0.25">
      <c r="A9654" t="s">
        <v>3389</v>
      </c>
      <c r="B9654" t="s">
        <v>5269</v>
      </c>
      <c r="C9654">
        <v>0.19</v>
      </c>
      <c r="D9654">
        <v>6.845548</v>
      </c>
      <c r="E9654">
        <v>0</v>
      </c>
      <c r="F9654">
        <v>0.19</v>
      </c>
      <c r="G9654" t="s">
        <v>5269</v>
      </c>
      <c r="H9654" t="s">
        <v>5271</v>
      </c>
      <c r="I9654" t="s">
        <v>4319</v>
      </c>
      <c r="J9654">
        <v>1</v>
      </c>
      <c r="K9654" t="s">
        <v>73</v>
      </c>
      <c r="L9654">
        <v>23</v>
      </c>
    </row>
    <row r="9655" spans="1:12" x14ac:dyDescent="0.25">
      <c r="A9655" t="s">
        <v>5285</v>
      </c>
      <c r="B9655" t="s">
        <v>5269</v>
      </c>
      <c r="C9655">
        <v>52.5</v>
      </c>
      <c r="D9655">
        <v>5.46</v>
      </c>
      <c r="E9655">
        <v>0</v>
      </c>
      <c r="F9655">
        <v>52.5</v>
      </c>
      <c r="G9655" t="s">
        <v>5269</v>
      </c>
      <c r="H9655" t="s">
        <v>5271</v>
      </c>
      <c r="I9655" t="s">
        <v>4319</v>
      </c>
      <c r="J9655">
        <v>1</v>
      </c>
      <c r="K9655" t="s">
        <v>73</v>
      </c>
      <c r="L9655">
        <v>24</v>
      </c>
    </row>
    <row r="9656" spans="1:12" x14ac:dyDescent="0.25">
      <c r="A9656" t="s">
        <v>5286</v>
      </c>
      <c r="B9656" t="s">
        <v>5269</v>
      </c>
      <c r="C9656">
        <v>26.15</v>
      </c>
      <c r="D9656">
        <v>112.072261</v>
      </c>
      <c r="E9656">
        <v>-4.9090910000000001</v>
      </c>
      <c r="F9656">
        <v>26.15</v>
      </c>
      <c r="G9656" t="s">
        <v>5269</v>
      </c>
      <c r="H9656" t="s">
        <v>5271</v>
      </c>
      <c r="I9656" t="s">
        <v>4319</v>
      </c>
      <c r="J9656">
        <v>1</v>
      </c>
      <c r="K9656" t="s">
        <v>73</v>
      </c>
      <c r="L9656">
        <v>25</v>
      </c>
    </row>
    <row r="9657" spans="1:12" x14ac:dyDescent="0.25">
      <c r="A9657" t="s">
        <v>5287</v>
      </c>
      <c r="B9657" t="s">
        <v>5269</v>
      </c>
      <c r="C9657">
        <v>9.59</v>
      </c>
      <c r="D9657">
        <v>3.6348020000000001</v>
      </c>
      <c r="E9657">
        <v>-4.9554010000000002</v>
      </c>
      <c r="F9657">
        <v>9.59</v>
      </c>
      <c r="G9657" t="s">
        <v>5269</v>
      </c>
      <c r="H9657" t="s">
        <v>5271</v>
      </c>
      <c r="I9657" t="s">
        <v>4319</v>
      </c>
      <c r="J9657">
        <v>1</v>
      </c>
      <c r="K9657" t="s">
        <v>73</v>
      </c>
      <c r="L9657">
        <v>26</v>
      </c>
    </row>
    <row r="9658" spans="1:12" x14ac:dyDescent="0.25">
      <c r="A9658" t="s">
        <v>178</v>
      </c>
      <c r="B9658" t="s">
        <v>5269</v>
      </c>
      <c r="C9658">
        <v>0.35</v>
      </c>
      <c r="D9658">
        <v>5.2938789999999996</v>
      </c>
      <c r="E9658">
        <v>-2.7777780000000001</v>
      </c>
      <c r="F9658">
        <v>0.35</v>
      </c>
      <c r="G9658" t="s">
        <v>5269</v>
      </c>
      <c r="H9658" t="s">
        <v>5271</v>
      </c>
      <c r="I9658" t="s">
        <v>4319</v>
      </c>
      <c r="J9658">
        <v>1</v>
      </c>
      <c r="K9658" t="s">
        <v>73</v>
      </c>
      <c r="L9658">
        <v>27</v>
      </c>
    </row>
    <row r="9659" spans="1:12" x14ac:dyDescent="0.25">
      <c r="A9659" t="s">
        <v>3865</v>
      </c>
      <c r="B9659" t="s">
        <v>5269</v>
      </c>
      <c r="C9659">
        <v>1.22</v>
      </c>
      <c r="D9659">
        <v>12.2</v>
      </c>
      <c r="E9659">
        <v>0</v>
      </c>
      <c r="F9659">
        <v>1.22</v>
      </c>
      <c r="G9659" t="s">
        <v>5269</v>
      </c>
      <c r="H9659" t="s">
        <v>5271</v>
      </c>
      <c r="I9659" t="s">
        <v>4319</v>
      </c>
      <c r="J9659">
        <v>1</v>
      </c>
      <c r="K9659" t="s">
        <v>73</v>
      </c>
      <c r="L9659">
        <v>28</v>
      </c>
    </row>
    <row r="9660" spans="1:12" x14ac:dyDescent="0.25">
      <c r="A9660" t="s">
        <v>4309</v>
      </c>
      <c r="B9660" t="s">
        <v>5269</v>
      </c>
      <c r="C9660">
        <v>0.73</v>
      </c>
      <c r="D9660">
        <v>0.32036799999999999</v>
      </c>
      <c r="E9660">
        <v>-3.947368</v>
      </c>
      <c r="F9660">
        <v>0.73</v>
      </c>
      <c r="G9660" t="s">
        <v>5269</v>
      </c>
      <c r="H9660" t="s">
        <v>5271</v>
      </c>
      <c r="I9660" t="s">
        <v>4319</v>
      </c>
      <c r="J9660">
        <v>1</v>
      </c>
      <c r="K9660" t="s">
        <v>73</v>
      </c>
      <c r="L9660">
        <v>29</v>
      </c>
    </row>
    <row r="9661" spans="1:12" x14ac:dyDescent="0.25">
      <c r="A9661" t="s">
        <v>5072</v>
      </c>
      <c r="B9661" t="s">
        <v>5269</v>
      </c>
      <c r="C9661">
        <v>2.25</v>
      </c>
      <c r="D9661">
        <v>7.1620210000000002</v>
      </c>
      <c r="E9661">
        <v>-4.6610170000000002</v>
      </c>
      <c r="F9661">
        <v>2.25</v>
      </c>
      <c r="G9661" t="s">
        <v>5269</v>
      </c>
      <c r="H9661" t="s">
        <v>5271</v>
      </c>
      <c r="I9661" t="s">
        <v>4319</v>
      </c>
      <c r="J9661">
        <v>1</v>
      </c>
      <c r="K9661" t="s">
        <v>73</v>
      </c>
      <c r="L9661">
        <v>30</v>
      </c>
    </row>
    <row r="9662" spans="1:12" x14ac:dyDescent="0.25">
      <c r="A9662" t="s">
        <v>5160</v>
      </c>
      <c r="B9662" t="s">
        <v>5288</v>
      </c>
      <c r="C9662">
        <v>63.922452</v>
      </c>
      <c r="D9662">
        <v>342.73940399999998</v>
      </c>
      <c r="E9662">
        <v>-0.76549400000000001</v>
      </c>
      <c r="F9662">
        <v>4.1865839999999999</v>
      </c>
      <c r="G9662" t="s">
        <v>5231</v>
      </c>
      <c r="H9662" t="s">
        <v>5289</v>
      </c>
      <c r="I9662" t="s">
        <v>4319</v>
      </c>
      <c r="J9662">
        <v>15.268403070379099</v>
      </c>
      <c r="K9662" t="s">
        <v>17</v>
      </c>
      <c r="L9662">
        <v>1</v>
      </c>
    </row>
    <row r="9663" spans="1:12" x14ac:dyDescent="0.25">
      <c r="A9663" t="s">
        <v>5227</v>
      </c>
      <c r="B9663" t="s">
        <v>5288</v>
      </c>
      <c r="C9663">
        <v>19.492863</v>
      </c>
      <c r="D9663">
        <v>1960</v>
      </c>
      <c r="E9663">
        <v>1.950585</v>
      </c>
      <c r="F9663">
        <v>1.3575390000000001</v>
      </c>
      <c r="G9663" t="s">
        <v>5228</v>
      </c>
      <c r="H9663" t="s">
        <v>5289</v>
      </c>
      <c r="I9663" t="s">
        <v>4319</v>
      </c>
      <c r="J9663">
        <v>14.358970902493409</v>
      </c>
      <c r="K9663" t="s">
        <v>17</v>
      </c>
      <c r="L9663">
        <v>2</v>
      </c>
    </row>
    <row r="9664" spans="1:12" x14ac:dyDescent="0.25">
      <c r="A9664" t="s">
        <v>4644</v>
      </c>
      <c r="B9664" t="s">
        <v>5288</v>
      </c>
      <c r="C9664">
        <v>11.96</v>
      </c>
      <c r="D9664">
        <v>15.088293</v>
      </c>
      <c r="E9664">
        <v>1.9607840000000001</v>
      </c>
      <c r="F9664">
        <v>0.88</v>
      </c>
      <c r="G9664" t="s">
        <v>5290</v>
      </c>
      <c r="H9664" t="s">
        <v>5289</v>
      </c>
      <c r="I9664" t="s">
        <v>4319</v>
      </c>
      <c r="J9664">
        <v>13.59090909090909</v>
      </c>
      <c r="K9664" t="s">
        <v>17</v>
      </c>
      <c r="L9664">
        <v>3</v>
      </c>
    </row>
    <row r="9665" spans="1:12" x14ac:dyDescent="0.25">
      <c r="A9665" t="s">
        <v>5148</v>
      </c>
      <c r="B9665" t="s">
        <v>5288</v>
      </c>
      <c r="C9665">
        <v>14.328749999999999</v>
      </c>
      <c r="D9665">
        <v>204.098715</v>
      </c>
      <c r="E9665">
        <v>-4.9896390000000004</v>
      </c>
      <c r="F9665">
        <v>1.1412500000000001</v>
      </c>
      <c r="G9665" t="s">
        <v>5257</v>
      </c>
      <c r="H9665" t="s">
        <v>5289</v>
      </c>
      <c r="I9665" t="s">
        <v>4319</v>
      </c>
      <c r="J9665">
        <v>12.555312157721801</v>
      </c>
      <c r="K9665" t="s">
        <v>17</v>
      </c>
      <c r="L9665">
        <v>4</v>
      </c>
    </row>
    <row r="9666" spans="1:12" x14ac:dyDescent="0.25">
      <c r="A9666" t="s">
        <v>5170</v>
      </c>
      <c r="B9666" t="s">
        <v>5288</v>
      </c>
      <c r="C9666">
        <v>37.031447</v>
      </c>
      <c r="D9666">
        <v>38.027647999999999</v>
      </c>
      <c r="E9666">
        <v>-0.27100299999999999</v>
      </c>
      <c r="F9666">
        <v>3.647799</v>
      </c>
      <c r="G9666" t="s">
        <v>5171</v>
      </c>
      <c r="H9666" t="s">
        <v>5289</v>
      </c>
      <c r="I9666" t="s">
        <v>4319</v>
      </c>
      <c r="J9666">
        <v>10.15172354617127</v>
      </c>
      <c r="K9666" t="s">
        <v>17</v>
      </c>
      <c r="L9666">
        <v>5</v>
      </c>
    </row>
    <row r="9667" spans="1:12" x14ac:dyDescent="0.25">
      <c r="A9667" t="s">
        <v>4654</v>
      </c>
      <c r="B9667" t="s">
        <v>5288</v>
      </c>
      <c r="C9667">
        <v>107.55</v>
      </c>
      <c r="D9667">
        <v>32.802750000000003</v>
      </c>
      <c r="E9667">
        <v>1.654064</v>
      </c>
      <c r="F9667">
        <v>11.35</v>
      </c>
      <c r="G9667" t="s">
        <v>5245</v>
      </c>
      <c r="H9667" t="s">
        <v>5289</v>
      </c>
      <c r="I9667" t="s">
        <v>4319</v>
      </c>
      <c r="J9667">
        <v>9.4757709251101314</v>
      </c>
      <c r="K9667" t="s">
        <v>17</v>
      </c>
      <c r="L9667">
        <v>6</v>
      </c>
    </row>
    <row r="9668" spans="1:12" x14ac:dyDescent="0.25">
      <c r="A9668" t="s">
        <v>2534</v>
      </c>
      <c r="B9668" t="s">
        <v>5288</v>
      </c>
      <c r="C9668">
        <v>5.55</v>
      </c>
      <c r="D9668">
        <v>280.92712499999999</v>
      </c>
      <c r="E9668">
        <v>1.834862</v>
      </c>
      <c r="F9668">
        <v>0.61299999999999999</v>
      </c>
      <c r="G9668" t="s">
        <v>5195</v>
      </c>
      <c r="H9668" t="s">
        <v>5289</v>
      </c>
      <c r="I9668" t="s">
        <v>4319</v>
      </c>
      <c r="J9668">
        <v>9.0538336052202286</v>
      </c>
      <c r="K9668" t="s">
        <v>17</v>
      </c>
      <c r="L9668">
        <v>7</v>
      </c>
    </row>
    <row r="9669" spans="1:12" x14ac:dyDescent="0.25">
      <c r="A9669" t="s">
        <v>806</v>
      </c>
      <c r="B9669" t="s">
        <v>5288</v>
      </c>
      <c r="C9669">
        <v>2.4900000000000002</v>
      </c>
      <c r="D9669">
        <v>2.6155710000000001</v>
      </c>
      <c r="E9669">
        <v>1.6326529999999999</v>
      </c>
      <c r="F9669">
        <v>0.28000000000000003</v>
      </c>
      <c r="G9669" t="s">
        <v>5261</v>
      </c>
      <c r="H9669" t="s">
        <v>5289</v>
      </c>
      <c r="I9669" t="s">
        <v>4319</v>
      </c>
      <c r="J9669">
        <v>8.8928571428571423</v>
      </c>
      <c r="K9669" t="s">
        <v>17</v>
      </c>
      <c r="L9669">
        <v>8</v>
      </c>
    </row>
    <row r="9670" spans="1:12" x14ac:dyDescent="0.25">
      <c r="A9670" t="s">
        <v>5274</v>
      </c>
      <c r="B9670" t="s">
        <v>5288</v>
      </c>
      <c r="C9670">
        <v>82.35</v>
      </c>
      <c r="D9670">
        <v>26.755514999999999</v>
      </c>
      <c r="E9670">
        <v>1.9814240000000001</v>
      </c>
      <c r="F9670">
        <v>10.25</v>
      </c>
      <c r="G9670" t="s">
        <v>5257</v>
      </c>
      <c r="H9670" t="s">
        <v>5289</v>
      </c>
      <c r="I9670" t="s">
        <v>4319</v>
      </c>
      <c r="J9670">
        <v>8.0341463414634138</v>
      </c>
      <c r="K9670" t="s">
        <v>17</v>
      </c>
      <c r="L9670">
        <v>9</v>
      </c>
    </row>
    <row r="9671" spans="1:12" x14ac:dyDescent="0.25">
      <c r="A9671" t="s">
        <v>473</v>
      </c>
      <c r="B9671" t="s">
        <v>5288</v>
      </c>
      <c r="C9671">
        <v>96.35</v>
      </c>
      <c r="D9671">
        <v>503.97409099999999</v>
      </c>
      <c r="E9671">
        <v>5.1921000000000002E-2</v>
      </c>
      <c r="F9671">
        <v>12.5</v>
      </c>
      <c r="G9671" t="s">
        <v>5273</v>
      </c>
      <c r="H9671" t="s">
        <v>5289</v>
      </c>
      <c r="I9671" t="s">
        <v>4319</v>
      </c>
      <c r="J9671">
        <v>7.7079999999999993</v>
      </c>
      <c r="K9671" t="s">
        <v>17</v>
      </c>
      <c r="L9671">
        <v>10</v>
      </c>
    </row>
    <row r="9672" spans="1:12" x14ac:dyDescent="0.25">
      <c r="A9672" t="s">
        <v>1018</v>
      </c>
      <c r="B9672" t="s">
        <v>5288</v>
      </c>
      <c r="C9672">
        <v>20.990631</v>
      </c>
      <c r="D9672">
        <v>22.807200000000002</v>
      </c>
      <c r="E9672">
        <v>-0.47846899999999998</v>
      </c>
      <c r="F9672">
        <v>2.7348370000000002</v>
      </c>
      <c r="G9672" t="s">
        <v>5255</v>
      </c>
      <c r="H9672" t="s">
        <v>5289</v>
      </c>
      <c r="I9672" t="s">
        <v>4319</v>
      </c>
      <c r="J9672">
        <v>7.6752768080876477</v>
      </c>
      <c r="K9672" t="s">
        <v>17</v>
      </c>
      <c r="L9672">
        <v>11</v>
      </c>
    </row>
    <row r="9673" spans="1:12" x14ac:dyDescent="0.25">
      <c r="A9673" t="s">
        <v>4825</v>
      </c>
      <c r="B9673" t="s">
        <v>5288</v>
      </c>
      <c r="C9673">
        <v>21.97</v>
      </c>
      <c r="D9673">
        <v>43.884855000000002</v>
      </c>
      <c r="E9673">
        <v>1.996286</v>
      </c>
      <c r="F9673">
        <v>3.07</v>
      </c>
      <c r="G9673" t="s">
        <v>5291</v>
      </c>
      <c r="H9673" t="s">
        <v>5289</v>
      </c>
      <c r="I9673" t="s">
        <v>4319</v>
      </c>
      <c r="J9673">
        <v>7.1563517915309447</v>
      </c>
      <c r="K9673" t="s">
        <v>17</v>
      </c>
      <c r="L9673">
        <v>12</v>
      </c>
    </row>
    <row r="9674" spans="1:12" x14ac:dyDescent="0.25">
      <c r="A9674" t="s">
        <v>2496</v>
      </c>
      <c r="B9674" t="s">
        <v>5288</v>
      </c>
      <c r="C9674">
        <v>2.63</v>
      </c>
      <c r="D9674">
        <v>14.133357</v>
      </c>
      <c r="E9674">
        <v>-1.865672</v>
      </c>
      <c r="F9674">
        <v>0.38</v>
      </c>
      <c r="G9674" t="s">
        <v>5195</v>
      </c>
      <c r="H9674" t="s">
        <v>5289</v>
      </c>
      <c r="I9674" t="s">
        <v>4319</v>
      </c>
      <c r="J9674">
        <v>6.9210526315789469</v>
      </c>
      <c r="K9674" t="s">
        <v>17</v>
      </c>
      <c r="L9674">
        <v>13</v>
      </c>
    </row>
    <row r="9675" spans="1:12" x14ac:dyDescent="0.25">
      <c r="A9675" t="s">
        <v>2470</v>
      </c>
      <c r="B9675" t="s">
        <v>5288</v>
      </c>
      <c r="C9675">
        <v>68.599999999999994</v>
      </c>
      <c r="D9675">
        <v>1207.3599999999999</v>
      </c>
      <c r="E9675">
        <v>4.9732209999999997</v>
      </c>
      <c r="F9675">
        <v>10.64</v>
      </c>
      <c r="G9675" t="s">
        <v>5292</v>
      </c>
      <c r="H9675" t="s">
        <v>5289</v>
      </c>
      <c r="I9675" t="s">
        <v>4319</v>
      </c>
      <c r="J9675">
        <v>6.447368421052631</v>
      </c>
      <c r="K9675" t="s">
        <v>17</v>
      </c>
      <c r="L9675">
        <v>14</v>
      </c>
    </row>
    <row r="9676" spans="1:12" x14ac:dyDescent="0.25">
      <c r="A9676" t="s">
        <v>1535</v>
      </c>
      <c r="B9676" t="s">
        <v>5288</v>
      </c>
      <c r="C9676">
        <v>18.02</v>
      </c>
      <c r="D9676">
        <v>8.4930710000000005</v>
      </c>
      <c r="E9676">
        <v>-4.9578059999999997</v>
      </c>
      <c r="F9676">
        <v>3.08</v>
      </c>
      <c r="G9676" t="s">
        <v>5293</v>
      </c>
      <c r="H9676" t="s">
        <v>5289</v>
      </c>
      <c r="I9676" t="s">
        <v>4319</v>
      </c>
      <c r="J9676">
        <v>5.8506493506493502</v>
      </c>
      <c r="K9676" t="s">
        <v>17</v>
      </c>
      <c r="L9676">
        <v>15</v>
      </c>
    </row>
    <row r="9677" spans="1:12" x14ac:dyDescent="0.25">
      <c r="A9677" t="s">
        <v>5025</v>
      </c>
      <c r="B9677" t="s">
        <v>5288</v>
      </c>
      <c r="C9677">
        <v>14.31</v>
      </c>
      <c r="D9677">
        <v>11.413759000000001</v>
      </c>
      <c r="E9677">
        <v>4.9889950000000001</v>
      </c>
      <c r="F9677">
        <v>2.5</v>
      </c>
      <c r="G9677" t="s">
        <v>5251</v>
      </c>
      <c r="H9677" t="s">
        <v>5289</v>
      </c>
      <c r="I9677" t="s">
        <v>4319</v>
      </c>
      <c r="J9677">
        <v>5.7240000000000002</v>
      </c>
      <c r="K9677" t="s">
        <v>17</v>
      </c>
      <c r="L9677">
        <v>16</v>
      </c>
    </row>
    <row r="9678" spans="1:12" x14ac:dyDescent="0.25">
      <c r="A9678" t="s">
        <v>5202</v>
      </c>
      <c r="B9678" t="s">
        <v>5288</v>
      </c>
      <c r="C9678">
        <v>20.5</v>
      </c>
      <c r="D9678">
        <v>19.475000000000001</v>
      </c>
      <c r="E9678">
        <v>0</v>
      </c>
      <c r="F9678">
        <v>3.63</v>
      </c>
      <c r="G9678" t="s">
        <v>5203</v>
      </c>
      <c r="H9678" t="s">
        <v>5289</v>
      </c>
      <c r="I9678" t="s">
        <v>4319</v>
      </c>
      <c r="J9678">
        <v>5.6473829201101928</v>
      </c>
      <c r="K9678" t="s">
        <v>17</v>
      </c>
      <c r="L9678">
        <v>17</v>
      </c>
    </row>
    <row r="9679" spans="1:12" x14ac:dyDescent="0.25">
      <c r="A9679" t="s">
        <v>5277</v>
      </c>
      <c r="B9679" t="s">
        <v>5288</v>
      </c>
      <c r="C9679">
        <v>100.25</v>
      </c>
      <c r="D9679">
        <v>50.125</v>
      </c>
      <c r="E9679">
        <v>0.60210699999999995</v>
      </c>
      <c r="F9679">
        <v>19.05</v>
      </c>
      <c r="G9679" t="s">
        <v>5278</v>
      </c>
      <c r="H9679" t="s">
        <v>5289</v>
      </c>
      <c r="I9679" t="s">
        <v>4319</v>
      </c>
      <c r="J9679">
        <v>5.2624671916010497</v>
      </c>
      <c r="K9679" t="s">
        <v>17</v>
      </c>
      <c r="L9679">
        <v>18</v>
      </c>
    </row>
    <row r="9680" spans="1:12" x14ac:dyDescent="0.25">
      <c r="A9680" t="s">
        <v>5279</v>
      </c>
      <c r="B9680" t="s">
        <v>5288</v>
      </c>
      <c r="C9680">
        <v>97.333332999999996</v>
      </c>
      <c r="D9680">
        <v>58.4</v>
      </c>
      <c r="E9680">
        <v>-1.351351</v>
      </c>
      <c r="F9680">
        <v>19.433333000000001</v>
      </c>
      <c r="G9680" t="s">
        <v>5280</v>
      </c>
      <c r="H9680" t="s">
        <v>5289</v>
      </c>
      <c r="I9680" t="s">
        <v>4319</v>
      </c>
      <c r="J9680">
        <v>5.0085763980887883</v>
      </c>
      <c r="K9680" t="s">
        <v>17</v>
      </c>
      <c r="L9680">
        <v>19</v>
      </c>
    </row>
    <row r="9681" spans="1:12" x14ac:dyDescent="0.25">
      <c r="A9681" t="s">
        <v>5112</v>
      </c>
      <c r="B9681" t="s">
        <v>5288</v>
      </c>
      <c r="C9681">
        <v>27.167999999999999</v>
      </c>
      <c r="D9681">
        <v>297.65940000000001</v>
      </c>
      <c r="E9681">
        <v>-0.90458099999999997</v>
      </c>
      <c r="F9681">
        <v>5.52</v>
      </c>
      <c r="G9681" t="s">
        <v>5195</v>
      </c>
      <c r="H9681" t="s">
        <v>5289</v>
      </c>
      <c r="I9681" t="s">
        <v>4319</v>
      </c>
      <c r="J9681">
        <v>4.9217391304347826</v>
      </c>
      <c r="K9681" t="s">
        <v>17</v>
      </c>
      <c r="L9681">
        <v>20</v>
      </c>
    </row>
    <row r="9682" spans="1:12" x14ac:dyDescent="0.25">
      <c r="A9682" t="s">
        <v>5217</v>
      </c>
      <c r="B9682" t="s">
        <v>5288</v>
      </c>
      <c r="C9682">
        <v>9900</v>
      </c>
      <c r="D9682">
        <v>304.29135000000002</v>
      </c>
      <c r="E9682">
        <v>-1.2473749999999999</v>
      </c>
      <c r="F9682">
        <v>2137.6999999999998</v>
      </c>
      <c r="G9682" t="s">
        <v>5218</v>
      </c>
      <c r="H9682" t="s">
        <v>5289</v>
      </c>
      <c r="I9682" t="s">
        <v>4319</v>
      </c>
      <c r="J9682">
        <v>4.6311456238012818</v>
      </c>
      <c r="K9682" t="s">
        <v>17</v>
      </c>
      <c r="L9682">
        <v>21</v>
      </c>
    </row>
    <row r="9683" spans="1:12" x14ac:dyDescent="0.25">
      <c r="A9683" t="s">
        <v>5253</v>
      </c>
      <c r="B9683" t="s">
        <v>5288</v>
      </c>
      <c r="C9683">
        <v>5</v>
      </c>
      <c r="D9683">
        <v>34.87444</v>
      </c>
      <c r="E9683">
        <v>3.3057850000000002</v>
      </c>
      <c r="F9683">
        <v>1.1160000000000001</v>
      </c>
      <c r="G9683" t="s">
        <v>5254</v>
      </c>
      <c r="H9683" t="s">
        <v>5289</v>
      </c>
      <c r="I9683" t="s">
        <v>4319</v>
      </c>
      <c r="J9683">
        <v>4.4802867383512543</v>
      </c>
      <c r="K9683" t="s">
        <v>17</v>
      </c>
      <c r="L9683">
        <v>22</v>
      </c>
    </row>
    <row r="9684" spans="1:12" x14ac:dyDescent="0.25">
      <c r="A9684" t="s">
        <v>304</v>
      </c>
      <c r="B9684" t="s">
        <v>5288</v>
      </c>
      <c r="C9684">
        <v>24.65</v>
      </c>
      <c r="D9684">
        <v>26.365147</v>
      </c>
      <c r="E9684">
        <v>1.859504</v>
      </c>
      <c r="F9684">
        <v>5.7</v>
      </c>
      <c r="G9684" t="s">
        <v>5294</v>
      </c>
      <c r="H9684" t="s">
        <v>5289</v>
      </c>
      <c r="I9684" t="s">
        <v>4319</v>
      </c>
      <c r="J9684">
        <v>4.3245614035087714</v>
      </c>
      <c r="K9684" t="s">
        <v>17</v>
      </c>
      <c r="L9684">
        <v>23</v>
      </c>
    </row>
    <row r="9685" spans="1:12" x14ac:dyDescent="0.25">
      <c r="A9685" t="s">
        <v>5101</v>
      </c>
      <c r="B9685" t="s">
        <v>5288</v>
      </c>
      <c r="C9685">
        <v>0.45</v>
      </c>
      <c r="D9685">
        <v>2.25</v>
      </c>
      <c r="E9685">
        <v>4.895105</v>
      </c>
      <c r="F9685">
        <v>0.106</v>
      </c>
      <c r="G9685" t="s">
        <v>5229</v>
      </c>
      <c r="H9685" t="s">
        <v>5289</v>
      </c>
      <c r="I9685" t="s">
        <v>4319</v>
      </c>
      <c r="J9685">
        <v>4.2452830188679247</v>
      </c>
      <c r="K9685" t="s">
        <v>17</v>
      </c>
      <c r="L9685">
        <v>24</v>
      </c>
    </row>
    <row r="9686" spans="1:12" x14ac:dyDescent="0.25">
      <c r="A9686" t="s">
        <v>1590</v>
      </c>
      <c r="B9686" t="s">
        <v>5288</v>
      </c>
      <c r="C9686">
        <v>20.8</v>
      </c>
      <c r="D9686">
        <v>12.842752000000001</v>
      </c>
      <c r="E9686">
        <v>4.7858939999999999</v>
      </c>
      <c r="F9686">
        <v>5.1100000000000003</v>
      </c>
      <c r="G9686" t="s">
        <v>5295</v>
      </c>
      <c r="H9686" t="s">
        <v>5289</v>
      </c>
      <c r="I9686" t="s">
        <v>4319</v>
      </c>
      <c r="J9686">
        <v>4.0704500978473579</v>
      </c>
      <c r="K9686" t="s">
        <v>17</v>
      </c>
      <c r="L9686">
        <v>25</v>
      </c>
    </row>
    <row r="9687" spans="1:12" x14ac:dyDescent="0.25">
      <c r="A9687" t="s">
        <v>575</v>
      </c>
      <c r="B9687" t="s">
        <v>5288</v>
      </c>
      <c r="C9687">
        <v>35.450000000000003</v>
      </c>
      <c r="D9687">
        <v>1664.546008</v>
      </c>
      <c r="E9687">
        <v>2.9027579999999999</v>
      </c>
      <c r="F9687">
        <v>8.89</v>
      </c>
      <c r="G9687" t="s">
        <v>5276</v>
      </c>
      <c r="H9687" t="s">
        <v>5289</v>
      </c>
      <c r="I9687" t="s">
        <v>4319</v>
      </c>
      <c r="J9687">
        <v>3.9876265466816649</v>
      </c>
      <c r="K9687" t="s">
        <v>17</v>
      </c>
      <c r="L9687">
        <v>26</v>
      </c>
    </row>
    <row r="9688" spans="1:12" x14ac:dyDescent="0.25">
      <c r="A9688" t="s">
        <v>5296</v>
      </c>
      <c r="B9688" t="s">
        <v>5288</v>
      </c>
      <c r="C9688">
        <v>8.8000000000000007</v>
      </c>
      <c r="D9688">
        <v>5.7111999999999998</v>
      </c>
      <c r="E9688">
        <v>1.7341040000000001</v>
      </c>
      <c r="F9688">
        <v>2.25</v>
      </c>
      <c r="G9688" t="s">
        <v>5297</v>
      </c>
      <c r="H9688" t="s">
        <v>5289</v>
      </c>
      <c r="I9688" t="s">
        <v>4319</v>
      </c>
      <c r="J9688">
        <v>3.911111111111111</v>
      </c>
      <c r="K9688" t="s">
        <v>17</v>
      </c>
      <c r="L9688">
        <v>27</v>
      </c>
    </row>
    <row r="9689" spans="1:12" x14ac:dyDescent="0.25">
      <c r="A9689" t="s">
        <v>3097</v>
      </c>
      <c r="B9689" t="s">
        <v>5288</v>
      </c>
      <c r="C9689">
        <v>111.8</v>
      </c>
      <c r="D9689">
        <v>189.353905</v>
      </c>
      <c r="E9689">
        <v>3.6144579999999999</v>
      </c>
      <c r="F9689">
        <v>30</v>
      </c>
      <c r="G9689" t="s">
        <v>5195</v>
      </c>
      <c r="H9689" t="s">
        <v>5289</v>
      </c>
      <c r="I9689" t="s">
        <v>4319</v>
      </c>
      <c r="J9689">
        <v>3.726666666666667</v>
      </c>
      <c r="K9689" t="s">
        <v>17</v>
      </c>
      <c r="L9689">
        <v>28</v>
      </c>
    </row>
    <row r="9690" spans="1:12" x14ac:dyDescent="0.25">
      <c r="A9690" t="s">
        <v>5258</v>
      </c>
      <c r="B9690" t="s">
        <v>5288</v>
      </c>
      <c r="C9690">
        <v>143.65</v>
      </c>
      <c r="D9690">
        <v>163.47612799999999</v>
      </c>
      <c r="E9690">
        <v>-1.978847</v>
      </c>
      <c r="F9690">
        <v>40.9</v>
      </c>
      <c r="G9690" t="s">
        <v>5259</v>
      </c>
      <c r="H9690" t="s">
        <v>5289</v>
      </c>
      <c r="I9690" t="s">
        <v>4319</v>
      </c>
      <c r="J9690">
        <v>3.5122249388753062</v>
      </c>
      <c r="K9690" t="s">
        <v>17</v>
      </c>
      <c r="L9690">
        <v>29</v>
      </c>
    </row>
    <row r="9691" spans="1:12" x14ac:dyDescent="0.25">
      <c r="A9691" t="s">
        <v>485</v>
      </c>
      <c r="B9691" t="s">
        <v>5288</v>
      </c>
      <c r="C9691">
        <v>19.687089</v>
      </c>
      <c r="D9691">
        <v>612.37789499999997</v>
      </c>
      <c r="E9691">
        <v>1.796222</v>
      </c>
      <c r="F9691">
        <v>5.6554710000000004</v>
      </c>
      <c r="G9691" t="s">
        <v>5298</v>
      </c>
      <c r="H9691" t="s">
        <v>5289</v>
      </c>
      <c r="I9691" t="s">
        <v>4319</v>
      </c>
      <c r="J9691">
        <v>3.4810697464455211</v>
      </c>
      <c r="K9691" t="s">
        <v>17</v>
      </c>
      <c r="L9691">
        <v>30</v>
      </c>
    </row>
    <row r="9692" spans="1:12" x14ac:dyDescent="0.25">
      <c r="A9692" t="s">
        <v>5299</v>
      </c>
      <c r="B9692" t="s">
        <v>5288</v>
      </c>
      <c r="C9692">
        <v>0.79</v>
      </c>
      <c r="D9692">
        <v>1.1110599999999999</v>
      </c>
      <c r="E9692">
        <v>-4.8192769999999996</v>
      </c>
      <c r="F9692">
        <v>0.79</v>
      </c>
      <c r="G9692" t="s">
        <v>5288</v>
      </c>
      <c r="H9692" t="s">
        <v>5289</v>
      </c>
      <c r="I9692" t="s">
        <v>4319</v>
      </c>
      <c r="J9692">
        <v>1</v>
      </c>
      <c r="K9692" t="s">
        <v>73</v>
      </c>
      <c r="L9692">
        <v>1</v>
      </c>
    </row>
    <row r="9693" spans="1:12" x14ac:dyDescent="0.25">
      <c r="A9693" t="s">
        <v>5300</v>
      </c>
      <c r="B9693" t="s">
        <v>5288</v>
      </c>
      <c r="C9693">
        <v>5.12</v>
      </c>
      <c r="D9693">
        <v>84.936374000000001</v>
      </c>
      <c r="E9693">
        <v>-4.8327140000000002</v>
      </c>
      <c r="F9693">
        <v>5.12</v>
      </c>
      <c r="G9693" t="s">
        <v>5288</v>
      </c>
      <c r="H9693" t="s">
        <v>5289</v>
      </c>
      <c r="I9693" t="s">
        <v>4319</v>
      </c>
      <c r="J9693">
        <v>1</v>
      </c>
      <c r="K9693" t="s">
        <v>73</v>
      </c>
      <c r="L9693">
        <v>2</v>
      </c>
    </row>
    <row r="9694" spans="1:12" x14ac:dyDescent="0.25">
      <c r="A9694" t="s">
        <v>4195</v>
      </c>
      <c r="B9694" t="s">
        <v>5288</v>
      </c>
      <c r="C9694">
        <v>0.53</v>
      </c>
      <c r="D9694">
        <v>1.3543879999999999</v>
      </c>
      <c r="E9694">
        <v>-3.6363639999999999</v>
      </c>
      <c r="F9694">
        <v>0.53</v>
      </c>
      <c r="G9694" t="s">
        <v>5288</v>
      </c>
      <c r="H9694" t="s">
        <v>5289</v>
      </c>
      <c r="I9694" t="s">
        <v>4319</v>
      </c>
      <c r="J9694">
        <v>1</v>
      </c>
      <c r="K9694" t="s">
        <v>73</v>
      </c>
      <c r="L9694">
        <v>3</v>
      </c>
    </row>
    <row r="9695" spans="1:12" x14ac:dyDescent="0.25">
      <c r="A9695" t="s">
        <v>5301</v>
      </c>
      <c r="B9695" t="s">
        <v>5288</v>
      </c>
      <c r="C9695">
        <v>16.100000000000001</v>
      </c>
      <c r="D9695">
        <v>5.7960000000000003</v>
      </c>
      <c r="E9695">
        <v>-4.1666670000000003</v>
      </c>
      <c r="F9695">
        <v>16.100000000000001</v>
      </c>
      <c r="G9695" t="s">
        <v>5288</v>
      </c>
      <c r="H9695" t="s">
        <v>5289</v>
      </c>
      <c r="I9695" t="s">
        <v>4319</v>
      </c>
      <c r="J9695">
        <v>1</v>
      </c>
      <c r="K9695" t="s">
        <v>73</v>
      </c>
      <c r="L9695">
        <v>4</v>
      </c>
    </row>
    <row r="9696" spans="1:12" x14ac:dyDescent="0.25">
      <c r="A9696" t="s">
        <v>5302</v>
      </c>
      <c r="B9696" t="s">
        <v>5288</v>
      </c>
      <c r="C9696">
        <v>1.81</v>
      </c>
      <c r="D9696">
        <v>7.24</v>
      </c>
      <c r="E9696">
        <v>-4.7368420000000002</v>
      </c>
      <c r="F9696">
        <v>1.81</v>
      </c>
      <c r="G9696" t="s">
        <v>5288</v>
      </c>
      <c r="H9696" t="s">
        <v>5289</v>
      </c>
      <c r="I9696" t="s">
        <v>4319</v>
      </c>
      <c r="J9696">
        <v>1</v>
      </c>
      <c r="K9696" t="s">
        <v>73</v>
      </c>
      <c r="L9696">
        <v>5</v>
      </c>
    </row>
    <row r="9697" spans="1:12" x14ac:dyDescent="0.25">
      <c r="A9697" t="s">
        <v>5303</v>
      </c>
      <c r="B9697" t="s">
        <v>5288</v>
      </c>
      <c r="C9697">
        <v>12.35</v>
      </c>
      <c r="D9697">
        <v>6.4157010000000003</v>
      </c>
      <c r="E9697">
        <v>-5</v>
      </c>
      <c r="F9697">
        <v>12.35</v>
      </c>
      <c r="G9697" t="s">
        <v>5288</v>
      </c>
      <c r="H9697" t="s">
        <v>5289</v>
      </c>
      <c r="I9697" t="s">
        <v>4319</v>
      </c>
      <c r="J9697">
        <v>1</v>
      </c>
      <c r="K9697" t="s">
        <v>73</v>
      </c>
      <c r="L9697">
        <v>6</v>
      </c>
    </row>
    <row r="9698" spans="1:12" x14ac:dyDescent="0.25">
      <c r="A9698" t="s">
        <v>2429</v>
      </c>
      <c r="B9698" t="s">
        <v>5288</v>
      </c>
      <c r="C9698">
        <v>20.3</v>
      </c>
      <c r="D9698">
        <v>8.3067600000000006</v>
      </c>
      <c r="E9698">
        <v>0</v>
      </c>
      <c r="F9698">
        <v>20.3</v>
      </c>
      <c r="G9698" t="s">
        <v>5288</v>
      </c>
      <c r="H9698" t="s">
        <v>5289</v>
      </c>
      <c r="I9698" t="s">
        <v>4319</v>
      </c>
      <c r="J9698">
        <v>1</v>
      </c>
      <c r="K9698" t="s">
        <v>73</v>
      </c>
      <c r="L9698">
        <v>7</v>
      </c>
    </row>
    <row r="9699" spans="1:12" x14ac:dyDescent="0.25">
      <c r="A9699" t="s">
        <v>5304</v>
      </c>
      <c r="B9699" t="s">
        <v>5288</v>
      </c>
      <c r="C9699">
        <v>22.7</v>
      </c>
      <c r="D9699">
        <v>8.6033000000000008</v>
      </c>
      <c r="E9699">
        <v>-4.8218030000000001</v>
      </c>
      <c r="F9699">
        <v>22.7</v>
      </c>
      <c r="G9699" t="s">
        <v>5288</v>
      </c>
      <c r="H9699" t="s">
        <v>5289</v>
      </c>
      <c r="I9699" t="s">
        <v>4319</v>
      </c>
      <c r="J9699">
        <v>1</v>
      </c>
      <c r="K9699" t="s">
        <v>73</v>
      </c>
      <c r="L9699">
        <v>8</v>
      </c>
    </row>
    <row r="9700" spans="1:12" x14ac:dyDescent="0.25">
      <c r="A9700" t="s">
        <v>5305</v>
      </c>
      <c r="B9700" t="s">
        <v>5288</v>
      </c>
      <c r="C9700">
        <v>2.5299999999999998</v>
      </c>
      <c r="D9700">
        <v>2.012286</v>
      </c>
      <c r="E9700">
        <v>-4.8872179999999998</v>
      </c>
      <c r="F9700">
        <v>2.5299999999999998</v>
      </c>
      <c r="G9700" t="s">
        <v>5288</v>
      </c>
      <c r="H9700" t="s">
        <v>5289</v>
      </c>
      <c r="I9700" t="s">
        <v>4319</v>
      </c>
      <c r="J9700">
        <v>1</v>
      </c>
      <c r="K9700" t="s">
        <v>73</v>
      </c>
      <c r="L9700">
        <v>9</v>
      </c>
    </row>
    <row r="9701" spans="1:12" x14ac:dyDescent="0.25">
      <c r="A9701" t="s">
        <v>2432</v>
      </c>
      <c r="B9701" t="s">
        <v>5288</v>
      </c>
      <c r="C9701">
        <v>4.09</v>
      </c>
      <c r="D9701">
        <v>1.0407010000000001</v>
      </c>
      <c r="E9701">
        <v>0</v>
      </c>
      <c r="F9701">
        <v>4.09</v>
      </c>
      <c r="G9701" t="s">
        <v>5288</v>
      </c>
      <c r="H9701" t="s">
        <v>5289</v>
      </c>
      <c r="I9701" t="s">
        <v>4319</v>
      </c>
      <c r="J9701">
        <v>1</v>
      </c>
      <c r="K9701" t="s">
        <v>73</v>
      </c>
      <c r="L9701">
        <v>10</v>
      </c>
    </row>
    <row r="9702" spans="1:12" x14ac:dyDescent="0.25">
      <c r="A9702" t="s">
        <v>5306</v>
      </c>
      <c r="B9702" t="s">
        <v>5288</v>
      </c>
      <c r="C9702">
        <v>16.149999999999999</v>
      </c>
      <c r="D9702">
        <v>4.8451610000000001</v>
      </c>
      <c r="E9702">
        <v>0</v>
      </c>
      <c r="F9702">
        <v>16.149999999999999</v>
      </c>
      <c r="G9702" t="s">
        <v>5288</v>
      </c>
      <c r="H9702" t="s">
        <v>5289</v>
      </c>
      <c r="I9702" t="s">
        <v>4319</v>
      </c>
      <c r="J9702">
        <v>1</v>
      </c>
      <c r="K9702" t="s">
        <v>73</v>
      </c>
      <c r="L9702">
        <v>11</v>
      </c>
    </row>
    <row r="9703" spans="1:12" x14ac:dyDescent="0.25">
      <c r="A9703" t="s">
        <v>1479</v>
      </c>
      <c r="B9703" t="s">
        <v>5288</v>
      </c>
      <c r="C9703">
        <v>1.05</v>
      </c>
      <c r="D9703">
        <v>5.530087</v>
      </c>
      <c r="E9703">
        <v>-4.5454549999999996</v>
      </c>
      <c r="F9703">
        <v>1.05</v>
      </c>
      <c r="G9703" t="s">
        <v>5288</v>
      </c>
      <c r="H9703" t="s">
        <v>5289</v>
      </c>
      <c r="I9703" t="s">
        <v>4319</v>
      </c>
      <c r="J9703">
        <v>1</v>
      </c>
      <c r="K9703" t="s">
        <v>73</v>
      </c>
      <c r="L9703">
        <v>12</v>
      </c>
    </row>
    <row r="9704" spans="1:12" x14ac:dyDescent="0.25">
      <c r="A9704" t="s">
        <v>1316</v>
      </c>
      <c r="B9704" t="s">
        <v>5288</v>
      </c>
      <c r="C9704">
        <v>20.9</v>
      </c>
      <c r="D9704">
        <v>15.54542</v>
      </c>
      <c r="E9704">
        <v>-4.5662099999999999</v>
      </c>
      <c r="F9704">
        <v>20.9</v>
      </c>
      <c r="G9704" t="s">
        <v>5288</v>
      </c>
      <c r="H9704" t="s">
        <v>5289</v>
      </c>
      <c r="I9704" t="s">
        <v>4319</v>
      </c>
      <c r="J9704">
        <v>1</v>
      </c>
      <c r="K9704" t="s">
        <v>73</v>
      </c>
      <c r="L9704">
        <v>13</v>
      </c>
    </row>
    <row r="9705" spans="1:12" x14ac:dyDescent="0.25">
      <c r="A9705" t="s">
        <v>5307</v>
      </c>
      <c r="B9705" t="s">
        <v>5288</v>
      </c>
      <c r="C9705">
        <v>19.95</v>
      </c>
      <c r="D9705">
        <v>2.9925000000000002</v>
      </c>
      <c r="E9705">
        <v>-5</v>
      </c>
      <c r="F9705">
        <v>19.95</v>
      </c>
      <c r="G9705" t="s">
        <v>5288</v>
      </c>
      <c r="H9705" t="s">
        <v>5289</v>
      </c>
      <c r="I9705" t="s">
        <v>4319</v>
      </c>
      <c r="J9705">
        <v>1</v>
      </c>
      <c r="K9705" t="s">
        <v>73</v>
      </c>
      <c r="L9705">
        <v>14</v>
      </c>
    </row>
    <row r="9706" spans="1:12" x14ac:dyDescent="0.25">
      <c r="A9706" t="s">
        <v>3850</v>
      </c>
      <c r="B9706" t="s">
        <v>5288</v>
      </c>
      <c r="C9706">
        <v>5.2</v>
      </c>
      <c r="D9706">
        <v>17.796776000000001</v>
      </c>
      <c r="E9706">
        <v>-1.886792</v>
      </c>
      <c r="F9706">
        <v>5.2</v>
      </c>
      <c r="G9706" t="s">
        <v>5288</v>
      </c>
      <c r="H9706" t="s">
        <v>5289</v>
      </c>
      <c r="I9706" t="s">
        <v>4319</v>
      </c>
      <c r="J9706">
        <v>1</v>
      </c>
      <c r="K9706" t="s">
        <v>73</v>
      </c>
      <c r="L9706">
        <v>15</v>
      </c>
    </row>
    <row r="9707" spans="1:12" x14ac:dyDescent="0.25">
      <c r="A9707" t="s">
        <v>5308</v>
      </c>
      <c r="B9707" t="s">
        <v>5288</v>
      </c>
      <c r="C9707">
        <v>48.9</v>
      </c>
      <c r="D9707">
        <v>82.396500000000003</v>
      </c>
      <c r="E9707">
        <v>-4.9562679999999997</v>
      </c>
      <c r="F9707">
        <v>48.9</v>
      </c>
      <c r="G9707" t="s">
        <v>5288</v>
      </c>
      <c r="H9707" t="s">
        <v>5289</v>
      </c>
      <c r="I9707" t="s">
        <v>4319</v>
      </c>
      <c r="J9707">
        <v>1</v>
      </c>
      <c r="K9707" t="s">
        <v>73</v>
      </c>
      <c r="L9707">
        <v>16</v>
      </c>
    </row>
    <row r="9708" spans="1:12" x14ac:dyDescent="0.25">
      <c r="A9708" t="s">
        <v>5309</v>
      </c>
      <c r="B9708" t="s">
        <v>5288</v>
      </c>
      <c r="C9708">
        <v>0.54</v>
      </c>
      <c r="D9708">
        <v>23.121818000000001</v>
      </c>
      <c r="E9708">
        <v>-3.5714290000000002</v>
      </c>
      <c r="F9708">
        <v>0.54</v>
      </c>
      <c r="G9708" t="s">
        <v>5288</v>
      </c>
      <c r="H9708" t="s">
        <v>5289</v>
      </c>
      <c r="I9708" t="s">
        <v>4319</v>
      </c>
      <c r="J9708">
        <v>1</v>
      </c>
      <c r="K9708" t="s">
        <v>73</v>
      </c>
      <c r="L9708">
        <v>17</v>
      </c>
    </row>
    <row r="9709" spans="1:12" x14ac:dyDescent="0.25">
      <c r="A9709" t="s">
        <v>1352</v>
      </c>
      <c r="B9709" t="s">
        <v>5288</v>
      </c>
      <c r="C9709">
        <v>0.19</v>
      </c>
      <c r="D9709">
        <v>9.5</v>
      </c>
      <c r="E9709">
        <v>0</v>
      </c>
      <c r="F9709">
        <v>0.19</v>
      </c>
      <c r="G9709" t="s">
        <v>5288</v>
      </c>
      <c r="H9709" t="s">
        <v>5289</v>
      </c>
      <c r="I9709" t="s">
        <v>4319</v>
      </c>
      <c r="J9709">
        <v>1</v>
      </c>
      <c r="K9709" t="s">
        <v>73</v>
      </c>
      <c r="L9709">
        <v>18</v>
      </c>
    </row>
    <row r="9710" spans="1:12" x14ac:dyDescent="0.25">
      <c r="A9710" t="s">
        <v>4550</v>
      </c>
      <c r="B9710" t="s">
        <v>5288</v>
      </c>
      <c r="C9710">
        <v>2.38</v>
      </c>
      <c r="D9710">
        <v>0.83282599999999996</v>
      </c>
      <c r="E9710">
        <v>0</v>
      </c>
      <c r="F9710">
        <v>2.38</v>
      </c>
      <c r="G9710" t="s">
        <v>5288</v>
      </c>
      <c r="H9710" t="s">
        <v>5289</v>
      </c>
      <c r="I9710" t="s">
        <v>4319</v>
      </c>
      <c r="J9710">
        <v>1</v>
      </c>
      <c r="K9710" t="s">
        <v>73</v>
      </c>
      <c r="L9710">
        <v>19</v>
      </c>
    </row>
    <row r="9711" spans="1:12" x14ac:dyDescent="0.25">
      <c r="A9711" t="s">
        <v>1142</v>
      </c>
      <c r="B9711" t="s">
        <v>5288</v>
      </c>
      <c r="C9711">
        <v>4.9000000000000004</v>
      </c>
      <c r="D9711">
        <v>7.5019239999999998</v>
      </c>
      <c r="E9711">
        <v>-4.8543690000000002</v>
      </c>
      <c r="F9711">
        <v>4.9000000000000004</v>
      </c>
      <c r="G9711" t="s">
        <v>5288</v>
      </c>
      <c r="H9711" t="s">
        <v>5289</v>
      </c>
      <c r="I9711" t="s">
        <v>4319</v>
      </c>
      <c r="J9711">
        <v>1</v>
      </c>
      <c r="K9711" t="s">
        <v>73</v>
      </c>
      <c r="L9711">
        <v>20</v>
      </c>
    </row>
    <row r="9712" spans="1:12" x14ac:dyDescent="0.25">
      <c r="A9712" t="s">
        <v>5310</v>
      </c>
      <c r="B9712" t="s">
        <v>5288</v>
      </c>
      <c r="C9712">
        <v>0.3</v>
      </c>
      <c r="D9712">
        <v>5.065232</v>
      </c>
      <c r="E9712">
        <v>0</v>
      </c>
      <c r="F9712">
        <v>0.3</v>
      </c>
      <c r="G9712" t="s">
        <v>5288</v>
      </c>
      <c r="H9712" t="s">
        <v>5289</v>
      </c>
      <c r="I9712" t="s">
        <v>4319</v>
      </c>
      <c r="J9712">
        <v>1</v>
      </c>
      <c r="K9712" t="s">
        <v>73</v>
      </c>
      <c r="L9712">
        <v>21</v>
      </c>
    </row>
    <row r="9713" spans="1:12" x14ac:dyDescent="0.25">
      <c r="A9713" t="s">
        <v>5311</v>
      </c>
      <c r="B9713" t="s">
        <v>5288</v>
      </c>
      <c r="C9713">
        <v>2.8605849999999999</v>
      </c>
      <c r="D9713">
        <v>13.272835000000001</v>
      </c>
      <c r="E9713">
        <v>-4.8632220000000004</v>
      </c>
      <c r="F9713">
        <v>2.8605849999999999</v>
      </c>
      <c r="G9713" t="s">
        <v>5288</v>
      </c>
      <c r="H9713" t="s">
        <v>5289</v>
      </c>
      <c r="I9713" t="s">
        <v>4319</v>
      </c>
      <c r="J9713">
        <v>1</v>
      </c>
      <c r="K9713" t="s">
        <v>73</v>
      </c>
      <c r="L9713">
        <v>22</v>
      </c>
    </row>
    <row r="9714" spans="1:12" x14ac:dyDescent="0.25">
      <c r="A9714" t="s">
        <v>5284</v>
      </c>
      <c r="B9714" t="s">
        <v>5288</v>
      </c>
      <c r="C9714">
        <v>28.5</v>
      </c>
      <c r="D9714">
        <v>15.12438</v>
      </c>
      <c r="E9714">
        <v>0</v>
      </c>
      <c r="F9714">
        <v>28.5</v>
      </c>
      <c r="G9714" t="s">
        <v>5288</v>
      </c>
      <c r="H9714" t="s">
        <v>5289</v>
      </c>
      <c r="I9714" t="s">
        <v>4319</v>
      </c>
      <c r="J9714">
        <v>1</v>
      </c>
      <c r="K9714" t="s">
        <v>73</v>
      </c>
      <c r="L9714">
        <v>23</v>
      </c>
    </row>
    <row r="9715" spans="1:12" x14ac:dyDescent="0.25">
      <c r="A9715" t="s">
        <v>5312</v>
      </c>
      <c r="B9715" t="s">
        <v>5288</v>
      </c>
      <c r="C9715">
        <v>0.70586800000000005</v>
      </c>
      <c r="D9715">
        <v>7.92</v>
      </c>
      <c r="E9715">
        <v>-4.9504950000000001</v>
      </c>
      <c r="F9715">
        <v>0.70586800000000005</v>
      </c>
      <c r="G9715" t="s">
        <v>5288</v>
      </c>
      <c r="H9715" t="s">
        <v>5289</v>
      </c>
      <c r="I9715" t="s">
        <v>4319</v>
      </c>
      <c r="J9715">
        <v>1</v>
      </c>
      <c r="K9715" t="s">
        <v>73</v>
      </c>
      <c r="L9715">
        <v>24</v>
      </c>
    </row>
    <row r="9716" spans="1:12" x14ac:dyDescent="0.25">
      <c r="A9716" t="s">
        <v>448</v>
      </c>
      <c r="B9716" t="s">
        <v>5288</v>
      </c>
      <c r="C9716">
        <v>0.95</v>
      </c>
      <c r="D9716">
        <v>35.921669999999999</v>
      </c>
      <c r="E9716">
        <v>-4.0404039999999997</v>
      </c>
      <c r="F9716">
        <v>0.95</v>
      </c>
      <c r="G9716" t="s">
        <v>5288</v>
      </c>
      <c r="H9716" t="s">
        <v>5289</v>
      </c>
      <c r="I9716" t="s">
        <v>4319</v>
      </c>
      <c r="J9716">
        <v>1</v>
      </c>
      <c r="K9716" t="s">
        <v>73</v>
      </c>
      <c r="L9716">
        <v>25</v>
      </c>
    </row>
    <row r="9717" spans="1:12" x14ac:dyDescent="0.25">
      <c r="A9717" t="s">
        <v>5075</v>
      </c>
      <c r="B9717" t="s">
        <v>5288</v>
      </c>
      <c r="C9717">
        <v>34</v>
      </c>
      <c r="D9717">
        <v>15.61688</v>
      </c>
      <c r="E9717">
        <v>-1.875902</v>
      </c>
      <c r="F9717">
        <v>34</v>
      </c>
      <c r="G9717" t="s">
        <v>5288</v>
      </c>
      <c r="H9717" t="s">
        <v>5289</v>
      </c>
      <c r="I9717" t="s">
        <v>4319</v>
      </c>
      <c r="J9717">
        <v>1</v>
      </c>
      <c r="K9717" t="s">
        <v>73</v>
      </c>
      <c r="L9717">
        <v>26</v>
      </c>
    </row>
    <row r="9718" spans="1:12" x14ac:dyDescent="0.25">
      <c r="A9718" t="s">
        <v>5313</v>
      </c>
      <c r="B9718" t="s">
        <v>5288</v>
      </c>
      <c r="C9718">
        <v>171.478261</v>
      </c>
      <c r="D9718">
        <v>1379.1234790000001</v>
      </c>
      <c r="E9718">
        <v>-4.9863010000000001</v>
      </c>
      <c r="F9718">
        <v>171.478261</v>
      </c>
      <c r="G9718" t="s">
        <v>5288</v>
      </c>
      <c r="H9718" t="s">
        <v>5289</v>
      </c>
      <c r="I9718" t="s">
        <v>4319</v>
      </c>
      <c r="J9718">
        <v>1</v>
      </c>
      <c r="K9718" t="s">
        <v>73</v>
      </c>
      <c r="L9718">
        <v>27</v>
      </c>
    </row>
    <row r="9719" spans="1:12" x14ac:dyDescent="0.25">
      <c r="A9719" t="s">
        <v>763</v>
      </c>
      <c r="B9719" t="s">
        <v>5288</v>
      </c>
      <c r="C9719">
        <v>1.17</v>
      </c>
      <c r="D9719">
        <v>1.6833039999999999</v>
      </c>
      <c r="E9719">
        <v>-4.8780489999999999</v>
      </c>
      <c r="F9719">
        <v>1.17</v>
      </c>
      <c r="G9719" t="s">
        <v>5288</v>
      </c>
      <c r="H9719" t="s">
        <v>5289</v>
      </c>
      <c r="I9719" t="s">
        <v>4319</v>
      </c>
      <c r="J9719">
        <v>1</v>
      </c>
      <c r="K9719" t="s">
        <v>73</v>
      </c>
      <c r="L9719">
        <v>28</v>
      </c>
    </row>
    <row r="9720" spans="1:12" x14ac:dyDescent="0.25">
      <c r="A9720" t="s">
        <v>3316</v>
      </c>
      <c r="B9720" t="s">
        <v>5288</v>
      </c>
      <c r="C9720">
        <v>1.9E-2</v>
      </c>
      <c r="D9720">
        <v>3.7656429999999999</v>
      </c>
      <c r="E9720">
        <v>0</v>
      </c>
      <c r="F9720">
        <v>1.9E-2</v>
      </c>
      <c r="G9720" t="s">
        <v>5288</v>
      </c>
      <c r="H9720" t="s">
        <v>5289</v>
      </c>
      <c r="I9720" t="s">
        <v>4319</v>
      </c>
      <c r="J9720">
        <v>1</v>
      </c>
      <c r="K9720" t="s">
        <v>73</v>
      </c>
      <c r="L9720">
        <v>29</v>
      </c>
    </row>
    <row r="9721" spans="1:12" x14ac:dyDescent="0.25">
      <c r="A9721" t="s">
        <v>2948</v>
      </c>
      <c r="B9721" t="s">
        <v>5288</v>
      </c>
      <c r="C9721">
        <v>0.831395</v>
      </c>
      <c r="D9721">
        <v>19.694963000000001</v>
      </c>
      <c r="E9721">
        <v>-4.4444439999999998</v>
      </c>
      <c r="F9721">
        <v>0.831395</v>
      </c>
      <c r="G9721" t="s">
        <v>5288</v>
      </c>
      <c r="H9721" t="s">
        <v>5289</v>
      </c>
      <c r="I9721" t="s">
        <v>4319</v>
      </c>
      <c r="J9721">
        <v>1</v>
      </c>
      <c r="K9721" t="s">
        <v>73</v>
      </c>
      <c r="L9721">
        <v>30</v>
      </c>
    </row>
    <row r="9722" spans="1:12" x14ac:dyDescent="0.25">
      <c r="A9722" t="s">
        <v>5227</v>
      </c>
      <c r="B9722" t="s">
        <v>5314</v>
      </c>
      <c r="C9722">
        <v>21.830017999999999</v>
      </c>
      <c r="D9722">
        <v>2195</v>
      </c>
      <c r="E9722">
        <v>-1.8994409999999999</v>
      </c>
      <c r="F9722">
        <v>1.3575390000000001</v>
      </c>
      <c r="G9722" t="s">
        <v>5228</v>
      </c>
      <c r="H9722" t="s">
        <v>5315</v>
      </c>
      <c r="I9722" t="s">
        <v>4319</v>
      </c>
      <c r="J9722">
        <v>16.080582583631109</v>
      </c>
      <c r="K9722" t="s">
        <v>17</v>
      </c>
      <c r="L9722">
        <v>1</v>
      </c>
    </row>
    <row r="9723" spans="1:12" x14ac:dyDescent="0.25">
      <c r="A9723" t="s">
        <v>1018</v>
      </c>
      <c r="B9723" t="s">
        <v>5314</v>
      </c>
      <c r="C9723">
        <v>35.270316000000001</v>
      </c>
      <c r="D9723">
        <v>38.322674999999997</v>
      </c>
      <c r="E9723">
        <v>2.9455079999999998</v>
      </c>
      <c r="F9723">
        <v>2.7348370000000002</v>
      </c>
      <c r="G9723" t="s">
        <v>5255</v>
      </c>
      <c r="H9723" t="s">
        <v>5315</v>
      </c>
      <c r="I9723" t="s">
        <v>4319</v>
      </c>
      <c r="J9723">
        <v>12.896679399905731</v>
      </c>
      <c r="K9723" t="s">
        <v>17</v>
      </c>
      <c r="L9723">
        <v>2</v>
      </c>
    </row>
    <row r="9724" spans="1:12" x14ac:dyDescent="0.25">
      <c r="A9724" t="s">
        <v>4644</v>
      </c>
      <c r="B9724" t="s">
        <v>5314</v>
      </c>
      <c r="C9724">
        <v>11.34</v>
      </c>
      <c r="D9724">
        <v>14.306124000000001</v>
      </c>
      <c r="E9724">
        <v>-1.9879</v>
      </c>
      <c r="F9724">
        <v>0.88</v>
      </c>
      <c r="G9724" t="s">
        <v>5290</v>
      </c>
      <c r="H9724" t="s">
        <v>5315</v>
      </c>
      <c r="I9724" t="s">
        <v>4319</v>
      </c>
      <c r="J9724">
        <v>12.88636363636364</v>
      </c>
      <c r="K9724" t="s">
        <v>17</v>
      </c>
      <c r="L9724">
        <v>3</v>
      </c>
    </row>
    <row r="9725" spans="1:12" x14ac:dyDescent="0.25">
      <c r="A9725" t="s">
        <v>806</v>
      </c>
      <c r="B9725" t="s">
        <v>5314</v>
      </c>
      <c r="C9725">
        <v>3.58</v>
      </c>
      <c r="D9725">
        <v>3.7605390000000001</v>
      </c>
      <c r="E9725">
        <v>1.994302</v>
      </c>
      <c r="F9725">
        <v>0.28000000000000003</v>
      </c>
      <c r="G9725" t="s">
        <v>5261</v>
      </c>
      <c r="H9725" t="s">
        <v>5315</v>
      </c>
      <c r="I9725" t="s">
        <v>4319</v>
      </c>
      <c r="J9725">
        <v>12.785714285714279</v>
      </c>
      <c r="K9725" t="s">
        <v>17</v>
      </c>
      <c r="L9725">
        <v>4</v>
      </c>
    </row>
    <row r="9726" spans="1:12" x14ac:dyDescent="0.25">
      <c r="A9726" t="s">
        <v>5160</v>
      </c>
      <c r="B9726" t="s">
        <v>5314</v>
      </c>
      <c r="C9726">
        <v>53.501035000000002</v>
      </c>
      <c r="D9726">
        <v>286.86184800000001</v>
      </c>
      <c r="E9726">
        <v>-2.3706520000000002</v>
      </c>
      <c r="F9726">
        <v>4.1865839999999999</v>
      </c>
      <c r="G9726" t="s">
        <v>5231</v>
      </c>
      <c r="H9726" t="s">
        <v>5315</v>
      </c>
      <c r="I9726" t="s">
        <v>4319</v>
      </c>
      <c r="J9726">
        <v>12.77916196115974</v>
      </c>
      <c r="K9726" t="s">
        <v>17</v>
      </c>
      <c r="L9726">
        <v>5</v>
      </c>
    </row>
    <row r="9727" spans="1:12" x14ac:dyDescent="0.25">
      <c r="A9727" t="s">
        <v>5170</v>
      </c>
      <c r="B9727" t="s">
        <v>5314</v>
      </c>
      <c r="C9727">
        <v>42.314464999999998</v>
      </c>
      <c r="D9727">
        <v>43.452787999999998</v>
      </c>
      <c r="E9727">
        <v>-1.981352</v>
      </c>
      <c r="F9727">
        <v>3.647799</v>
      </c>
      <c r="G9727" t="s">
        <v>5171</v>
      </c>
      <c r="H9727" t="s">
        <v>5315</v>
      </c>
      <c r="I9727" t="s">
        <v>4319</v>
      </c>
      <c r="J9727">
        <v>11.599999067931099</v>
      </c>
      <c r="K9727" t="s">
        <v>17</v>
      </c>
      <c r="L9727">
        <v>6</v>
      </c>
    </row>
    <row r="9728" spans="1:12" x14ac:dyDescent="0.25">
      <c r="A9728" t="s">
        <v>2534</v>
      </c>
      <c r="B9728" t="s">
        <v>5314</v>
      </c>
      <c r="C9728">
        <v>8.08</v>
      </c>
      <c r="D9728">
        <v>408.98939999999999</v>
      </c>
      <c r="E9728">
        <v>1.891551</v>
      </c>
      <c r="F9728">
        <v>0.72</v>
      </c>
      <c r="G9728" t="s">
        <v>5261</v>
      </c>
      <c r="H9728" t="s">
        <v>5315</v>
      </c>
      <c r="I9728" t="s">
        <v>4319</v>
      </c>
      <c r="J9728">
        <v>11.22222222222222</v>
      </c>
      <c r="K9728" t="s">
        <v>17</v>
      </c>
      <c r="L9728">
        <v>7</v>
      </c>
    </row>
    <row r="9729" spans="1:12" x14ac:dyDescent="0.25">
      <c r="A9729" t="s">
        <v>4825</v>
      </c>
      <c r="B9729" t="s">
        <v>5314</v>
      </c>
      <c r="C9729">
        <v>31.5</v>
      </c>
      <c r="D9729">
        <v>62.920935</v>
      </c>
      <c r="E9729">
        <v>1.941748</v>
      </c>
      <c r="F9729">
        <v>3.07</v>
      </c>
      <c r="G9729" t="s">
        <v>5291</v>
      </c>
      <c r="H9729" t="s">
        <v>5315</v>
      </c>
      <c r="I9729" t="s">
        <v>4319</v>
      </c>
      <c r="J9729">
        <v>10.260586319218239</v>
      </c>
      <c r="K9729" t="s">
        <v>17</v>
      </c>
      <c r="L9729">
        <v>8</v>
      </c>
    </row>
    <row r="9730" spans="1:12" x14ac:dyDescent="0.25">
      <c r="A9730" t="s">
        <v>5148</v>
      </c>
      <c r="B9730" t="s">
        <v>5314</v>
      </c>
      <c r="C9730">
        <v>13.5</v>
      </c>
      <c r="D9730">
        <v>192.29400000000001</v>
      </c>
      <c r="E9730">
        <v>0.185529</v>
      </c>
      <c r="F9730">
        <v>1.3187500000000001</v>
      </c>
      <c r="G9730" t="s">
        <v>5316</v>
      </c>
      <c r="H9730" t="s">
        <v>5315</v>
      </c>
      <c r="I9730" t="s">
        <v>4319</v>
      </c>
      <c r="J9730">
        <v>10.236966824644551</v>
      </c>
      <c r="K9730" t="s">
        <v>17</v>
      </c>
      <c r="L9730">
        <v>9</v>
      </c>
    </row>
    <row r="9731" spans="1:12" x14ac:dyDescent="0.25">
      <c r="A9731" t="s">
        <v>5025</v>
      </c>
      <c r="B9731" t="s">
        <v>5314</v>
      </c>
      <c r="C9731">
        <v>23.86</v>
      </c>
      <c r="D9731">
        <v>19.030908</v>
      </c>
      <c r="E9731">
        <v>1.9658119999999999</v>
      </c>
      <c r="F9731">
        <v>2.5</v>
      </c>
      <c r="G9731" t="s">
        <v>5251</v>
      </c>
      <c r="H9731" t="s">
        <v>5315</v>
      </c>
      <c r="I9731" t="s">
        <v>4319</v>
      </c>
      <c r="J9731">
        <v>9.5440000000000005</v>
      </c>
      <c r="K9731" t="s">
        <v>17</v>
      </c>
      <c r="L9731">
        <v>10</v>
      </c>
    </row>
    <row r="9732" spans="1:12" x14ac:dyDescent="0.25">
      <c r="A9732" t="s">
        <v>4654</v>
      </c>
      <c r="B9732" t="s">
        <v>5314</v>
      </c>
      <c r="C9732">
        <v>95.7</v>
      </c>
      <c r="D9732">
        <v>29.188500000000001</v>
      </c>
      <c r="E9732">
        <v>-9.9717780000000005</v>
      </c>
      <c r="F9732">
        <v>11.35</v>
      </c>
      <c r="G9732" t="s">
        <v>5245</v>
      </c>
      <c r="H9732" t="s">
        <v>5315</v>
      </c>
      <c r="I9732" t="s">
        <v>4319</v>
      </c>
      <c r="J9732">
        <v>8.4317180616740099</v>
      </c>
      <c r="K9732" t="s">
        <v>17</v>
      </c>
      <c r="L9732">
        <v>11</v>
      </c>
    </row>
    <row r="9733" spans="1:12" x14ac:dyDescent="0.25">
      <c r="A9733" t="s">
        <v>473</v>
      </c>
      <c r="B9733" t="s">
        <v>5314</v>
      </c>
      <c r="C9733">
        <v>99.65</v>
      </c>
      <c r="D9733">
        <v>521.23526900000002</v>
      </c>
      <c r="E9733">
        <v>-0.35</v>
      </c>
      <c r="F9733">
        <v>12.5</v>
      </c>
      <c r="G9733" t="s">
        <v>5273</v>
      </c>
      <c r="H9733" t="s">
        <v>5315</v>
      </c>
      <c r="I9733" t="s">
        <v>4319</v>
      </c>
      <c r="J9733">
        <v>7.9720000000000004</v>
      </c>
      <c r="K9733" t="s">
        <v>17</v>
      </c>
      <c r="L9733">
        <v>12</v>
      </c>
    </row>
    <row r="9734" spans="1:12" x14ac:dyDescent="0.25">
      <c r="A9734" t="s">
        <v>5274</v>
      </c>
      <c r="B9734" t="s">
        <v>5314</v>
      </c>
      <c r="C9734">
        <v>109.35</v>
      </c>
      <c r="D9734">
        <v>35.527814999999997</v>
      </c>
      <c r="E9734">
        <v>1.9580420000000001</v>
      </c>
      <c r="F9734">
        <v>15.4</v>
      </c>
      <c r="G9734" t="s">
        <v>5317</v>
      </c>
      <c r="H9734" t="s">
        <v>5315</v>
      </c>
      <c r="I9734" t="s">
        <v>4319</v>
      </c>
      <c r="J9734">
        <v>7.1006493506493502</v>
      </c>
      <c r="K9734" t="s">
        <v>17</v>
      </c>
      <c r="L9734">
        <v>13</v>
      </c>
    </row>
    <row r="9735" spans="1:12" x14ac:dyDescent="0.25">
      <c r="A9735" t="s">
        <v>5279</v>
      </c>
      <c r="B9735" t="s">
        <v>5314</v>
      </c>
      <c r="C9735">
        <v>126.666667</v>
      </c>
      <c r="D9735">
        <v>76</v>
      </c>
      <c r="E9735">
        <v>1.0638300000000001</v>
      </c>
      <c r="F9735">
        <v>19.433333000000001</v>
      </c>
      <c r="G9735" t="s">
        <v>5280</v>
      </c>
      <c r="H9735" t="s">
        <v>5315</v>
      </c>
      <c r="I9735" t="s">
        <v>4319</v>
      </c>
      <c r="J9735">
        <v>6.5180104205490634</v>
      </c>
      <c r="K9735" t="s">
        <v>17</v>
      </c>
      <c r="L9735">
        <v>14</v>
      </c>
    </row>
    <row r="9736" spans="1:12" x14ac:dyDescent="0.25">
      <c r="A9736" t="s">
        <v>2470</v>
      </c>
      <c r="B9736" t="s">
        <v>5314</v>
      </c>
      <c r="C9736">
        <v>65.150000000000006</v>
      </c>
      <c r="D9736">
        <v>1146.6400000000001</v>
      </c>
      <c r="E9736">
        <v>4.9959709999999999</v>
      </c>
      <c r="F9736">
        <v>10.64</v>
      </c>
      <c r="G9736" t="s">
        <v>5292</v>
      </c>
      <c r="H9736" t="s">
        <v>5315</v>
      </c>
      <c r="I9736" t="s">
        <v>4319</v>
      </c>
      <c r="J9736">
        <v>6.1231203007518804</v>
      </c>
      <c r="K9736" t="s">
        <v>17</v>
      </c>
      <c r="L9736">
        <v>15</v>
      </c>
    </row>
    <row r="9737" spans="1:12" x14ac:dyDescent="0.25">
      <c r="A9737" t="s">
        <v>5253</v>
      </c>
      <c r="B9737" t="s">
        <v>5314</v>
      </c>
      <c r="C9737">
        <v>6.14</v>
      </c>
      <c r="D9737">
        <v>42.825811999999999</v>
      </c>
      <c r="E9737">
        <v>4.9572649999999996</v>
      </c>
      <c r="F9737">
        <v>1.1160000000000001</v>
      </c>
      <c r="G9737" t="s">
        <v>5254</v>
      </c>
      <c r="H9737" t="s">
        <v>5315</v>
      </c>
      <c r="I9737" t="s">
        <v>4319</v>
      </c>
      <c r="J9737">
        <v>5.5017921146953386</v>
      </c>
      <c r="K9737" t="s">
        <v>17</v>
      </c>
      <c r="L9737">
        <v>16</v>
      </c>
    </row>
    <row r="9738" spans="1:12" x14ac:dyDescent="0.25">
      <c r="A9738" t="s">
        <v>5217</v>
      </c>
      <c r="B9738" t="s">
        <v>5314</v>
      </c>
      <c r="C9738">
        <v>11000</v>
      </c>
      <c r="D9738">
        <v>338.10149999999999</v>
      </c>
      <c r="E9738">
        <v>1.8518520000000001</v>
      </c>
      <c r="F9738">
        <v>2137.6999999999998</v>
      </c>
      <c r="G9738" t="s">
        <v>5218</v>
      </c>
      <c r="H9738" t="s">
        <v>5315</v>
      </c>
      <c r="I9738" t="s">
        <v>4319</v>
      </c>
      <c r="J9738">
        <v>5.1457173597792023</v>
      </c>
      <c r="K9738" t="s">
        <v>17</v>
      </c>
      <c r="L9738">
        <v>17</v>
      </c>
    </row>
    <row r="9739" spans="1:12" x14ac:dyDescent="0.25">
      <c r="A9739" t="s">
        <v>1547</v>
      </c>
      <c r="B9739" t="s">
        <v>5314</v>
      </c>
      <c r="C9739">
        <v>27.35</v>
      </c>
      <c r="D9739">
        <v>14.37598</v>
      </c>
      <c r="E9739">
        <v>0</v>
      </c>
      <c r="F9739">
        <v>5.7</v>
      </c>
      <c r="G9739" t="s">
        <v>5318</v>
      </c>
      <c r="H9739" t="s">
        <v>5315</v>
      </c>
      <c r="I9739" t="s">
        <v>4319</v>
      </c>
      <c r="J9739">
        <v>4.7982456140350882</v>
      </c>
      <c r="K9739" t="s">
        <v>17</v>
      </c>
      <c r="L9739">
        <v>18</v>
      </c>
    </row>
    <row r="9740" spans="1:12" x14ac:dyDescent="0.25">
      <c r="A9740" t="s">
        <v>1090</v>
      </c>
      <c r="B9740" t="s">
        <v>5314</v>
      </c>
      <c r="C9740">
        <v>20.32</v>
      </c>
      <c r="D9740">
        <v>6.5550290000000002</v>
      </c>
      <c r="E9740">
        <v>-4.9579050000000002</v>
      </c>
      <c r="F9740">
        <v>4.37</v>
      </c>
      <c r="G9740" t="s">
        <v>5292</v>
      </c>
      <c r="H9740" t="s">
        <v>5315</v>
      </c>
      <c r="I9740" t="s">
        <v>4319</v>
      </c>
      <c r="J9740">
        <v>4.6498855835240276</v>
      </c>
      <c r="K9740" t="s">
        <v>17</v>
      </c>
      <c r="L9740">
        <v>19</v>
      </c>
    </row>
    <row r="9741" spans="1:12" x14ac:dyDescent="0.25">
      <c r="A9741" t="s">
        <v>5101</v>
      </c>
      <c r="B9741" t="s">
        <v>5314</v>
      </c>
      <c r="C9741">
        <v>0.47599999999999998</v>
      </c>
      <c r="D9741">
        <v>2.38</v>
      </c>
      <c r="E9741">
        <v>-1.2448129999999999</v>
      </c>
      <c r="F9741">
        <v>0.106</v>
      </c>
      <c r="G9741" t="s">
        <v>5229</v>
      </c>
      <c r="H9741" t="s">
        <v>5315</v>
      </c>
      <c r="I9741" t="s">
        <v>4319</v>
      </c>
      <c r="J9741">
        <v>4.4905660377358494</v>
      </c>
      <c r="K9741" t="s">
        <v>17</v>
      </c>
      <c r="L9741">
        <v>20</v>
      </c>
    </row>
    <row r="9742" spans="1:12" x14ac:dyDescent="0.25">
      <c r="A9742" t="s">
        <v>5141</v>
      </c>
      <c r="B9742" t="s">
        <v>5314</v>
      </c>
      <c r="C9742">
        <v>28.9</v>
      </c>
      <c r="D9742">
        <v>1123.260057</v>
      </c>
      <c r="E9742">
        <v>1.7605630000000001</v>
      </c>
      <c r="F9742">
        <v>7.1358259999999998</v>
      </c>
      <c r="G9742" t="s">
        <v>5319</v>
      </c>
      <c r="H9742" t="s">
        <v>5315</v>
      </c>
      <c r="I9742" t="s">
        <v>4319</v>
      </c>
      <c r="J9742">
        <v>4.0499866448537283</v>
      </c>
      <c r="K9742" t="s">
        <v>17</v>
      </c>
      <c r="L9742">
        <v>21</v>
      </c>
    </row>
    <row r="9743" spans="1:12" x14ac:dyDescent="0.25">
      <c r="A9743" t="s">
        <v>4854</v>
      </c>
      <c r="B9743" t="s">
        <v>5314</v>
      </c>
      <c r="C9743">
        <v>7.8570089999999997</v>
      </c>
      <c r="D9743">
        <v>270.67611399999998</v>
      </c>
      <c r="E9743">
        <v>-3.7867649999999999</v>
      </c>
      <c r="F9743">
        <v>2.1136170000000001</v>
      </c>
      <c r="G9743" t="s">
        <v>5320</v>
      </c>
      <c r="H9743" t="s">
        <v>5315</v>
      </c>
      <c r="I9743" t="s">
        <v>4319</v>
      </c>
      <c r="J9743">
        <v>3.717328636172021</v>
      </c>
      <c r="K9743" t="s">
        <v>17</v>
      </c>
      <c r="L9743">
        <v>22</v>
      </c>
    </row>
    <row r="9744" spans="1:12" x14ac:dyDescent="0.25">
      <c r="A9744" t="s">
        <v>5296</v>
      </c>
      <c r="B9744" t="s">
        <v>5314</v>
      </c>
      <c r="C9744">
        <v>10.28</v>
      </c>
      <c r="D9744">
        <v>6.6717199999999997</v>
      </c>
      <c r="E9744">
        <v>2.1868789999999998</v>
      </c>
      <c r="F9744">
        <v>2.77</v>
      </c>
      <c r="G9744" t="s">
        <v>5321</v>
      </c>
      <c r="H9744" t="s">
        <v>5315</v>
      </c>
      <c r="I9744" t="s">
        <v>4319</v>
      </c>
      <c r="J9744">
        <v>3.7111913357400721</v>
      </c>
      <c r="K9744" t="s">
        <v>17</v>
      </c>
      <c r="L9744">
        <v>23</v>
      </c>
    </row>
    <row r="9745" spans="1:12" x14ac:dyDescent="0.25">
      <c r="A9745" t="s">
        <v>2496</v>
      </c>
      <c r="B9745" t="s">
        <v>5314</v>
      </c>
      <c r="C9745">
        <v>2.2599999999999998</v>
      </c>
      <c r="D9745">
        <v>12.145014</v>
      </c>
      <c r="E9745">
        <v>4.6296299999999997</v>
      </c>
      <c r="F9745">
        <v>0.63</v>
      </c>
      <c r="G9745" t="s">
        <v>5181</v>
      </c>
      <c r="H9745" t="s">
        <v>5315</v>
      </c>
      <c r="I9745" t="s">
        <v>4319</v>
      </c>
      <c r="J9745">
        <v>3.587301587301587</v>
      </c>
      <c r="K9745" t="s">
        <v>17</v>
      </c>
      <c r="L9745">
        <v>24</v>
      </c>
    </row>
    <row r="9746" spans="1:12" x14ac:dyDescent="0.25">
      <c r="A9746" t="s">
        <v>144</v>
      </c>
      <c r="B9746" t="s">
        <v>5314</v>
      </c>
      <c r="C9746">
        <v>177</v>
      </c>
      <c r="D9746">
        <v>106.2</v>
      </c>
      <c r="E9746">
        <v>4.5172720000000002</v>
      </c>
      <c r="F9746">
        <v>49.5</v>
      </c>
      <c r="G9746" t="s">
        <v>5322</v>
      </c>
      <c r="H9746" t="s">
        <v>5315</v>
      </c>
      <c r="I9746" t="s">
        <v>4319</v>
      </c>
      <c r="J9746">
        <v>3.5757575757575761</v>
      </c>
      <c r="K9746" t="s">
        <v>17</v>
      </c>
      <c r="L9746">
        <v>25</v>
      </c>
    </row>
    <row r="9747" spans="1:12" x14ac:dyDescent="0.25">
      <c r="A9747" t="s">
        <v>3873</v>
      </c>
      <c r="B9747" t="s">
        <v>5314</v>
      </c>
      <c r="C9747">
        <v>1.62</v>
      </c>
      <c r="D9747">
        <v>34.249392</v>
      </c>
      <c r="E9747">
        <v>4.5161290000000003</v>
      </c>
      <c r="F9747">
        <v>0.46</v>
      </c>
      <c r="G9747" t="s">
        <v>5323</v>
      </c>
      <c r="H9747" t="s">
        <v>5315</v>
      </c>
      <c r="I9747" t="s">
        <v>4319</v>
      </c>
      <c r="J9747">
        <v>3.5217391304347831</v>
      </c>
      <c r="K9747" t="s">
        <v>17</v>
      </c>
      <c r="L9747">
        <v>26</v>
      </c>
    </row>
    <row r="9748" spans="1:12" x14ac:dyDescent="0.25">
      <c r="A9748" t="s">
        <v>1590</v>
      </c>
      <c r="B9748" t="s">
        <v>5314</v>
      </c>
      <c r="C9748">
        <v>17.95</v>
      </c>
      <c r="D9748">
        <v>11.083048</v>
      </c>
      <c r="E9748">
        <v>-4.7745360000000003</v>
      </c>
      <c r="F9748">
        <v>5.1100000000000003</v>
      </c>
      <c r="G9748" t="s">
        <v>5295</v>
      </c>
      <c r="H9748" t="s">
        <v>5315</v>
      </c>
      <c r="I9748" t="s">
        <v>4319</v>
      </c>
      <c r="J9748">
        <v>3.5127201565557731</v>
      </c>
      <c r="K9748" t="s">
        <v>17</v>
      </c>
      <c r="L9748">
        <v>27</v>
      </c>
    </row>
    <row r="9749" spans="1:12" x14ac:dyDescent="0.25">
      <c r="A9749" t="s">
        <v>575</v>
      </c>
      <c r="B9749" t="s">
        <v>5314</v>
      </c>
      <c r="C9749">
        <v>30.95</v>
      </c>
      <c r="D9749">
        <v>1453.2496180000001</v>
      </c>
      <c r="E9749">
        <v>-4.0310079999999999</v>
      </c>
      <c r="F9749">
        <v>8.89</v>
      </c>
      <c r="G9749" t="s">
        <v>5276</v>
      </c>
      <c r="H9749" t="s">
        <v>5315</v>
      </c>
      <c r="I9749" t="s">
        <v>4319</v>
      </c>
      <c r="J9749">
        <v>3.481439820022497</v>
      </c>
      <c r="K9749" t="s">
        <v>17</v>
      </c>
      <c r="L9749">
        <v>28</v>
      </c>
    </row>
    <row r="9750" spans="1:12" x14ac:dyDescent="0.25">
      <c r="A9750" t="s">
        <v>5324</v>
      </c>
      <c r="B9750" t="s">
        <v>5314</v>
      </c>
      <c r="C9750">
        <v>82</v>
      </c>
      <c r="D9750">
        <v>24.6</v>
      </c>
      <c r="E9750">
        <v>0</v>
      </c>
      <c r="F9750">
        <v>24.6</v>
      </c>
      <c r="G9750" t="s">
        <v>5325</v>
      </c>
      <c r="H9750" t="s">
        <v>5315</v>
      </c>
      <c r="I9750" t="s">
        <v>4319</v>
      </c>
      <c r="J9750">
        <v>3.333333333333333</v>
      </c>
      <c r="K9750" t="s">
        <v>17</v>
      </c>
      <c r="L9750">
        <v>29</v>
      </c>
    </row>
    <row r="9751" spans="1:12" x14ac:dyDescent="0.25">
      <c r="A9751" t="s">
        <v>2604</v>
      </c>
      <c r="B9751" t="s">
        <v>5314</v>
      </c>
      <c r="C9751">
        <v>238.55</v>
      </c>
      <c r="D9751">
        <v>1583.6759589999999</v>
      </c>
      <c r="E9751">
        <v>3.582284</v>
      </c>
      <c r="F9751">
        <v>72</v>
      </c>
      <c r="G9751" t="s">
        <v>5326</v>
      </c>
      <c r="H9751" t="s">
        <v>5315</v>
      </c>
      <c r="I9751" t="s">
        <v>4319</v>
      </c>
      <c r="J9751">
        <v>3.313194444444445</v>
      </c>
      <c r="K9751" t="s">
        <v>17</v>
      </c>
      <c r="L9751">
        <v>30</v>
      </c>
    </row>
    <row r="9752" spans="1:12" x14ac:dyDescent="0.25">
      <c r="A9752" t="s">
        <v>3850</v>
      </c>
      <c r="B9752" t="s">
        <v>5314</v>
      </c>
      <c r="C9752">
        <v>2.48</v>
      </c>
      <c r="D9752">
        <v>8.4876930000000002</v>
      </c>
      <c r="E9752">
        <v>-1.9762850000000001</v>
      </c>
      <c r="F9752">
        <v>2.48</v>
      </c>
      <c r="G9752" t="s">
        <v>5314</v>
      </c>
      <c r="H9752" t="s">
        <v>5315</v>
      </c>
      <c r="I9752" t="s">
        <v>4319</v>
      </c>
      <c r="J9752">
        <v>1</v>
      </c>
      <c r="K9752" t="s">
        <v>73</v>
      </c>
      <c r="L9752">
        <v>1</v>
      </c>
    </row>
    <row r="9753" spans="1:12" x14ac:dyDescent="0.25">
      <c r="A9753" t="s">
        <v>703</v>
      </c>
      <c r="B9753" t="s">
        <v>5314</v>
      </c>
      <c r="C9753">
        <v>40.4</v>
      </c>
      <c r="D9753">
        <v>2.5249999999999999</v>
      </c>
      <c r="E9753">
        <v>-4.9411759999999996</v>
      </c>
      <c r="F9753">
        <v>40.4</v>
      </c>
      <c r="G9753" t="s">
        <v>5314</v>
      </c>
      <c r="H9753" t="s">
        <v>5315</v>
      </c>
      <c r="I9753" t="s">
        <v>4319</v>
      </c>
      <c r="J9753">
        <v>1</v>
      </c>
      <c r="K9753" t="s">
        <v>73</v>
      </c>
      <c r="L9753">
        <v>2</v>
      </c>
    </row>
    <row r="9754" spans="1:12" x14ac:dyDescent="0.25">
      <c r="A9754" t="s">
        <v>4162</v>
      </c>
      <c r="B9754" t="s">
        <v>5314</v>
      </c>
      <c r="C9754">
        <v>1.97</v>
      </c>
      <c r="D9754">
        <v>72.005076000000003</v>
      </c>
      <c r="E9754">
        <v>-1.9900500000000001</v>
      </c>
      <c r="F9754">
        <v>1.97</v>
      </c>
      <c r="G9754" t="s">
        <v>5314</v>
      </c>
      <c r="H9754" t="s">
        <v>5315</v>
      </c>
      <c r="I9754" t="s">
        <v>4319</v>
      </c>
      <c r="J9754">
        <v>1</v>
      </c>
      <c r="K9754" t="s">
        <v>73</v>
      </c>
      <c r="L9754">
        <v>3</v>
      </c>
    </row>
    <row r="9755" spans="1:12" x14ac:dyDescent="0.25">
      <c r="A9755" t="s">
        <v>4974</v>
      </c>
      <c r="B9755" t="s">
        <v>5314</v>
      </c>
      <c r="C9755">
        <v>30.1</v>
      </c>
      <c r="D9755">
        <v>50.635764000000002</v>
      </c>
      <c r="E9755">
        <v>-2.2727270000000002</v>
      </c>
      <c r="F9755">
        <v>30.1</v>
      </c>
      <c r="G9755" t="s">
        <v>5314</v>
      </c>
      <c r="H9755" t="s">
        <v>5315</v>
      </c>
      <c r="I9755" t="s">
        <v>4319</v>
      </c>
      <c r="J9755">
        <v>1</v>
      </c>
      <c r="K9755" t="s">
        <v>73</v>
      </c>
      <c r="L9755">
        <v>4</v>
      </c>
    </row>
    <row r="9756" spans="1:12" x14ac:dyDescent="0.25">
      <c r="A9756" t="s">
        <v>5327</v>
      </c>
      <c r="B9756" t="s">
        <v>5314</v>
      </c>
      <c r="C9756">
        <v>14.8</v>
      </c>
      <c r="D9756">
        <v>6.8458509999999997</v>
      </c>
      <c r="E9756">
        <v>-4.8231510000000002</v>
      </c>
      <c r="F9756">
        <v>14.8</v>
      </c>
      <c r="G9756" t="s">
        <v>5314</v>
      </c>
      <c r="H9756" t="s">
        <v>5315</v>
      </c>
      <c r="I9756" t="s">
        <v>4319</v>
      </c>
      <c r="J9756">
        <v>1</v>
      </c>
      <c r="K9756" t="s">
        <v>73</v>
      </c>
      <c r="L9756">
        <v>5</v>
      </c>
    </row>
    <row r="9757" spans="1:12" x14ac:dyDescent="0.25">
      <c r="A9757" t="s">
        <v>342</v>
      </c>
      <c r="B9757" t="s">
        <v>5314</v>
      </c>
      <c r="C9757">
        <v>1.18</v>
      </c>
      <c r="D9757">
        <v>1.6900900000000001</v>
      </c>
      <c r="E9757">
        <v>-4.8387099999999998</v>
      </c>
      <c r="F9757">
        <v>1.18</v>
      </c>
      <c r="G9757" t="s">
        <v>5314</v>
      </c>
      <c r="H9757" t="s">
        <v>5315</v>
      </c>
      <c r="I9757" t="s">
        <v>4319</v>
      </c>
      <c r="J9757">
        <v>1</v>
      </c>
      <c r="K9757" t="s">
        <v>73</v>
      </c>
      <c r="L9757">
        <v>6</v>
      </c>
    </row>
    <row r="9758" spans="1:12" x14ac:dyDescent="0.25">
      <c r="A9758" t="s">
        <v>1419</v>
      </c>
      <c r="B9758" t="s">
        <v>5314</v>
      </c>
      <c r="C9758">
        <v>0.19</v>
      </c>
      <c r="D9758">
        <v>22.112172999999999</v>
      </c>
      <c r="E9758">
        <v>0</v>
      </c>
      <c r="F9758">
        <v>0.19</v>
      </c>
      <c r="G9758" t="s">
        <v>5314</v>
      </c>
      <c r="H9758" t="s">
        <v>5315</v>
      </c>
      <c r="I9758" t="s">
        <v>4319</v>
      </c>
      <c r="J9758">
        <v>1</v>
      </c>
      <c r="K9758" t="s">
        <v>73</v>
      </c>
      <c r="L9758">
        <v>7</v>
      </c>
    </row>
    <row r="9759" spans="1:12" x14ac:dyDescent="0.25">
      <c r="A9759" t="s">
        <v>5131</v>
      </c>
      <c r="B9759" t="s">
        <v>5314</v>
      </c>
      <c r="C9759">
        <v>1.41</v>
      </c>
      <c r="D9759">
        <v>1.4782029999999999</v>
      </c>
      <c r="E9759">
        <v>-4.72973</v>
      </c>
      <c r="F9759">
        <v>1.41</v>
      </c>
      <c r="G9759" t="s">
        <v>5314</v>
      </c>
      <c r="H9759" t="s">
        <v>5315</v>
      </c>
      <c r="I9759" t="s">
        <v>4319</v>
      </c>
      <c r="J9759">
        <v>1</v>
      </c>
      <c r="K9759" t="s">
        <v>73</v>
      </c>
      <c r="L9759">
        <v>8</v>
      </c>
    </row>
    <row r="9760" spans="1:12" x14ac:dyDescent="0.25">
      <c r="A9760" t="s">
        <v>5328</v>
      </c>
      <c r="B9760" t="s">
        <v>5314</v>
      </c>
      <c r="C9760">
        <v>17.066666999999999</v>
      </c>
      <c r="D9760">
        <v>17.130683000000001</v>
      </c>
      <c r="E9760">
        <v>0</v>
      </c>
      <c r="F9760">
        <v>17.066666999999999</v>
      </c>
      <c r="G9760" t="s">
        <v>5314</v>
      </c>
      <c r="H9760" t="s">
        <v>5315</v>
      </c>
      <c r="I9760" t="s">
        <v>4319</v>
      </c>
      <c r="J9760">
        <v>1</v>
      </c>
      <c r="K9760" t="s">
        <v>73</v>
      </c>
      <c r="L9760">
        <v>9</v>
      </c>
    </row>
    <row r="9761" spans="1:12" x14ac:dyDescent="0.25">
      <c r="A9761" t="s">
        <v>5329</v>
      </c>
      <c r="B9761" t="s">
        <v>5314</v>
      </c>
      <c r="C9761">
        <v>0.81</v>
      </c>
      <c r="D9761">
        <v>1.6336869999999999</v>
      </c>
      <c r="E9761">
        <v>-4.7058819999999999</v>
      </c>
      <c r="F9761">
        <v>0.81</v>
      </c>
      <c r="G9761" t="s">
        <v>5314</v>
      </c>
      <c r="H9761" t="s">
        <v>5315</v>
      </c>
      <c r="I9761" t="s">
        <v>4319</v>
      </c>
      <c r="J9761">
        <v>1</v>
      </c>
      <c r="K9761" t="s">
        <v>73</v>
      </c>
      <c r="L9761">
        <v>10</v>
      </c>
    </row>
    <row r="9762" spans="1:12" x14ac:dyDescent="0.25">
      <c r="A9762" t="s">
        <v>565</v>
      </c>
      <c r="B9762" t="s">
        <v>5314</v>
      </c>
      <c r="C9762">
        <v>7.22</v>
      </c>
      <c r="D9762">
        <v>3.1001240000000001</v>
      </c>
      <c r="E9762">
        <v>-5</v>
      </c>
      <c r="F9762">
        <v>7.22</v>
      </c>
      <c r="G9762" t="s">
        <v>5314</v>
      </c>
      <c r="H9762" t="s">
        <v>5315</v>
      </c>
      <c r="I9762" t="s">
        <v>4319</v>
      </c>
      <c r="J9762">
        <v>1</v>
      </c>
      <c r="K9762" t="s">
        <v>73</v>
      </c>
      <c r="L9762">
        <v>11</v>
      </c>
    </row>
    <row r="9763" spans="1:12" x14ac:dyDescent="0.25">
      <c r="A9763" t="s">
        <v>2429</v>
      </c>
      <c r="B9763" t="s">
        <v>5314</v>
      </c>
      <c r="C9763">
        <v>19.3</v>
      </c>
      <c r="D9763">
        <v>7.8975600000000004</v>
      </c>
      <c r="E9763">
        <v>-4.9261080000000002</v>
      </c>
      <c r="F9763">
        <v>19.3</v>
      </c>
      <c r="G9763" t="s">
        <v>5314</v>
      </c>
      <c r="H9763" t="s">
        <v>5315</v>
      </c>
      <c r="I9763" t="s">
        <v>4319</v>
      </c>
      <c r="J9763">
        <v>1</v>
      </c>
      <c r="K9763" t="s">
        <v>73</v>
      </c>
      <c r="L9763">
        <v>12</v>
      </c>
    </row>
    <row r="9764" spans="1:12" x14ac:dyDescent="0.25">
      <c r="A9764" t="s">
        <v>5330</v>
      </c>
      <c r="B9764" t="s">
        <v>5314</v>
      </c>
      <c r="C9764">
        <v>60</v>
      </c>
      <c r="D9764">
        <v>20.059457999999999</v>
      </c>
      <c r="E9764">
        <v>-1.9607840000000001</v>
      </c>
      <c r="F9764">
        <v>60</v>
      </c>
      <c r="G9764" t="s">
        <v>5314</v>
      </c>
      <c r="H9764" t="s">
        <v>5315</v>
      </c>
      <c r="I9764" t="s">
        <v>4319</v>
      </c>
      <c r="J9764">
        <v>1</v>
      </c>
      <c r="K9764" t="s">
        <v>73</v>
      </c>
      <c r="L9764">
        <v>13</v>
      </c>
    </row>
    <row r="9765" spans="1:12" x14ac:dyDescent="0.25">
      <c r="A9765" t="s">
        <v>5331</v>
      </c>
      <c r="B9765" t="s">
        <v>5314</v>
      </c>
      <c r="C9765">
        <v>4.1142859999999999</v>
      </c>
      <c r="D9765">
        <v>14.401439999999999</v>
      </c>
      <c r="E9765">
        <v>-4.9504950000000001</v>
      </c>
      <c r="F9765">
        <v>4.1142859999999999</v>
      </c>
      <c r="G9765" t="s">
        <v>5314</v>
      </c>
      <c r="H9765" t="s">
        <v>5315</v>
      </c>
      <c r="I9765" t="s">
        <v>4319</v>
      </c>
      <c r="J9765">
        <v>1</v>
      </c>
      <c r="K9765" t="s">
        <v>73</v>
      </c>
      <c r="L9765">
        <v>14</v>
      </c>
    </row>
    <row r="9766" spans="1:12" x14ac:dyDescent="0.25">
      <c r="A9766" t="s">
        <v>2269</v>
      </c>
      <c r="B9766" t="s">
        <v>5314</v>
      </c>
      <c r="C9766">
        <v>3.35</v>
      </c>
      <c r="D9766">
        <v>5.394806</v>
      </c>
      <c r="E9766">
        <v>0</v>
      </c>
      <c r="F9766">
        <v>3.35</v>
      </c>
      <c r="G9766" t="s">
        <v>5314</v>
      </c>
      <c r="H9766" t="s">
        <v>5315</v>
      </c>
      <c r="I9766" t="s">
        <v>4319</v>
      </c>
      <c r="J9766">
        <v>1</v>
      </c>
      <c r="K9766" t="s">
        <v>73</v>
      </c>
      <c r="L9766">
        <v>15</v>
      </c>
    </row>
    <row r="9767" spans="1:12" x14ac:dyDescent="0.25">
      <c r="A9767" t="s">
        <v>4552</v>
      </c>
      <c r="B9767" t="s">
        <v>5314</v>
      </c>
      <c r="C9767">
        <v>4.1100000000000003</v>
      </c>
      <c r="D9767">
        <v>2.9200349999999999</v>
      </c>
      <c r="E9767">
        <v>-1.909308</v>
      </c>
      <c r="F9767">
        <v>4.1100000000000003</v>
      </c>
      <c r="G9767" t="s">
        <v>5314</v>
      </c>
      <c r="H9767" t="s">
        <v>5315</v>
      </c>
      <c r="I9767" t="s">
        <v>4319</v>
      </c>
      <c r="J9767">
        <v>1</v>
      </c>
      <c r="K9767" t="s">
        <v>73</v>
      </c>
      <c r="L9767">
        <v>16</v>
      </c>
    </row>
    <row r="9768" spans="1:12" x14ac:dyDescent="0.25">
      <c r="A9768" t="s">
        <v>2027</v>
      </c>
      <c r="B9768" t="s">
        <v>5314</v>
      </c>
      <c r="C9768">
        <v>4</v>
      </c>
      <c r="D9768">
        <v>7.8693999999999997</v>
      </c>
      <c r="E9768">
        <v>-4.988124</v>
      </c>
      <c r="F9768">
        <v>4</v>
      </c>
      <c r="G9768" t="s">
        <v>5314</v>
      </c>
      <c r="H9768" t="s">
        <v>5315</v>
      </c>
      <c r="I9768" t="s">
        <v>4319</v>
      </c>
      <c r="J9768">
        <v>1</v>
      </c>
      <c r="K9768" t="s">
        <v>73</v>
      </c>
      <c r="L9768">
        <v>17</v>
      </c>
    </row>
    <row r="9769" spans="1:12" x14ac:dyDescent="0.25">
      <c r="A9769" t="s">
        <v>4457</v>
      </c>
      <c r="B9769" t="s">
        <v>5314</v>
      </c>
      <c r="C9769">
        <v>2.09</v>
      </c>
      <c r="D9769">
        <v>11.580272000000001</v>
      </c>
      <c r="E9769">
        <v>-5</v>
      </c>
      <c r="F9769">
        <v>2.09</v>
      </c>
      <c r="G9769" t="s">
        <v>5314</v>
      </c>
      <c r="H9769" t="s">
        <v>5315</v>
      </c>
      <c r="I9769" t="s">
        <v>4319</v>
      </c>
      <c r="J9769">
        <v>1</v>
      </c>
      <c r="K9769" t="s">
        <v>73</v>
      </c>
      <c r="L9769">
        <v>18</v>
      </c>
    </row>
    <row r="9770" spans="1:12" x14ac:dyDescent="0.25">
      <c r="A9770" t="s">
        <v>1397</v>
      </c>
      <c r="B9770" t="s">
        <v>5314</v>
      </c>
      <c r="C9770">
        <v>0.19</v>
      </c>
      <c r="D9770">
        <v>8.3162009999999995</v>
      </c>
      <c r="E9770">
        <v>0</v>
      </c>
      <c r="F9770">
        <v>0.19</v>
      </c>
      <c r="G9770" t="s">
        <v>5314</v>
      </c>
      <c r="H9770" t="s">
        <v>5315</v>
      </c>
      <c r="I9770" t="s">
        <v>4319</v>
      </c>
      <c r="J9770">
        <v>1</v>
      </c>
      <c r="K9770" t="s">
        <v>73</v>
      </c>
      <c r="L9770">
        <v>19</v>
      </c>
    </row>
    <row r="9771" spans="1:12" x14ac:dyDescent="0.25">
      <c r="A9771" t="s">
        <v>4416</v>
      </c>
      <c r="B9771" t="s">
        <v>5314</v>
      </c>
      <c r="C9771">
        <v>27.95</v>
      </c>
      <c r="D9771">
        <v>70.014750000000006</v>
      </c>
      <c r="E9771">
        <v>-4.9319730000000002</v>
      </c>
      <c r="F9771">
        <v>27.95</v>
      </c>
      <c r="G9771" t="s">
        <v>5314</v>
      </c>
      <c r="H9771" t="s">
        <v>5315</v>
      </c>
      <c r="I9771" t="s">
        <v>4319</v>
      </c>
      <c r="J9771">
        <v>1</v>
      </c>
      <c r="K9771" t="s">
        <v>73</v>
      </c>
      <c r="L9771">
        <v>20</v>
      </c>
    </row>
    <row r="9772" spans="1:12" x14ac:dyDescent="0.25">
      <c r="A9772" t="s">
        <v>4931</v>
      </c>
      <c r="B9772" t="s">
        <v>5314</v>
      </c>
      <c r="C9772">
        <v>0.19</v>
      </c>
      <c r="D9772">
        <v>2.1678999999999999</v>
      </c>
      <c r="E9772">
        <v>0</v>
      </c>
      <c r="F9772">
        <v>0.19</v>
      </c>
      <c r="G9772" t="s">
        <v>5314</v>
      </c>
      <c r="H9772" t="s">
        <v>5315</v>
      </c>
      <c r="I9772" t="s">
        <v>4319</v>
      </c>
      <c r="J9772">
        <v>1</v>
      </c>
      <c r="K9772" t="s">
        <v>73</v>
      </c>
      <c r="L9772">
        <v>21</v>
      </c>
    </row>
    <row r="9773" spans="1:12" x14ac:dyDescent="0.25">
      <c r="A9773" t="s">
        <v>5332</v>
      </c>
      <c r="B9773" t="s">
        <v>5314</v>
      </c>
      <c r="C9773">
        <v>2.35</v>
      </c>
      <c r="D9773">
        <v>27.661384000000002</v>
      </c>
      <c r="E9773">
        <v>-4.8582999999999998</v>
      </c>
      <c r="F9773">
        <v>2.35</v>
      </c>
      <c r="G9773" t="s">
        <v>5314</v>
      </c>
      <c r="H9773" t="s">
        <v>5315</v>
      </c>
      <c r="I9773" t="s">
        <v>4319</v>
      </c>
      <c r="J9773">
        <v>1</v>
      </c>
      <c r="K9773" t="s">
        <v>73</v>
      </c>
      <c r="L9773">
        <v>22</v>
      </c>
    </row>
    <row r="9774" spans="1:12" x14ac:dyDescent="0.25">
      <c r="A9774" t="s">
        <v>5333</v>
      </c>
      <c r="B9774" t="s">
        <v>5314</v>
      </c>
      <c r="C9774">
        <v>59.9</v>
      </c>
      <c r="D9774">
        <v>64.799819999999997</v>
      </c>
      <c r="E9774">
        <v>0</v>
      </c>
      <c r="F9774">
        <v>59.9</v>
      </c>
      <c r="G9774" t="s">
        <v>5314</v>
      </c>
      <c r="H9774" t="s">
        <v>5315</v>
      </c>
      <c r="I9774" t="s">
        <v>4319</v>
      </c>
      <c r="J9774">
        <v>1</v>
      </c>
      <c r="K9774" t="s">
        <v>73</v>
      </c>
      <c r="L9774">
        <v>23</v>
      </c>
    </row>
    <row r="9775" spans="1:12" x14ac:dyDescent="0.25">
      <c r="A9775" t="s">
        <v>5334</v>
      </c>
      <c r="B9775" t="s">
        <v>5314</v>
      </c>
      <c r="C9775">
        <v>2.19</v>
      </c>
      <c r="D9775">
        <v>1.7290490000000001</v>
      </c>
      <c r="E9775">
        <v>0</v>
      </c>
      <c r="F9775">
        <v>2.19</v>
      </c>
      <c r="G9775" t="s">
        <v>5314</v>
      </c>
      <c r="H9775" t="s">
        <v>5315</v>
      </c>
      <c r="I9775" t="s">
        <v>4319</v>
      </c>
      <c r="J9775">
        <v>1</v>
      </c>
      <c r="K9775" t="s">
        <v>73</v>
      </c>
      <c r="L9775">
        <v>24</v>
      </c>
    </row>
    <row r="9776" spans="1:12" x14ac:dyDescent="0.25">
      <c r="A9776" t="s">
        <v>5335</v>
      </c>
      <c r="B9776" t="s">
        <v>5314</v>
      </c>
      <c r="C9776">
        <v>1.91</v>
      </c>
      <c r="D9776">
        <v>2.7694999999999999</v>
      </c>
      <c r="E9776">
        <v>-1.0362690000000001</v>
      </c>
      <c r="F9776">
        <v>1.91</v>
      </c>
      <c r="G9776" t="s">
        <v>5314</v>
      </c>
      <c r="H9776" t="s">
        <v>5315</v>
      </c>
      <c r="I9776" t="s">
        <v>4319</v>
      </c>
      <c r="J9776">
        <v>1</v>
      </c>
      <c r="K9776" t="s">
        <v>73</v>
      </c>
      <c r="L9776">
        <v>25</v>
      </c>
    </row>
    <row r="9777" spans="1:12" x14ac:dyDescent="0.25">
      <c r="A9777" t="s">
        <v>4926</v>
      </c>
      <c r="B9777" t="s">
        <v>5314</v>
      </c>
      <c r="C9777">
        <v>0.32</v>
      </c>
      <c r="D9777">
        <v>0.45252599999999998</v>
      </c>
      <c r="E9777">
        <v>-3.030303</v>
      </c>
      <c r="F9777">
        <v>0.32</v>
      </c>
      <c r="G9777" t="s">
        <v>5314</v>
      </c>
      <c r="H9777" t="s">
        <v>5315</v>
      </c>
      <c r="I9777" t="s">
        <v>4319</v>
      </c>
      <c r="J9777">
        <v>1</v>
      </c>
      <c r="K9777" t="s">
        <v>73</v>
      </c>
      <c r="L9777">
        <v>26</v>
      </c>
    </row>
    <row r="9778" spans="1:12" x14ac:dyDescent="0.25">
      <c r="A9778" t="s">
        <v>5336</v>
      </c>
      <c r="B9778" t="s">
        <v>5314</v>
      </c>
      <c r="C9778">
        <v>32.700000000000003</v>
      </c>
      <c r="D9778">
        <v>18.710122999999999</v>
      </c>
      <c r="E9778">
        <v>-1.949025</v>
      </c>
      <c r="F9778">
        <v>32.700000000000003</v>
      </c>
      <c r="G9778" t="s">
        <v>5314</v>
      </c>
      <c r="H9778" t="s">
        <v>5315</v>
      </c>
      <c r="I9778" t="s">
        <v>4319</v>
      </c>
      <c r="J9778">
        <v>1</v>
      </c>
      <c r="K9778" t="s">
        <v>73</v>
      </c>
      <c r="L9778">
        <v>27</v>
      </c>
    </row>
    <row r="9779" spans="1:12" x14ac:dyDescent="0.25">
      <c r="A9779" t="s">
        <v>4363</v>
      </c>
      <c r="B9779" t="s">
        <v>5314</v>
      </c>
      <c r="C9779">
        <v>2.2799999999999998</v>
      </c>
      <c r="D9779">
        <v>19.664999999999999</v>
      </c>
      <c r="E9779">
        <v>-5</v>
      </c>
      <c r="F9779">
        <v>2.2799999999999998</v>
      </c>
      <c r="G9779" t="s">
        <v>5314</v>
      </c>
      <c r="H9779" t="s">
        <v>5315</v>
      </c>
      <c r="I9779" t="s">
        <v>4319</v>
      </c>
      <c r="J9779">
        <v>1</v>
      </c>
      <c r="K9779" t="s">
        <v>73</v>
      </c>
      <c r="L9779">
        <v>28</v>
      </c>
    </row>
    <row r="9780" spans="1:12" x14ac:dyDescent="0.25">
      <c r="A9780" t="s">
        <v>2920</v>
      </c>
      <c r="B9780" t="s">
        <v>5314</v>
      </c>
      <c r="C9780">
        <v>30.1</v>
      </c>
      <c r="D9780">
        <v>35.683549999999997</v>
      </c>
      <c r="E9780">
        <v>-4.7468349999999999</v>
      </c>
      <c r="F9780">
        <v>30.1</v>
      </c>
      <c r="G9780" t="s">
        <v>5314</v>
      </c>
      <c r="H9780" t="s">
        <v>5315</v>
      </c>
      <c r="I9780" t="s">
        <v>4319</v>
      </c>
      <c r="J9780">
        <v>1</v>
      </c>
      <c r="K9780" t="s">
        <v>73</v>
      </c>
      <c r="L9780">
        <v>29</v>
      </c>
    </row>
    <row r="9781" spans="1:12" x14ac:dyDescent="0.25">
      <c r="A9781" t="s">
        <v>5337</v>
      </c>
      <c r="B9781" t="s">
        <v>5314</v>
      </c>
      <c r="C9781">
        <v>5.76</v>
      </c>
      <c r="D9781">
        <v>3.2085159999999999</v>
      </c>
      <c r="E9781">
        <v>-4.9504950000000001</v>
      </c>
      <c r="F9781">
        <v>5.76</v>
      </c>
      <c r="G9781" t="s">
        <v>5314</v>
      </c>
      <c r="H9781" t="s">
        <v>5315</v>
      </c>
      <c r="I9781" t="s">
        <v>4319</v>
      </c>
      <c r="J9781">
        <v>1</v>
      </c>
      <c r="K9781" t="s">
        <v>73</v>
      </c>
      <c r="L9781">
        <v>30</v>
      </c>
    </row>
    <row r="9782" spans="1:12" x14ac:dyDescent="0.25">
      <c r="A9782" t="s">
        <v>2534</v>
      </c>
      <c r="B9782" t="s">
        <v>5338</v>
      </c>
      <c r="C9782">
        <v>16.88</v>
      </c>
      <c r="D9782">
        <v>854.42340000000002</v>
      </c>
      <c r="E9782">
        <v>1.9939579999999999</v>
      </c>
      <c r="F9782">
        <v>0.72</v>
      </c>
      <c r="G9782" t="s">
        <v>5261</v>
      </c>
      <c r="H9782" t="s">
        <v>5339</v>
      </c>
      <c r="I9782" t="s">
        <v>4319</v>
      </c>
      <c r="J9782">
        <v>23.444444444444439</v>
      </c>
      <c r="K9782" t="s">
        <v>17</v>
      </c>
      <c r="L9782">
        <v>1</v>
      </c>
    </row>
    <row r="9783" spans="1:12" x14ac:dyDescent="0.25">
      <c r="A9783" t="s">
        <v>5227</v>
      </c>
      <c r="B9783" t="s">
        <v>5338</v>
      </c>
      <c r="C9783">
        <v>27.324816999999999</v>
      </c>
      <c r="D9783">
        <v>2747.5</v>
      </c>
      <c r="E9783">
        <v>-1.9625330000000001</v>
      </c>
      <c r="F9783">
        <v>1.3575390000000001</v>
      </c>
      <c r="G9783" t="s">
        <v>5228</v>
      </c>
      <c r="H9783" t="s">
        <v>5339</v>
      </c>
      <c r="I9783" t="s">
        <v>4319</v>
      </c>
      <c r="J9783">
        <v>20.12820036846087</v>
      </c>
      <c r="K9783" t="s">
        <v>17</v>
      </c>
      <c r="L9783">
        <v>2</v>
      </c>
    </row>
    <row r="9784" spans="1:12" x14ac:dyDescent="0.25">
      <c r="A9784" t="s">
        <v>5025</v>
      </c>
      <c r="B9784" t="s">
        <v>5338</v>
      </c>
      <c r="C9784">
        <v>41.2</v>
      </c>
      <c r="D9784">
        <v>32.861417000000003</v>
      </c>
      <c r="E9784">
        <v>1.9801979999999999</v>
      </c>
      <c r="F9784">
        <v>2.62</v>
      </c>
      <c r="G9784" t="s">
        <v>5340</v>
      </c>
      <c r="H9784" t="s">
        <v>5339</v>
      </c>
      <c r="I9784" t="s">
        <v>4319</v>
      </c>
      <c r="J9784">
        <v>15.72519083969466</v>
      </c>
      <c r="K9784" t="s">
        <v>17</v>
      </c>
      <c r="L9784">
        <v>3</v>
      </c>
    </row>
    <row r="9785" spans="1:12" x14ac:dyDescent="0.25">
      <c r="A9785" t="s">
        <v>1018</v>
      </c>
      <c r="B9785" t="s">
        <v>5338</v>
      </c>
      <c r="C9785">
        <v>42.284011999999997</v>
      </c>
      <c r="D9785">
        <v>45.943350000000002</v>
      </c>
      <c r="E9785">
        <v>4.8811010000000001</v>
      </c>
      <c r="F9785">
        <v>2.7348370000000002</v>
      </c>
      <c r="G9785" t="s">
        <v>5255</v>
      </c>
      <c r="H9785" t="s">
        <v>5339</v>
      </c>
      <c r="I9785" t="s">
        <v>4319</v>
      </c>
      <c r="J9785">
        <v>15.461254912084341</v>
      </c>
      <c r="K9785" t="s">
        <v>17</v>
      </c>
      <c r="L9785">
        <v>4</v>
      </c>
    </row>
    <row r="9786" spans="1:12" x14ac:dyDescent="0.25">
      <c r="A9786" t="s">
        <v>5160</v>
      </c>
      <c r="B9786" t="s">
        <v>5338</v>
      </c>
      <c r="C9786">
        <v>61.997477000000003</v>
      </c>
      <c r="D9786">
        <v>332.418072</v>
      </c>
      <c r="E9786">
        <v>-1.268499</v>
      </c>
      <c r="F9786">
        <v>4.3952020000000003</v>
      </c>
      <c r="G9786" t="s">
        <v>5341</v>
      </c>
      <c r="H9786" t="s">
        <v>5339</v>
      </c>
      <c r="I9786" t="s">
        <v>4319</v>
      </c>
      <c r="J9786">
        <v>14.105717325392551</v>
      </c>
      <c r="K9786" t="s">
        <v>17</v>
      </c>
      <c r="L9786">
        <v>5</v>
      </c>
    </row>
    <row r="9787" spans="1:12" x14ac:dyDescent="0.25">
      <c r="A9787" t="s">
        <v>5342</v>
      </c>
      <c r="B9787" t="s">
        <v>5338</v>
      </c>
      <c r="C9787">
        <v>62.05</v>
      </c>
      <c r="D9787">
        <v>19.612143</v>
      </c>
      <c r="E9787">
        <v>4.9915399999999996</v>
      </c>
      <c r="F9787">
        <v>5.65</v>
      </c>
      <c r="G9787" t="s">
        <v>5343</v>
      </c>
      <c r="H9787" t="s">
        <v>5339</v>
      </c>
      <c r="I9787" t="s">
        <v>4319</v>
      </c>
      <c r="J9787">
        <v>10.98230088495575</v>
      </c>
      <c r="K9787" t="s">
        <v>17</v>
      </c>
      <c r="L9787">
        <v>6</v>
      </c>
    </row>
    <row r="9788" spans="1:12" x14ac:dyDescent="0.25">
      <c r="A9788" t="s">
        <v>5170</v>
      </c>
      <c r="B9788" t="s">
        <v>5338</v>
      </c>
      <c r="C9788">
        <v>54.842767000000002</v>
      </c>
      <c r="D9788">
        <v>56.31812</v>
      </c>
      <c r="E9788">
        <v>-4.5534150000000002</v>
      </c>
      <c r="F9788">
        <v>5.7459119999999997</v>
      </c>
      <c r="G9788" t="s">
        <v>5344</v>
      </c>
      <c r="H9788" t="s">
        <v>5339</v>
      </c>
      <c r="I9788" t="s">
        <v>4319</v>
      </c>
      <c r="J9788">
        <v>9.5446583588471263</v>
      </c>
      <c r="K9788" t="s">
        <v>17</v>
      </c>
      <c r="L9788">
        <v>7</v>
      </c>
    </row>
    <row r="9789" spans="1:12" x14ac:dyDescent="0.25">
      <c r="A9789" t="s">
        <v>3873</v>
      </c>
      <c r="B9789" t="s">
        <v>5338</v>
      </c>
      <c r="C9789">
        <v>4.3499999999999996</v>
      </c>
      <c r="D9789">
        <v>91.965959999999995</v>
      </c>
      <c r="E9789">
        <v>-4.8140039999999997</v>
      </c>
      <c r="F9789">
        <v>0.46</v>
      </c>
      <c r="G9789" t="s">
        <v>5323</v>
      </c>
      <c r="H9789" t="s">
        <v>5339</v>
      </c>
      <c r="I9789" t="s">
        <v>4319</v>
      </c>
      <c r="J9789">
        <v>9.4565217391304337</v>
      </c>
      <c r="K9789" t="s">
        <v>17</v>
      </c>
      <c r="L9789">
        <v>8</v>
      </c>
    </row>
    <row r="9790" spans="1:12" x14ac:dyDescent="0.25">
      <c r="A9790" t="s">
        <v>5148</v>
      </c>
      <c r="B9790" t="s">
        <v>5338</v>
      </c>
      <c r="C9790">
        <v>10.748749999999999</v>
      </c>
      <c r="D9790">
        <v>153.10519500000001</v>
      </c>
      <c r="E9790">
        <v>2.2716460000000001</v>
      </c>
      <c r="F9790">
        <v>1.4550000000000001</v>
      </c>
      <c r="G9790" t="s">
        <v>5345</v>
      </c>
      <c r="H9790" t="s">
        <v>5339</v>
      </c>
      <c r="I9790" t="s">
        <v>4319</v>
      </c>
      <c r="J9790">
        <v>7.387457044673539</v>
      </c>
      <c r="K9790" t="s">
        <v>17</v>
      </c>
      <c r="L9790">
        <v>9</v>
      </c>
    </row>
    <row r="9791" spans="1:12" x14ac:dyDescent="0.25">
      <c r="A9791" t="s">
        <v>5279</v>
      </c>
      <c r="B9791" t="s">
        <v>5338</v>
      </c>
      <c r="C9791">
        <v>141.44999999999999</v>
      </c>
      <c r="D9791">
        <v>84.87</v>
      </c>
      <c r="E9791">
        <v>-8.7419349999999998</v>
      </c>
      <c r="F9791">
        <v>19.433333000000001</v>
      </c>
      <c r="G9791" t="s">
        <v>5280</v>
      </c>
      <c r="H9791" t="s">
        <v>5339</v>
      </c>
      <c r="I9791" t="s">
        <v>4319</v>
      </c>
      <c r="J9791">
        <v>7.2787308281085892</v>
      </c>
      <c r="K9791" t="s">
        <v>17</v>
      </c>
      <c r="L9791">
        <v>10</v>
      </c>
    </row>
    <row r="9792" spans="1:12" x14ac:dyDescent="0.25">
      <c r="A9792" t="s">
        <v>5253</v>
      </c>
      <c r="B9792" t="s">
        <v>5338</v>
      </c>
      <c r="C9792">
        <v>7.78</v>
      </c>
      <c r="D9792">
        <v>54.264628999999999</v>
      </c>
      <c r="E9792">
        <v>4.8517520000000003</v>
      </c>
      <c r="F9792">
        <v>1.1160000000000001</v>
      </c>
      <c r="G9792" t="s">
        <v>5254</v>
      </c>
      <c r="H9792" t="s">
        <v>5339</v>
      </c>
      <c r="I9792" t="s">
        <v>4319</v>
      </c>
      <c r="J9792">
        <v>6.9713261648745517</v>
      </c>
      <c r="K9792" t="s">
        <v>17</v>
      </c>
      <c r="L9792">
        <v>11</v>
      </c>
    </row>
    <row r="9793" spans="1:12" x14ac:dyDescent="0.25">
      <c r="A9793" t="s">
        <v>473</v>
      </c>
      <c r="B9793" t="s">
        <v>5338</v>
      </c>
      <c r="C9793">
        <v>85.45</v>
      </c>
      <c r="D9793">
        <v>528.72858299999996</v>
      </c>
      <c r="E9793">
        <v>-1.4417530000000001</v>
      </c>
      <c r="F9793">
        <v>12.5</v>
      </c>
      <c r="G9793" t="s">
        <v>5273</v>
      </c>
      <c r="H9793" t="s">
        <v>5339</v>
      </c>
      <c r="I9793" t="s">
        <v>4319</v>
      </c>
      <c r="J9793">
        <v>6.8360000000000003</v>
      </c>
      <c r="K9793" t="s">
        <v>17</v>
      </c>
      <c r="L9793">
        <v>12</v>
      </c>
    </row>
    <row r="9794" spans="1:12" x14ac:dyDescent="0.25">
      <c r="A9794" t="s">
        <v>4825</v>
      </c>
      <c r="B9794" t="s">
        <v>5338</v>
      </c>
      <c r="C9794">
        <v>18.8</v>
      </c>
      <c r="D9794">
        <v>37.552812000000003</v>
      </c>
      <c r="E9794">
        <v>-1.8276760000000001</v>
      </c>
      <c r="F9794">
        <v>3.07</v>
      </c>
      <c r="G9794" t="s">
        <v>5291</v>
      </c>
      <c r="H9794" t="s">
        <v>5339</v>
      </c>
      <c r="I9794" t="s">
        <v>4319</v>
      </c>
      <c r="J9794">
        <v>6.1237785016286654</v>
      </c>
      <c r="K9794" t="s">
        <v>17</v>
      </c>
      <c r="L9794">
        <v>13</v>
      </c>
    </row>
    <row r="9795" spans="1:12" x14ac:dyDescent="0.25">
      <c r="A9795" t="s">
        <v>5346</v>
      </c>
      <c r="B9795" t="s">
        <v>5338</v>
      </c>
      <c r="C9795">
        <v>51.946404000000001</v>
      </c>
      <c r="D9795">
        <v>63.894449999999999</v>
      </c>
      <c r="E9795">
        <v>3.389831</v>
      </c>
      <c r="F9795">
        <v>9.1970679999999998</v>
      </c>
      <c r="G9795" t="s">
        <v>5347</v>
      </c>
      <c r="H9795" t="s">
        <v>5339</v>
      </c>
      <c r="I9795" t="s">
        <v>4319</v>
      </c>
      <c r="J9795">
        <v>5.6481483011759837</v>
      </c>
      <c r="K9795" t="s">
        <v>17</v>
      </c>
      <c r="L9795">
        <v>14</v>
      </c>
    </row>
    <row r="9796" spans="1:12" x14ac:dyDescent="0.25">
      <c r="A9796" t="s">
        <v>5348</v>
      </c>
      <c r="B9796" t="s">
        <v>5338</v>
      </c>
      <c r="C9796">
        <v>16.579999999999998</v>
      </c>
      <c r="D9796">
        <v>11.771800000000001</v>
      </c>
      <c r="E9796">
        <v>1.9680200000000001</v>
      </c>
      <c r="F9796">
        <v>3.36</v>
      </c>
      <c r="G9796" t="s">
        <v>5349</v>
      </c>
      <c r="H9796" t="s">
        <v>5339</v>
      </c>
      <c r="I9796" t="s">
        <v>4319</v>
      </c>
      <c r="J9796">
        <v>4.9345238095238093</v>
      </c>
      <c r="K9796" t="s">
        <v>17</v>
      </c>
      <c r="L9796">
        <v>15</v>
      </c>
    </row>
    <row r="9797" spans="1:12" x14ac:dyDescent="0.25">
      <c r="A9797" t="s">
        <v>5350</v>
      </c>
      <c r="B9797" t="s">
        <v>5338</v>
      </c>
      <c r="C9797">
        <v>27.19</v>
      </c>
      <c r="D9797">
        <v>38.066000000000003</v>
      </c>
      <c r="E9797">
        <v>1.987997</v>
      </c>
      <c r="F9797">
        <v>5.55</v>
      </c>
      <c r="G9797" t="s">
        <v>5211</v>
      </c>
      <c r="H9797" t="s">
        <v>5339</v>
      </c>
      <c r="I9797" t="s">
        <v>4319</v>
      </c>
      <c r="J9797">
        <v>4.8990990990990992</v>
      </c>
      <c r="K9797" t="s">
        <v>17</v>
      </c>
      <c r="L9797">
        <v>16</v>
      </c>
    </row>
    <row r="9798" spans="1:12" x14ac:dyDescent="0.25">
      <c r="A9798" t="s">
        <v>5274</v>
      </c>
      <c r="B9798" t="s">
        <v>5338</v>
      </c>
      <c r="C9798">
        <v>103</v>
      </c>
      <c r="D9798">
        <v>33.464700000000001</v>
      </c>
      <c r="E9798">
        <v>-3.738318</v>
      </c>
      <c r="F9798">
        <v>21.2</v>
      </c>
      <c r="G9798" t="s">
        <v>5344</v>
      </c>
      <c r="H9798" t="s">
        <v>5339</v>
      </c>
      <c r="I9798" t="s">
        <v>4319</v>
      </c>
      <c r="J9798">
        <v>4.8584905660377364</v>
      </c>
      <c r="K9798" t="s">
        <v>17</v>
      </c>
      <c r="L9798">
        <v>17</v>
      </c>
    </row>
    <row r="9799" spans="1:12" x14ac:dyDescent="0.25">
      <c r="A9799" t="s">
        <v>5351</v>
      </c>
      <c r="B9799" t="s">
        <v>5338</v>
      </c>
      <c r="C9799">
        <v>3.090741</v>
      </c>
      <c r="D9799">
        <v>39.758558999999998</v>
      </c>
      <c r="E9799">
        <v>-4.9738220000000002</v>
      </c>
      <c r="F9799">
        <v>0.64709700000000003</v>
      </c>
      <c r="G9799" t="s">
        <v>5352</v>
      </c>
      <c r="H9799" t="s">
        <v>5339</v>
      </c>
      <c r="I9799" t="s">
        <v>4319</v>
      </c>
      <c r="J9799">
        <v>4.7763179245151806</v>
      </c>
      <c r="K9799" t="s">
        <v>17</v>
      </c>
      <c r="L9799">
        <v>18</v>
      </c>
    </row>
    <row r="9800" spans="1:12" x14ac:dyDescent="0.25">
      <c r="A9800" t="s">
        <v>4654</v>
      </c>
      <c r="B9800" t="s">
        <v>5338</v>
      </c>
      <c r="C9800">
        <v>94.9</v>
      </c>
      <c r="D9800">
        <v>28.944500000000001</v>
      </c>
      <c r="E9800">
        <v>2.7056279999999999</v>
      </c>
      <c r="F9800">
        <v>20</v>
      </c>
      <c r="G9800" t="s">
        <v>5344</v>
      </c>
      <c r="H9800" t="s">
        <v>5339</v>
      </c>
      <c r="I9800" t="s">
        <v>4319</v>
      </c>
      <c r="J9800">
        <v>4.7450000000000001</v>
      </c>
      <c r="K9800" t="s">
        <v>17</v>
      </c>
      <c r="L9800">
        <v>19</v>
      </c>
    </row>
    <row r="9801" spans="1:12" x14ac:dyDescent="0.25">
      <c r="A9801" t="s">
        <v>4854</v>
      </c>
      <c r="B9801" t="s">
        <v>5338</v>
      </c>
      <c r="C9801">
        <v>9.9676229999999997</v>
      </c>
      <c r="D9801">
        <v>359.98735099999999</v>
      </c>
      <c r="E9801">
        <v>-3.768116</v>
      </c>
      <c r="F9801">
        <v>2.1136170000000001</v>
      </c>
      <c r="G9801" t="s">
        <v>5320</v>
      </c>
      <c r="H9801" t="s">
        <v>5339</v>
      </c>
      <c r="I9801" t="s">
        <v>4319</v>
      </c>
      <c r="J9801">
        <v>4.715907848962229</v>
      </c>
      <c r="K9801" t="s">
        <v>17</v>
      </c>
      <c r="L9801">
        <v>20</v>
      </c>
    </row>
    <row r="9802" spans="1:12" x14ac:dyDescent="0.25">
      <c r="A9802" t="s">
        <v>5141</v>
      </c>
      <c r="B9802" t="s">
        <v>5338</v>
      </c>
      <c r="C9802">
        <v>33.96</v>
      </c>
      <c r="D9802">
        <v>1319.927735</v>
      </c>
      <c r="E9802">
        <v>2.8467600000000002</v>
      </c>
      <c r="F9802">
        <v>7.487946</v>
      </c>
      <c r="G9802" t="s">
        <v>5344</v>
      </c>
      <c r="H9802" t="s">
        <v>5339</v>
      </c>
      <c r="I9802" t="s">
        <v>4319</v>
      </c>
      <c r="J9802">
        <v>4.5352891166683094</v>
      </c>
      <c r="K9802" t="s">
        <v>17</v>
      </c>
      <c r="L9802">
        <v>21</v>
      </c>
    </row>
    <row r="9803" spans="1:12" x14ac:dyDescent="0.25">
      <c r="A9803" t="s">
        <v>5353</v>
      </c>
      <c r="B9803" t="s">
        <v>5338</v>
      </c>
      <c r="C9803">
        <v>1.01</v>
      </c>
      <c r="D9803">
        <v>8.3626020000000008</v>
      </c>
      <c r="E9803">
        <v>-1.941748</v>
      </c>
      <c r="F9803">
        <v>0.23</v>
      </c>
      <c r="G9803" t="s">
        <v>5354</v>
      </c>
      <c r="H9803" t="s">
        <v>5339</v>
      </c>
      <c r="I9803" t="s">
        <v>4319</v>
      </c>
      <c r="J9803">
        <v>4.3913043478260869</v>
      </c>
      <c r="K9803" t="s">
        <v>17</v>
      </c>
      <c r="L9803">
        <v>22</v>
      </c>
    </row>
    <row r="9804" spans="1:12" x14ac:dyDescent="0.25">
      <c r="A9804" t="s">
        <v>5101</v>
      </c>
      <c r="B9804" t="s">
        <v>5338</v>
      </c>
      <c r="C9804">
        <v>0.45600000000000002</v>
      </c>
      <c r="D9804">
        <v>2.2799999999999998</v>
      </c>
      <c r="E9804">
        <v>-5</v>
      </c>
      <c r="F9804">
        <v>0.106</v>
      </c>
      <c r="G9804" t="s">
        <v>5229</v>
      </c>
      <c r="H9804" t="s">
        <v>5339</v>
      </c>
      <c r="I9804" t="s">
        <v>4319</v>
      </c>
      <c r="J9804">
        <v>4.3018867924528301</v>
      </c>
      <c r="K9804" t="s">
        <v>17</v>
      </c>
      <c r="L9804">
        <v>23</v>
      </c>
    </row>
    <row r="9805" spans="1:12" x14ac:dyDescent="0.25">
      <c r="A9805" t="s">
        <v>5355</v>
      </c>
      <c r="B9805" t="s">
        <v>5338</v>
      </c>
      <c r="C9805">
        <v>32.75</v>
      </c>
      <c r="D9805">
        <v>9.8249999999999993</v>
      </c>
      <c r="E9805">
        <v>1.866252</v>
      </c>
      <c r="F9805">
        <v>7.65</v>
      </c>
      <c r="G9805" t="s">
        <v>5356</v>
      </c>
      <c r="H9805" t="s">
        <v>5339</v>
      </c>
      <c r="I9805" t="s">
        <v>4319</v>
      </c>
      <c r="J9805">
        <v>4.2810457516339868</v>
      </c>
      <c r="K9805" t="s">
        <v>17</v>
      </c>
      <c r="L9805">
        <v>24</v>
      </c>
    </row>
    <row r="9806" spans="1:12" x14ac:dyDescent="0.25">
      <c r="A9806" t="s">
        <v>5357</v>
      </c>
      <c r="B9806" t="s">
        <v>5338</v>
      </c>
      <c r="C9806">
        <v>6.2</v>
      </c>
      <c r="D9806">
        <v>298.79810700000002</v>
      </c>
      <c r="E9806">
        <v>0.161551</v>
      </c>
      <c r="F9806">
        <v>1.45</v>
      </c>
      <c r="G9806" t="s">
        <v>5358</v>
      </c>
      <c r="H9806" t="s">
        <v>5339</v>
      </c>
      <c r="I9806" t="s">
        <v>4319</v>
      </c>
      <c r="J9806">
        <v>4.2758620689655178</v>
      </c>
      <c r="K9806" t="s">
        <v>17</v>
      </c>
      <c r="L9806">
        <v>25</v>
      </c>
    </row>
    <row r="9807" spans="1:12" x14ac:dyDescent="0.25">
      <c r="A9807" t="s">
        <v>5198</v>
      </c>
      <c r="B9807" t="s">
        <v>5338</v>
      </c>
      <c r="C9807">
        <v>181.95</v>
      </c>
      <c r="D9807">
        <v>57.860100000000003</v>
      </c>
      <c r="E9807">
        <v>-4.9869450000000004</v>
      </c>
      <c r="F9807">
        <v>43.2</v>
      </c>
      <c r="G9807" t="s">
        <v>5344</v>
      </c>
      <c r="H9807" t="s">
        <v>5339</v>
      </c>
      <c r="I9807" t="s">
        <v>4319</v>
      </c>
      <c r="J9807">
        <v>4.2118055555555554</v>
      </c>
      <c r="K9807" t="s">
        <v>17</v>
      </c>
      <c r="L9807">
        <v>26</v>
      </c>
    </row>
    <row r="9808" spans="1:12" x14ac:dyDescent="0.25">
      <c r="A9808" t="s">
        <v>1090</v>
      </c>
      <c r="B9808" t="s">
        <v>5338</v>
      </c>
      <c r="C9808">
        <v>19.2</v>
      </c>
      <c r="D9808">
        <v>6.1937280000000001</v>
      </c>
      <c r="E9808">
        <v>3.7837839999999998</v>
      </c>
      <c r="F9808">
        <v>4.5999999999999996</v>
      </c>
      <c r="G9808" t="s">
        <v>5255</v>
      </c>
      <c r="H9808" t="s">
        <v>5339</v>
      </c>
      <c r="I9808" t="s">
        <v>4319</v>
      </c>
      <c r="J9808">
        <v>4.1739130434782608</v>
      </c>
      <c r="K9808" t="s">
        <v>17</v>
      </c>
      <c r="L9808">
        <v>27</v>
      </c>
    </row>
    <row r="9809" spans="1:12" x14ac:dyDescent="0.25">
      <c r="A9809" t="s">
        <v>5175</v>
      </c>
      <c r="B9809" t="s">
        <v>5338</v>
      </c>
      <c r="C9809">
        <v>307.89999999999998</v>
      </c>
      <c r="D9809">
        <v>686.98524799999996</v>
      </c>
      <c r="E9809">
        <v>-0.67741899999999999</v>
      </c>
      <c r="F9809">
        <v>74.900000000000006</v>
      </c>
      <c r="G9809" t="s">
        <v>5344</v>
      </c>
      <c r="H9809" t="s">
        <v>5339</v>
      </c>
      <c r="I9809" t="s">
        <v>4319</v>
      </c>
      <c r="J9809">
        <v>4.1108144192256333</v>
      </c>
      <c r="K9809" t="s">
        <v>17</v>
      </c>
      <c r="L9809">
        <v>28</v>
      </c>
    </row>
    <row r="9810" spans="1:12" x14ac:dyDescent="0.25">
      <c r="A9810" t="s">
        <v>5230</v>
      </c>
      <c r="B9810" t="s">
        <v>5338</v>
      </c>
      <c r="C9810">
        <v>41.8</v>
      </c>
      <c r="D9810">
        <v>36.783999999999999</v>
      </c>
      <c r="E9810">
        <v>0.72289199999999998</v>
      </c>
      <c r="F9810">
        <v>11.24</v>
      </c>
      <c r="G9810" t="s">
        <v>5344</v>
      </c>
      <c r="H9810" t="s">
        <v>5339</v>
      </c>
      <c r="I9810" t="s">
        <v>4319</v>
      </c>
      <c r="J9810">
        <v>3.7188612099644121</v>
      </c>
      <c r="K9810" t="s">
        <v>17</v>
      </c>
      <c r="L9810">
        <v>29</v>
      </c>
    </row>
    <row r="9811" spans="1:12" x14ac:dyDescent="0.25">
      <c r="A9811" t="s">
        <v>2496</v>
      </c>
      <c r="B9811" t="s">
        <v>5338</v>
      </c>
      <c r="C9811">
        <v>2.5299999999999998</v>
      </c>
      <c r="D9811">
        <v>13.595967</v>
      </c>
      <c r="E9811">
        <v>0</v>
      </c>
      <c r="F9811">
        <v>0.69</v>
      </c>
      <c r="G9811" t="s">
        <v>5344</v>
      </c>
      <c r="H9811" t="s">
        <v>5339</v>
      </c>
      <c r="I9811" t="s">
        <v>4319</v>
      </c>
      <c r="J9811">
        <v>3.666666666666667</v>
      </c>
      <c r="K9811" t="s">
        <v>17</v>
      </c>
      <c r="L9811">
        <v>30</v>
      </c>
    </row>
    <row r="9812" spans="1:12" x14ac:dyDescent="0.25">
      <c r="A9812" t="s">
        <v>436</v>
      </c>
      <c r="B9812" t="s">
        <v>5338</v>
      </c>
      <c r="C9812">
        <v>0.19</v>
      </c>
      <c r="D9812">
        <v>125.55345</v>
      </c>
      <c r="E9812">
        <v>0</v>
      </c>
      <c r="F9812">
        <v>0.19</v>
      </c>
      <c r="G9812" t="s">
        <v>5338</v>
      </c>
      <c r="H9812" t="s">
        <v>5339</v>
      </c>
      <c r="I9812" t="s">
        <v>4319</v>
      </c>
      <c r="J9812">
        <v>1</v>
      </c>
      <c r="K9812" t="s">
        <v>73</v>
      </c>
      <c r="L9812">
        <v>1</v>
      </c>
    </row>
    <row r="9813" spans="1:12" x14ac:dyDescent="0.25">
      <c r="A9813" t="s">
        <v>3969</v>
      </c>
      <c r="B9813" t="s">
        <v>5338</v>
      </c>
      <c r="C9813">
        <v>0.19</v>
      </c>
      <c r="D9813">
        <v>71.714296000000004</v>
      </c>
      <c r="E9813">
        <v>0</v>
      </c>
      <c r="F9813">
        <v>0.19</v>
      </c>
      <c r="G9813" t="s">
        <v>5338</v>
      </c>
      <c r="H9813" t="s">
        <v>5339</v>
      </c>
      <c r="I9813" t="s">
        <v>4319</v>
      </c>
      <c r="J9813">
        <v>1</v>
      </c>
      <c r="K9813" t="s">
        <v>73</v>
      </c>
      <c r="L9813">
        <v>2</v>
      </c>
    </row>
    <row r="9814" spans="1:12" x14ac:dyDescent="0.25">
      <c r="A9814" t="s">
        <v>4200</v>
      </c>
      <c r="B9814" t="s">
        <v>5338</v>
      </c>
      <c r="C9814">
        <v>1</v>
      </c>
      <c r="D9814">
        <v>7.0707230000000001</v>
      </c>
      <c r="E9814">
        <v>0</v>
      </c>
      <c r="F9814">
        <v>1</v>
      </c>
      <c r="G9814" t="s">
        <v>5338</v>
      </c>
      <c r="H9814" t="s">
        <v>5339</v>
      </c>
      <c r="I9814" t="s">
        <v>4319</v>
      </c>
      <c r="J9814">
        <v>1</v>
      </c>
      <c r="K9814" t="s">
        <v>73</v>
      </c>
      <c r="L9814">
        <v>3</v>
      </c>
    </row>
    <row r="9815" spans="1:12" x14ac:dyDescent="0.25">
      <c r="A9815" t="s">
        <v>5332</v>
      </c>
      <c r="B9815" t="s">
        <v>5338</v>
      </c>
      <c r="C9815">
        <v>0.91</v>
      </c>
      <c r="D9815">
        <v>10.71143</v>
      </c>
      <c r="E9815">
        <v>-4.2105259999999998</v>
      </c>
      <c r="F9815">
        <v>0.91</v>
      </c>
      <c r="G9815" t="s">
        <v>5338</v>
      </c>
      <c r="H9815" t="s">
        <v>5339</v>
      </c>
      <c r="I9815" t="s">
        <v>4319</v>
      </c>
      <c r="J9815">
        <v>1</v>
      </c>
      <c r="K9815" t="s">
        <v>73</v>
      </c>
      <c r="L9815">
        <v>4</v>
      </c>
    </row>
    <row r="9816" spans="1:12" x14ac:dyDescent="0.25">
      <c r="A9816" t="s">
        <v>5188</v>
      </c>
      <c r="B9816" t="s">
        <v>5338</v>
      </c>
      <c r="C9816">
        <v>0.19</v>
      </c>
      <c r="D9816">
        <v>18.643103</v>
      </c>
      <c r="E9816">
        <v>0</v>
      </c>
      <c r="F9816">
        <v>0.19</v>
      </c>
      <c r="G9816" t="s">
        <v>5338</v>
      </c>
      <c r="H9816" t="s">
        <v>5339</v>
      </c>
      <c r="I9816" t="s">
        <v>4319</v>
      </c>
      <c r="J9816">
        <v>1</v>
      </c>
      <c r="K9816" t="s">
        <v>73</v>
      </c>
      <c r="L9816">
        <v>5</v>
      </c>
    </row>
    <row r="9817" spans="1:12" x14ac:dyDescent="0.25">
      <c r="A9817" t="s">
        <v>4707</v>
      </c>
      <c r="B9817" t="s">
        <v>5338</v>
      </c>
      <c r="C9817">
        <v>0.19</v>
      </c>
      <c r="D9817">
        <v>0.51499499999999998</v>
      </c>
      <c r="E9817">
        <v>0</v>
      </c>
      <c r="F9817">
        <v>0.19</v>
      </c>
      <c r="G9817" t="s">
        <v>5338</v>
      </c>
      <c r="H9817" t="s">
        <v>5339</v>
      </c>
      <c r="I9817" t="s">
        <v>4319</v>
      </c>
      <c r="J9817">
        <v>1</v>
      </c>
      <c r="K9817" t="s">
        <v>73</v>
      </c>
      <c r="L9817">
        <v>6</v>
      </c>
    </row>
    <row r="9818" spans="1:12" x14ac:dyDescent="0.25">
      <c r="A9818" t="s">
        <v>5359</v>
      </c>
      <c r="B9818" t="s">
        <v>5338</v>
      </c>
      <c r="C9818">
        <v>60</v>
      </c>
      <c r="D9818">
        <v>59.52</v>
      </c>
      <c r="E9818">
        <v>-5.3627760000000002</v>
      </c>
      <c r="F9818">
        <v>60</v>
      </c>
      <c r="G9818" t="s">
        <v>5338</v>
      </c>
      <c r="H9818" t="s">
        <v>5339</v>
      </c>
      <c r="I9818" t="s">
        <v>4319</v>
      </c>
      <c r="J9818">
        <v>1</v>
      </c>
      <c r="K9818" t="s">
        <v>73</v>
      </c>
      <c r="L9818">
        <v>7</v>
      </c>
    </row>
    <row r="9819" spans="1:12" x14ac:dyDescent="0.25">
      <c r="A9819" t="s">
        <v>4495</v>
      </c>
      <c r="B9819" t="s">
        <v>5338</v>
      </c>
      <c r="C9819">
        <v>2.175789</v>
      </c>
      <c r="D9819">
        <v>0.71969099999999997</v>
      </c>
      <c r="E9819">
        <v>0</v>
      </c>
      <c r="F9819">
        <v>2.175789</v>
      </c>
      <c r="G9819" t="s">
        <v>5338</v>
      </c>
      <c r="H9819" t="s">
        <v>5339</v>
      </c>
      <c r="I9819" t="s">
        <v>4319</v>
      </c>
      <c r="J9819">
        <v>1</v>
      </c>
      <c r="K9819" t="s">
        <v>73</v>
      </c>
      <c r="L9819">
        <v>8</v>
      </c>
    </row>
    <row r="9820" spans="1:12" x14ac:dyDescent="0.25">
      <c r="A9820" t="s">
        <v>5360</v>
      </c>
      <c r="B9820" t="s">
        <v>5338</v>
      </c>
      <c r="C9820">
        <v>7.8002940000000001</v>
      </c>
      <c r="D9820">
        <v>8.9713010000000004</v>
      </c>
      <c r="E9820">
        <v>-4.9808430000000001</v>
      </c>
      <c r="F9820">
        <v>7.8002940000000001</v>
      </c>
      <c r="G9820" t="s">
        <v>5338</v>
      </c>
      <c r="H9820" t="s">
        <v>5339</v>
      </c>
      <c r="I9820" t="s">
        <v>4319</v>
      </c>
      <c r="J9820">
        <v>1</v>
      </c>
      <c r="K9820" t="s">
        <v>73</v>
      </c>
      <c r="L9820">
        <v>9</v>
      </c>
    </row>
    <row r="9821" spans="1:12" x14ac:dyDescent="0.25">
      <c r="A9821" t="s">
        <v>5361</v>
      </c>
      <c r="B9821" t="s">
        <v>5338</v>
      </c>
      <c r="C9821">
        <v>20</v>
      </c>
      <c r="D9821">
        <v>41.592660000000002</v>
      </c>
      <c r="E9821">
        <v>-3.381643</v>
      </c>
      <c r="F9821">
        <v>20</v>
      </c>
      <c r="G9821" t="s">
        <v>5338</v>
      </c>
      <c r="H9821" t="s">
        <v>5339</v>
      </c>
      <c r="I9821" t="s">
        <v>4319</v>
      </c>
      <c r="J9821">
        <v>1</v>
      </c>
      <c r="K9821" t="s">
        <v>73</v>
      </c>
      <c r="L9821">
        <v>10</v>
      </c>
    </row>
    <row r="9822" spans="1:12" x14ac:dyDescent="0.25">
      <c r="A9822" t="s">
        <v>5136</v>
      </c>
      <c r="B9822" t="s">
        <v>5338</v>
      </c>
      <c r="C9822">
        <v>0.8</v>
      </c>
      <c r="D9822">
        <v>32.162559999999999</v>
      </c>
      <c r="E9822">
        <v>-4.7619049999999996</v>
      </c>
      <c r="F9822">
        <v>0.8</v>
      </c>
      <c r="G9822" t="s">
        <v>5338</v>
      </c>
      <c r="H9822" t="s">
        <v>5339</v>
      </c>
      <c r="I9822" t="s">
        <v>4319</v>
      </c>
      <c r="J9822">
        <v>1</v>
      </c>
      <c r="K9822" t="s">
        <v>73</v>
      </c>
      <c r="L9822">
        <v>11</v>
      </c>
    </row>
    <row r="9823" spans="1:12" x14ac:dyDescent="0.25">
      <c r="A9823" t="s">
        <v>924</v>
      </c>
      <c r="B9823" t="s">
        <v>5338</v>
      </c>
      <c r="C9823">
        <v>35.549999999999997</v>
      </c>
      <c r="D9823">
        <v>38.949860000000001</v>
      </c>
      <c r="E9823">
        <v>-19.932431999999999</v>
      </c>
      <c r="F9823">
        <v>35.549999999999997</v>
      </c>
      <c r="G9823" t="s">
        <v>5338</v>
      </c>
      <c r="H9823" t="s">
        <v>5339</v>
      </c>
      <c r="I9823" t="s">
        <v>4319</v>
      </c>
      <c r="J9823">
        <v>1</v>
      </c>
      <c r="K9823" t="s">
        <v>73</v>
      </c>
      <c r="L9823">
        <v>12</v>
      </c>
    </row>
    <row r="9824" spans="1:12" x14ac:dyDescent="0.25">
      <c r="A9824" t="s">
        <v>4213</v>
      </c>
      <c r="B9824" t="s">
        <v>5338</v>
      </c>
      <c r="C9824">
        <v>1.27</v>
      </c>
      <c r="D9824">
        <v>1.5486629999999999</v>
      </c>
      <c r="E9824">
        <v>0</v>
      </c>
      <c r="F9824">
        <v>1.27</v>
      </c>
      <c r="G9824" t="s">
        <v>5338</v>
      </c>
      <c r="H9824" t="s">
        <v>5339</v>
      </c>
      <c r="I9824" t="s">
        <v>4319</v>
      </c>
      <c r="J9824">
        <v>1</v>
      </c>
      <c r="K9824" t="s">
        <v>73</v>
      </c>
      <c r="L9824">
        <v>13</v>
      </c>
    </row>
    <row r="9825" spans="1:12" x14ac:dyDescent="0.25">
      <c r="A9825" t="s">
        <v>5362</v>
      </c>
      <c r="B9825" t="s">
        <v>5338</v>
      </c>
      <c r="C9825">
        <v>0.9</v>
      </c>
      <c r="D9825">
        <v>21.473761</v>
      </c>
      <c r="E9825">
        <v>-4.2553190000000001</v>
      </c>
      <c r="F9825">
        <v>0.9</v>
      </c>
      <c r="G9825" t="s">
        <v>5338</v>
      </c>
      <c r="H9825" t="s">
        <v>5339</v>
      </c>
      <c r="I9825" t="s">
        <v>4319</v>
      </c>
      <c r="J9825">
        <v>1</v>
      </c>
      <c r="K9825" t="s">
        <v>73</v>
      </c>
      <c r="L9825">
        <v>14</v>
      </c>
    </row>
    <row r="9826" spans="1:12" x14ac:dyDescent="0.25">
      <c r="A9826" t="s">
        <v>1198</v>
      </c>
      <c r="B9826" t="s">
        <v>5338</v>
      </c>
      <c r="C9826">
        <v>0.56000000000000005</v>
      </c>
      <c r="D9826">
        <v>0.56000000000000005</v>
      </c>
      <c r="E9826">
        <v>-3.4482759999999999</v>
      </c>
      <c r="F9826">
        <v>0.56000000000000005</v>
      </c>
      <c r="G9826" t="s">
        <v>5338</v>
      </c>
      <c r="H9826" t="s">
        <v>5339</v>
      </c>
      <c r="I9826" t="s">
        <v>4319</v>
      </c>
      <c r="J9826">
        <v>1</v>
      </c>
      <c r="K9826" t="s">
        <v>73</v>
      </c>
      <c r="L9826">
        <v>15</v>
      </c>
    </row>
    <row r="9827" spans="1:12" x14ac:dyDescent="0.25">
      <c r="A9827" t="s">
        <v>334</v>
      </c>
      <c r="B9827" t="s">
        <v>5338</v>
      </c>
      <c r="C9827">
        <v>5.92</v>
      </c>
      <c r="D9827">
        <v>20.110061999999999</v>
      </c>
      <c r="E9827">
        <v>-4.9759229999999999</v>
      </c>
      <c r="F9827">
        <v>5.92</v>
      </c>
      <c r="G9827" t="s">
        <v>5338</v>
      </c>
      <c r="H9827" t="s">
        <v>5339</v>
      </c>
      <c r="I9827" t="s">
        <v>4319</v>
      </c>
      <c r="J9827">
        <v>1</v>
      </c>
      <c r="K9827" t="s">
        <v>73</v>
      </c>
      <c r="L9827">
        <v>16</v>
      </c>
    </row>
    <row r="9828" spans="1:12" x14ac:dyDescent="0.25">
      <c r="A9828" t="s">
        <v>4951</v>
      </c>
      <c r="B9828" t="s">
        <v>5338</v>
      </c>
      <c r="C9828">
        <v>1.67</v>
      </c>
      <c r="D9828">
        <v>2.4342760000000001</v>
      </c>
      <c r="E9828">
        <v>-1.7647060000000001</v>
      </c>
      <c r="F9828">
        <v>1.67</v>
      </c>
      <c r="G9828" t="s">
        <v>5338</v>
      </c>
      <c r="H9828" t="s">
        <v>5339</v>
      </c>
      <c r="I9828" t="s">
        <v>4319</v>
      </c>
      <c r="J9828">
        <v>1</v>
      </c>
      <c r="K9828" t="s">
        <v>73</v>
      </c>
      <c r="L9828">
        <v>17</v>
      </c>
    </row>
    <row r="9829" spans="1:12" x14ac:dyDescent="0.25">
      <c r="A9829" t="s">
        <v>4602</v>
      </c>
      <c r="B9829" t="s">
        <v>5338</v>
      </c>
      <c r="C9829">
        <v>9.89</v>
      </c>
      <c r="D9829">
        <v>8.1988099999999999</v>
      </c>
      <c r="E9829">
        <v>-1.9821610000000001</v>
      </c>
      <c r="F9829">
        <v>9.89</v>
      </c>
      <c r="G9829" t="s">
        <v>5338</v>
      </c>
      <c r="H9829" t="s">
        <v>5339</v>
      </c>
      <c r="I9829" t="s">
        <v>4319</v>
      </c>
      <c r="J9829">
        <v>1</v>
      </c>
      <c r="K9829" t="s">
        <v>73</v>
      </c>
      <c r="L9829">
        <v>18</v>
      </c>
    </row>
    <row r="9830" spans="1:12" x14ac:dyDescent="0.25">
      <c r="A9830" t="s">
        <v>4759</v>
      </c>
      <c r="B9830" t="s">
        <v>5338</v>
      </c>
      <c r="C9830">
        <v>1.7707040000000001</v>
      </c>
      <c r="D9830">
        <v>0.85534399999999999</v>
      </c>
      <c r="E9830">
        <v>0</v>
      </c>
      <c r="F9830">
        <v>1.7707040000000001</v>
      </c>
      <c r="G9830" t="s">
        <v>5338</v>
      </c>
      <c r="H9830" t="s">
        <v>5339</v>
      </c>
      <c r="I9830" t="s">
        <v>4319</v>
      </c>
      <c r="J9830">
        <v>1</v>
      </c>
      <c r="K9830" t="s">
        <v>73</v>
      </c>
      <c r="L9830">
        <v>19</v>
      </c>
    </row>
    <row r="9831" spans="1:12" x14ac:dyDescent="0.25">
      <c r="A9831" t="s">
        <v>3830</v>
      </c>
      <c r="B9831" t="s">
        <v>5338</v>
      </c>
      <c r="C9831">
        <v>0.19</v>
      </c>
      <c r="D9831">
        <v>2.0327160000000002</v>
      </c>
      <c r="E9831">
        <v>-5</v>
      </c>
      <c r="F9831">
        <v>0.19</v>
      </c>
      <c r="G9831" t="s">
        <v>5338</v>
      </c>
      <c r="H9831" t="s">
        <v>5339</v>
      </c>
      <c r="I9831" t="s">
        <v>4319</v>
      </c>
      <c r="J9831">
        <v>1</v>
      </c>
      <c r="K9831" t="s">
        <v>73</v>
      </c>
      <c r="L9831">
        <v>20</v>
      </c>
    </row>
    <row r="9832" spans="1:12" x14ac:dyDescent="0.25">
      <c r="A9832" t="s">
        <v>3480</v>
      </c>
      <c r="B9832" t="s">
        <v>5338</v>
      </c>
      <c r="C9832">
        <v>2.38</v>
      </c>
      <c r="D9832">
        <v>23.959060999999998</v>
      </c>
      <c r="E9832">
        <v>0</v>
      </c>
      <c r="F9832">
        <v>2.38</v>
      </c>
      <c r="G9832" t="s">
        <v>5338</v>
      </c>
      <c r="H9832" t="s">
        <v>5339</v>
      </c>
      <c r="I9832" t="s">
        <v>4319</v>
      </c>
      <c r="J9832">
        <v>1</v>
      </c>
      <c r="K9832" t="s">
        <v>73</v>
      </c>
      <c r="L9832">
        <v>21</v>
      </c>
    </row>
    <row r="9833" spans="1:12" x14ac:dyDescent="0.25">
      <c r="A9833" t="s">
        <v>2064</v>
      </c>
      <c r="B9833" t="s">
        <v>5338</v>
      </c>
      <c r="C9833">
        <v>3.11</v>
      </c>
      <c r="D9833">
        <v>22.89893</v>
      </c>
      <c r="E9833">
        <v>-4.8929660000000004</v>
      </c>
      <c r="F9833">
        <v>3.11</v>
      </c>
      <c r="G9833" t="s">
        <v>5338</v>
      </c>
      <c r="H9833" t="s">
        <v>5339</v>
      </c>
      <c r="I9833" t="s">
        <v>4319</v>
      </c>
      <c r="J9833">
        <v>1</v>
      </c>
      <c r="K9833" t="s">
        <v>73</v>
      </c>
      <c r="L9833">
        <v>22</v>
      </c>
    </row>
    <row r="9834" spans="1:12" x14ac:dyDescent="0.25">
      <c r="A9834" t="s">
        <v>3832</v>
      </c>
      <c r="B9834" t="s">
        <v>5338</v>
      </c>
      <c r="C9834">
        <v>0.17257500000000001</v>
      </c>
      <c r="D9834">
        <v>19.106200000000001</v>
      </c>
      <c r="E9834">
        <v>0</v>
      </c>
      <c r="F9834">
        <v>0.17257500000000001</v>
      </c>
      <c r="G9834" t="s">
        <v>5338</v>
      </c>
      <c r="H9834" t="s">
        <v>5339</v>
      </c>
      <c r="I9834" t="s">
        <v>4319</v>
      </c>
      <c r="J9834">
        <v>1</v>
      </c>
      <c r="K9834" t="s">
        <v>73</v>
      </c>
      <c r="L9834">
        <v>23</v>
      </c>
    </row>
    <row r="9835" spans="1:12" x14ac:dyDescent="0.25">
      <c r="A9835" t="s">
        <v>3566</v>
      </c>
      <c r="B9835" t="s">
        <v>5338</v>
      </c>
      <c r="C9835">
        <v>1.81</v>
      </c>
      <c r="D9835">
        <v>14.260654000000001</v>
      </c>
      <c r="E9835">
        <v>-4.7368420000000002</v>
      </c>
      <c r="F9835">
        <v>1.81</v>
      </c>
      <c r="G9835" t="s">
        <v>5338</v>
      </c>
      <c r="H9835" t="s">
        <v>5339</v>
      </c>
      <c r="I9835" t="s">
        <v>4319</v>
      </c>
      <c r="J9835">
        <v>1</v>
      </c>
      <c r="K9835" t="s">
        <v>73</v>
      </c>
      <c r="L9835">
        <v>24</v>
      </c>
    </row>
    <row r="9836" spans="1:12" x14ac:dyDescent="0.25">
      <c r="A9836" t="s">
        <v>3389</v>
      </c>
      <c r="B9836" t="s">
        <v>5338</v>
      </c>
      <c r="C9836">
        <v>0.19</v>
      </c>
      <c r="D9836">
        <v>6.845548</v>
      </c>
      <c r="E9836">
        <v>0</v>
      </c>
      <c r="F9836">
        <v>0.19</v>
      </c>
      <c r="G9836" t="s">
        <v>5338</v>
      </c>
      <c r="H9836" t="s">
        <v>5339</v>
      </c>
      <c r="I9836" t="s">
        <v>4319</v>
      </c>
      <c r="J9836">
        <v>1</v>
      </c>
      <c r="K9836" t="s">
        <v>73</v>
      </c>
      <c r="L9836">
        <v>25</v>
      </c>
    </row>
    <row r="9837" spans="1:12" x14ac:dyDescent="0.25">
      <c r="A9837" t="s">
        <v>3850</v>
      </c>
      <c r="B9837" t="s">
        <v>5338</v>
      </c>
      <c r="C9837">
        <v>2.06</v>
      </c>
      <c r="D9837">
        <v>7.0502609999999999</v>
      </c>
      <c r="E9837">
        <v>0</v>
      </c>
      <c r="F9837">
        <v>2.06</v>
      </c>
      <c r="G9837" t="s">
        <v>5338</v>
      </c>
      <c r="H9837" t="s">
        <v>5339</v>
      </c>
      <c r="I9837" t="s">
        <v>4319</v>
      </c>
      <c r="J9837">
        <v>1</v>
      </c>
      <c r="K9837" t="s">
        <v>73</v>
      </c>
      <c r="L9837">
        <v>26</v>
      </c>
    </row>
    <row r="9838" spans="1:12" x14ac:dyDescent="0.25">
      <c r="A9838" t="s">
        <v>5363</v>
      </c>
      <c r="B9838" t="s">
        <v>5338</v>
      </c>
      <c r="C9838">
        <v>4.72</v>
      </c>
      <c r="D9838">
        <v>3.4987110000000001</v>
      </c>
      <c r="E9838">
        <v>-4.8387099999999998</v>
      </c>
      <c r="F9838">
        <v>4.72</v>
      </c>
      <c r="G9838" t="s">
        <v>5338</v>
      </c>
      <c r="H9838" t="s">
        <v>5339</v>
      </c>
      <c r="I9838" t="s">
        <v>4319</v>
      </c>
      <c r="J9838">
        <v>1</v>
      </c>
      <c r="K9838" t="s">
        <v>73</v>
      </c>
      <c r="L9838">
        <v>27</v>
      </c>
    </row>
    <row r="9839" spans="1:12" x14ac:dyDescent="0.25">
      <c r="A9839" t="s">
        <v>5364</v>
      </c>
      <c r="B9839" t="s">
        <v>5338</v>
      </c>
      <c r="C9839">
        <v>1.1599999999999999</v>
      </c>
      <c r="D9839">
        <v>0.70714900000000003</v>
      </c>
      <c r="E9839">
        <v>-2.5210080000000001</v>
      </c>
      <c r="F9839">
        <v>1.1599999999999999</v>
      </c>
      <c r="G9839" t="s">
        <v>5338</v>
      </c>
      <c r="H9839" t="s">
        <v>5339</v>
      </c>
      <c r="I9839" t="s">
        <v>4319</v>
      </c>
      <c r="J9839">
        <v>1</v>
      </c>
      <c r="K9839" t="s">
        <v>73</v>
      </c>
      <c r="L9839">
        <v>28</v>
      </c>
    </row>
    <row r="9840" spans="1:12" x14ac:dyDescent="0.25">
      <c r="A9840" t="s">
        <v>3325</v>
      </c>
      <c r="B9840" t="s">
        <v>5338</v>
      </c>
      <c r="C9840">
        <v>0.66</v>
      </c>
      <c r="D9840">
        <v>51.671247999999999</v>
      </c>
      <c r="E9840">
        <v>-4.3478260000000004</v>
      </c>
      <c r="F9840">
        <v>0.66</v>
      </c>
      <c r="G9840" t="s">
        <v>5338</v>
      </c>
      <c r="H9840" t="s">
        <v>5339</v>
      </c>
      <c r="I9840" t="s">
        <v>4319</v>
      </c>
      <c r="J9840">
        <v>1</v>
      </c>
      <c r="K9840" t="s">
        <v>73</v>
      </c>
      <c r="L9840">
        <v>29</v>
      </c>
    </row>
    <row r="9841" spans="1:12" x14ac:dyDescent="0.25">
      <c r="A9841" t="s">
        <v>3708</v>
      </c>
      <c r="B9841" t="s">
        <v>5338</v>
      </c>
      <c r="C9841">
        <v>1</v>
      </c>
      <c r="D9841">
        <v>5.5773999999999999</v>
      </c>
      <c r="E9841">
        <v>-4.7619049999999996</v>
      </c>
      <c r="F9841">
        <v>1</v>
      </c>
      <c r="G9841" t="s">
        <v>5338</v>
      </c>
      <c r="H9841" t="s">
        <v>5339</v>
      </c>
      <c r="I9841" t="s">
        <v>4319</v>
      </c>
      <c r="J9841">
        <v>1</v>
      </c>
      <c r="K9841" t="s">
        <v>73</v>
      </c>
      <c r="L9841">
        <v>30</v>
      </c>
    </row>
    <row r="9842" spans="1:12" x14ac:dyDescent="0.25">
      <c r="A9842" t="s">
        <v>5227</v>
      </c>
      <c r="B9842" t="s">
        <v>5365</v>
      </c>
      <c r="C9842">
        <v>24.117445</v>
      </c>
      <c r="D9842">
        <v>2425</v>
      </c>
      <c r="E9842">
        <v>1.997897</v>
      </c>
      <c r="F9842">
        <v>1.3575390000000001</v>
      </c>
      <c r="G9842" t="s">
        <v>5228</v>
      </c>
      <c r="H9842" t="s">
        <v>5366</v>
      </c>
      <c r="I9842" t="s">
        <v>4319</v>
      </c>
      <c r="J9842">
        <v>17.765563272952011</v>
      </c>
      <c r="K9842" t="s">
        <v>17</v>
      </c>
      <c r="L9842">
        <v>1</v>
      </c>
    </row>
    <row r="9843" spans="1:12" x14ac:dyDescent="0.25">
      <c r="A9843" t="s">
        <v>2534</v>
      </c>
      <c r="B9843" t="s">
        <v>5365</v>
      </c>
      <c r="C9843">
        <v>12.5</v>
      </c>
      <c r="D9843">
        <v>632.71875</v>
      </c>
      <c r="E9843">
        <v>-1.9607840000000001</v>
      </c>
      <c r="F9843">
        <v>0.72</v>
      </c>
      <c r="G9843" t="s">
        <v>5261</v>
      </c>
      <c r="H9843" t="s">
        <v>5366</v>
      </c>
      <c r="I9843" t="s">
        <v>4319</v>
      </c>
      <c r="J9843">
        <v>17.361111111111111</v>
      </c>
      <c r="K9843" t="s">
        <v>17</v>
      </c>
      <c r="L9843">
        <v>2</v>
      </c>
    </row>
    <row r="9844" spans="1:12" x14ac:dyDescent="0.25">
      <c r="A9844" t="s">
        <v>5025</v>
      </c>
      <c r="B9844" t="s">
        <v>5365</v>
      </c>
      <c r="C9844">
        <v>46.1</v>
      </c>
      <c r="D9844">
        <v>36.769691999999999</v>
      </c>
      <c r="E9844">
        <v>-0.53937400000000002</v>
      </c>
      <c r="F9844">
        <v>3.15</v>
      </c>
      <c r="G9844" t="s">
        <v>5367</v>
      </c>
      <c r="H9844" t="s">
        <v>5366</v>
      </c>
      <c r="I9844" t="s">
        <v>4319</v>
      </c>
      <c r="J9844">
        <v>14.63492063492064</v>
      </c>
      <c r="K9844" t="s">
        <v>17</v>
      </c>
      <c r="L9844">
        <v>3</v>
      </c>
    </row>
    <row r="9845" spans="1:12" x14ac:dyDescent="0.25">
      <c r="A9845" t="s">
        <v>1018</v>
      </c>
      <c r="B9845" t="s">
        <v>5365</v>
      </c>
      <c r="C9845">
        <v>37.086812999999999</v>
      </c>
      <c r="D9845">
        <v>40.296374999999998</v>
      </c>
      <c r="E9845">
        <v>2.7972030000000001</v>
      </c>
      <c r="F9845">
        <v>2.7348370000000002</v>
      </c>
      <c r="G9845" t="s">
        <v>5255</v>
      </c>
      <c r="H9845" t="s">
        <v>5366</v>
      </c>
      <c r="I9845" t="s">
        <v>4319</v>
      </c>
      <c r="J9845">
        <v>13.560886078402479</v>
      </c>
      <c r="K9845" t="s">
        <v>17</v>
      </c>
      <c r="L9845">
        <v>4</v>
      </c>
    </row>
    <row r="9846" spans="1:12" x14ac:dyDescent="0.25">
      <c r="A9846" t="s">
        <v>5342</v>
      </c>
      <c r="B9846" t="s">
        <v>5365</v>
      </c>
      <c r="C9846">
        <v>69.25</v>
      </c>
      <c r="D9846">
        <v>21.887847000000001</v>
      </c>
      <c r="E9846">
        <v>-1.9815990000000001</v>
      </c>
      <c r="F9846">
        <v>5.78</v>
      </c>
      <c r="G9846" t="s">
        <v>5368</v>
      </c>
      <c r="H9846" t="s">
        <v>5366</v>
      </c>
      <c r="I9846" t="s">
        <v>4319</v>
      </c>
      <c r="J9846">
        <v>11.98096885813149</v>
      </c>
      <c r="K9846" t="s">
        <v>17</v>
      </c>
      <c r="L9846">
        <v>5</v>
      </c>
    </row>
    <row r="9847" spans="1:12" x14ac:dyDescent="0.25">
      <c r="A9847" t="s">
        <v>3873</v>
      </c>
      <c r="B9847" t="s">
        <v>5365</v>
      </c>
      <c r="C9847">
        <v>4.24</v>
      </c>
      <c r="D9847">
        <v>89.640383999999997</v>
      </c>
      <c r="E9847">
        <v>-4.9327350000000001</v>
      </c>
      <c r="F9847">
        <v>0.46</v>
      </c>
      <c r="G9847" t="s">
        <v>5323</v>
      </c>
      <c r="H9847" t="s">
        <v>5366</v>
      </c>
      <c r="I9847" t="s">
        <v>4319</v>
      </c>
      <c r="J9847">
        <v>9.2173913043478262</v>
      </c>
      <c r="K9847" t="s">
        <v>17</v>
      </c>
      <c r="L9847">
        <v>6</v>
      </c>
    </row>
    <row r="9848" spans="1:12" x14ac:dyDescent="0.25">
      <c r="A9848" t="s">
        <v>5279</v>
      </c>
      <c r="B9848" t="s">
        <v>5365</v>
      </c>
      <c r="C9848">
        <v>147</v>
      </c>
      <c r="D9848">
        <v>88.2</v>
      </c>
      <c r="E9848">
        <v>4.2553190000000001</v>
      </c>
      <c r="F9848">
        <v>19.433333000000001</v>
      </c>
      <c r="G9848" t="s">
        <v>5280</v>
      </c>
      <c r="H9848" t="s">
        <v>5366</v>
      </c>
      <c r="I9848" t="s">
        <v>4319</v>
      </c>
      <c r="J9848">
        <v>7.5643225997310903</v>
      </c>
      <c r="K9848" t="s">
        <v>17</v>
      </c>
      <c r="L9848">
        <v>7</v>
      </c>
    </row>
    <row r="9849" spans="1:12" x14ac:dyDescent="0.25">
      <c r="A9849" t="s">
        <v>473</v>
      </c>
      <c r="B9849" t="s">
        <v>5365</v>
      </c>
      <c r="C9849">
        <v>84</v>
      </c>
      <c r="D9849">
        <v>519.75659399999995</v>
      </c>
      <c r="E9849">
        <v>3.5758320000000001</v>
      </c>
      <c r="F9849">
        <v>12.5</v>
      </c>
      <c r="G9849" t="s">
        <v>5273</v>
      </c>
      <c r="H9849" t="s">
        <v>5366</v>
      </c>
      <c r="I9849" t="s">
        <v>4319</v>
      </c>
      <c r="J9849">
        <v>6.72</v>
      </c>
      <c r="K9849" t="s">
        <v>17</v>
      </c>
      <c r="L9849">
        <v>8</v>
      </c>
    </row>
    <row r="9850" spans="1:12" x14ac:dyDescent="0.25">
      <c r="A9850" t="s">
        <v>5160</v>
      </c>
      <c r="B9850" t="s">
        <v>5365</v>
      </c>
      <c r="C9850">
        <v>57.749256000000003</v>
      </c>
      <c r="D9850">
        <v>309.63995999999997</v>
      </c>
      <c r="E9850">
        <v>-0.94339600000000001</v>
      </c>
      <c r="F9850">
        <v>9.1697089999999992</v>
      </c>
      <c r="G9850" t="s">
        <v>5367</v>
      </c>
      <c r="H9850" t="s">
        <v>5366</v>
      </c>
      <c r="I9850" t="s">
        <v>4319</v>
      </c>
      <c r="J9850">
        <v>6.2978286442895852</v>
      </c>
      <c r="K9850" t="s">
        <v>17</v>
      </c>
      <c r="L9850">
        <v>9</v>
      </c>
    </row>
    <row r="9851" spans="1:12" x14ac:dyDescent="0.25">
      <c r="A9851" t="s">
        <v>5101</v>
      </c>
      <c r="B9851" t="s">
        <v>5365</v>
      </c>
      <c r="C9851">
        <v>0.66600000000000004</v>
      </c>
      <c r="D9851">
        <v>3.33</v>
      </c>
      <c r="E9851">
        <v>4.7169809999999996</v>
      </c>
      <c r="F9851">
        <v>0.106</v>
      </c>
      <c r="G9851" t="s">
        <v>5229</v>
      </c>
      <c r="H9851" t="s">
        <v>5366</v>
      </c>
      <c r="I9851" t="s">
        <v>4319</v>
      </c>
      <c r="J9851">
        <v>6.2830188679245289</v>
      </c>
      <c r="K9851" t="s">
        <v>17</v>
      </c>
      <c r="L9851">
        <v>10</v>
      </c>
    </row>
    <row r="9852" spans="1:12" x14ac:dyDescent="0.25">
      <c r="A9852" t="s">
        <v>5107</v>
      </c>
      <c r="B9852" t="s">
        <v>5365</v>
      </c>
      <c r="C9852">
        <v>85</v>
      </c>
      <c r="D9852">
        <v>1.462</v>
      </c>
      <c r="E9852">
        <v>0</v>
      </c>
      <c r="F9852">
        <v>13.7</v>
      </c>
      <c r="G9852" t="s">
        <v>5369</v>
      </c>
      <c r="H9852" t="s">
        <v>5366</v>
      </c>
      <c r="I9852" t="s">
        <v>4319</v>
      </c>
      <c r="J9852">
        <v>6.2043795620437958</v>
      </c>
      <c r="K9852" t="s">
        <v>17</v>
      </c>
      <c r="L9852">
        <v>11</v>
      </c>
    </row>
    <row r="9853" spans="1:12" x14ac:dyDescent="0.25">
      <c r="A9853" t="s">
        <v>5350</v>
      </c>
      <c r="B9853" t="s">
        <v>5365</v>
      </c>
      <c r="C9853">
        <v>33.5</v>
      </c>
      <c r="D9853">
        <v>46.9</v>
      </c>
      <c r="E9853">
        <v>-1.903367</v>
      </c>
      <c r="F9853">
        <v>5.55</v>
      </c>
      <c r="G9853" t="s">
        <v>5211</v>
      </c>
      <c r="H9853" t="s">
        <v>5366</v>
      </c>
      <c r="I9853" t="s">
        <v>4319</v>
      </c>
      <c r="J9853">
        <v>6.0360360360360366</v>
      </c>
      <c r="K9853" t="s">
        <v>17</v>
      </c>
      <c r="L9853">
        <v>12</v>
      </c>
    </row>
    <row r="9854" spans="1:12" x14ac:dyDescent="0.25">
      <c r="A9854" t="s">
        <v>5370</v>
      </c>
      <c r="B9854" t="s">
        <v>5365</v>
      </c>
      <c r="C9854">
        <v>11.470744</v>
      </c>
      <c r="D9854">
        <v>91.613041999999993</v>
      </c>
      <c r="E9854">
        <v>4.9645390000000003</v>
      </c>
      <c r="F9854">
        <v>2.0383819999999999</v>
      </c>
      <c r="G9854" t="s">
        <v>5278</v>
      </c>
      <c r="H9854" t="s">
        <v>5366</v>
      </c>
      <c r="I9854" t="s">
        <v>4319</v>
      </c>
      <c r="J9854">
        <v>5.6273770078424947</v>
      </c>
      <c r="K9854" t="s">
        <v>17</v>
      </c>
      <c r="L9854">
        <v>13</v>
      </c>
    </row>
    <row r="9855" spans="1:12" x14ac:dyDescent="0.25">
      <c r="A9855" t="s">
        <v>806</v>
      </c>
      <c r="B9855" t="s">
        <v>5365</v>
      </c>
      <c r="C9855">
        <v>1.54</v>
      </c>
      <c r="D9855">
        <v>1.6176619999999999</v>
      </c>
      <c r="E9855">
        <v>1.986755</v>
      </c>
      <c r="F9855">
        <v>0.28000000000000003</v>
      </c>
      <c r="G9855" t="s">
        <v>5261</v>
      </c>
      <c r="H9855" t="s">
        <v>5366</v>
      </c>
      <c r="I9855" t="s">
        <v>4319</v>
      </c>
      <c r="J9855">
        <v>5.5</v>
      </c>
      <c r="K9855" t="s">
        <v>17</v>
      </c>
      <c r="L9855">
        <v>14</v>
      </c>
    </row>
    <row r="9856" spans="1:12" x14ac:dyDescent="0.25">
      <c r="A9856" t="s">
        <v>5253</v>
      </c>
      <c r="B9856" t="s">
        <v>5365</v>
      </c>
      <c r="C9856">
        <v>8.6</v>
      </c>
      <c r="D9856">
        <v>59.984037000000001</v>
      </c>
      <c r="E9856">
        <v>2.3809520000000002</v>
      </c>
      <c r="F9856">
        <v>1.6379999999999999</v>
      </c>
      <c r="G9856" t="s">
        <v>5367</v>
      </c>
      <c r="H9856" t="s">
        <v>5366</v>
      </c>
      <c r="I9856" t="s">
        <v>4319</v>
      </c>
      <c r="J9856">
        <v>5.2503052503052503</v>
      </c>
      <c r="K9856" t="s">
        <v>17</v>
      </c>
      <c r="L9856">
        <v>15</v>
      </c>
    </row>
    <row r="9857" spans="1:12" x14ac:dyDescent="0.25">
      <c r="A9857" t="s">
        <v>5170</v>
      </c>
      <c r="B9857" t="s">
        <v>5365</v>
      </c>
      <c r="C9857">
        <v>50.364780000000003</v>
      </c>
      <c r="D9857">
        <v>51.719667999999999</v>
      </c>
      <c r="E9857">
        <v>-4.2105259999999998</v>
      </c>
      <c r="F9857">
        <v>9.735849</v>
      </c>
      <c r="G9857" t="s">
        <v>5371</v>
      </c>
      <c r="H9857" t="s">
        <v>5366</v>
      </c>
      <c r="I9857" t="s">
        <v>4319</v>
      </c>
      <c r="J9857">
        <v>5.1731266579832953</v>
      </c>
      <c r="K9857" t="s">
        <v>17</v>
      </c>
      <c r="L9857">
        <v>16</v>
      </c>
    </row>
    <row r="9858" spans="1:12" x14ac:dyDescent="0.25">
      <c r="A9858" t="s">
        <v>5372</v>
      </c>
      <c r="B9858" t="s">
        <v>5365</v>
      </c>
      <c r="C9858">
        <v>16.563635999999999</v>
      </c>
      <c r="D9858">
        <v>30.506582000000002</v>
      </c>
      <c r="E9858">
        <v>19.947334000000001</v>
      </c>
      <c r="F9858">
        <v>3.2272729999999998</v>
      </c>
      <c r="G9858" t="s">
        <v>5373</v>
      </c>
      <c r="H9858" t="s">
        <v>5366</v>
      </c>
      <c r="I9858" t="s">
        <v>4319</v>
      </c>
      <c r="J9858">
        <v>5.1323938197977057</v>
      </c>
      <c r="K9858" t="s">
        <v>17</v>
      </c>
      <c r="L9858">
        <v>17</v>
      </c>
    </row>
    <row r="9859" spans="1:12" x14ac:dyDescent="0.25">
      <c r="A9859" t="s">
        <v>3781</v>
      </c>
      <c r="B9859" t="s">
        <v>5365</v>
      </c>
      <c r="C9859">
        <v>2.5299999999999998</v>
      </c>
      <c r="D9859">
        <v>5.1719520000000001</v>
      </c>
      <c r="E9859">
        <v>1.6064259999999999</v>
      </c>
      <c r="F9859">
        <v>0.51</v>
      </c>
      <c r="G9859" t="s">
        <v>5374</v>
      </c>
      <c r="H9859" t="s">
        <v>5366</v>
      </c>
      <c r="I9859" t="s">
        <v>4319</v>
      </c>
      <c r="J9859">
        <v>4.9607843137254886</v>
      </c>
      <c r="K9859" t="s">
        <v>17</v>
      </c>
      <c r="L9859">
        <v>18</v>
      </c>
    </row>
    <row r="9860" spans="1:12" x14ac:dyDescent="0.25">
      <c r="A9860" t="s">
        <v>3972</v>
      </c>
      <c r="B9860" t="s">
        <v>5365</v>
      </c>
      <c r="C9860">
        <v>1.38</v>
      </c>
      <c r="D9860">
        <v>3.1074009999999999</v>
      </c>
      <c r="E9860">
        <v>4.5454549999999996</v>
      </c>
      <c r="F9860">
        <v>0.28000000000000003</v>
      </c>
      <c r="G9860" t="s">
        <v>5375</v>
      </c>
      <c r="H9860" t="s">
        <v>5366</v>
      </c>
      <c r="I9860" t="s">
        <v>4319</v>
      </c>
      <c r="J9860">
        <v>4.9285714285714279</v>
      </c>
      <c r="K9860" t="s">
        <v>17</v>
      </c>
      <c r="L9860">
        <v>19</v>
      </c>
    </row>
    <row r="9861" spans="1:12" x14ac:dyDescent="0.25">
      <c r="A9861" t="s">
        <v>1090</v>
      </c>
      <c r="B9861" t="s">
        <v>5365</v>
      </c>
      <c r="C9861">
        <v>22.6</v>
      </c>
      <c r="D9861">
        <v>7.2905340000000001</v>
      </c>
      <c r="E9861">
        <v>-4.8421050000000001</v>
      </c>
      <c r="F9861">
        <v>4.5999999999999996</v>
      </c>
      <c r="G9861" t="s">
        <v>5255</v>
      </c>
      <c r="H9861" t="s">
        <v>5366</v>
      </c>
      <c r="I9861" t="s">
        <v>4319</v>
      </c>
      <c r="J9861">
        <v>4.9130434782608701</v>
      </c>
      <c r="K9861" t="s">
        <v>17</v>
      </c>
      <c r="L9861">
        <v>20</v>
      </c>
    </row>
    <row r="9862" spans="1:12" x14ac:dyDescent="0.25">
      <c r="A9862" t="s">
        <v>5217</v>
      </c>
      <c r="B9862" t="s">
        <v>5365</v>
      </c>
      <c r="C9862">
        <v>10340</v>
      </c>
      <c r="D9862">
        <v>317.81540999999999</v>
      </c>
      <c r="E9862">
        <v>-7.7310000000000004E-2</v>
      </c>
      <c r="F9862">
        <v>2137.6999999999998</v>
      </c>
      <c r="G9862" t="s">
        <v>5218</v>
      </c>
      <c r="H9862" t="s">
        <v>5366</v>
      </c>
      <c r="I9862" t="s">
        <v>4319</v>
      </c>
      <c r="J9862">
        <v>4.8369743181924498</v>
      </c>
      <c r="K9862" t="s">
        <v>17</v>
      </c>
      <c r="L9862">
        <v>21</v>
      </c>
    </row>
    <row r="9863" spans="1:12" x14ac:dyDescent="0.25">
      <c r="A9863" t="s">
        <v>5376</v>
      </c>
      <c r="B9863" t="s">
        <v>5365</v>
      </c>
      <c r="C9863">
        <v>4.0724999999999998</v>
      </c>
      <c r="D9863">
        <v>43.453575000000001</v>
      </c>
      <c r="E9863">
        <v>6.1425E-2</v>
      </c>
      <c r="F9863">
        <v>0.89249999999999996</v>
      </c>
      <c r="G9863" t="s">
        <v>5377</v>
      </c>
      <c r="H9863" t="s">
        <v>5366</v>
      </c>
      <c r="I9863" t="s">
        <v>4319</v>
      </c>
      <c r="J9863">
        <v>4.5630252100840334</v>
      </c>
      <c r="K9863" t="s">
        <v>17</v>
      </c>
      <c r="L9863">
        <v>22</v>
      </c>
    </row>
    <row r="9864" spans="1:12" x14ac:dyDescent="0.25">
      <c r="A9864" t="s">
        <v>5357</v>
      </c>
      <c r="B9864" t="s">
        <v>5365</v>
      </c>
      <c r="C9864">
        <v>6.38</v>
      </c>
      <c r="D9864">
        <v>307.44832700000001</v>
      </c>
      <c r="E9864">
        <v>1.916933</v>
      </c>
      <c r="F9864">
        <v>1.45</v>
      </c>
      <c r="G9864" t="s">
        <v>5358</v>
      </c>
      <c r="H9864" t="s">
        <v>5366</v>
      </c>
      <c r="I9864" t="s">
        <v>4319</v>
      </c>
      <c r="J9864">
        <v>4.4000000000000004</v>
      </c>
      <c r="K9864" t="s">
        <v>17</v>
      </c>
      <c r="L9864">
        <v>23</v>
      </c>
    </row>
    <row r="9865" spans="1:12" x14ac:dyDescent="0.25">
      <c r="A9865" t="s">
        <v>4554</v>
      </c>
      <c r="B9865" t="s">
        <v>5365</v>
      </c>
      <c r="C9865">
        <v>2.3366829999999998</v>
      </c>
      <c r="D9865">
        <v>1.3160000000000001</v>
      </c>
      <c r="E9865">
        <v>0</v>
      </c>
      <c r="F9865">
        <v>0.53978099999999996</v>
      </c>
      <c r="G9865" t="s">
        <v>5378</v>
      </c>
      <c r="H9865" t="s">
        <v>5366</v>
      </c>
      <c r="I9865" t="s">
        <v>4319</v>
      </c>
      <c r="J9865">
        <v>4.3289463689903869</v>
      </c>
      <c r="K9865" t="s">
        <v>17</v>
      </c>
      <c r="L9865">
        <v>24</v>
      </c>
    </row>
    <row r="9866" spans="1:12" x14ac:dyDescent="0.25">
      <c r="A9866" t="s">
        <v>4610</v>
      </c>
      <c r="B9866" t="s">
        <v>5365</v>
      </c>
      <c r="C9866">
        <v>10.48</v>
      </c>
      <c r="D9866">
        <v>12.995200000000001</v>
      </c>
      <c r="E9866">
        <v>-1.8726590000000001</v>
      </c>
      <c r="F9866">
        <v>2.4300000000000002</v>
      </c>
      <c r="G9866" t="s">
        <v>5379</v>
      </c>
      <c r="H9866" t="s">
        <v>5366</v>
      </c>
      <c r="I9866" t="s">
        <v>4319</v>
      </c>
      <c r="J9866">
        <v>4.3127572016460904</v>
      </c>
      <c r="K9866" t="s">
        <v>17</v>
      </c>
      <c r="L9866">
        <v>25</v>
      </c>
    </row>
    <row r="9867" spans="1:12" x14ac:dyDescent="0.25">
      <c r="A9867" t="s">
        <v>5380</v>
      </c>
      <c r="B9867" t="s">
        <v>5365</v>
      </c>
      <c r="C9867">
        <v>1.974153</v>
      </c>
      <c r="D9867">
        <v>27.238292000000001</v>
      </c>
      <c r="E9867">
        <v>-4.9649900000000002</v>
      </c>
      <c r="F9867">
        <v>0.476018</v>
      </c>
      <c r="G9867" t="s">
        <v>5373</v>
      </c>
      <c r="H9867" t="s">
        <v>5366</v>
      </c>
      <c r="I9867" t="s">
        <v>4319</v>
      </c>
      <c r="J9867">
        <v>4.1472234243242907</v>
      </c>
      <c r="K9867" t="s">
        <v>17</v>
      </c>
      <c r="L9867">
        <v>26</v>
      </c>
    </row>
    <row r="9868" spans="1:12" x14ac:dyDescent="0.25">
      <c r="A9868" t="s">
        <v>5148</v>
      </c>
      <c r="B9868" t="s">
        <v>5365</v>
      </c>
      <c r="C9868">
        <v>10.74625</v>
      </c>
      <c r="D9868">
        <v>153.06958499999999</v>
      </c>
      <c r="E9868">
        <v>2.4672230000000002</v>
      </c>
      <c r="F9868">
        <v>2.605</v>
      </c>
      <c r="G9868" t="s">
        <v>5367</v>
      </c>
      <c r="H9868" t="s">
        <v>5366</v>
      </c>
      <c r="I9868" t="s">
        <v>4319</v>
      </c>
      <c r="J9868">
        <v>4.1252399232245676</v>
      </c>
      <c r="K9868" t="s">
        <v>17</v>
      </c>
      <c r="L9868">
        <v>27</v>
      </c>
    </row>
    <row r="9869" spans="1:12" x14ac:dyDescent="0.25">
      <c r="A9869" t="s">
        <v>4296</v>
      </c>
      <c r="B9869" t="s">
        <v>5365</v>
      </c>
      <c r="C9869">
        <v>72.650000000000006</v>
      </c>
      <c r="D9869">
        <v>35.909137000000001</v>
      </c>
      <c r="E9869">
        <v>4.9855489999999998</v>
      </c>
      <c r="F9869">
        <v>18</v>
      </c>
      <c r="G9869" t="s">
        <v>5323</v>
      </c>
      <c r="H9869" t="s">
        <v>5366</v>
      </c>
      <c r="I9869" t="s">
        <v>4319</v>
      </c>
      <c r="J9869">
        <v>4.0361111111111114</v>
      </c>
      <c r="K9869" t="s">
        <v>17</v>
      </c>
      <c r="L9869">
        <v>28</v>
      </c>
    </row>
    <row r="9870" spans="1:12" x14ac:dyDescent="0.25">
      <c r="A9870" t="s">
        <v>5274</v>
      </c>
      <c r="B9870" t="s">
        <v>5365</v>
      </c>
      <c r="C9870">
        <v>113.95</v>
      </c>
      <c r="D9870">
        <v>37.022354999999997</v>
      </c>
      <c r="E9870">
        <v>3.5909089999999999</v>
      </c>
      <c r="F9870">
        <v>28.65</v>
      </c>
      <c r="G9870" t="s">
        <v>5381</v>
      </c>
      <c r="H9870" t="s">
        <v>5366</v>
      </c>
      <c r="I9870" t="s">
        <v>4319</v>
      </c>
      <c r="J9870">
        <v>3.9773123909249568</v>
      </c>
      <c r="K9870" t="s">
        <v>17</v>
      </c>
      <c r="L9870">
        <v>29</v>
      </c>
    </row>
    <row r="9871" spans="1:12" x14ac:dyDescent="0.25">
      <c r="A9871" t="s">
        <v>5324</v>
      </c>
      <c r="B9871" t="s">
        <v>5365</v>
      </c>
      <c r="C9871">
        <v>95</v>
      </c>
      <c r="D9871">
        <v>28.5</v>
      </c>
      <c r="E9871">
        <v>-6.8627450000000003</v>
      </c>
      <c r="F9871">
        <v>24.6</v>
      </c>
      <c r="G9871" t="s">
        <v>5325</v>
      </c>
      <c r="H9871" t="s">
        <v>5366</v>
      </c>
      <c r="I9871" t="s">
        <v>4319</v>
      </c>
      <c r="J9871">
        <v>3.861788617886178</v>
      </c>
      <c r="K9871" t="s">
        <v>17</v>
      </c>
      <c r="L9871">
        <v>30</v>
      </c>
    </row>
    <row r="9872" spans="1:12" x14ac:dyDescent="0.25">
      <c r="A9872" t="s">
        <v>4734</v>
      </c>
      <c r="B9872" t="s">
        <v>5365</v>
      </c>
      <c r="C9872">
        <v>0.19</v>
      </c>
      <c r="D9872">
        <v>5.5234529999999999</v>
      </c>
      <c r="E9872">
        <v>0</v>
      </c>
      <c r="F9872">
        <v>0.19</v>
      </c>
      <c r="G9872" t="s">
        <v>5365</v>
      </c>
      <c r="H9872" t="s">
        <v>5366</v>
      </c>
      <c r="I9872" t="s">
        <v>4319</v>
      </c>
      <c r="J9872">
        <v>1</v>
      </c>
      <c r="K9872" t="s">
        <v>73</v>
      </c>
      <c r="L9872">
        <v>1</v>
      </c>
    </row>
    <row r="9873" spans="1:12" x14ac:dyDescent="0.25">
      <c r="A9873" t="s">
        <v>1352</v>
      </c>
      <c r="B9873" t="s">
        <v>5365</v>
      </c>
      <c r="C9873">
        <v>0.19</v>
      </c>
      <c r="D9873">
        <v>9.5</v>
      </c>
      <c r="E9873">
        <v>0</v>
      </c>
      <c r="F9873">
        <v>0.19</v>
      </c>
      <c r="G9873" t="s">
        <v>5365</v>
      </c>
      <c r="H9873" t="s">
        <v>5366</v>
      </c>
      <c r="I9873" t="s">
        <v>4319</v>
      </c>
      <c r="J9873">
        <v>1</v>
      </c>
      <c r="K9873" t="s">
        <v>73</v>
      </c>
      <c r="L9873">
        <v>2</v>
      </c>
    </row>
    <row r="9874" spans="1:12" x14ac:dyDescent="0.25">
      <c r="A9874" t="s">
        <v>5163</v>
      </c>
      <c r="B9874" t="s">
        <v>5365</v>
      </c>
      <c r="C9874">
        <v>51.4</v>
      </c>
      <c r="D9874">
        <v>588.33671500000003</v>
      </c>
      <c r="E9874">
        <v>-9.9824870000000008</v>
      </c>
      <c r="F9874">
        <v>51.4</v>
      </c>
      <c r="G9874" t="s">
        <v>5365</v>
      </c>
      <c r="H9874" t="s">
        <v>5366</v>
      </c>
      <c r="I9874" t="s">
        <v>4319</v>
      </c>
      <c r="J9874">
        <v>1</v>
      </c>
      <c r="K9874" t="s">
        <v>73</v>
      </c>
      <c r="L9874">
        <v>3</v>
      </c>
    </row>
    <row r="9875" spans="1:12" x14ac:dyDescent="0.25">
      <c r="A9875" t="s">
        <v>1305</v>
      </c>
      <c r="B9875" t="s">
        <v>5365</v>
      </c>
      <c r="C9875">
        <v>0.19</v>
      </c>
      <c r="D9875">
        <v>40.581626</v>
      </c>
      <c r="E9875">
        <v>0</v>
      </c>
      <c r="F9875">
        <v>0.19</v>
      </c>
      <c r="G9875" t="s">
        <v>5365</v>
      </c>
      <c r="H9875" t="s">
        <v>5366</v>
      </c>
      <c r="I9875" t="s">
        <v>4319</v>
      </c>
      <c r="J9875">
        <v>1</v>
      </c>
      <c r="K9875" t="s">
        <v>73</v>
      </c>
      <c r="L9875">
        <v>4</v>
      </c>
    </row>
    <row r="9876" spans="1:12" x14ac:dyDescent="0.25">
      <c r="A9876" t="s">
        <v>3844</v>
      </c>
      <c r="B9876" t="s">
        <v>5365</v>
      </c>
      <c r="C9876">
        <v>0.19</v>
      </c>
      <c r="D9876">
        <v>2.831931</v>
      </c>
      <c r="E9876">
        <v>0</v>
      </c>
      <c r="F9876">
        <v>0.19</v>
      </c>
      <c r="G9876" t="s">
        <v>5365</v>
      </c>
      <c r="H9876" t="s">
        <v>5366</v>
      </c>
      <c r="I9876" t="s">
        <v>4319</v>
      </c>
      <c r="J9876">
        <v>1</v>
      </c>
      <c r="K9876" t="s">
        <v>73</v>
      </c>
      <c r="L9876">
        <v>5</v>
      </c>
    </row>
    <row r="9877" spans="1:12" x14ac:dyDescent="0.25">
      <c r="A9877" t="s">
        <v>5382</v>
      </c>
      <c r="B9877" t="s">
        <v>5365</v>
      </c>
      <c r="C9877">
        <v>0.72</v>
      </c>
      <c r="D9877">
        <v>5.0707060000000004</v>
      </c>
      <c r="E9877">
        <v>-4</v>
      </c>
      <c r="F9877">
        <v>0.72</v>
      </c>
      <c r="G9877" t="s">
        <v>5365</v>
      </c>
      <c r="H9877" t="s">
        <v>5366</v>
      </c>
      <c r="I9877" t="s">
        <v>4319</v>
      </c>
      <c r="J9877">
        <v>1</v>
      </c>
      <c r="K9877" t="s">
        <v>73</v>
      </c>
      <c r="L9877">
        <v>6</v>
      </c>
    </row>
    <row r="9878" spans="1:12" x14ac:dyDescent="0.25">
      <c r="A9878" t="s">
        <v>5138</v>
      </c>
      <c r="B9878" t="s">
        <v>5365</v>
      </c>
      <c r="C9878">
        <v>1.18</v>
      </c>
      <c r="D9878">
        <v>7.3032579999999996</v>
      </c>
      <c r="E9878">
        <v>-4.8387099999999998</v>
      </c>
      <c r="F9878">
        <v>1.18</v>
      </c>
      <c r="G9878" t="s">
        <v>5365</v>
      </c>
      <c r="H9878" t="s">
        <v>5366</v>
      </c>
      <c r="I9878" t="s">
        <v>4319</v>
      </c>
      <c r="J9878">
        <v>1</v>
      </c>
      <c r="K9878" t="s">
        <v>73</v>
      </c>
      <c r="L9878">
        <v>7</v>
      </c>
    </row>
    <row r="9879" spans="1:12" x14ac:dyDescent="0.25">
      <c r="A9879" t="s">
        <v>3886</v>
      </c>
      <c r="B9879" t="s">
        <v>5365</v>
      </c>
      <c r="C9879">
        <v>3.9</v>
      </c>
      <c r="D9879">
        <v>2.8115260000000002</v>
      </c>
      <c r="E9879">
        <v>-4.8780489999999999</v>
      </c>
      <c r="F9879">
        <v>3.9</v>
      </c>
      <c r="G9879" t="s">
        <v>5365</v>
      </c>
      <c r="H9879" t="s">
        <v>5366</v>
      </c>
      <c r="I9879" t="s">
        <v>4319</v>
      </c>
      <c r="J9879">
        <v>1</v>
      </c>
      <c r="K9879" t="s">
        <v>73</v>
      </c>
      <c r="L9879">
        <v>8</v>
      </c>
    </row>
    <row r="9880" spans="1:12" x14ac:dyDescent="0.25">
      <c r="A9880" t="s">
        <v>2132</v>
      </c>
      <c r="B9880" t="s">
        <v>5365</v>
      </c>
      <c r="C9880">
        <v>173.566992</v>
      </c>
      <c r="D9880">
        <v>5704.7198360000002</v>
      </c>
      <c r="E9880">
        <v>-4.9973419999999997</v>
      </c>
      <c r="F9880">
        <v>173.566992</v>
      </c>
      <c r="G9880" t="s">
        <v>5365</v>
      </c>
      <c r="H9880" t="s">
        <v>5366</v>
      </c>
      <c r="I9880" t="s">
        <v>4319</v>
      </c>
      <c r="J9880">
        <v>1</v>
      </c>
      <c r="K9880" t="s">
        <v>73</v>
      </c>
      <c r="L9880">
        <v>9</v>
      </c>
    </row>
    <row r="9881" spans="1:12" x14ac:dyDescent="0.25">
      <c r="A9881" t="s">
        <v>5383</v>
      </c>
      <c r="B9881" t="s">
        <v>5365</v>
      </c>
      <c r="C9881">
        <v>6.9</v>
      </c>
      <c r="D9881">
        <v>1.1798999999999999</v>
      </c>
      <c r="E9881">
        <v>-4.9586779999999999</v>
      </c>
      <c r="F9881">
        <v>6.9</v>
      </c>
      <c r="G9881" t="s">
        <v>5365</v>
      </c>
      <c r="H9881" t="s">
        <v>5366</v>
      </c>
      <c r="I9881" t="s">
        <v>4319</v>
      </c>
      <c r="J9881">
        <v>1</v>
      </c>
      <c r="K9881" t="s">
        <v>73</v>
      </c>
      <c r="L9881">
        <v>10</v>
      </c>
    </row>
    <row r="9882" spans="1:12" x14ac:dyDescent="0.25">
      <c r="A9882" t="s">
        <v>2066</v>
      </c>
      <c r="B9882" t="s">
        <v>5365</v>
      </c>
      <c r="C9882">
        <v>0.91</v>
      </c>
      <c r="D9882">
        <v>0.984433</v>
      </c>
      <c r="E9882">
        <v>-4.2105259999999998</v>
      </c>
      <c r="F9882">
        <v>0.91</v>
      </c>
      <c r="G9882" t="s">
        <v>5365</v>
      </c>
      <c r="H9882" t="s">
        <v>5366</v>
      </c>
      <c r="I9882" t="s">
        <v>4319</v>
      </c>
      <c r="J9882">
        <v>1</v>
      </c>
      <c r="K9882" t="s">
        <v>73</v>
      </c>
      <c r="L9882">
        <v>11</v>
      </c>
    </row>
    <row r="9883" spans="1:12" x14ac:dyDescent="0.25">
      <c r="A9883" t="s">
        <v>2992</v>
      </c>
      <c r="B9883" t="s">
        <v>5365</v>
      </c>
      <c r="C9883">
        <v>6.49</v>
      </c>
      <c r="D9883">
        <v>8.5668000000000006</v>
      </c>
      <c r="E9883">
        <v>-4.4182620000000004</v>
      </c>
      <c r="F9883">
        <v>6.49</v>
      </c>
      <c r="G9883" t="s">
        <v>5365</v>
      </c>
      <c r="H9883" t="s">
        <v>5366</v>
      </c>
      <c r="I9883" t="s">
        <v>4319</v>
      </c>
      <c r="J9883">
        <v>1</v>
      </c>
      <c r="K9883" t="s">
        <v>73</v>
      </c>
      <c r="L9883">
        <v>12</v>
      </c>
    </row>
    <row r="9884" spans="1:12" x14ac:dyDescent="0.25">
      <c r="A9884" t="s">
        <v>600</v>
      </c>
      <c r="B9884" t="s">
        <v>5365</v>
      </c>
      <c r="C9884">
        <v>5.8999999999999997E-2</v>
      </c>
      <c r="D9884">
        <v>0.564218</v>
      </c>
      <c r="E9884">
        <v>-4.8387099999999998</v>
      </c>
      <c r="F9884">
        <v>5.8999999999999997E-2</v>
      </c>
      <c r="G9884" t="s">
        <v>5365</v>
      </c>
      <c r="H9884" t="s">
        <v>5366</v>
      </c>
      <c r="I9884" t="s">
        <v>4319</v>
      </c>
      <c r="J9884">
        <v>1</v>
      </c>
      <c r="K9884" t="s">
        <v>73</v>
      </c>
      <c r="L9884">
        <v>13</v>
      </c>
    </row>
    <row r="9885" spans="1:12" x14ac:dyDescent="0.25">
      <c r="A9885" t="s">
        <v>4730</v>
      </c>
      <c r="B9885" t="s">
        <v>5365</v>
      </c>
      <c r="C9885">
        <v>0.22</v>
      </c>
      <c r="D9885">
        <v>0.79336600000000002</v>
      </c>
      <c r="E9885">
        <v>0</v>
      </c>
      <c r="F9885">
        <v>0.22</v>
      </c>
      <c r="G9885" t="s">
        <v>5365</v>
      </c>
      <c r="H9885" t="s">
        <v>5366</v>
      </c>
      <c r="I9885" t="s">
        <v>4319</v>
      </c>
      <c r="J9885">
        <v>1</v>
      </c>
      <c r="K9885" t="s">
        <v>73</v>
      </c>
      <c r="L9885">
        <v>14</v>
      </c>
    </row>
    <row r="9886" spans="1:12" x14ac:dyDescent="0.25">
      <c r="A9886" t="s">
        <v>1680</v>
      </c>
      <c r="B9886" t="s">
        <v>5365</v>
      </c>
      <c r="C9886">
        <v>5.7</v>
      </c>
      <c r="D9886">
        <v>3.1352280000000001</v>
      </c>
      <c r="E9886">
        <v>-4.8414020000000004</v>
      </c>
      <c r="F9886">
        <v>5.7</v>
      </c>
      <c r="G9886" t="s">
        <v>5365</v>
      </c>
      <c r="H9886" t="s">
        <v>5366</v>
      </c>
      <c r="I9886" t="s">
        <v>4319</v>
      </c>
      <c r="J9886">
        <v>1</v>
      </c>
      <c r="K9886" t="s">
        <v>73</v>
      </c>
      <c r="L9886">
        <v>15</v>
      </c>
    </row>
    <row r="9887" spans="1:12" x14ac:dyDescent="0.25">
      <c r="A9887" t="s">
        <v>4714</v>
      </c>
      <c r="B9887" t="s">
        <v>5365</v>
      </c>
      <c r="C9887">
        <v>1.81</v>
      </c>
      <c r="D9887">
        <v>39.899639999999998</v>
      </c>
      <c r="E9887">
        <v>0</v>
      </c>
      <c r="F9887">
        <v>1.81</v>
      </c>
      <c r="G9887" t="s">
        <v>5365</v>
      </c>
      <c r="H9887" t="s">
        <v>5366</v>
      </c>
      <c r="I9887" t="s">
        <v>4319</v>
      </c>
      <c r="J9887">
        <v>1</v>
      </c>
      <c r="K9887" t="s">
        <v>73</v>
      </c>
      <c r="L9887">
        <v>16</v>
      </c>
    </row>
    <row r="9888" spans="1:12" x14ac:dyDescent="0.25">
      <c r="A9888" t="s">
        <v>4604</v>
      </c>
      <c r="B9888" t="s">
        <v>5365</v>
      </c>
      <c r="C9888">
        <v>3.36</v>
      </c>
      <c r="D9888">
        <v>4.4042709999999996</v>
      </c>
      <c r="E9888">
        <v>-1.754386</v>
      </c>
      <c r="F9888">
        <v>3.36</v>
      </c>
      <c r="G9888" t="s">
        <v>5365</v>
      </c>
      <c r="H9888" t="s">
        <v>5366</v>
      </c>
      <c r="I9888" t="s">
        <v>4319</v>
      </c>
      <c r="J9888">
        <v>1</v>
      </c>
      <c r="K9888" t="s">
        <v>73</v>
      </c>
      <c r="L9888">
        <v>17</v>
      </c>
    </row>
    <row r="9889" spans="1:12" x14ac:dyDescent="0.25">
      <c r="A9889" t="s">
        <v>3722</v>
      </c>
      <c r="B9889" t="s">
        <v>5365</v>
      </c>
      <c r="C9889">
        <v>0.270374</v>
      </c>
      <c r="D9889">
        <v>7.1948800000000004</v>
      </c>
      <c r="E9889">
        <v>0</v>
      </c>
      <c r="F9889">
        <v>0.270374</v>
      </c>
      <c r="G9889" t="s">
        <v>5365</v>
      </c>
      <c r="H9889" t="s">
        <v>5366</v>
      </c>
      <c r="I9889" t="s">
        <v>4319</v>
      </c>
      <c r="J9889">
        <v>1</v>
      </c>
      <c r="K9889" t="s">
        <v>73</v>
      </c>
      <c r="L9889">
        <v>18</v>
      </c>
    </row>
    <row r="9890" spans="1:12" x14ac:dyDescent="0.25">
      <c r="A9890" t="s">
        <v>5384</v>
      </c>
      <c r="B9890" t="s">
        <v>5365</v>
      </c>
      <c r="C9890">
        <v>6.32</v>
      </c>
      <c r="D9890">
        <v>5.1192000000000002</v>
      </c>
      <c r="E9890">
        <v>-4.9624059999999997</v>
      </c>
      <c r="F9890">
        <v>6.32</v>
      </c>
      <c r="G9890" t="s">
        <v>5365</v>
      </c>
      <c r="H9890" t="s">
        <v>5366</v>
      </c>
      <c r="I9890" t="s">
        <v>4319</v>
      </c>
      <c r="J9890">
        <v>1</v>
      </c>
      <c r="K9890" t="s">
        <v>73</v>
      </c>
      <c r="L9890">
        <v>19</v>
      </c>
    </row>
    <row r="9891" spans="1:12" x14ac:dyDescent="0.25">
      <c r="A9891" t="s">
        <v>5385</v>
      </c>
      <c r="B9891" t="s">
        <v>5365</v>
      </c>
      <c r="C9891">
        <v>1.233007</v>
      </c>
      <c r="D9891">
        <v>27.207564999999999</v>
      </c>
      <c r="E9891">
        <v>-1.910828</v>
      </c>
      <c r="F9891">
        <v>1.233007</v>
      </c>
      <c r="G9891" t="s">
        <v>5365</v>
      </c>
      <c r="H9891" t="s">
        <v>5366</v>
      </c>
      <c r="I9891" t="s">
        <v>4319</v>
      </c>
      <c r="J9891">
        <v>1</v>
      </c>
      <c r="K9891" t="s">
        <v>73</v>
      </c>
      <c r="L9891">
        <v>20</v>
      </c>
    </row>
    <row r="9892" spans="1:12" x14ac:dyDescent="0.25">
      <c r="A9892" t="s">
        <v>4290</v>
      </c>
      <c r="B9892" t="s">
        <v>5365</v>
      </c>
      <c r="C9892">
        <v>36.549999999999997</v>
      </c>
      <c r="D9892">
        <v>367.89231799999999</v>
      </c>
      <c r="E9892">
        <v>-1.8791949999999999</v>
      </c>
      <c r="F9892">
        <v>36.549999999999997</v>
      </c>
      <c r="G9892" t="s">
        <v>5365</v>
      </c>
      <c r="H9892" t="s">
        <v>5366</v>
      </c>
      <c r="I9892" t="s">
        <v>4319</v>
      </c>
      <c r="J9892">
        <v>1</v>
      </c>
      <c r="K9892" t="s">
        <v>73</v>
      </c>
      <c r="L9892">
        <v>21</v>
      </c>
    </row>
    <row r="9893" spans="1:12" x14ac:dyDescent="0.25">
      <c r="A9893" t="s">
        <v>1419</v>
      </c>
      <c r="B9893" t="s">
        <v>5365</v>
      </c>
      <c r="C9893">
        <v>0.19</v>
      </c>
      <c r="D9893">
        <v>22.112172999999999</v>
      </c>
      <c r="E9893">
        <v>0</v>
      </c>
      <c r="F9893">
        <v>0.19</v>
      </c>
      <c r="G9893" t="s">
        <v>5365</v>
      </c>
      <c r="H9893" t="s">
        <v>5366</v>
      </c>
      <c r="I9893" t="s">
        <v>4319</v>
      </c>
      <c r="J9893">
        <v>1</v>
      </c>
      <c r="K9893" t="s">
        <v>73</v>
      </c>
      <c r="L9893">
        <v>22</v>
      </c>
    </row>
    <row r="9894" spans="1:12" x14ac:dyDescent="0.25">
      <c r="A9894" t="s">
        <v>3691</v>
      </c>
      <c r="B9894" t="s">
        <v>5365</v>
      </c>
      <c r="C9894">
        <v>7.14</v>
      </c>
      <c r="D9894">
        <v>16.422142999999998</v>
      </c>
      <c r="E9894">
        <v>-1.9230769999999999</v>
      </c>
      <c r="F9894">
        <v>7.14</v>
      </c>
      <c r="G9894" t="s">
        <v>5365</v>
      </c>
      <c r="H9894" t="s">
        <v>5366</v>
      </c>
      <c r="I9894" t="s">
        <v>4319</v>
      </c>
      <c r="J9894">
        <v>1</v>
      </c>
      <c r="K9894" t="s">
        <v>73</v>
      </c>
      <c r="L9894">
        <v>23</v>
      </c>
    </row>
    <row r="9895" spans="1:12" x14ac:dyDescent="0.25">
      <c r="A9895" t="s">
        <v>4951</v>
      </c>
      <c r="B9895" t="s">
        <v>5365</v>
      </c>
      <c r="C9895">
        <v>1.21</v>
      </c>
      <c r="D9895">
        <v>1.7637560000000001</v>
      </c>
      <c r="E9895">
        <v>-1.6260159999999999</v>
      </c>
      <c r="F9895">
        <v>1.21</v>
      </c>
      <c r="G9895" t="s">
        <v>5365</v>
      </c>
      <c r="H9895" t="s">
        <v>5366</v>
      </c>
      <c r="I9895" t="s">
        <v>4319</v>
      </c>
      <c r="J9895">
        <v>1</v>
      </c>
      <c r="K9895" t="s">
        <v>73</v>
      </c>
      <c r="L9895">
        <v>24</v>
      </c>
    </row>
    <row r="9896" spans="1:12" x14ac:dyDescent="0.25">
      <c r="A9896" t="s">
        <v>5386</v>
      </c>
      <c r="B9896" t="s">
        <v>5365</v>
      </c>
      <c r="C9896">
        <v>18.350000000000001</v>
      </c>
      <c r="D9896">
        <v>5.6857480000000002</v>
      </c>
      <c r="E9896">
        <v>-4.9222799999999998</v>
      </c>
      <c r="F9896">
        <v>18.350000000000001</v>
      </c>
      <c r="G9896" t="s">
        <v>5365</v>
      </c>
      <c r="H9896" t="s">
        <v>5366</v>
      </c>
      <c r="I9896" t="s">
        <v>4319</v>
      </c>
      <c r="J9896">
        <v>1</v>
      </c>
      <c r="K9896" t="s">
        <v>73</v>
      </c>
      <c r="L9896">
        <v>25</v>
      </c>
    </row>
    <row r="9897" spans="1:12" x14ac:dyDescent="0.25">
      <c r="A9897" t="s">
        <v>4707</v>
      </c>
      <c r="B9897" t="s">
        <v>5365</v>
      </c>
      <c r="C9897">
        <v>0.19</v>
      </c>
      <c r="D9897">
        <v>0.51499499999999998</v>
      </c>
      <c r="E9897">
        <v>0</v>
      </c>
      <c r="F9897">
        <v>0.19</v>
      </c>
      <c r="G9897" t="s">
        <v>5365</v>
      </c>
      <c r="H9897" t="s">
        <v>5366</v>
      </c>
      <c r="I9897" t="s">
        <v>4319</v>
      </c>
      <c r="J9897">
        <v>1</v>
      </c>
      <c r="K9897" t="s">
        <v>73</v>
      </c>
      <c r="L9897">
        <v>26</v>
      </c>
    </row>
    <row r="9898" spans="1:12" x14ac:dyDescent="0.25">
      <c r="A9898" t="s">
        <v>366</v>
      </c>
      <c r="B9898" t="s">
        <v>5365</v>
      </c>
      <c r="C9898">
        <v>1.175</v>
      </c>
      <c r="D9898">
        <v>11.790770999999999</v>
      </c>
      <c r="E9898">
        <v>-4.5491469999999996</v>
      </c>
      <c r="F9898">
        <v>1.175</v>
      </c>
      <c r="G9898" t="s">
        <v>5365</v>
      </c>
      <c r="H9898" t="s">
        <v>5366</v>
      </c>
      <c r="I9898" t="s">
        <v>4319</v>
      </c>
      <c r="J9898">
        <v>1</v>
      </c>
      <c r="K9898" t="s">
        <v>73</v>
      </c>
      <c r="L9898">
        <v>27</v>
      </c>
    </row>
    <row r="9899" spans="1:12" x14ac:dyDescent="0.25">
      <c r="A9899" t="s">
        <v>3672</v>
      </c>
      <c r="B9899" t="s">
        <v>5365</v>
      </c>
      <c r="C9899">
        <v>0.19</v>
      </c>
      <c r="D9899">
        <v>2.481989</v>
      </c>
      <c r="E9899">
        <v>0</v>
      </c>
      <c r="F9899">
        <v>0.19</v>
      </c>
      <c r="G9899" t="s">
        <v>5365</v>
      </c>
      <c r="H9899" t="s">
        <v>5366</v>
      </c>
      <c r="I9899" t="s">
        <v>4319</v>
      </c>
      <c r="J9899">
        <v>1</v>
      </c>
      <c r="K9899" t="s">
        <v>73</v>
      </c>
      <c r="L9899">
        <v>28</v>
      </c>
    </row>
    <row r="9900" spans="1:12" x14ac:dyDescent="0.25">
      <c r="A9900" t="s">
        <v>392</v>
      </c>
      <c r="B9900" t="s">
        <v>5365</v>
      </c>
      <c r="C9900">
        <v>40.65</v>
      </c>
      <c r="D9900">
        <v>2.4288370000000001</v>
      </c>
      <c r="E9900">
        <v>-4.9122810000000001</v>
      </c>
      <c r="F9900">
        <v>40.65</v>
      </c>
      <c r="G9900" t="s">
        <v>5365</v>
      </c>
      <c r="H9900" t="s">
        <v>5366</v>
      </c>
      <c r="I9900" t="s">
        <v>4319</v>
      </c>
      <c r="J9900">
        <v>1</v>
      </c>
      <c r="K9900" t="s">
        <v>73</v>
      </c>
      <c r="L9900">
        <v>29</v>
      </c>
    </row>
    <row r="9901" spans="1:12" x14ac:dyDescent="0.25">
      <c r="A9901" t="s">
        <v>3566</v>
      </c>
      <c r="B9901" t="s">
        <v>5365</v>
      </c>
      <c r="C9901">
        <v>1.6</v>
      </c>
      <c r="D9901">
        <v>12.606102999999999</v>
      </c>
      <c r="E9901">
        <v>-4.1916169999999999</v>
      </c>
      <c r="F9901">
        <v>1.6</v>
      </c>
      <c r="G9901" t="s">
        <v>5365</v>
      </c>
      <c r="H9901" t="s">
        <v>5366</v>
      </c>
      <c r="I9901" t="s">
        <v>4319</v>
      </c>
      <c r="J9901">
        <v>1</v>
      </c>
      <c r="K9901" t="s">
        <v>73</v>
      </c>
      <c r="L9901">
        <v>30</v>
      </c>
    </row>
    <row r="9902" spans="1:12" x14ac:dyDescent="0.25">
      <c r="A9902" t="s">
        <v>5227</v>
      </c>
      <c r="B9902" t="s">
        <v>5387</v>
      </c>
      <c r="C9902">
        <v>16.161175</v>
      </c>
      <c r="D9902">
        <v>1625</v>
      </c>
      <c r="E9902">
        <v>1.880878</v>
      </c>
      <c r="F9902">
        <v>1.3575390000000001</v>
      </c>
      <c r="G9902" t="s">
        <v>5228</v>
      </c>
      <c r="H9902" t="s">
        <v>5388</v>
      </c>
      <c r="I9902" t="s">
        <v>4319</v>
      </c>
      <c r="J9902">
        <v>11.90475927395088</v>
      </c>
      <c r="K9902" t="s">
        <v>17</v>
      </c>
      <c r="L9902">
        <v>1</v>
      </c>
    </row>
    <row r="9903" spans="1:12" x14ac:dyDescent="0.25">
      <c r="A9903" t="s">
        <v>5025</v>
      </c>
      <c r="B9903" t="s">
        <v>5387</v>
      </c>
      <c r="C9903">
        <v>61.9</v>
      </c>
      <c r="D9903">
        <v>49.371886000000003</v>
      </c>
      <c r="E9903">
        <v>1.8092109999999999</v>
      </c>
      <c r="F9903">
        <v>5.58</v>
      </c>
      <c r="G9903" t="s">
        <v>5389</v>
      </c>
      <c r="H9903" t="s">
        <v>5388</v>
      </c>
      <c r="I9903" t="s">
        <v>4319</v>
      </c>
      <c r="J9903">
        <v>11.093189964157711</v>
      </c>
      <c r="K9903" t="s">
        <v>17</v>
      </c>
      <c r="L9903">
        <v>2</v>
      </c>
    </row>
    <row r="9904" spans="1:12" x14ac:dyDescent="0.25">
      <c r="A9904" t="s">
        <v>5346</v>
      </c>
      <c r="B9904" t="s">
        <v>5387</v>
      </c>
      <c r="C9904">
        <v>75.109391000000002</v>
      </c>
      <c r="D9904">
        <v>92.385090000000005</v>
      </c>
      <c r="E9904">
        <v>5</v>
      </c>
      <c r="F9904">
        <v>9.1970679999999998</v>
      </c>
      <c r="G9904" t="s">
        <v>5347</v>
      </c>
      <c r="H9904" t="s">
        <v>5388</v>
      </c>
      <c r="I9904" t="s">
        <v>4319</v>
      </c>
      <c r="J9904">
        <v>8.1666669203707105</v>
      </c>
      <c r="K9904" t="s">
        <v>17</v>
      </c>
      <c r="L9904">
        <v>3</v>
      </c>
    </row>
    <row r="9905" spans="1:12" x14ac:dyDescent="0.25">
      <c r="A9905" t="s">
        <v>1018</v>
      </c>
      <c r="B9905" t="s">
        <v>5387</v>
      </c>
      <c r="C9905">
        <v>19.426425999999999</v>
      </c>
      <c r="D9905">
        <v>21.107624999999999</v>
      </c>
      <c r="E9905">
        <v>-1.785714</v>
      </c>
      <c r="F9905">
        <v>2.7348370000000002</v>
      </c>
      <c r="G9905" t="s">
        <v>5255</v>
      </c>
      <c r="H9905" t="s">
        <v>5388</v>
      </c>
      <c r="I9905" t="s">
        <v>4319</v>
      </c>
      <c r="J9905">
        <v>7.1033213313992736</v>
      </c>
      <c r="K9905" t="s">
        <v>17</v>
      </c>
      <c r="L9905">
        <v>4</v>
      </c>
    </row>
    <row r="9906" spans="1:12" x14ac:dyDescent="0.25">
      <c r="A9906" t="s">
        <v>5370</v>
      </c>
      <c r="B9906" t="s">
        <v>5387</v>
      </c>
      <c r="C9906">
        <v>18.097424</v>
      </c>
      <c r="D9906">
        <v>144.53814399999999</v>
      </c>
      <c r="E9906">
        <v>-4.9847409999999996</v>
      </c>
      <c r="F9906">
        <v>2.6448589999999998</v>
      </c>
      <c r="G9906" t="s">
        <v>5390</v>
      </c>
      <c r="H9906" t="s">
        <v>5388</v>
      </c>
      <c r="I9906" t="s">
        <v>4319</v>
      </c>
      <c r="J9906">
        <v>6.8424910363841702</v>
      </c>
      <c r="K9906" t="s">
        <v>17</v>
      </c>
      <c r="L9906">
        <v>5</v>
      </c>
    </row>
    <row r="9907" spans="1:12" x14ac:dyDescent="0.25">
      <c r="A9907" t="s">
        <v>2534</v>
      </c>
      <c r="B9907" t="s">
        <v>5387</v>
      </c>
      <c r="C9907">
        <v>5.49</v>
      </c>
      <c r="D9907">
        <v>277.89007500000002</v>
      </c>
      <c r="E9907">
        <v>-1.964286</v>
      </c>
      <c r="F9907">
        <v>0.87</v>
      </c>
      <c r="G9907" t="s">
        <v>5391</v>
      </c>
      <c r="H9907" t="s">
        <v>5388</v>
      </c>
      <c r="I9907" t="s">
        <v>4319</v>
      </c>
      <c r="J9907">
        <v>6.3103448275862073</v>
      </c>
      <c r="K9907" t="s">
        <v>17</v>
      </c>
      <c r="L9907">
        <v>6</v>
      </c>
    </row>
    <row r="9908" spans="1:12" x14ac:dyDescent="0.25">
      <c r="A9908" t="s">
        <v>4825</v>
      </c>
      <c r="B9908" t="s">
        <v>5387</v>
      </c>
      <c r="C9908">
        <v>20.350000000000001</v>
      </c>
      <c r="D9908">
        <v>40.648921999999999</v>
      </c>
      <c r="E9908">
        <v>4.6272489999999999</v>
      </c>
      <c r="F9908">
        <v>3.36</v>
      </c>
      <c r="G9908" t="s">
        <v>5392</v>
      </c>
      <c r="H9908" t="s">
        <v>5388</v>
      </c>
      <c r="I9908" t="s">
        <v>4319</v>
      </c>
      <c r="J9908">
        <v>6.0565476190476204</v>
      </c>
      <c r="K9908" t="s">
        <v>17</v>
      </c>
      <c r="L9908">
        <v>7</v>
      </c>
    </row>
    <row r="9909" spans="1:12" x14ac:dyDescent="0.25">
      <c r="A9909" t="s">
        <v>5393</v>
      </c>
      <c r="B9909" t="s">
        <v>5387</v>
      </c>
      <c r="C9909">
        <v>31.569714999999999</v>
      </c>
      <c r="D9909">
        <v>22.94</v>
      </c>
      <c r="E9909">
        <v>-1.9658119999999999</v>
      </c>
      <c r="F9909">
        <v>5.5322690000000003</v>
      </c>
      <c r="G9909" t="s">
        <v>5394</v>
      </c>
      <c r="H9909" t="s">
        <v>5388</v>
      </c>
      <c r="I9909" t="s">
        <v>4319</v>
      </c>
      <c r="J9909">
        <v>5.7064678163697389</v>
      </c>
      <c r="K9909" t="s">
        <v>17</v>
      </c>
      <c r="L9909">
        <v>8</v>
      </c>
    </row>
    <row r="9910" spans="1:12" x14ac:dyDescent="0.25">
      <c r="A9910" t="s">
        <v>5376</v>
      </c>
      <c r="B9910" t="s">
        <v>5387</v>
      </c>
      <c r="C9910">
        <v>5.25</v>
      </c>
      <c r="D9910">
        <v>56.017499999999998</v>
      </c>
      <c r="E9910">
        <v>0.961538</v>
      </c>
      <c r="F9910">
        <v>0.93</v>
      </c>
      <c r="G9910" t="s">
        <v>5369</v>
      </c>
      <c r="H9910" t="s">
        <v>5388</v>
      </c>
      <c r="I9910" t="s">
        <v>4319</v>
      </c>
      <c r="J9910">
        <v>5.6451612903225801</v>
      </c>
      <c r="K9910" t="s">
        <v>17</v>
      </c>
      <c r="L9910">
        <v>9</v>
      </c>
    </row>
    <row r="9911" spans="1:12" x14ac:dyDescent="0.25">
      <c r="A9911" t="s">
        <v>473</v>
      </c>
      <c r="B9911" t="s">
        <v>5387</v>
      </c>
      <c r="C9911">
        <v>66.95</v>
      </c>
      <c r="D9911">
        <v>414.25838099999999</v>
      </c>
      <c r="E9911">
        <v>4.609375</v>
      </c>
      <c r="F9911">
        <v>12.5</v>
      </c>
      <c r="G9911" t="s">
        <v>5273</v>
      </c>
      <c r="H9911" t="s">
        <v>5388</v>
      </c>
      <c r="I9911" t="s">
        <v>4319</v>
      </c>
      <c r="J9911">
        <v>5.3559999999999999</v>
      </c>
      <c r="K9911" t="s">
        <v>17</v>
      </c>
      <c r="L9911">
        <v>10</v>
      </c>
    </row>
    <row r="9912" spans="1:12" x14ac:dyDescent="0.25">
      <c r="A9912" t="s">
        <v>3972</v>
      </c>
      <c r="B9912" t="s">
        <v>5387</v>
      </c>
      <c r="C9912">
        <v>1.49</v>
      </c>
      <c r="D9912">
        <v>3.3550930000000001</v>
      </c>
      <c r="E9912">
        <v>-1.973684</v>
      </c>
      <c r="F9912">
        <v>0.28000000000000003</v>
      </c>
      <c r="G9912" t="s">
        <v>5375</v>
      </c>
      <c r="H9912" t="s">
        <v>5388</v>
      </c>
      <c r="I9912" t="s">
        <v>4319</v>
      </c>
      <c r="J9912">
        <v>5.3214285714285712</v>
      </c>
      <c r="K9912" t="s">
        <v>17</v>
      </c>
      <c r="L9912">
        <v>11</v>
      </c>
    </row>
    <row r="9913" spans="1:12" x14ac:dyDescent="0.25">
      <c r="A9913" t="s">
        <v>3326</v>
      </c>
      <c r="B9913" t="s">
        <v>5387</v>
      </c>
      <c r="C9913">
        <v>8.0399999999999991</v>
      </c>
      <c r="D9913">
        <v>113.479101</v>
      </c>
      <c r="E9913">
        <v>-4.9645390000000003</v>
      </c>
      <c r="F9913">
        <v>1.74</v>
      </c>
      <c r="G9913" t="s">
        <v>5228</v>
      </c>
      <c r="H9913" t="s">
        <v>5388</v>
      </c>
      <c r="I9913" t="s">
        <v>4319</v>
      </c>
      <c r="J9913">
        <v>4.6206896551724137</v>
      </c>
      <c r="K9913" t="s">
        <v>17</v>
      </c>
      <c r="L9913">
        <v>12</v>
      </c>
    </row>
    <row r="9914" spans="1:12" x14ac:dyDescent="0.25">
      <c r="A9914" t="s">
        <v>5160</v>
      </c>
      <c r="B9914" t="s">
        <v>5387</v>
      </c>
      <c r="C9914">
        <v>49.670050000000003</v>
      </c>
      <c r="D9914">
        <v>266.32087200000001</v>
      </c>
      <c r="E9914">
        <v>-0.98298700000000006</v>
      </c>
      <c r="F9914">
        <v>11.132614999999999</v>
      </c>
      <c r="G9914" t="s">
        <v>5228</v>
      </c>
      <c r="H9914" t="s">
        <v>5388</v>
      </c>
      <c r="I9914" t="s">
        <v>4319</v>
      </c>
      <c r="J9914">
        <v>4.4616696077246907</v>
      </c>
      <c r="K9914" t="s">
        <v>17</v>
      </c>
      <c r="L9914">
        <v>13</v>
      </c>
    </row>
    <row r="9915" spans="1:12" x14ac:dyDescent="0.25">
      <c r="A9915" t="s">
        <v>4554</v>
      </c>
      <c r="B9915" t="s">
        <v>5387</v>
      </c>
      <c r="C9915">
        <v>2.400604</v>
      </c>
      <c r="D9915">
        <v>1.3520000000000001</v>
      </c>
      <c r="E9915">
        <v>-4.7887320000000004</v>
      </c>
      <c r="F9915">
        <v>0.53978099999999996</v>
      </c>
      <c r="G9915" t="s">
        <v>5378</v>
      </c>
      <c r="H9915" t="s">
        <v>5388</v>
      </c>
      <c r="I9915" t="s">
        <v>4319</v>
      </c>
      <c r="J9915">
        <v>4.447366617202162</v>
      </c>
      <c r="K9915" t="s">
        <v>17</v>
      </c>
      <c r="L9915">
        <v>14</v>
      </c>
    </row>
    <row r="9916" spans="1:12" x14ac:dyDescent="0.25">
      <c r="A9916" t="s">
        <v>3873</v>
      </c>
      <c r="B9916" t="s">
        <v>5387</v>
      </c>
      <c r="C9916">
        <v>2.04</v>
      </c>
      <c r="D9916">
        <v>43.128864</v>
      </c>
      <c r="E9916">
        <v>-3.317536</v>
      </c>
      <c r="F9916">
        <v>0.46</v>
      </c>
      <c r="G9916" t="s">
        <v>5323</v>
      </c>
      <c r="H9916" t="s">
        <v>5388</v>
      </c>
      <c r="I9916" t="s">
        <v>4319</v>
      </c>
      <c r="J9916">
        <v>4.4347826086956523</v>
      </c>
      <c r="K9916" t="s">
        <v>17</v>
      </c>
      <c r="L9916">
        <v>15</v>
      </c>
    </row>
    <row r="9917" spans="1:12" x14ac:dyDescent="0.25">
      <c r="A9917" t="s">
        <v>1364</v>
      </c>
      <c r="B9917" t="s">
        <v>5387</v>
      </c>
      <c r="C9917">
        <v>9.9822819999999997</v>
      </c>
      <c r="D9917">
        <v>12.089627999999999</v>
      </c>
      <c r="E9917">
        <v>1.940928</v>
      </c>
      <c r="F9917">
        <v>2.313774</v>
      </c>
      <c r="G9917" t="s">
        <v>5243</v>
      </c>
      <c r="H9917" t="s">
        <v>5388</v>
      </c>
      <c r="I9917" t="s">
        <v>4319</v>
      </c>
      <c r="J9917">
        <v>4.3142856648920764</v>
      </c>
      <c r="K9917" t="s">
        <v>17</v>
      </c>
      <c r="L9917">
        <v>16</v>
      </c>
    </row>
    <row r="9918" spans="1:12" x14ac:dyDescent="0.25">
      <c r="A9918" t="s">
        <v>5253</v>
      </c>
      <c r="B9918" t="s">
        <v>5387</v>
      </c>
      <c r="C9918">
        <v>8.82</v>
      </c>
      <c r="D9918">
        <v>61.518512000000001</v>
      </c>
      <c r="E9918">
        <v>0.227273</v>
      </c>
      <c r="F9918">
        <v>2.1040000000000001</v>
      </c>
      <c r="G9918" t="s">
        <v>5395</v>
      </c>
      <c r="H9918" t="s">
        <v>5388</v>
      </c>
      <c r="I9918" t="s">
        <v>4319</v>
      </c>
      <c r="J9918">
        <v>4.1920152091254756</v>
      </c>
      <c r="K9918" t="s">
        <v>17</v>
      </c>
      <c r="L9918">
        <v>17</v>
      </c>
    </row>
    <row r="9919" spans="1:12" x14ac:dyDescent="0.25">
      <c r="A9919" t="s">
        <v>5372</v>
      </c>
      <c r="B9919" t="s">
        <v>5387</v>
      </c>
      <c r="C9919">
        <v>18.590909</v>
      </c>
      <c r="D9919">
        <v>34.240374000000003</v>
      </c>
      <c r="E9919">
        <v>4.8717949999999997</v>
      </c>
      <c r="F9919">
        <v>4.5454549999999996</v>
      </c>
      <c r="G9919" t="s">
        <v>5396</v>
      </c>
      <c r="H9919" t="s">
        <v>5388</v>
      </c>
      <c r="I9919" t="s">
        <v>4319</v>
      </c>
      <c r="J9919">
        <v>4.0899995710000434</v>
      </c>
      <c r="K9919" t="s">
        <v>17</v>
      </c>
      <c r="L9919">
        <v>18</v>
      </c>
    </row>
    <row r="9920" spans="1:12" x14ac:dyDescent="0.25">
      <c r="A9920" t="s">
        <v>5217</v>
      </c>
      <c r="B9920" t="s">
        <v>5387</v>
      </c>
      <c r="C9920">
        <v>9900</v>
      </c>
      <c r="D9920">
        <v>304.29135000000002</v>
      </c>
      <c r="E9920">
        <v>-0.48250900000000002</v>
      </c>
      <c r="F9920">
        <v>2474.5500000000002</v>
      </c>
      <c r="G9920" t="s">
        <v>5228</v>
      </c>
      <c r="H9920" t="s">
        <v>5388</v>
      </c>
      <c r="I9920" t="s">
        <v>4319</v>
      </c>
      <c r="J9920">
        <v>4.0007274049827242</v>
      </c>
      <c r="K9920" t="s">
        <v>17</v>
      </c>
      <c r="L9920">
        <v>19</v>
      </c>
    </row>
    <row r="9921" spans="1:12" x14ac:dyDescent="0.25">
      <c r="A9921" t="s">
        <v>5095</v>
      </c>
      <c r="B9921" t="s">
        <v>5387</v>
      </c>
      <c r="C9921">
        <v>2.65</v>
      </c>
      <c r="D9921">
        <v>3.1521889999999999</v>
      </c>
      <c r="E9921">
        <v>-1.8518520000000001</v>
      </c>
      <c r="F9921">
        <v>0.67</v>
      </c>
      <c r="G9921" t="s">
        <v>5395</v>
      </c>
      <c r="H9921" t="s">
        <v>5388</v>
      </c>
      <c r="I9921" t="s">
        <v>4319</v>
      </c>
      <c r="J9921">
        <v>3.955223880597015</v>
      </c>
      <c r="K9921" t="s">
        <v>17</v>
      </c>
      <c r="L9921">
        <v>20</v>
      </c>
    </row>
    <row r="9922" spans="1:12" x14ac:dyDescent="0.25">
      <c r="A9922" t="s">
        <v>4854</v>
      </c>
      <c r="B9922" t="s">
        <v>5387</v>
      </c>
      <c r="C9922">
        <v>7.9861079999999998</v>
      </c>
      <c r="D9922">
        <v>288.42360000000002</v>
      </c>
      <c r="E9922">
        <v>0</v>
      </c>
      <c r="F9922">
        <v>2.1136170000000001</v>
      </c>
      <c r="G9922" t="s">
        <v>5320</v>
      </c>
      <c r="H9922" t="s">
        <v>5388</v>
      </c>
      <c r="I9922" t="s">
        <v>4319</v>
      </c>
      <c r="J9922">
        <v>3.7784082925146789</v>
      </c>
      <c r="K9922" t="s">
        <v>17</v>
      </c>
      <c r="L9922">
        <v>21</v>
      </c>
    </row>
    <row r="9923" spans="1:12" x14ac:dyDescent="0.25">
      <c r="A9923" t="s">
        <v>5274</v>
      </c>
      <c r="B9923" t="s">
        <v>5387</v>
      </c>
      <c r="C9923">
        <v>100</v>
      </c>
      <c r="D9923">
        <v>32.49</v>
      </c>
      <c r="E9923">
        <v>2.8806579999999999</v>
      </c>
      <c r="F9923">
        <v>28.65</v>
      </c>
      <c r="G9923" t="s">
        <v>5381</v>
      </c>
      <c r="H9923" t="s">
        <v>5388</v>
      </c>
      <c r="I9923" t="s">
        <v>4319</v>
      </c>
      <c r="J9923">
        <v>3.490401396160558</v>
      </c>
      <c r="K9923" t="s">
        <v>17</v>
      </c>
      <c r="L9923">
        <v>22</v>
      </c>
    </row>
    <row r="9924" spans="1:12" x14ac:dyDescent="0.25">
      <c r="A9924" t="s">
        <v>4732</v>
      </c>
      <c r="B9924" t="s">
        <v>5387</v>
      </c>
      <c r="C9924">
        <v>2.4300000000000002</v>
      </c>
      <c r="D9924">
        <v>8.432124</v>
      </c>
      <c r="E9924">
        <v>1.67364</v>
      </c>
      <c r="F9924">
        <v>0.71</v>
      </c>
      <c r="G9924" t="s">
        <v>5397</v>
      </c>
      <c r="H9924" t="s">
        <v>5388</v>
      </c>
      <c r="I9924" t="s">
        <v>4319</v>
      </c>
      <c r="J9924">
        <v>3.422535211267606</v>
      </c>
      <c r="K9924" t="s">
        <v>17</v>
      </c>
      <c r="L9924">
        <v>23</v>
      </c>
    </row>
    <row r="9925" spans="1:12" x14ac:dyDescent="0.25">
      <c r="A9925" t="s">
        <v>5398</v>
      </c>
      <c r="B9925" t="s">
        <v>5387</v>
      </c>
      <c r="C9925">
        <v>32.666666999999997</v>
      </c>
      <c r="D9925">
        <v>48.375543999999998</v>
      </c>
      <c r="E9925">
        <v>-3.9215689999999999</v>
      </c>
      <c r="F9925">
        <v>9.6666670000000003</v>
      </c>
      <c r="G9925" t="s">
        <v>5369</v>
      </c>
      <c r="H9925" t="s">
        <v>5388</v>
      </c>
      <c r="I9925" t="s">
        <v>4319</v>
      </c>
      <c r="J9925">
        <v>3.3793102627824041</v>
      </c>
      <c r="K9925" t="s">
        <v>17</v>
      </c>
      <c r="L9925">
        <v>24</v>
      </c>
    </row>
    <row r="9926" spans="1:12" x14ac:dyDescent="0.25">
      <c r="A9926" t="s">
        <v>5115</v>
      </c>
      <c r="B9926" t="s">
        <v>5387</v>
      </c>
      <c r="C9926">
        <v>17.55</v>
      </c>
      <c r="D9926">
        <v>15.055267000000001</v>
      </c>
      <c r="E9926">
        <v>0.86206899999999997</v>
      </c>
      <c r="F9926">
        <v>5.32</v>
      </c>
      <c r="G9926" t="s">
        <v>5352</v>
      </c>
      <c r="H9926" t="s">
        <v>5388</v>
      </c>
      <c r="I9926" t="s">
        <v>4319</v>
      </c>
      <c r="J9926">
        <v>3.2988721804511281</v>
      </c>
      <c r="K9926" t="s">
        <v>17</v>
      </c>
      <c r="L9926">
        <v>25</v>
      </c>
    </row>
    <row r="9927" spans="1:12" x14ac:dyDescent="0.25">
      <c r="A9927" t="s">
        <v>5399</v>
      </c>
      <c r="B9927" t="s">
        <v>5387</v>
      </c>
      <c r="C9927">
        <v>0.64535699999999996</v>
      </c>
      <c r="D9927">
        <v>18.4314</v>
      </c>
      <c r="E9927">
        <v>-4.9447660000000004</v>
      </c>
      <c r="F9927">
        <v>0.19642899999999999</v>
      </c>
      <c r="G9927" t="s">
        <v>5400</v>
      </c>
      <c r="H9927" t="s">
        <v>5388</v>
      </c>
      <c r="I9927" t="s">
        <v>4319</v>
      </c>
      <c r="J9927">
        <v>3.285446649934582</v>
      </c>
      <c r="K9927" t="s">
        <v>17</v>
      </c>
      <c r="L9927">
        <v>26</v>
      </c>
    </row>
    <row r="9928" spans="1:12" x14ac:dyDescent="0.25">
      <c r="A9928" t="s">
        <v>1050</v>
      </c>
      <c r="B9928" t="s">
        <v>5387</v>
      </c>
      <c r="C9928">
        <v>3.47</v>
      </c>
      <c r="D9928">
        <v>1.12775</v>
      </c>
      <c r="E9928">
        <v>4.8338369999999999</v>
      </c>
      <c r="F9928">
        <v>1.1399999999999999</v>
      </c>
      <c r="G9928" t="s">
        <v>5401</v>
      </c>
      <c r="H9928" t="s">
        <v>5388</v>
      </c>
      <c r="I9928" t="s">
        <v>4319</v>
      </c>
      <c r="J9928">
        <v>3.0438596491228069</v>
      </c>
      <c r="K9928" t="s">
        <v>17</v>
      </c>
      <c r="L9928">
        <v>27</v>
      </c>
    </row>
    <row r="9929" spans="1:12" x14ac:dyDescent="0.25">
      <c r="A9929" t="s">
        <v>806</v>
      </c>
      <c r="B9929" t="s">
        <v>5387</v>
      </c>
      <c r="C9929">
        <v>1.95</v>
      </c>
      <c r="D9929">
        <v>2.0483380000000002</v>
      </c>
      <c r="E9929">
        <v>4.8387099999999998</v>
      </c>
      <c r="F9929">
        <v>0.65</v>
      </c>
      <c r="G9929" t="s">
        <v>5402</v>
      </c>
      <c r="H9929" t="s">
        <v>5388</v>
      </c>
      <c r="I9929" t="s">
        <v>4319</v>
      </c>
      <c r="J9929">
        <v>3</v>
      </c>
      <c r="K9929" t="s">
        <v>17</v>
      </c>
      <c r="L9929">
        <v>28</v>
      </c>
    </row>
    <row r="9930" spans="1:12" x14ac:dyDescent="0.25">
      <c r="A9930" t="s">
        <v>1662</v>
      </c>
      <c r="B9930" t="s">
        <v>5387</v>
      </c>
      <c r="C9930">
        <v>6.68</v>
      </c>
      <c r="D9930">
        <v>11.356</v>
      </c>
      <c r="E9930">
        <v>4.8665620000000001</v>
      </c>
      <c r="F9930">
        <v>2.25</v>
      </c>
      <c r="G9930" t="s">
        <v>5403</v>
      </c>
      <c r="H9930" t="s">
        <v>5388</v>
      </c>
      <c r="I9930" t="s">
        <v>4319</v>
      </c>
      <c r="J9930">
        <v>2.9688888888888889</v>
      </c>
      <c r="K9930" t="s">
        <v>17</v>
      </c>
      <c r="L9930">
        <v>29</v>
      </c>
    </row>
    <row r="9931" spans="1:12" x14ac:dyDescent="0.25">
      <c r="A9931" t="s">
        <v>5404</v>
      </c>
      <c r="B9931" t="s">
        <v>5387</v>
      </c>
      <c r="C9931">
        <v>10</v>
      </c>
      <c r="D9931">
        <v>10.0007</v>
      </c>
      <c r="E9931">
        <v>4.1666670000000003</v>
      </c>
      <c r="F9931">
        <v>3.38</v>
      </c>
      <c r="G9931" t="s">
        <v>5405</v>
      </c>
      <c r="H9931" t="s">
        <v>5388</v>
      </c>
      <c r="I9931" t="s">
        <v>4319</v>
      </c>
      <c r="J9931">
        <v>2.9585798816568052</v>
      </c>
      <c r="K9931" t="s">
        <v>17</v>
      </c>
      <c r="L9931">
        <v>30</v>
      </c>
    </row>
    <row r="9932" spans="1:12" x14ac:dyDescent="0.25">
      <c r="A9932" t="s">
        <v>5069</v>
      </c>
      <c r="B9932" t="s">
        <v>5387</v>
      </c>
      <c r="C9932">
        <v>0.169264</v>
      </c>
      <c r="D9932">
        <v>9.9888019999999997</v>
      </c>
      <c r="E9932">
        <v>0</v>
      </c>
      <c r="F9932">
        <v>0.169264</v>
      </c>
      <c r="G9932" t="s">
        <v>5387</v>
      </c>
      <c r="H9932" t="s">
        <v>5388</v>
      </c>
      <c r="I9932" t="s">
        <v>4319</v>
      </c>
      <c r="J9932">
        <v>1</v>
      </c>
      <c r="K9932" t="s">
        <v>73</v>
      </c>
      <c r="L9932">
        <v>1</v>
      </c>
    </row>
    <row r="9933" spans="1:12" x14ac:dyDescent="0.25">
      <c r="A9933" t="s">
        <v>5406</v>
      </c>
      <c r="B9933" t="s">
        <v>5387</v>
      </c>
      <c r="C9933">
        <v>47.75</v>
      </c>
      <c r="D9933">
        <v>22.158768999999999</v>
      </c>
      <c r="E9933">
        <v>-1.9507190000000001</v>
      </c>
      <c r="F9933">
        <v>47.75</v>
      </c>
      <c r="G9933" t="s">
        <v>5387</v>
      </c>
      <c r="H9933" t="s">
        <v>5388</v>
      </c>
      <c r="I9933" t="s">
        <v>4319</v>
      </c>
      <c r="J9933">
        <v>1</v>
      </c>
      <c r="K9933" t="s">
        <v>73</v>
      </c>
      <c r="L9933">
        <v>2</v>
      </c>
    </row>
    <row r="9934" spans="1:12" x14ac:dyDescent="0.25">
      <c r="A9934" t="s">
        <v>5407</v>
      </c>
      <c r="B9934" t="s">
        <v>5387</v>
      </c>
      <c r="C9934">
        <v>44.666666999999997</v>
      </c>
      <c r="D9934">
        <v>95.894178999999994</v>
      </c>
      <c r="E9934">
        <v>-3.4582130000000002</v>
      </c>
      <c r="F9934">
        <v>44.666666999999997</v>
      </c>
      <c r="G9934" t="s">
        <v>5387</v>
      </c>
      <c r="H9934" t="s">
        <v>5388</v>
      </c>
      <c r="I9934" t="s">
        <v>4319</v>
      </c>
      <c r="J9934">
        <v>1</v>
      </c>
      <c r="K9934" t="s">
        <v>73</v>
      </c>
      <c r="L9934">
        <v>3</v>
      </c>
    </row>
    <row r="9935" spans="1:12" x14ac:dyDescent="0.25">
      <c r="A9935" t="s">
        <v>3411</v>
      </c>
      <c r="B9935" t="s">
        <v>5387</v>
      </c>
      <c r="C9935">
        <v>70.05</v>
      </c>
      <c r="D9935">
        <v>9.1573560000000001</v>
      </c>
      <c r="E9935">
        <v>-2.7758500000000002</v>
      </c>
      <c r="F9935">
        <v>70.05</v>
      </c>
      <c r="G9935" t="s">
        <v>5387</v>
      </c>
      <c r="H9935" t="s">
        <v>5388</v>
      </c>
      <c r="I9935" t="s">
        <v>4319</v>
      </c>
      <c r="J9935">
        <v>1</v>
      </c>
      <c r="K9935" t="s">
        <v>73</v>
      </c>
      <c r="L9935">
        <v>4</v>
      </c>
    </row>
    <row r="9936" spans="1:12" x14ac:dyDescent="0.25">
      <c r="A9936" t="s">
        <v>5330</v>
      </c>
      <c r="B9936" t="s">
        <v>5387</v>
      </c>
      <c r="C9936">
        <v>29.6</v>
      </c>
      <c r="D9936">
        <v>9.8959989999999998</v>
      </c>
      <c r="E9936">
        <v>-1.986755</v>
      </c>
      <c r="F9936">
        <v>29.6</v>
      </c>
      <c r="G9936" t="s">
        <v>5387</v>
      </c>
      <c r="H9936" t="s">
        <v>5388</v>
      </c>
      <c r="I9936" t="s">
        <v>4319</v>
      </c>
      <c r="J9936">
        <v>1</v>
      </c>
      <c r="K9936" t="s">
        <v>73</v>
      </c>
      <c r="L9936">
        <v>5</v>
      </c>
    </row>
    <row r="9937" spans="1:12" x14ac:dyDescent="0.25">
      <c r="A9937" t="s">
        <v>3691</v>
      </c>
      <c r="B9937" t="s">
        <v>5387</v>
      </c>
      <c r="C9937">
        <v>4.54</v>
      </c>
      <c r="D9937">
        <v>10.442091</v>
      </c>
      <c r="E9937">
        <v>-1.9438439999999999</v>
      </c>
      <c r="F9937">
        <v>4.54</v>
      </c>
      <c r="G9937" t="s">
        <v>5387</v>
      </c>
      <c r="H9937" t="s">
        <v>5388</v>
      </c>
      <c r="I9937" t="s">
        <v>4319</v>
      </c>
      <c r="J9937">
        <v>1</v>
      </c>
      <c r="K9937" t="s">
        <v>73</v>
      </c>
      <c r="L9937">
        <v>6</v>
      </c>
    </row>
    <row r="9938" spans="1:12" x14ac:dyDescent="0.25">
      <c r="A9938" t="s">
        <v>5408</v>
      </c>
      <c r="B9938" t="s">
        <v>5387</v>
      </c>
      <c r="C9938">
        <v>12</v>
      </c>
      <c r="D9938">
        <v>114.609768</v>
      </c>
      <c r="E9938">
        <v>-4.7619049999999996</v>
      </c>
      <c r="F9938">
        <v>12</v>
      </c>
      <c r="G9938" t="s">
        <v>5387</v>
      </c>
      <c r="H9938" t="s">
        <v>5388</v>
      </c>
      <c r="I9938" t="s">
        <v>4319</v>
      </c>
      <c r="J9938">
        <v>1</v>
      </c>
      <c r="K9938" t="s">
        <v>73</v>
      </c>
      <c r="L9938">
        <v>7</v>
      </c>
    </row>
    <row r="9939" spans="1:12" x14ac:dyDescent="0.25">
      <c r="A9939" t="s">
        <v>5409</v>
      </c>
      <c r="B9939" t="s">
        <v>5387</v>
      </c>
      <c r="C9939">
        <v>7.85</v>
      </c>
      <c r="D9939">
        <v>14.387009000000001</v>
      </c>
      <c r="E9939">
        <v>-4.9636800000000001</v>
      </c>
      <c r="F9939">
        <v>7.85</v>
      </c>
      <c r="G9939" t="s">
        <v>5387</v>
      </c>
      <c r="H9939" t="s">
        <v>5388</v>
      </c>
      <c r="I9939" t="s">
        <v>4319</v>
      </c>
      <c r="J9939">
        <v>1</v>
      </c>
      <c r="K9939" t="s">
        <v>73</v>
      </c>
      <c r="L9939">
        <v>8</v>
      </c>
    </row>
    <row r="9940" spans="1:12" x14ac:dyDescent="0.25">
      <c r="A9940" t="s">
        <v>3351</v>
      </c>
      <c r="B9940" t="s">
        <v>5387</v>
      </c>
      <c r="C9940">
        <v>28.05</v>
      </c>
      <c r="D9940">
        <v>14.67576</v>
      </c>
      <c r="E9940">
        <v>-4.915254</v>
      </c>
      <c r="F9940">
        <v>28.05</v>
      </c>
      <c r="G9940" t="s">
        <v>5387</v>
      </c>
      <c r="H9940" t="s">
        <v>5388</v>
      </c>
      <c r="I9940" t="s">
        <v>4319</v>
      </c>
      <c r="J9940">
        <v>1</v>
      </c>
      <c r="K9940" t="s">
        <v>73</v>
      </c>
      <c r="L9940">
        <v>9</v>
      </c>
    </row>
    <row r="9941" spans="1:12" x14ac:dyDescent="0.25">
      <c r="A9941" t="s">
        <v>5410</v>
      </c>
      <c r="B9941" t="s">
        <v>5387</v>
      </c>
      <c r="C9941">
        <v>7.23</v>
      </c>
      <c r="D9941">
        <v>21.69</v>
      </c>
      <c r="E9941">
        <v>-19.933554999999998</v>
      </c>
      <c r="F9941">
        <v>7.23</v>
      </c>
      <c r="G9941" t="s">
        <v>5387</v>
      </c>
      <c r="H9941" t="s">
        <v>5388</v>
      </c>
      <c r="I9941" t="s">
        <v>4319</v>
      </c>
      <c r="J9941">
        <v>1</v>
      </c>
      <c r="K9941" t="s">
        <v>73</v>
      </c>
      <c r="L9941">
        <v>10</v>
      </c>
    </row>
    <row r="9942" spans="1:12" x14ac:dyDescent="0.25">
      <c r="A9942" t="s">
        <v>3890</v>
      </c>
      <c r="B9942" t="s">
        <v>5387</v>
      </c>
      <c r="C9942">
        <v>0.64</v>
      </c>
      <c r="D9942">
        <v>0.34339799999999998</v>
      </c>
      <c r="E9942">
        <v>-4.4776119999999997</v>
      </c>
      <c r="F9942">
        <v>0.64</v>
      </c>
      <c r="G9942" t="s">
        <v>5387</v>
      </c>
      <c r="H9942" t="s">
        <v>5388</v>
      </c>
      <c r="I9942" t="s">
        <v>4319</v>
      </c>
      <c r="J9942">
        <v>1</v>
      </c>
      <c r="K9942" t="s">
        <v>73</v>
      </c>
      <c r="L9942">
        <v>11</v>
      </c>
    </row>
    <row r="9943" spans="1:12" x14ac:dyDescent="0.25">
      <c r="A9943" t="s">
        <v>5411</v>
      </c>
      <c r="B9943" t="s">
        <v>5387</v>
      </c>
      <c r="C9943">
        <v>5.82</v>
      </c>
      <c r="D9943">
        <v>6.6020640000000004</v>
      </c>
      <c r="E9943">
        <v>-1.854975</v>
      </c>
      <c r="F9943">
        <v>5.82</v>
      </c>
      <c r="G9943" t="s">
        <v>5387</v>
      </c>
      <c r="H9943" t="s">
        <v>5388</v>
      </c>
      <c r="I9943" t="s">
        <v>4319</v>
      </c>
      <c r="J9943">
        <v>1</v>
      </c>
      <c r="K9943" t="s">
        <v>73</v>
      </c>
      <c r="L9943">
        <v>12</v>
      </c>
    </row>
    <row r="9944" spans="1:12" x14ac:dyDescent="0.25">
      <c r="A9944" t="s">
        <v>1352</v>
      </c>
      <c r="B9944" t="s">
        <v>5387</v>
      </c>
      <c r="C9944">
        <v>0.19</v>
      </c>
      <c r="D9944">
        <v>9.5</v>
      </c>
      <c r="E9944">
        <v>0</v>
      </c>
      <c r="F9944">
        <v>0.19</v>
      </c>
      <c r="G9944" t="s">
        <v>5387</v>
      </c>
      <c r="H9944" t="s">
        <v>5388</v>
      </c>
      <c r="I9944" t="s">
        <v>4319</v>
      </c>
      <c r="J9944">
        <v>1</v>
      </c>
      <c r="K9944" t="s">
        <v>73</v>
      </c>
      <c r="L9944">
        <v>13</v>
      </c>
    </row>
    <row r="9945" spans="1:12" x14ac:dyDescent="0.25">
      <c r="A9945" t="s">
        <v>5277</v>
      </c>
      <c r="B9945" t="s">
        <v>5387</v>
      </c>
      <c r="C9945">
        <v>4.41</v>
      </c>
      <c r="D9945">
        <v>2.2050000000000001</v>
      </c>
      <c r="E9945">
        <v>-1.7817369999999999</v>
      </c>
      <c r="F9945">
        <v>4.41</v>
      </c>
      <c r="G9945" t="s">
        <v>5387</v>
      </c>
      <c r="H9945" t="s">
        <v>5388</v>
      </c>
      <c r="I9945" t="s">
        <v>4319</v>
      </c>
      <c r="J9945">
        <v>1</v>
      </c>
      <c r="K9945" t="s">
        <v>73</v>
      </c>
      <c r="L9945">
        <v>14</v>
      </c>
    </row>
    <row r="9946" spans="1:12" x14ac:dyDescent="0.25">
      <c r="A9946" t="s">
        <v>5310</v>
      </c>
      <c r="B9946" t="s">
        <v>5387</v>
      </c>
      <c r="C9946">
        <v>0.19</v>
      </c>
      <c r="D9946">
        <v>3.2079800000000001</v>
      </c>
      <c r="E9946">
        <v>0</v>
      </c>
      <c r="F9946">
        <v>0.19</v>
      </c>
      <c r="G9946" t="s">
        <v>5387</v>
      </c>
      <c r="H9946" t="s">
        <v>5388</v>
      </c>
      <c r="I9946" t="s">
        <v>4319</v>
      </c>
      <c r="J9946">
        <v>1</v>
      </c>
      <c r="K9946" t="s">
        <v>73</v>
      </c>
      <c r="L9946">
        <v>15</v>
      </c>
    </row>
    <row r="9947" spans="1:12" x14ac:dyDescent="0.25">
      <c r="A9947" t="s">
        <v>5412</v>
      </c>
      <c r="B9947" t="s">
        <v>5387</v>
      </c>
      <c r="C9947">
        <v>2.61</v>
      </c>
      <c r="D9947">
        <v>10.50525</v>
      </c>
      <c r="E9947">
        <v>-4.7445259999999996</v>
      </c>
      <c r="F9947">
        <v>2.61</v>
      </c>
      <c r="G9947" t="s">
        <v>5387</v>
      </c>
      <c r="H9947" t="s">
        <v>5388</v>
      </c>
      <c r="I9947" t="s">
        <v>4319</v>
      </c>
      <c r="J9947">
        <v>1</v>
      </c>
      <c r="K9947" t="s">
        <v>73</v>
      </c>
      <c r="L9947">
        <v>16</v>
      </c>
    </row>
    <row r="9948" spans="1:12" x14ac:dyDescent="0.25">
      <c r="A9948" t="s">
        <v>4837</v>
      </c>
      <c r="B9948" t="s">
        <v>5387</v>
      </c>
      <c r="C9948">
        <v>5.75</v>
      </c>
      <c r="D9948">
        <v>7.800033</v>
      </c>
      <c r="E9948">
        <v>-1.8771329999999999</v>
      </c>
      <c r="F9948">
        <v>5.75</v>
      </c>
      <c r="G9948" t="s">
        <v>5387</v>
      </c>
      <c r="H9948" t="s">
        <v>5388</v>
      </c>
      <c r="I9948" t="s">
        <v>4319</v>
      </c>
      <c r="J9948">
        <v>1</v>
      </c>
      <c r="K9948" t="s">
        <v>73</v>
      </c>
      <c r="L9948">
        <v>17</v>
      </c>
    </row>
    <row r="9949" spans="1:12" x14ac:dyDescent="0.25">
      <c r="A9949" t="s">
        <v>2741</v>
      </c>
      <c r="B9949" t="s">
        <v>5387</v>
      </c>
      <c r="C9949">
        <v>2.14</v>
      </c>
      <c r="D9949">
        <v>12.412269</v>
      </c>
      <c r="E9949">
        <v>-1.834862</v>
      </c>
      <c r="F9949">
        <v>2.14</v>
      </c>
      <c r="G9949" t="s">
        <v>5387</v>
      </c>
      <c r="H9949" t="s">
        <v>5388</v>
      </c>
      <c r="I9949" t="s">
        <v>4319</v>
      </c>
      <c r="J9949">
        <v>1</v>
      </c>
      <c r="K9949" t="s">
        <v>73</v>
      </c>
      <c r="L9949">
        <v>18</v>
      </c>
    </row>
    <row r="9950" spans="1:12" x14ac:dyDescent="0.25">
      <c r="A9950" t="s">
        <v>1813</v>
      </c>
      <c r="B9950" t="s">
        <v>5387</v>
      </c>
      <c r="C9950">
        <v>0.56999999999999995</v>
      </c>
      <c r="D9950">
        <v>85.359296999999998</v>
      </c>
      <c r="E9950">
        <v>-3.389831</v>
      </c>
      <c r="F9950">
        <v>0.56999999999999995</v>
      </c>
      <c r="G9950" t="s">
        <v>5387</v>
      </c>
      <c r="H9950" t="s">
        <v>5388</v>
      </c>
      <c r="I9950" t="s">
        <v>4319</v>
      </c>
      <c r="J9950">
        <v>1</v>
      </c>
      <c r="K9950" t="s">
        <v>73</v>
      </c>
      <c r="L9950">
        <v>19</v>
      </c>
    </row>
    <row r="9951" spans="1:12" x14ac:dyDescent="0.25">
      <c r="A9951" t="s">
        <v>4211</v>
      </c>
      <c r="B9951" t="s">
        <v>5387</v>
      </c>
      <c r="C9951">
        <v>0.32</v>
      </c>
      <c r="D9951">
        <v>0.65774100000000002</v>
      </c>
      <c r="E9951">
        <v>-3.030303</v>
      </c>
      <c r="F9951">
        <v>0.32</v>
      </c>
      <c r="G9951" t="s">
        <v>5387</v>
      </c>
      <c r="H9951" t="s">
        <v>5388</v>
      </c>
      <c r="I9951" t="s">
        <v>4319</v>
      </c>
      <c r="J9951">
        <v>1</v>
      </c>
      <c r="K9951" t="s">
        <v>73</v>
      </c>
      <c r="L9951">
        <v>20</v>
      </c>
    </row>
    <row r="9952" spans="1:12" x14ac:dyDescent="0.25">
      <c r="A9952" t="s">
        <v>5413</v>
      </c>
      <c r="B9952" t="s">
        <v>5387</v>
      </c>
      <c r="C9952">
        <v>9.4</v>
      </c>
      <c r="D9952">
        <v>28.908601000000001</v>
      </c>
      <c r="E9952">
        <v>-4.9544990000000002</v>
      </c>
      <c r="F9952">
        <v>9.4</v>
      </c>
      <c r="G9952" t="s">
        <v>5387</v>
      </c>
      <c r="H9952" t="s">
        <v>5388</v>
      </c>
      <c r="I9952" t="s">
        <v>4319</v>
      </c>
      <c r="J9952">
        <v>1</v>
      </c>
      <c r="K9952" t="s">
        <v>73</v>
      </c>
      <c r="L9952">
        <v>21</v>
      </c>
    </row>
    <row r="9953" spans="1:12" x14ac:dyDescent="0.25">
      <c r="A9953" t="s">
        <v>5414</v>
      </c>
      <c r="B9953" t="s">
        <v>5387</v>
      </c>
      <c r="C9953">
        <v>0.69</v>
      </c>
      <c r="D9953">
        <v>8.6204789999999996</v>
      </c>
      <c r="E9953">
        <v>-4.1666670000000003</v>
      </c>
      <c r="F9953">
        <v>0.69</v>
      </c>
      <c r="G9953" t="s">
        <v>5387</v>
      </c>
      <c r="H9953" t="s">
        <v>5388</v>
      </c>
      <c r="I9953" t="s">
        <v>4319</v>
      </c>
      <c r="J9953">
        <v>1</v>
      </c>
      <c r="K9953" t="s">
        <v>73</v>
      </c>
      <c r="L9953">
        <v>22</v>
      </c>
    </row>
    <row r="9954" spans="1:12" x14ac:dyDescent="0.25">
      <c r="A9954" t="s">
        <v>4630</v>
      </c>
      <c r="B9954" t="s">
        <v>5387</v>
      </c>
      <c r="C9954">
        <v>5.9625000000000004</v>
      </c>
      <c r="D9954">
        <v>6.5372849999999998</v>
      </c>
      <c r="E9954">
        <v>-9.9660250000000001</v>
      </c>
      <c r="F9954">
        <v>5.9625000000000004</v>
      </c>
      <c r="G9954" t="s">
        <v>5387</v>
      </c>
      <c r="H9954" t="s">
        <v>5388</v>
      </c>
      <c r="I9954" t="s">
        <v>4319</v>
      </c>
      <c r="J9954">
        <v>1</v>
      </c>
      <c r="K9954" t="s">
        <v>73</v>
      </c>
      <c r="L9954">
        <v>23</v>
      </c>
    </row>
    <row r="9955" spans="1:12" x14ac:dyDescent="0.25">
      <c r="A9955" t="s">
        <v>3498</v>
      </c>
      <c r="B9955" t="s">
        <v>5387</v>
      </c>
      <c r="C9955">
        <v>121</v>
      </c>
      <c r="D9955">
        <v>0.363178</v>
      </c>
      <c r="E9955">
        <v>-4.7244089999999996</v>
      </c>
      <c r="F9955">
        <v>121</v>
      </c>
      <c r="G9955" t="s">
        <v>5387</v>
      </c>
      <c r="H9955" t="s">
        <v>5388</v>
      </c>
      <c r="I9955" t="s">
        <v>4319</v>
      </c>
      <c r="J9955">
        <v>1</v>
      </c>
      <c r="K9955" t="s">
        <v>73</v>
      </c>
      <c r="L9955">
        <v>24</v>
      </c>
    </row>
    <row r="9956" spans="1:12" x14ac:dyDescent="0.25">
      <c r="A9956" t="s">
        <v>3721</v>
      </c>
      <c r="B9956" t="s">
        <v>5387</v>
      </c>
      <c r="C9956">
        <v>11.32</v>
      </c>
      <c r="D9956">
        <v>13.965484</v>
      </c>
      <c r="E9956">
        <v>-1.9913419999999999</v>
      </c>
      <c r="F9956">
        <v>11.32</v>
      </c>
      <c r="G9956" t="s">
        <v>5387</v>
      </c>
      <c r="H9956" t="s">
        <v>5388</v>
      </c>
      <c r="I9956" t="s">
        <v>4319</v>
      </c>
      <c r="J9956">
        <v>1</v>
      </c>
      <c r="K9956" t="s">
        <v>73</v>
      </c>
      <c r="L9956">
        <v>25</v>
      </c>
    </row>
    <row r="9957" spans="1:12" x14ac:dyDescent="0.25">
      <c r="A9957" t="s">
        <v>750</v>
      </c>
      <c r="B9957" t="s">
        <v>5387</v>
      </c>
      <c r="C9957">
        <v>58.25</v>
      </c>
      <c r="D9957">
        <v>340.880538</v>
      </c>
      <c r="E9957">
        <v>-19.986263999999998</v>
      </c>
      <c r="F9957">
        <v>58.25</v>
      </c>
      <c r="G9957" t="s">
        <v>5387</v>
      </c>
      <c r="H9957" t="s">
        <v>5388</v>
      </c>
      <c r="I9957" t="s">
        <v>4319</v>
      </c>
      <c r="J9957">
        <v>1</v>
      </c>
      <c r="K9957" t="s">
        <v>73</v>
      </c>
      <c r="L9957">
        <v>26</v>
      </c>
    </row>
    <row r="9958" spans="1:12" x14ac:dyDescent="0.25">
      <c r="A9958" t="s">
        <v>5415</v>
      </c>
      <c r="B9958" t="s">
        <v>5387</v>
      </c>
      <c r="C9958">
        <v>4.18</v>
      </c>
      <c r="D9958">
        <v>5.2243940000000002</v>
      </c>
      <c r="E9958">
        <v>-5</v>
      </c>
      <c r="F9958">
        <v>4.18</v>
      </c>
      <c r="G9958" t="s">
        <v>5387</v>
      </c>
      <c r="H9958" t="s">
        <v>5388</v>
      </c>
      <c r="I9958" t="s">
        <v>4319</v>
      </c>
      <c r="J9958">
        <v>1</v>
      </c>
      <c r="K9958" t="s">
        <v>73</v>
      </c>
      <c r="L9958">
        <v>27</v>
      </c>
    </row>
    <row r="9959" spans="1:12" x14ac:dyDescent="0.25">
      <c r="A9959" t="s">
        <v>5416</v>
      </c>
      <c r="B9959" t="s">
        <v>5387</v>
      </c>
      <c r="C9959">
        <v>49</v>
      </c>
      <c r="D9959">
        <v>45.882928999999997</v>
      </c>
      <c r="E9959">
        <v>-6.1302680000000001</v>
      </c>
      <c r="F9959">
        <v>49</v>
      </c>
      <c r="G9959" t="s">
        <v>5387</v>
      </c>
      <c r="H9959" t="s">
        <v>5388</v>
      </c>
      <c r="I9959" t="s">
        <v>4319</v>
      </c>
      <c r="J9959">
        <v>1</v>
      </c>
      <c r="K9959" t="s">
        <v>73</v>
      </c>
      <c r="L9959">
        <v>28</v>
      </c>
    </row>
    <row r="9960" spans="1:12" x14ac:dyDescent="0.25">
      <c r="A9960" t="s">
        <v>4363</v>
      </c>
      <c r="B9960" t="s">
        <v>5387</v>
      </c>
      <c r="C9960">
        <v>1.28</v>
      </c>
      <c r="D9960">
        <v>11.04</v>
      </c>
      <c r="E9960">
        <v>-4.4776119999999997</v>
      </c>
      <c r="F9960">
        <v>1.28</v>
      </c>
      <c r="G9960" t="s">
        <v>5387</v>
      </c>
      <c r="H9960" t="s">
        <v>5388</v>
      </c>
      <c r="I9960" t="s">
        <v>4319</v>
      </c>
      <c r="J9960">
        <v>1</v>
      </c>
      <c r="K9960" t="s">
        <v>73</v>
      </c>
      <c r="L9960">
        <v>29</v>
      </c>
    </row>
    <row r="9961" spans="1:12" x14ac:dyDescent="0.25">
      <c r="A9961" t="s">
        <v>4950</v>
      </c>
      <c r="B9961" t="s">
        <v>5387</v>
      </c>
      <c r="C9961">
        <v>6.66</v>
      </c>
      <c r="D9961">
        <v>4.5953999999999997</v>
      </c>
      <c r="E9961">
        <v>-4.3103449999999999</v>
      </c>
      <c r="F9961">
        <v>6.66</v>
      </c>
      <c r="G9961" t="s">
        <v>5387</v>
      </c>
      <c r="H9961" t="s">
        <v>5388</v>
      </c>
      <c r="I9961" t="s">
        <v>4319</v>
      </c>
      <c r="J9961">
        <v>1</v>
      </c>
      <c r="K9961" t="s">
        <v>73</v>
      </c>
      <c r="L9961">
        <v>30</v>
      </c>
    </row>
    <row r="9962" spans="1:12" x14ac:dyDescent="0.25">
      <c r="A9962" t="s">
        <v>5025</v>
      </c>
      <c r="B9962" t="s">
        <v>5417</v>
      </c>
      <c r="C9962">
        <v>187.75</v>
      </c>
      <c r="D9962">
        <v>149.75075200000001</v>
      </c>
      <c r="E9962">
        <v>1.6238159999999999</v>
      </c>
      <c r="F9962">
        <v>8.65</v>
      </c>
      <c r="G9962" t="s">
        <v>5325</v>
      </c>
      <c r="H9962" t="s">
        <v>5418</v>
      </c>
      <c r="I9962" t="s">
        <v>4319</v>
      </c>
      <c r="J9962">
        <v>21.705202312138731</v>
      </c>
      <c r="K9962" t="s">
        <v>17</v>
      </c>
      <c r="L9962">
        <v>1</v>
      </c>
    </row>
    <row r="9963" spans="1:12" x14ac:dyDescent="0.25">
      <c r="A9963" t="s">
        <v>5346</v>
      </c>
      <c r="B9963" t="s">
        <v>5417</v>
      </c>
      <c r="C9963">
        <v>104.744389</v>
      </c>
      <c r="D9963">
        <v>128.83635000000001</v>
      </c>
      <c r="E9963">
        <v>0.408163</v>
      </c>
      <c r="F9963">
        <v>9.1970679999999998</v>
      </c>
      <c r="G9963" t="s">
        <v>5347</v>
      </c>
      <c r="H9963" t="s">
        <v>5418</v>
      </c>
      <c r="I9963" t="s">
        <v>4319</v>
      </c>
      <c r="J9963">
        <v>11.38888926340438</v>
      </c>
      <c r="K9963" t="s">
        <v>17</v>
      </c>
      <c r="L9963">
        <v>2</v>
      </c>
    </row>
    <row r="9964" spans="1:12" x14ac:dyDescent="0.25">
      <c r="A9964" t="s">
        <v>4755</v>
      </c>
      <c r="B9964" t="s">
        <v>5417</v>
      </c>
      <c r="C9964">
        <v>14.5</v>
      </c>
      <c r="D9964">
        <v>4.8057280000000002</v>
      </c>
      <c r="E9964">
        <v>-4.6052629999999999</v>
      </c>
      <c r="F9964">
        <v>2.35</v>
      </c>
      <c r="G9964" t="s">
        <v>5419</v>
      </c>
      <c r="H9964" t="s">
        <v>5418</v>
      </c>
      <c r="I9964" t="s">
        <v>4319</v>
      </c>
      <c r="J9964">
        <v>6.1702127659574462</v>
      </c>
      <c r="K9964" t="s">
        <v>17</v>
      </c>
      <c r="L9964">
        <v>3</v>
      </c>
    </row>
    <row r="9965" spans="1:12" x14ac:dyDescent="0.25">
      <c r="A9965" t="s">
        <v>5376</v>
      </c>
      <c r="B9965" t="s">
        <v>5417</v>
      </c>
      <c r="C9965">
        <v>5.9424999999999999</v>
      </c>
      <c r="D9965">
        <v>63.406475</v>
      </c>
      <c r="E9965">
        <v>-0.293624</v>
      </c>
      <c r="F9965">
        <v>0.99750000000000005</v>
      </c>
      <c r="G9965" t="s">
        <v>5420</v>
      </c>
      <c r="H9965" t="s">
        <v>5418</v>
      </c>
      <c r="I9965" t="s">
        <v>4319</v>
      </c>
      <c r="J9965">
        <v>5.9573934837092724</v>
      </c>
      <c r="K9965" t="s">
        <v>17</v>
      </c>
      <c r="L9965">
        <v>4</v>
      </c>
    </row>
    <row r="9966" spans="1:12" x14ac:dyDescent="0.25">
      <c r="A9966" t="s">
        <v>1364</v>
      </c>
      <c r="B9966" t="s">
        <v>5417</v>
      </c>
      <c r="C9966">
        <v>12.353901</v>
      </c>
      <c r="D9966">
        <v>14.961914999999999</v>
      </c>
      <c r="E9966">
        <v>-1.9672130000000001</v>
      </c>
      <c r="F9966">
        <v>2.313774</v>
      </c>
      <c r="G9966" t="s">
        <v>5243</v>
      </c>
      <c r="H9966" t="s">
        <v>5418</v>
      </c>
      <c r="I9966" t="s">
        <v>4319</v>
      </c>
      <c r="J9966">
        <v>5.3392859458183901</v>
      </c>
      <c r="K9966" t="s">
        <v>17</v>
      </c>
      <c r="L9966">
        <v>5</v>
      </c>
    </row>
    <row r="9967" spans="1:12" x14ac:dyDescent="0.25">
      <c r="A9967" t="s">
        <v>4509</v>
      </c>
      <c r="B9967" t="s">
        <v>5417</v>
      </c>
      <c r="C9967">
        <v>2.73</v>
      </c>
      <c r="D9967">
        <v>3.5490270000000002</v>
      </c>
      <c r="E9967">
        <v>-1.7985610000000001</v>
      </c>
      <c r="F9967">
        <v>0.53</v>
      </c>
      <c r="G9967" t="s">
        <v>5421</v>
      </c>
      <c r="H9967" t="s">
        <v>5418</v>
      </c>
      <c r="I9967" t="s">
        <v>4319</v>
      </c>
      <c r="J9967">
        <v>5.1509433962264151</v>
      </c>
      <c r="K9967" t="s">
        <v>17</v>
      </c>
      <c r="L9967">
        <v>6</v>
      </c>
    </row>
    <row r="9968" spans="1:12" x14ac:dyDescent="0.25">
      <c r="A9968" t="s">
        <v>5370</v>
      </c>
      <c r="B9968" t="s">
        <v>5417</v>
      </c>
      <c r="C9968">
        <v>12.885211</v>
      </c>
      <c r="D9968">
        <v>102.90992</v>
      </c>
      <c r="E9968">
        <v>-5</v>
      </c>
      <c r="F9968">
        <v>2.6448589999999998</v>
      </c>
      <c r="G9968" t="s">
        <v>5390</v>
      </c>
      <c r="H9968" t="s">
        <v>5418</v>
      </c>
      <c r="I9968" t="s">
        <v>4319</v>
      </c>
      <c r="J9968">
        <v>4.871795055993533</v>
      </c>
      <c r="K9968" t="s">
        <v>17</v>
      </c>
      <c r="L9968">
        <v>7</v>
      </c>
    </row>
    <row r="9969" spans="1:12" x14ac:dyDescent="0.25">
      <c r="A9969" t="s">
        <v>5399</v>
      </c>
      <c r="B9969" t="s">
        <v>5417</v>
      </c>
      <c r="C9969">
        <v>0.91607099999999997</v>
      </c>
      <c r="D9969">
        <v>26.163</v>
      </c>
      <c r="E9969">
        <v>-4.8237480000000001</v>
      </c>
      <c r="F9969">
        <v>0.19642899999999999</v>
      </c>
      <c r="G9969" t="s">
        <v>5400</v>
      </c>
      <c r="H9969" t="s">
        <v>5418</v>
      </c>
      <c r="I9969" t="s">
        <v>4319</v>
      </c>
      <c r="J9969">
        <v>4.663624006638531</v>
      </c>
      <c r="K9969" t="s">
        <v>17</v>
      </c>
      <c r="L9969">
        <v>8</v>
      </c>
    </row>
    <row r="9970" spans="1:12" x14ac:dyDescent="0.25">
      <c r="A9970" t="s">
        <v>473</v>
      </c>
      <c r="B9970" t="s">
        <v>5417</v>
      </c>
      <c r="C9970">
        <v>68.25</v>
      </c>
      <c r="D9970">
        <v>422.302233</v>
      </c>
      <c r="E9970">
        <v>-2.5</v>
      </c>
      <c r="F9970">
        <v>16.7</v>
      </c>
      <c r="G9970" t="s">
        <v>5422</v>
      </c>
      <c r="H9970" t="s">
        <v>5418</v>
      </c>
      <c r="I9970" t="s">
        <v>4319</v>
      </c>
      <c r="J9970">
        <v>4.0868263473053892</v>
      </c>
      <c r="K9970" t="s">
        <v>17</v>
      </c>
      <c r="L9970">
        <v>9</v>
      </c>
    </row>
    <row r="9971" spans="1:12" x14ac:dyDescent="0.25">
      <c r="A9971" t="s">
        <v>5423</v>
      </c>
      <c r="B9971" t="s">
        <v>5417</v>
      </c>
      <c r="C9971">
        <v>229.75</v>
      </c>
      <c r="D9971">
        <v>183.8</v>
      </c>
      <c r="E9971">
        <v>4.195011</v>
      </c>
      <c r="F9971">
        <v>57.15</v>
      </c>
      <c r="G9971" t="s">
        <v>5424</v>
      </c>
      <c r="H9971" t="s">
        <v>5418</v>
      </c>
      <c r="I9971" t="s">
        <v>4319</v>
      </c>
      <c r="J9971">
        <v>4.0201224846894137</v>
      </c>
      <c r="K9971" t="s">
        <v>17</v>
      </c>
      <c r="L9971">
        <v>10</v>
      </c>
    </row>
    <row r="9972" spans="1:12" x14ac:dyDescent="0.25">
      <c r="A9972" t="s">
        <v>3777</v>
      </c>
      <c r="B9972" t="s">
        <v>5417</v>
      </c>
      <c r="C9972">
        <v>15.4</v>
      </c>
      <c r="D9972">
        <v>16.632000000000001</v>
      </c>
      <c r="E9972">
        <v>0</v>
      </c>
      <c r="F9972">
        <v>3.85</v>
      </c>
      <c r="G9972" t="s">
        <v>5425</v>
      </c>
      <c r="H9972" t="s">
        <v>5418</v>
      </c>
      <c r="I9972" t="s">
        <v>4319</v>
      </c>
      <c r="J9972">
        <v>4</v>
      </c>
      <c r="K9972" t="s">
        <v>17</v>
      </c>
      <c r="L9972">
        <v>11</v>
      </c>
    </row>
    <row r="9973" spans="1:12" x14ac:dyDescent="0.25">
      <c r="A9973" t="s">
        <v>4610</v>
      </c>
      <c r="B9973" t="s">
        <v>5417</v>
      </c>
      <c r="C9973">
        <v>9.31</v>
      </c>
      <c r="D9973">
        <v>11.5444</v>
      </c>
      <c r="E9973">
        <v>-3.9215689999999999</v>
      </c>
      <c r="F9973">
        <v>2.4300000000000002</v>
      </c>
      <c r="G9973" t="s">
        <v>5379</v>
      </c>
      <c r="H9973" t="s">
        <v>5418</v>
      </c>
      <c r="I9973" t="s">
        <v>4319</v>
      </c>
      <c r="J9973">
        <v>3.831275720164609</v>
      </c>
      <c r="K9973" t="s">
        <v>17</v>
      </c>
      <c r="L9973">
        <v>12</v>
      </c>
    </row>
    <row r="9974" spans="1:12" x14ac:dyDescent="0.25">
      <c r="A9974" t="s">
        <v>5253</v>
      </c>
      <c r="B9974" t="s">
        <v>5417</v>
      </c>
      <c r="C9974">
        <v>14.5</v>
      </c>
      <c r="D9974">
        <v>101.135876</v>
      </c>
      <c r="E9974">
        <v>0</v>
      </c>
      <c r="F9974">
        <v>3.8</v>
      </c>
      <c r="G9974" t="s">
        <v>5420</v>
      </c>
      <c r="H9974" t="s">
        <v>5418</v>
      </c>
      <c r="I9974" t="s">
        <v>4319</v>
      </c>
      <c r="J9974">
        <v>3.8157894736842111</v>
      </c>
      <c r="K9974" t="s">
        <v>17</v>
      </c>
      <c r="L9974">
        <v>13</v>
      </c>
    </row>
    <row r="9975" spans="1:12" x14ac:dyDescent="0.25">
      <c r="A9975" t="s">
        <v>5426</v>
      </c>
      <c r="B9975" t="s">
        <v>5417</v>
      </c>
      <c r="C9975">
        <v>45</v>
      </c>
      <c r="D9975">
        <v>67.522499999999994</v>
      </c>
      <c r="E9975">
        <v>3.686636</v>
      </c>
      <c r="F9975">
        <v>12.5</v>
      </c>
      <c r="G9975" t="s">
        <v>5427</v>
      </c>
      <c r="H9975" t="s">
        <v>5418</v>
      </c>
      <c r="I9975" t="s">
        <v>4319</v>
      </c>
      <c r="J9975">
        <v>3.6</v>
      </c>
      <c r="K9975" t="s">
        <v>17</v>
      </c>
      <c r="L9975">
        <v>14</v>
      </c>
    </row>
    <row r="9976" spans="1:12" x14ac:dyDescent="0.25">
      <c r="A9976" t="s">
        <v>5296</v>
      </c>
      <c r="B9976" t="s">
        <v>5417</v>
      </c>
      <c r="C9976">
        <v>11.14</v>
      </c>
      <c r="D9976">
        <v>7.2298600000000004</v>
      </c>
      <c r="E9976">
        <v>-0.35778199999999999</v>
      </c>
      <c r="F9976">
        <v>3.2</v>
      </c>
      <c r="G9976" t="s">
        <v>5428</v>
      </c>
      <c r="H9976" t="s">
        <v>5418</v>
      </c>
      <c r="I9976" t="s">
        <v>4319</v>
      </c>
      <c r="J9976">
        <v>3.4812500000000002</v>
      </c>
      <c r="K9976" t="s">
        <v>17</v>
      </c>
      <c r="L9976">
        <v>15</v>
      </c>
    </row>
    <row r="9977" spans="1:12" x14ac:dyDescent="0.25">
      <c r="A9977" t="s">
        <v>5429</v>
      </c>
      <c r="B9977" t="s">
        <v>5417</v>
      </c>
      <c r="C9977">
        <v>32.15</v>
      </c>
      <c r="D9977">
        <v>12.173276</v>
      </c>
      <c r="E9977">
        <v>-1.380368</v>
      </c>
      <c r="F9977">
        <v>9.25</v>
      </c>
      <c r="G9977" t="s">
        <v>5430</v>
      </c>
      <c r="H9977" t="s">
        <v>5418</v>
      </c>
      <c r="I9977" t="s">
        <v>4319</v>
      </c>
      <c r="J9977">
        <v>3.4756756756756761</v>
      </c>
      <c r="K9977" t="s">
        <v>17</v>
      </c>
      <c r="L9977">
        <v>16</v>
      </c>
    </row>
    <row r="9978" spans="1:12" x14ac:dyDescent="0.25">
      <c r="A9978" t="s">
        <v>5227</v>
      </c>
      <c r="B9978" t="s">
        <v>5417</v>
      </c>
      <c r="C9978">
        <v>13.848884</v>
      </c>
      <c r="D9978">
        <v>1392.5</v>
      </c>
      <c r="E9978">
        <v>-1.93662</v>
      </c>
      <c r="F9978">
        <v>4.0949929999999997</v>
      </c>
      <c r="G9978" t="s">
        <v>5422</v>
      </c>
      <c r="H9978" t="s">
        <v>5418</v>
      </c>
      <c r="I9978" t="s">
        <v>4319</v>
      </c>
      <c r="J9978">
        <v>3.3819066357378391</v>
      </c>
      <c r="K9978" t="s">
        <v>17</v>
      </c>
      <c r="L9978">
        <v>17</v>
      </c>
    </row>
    <row r="9979" spans="1:12" x14ac:dyDescent="0.25">
      <c r="A9979" t="s">
        <v>5115</v>
      </c>
      <c r="B9979" t="s">
        <v>5417</v>
      </c>
      <c r="C9979">
        <v>17.8</v>
      </c>
      <c r="D9979">
        <v>15.269729999999999</v>
      </c>
      <c r="E9979">
        <v>-0.55865900000000002</v>
      </c>
      <c r="F9979">
        <v>5.32</v>
      </c>
      <c r="G9979" t="s">
        <v>5352</v>
      </c>
      <c r="H9979" t="s">
        <v>5418</v>
      </c>
      <c r="I9979" t="s">
        <v>4319</v>
      </c>
      <c r="J9979">
        <v>3.3458646616541352</v>
      </c>
      <c r="K9979" t="s">
        <v>17</v>
      </c>
      <c r="L9979">
        <v>18</v>
      </c>
    </row>
    <row r="9980" spans="1:12" x14ac:dyDescent="0.25">
      <c r="A9980" t="s">
        <v>5431</v>
      </c>
      <c r="B9980" t="s">
        <v>5417</v>
      </c>
      <c r="C9980">
        <v>4.12</v>
      </c>
      <c r="D9980">
        <v>4.2971599999999999</v>
      </c>
      <c r="E9980">
        <v>4.834606</v>
      </c>
      <c r="F9980">
        <v>1.25</v>
      </c>
      <c r="G9980" t="s">
        <v>5432</v>
      </c>
      <c r="H9980" t="s">
        <v>5418</v>
      </c>
      <c r="I9980" t="s">
        <v>4319</v>
      </c>
      <c r="J9980">
        <v>3.2959999999999998</v>
      </c>
      <c r="K9980" t="s">
        <v>17</v>
      </c>
      <c r="L9980">
        <v>19</v>
      </c>
    </row>
    <row r="9981" spans="1:12" x14ac:dyDescent="0.25">
      <c r="A9981" t="s">
        <v>5324</v>
      </c>
      <c r="B9981" t="s">
        <v>5417</v>
      </c>
      <c r="C9981">
        <v>79</v>
      </c>
      <c r="D9981">
        <v>23.7</v>
      </c>
      <c r="E9981">
        <v>-2.4691360000000002</v>
      </c>
      <c r="F9981">
        <v>24.6</v>
      </c>
      <c r="G9981" t="s">
        <v>5325</v>
      </c>
      <c r="H9981" t="s">
        <v>5418</v>
      </c>
      <c r="I9981" t="s">
        <v>4319</v>
      </c>
      <c r="J9981">
        <v>3.2113821138211378</v>
      </c>
      <c r="K9981" t="s">
        <v>17</v>
      </c>
      <c r="L9981">
        <v>20</v>
      </c>
    </row>
    <row r="9982" spans="1:12" x14ac:dyDescent="0.25">
      <c r="A9982" t="s">
        <v>96</v>
      </c>
      <c r="B9982" t="s">
        <v>5417</v>
      </c>
      <c r="C9982">
        <v>59</v>
      </c>
      <c r="D9982">
        <v>70.8</v>
      </c>
      <c r="E9982">
        <v>-1.6666669999999999</v>
      </c>
      <c r="F9982">
        <v>18.666667</v>
      </c>
      <c r="G9982" t="s">
        <v>5433</v>
      </c>
      <c r="H9982" t="s">
        <v>5418</v>
      </c>
      <c r="I9982" t="s">
        <v>4319</v>
      </c>
      <c r="J9982">
        <v>3.1607142292729602</v>
      </c>
      <c r="K9982" t="s">
        <v>17</v>
      </c>
      <c r="L9982">
        <v>21</v>
      </c>
    </row>
    <row r="9983" spans="1:12" x14ac:dyDescent="0.25">
      <c r="A9983" t="s">
        <v>5350</v>
      </c>
      <c r="B9983" t="s">
        <v>5417</v>
      </c>
      <c r="C9983">
        <v>17.100000000000001</v>
      </c>
      <c r="D9983">
        <v>23.94</v>
      </c>
      <c r="E9983">
        <v>-4.7353759999999996</v>
      </c>
      <c r="F9983">
        <v>5.55</v>
      </c>
      <c r="G9983" t="s">
        <v>5211</v>
      </c>
      <c r="H9983" t="s">
        <v>5418</v>
      </c>
      <c r="I9983" t="s">
        <v>4319</v>
      </c>
      <c r="J9983">
        <v>3.081081081081082</v>
      </c>
      <c r="K9983" t="s">
        <v>17</v>
      </c>
      <c r="L9983">
        <v>22</v>
      </c>
    </row>
    <row r="9984" spans="1:12" x14ac:dyDescent="0.25">
      <c r="A9984" t="s">
        <v>3744</v>
      </c>
      <c r="B9984" t="s">
        <v>5417</v>
      </c>
      <c r="C9984">
        <v>3.83</v>
      </c>
      <c r="D9984">
        <v>3.8587250000000002</v>
      </c>
      <c r="E9984">
        <v>4.6448090000000004</v>
      </c>
      <c r="F9984">
        <v>1.25</v>
      </c>
      <c r="G9984" t="s">
        <v>5434</v>
      </c>
      <c r="H9984" t="s">
        <v>5418</v>
      </c>
      <c r="I9984" t="s">
        <v>4319</v>
      </c>
      <c r="J9984">
        <v>3.0640000000000001</v>
      </c>
      <c r="K9984" t="s">
        <v>17</v>
      </c>
      <c r="L9984">
        <v>23</v>
      </c>
    </row>
    <row r="9985" spans="1:12" x14ac:dyDescent="0.25">
      <c r="A9985" t="s">
        <v>4854</v>
      </c>
      <c r="B9985" t="s">
        <v>5417</v>
      </c>
      <c r="C9985">
        <v>8.1061999999999994</v>
      </c>
      <c r="D9985">
        <v>292.76079700000003</v>
      </c>
      <c r="E9985">
        <v>-4.3909349999999998</v>
      </c>
      <c r="F9985">
        <v>2.6480250000000001</v>
      </c>
      <c r="G9985" t="s">
        <v>5435</v>
      </c>
      <c r="H9985" t="s">
        <v>5418</v>
      </c>
      <c r="I9985" t="s">
        <v>4319</v>
      </c>
      <c r="J9985">
        <v>3.0612248751427948</v>
      </c>
      <c r="K9985" t="s">
        <v>17</v>
      </c>
      <c r="L9985">
        <v>24</v>
      </c>
    </row>
    <row r="9986" spans="1:12" x14ac:dyDescent="0.25">
      <c r="A9986" t="s">
        <v>3421</v>
      </c>
      <c r="B9986" t="s">
        <v>5417</v>
      </c>
      <c r="C9986">
        <v>64.3</v>
      </c>
      <c r="D9986">
        <v>24800.117391</v>
      </c>
      <c r="E9986">
        <v>-3.9581780000000002</v>
      </c>
      <c r="F9986">
        <v>21.1</v>
      </c>
      <c r="G9986" t="s">
        <v>5420</v>
      </c>
      <c r="H9986" t="s">
        <v>5418</v>
      </c>
      <c r="I9986" t="s">
        <v>4319</v>
      </c>
      <c r="J9986">
        <v>3.0473933649289102</v>
      </c>
      <c r="K9986" t="s">
        <v>17</v>
      </c>
      <c r="L9986">
        <v>25</v>
      </c>
    </row>
    <row r="9987" spans="1:12" x14ac:dyDescent="0.25">
      <c r="A9987" t="s">
        <v>3972</v>
      </c>
      <c r="B9987" t="s">
        <v>5417</v>
      </c>
      <c r="C9987">
        <v>0.84</v>
      </c>
      <c r="D9987">
        <v>1.891462</v>
      </c>
      <c r="E9987">
        <v>1.2048190000000001</v>
      </c>
      <c r="F9987">
        <v>0.28000000000000003</v>
      </c>
      <c r="G9987" t="s">
        <v>5375</v>
      </c>
      <c r="H9987" t="s">
        <v>5418</v>
      </c>
      <c r="I9987" t="s">
        <v>4319</v>
      </c>
      <c r="J9987">
        <v>3</v>
      </c>
      <c r="K9987" t="s">
        <v>17</v>
      </c>
      <c r="L9987">
        <v>26</v>
      </c>
    </row>
    <row r="9988" spans="1:12" x14ac:dyDescent="0.25">
      <c r="A9988" t="s">
        <v>5398</v>
      </c>
      <c r="B9988" t="s">
        <v>5417</v>
      </c>
      <c r="C9988">
        <v>30.85</v>
      </c>
      <c r="D9988">
        <v>45.685271</v>
      </c>
      <c r="E9988">
        <v>-3.59375</v>
      </c>
      <c r="F9988">
        <v>10.316667000000001</v>
      </c>
      <c r="G9988" t="s">
        <v>5427</v>
      </c>
      <c r="H9988" t="s">
        <v>5418</v>
      </c>
      <c r="I9988" t="s">
        <v>4319</v>
      </c>
      <c r="J9988">
        <v>2.9903068500708612</v>
      </c>
      <c r="K9988" t="s">
        <v>17</v>
      </c>
      <c r="L9988">
        <v>27</v>
      </c>
    </row>
    <row r="9989" spans="1:12" x14ac:dyDescent="0.25">
      <c r="A9989" t="s">
        <v>1522</v>
      </c>
      <c r="B9989" t="s">
        <v>5417</v>
      </c>
      <c r="C9989">
        <v>41.75</v>
      </c>
      <c r="D9989">
        <v>51.339590999999999</v>
      </c>
      <c r="E9989">
        <v>6.0991109999999997</v>
      </c>
      <c r="F9989">
        <v>14.15</v>
      </c>
      <c r="G9989" t="s">
        <v>5436</v>
      </c>
      <c r="H9989" t="s">
        <v>5418</v>
      </c>
      <c r="I9989" t="s">
        <v>4319</v>
      </c>
      <c r="J9989">
        <v>2.9505300353356891</v>
      </c>
      <c r="K9989" t="s">
        <v>17</v>
      </c>
      <c r="L9989">
        <v>28</v>
      </c>
    </row>
    <row r="9990" spans="1:12" x14ac:dyDescent="0.25">
      <c r="A9990" t="s">
        <v>5437</v>
      </c>
      <c r="B9990" t="s">
        <v>5417</v>
      </c>
      <c r="C9990">
        <v>1.3825069999999999</v>
      </c>
      <c r="D9990">
        <v>11.842587</v>
      </c>
      <c r="E9990">
        <v>-4.9140050000000004</v>
      </c>
      <c r="F9990">
        <v>0.48226999999999998</v>
      </c>
      <c r="G9990" t="s">
        <v>5438</v>
      </c>
      <c r="H9990" t="s">
        <v>5418</v>
      </c>
      <c r="I9990" t="s">
        <v>4319</v>
      </c>
      <c r="J9990">
        <v>2.866665975490907</v>
      </c>
      <c r="K9990" t="s">
        <v>17</v>
      </c>
      <c r="L9990">
        <v>29</v>
      </c>
    </row>
    <row r="9991" spans="1:12" x14ac:dyDescent="0.25">
      <c r="A9991" t="s">
        <v>2011</v>
      </c>
      <c r="B9991" t="s">
        <v>5417</v>
      </c>
      <c r="C9991">
        <v>50.527560000000001</v>
      </c>
      <c r="D9991">
        <v>3742.6307830000001</v>
      </c>
      <c r="E9991">
        <v>-1.5660989999999999</v>
      </c>
      <c r="F9991">
        <v>17.733117</v>
      </c>
      <c r="G9991" t="s">
        <v>5439</v>
      </c>
      <c r="H9991" t="s">
        <v>5418</v>
      </c>
      <c r="I9991" t="s">
        <v>4319</v>
      </c>
      <c r="J9991">
        <v>2.8493332559639679</v>
      </c>
      <c r="K9991" t="s">
        <v>17</v>
      </c>
      <c r="L9991">
        <v>30</v>
      </c>
    </row>
    <row r="9992" spans="1:12" x14ac:dyDescent="0.25">
      <c r="A9992" t="s">
        <v>5440</v>
      </c>
      <c r="B9992" t="s">
        <v>5417</v>
      </c>
      <c r="C9992">
        <v>5.81</v>
      </c>
      <c r="D9992">
        <v>4.3705610000000004</v>
      </c>
      <c r="E9992">
        <v>-1.8581080000000001</v>
      </c>
      <c r="F9992">
        <v>5.81</v>
      </c>
      <c r="G9992" t="s">
        <v>5417</v>
      </c>
      <c r="H9992" t="s">
        <v>5418</v>
      </c>
      <c r="I9992" t="s">
        <v>4319</v>
      </c>
      <c r="J9992">
        <v>1</v>
      </c>
      <c r="K9992" t="s">
        <v>73</v>
      </c>
      <c r="L9992">
        <v>1</v>
      </c>
    </row>
    <row r="9993" spans="1:12" x14ac:dyDescent="0.25">
      <c r="A9993" t="s">
        <v>5441</v>
      </c>
      <c r="B9993" t="s">
        <v>5417</v>
      </c>
      <c r="C9993">
        <v>8.75</v>
      </c>
      <c r="D9993">
        <v>6.8194869999999996</v>
      </c>
      <c r="E9993">
        <v>-4.8913039999999999</v>
      </c>
      <c r="F9993">
        <v>8.75</v>
      </c>
      <c r="G9993" t="s">
        <v>5417</v>
      </c>
      <c r="H9993" t="s">
        <v>5418</v>
      </c>
      <c r="I9993" t="s">
        <v>4319</v>
      </c>
      <c r="J9993">
        <v>1</v>
      </c>
      <c r="K9993" t="s">
        <v>73</v>
      </c>
      <c r="L9993">
        <v>2</v>
      </c>
    </row>
    <row r="9994" spans="1:12" x14ac:dyDescent="0.25">
      <c r="A9994" t="s">
        <v>5163</v>
      </c>
      <c r="B9994" t="s">
        <v>5417</v>
      </c>
      <c r="C9994">
        <v>7.5</v>
      </c>
      <c r="D9994">
        <v>85.846796999999995</v>
      </c>
      <c r="E9994">
        <v>-4.4585990000000004</v>
      </c>
      <c r="F9994">
        <v>7.5</v>
      </c>
      <c r="G9994" t="s">
        <v>5417</v>
      </c>
      <c r="H9994" t="s">
        <v>5418</v>
      </c>
      <c r="I9994" t="s">
        <v>4319</v>
      </c>
      <c r="J9994">
        <v>1</v>
      </c>
      <c r="K9994" t="s">
        <v>73</v>
      </c>
      <c r="L9994">
        <v>3</v>
      </c>
    </row>
    <row r="9995" spans="1:12" x14ac:dyDescent="0.25">
      <c r="A9995" t="s">
        <v>5442</v>
      </c>
      <c r="B9995" t="s">
        <v>5417</v>
      </c>
      <c r="C9995">
        <v>4.3499999999999996</v>
      </c>
      <c r="D9995">
        <v>17.972460000000002</v>
      </c>
      <c r="E9995">
        <v>-4.8140039999999997</v>
      </c>
      <c r="F9995">
        <v>4.3499999999999996</v>
      </c>
      <c r="G9995" t="s">
        <v>5417</v>
      </c>
      <c r="H9995" t="s">
        <v>5418</v>
      </c>
      <c r="I9995" t="s">
        <v>4319</v>
      </c>
      <c r="J9995">
        <v>1</v>
      </c>
      <c r="K9995" t="s">
        <v>73</v>
      </c>
      <c r="L9995">
        <v>4</v>
      </c>
    </row>
    <row r="9996" spans="1:12" x14ac:dyDescent="0.25">
      <c r="A9996" t="s">
        <v>5443</v>
      </c>
      <c r="B9996" t="s">
        <v>5417</v>
      </c>
      <c r="C9996">
        <v>15.2</v>
      </c>
      <c r="D9996">
        <v>13.2905</v>
      </c>
      <c r="E9996">
        <v>-4.1009460000000004</v>
      </c>
      <c r="F9996">
        <v>15.2</v>
      </c>
      <c r="G9996" t="s">
        <v>5417</v>
      </c>
      <c r="H9996" t="s">
        <v>5418</v>
      </c>
      <c r="I9996" t="s">
        <v>4319</v>
      </c>
      <c r="J9996">
        <v>1</v>
      </c>
      <c r="K9996" t="s">
        <v>73</v>
      </c>
      <c r="L9996">
        <v>5</v>
      </c>
    </row>
    <row r="9997" spans="1:12" x14ac:dyDescent="0.25">
      <c r="A9997" t="s">
        <v>2537</v>
      </c>
      <c r="B9997" t="s">
        <v>5417</v>
      </c>
      <c r="C9997">
        <v>19.5</v>
      </c>
      <c r="D9997">
        <v>8.1297449999999998</v>
      </c>
      <c r="E9997">
        <v>-4.8780489999999999</v>
      </c>
      <c r="F9997">
        <v>19.5</v>
      </c>
      <c r="G9997" t="s">
        <v>5417</v>
      </c>
      <c r="H9997" t="s">
        <v>5418</v>
      </c>
      <c r="I9997" t="s">
        <v>4319</v>
      </c>
      <c r="J9997">
        <v>1</v>
      </c>
      <c r="K9997" t="s">
        <v>73</v>
      </c>
      <c r="L9997">
        <v>6</v>
      </c>
    </row>
    <row r="9998" spans="1:12" x14ac:dyDescent="0.25">
      <c r="A9998" t="s">
        <v>5444</v>
      </c>
      <c r="B9998" t="s">
        <v>5417</v>
      </c>
      <c r="C9998">
        <v>1.18</v>
      </c>
      <c r="D9998">
        <v>2.5769389999999999</v>
      </c>
      <c r="E9998">
        <v>-4.8387099999999998</v>
      </c>
      <c r="F9998">
        <v>1.18</v>
      </c>
      <c r="G9998" t="s">
        <v>5417</v>
      </c>
      <c r="H9998" t="s">
        <v>5418</v>
      </c>
      <c r="I9998" t="s">
        <v>4319</v>
      </c>
      <c r="J9998">
        <v>1</v>
      </c>
      <c r="K9998" t="s">
        <v>73</v>
      </c>
      <c r="L9998">
        <v>7</v>
      </c>
    </row>
    <row r="9999" spans="1:12" x14ac:dyDescent="0.25">
      <c r="A9999" t="s">
        <v>4162</v>
      </c>
      <c r="B9999" t="s">
        <v>5417</v>
      </c>
      <c r="C9999">
        <v>0.9</v>
      </c>
      <c r="D9999">
        <v>32.895719999999997</v>
      </c>
      <c r="E9999">
        <v>-1.0989009999999999</v>
      </c>
      <c r="F9999">
        <v>0.9</v>
      </c>
      <c r="G9999" t="s">
        <v>5417</v>
      </c>
      <c r="H9999" t="s">
        <v>5418</v>
      </c>
      <c r="I9999" t="s">
        <v>4319</v>
      </c>
      <c r="J9999">
        <v>1</v>
      </c>
      <c r="K9999" t="s">
        <v>73</v>
      </c>
      <c r="L9999">
        <v>8</v>
      </c>
    </row>
    <row r="10000" spans="1:12" x14ac:dyDescent="0.25">
      <c r="A10000" t="s">
        <v>4488</v>
      </c>
      <c r="B10000" t="s">
        <v>5417</v>
      </c>
      <c r="C10000">
        <v>0.19</v>
      </c>
      <c r="D10000">
        <v>0.1938</v>
      </c>
      <c r="E10000">
        <v>0</v>
      </c>
      <c r="F10000">
        <v>0.19</v>
      </c>
      <c r="G10000" t="s">
        <v>5417</v>
      </c>
      <c r="H10000" t="s">
        <v>5418</v>
      </c>
      <c r="I10000" t="s">
        <v>4319</v>
      </c>
      <c r="J10000">
        <v>1</v>
      </c>
      <c r="K10000" t="s">
        <v>73</v>
      </c>
      <c r="L10000">
        <v>9</v>
      </c>
    </row>
    <row r="10001" spans="1:12" x14ac:dyDescent="0.25">
      <c r="A10001" t="s">
        <v>5445</v>
      </c>
      <c r="B10001" t="s">
        <v>5417</v>
      </c>
      <c r="C10001">
        <v>10.28</v>
      </c>
      <c r="D10001">
        <v>3.4042119999999998</v>
      </c>
      <c r="E10001">
        <v>-4.9907579999999996</v>
      </c>
      <c r="F10001">
        <v>10.28</v>
      </c>
      <c r="G10001" t="s">
        <v>5417</v>
      </c>
      <c r="H10001" t="s">
        <v>5418</v>
      </c>
      <c r="I10001" t="s">
        <v>4319</v>
      </c>
      <c r="J10001">
        <v>1</v>
      </c>
      <c r="K10001" t="s">
        <v>73</v>
      </c>
      <c r="L10001">
        <v>10</v>
      </c>
    </row>
    <row r="10002" spans="1:12" x14ac:dyDescent="0.25">
      <c r="A10002" t="s">
        <v>574</v>
      </c>
      <c r="B10002" t="s">
        <v>5417</v>
      </c>
      <c r="C10002">
        <v>11.61</v>
      </c>
      <c r="D10002">
        <v>33.828291999999998</v>
      </c>
      <c r="E10002">
        <v>-4.9918170000000002</v>
      </c>
      <c r="F10002">
        <v>11.61</v>
      </c>
      <c r="G10002" t="s">
        <v>5417</v>
      </c>
      <c r="H10002" t="s">
        <v>5418</v>
      </c>
      <c r="I10002" t="s">
        <v>4319</v>
      </c>
      <c r="J10002">
        <v>1</v>
      </c>
      <c r="K10002" t="s">
        <v>73</v>
      </c>
      <c r="L10002">
        <v>11</v>
      </c>
    </row>
    <row r="10003" spans="1:12" x14ac:dyDescent="0.25">
      <c r="A10003" t="s">
        <v>5446</v>
      </c>
      <c r="B10003" t="s">
        <v>5417</v>
      </c>
      <c r="C10003">
        <v>3.59</v>
      </c>
      <c r="D10003">
        <v>14.479281</v>
      </c>
      <c r="E10003">
        <v>-4.7745360000000003</v>
      </c>
      <c r="F10003">
        <v>3.59</v>
      </c>
      <c r="G10003" t="s">
        <v>5417</v>
      </c>
      <c r="H10003" t="s">
        <v>5418</v>
      </c>
      <c r="I10003" t="s">
        <v>4319</v>
      </c>
      <c r="J10003">
        <v>1</v>
      </c>
      <c r="K10003" t="s">
        <v>73</v>
      </c>
      <c r="L10003">
        <v>12</v>
      </c>
    </row>
    <row r="10004" spans="1:12" x14ac:dyDescent="0.25">
      <c r="A10004" t="s">
        <v>5447</v>
      </c>
      <c r="B10004" t="s">
        <v>5417</v>
      </c>
      <c r="C10004">
        <v>0.91</v>
      </c>
      <c r="D10004">
        <v>11.238458</v>
      </c>
      <c r="E10004">
        <v>-4.2105259999999998</v>
      </c>
      <c r="F10004">
        <v>0.91</v>
      </c>
      <c r="G10004" t="s">
        <v>5417</v>
      </c>
      <c r="H10004" t="s">
        <v>5418</v>
      </c>
      <c r="I10004" t="s">
        <v>4319</v>
      </c>
      <c r="J10004">
        <v>1</v>
      </c>
      <c r="K10004" t="s">
        <v>73</v>
      </c>
      <c r="L10004">
        <v>13</v>
      </c>
    </row>
    <row r="10005" spans="1:12" x14ac:dyDescent="0.25">
      <c r="A10005" t="s">
        <v>5448</v>
      </c>
      <c r="B10005" t="s">
        <v>5417</v>
      </c>
      <c r="C10005">
        <v>2.7</v>
      </c>
      <c r="D10005">
        <v>1.352754</v>
      </c>
      <c r="E10005">
        <v>0</v>
      </c>
      <c r="F10005">
        <v>2.7</v>
      </c>
      <c r="G10005" t="s">
        <v>5417</v>
      </c>
      <c r="H10005" t="s">
        <v>5418</v>
      </c>
      <c r="I10005" t="s">
        <v>4319</v>
      </c>
      <c r="J10005">
        <v>1</v>
      </c>
      <c r="K10005" t="s">
        <v>73</v>
      </c>
      <c r="L10005">
        <v>14</v>
      </c>
    </row>
    <row r="10006" spans="1:12" x14ac:dyDescent="0.25">
      <c r="A10006" t="s">
        <v>4734</v>
      </c>
      <c r="B10006" t="s">
        <v>5417</v>
      </c>
      <c r="C10006">
        <v>0.19</v>
      </c>
      <c r="D10006">
        <v>5.5234529999999999</v>
      </c>
      <c r="E10006">
        <v>0</v>
      </c>
      <c r="F10006">
        <v>0.19</v>
      </c>
      <c r="G10006" t="s">
        <v>5417</v>
      </c>
      <c r="H10006" t="s">
        <v>5418</v>
      </c>
      <c r="I10006" t="s">
        <v>4319</v>
      </c>
      <c r="J10006">
        <v>1</v>
      </c>
      <c r="K10006" t="s">
        <v>73</v>
      </c>
      <c r="L10006">
        <v>15</v>
      </c>
    </row>
    <row r="10007" spans="1:12" x14ac:dyDescent="0.25">
      <c r="A10007" t="s">
        <v>5449</v>
      </c>
      <c r="B10007" t="s">
        <v>5417</v>
      </c>
      <c r="C10007">
        <v>13.004125</v>
      </c>
      <c r="D10007">
        <v>8.4525760000000005</v>
      </c>
      <c r="E10007">
        <v>-1.879699</v>
      </c>
      <c r="F10007">
        <v>13.004125</v>
      </c>
      <c r="G10007" t="s">
        <v>5417</v>
      </c>
      <c r="H10007" t="s">
        <v>5418</v>
      </c>
      <c r="I10007" t="s">
        <v>4319</v>
      </c>
      <c r="J10007">
        <v>1</v>
      </c>
      <c r="K10007" t="s">
        <v>73</v>
      </c>
      <c r="L10007">
        <v>16</v>
      </c>
    </row>
    <row r="10008" spans="1:12" x14ac:dyDescent="0.25">
      <c r="A10008" t="s">
        <v>5450</v>
      </c>
      <c r="B10008" t="s">
        <v>5417</v>
      </c>
      <c r="C10008">
        <v>1.75</v>
      </c>
      <c r="D10008">
        <v>2.3318400000000001</v>
      </c>
      <c r="E10008">
        <v>-4.8913039999999999</v>
      </c>
      <c r="F10008">
        <v>1.75</v>
      </c>
      <c r="G10008" t="s">
        <v>5417</v>
      </c>
      <c r="H10008" t="s">
        <v>5418</v>
      </c>
      <c r="I10008" t="s">
        <v>4319</v>
      </c>
      <c r="J10008">
        <v>1</v>
      </c>
      <c r="K10008" t="s">
        <v>73</v>
      </c>
      <c r="L10008">
        <v>17</v>
      </c>
    </row>
    <row r="10009" spans="1:12" x14ac:dyDescent="0.25">
      <c r="A10009" t="s">
        <v>3001</v>
      </c>
      <c r="B10009" t="s">
        <v>5417</v>
      </c>
      <c r="C10009">
        <v>1.24</v>
      </c>
      <c r="D10009">
        <v>0.87773400000000001</v>
      </c>
      <c r="E10009">
        <v>0</v>
      </c>
      <c r="F10009">
        <v>1.24</v>
      </c>
      <c r="G10009" t="s">
        <v>5417</v>
      </c>
      <c r="H10009" t="s">
        <v>5418</v>
      </c>
      <c r="I10009" t="s">
        <v>4319</v>
      </c>
      <c r="J10009">
        <v>1</v>
      </c>
      <c r="K10009" t="s">
        <v>73</v>
      </c>
      <c r="L10009">
        <v>18</v>
      </c>
    </row>
    <row r="10010" spans="1:12" x14ac:dyDescent="0.25">
      <c r="A10010" t="s">
        <v>5451</v>
      </c>
      <c r="B10010" t="s">
        <v>5417</v>
      </c>
      <c r="C10010">
        <v>8.69</v>
      </c>
      <c r="D10010">
        <v>9.1992340000000006</v>
      </c>
      <c r="E10010">
        <v>-4.9234140000000002</v>
      </c>
      <c r="F10010">
        <v>8.69</v>
      </c>
      <c r="G10010" t="s">
        <v>5417</v>
      </c>
      <c r="H10010" t="s">
        <v>5418</v>
      </c>
      <c r="I10010" t="s">
        <v>4319</v>
      </c>
      <c r="J10010">
        <v>1</v>
      </c>
      <c r="K10010" t="s">
        <v>73</v>
      </c>
      <c r="L10010">
        <v>19</v>
      </c>
    </row>
    <row r="10011" spans="1:12" x14ac:dyDescent="0.25">
      <c r="A10011" t="s">
        <v>2723</v>
      </c>
      <c r="B10011" t="s">
        <v>5417</v>
      </c>
      <c r="C10011">
        <v>1.43</v>
      </c>
      <c r="D10011">
        <v>6.2496210000000003</v>
      </c>
      <c r="E10011">
        <v>-4.6666670000000003</v>
      </c>
      <c r="F10011">
        <v>1.43</v>
      </c>
      <c r="G10011" t="s">
        <v>5417</v>
      </c>
      <c r="H10011" t="s">
        <v>5418</v>
      </c>
      <c r="I10011" t="s">
        <v>4319</v>
      </c>
      <c r="J10011">
        <v>1</v>
      </c>
      <c r="K10011" t="s">
        <v>73</v>
      </c>
      <c r="L10011">
        <v>20</v>
      </c>
    </row>
    <row r="10012" spans="1:12" x14ac:dyDescent="0.25">
      <c r="A10012" t="s">
        <v>5452</v>
      </c>
      <c r="B10012" t="s">
        <v>5417</v>
      </c>
      <c r="C10012">
        <v>34.75</v>
      </c>
      <c r="D10012">
        <v>1170.080285</v>
      </c>
      <c r="E10012">
        <v>-4.9247610000000002</v>
      </c>
      <c r="F10012">
        <v>34.75</v>
      </c>
      <c r="G10012" t="s">
        <v>5417</v>
      </c>
      <c r="H10012" t="s">
        <v>5418</v>
      </c>
      <c r="I10012" t="s">
        <v>4319</v>
      </c>
      <c r="J10012">
        <v>1</v>
      </c>
      <c r="K10012" t="s">
        <v>73</v>
      </c>
      <c r="L10012">
        <v>21</v>
      </c>
    </row>
    <row r="10013" spans="1:12" x14ac:dyDescent="0.25">
      <c r="A10013" t="s">
        <v>5453</v>
      </c>
      <c r="B10013" t="s">
        <v>5417</v>
      </c>
      <c r="C10013">
        <v>7.76</v>
      </c>
      <c r="D10013">
        <v>7.9620379999999997</v>
      </c>
      <c r="E10013">
        <v>-4.901961</v>
      </c>
      <c r="F10013">
        <v>7.76</v>
      </c>
      <c r="G10013" t="s">
        <v>5417</v>
      </c>
      <c r="H10013" t="s">
        <v>5418</v>
      </c>
      <c r="I10013" t="s">
        <v>4319</v>
      </c>
      <c r="J10013">
        <v>1</v>
      </c>
      <c r="K10013" t="s">
        <v>73</v>
      </c>
      <c r="L10013">
        <v>22</v>
      </c>
    </row>
    <row r="10014" spans="1:12" x14ac:dyDescent="0.25">
      <c r="A10014" t="s">
        <v>5454</v>
      </c>
      <c r="B10014" t="s">
        <v>5417</v>
      </c>
      <c r="C10014">
        <v>0.76</v>
      </c>
      <c r="D10014">
        <v>11.668721</v>
      </c>
      <c r="E10014">
        <v>-5</v>
      </c>
      <c r="F10014">
        <v>0.76</v>
      </c>
      <c r="G10014" t="s">
        <v>5417</v>
      </c>
      <c r="H10014" t="s">
        <v>5418</v>
      </c>
      <c r="I10014" t="s">
        <v>4319</v>
      </c>
      <c r="J10014">
        <v>1</v>
      </c>
      <c r="K10014" t="s">
        <v>73</v>
      </c>
      <c r="L10014">
        <v>23</v>
      </c>
    </row>
    <row r="10015" spans="1:12" x14ac:dyDescent="0.25">
      <c r="A10015" t="s">
        <v>5066</v>
      </c>
      <c r="B10015" t="s">
        <v>5417</v>
      </c>
      <c r="C10015">
        <v>0.19</v>
      </c>
      <c r="D10015">
        <v>5.2930580000000003</v>
      </c>
      <c r="E10015">
        <v>0</v>
      </c>
      <c r="F10015">
        <v>0.19</v>
      </c>
      <c r="G10015" t="s">
        <v>5417</v>
      </c>
      <c r="H10015" t="s">
        <v>5418</v>
      </c>
      <c r="I10015" t="s">
        <v>4319</v>
      </c>
      <c r="J10015">
        <v>1</v>
      </c>
      <c r="K10015" t="s">
        <v>73</v>
      </c>
      <c r="L10015">
        <v>24</v>
      </c>
    </row>
    <row r="10016" spans="1:12" x14ac:dyDescent="0.25">
      <c r="A10016" t="s">
        <v>5455</v>
      </c>
      <c r="B10016" t="s">
        <v>5417</v>
      </c>
      <c r="C10016">
        <v>3.53</v>
      </c>
      <c r="D10016">
        <v>10.944713999999999</v>
      </c>
      <c r="E10016">
        <v>-4.8517520000000003</v>
      </c>
      <c r="F10016">
        <v>3.53</v>
      </c>
      <c r="G10016" t="s">
        <v>5417</v>
      </c>
      <c r="H10016" t="s">
        <v>5418</v>
      </c>
      <c r="I10016" t="s">
        <v>4319</v>
      </c>
      <c r="J10016">
        <v>1</v>
      </c>
      <c r="K10016" t="s">
        <v>73</v>
      </c>
      <c r="L10016">
        <v>25</v>
      </c>
    </row>
    <row r="10017" spans="1:12" x14ac:dyDescent="0.25">
      <c r="A10017" t="s">
        <v>5456</v>
      </c>
      <c r="B10017" t="s">
        <v>5417</v>
      </c>
      <c r="C10017">
        <v>45.9</v>
      </c>
      <c r="D10017">
        <v>2086.9071909999998</v>
      </c>
      <c r="E10017">
        <v>-9.9116780000000002</v>
      </c>
      <c r="F10017">
        <v>45.9</v>
      </c>
      <c r="G10017" t="s">
        <v>5417</v>
      </c>
      <c r="H10017" t="s">
        <v>5418</v>
      </c>
      <c r="I10017" t="s">
        <v>4319</v>
      </c>
      <c r="J10017">
        <v>1</v>
      </c>
      <c r="K10017" t="s">
        <v>73</v>
      </c>
      <c r="L10017">
        <v>26</v>
      </c>
    </row>
    <row r="10018" spans="1:12" x14ac:dyDescent="0.25">
      <c r="A10018" t="s">
        <v>5457</v>
      </c>
      <c r="B10018" t="s">
        <v>5417</v>
      </c>
      <c r="C10018">
        <v>0.12355099999999999</v>
      </c>
      <c r="D10018">
        <v>4.7894199999999998</v>
      </c>
      <c r="E10018">
        <v>-4.9411759999999996</v>
      </c>
      <c r="F10018">
        <v>0.12355099999999999</v>
      </c>
      <c r="G10018" t="s">
        <v>5417</v>
      </c>
      <c r="H10018" t="s">
        <v>5418</v>
      </c>
      <c r="I10018" t="s">
        <v>4319</v>
      </c>
      <c r="J10018">
        <v>1</v>
      </c>
      <c r="K10018" t="s">
        <v>73</v>
      </c>
      <c r="L10018">
        <v>27</v>
      </c>
    </row>
    <row r="10019" spans="1:12" x14ac:dyDescent="0.25">
      <c r="A10019" t="s">
        <v>5458</v>
      </c>
      <c r="B10019" t="s">
        <v>5417</v>
      </c>
      <c r="C10019">
        <v>40.5</v>
      </c>
      <c r="D10019">
        <v>27.860030999999999</v>
      </c>
      <c r="E10019">
        <v>-5.704307</v>
      </c>
      <c r="F10019">
        <v>40.5</v>
      </c>
      <c r="G10019" t="s">
        <v>5417</v>
      </c>
      <c r="H10019" t="s">
        <v>5418</v>
      </c>
      <c r="I10019" t="s">
        <v>4319</v>
      </c>
      <c r="J10019">
        <v>1</v>
      </c>
      <c r="K10019" t="s">
        <v>73</v>
      </c>
      <c r="L10019">
        <v>28</v>
      </c>
    </row>
    <row r="10020" spans="1:12" x14ac:dyDescent="0.25">
      <c r="A10020" t="s">
        <v>5459</v>
      </c>
      <c r="B10020" t="s">
        <v>5417</v>
      </c>
      <c r="C10020">
        <v>8.2200000000000006</v>
      </c>
      <c r="D10020">
        <v>11.833104000000001</v>
      </c>
      <c r="E10020">
        <v>-1.909308</v>
      </c>
      <c r="F10020">
        <v>8.2200000000000006</v>
      </c>
      <c r="G10020" t="s">
        <v>5417</v>
      </c>
      <c r="H10020" t="s">
        <v>5418</v>
      </c>
      <c r="I10020" t="s">
        <v>4319</v>
      </c>
      <c r="J10020">
        <v>1</v>
      </c>
      <c r="K10020" t="s">
        <v>73</v>
      </c>
      <c r="L10020">
        <v>29</v>
      </c>
    </row>
    <row r="10021" spans="1:12" x14ac:dyDescent="0.25">
      <c r="A10021" t="s">
        <v>1768</v>
      </c>
      <c r="B10021" t="s">
        <v>5417</v>
      </c>
      <c r="C10021">
        <v>9.5</v>
      </c>
      <c r="D10021">
        <v>9.4037649999999999</v>
      </c>
      <c r="E10021">
        <v>-5</v>
      </c>
      <c r="F10021">
        <v>9.5</v>
      </c>
      <c r="G10021" t="s">
        <v>5417</v>
      </c>
      <c r="H10021" t="s">
        <v>5418</v>
      </c>
      <c r="I10021" t="s">
        <v>4319</v>
      </c>
      <c r="J10021">
        <v>1</v>
      </c>
      <c r="K10021" t="s">
        <v>73</v>
      </c>
      <c r="L10021">
        <v>30</v>
      </c>
    </row>
    <row r="10022" spans="1:12" x14ac:dyDescent="0.25">
      <c r="A10022" t="s">
        <v>5025</v>
      </c>
      <c r="B10022" t="s">
        <v>5460</v>
      </c>
      <c r="C10022">
        <v>230.1</v>
      </c>
      <c r="D10022">
        <v>183.529417</v>
      </c>
      <c r="E10022">
        <v>-1.72966</v>
      </c>
      <c r="F10022">
        <v>10.95</v>
      </c>
      <c r="G10022" t="s">
        <v>5461</v>
      </c>
      <c r="H10022" t="s">
        <v>5462</v>
      </c>
      <c r="I10022" t="s">
        <v>4319</v>
      </c>
      <c r="J10022">
        <v>21.013698630136989</v>
      </c>
      <c r="K10022" t="s">
        <v>17</v>
      </c>
      <c r="L10022">
        <v>1</v>
      </c>
    </row>
    <row r="10023" spans="1:12" x14ac:dyDescent="0.25">
      <c r="A10023" t="s">
        <v>5346</v>
      </c>
      <c r="B10023" t="s">
        <v>5460</v>
      </c>
      <c r="C10023">
        <v>144.726089</v>
      </c>
      <c r="D10023">
        <v>178.014128</v>
      </c>
      <c r="E10023">
        <v>-0.614035</v>
      </c>
      <c r="F10023">
        <v>9.1970679999999998</v>
      </c>
      <c r="G10023" t="s">
        <v>5347</v>
      </c>
      <c r="H10023" t="s">
        <v>5462</v>
      </c>
      <c r="I10023" t="s">
        <v>4319</v>
      </c>
      <c r="J10023">
        <v>15.736111660803211</v>
      </c>
      <c r="K10023" t="s">
        <v>17</v>
      </c>
      <c r="L10023">
        <v>2</v>
      </c>
    </row>
    <row r="10024" spans="1:12" x14ac:dyDescent="0.25">
      <c r="A10024" t="s">
        <v>5372</v>
      </c>
      <c r="B10024" t="s">
        <v>5460</v>
      </c>
      <c r="C10024">
        <v>45.318182</v>
      </c>
      <c r="D10024">
        <v>83.466143000000002</v>
      </c>
      <c r="E10024">
        <v>4.947368</v>
      </c>
      <c r="F10024">
        <v>4.5454549999999996</v>
      </c>
      <c r="G10024" t="s">
        <v>5396</v>
      </c>
      <c r="H10024" t="s">
        <v>5462</v>
      </c>
      <c r="I10024" t="s">
        <v>4319</v>
      </c>
      <c r="J10024">
        <v>9.9699990430000973</v>
      </c>
      <c r="K10024" t="s">
        <v>17</v>
      </c>
      <c r="L10024">
        <v>3</v>
      </c>
    </row>
    <row r="10025" spans="1:12" x14ac:dyDescent="0.25">
      <c r="A10025" t="s">
        <v>5376</v>
      </c>
      <c r="B10025" t="s">
        <v>5460</v>
      </c>
      <c r="C10025">
        <v>6.2074999999999996</v>
      </c>
      <c r="D10025">
        <v>66.234025000000003</v>
      </c>
      <c r="E10025">
        <v>-0.200965</v>
      </c>
      <c r="F10025">
        <v>1</v>
      </c>
      <c r="G10025" t="s">
        <v>5438</v>
      </c>
      <c r="H10025" t="s">
        <v>5462</v>
      </c>
      <c r="I10025" t="s">
        <v>4319</v>
      </c>
      <c r="J10025">
        <v>6.2074999999999996</v>
      </c>
      <c r="K10025" t="s">
        <v>17</v>
      </c>
      <c r="L10025">
        <v>4</v>
      </c>
    </row>
    <row r="10026" spans="1:12" x14ac:dyDescent="0.25">
      <c r="A10026" t="s">
        <v>5463</v>
      </c>
      <c r="B10026" t="s">
        <v>5460</v>
      </c>
      <c r="C10026">
        <v>16.09</v>
      </c>
      <c r="D10026">
        <v>20.616447000000001</v>
      </c>
      <c r="E10026">
        <v>1.964512</v>
      </c>
      <c r="F10026">
        <v>2.628571</v>
      </c>
      <c r="G10026" t="s">
        <v>5397</v>
      </c>
      <c r="H10026" t="s">
        <v>5462</v>
      </c>
      <c r="I10026" t="s">
        <v>4319</v>
      </c>
      <c r="J10026">
        <v>6.1211966501951061</v>
      </c>
      <c r="K10026" t="s">
        <v>17</v>
      </c>
      <c r="L10026">
        <v>5</v>
      </c>
    </row>
    <row r="10027" spans="1:12" x14ac:dyDescent="0.25">
      <c r="A10027" t="s">
        <v>1364</v>
      </c>
      <c r="B10027" t="s">
        <v>5460</v>
      </c>
      <c r="C10027">
        <v>12.601805000000001</v>
      </c>
      <c r="D10027">
        <v>15.262154000000001</v>
      </c>
      <c r="E10027">
        <v>1.9385030000000001</v>
      </c>
      <c r="F10027">
        <v>2.313774</v>
      </c>
      <c r="G10027" t="s">
        <v>5243</v>
      </c>
      <c r="H10027" t="s">
        <v>5462</v>
      </c>
      <c r="I10027" t="s">
        <v>4319</v>
      </c>
      <c r="J10027">
        <v>5.4464286486061306</v>
      </c>
      <c r="K10027" t="s">
        <v>17</v>
      </c>
      <c r="L10027">
        <v>6</v>
      </c>
    </row>
    <row r="10028" spans="1:12" x14ac:dyDescent="0.25">
      <c r="A10028" t="s">
        <v>5464</v>
      </c>
      <c r="B10028" t="s">
        <v>5460</v>
      </c>
      <c r="C10028">
        <v>3.41</v>
      </c>
      <c r="D10028">
        <v>251.518621</v>
      </c>
      <c r="E10028">
        <v>4.9230770000000001</v>
      </c>
      <c r="F10028">
        <v>0.7</v>
      </c>
      <c r="G10028" t="s">
        <v>5465</v>
      </c>
      <c r="H10028" t="s">
        <v>5462</v>
      </c>
      <c r="I10028" t="s">
        <v>4319</v>
      </c>
      <c r="J10028">
        <v>4.8714285714285719</v>
      </c>
      <c r="K10028" t="s">
        <v>17</v>
      </c>
      <c r="L10028">
        <v>7</v>
      </c>
    </row>
    <row r="10029" spans="1:12" x14ac:dyDescent="0.25">
      <c r="A10029" t="s">
        <v>5466</v>
      </c>
      <c r="B10029" t="s">
        <v>5460</v>
      </c>
      <c r="C10029">
        <v>18.570810999999999</v>
      </c>
      <c r="D10029">
        <v>16.353334</v>
      </c>
      <c r="E10029">
        <v>2.9457360000000001</v>
      </c>
      <c r="F10029">
        <v>3.8725049999999999</v>
      </c>
      <c r="G10029" t="s">
        <v>5467</v>
      </c>
      <c r="H10029" t="s">
        <v>5462</v>
      </c>
      <c r="I10029" t="s">
        <v>4319</v>
      </c>
      <c r="J10029">
        <v>4.7955550735247598</v>
      </c>
      <c r="K10029" t="s">
        <v>17</v>
      </c>
      <c r="L10029">
        <v>8</v>
      </c>
    </row>
    <row r="10030" spans="1:12" x14ac:dyDescent="0.25">
      <c r="A10030" t="s">
        <v>5468</v>
      </c>
      <c r="B10030" t="s">
        <v>5460</v>
      </c>
      <c r="C10030">
        <v>41.5</v>
      </c>
      <c r="D10030">
        <v>41.952682000000003</v>
      </c>
      <c r="E10030">
        <v>0</v>
      </c>
      <c r="F10030">
        <v>8.7200000000000006</v>
      </c>
      <c r="G10030" t="s">
        <v>5438</v>
      </c>
      <c r="H10030" t="s">
        <v>5462</v>
      </c>
      <c r="I10030" t="s">
        <v>4319</v>
      </c>
      <c r="J10030">
        <v>4.7591743119266052</v>
      </c>
      <c r="K10030" t="s">
        <v>17</v>
      </c>
      <c r="L10030">
        <v>9</v>
      </c>
    </row>
    <row r="10031" spans="1:12" x14ac:dyDescent="0.25">
      <c r="A10031" t="s">
        <v>5107</v>
      </c>
      <c r="B10031" t="s">
        <v>5460</v>
      </c>
      <c r="C10031">
        <v>69.349999999999994</v>
      </c>
      <c r="D10031">
        <v>1.19282</v>
      </c>
      <c r="E10031">
        <v>-4.9348869999999998</v>
      </c>
      <c r="F10031">
        <v>14.85</v>
      </c>
      <c r="G10031" t="s">
        <v>5469</v>
      </c>
      <c r="H10031" t="s">
        <v>5462</v>
      </c>
      <c r="I10031" t="s">
        <v>4319</v>
      </c>
      <c r="J10031">
        <v>4.6700336700336704</v>
      </c>
      <c r="K10031" t="s">
        <v>17</v>
      </c>
      <c r="L10031">
        <v>10</v>
      </c>
    </row>
    <row r="10032" spans="1:12" x14ac:dyDescent="0.25">
      <c r="A10032" t="s">
        <v>5253</v>
      </c>
      <c r="B10032" t="s">
        <v>5460</v>
      </c>
      <c r="C10032">
        <v>19.23</v>
      </c>
      <c r="D10032">
        <v>134.12709599999999</v>
      </c>
      <c r="E10032">
        <v>1.746032</v>
      </c>
      <c r="F10032">
        <v>4.16</v>
      </c>
      <c r="G10032" t="s">
        <v>5470</v>
      </c>
      <c r="H10032" t="s">
        <v>5462</v>
      </c>
      <c r="I10032" t="s">
        <v>4319</v>
      </c>
      <c r="J10032">
        <v>4.6225961538461542</v>
      </c>
      <c r="K10032" t="s">
        <v>17</v>
      </c>
      <c r="L10032">
        <v>11</v>
      </c>
    </row>
    <row r="10033" spans="1:12" x14ac:dyDescent="0.25">
      <c r="A10033" t="s">
        <v>96</v>
      </c>
      <c r="B10033" t="s">
        <v>5460</v>
      </c>
      <c r="C10033">
        <v>79.849999999999994</v>
      </c>
      <c r="D10033">
        <v>95.82</v>
      </c>
      <c r="E10033">
        <v>-1.196123</v>
      </c>
      <c r="F10033">
        <v>18.666667</v>
      </c>
      <c r="G10033" t="s">
        <v>5433</v>
      </c>
      <c r="H10033" t="s">
        <v>5462</v>
      </c>
      <c r="I10033" t="s">
        <v>4319</v>
      </c>
      <c r="J10033">
        <v>4.2776784950414548</v>
      </c>
      <c r="K10033" t="s">
        <v>17</v>
      </c>
      <c r="L10033">
        <v>12</v>
      </c>
    </row>
    <row r="10034" spans="1:12" x14ac:dyDescent="0.25">
      <c r="A10034" t="s">
        <v>5029</v>
      </c>
      <c r="B10034" t="s">
        <v>5460</v>
      </c>
      <c r="C10034">
        <v>1.1100000000000001</v>
      </c>
      <c r="D10034">
        <v>1.8092999999999999</v>
      </c>
      <c r="E10034">
        <v>4.7169809999999996</v>
      </c>
      <c r="F10034">
        <v>0.26</v>
      </c>
      <c r="G10034" t="s">
        <v>5471</v>
      </c>
      <c r="H10034" t="s">
        <v>5462</v>
      </c>
      <c r="I10034" t="s">
        <v>4319</v>
      </c>
      <c r="J10034">
        <v>4.2692307692307692</v>
      </c>
      <c r="K10034" t="s">
        <v>17</v>
      </c>
      <c r="L10034">
        <v>13</v>
      </c>
    </row>
    <row r="10035" spans="1:12" x14ac:dyDescent="0.25">
      <c r="A10035" t="s">
        <v>5429</v>
      </c>
      <c r="B10035" t="s">
        <v>5460</v>
      </c>
      <c r="C10035">
        <v>34.25</v>
      </c>
      <c r="D10035">
        <v>12.96842</v>
      </c>
      <c r="E10035">
        <v>12.295082000000001</v>
      </c>
      <c r="F10035">
        <v>9.25</v>
      </c>
      <c r="G10035" t="s">
        <v>5430</v>
      </c>
      <c r="H10035" t="s">
        <v>5462</v>
      </c>
      <c r="I10035" t="s">
        <v>4319</v>
      </c>
      <c r="J10035">
        <v>3.7027027027027031</v>
      </c>
      <c r="K10035" t="s">
        <v>17</v>
      </c>
      <c r="L10035">
        <v>14</v>
      </c>
    </row>
    <row r="10036" spans="1:12" x14ac:dyDescent="0.25">
      <c r="A10036" t="s">
        <v>4509</v>
      </c>
      <c r="B10036" t="s">
        <v>5460</v>
      </c>
      <c r="C10036">
        <v>1.93</v>
      </c>
      <c r="D10036">
        <v>2.5090189999999999</v>
      </c>
      <c r="E10036">
        <v>-1.5306120000000001</v>
      </c>
      <c r="F10036">
        <v>0.53</v>
      </c>
      <c r="G10036" t="s">
        <v>5421</v>
      </c>
      <c r="H10036" t="s">
        <v>5462</v>
      </c>
      <c r="I10036" t="s">
        <v>4319</v>
      </c>
      <c r="J10036">
        <v>3.641509433962264</v>
      </c>
      <c r="K10036" t="s">
        <v>17</v>
      </c>
      <c r="L10036">
        <v>15</v>
      </c>
    </row>
    <row r="10037" spans="1:12" x14ac:dyDescent="0.25">
      <c r="A10037" t="s">
        <v>5472</v>
      </c>
      <c r="B10037" t="s">
        <v>5460</v>
      </c>
      <c r="C10037">
        <v>27.05</v>
      </c>
      <c r="D10037">
        <v>39.867710000000002</v>
      </c>
      <c r="E10037">
        <v>4.8449609999999996</v>
      </c>
      <c r="F10037">
        <v>7.65</v>
      </c>
      <c r="G10037" t="s">
        <v>5473</v>
      </c>
      <c r="H10037" t="s">
        <v>5462</v>
      </c>
      <c r="I10037" t="s">
        <v>4319</v>
      </c>
      <c r="J10037">
        <v>3.535947712418301</v>
      </c>
      <c r="K10037" t="s">
        <v>17</v>
      </c>
      <c r="L10037">
        <v>16</v>
      </c>
    </row>
    <row r="10038" spans="1:12" x14ac:dyDescent="0.25">
      <c r="A10038" t="s">
        <v>931</v>
      </c>
      <c r="B10038" t="s">
        <v>5460</v>
      </c>
      <c r="C10038">
        <v>2.7</v>
      </c>
      <c r="D10038">
        <v>2.7677160000000001</v>
      </c>
      <c r="E10038">
        <v>1.886792</v>
      </c>
      <c r="F10038">
        <v>0.77</v>
      </c>
      <c r="G10038" t="s">
        <v>5474</v>
      </c>
      <c r="H10038" t="s">
        <v>5462</v>
      </c>
      <c r="I10038" t="s">
        <v>4319</v>
      </c>
      <c r="J10038">
        <v>3.506493506493507</v>
      </c>
      <c r="K10038" t="s">
        <v>17</v>
      </c>
      <c r="L10038">
        <v>17</v>
      </c>
    </row>
    <row r="10039" spans="1:12" x14ac:dyDescent="0.25">
      <c r="A10039" t="s">
        <v>3744</v>
      </c>
      <c r="B10039" t="s">
        <v>5460</v>
      </c>
      <c r="C10039">
        <v>4.29</v>
      </c>
      <c r="D10039">
        <v>4.3221749999999997</v>
      </c>
      <c r="E10039">
        <v>0</v>
      </c>
      <c r="F10039">
        <v>1.25</v>
      </c>
      <c r="G10039" t="s">
        <v>5434</v>
      </c>
      <c r="H10039" t="s">
        <v>5462</v>
      </c>
      <c r="I10039" t="s">
        <v>4319</v>
      </c>
      <c r="J10039">
        <v>3.4319999999999999</v>
      </c>
      <c r="K10039" t="s">
        <v>17</v>
      </c>
      <c r="L10039">
        <v>18</v>
      </c>
    </row>
    <row r="10040" spans="1:12" x14ac:dyDescent="0.25">
      <c r="A10040" t="s">
        <v>4913</v>
      </c>
      <c r="B10040" t="s">
        <v>5460</v>
      </c>
      <c r="C10040">
        <v>7.4</v>
      </c>
      <c r="D10040">
        <v>458.30666400000001</v>
      </c>
      <c r="E10040">
        <v>-0.269542</v>
      </c>
      <c r="F10040">
        <v>2.2050000000000001</v>
      </c>
      <c r="G10040" t="s">
        <v>5475</v>
      </c>
      <c r="H10040" t="s">
        <v>5462</v>
      </c>
      <c r="I10040" t="s">
        <v>4319</v>
      </c>
      <c r="J10040">
        <v>3.356009070294784</v>
      </c>
      <c r="K10040" t="s">
        <v>17</v>
      </c>
      <c r="L10040">
        <v>19</v>
      </c>
    </row>
    <row r="10041" spans="1:12" x14ac:dyDescent="0.25">
      <c r="A10041" t="s">
        <v>5437</v>
      </c>
      <c r="B10041" t="s">
        <v>5460</v>
      </c>
      <c r="C10041">
        <v>1.589704</v>
      </c>
      <c r="D10041">
        <v>13.617445</v>
      </c>
      <c r="E10041">
        <v>1.1363639999999999</v>
      </c>
      <c r="F10041">
        <v>0.48226999999999998</v>
      </c>
      <c r="G10041" t="s">
        <v>5438</v>
      </c>
      <c r="H10041" t="s">
        <v>5462</v>
      </c>
      <c r="I10041" t="s">
        <v>4319</v>
      </c>
      <c r="J10041">
        <v>3.2962946067555521</v>
      </c>
      <c r="K10041" t="s">
        <v>17</v>
      </c>
      <c r="L10041">
        <v>20</v>
      </c>
    </row>
    <row r="10042" spans="1:12" x14ac:dyDescent="0.25">
      <c r="A10042" t="s">
        <v>5476</v>
      </c>
      <c r="B10042" t="s">
        <v>5460</v>
      </c>
      <c r="C10042">
        <v>122.45</v>
      </c>
      <c r="D10042">
        <v>572.622119</v>
      </c>
      <c r="E10042">
        <v>1.323955</v>
      </c>
      <c r="F10042">
        <v>37.200000000000003</v>
      </c>
      <c r="G10042" t="s">
        <v>5352</v>
      </c>
      <c r="H10042" t="s">
        <v>5462</v>
      </c>
      <c r="I10042" t="s">
        <v>4319</v>
      </c>
      <c r="J10042">
        <v>3.291666666666667</v>
      </c>
      <c r="K10042" t="s">
        <v>17</v>
      </c>
      <c r="L10042">
        <v>21</v>
      </c>
    </row>
    <row r="10043" spans="1:12" x14ac:dyDescent="0.25">
      <c r="A10043" t="s">
        <v>5477</v>
      </c>
      <c r="B10043" t="s">
        <v>5460</v>
      </c>
      <c r="C10043">
        <v>10.199999999999999</v>
      </c>
      <c r="D10043">
        <v>18.564</v>
      </c>
      <c r="E10043">
        <v>-4.4943819999999999</v>
      </c>
      <c r="F10043">
        <v>3.1</v>
      </c>
      <c r="G10043" t="s">
        <v>5478</v>
      </c>
      <c r="H10043" t="s">
        <v>5462</v>
      </c>
      <c r="I10043" t="s">
        <v>4319</v>
      </c>
      <c r="J10043">
        <v>3.290322580645161</v>
      </c>
      <c r="K10043" t="s">
        <v>17</v>
      </c>
      <c r="L10043">
        <v>22</v>
      </c>
    </row>
    <row r="10044" spans="1:12" x14ac:dyDescent="0.25">
      <c r="A10044" t="s">
        <v>5479</v>
      </c>
      <c r="B10044" t="s">
        <v>5460</v>
      </c>
      <c r="C10044">
        <v>98.3</v>
      </c>
      <c r="D10044">
        <v>132.70500000000001</v>
      </c>
      <c r="E10044">
        <v>-3.4855179999999999</v>
      </c>
      <c r="F10044">
        <v>30.25</v>
      </c>
      <c r="G10044" t="s">
        <v>5473</v>
      </c>
      <c r="H10044" t="s">
        <v>5462</v>
      </c>
      <c r="I10044" t="s">
        <v>4319</v>
      </c>
      <c r="J10044">
        <v>3.2495867768595041</v>
      </c>
      <c r="K10044" t="s">
        <v>17</v>
      </c>
      <c r="L10044">
        <v>23</v>
      </c>
    </row>
    <row r="10045" spans="1:12" x14ac:dyDescent="0.25">
      <c r="A10045" t="s">
        <v>5370</v>
      </c>
      <c r="B10045" t="s">
        <v>5460</v>
      </c>
      <c r="C10045">
        <v>9.4459250000000008</v>
      </c>
      <c r="D10045">
        <v>75.441483000000005</v>
      </c>
      <c r="E10045">
        <v>4.9515609999999999</v>
      </c>
      <c r="F10045">
        <v>2.9936319999999998</v>
      </c>
      <c r="G10045" t="s">
        <v>5480</v>
      </c>
      <c r="H10045" t="s">
        <v>5462</v>
      </c>
      <c r="I10045" t="s">
        <v>4319</v>
      </c>
      <c r="J10045">
        <v>3.1553394004339879</v>
      </c>
      <c r="K10045" t="s">
        <v>17</v>
      </c>
      <c r="L10045">
        <v>24</v>
      </c>
    </row>
    <row r="10046" spans="1:12" x14ac:dyDescent="0.25">
      <c r="A10046" t="s">
        <v>5350</v>
      </c>
      <c r="B10046" t="s">
        <v>5460</v>
      </c>
      <c r="C10046">
        <v>17.45</v>
      </c>
      <c r="D10046">
        <v>24.43</v>
      </c>
      <c r="E10046">
        <v>0.287356</v>
      </c>
      <c r="F10046">
        <v>5.6</v>
      </c>
      <c r="G10046" t="s">
        <v>5475</v>
      </c>
      <c r="H10046" t="s">
        <v>5462</v>
      </c>
      <c r="I10046" t="s">
        <v>4319</v>
      </c>
      <c r="J10046">
        <v>3.1160714285714288</v>
      </c>
      <c r="K10046" t="s">
        <v>17</v>
      </c>
      <c r="L10046">
        <v>25</v>
      </c>
    </row>
    <row r="10047" spans="1:12" x14ac:dyDescent="0.25">
      <c r="A10047" t="s">
        <v>5481</v>
      </c>
      <c r="B10047" t="s">
        <v>5460</v>
      </c>
      <c r="C10047">
        <v>4.49</v>
      </c>
      <c r="D10047">
        <v>4.6789839999999998</v>
      </c>
      <c r="E10047">
        <v>4.906542</v>
      </c>
      <c r="F10047">
        <v>1.46</v>
      </c>
      <c r="G10047" t="s">
        <v>5482</v>
      </c>
      <c r="H10047" t="s">
        <v>5462</v>
      </c>
      <c r="I10047" t="s">
        <v>4319</v>
      </c>
      <c r="J10047">
        <v>3.0753424657534252</v>
      </c>
      <c r="K10047" t="s">
        <v>17</v>
      </c>
      <c r="L10047">
        <v>26</v>
      </c>
    </row>
    <row r="10048" spans="1:12" x14ac:dyDescent="0.25">
      <c r="A10048" t="s">
        <v>5483</v>
      </c>
      <c r="B10048" t="s">
        <v>5460</v>
      </c>
      <c r="C10048">
        <v>362.3</v>
      </c>
      <c r="D10048">
        <v>22174.117176</v>
      </c>
      <c r="E10048">
        <v>2.4169610000000001</v>
      </c>
      <c r="F10048">
        <v>120.2</v>
      </c>
      <c r="G10048" t="s">
        <v>5484</v>
      </c>
      <c r="H10048" t="s">
        <v>5462</v>
      </c>
      <c r="I10048" t="s">
        <v>4319</v>
      </c>
      <c r="J10048">
        <v>3.0141430948419301</v>
      </c>
      <c r="K10048" t="s">
        <v>17</v>
      </c>
      <c r="L10048">
        <v>27</v>
      </c>
    </row>
    <row r="10049" spans="1:12" x14ac:dyDescent="0.25">
      <c r="A10049" t="s">
        <v>2745</v>
      </c>
      <c r="B10049" t="s">
        <v>5460</v>
      </c>
      <c r="C10049">
        <v>65.650000000000006</v>
      </c>
      <c r="D10049">
        <v>656.25125200000002</v>
      </c>
      <c r="E10049">
        <v>2.6583269999999999</v>
      </c>
      <c r="F10049">
        <v>22</v>
      </c>
      <c r="G10049" t="s">
        <v>5480</v>
      </c>
      <c r="H10049" t="s">
        <v>5462</v>
      </c>
      <c r="I10049" t="s">
        <v>4319</v>
      </c>
      <c r="J10049">
        <v>2.9840909090909089</v>
      </c>
      <c r="K10049" t="s">
        <v>17</v>
      </c>
      <c r="L10049">
        <v>28</v>
      </c>
    </row>
    <row r="10050" spans="1:12" x14ac:dyDescent="0.25">
      <c r="A10050" t="s">
        <v>5485</v>
      </c>
      <c r="B10050" t="s">
        <v>5460</v>
      </c>
      <c r="C10050">
        <v>89.65</v>
      </c>
      <c r="D10050">
        <v>14021.38802</v>
      </c>
      <c r="E10050">
        <v>-0.22259300000000001</v>
      </c>
      <c r="F10050">
        <v>30.05</v>
      </c>
      <c r="G10050" t="s">
        <v>5486</v>
      </c>
      <c r="H10050" t="s">
        <v>5462</v>
      </c>
      <c r="I10050" t="s">
        <v>4319</v>
      </c>
      <c r="J10050">
        <v>2.9833610648918469</v>
      </c>
      <c r="K10050" t="s">
        <v>17</v>
      </c>
      <c r="L10050">
        <v>29</v>
      </c>
    </row>
    <row r="10051" spans="1:12" x14ac:dyDescent="0.25">
      <c r="A10051" t="s">
        <v>5487</v>
      </c>
      <c r="B10051" t="s">
        <v>5460</v>
      </c>
      <c r="C10051">
        <v>15.18</v>
      </c>
      <c r="D10051">
        <v>83.861461000000006</v>
      </c>
      <c r="E10051">
        <v>4.9792529999999999</v>
      </c>
      <c r="F10051">
        <v>5.23</v>
      </c>
      <c r="G10051" t="s">
        <v>5488</v>
      </c>
      <c r="H10051" t="s">
        <v>5462</v>
      </c>
      <c r="I10051" t="s">
        <v>4319</v>
      </c>
      <c r="J10051">
        <v>2.9024856596558308</v>
      </c>
      <c r="K10051" t="s">
        <v>17</v>
      </c>
      <c r="L10051">
        <v>30</v>
      </c>
    </row>
    <row r="10052" spans="1:12" x14ac:dyDescent="0.25">
      <c r="A10052" t="s">
        <v>219</v>
      </c>
      <c r="B10052" t="s">
        <v>5460</v>
      </c>
      <c r="C10052">
        <v>0.73</v>
      </c>
      <c r="D10052">
        <v>0.98986499999999999</v>
      </c>
      <c r="E10052">
        <v>-3.947368</v>
      </c>
      <c r="F10052">
        <v>0.73</v>
      </c>
      <c r="G10052" t="s">
        <v>5460</v>
      </c>
      <c r="H10052" t="s">
        <v>5462</v>
      </c>
      <c r="I10052" t="s">
        <v>4319</v>
      </c>
      <c r="J10052">
        <v>1</v>
      </c>
      <c r="K10052" t="s">
        <v>73</v>
      </c>
      <c r="L10052">
        <v>1</v>
      </c>
    </row>
    <row r="10053" spans="1:12" x14ac:dyDescent="0.25">
      <c r="A10053" t="s">
        <v>5489</v>
      </c>
      <c r="B10053" t="s">
        <v>5460</v>
      </c>
      <c r="C10053">
        <v>0.15965699999999999</v>
      </c>
      <c r="D10053">
        <v>4.0346630000000001</v>
      </c>
      <c r="E10053">
        <v>-4.7368420000000002</v>
      </c>
      <c r="F10053">
        <v>0.15965699999999999</v>
      </c>
      <c r="G10053" t="s">
        <v>5460</v>
      </c>
      <c r="H10053" t="s">
        <v>5462</v>
      </c>
      <c r="I10053" t="s">
        <v>4319</v>
      </c>
      <c r="J10053">
        <v>1</v>
      </c>
      <c r="K10053" t="s">
        <v>73</v>
      </c>
      <c r="L10053">
        <v>2</v>
      </c>
    </row>
    <row r="10054" spans="1:12" x14ac:dyDescent="0.25">
      <c r="A10054" t="s">
        <v>5384</v>
      </c>
      <c r="B10054" t="s">
        <v>5460</v>
      </c>
      <c r="C10054">
        <v>3.54</v>
      </c>
      <c r="D10054">
        <v>2.8673999999999999</v>
      </c>
      <c r="E10054">
        <v>-4.8387099999999998</v>
      </c>
      <c r="F10054">
        <v>3.54</v>
      </c>
      <c r="G10054" t="s">
        <v>5460</v>
      </c>
      <c r="H10054" t="s">
        <v>5462</v>
      </c>
      <c r="I10054" t="s">
        <v>4319</v>
      </c>
      <c r="J10054">
        <v>1</v>
      </c>
      <c r="K10054" t="s">
        <v>73</v>
      </c>
      <c r="L10054">
        <v>3</v>
      </c>
    </row>
    <row r="10055" spans="1:12" x14ac:dyDescent="0.25">
      <c r="A10055" t="s">
        <v>5490</v>
      </c>
      <c r="B10055" t="s">
        <v>5460</v>
      </c>
      <c r="C10055">
        <v>7.2</v>
      </c>
      <c r="D10055">
        <v>14.4</v>
      </c>
      <c r="E10055">
        <v>-0.27700799999999998</v>
      </c>
      <c r="F10055">
        <v>7.2</v>
      </c>
      <c r="G10055" t="s">
        <v>5460</v>
      </c>
      <c r="H10055" t="s">
        <v>5462</v>
      </c>
      <c r="I10055" t="s">
        <v>4319</v>
      </c>
      <c r="J10055">
        <v>1</v>
      </c>
      <c r="K10055" t="s">
        <v>73</v>
      </c>
      <c r="L10055">
        <v>4</v>
      </c>
    </row>
    <row r="10056" spans="1:12" x14ac:dyDescent="0.25">
      <c r="A10056" t="s">
        <v>2563</v>
      </c>
      <c r="B10056" t="s">
        <v>5460</v>
      </c>
      <c r="C10056">
        <v>0.95</v>
      </c>
      <c r="D10056">
        <v>2.2258499999999999</v>
      </c>
      <c r="E10056">
        <v>0</v>
      </c>
      <c r="F10056">
        <v>0.95</v>
      </c>
      <c r="G10056" t="s">
        <v>5460</v>
      </c>
      <c r="H10056" t="s">
        <v>5462</v>
      </c>
      <c r="I10056" t="s">
        <v>4319</v>
      </c>
      <c r="J10056">
        <v>1</v>
      </c>
      <c r="K10056" t="s">
        <v>73</v>
      </c>
      <c r="L10056">
        <v>5</v>
      </c>
    </row>
    <row r="10057" spans="1:12" x14ac:dyDescent="0.25">
      <c r="A10057" t="s">
        <v>5332</v>
      </c>
      <c r="B10057" t="s">
        <v>5460</v>
      </c>
      <c r="C10057">
        <v>0.3</v>
      </c>
      <c r="D10057">
        <v>3.5312410000000001</v>
      </c>
      <c r="E10057">
        <v>-3.225806</v>
      </c>
      <c r="F10057">
        <v>0.3</v>
      </c>
      <c r="G10057" t="s">
        <v>5460</v>
      </c>
      <c r="H10057" t="s">
        <v>5462</v>
      </c>
      <c r="I10057" t="s">
        <v>4319</v>
      </c>
      <c r="J10057">
        <v>1</v>
      </c>
      <c r="K10057" t="s">
        <v>73</v>
      </c>
      <c r="L10057">
        <v>6</v>
      </c>
    </row>
    <row r="10058" spans="1:12" x14ac:dyDescent="0.25">
      <c r="A10058" t="s">
        <v>3427</v>
      </c>
      <c r="B10058" t="s">
        <v>5460</v>
      </c>
      <c r="C10058">
        <v>4.22</v>
      </c>
      <c r="D10058">
        <v>1.7259800000000001</v>
      </c>
      <c r="E10058">
        <v>-4.954955</v>
      </c>
      <c r="F10058">
        <v>4.22</v>
      </c>
      <c r="G10058" t="s">
        <v>5460</v>
      </c>
      <c r="H10058" t="s">
        <v>5462</v>
      </c>
      <c r="I10058" t="s">
        <v>4319</v>
      </c>
      <c r="J10058">
        <v>1</v>
      </c>
      <c r="K10058" t="s">
        <v>73</v>
      </c>
      <c r="L10058">
        <v>7</v>
      </c>
    </row>
    <row r="10059" spans="1:12" x14ac:dyDescent="0.25">
      <c r="A10059" t="s">
        <v>5406</v>
      </c>
      <c r="B10059" t="s">
        <v>5460</v>
      </c>
      <c r="C10059">
        <v>30.3</v>
      </c>
      <c r="D10059">
        <v>14.060957</v>
      </c>
      <c r="E10059">
        <v>-4.8665620000000001</v>
      </c>
      <c r="F10059">
        <v>30.3</v>
      </c>
      <c r="G10059" t="s">
        <v>5460</v>
      </c>
      <c r="H10059" t="s">
        <v>5462</v>
      </c>
      <c r="I10059" t="s">
        <v>4319</v>
      </c>
      <c r="J10059">
        <v>1</v>
      </c>
      <c r="K10059" t="s">
        <v>73</v>
      </c>
      <c r="L10059">
        <v>8</v>
      </c>
    </row>
    <row r="10060" spans="1:12" x14ac:dyDescent="0.25">
      <c r="A10060" t="s">
        <v>3826</v>
      </c>
      <c r="B10060" t="s">
        <v>5460</v>
      </c>
      <c r="C10060">
        <v>4.3025000000000001E-2</v>
      </c>
      <c r="D10060">
        <v>2.7630750000000002</v>
      </c>
      <c r="E10060">
        <v>0</v>
      </c>
      <c r="F10060">
        <v>4.3025000000000001E-2</v>
      </c>
      <c r="G10060" t="s">
        <v>5460</v>
      </c>
      <c r="H10060" t="s">
        <v>5462</v>
      </c>
      <c r="I10060" t="s">
        <v>4319</v>
      </c>
      <c r="J10060">
        <v>1</v>
      </c>
      <c r="K10060" t="s">
        <v>73</v>
      </c>
      <c r="L10060">
        <v>9</v>
      </c>
    </row>
    <row r="10061" spans="1:12" x14ac:dyDescent="0.25">
      <c r="A10061" t="s">
        <v>3453</v>
      </c>
      <c r="B10061" t="s">
        <v>5460</v>
      </c>
      <c r="C10061">
        <v>0.33</v>
      </c>
      <c r="D10061">
        <v>0.15179999999999999</v>
      </c>
      <c r="E10061">
        <v>-2.941176</v>
      </c>
      <c r="F10061">
        <v>0.33</v>
      </c>
      <c r="G10061" t="s">
        <v>5460</v>
      </c>
      <c r="H10061" t="s">
        <v>5462</v>
      </c>
      <c r="I10061" t="s">
        <v>4319</v>
      </c>
      <c r="J10061">
        <v>1</v>
      </c>
      <c r="K10061" t="s">
        <v>73</v>
      </c>
      <c r="L10061">
        <v>10</v>
      </c>
    </row>
    <row r="10062" spans="1:12" x14ac:dyDescent="0.25">
      <c r="A10062" t="s">
        <v>5440</v>
      </c>
      <c r="B10062" t="s">
        <v>5460</v>
      </c>
      <c r="C10062">
        <v>4.8</v>
      </c>
      <c r="D10062">
        <v>3.6107900000000002</v>
      </c>
      <c r="E10062">
        <v>-1.8404910000000001</v>
      </c>
      <c r="F10062">
        <v>4.8</v>
      </c>
      <c r="G10062" t="s">
        <v>5460</v>
      </c>
      <c r="H10062" t="s">
        <v>5462</v>
      </c>
      <c r="I10062" t="s">
        <v>4319</v>
      </c>
      <c r="J10062">
        <v>1</v>
      </c>
      <c r="K10062" t="s">
        <v>73</v>
      </c>
      <c r="L10062">
        <v>11</v>
      </c>
    </row>
    <row r="10063" spans="1:12" x14ac:dyDescent="0.25">
      <c r="A10063" t="s">
        <v>3422</v>
      </c>
      <c r="B10063" t="s">
        <v>5460</v>
      </c>
      <c r="C10063">
        <v>3.9</v>
      </c>
      <c r="D10063">
        <v>1.95</v>
      </c>
      <c r="E10063">
        <v>-4.8780489999999999</v>
      </c>
      <c r="F10063">
        <v>3.9</v>
      </c>
      <c r="G10063" t="s">
        <v>5460</v>
      </c>
      <c r="H10063" t="s">
        <v>5462</v>
      </c>
      <c r="I10063" t="s">
        <v>4319</v>
      </c>
      <c r="J10063">
        <v>1</v>
      </c>
      <c r="K10063" t="s">
        <v>73</v>
      </c>
      <c r="L10063">
        <v>12</v>
      </c>
    </row>
    <row r="10064" spans="1:12" x14ac:dyDescent="0.25">
      <c r="A10064" t="s">
        <v>1356</v>
      </c>
      <c r="B10064" t="s">
        <v>5460</v>
      </c>
      <c r="C10064">
        <v>7.7</v>
      </c>
      <c r="D10064">
        <v>6.3669140000000004</v>
      </c>
      <c r="E10064">
        <v>-3.75</v>
      </c>
      <c r="F10064">
        <v>7.7</v>
      </c>
      <c r="G10064" t="s">
        <v>5460</v>
      </c>
      <c r="H10064" t="s">
        <v>5462</v>
      </c>
      <c r="I10064" t="s">
        <v>4319</v>
      </c>
      <c r="J10064">
        <v>1</v>
      </c>
      <c r="K10064" t="s">
        <v>73</v>
      </c>
      <c r="L10064">
        <v>13</v>
      </c>
    </row>
    <row r="10065" spans="1:12" x14ac:dyDescent="0.25">
      <c r="A10065" t="s">
        <v>1787</v>
      </c>
      <c r="B10065" t="s">
        <v>5460</v>
      </c>
      <c r="C10065">
        <v>27.5</v>
      </c>
      <c r="D10065">
        <v>11.55</v>
      </c>
      <c r="E10065">
        <v>-4.5138889999999998</v>
      </c>
      <c r="F10065">
        <v>27.5</v>
      </c>
      <c r="G10065" t="s">
        <v>5460</v>
      </c>
      <c r="H10065" t="s">
        <v>5462</v>
      </c>
      <c r="I10065" t="s">
        <v>4319</v>
      </c>
      <c r="J10065">
        <v>1</v>
      </c>
      <c r="K10065" t="s">
        <v>73</v>
      </c>
      <c r="L10065">
        <v>14</v>
      </c>
    </row>
    <row r="10066" spans="1:12" x14ac:dyDescent="0.25">
      <c r="A10066" t="s">
        <v>5491</v>
      </c>
      <c r="B10066" t="s">
        <v>5460</v>
      </c>
      <c r="C10066">
        <v>1.483333</v>
      </c>
      <c r="D10066">
        <v>13.81939</v>
      </c>
      <c r="E10066">
        <v>-1.9823789999999999</v>
      </c>
      <c r="F10066">
        <v>1.483333</v>
      </c>
      <c r="G10066" t="s">
        <v>5460</v>
      </c>
      <c r="H10066" t="s">
        <v>5462</v>
      </c>
      <c r="I10066" t="s">
        <v>4319</v>
      </c>
      <c r="J10066">
        <v>1</v>
      </c>
      <c r="K10066" t="s">
        <v>73</v>
      </c>
      <c r="L10066">
        <v>15</v>
      </c>
    </row>
    <row r="10067" spans="1:12" x14ac:dyDescent="0.25">
      <c r="A10067" t="s">
        <v>4558</v>
      </c>
      <c r="B10067" t="s">
        <v>5460</v>
      </c>
      <c r="C10067">
        <v>12.38</v>
      </c>
      <c r="D10067">
        <v>4.3338669999999997</v>
      </c>
      <c r="E10067">
        <v>-4.9884880000000003</v>
      </c>
      <c r="F10067">
        <v>12.38</v>
      </c>
      <c r="G10067" t="s">
        <v>5460</v>
      </c>
      <c r="H10067" t="s">
        <v>5462</v>
      </c>
      <c r="I10067" t="s">
        <v>4319</v>
      </c>
      <c r="J10067">
        <v>1</v>
      </c>
      <c r="K10067" t="s">
        <v>73</v>
      </c>
      <c r="L10067">
        <v>16</v>
      </c>
    </row>
    <row r="10068" spans="1:12" x14ac:dyDescent="0.25">
      <c r="A10068" t="s">
        <v>574</v>
      </c>
      <c r="B10068" t="s">
        <v>5460</v>
      </c>
      <c r="C10068">
        <v>7.26</v>
      </c>
      <c r="D10068">
        <v>21.153608999999999</v>
      </c>
      <c r="E10068">
        <v>-4.9738220000000002</v>
      </c>
      <c r="F10068">
        <v>7.26</v>
      </c>
      <c r="G10068" t="s">
        <v>5460</v>
      </c>
      <c r="H10068" t="s">
        <v>5462</v>
      </c>
      <c r="I10068" t="s">
        <v>4319</v>
      </c>
      <c r="J10068">
        <v>1</v>
      </c>
      <c r="K10068" t="s">
        <v>73</v>
      </c>
      <c r="L10068">
        <v>17</v>
      </c>
    </row>
    <row r="10069" spans="1:12" x14ac:dyDescent="0.25">
      <c r="A10069" t="s">
        <v>639</v>
      </c>
      <c r="B10069" t="s">
        <v>5460</v>
      </c>
      <c r="C10069">
        <v>1.9</v>
      </c>
      <c r="D10069">
        <v>3.38808</v>
      </c>
      <c r="E10069">
        <v>0</v>
      </c>
      <c r="F10069">
        <v>1.9</v>
      </c>
      <c r="G10069" t="s">
        <v>5460</v>
      </c>
      <c r="H10069" t="s">
        <v>5462</v>
      </c>
      <c r="I10069" t="s">
        <v>4319</v>
      </c>
      <c r="J10069">
        <v>1</v>
      </c>
      <c r="K10069" t="s">
        <v>73</v>
      </c>
      <c r="L10069">
        <v>18</v>
      </c>
    </row>
    <row r="10070" spans="1:12" x14ac:dyDescent="0.25">
      <c r="A10070" t="s">
        <v>5492</v>
      </c>
      <c r="B10070" t="s">
        <v>5460</v>
      </c>
      <c r="C10070">
        <v>3.98</v>
      </c>
      <c r="D10070">
        <v>2.406587</v>
      </c>
      <c r="E10070">
        <v>0</v>
      </c>
      <c r="F10070">
        <v>3.98</v>
      </c>
      <c r="G10070" t="s">
        <v>5460</v>
      </c>
      <c r="H10070" t="s">
        <v>5462</v>
      </c>
      <c r="I10070" t="s">
        <v>4319</v>
      </c>
      <c r="J10070">
        <v>1</v>
      </c>
      <c r="K10070" t="s">
        <v>73</v>
      </c>
      <c r="L10070">
        <v>19</v>
      </c>
    </row>
    <row r="10071" spans="1:12" x14ac:dyDescent="0.25">
      <c r="A10071" t="s">
        <v>4821</v>
      </c>
      <c r="B10071" t="s">
        <v>5460</v>
      </c>
      <c r="C10071">
        <v>0.22</v>
      </c>
      <c r="D10071">
        <v>2.2343820000000001</v>
      </c>
      <c r="E10071">
        <v>-4.3478260000000004</v>
      </c>
      <c r="F10071">
        <v>0.22</v>
      </c>
      <c r="G10071" t="s">
        <v>5460</v>
      </c>
      <c r="H10071" t="s">
        <v>5462</v>
      </c>
      <c r="I10071" t="s">
        <v>4319</v>
      </c>
      <c r="J10071">
        <v>1</v>
      </c>
      <c r="K10071" t="s">
        <v>73</v>
      </c>
      <c r="L10071">
        <v>20</v>
      </c>
    </row>
    <row r="10072" spans="1:12" x14ac:dyDescent="0.25">
      <c r="A10072" t="s">
        <v>4685</v>
      </c>
      <c r="B10072" t="s">
        <v>5460</v>
      </c>
      <c r="C10072">
        <v>1.29</v>
      </c>
      <c r="D10072">
        <v>27.411210000000001</v>
      </c>
      <c r="E10072">
        <v>-1.526718</v>
      </c>
      <c r="F10072">
        <v>1.29</v>
      </c>
      <c r="G10072" t="s">
        <v>5460</v>
      </c>
      <c r="H10072" t="s">
        <v>5462</v>
      </c>
      <c r="I10072" t="s">
        <v>4319</v>
      </c>
      <c r="J10072">
        <v>1</v>
      </c>
      <c r="K10072" t="s">
        <v>73</v>
      </c>
      <c r="L10072">
        <v>21</v>
      </c>
    </row>
    <row r="10073" spans="1:12" x14ac:dyDescent="0.25">
      <c r="A10073" t="s">
        <v>5493</v>
      </c>
      <c r="B10073" t="s">
        <v>5460</v>
      </c>
      <c r="C10073">
        <v>4.18</v>
      </c>
      <c r="D10073">
        <v>1.349067</v>
      </c>
      <c r="E10073">
        <v>-5</v>
      </c>
      <c r="F10073">
        <v>4.18</v>
      </c>
      <c r="G10073" t="s">
        <v>5460</v>
      </c>
      <c r="H10073" t="s">
        <v>5462</v>
      </c>
      <c r="I10073" t="s">
        <v>4319</v>
      </c>
      <c r="J10073">
        <v>1</v>
      </c>
      <c r="K10073" t="s">
        <v>73</v>
      </c>
      <c r="L10073">
        <v>22</v>
      </c>
    </row>
    <row r="10074" spans="1:12" x14ac:dyDescent="0.25">
      <c r="A10074" t="s">
        <v>5494</v>
      </c>
      <c r="B10074" t="s">
        <v>5460</v>
      </c>
      <c r="C10074">
        <v>1.36</v>
      </c>
      <c r="D10074">
        <v>2.727922</v>
      </c>
      <c r="E10074">
        <v>-4.895105</v>
      </c>
      <c r="F10074">
        <v>1.36</v>
      </c>
      <c r="G10074" t="s">
        <v>5460</v>
      </c>
      <c r="H10074" t="s">
        <v>5462</v>
      </c>
      <c r="I10074" t="s">
        <v>4319</v>
      </c>
      <c r="J10074">
        <v>1</v>
      </c>
      <c r="K10074" t="s">
        <v>73</v>
      </c>
      <c r="L10074">
        <v>23</v>
      </c>
    </row>
    <row r="10075" spans="1:12" x14ac:dyDescent="0.25">
      <c r="A10075" t="s">
        <v>5495</v>
      </c>
      <c r="B10075" t="s">
        <v>5460</v>
      </c>
      <c r="C10075">
        <v>54.15</v>
      </c>
      <c r="D10075">
        <v>251.79750000000001</v>
      </c>
      <c r="E10075">
        <v>-9.9750619999999994</v>
      </c>
      <c r="F10075">
        <v>54.15</v>
      </c>
      <c r="G10075" t="s">
        <v>5460</v>
      </c>
      <c r="H10075" t="s">
        <v>5462</v>
      </c>
      <c r="I10075" t="s">
        <v>4319</v>
      </c>
      <c r="J10075">
        <v>1</v>
      </c>
      <c r="K10075" t="s">
        <v>73</v>
      </c>
      <c r="L10075">
        <v>24</v>
      </c>
    </row>
    <row r="10076" spans="1:12" x14ac:dyDescent="0.25">
      <c r="A10076" t="s">
        <v>5496</v>
      </c>
      <c r="B10076" t="s">
        <v>5460</v>
      </c>
      <c r="C10076">
        <v>5.0199999999999996</v>
      </c>
      <c r="D10076">
        <v>1.511924</v>
      </c>
      <c r="E10076">
        <v>-1.953125</v>
      </c>
      <c r="F10076">
        <v>5.0199999999999996</v>
      </c>
      <c r="G10076" t="s">
        <v>5460</v>
      </c>
      <c r="H10076" t="s">
        <v>5462</v>
      </c>
      <c r="I10076" t="s">
        <v>4319</v>
      </c>
      <c r="J10076">
        <v>1</v>
      </c>
      <c r="K10076" t="s">
        <v>73</v>
      </c>
      <c r="L10076">
        <v>25</v>
      </c>
    </row>
    <row r="10077" spans="1:12" x14ac:dyDescent="0.25">
      <c r="A10077" t="s">
        <v>5497</v>
      </c>
      <c r="B10077" t="s">
        <v>5460</v>
      </c>
      <c r="C10077">
        <v>70</v>
      </c>
      <c r="D10077">
        <v>77.819595000000007</v>
      </c>
      <c r="E10077">
        <v>0</v>
      </c>
      <c r="F10077">
        <v>70</v>
      </c>
      <c r="G10077" t="s">
        <v>5460</v>
      </c>
      <c r="H10077" t="s">
        <v>5462</v>
      </c>
      <c r="I10077" t="s">
        <v>4319</v>
      </c>
      <c r="J10077">
        <v>1</v>
      </c>
      <c r="K10077" t="s">
        <v>73</v>
      </c>
      <c r="L10077">
        <v>26</v>
      </c>
    </row>
    <row r="10078" spans="1:12" x14ac:dyDescent="0.25">
      <c r="A10078" t="s">
        <v>4954</v>
      </c>
      <c r="B10078" t="s">
        <v>5460</v>
      </c>
      <c r="C10078">
        <v>0.78</v>
      </c>
      <c r="D10078">
        <v>2.5721980000000002</v>
      </c>
      <c r="E10078">
        <v>-4.8780489999999999</v>
      </c>
      <c r="F10078">
        <v>0.78</v>
      </c>
      <c r="G10078" t="s">
        <v>5460</v>
      </c>
      <c r="H10078" t="s">
        <v>5462</v>
      </c>
      <c r="I10078" t="s">
        <v>4319</v>
      </c>
      <c r="J10078">
        <v>1</v>
      </c>
      <c r="K10078" t="s">
        <v>73</v>
      </c>
      <c r="L10078">
        <v>27</v>
      </c>
    </row>
    <row r="10079" spans="1:12" x14ac:dyDescent="0.25">
      <c r="A10079" t="s">
        <v>1264</v>
      </c>
      <c r="B10079" t="s">
        <v>5460</v>
      </c>
      <c r="C10079">
        <v>1.47</v>
      </c>
      <c r="D10079">
        <v>18.903065999999999</v>
      </c>
      <c r="E10079">
        <v>-2</v>
      </c>
      <c r="F10079">
        <v>1.47</v>
      </c>
      <c r="G10079" t="s">
        <v>5460</v>
      </c>
      <c r="H10079" t="s">
        <v>5462</v>
      </c>
      <c r="I10079" t="s">
        <v>4319</v>
      </c>
      <c r="J10079">
        <v>1</v>
      </c>
      <c r="K10079" t="s">
        <v>73</v>
      </c>
      <c r="L10079">
        <v>28</v>
      </c>
    </row>
    <row r="10080" spans="1:12" x14ac:dyDescent="0.25">
      <c r="A10080" t="s">
        <v>5498</v>
      </c>
      <c r="B10080" t="s">
        <v>5460</v>
      </c>
      <c r="C10080">
        <v>2.95</v>
      </c>
      <c r="D10080">
        <v>3.208018</v>
      </c>
      <c r="E10080">
        <v>-4.8387099999999998</v>
      </c>
      <c r="F10080">
        <v>2.95</v>
      </c>
      <c r="G10080" t="s">
        <v>5460</v>
      </c>
      <c r="H10080" t="s">
        <v>5462</v>
      </c>
      <c r="I10080" t="s">
        <v>4319</v>
      </c>
      <c r="J10080">
        <v>1</v>
      </c>
      <c r="K10080" t="s">
        <v>73</v>
      </c>
      <c r="L10080">
        <v>29</v>
      </c>
    </row>
    <row r="10081" spans="1:12" x14ac:dyDescent="0.25">
      <c r="A10081" t="s">
        <v>5499</v>
      </c>
      <c r="B10081" t="s">
        <v>5460</v>
      </c>
      <c r="C10081">
        <v>2.84</v>
      </c>
      <c r="D10081">
        <v>3.8914529999999998</v>
      </c>
      <c r="E10081">
        <v>-1.7301040000000001</v>
      </c>
      <c r="F10081">
        <v>2.84</v>
      </c>
      <c r="G10081" t="s">
        <v>5460</v>
      </c>
      <c r="H10081" t="s">
        <v>5462</v>
      </c>
      <c r="I10081" t="s">
        <v>4319</v>
      </c>
      <c r="J10081">
        <v>1</v>
      </c>
      <c r="K10081" t="s">
        <v>73</v>
      </c>
      <c r="L10081">
        <v>30</v>
      </c>
    </row>
    <row r="10082" spans="1:12" x14ac:dyDescent="0.25">
      <c r="A10082" t="s">
        <v>5025</v>
      </c>
      <c r="B10082" t="s">
        <v>5500</v>
      </c>
      <c r="C10082">
        <v>234.4</v>
      </c>
      <c r="D10082">
        <v>186.95912799999999</v>
      </c>
      <c r="E10082">
        <v>-0.61479799999999996</v>
      </c>
      <c r="F10082">
        <v>11</v>
      </c>
      <c r="G10082" t="s">
        <v>5425</v>
      </c>
      <c r="H10082" t="s">
        <v>5501</v>
      </c>
      <c r="I10082" t="s">
        <v>4319</v>
      </c>
      <c r="J10082">
        <v>21.309090909090909</v>
      </c>
      <c r="K10082" t="s">
        <v>17</v>
      </c>
      <c r="L10082">
        <v>1</v>
      </c>
    </row>
    <row r="10083" spans="1:12" x14ac:dyDescent="0.25">
      <c r="A10083" t="s">
        <v>5346</v>
      </c>
      <c r="B10083" t="s">
        <v>5500</v>
      </c>
      <c r="C10083">
        <v>140.595924</v>
      </c>
      <c r="D10083">
        <v>172.93399500000001</v>
      </c>
      <c r="E10083">
        <v>-4.9784170000000003</v>
      </c>
      <c r="F10083">
        <v>9.1970679999999998</v>
      </c>
      <c r="G10083" t="s">
        <v>5347</v>
      </c>
      <c r="H10083" t="s">
        <v>5501</v>
      </c>
      <c r="I10083" t="s">
        <v>4319</v>
      </c>
      <c r="J10083">
        <v>15.287037564580359</v>
      </c>
      <c r="K10083" t="s">
        <v>17</v>
      </c>
      <c r="L10083">
        <v>2</v>
      </c>
    </row>
    <row r="10084" spans="1:12" x14ac:dyDescent="0.25">
      <c r="A10084" t="s">
        <v>5253</v>
      </c>
      <c r="B10084" t="s">
        <v>5500</v>
      </c>
      <c r="C10084">
        <v>53.55</v>
      </c>
      <c r="D10084">
        <v>373.50525199999998</v>
      </c>
      <c r="E10084">
        <v>-1.9948760000000001</v>
      </c>
      <c r="F10084">
        <v>4.47</v>
      </c>
      <c r="G10084" t="s">
        <v>5502</v>
      </c>
      <c r="H10084" t="s">
        <v>5501</v>
      </c>
      <c r="I10084" t="s">
        <v>4319</v>
      </c>
      <c r="J10084">
        <v>11.979865771812079</v>
      </c>
      <c r="K10084" t="s">
        <v>17</v>
      </c>
      <c r="L10084">
        <v>3</v>
      </c>
    </row>
    <row r="10085" spans="1:12" x14ac:dyDescent="0.25">
      <c r="A10085" t="s">
        <v>5372</v>
      </c>
      <c r="B10085" t="s">
        <v>5500</v>
      </c>
      <c r="C10085">
        <v>68.599999999999994</v>
      </c>
      <c r="D10085">
        <v>126.346142</v>
      </c>
      <c r="E10085">
        <v>-2</v>
      </c>
      <c r="F10085">
        <v>7.7272730000000003</v>
      </c>
      <c r="G10085" t="s">
        <v>5503</v>
      </c>
      <c r="H10085" t="s">
        <v>5501</v>
      </c>
      <c r="I10085" t="s">
        <v>4319</v>
      </c>
      <c r="J10085">
        <v>8.87764674549482</v>
      </c>
      <c r="K10085" t="s">
        <v>17</v>
      </c>
      <c r="L10085">
        <v>4</v>
      </c>
    </row>
    <row r="10086" spans="1:12" x14ac:dyDescent="0.25">
      <c r="A10086" t="s">
        <v>5463</v>
      </c>
      <c r="B10086" t="s">
        <v>5500</v>
      </c>
      <c r="C10086">
        <v>19.899999999999999</v>
      </c>
      <c r="D10086">
        <v>25.498277999999999</v>
      </c>
      <c r="E10086">
        <v>1.015228</v>
      </c>
      <c r="F10086">
        <v>2.628571</v>
      </c>
      <c r="G10086" t="s">
        <v>5397</v>
      </c>
      <c r="H10086" t="s">
        <v>5501</v>
      </c>
      <c r="I10086" t="s">
        <v>4319</v>
      </c>
      <c r="J10086">
        <v>7.5706534082587069</v>
      </c>
      <c r="K10086" t="s">
        <v>17</v>
      </c>
      <c r="L10086">
        <v>5</v>
      </c>
    </row>
    <row r="10087" spans="1:12" x14ac:dyDescent="0.25">
      <c r="A10087" t="s">
        <v>5464</v>
      </c>
      <c r="B10087" t="s">
        <v>5500</v>
      </c>
      <c r="C10087">
        <v>4.54</v>
      </c>
      <c r="D10087">
        <v>334.86643299999997</v>
      </c>
      <c r="E10087">
        <v>-4.8218030000000001</v>
      </c>
      <c r="F10087">
        <v>0.7</v>
      </c>
      <c r="G10087" t="s">
        <v>5465</v>
      </c>
      <c r="H10087" t="s">
        <v>5501</v>
      </c>
      <c r="I10087" t="s">
        <v>4319</v>
      </c>
      <c r="J10087">
        <v>6.4857142857142858</v>
      </c>
      <c r="K10087" t="s">
        <v>17</v>
      </c>
      <c r="L10087">
        <v>6</v>
      </c>
    </row>
    <row r="10088" spans="1:12" x14ac:dyDescent="0.25">
      <c r="A10088" t="s">
        <v>3483</v>
      </c>
      <c r="B10088" t="s">
        <v>5500</v>
      </c>
      <c r="C10088">
        <v>35.15</v>
      </c>
      <c r="D10088">
        <v>8.0192969999999999</v>
      </c>
      <c r="E10088">
        <v>4.9253729999999996</v>
      </c>
      <c r="F10088">
        <v>5.44</v>
      </c>
      <c r="G10088" t="s">
        <v>5504</v>
      </c>
      <c r="H10088" t="s">
        <v>5501</v>
      </c>
      <c r="I10088" t="s">
        <v>4319</v>
      </c>
      <c r="J10088">
        <v>6.461397058823529</v>
      </c>
      <c r="K10088" t="s">
        <v>17</v>
      </c>
      <c r="L10088">
        <v>7</v>
      </c>
    </row>
    <row r="10089" spans="1:12" x14ac:dyDescent="0.25">
      <c r="A10089" t="s">
        <v>1364</v>
      </c>
      <c r="B10089" t="s">
        <v>5500</v>
      </c>
      <c r="C10089">
        <v>13.552104999999999</v>
      </c>
      <c r="D10089">
        <v>16.413070999999999</v>
      </c>
      <c r="E10089">
        <v>1.863354</v>
      </c>
      <c r="F10089">
        <v>2.3550909999999998</v>
      </c>
      <c r="G10089" t="s">
        <v>5505</v>
      </c>
      <c r="H10089" t="s">
        <v>5501</v>
      </c>
      <c r="I10089" t="s">
        <v>4319</v>
      </c>
      <c r="J10089">
        <v>5.7543869854710499</v>
      </c>
      <c r="K10089" t="s">
        <v>17</v>
      </c>
      <c r="L10089">
        <v>8</v>
      </c>
    </row>
    <row r="10090" spans="1:12" x14ac:dyDescent="0.25">
      <c r="A10090" t="s">
        <v>5506</v>
      </c>
      <c r="B10090" t="s">
        <v>5500</v>
      </c>
      <c r="C10090">
        <v>7.6343569999999996</v>
      </c>
      <c r="D10090">
        <v>114.416293</v>
      </c>
      <c r="E10090">
        <v>1.951721</v>
      </c>
      <c r="F10090">
        <v>1.330724</v>
      </c>
      <c r="G10090" t="s">
        <v>5507</v>
      </c>
      <c r="H10090" t="s">
        <v>5501</v>
      </c>
      <c r="I10090" t="s">
        <v>4319</v>
      </c>
      <c r="J10090">
        <v>5.7369950493115018</v>
      </c>
      <c r="K10090" t="s">
        <v>17</v>
      </c>
      <c r="L10090">
        <v>9</v>
      </c>
    </row>
    <row r="10091" spans="1:12" x14ac:dyDescent="0.25">
      <c r="A10091" t="s">
        <v>5138</v>
      </c>
      <c r="B10091" t="s">
        <v>5500</v>
      </c>
      <c r="C10091">
        <v>3.34</v>
      </c>
      <c r="D10091">
        <v>20.671932999999999</v>
      </c>
      <c r="E10091">
        <v>-4.843305</v>
      </c>
      <c r="F10091">
        <v>0.59</v>
      </c>
      <c r="G10091" t="s">
        <v>5508</v>
      </c>
      <c r="H10091" t="s">
        <v>5501</v>
      </c>
      <c r="I10091" t="s">
        <v>4319</v>
      </c>
      <c r="J10091">
        <v>5.6610169491525424</v>
      </c>
      <c r="K10091" t="s">
        <v>17</v>
      </c>
      <c r="L10091">
        <v>10</v>
      </c>
    </row>
    <row r="10092" spans="1:12" x14ac:dyDescent="0.25">
      <c r="A10092" t="s">
        <v>5393</v>
      </c>
      <c r="B10092" t="s">
        <v>5500</v>
      </c>
      <c r="C10092">
        <v>32.725710999999997</v>
      </c>
      <c r="D10092">
        <v>23.78</v>
      </c>
      <c r="E10092">
        <v>-1.978566</v>
      </c>
      <c r="F10092">
        <v>5.8075060000000001</v>
      </c>
      <c r="G10092" t="s">
        <v>5509</v>
      </c>
      <c r="H10092" t="s">
        <v>5501</v>
      </c>
      <c r="I10092" t="s">
        <v>4319</v>
      </c>
      <c r="J10092">
        <v>5.635071405866821</v>
      </c>
      <c r="K10092" t="s">
        <v>17</v>
      </c>
      <c r="L10092">
        <v>11</v>
      </c>
    </row>
    <row r="10093" spans="1:12" x14ac:dyDescent="0.25">
      <c r="A10093" t="s">
        <v>5485</v>
      </c>
      <c r="B10093" t="s">
        <v>5500</v>
      </c>
      <c r="C10093">
        <v>166.5</v>
      </c>
      <c r="D10093">
        <v>26040.837761999999</v>
      </c>
      <c r="E10093">
        <v>4.9810840000000001</v>
      </c>
      <c r="F10093">
        <v>30.05</v>
      </c>
      <c r="G10093" t="s">
        <v>5486</v>
      </c>
      <c r="H10093" t="s">
        <v>5501</v>
      </c>
      <c r="I10093" t="s">
        <v>4319</v>
      </c>
      <c r="J10093">
        <v>5.5407653910149746</v>
      </c>
      <c r="K10093" t="s">
        <v>17</v>
      </c>
      <c r="L10093">
        <v>12</v>
      </c>
    </row>
    <row r="10094" spans="1:12" x14ac:dyDescent="0.25">
      <c r="A10094" t="s">
        <v>1403</v>
      </c>
      <c r="B10094" t="s">
        <v>5500</v>
      </c>
      <c r="C10094">
        <v>12.44</v>
      </c>
      <c r="D10094">
        <v>118.119203</v>
      </c>
      <c r="E10094">
        <v>1.9672130000000001</v>
      </c>
      <c r="F10094">
        <v>2.35</v>
      </c>
      <c r="G10094" t="s">
        <v>5510</v>
      </c>
      <c r="H10094" t="s">
        <v>5501</v>
      </c>
      <c r="I10094" t="s">
        <v>4319</v>
      </c>
      <c r="J10094">
        <v>5.2936170212765949</v>
      </c>
      <c r="K10094" t="s">
        <v>17</v>
      </c>
      <c r="L10094">
        <v>13</v>
      </c>
    </row>
    <row r="10095" spans="1:12" x14ac:dyDescent="0.25">
      <c r="A10095" t="s">
        <v>5429</v>
      </c>
      <c r="B10095" t="s">
        <v>5500</v>
      </c>
      <c r="C10095">
        <v>47.774999999999999</v>
      </c>
      <c r="D10095">
        <v>18.089525999999999</v>
      </c>
      <c r="E10095">
        <v>-0.15673999999999999</v>
      </c>
      <c r="F10095">
        <v>9.25</v>
      </c>
      <c r="G10095" t="s">
        <v>5430</v>
      </c>
      <c r="H10095" t="s">
        <v>5501</v>
      </c>
      <c r="I10095" t="s">
        <v>4319</v>
      </c>
      <c r="J10095">
        <v>5.1648648648648647</v>
      </c>
      <c r="K10095" t="s">
        <v>17</v>
      </c>
      <c r="L10095">
        <v>14</v>
      </c>
    </row>
    <row r="10096" spans="1:12" x14ac:dyDescent="0.25">
      <c r="A10096" t="s">
        <v>5481</v>
      </c>
      <c r="B10096" t="s">
        <v>5500</v>
      </c>
      <c r="C10096">
        <v>7.41</v>
      </c>
      <c r="D10096">
        <v>7.7218869999999997</v>
      </c>
      <c r="E10096">
        <v>-4.8780489999999999</v>
      </c>
      <c r="F10096">
        <v>1.46</v>
      </c>
      <c r="G10096" t="s">
        <v>5482</v>
      </c>
      <c r="H10096" t="s">
        <v>5501</v>
      </c>
      <c r="I10096" t="s">
        <v>4319</v>
      </c>
      <c r="J10096">
        <v>5.0753424657534252</v>
      </c>
      <c r="K10096" t="s">
        <v>17</v>
      </c>
      <c r="L10096">
        <v>15</v>
      </c>
    </row>
    <row r="10097" spans="1:12" x14ac:dyDescent="0.25">
      <c r="A10097" t="s">
        <v>5468</v>
      </c>
      <c r="B10097" t="s">
        <v>5500</v>
      </c>
      <c r="C10097">
        <v>48.65</v>
      </c>
      <c r="D10097">
        <v>49.180674000000003</v>
      </c>
      <c r="E10097">
        <v>4.9622440000000001</v>
      </c>
      <c r="F10097">
        <v>9.6</v>
      </c>
      <c r="G10097" t="s">
        <v>5511</v>
      </c>
      <c r="H10097" t="s">
        <v>5501</v>
      </c>
      <c r="I10097" t="s">
        <v>4319</v>
      </c>
      <c r="J10097">
        <v>5.067708333333333</v>
      </c>
      <c r="K10097" t="s">
        <v>17</v>
      </c>
      <c r="L10097">
        <v>16</v>
      </c>
    </row>
    <row r="10098" spans="1:12" x14ac:dyDescent="0.25">
      <c r="A10098" t="s">
        <v>5512</v>
      </c>
      <c r="B10098" t="s">
        <v>5500</v>
      </c>
      <c r="C10098">
        <v>238.65</v>
      </c>
      <c r="D10098">
        <v>119.339319</v>
      </c>
      <c r="E10098">
        <v>-1.9917860000000001</v>
      </c>
      <c r="F10098">
        <v>48</v>
      </c>
      <c r="G10098" t="s">
        <v>5513</v>
      </c>
      <c r="H10098" t="s">
        <v>5501</v>
      </c>
      <c r="I10098" t="s">
        <v>4319</v>
      </c>
      <c r="J10098">
        <v>4.9718749999999998</v>
      </c>
      <c r="K10098" t="s">
        <v>17</v>
      </c>
      <c r="L10098">
        <v>17</v>
      </c>
    </row>
    <row r="10099" spans="1:12" x14ac:dyDescent="0.25">
      <c r="A10099" t="s">
        <v>5342</v>
      </c>
      <c r="B10099" t="s">
        <v>5500</v>
      </c>
      <c r="C10099">
        <v>53.95</v>
      </c>
      <c r="D10099">
        <v>17.051976</v>
      </c>
      <c r="E10099">
        <v>-9.2592999999999995E-2</v>
      </c>
      <c r="F10099">
        <v>12.12</v>
      </c>
      <c r="G10099" t="s">
        <v>5503</v>
      </c>
      <c r="H10099" t="s">
        <v>5501</v>
      </c>
      <c r="I10099" t="s">
        <v>4319</v>
      </c>
      <c r="J10099">
        <v>4.4513201320132021</v>
      </c>
      <c r="K10099" t="s">
        <v>17</v>
      </c>
      <c r="L10099">
        <v>18</v>
      </c>
    </row>
    <row r="10100" spans="1:12" x14ac:dyDescent="0.25">
      <c r="A10100" t="s">
        <v>1328</v>
      </c>
      <c r="B10100" t="s">
        <v>5500</v>
      </c>
      <c r="C10100">
        <v>17.059999999999999</v>
      </c>
      <c r="D10100">
        <v>27.763103000000001</v>
      </c>
      <c r="E10100">
        <v>4.9846149999999998</v>
      </c>
      <c r="F10100">
        <v>3.86</v>
      </c>
      <c r="G10100" t="s">
        <v>5514</v>
      </c>
      <c r="H10100" t="s">
        <v>5501</v>
      </c>
      <c r="I10100" t="s">
        <v>4319</v>
      </c>
      <c r="J10100">
        <v>4.4196891191709842</v>
      </c>
      <c r="K10100" t="s">
        <v>17</v>
      </c>
      <c r="L10100">
        <v>19</v>
      </c>
    </row>
    <row r="10101" spans="1:12" x14ac:dyDescent="0.25">
      <c r="A10101" t="s">
        <v>5196</v>
      </c>
      <c r="B10101" t="s">
        <v>5500</v>
      </c>
      <c r="C10101">
        <v>148.4</v>
      </c>
      <c r="D10101">
        <v>55.371127000000001</v>
      </c>
      <c r="E10101">
        <v>1.9931270000000001</v>
      </c>
      <c r="F10101">
        <v>34.299999999999997</v>
      </c>
      <c r="G10101" t="s">
        <v>5515</v>
      </c>
      <c r="H10101" t="s">
        <v>5501</v>
      </c>
      <c r="I10101" t="s">
        <v>4319</v>
      </c>
      <c r="J10101">
        <v>4.3265306122448983</v>
      </c>
      <c r="K10101" t="s">
        <v>17</v>
      </c>
      <c r="L10101">
        <v>20</v>
      </c>
    </row>
    <row r="10102" spans="1:12" x14ac:dyDescent="0.25">
      <c r="A10102" t="s">
        <v>5399</v>
      </c>
      <c r="B10102" t="s">
        <v>5500</v>
      </c>
      <c r="C10102">
        <v>0.84821400000000002</v>
      </c>
      <c r="D10102">
        <v>24.225000000000001</v>
      </c>
      <c r="E10102">
        <v>-4.8096189999999996</v>
      </c>
      <c r="F10102">
        <v>0.19642899999999999</v>
      </c>
      <c r="G10102" t="s">
        <v>5400</v>
      </c>
      <c r="H10102" t="s">
        <v>5501</v>
      </c>
      <c r="I10102" t="s">
        <v>4319</v>
      </c>
      <c r="J10102">
        <v>4.3181709421724914</v>
      </c>
      <c r="K10102" t="s">
        <v>17</v>
      </c>
      <c r="L10102">
        <v>21</v>
      </c>
    </row>
    <row r="10103" spans="1:12" x14ac:dyDescent="0.25">
      <c r="A10103" t="s">
        <v>5376</v>
      </c>
      <c r="B10103" t="s">
        <v>5500</v>
      </c>
      <c r="C10103">
        <v>5.6</v>
      </c>
      <c r="D10103">
        <v>59.752000000000002</v>
      </c>
      <c r="E10103">
        <v>4.4663000000000001E-2</v>
      </c>
      <c r="F10103">
        <v>1.3</v>
      </c>
      <c r="G10103" t="s">
        <v>5425</v>
      </c>
      <c r="H10103" t="s">
        <v>5501</v>
      </c>
      <c r="I10103" t="s">
        <v>4319</v>
      </c>
      <c r="J10103">
        <v>4.3076923076923066</v>
      </c>
      <c r="K10103" t="s">
        <v>17</v>
      </c>
      <c r="L10103">
        <v>22</v>
      </c>
    </row>
    <row r="10104" spans="1:12" x14ac:dyDescent="0.25">
      <c r="A10104" t="s">
        <v>5472</v>
      </c>
      <c r="B10104" t="s">
        <v>5500</v>
      </c>
      <c r="C10104">
        <v>31.9</v>
      </c>
      <c r="D10104">
        <v>47.015895</v>
      </c>
      <c r="E10104">
        <v>-1.6949149999999999</v>
      </c>
      <c r="F10104">
        <v>7.65</v>
      </c>
      <c r="G10104" t="s">
        <v>5473</v>
      </c>
      <c r="H10104" t="s">
        <v>5501</v>
      </c>
      <c r="I10104" t="s">
        <v>4319</v>
      </c>
      <c r="J10104">
        <v>4.1699346405228752</v>
      </c>
      <c r="K10104" t="s">
        <v>17</v>
      </c>
      <c r="L10104">
        <v>23</v>
      </c>
    </row>
    <row r="10105" spans="1:12" x14ac:dyDescent="0.25">
      <c r="A10105" t="s">
        <v>4913</v>
      </c>
      <c r="B10105" t="s">
        <v>5500</v>
      </c>
      <c r="C10105">
        <v>9.0050000000000008</v>
      </c>
      <c r="D10105">
        <v>557.70966399999998</v>
      </c>
      <c r="E10105">
        <v>-0.71664799999999995</v>
      </c>
      <c r="F10105">
        <v>2.2200000000000002</v>
      </c>
      <c r="G10105" t="s">
        <v>5375</v>
      </c>
      <c r="H10105" t="s">
        <v>5501</v>
      </c>
      <c r="I10105" t="s">
        <v>4319</v>
      </c>
      <c r="J10105">
        <v>4.0563063063063067</v>
      </c>
      <c r="K10105" t="s">
        <v>17</v>
      </c>
      <c r="L10105">
        <v>24</v>
      </c>
    </row>
    <row r="10106" spans="1:12" x14ac:dyDescent="0.25">
      <c r="A10106" t="s">
        <v>4907</v>
      </c>
      <c r="B10106" t="s">
        <v>5500</v>
      </c>
      <c r="C10106">
        <v>4.74</v>
      </c>
      <c r="D10106">
        <v>158.53350699999999</v>
      </c>
      <c r="E10106">
        <v>4.1758240000000004</v>
      </c>
      <c r="F10106">
        <v>1.19</v>
      </c>
      <c r="G10106" t="s">
        <v>5516</v>
      </c>
      <c r="H10106" t="s">
        <v>5501</v>
      </c>
      <c r="I10106" t="s">
        <v>4319</v>
      </c>
      <c r="J10106">
        <v>3.9831932773109249</v>
      </c>
      <c r="K10106" t="s">
        <v>17</v>
      </c>
      <c r="L10106">
        <v>25</v>
      </c>
    </row>
    <row r="10107" spans="1:12" x14ac:dyDescent="0.25">
      <c r="A10107" t="s">
        <v>5517</v>
      </c>
      <c r="B10107" t="s">
        <v>5500</v>
      </c>
      <c r="C10107">
        <v>47.8</v>
      </c>
      <c r="D10107">
        <v>41.299199999999999</v>
      </c>
      <c r="E10107">
        <v>-1.948718</v>
      </c>
      <c r="F10107">
        <v>12.01</v>
      </c>
      <c r="G10107" t="s">
        <v>5419</v>
      </c>
      <c r="H10107" t="s">
        <v>5501</v>
      </c>
      <c r="I10107" t="s">
        <v>4319</v>
      </c>
      <c r="J10107">
        <v>3.9800166527893421</v>
      </c>
      <c r="K10107" t="s">
        <v>17</v>
      </c>
      <c r="L10107">
        <v>26</v>
      </c>
    </row>
    <row r="10108" spans="1:12" x14ac:dyDescent="0.25">
      <c r="A10108" t="s">
        <v>3645</v>
      </c>
      <c r="B10108" t="s">
        <v>5500</v>
      </c>
      <c r="C10108">
        <v>30</v>
      </c>
      <c r="D10108">
        <v>13.142688</v>
      </c>
      <c r="E10108">
        <v>1.6949149999999999</v>
      </c>
      <c r="F10108">
        <v>7.81</v>
      </c>
      <c r="G10108" t="s">
        <v>5518</v>
      </c>
      <c r="H10108" t="s">
        <v>5501</v>
      </c>
      <c r="I10108" t="s">
        <v>4319</v>
      </c>
      <c r="J10108">
        <v>3.841229193341869</v>
      </c>
      <c r="K10108" t="s">
        <v>17</v>
      </c>
      <c r="L10108">
        <v>27</v>
      </c>
    </row>
    <row r="10109" spans="1:12" x14ac:dyDescent="0.25">
      <c r="A10109" t="s">
        <v>5519</v>
      </c>
      <c r="B10109" t="s">
        <v>5500</v>
      </c>
      <c r="C10109">
        <v>4.9950000000000001</v>
      </c>
      <c r="D10109">
        <v>19.480499999999999</v>
      </c>
      <c r="E10109">
        <v>4.9369750000000003</v>
      </c>
      <c r="F10109">
        <v>1.3320000000000001</v>
      </c>
      <c r="G10109" t="s">
        <v>5520</v>
      </c>
      <c r="H10109" t="s">
        <v>5501</v>
      </c>
      <c r="I10109" t="s">
        <v>4319</v>
      </c>
      <c r="J10109">
        <v>3.75</v>
      </c>
      <c r="K10109" t="s">
        <v>17</v>
      </c>
      <c r="L10109">
        <v>28</v>
      </c>
    </row>
    <row r="10110" spans="1:12" x14ac:dyDescent="0.25">
      <c r="A10110" t="s">
        <v>4554</v>
      </c>
      <c r="B10110" t="s">
        <v>5500</v>
      </c>
      <c r="C10110">
        <v>3.5582919999999998</v>
      </c>
      <c r="D10110">
        <v>2.004</v>
      </c>
      <c r="E10110">
        <v>1.8292679999999999</v>
      </c>
      <c r="F10110">
        <v>0.95882100000000003</v>
      </c>
      <c r="G10110" t="s">
        <v>5521</v>
      </c>
      <c r="H10110" t="s">
        <v>5501</v>
      </c>
      <c r="I10110" t="s">
        <v>4319</v>
      </c>
      <c r="J10110">
        <v>3.711111875939304</v>
      </c>
      <c r="K10110" t="s">
        <v>17</v>
      </c>
      <c r="L10110">
        <v>29</v>
      </c>
    </row>
    <row r="10111" spans="1:12" x14ac:dyDescent="0.25">
      <c r="A10111" t="s">
        <v>5522</v>
      </c>
      <c r="B10111" t="s">
        <v>5500</v>
      </c>
      <c r="C10111">
        <v>2.77</v>
      </c>
      <c r="D10111">
        <v>2.5363929999999999</v>
      </c>
      <c r="E10111">
        <v>1.465201</v>
      </c>
      <c r="F10111">
        <v>0.76</v>
      </c>
      <c r="G10111" t="s">
        <v>5523</v>
      </c>
      <c r="H10111" t="s">
        <v>5501</v>
      </c>
      <c r="I10111" t="s">
        <v>4319</v>
      </c>
      <c r="J10111">
        <v>3.6447368421052628</v>
      </c>
      <c r="K10111" t="s">
        <v>17</v>
      </c>
      <c r="L10111">
        <v>30</v>
      </c>
    </row>
    <row r="10112" spans="1:12" x14ac:dyDescent="0.25">
      <c r="A10112" t="s">
        <v>5524</v>
      </c>
      <c r="B10112" t="s">
        <v>5500</v>
      </c>
      <c r="C10112">
        <v>12</v>
      </c>
      <c r="D10112">
        <v>3.3839999999999999</v>
      </c>
      <c r="E10112">
        <v>0</v>
      </c>
      <c r="F10112">
        <v>12</v>
      </c>
      <c r="G10112" t="s">
        <v>5500</v>
      </c>
      <c r="H10112" t="s">
        <v>5501</v>
      </c>
      <c r="I10112" t="s">
        <v>4319</v>
      </c>
      <c r="J10112">
        <v>1</v>
      </c>
      <c r="K10112" t="s">
        <v>73</v>
      </c>
      <c r="L10112">
        <v>1</v>
      </c>
    </row>
    <row r="10113" spans="1:12" x14ac:dyDescent="0.25">
      <c r="A10113" t="s">
        <v>3300</v>
      </c>
      <c r="B10113" t="s">
        <v>5500</v>
      </c>
      <c r="C10113">
        <v>0.771339</v>
      </c>
      <c r="D10113">
        <v>0.78737500000000005</v>
      </c>
      <c r="E10113">
        <v>-3.3333330000000001</v>
      </c>
      <c r="F10113">
        <v>0.771339</v>
      </c>
      <c r="G10113" t="s">
        <v>5500</v>
      </c>
      <c r="H10113" t="s">
        <v>5501</v>
      </c>
      <c r="I10113" t="s">
        <v>4319</v>
      </c>
      <c r="J10113">
        <v>1</v>
      </c>
      <c r="K10113" t="s">
        <v>73</v>
      </c>
      <c r="L10113">
        <v>2</v>
      </c>
    </row>
    <row r="10114" spans="1:12" x14ac:dyDescent="0.25">
      <c r="A10114" t="s">
        <v>5525</v>
      </c>
      <c r="B10114" t="s">
        <v>5500</v>
      </c>
      <c r="C10114">
        <v>0.25</v>
      </c>
      <c r="D10114">
        <v>6.0524370000000003</v>
      </c>
      <c r="E10114">
        <v>0</v>
      </c>
      <c r="F10114">
        <v>0.25</v>
      </c>
      <c r="G10114" t="s">
        <v>5500</v>
      </c>
      <c r="H10114" t="s">
        <v>5501</v>
      </c>
      <c r="I10114" t="s">
        <v>4319</v>
      </c>
      <c r="J10114">
        <v>1</v>
      </c>
      <c r="K10114" t="s">
        <v>73</v>
      </c>
      <c r="L10114">
        <v>3</v>
      </c>
    </row>
    <row r="10115" spans="1:12" x14ac:dyDescent="0.25">
      <c r="A10115" t="s">
        <v>4076</v>
      </c>
      <c r="B10115" t="s">
        <v>5500</v>
      </c>
      <c r="C10115">
        <v>0.79</v>
      </c>
      <c r="D10115">
        <v>9.9285829999999997</v>
      </c>
      <c r="E10115">
        <v>-4.8192769999999996</v>
      </c>
      <c r="F10115">
        <v>0.79</v>
      </c>
      <c r="G10115" t="s">
        <v>5500</v>
      </c>
      <c r="H10115" t="s">
        <v>5501</v>
      </c>
      <c r="I10115" t="s">
        <v>4319</v>
      </c>
      <c r="J10115">
        <v>1</v>
      </c>
      <c r="K10115" t="s">
        <v>73</v>
      </c>
      <c r="L10115">
        <v>4</v>
      </c>
    </row>
    <row r="10116" spans="1:12" x14ac:dyDescent="0.25">
      <c r="A10116" t="s">
        <v>4904</v>
      </c>
      <c r="B10116" t="s">
        <v>5500</v>
      </c>
      <c r="C10116">
        <v>1.18</v>
      </c>
      <c r="D10116">
        <v>5.89764</v>
      </c>
      <c r="E10116">
        <v>0</v>
      </c>
      <c r="F10116">
        <v>1.18</v>
      </c>
      <c r="G10116" t="s">
        <v>5500</v>
      </c>
      <c r="H10116" t="s">
        <v>5501</v>
      </c>
      <c r="I10116" t="s">
        <v>4319</v>
      </c>
      <c r="J10116">
        <v>1</v>
      </c>
      <c r="K10116" t="s">
        <v>73</v>
      </c>
      <c r="L10116">
        <v>5</v>
      </c>
    </row>
    <row r="10117" spans="1:12" x14ac:dyDescent="0.25">
      <c r="A10117" t="s">
        <v>5526</v>
      </c>
      <c r="B10117" t="s">
        <v>5500</v>
      </c>
      <c r="C10117">
        <v>2.145</v>
      </c>
      <c r="D10117">
        <v>1.4022289999999999</v>
      </c>
      <c r="E10117">
        <v>-4.8780489999999999</v>
      </c>
      <c r="F10117">
        <v>2.145</v>
      </c>
      <c r="G10117" t="s">
        <v>5500</v>
      </c>
      <c r="H10117" t="s">
        <v>5501</v>
      </c>
      <c r="I10117" t="s">
        <v>4319</v>
      </c>
      <c r="J10117">
        <v>1</v>
      </c>
      <c r="K10117" t="s">
        <v>73</v>
      </c>
      <c r="L10117">
        <v>6</v>
      </c>
    </row>
    <row r="10118" spans="1:12" x14ac:dyDescent="0.25">
      <c r="A10118" t="s">
        <v>5527</v>
      </c>
      <c r="B10118" t="s">
        <v>5500</v>
      </c>
      <c r="C10118">
        <v>0.56999999999999995</v>
      </c>
      <c r="D10118">
        <v>6.485239</v>
      </c>
      <c r="E10118">
        <v>-3.389831</v>
      </c>
      <c r="F10118">
        <v>0.56999999999999995</v>
      </c>
      <c r="G10118" t="s">
        <v>5500</v>
      </c>
      <c r="H10118" t="s">
        <v>5501</v>
      </c>
      <c r="I10118" t="s">
        <v>4319</v>
      </c>
      <c r="J10118">
        <v>1</v>
      </c>
      <c r="K10118" t="s">
        <v>73</v>
      </c>
      <c r="L10118">
        <v>7</v>
      </c>
    </row>
    <row r="10119" spans="1:12" x14ac:dyDescent="0.25">
      <c r="A10119" t="s">
        <v>2217</v>
      </c>
      <c r="B10119" t="s">
        <v>5500</v>
      </c>
      <c r="C10119">
        <v>8.5500000000000007</v>
      </c>
      <c r="D10119">
        <v>143.338527</v>
      </c>
      <c r="E10119">
        <v>-4.4692740000000004</v>
      </c>
      <c r="F10119">
        <v>8.5500000000000007</v>
      </c>
      <c r="G10119" t="s">
        <v>5500</v>
      </c>
      <c r="H10119" t="s">
        <v>5501</v>
      </c>
      <c r="I10119" t="s">
        <v>4319</v>
      </c>
      <c r="J10119">
        <v>1</v>
      </c>
      <c r="K10119" t="s">
        <v>73</v>
      </c>
      <c r="L10119">
        <v>8</v>
      </c>
    </row>
    <row r="10120" spans="1:12" x14ac:dyDescent="0.25">
      <c r="A10120" t="s">
        <v>561</v>
      </c>
      <c r="B10120" t="s">
        <v>5500</v>
      </c>
      <c r="C10120">
        <v>0.95</v>
      </c>
      <c r="D10120">
        <v>2.7193749999999999</v>
      </c>
      <c r="E10120">
        <v>-5</v>
      </c>
      <c r="F10120">
        <v>0.95</v>
      </c>
      <c r="G10120" t="s">
        <v>5500</v>
      </c>
      <c r="H10120" t="s">
        <v>5501</v>
      </c>
      <c r="I10120" t="s">
        <v>4319</v>
      </c>
      <c r="J10120">
        <v>1</v>
      </c>
      <c r="K10120" t="s">
        <v>73</v>
      </c>
      <c r="L10120">
        <v>9</v>
      </c>
    </row>
    <row r="10121" spans="1:12" x14ac:dyDescent="0.25">
      <c r="A10121" t="s">
        <v>861</v>
      </c>
      <c r="B10121" t="s">
        <v>5500</v>
      </c>
      <c r="C10121">
        <v>0.19</v>
      </c>
      <c r="D10121">
        <v>0.70299999999999996</v>
      </c>
      <c r="E10121">
        <v>0</v>
      </c>
      <c r="F10121">
        <v>0.19</v>
      </c>
      <c r="G10121" t="s">
        <v>5500</v>
      </c>
      <c r="H10121" t="s">
        <v>5501</v>
      </c>
      <c r="I10121" t="s">
        <v>4319</v>
      </c>
      <c r="J10121">
        <v>1</v>
      </c>
      <c r="K10121" t="s">
        <v>73</v>
      </c>
      <c r="L10121">
        <v>10</v>
      </c>
    </row>
    <row r="10122" spans="1:12" x14ac:dyDescent="0.25">
      <c r="A10122" t="s">
        <v>1264</v>
      </c>
      <c r="B10122" t="s">
        <v>5500</v>
      </c>
      <c r="C10122">
        <v>0.79</v>
      </c>
      <c r="D10122">
        <v>10.158791000000001</v>
      </c>
      <c r="E10122">
        <v>-1.25</v>
      </c>
      <c r="F10122">
        <v>0.79</v>
      </c>
      <c r="G10122" t="s">
        <v>5500</v>
      </c>
      <c r="H10122" t="s">
        <v>5501</v>
      </c>
      <c r="I10122" t="s">
        <v>4319</v>
      </c>
      <c r="J10122">
        <v>1</v>
      </c>
      <c r="K10122" t="s">
        <v>73</v>
      </c>
      <c r="L10122">
        <v>11</v>
      </c>
    </row>
    <row r="10123" spans="1:12" x14ac:dyDescent="0.25">
      <c r="A10123" t="s">
        <v>625</v>
      </c>
      <c r="B10123" t="s">
        <v>5500</v>
      </c>
      <c r="C10123">
        <v>0.18618499999999999</v>
      </c>
      <c r="D10123">
        <v>5.7679720000000003</v>
      </c>
      <c r="E10123">
        <v>0</v>
      </c>
      <c r="F10123">
        <v>0.18618499999999999</v>
      </c>
      <c r="G10123" t="s">
        <v>5500</v>
      </c>
      <c r="H10123" t="s">
        <v>5501</v>
      </c>
      <c r="I10123" t="s">
        <v>4319</v>
      </c>
      <c r="J10123">
        <v>1</v>
      </c>
      <c r="K10123" t="s">
        <v>73</v>
      </c>
      <c r="L10123">
        <v>12</v>
      </c>
    </row>
    <row r="10124" spans="1:12" x14ac:dyDescent="0.25">
      <c r="A10124" t="s">
        <v>3316</v>
      </c>
      <c r="B10124" t="s">
        <v>5500</v>
      </c>
      <c r="C10124">
        <v>1.9E-2</v>
      </c>
      <c r="D10124">
        <v>3.7656429999999999</v>
      </c>
      <c r="E10124">
        <v>0</v>
      </c>
      <c r="F10124">
        <v>1.9E-2</v>
      </c>
      <c r="G10124" t="s">
        <v>5500</v>
      </c>
      <c r="H10124" t="s">
        <v>5501</v>
      </c>
      <c r="I10124" t="s">
        <v>4319</v>
      </c>
      <c r="J10124">
        <v>1</v>
      </c>
      <c r="K10124" t="s">
        <v>73</v>
      </c>
      <c r="L10124">
        <v>13</v>
      </c>
    </row>
    <row r="10125" spans="1:12" x14ac:dyDescent="0.25">
      <c r="A10125" t="s">
        <v>5032</v>
      </c>
      <c r="B10125" t="s">
        <v>5500</v>
      </c>
      <c r="C10125">
        <v>3.73</v>
      </c>
      <c r="D10125">
        <v>1.0444</v>
      </c>
      <c r="E10125">
        <v>-3.1168830000000001</v>
      </c>
      <c r="F10125">
        <v>3.73</v>
      </c>
      <c r="G10125" t="s">
        <v>5500</v>
      </c>
      <c r="H10125" t="s">
        <v>5501</v>
      </c>
      <c r="I10125" t="s">
        <v>4319</v>
      </c>
      <c r="J10125">
        <v>1</v>
      </c>
      <c r="K10125" t="s">
        <v>73</v>
      </c>
      <c r="L10125">
        <v>14</v>
      </c>
    </row>
    <row r="10126" spans="1:12" x14ac:dyDescent="0.25">
      <c r="A10126" t="s">
        <v>5277</v>
      </c>
      <c r="B10126" t="s">
        <v>5500</v>
      </c>
      <c r="C10126">
        <v>0.67</v>
      </c>
      <c r="D10126">
        <v>0.33500000000000002</v>
      </c>
      <c r="E10126">
        <v>-4.2857139999999996</v>
      </c>
      <c r="F10126">
        <v>0.67</v>
      </c>
      <c r="G10126" t="s">
        <v>5500</v>
      </c>
      <c r="H10126" t="s">
        <v>5501</v>
      </c>
      <c r="I10126" t="s">
        <v>4319</v>
      </c>
      <c r="J10126">
        <v>1</v>
      </c>
      <c r="K10126" t="s">
        <v>73</v>
      </c>
      <c r="L10126">
        <v>15</v>
      </c>
    </row>
    <row r="10127" spans="1:12" x14ac:dyDescent="0.25">
      <c r="A10127" t="s">
        <v>3058</v>
      </c>
      <c r="B10127" t="s">
        <v>5500</v>
      </c>
      <c r="C10127">
        <v>0.19</v>
      </c>
      <c r="D10127">
        <v>0.68400000000000005</v>
      </c>
      <c r="E10127">
        <v>0</v>
      </c>
      <c r="F10127">
        <v>0.19</v>
      </c>
      <c r="G10127" t="s">
        <v>5500</v>
      </c>
      <c r="H10127" t="s">
        <v>5501</v>
      </c>
      <c r="I10127" t="s">
        <v>4319</v>
      </c>
      <c r="J10127">
        <v>1</v>
      </c>
      <c r="K10127" t="s">
        <v>73</v>
      </c>
      <c r="L10127">
        <v>16</v>
      </c>
    </row>
    <row r="10128" spans="1:12" x14ac:dyDescent="0.25">
      <c r="A10128" t="s">
        <v>5012</v>
      </c>
      <c r="B10128" t="s">
        <v>5500</v>
      </c>
      <c r="C10128">
        <v>1.64</v>
      </c>
      <c r="D10128">
        <v>0.98318000000000005</v>
      </c>
      <c r="E10128">
        <v>-4.6511630000000004</v>
      </c>
      <c r="F10128">
        <v>1.64</v>
      </c>
      <c r="G10128" t="s">
        <v>5500</v>
      </c>
      <c r="H10128" t="s">
        <v>5501</v>
      </c>
      <c r="I10128" t="s">
        <v>4319</v>
      </c>
      <c r="J10128">
        <v>1</v>
      </c>
      <c r="K10128" t="s">
        <v>73</v>
      </c>
      <c r="L10128">
        <v>17</v>
      </c>
    </row>
    <row r="10129" spans="1:12" x14ac:dyDescent="0.25">
      <c r="A10129" t="s">
        <v>5069</v>
      </c>
      <c r="B10129" t="s">
        <v>5500</v>
      </c>
      <c r="C10129">
        <v>0.169264</v>
      </c>
      <c r="D10129">
        <v>9.9888019999999997</v>
      </c>
      <c r="E10129">
        <v>0</v>
      </c>
      <c r="F10129">
        <v>0.169264</v>
      </c>
      <c r="G10129" t="s">
        <v>5500</v>
      </c>
      <c r="H10129" t="s">
        <v>5501</v>
      </c>
      <c r="I10129" t="s">
        <v>4319</v>
      </c>
      <c r="J10129">
        <v>1</v>
      </c>
      <c r="K10129" t="s">
        <v>73</v>
      </c>
      <c r="L10129">
        <v>18</v>
      </c>
    </row>
    <row r="10130" spans="1:12" x14ac:dyDescent="0.25">
      <c r="A10130" t="s">
        <v>1224</v>
      </c>
      <c r="B10130" t="s">
        <v>5500</v>
      </c>
      <c r="C10130">
        <v>6.5</v>
      </c>
      <c r="D10130">
        <v>5.4334379999999998</v>
      </c>
      <c r="E10130">
        <v>0</v>
      </c>
      <c r="F10130">
        <v>6.5</v>
      </c>
      <c r="G10130" t="s">
        <v>5500</v>
      </c>
      <c r="H10130" t="s">
        <v>5501</v>
      </c>
      <c r="I10130" t="s">
        <v>4319</v>
      </c>
      <c r="J10130">
        <v>1</v>
      </c>
      <c r="K10130" t="s">
        <v>73</v>
      </c>
      <c r="L10130">
        <v>19</v>
      </c>
    </row>
    <row r="10131" spans="1:12" x14ac:dyDescent="0.25">
      <c r="A10131" t="s">
        <v>5491</v>
      </c>
      <c r="B10131" t="s">
        <v>5500</v>
      </c>
      <c r="C10131">
        <v>1.4033329999999999</v>
      </c>
      <c r="D10131">
        <v>13.074075000000001</v>
      </c>
      <c r="E10131">
        <v>-1.8648020000000001</v>
      </c>
      <c r="F10131">
        <v>1.4033329999999999</v>
      </c>
      <c r="G10131" t="s">
        <v>5500</v>
      </c>
      <c r="H10131" t="s">
        <v>5501</v>
      </c>
      <c r="I10131" t="s">
        <v>4319</v>
      </c>
      <c r="J10131">
        <v>1</v>
      </c>
      <c r="K10131" t="s">
        <v>73</v>
      </c>
      <c r="L10131">
        <v>20</v>
      </c>
    </row>
    <row r="10132" spans="1:12" x14ac:dyDescent="0.25">
      <c r="A10132" t="s">
        <v>1352</v>
      </c>
      <c r="B10132" t="s">
        <v>5500</v>
      </c>
      <c r="C10132">
        <v>0.19</v>
      </c>
      <c r="D10132">
        <v>9.5</v>
      </c>
      <c r="E10132">
        <v>0</v>
      </c>
      <c r="F10132">
        <v>0.19</v>
      </c>
      <c r="G10132" t="s">
        <v>5500</v>
      </c>
      <c r="H10132" t="s">
        <v>5501</v>
      </c>
      <c r="I10132" t="s">
        <v>4319</v>
      </c>
      <c r="J10132">
        <v>1</v>
      </c>
      <c r="K10132" t="s">
        <v>73</v>
      </c>
      <c r="L10132">
        <v>21</v>
      </c>
    </row>
    <row r="10133" spans="1:12" x14ac:dyDescent="0.25">
      <c r="A10133" t="s">
        <v>5053</v>
      </c>
      <c r="B10133" t="s">
        <v>5500</v>
      </c>
      <c r="C10133">
        <v>23.15</v>
      </c>
      <c r="D10133">
        <v>24.976271000000001</v>
      </c>
      <c r="E10133">
        <v>-1.9067799999999999</v>
      </c>
      <c r="F10133">
        <v>23.15</v>
      </c>
      <c r="G10133" t="s">
        <v>5500</v>
      </c>
      <c r="H10133" t="s">
        <v>5501</v>
      </c>
      <c r="I10133" t="s">
        <v>4319</v>
      </c>
      <c r="J10133">
        <v>1</v>
      </c>
      <c r="K10133" t="s">
        <v>73</v>
      </c>
      <c r="L10133">
        <v>22</v>
      </c>
    </row>
    <row r="10134" spans="1:12" x14ac:dyDescent="0.25">
      <c r="A10134" t="s">
        <v>4003</v>
      </c>
      <c r="B10134" t="s">
        <v>5500</v>
      </c>
      <c r="C10134">
        <v>0.50666699999999998</v>
      </c>
      <c r="D10134">
        <v>17.651</v>
      </c>
      <c r="E10134">
        <v>-5</v>
      </c>
      <c r="F10134">
        <v>0.50666699999999998</v>
      </c>
      <c r="G10134" t="s">
        <v>5500</v>
      </c>
      <c r="H10134" t="s">
        <v>5501</v>
      </c>
      <c r="I10134" t="s">
        <v>4319</v>
      </c>
      <c r="J10134">
        <v>1</v>
      </c>
      <c r="K10134" t="s">
        <v>73</v>
      </c>
      <c r="L10134">
        <v>23</v>
      </c>
    </row>
    <row r="10135" spans="1:12" x14ac:dyDescent="0.25">
      <c r="A10135" t="s">
        <v>987</v>
      </c>
      <c r="B10135" t="s">
        <v>5500</v>
      </c>
      <c r="C10135">
        <v>4.8</v>
      </c>
      <c r="D10135">
        <v>2.173387</v>
      </c>
      <c r="E10135">
        <v>-4</v>
      </c>
      <c r="F10135">
        <v>4.8</v>
      </c>
      <c r="G10135" t="s">
        <v>5500</v>
      </c>
      <c r="H10135" t="s">
        <v>5501</v>
      </c>
      <c r="I10135" t="s">
        <v>4319</v>
      </c>
      <c r="J10135">
        <v>1</v>
      </c>
      <c r="K10135" t="s">
        <v>73</v>
      </c>
      <c r="L10135">
        <v>24</v>
      </c>
    </row>
    <row r="10136" spans="1:12" x14ac:dyDescent="0.25">
      <c r="A10136" t="s">
        <v>3389</v>
      </c>
      <c r="B10136" t="s">
        <v>5500</v>
      </c>
      <c r="C10136">
        <v>0.19</v>
      </c>
      <c r="D10136">
        <v>6.845548</v>
      </c>
      <c r="E10136">
        <v>0</v>
      </c>
      <c r="F10136">
        <v>0.19</v>
      </c>
      <c r="G10136" t="s">
        <v>5500</v>
      </c>
      <c r="H10136" t="s">
        <v>5501</v>
      </c>
      <c r="I10136" t="s">
        <v>4319</v>
      </c>
      <c r="J10136">
        <v>1</v>
      </c>
      <c r="K10136" t="s">
        <v>73</v>
      </c>
      <c r="L10136">
        <v>25</v>
      </c>
    </row>
    <row r="10137" spans="1:12" x14ac:dyDescent="0.25">
      <c r="A10137" t="s">
        <v>3672</v>
      </c>
      <c r="B10137" t="s">
        <v>5500</v>
      </c>
      <c r="C10137">
        <v>0.19</v>
      </c>
      <c r="D10137">
        <v>2.481989</v>
      </c>
      <c r="E10137">
        <v>0</v>
      </c>
      <c r="F10137">
        <v>0.19</v>
      </c>
      <c r="G10137" t="s">
        <v>5500</v>
      </c>
      <c r="H10137" t="s">
        <v>5501</v>
      </c>
      <c r="I10137" t="s">
        <v>4319</v>
      </c>
      <c r="J10137">
        <v>1</v>
      </c>
      <c r="K10137" t="s">
        <v>73</v>
      </c>
      <c r="L10137">
        <v>26</v>
      </c>
    </row>
    <row r="10138" spans="1:12" x14ac:dyDescent="0.25">
      <c r="A10138" t="s">
        <v>5528</v>
      </c>
      <c r="B10138" t="s">
        <v>5500</v>
      </c>
      <c r="C10138">
        <v>2.4900000000000002</v>
      </c>
      <c r="D10138">
        <v>9.0407980000000006</v>
      </c>
      <c r="E10138">
        <v>-4.9618320000000002</v>
      </c>
      <c r="F10138">
        <v>2.4900000000000002</v>
      </c>
      <c r="G10138" t="s">
        <v>5500</v>
      </c>
      <c r="H10138" t="s">
        <v>5501</v>
      </c>
      <c r="I10138" t="s">
        <v>4319</v>
      </c>
      <c r="J10138">
        <v>1</v>
      </c>
      <c r="K10138" t="s">
        <v>73</v>
      </c>
      <c r="L10138">
        <v>27</v>
      </c>
    </row>
    <row r="10139" spans="1:12" x14ac:dyDescent="0.25">
      <c r="A10139" t="s">
        <v>1717</v>
      </c>
      <c r="B10139" t="s">
        <v>5500</v>
      </c>
      <c r="C10139">
        <v>6.94</v>
      </c>
      <c r="D10139">
        <v>4.986529</v>
      </c>
      <c r="E10139">
        <v>-4.9315069999999999</v>
      </c>
      <c r="F10139">
        <v>6.94</v>
      </c>
      <c r="G10139" t="s">
        <v>5500</v>
      </c>
      <c r="H10139" t="s">
        <v>5501</v>
      </c>
      <c r="I10139" t="s">
        <v>4319</v>
      </c>
      <c r="J10139">
        <v>1</v>
      </c>
      <c r="K10139" t="s">
        <v>73</v>
      </c>
      <c r="L10139">
        <v>28</v>
      </c>
    </row>
    <row r="10140" spans="1:12" x14ac:dyDescent="0.25">
      <c r="A10140" t="s">
        <v>1248</v>
      </c>
      <c r="B10140" t="s">
        <v>5500</v>
      </c>
      <c r="C10140">
        <v>0.5</v>
      </c>
      <c r="D10140">
        <v>0.54000999999999999</v>
      </c>
      <c r="E10140">
        <v>0</v>
      </c>
      <c r="F10140">
        <v>0.5</v>
      </c>
      <c r="G10140" t="s">
        <v>5500</v>
      </c>
      <c r="H10140" t="s">
        <v>5501</v>
      </c>
      <c r="I10140" t="s">
        <v>4319</v>
      </c>
      <c r="J10140">
        <v>1</v>
      </c>
      <c r="K10140" t="s">
        <v>73</v>
      </c>
      <c r="L10140">
        <v>29</v>
      </c>
    </row>
    <row r="10141" spans="1:12" x14ac:dyDescent="0.25">
      <c r="A10141" t="s">
        <v>3826</v>
      </c>
      <c r="B10141" t="s">
        <v>5500</v>
      </c>
      <c r="C10141">
        <v>4.3025000000000001E-2</v>
      </c>
      <c r="D10141">
        <v>2.7630750000000002</v>
      </c>
      <c r="E10141">
        <v>-5</v>
      </c>
      <c r="F10141">
        <v>4.3025000000000001E-2</v>
      </c>
      <c r="G10141" t="s">
        <v>5500</v>
      </c>
      <c r="H10141" t="s">
        <v>5501</v>
      </c>
      <c r="I10141" t="s">
        <v>4319</v>
      </c>
      <c r="J10141">
        <v>1</v>
      </c>
      <c r="K10141" t="s">
        <v>73</v>
      </c>
      <c r="L10141">
        <v>30</v>
      </c>
    </row>
    <row r="10142" spans="1:12" x14ac:dyDescent="0.25">
      <c r="A10142" t="s">
        <v>5025</v>
      </c>
      <c r="B10142" t="s">
        <v>5529</v>
      </c>
      <c r="C10142">
        <v>239.1</v>
      </c>
      <c r="D10142">
        <v>190.70788200000001</v>
      </c>
      <c r="E10142">
        <v>-2.108495</v>
      </c>
      <c r="F10142">
        <v>15.02</v>
      </c>
      <c r="G10142" t="s">
        <v>5530</v>
      </c>
      <c r="H10142" t="s">
        <v>5531</v>
      </c>
      <c r="I10142" t="s">
        <v>5532</v>
      </c>
      <c r="J10142">
        <v>15.91877496671105</v>
      </c>
      <c r="K10142" t="s">
        <v>17</v>
      </c>
      <c r="L10142">
        <v>1</v>
      </c>
    </row>
    <row r="10143" spans="1:12" x14ac:dyDescent="0.25">
      <c r="A10143" t="s">
        <v>5353</v>
      </c>
      <c r="B10143" t="s">
        <v>5529</v>
      </c>
      <c r="C10143">
        <v>3.65</v>
      </c>
      <c r="D10143">
        <v>1.511064</v>
      </c>
      <c r="E10143">
        <v>4.8850569999999998</v>
      </c>
      <c r="F10143">
        <v>0.36</v>
      </c>
      <c r="G10143" t="s">
        <v>5533</v>
      </c>
      <c r="H10143" t="s">
        <v>5531</v>
      </c>
      <c r="I10143" t="s">
        <v>5532</v>
      </c>
      <c r="J10143">
        <v>10.138888888888889</v>
      </c>
      <c r="K10143" t="s">
        <v>17</v>
      </c>
      <c r="L10143">
        <v>2</v>
      </c>
    </row>
    <row r="10144" spans="1:12" x14ac:dyDescent="0.25">
      <c r="A10144" t="s">
        <v>5253</v>
      </c>
      <c r="B10144" t="s">
        <v>5529</v>
      </c>
      <c r="C10144">
        <v>49.9</v>
      </c>
      <c r="D10144">
        <v>348.04691100000002</v>
      </c>
      <c r="E10144">
        <v>-1.9838929999999999</v>
      </c>
      <c r="F10144">
        <v>4.9800000000000004</v>
      </c>
      <c r="G10144" t="s">
        <v>5534</v>
      </c>
      <c r="H10144" t="s">
        <v>5531</v>
      </c>
      <c r="I10144" t="s">
        <v>5532</v>
      </c>
      <c r="J10144">
        <v>10.020080321285141</v>
      </c>
      <c r="K10144" t="s">
        <v>17</v>
      </c>
      <c r="L10144">
        <v>3</v>
      </c>
    </row>
    <row r="10145" spans="1:12" x14ac:dyDescent="0.25">
      <c r="A10145" t="s">
        <v>5372</v>
      </c>
      <c r="B10145" t="s">
        <v>5529</v>
      </c>
      <c r="C10145">
        <v>71</v>
      </c>
      <c r="D10145">
        <v>130.76641499999999</v>
      </c>
      <c r="E10145">
        <v>0</v>
      </c>
      <c r="F10145">
        <v>8.5454550000000005</v>
      </c>
      <c r="G10145" t="s">
        <v>5533</v>
      </c>
      <c r="H10145" t="s">
        <v>5531</v>
      </c>
      <c r="I10145" t="s">
        <v>5532</v>
      </c>
      <c r="J10145">
        <v>8.3085101963558401</v>
      </c>
      <c r="K10145" t="s">
        <v>17</v>
      </c>
      <c r="L10145">
        <v>4</v>
      </c>
    </row>
    <row r="10146" spans="1:12" x14ac:dyDescent="0.25">
      <c r="A10146" t="s">
        <v>1364</v>
      </c>
      <c r="B10146" t="s">
        <v>5529</v>
      </c>
      <c r="C10146">
        <v>16.279053000000001</v>
      </c>
      <c r="D10146">
        <v>19.715700999999999</v>
      </c>
      <c r="E10146">
        <v>1.808786</v>
      </c>
      <c r="F10146">
        <v>2.7269480000000001</v>
      </c>
      <c r="G10146" t="s">
        <v>5533</v>
      </c>
      <c r="H10146" t="s">
        <v>5531</v>
      </c>
      <c r="I10146" t="s">
        <v>5532</v>
      </c>
      <c r="J10146">
        <v>5.9696968919099298</v>
      </c>
      <c r="K10146" t="s">
        <v>17</v>
      </c>
      <c r="L10146">
        <v>5</v>
      </c>
    </row>
    <row r="10147" spans="1:12" x14ac:dyDescent="0.25">
      <c r="A10147" t="s">
        <v>5485</v>
      </c>
      <c r="B10147" t="s">
        <v>5529</v>
      </c>
      <c r="C10147">
        <v>189.45</v>
      </c>
      <c r="D10147">
        <v>29630.250534999999</v>
      </c>
      <c r="E10147">
        <v>4.9875309999999997</v>
      </c>
      <c r="F10147">
        <v>35.700000000000003</v>
      </c>
      <c r="G10147" t="s">
        <v>5530</v>
      </c>
      <c r="H10147" t="s">
        <v>5531</v>
      </c>
      <c r="I10147" t="s">
        <v>5532</v>
      </c>
      <c r="J10147">
        <v>5.3067226890756292</v>
      </c>
      <c r="K10147" t="s">
        <v>17</v>
      </c>
      <c r="L10147">
        <v>6</v>
      </c>
    </row>
    <row r="10148" spans="1:12" x14ac:dyDescent="0.25">
      <c r="A10148" t="s">
        <v>5506</v>
      </c>
      <c r="B10148" t="s">
        <v>5529</v>
      </c>
      <c r="C10148">
        <v>11.222695999999999</v>
      </c>
      <c r="D10148">
        <v>168.19483299999999</v>
      </c>
      <c r="E10148">
        <v>-1.9818610000000001</v>
      </c>
      <c r="F10148">
        <v>2.115313</v>
      </c>
      <c r="G10148" t="s">
        <v>5530</v>
      </c>
      <c r="H10148" t="s">
        <v>5531</v>
      </c>
      <c r="I10148" t="s">
        <v>5532</v>
      </c>
      <c r="J10148">
        <v>5.3054540864637998</v>
      </c>
      <c r="K10148" t="s">
        <v>17</v>
      </c>
      <c r="L10148">
        <v>7</v>
      </c>
    </row>
    <row r="10149" spans="1:12" x14ac:dyDescent="0.25">
      <c r="A10149" t="s">
        <v>4792</v>
      </c>
      <c r="B10149" t="s">
        <v>5529</v>
      </c>
      <c r="C10149">
        <v>20.29</v>
      </c>
      <c r="D10149">
        <v>0.29399199999999998</v>
      </c>
      <c r="E10149">
        <v>4.9663740000000001</v>
      </c>
      <c r="F10149">
        <v>3.88</v>
      </c>
      <c r="G10149" t="s">
        <v>5533</v>
      </c>
      <c r="H10149" t="s">
        <v>5531</v>
      </c>
      <c r="I10149" t="s">
        <v>5532</v>
      </c>
      <c r="J10149">
        <v>5.2293814432989691</v>
      </c>
      <c r="K10149" t="s">
        <v>17</v>
      </c>
      <c r="L10149">
        <v>8</v>
      </c>
    </row>
    <row r="10150" spans="1:12" x14ac:dyDescent="0.25">
      <c r="A10150" t="s">
        <v>5429</v>
      </c>
      <c r="B10150" t="s">
        <v>5529</v>
      </c>
      <c r="C10150">
        <v>59</v>
      </c>
      <c r="D10150">
        <v>22.339759999999998</v>
      </c>
      <c r="E10150">
        <v>2.2530329999999998</v>
      </c>
      <c r="F10150">
        <v>11.45</v>
      </c>
      <c r="G10150" t="s">
        <v>5535</v>
      </c>
      <c r="H10150" t="s">
        <v>5531</v>
      </c>
      <c r="I10150" t="s">
        <v>5532</v>
      </c>
      <c r="J10150">
        <v>5.1528384279475983</v>
      </c>
      <c r="K10150" t="s">
        <v>17</v>
      </c>
      <c r="L10150">
        <v>9</v>
      </c>
    </row>
    <row r="10151" spans="1:12" x14ac:dyDescent="0.25">
      <c r="A10151" t="s">
        <v>5519</v>
      </c>
      <c r="B10151" t="s">
        <v>5529</v>
      </c>
      <c r="C10151">
        <v>9.5</v>
      </c>
      <c r="D10151">
        <v>37.049999999999997</v>
      </c>
      <c r="E10151">
        <v>1.6042780000000001</v>
      </c>
      <c r="F10151">
        <v>1.87</v>
      </c>
      <c r="G10151" t="s">
        <v>5536</v>
      </c>
      <c r="H10151" t="s">
        <v>5531</v>
      </c>
      <c r="I10151" t="s">
        <v>5532</v>
      </c>
      <c r="J10151">
        <v>5.0802139037433154</v>
      </c>
      <c r="K10151" t="s">
        <v>17</v>
      </c>
      <c r="L10151">
        <v>10</v>
      </c>
    </row>
    <row r="10152" spans="1:12" x14ac:dyDescent="0.25">
      <c r="A10152" t="s">
        <v>5463</v>
      </c>
      <c r="B10152" t="s">
        <v>5529</v>
      </c>
      <c r="C10152">
        <v>20.8</v>
      </c>
      <c r="D10152">
        <v>26.651465999999999</v>
      </c>
      <c r="E10152">
        <v>1.216545</v>
      </c>
      <c r="F10152">
        <v>4.3571429999999998</v>
      </c>
      <c r="G10152" t="s">
        <v>5530</v>
      </c>
      <c r="H10152" t="s">
        <v>5531</v>
      </c>
      <c r="I10152" t="s">
        <v>5532</v>
      </c>
      <c r="J10152">
        <v>4.7737703352862191</v>
      </c>
      <c r="K10152" t="s">
        <v>17</v>
      </c>
      <c r="L10152">
        <v>11</v>
      </c>
    </row>
    <row r="10153" spans="1:12" x14ac:dyDescent="0.25">
      <c r="A10153" t="s">
        <v>5393</v>
      </c>
      <c r="B10153" t="s">
        <v>5529</v>
      </c>
      <c r="C10153">
        <v>26.367730000000002</v>
      </c>
      <c r="D10153">
        <v>19.16</v>
      </c>
      <c r="E10153">
        <v>-1.994885</v>
      </c>
      <c r="F10153">
        <v>5.8075060000000001</v>
      </c>
      <c r="G10153" t="s">
        <v>5509</v>
      </c>
      <c r="H10153" t="s">
        <v>5531</v>
      </c>
      <c r="I10153" t="s">
        <v>5532</v>
      </c>
      <c r="J10153">
        <v>4.5402845903215603</v>
      </c>
      <c r="K10153" t="s">
        <v>17</v>
      </c>
      <c r="L10153">
        <v>12</v>
      </c>
    </row>
    <row r="10154" spans="1:12" x14ac:dyDescent="0.25">
      <c r="A10154" t="s">
        <v>5196</v>
      </c>
      <c r="B10154" t="s">
        <v>5529</v>
      </c>
      <c r="C10154">
        <v>233.25</v>
      </c>
      <c r="D10154">
        <v>87.030427000000003</v>
      </c>
      <c r="E10154">
        <v>1.989506</v>
      </c>
      <c r="F10154">
        <v>51.9</v>
      </c>
      <c r="G10154" t="s">
        <v>5534</v>
      </c>
      <c r="H10154" t="s">
        <v>5531</v>
      </c>
      <c r="I10154" t="s">
        <v>5532</v>
      </c>
      <c r="J10154">
        <v>4.4942196531791909</v>
      </c>
      <c r="K10154" t="s">
        <v>17</v>
      </c>
      <c r="L10154">
        <v>13</v>
      </c>
    </row>
    <row r="10155" spans="1:12" x14ac:dyDescent="0.25">
      <c r="A10155" t="s">
        <v>3645</v>
      </c>
      <c r="B10155" t="s">
        <v>5529</v>
      </c>
      <c r="C10155">
        <v>33</v>
      </c>
      <c r="D10155">
        <v>14.456956999999999</v>
      </c>
      <c r="E10155">
        <v>0</v>
      </c>
      <c r="F10155">
        <v>7.81</v>
      </c>
      <c r="G10155" t="s">
        <v>5518</v>
      </c>
      <c r="H10155" t="s">
        <v>5531</v>
      </c>
      <c r="I10155" t="s">
        <v>5532</v>
      </c>
      <c r="J10155">
        <v>4.2253521126760569</v>
      </c>
      <c r="K10155" t="s">
        <v>17</v>
      </c>
      <c r="L10155">
        <v>14</v>
      </c>
    </row>
    <row r="10156" spans="1:12" x14ac:dyDescent="0.25">
      <c r="A10156" t="s">
        <v>1403</v>
      </c>
      <c r="B10156" t="s">
        <v>5529</v>
      </c>
      <c r="C10156">
        <v>13.52</v>
      </c>
      <c r="D10156">
        <v>128.37392500000001</v>
      </c>
      <c r="E10156">
        <v>1.9607840000000001</v>
      </c>
      <c r="F10156">
        <v>3.3</v>
      </c>
      <c r="G10156" t="s">
        <v>5537</v>
      </c>
      <c r="H10156" t="s">
        <v>5531</v>
      </c>
      <c r="I10156" t="s">
        <v>5532</v>
      </c>
      <c r="J10156">
        <v>4.0969696969696967</v>
      </c>
      <c r="K10156" t="s">
        <v>17</v>
      </c>
      <c r="L10156">
        <v>15</v>
      </c>
    </row>
    <row r="10157" spans="1:12" x14ac:dyDescent="0.25">
      <c r="A10157" t="s">
        <v>5538</v>
      </c>
      <c r="B10157" t="s">
        <v>5529</v>
      </c>
      <c r="C10157">
        <v>138.52000000000001</v>
      </c>
      <c r="D10157">
        <v>895.60632399999997</v>
      </c>
      <c r="E10157">
        <v>-0.20891899999999999</v>
      </c>
      <c r="F10157">
        <v>34</v>
      </c>
      <c r="G10157" t="s">
        <v>5530</v>
      </c>
      <c r="H10157" t="s">
        <v>5531</v>
      </c>
      <c r="I10157" t="s">
        <v>5532</v>
      </c>
      <c r="J10157">
        <v>4.0741176470588236</v>
      </c>
      <c r="K10157" t="s">
        <v>17</v>
      </c>
      <c r="L10157">
        <v>16</v>
      </c>
    </row>
    <row r="10158" spans="1:12" x14ac:dyDescent="0.25">
      <c r="A10158" t="s">
        <v>5399</v>
      </c>
      <c r="B10158" t="s">
        <v>5529</v>
      </c>
      <c r="C10158">
        <v>0.8125</v>
      </c>
      <c r="D10158">
        <v>23.204999999999998</v>
      </c>
      <c r="E10158">
        <v>3.644647</v>
      </c>
      <c r="F10158">
        <v>0.23214299999999999</v>
      </c>
      <c r="G10158" t="s">
        <v>5405</v>
      </c>
      <c r="H10158" t="s">
        <v>5531</v>
      </c>
      <c r="I10158" t="s">
        <v>5532</v>
      </c>
      <c r="J10158">
        <v>3.4999978461551722</v>
      </c>
      <c r="K10158" t="s">
        <v>17</v>
      </c>
      <c r="L10158">
        <v>17</v>
      </c>
    </row>
    <row r="10159" spans="1:12" x14ac:dyDescent="0.25">
      <c r="A10159" t="s">
        <v>102</v>
      </c>
      <c r="B10159" t="s">
        <v>5529</v>
      </c>
      <c r="C10159">
        <v>86.5</v>
      </c>
      <c r="D10159">
        <v>324.74478699999997</v>
      </c>
      <c r="E10159">
        <v>4.9757280000000002</v>
      </c>
      <c r="F10159">
        <v>25</v>
      </c>
      <c r="G10159" t="s">
        <v>5539</v>
      </c>
      <c r="H10159" t="s">
        <v>5531</v>
      </c>
      <c r="I10159" t="s">
        <v>5532</v>
      </c>
      <c r="J10159">
        <v>3.46</v>
      </c>
      <c r="K10159" t="s">
        <v>17</v>
      </c>
      <c r="L10159">
        <v>18</v>
      </c>
    </row>
    <row r="10160" spans="1:12" x14ac:dyDescent="0.25">
      <c r="A10160" t="s">
        <v>5517</v>
      </c>
      <c r="B10160" t="s">
        <v>5529</v>
      </c>
      <c r="C10160">
        <v>47.95</v>
      </c>
      <c r="D10160">
        <v>41.428800000000003</v>
      </c>
      <c r="E10160">
        <v>-1.9427399999999999</v>
      </c>
      <c r="F10160">
        <v>14.05</v>
      </c>
      <c r="G10160" t="s">
        <v>5539</v>
      </c>
      <c r="H10160" t="s">
        <v>5531</v>
      </c>
      <c r="I10160" t="s">
        <v>5532</v>
      </c>
      <c r="J10160">
        <v>3.4128113879003559</v>
      </c>
      <c r="K10160" t="s">
        <v>17</v>
      </c>
      <c r="L10160">
        <v>19</v>
      </c>
    </row>
    <row r="10161" spans="1:12" x14ac:dyDescent="0.25">
      <c r="A10161" t="s">
        <v>5540</v>
      </c>
      <c r="B10161" t="s">
        <v>5529</v>
      </c>
      <c r="C10161">
        <v>5.2121550000000001</v>
      </c>
      <c r="D10161">
        <v>23.38</v>
      </c>
      <c r="E10161">
        <v>4.7843140000000002</v>
      </c>
      <c r="F10161">
        <v>1.5605249999999999</v>
      </c>
      <c r="G10161" t="s">
        <v>5486</v>
      </c>
      <c r="H10161" t="s">
        <v>5531</v>
      </c>
      <c r="I10161" t="s">
        <v>5532</v>
      </c>
      <c r="J10161">
        <v>3.3400009612149759</v>
      </c>
      <c r="K10161" t="s">
        <v>17</v>
      </c>
      <c r="L10161">
        <v>20</v>
      </c>
    </row>
    <row r="10162" spans="1:12" x14ac:dyDescent="0.25">
      <c r="A10162" t="s">
        <v>5342</v>
      </c>
      <c r="B10162" t="s">
        <v>5529</v>
      </c>
      <c r="C10162">
        <v>46</v>
      </c>
      <c r="D10162">
        <v>14.53922</v>
      </c>
      <c r="E10162">
        <v>0</v>
      </c>
      <c r="F10162">
        <v>14.01</v>
      </c>
      <c r="G10162" t="s">
        <v>5533</v>
      </c>
      <c r="H10162" t="s">
        <v>5531</v>
      </c>
      <c r="I10162" t="s">
        <v>5532</v>
      </c>
      <c r="J10162">
        <v>3.2833690221270522</v>
      </c>
      <c r="K10162" t="s">
        <v>17</v>
      </c>
      <c r="L10162">
        <v>21</v>
      </c>
    </row>
    <row r="10163" spans="1:12" x14ac:dyDescent="0.25">
      <c r="A10163" t="s">
        <v>4645</v>
      </c>
      <c r="B10163" t="s">
        <v>5529</v>
      </c>
      <c r="C10163">
        <v>2.5933329999999999</v>
      </c>
      <c r="D10163">
        <v>43.653579999999998</v>
      </c>
      <c r="E10163">
        <v>18.960245</v>
      </c>
      <c r="F10163">
        <v>0.8</v>
      </c>
      <c r="G10163" t="s">
        <v>5534</v>
      </c>
      <c r="H10163" t="s">
        <v>5531</v>
      </c>
      <c r="I10163" t="s">
        <v>5532</v>
      </c>
      <c r="J10163">
        <v>3.2416662500000002</v>
      </c>
      <c r="K10163" t="s">
        <v>17</v>
      </c>
      <c r="L10163">
        <v>22</v>
      </c>
    </row>
    <row r="10164" spans="1:12" x14ac:dyDescent="0.25">
      <c r="A10164" t="s">
        <v>5376</v>
      </c>
      <c r="B10164" t="s">
        <v>5529</v>
      </c>
      <c r="C10164">
        <v>6.5674999999999999</v>
      </c>
      <c r="D10164">
        <v>70.075225000000003</v>
      </c>
      <c r="E10164">
        <v>2.138414</v>
      </c>
      <c r="F10164">
        <v>2.0299999999999998</v>
      </c>
      <c r="G10164" t="s">
        <v>5533</v>
      </c>
      <c r="H10164" t="s">
        <v>5531</v>
      </c>
      <c r="I10164" t="s">
        <v>5532</v>
      </c>
      <c r="J10164">
        <v>3.235221674876847</v>
      </c>
      <c r="K10164" t="s">
        <v>17</v>
      </c>
      <c r="L10164">
        <v>23</v>
      </c>
    </row>
    <row r="10165" spans="1:12" x14ac:dyDescent="0.25">
      <c r="A10165" t="s">
        <v>5468</v>
      </c>
      <c r="B10165" t="s">
        <v>5529</v>
      </c>
      <c r="C10165">
        <v>47.2</v>
      </c>
      <c r="D10165">
        <v>47.714858</v>
      </c>
      <c r="E10165">
        <v>0.85470100000000004</v>
      </c>
      <c r="F10165">
        <v>14.8</v>
      </c>
      <c r="G10165" t="s">
        <v>5530</v>
      </c>
      <c r="H10165" t="s">
        <v>5531</v>
      </c>
      <c r="I10165" t="s">
        <v>5532</v>
      </c>
      <c r="J10165">
        <v>3.189189189189189</v>
      </c>
      <c r="K10165" t="s">
        <v>17</v>
      </c>
      <c r="L10165">
        <v>24</v>
      </c>
    </row>
    <row r="10166" spans="1:12" x14ac:dyDescent="0.25">
      <c r="A10166" t="s">
        <v>5541</v>
      </c>
      <c r="B10166" t="s">
        <v>5529</v>
      </c>
      <c r="C10166">
        <v>6.8508430000000002</v>
      </c>
      <c r="D10166">
        <v>8.9</v>
      </c>
      <c r="E10166">
        <v>1.947308</v>
      </c>
      <c r="F10166">
        <v>2.1553209999999998</v>
      </c>
      <c r="G10166" t="s">
        <v>5530</v>
      </c>
      <c r="H10166" t="s">
        <v>5531</v>
      </c>
      <c r="I10166" t="s">
        <v>5532</v>
      </c>
      <c r="J10166">
        <v>3.1785720085314439</v>
      </c>
      <c r="K10166" t="s">
        <v>17</v>
      </c>
      <c r="L10166">
        <v>25</v>
      </c>
    </row>
    <row r="10167" spans="1:12" x14ac:dyDescent="0.25">
      <c r="A10167" t="s">
        <v>4913</v>
      </c>
      <c r="B10167" t="s">
        <v>5529</v>
      </c>
      <c r="C10167">
        <v>9.14</v>
      </c>
      <c r="D10167">
        <v>566.07066399999997</v>
      </c>
      <c r="E10167">
        <v>0.994475</v>
      </c>
      <c r="F10167">
        <v>2.88</v>
      </c>
      <c r="G10167" t="s">
        <v>5530</v>
      </c>
      <c r="H10167" t="s">
        <v>5531</v>
      </c>
      <c r="I10167" t="s">
        <v>5532</v>
      </c>
      <c r="J10167">
        <v>3.173611111111112</v>
      </c>
      <c r="K10167" t="s">
        <v>17</v>
      </c>
      <c r="L10167">
        <v>26</v>
      </c>
    </row>
    <row r="10168" spans="1:12" x14ac:dyDescent="0.25">
      <c r="A10168" t="s">
        <v>2887</v>
      </c>
      <c r="B10168" t="s">
        <v>5529</v>
      </c>
      <c r="C10168">
        <v>4.7</v>
      </c>
      <c r="D10168">
        <v>6.7130749999999999</v>
      </c>
      <c r="E10168">
        <v>4.9107139999999996</v>
      </c>
      <c r="F10168">
        <v>1.5</v>
      </c>
      <c r="G10168" t="s">
        <v>5542</v>
      </c>
      <c r="H10168" t="s">
        <v>5531</v>
      </c>
      <c r="I10168" t="s">
        <v>5532</v>
      </c>
      <c r="J10168">
        <v>3.1333333333333329</v>
      </c>
      <c r="K10168" t="s">
        <v>17</v>
      </c>
      <c r="L10168">
        <v>27</v>
      </c>
    </row>
    <row r="10169" spans="1:12" x14ac:dyDescent="0.25">
      <c r="A10169" t="s">
        <v>5543</v>
      </c>
      <c r="B10169" t="s">
        <v>5529</v>
      </c>
      <c r="C10169">
        <v>36.950000000000003</v>
      </c>
      <c r="D10169">
        <v>19.952999999999999</v>
      </c>
      <c r="E10169">
        <v>4.6742210000000002</v>
      </c>
      <c r="F10169">
        <v>11.9</v>
      </c>
      <c r="G10169" t="s">
        <v>5530</v>
      </c>
      <c r="H10169" t="s">
        <v>5531</v>
      </c>
      <c r="I10169" t="s">
        <v>5532</v>
      </c>
      <c r="J10169">
        <v>3.1050420168067232</v>
      </c>
      <c r="K10169" t="s">
        <v>17</v>
      </c>
      <c r="L10169">
        <v>28</v>
      </c>
    </row>
    <row r="10170" spans="1:12" x14ac:dyDescent="0.25">
      <c r="A10170" t="s">
        <v>5544</v>
      </c>
      <c r="B10170" t="s">
        <v>5529</v>
      </c>
      <c r="C10170">
        <v>3.7444440000000001</v>
      </c>
      <c r="D10170">
        <v>12.099143</v>
      </c>
      <c r="E10170">
        <v>1.201201</v>
      </c>
      <c r="F10170">
        <v>1.2422219999999999</v>
      </c>
      <c r="G10170" t="s">
        <v>5534</v>
      </c>
      <c r="H10170" t="s">
        <v>5531</v>
      </c>
      <c r="I10170" t="s">
        <v>5532</v>
      </c>
      <c r="J10170">
        <v>3.014311451576289</v>
      </c>
      <c r="K10170" t="s">
        <v>17</v>
      </c>
      <c r="L10170">
        <v>29</v>
      </c>
    </row>
    <row r="10171" spans="1:12" x14ac:dyDescent="0.25">
      <c r="A10171" t="s">
        <v>5346</v>
      </c>
      <c r="B10171" t="s">
        <v>5529</v>
      </c>
      <c r="C10171">
        <v>63.102108000000001</v>
      </c>
      <c r="D10171">
        <v>77.616045</v>
      </c>
      <c r="E10171">
        <v>-1.984127</v>
      </c>
      <c r="F10171">
        <v>20.948878000000001</v>
      </c>
      <c r="G10171" t="s">
        <v>5530</v>
      </c>
      <c r="H10171" t="s">
        <v>5531</v>
      </c>
      <c r="I10171" t="s">
        <v>5532</v>
      </c>
      <c r="J10171">
        <v>3.0121951161298468</v>
      </c>
      <c r="K10171" t="s">
        <v>17</v>
      </c>
      <c r="L10171">
        <v>30</v>
      </c>
    </row>
    <row r="10172" spans="1:12" x14ac:dyDescent="0.25">
      <c r="A10172" t="s">
        <v>5545</v>
      </c>
      <c r="B10172" t="s">
        <v>5529</v>
      </c>
      <c r="C10172">
        <v>0.37</v>
      </c>
      <c r="D10172">
        <v>2.6956150000000001</v>
      </c>
      <c r="E10172">
        <v>-2.6315789999999999</v>
      </c>
      <c r="F10172">
        <v>72.2</v>
      </c>
      <c r="G10172" t="s">
        <v>5546</v>
      </c>
      <c r="H10172" t="s">
        <v>5531</v>
      </c>
      <c r="I10172" t="s">
        <v>5532</v>
      </c>
      <c r="J10172">
        <v>5.1246537396121882E-3</v>
      </c>
      <c r="K10172" t="s">
        <v>73</v>
      </c>
      <c r="L10172">
        <v>1</v>
      </c>
    </row>
    <row r="10173" spans="1:12" x14ac:dyDescent="0.25">
      <c r="A10173" t="s">
        <v>5547</v>
      </c>
      <c r="B10173" t="s">
        <v>5529</v>
      </c>
      <c r="C10173">
        <v>0.96</v>
      </c>
      <c r="D10173">
        <v>16.950229</v>
      </c>
      <c r="E10173">
        <v>-4.9504950000000001</v>
      </c>
      <c r="F10173">
        <v>156.19999999999999</v>
      </c>
      <c r="G10173" t="s">
        <v>5530</v>
      </c>
      <c r="H10173" t="s">
        <v>5531</v>
      </c>
      <c r="I10173" t="s">
        <v>5532</v>
      </c>
      <c r="J10173">
        <v>6.145966709346991E-3</v>
      </c>
      <c r="K10173" t="s">
        <v>73</v>
      </c>
      <c r="L10173">
        <v>2</v>
      </c>
    </row>
    <row r="10174" spans="1:12" x14ac:dyDescent="0.25">
      <c r="A10174" t="s">
        <v>5277</v>
      </c>
      <c r="B10174" t="s">
        <v>5529</v>
      </c>
      <c r="C10174">
        <v>0.51</v>
      </c>
      <c r="D10174">
        <v>0.255</v>
      </c>
      <c r="E10174">
        <v>-1.9230769999999999</v>
      </c>
      <c r="F10174">
        <v>80.2</v>
      </c>
      <c r="G10174" t="s">
        <v>5530</v>
      </c>
      <c r="H10174" t="s">
        <v>5531</v>
      </c>
      <c r="I10174" t="s">
        <v>5532</v>
      </c>
      <c r="J10174">
        <v>6.3591022443890274E-3</v>
      </c>
      <c r="K10174" t="s">
        <v>73</v>
      </c>
      <c r="L10174">
        <v>3</v>
      </c>
    </row>
    <row r="10175" spans="1:12" x14ac:dyDescent="0.25">
      <c r="A10175" t="s">
        <v>5548</v>
      </c>
      <c r="B10175" t="s">
        <v>5529</v>
      </c>
      <c r="C10175">
        <v>2.2599999999999998</v>
      </c>
      <c r="D10175">
        <v>7.0070969999999999</v>
      </c>
      <c r="E10175">
        <v>-4.6413500000000001</v>
      </c>
      <c r="F10175">
        <v>112.8</v>
      </c>
      <c r="G10175" t="s">
        <v>5530</v>
      </c>
      <c r="H10175" t="s">
        <v>5531</v>
      </c>
      <c r="I10175" t="s">
        <v>5532</v>
      </c>
      <c r="J10175">
        <v>2.0035460992907799E-2</v>
      </c>
      <c r="K10175" t="s">
        <v>73</v>
      </c>
      <c r="L10175">
        <v>4</v>
      </c>
    </row>
    <row r="10176" spans="1:12" x14ac:dyDescent="0.25">
      <c r="A10176" t="s">
        <v>5549</v>
      </c>
      <c r="B10176" t="s">
        <v>5529</v>
      </c>
      <c r="C10176">
        <v>1.35</v>
      </c>
      <c r="D10176">
        <v>65.482939999999999</v>
      </c>
      <c r="E10176">
        <v>-4.2553190000000001</v>
      </c>
      <c r="F10176">
        <v>34.549999999999997</v>
      </c>
      <c r="G10176" t="s">
        <v>5530</v>
      </c>
      <c r="H10176" t="s">
        <v>5531</v>
      </c>
      <c r="I10176" t="s">
        <v>5532</v>
      </c>
      <c r="J10176">
        <v>3.9073806078147623E-2</v>
      </c>
      <c r="K10176" t="s">
        <v>73</v>
      </c>
      <c r="L10176">
        <v>5</v>
      </c>
    </row>
    <row r="10177" spans="1:12" x14ac:dyDescent="0.25">
      <c r="A10177" t="s">
        <v>3850</v>
      </c>
      <c r="B10177" t="s">
        <v>5529</v>
      </c>
      <c r="C10177">
        <v>0.23</v>
      </c>
      <c r="D10177">
        <v>0.787165</v>
      </c>
      <c r="E10177">
        <v>-4.1666670000000003</v>
      </c>
      <c r="F10177">
        <v>5.0999999999999996</v>
      </c>
      <c r="G10177" t="s">
        <v>5530</v>
      </c>
      <c r="H10177" t="s">
        <v>5531</v>
      </c>
      <c r="I10177" t="s">
        <v>5532</v>
      </c>
      <c r="J10177">
        <v>4.5098039215686281E-2</v>
      </c>
      <c r="K10177" t="s">
        <v>73</v>
      </c>
      <c r="L10177">
        <v>6</v>
      </c>
    </row>
    <row r="10178" spans="1:12" x14ac:dyDescent="0.25">
      <c r="A10178" t="s">
        <v>2850</v>
      </c>
      <c r="B10178" t="s">
        <v>5529</v>
      </c>
      <c r="C10178">
        <v>4.53</v>
      </c>
      <c r="D10178">
        <v>47.318447999999997</v>
      </c>
      <c r="E10178">
        <v>-1.9480519999999999</v>
      </c>
      <c r="F10178">
        <v>97.15</v>
      </c>
      <c r="G10178" t="s">
        <v>5530</v>
      </c>
      <c r="H10178" t="s">
        <v>5531</v>
      </c>
      <c r="I10178" t="s">
        <v>5532</v>
      </c>
      <c r="J10178">
        <v>4.6628924343798249E-2</v>
      </c>
      <c r="K10178" t="s">
        <v>73</v>
      </c>
      <c r="L10178">
        <v>7</v>
      </c>
    </row>
    <row r="10179" spans="1:12" x14ac:dyDescent="0.25">
      <c r="A10179" t="s">
        <v>5550</v>
      </c>
      <c r="B10179" t="s">
        <v>5529</v>
      </c>
      <c r="C10179">
        <v>9.08</v>
      </c>
      <c r="D10179">
        <v>229.45968300000001</v>
      </c>
      <c r="E10179">
        <v>-1.4115089999999999</v>
      </c>
      <c r="F10179">
        <v>189.15</v>
      </c>
      <c r="G10179" t="s">
        <v>5530</v>
      </c>
      <c r="H10179" t="s">
        <v>5531</v>
      </c>
      <c r="I10179" t="s">
        <v>5532</v>
      </c>
      <c r="J10179">
        <v>4.8004229447528413E-2</v>
      </c>
      <c r="K10179" t="s">
        <v>73</v>
      </c>
      <c r="L10179">
        <v>8</v>
      </c>
    </row>
    <row r="10180" spans="1:12" x14ac:dyDescent="0.25">
      <c r="A10180" t="s">
        <v>4496</v>
      </c>
      <c r="B10180" t="s">
        <v>5529</v>
      </c>
      <c r="C10180">
        <v>0.35</v>
      </c>
      <c r="D10180">
        <v>18.233775000000001</v>
      </c>
      <c r="E10180">
        <v>-2.7777780000000001</v>
      </c>
      <c r="F10180">
        <v>7.1</v>
      </c>
      <c r="G10180" t="s">
        <v>5530</v>
      </c>
      <c r="H10180" t="s">
        <v>5531</v>
      </c>
      <c r="I10180" t="s">
        <v>5532</v>
      </c>
      <c r="J10180">
        <v>4.9295774647887321E-2</v>
      </c>
      <c r="K10180" t="s">
        <v>73</v>
      </c>
      <c r="L10180">
        <v>9</v>
      </c>
    </row>
    <row r="10181" spans="1:12" x14ac:dyDescent="0.25">
      <c r="A10181" t="s">
        <v>5551</v>
      </c>
      <c r="B10181" t="s">
        <v>5529</v>
      </c>
      <c r="C10181">
        <v>1.0900000000000001</v>
      </c>
      <c r="D10181">
        <v>68.782098000000005</v>
      </c>
      <c r="E10181">
        <v>0</v>
      </c>
      <c r="F10181">
        <v>20.8</v>
      </c>
      <c r="G10181" t="s">
        <v>5530</v>
      </c>
      <c r="H10181" t="s">
        <v>5531</v>
      </c>
      <c r="I10181" t="s">
        <v>5532</v>
      </c>
      <c r="J10181">
        <v>5.2403846153846162E-2</v>
      </c>
      <c r="K10181" t="s">
        <v>73</v>
      </c>
      <c r="L10181">
        <v>10</v>
      </c>
    </row>
    <row r="10182" spans="1:12" x14ac:dyDescent="0.25">
      <c r="A10182" t="s">
        <v>5552</v>
      </c>
      <c r="B10182" t="s">
        <v>5529</v>
      </c>
      <c r="C10182">
        <v>2.2599999999999998</v>
      </c>
      <c r="D10182">
        <v>21.420100000000001</v>
      </c>
      <c r="E10182">
        <v>4.6296299999999997</v>
      </c>
      <c r="F10182">
        <v>37.75</v>
      </c>
      <c r="G10182" t="s">
        <v>5530</v>
      </c>
      <c r="H10182" t="s">
        <v>5531</v>
      </c>
      <c r="I10182" t="s">
        <v>5532</v>
      </c>
      <c r="J10182">
        <v>5.9867549668874163E-2</v>
      </c>
      <c r="K10182" t="s">
        <v>73</v>
      </c>
      <c r="L10182">
        <v>11</v>
      </c>
    </row>
    <row r="10183" spans="1:12" x14ac:dyDescent="0.25">
      <c r="A10183" t="s">
        <v>3890</v>
      </c>
      <c r="B10183" t="s">
        <v>5529</v>
      </c>
      <c r="C10183">
        <v>0.26</v>
      </c>
      <c r="D10183">
        <v>0.13950599999999999</v>
      </c>
      <c r="E10183">
        <v>0</v>
      </c>
      <c r="F10183">
        <v>4.3099999999999996</v>
      </c>
      <c r="G10183" t="s">
        <v>5530</v>
      </c>
      <c r="H10183" t="s">
        <v>5531</v>
      </c>
      <c r="I10183" t="s">
        <v>5532</v>
      </c>
      <c r="J10183">
        <v>6.0324825986078891E-2</v>
      </c>
      <c r="K10183" t="s">
        <v>73</v>
      </c>
      <c r="L10183">
        <v>12</v>
      </c>
    </row>
    <row r="10184" spans="1:12" x14ac:dyDescent="0.25">
      <c r="A10184" t="s">
        <v>5553</v>
      </c>
      <c r="B10184" t="s">
        <v>5529</v>
      </c>
      <c r="C10184">
        <v>1.63</v>
      </c>
      <c r="D10184">
        <v>457.235614</v>
      </c>
      <c r="E10184">
        <v>-4.678363</v>
      </c>
      <c r="F10184">
        <v>26.35</v>
      </c>
      <c r="G10184" t="s">
        <v>5530</v>
      </c>
      <c r="H10184" t="s">
        <v>5531</v>
      </c>
      <c r="I10184" t="s">
        <v>5532</v>
      </c>
      <c r="J10184">
        <v>6.185958254269449E-2</v>
      </c>
      <c r="K10184" t="s">
        <v>73</v>
      </c>
      <c r="L10184">
        <v>13</v>
      </c>
    </row>
    <row r="10185" spans="1:12" x14ac:dyDescent="0.25">
      <c r="A10185" t="s">
        <v>5554</v>
      </c>
      <c r="B10185" t="s">
        <v>5529</v>
      </c>
      <c r="C10185">
        <v>0.77</v>
      </c>
      <c r="D10185">
        <v>212.946045</v>
      </c>
      <c r="E10185">
        <v>-2.5316459999999998</v>
      </c>
      <c r="F10185">
        <v>11.6</v>
      </c>
      <c r="G10185" t="s">
        <v>5530</v>
      </c>
      <c r="H10185" t="s">
        <v>5531</v>
      </c>
      <c r="I10185" t="s">
        <v>5532</v>
      </c>
      <c r="J10185">
        <v>6.6379310344827594E-2</v>
      </c>
      <c r="K10185" t="s">
        <v>73</v>
      </c>
      <c r="L10185">
        <v>14</v>
      </c>
    </row>
    <row r="10186" spans="1:12" x14ac:dyDescent="0.25">
      <c r="A10186" t="s">
        <v>5455</v>
      </c>
      <c r="B10186" t="s">
        <v>5529</v>
      </c>
      <c r="C10186">
        <v>2.65</v>
      </c>
      <c r="D10186">
        <v>8.2162869999999995</v>
      </c>
      <c r="E10186">
        <v>-3.6363639999999999</v>
      </c>
      <c r="F10186">
        <v>39.9</v>
      </c>
      <c r="G10186" t="s">
        <v>5530</v>
      </c>
      <c r="H10186" t="s">
        <v>5531</v>
      </c>
      <c r="I10186" t="s">
        <v>5532</v>
      </c>
      <c r="J10186">
        <v>6.6416040100250623E-2</v>
      </c>
      <c r="K10186" t="s">
        <v>73</v>
      </c>
      <c r="L10186">
        <v>15</v>
      </c>
    </row>
    <row r="10187" spans="1:12" x14ac:dyDescent="0.25">
      <c r="A10187" t="s">
        <v>4253</v>
      </c>
      <c r="B10187" t="s">
        <v>5529</v>
      </c>
      <c r="C10187">
        <v>2.5880580000000002</v>
      </c>
      <c r="D10187">
        <v>87.015349999999998</v>
      </c>
      <c r="E10187">
        <v>-1.92</v>
      </c>
      <c r="F10187">
        <v>38.419783000000002</v>
      </c>
      <c r="G10187" t="s">
        <v>5542</v>
      </c>
      <c r="H10187" t="s">
        <v>5531</v>
      </c>
      <c r="I10187" t="s">
        <v>5532</v>
      </c>
      <c r="J10187">
        <v>6.7362639710901021E-2</v>
      </c>
      <c r="K10187" t="s">
        <v>73</v>
      </c>
      <c r="L10187">
        <v>16</v>
      </c>
    </row>
    <row r="10188" spans="1:12" x14ac:dyDescent="0.25">
      <c r="A10188" t="s">
        <v>5459</v>
      </c>
      <c r="B10188" t="s">
        <v>5529</v>
      </c>
      <c r="C10188">
        <v>3.9</v>
      </c>
      <c r="D10188">
        <v>5.6142469999999998</v>
      </c>
      <c r="E10188">
        <v>-1.7632239999999999</v>
      </c>
      <c r="F10188">
        <v>55.05</v>
      </c>
      <c r="G10188" t="s">
        <v>5530</v>
      </c>
      <c r="H10188" t="s">
        <v>5531</v>
      </c>
      <c r="I10188" t="s">
        <v>5532</v>
      </c>
      <c r="J10188">
        <v>7.0844686648501368E-2</v>
      </c>
      <c r="K10188" t="s">
        <v>73</v>
      </c>
      <c r="L10188">
        <v>17</v>
      </c>
    </row>
    <row r="10189" spans="1:12" x14ac:dyDescent="0.25">
      <c r="A10189" t="s">
        <v>5555</v>
      </c>
      <c r="B10189" t="s">
        <v>5529</v>
      </c>
      <c r="C10189">
        <v>0.76</v>
      </c>
      <c r="D10189">
        <v>45.151226999999999</v>
      </c>
      <c r="E10189">
        <v>-5</v>
      </c>
      <c r="F10189">
        <v>9.83</v>
      </c>
      <c r="G10189" t="s">
        <v>5530</v>
      </c>
      <c r="H10189" t="s">
        <v>5531</v>
      </c>
      <c r="I10189" t="s">
        <v>5532</v>
      </c>
      <c r="J10189">
        <v>7.7314343845371308E-2</v>
      </c>
      <c r="K10189" t="s">
        <v>73</v>
      </c>
      <c r="L10189">
        <v>18</v>
      </c>
    </row>
    <row r="10190" spans="1:12" x14ac:dyDescent="0.25">
      <c r="A10190" t="s">
        <v>750</v>
      </c>
      <c r="B10190" t="s">
        <v>5529</v>
      </c>
      <c r="C10190">
        <v>10.35</v>
      </c>
      <c r="D10190">
        <v>60.568472999999997</v>
      </c>
      <c r="E10190">
        <v>-4.608295</v>
      </c>
      <c r="F10190">
        <v>133.25</v>
      </c>
      <c r="G10190" t="s">
        <v>5530</v>
      </c>
      <c r="H10190" t="s">
        <v>5531</v>
      </c>
      <c r="I10190" t="s">
        <v>5532</v>
      </c>
      <c r="J10190">
        <v>7.7673545966228885E-2</v>
      </c>
      <c r="K10190" t="s">
        <v>73</v>
      </c>
      <c r="L10190">
        <v>19</v>
      </c>
    </row>
    <row r="10191" spans="1:12" x14ac:dyDescent="0.25">
      <c r="A10191" t="s">
        <v>5332</v>
      </c>
      <c r="B10191" t="s">
        <v>5529</v>
      </c>
      <c r="C10191">
        <v>0.38</v>
      </c>
      <c r="D10191">
        <v>4.4729049999999999</v>
      </c>
      <c r="E10191">
        <v>-5</v>
      </c>
      <c r="F10191">
        <v>4.75</v>
      </c>
      <c r="G10191" t="s">
        <v>5530</v>
      </c>
      <c r="H10191" t="s">
        <v>5531</v>
      </c>
      <c r="I10191" t="s">
        <v>5532</v>
      </c>
      <c r="J10191">
        <v>0.08</v>
      </c>
      <c r="K10191" t="s">
        <v>73</v>
      </c>
      <c r="L10191">
        <v>20</v>
      </c>
    </row>
    <row r="10192" spans="1:12" x14ac:dyDescent="0.25">
      <c r="A10192" t="s">
        <v>2147</v>
      </c>
      <c r="B10192" t="s">
        <v>5529</v>
      </c>
      <c r="C10192">
        <v>21.8</v>
      </c>
      <c r="D10192">
        <v>573.31820000000005</v>
      </c>
      <c r="E10192">
        <v>-2.022472</v>
      </c>
      <c r="F10192">
        <v>266.95</v>
      </c>
      <c r="G10192" t="s">
        <v>5530</v>
      </c>
      <c r="H10192" t="s">
        <v>5531</v>
      </c>
      <c r="I10192" t="s">
        <v>5532</v>
      </c>
      <c r="J10192">
        <v>8.1663232815133921E-2</v>
      </c>
      <c r="K10192" t="s">
        <v>73</v>
      </c>
      <c r="L10192">
        <v>21</v>
      </c>
    </row>
    <row r="10193" spans="1:12" x14ac:dyDescent="0.25">
      <c r="A10193" t="s">
        <v>488</v>
      </c>
      <c r="B10193" t="s">
        <v>5529</v>
      </c>
      <c r="C10193">
        <v>6.5089829999999997</v>
      </c>
      <c r="D10193">
        <v>6.6183209999999999</v>
      </c>
      <c r="E10193">
        <v>0</v>
      </c>
      <c r="F10193">
        <v>74.088426999999996</v>
      </c>
      <c r="G10193" t="s">
        <v>5530</v>
      </c>
      <c r="H10193" t="s">
        <v>5531</v>
      </c>
      <c r="I10193" t="s">
        <v>5532</v>
      </c>
      <c r="J10193">
        <v>8.7854247465666946E-2</v>
      </c>
      <c r="K10193" t="s">
        <v>73</v>
      </c>
      <c r="L10193">
        <v>22</v>
      </c>
    </row>
    <row r="10194" spans="1:12" x14ac:dyDescent="0.25">
      <c r="A10194" t="s">
        <v>1264</v>
      </c>
      <c r="B10194" t="s">
        <v>5529</v>
      </c>
      <c r="C10194">
        <v>0.72</v>
      </c>
      <c r="D10194">
        <v>9.2586449999999996</v>
      </c>
      <c r="E10194">
        <v>1.4084509999999999</v>
      </c>
      <c r="F10194">
        <v>7.71</v>
      </c>
      <c r="G10194" t="s">
        <v>5530</v>
      </c>
      <c r="H10194" t="s">
        <v>5531</v>
      </c>
      <c r="I10194" t="s">
        <v>5532</v>
      </c>
      <c r="J10194">
        <v>9.3385214007782102E-2</v>
      </c>
      <c r="K10194" t="s">
        <v>73</v>
      </c>
      <c r="L10194">
        <v>23</v>
      </c>
    </row>
    <row r="10195" spans="1:12" x14ac:dyDescent="0.25">
      <c r="A10195" t="s">
        <v>5385</v>
      </c>
      <c r="B10195" t="s">
        <v>5529</v>
      </c>
      <c r="C10195">
        <v>0.70457499999999995</v>
      </c>
      <c r="D10195">
        <v>15.547180000000001</v>
      </c>
      <c r="E10195">
        <v>-0.45248899999999997</v>
      </c>
      <c r="F10195">
        <v>7.428464</v>
      </c>
      <c r="G10195" t="s">
        <v>5530</v>
      </c>
      <c r="H10195" t="s">
        <v>5531</v>
      </c>
      <c r="I10195" t="s">
        <v>5532</v>
      </c>
      <c r="J10195">
        <v>9.4848006263475185E-2</v>
      </c>
      <c r="K10195" t="s">
        <v>73</v>
      </c>
      <c r="L10195">
        <v>24</v>
      </c>
    </row>
    <row r="10196" spans="1:12" x14ac:dyDescent="0.25">
      <c r="A10196" t="s">
        <v>1586</v>
      </c>
      <c r="B10196" t="s">
        <v>5529</v>
      </c>
      <c r="C10196">
        <v>0.89</v>
      </c>
      <c r="D10196">
        <v>26.918880999999999</v>
      </c>
      <c r="E10196">
        <v>4.7058819999999999</v>
      </c>
      <c r="F10196">
        <v>9.35</v>
      </c>
      <c r="G10196" t="s">
        <v>5530</v>
      </c>
      <c r="H10196" t="s">
        <v>5531</v>
      </c>
      <c r="I10196" t="s">
        <v>5532</v>
      </c>
      <c r="J10196">
        <v>9.5187165775401081E-2</v>
      </c>
      <c r="K10196" t="s">
        <v>73</v>
      </c>
      <c r="L10196">
        <v>25</v>
      </c>
    </row>
    <row r="10197" spans="1:12" x14ac:dyDescent="0.25">
      <c r="A10197" t="s">
        <v>5556</v>
      </c>
      <c r="B10197" t="s">
        <v>5529</v>
      </c>
      <c r="C10197">
        <v>2.63</v>
      </c>
      <c r="D10197">
        <v>124.663048</v>
      </c>
      <c r="E10197">
        <v>-2.230483</v>
      </c>
      <c r="F10197">
        <v>26.85</v>
      </c>
      <c r="G10197" t="s">
        <v>5530</v>
      </c>
      <c r="H10197" t="s">
        <v>5531</v>
      </c>
      <c r="I10197" t="s">
        <v>5532</v>
      </c>
      <c r="J10197">
        <v>9.7951582867783979E-2</v>
      </c>
      <c r="K10197" t="s">
        <v>73</v>
      </c>
      <c r="L10197">
        <v>26</v>
      </c>
    </row>
    <row r="10198" spans="1:12" x14ac:dyDescent="0.25">
      <c r="A10198" t="s">
        <v>5557</v>
      </c>
      <c r="B10198" t="s">
        <v>5529</v>
      </c>
      <c r="C10198">
        <v>0.53</v>
      </c>
      <c r="D10198">
        <v>8.9008199999999995</v>
      </c>
      <c r="E10198">
        <v>-3.6363639999999999</v>
      </c>
      <c r="F10198">
        <v>4.72</v>
      </c>
      <c r="G10198" t="s">
        <v>5530</v>
      </c>
      <c r="H10198" t="s">
        <v>5531</v>
      </c>
      <c r="I10198" t="s">
        <v>5532</v>
      </c>
      <c r="J10198">
        <v>0.1122881355932203</v>
      </c>
      <c r="K10198" t="s">
        <v>73</v>
      </c>
      <c r="L10198">
        <v>27</v>
      </c>
    </row>
    <row r="10199" spans="1:12" x14ac:dyDescent="0.25">
      <c r="A10199" t="s">
        <v>2097</v>
      </c>
      <c r="B10199" t="s">
        <v>5529</v>
      </c>
      <c r="C10199">
        <v>29.3</v>
      </c>
      <c r="D10199">
        <v>332.84033199999999</v>
      </c>
      <c r="E10199">
        <v>-4.8701299999999996</v>
      </c>
      <c r="F10199">
        <v>255.9</v>
      </c>
      <c r="G10199" t="s">
        <v>5530</v>
      </c>
      <c r="H10199" t="s">
        <v>5531</v>
      </c>
      <c r="I10199" t="s">
        <v>5532</v>
      </c>
      <c r="J10199">
        <v>0.11449785072293869</v>
      </c>
      <c r="K10199" t="s">
        <v>73</v>
      </c>
      <c r="L10199">
        <v>28</v>
      </c>
    </row>
    <row r="10200" spans="1:12" x14ac:dyDescent="0.25">
      <c r="A10200" t="s">
        <v>915</v>
      </c>
      <c r="B10200" t="s">
        <v>5529</v>
      </c>
      <c r="C10200">
        <v>12.95</v>
      </c>
      <c r="D10200">
        <v>406.40081600000002</v>
      </c>
      <c r="E10200">
        <v>-4.7794119999999998</v>
      </c>
      <c r="F10200">
        <v>111.45</v>
      </c>
      <c r="G10200" t="s">
        <v>5530</v>
      </c>
      <c r="H10200" t="s">
        <v>5531</v>
      </c>
      <c r="I10200" t="s">
        <v>5532</v>
      </c>
      <c r="J10200">
        <v>0.1161956034096007</v>
      </c>
      <c r="K10200" t="s">
        <v>73</v>
      </c>
      <c r="L10200">
        <v>29</v>
      </c>
    </row>
    <row r="10201" spans="1:12" x14ac:dyDescent="0.25">
      <c r="A10201" t="s">
        <v>5558</v>
      </c>
      <c r="B10201" t="s">
        <v>5529</v>
      </c>
      <c r="C10201">
        <v>32.15</v>
      </c>
      <c r="D10201">
        <v>679.17427699999996</v>
      </c>
      <c r="E10201">
        <v>-1.2288790000000001</v>
      </c>
      <c r="F10201">
        <v>266.35000000000002</v>
      </c>
      <c r="G10201" t="s">
        <v>5530</v>
      </c>
      <c r="H10201" t="s">
        <v>5531</v>
      </c>
      <c r="I10201" t="s">
        <v>5532</v>
      </c>
      <c r="J10201">
        <v>0.1207058381828421</v>
      </c>
      <c r="K10201" t="s">
        <v>73</v>
      </c>
      <c r="L10201">
        <v>30</v>
      </c>
    </row>
    <row r="10202" spans="1:12" x14ac:dyDescent="0.25">
      <c r="A10202" t="s">
        <v>1987</v>
      </c>
      <c r="B10202" t="s">
        <v>5559</v>
      </c>
      <c r="C10202">
        <v>5.59</v>
      </c>
      <c r="D10202">
        <v>69.875</v>
      </c>
      <c r="E10202">
        <v>0.17921100000000001</v>
      </c>
      <c r="F10202">
        <v>0.14499999999999999</v>
      </c>
      <c r="G10202" t="s">
        <v>5397</v>
      </c>
      <c r="H10202" t="s">
        <v>5560</v>
      </c>
      <c r="I10202" t="s">
        <v>5532</v>
      </c>
      <c r="J10202">
        <v>38.551724137931039</v>
      </c>
      <c r="K10202" t="s">
        <v>17</v>
      </c>
      <c r="L10202">
        <v>1</v>
      </c>
    </row>
    <row r="10203" spans="1:12" x14ac:dyDescent="0.25">
      <c r="A10203" t="s">
        <v>5561</v>
      </c>
      <c r="B10203" t="s">
        <v>5559</v>
      </c>
      <c r="C10203">
        <v>170.7</v>
      </c>
      <c r="D10203">
        <v>5050.0059890000002</v>
      </c>
      <c r="E10203">
        <v>4.9815500000000004</v>
      </c>
      <c r="F10203">
        <v>7.05</v>
      </c>
      <c r="G10203" t="s">
        <v>5397</v>
      </c>
      <c r="H10203" t="s">
        <v>5560</v>
      </c>
      <c r="I10203" t="s">
        <v>5532</v>
      </c>
      <c r="J10203">
        <v>24.212765957446809</v>
      </c>
      <c r="K10203" t="s">
        <v>17</v>
      </c>
      <c r="L10203">
        <v>2</v>
      </c>
    </row>
    <row r="10204" spans="1:12" x14ac:dyDescent="0.25">
      <c r="A10204" t="s">
        <v>5025</v>
      </c>
      <c r="B10204" t="s">
        <v>5559</v>
      </c>
      <c r="C10204">
        <v>199.85</v>
      </c>
      <c r="D10204">
        <v>159.40179900000001</v>
      </c>
      <c r="E10204">
        <v>4.4148379999999996</v>
      </c>
      <c r="F10204">
        <v>30.35</v>
      </c>
      <c r="G10204" t="s">
        <v>5397</v>
      </c>
      <c r="H10204" t="s">
        <v>5560</v>
      </c>
      <c r="I10204" t="s">
        <v>5532</v>
      </c>
      <c r="J10204">
        <v>6.58484349258649</v>
      </c>
      <c r="K10204" t="s">
        <v>17</v>
      </c>
      <c r="L10204">
        <v>3</v>
      </c>
    </row>
    <row r="10205" spans="1:12" x14ac:dyDescent="0.25">
      <c r="A10205" t="s">
        <v>4309</v>
      </c>
      <c r="B10205" t="s">
        <v>5559</v>
      </c>
      <c r="C10205">
        <v>3.14</v>
      </c>
      <c r="D10205">
        <v>1.37802</v>
      </c>
      <c r="E10205">
        <v>1.9480519999999999</v>
      </c>
      <c r="F10205">
        <v>0.56000000000000005</v>
      </c>
      <c r="G10205" t="s">
        <v>5562</v>
      </c>
      <c r="H10205" t="s">
        <v>5560</v>
      </c>
      <c r="I10205" t="s">
        <v>5532</v>
      </c>
      <c r="J10205">
        <v>5.6071428571428568</v>
      </c>
      <c r="K10205" t="s">
        <v>17</v>
      </c>
      <c r="L10205">
        <v>4</v>
      </c>
    </row>
    <row r="10206" spans="1:12" x14ac:dyDescent="0.25">
      <c r="A10206" t="s">
        <v>1364</v>
      </c>
      <c r="B10206" t="s">
        <v>5559</v>
      </c>
      <c r="C10206">
        <v>15.039531999999999</v>
      </c>
      <c r="D10206">
        <v>18.214504999999999</v>
      </c>
      <c r="E10206">
        <v>1.9607840000000001</v>
      </c>
      <c r="F10206">
        <v>2.768265</v>
      </c>
      <c r="G10206" t="s">
        <v>5546</v>
      </c>
      <c r="H10206" t="s">
        <v>5560</v>
      </c>
      <c r="I10206" t="s">
        <v>5532</v>
      </c>
      <c r="J10206">
        <v>5.4328368129496267</v>
      </c>
      <c r="K10206" t="s">
        <v>17</v>
      </c>
      <c r="L10206">
        <v>5</v>
      </c>
    </row>
    <row r="10207" spans="1:12" x14ac:dyDescent="0.25">
      <c r="A10207" t="s">
        <v>5506</v>
      </c>
      <c r="B10207" t="s">
        <v>5559</v>
      </c>
      <c r="C10207">
        <v>7.768967</v>
      </c>
      <c r="D10207">
        <v>116.43370899999999</v>
      </c>
      <c r="E10207">
        <v>0</v>
      </c>
      <c r="F10207">
        <v>1.5384089999999999</v>
      </c>
      <c r="G10207" t="s">
        <v>5397</v>
      </c>
      <c r="H10207" t="s">
        <v>5560</v>
      </c>
      <c r="I10207" t="s">
        <v>5532</v>
      </c>
      <c r="J10207">
        <v>5.0500010075344077</v>
      </c>
      <c r="K10207" t="s">
        <v>17</v>
      </c>
      <c r="L10207">
        <v>6</v>
      </c>
    </row>
    <row r="10208" spans="1:12" x14ac:dyDescent="0.25">
      <c r="A10208" t="s">
        <v>5253</v>
      </c>
      <c r="B10208" t="s">
        <v>5559</v>
      </c>
      <c r="C10208">
        <v>34.4</v>
      </c>
      <c r="D10208">
        <v>239.93614700000001</v>
      </c>
      <c r="E10208">
        <v>-4.9986189999999997</v>
      </c>
      <c r="F10208">
        <v>8.1999999999999993</v>
      </c>
      <c r="G10208" t="s">
        <v>5397</v>
      </c>
      <c r="H10208" t="s">
        <v>5560</v>
      </c>
      <c r="I10208" t="s">
        <v>5532</v>
      </c>
      <c r="J10208">
        <v>4.1951219512195124</v>
      </c>
      <c r="K10208" t="s">
        <v>17</v>
      </c>
      <c r="L10208">
        <v>7</v>
      </c>
    </row>
    <row r="10209" spans="1:12" x14ac:dyDescent="0.25">
      <c r="A10209" t="s">
        <v>5485</v>
      </c>
      <c r="B10209" t="s">
        <v>5559</v>
      </c>
      <c r="C10209">
        <v>153.65</v>
      </c>
      <c r="D10209">
        <v>24031.079411999999</v>
      </c>
      <c r="E10209">
        <v>4.3463500000000002</v>
      </c>
      <c r="F10209">
        <v>37.9</v>
      </c>
      <c r="G10209" t="s">
        <v>5397</v>
      </c>
      <c r="H10209" t="s">
        <v>5560</v>
      </c>
      <c r="I10209" t="s">
        <v>5532</v>
      </c>
      <c r="J10209">
        <v>4.0540897097625326</v>
      </c>
      <c r="K10209" t="s">
        <v>17</v>
      </c>
      <c r="L10209">
        <v>8</v>
      </c>
    </row>
    <row r="10210" spans="1:12" x14ac:dyDescent="0.25">
      <c r="A10210" t="s">
        <v>5393</v>
      </c>
      <c r="B10210" t="s">
        <v>5559</v>
      </c>
      <c r="C10210">
        <v>42.730586000000002</v>
      </c>
      <c r="D10210">
        <v>31.05</v>
      </c>
      <c r="E10210">
        <v>3.5</v>
      </c>
      <c r="F10210">
        <v>10.761777</v>
      </c>
      <c r="G10210" t="s">
        <v>5563</v>
      </c>
      <c r="H10210" t="s">
        <v>5560</v>
      </c>
      <c r="I10210" t="s">
        <v>5532</v>
      </c>
      <c r="J10210">
        <v>3.9705883145506551</v>
      </c>
      <c r="K10210" t="s">
        <v>17</v>
      </c>
      <c r="L10210">
        <v>9</v>
      </c>
    </row>
    <row r="10211" spans="1:12" x14ac:dyDescent="0.25">
      <c r="A10211" t="s">
        <v>5564</v>
      </c>
      <c r="B10211" t="s">
        <v>5559</v>
      </c>
      <c r="C10211">
        <v>191.5</v>
      </c>
      <c r="D10211">
        <v>217.83125000000001</v>
      </c>
      <c r="E10211">
        <v>1.861702</v>
      </c>
      <c r="F10211">
        <v>49.8</v>
      </c>
      <c r="G10211" t="s">
        <v>5565</v>
      </c>
      <c r="H10211" t="s">
        <v>5560</v>
      </c>
      <c r="I10211" t="s">
        <v>5532</v>
      </c>
      <c r="J10211">
        <v>3.845381526104418</v>
      </c>
      <c r="K10211" t="s">
        <v>17</v>
      </c>
      <c r="L10211">
        <v>10</v>
      </c>
    </row>
    <row r="10212" spans="1:12" x14ac:dyDescent="0.25">
      <c r="A10212" t="s">
        <v>3777</v>
      </c>
      <c r="B10212" t="s">
        <v>5559</v>
      </c>
      <c r="C10212">
        <v>18.8</v>
      </c>
      <c r="D10212">
        <v>20.303999999999998</v>
      </c>
      <c r="E10212">
        <v>4.7353759999999996</v>
      </c>
      <c r="F10212">
        <v>4.99</v>
      </c>
      <c r="G10212" t="s">
        <v>5504</v>
      </c>
      <c r="H10212" t="s">
        <v>5560</v>
      </c>
      <c r="I10212" t="s">
        <v>5532</v>
      </c>
      <c r="J10212">
        <v>3.7675350701402799</v>
      </c>
      <c r="K10212" t="s">
        <v>17</v>
      </c>
      <c r="L10212">
        <v>11</v>
      </c>
    </row>
    <row r="10213" spans="1:12" x14ac:dyDescent="0.25">
      <c r="A10213" t="s">
        <v>5566</v>
      </c>
      <c r="B10213" t="s">
        <v>5559</v>
      </c>
      <c r="C10213">
        <v>50</v>
      </c>
      <c r="D10213">
        <v>27.44</v>
      </c>
      <c r="E10213">
        <v>8.1081079999999996</v>
      </c>
      <c r="F10213">
        <v>13.7</v>
      </c>
      <c r="G10213" t="s">
        <v>5567</v>
      </c>
      <c r="H10213" t="s">
        <v>5560</v>
      </c>
      <c r="I10213" t="s">
        <v>5532</v>
      </c>
      <c r="J10213">
        <v>3.6496350364963499</v>
      </c>
      <c r="K10213" t="s">
        <v>17</v>
      </c>
      <c r="L10213">
        <v>12</v>
      </c>
    </row>
    <row r="10214" spans="1:12" x14ac:dyDescent="0.25">
      <c r="A10214" t="s">
        <v>4755</v>
      </c>
      <c r="B10214" t="s">
        <v>5559</v>
      </c>
      <c r="C10214">
        <v>10.65</v>
      </c>
      <c r="D10214">
        <v>3.5297239999999999</v>
      </c>
      <c r="E10214">
        <v>0</v>
      </c>
      <c r="F10214">
        <v>2.94</v>
      </c>
      <c r="G10214" t="s">
        <v>5568</v>
      </c>
      <c r="H10214" t="s">
        <v>5560</v>
      </c>
      <c r="I10214" t="s">
        <v>5532</v>
      </c>
      <c r="J10214">
        <v>3.6224489795918369</v>
      </c>
      <c r="K10214" t="s">
        <v>17</v>
      </c>
      <c r="L10214">
        <v>13</v>
      </c>
    </row>
    <row r="10215" spans="1:12" x14ac:dyDescent="0.25">
      <c r="A10215" t="s">
        <v>2190</v>
      </c>
      <c r="B10215" t="s">
        <v>5559</v>
      </c>
      <c r="C10215">
        <v>149</v>
      </c>
      <c r="D10215">
        <v>14.913827</v>
      </c>
      <c r="E10215">
        <v>4.9665379999999999</v>
      </c>
      <c r="F10215">
        <v>42.2</v>
      </c>
      <c r="G10215" t="s">
        <v>5569</v>
      </c>
      <c r="H10215" t="s">
        <v>5560</v>
      </c>
      <c r="I10215" t="s">
        <v>5532</v>
      </c>
      <c r="J10215">
        <v>3.5308056872037912</v>
      </c>
      <c r="K10215" t="s">
        <v>17</v>
      </c>
      <c r="L10215">
        <v>14</v>
      </c>
    </row>
    <row r="10216" spans="1:12" x14ac:dyDescent="0.25">
      <c r="A10216" t="s">
        <v>5570</v>
      </c>
      <c r="B10216" t="s">
        <v>5559</v>
      </c>
      <c r="C10216">
        <v>58.730435</v>
      </c>
      <c r="D10216">
        <v>61.561757999999998</v>
      </c>
      <c r="E10216">
        <v>0</v>
      </c>
      <c r="F10216">
        <v>17.508507000000002</v>
      </c>
      <c r="G10216" t="s">
        <v>5571</v>
      </c>
      <c r="H10216" t="s">
        <v>5560</v>
      </c>
      <c r="I10216" t="s">
        <v>5532</v>
      </c>
      <c r="J10216">
        <v>3.3543942381837581</v>
      </c>
      <c r="K10216" t="s">
        <v>17</v>
      </c>
      <c r="L10216">
        <v>15</v>
      </c>
    </row>
    <row r="10217" spans="1:12" x14ac:dyDescent="0.25">
      <c r="A10217" t="s">
        <v>628</v>
      </c>
      <c r="B10217" t="s">
        <v>5559</v>
      </c>
      <c r="C10217">
        <v>9.0500000000000007</v>
      </c>
      <c r="D10217">
        <v>16.728110000000001</v>
      </c>
      <c r="E10217">
        <v>1.9144140000000001</v>
      </c>
      <c r="F10217">
        <v>2.83</v>
      </c>
      <c r="G10217" t="s">
        <v>5397</v>
      </c>
      <c r="H10217" t="s">
        <v>5560</v>
      </c>
      <c r="I10217" t="s">
        <v>5532</v>
      </c>
      <c r="J10217">
        <v>3.1978798586572439</v>
      </c>
      <c r="K10217" t="s">
        <v>17</v>
      </c>
      <c r="L10217">
        <v>16</v>
      </c>
    </row>
    <row r="10218" spans="1:12" x14ac:dyDescent="0.25">
      <c r="A10218" t="s">
        <v>5426</v>
      </c>
      <c r="B10218" t="s">
        <v>5559</v>
      </c>
      <c r="C10218">
        <v>46.95</v>
      </c>
      <c r="D10218">
        <v>70.448475000000002</v>
      </c>
      <c r="E10218">
        <v>4.916201</v>
      </c>
      <c r="F10218">
        <v>15.75</v>
      </c>
      <c r="G10218" t="s">
        <v>5572</v>
      </c>
      <c r="H10218" t="s">
        <v>5560</v>
      </c>
      <c r="I10218" t="s">
        <v>5532</v>
      </c>
      <c r="J10218">
        <v>2.980952380952381</v>
      </c>
      <c r="K10218" t="s">
        <v>17</v>
      </c>
      <c r="L10218">
        <v>17</v>
      </c>
    </row>
    <row r="10219" spans="1:12" x14ac:dyDescent="0.25">
      <c r="A10219" t="s">
        <v>1403</v>
      </c>
      <c r="B10219" t="s">
        <v>5559</v>
      </c>
      <c r="C10219">
        <v>9.34</v>
      </c>
      <c r="D10219">
        <v>112.049764</v>
      </c>
      <c r="E10219">
        <v>1.965066</v>
      </c>
      <c r="F10219">
        <v>3.14</v>
      </c>
      <c r="G10219" t="s">
        <v>5573</v>
      </c>
      <c r="H10219" t="s">
        <v>5560</v>
      </c>
      <c r="I10219" t="s">
        <v>5532</v>
      </c>
      <c r="J10219">
        <v>2.974522292993631</v>
      </c>
      <c r="K10219" t="s">
        <v>17</v>
      </c>
      <c r="L10219">
        <v>18</v>
      </c>
    </row>
    <row r="10220" spans="1:12" x14ac:dyDescent="0.25">
      <c r="A10220" t="s">
        <v>5029</v>
      </c>
      <c r="B10220" t="s">
        <v>5559</v>
      </c>
      <c r="C10220">
        <v>0.97</v>
      </c>
      <c r="D10220">
        <v>1.5810999999999999</v>
      </c>
      <c r="E10220">
        <v>-1.020408</v>
      </c>
      <c r="F10220">
        <v>0.33</v>
      </c>
      <c r="G10220" t="s">
        <v>5574</v>
      </c>
      <c r="H10220" t="s">
        <v>5560</v>
      </c>
      <c r="I10220" t="s">
        <v>5532</v>
      </c>
      <c r="J10220">
        <v>2.939393939393939</v>
      </c>
      <c r="K10220" t="s">
        <v>17</v>
      </c>
      <c r="L10220">
        <v>19</v>
      </c>
    </row>
    <row r="10221" spans="1:12" x14ac:dyDescent="0.25">
      <c r="A10221" t="s">
        <v>4645</v>
      </c>
      <c r="B10221" t="s">
        <v>5559</v>
      </c>
      <c r="C10221">
        <v>2.0499999999999998</v>
      </c>
      <c r="D10221">
        <v>34.507649999999998</v>
      </c>
      <c r="E10221">
        <v>-4.6511630000000004</v>
      </c>
      <c r="F10221">
        <v>0.74</v>
      </c>
      <c r="G10221" t="s">
        <v>5546</v>
      </c>
      <c r="H10221" t="s">
        <v>5560</v>
      </c>
      <c r="I10221" t="s">
        <v>5532</v>
      </c>
      <c r="J10221">
        <v>2.7702702702702702</v>
      </c>
      <c r="K10221" t="s">
        <v>17</v>
      </c>
      <c r="L10221">
        <v>20</v>
      </c>
    </row>
    <row r="10222" spans="1:12" x14ac:dyDescent="0.25">
      <c r="A10222" t="s">
        <v>5538</v>
      </c>
      <c r="B10222" t="s">
        <v>5559</v>
      </c>
      <c r="C10222">
        <v>95.73</v>
      </c>
      <c r="D10222">
        <v>618.94595300000003</v>
      </c>
      <c r="E10222">
        <v>1.992329</v>
      </c>
      <c r="F10222">
        <v>36.36</v>
      </c>
      <c r="G10222" t="s">
        <v>5397</v>
      </c>
      <c r="H10222" t="s">
        <v>5560</v>
      </c>
      <c r="I10222" t="s">
        <v>5532</v>
      </c>
      <c r="J10222">
        <v>2.632838283828383</v>
      </c>
      <c r="K10222" t="s">
        <v>17</v>
      </c>
      <c r="L10222">
        <v>21</v>
      </c>
    </row>
    <row r="10223" spans="1:12" x14ac:dyDescent="0.25">
      <c r="A10223" t="s">
        <v>1562</v>
      </c>
      <c r="B10223" t="s">
        <v>5559</v>
      </c>
      <c r="C10223">
        <v>9.06</v>
      </c>
      <c r="D10223">
        <v>3.369875</v>
      </c>
      <c r="E10223">
        <v>-1.9480519999999999</v>
      </c>
      <c r="F10223">
        <v>3.5</v>
      </c>
      <c r="G10223" t="s">
        <v>5569</v>
      </c>
      <c r="H10223" t="s">
        <v>5560</v>
      </c>
      <c r="I10223" t="s">
        <v>5532</v>
      </c>
      <c r="J10223">
        <v>2.588571428571429</v>
      </c>
      <c r="K10223" t="s">
        <v>17</v>
      </c>
      <c r="L10223">
        <v>22</v>
      </c>
    </row>
    <row r="10224" spans="1:12" x14ac:dyDescent="0.25">
      <c r="A10224" t="s">
        <v>5543</v>
      </c>
      <c r="B10224" t="s">
        <v>5559</v>
      </c>
      <c r="C10224">
        <v>34</v>
      </c>
      <c r="D10224">
        <v>18.36</v>
      </c>
      <c r="E10224">
        <v>-9.6945549999999994</v>
      </c>
      <c r="F10224">
        <v>13.4</v>
      </c>
      <c r="G10224" t="s">
        <v>5397</v>
      </c>
      <c r="H10224" t="s">
        <v>5560</v>
      </c>
      <c r="I10224" t="s">
        <v>5532</v>
      </c>
      <c r="J10224">
        <v>2.5373134328358211</v>
      </c>
      <c r="K10224" t="s">
        <v>17</v>
      </c>
      <c r="L10224">
        <v>23</v>
      </c>
    </row>
    <row r="10225" spans="1:12" x14ac:dyDescent="0.25">
      <c r="A10225" t="s">
        <v>175</v>
      </c>
      <c r="B10225" t="s">
        <v>5559</v>
      </c>
      <c r="C10225">
        <v>12.96</v>
      </c>
      <c r="D10225">
        <v>141.21898300000001</v>
      </c>
      <c r="E10225">
        <v>4.9676030000000004</v>
      </c>
      <c r="F10225">
        <v>5.2066670000000004</v>
      </c>
      <c r="G10225" t="s">
        <v>5397</v>
      </c>
      <c r="H10225" t="s">
        <v>5560</v>
      </c>
      <c r="I10225" t="s">
        <v>5532</v>
      </c>
      <c r="J10225">
        <v>2.4891163579310911</v>
      </c>
      <c r="K10225" t="s">
        <v>17</v>
      </c>
      <c r="L10225">
        <v>24</v>
      </c>
    </row>
    <row r="10226" spans="1:12" x14ac:dyDescent="0.25">
      <c r="A10226" t="s">
        <v>5103</v>
      </c>
      <c r="B10226" t="s">
        <v>5559</v>
      </c>
      <c r="C10226">
        <v>9.36</v>
      </c>
      <c r="D10226">
        <v>7.5815999999999999</v>
      </c>
      <c r="E10226">
        <v>-1.9895290000000001</v>
      </c>
      <c r="F10226">
        <v>3.87</v>
      </c>
      <c r="G10226" t="s">
        <v>5397</v>
      </c>
      <c r="H10226" t="s">
        <v>5560</v>
      </c>
      <c r="I10226" t="s">
        <v>5532</v>
      </c>
      <c r="J10226">
        <v>2.418604651162791</v>
      </c>
      <c r="K10226" t="s">
        <v>17</v>
      </c>
      <c r="L10226">
        <v>25</v>
      </c>
    </row>
    <row r="10227" spans="1:12" x14ac:dyDescent="0.25">
      <c r="A10227" t="s">
        <v>4874</v>
      </c>
      <c r="B10227" t="s">
        <v>5559</v>
      </c>
      <c r="C10227">
        <v>37.5</v>
      </c>
      <c r="D10227">
        <v>16.713764999999999</v>
      </c>
      <c r="E10227">
        <v>4.3115439999999996</v>
      </c>
      <c r="F10227">
        <v>15.55</v>
      </c>
      <c r="G10227" t="s">
        <v>5397</v>
      </c>
      <c r="H10227" t="s">
        <v>5560</v>
      </c>
      <c r="I10227" t="s">
        <v>5532</v>
      </c>
      <c r="J10227">
        <v>2.411575562700965</v>
      </c>
      <c r="K10227" t="s">
        <v>17</v>
      </c>
      <c r="L10227">
        <v>26</v>
      </c>
    </row>
    <row r="10228" spans="1:12" x14ac:dyDescent="0.25">
      <c r="A10228" t="s">
        <v>5519</v>
      </c>
      <c r="B10228" t="s">
        <v>5559</v>
      </c>
      <c r="C10228">
        <v>6.46</v>
      </c>
      <c r="D10228">
        <v>25.193999999999999</v>
      </c>
      <c r="E10228">
        <v>-1.9726859999999999</v>
      </c>
      <c r="F10228">
        <v>2.7349999999999999</v>
      </c>
      <c r="G10228" t="s">
        <v>5504</v>
      </c>
      <c r="H10228" t="s">
        <v>5560</v>
      </c>
      <c r="I10228" t="s">
        <v>5532</v>
      </c>
      <c r="J10228">
        <v>2.3619744058500909</v>
      </c>
      <c r="K10228" t="s">
        <v>17</v>
      </c>
      <c r="L10228">
        <v>27</v>
      </c>
    </row>
    <row r="10229" spans="1:12" x14ac:dyDescent="0.25">
      <c r="A10229" t="s">
        <v>4509</v>
      </c>
      <c r="B10229" t="s">
        <v>5559</v>
      </c>
      <c r="C10229">
        <v>2.04</v>
      </c>
      <c r="D10229">
        <v>2.6520199999999998</v>
      </c>
      <c r="E10229">
        <v>-1.9230769999999999</v>
      </c>
      <c r="F10229">
        <v>0.87</v>
      </c>
      <c r="G10229" t="s">
        <v>5575</v>
      </c>
      <c r="H10229" t="s">
        <v>5560</v>
      </c>
      <c r="I10229" t="s">
        <v>5532</v>
      </c>
      <c r="J10229">
        <v>2.3448275862068968</v>
      </c>
      <c r="K10229" t="s">
        <v>17</v>
      </c>
      <c r="L10229">
        <v>28</v>
      </c>
    </row>
    <row r="10230" spans="1:12" x14ac:dyDescent="0.25">
      <c r="A10230" t="s">
        <v>4170</v>
      </c>
      <c r="B10230" t="s">
        <v>5559</v>
      </c>
      <c r="C10230">
        <v>14</v>
      </c>
      <c r="D10230">
        <v>7.1441999999999997</v>
      </c>
      <c r="E10230">
        <v>0</v>
      </c>
      <c r="F10230">
        <v>6.25</v>
      </c>
      <c r="G10230" t="s">
        <v>5504</v>
      </c>
      <c r="H10230" t="s">
        <v>5560</v>
      </c>
      <c r="I10230" t="s">
        <v>5532</v>
      </c>
      <c r="J10230">
        <v>2.2400000000000002</v>
      </c>
      <c r="K10230" t="s">
        <v>17</v>
      </c>
      <c r="L10230">
        <v>29</v>
      </c>
    </row>
    <row r="10231" spans="1:12" x14ac:dyDescent="0.25">
      <c r="A10231" t="s">
        <v>4232</v>
      </c>
      <c r="B10231" t="s">
        <v>5559</v>
      </c>
      <c r="C10231">
        <v>50.55</v>
      </c>
      <c r="D10231">
        <v>50.096718000000003</v>
      </c>
      <c r="E10231">
        <v>-1.939864</v>
      </c>
      <c r="F10231">
        <v>23.35</v>
      </c>
      <c r="G10231" t="s">
        <v>5397</v>
      </c>
      <c r="H10231" t="s">
        <v>5560</v>
      </c>
      <c r="I10231" t="s">
        <v>5532</v>
      </c>
      <c r="J10231">
        <v>2.164882226980728</v>
      </c>
      <c r="K10231" t="s">
        <v>17</v>
      </c>
      <c r="L10231">
        <v>30</v>
      </c>
    </row>
    <row r="10232" spans="1:12" x14ac:dyDescent="0.25">
      <c r="A10232" t="s">
        <v>5547</v>
      </c>
      <c r="B10232" t="s">
        <v>5559</v>
      </c>
      <c r="C10232">
        <v>0.54</v>
      </c>
      <c r="D10232">
        <v>9.5345040000000001</v>
      </c>
      <c r="E10232">
        <v>0</v>
      </c>
      <c r="F10232">
        <v>138.5</v>
      </c>
      <c r="G10232" t="s">
        <v>5397</v>
      </c>
      <c r="H10232" t="s">
        <v>5560</v>
      </c>
      <c r="I10232" t="s">
        <v>5532</v>
      </c>
      <c r="J10232">
        <v>3.8989169675090261E-3</v>
      </c>
      <c r="K10232" t="s">
        <v>73</v>
      </c>
      <c r="L10232">
        <v>1</v>
      </c>
    </row>
    <row r="10233" spans="1:12" x14ac:dyDescent="0.25">
      <c r="A10233" t="s">
        <v>5545</v>
      </c>
      <c r="B10233" t="s">
        <v>5559</v>
      </c>
      <c r="C10233">
        <v>0.28999999999999998</v>
      </c>
      <c r="D10233">
        <v>2.1127790000000002</v>
      </c>
      <c r="E10233">
        <v>3.5714290000000002</v>
      </c>
      <c r="F10233">
        <v>72.2</v>
      </c>
      <c r="G10233" t="s">
        <v>5546</v>
      </c>
      <c r="H10233" t="s">
        <v>5560</v>
      </c>
      <c r="I10233" t="s">
        <v>5532</v>
      </c>
      <c r="J10233">
        <v>4.0166204986149577E-3</v>
      </c>
      <c r="K10233" t="s">
        <v>73</v>
      </c>
      <c r="L10233">
        <v>2</v>
      </c>
    </row>
    <row r="10234" spans="1:12" x14ac:dyDescent="0.25">
      <c r="A10234" t="s">
        <v>5548</v>
      </c>
      <c r="B10234" t="s">
        <v>5559</v>
      </c>
      <c r="C10234">
        <v>0.79</v>
      </c>
      <c r="D10234">
        <v>2.4493839999999998</v>
      </c>
      <c r="E10234">
        <v>1.2820510000000001</v>
      </c>
      <c r="F10234">
        <v>126.15</v>
      </c>
      <c r="G10234" t="s">
        <v>5397</v>
      </c>
      <c r="H10234" t="s">
        <v>5560</v>
      </c>
      <c r="I10234" t="s">
        <v>5532</v>
      </c>
      <c r="J10234">
        <v>6.2623860483551324E-3</v>
      </c>
      <c r="K10234" t="s">
        <v>73</v>
      </c>
      <c r="L10234">
        <v>3</v>
      </c>
    </row>
    <row r="10235" spans="1:12" x14ac:dyDescent="0.25">
      <c r="A10235" t="s">
        <v>5277</v>
      </c>
      <c r="B10235" t="s">
        <v>5559</v>
      </c>
      <c r="C10235">
        <v>0.19</v>
      </c>
      <c r="D10235">
        <v>9.5000000000000001E-2</v>
      </c>
      <c r="E10235">
        <v>0</v>
      </c>
      <c r="F10235">
        <v>17.8</v>
      </c>
      <c r="G10235" t="s">
        <v>5397</v>
      </c>
      <c r="H10235" t="s">
        <v>5560</v>
      </c>
      <c r="I10235" t="s">
        <v>5532</v>
      </c>
      <c r="J10235">
        <v>1.067415730337079E-2</v>
      </c>
      <c r="K10235" t="s">
        <v>73</v>
      </c>
      <c r="L10235">
        <v>4</v>
      </c>
    </row>
    <row r="10236" spans="1:12" x14ac:dyDescent="0.25">
      <c r="A10236" t="s">
        <v>5455</v>
      </c>
      <c r="B10236" t="s">
        <v>5559</v>
      </c>
      <c r="C10236">
        <v>1</v>
      </c>
      <c r="D10236">
        <v>3.1004860000000001</v>
      </c>
      <c r="E10236">
        <v>0</v>
      </c>
      <c r="F10236">
        <v>53.75</v>
      </c>
      <c r="G10236" t="s">
        <v>5397</v>
      </c>
      <c r="H10236" t="s">
        <v>5560</v>
      </c>
      <c r="I10236" t="s">
        <v>5532</v>
      </c>
      <c r="J10236">
        <v>1.8604651162790701E-2</v>
      </c>
      <c r="K10236" t="s">
        <v>73</v>
      </c>
      <c r="L10236">
        <v>5</v>
      </c>
    </row>
    <row r="10237" spans="1:12" x14ac:dyDescent="0.25">
      <c r="A10237" t="s">
        <v>5550</v>
      </c>
      <c r="B10237" t="s">
        <v>5559</v>
      </c>
      <c r="C10237">
        <v>4.49</v>
      </c>
      <c r="D10237">
        <v>113.466297</v>
      </c>
      <c r="E10237">
        <v>0.223214</v>
      </c>
      <c r="F10237">
        <v>203.35</v>
      </c>
      <c r="G10237" t="s">
        <v>5397</v>
      </c>
      <c r="H10237" t="s">
        <v>5560</v>
      </c>
      <c r="I10237" t="s">
        <v>5532</v>
      </c>
      <c r="J10237">
        <v>2.208015736415048E-2</v>
      </c>
      <c r="K10237" t="s">
        <v>73</v>
      </c>
      <c r="L10237">
        <v>6</v>
      </c>
    </row>
    <row r="10238" spans="1:12" x14ac:dyDescent="0.25">
      <c r="A10238" t="s">
        <v>2850</v>
      </c>
      <c r="B10238" t="s">
        <v>5559</v>
      </c>
      <c r="C10238">
        <v>2.08</v>
      </c>
      <c r="D10238">
        <v>21.726793000000001</v>
      </c>
      <c r="E10238">
        <v>4.5226129999999998</v>
      </c>
      <c r="F10238">
        <v>88.55</v>
      </c>
      <c r="G10238" t="s">
        <v>5397</v>
      </c>
      <c r="H10238" t="s">
        <v>5560</v>
      </c>
      <c r="I10238" t="s">
        <v>5532</v>
      </c>
      <c r="J10238">
        <v>2.3489553924336531E-2</v>
      </c>
      <c r="K10238" t="s">
        <v>73</v>
      </c>
      <c r="L10238">
        <v>7</v>
      </c>
    </row>
    <row r="10239" spans="1:12" x14ac:dyDescent="0.25">
      <c r="A10239" t="s">
        <v>5549</v>
      </c>
      <c r="B10239" t="s">
        <v>5559</v>
      </c>
      <c r="C10239">
        <v>0.75</v>
      </c>
      <c r="D10239">
        <v>36.379410999999998</v>
      </c>
      <c r="E10239">
        <v>-1.3157890000000001</v>
      </c>
      <c r="F10239">
        <v>28.25</v>
      </c>
      <c r="G10239" t="s">
        <v>5397</v>
      </c>
      <c r="H10239" t="s">
        <v>5560</v>
      </c>
      <c r="I10239" t="s">
        <v>5532</v>
      </c>
      <c r="J10239">
        <v>2.6548672566371681E-2</v>
      </c>
      <c r="K10239" t="s">
        <v>73</v>
      </c>
      <c r="L10239">
        <v>8</v>
      </c>
    </row>
    <row r="10240" spans="1:12" x14ac:dyDescent="0.25">
      <c r="A10240" t="s">
        <v>5552</v>
      </c>
      <c r="B10240" t="s">
        <v>5559</v>
      </c>
      <c r="C10240">
        <v>1.19</v>
      </c>
      <c r="D10240">
        <v>11.278725</v>
      </c>
      <c r="E10240">
        <v>4.3859649999999997</v>
      </c>
      <c r="F10240">
        <v>41.15</v>
      </c>
      <c r="G10240" t="s">
        <v>5397</v>
      </c>
      <c r="H10240" t="s">
        <v>5560</v>
      </c>
      <c r="I10240" t="s">
        <v>5532</v>
      </c>
      <c r="J10240">
        <v>2.8918590522478731E-2</v>
      </c>
      <c r="K10240" t="s">
        <v>73</v>
      </c>
      <c r="L10240">
        <v>9</v>
      </c>
    </row>
    <row r="10241" spans="1:12" x14ac:dyDescent="0.25">
      <c r="A10241" t="s">
        <v>5551</v>
      </c>
      <c r="B10241" t="s">
        <v>5559</v>
      </c>
      <c r="C10241">
        <v>0.66</v>
      </c>
      <c r="D10241">
        <v>41.647875999999997</v>
      </c>
      <c r="E10241">
        <v>4.7619049999999996</v>
      </c>
      <c r="F10241">
        <v>20.2</v>
      </c>
      <c r="G10241" t="s">
        <v>5397</v>
      </c>
      <c r="H10241" t="s">
        <v>5560</v>
      </c>
      <c r="I10241" t="s">
        <v>5532</v>
      </c>
      <c r="J10241">
        <v>3.2673267326732668E-2</v>
      </c>
      <c r="K10241" t="s">
        <v>73</v>
      </c>
      <c r="L10241">
        <v>10</v>
      </c>
    </row>
    <row r="10242" spans="1:12" x14ac:dyDescent="0.25">
      <c r="A10242" t="s">
        <v>5459</v>
      </c>
      <c r="B10242" t="s">
        <v>5559</v>
      </c>
      <c r="C10242">
        <v>2.33</v>
      </c>
      <c r="D10242">
        <v>3.354152</v>
      </c>
      <c r="E10242">
        <v>-1.687764</v>
      </c>
      <c r="F10242">
        <v>69.900000000000006</v>
      </c>
      <c r="G10242" t="s">
        <v>5397</v>
      </c>
      <c r="H10242" t="s">
        <v>5560</v>
      </c>
      <c r="I10242" t="s">
        <v>5532</v>
      </c>
      <c r="J10242">
        <v>3.3333333333333333E-2</v>
      </c>
      <c r="K10242" t="s">
        <v>73</v>
      </c>
      <c r="L10242">
        <v>11</v>
      </c>
    </row>
    <row r="10243" spans="1:12" x14ac:dyDescent="0.25">
      <c r="A10243" t="s">
        <v>4253</v>
      </c>
      <c r="B10243" t="s">
        <v>5559</v>
      </c>
      <c r="C10243">
        <v>1.570567</v>
      </c>
      <c r="D10243">
        <v>52.805399999999999</v>
      </c>
      <c r="E10243">
        <v>-1.8469660000000001</v>
      </c>
      <c r="F10243">
        <v>38.217129</v>
      </c>
      <c r="G10243" t="s">
        <v>5397</v>
      </c>
      <c r="H10243" t="s">
        <v>5560</v>
      </c>
      <c r="I10243" t="s">
        <v>5532</v>
      </c>
      <c r="J10243">
        <v>4.1095891844727533E-2</v>
      </c>
      <c r="K10243" t="s">
        <v>73</v>
      </c>
      <c r="L10243">
        <v>12</v>
      </c>
    </row>
    <row r="10244" spans="1:12" x14ac:dyDescent="0.25">
      <c r="A10244" t="s">
        <v>750</v>
      </c>
      <c r="B10244" t="s">
        <v>5559</v>
      </c>
      <c r="C10244">
        <v>6.31</v>
      </c>
      <c r="D10244">
        <v>36.926287000000002</v>
      </c>
      <c r="E10244">
        <v>4.9916809999999998</v>
      </c>
      <c r="F10244">
        <v>144.65</v>
      </c>
      <c r="G10244" t="s">
        <v>5397</v>
      </c>
      <c r="H10244" t="s">
        <v>5560</v>
      </c>
      <c r="I10244" t="s">
        <v>5532</v>
      </c>
      <c r="J10244">
        <v>4.3622537158658832E-2</v>
      </c>
      <c r="K10244" t="s">
        <v>73</v>
      </c>
      <c r="L10244">
        <v>13</v>
      </c>
    </row>
    <row r="10245" spans="1:12" x14ac:dyDescent="0.25">
      <c r="A10245" t="s">
        <v>4496</v>
      </c>
      <c r="B10245" t="s">
        <v>5559</v>
      </c>
      <c r="C10245">
        <v>0.24</v>
      </c>
      <c r="D10245">
        <v>12.503159999999999</v>
      </c>
      <c r="E10245">
        <v>4.3478260000000004</v>
      </c>
      <c r="F10245">
        <v>5.36</v>
      </c>
      <c r="G10245" t="s">
        <v>5574</v>
      </c>
      <c r="H10245" t="s">
        <v>5560</v>
      </c>
      <c r="I10245" t="s">
        <v>5532</v>
      </c>
      <c r="J10245">
        <v>4.4776119402985072E-2</v>
      </c>
      <c r="K10245" t="s">
        <v>73</v>
      </c>
      <c r="L10245">
        <v>14</v>
      </c>
    </row>
    <row r="10246" spans="1:12" x14ac:dyDescent="0.25">
      <c r="A10246" t="s">
        <v>5576</v>
      </c>
      <c r="B10246" t="s">
        <v>5559</v>
      </c>
      <c r="C10246">
        <v>4.67</v>
      </c>
      <c r="D10246">
        <v>7.3208859999999998</v>
      </c>
      <c r="E10246">
        <v>0</v>
      </c>
      <c r="F10246">
        <v>103.15</v>
      </c>
      <c r="G10246" t="s">
        <v>5397</v>
      </c>
      <c r="H10246" t="s">
        <v>5560</v>
      </c>
      <c r="I10246" t="s">
        <v>5532</v>
      </c>
      <c r="J10246">
        <v>4.527387300048473E-2</v>
      </c>
      <c r="K10246" t="s">
        <v>73</v>
      </c>
      <c r="L10246">
        <v>15</v>
      </c>
    </row>
    <row r="10247" spans="1:12" x14ac:dyDescent="0.25">
      <c r="A10247" t="s">
        <v>2570</v>
      </c>
      <c r="B10247" t="s">
        <v>5559</v>
      </c>
      <c r="C10247">
        <v>8.25</v>
      </c>
      <c r="D10247">
        <v>154.43891500000001</v>
      </c>
      <c r="E10247">
        <v>1.2269939999999999</v>
      </c>
      <c r="F10247">
        <v>164</v>
      </c>
      <c r="G10247" t="s">
        <v>5397</v>
      </c>
      <c r="H10247" t="s">
        <v>5560</v>
      </c>
      <c r="I10247" t="s">
        <v>5532</v>
      </c>
      <c r="J10247">
        <v>5.0304878048780491E-2</v>
      </c>
      <c r="K10247" t="s">
        <v>73</v>
      </c>
      <c r="L10247">
        <v>16</v>
      </c>
    </row>
    <row r="10248" spans="1:12" x14ac:dyDescent="0.25">
      <c r="A10248" t="s">
        <v>2097</v>
      </c>
      <c r="B10248" t="s">
        <v>5559</v>
      </c>
      <c r="C10248">
        <v>13.35</v>
      </c>
      <c r="D10248">
        <v>151.65250599999999</v>
      </c>
      <c r="E10248">
        <v>-0.37313400000000002</v>
      </c>
      <c r="F10248">
        <v>264.89999999999998</v>
      </c>
      <c r="G10248" t="s">
        <v>5397</v>
      </c>
      <c r="H10248" t="s">
        <v>5560</v>
      </c>
      <c r="I10248" t="s">
        <v>5532</v>
      </c>
      <c r="J10248">
        <v>5.0396375990939983E-2</v>
      </c>
      <c r="K10248" t="s">
        <v>73</v>
      </c>
      <c r="L10248">
        <v>17</v>
      </c>
    </row>
    <row r="10249" spans="1:12" x14ac:dyDescent="0.25">
      <c r="A10249" t="s">
        <v>5577</v>
      </c>
      <c r="B10249" t="s">
        <v>5559</v>
      </c>
      <c r="C10249">
        <v>4.78</v>
      </c>
      <c r="D10249">
        <v>5.0142199999999999</v>
      </c>
      <c r="E10249">
        <v>-4.9701789999999999</v>
      </c>
      <c r="F10249">
        <v>86.5</v>
      </c>
      <c r="G10249" t="s">
        <v>5574</v>
      </c>
      <c r="H10249" t="s">
        <v>5560</v>
      </c>
      <c r="I10249" t="s">
        <v>5532</v>
      </c>
      <c r="J10249">
        <v>5.5260115606936423E-2</v>
      </c>
      <c r="K10249" t="s">
        <v>73</v>
      </c>
      <c r="L10249">
        <v>18</v>
      </c>
    </row>
    <row r="10250" spans="1:12" x14ac:dyDescent="0.25">
      <c r="A10250" t="s">
        <v>5556</v>
      </c>
      <c r="B10250" t="s">
        <v>5559</v>
      </c>
      <c r="C10250">
        <v>1.45</v>
      </c>
      <c r="D10250">
        <v>68.730577999999994</v>
      </c>
      <c r="E10250">
        <v>3.5714290000000002</v>
      </c>
      <c r="F10250">
        <v>26.2</v>
      </c>
      <c r="G10250" t="s">
        <v>5397</v>
      </c>
      <c r="H10250" t="s">
        <v>5560</v>
      </c>
      <c r="I10250" t="s">
        <v>5532</v>
      </c>
      <c r="J10250">
        <v>5.5343511450381681E-2</v>
      </c>
      <c r="K10250" t="s">
        <v>73</v>
      </c>
      <c r="L10250">
        <v>19</v>
      </c>
    </row>
    <row r="10251" spans="1:12" x14ac:dyDescent="0.25">
      <c r="A10251" t="s">
        <v>5578</v>
      </c>
      <c r="B10251" t="s">
        <v>5559</v>
      </c>
      <c r="C10251">
        <v>3.3</v>
      </c>
      <c r="D10251">
        <v>163.80079699999999</v>
      </c>
      <c r="E10251">
        <v>4.7619049999999996</v>
      </c>
      <c r="F10251">
        <v>59.5</v>
      </c>
      <c r="G10251" t="s">
        <v>5397</v>
      </c>
      <c r="H10251" t="s">
        <v>5560</v>
      </c>
      <c r="I10251" t="s">
        <v>5532</v>
      </c>
      <c r="J10251">
        <v>5.5462184873949577E-2</v>
      </c>
      <c r="K10251" t="s">
        <v>73</v>
      </c>
      <c r="L10251">
        <v>20</v>
      </c>
    </row>
    <row r="10252" spans="1:12" x14ac:dyDescent="0.25">
      <c r="A10252" t="s">
        <v>4541</v>
      </c>
      <c r="B10252" t="s">
        <v>5559</v>
      </c>
      <c r="C10252">
        <v>1.85</v>
      </c>
      <c r="D10252">
        <v>45.792209999999997</v>
      </c>
      <c r="E10252">
        <v>-1.595745</v>
      </c>
      <c r="F10252">
        <v>32.799999999999997</v>
      </c>
      <c r="G10252" t="s">
        <v>5397</v>
      </c>
      <c r="H10252" t="s">
        <v>5560</v>
      </c>
      <c r="I10252" t="s">
        <v>5532</v>
      </c>
      <c r="J10252">
        <v>5.6402439024390252E-2</v>
      </c>
      <c r="K10252" t="s">
        <v>73</v>
      </c>
      <c r="L10252">
        <v>21</v>
      </c>
    </row>
    <row r="10253" spans="1:12" x14ac:dyDescent="0.25">
      <c r="A10253" t="s">
        <v>915</v>
      </c>
      <c r="B10253" t="s">
        <v>5559</v>
      </c>
      <c r="C10253">
        <v>8.65</v>
      </c>
      <c r="D10253">
        <v>271.45691599999998</v>
      </c>
      <c r="E10253">
        <v>-1.368301</v>
      </c>
      <c r="F10253">
        <v>145.19999999999999</v>
      </c>
      <c r="G10253" t="s">
        <v>5397</v>
      </c>
      <c r="H10253" t="s">
        <v>5560</v>
      </c>
      <c r="I10253" t="s">
        <v>5532</v>
      </c>
      <c r="J10253">
        <v>5.9573002754820942E-2</v>
      </c>
      <c r="K10253" t="s">
        <v>73</v>
      </c>
      <c r="L10253">
        <v>22</v>
      </c>
    </row>
    <row r="10254" spans="1:12" x14ac:dyDescent="0.25">
      <c r="A10254" t="s">
        <v>5579</v>
      </c>
      <c r="B10254" t="s">
        <v>5559</v>
      </c>
      <c r="C10254">
        <v>7.45</v>
      </c>
      <c r="D10254">
        <v>4.5277370000000001</v>
      </c>
      <c r="E10254">
        <v>-1.973684</v>
      </c>
      <c r="F10254">
        <v>106</v>
      </c>
      <c r="G10254" t="s">
        <v>5397</v>
      </c>
      <c r="H10254" t="s">
        <v>5560</v>
      </c>
      <c r="I10254" t="s">
        <v>5532</v>
      </c>
      <c r="J10254">
        <v>7.0283018867924527E-2</v>
      </c>
      <c r="K10254" t="s">
        <v>73</v>
      </c>
      <c r="L10254">
        <v>23</v>
      </c>
    </row>
    <row r="10255" spans="1:12" x14ac:dyDescent="0.25">
      <c r="A10255" t="s">
        <v>2147</v>
      </c>
      <c r="B10255" t="s">
        <v>5559</v>
      </c>
      <c r="C10255">
        <v>10.1</v>
      </c>
      <c r="D10255">
        <v>265.61989999999997</v>
      </c>
      <c r="E10255">
        <v>4.6632119999999997</v>
      </c>
      <c r="F10255">
        <v>140.1</v>
      </c>
      <c r="G10255" t="s">
        <v>5397</v>
      </c>
      <c r="H10255" t="s">
        <v>5560</v>
      </c>
      <c r="I10255" t="s">
        <v>5532</v>
      </c>
      <c r="J10255">
        <v>7.2091363311920051E-2</v>
      </c>
      <c r="K10255" t="s">
        <v>73</v>
      </c>
      <c r="L10255">
        <v>24</v>
      </c>
    </row>
    <row r="10256" spans="1:12" x14ac:dyDescent="0.25">
      <c r="A10256" t="s">
        <v>5555</v>
      </c>
      <c r="B10256" t="s">
        <v>5559</v>
      </c>
      <c r="C10256">
        <v>0.62</v>
      </c>
      <c r="D10256">
        <v>36.833894999999998</v>
      </c>
      <c r="E10256">
        <v>0</v>
      </c>
      <c r="F10256">
        <v>8.56</v>
      </c>
      <c r="G10256" t="s">
        <v>5397</v>
      </c>
      <c r="H10256" t="s">
        <v>5560</v>
      </c>
      <c r="I10256" t="s">
        <v>5532</v>
      </c>
      <c r="J10256">
        <v>7.2429906542056069E-2</v>
      </c>
      <c r="K10256" t="s">
        <v>73</v>
      </c>
      <c r="L10256">
        <v>25</v>
      </c>
    </row>
    <row r="10257" spans="1:12" x14ac:dyDescent="0.25">
      <c r="A10257" t="s">
        <v>5580</v>
      </c>
      <c r="B10257" t="s">
        <v>5559</v>
      </c>
      <c r="C10257">
        <v>81</v>
      </c>
      <c r="D10257">
        <v>889.78499999999997</v>
      </c>
      <c r="E10257">
        <v>-0.85679300000000003</v>
      </c>
      <c r="F10257">
        <v>1098.45</v>
      </c>
      <c r="G10257" t="s">
        <v>5397</v>
      </c>
      <c r="H10257" t="s">
        <v>5560</v>
      </c>
      <c r="I10257" t="s">
        <v>5532</v>
      </c>
      <c r="J10257">
        <v>7.3740270380991388E-2</v>
      </c>
      <c r="K10257" t="s">
        <v>73</v>
      </c>
      <c r="L10257">
        <v>26</v>
      </c>
    </row>
    <row r="10258" spans="1:12" x14ac:dyDescent="0.25">
      <c r="A10258" t="s">
        <v>1586</v>
      </c>
      <c r="B10258" t="s">
        <v>5559</v>
      </c>
      <c r="C10258">
        <v>0.52</v>
      </c>
      <c r="D10258">
        <v>15.727885000000001</v>
      </c>
      <c r="E10258">
        <v>4</v>
      </c>
      <c r="F10258">
        <v>6.72</v>
      </c>
      <c r="G10258" t="s">
        <v>5397</v>
      </c>
      <c r="H10258" t="s">
        <v>5560</v>
      </c>
      <c r="I10258" t="s">
        <v>5532</v>
      </c>
      <c r="J10258">
        <v>7.7380952380952384E-2</v>
      </c>
      <c r="K10258" t="s">
        <v>73</v>
      </c>
      <c r="L10258">
        <v>27</v>
      </c>
    </row>
    <row r="10259" spans="1:12" x14ac:dyDescent="0.25">
      <c r="A10259" t="s">
        <v>5581</v>
      </c>
      <c r="B10259" t="s">
        <v>5559</v>
      </c>
      <c r="C10259">
        <v>22.45</v>
      </c>
      <c r="D10259">
        <v>28175.810159000001</v>
      </c>
      <c r="E10259">
        <v>-9.6579479999999993</v>
      </c>
      <c r="F10259">
        <v>280.39999999999998</v>
      </c>
      <c r="G10259" t="s">
        <v>5397</v>
      </c>
      <c r="H10259" t="s">
        <v>5560</v>
      </c>
      <c r="I10259" t="s">
        <v>5532</v>
      </c>
      <c r="J10259">
        <v>8.00641940085592E-2</v>
      </c>
      <c r="K10259" t="s">
        <v>73</v>
      </c>
      <c r="L10259">
        <v>28</v>
      </c>
    </row>
    <row r="10260" spans="1:12" x14ac:dyDescent="0.25">
      <c r="A10260" t="s">
        <v>5582</v>
      </c>
      <c r="B10260" t="s">
        <v>5559</v>
      </c>
      <c r="C10260">
        <v>19.719526999999999</v>
      </c>
      <c r="D10260">
        <v>272.384503</v>
      </c>
      <c r="E10260">
        <v>-4.8888889999999998</v>
      </c>
      <c r="F10260">
        <v>241.47206399999999</v>
      </c>
      <c r="G10260" t="s">
        <v>5397</v>
      </c>
      <c r="H10260" t="s">
        <v>5560</v>
      </c>
      <c r="I10260" t="s">
        <v>5532</v>
      </c>
      <c r="J10260">
        <v>8.1663802732890881E-2</v>
      </c>
      <c r="K10260" t="s">
        <v>73</v>
      </c>
      <c r="L10260">
        <v>29</v>
      </c>
    </row>
    <row r="10261" spans="1:12" x14ac:dyDescent="0.25">
      <c r="A10261" t="s">
        <v>5227</v>
      </c>
      <c r="B10261" t="s">
        <v>5559</v>
      </c>
      <c r="C10261">
        <v>2.6752959999999999</v>
      </c>
      <c r="D10261">
        <v>269</v>
      </c>
      <c r="E10261">
        <v>1.893939</v>
      </c>
      <c r="F10261">
        <v>32.745026000000003</v>
      </c>
      <c r="G10261" t="s">
        <v>5397</v>
      </c>
      <c r="H10261" t="s">
        <v>5560</v>
      </c>
      <c r="I10261" t="s">
        <v>5532</v>
      </c>
      <c r="J10261">
        <v>8.1700836029264409E-2</v>
      </c>
      <c r="K10261" t="s">
        <v>73</v>
      </c>
      <c r="L10261">
        <v>30</v>
      </c>
    </row>
    <row r="10262" spans="1:12" x14ac:dyDescent="0.25">
      <c r="A10262" t="s">
        <v>5561</v>
      </c>
      <c r="B10262" t="s">
        <v>5583</v>
      </c>
      <c r="C10262">
        <v>410.2</v>
      </c>
      <c r="D10262">
        <v>12135.398107000001</v>
      </c>
      <c r="E10262">
        <v>4.9910420000000002</v>
      </c>
      <c r="F10262">
        <v>8.19</v>
      </c>
      <c r="G10262" t="s">
        <v>5584</v>
      </c>
      <c r="H10262" t="s">
        <v>5585</v>
      </c>
      <c r="I10262" t="s">
        <v>5532</v>
      </c>
      <c r="J10262">
        <v>50.085470085470092</v>
      </c>
      <c r="K10262" t="s">
        <v>17</v>
      </c>
      <c r="L10262">
        <v>1</v>
      </c>
    </row>
    <row r="10263" spans="1:12" x14ac:dyDescent="0.25">
      <c r="A10263" t="s">
        <v>5372</v>
      </c>
      <c r="B10263" t="s">
        <v>5583</v>
      </c>
      <c r="C10263">
        <v>72.55</v>
      </c>
      <c r="D10263">
        <v>145.69237799999999</v>
      </c>
      <c r="E10263">
        <v>5.2975329999999996</v>
      </c>
      <c r="F10263">
        <v>10.090909</v>
      </c>
      <c r="G10263" t="s">
        <v>5586</v>
      </c>
      <c r="H10263" t="s">
        <v>5585</v>
      </c>
      <c r="I10263" t="s">
        <v>5532</v>
      </c>
      <c r="J10263">
        <v>7.1896397044111682</v>
      </c>
      <c r="K10263" t="s">
        <v>17</v>
      </c>
      <c r="L10263">
        <v>2</v>
      </c>
    </row>
    <row r="10264" spans="1:12" x14ac:dyDescent="0.25">
      <c r="A10264" t="s">
        <v>5393</v>
      </c>
      <c r="B10264" t="s">
        <v>5583</v>
      </c>
      <c r="C10264">
        <v>68.809316999999993</v>
      </c>
      <c r="D10264">
        <v>50</v>
      </c>
      <c r="E10264">
        <v>2.6272579999999999</v>
      </c>
      <c r="F10264">
        <v>11.835203</v>
      </c>
      <c r="G10264" t="s">
        <v>5573</v>
      </c>
      <c r="H10264" t="s">
        <v>5585</v>
      </c>
      <c r="I10264" t="s">
        <v>5532</v>
      </c>
      <c r="J10264">
        <v>5.8139532545407118</v>
      </c>
      <c r="K10264" t="s">
        <v>17</v>
      </c>
      <c r="L10264">
        <v>3</v>
      </c>
    </row>
    <row r="10265" spans="1:12" x14ac:dyDescent="0.25">
      <c r="A10265" t="s">
        <v>5485</v>
      </c>
      <c r="B10265" t="s">
        <v>5583</v>
      </c>
      <c r="C10265">
        <v>210.25</v>
      </c>
      <c r="D10265">
        <v>32883.400237000002</v>
      </c>
      <c r="E10265">
        <v>1.1303510000000001</v>
      </c>
      <c r="F10265">
        <v>41.7</v>
      </c>
      <c r="G10265" t="s">
        <v>5584</v>
      </c>
      <c r="H10265" t="s">
        <v>5585</v>
      </c>
      <c r="I10265" t="s">
        <v>5532</v>
      </c>
      <c r="J10265">
        <v>5.0419664268585116</v>
      </c>
      <c r="K10265" t="s">
        <v>17</v>
      </c>
      <c r="L10265">
        <v>4</v>
      </c>
    </row>
    <row r="10266" spans="1:12" x14ac:dyDescent="0.25">
      <c r="A10266" t="s">
        <v>3483</v>
      </c>
      <c r="B10266" t="s">
        <v>5583</v>
      </c>
      <c r="C10266">
        <v>37</v>
      </c>
      <c r="D10266">
        <v>8.4413649999999993</v>
      </c>
      <c r="E10266">
        <v>-1.2016020000000001</v>
      </c>
      <c r="F10266">
        <v>7.57</v>
      </c>
      <c r="G10266" t="s">
        <v>5584</v>
      </c>
      <c r="H10266" t="s">
        <v>5585</v>
      </c>
      <c r="I10266" t="s">
        <v>5532</v>
      </c>
      <c r="J10266">
        <v>4.8877146631439894</v>
      </c>
      <c r="K10266" t="s">
        <v>17</v>
      </c>
      <c r="L10266">
        <v>5</v>
      </c>
    </row>
    <row r="10267" spans="1:12" x14ac:dyDescent="0.25">
      <c r="A10267" t="s">
        <v>5253</v>
      </c>
      <c r="B10267" t="s">
        <v>5583</v>
      </c>
      <c r="C10267">
        <v>37.31</v>
      </c>
      <c r="D10267">
        <v>260.233071</v>
      </c>
      <c r="E10267">
        <v>-4.4313520000000004</v>
      </c>
      <c r="F10267">
        <v>7.85</v>
      </c>
      <c r="G10267" t="s">
        <v>5584</v>
      </c>
      <c r="H10267" t="s">
        <v>5585</v>
      </c>
      <c r="I10267" t="s">
        <v>5532</v>
      </c>
      <c r="J10267">
        <v>4.7528662420382171</v>
      </c>
      <c r="K10267" t="s">
        <v>17</v>
      </c>
      <c r="L10267">
        <v>6</v>
      </c>
    </row>
    <row r="10268" spans="1:12" x14ac:dyDescent="0.25">
      <c r="A10268" t="s">
        <v>5025</v>
      </c>
      <c r="B10268" t="s">
        <v>5583</v>
      </c>
      <c r="C10268">
        <v>191.95</v>
      </c>
      <c r="D10268">
        <v>153.10070200000001</v>
      </c>
      <c r="E10268">
        <v>0.31356200000000001</v>
      </c>
      <c r="F10268">
        <v>42</v>
      </c>
      <c r="G10268" t="s">
        <v>5584</v>
      </c>
      <c r="H10268" t="s">
        <v>5585</v>
      </c>
      <c r="I10268" t="s">
        <v>5532</v>
      </c>
      <c r="J10268">
        <v>4.5702380952380954</v>
      </c>
      <c r="K10268" t="s">
        <v>17</v>
      </c>
      <c r="L10268">
        <v>7</v>
      </c>
    </row>
    <row r="10269" spans="1:12" x14ac:dyDescent="0.25">
      <c r="A10269" t="s">
        <v>2190</v>
      </c>
      <c r="B10269" t="s">
        <v>5583</v>
      </c>
      <c r="C10269">
        <v>195.85</v>
      </c>
      <c r="D10269">
        <v>19.603175</v>
      </c>
      <c r="E10269">
        <v>1.9786509999999999</v>
      </c>
      <c r="F10269">
        <v>46.5</v>
      </c>
      <c r="G10269" t="s">
        <v>5587</v>
      </c>
      <c r="H10269" t="s">
        <v>5585</v>
      </c>
      <c r="I10269" t="s">
        <v>5532</v>
      </c>
      <c r="J10269">
        <v>4.2118279569892474</v>
      </c>
      <c r="K10269" t="s">
        <v>17</v>
      </c>
      <c r="L10269">
        <v>8</v>
      </c>
    </row>
    <row r="10270" spans="1:12" x14ac:dyDescent="0.25">
      <c r="A10270" t="s">
        <v>175</v>
      </c>
      <c r="B10270" t="s">
        <v>5583</v>
      </c>
      <c r="C10270">
        <v>19.986667000000001</v>
      </c>
      <c r="D10270">
        <v>217.78524300000001</v>
      </c>
      <c r="E10270">
        <v>4.9719889999999998</v>
      </c>
      <c r="F10270">
        <v>5.28</v>
      </c>
      <c r="G10270" t="s">
        <v>5584</v>
      </c>
      <c r="H10270" t="s">
        <v>5585</v>
      </c>
      <c r="I10270" t="s">
        <v>5532</v>
      </c>
      <c r="J10270">
        <v>3.785353598484849</v>
      </c>
      <c r="K10270" t="s">
        <v>17</v>
      </c>
      <c r="L10270">
        <v>9</v>
      </c>
    </row>
    <row r="10271" spans="1:12" x14ac:dyDescent="0.25">
      <c r="A10271" t="s">
        <v>1403</v>
      </c>
      <c r="B10271" t="s">
        <v>5583</v>
      </c>
      <c r="C10271">
        <v>11.35</v>
      </c>
      <c r="D10271">
        <v>136.16325699999999</v>
      </c>
      <c r="E10271">
        <v>1.97664</v>
      </c>
      <c r="F10271">
        <v>3.14</v>
      </c>
      <c r="G10271" t="s">
        <v>5573</v>
      </c>
      <c r="H10271" t="s">
        <v>5585</v>
      </c>
      <c r="I10271" t="s">
        <v>5532</v>
      </c>
      <c r="J10271">
        <v>3.614649681528662</v>
      </c>
      <c r="K10271" t="s">
        <v>17</v>
      </c>
      <c r="L10271">
        <v>10</v>
      </c>
    </row>
    <row r="10272" spans="1:12" x14ac:dyDescent="0.25">
      <c r="A10272" t="s">
        <v>5538</v>
      </c>
      <c r="B10272" t="s">
        <v>5583</v>
      </c>
      <c r="C10272">
        <v>136.62</v>
      </c>
      <c r="D10272">
        <v>883.32180200000005</v>
      </c>
      <c r="E10272">
        <v>1.9932810000000001</v>
      </c>
      <c r="F10272">
        <v>38</v>
      </c>
      <c r="G10272" t="s">
        <v>5584</v>
      </c>
      <c r="H10272" t="s">
        <v>5585</v>
      </c>
      <c r="I10272" t="s">
        <v>5532</v>
      </c>
      <c r="J10272">
        <v>3.5952631578947369</v>
      </c>
      <c r="K10272" t="s">
        <v>17</v>
      </c>
      <c r="L10272">
        <v>11</v>
      </c>
    </row>
    <row r="10273" spans="1:12" x14ac:dyDescent="0.25">
      <c r="A10273" t="s">
        <v>628</v>
      </c>
      <c r="B10273" t="s">
        <v>5583</v>
      </c>
      <c r="C10273">
        <v>12.57</v>
      </c>
      <c r="D10273">
        <v>23.234514000000001</v>
      </c>
      <c r="E10273">
        <v>1.946472</v>
      </c>
      <c r="F10273">
        <v>3.58</v>
      </c>
      <c r="G10273" t="s">
        <v>5588</v>
      </c>
      <c r="H10273" t="s">
        <v>5585</v>
      </c>
      <c r="I10273" t="s">
        <v>5532</v>
      </c>
      <c r="J10273">
        <v>3.511173184357542</v>
      </c>
      <c r="K10273" t="s">
        <v>17</v>
      </c>
      <c r="L10273">
        <v>12</v>
      </c>
    </row>
    <row r="10274" spans="1:12" x14ac:dyDescent="0.25">
      <c r="A10274" t="s">
        <v>5196</v>
      </c>
      <c r="B10274" t="s">
        <v>5583</v>
      </c>
      <c r="C10274">
        <v>190.6</v>
      </c>
      <c r="D10274">
        <v>71.116823999999994</v>
      </c>
      <c r="E10274">
        <v>4.9848530000000002</v>
      </c>
      <c r="F10274">
        <v>54.55</v>
      </c>
      <c r="G10274" t="s">
        <v>5589</v>
      </c>
      <c r="H10274" t="s">
        <v>5585</v>
      </c>
      <c r="I10274" t="s">
        <v>5532</v>
      </c>
      <c r="J10274">
        <v>3.49404216315307</v>
      </c>
      <c r="K10274" t="s">
        <v>17</v>
      </c>
      <c r="L10274">
        <v>13</v>
      </c>
    </row>
    <row r="10275" spans="1:12" x14ac:dyDescent="0.25">
      <c r="A10275" t="s">
        <v>5463</v>
      </c>
      <c r="B10275" t="s">
        <v>5583</v>
      </c>
      <c r="C10275">
        <v>10.7</v>
      </c>
      <c r="D10275">
        <v>13.710129</v>
      </c>
      <c r="E10275">
        <v>-1.9248400000000001</v>
      </c>
      <c r="F10275">
        <v>3.0714290000000002</v>
      </c>
      <c r="G10275" t="s">
        <v>5590</v>
      </c>
      <c r="H10275" t="s">
        <v>5585</v>
      </c>
      <c r="I10275" t="s">
        <v>5532</v>
      </c>
      <c r="J10275">
        <v>3.4837204441320311</v>
      </c>
      <c r="K10275" t="s">
        <v>17</v>
      </c>
      <c r="L10275">
        <v>14</v>
      </c>
    </row>
    <row r="10276" spans="1:12" x14ac:dyDescent="0.25">
      <c r="A10276" t="s">
        <v>951</v>
      </c>
      <c r="B10276" t="s">
        <v>5583</v>
      </c>
      <c r="C10276">
        <v>7.5</v>
      </c>
      <c r="D10276">
        <v>13.29609</v>
      </c>
      <c r="E10276">
        <v>1.4884980000000001</v>
      </c>
      <c r="F10276">
        <v>2.4</v>
      </c>
      <c r="G10276" t="s">
        <v>5584</v>
      </c>
      <c r="H10276" t="s">
        <v>5585</v>
      </c>
      <c r="I10276" t="s">
        <v>5532</v>
      </c>
      <c r="J10276">
        <v>3.125</v>
      </c>
      <c r="K10276" t="s">
        <v>17</v>
      </c>
      <c r="L10276">
        <v>15</v>
      </c>
    </row>
    <row r="10277" spans="1:12" x14ac:dyDescent="0.25">
      <c r="A10277" t="s">
        <v>4755</v>
      </c>
      <c r="B10277" t="s">
        <v>5583</v>
      </c>
      <c r="C10277">
        <v>9</v>
      </c>
      <c r="D10277">
        <v>2.9828649999999999</v>
      </c>
      <c r="E10277">
        <v>4.895105</v>
      </c>
      <c r="F10277">
        <v>2.94</v>
      </c>
      <c r="G10277" t="s">
        <v>5568</v>
      </c>
      <c r="H10277" t="s">
        <v>5585</v>
      </c>
      <c r="I10277" t="s">
        <v>5532</v>
      </c>
      <c r="J10277">
        <v>3.0612244897959182</v>
      </c>
      <c r="K10277" t="s">
        <v>17</v>
      </c>
      <c r="L10277">
        <v>16</v>
      </c>
    </row>
    <row r="10278" spans="1:12" x14ac:dyDescent="0.25">
      <c r="A10278" t="s">
        <v>3722</v>
      </c>
      <c r="B10278" t="s">
        <v>5583</v>
      </c>
      <c r="C10278">
        <v>0.94148100000000001</v>
      </c>
      <c r="D10278">
        <v>25.053599999999999</v>
      </c>
      <c r="E10278">
        <v>4.8387099999999998</v>
      </c>
      <c r="F10278">
        <v>0.30899900000000002</v>
      </c>
      <c r="G10278" t="s">
        <v>5589</v>
      </c>
      <c r="H10278" t="s">
        <v>5585</v>
      </c>
      <c r="I10278" t="s">
        <v>5532</v>
      </c>
      <c r="J10278">
        <v>3.0468739381033592</v>
      </c>
      <c r="K10278" t="s">
        <v>17</v>
      </c>
      <c r="L10278">
        <v>17</v>
      </c>
    </row>
    <row r="10279" spans="1:12" x14ac:dyDescent="0.25">
      <c r="A10279" t="s">
        <v>5591</v>
      </c>
      <c r="B10279" t="s">
        <v>5583</v>
      </c>
      <c r="C10279">
        <v>49.65</v>
      </c>
      <c r="D10279">
        <v>92.623564999999999</v>
      </c>
      <c r="E10279">
        <v>-2.6470590000000001</v>
      </c>
      <c r="F10279">
        <v>16.55</v>
      </c>
      <c r="G10279" t="s">
        <v>5584</v>
      </c>
      <c r="H10279" t="s">
        <v>5585</v>
      </c>
      <c r="I10279" t="s">
        <v>5532</v>
      </c>
      <c r="J10279">
        <v>3</v>
      </c>
      <c r="K10279" t="s">
        <v>17</v>
      </c>
      <c r="L10279">
        <v>18</v>
      </c>
    </row>
    <row r="10280" spans="1:12" x14ac:dyDescent="0.25">
      <c r="A10280" t="s">
        <v>5103</v>
      </c>
      <c r="B10280" t="s">
        <v>5583</v>
      </c>
      <c r="C10280">
        <v>12.39</v>
      </c>
      <c r="D10280">
        <v>10.0359</v>
      </c>
      <c r="E10280">
        <v>5</v>
      </c>
      <c r="F10280">
        <v>4.1500000000000004</v>
      </c>
      <c r="G10280" t="s">
        <v>5584</v>
      </c>
      <c r="H10280" t="s">
        <v>5585</v>
      </c>
      <c r="I10280" t="s">
        <v>5532</v>
      </c>
      <c r="J10280">
        <v>2.9855421686746988</v>
      </c>
      <c r="K10280" t="s">
        <v>17</v>
      </c>
      <c r="L10280">
        <v>19</v>
      </c>
    </row>
    <row r="10281" spans="1:12" x14ac:dyDescent="0.25">
      <c r="A10281" t="s">
        <v>5592</v>
      </c>
      <c r="B10281" t="s">
        <v>5583</v>
      </c>
      <c r="C10281">
        <v>1164.583333</v>
      </c>
      <c r="D10281">
        <v>5106.9890619999996</v>
      </c>
      <c r="E10281">
        <v>-1.4540379999999999</v>
      </c>
      <c r="F10281">
        <v>399.16666700000002</v>
      </c>
      <c r="G10281" t="s">
        <v>5584</v>
      </c>
      <c r="H10281" t="s">
        <v>5585</v>
      </c>
      <c r="I10281" t="s">
        <v>5532</v>
      </c>
      <c r="J10281">
        <v>2.917536531175335</v>
      </c>
      <c r="K10281" t="s">
        <v>17</v>
      </c>
      <c r="L10281">
        <v>20</v>
      </c>
    </row>
    <row r="10282" spans="1:12" x14ac:dyDescent="0.25">
      <c r="A10282" t="s">
        <v>5029</v>
      </c>
      <c r="B10282" t="s">
        <v>5583</v>
      </c>
      <c r="C10282">
        <v>0.94</v>
      </c>
      <c r="D10282">
        <v>1.5322</v>
      </c>
      <c r="E10282">
        <v>0</v>
      </c>
      <c r="F10282">
        <v>0.35</v>
      </c>
      <c r="G10282" t="s">
        <v>5589</v>
      </c>
      <c r="H10282" t="s">
        <v>5585</v>
      </c>
      <c r="I10282" t="s">
        <v>5532</v>
      </c>
      <c r="J10282">
        <v>2.6857142857142859</v>
      </c>
      <c r="K10282" t="s">
        <v>17</v>
      </c>
      <c r="L10282">
        <v>21</v>
      </c>
    </row>
    <row r="10283" spans="1:12" x14ac:dyDescent="0.25">
      <c r="A10283" t="s">
        <v>5431</v>
      </c>
      <c r="B10283" t="s">
        <v>5583</v>
      </c>
      <c r="C10283">
        <v>3.1</v>
      </c>
      <c r="D10283">
        <v>9.4332999999999991</v>
      </c>
      <c r="E10283">
        <v>4.72973</v>
      </c>
      <c r="F10283">
        <v>1.25</v>
      </c>
      <c r="G10283" t="s">
        <v>5432</v>
      </c>
      <c r="H10283" t="s">
        <v>5585</v>
      </c>
      <c r="I10283" t="s">
        <v>5532</v>
      </c>
      <c r="J10283">
        <v>2.48</v>
      </c>
      <c r="K10283" t="s">
        <v>17</v>
      </c>
      <c r="L10283">
        <v>22</v>
      </c>
    </row>
    <row r="10284" spans="1:12" x14ac:dyDescent="0.25">
      <c r="A10284" t="s">
        <v>4509</v>
      </c>
      <c r="B10284" t="s">
        <v>5583</v>
      </c>
      <c r="C10284">
        <v>1.74</v>
      </c>
      <c r="D10284">
        <v>2.2620170000000002</v>
      </c>
      <c r="E10284">
        <v>-3.3333330000000001</v>
      </c>
      <c r="F10284">
        <v>0.72</v>
      </c>
      <c r="G10284" t="s">
        <v>5589</v>
      </c>
      <c r="H10284" t="s">
        <v>5585</v>
      </c>
      <c r="I10284" t="s">
        <v>5532</v>
      </c>
      <c r="J10284">
        <v>2.416666666666667</v>
      </c>
      <c r="K10284" t="s">
        <v>17</v>
      </c>
      <c r="L10284">
        <v>23</v>
      </c>
    </row>
    <row r="10285" spans="1:12" x14ac:dyDescent="0.25">
      <c r="A10285" t="s">
        <v>5593</v>
      </c>
      <c r="B10285" t="s">
        <v>5583</v>
      </c>
      <c r="C10285">
        <v>31.7</v>
      </c>
      <c r="D10285">
        <v>19.654</v>
      </c>
      <c r="E10285">
        <v>-4.976019</v>
      </c>
      <c r="F10285">
        <v>13.12</v>
      </c>
      <c r="G10285" t="s">
        <v>5594</v>
      </c>
      <c r="H10285" t="s">
        <v>5585</v>
      </c>
      <c r="I10285" t="s">
        <v>5532</v>
      </c>
      <c r="J10285">
        <v>2.4161585365853662</v>
      </c>
      <c r="K10285" t="s">
        <v>17</v>
      </c>
      <c r="L10285">
        <v>24</v>
      </c>
    </row>
    <row r="10286" spans="1:12" x14ac:dyDescent="0.25">
      <c r="A10286" t="s">
        <v>762</v>
      </c>
      <c r="B10286" t="s">
        <v>5583</v>
      </c>
      <c r="C10286">
        <v>17667.7</v>
      </c>
      <c r="D10286">
        <v>37542.629294999999</v>
      </c>
      <c r="E10286">
        <v>-1.7590589999999999</v>
      </c>
      <c r="F10286">
        <v>7441.1</v>
      </c>
      <c r="G10286" t="s">
        <v>5584</v>
      </c>
      <c r="H10286" t="s">
        <v>5585</v>
      </c>
      <c r="I10286" t="s">
        <v>5532</v>
      </c>
      <c r="J10286">
        <v>2.3743398153498809</v>
      </c>
      <c r="K10286" t="s">
        <v>17</v>
      </c>
      <c r="L10286">
        <v>25</v>
      </c>
    </row>
    <row r="10287" spans="1:12" x14ac:dyDescent="0.25">
      <c r="A10287" t="s">
        <v>5595</v>
      </c>
      <c r="B10287" t="s">
        <v>5583</v>
      </c>
      <c r="C10287">
        <v>163.1</v>
      </c>
      <c r="D10287">
        <v>296.23753499999998</v>
      </c>
      <c r="E10287">
        <v>-2.247528</v>
      </c>
      <c r="F10287">
        <v>69.45</v>
      </c>
      <c r="G10287" t="s">
        <v>5584</v>
      </c>
      <c r="H10287" t="s">
        <v>5585</v>
      </c>
      <c r="I10287" t="s">
        <v>5532</v>
      </c>
      <c r="J10287">
        <v>2.3484521238300928</v>
      </c>
      <c r="K10287" t="s">
        <v>17</v>
      </c>
      <c r="L10287">
        <v>26</v>
      </c>
    </row>
    <row r="10288" spans="1:12" x14ac:dyDescent="0.25">
      <c r="A10288" t="s">
        <v>5596</v>
      </c>
      <c r="B10288" t="s">
        <v>5583</v>
      </c>
      <c r="C10288">
        <v>1573.55</v>
      </c>
      <c r="D10288">
        <v>7786.6051740000003</v>
      </c>
      <c r="E10288">
        <v>-1.745239</v>
      </c>
      <c r="F10288">
        <v>677.35</v>
      </c>
      <c r="G10288" t="s">
        <v>5584</v>
      </c>
      <c r="H10288" t="s">
        <v>5585</v>
      </c>
      <c r="I10288" t="s">
        <v>5532</v>
      </c>
      <c r="J10288">
        <v>2.3230973647301978</v>
      </c>
      <c r="K10288" t="s">
        <v>17</v>
      </c>
      <c r="L10288">
        <v>27</v>
      </c>
    </row>
    <row r="10289" spans="1:12" x14ac:dyDescent="0.25">
      <c r="A10289" t="s">
        <v>5597</v>
      </c>
      <c r="B10289" t="s">
        <v>5583</v>
      </c>
      <c r="C10289">
        <v>30.45</v>
      </c>
      <c r="D10289">
        <v>48.050420000000003</v>
      </c>
      <c r="E10289">
        <v>1.8394649999999999</v>
      </c>
      <c r="F10289">
        <v>13.12</v>
      </c>
      <c r="G10289" t="s">
        <v>5598</v>
      </c>
      <c r="H10289" t="s">
        <v>5585</v>
      </c>
      <c r="I10289" t="s">
        <v>5532</v>
      </c>
      <c r="J10289">
        <v>2.3208841463414629</v>
      </c>
      <c r="K10289" t="s">
        <v>17</v>
      </c>
      <c r="L10289">
        <v>28</v>
      </c>
    </row>
    <row r="10290" spans="1:12" x14ac:dyDescent="0.25">
      <c r="A10290" t="s">
        <v>5599</v>
      </c>
      <c r="B10290" t="s">
        <v>5583</v>
      </c>
      <c r="C10290">
        <v>48.7</v>
      </c>
      <c r="D10290">
        <v>724.28220299999998</v>
      </c>
      <c r="E10290">
        <v>-1.076579</v>
      </c>
      <c r="F10290">
        <v>21.1</v>
      </c>
      <c r="G10290" t="s">
        <v>5589</v>
      </c>
      <c r="H10290" t="s">
        <v>5585</v>
      </c>
      <c r="I10290" t="s">
        <v>5532</v>
      </c>
      <c r="J10290">
        <v>2.3080568720379149</v>
      </c>
      <c r="K10290" t="s">
        <v>17</v>
      </c>
      <c r="L10290">
        <v>29</v>
      </c>
    </row>
    <row r="10291" spans="1:12" x14ac:dyDescent="0.25">
      <c r="A10291" t="s">
        <v>5600</v>
      </c>
      <c r="B10291" t="s">
        <v>5583</v>
      </c>
      <c r="C10291">
        <v>34.549999999999997</v>
      </c>
      <c r="D10291">
        <v>15.611265</v>
      </c>
      <c r="E10291">
        <v>-3.2212890000000001</v>
      </c>
      <c r="F10291">
        <v>15.03</v>
      </c>
      <c r="G10291" t="s">
        <v>5601</v>
      </c>
      <c r="H10291" t="s">
        <v>5585</v>
      </c>
      <c r="I10291" t="s">
        <v>5532</v>
      </c>
      <c r="J10291">
        <v>2.2987358616101128</v>
      </c>
      <c r="K10291" t="s">
        <v>17</v>
      </c>
      <c r="L10291">
        <v>30</v>
      </c>
    </row>
    <row r="10292" spans="1:12" x14ac:dyDescent="0.25">
      <c r="A10292" t="s">
        <v>5547</v>
      </c>
      <c r="B10292" t="s">
        <v>5583</v>
      </c>
      <c r="C10292">
        <v>1.1100000000000001</v>
      </c>
      <c r="D10292">
        <v>19.598703</v>
      </c>
      <c r="E10292">
        <v>4.7169809999999996</v>
      </c>
      <c r="F10292">
        <v>121.6</v>
      </c>
      <c r="G10292" t="s">
        <v>5584</v>
      </c>
      <c r="H10292" t="s">
        <v>5585</v>
      </c>
      <c r="I10292" t="s">
        <v>5532</v>
      </c>
      <c r="J10292">
        <v>9.1282894736842111E-3</v>
      </c>
      <c r="K10292" t="s">
        <v>73</v>
      </c>
      <c r="L10292">
        <v>1</v>
      </c>
    </row>
    <row r="10293" spans="1:12" x14ac:dyDescent="0.25">
      <c r="A10293" t="s">
        <v>5548</v>
      </c>
      <c r="B10293" t="s">
        <v>5583</v>
      </c>
      <c r="C10293">
        <v>1.33</v>
      </c>
      <c r="D10293">
        <v>4.1236459999999999</v>
      </c>
      <c r="E10293">
        <v>4.7244089999999996</v>
      </c>
      <c r="F10293">
        <v>115.5</v>
      </c>
      <c r="G10293" t="s">
        <v>5584</v>
      </c>
      <c r="H10293" t="s">
        <v>5585</v>
      </c>
      <c r="I10293" t="s">
        <v>5532</v>
      </c>
      <c r="J10293">
        <v>1.151515151515152E-2</v>
      </c>
      <c r="K10293" t="s">
        <v>73</v>
      </c>
      <c r="L10293">
        <v>2</v>
      </c>
    </row>
    <row r="10294" spans="1:12" x14ac:dyDescent="0.25">
      <c r="A10294" t="s">
        <v>5545</v>
      </c>
      <c r="B10294" t="s">
        <v>5583</v>
      </c>
      <c r="C10294">
        <v>0.44</v>
      </c>
      <c r="D10294">
        <v>3.2055959999999999</v>
      </c>
      <c r="E10294">
        <v>4.7619049999999996</v>
      </c>
      <c r="F10294">
        <v>37</v>
      </c>
      <c r="G10294" t="s">
        <v>5584</v>
      </c>
      <c r="H10294" t="s">
        <v>5585</v>
      </c>
      <c r="I10294" t="s">
        <v>5532</v>
      </c>
      <c r="J10294">
        <v>1.189189189189189E-2</v>
      </c>
      <c r="K10294" t="s">
        <v>73</v>
      </c>
      <c r="L10294">
        <v>3</v>
      </c>
    </row>
    <row r="10295" spans="1:12" x14ac:dyDescent="0.25">
      <c r="A10295" t="s">
        <v>5277</v>
      </c>
      <c r="B10295" t="s">
        <v>5583</v>
      </c>
      <c r="C10295">
        <v>0.3</v>
      </c>
      <c r="D10295">
        <v>0.15</v>
      </c>
      <c r="E10295">
        <v>3.4482759999999999</v>
      </c>
      <c r="F10295">
        <v>14.21</v>
      </c>
      <c r="G10295" t="s">
        <v>5584</v>
      </c>
      <c r="H10295" t="s">
        <v>5585</v>
      </c>
      <c r="I10295" t="s">
        <v>5532</v>
      </c>
      <c r="J10295">
        <v>2.1111893033075299E-2</v>
      </c>
      <c r="K10295" t="s">
        <v>73</v>
      </c>
      <c r="L10295">
        <v>4</v>
      </c>
    </row>
    <row r="10296" spans="1:12" x14ac:dyDescent="0.25">
      <c r="A10296" t="s">
        <v>4253</v>
      </c>
      <c r="B10296" t="s">
        <v>5583</v>
      </c>
      <c r="C10296">
        <v>0.85283500000000001</v>
      </c>
      <c r="D10296">
        <v>28.6739</v>
      </c>
      <c r="E10296">
        <v>-1.941748</v>
      </c>
      <c r="F10296">
        <v>37.997587000000003</v>
      </c>
      <c r="G10296" t="s">
        <v>5584</v>
      </c>
      <c r="H10296" t="s">
        <v>5585</v>
      </c>
      <c r="I10296" t="s">
        <v>5532</v>
      </c>
      <c r="J10296">
        <v>2.2444451538462161E-2</v>
      </c>
      <c r="K10296" t="s">
        <v>73</v>
      </c>
      <c r="L10296">
        <v>5</v>
      </c>
    </row>
    <row r="10297" spans="1:12" x14ac:dyDescent="0.25">
      <c r="A10297" t="s">
        <v>5455</v>
      </c>
      <c r="B10297" t="s">
        <v>5583</v>
      </c>
      <c r="C10297">
        <v>1.57</v>
      </c>
      <c r="D10297">
        <v>4.8677619999999999</v>
      </c>
      <c r="E10297">
        <v>4.6666670000000003</v>
      </c>
      <c r="F10297">
        <v>52.95</v>
      </c>
      <c r="G10297" t="s">
        <v>5584</v>
      </c>
      <c r="H10297" t="s">
        <v>5585</v>
      </c>
      <c r="I10297" t="s">
        <v>5532</v>
      </c>
      <c r="J10297">
        <v>2.9650613786591121E-2</v>
      </c>
      <c r="K10297" t="s">
        <v>73</v>
      </c>
      <c r="L10297">
        <v>6</v>
      </c>
    </row>
    <row r="10298" spans="1:12" x14ac:dyDescent="0.25">
      <c r="A10298" t="s">
        <v>3990</v>
      </c>
      <c r="B10298" t="s">
        <v>5583</v>
      </c>
      <c r="C10298">
        <v>4.45</v>
      </c>
      <c r="D10298">
        <v>7.3426689999999999</v>
      </c>
      <c r="E10298">
        <v>-1.9823789999999999</v>
      </c>
      <c r="F10298">
        <v>112.5</v>
      </c>
      <c r="G10298" t="s">
        <v>5587</v>
      </c>
      <c r="H10298" t="s">
        <v>5585</v>
      </c>
      <c r="I10298" t="s">
        <v>5532</v>
      </c>
      <c r="J10298">
        <v>3.9555555555555559E-2</v>
      </c>
      <c r="K10298" t="s">
        <v>73</v>
      </c>
      <c r="L10298">
        <v>7</v>
      </c>
    </row>
    <row r="10299" spans="1:12" x14ac:dyDescent="0.25">
      <c r="A10299" t="s">
        <v>5459</v>
      </c>
      <c r="B10299" t="s">
        <v>5583</v>
      </c>
      <c r="C10299">
        <v>2.92</v>
      </c>
      <c r="D10299">
        <v>4.203487</v>
      </c>
      <c r="E10299">
        <v>4.6594980000000001</v>
      </c>
      <c r="F10299">
        <v>66.5</v>
      </c>
      <c r="G10299" t="s">
        <v>5584</v>
      </c>
      <c r="H10299" t="s">
        <v>5585</v>
      </c>
      <c r="I10299" t="s">
        <v>5532</v>
      </c>
      <c r="J10299">
        <v>4.3909774436090232E-2</v>
      </c>
      <c r="K10299" t="s">
        <v>73</v>
      </c>
      <c r="L10299">
        <v>8</v>
      </c>
    </row>
    <row r="10300" spans="1:12" x14ac:dyDescent="0.25">
      <c r="A10300" t="s">
        <v>5549</v>
      </c>
      <c r="B10300" t="s">
        <v>5583</v>
      </c>
      <c r="C10300">
        <v>1.1100000000000001</v>
      </c>
      <c r="D10300">
        <v>53.841529000000001</v>
      </c>
      <c r="E10300">
        <v>4.7169809999999996</v>
      </c>
      <c r="F10300">
        <v>25.15</v>
      </c>
      <c r="G10300" t="s">
        <v>5584</v>
      </c>
      <c r="H10300" t="s">
        <v>5585</v>
      </c>
      <c r="I10300" t="s">
        <v>5532</v>
      </c>
      <c r="J10300">
        <v>4.4135188866799208E-2</v>
      </c>
      <c r="K10300" t="s">
        <v>73</v>
      </c>
      <c r="L10300">
        <v>9</v>
      </c>
    </row>
    <row r="10301" spans="1:12" x14ac:dyDescent="0.25">
      <c r="A10301" t="s">
        <v>4654</v>
      </c>
      <c r="B10301" t="s">
        <v>5583</v>
      </c>
      <c r="C10301">
        <v>5.67</v>
      </c>
      <c r="D10301">
        <v>1.7293499999999999</v>
      </c>
      <c r="E10301">
        <v>-1.903114</v>
      </c>
      <c r="F10301">
        <v>95.05</v>
      </c>
      <c r="G10301" t="s">
        <v>5584</v>
      </c>
      <c r="H10301" t="s">
        <v>5585</v>
      </c>
      <c r="I10301" t="s">
        <v>5532</v>
      </c>
      <c r="J10301">
        <v>5.9652814308258813E-2</v>
      </c>
      <c r="K10301" t="s">
        <v>73</v>
      </c>
      <c r="L10301">
        <v>10</v>
      </c>
    </row>
    <row r="10302" spans="1:12" x14ac:dyDescent="0.25">
      <c r="A10302" t="s">
        <v>5579</v>
      </c>
      <c r="B10302" t="s">
        <v>5583</v>
      </c>
      <c r="C10302">
        <v>6.01</v>
      </c>
      <c r="D10302">
        <v>3.6525780000000001</v>
      </c>
      <c r="E10302">
        <v>-1.957586</v>
      </c>
      <c r="F10302">
        <v>98.95</v>
      </c>
      <c r="G10302" t="s">
        <v>5584</v>
      </c>
      <c r="H10302" t="s">
        <v>5585</v>
      </c>
      <c r="I10302" t="s">
        <v>5532</v>
      </c>
      <c r="J10302">
        <v>6.0737746336533602E-2</v>
      </c>
      <c r="K10302" t="s">
        <v>73</v>
      </c>
      <c r="L10302">
        <v>11</v>
      </c>
    </row>
    <row r="10303" spans="1:12" x14ac:dyDescent="0.25">
      <c r="A10303" t="s">
        <v>4496</v>
      </c>
      <c r="B10303" t="s">
        <v>5583</v>
      </c>
      <c r="C10303">
        <v>0.28999999999999998</v>
      </c>
      <c r="D10303">
        <v>15.107984999999999</v>
      </c>
      <c r="E10303">
        <v>-3.3333330000000001</v>
      </c>
      <c r="F10303">
        <v>4.7</v>
      </c>
      <c r="G10303" t="s">
        <v>5584</v>
      </c>
      <c r="H10303" t="s">
        <v>5585</v>
      </c>
      <c r="I10303" t="s">
        <v>5532</v>
      </c>
      <c r="J10303">
        <v>6.170212765957446E-2</v>
      </c>
      <c r="K10303" t="s">
        <v>73</v>
      </c>
      <c r="L10303">
        <v>12</v>
      </c>
    </row>
    <row r="10304" spans="1:12" x14ac:dyDescent="0.25">
      <c r="A10304" t="s">
        <v>5550</v>
      </c>
      <c r="B10304" t="s">
        <v>5583</v>
      </c>
      <c r="C10304">
        <v>8.57</v>
      </c>
      <c r="D10304">
        <v>216.571529</v>
      </c>
      <c r="E10304">
        <v>4.8959609999999998</v>
      </c>
      <c r="F10304">
        <v>136.9</v>
      </c>
      <c r="G10304" t="s">
        <v>5584</v>
      </c>
      <c r="H10304" t="s">
        <v>5585</v>
      </c>
      <c r="I10304" t="s">
        <v>5532</v>
      </c>
      <c r="J10304">
        <v>6.2600438276113946E-2</v>
      </c>
      <c r="K10304" t="s">
        <v>73</v>
      </c>
      <c r="L10304">
        <v>13</v>
      </c>
    </row>
    <row r="10305" spans="1:12" x14ac:dyDescent="0.25">
      <c r="A10305" t="s">
        <v>5577</v>
      </c>
      <c r="B10305" t="s">
        <v>5583</v>
      </c>
      <c r="C10305">
        <v>5.66</v>
      </c>
      <c r="D10305">
        <v>5.9373399999999998</v>
      </c>
      <c r="E10305">
        <v>-4.8739499999999998</v>
      </c>
      <c r="F10305">
        <v>80</v>
      </c>
      <c r="G10305" t="s">
        <v>5584</v>
      </c>
      <c r="H10305" t="s">
        <v>5585</v>
      </c>
      <c r="I10305" t="s">
        <v>5532</v>
      </c>
      <c r="J10305">
        <v>7.0750000000000007E-2</v>
      </c>
      <c r="K10305" t="s">
        <v>73</v>
      </c>
      <c r="L10305">
        <v>14</v>
      </c>
    </row>
    <row r="10306" spans="1:12" x14ac:dyDescent="0.25">
      <c r="A10306" t="s">
        <v>5552</v>
      </c>
      <c r="B10306" t="s">
        <v>5583</v>
      </c>
      <c r="C10306">
        <v>2.35</v>
      </c>
      <c r="D10306">
        <v>22.273112999999999</v>
      </c>
      <c r="E10306">
        <v>4.9107139999999996</v>
      </c>
      <c r="F10306">
        <v>33.15</v>
      </c>
      <c r="G10306" t="s">
        <v>5584</v>
      </c>
      <c r="H10306" t="s">
        <v>5585</v>
      </c>
      <c r="I10306" t="s">
        <v>5532</v>
      </c>
      <c r="J10306">
        <v>7.0889894419306196E-2</v>
      </c>
      <c r="K10306" t="s">
        <v>73</v>
      </c>
      <c r="L10306">
        <v>15</v>
      </c>
    </row>
    <row r="10307" spans="1:12" x14ac:dyDescent="0.25">
      <c r="A10307" t="s">
        <v>5556</v>
      </c>
      <c r="B10307" t="s">
        <v>5583</v>
      </c>
      <c r="C10307">
        <v>1.81</v>
      </c>
      <c r="D10307">
        <v>85.794720999999996</v>
      </c>
      <c r="E10307">
        <v>0</v>
      </c>
      <c r="F10307">
        <v>22.95</v>
      </c>
      <c r="G10307" t="s">
        <v>5584</v>
      </c>
      <c r="H10307" t="s">
        <v>5585</v>
      </c>
      <c r="I10307" t="s">
        <v>5532</v>
      </c>
      <c r="J10307">
        <v>7.8867102396514163E-2</v>
      </c>
      <c r="K10307" t="s">
        <v>73</v>
      </c>
      <c r="L10307">
        <v>16</v>
      </c>
    </row>
    <row r="10308" spans="1:12" x14ac:dyDescent="0.25">
      <c r="A10308" t="s">
        <v>750</v>
      </c>
      <c r="B10308" t="s">
        <v>5583</v>
      </c>
      <c r="C10308">
        <v>9.8000000000000007</v>
      </c>
      <c r="D10308">
        <v>57.349859000000002</v>
      </c>
      <c r="E10308">
        <v>2.4033440000000001</v>
      </c>
      <c r="F10308">
        <v>124.05</v>
      </c>
      <c r="G10308" t="s">
        <v>5584</v>
      </c>
      <c r="H10308" t="s">
        <v>5585</v>
      </c>
      <c r="I10308" t="s">
        <v>5532</v>
      </c>
      <c r="J10308">
        <v>7.9000403063280947E-2</v>
      </c>
      <c r="K10308" t="s">
        <v>73</v>
      </c>
      <c r="L10308">
        <v>17</v>
      </c>
    </row>
    <row r="10309" spans="1:12" x14ac:dyDescent="0.25">
      <c r="A10309" t="s">
        <v>5580</v>
      </c>
      <c r="B10309" t="s">
        <v>5583</v>
      </c>
      <c r="C10309">
        <v>85.85</v>
      </c>
      <c r="D10309">
        <v>943.06224999999995</v>
      </c>
      <c r="E10309">
        <v>1.7180089999999999</v>
      </c>
      <c r="F10309">
        <v>1051.8499999999999</v>
      </c>
      <c r="G10309" t="s">
        <v>5584</v>
      </c>
      <c r="H10309" t="s">
        <v>5585</v>
      </c>
      <c r="I10309" t="s">
        <v>5532</v>
      </c>
      <c r="J10309">
        <v>8.1618101440319432E-2</v>
      </c>
      <c r="K10309" t="s">
        <v>73</v>
      </c>
      <c r="L10309">
        <v>18</v>
      </c>
    </row>
    <row r="10310" spans="1:12" x14ac:dyDescent="0.25">
      <c r="A10310" t="s">
        <v>5551</v>
      </c>
      <c r="B10310" t="s">
        <v>5583</v>
      </c>
      <c r="C10310">
        <v>1.45</v>
      </c>
      <c r="D10310">
        <v>91.499121000000002</v>
      </c>
      <c r="E10310">
        <v>4.3165469999999999</v>
      </c>
      <c r="F10310">
        <v>17.75</v>
      </c>
      <c r="G10310" t="s">
        <v>5584</v>
      </c>
      <c r="H10310" t="s">
        <v>5585</v>
      </c>
      <c r="I10310" t="s">
        <v>5532</v>
      </c>
      <c r="J10310">
        <v>8.1690140845070425E-2</v>
      </c>
      <c r="K10310" t="s">
        <v>73</v>
      </c>
      <c r="L10310">
        <v>19</v>
      </c>
    </row>
    <row r="10311" spans="1:12" x14ac:dyDescent="0.25">
      <c r="A10311" t="s">
        <v>2570</v>
      </c>
      <c r="B10311" t="s">
        <v>5583</v>
      </c>
      <c r="C10311">
        <v>14.4</v>
      </c>
      <c r="D10311">
        <v>269.56610599999999</v>
      </c>
      <c r="E10311">
        <v>4.9562679999999997</v>
      </c>
      <c r="F10311">
        <v>168.75</v>
      </c>
      <c r="G10311" t="s">
        <v>5584</v>
      </c>
      <c r="H10311" t="s">
        <v>5585</v>
      </c>
      <c r="I10311" t="s">
        <v>5532</v>
      </c>
      <c r="J10311">
        <v>8.533333333333333E-2</v>
      </c>
      <c r="K10311" t="s">
        <v>73</v>
      </c>
      <c r="L10311">
        <v>20</v>
      </c>
    </row>
    <row r="10312" spans="1:12" x14ac:dyDescent="0.25">
      <c r="A10312" t="s">
        <v>430</v>
      </c>
      <c r="B10312" t="s">
        <v>5583</v>
      </c>
      <c r="C10312">
        <v>41.85</v>
      </c>
      <c r="D10312">
        <v>102.95099999999999</v>
      </c>
      <c r="E10312">
        <v>-0.59382400000000002</v>
      </c>
      <c r="F10312">
        <v>468.9</v>
      </c>
      <c r="G10312" t="s">
        <v>5584</v>
      </c>
      <c r="H10312" t="s">
        <v>5585</v>
      </c>
      <c r="I10312" t="s">
        <v>5532</v>
      </c>
      <c r="J10312">
        <v>8.9251439539347416E-2</v>
      </c>
      <c r="K10312" t="s">
        <v>73</v>
      </c>
      <c r="L10312">
        <v>21</v>
      </c>
    </row>
    <row r="10313" spans="1:12" x14ac:dyDescent="0.25">
      <c r="A10313" t="s">
        <v>5227</v>
      </c>
      <c r="B10313" t="s">
        <v>5583</v>
      </c>
      <c r="C10313">
        <v>2.456499</v>
      </c>
      <c r="D10313">
        <v>247</v>
      </c>
      <c r="E10313">
        <v>-1.984127</v>
      </c>
      <c r="F10313">
        <v>26.802686999999999</v>
      </c>
      <c r="G10313" t="s">
        <v>5584</v>
      </c>
      <c r="H10313" t="s">
        <v>5585</v>
      </c>
      <c r="I10313" t="s">
        <v>5532</v>
      </c>
      <c r="J10313">
        <v>9.1651221386870652E-2</v>
      </c>
      <c r="K10313" t="s">
        <v>73</v>
      </c>
      <c r="L10313">
        <v>22</v>
      </c>
    </row>
    <row r="10314" spans="1:12" x14ac:dyDescent="0.25">
      <c r="A10314" t="s">
        <v>5137</v>
      </c>
      <c r="B10314" t="s">
        <v>5583</v>
      </c>
      <c r="C10314">
        <v>1.41</v>
      </c>
      <c r="D10314">
        <v>1.588365</v>
      </c>
      <c r="E10314">
        <v>-4.72973</v>
      </c>
      <c r="F10314">
        <v>15.3</v>
      </c>
      <c r="G10314" t="s">
        <v>5365</v>
      </c>
      <c r="H10314" t="s">
        <v>5585</v>
      </c>
      <c r="I10314" t="s">
        <v>5532</v>
      </c>
      <c r="J10314">
        <v>9.2156862745098031E-2</v>
      </c>
      <c r="K10314" t="s">
        <v>73</v>
      </c>
      <c r="L10314">
        <v>23</v>
      </c>
    </row>
    <row r="10315" spans="1:12" x14ac:dyDescent="0.25">
      <c r="A10315" t="s">
        <v>4983</v>
      </c>
      <c r="B10315" t="s">
        <v>5583</v>
      </c>
      <c r="C10315">
        <v>2.3149999999999999</v>
      </c>
      <c r="D10315">
        <v>30.835799999999999</v>
      </c>
      <c r="E10315">
        <v>-1.9067799999999999</v>
      </c>
      <c r="F10315">
        <v>24.88</v>
      </c>
      <c r="G10315" t="s">
        <v>5584</v>
      </c>
      <c r="H10315" t="s">
        <v>5585</v>
      </c>
      <c r="I10315" t="s">
        <v>5532</v>
      </c>
      <c r="J10315">
        <v>9.3046623794212219E-2</v>
      </c>
      <c r="K10315" t="s">
        <v>73</v>
      </c>
      <c r="L10315">
        <v>24</v>
      </c>
    </row>
    <row r="10316" spans="1:12" x14ac:dyDescent="0.25">
      <c r="A10316" t="s">
        <v>2850</v>
      </c>
      <c r="B10316" t="s">
        <v>5583</v>
      </c>
      <c r="C10316">
        <v>4.88</v>
      </c>
      <c r="D10316">
        <v>50.974398999999998</v>
      </c>
      <c r="E10316">
        <v>4.946237</v>
      </c>
      <c r="F10316">
        <v>50.4</v>
      </c>
      <c r="G10316" t="s">
        <v>5584</v>
      </c>
      <c r="H10316" t="s">
        <v>5585</v>
      </c>
      <c r="I10316" t="s">
        <v>5532</v>
      </c>
      <c r="J10316">
        <v>9.6825396825396828E-2</v>
      </c>
      <c r="K10316" t="s">
        <v>73</v>
      </c>
      <c r="L10316">
        <v>25</v>
      </c>
    </row>
    <row r="10317" spans="1:12" x14ac:dyDescent="0.25">
      <c r="A10317" t="s">
        <v>915</v>
      </c>
      <c r="B10317" t="s">
        <v>5583</v>
      </c>
      <c r="C10317">
        <v>13.03</v>
      </c>
      <c r="D10317">
        <v>408.91140000000001</v>
      </c>
      <c r="E10317">
        <v>2.1159870000000001</v>
      </c>
      <c r="F10317">
        <v>134</v>
      </c>
      <c r="G10317" t="s">
        <v>5584</v>
      </c>
      <c r="H10317" t="s">
        <v>5585</v>
      </c>
      <c r="I10317" t="s">
        <v>5532</v>
      </c>
      <c r="J10317">
        <v>9.723880597014925E-2</v>
      </c>
      <c r="K10317" t="s">
        <v>73</v>
      </c>
      <c r="L10317">
        <v>26</v>
      </c>
    </row>
    <row r="10318" spans="1:12" x14ac:dyDescent="0.25">
      <c r="A10318" t="s">
        <v>488</v>
      </c>
      <c r="B10318" t="s">
        <v>5583</v>
      </c>
      <c r="C10318">
        <v>3.589439</v>
      </c>
      <c r="D10318">
        <v>3.6497350000000002</v>
      </c>
      <c r="E10318">
        <v>-4.7745360000000003</v>
      </c>
      <c r="F10318">
        <v>36.194346000000003</v>
      </c>
      <c r="G10318" t="s">
        <v>5584</v>
      </c>
      <c r="H10318" t="s">
        <v>5585</v>
      </c>
      <c r="I10318" t="s">
        <v>5532</v>
      </c>
      <c r="J10318">
        <v>9.9171262826519918E-2</v>
      </c>
      <c r="K10318" t="s">
        <v>73</v>
      </c>
      <c r="L10318">
        <v>27</v>
      </c>
    </row>
    <row r="10319" spans="1:12" x14ac:dyDescent="0.25">
      <c r="A10319" t="s">
        <v>4781</v>
      </c>
      <c r="B10319" t="s">
        <v>5583</v>
      </c>
      <c r="C10319">
        <v>10.1</v>
      </c>
      <c r="D10319">
        <v>17.179998999999999</v>
      </c>
      <c r="E10319">
        <v>-1.7509729999999999</v>
      </c>
      <c r="F10319">
        <v>96.3</v>
      </c>
      <c r="G10319" t="s">
        <v>5584</v>
      </c>
      <c r="H10319" t="s">
        <v>5585</v>
      </c>
      <c r="I10319" t="s">
        <v>5532</v>
      </c>
      <c r="J10319">
        <v>0.1048805815160955</v>
      </c>
      <c r="K10319" t="s">
        <v>73</v>
      </c>
      <c r="L10319">
        <v>28</v>
      </c>
    </row>
    <row r="10320" spans="1:12" x14ac:dyDescent="0.25">
      <c r="A10320" t="s">
        <v>5576</v>
      </c>
      <c r="B10320" t="s">
        <v>5583</v>
      </c>
      <c r="C10320">
        <v>9.19</v>
      </c>
      <c r="D10320">
        <v>14.406625</v>
      </c>
      <c r="E10320">
        <v>4.9086759999999998</v>
      </c>
      <c r="F10320">
        <v>87.4</v>
      </c>
      <c r="G10320" t="s">
        <v>5584</v>
      </c>
      <c r="H10320" t="s">
        <v>5585</v>
      </c>
      <c r="I10320" t="s">
        <v>5532</v>
      </c>
      <c r="J10320">
        <v>0.1051487414187643</v>
      </c>
      <c r="K10320" t="s">
        <v>73</v>
      </c>
      <c r="L10320">
        <v>29</v>
      </c>
    </row>
    <row r="10321" spans="1:12" x14ac:dyDescent="0.25">
      <c r="A10321" t="s">
        <v>5602</v>
      </c>
      <c r="B10321" t="s">
        <v>5583</v>
      </c>
      <c r="C10321">
        <v>1.2010000000000001</v>
      </c>
      <c r="D10321">
        <v>474.398461</v>
      </c>
      <c r="E10321">
        <v>-0.41459400000000002</v>
      </c>
      <c r="F10321">
        <v>11.375</v>
      </c>
      <c r="G10321" t="s">
        <v>5584</v>
      </c>
      <c r="H10321" t="s">
        <v>5585</v>
      </c>
      <c r="I10321" t="s">
        <v>5532</v>
      </c>
      <c r="J10321">
        <v>0.1055824175824176</v>
      </c>
      <c r="K10321" t="s">
        <v>73</v>
      </c>
      <c r="L10321">
        <v>30</v>
      </c>
    </row>
    <row r="10322" spans="1:12" x14ac:dyDescent="0.25">
      <c r="A10322" t="s">
        <v>5561</v>
      </c>
      <c r="B10322" t="s">
        <v>5603</v>
      </c>
      <c r="C10322">
        <v>1360.4</v>
      </c>
      <c r="D10322">
        <v>40246.210592000003</v>
      </c>
      <c r="E10322">
        <v>-4.996683</v>
      </c>
      <c r="F10322">
        <v>4.99</v>
      </c>
      <c r="G10322" t="s">
        <v>5604</v>
      </c>
      <c r="H10322" t="s">
        <v>5605</v>
      </c>
      <c r="I10322" t="s">
        <v>5532</v>
      </c>
      <c r="J10322">
        <v>272.62525050100197</v>
      </c>
      <c r="K10322" t="s">
        <v>17</v>
      </c>
      <c r="L10322">
        <v>1</v>
      </c>
    </row>
    <row r="10323" spans="1:12" x14ac:dyDescent="0.25">
      <c r="A10323" t="s">
        <v>5606</v>
      </c>
      <c r="B10323" t="s">
        <v>5603</v>
      </c>
      <c r="C10323">
        <v>53.1</v>
      </c>
      <c r="D10323">
        <v>11738.558021000001</v>
      </c>
      <c r="E10323">
        <v>4.9407110000000003</v>
      </c>
      <c r="F10323">
        <v>3.42</v>
      </c>
      <c r="G10323" t="s">
        <v>5604</v>
      </c>
      <c r="H10323" t="s">
        <v>5605</v>
      </c>
      <c r="I10323" t="s">
        <v>5532</v>
      </c>
      <c r="J10323">
        <v>15.52631578947368</v>
      </c>
      <c r="K10323" t="s">
        <v>17</v>
      </c>
      <c r="L10323">
        <v>2</v>
      </c>
    </row>
    <row r="10324" spans="1:12" x14ac:dyDescent="0.25">
      <c r="A10324" t="s">
        <v>5103</v>
      </c>
      <c r="B10324" t="s">
        <v>5603</v>
      </c>
      <c r="C10324">
        <v>43.45</v>
      </c>
      <c r="D10324">
        <v>35.194499999999998</v>
      </c>
      <c r="E10324">
        <v>1.9953050000000001</v>
      </c>
      <c r="F10324">
        <v>4.17</v>
      </c>
      <c r="G10324" t="s">
        <v>5607</v>
      </c>
      <c r="H10324" t="s">
        <v>5605</v>
      </c>
      <c r="I10324" t="s">
        <v>5532</v>
      </c>
      <c r="J10324">
        <v>10.41966426858513</v>
      </c>
      <c r="K10324" t="s">
        <v>17</v>
      </c>
      <c r="L10324">
        <v>3</v>
      </c>
    </row>
    <row r="10325" spans="1:12" x14ac:dyDescent="0.25">
      <c r="A10325" t="s">
        <v>5025</v>
      </c>
      <c r="B10325" t="s">
        <v>5603</v>
      </c>
      <c r="C10325">
        <v>434.7</v>
      </c>
      <c r="D10325">
        <v>957.73390900000004</v>
      </c>
      <c r="E10325">
        <v>1.958485</v>
      </c>
      <c r="F10325">
        <v>46.2</v>
      </c>
      <c r="G10325" t="s">
        <v>5604</v>
      </c>
      <c r="H10325" t="s">
        <v>5605</v>
      </c>
      <c r="I10325" t="s">
        <v>5532</v>
      </c>
      <c r="J10325">
        <v>9.4090909090909083</v>
      </c>
      <c r="K10325" t="s">
        <v>17</v>
      </c>
      <c r="L10325">
        <v>4</v>
      </c>
    </row>
    <row r="10326" spans="1:12" x14ac:dyDescent="0.25">
      <c r="A10326" t="s">
        <v>5485</v>
      </c>
      <c r="B10326" t="s">
        <v>5603</v>
      </c>
      <c r="C10326">
        <v>358.7</v>
      </c>
      <c r="D10326">
        <v>56101.192223999999</v>
      </c>
      <c r="E10326">
        <v>-4.9927159999999997</v>
      </c>
      <c r="F10326">
        <v>50.25</v>
      </c>
      <c r="G10326" t="s">
        <v>5604</v>
      </c>
      <c r="H10326" t="s">
        <v>5605</v>
      </c>
      <c r="I10326" t="s">
        <v>5532</v>
      </c>
      <c r="J10326">
        <v>7.1383084577114424</v>
      </c>
      <c r="K10326" t="s">
        <v>17</v>
      </c>
      <c r="L10326">
        <v>5</v>
      </c>
    </row>
    <row r="10327" spans="1:12" x14ac:dyDescent="0.25">
      <c r="A10327" t="s">
        <v>1591</v>
      </c>
      <c r="B10327" t="s">
        <v>5603</v>
      </c>
      <c r="C10327">
        <v>15.69</v>
      </c>
      <c r="D10327">
        <v>322.02146900000002</v>
      </c>
      <c r="E10327">
        <v>4.9498329999999999</v>
      </c>
      <c r="F10327">
        <v>2.2799999999999998</v>
      </c>
      <c r="G10327" t="s">
        <v>5604</v>
      </c>
      <c r="H10327" t="s">
        <v>5605</v>
      </c>
      <c r="I10327" t="s">
        <v>5532</v>
      </c>
      <c r="J10327">
        <v>6.8815789473684212</v>
      </c>
      <c r="K10327" t="s">
        <v>17</v>
      </c>
      <c r="L10327">
        <v>6</v>
      </c>
    </row>
    <row r="10328" spans="1:12" x14ac:dyDescent="0.25">
      <c r="A10328" t="s">
        <v>5196</v>
      </c>
      <c r="B10328" t="s">
        <v>5603</v>
      </c>
      <c r="C10328">
        <v>295.05</v>
      </c>
      <c r="D10328">
        <v>110.089292</v>
      </c>
      <c r="E10328">
        <v>-1.6008</v>
      </c>
      <c r="F10328">
        <v>50</v>
      </c>
      <c r="G10328" t="s">
        <v>5604</v>
      </c>
      <c r="H10328" t="s">
        <v>5605</v>
      </c>
      <c r="I10328" t="s">
        <v>5532</v>
      </c>
      <c r="J10328">
        <v>5.9009999999999998</v>
      </c>
      <c r="K10328" t="s">
        <v>17</v>
      </c>
      <c r="L10328">
        <v>7</v>
      </c>
    </row>
    <row r="10329" spans="1:12" x14ac:dyDescent="0.25">
      <c r="A10329" t="s">
        <v>5538</v>
      </c>
      <c r="B10329" t="s">
        <v>5603</v>
      </c>
      <c r="C10329">
        <v>185.53</v>
      </c>
      <c r="D10329">
        <v>1199.5512650000001</v>
      </c>
      <c r="E10329">
        <v>-5.3899999999999998E-3</v>
      </c>
      <c r="F10329">
        <v>34.81</v>
      </c>
      <c r="G10329" t="s">
        <v>5604</v>
      </c>
      <c r="H10329" t="s">
        <v>5605</v>
      </c>
      <c r="I10329" t="s">
        <v>5532</v>
      </c>
      <c r="J10329">
        <v>5.3297902901465104</v>
      </c>
      <c r="K10329" t="s">
        <v>17</v>
      </c>
      <c r="L10329">
        <v>8</v>
      </c>
    </row>
    <row r="10330" spans="1:12" x14ac:dyDescent="0.25">
      <c r="A10330" t="s">
        <v>175</v>
      </c>
      <c r="B10330" t="s">
        <v>5603</v>
      </c>
      <c r="C10330">
        <v>27.666667</v>
      </c>
      <c r="D10330">
        <v>301.47056600000002</v>
      </c>
      <c r="E10330">
        <v>0.289995</v>
      </c>
      <c r="F10330">
        <v>5.233333</v>
      </c>
      <c r="G10330" t="s">
        <v>5604</v>
      </c>
      <c r="H10330" t="s">
        <v>5605</v>
      </c>
      <c r="I10330" t="s">
        <v>5532</v>
      </c>
      <c r="J10330">
        <v>5.2866246042436051</v>
      </c>
      <c r="K10330" t="s">
        <v>17</v>
      </c>
      <c r="L10330">
        <v>9</v>
      </c>
    </row>
    <row r="10331" spans="1:12" x14ac:dyDescent="0.25">
      <c r="A10331" t="s">
        <v>219</v>
      </c>
      <c r="B10331" t="s">
        <v>5603</v>
      </c>
      <c r="C10331">
        <v>5.47</v>
      </c>
      <c r="D10331">
        <v>7.417211</v>
      </c>
      <c r="E10331">
        <v>4.9904029999999997</v>
      </c>
      <c r="F10331">
        <v>1.08</v>
      </c>
      <c r="G10331" t="s">
        <v>5604</v>
      </c>
      <c r="H10331" t="s">
        <v>5605</v>
      </c>
      <c r="I10331" t="s">
        <v>5532</v>
      </c>
      <c r="J10331">
        <v>5.064814814814814</v>
      </c>
      <c r="K10331" t="s">
        <v>17</v>
      </c>
      <c r="L10331">
        <v>10</v>
      </c>
    </row>
    <row r="10332" spans="1:12" x14ac:dyDescent="0.25">
      <c r="A10332" t="s">
        <v>5600</v>
      </c>
      <c r="B10332" t="s">
        <v>5603</v>
      </c>
      <c r="C10332">
        <v>74.95</v>
      </c>
      <c r="D10332">
        <v>33.865828</v>
      </c>
      <c r="E10332">
        <v>1.9727889999999999</v>
      </c>
      <c r="F10332">
        <v>15.03</v>
      </c>
      <c r="G10332" t="s">
        <v>5601</v>
      </c>
      <c r="H10332" t="s">
        <v>5605</v>
      </c>
      <c r="I10332" t="s">
        <v>5532</v>
      </c>
      <c r="J10332">
        <v>4.9866932801064543</v>
      </c>
      <c r="K10332" t="s">
        <v>17</v>
      </c>
      <c r="L10332">
        <v>11</v>
      </c>
    </row>
    <row r="10333" spans="1:12" x14ac:dyDescent="0.25">
      <c r="A10333" t="s">
        <v>1403</v>
      </c>
      <c r="B10333" t="s">
        <v>5603</v>
      </c>
      <c r="C10333">
        <v>13.95</v>
      </c>
      <c r="D10333">
        <v>167.35484</v>
      </c>
      <c r="E10333">
        <v>-1.7605630000000001</v>
      </c>
      <c r="F10333">
        <v>2.87</v>
      </c>
      <c r="G10333" t="s">
        <v>5608</v>
      </c>
      <c r="H10333" t="s">
        <v>5605</v>
      </c>
      <c r="I10333" t="s">
        <v>5532</v>
      </c>
      <c r="J10333">
        <v>4.8606271777003478</v>
      </c>
      <c r="K10333" t="s">
        <v>17</v>
      </c>
      <c r="L10333">
        <v>12</v>
      </c>
    </row>
    <row r="10334" spans="1:12" x14ac:dyDescent="0.25">
      <c r="A10334" t="s">
        <v>628</v>
      </c>
      <c r="B10334" t="s">
        <v>5603</v>
      </c>
      <c r="C10334">
        <v>27.4</v>
      </c>
      <c r="D10334">
        <v>50.646433999999999</v>
      </c>
      <c r="E10334">
        <v>1.8587359999999999</v>
      </c>
      <c r="F10334">
        <v>6.38</v>
      </c>
      <c r="G10334" t="s">
        <v>5604</v>
      </c>
      <c r="H10334" t="s">
        <v>5605</v>
      </c>
      <c r="I10334" t="s">
        <v>5532</v>
      </c>
      <c r="J10334">
        <v>4.2946708463949843</v>
      </c>
      <c r="K10334" t="s">
        <v>17</v>
      </c>
      <c r="L10334">
        <v>13</v>
      </c>
    </row>
    <row r="10335" spans="1:12" x14ac:dyDescent="0.25">
      <c r="A10335" t="s">
        <v>5591</v>
      </c>
      <c r="B10335" t="s">
        <v>5603</v>
      </c>
      <c r="C10335">
        <v>52.7</v>
      </c>
      <c r="D10335">
        <v>133.72124299999999</v>
      </c>
      <c r="E10335">
        <v>-2.5878000000000001</v>
      </c>
      <c r="F10335">
        <v>12.35</v>
      </c>
      <c r="G10335" t="s">
        <v>5604</v>
      </c>
      <c r="H10335" t="s">
        <v>5605</v>
      </c>
      <c r="I10335" t="s">
        <v>5532</v>
      </c>
      <c r="J10335">
        <v>4.2672064777327936</v>
      </c>
      <c r="K10335" t="s">
        <v>17</v>
      </c>
      <c r="L10335">
        <v>14</v>
      </c>
    </row>
    <row r="10336" spans="1:12" x14ac:dyDescent="0.25">
      <c r="A10336" t="s">
        <v>5609</v>
      </c>
      <c r="B10336" t="s">
        <v>5603</v>
      </c>
      <c r="C10336">
        <v>6.57</v>
      </c>
      <c r="D10336">
        <v>331.01771600000001</v>
      </c>
      <c r="E10336">
        <v>4.9520770000000001</v>
      </c>
      <c r="F10336">
        <v>1.69</v>
      </c>
      <c r="G10336" t="s">
        <v>5604</v>
      </c>
      <c r="H10336" t="s">
        <v>5605</v>
      </c>
      <c r="I10336" t="s">
        <v>5532</v>
      </c>
      <c r="J10336">
        <v>3.887573964497042</v>
      </c>
      <c r="K10336" t="s">
        <v>17</v>
      </c>
      <c r="L10336">
        <v>15</v>
      </c>
    </row>
    <row r="10337" spans="1:12" x14ac:dyDescent="0.25">
      <c r="A10337" t="s">
        <v>5253</v>
      </c>
      <c r="B10337" t="s">
        <v>5603</v>
      </c>
      <c r="C10337">
        <v>35.869999999999997</v>
      </c>
      <c r="D10337">
        <v>250.189233</v>
      </c>
      <c r="E10337">
        <v>-1.483109</v>
      </c>
      <c r="F10337">
        <v>9.74</v>
      </c>
      <c r="G10337" t="s">
        <v>5604</v>
      </c>
      <c r="H10337" t="s">
        <v>5605</v>
      </c>
      <c r="I10337" t="s">
        <v>5532</v>
      </c>
      <c r="J10337">
        <v>3.682751540041068</v>
      </c>
      <c r="K10337" t="s">
        <v>17</v>
      </c>
      <c r="L10337">
        <v>16</v>
      </c>
    </row>
    <row r="10338" spans="1:12" x14ac:dyDescent="0.25">
      <c r="A10338" t="s">
        <v>5610</v>
      </c>
      <c r="B10338" t="s">
        <v>5603</v>
      </c>
      <c r="C10338">
        <v>54.15</v>
      </c>
      <c r="D10338">
        <v>765.54171499999995</v>
      </c>
      <c r="E10338">
        <v>-4.8330399999999996</v>
      </c>
      <c r="F10338">
        <v>14.73</v>
      </c>
      <c r="G10338" t="s">
        <v>5604</v>
      </c>
      <c r="H10338" t="s">
        <v>5605</v>
      </c>
      <c r="I10338" t="s">
        <v>5532</v>
      </c>
      <c r="J10338">
        <v>3.6761710794297349</v>
      </c>
      <c r="K10338" t="s">
        <v>17</v>
      </c>
      <c r="L10338">
        <v>17</v>
      </c>
    </row>
    <row r="10339" spans="1:12" x14ac:dyDescent="0.25">
      <c r="A10339" t="s">
        <v>5611</v>
      </c>
      <c r="B10339" t="s">
        <v>5603</v>
      </c>
      <c r="C10339">
        <v>50.25</v>
      </c>
      <c r="D10339">
        <v>716.51514699999996</v>
      </c>
      <c r="E10339">
        <v>4.9060540000000001</v>
      </c>
      <c r="F10339">
        <v>13.75</v>
      </c>
      <c r="G10339" t="s">
        <v>5612</v>
      </c>
      <c r="H10339" t="s">
        <v>5605</v>
      </c>
      <c r="I10339" t="s">
        <v>5532</v>
      </c>
      <c r="J10339">
        <v>3.6545454545454552</v>
      </c>
      <c r="K10339" t="s">
        <v>17</v>
      </c>
      <c r="L10339">
        <v>18</v>
      </c>
    </row>
    <row r="10340" spans="1:12" x14ac:dyDescent="0.25">
      <c r="A10340" t="s">
        <v>5613</v>
      </c>
      <c r="B10340" t="s">
        <v>5603</v>
      </c>
      <c r="C10340">
        <v>4.67</v>
      </c>
      <c r="D10340">
        <v>57.192166999999998</v>
      </c>
      <c r="E10340">
        <v>4.9438199999999997</v>
      </c>
      <c r="F10340">
        <v>1.32</v>
      </c>
      <c r="G10340" t="s">
        <v>5604</v>
      </c>
      <c r="H10340" t="s">
        <v>5605</v>
      </c>
      <c r="I10340" t="s">
        <v>5532</v>
      </c>
      <c r="J10340">
        <v>3.5378787878787881</v>
      </c>
      <c r="K10340" t="s">
        <v>17</v>
      </c>
      <c r="L10340">
        <v>19</v>
      </c>
    </row>
    <row r="10341" spans="1:12" x14ac:dyDescent="0.25">
      <c r="A10341" t="s">
        <v>5614</v>
      </c>
      <c r="B10341" t="s">
        <v>5603</v>
      </c>
      <c r="C10341">
        <v>17.23</v>
      </c>
      <c r="D10341">
        <v>517.97815700000001</v>
      </c>
      <c r="E10341">
        <v>4.9969530000000004</v>
      </c>
      <c r="F10341">
        <v>4.9000000000000004</v>
      </c>
      <c r="G10341" t="s">
        <v>5604</v>
      </c>
      <c r="H10341" t="s">
        <v>5605</v>
      </c>
      <c r="I10341" t="s">
        <v>5532</v>
      </c>
      <c r="J10341">
        <v>3.5163265306122451</v>
      </c>
      <c r="K10341" t="s">
        <v>17</v>
      </c>
      <c r="L10341">
        <v>20</v>
      </c>
    </row>
    <row r="10342" spans="1:12" x14ac:dyDescent="0.25">
      <c r="A10342" t="s">
        <v>5615</v>
      </c>
      <c r="B10342" t="s">
        <v>5603</v>
      </c>
      <c r="C10342">
        <v>43.75</v>
      </c>
      <c r="D10342">
        <v>177.94292200000001</v>
      </c>
      <c r="E10342">
        <v>-3.4216340000000001</v>
      </c>
      <c r="F10342">
        <v>12.78</v>
      </c>
      <c r="G10342" t="s">
        <v>5604</v>
      </c>
      <c r="H10342" t="s">
        <v>5605</v>
      </c>
      <c r="I10342" t="s">
        <v>5532</v>
      </c>
      <c r="J10342">
        <v>3.4233176838810642</v>
      </c>
      <c r="K10342" t="s">
        <v>17</v>
      </c>
      <c r="L10342">
        <v>21</v>
      </c>
    </row>
    <row r="10343" spans="1:12" x14ac:dyDescent="0.25">
      <c r="A10343" t="s">
        <v>4908</v>
      </c>
      <c r="B10343" t="s">
        <v>5603</v>
      </c>
      <c r="C10343">
        <v>3.48</v>
      </c>
      <c r="D10343">
        <v>5.8951200000000004</v>
      </c>
      <c r="E10343">
        <v>4.8192769999999996</v>
      </c>
      <c r="F10343">
        <v>1.06</v>
      </c>
      <c r="G10343" t="s">
        <v>5604</v>
      </c>
      <c r="H10343" t="s">
        <v>5605</v>
      </c>
      <c r="I10343" t="s">
        <v>5532</v>
      </c>
      <c r="J10343">
        <v>3.283018867924528</v>
      </c>
      <c r="K10343" t="s">
        <v>17</v>
      </c>
      <c r="L10343">
        <v>22</v>
      </c>
    </row>
    <row r="10344" spans="1:12" x14ac:dyDescent="0.25">
      <c r="A10344" t="s">
        <v>1097</v>
      </c>
      <c r="B10344" t="s">
        <v>5603</v>
      </c>
      <c r="C10344">
        <v>10.65</v>
      </c>
      <c r="D10344">
        <v>106.5</v>
      </c>
      <c r="E10344">
        <v>0.47169800000000001</v>
      </c>
      <c r="F10344">
        <v>3.26</v>
      </c>
      <c r="G10344" t="s">
        <v>5616</v>
      </c>
      <c r="H10344" t="s">
        <v>5605</v>
      </c>
      <c r="I10344" t="s">
        <v>5532</v>
      </c>
      <c r="J10344">
        <v>3.2668711656441718</v>
      </c>
      <c r="K10344" t="s">
        <v>17</v>
      </c>
      <c r="L10344">
        <v>23</v>
      </c>
    </row>
    <row r="10345" spans="1:12" x14ac:dyDescent="0.25">
      <c r="A10345" t="s">
        <v>5617</v>
      </c>
      <c r="B10345" t="s">
        <v>5603</v>
      </c>
      <c r="C10345">
        <v>9.39</v>
      </c>
      <c r="D10345">
        <v>105.091185</v>
      </c>
      <c r="E10345">
        <v>1.9543969999999999</v>
      </c>
      <c r="F10345">
        <v>2.88</v>
      </c>
      <c r="G10345" t="s">
        <v>5604</v>
      </c>
      <c r="H10345" t="s">
        <v>5605</v>
      </c>
      <c r="I10345" t="s">
        <v>5532</v>
      </c>
      <c r="J10345">
        <v>3.260416666666667</v>
      </c>
      <c r="K10345" t="s">
        <v>17</v>
      </c>
      <c r="L10345">
        <v>24</v>
      </c>
    </row>
    <row r="10346" spans="1:12" x14ac:dyDescent="0.25">
      <c r="A10346" t="s">
        <v>5138</v>
      </c>
      <c r="B10346" t="s">
        <v>5603</v>
      </c>
      <c r="C10346">
        <v>2.74</v>
      </c>
      <c r="D10346">
        <v>16.958411999999999</v>
      </c>
      <c r="E10346">
        <v>4.9808430000000001</v>
      </c>
      <c r="F10346">
        <v>0.86</v>
      </c>
      <c r="G10346" t="s">
        <v>5604</v>
      </c>
      <c r="H10346" t="s">
        <v>5605</v>
      </c>
      <c r="I10346" t="s">
        <v>5532</v>
      </c>
      <c r="J10346">
        <v>3.1860465116279069</v>
      </c>
      <c r="K10346" t="s">
        <v>17</v>
      </c>
      <c r="L10346">
        <v>25</v>
      </c>
    </row>
    <row r="10347" spans="1:12" x14ac:dyDescent="0.25">
      <c r="A10347" t="s">
        <v>5431</v>
      </c>
      <c r="B10347" t="s">
        <v>5603</v>
      </c>
      <c r="C10347">
        <v>3.83</v>
      </c>
      <c r="D10347">
        <v>11.65469</v>
      </c>
      <c r="E10347">
        <v>4.9315069999999999</v>
      </c>
      <c r="F10347">
        <v>1.25</v>
      </c>
      <c r="G10347" t="s">
        <v>5432</v>
      </c>
      <c r="H10347" t="s">
        <v>5605</v>
      </c>
      <c r="I10347" t="s">
        <v>5532</v>
      </c>
      <c r="J10347">
        <v>3.0640000000000001</v>
      </c>
      <c r="K10347" t="s">
        <v>17</v>
      </c>
      <c r="L10347">
        <v>26</v>
      </c>
    </row>
    <row r="10348" spans="1:12" x14ac:dyDescent="0.25">
      <c r="A10348" t="s">
        <v>5592</v>
      </c>
      <c r="B10348" t="s">
        <v>5603</v>
      </c>
      <c r="C10348">
        <v>1364.633333</v>
      </c>
      <c r="D10348">
        <v>5984.2583249999998</v>
      </c>
      <c r="E10348">
        <v>-1.2212000000000001E-2</v>
      </c>
      <c r="F10348">
        <v>454.28333300000003</v>
      </c>
      <c r="G10348" t="s">
        <v>5604</v>
      </c>
      <c r="H10348" t="s">
        <v>5605</v>
      </c>
      <c r="I10348" t="s">
        <v>5532</v>
      </c>
      <c r="J10348">
        <v>3.003925598564718</v>
      </c>
      <c r="K10348" t="s">
        <v>17</v>
      </c>
      <c r="L10348">
        <v>27</v>
      </c>
    </row>
    <row r="10349" spans="1:12" x14ac:dyDescent="0.25">
      <c r="A10349" t="s">
        <v>5221</v>
      </c>
      <c r="B10349" t="s">
        <v>5603</v>
      </c>
      <c r="C10349">
        <v>1.260869</v>
      </c>
      <c r="D10349">
        <v>98.364959999999996</v>
      </c>
      <c r="E10349">
        <v>1.3740460000000001</v>
      </c>
      <c r="F10349">
        <v>0.43484800000000001</v>
      </c>
      <c r="G10349" t="s">
        <v>5604</v>
      </c>
      <c r="H10349" t="s">
        <v>5605</v>
      </c>
      <c r="I10349" t="s">
        <v>5532</v>
      </c>
      <c r="J10349">
        <v>2.89956260578409</v>
      </c>
      <c r="K10349" t="s">
        <v>17</v>
      </c>
      <c r="L10349">
        <v>28</v>
      </c>
    </row>
    <row r="10350" spans="1:12" x14ac:dyDescent="0.25">
      <c r="A10350" t="s">
        <v>5393</v>
      </c>
      <c r="B10350" t="s">
        <v>5603</v>
      </c>
      <c r="C10350">
        <v>96.745900000000006</v>
      </c>
      <c r="D10350">
        <v>70.3</v>
      </c>
      <c r="E10350">
        <v>0.42857099999999998</v>
      </c>
      <c r="F10350">
        <v>33.551423</v>
      </c>
      <c r="G10350" t="s">
        <v>5604</v>
      </c>
      <c r="H10350" t="s">
        <v>5605</v>
      </c>
      <c r="I10350" t="s">
        <v>5532</v>
      </c>
      <c r="J10350">
        <v>2.8835110808861968</v>
      </c>
      <c r="K10350" t="s">
        <v>17</v>
      </c>
      <c r="L10350">
        <v>29</v>
      </c>
    </row>
    <row r="10351" spans="1:12" x14ac:dyDescent="0.25">
      <c r="A10351" t="s">
        <v>5618</v>
      </c>
      <c r="B10351" t="s">
        <v>5603</v>
      </c>
      <c r="C10351">
        <v>4.4066669999999997</v>
      </c>
      <c r="D10351">
        <v>21.449449999999999</v>
      </c>
      <c r="E10351">
        <v>-1.9287829999999999</v>
      </c>
      <c r="F10351">
        <v>1.56</v>
      </c>
      <c r="G10351" t="s">
        <v>5604</v>
      </c>
      <c r="H10351" t="s">
        <v>5605</v>
      </c>
      <c r="I10351" t="s">
        <v>5532</v>
      </c>
      <c r="J10351">
        <v>2.824786538461538</v>
      </c>
      <c r="K10351" t="s">
        <v>17</v>
      </c>
      <c r="L10351">
        <v>30</v>
      </c>
    </row>
    <row r="10352" spans="1:12" x14ac:dyDescent="0.25">
      <c r="A10352" t="s">
        <v>4253</v>
      </c>
      <c r="B10352" t="s">
        <v>5603</v>
      </c>
      <c r="C10352">
        <v>0.48721399999999998</v>
      </c>
      <c r="D10352">
        <v>16.381029999999999</v>
      </c>
      <c r="E10352">
        <v>1.9434629999999999</v>
      </c>
      <c r="F10352">
        <v>38.153799999999997</v>
      </c>
      <c r="G10352" t="s">
        <v>5604</v>
      </c>
      <c r="H10352" t="s">
        <v>5605</v>
      </c>
      <c r="I10352" t="s">
        <v>5532</v>
      </c>
      <c r="J10352">
        <v>1.276973722145632E-2</v>
      </c>
      <c r="K10352" t="s">
        <v>73</v>
      </c>
      <c r="L10352">
        <v>1</v>
      </c>
    </row>
    <row r="10353" spans="1:12" x14ac:dyDescent="0.25">
      <c r="A10353" t="s">
        <v>5548</v>
      </c>
      <c r="B10353" t="s">
        <v>5603</v>
      </c>
      <c r="C10353">
        <v>2.2799999999999998</v>
      </c>
      <c r="D10353">
        <v>7.0691069999999998</v>
      </c>
      <c r="E10353">
        <v>4.5871560000000002</v>
      </c>
      <c r="F10353">
        <v>104.2</v>
      </c>
      <c r="G10353" t="s">
        <v>5604</v>
      </c>
      <c r="H10353" t="s">
        <v>5605</v>
      </c>
      <c r="I10353" t="s">
        <v>5532</v>
      </c>
      <c r="J10353">
        <v>2.1880998080614202E-2</v>
      </c>
      <c r="K10353" t="s">
        <v>73</v>
      </c>
      <c r="L10353">
        <v>2</v>
      </c>
    </row>
    <row r="10354" spans="1:12" x14ac:dyDescent="0.25">
      <c r="A10354" t="s">
        <v>3990</v>
      </c>
      <c r="B10354" t="s">
        <v>5603</v>
      </c>
      <c r="C10354">
        <v>4.5999999999999996</v>
      </c>
      <c r="D10354">
        <v>7.5901750000000003</v>
      </c>
      <c r="E10354">
        <v>4.7835989999999997</v>
      </c>
      <c r="F10354">
        <v>111.8</v>
      </c>
      <c r="G10354" t="s">
        <v>5619</v>
      </c>
      <c r="H10354" t="s">
        <v>5605</v>
      </c>
      <c r="I10354" t="s">
        <v>5532</v>
      </c>
      <c r="J10354">
        <v>4.1144901610017888E-2</v>
      </c>
      <c r="K10354" t="s">
        <v>73</v>
      </c>
      <c r="L10354">
        <v>3</v>
      </c>
    </row>
    <row r="10355" spans="1:12" x14ac:dyDescent="0.25">
      <c r="A10355" t="s">
        <v>5579</v>
      </c>
      <c r="B10355" t="s">
        <v>5603</v>
      </c>
      <c r="C10355">
        <v>5.05</v>
      </c>
      <c r="D10355">
        <v>3.0691380000000001</v>
      </c>
      <c r="E10355">
        <v>-3.8095240000000001</v>
      </c>
      <c r="F10355">
        <v>90</v>
      </c>
      <c r="G10355" t="s">
        <v>5604</v>
      </c>
      <c r="H10355" t="s">
        <v>5605</v>
      </c>
      <c r="I10355" t="s">
        <v>5532</v>
      </c>
      <c r="J10355">
        <v>5.6111111111111112E-2</v>
      </c>
      <c r="K10355" t="s">
        <v>73</v>
      </c>
      <c r="L10355">
        <v>4</v>
      </c>
    </row>
    <row r="10356" spans="1:12" x14ac:dyDescent="0.25">
      <c r="A10356" t="s">
        <v>4654</v>
      </c>
      <c r="B10356" t="s">
        <v>5603</v>
      </c>
      <c r="C10356">
        <v>5.62</v>
      </c>
      <c r="D10356">
        <v>1.7141</v>
      </c>
      <c r="E10356">
        <v>1.99637</v>
      </c>
      <c r="F10356">
        <v>99.2</v>
      </c>
      <c r="G10356" t="s">
        <v>5604</v>
      </c>
      <c r="H10356" t="s">
        <v>5605</v>
      </c>
      <c r="I10356" t="s">
        <v>5532</v>
      </c>
      <c r="J10356">
        <v>5.6653225806451622E-2</v>
      </c>
      <c r="K10356" t="s">
        <v>73</v>
      </c>
      <c r="L10356">
        <v>5</v>
      </c>
    </row>
    <row r="10357" spans="1:12" x14ac:dyDescent="0.25">
      <c r="A10357" t="s">
        <v>5547</v>
      </c>
      <c r="B10357" t="s">
        <v>5603</v>
      </c>
      <c r="C10357">
        <v>2</v>
      </c>
      <c r="D10357">
        <v>35.312978000000001</v>
      </c>
      <c r="E10357">
        <v>4.7120420000000003</v>
      </c>
      <c r="F10357">
        <v>32.950000000000003</v>
      </c>
      <c r="G10357" t="s">
        <v>5604</v>
      </c>
      <c r="H10357" t="s">
        <v>5605</v>
      </c>
      <c r="I10357" t="s">
        <v>5532</v>
      </c>
      <c r="J10357">
        <v>6.0698027314112293E-2</v>
      </c>
      <c r="K10357" t="s">
        <v>73</v>
      </c>
      <c r="L10357">
        <v>6</v>
      </c>
    </row>
    <row r="10358" spans="1:12" x14ac:dyDescent="0.25">
      <c r="A10358" t="s">
        <v>4983</v>
      </c>
      <c r="B10358" t="s">
        <v>5603</v>
      </c>
      <c r="C10358">
        <v>1.52</v>
      </c>
      <c r="D10358">
        <v>20.246400000000001</v>
      </c>
      <c r="E10358">
        <v>1.6722410000000001</v>
      </c>
      <c r="F10358">
        <v>18.975000000000001</v>
      </c>
      <c r="G10358" t="s">
        <v>5604</v>
      </c>
      <c r="H10358" t="s">
        <v>5605</v>
      </c>
      <c r="I10358" t="s">
        <v>5532</v>
      </c>
      <c r="J10358">
        <v>8.010540184453227E-2</v>
      </c>
      <c r="K10358" t="s">
        <v>73</v>
      </c>
      <c r="L10358">
        <v>7</v>
      </c>
    </row>
    <row r="10359" spans="1:12" x14ac:dyDescent="0.25">
      <c r="A10359" t="s">
        <v>5258</v>
      </c>
      <c r="B10359" t="s">
        <v>5603</v>
      </c>
      <c r="C10359">
        <v>12.95</v>
      </c>
      <c r="D10359">
        <v>14.737318999999999</v>
      </c>
      <c r="E10359">
        <v>4.0160640000000001</v>
      </c>
      <c r="F10359">
        <v>157.19999999999999</v>
      </c>
      <c r="G10359" t="s">
        <v>5620</v>
      </c>
      <c r="H10359" t="s">
        <v>5605</v>
      </c>
      <c r="I10359" t="s">
        <v>5532</v>
      </c>
      <c r="J10359">
        <v>8.2379134860050898E-2</v>
      </c>
      <c r="K10359" t="s">
        <v>73</v>
      </c>
      <c r="L10359">
        <v>8</v>
      </c>
    </row>
    <row r="10360" spans="1:12" x14ac:dyDescent="0.25">
      <c r="A10360" t="s">
        <v>5455</v>
      </c>
      <c r="B10360" t="s">
        <v>5603</v>
      </c>
      <c r="C10360">
        <v>4.41</v>
      </c>
      <c r="D10360">
        <v>13.673140999999999</v>
      </c>
      <c r="E10360">
        <v>5</v>
      </c>
      <c r="F10360">
        <v>53.2</v>
      </c>
      <c r="G10360" t="s">
        <v>5604</v>
      </c>
      <c r="H10360" t="s">
        <v>5605</v>
      </c>
      <c r="I10360" t="s">
        <v>5532</v>
      </c>
      <c r="J10360">
        <v>8.2894736842105257E-2</v>
      </c>
      <c r="K10360" t="s">
        <v>73</v>
      </c>
      <c r="L10360">
        <v>9</v>
      </c>
    </row>
    <row r="10361" spans="1:12" x14ac:dyDescent="0.25">
      <c r="A10361" t="s">
        <v>4228</v>
      </c>
      <c r="B10361" t="s">
        <v>5603</v>
      </c>
      <c r="C10361">
        <v>10.26</v>
      </c>
      <c r="D10361">
        <v>15.1335</v>
      </c>
      <c r="E10361">
        <v>-5</v>
      </c>
      <c r="F10361">
        <v>112.05</v>
      </c>
      <c r="G10361" t="s">
        <v>5604</v>
      </c>
      <c r="H10361" t="s">
        <v>5605</v>
      </c>
      <c r="I10361" t="s">
        <v>5532</v>
      </c>
      <c r="J10361">
        <v>9.1566265060240959E-2</v>
      </c>
      <c r="K10361" t="s">
        <v>73</v>
      </c>
      <c r="L10361">
        <v>10</v>
      </c>
    </row>
    <row r="10362" spans="1:12" x14ac:dyDescent="0.25">
      <c r="A10362" t="s">
        <v>2570</v>
      </c>
      <c r="B10362" t="s">
        <v>5603</v>
      </c>
      <c r="C10362">
        <v>15.49</v>
      </c>
      <c r="D10362">
        <v>289.97076299999998</v>
      </c>
      <c r="E10362">
        <v>-4.9693250000000004</v>
      </c>
      <c r="F10362">
        <v>158.44999999999999</v>
      </c>
      <c r="G10362" t="s">
        <v>5604</v>
      </c>
      <c r="H10362" t="s">
        <v>5605</v>
      </c>
      <c r="I10362" t="s">
        <v>5532</v>
      </c>
      <c r="J10362">
        <v>9.7759545597980446E-2</v>
      </c>
      <c r="K10362" t="s">
        <v>73</v>
      </c>
      <c r="L10362">
        <v>11</v>
      </c>
    </row>
    <row r="10363" spans="1:12" x14ac:dyDescent="0.25">
      <c r="A10363" t="s">
        <v>750</v>
      </c>
      <c r="B10363" t="s">
        <v>5603</v>
      </c>
      <c r="C10363">
        <v>11.09</v>
      </c>
      <c r="D10363">
        <v>64.898972999999998</v>
      </c>
      <c r="E10363">
        <v>-4.9700090000000001</v>
      </c>
      <c r="F10363">
        <v>104.8</v>
      </c>
      <c r="G10363" t="s">
        <v>5604</v>
      </c>
      <c r="H10363" t="s">
        <v>5605</v>
      </c>
      <c r="I10363" t="s">
        <v>5532</v>
      </c>
      <c r="J10363">
        <v>0.10582061068702291</v>
      </c>
      <c r="K10363" t="s">
        <v>73</v>
      </c>
      <c r="L10363">
        <v>12</v>
      </c>
    </row>
    <row r="10364" spans="1:12" x14ac:dyDescent="0.25">
      <c r="A10364" t="s">
        <v>2217</v>
      </c>
      <c r="B10364" t="s">
        <v>5603</v>
      </c>
      <c r="C10364">
        <v>6.87</v>
      </c>
      <c r="D10364">
        <v>115.17376400000001</v>
      </c>
      <c r="E10364">
        <v>4.8854959999999998</v>
      </c>
      <c r="F10364">
        <v>62.85</v>
      </c>
      <c r="G10364" t="s">
        <v>5604</v>
      </c>
      <c r="H10364" t="s">
        <v>5605</v>
      </c>
      <c r="I10364" t="s">
        <v>5532</v>
      </c>
      <c r="J10364">
        <v>0.1093078758949881</v>
      </c>
      <c r="K10364" t="s">
        <v>73</v>
      </c>
      <c r="L10364">
        <v>13</v>
      </c>
    </row>
    <row r="10365" spans="1:12" x14ac:dyDescent="0.25">
      <c r="A10365" t="s">
        <v>5580</v>
      </c>
      <c r="B10365" t="s">
        <v>5603</v>
      </c>
      <c r="C10365">
        <v>102</v>
      </c>
      <c r="D10365">
        <v>1120.47</v>
      </c>
      <c r="E10365">
        <v>0.84033599999999997</v>
      </c>
      <c r="F10365">
        <v>906.55</v>
      </c>
      <c r="G10365" t="s">
        <v>5604</v>
      </c>
      <c r="H10365" t="s">
        <v>5605</v>
      </c>
      <c r="I10365" t="s">
        <v>5532</v>
      </c>
      <c r="J10365">
        <v>0.1125144779659147</v>
      </c>
      <c r="K10365" t="s">
        <v>73</v>
      </c>
      <c r="L10365">
        <v>14</v>
      </c>
    </row>
    <row r="10366" spans="1:12" x14ac:dyDescent="0.25">
      <c r="A10366" t="s">
        <v>5277</v>
      </c>
      <c r="B10366" t="s">
        <v>5603</v>
      </c>
      <c r="C10366">
        <v>0.76</v>
      </c>
      <c r="D10366">
        <v>0.38</v>
      </c>
      <c r="E10366">
        <v>0</v>
      </c>
      <c r="F10366">
        <v>6.6</v>
      </c>
      <c r="G10366" t="s">
        <v>5604</v>
      </c>
      <c r="H10366" t="s">
        <v>5605</v>
      </c>
      <c r="I10366" t="s">
        <v>5532</v>
      </c>
      <c r="J10366">
        <v>0.1151515151515152</v>
      </c>
      <c r="K10366" t="s">
        <v>73</v>
      </c>
      <c r="L10366">
        <v>15</v>
      </c>
    </row>
    <row r="10367" spans="1:12" x14ac:dyDescent="0.25">
      <c r="A10367" t="s">
        <v>1444</v>
      </c>
      <c r="B10367" t="s">
        <v>5603</v>
      </c>
      <c r="C10367">
        <v>26.7</v>
      </c>
      <c r="D10367">
        <v>1009.995556</v>
      </c>
      <c r="E10367">
        <v>-4.9822059999999997</v>
      </c>
      <c r="F10367">
        <v>218.1</v>
      </c>
      <c r="G10367" t="s">
        <v>5604</v>
      </c>
      <c r="H10367" t="s">
        <v>5605</v>
      </c>
      <c r="I10367" t="s">
        <v>5532</v>
      </c>
      <c r="J10367">
        <v>0.1224209078404402</v>
      </c>
      <c r="K10367" t="s">
        <v>73</v>
      </c>
      <c r="L10367">
        <v>16</v>
      </c>
    </row>
    <row r="10368" spans="1:12" x14ac:dyDescent="0.25">
      <c r="A10368" t="s">
        <v>5060</v>
      </c>
      <c r="B10368" t="s">
        <v>5603</v>
      </c>
      <c r="C10368">
        <v>5.27</v>
      </c>
      <c r="D10368">
        <v>30.9876</v>
      </c>
      <c r="E10368">
        <v>-0.56603800000000004</v>
      </c>
      <c r="F10368">
        <v>41.6</v>
      </c>
      <c r="G10368" t="s">
        <v>5604</v>
      </c>
      <c r="H10368" t="s">
        <v>5605</v>
      </c>
      <c r="I10368" t="s">
        <v>5532</v>
      </c>
      <c r="J10368">
        <v>0.1266826923076923</v>
      </c>
      <c r="K10368" t="s">
        <v>73</v>
      </c>
      <c r="L10368">
        <v>17</v>
      </c>
    </row>
    <row r="10369" spans="1:12" x14ac:dyDescent="0.25">
      <c r="A10369" t="s">
        <v>5621</v>
      </c>
      <c r="B10369" t="s">
        <v>5603</v>
      </c>
      <c r="C10369">
        <v>4.28</v>
      </c>
      <c r="D10369">
        <v>8.2347129999999993</v>
      </c>
      <c r="E10369">
        <v>4.901961</v>
      </c>
      <c r="F10369">
        <v>31.8</v>
      </c>
      <c r="G10369" t="s">
        <v>5604</v>
      </c>
      <c r="H10369" t="s">
        <v>5605</v>
      </c>
      <c r="I10369" t="s">
        <v>5532</v>
      </c>
      <c r="J10369">
        <v>0.13459119496855351</v>
      </c>
      <c r="K10369" t="s">
        <v>73</v>
      </c>
      <c r="L10369">
        <v>18</v>
      </c>
    </row>
    <row r="10370" spans="1:12" x14ac:dyDescent="0.25">
      <c r="A10370" t="s">
        <v>5346</v>
      </c>
      <c r="B10370" t="s">
        <v>5603</v>
      </c>
      <c r="C10370">
        <v>9.5036369999999994</v>
      </c>
      <c r="D10370">
        <v>11.689541999999999</v>
      </c>
      <c r="E10370">
        <v>1.917808</v>
      </c>
      <c r="F10370">
        <v>68.126431999999994</v>
      </c>
      <c r="G10370" t="s">
        <v>5616</v>
      </c>
      <c r="H10370" t="s">
        <v>5605</v>
      </c>
      <c r="I10370" t="s">
        <v>5532</v>
      </c>
      <c r="J10370">
        <v>0.13949999612485209</v>
      </c>
      <c r="K10370" t="s">
        <v>73</v>
      </c>
      <c r="L10370">
        <v>19</v>
      </c>
    </row>
    <row r="10371" spans="1:12" x14ac:dyDescent="0.25">
      <c r="A10371" t="s">
        <v>5441</v>
      </c>
      <c r="B10371" t="s">
        <v>5603</v>
      </c>
      <c r="C10371">
        <v>1.77</v>
      </c>
      <c r="D10371">
        <v>1.3794850000000001</v>
      </c>
      <c r="E10371">
        <v>0</v>
      </c>
      <c r="F10371">
        <v>12.64</v>
      </c>
      <c r="G10371" t="s">
        <v>5604</v>
      </c>
      <c r="H10371" t="s">
        <v>5605</v>
      </c>
      <c r="I10371" t="s">
        <v>5532</v>
      </c>
      <c r="J10371">
        <v>0.14003164556962031</v>
      </c>
      <c r="K10371" t="s">
        <v>73</v>
      </c>
      <c r="L10371">
        <v>20</v>
      </c>
    </row>
    <row r="10372" spans="1:12" x14ac:dyDescent="0.25">
      <c r="A10372" t="s">
        <v>5622</v>
      </c>
      <c r="B10372" t="s">
        <v>5603</v>
      </c>
      <c r="C10372">
        <v>3.61</v>
      </c>
      <c r="D10372">
        <v>1.7451350000000001</v>
      </c>
      <c r="E10372">
        <v>4.9418600000000001</v>
      </c>
      <c r="F10372">
        <v>24.15</v>
      </c>
      <c r="G10372" t="s">
        <v>5623</v>
      </c>
      <c r="H10372" t="s">
        <v>5605</v>
      </c>
      <c r="I10372" t="s">
        <v>5532</v>
      </c>
      <c r="J10372">
        <v>0.14948240165631471</v>
      </c>
      <c r="K10372" t="s">
        <v>73</v>
      </c>
      <c r="L10372">
        <v>21</v>
      </c>
    </row>
    <row r="10373" spans="1:12" x14ac:dyDescent="0.25">
      <c r="A10373" t="s">
        <v>5624</v>
      </c>
      <c r="B10373" t="s">
        <v>5603</v>
      </c>
      <c r="C10373">
        <v>1.5</v>
      </c>
      <c r="D10373">
        <v>2.452788</v>
      </c>
      <c r="E10373">
        <v>1.9830030000000001</v>
      </c>
      <c r="F10373">
        <v>9.8541670000000003</v>
      </c>
      <c r="G10373" t="s">
        <v>5604</v>
      </c>
      <c r="H10373" t="s">
        <v>5605</v>
      </c>
      <c r="I10373" t="s">
        <v>5532</v>
      </c>
      <c r="J10373">
        <v>0.15221986800101919</v>
      </c>
      <c r="K10373" t="s">
        <v>73</v>
      </c>
      <c r="L10373">
        <v>22</v>
      </c>
    </row>
    <row r="10374" spans="1:12" x14ac:dyDescent="0.25">
      <c r="A10374" t="s">
        <v>5582</v>
      </c>
      <c r="B10374" t="s">
        <v>5603</v>
      </c>
      <c r="C10374">
        <v>38.148992</v>
      </c>
      <c r="D10374">
        <v>526.94945900000005</v>
      </c>
      <c r="E10374">
        <v>-4.9368540000000003</v>
      </c>
      <c r="F10374">
        <v>248.797776</v>
      </c>
      <c r="G10374" t="s">
        <v>5604</v>
      </c>
      <c r="H10374" t="s">
        <v>5605</v>
      </c>
      <c r="I10374" t="s">
        <v>5532</v>
      </c>
      <c r="J10374">
        <v>0.15333333204714819</v>
      </c>
      <c r="K10374" t="s">
        <v>73</v>
      </c>
      <c r="L10374">
        <v>23</v>
      </c>
    </row>
    <row r="10375" spans="1:12" x14ac:dyDescent="0.25">
      <c r="A10375" t="s">
        <v>5625</v>
      </c>
      <c r="B10375" t="s">
        <v>5603</v>
      </c>
      <c r="C10375">
        <v>11.86</v>
      </c>
      <c r="D10375">
        <v>35.666888999999998</v>
      </c>
      <c r="E10375">
        <v>4.9557520000000004</v>
      </c>
      <c r="F10375">
        <v>77.099999999999994</v>
      </c>
      <c r="G10375" t="s">
        <v>5604</v>
      </c>
      <c r="H10375" t="s">
        <v>5605</v>
      </c>
      <c r="I10375" t="s">
        <v>5532</v>
      </c>
      <c r="J10375">
        <v>0.15382619974059661</v>
      </c>
      <c r="K10375" t="s">
        <v>73</v>
      </c>
      <c r="L10375">
        <v>24</v>
      </c>
    </row>
    <row r="10376" spans="1:12" x14ac:dyDescent="0.25">
      <c r="A10376" t="s">
        <v>4828</v>
      </c>
      <c r="B10376" t="s">
        <v>5603</v>
      </c>
      <c r="C10376">
        <v>12.966666999999999</v>
      </c>
      <c r="D10376">
        <v>23.972124999999998</v>
      </c>
      <c r="E10376">
        <v>-1.7676769999999999</v>
      </c>
      <c r="F10376">
        <v>81.133332999999993</v>
      </c>
      <c r="G10376" t="s">
        <v>5604</v>
      </c>
      <c r="H10376" t="s">
        <v>5605</v>
      </c>
      <c r="I10376" t="s">
        <v>5532</v>
      </c>
      <c r="J10376">
        <v>0.15981923237394921</v>
      </c>
      <c r="K10376" t="s">
        <v>73</v>
      </c>
      <c r="L10376">
        <v>25</v>
      </c>
    </row>
    <row r="10377" spans="1:12" x14ac:dyDescent="0.25">
      <c r="A10377" t="s">
        <v>5459</v>
      </c>
      <c r="B10377" t="s">
        <v>5603</v>
      </c>
      <c r="C10377">
        <v>4.3099999999999996</v>
      </c>
      <c r="D10377">
        <v>6.2044620000000004</v>
      </c>
      <c r="E10377">
        <v>4.8661799999999999</v>
      </c>
      <c r="F10377">
        <v>25.8</v>
      </c>
      <c r="G10377" t="s">
        <v>5604</v>
      </c>
      <c r="H10377" t="s">
        <v>5605</v>
      </c>
      <c r="I10377" t="s">
        <v>5532</v>
      </c>
      <c r="J10377">
        <v>0.16705426356589151</v>
      </c>
      <c r="K10377" t="s">
        <v>73</v>
      </c>
      <c r="L10377">
        <v>26</v>
      </c>
    </row>
    <row r="10378" spans="1:12" x14ac:dyDescent="0.25">
      <c r="A10378" t="s">
        <v>5274</v>
      </c>
      <c r="B10378" t="s">
        <v>5603</v>
      </c>
      <c r="C10378">
        <v>16.75</v>
      </c>
      <c r="D10378">
        <v>5.442075</v>
      </c>
      <c r="E10378">
        <v>-4.8295450000000004</v>
      </c>
      <c r="F10378">
        <v>98.5</v>
      </c>
      <c r="G10378" t="s">
        <v>5604</v>
      </c>
      <c r="H10378" t="s">
        <v>5605</v>
      </c>
      <c r="I10378" t="s">
        <v>5532</v>
      </c>
      <c r="J10378">
        <v>0.17005076142131981</v>
      </c>
      <c r="K10378" t="s">
        <v>73</v>
      </c>
      <c r="L10378">
        <v>27</v>
      </c>
    </row>
    <row r="10379" spans="1:12" x14ac:dyDescent="0.25">
      <c r="A10379" t="s">
        <v>5626</v>
      </c>
      <c r="B10379" t="s">
        <v>5603</v>
      </c>
      <c r="C10379">
        <v>8</v>
      </c>
      <c r="D10379">
        <v>17.825600000000001</v>
      </c>
      <c r="E10379">
        <v>3.8961039999999998</v>
      </c>
      <c r="F10379">
        <v>45</v>
      </c>
      <c r="G10379" t="s">
        <v>5627</v>
      </c>
      <c r="H10379" t="s">
        <v>5605</v>
      </c>
      <c r="I10379" t="s">
        <v>5532</v>
      </c>
      <c r="J10379">
        <v>0.17777777777777781</v>
      </c>
      <c r="K10379" t="s">
        <v>73</v>
      </c>
      <c r="L10379">
        <v>28</v>
      </c>
    </row>
    <row r="10380" spans="1:12" x14ac:dyDescent="0.25">
      <c r="A10380" t="s">
        <v>41</v>
      </c>
      <c r="B10380" t="s">
        <v>5603</v>
      </c>
      <c r="C10380">
        <v>2.13</v>
      </c>
      <c r="D10380">
        <v>1.5336000000000001</v>
      </c>
      <c r="E10380">
        <v>4.9261080000000002</v>
      </c>
      <c r="F10380">
        <v>11.95</v>
      </c>
      <c r="G10380" t="s">
        <v>5604</v>
      </c>
      <c r="H10380" t="s">
        <v>5605</v>
      </c>
      <c r="I10380" t="s">
        <v>5532</v>
      </c>
      <c r="J10380">
        <v>0.17824267782426781</v>
      </c>
      <c r="K10380" t="s">
        <v>73</v>
      </c>
      <c r="L10380">
        <v>29</v>
      </c>
    </row>
    <row r="10381" spans="1:12" x14ac:dyDescent="0.25">
      <c r="A10381" t="s">
        <v>5499</v>
      </c>
      <c r="B10381" t="s">
        <v>5603</v>
      </c>
      <c r="C10381">
        <v>1.62</v>
      </c>
      <c r="D10381">
        <v>2.219773</v>
      </c>
      <c r="E10381">
        <v>4.5161290000000003</v>
      </c>
      <c r="F10381">
        <v>9.0299999999999994</v>
      </c>
      <c r="G10381" t="s">
        <v>5628</v>
      </c>
      <c r="H10381" t="s">
        <v>5605</v>
      </c>
      <c r="I10381" t="s">
        <v>5532</v>
      </c>
      <c r="J10381">
        <v>0.17940199335548179</v>
      </c>
      <c r="K10381" t="s">
        <v>73</v>
      </c>
      <c r="L10381">
        <v>30</v>
      </c>
    </row>
    <row r="10382" spans="1:12" x14ac:dyDescent="0.25">
      <c r="A10382" t="s">
        <v>5561</v>
      </c>
      <c r="B10382" t="s">
        <v>5629</v>
      </c>
      <c r="C10382">
        <v>644.4</v>
      </c>
      <c r="D10382">
        <v>19063.994491000001</v>
      </c>
      <c r="E10382">
        <v>-4.997789</v>
      </c>
      <c r="F10382">
        <v>5.05</v>
      </c>
      <c r="G10382" t="s">
        <v>5630</v>
      </c>
      <c r="H10382" t="s">
        <v>5631</v>
      </c>
      <c r="I10382" t="s">
        <v>5532</v>
      </c>
      <c r="J10382">
        <v>127.6039603960396</v>
      </c>
      <c r="K10382" t="s">
        <v>17</v>
      </c>
      <c r="L10382">
        <v>1</v>
      </c>
    </row>
    <row r="10383" spans="1:12" x14ac:dyDescent="0.25">
      <c r="A10383" t="s">
        <v>4792</v>
      </c>
      <c r="B10383" t="s">
        <v>5629</v>
      </c>
      <c r="C10383">
        <v>69.55</v>
      </c>
      <c r="D10383">
        <v>1.0077449999999999</v>
      </c>
      <c r="E10383">
        <v>4.9811319999999997</v>
      </c>
      <c r="F10383">
        <v>3.09</v>
      </c>
      <c r="G10383" t="s">
        <v>5630</v>
      </c>
      <c r="H10383" t="s">
        <v>5631</v>
      </c>
      <c r="I10383" t="s">
        <v>5532</v>
      </c>
      <c r="J10383">
        <v>22.508090614886729</v>
      </c>
      <c r="K10383" t="s">
        <v>17</v>
      </c>
      <c r="L10383">
        <v>2</v>
      </c>
    </row>
    <row r="10384" spans="1:12" x14ac:dyDescent="0.25">
      <c r="A10384" t="s">
        <v>5606</v>
      </c>
      <c r="B10384" t="s">
        <v>5629</v>
      </c>
      <c r="C10384">
        <v>35.049999999999997</v>
      </c>
      <c r="D10384">
        <v>7748.3325539999996</v>
      </c>
      <c r="E10384">
        <v>1.0086459999999999</v>
      </c>
      <c r="F10384">
        <v>2.91</v>
      </c>
      <c r="G10384" t="s">
        <v>5630</v>
      </c>
      <c r="H10384" t="s">
        <v>5631</v>
      </c>
      <c r="I10384" t="s">
        <v>5532</v>
      </c>
      <c r="J10384">
        <v>12.0446735395189</v>
      </c>
      <c r="K10384" t="s">
        <v>17</v>
      </c>
      <c r="L10384">
        <v>3</v>
      </c>
    </row>
    <row r="10385" spans="1:12" x14ac:dyDescent="0.25">
      <c r="A10385" t="s">
        <v>5025</v>
      </c>
      <c r="B10385" t="s">
        <v>5629</v>
      </c>
      <c r="C10385">
        <v>660.65</v>
      </c>
      <c r="D10385">
        <v>1455.54844</v>
      </c>
      <c r="E10385">
        <v>1.999382</v>
      </c>
      <c r="F10385">
        <v>64.150000000000006</v>
      </c>
      <c r="G10385" t="s">
        <v>5630</v>
      </c>
      <c r="H10385" t="s">
        <v>5631</v>
      </c>
      <c r="I10385" t="s">
        <v>5532</v>
      </c>
      <c r="J10385">
        <v>10.298519095869059</v>
      </c>
      <c r="K10385" t="s">
        <v>17</v>
      </c>
      <c r="L10385">
        <v>4</v>
      </c>
    </row>
    <row r="10386" spans="1:12" x14ac:dyDescent="0.25">
      <c r="A10386" t="s">
        <v>2190</v>
      </c>
      <c r="B10386" t="s">
        <v>5629</v>
      </c>
      <c r="C10386">
        <v>511.7</v>
      </c>
      <c r="D10386">
        <v>51.217486000000001</v>
      </c>
      <c r="E10386">
        <v>4.9964089999999999</v>
      </c>
      <c r="F10386">
        <v>59.2</v>
      </c>
      <c r="G10386" t="s">
        <v>5632</v>
      </c>
      <c r="H10386" t="s">
        <v>5631</v>
      </c>
      <c r="I10386" t="s">
        <v>5532</v>
      </c>
      <c r="J10386">
        <v>8.6435810810810807</v>
      </c>
      <c r="K10386" t="s">
        <v>17</v>
      </c>
      <c r="L10386">
        <v>5</v>
      </c>
    </row>
    <row r="10387" spans="1:12" x14ac:dyDescent="0.25">
      <c r="A10387" t="s">
        <v>5485</v>
      </c>
      <c r="B10387" t="s">
        <v>5629</v>
      </c>
      <c r="C10387">
        <v>340.65</v>
      </c>
      <c r="D10387">
        <v>53278.146448</v>
      </c>
      <c r="E10387">
        <v>-0.19044800000000001</v>
      </c>
      <c r="F10387">
        <v>46.95</v>
      </c>
      <c r="G10387" t="s">
        <v>5630</v>
      </c>
      <c r="H10387" t="s">
        <v>5631</v>
      </c>
      <c r="I10387" t="s">
        <v>5532</v>
      </c>
      <c r="J10387">
        <v>7.2555910543130979</v>
      </c>
      <c r="K10387" t="s">
        <v>17</v>
      </c>
      <c r="L10387">
        <v>6</v>
      </c>
    </row>
    <row r="10388" spans="1:12" x14ac:dyDescent="0.25">
      <c r="A10388" t="s">
        <v>5103</v>
      </c>
      <c r="B10388" t="s">
        <v>5629</v>
      </c>
      <c r="C10388">
        <v>29.95</v>
      </c>
      <c r="D10388">
        <v>24.259499999999999</v>
      </c>
      <c r="E10388">
        <v>-1.9639930000000001</v>
      </c>
      <c r="F10388">
        <v>4.25</v>
      </c>
      <c r="G10388" t="s">
        <v>5630</v>
      </c>
      <c r="H10388" t="s">
        <v>5631</v>
      </c>
      <c r="I10388" t="s">
        <v>5532</v>
      </c>
      <c r="J10388">
        <v>7.0470588235294116</v>
      </c>
      <c r="K10388" t="s">
        <v>17</v>
      </c>
      <c r="L10388">
        <v>7</v>
      </c>
    </row>
    <row r="10389" spans="1:12" x14ac:dyDescent="0.25">
      <c r="A10389" t="s">
        <v>628</v>
      </c>
      <c r="B10389" t="s">
        <v>5629</v>
      </c>
      <c r="C10389">
        <v>42.55</v>
      </c>
      <c r="D10389">
        <v>78.649844999999999</v>
      </c>
      <c r="E10389">
        <v>1.9161680000000001</v>
      </c>
      <c r="F10389">
        <v>6.73</v>
      </c>
      <c r="G10389" t="s">
        <v>5630</v>
      </c>
      <c r="H10389" t="s">
        <v>5631</v>
      </c>
      <c r="I10389" t="s">
        <v>5532</v>
      </c>
      <c r="J10389">
        <v>6.3224368499257046</v>
      </c>
      <c r="K10389" t="s">
        <v>17</v>
      </c>
      <c r="L10389">
        <v>8</v>
      </c>
    </row>
    <row r="10390" spans="1:12" x14ac:dyDescent="0.25">
      <c r="A10390" t="s">
        <v>1403</v>
      </c>
      <c r="B10390" t="s">
        <v>5629</v>
      </c>
      <c r="C10390">
        <v>16.149999999999999</v>
      </c>
      <c r="D10390">
        <v>193.74771799999999</v>
      </c>
      <c r="E10390">
        <v>-1.9429270000000001</v>
      </c>
      <c r="F10390">
        <v>2.73</v>
      </c>
      <c r="G10390" t="s">
        <v>5633</v>
      </c>
      <c r="H10390" t="s">
        <v>5631</v>
      </c>
      <c r="I10390" t="s">
        <v>5532</v>
      </c>
      <c r="J10390">
        <v>5.9157509157509152</v>
      </c>
      <c r="K10390" t="s">
        <v>17</v>
      </c>
      <c r="L10390">
        <v>9</v>
      </c>
    </row>
    <row r="10391" spans="1:12" x14ac:dyDescent="0.25">
      <c r="A10391" t="s">
        <v>2321</v>
      </c>
      <c r="B10391" t="s">
        <v>5629</v>
      </c>
      <c r="C10391">
        <v>32.590000000000003</v>
      </c>
      <c r="D10391">
        <v>140.72362000000001</v>
      </c>
      <c r="E10391">
        <v>1.971214</v>
      </c>
      <c r="F10391">
        <v>5.81</v>
      </c>
      <c r="G10391" t="s">
        <v>5630</v>
      </c>
      <c r="H10391" t="s">
        <v>5631</v>
      </c>
      <c r="I10391" t="s">
        <v>5532</v>
      </c>
      <c r="J10391">
        <v>5.6092943201376944</v>
      </c>
      <c r="K10391" t="s">
        <v>17</v>
      </c>
      <c r="L10391">
        <v>10</v>
      </c>
    </row>
    <row r="10392" spans="1:12" x14ac:dyDescent="0.25">
      <c r="A10392" t="s">
        <v>5538</v>
      </c>
      <c r="B10392" t="s">
        <v>5629</v>
      </c>
      <c r="C10392">
        <v>187.38</v>
      </c>
      <c r="D10392">
        <v>1211.51251</v>
      </c>
      <c r="E10392">
        <v>3.7369210000000002</v>
      </c>
      <c r="F10392">
        <v>35.32</v>
      </c>
      <c r="G10392" t="s">
        <v>5630</v>
      </c>
      <c r="H10392" t="s">
        <v>5631</v>
      </c>
      <c r="I10392" t="s">
        <v>5532</v>
      </c>
      <c r="J10392">
        <v>5.3052095130237822</v>
      </c>
      <c r="K10392" t="s">
        <v>17</v>
      </c>
      <c r="L10392">
        <v>11</v>
      </c>
    </row>
    <row r="10393" spans="1:12" x14ac:dyDescent="0.25">
      <c r="A10393" t="s">
        <v>1097</v>
      </c>
      <c r="B10393" t="s">
        <v>5629</v>
      </c>
      <c r="C10393">
        <v>15.2</v>
      </c>
      <c r="D10393">
        <v>152</v>
      </c>
      <c r="E10393">
        <v>0.26385199999999998</v>
      </c>
      <c r="F10393">
        <v>2.92</v>
      </c>
      <c r="G10393" t="s">
        <v>5508</v>
      </c>
      <c r="H10393" t="s">
        <v>5631</v>
      </c>
      <c r="I10393" t="s">
        <v>5532</v>
      </c>
      <c r="J10393">
        <v>5.205479452054794</v>
      </c>
      <c r="K10393" t="s">
        <v>17</v>
      </c>
      <c r="L10393">
        <v>12</v>
      </c>
    </row>
    <row r="10394" spans="1:12" x14ac:dyDescent="0.25">
      <c r="A10394" t="s">
        <v>606</v>
      </c>
      <c r="B10394" t="s">
        <v>5629</v>
      </c>
      <c r="C10394">
        <v>11.48</v>
      </c>
      <c r="D10394">
        <v>5.6946539999999999</v>
      </c>
      <c r="E10394">
        <v>4.9360150000000003</v>
      </c>
      <c r="F10394">
        <v>2.2200000000000002</v>
      </c>
      <c r="G10394" t="s">
        <v>5634</v>
      </c>
      <c r="H10394" t="s">
        <v>5631</v>
      </c>
      <c r="I10394" t="s">
        <v>5532</v>
      </c>
      <c r="J10394">
        <v>5.1711711711711708</v>
      </c>
      <c r="K10394" t="s">
        <v>17</v>
      </c>
      <c r="L10394">
        <v>13</v>
      </c>
    </row>
    <row r="10395" spans="1:12" x14ac:dyDescent="0.25">
      <c r="A10395" t="s">
        <v>5196</v>
      </c>
      <c r="B10395" t="s">
        <v>5629</v>
      </c>
      <c r="C10395">
        <v>241.65</v>
      </c>
      <c r="D10395">
        <v>90.164641000000003</v>
      </c>
      <c r="E10395">
        <v>-3.3786489999999998</v>
      </c>
      <c r="F10395">
        <v>47</v>
      </c>
      <c r="G10395" t="s">
        <v>5635</v>
      </c>
      <c r="H10395" t="s">
        <v>5631</v>
      </c>
      <c r="I10395" t="s">
        <v>5532</v>
      </c>
      <c r="J10395">
        <v>5.1414893617021278</v>
      </c>
      <c r="K10395" t="s">
        <v>17</v>
      </c>
      <c r="L10395">
        <v>14</v>
      </c>
    </row>
    <row r="10396" spans="1:12" x14ac:dyDescent="0.25">
      <c r="A10396" t="s">
        <v>175</v>
      </c>
      <c r="B10396" t="s">
        <v>5629</v>
      </c>
      <c r="C10396">
        <v>23.76</v>
      </c>
      <c r="D10396">
        <v>258.90147000000002</v>
      </c>
      <c r="E10396">
        <v>4.3936729999999997</v>
      </c>
      <c r="F10396">
        <v>4.6266670000000003</v>
      </c>
      <c r="G10396" t="s">
        <v>5630</v>
      </c>
      <c r="H10396" t="s">
        <v>5631</v>
      </c>
      <c r="I10396" t="s">
        <v>5532</v>
      </c>
      <c r="J10396">
        <v>5.135446315890035</v>
      </c>
      <c r="K10396" t="s">
        <v>17</v>
      </c>
      <c r="L10396">
        <v>15</v>
      </c>
    </row>
    <row r="10397" spans="1:12" x14ac:dyDescent="0.25">
      <c r="A10397" t="s">
        <v>1591</v>
      </c>
      <c r="B10397" t="s">
        <v>5629</v>
      </c>
      <c r="C10397">
        <v>13.2</v>
      </c>
      <c r="D10397">
        <v>270.91672299999999</v>
      </c>
      <c r="E10397">
        <v>-4.6931409999999998</v>
      </c>
      <c r="F10397">
        <v>2.58</v>
      </c>
      <c r="G10397" t="s">
        <v>5630</v>
      </c>
      <c r="H10397" t="s">
        <v>5631</v>
      </c>
      <c r="I10397" t="s">
        <v>5532</v>
      </c>
      <c r="J10397">
        <v>5.1162790697674412</v>
      </c>
      <c r="K10397" t="s">
        <v>17</v>
      </c>
      <c r="L10397">
        <v>16</v>
      </c>
    </row>
    <row r="10398" spans="1:12" x14ac:dyDescent="0.25">
      <c r="A10398" t="s">
        <v>5615</v>
      </c>
      <c r="B10398" t="s">
        <v>5629</v>
      </c>
      <c r="C10398">
        <v>50.5</v>
      </c>
      <c r="D10398">
        <v>205.396973</v>
      </c>
      <c r="E10398">
        <v>4.9896050000000001</v>
      </c>
      <c r="F10398">
        <v>10.49</v>
      </c>
      <c r="G10398" t="s">
        <v>5630</v>
      </c>
      <c r="H10398" t="s">
        <v>5631</v>
      </c>
      <c r="I10398" t="s">
        <v>5532</v>
      </c>
      <c r="J10398">
        <v>4.8141086749285034</v>
      </c>
      <c r="K10398" t="s">
        <v>17</v>
      </c>
      <c r="L10398">
        <v>17</v>
      </c>
    </row>
    <row r="10399" spans="1:12" x14ac:dyDescent="0.25">
      <c r="A10399" t="s">
        <v>3059</v>
      </c>
      <c r="B10399" t="s">
        <v>5629</v>
      </c>
      <c r="C10399">
        <v>407.65</v>
      </c>
      <c r="D10399">
        <v>306.06769700000001</v>
      </c>
      <c r="E10399">
        <v>4.9967800000000002</v>
      </c>
      <c r="F10399">
        <v>86.85</v>
      </c>
      <c r="G10399" t="s">
        <v>5630</v>
      </c>
      <c r="H10399" t="s">
        <v>5631</v>
      </c>
      <c r="I10399" t="s">
        <v>5532</v>
      </c>
      <c r="J10399">
        <v>4.6937248128957973</v>
      </c>
      <c r="K10399" t="s">
        <v>17</v>
      </c>
      <c r="L10399">
        <v>18</v>
      </c>
    </row>
    <row r="10400" spans="1:12" x14ac:dyDescent="0.25">
      <c r="A10400" t="s">
        <v>5636</v>
      </c>
      <c r="B10400" t="s">
        <v>5629</v>
      </c>
      <c r="C10400">
        <v>5.54</v>
      </c>
      <c r="D10400">
        <v>15.483691</v>
      </c>
      <c r="E10400">
        <v>1.8382350000000001</v>
      </c>
      <c r="F10400">
        <v>1.23</v>
      </c>
      <c r="G10400" t="s">
        <v>5637</v>
      </c>
      <c r="H10400" t="s">
        <v>5631</v>
      </c>
      <c r="I10400" t="s">
        <v>5532</v>
      </c>
      <c r="J10400">
        <v>4.5040650406504064</v>
      </c>
      <c r="K10400" t="s">
        <v>17</v>
      </c>
      <c r="L10400">
        <v>19</v>
      </c>
    </row>
    <row r="10401" spans="1:12" x14ac:dyDescent="0.25">
      <c r="A10401" t="s">
        <v>5599</v>
      </c>
      <c r="B10401" t="s">
        <v>5629</v>
      </c>
      <c r="C10401">
        <v>65.010000000000005</v>
      </c>
      <c r="D10401">
        <v>967.99486899999999</v>
      </c>
      <c r="E10401">
        <v>-0.19957</v>
      </c>
      <c r="F10401">
        <v>15.36</v>
      </c>
      <c r="G10401" t="s">
        <v>5630</v>
      </c>
      <c r="H10401" t="s">
        <v>5631</v>
      </c>
      <c r="I10401" t="s">
        <v>5532</v>
      </c>
      <c r="J10401">
        <v>4.2324218750000009</v>
      </c>
      <c r="K10401" t="s">
        <v>17</v>
      </c>
      <c r="L10401">
        <v>20</v>
      </c>
    </row>
    <row r="10402" spans="1:12" x14ac:dyDescent="0.25">
      <c r="A10402" t="s">
        <v>5540</v>
      </c>
      <c r="B10402" t="s">
        <v>5629</v>
      </c>
      <c r="C10402">
        <v>8.9340080000000004</v>
      </c>
      <c r="D10402">
        <v>40.075000000000003</v>
      </c>
      <c r="E10402">
        <v>-0.43478299999999998</v>
      </c>
      <c r="F10402">
        <v>2.1262159999999999</v>
      </c>
      <c r="G10402" t="s">
        <v>5633</v>
      </c>
      <c r="H10402" t="s">
        <v>5631</v>
      </c>
      <c r="I10402" t="s">
        <v>5532</v>
      </c>
      <c r="J10402">
        <v>4.2018346207534893</v>
      </c>
      <c r="K10402" t="s">
        <v>17</v>
      </c>
      <c r="L10402">
        <v>21</v>
      </c>
    </row>
    <row r="10403" spans="1:12" x14ac:dyDescent="0.25">
      <c r="A10403" t="s">
        <v>5138</v>
      </c>
      <c r="B10403" t="s">
        <v>5629</v>
      </c>
      <c r="C10403">
        <v>2.58</v>
      </c>
      <c r="D10403">
        <v>15.96814</v>
      </c>
      <c r="E10403">
        <v>0.78125</v>
      </c>
      <c r="F10403">
        <v>0.62</v>
      </c>
      <c r="G10403" t="s">
        <v>5630</v>
      </c>
      <c r="H10403" t="s">
        <v>5631</v>
      </c>
      <c r="I10403" t="s">
        <v>5532</v>
      </c>
      <c r="J10403">
        <v>4.161290322580645</v>
      </c>
      <c r="K10403" t="s">
        <v>17</v>
      </c>
      <c r="L10403">
        <v>22</v>
      </c>
    </row>
    <row r="10404" spans="1:12" x14ac:dyDescent="0.25">
      <c r="A10404" t="s">
        <v>219</v>
      </c>
      <c r="B10404" t="s">
        <v>5629</v>
      </c>
      <c r="C10404">
        <v>4.75</v>
      </c>
      <c r="D10404">
        <v>6.4409049999999999</v>
      </c>
      <c r="E10404">
        <v>4.1666670000000003</v>
      </c>
      <c r="F10404">
        <v>1.1499999999999999</v>
      </c>
      <c r="G10404" t="s">
        <v>5638</v>
      </c>
      <c r="H10404" t="s">
        <v>5631</v>
      </c>
      <c r="I10404" t="s">
        <v>5532</v>
      </c>
      <c r="J10404">
        <v>4.1304347826086962</v>
      </c>
      <c r="K10404" t="s">
        <v>17</v>
      </c>
      <c r="L10404">
        <v>23</v>
      </c>
    </row>
    <row r="10405" spans="1:12" x14ac:dyDescent="0.25">
      <c r="A10405" t="s">
        <v>5639</v>
      </c>
      <c r="B10405" t="s">
        <v>5629</v>
      </c>
      <c r="C10405">
        <v>183.75</v>
      </c>
      <c r="D10405">
        <v>188.34375</v>
      </c>
      <c r="E10405">
        <v>7.205368</v>
      </c>
      <c r="F10405">
        <v>44.6</v>
      </c>
      <c r="G10405" t="s">
        <v>5630</v>
      </c>
      <c r="H10405" t="s">
        <v>5631</v>
      </c>
      <c r="I10405" t="s">
        <v>5532</v>
      </c>
      <c r="J10405">
        <v>4.1199551569506729</v>
      </c>
      <c r="K10405" t="s">
        <v>17</v>
      </c>
      <c r="L10405">
        <v>24</v>
      </c>
    </row>
    <row r="10406" spans="1:12" x14ac:dyDescent="0.25">
      <c r="A10406" t="s">
        <v>5640</v>
      </c>
      <c r="B10406" t="s">
        <v>5629</v>
      </c>
      <c r="C10406">
        <v>156.03</v>
      </c>
      <c r="D10406">
        <v>4579.9097389999997</v>
      </c>
      <c r="E10406">
        <v>3.681308</v>
      </c>
      <c r="F10406">
        <v>38.85</v>
      </c>
      <c r="G10406" t="s">
        <v>5630</v>
      </c>
      <c r="H10406" t="s">
        <v>5631</v>
      </c>
      <c r="I10406" t="s">
        <v>5532</v>
      </c>
      <c r="J10406">
        <v>4.0162162162162156</v>
      </c>
      <c r="K10406" t="s">
        <v>17</v>
      </c>
      <c r="L10406">
        <v>25</v>
      </c>
    </row>
    <row r="10407" spans="1:12" x14ac:dyDescent="0.25">
      <c r="A10407" t="s">
        <v>5641</v>
      </c>
      <c r="B10407" t="s">
        <v>5629</v>
      </c>
      <c r="C10407">
        <v>434.65</v>
      </c>
      <c r="D10407">
        <v>4050.9380000000001</v>
      </c>
      <c r="E10407">
        <v>1.830322</v>
      </c>
      <c r="F10407">
        <v>110.8125</v>
      </c>
      <c r="G10407" t="s">
        <v>5630</v>
      </c>
      <c r="H10407" t="s">
        <v>5631</v>
      </c>
      <c r="I10407" t="s">
        <v>5532</v>
      </c>
      <c r="J10407">
        <v>3.9223914269599551</v>
      </c>
      <c r="K10407" t="s">
        <v>17</v>
      </c>
      <c r="L10407">
        <v>26</v>
      </c>
    </row>
    <row r="10408" spans="1:12" x14ac:dyDescent="0.25">
      <c r="A10408" t="s">
        <v>5642</v>
      </c>
      <c r="B10408" t="s">
        <v>5629</v>
      </c>
      <c r="C10408">
        <v>1525.87</v>
      </c>
      <c r="D10408">
        <v>8827.2655240000004</v>
      </c>
      <c r="E10408">
        <v>8.1947100000000006</v>
      </c>
      <c r="F10408">
        <v>392.44</v>
      </c>
      <c r="G10408" t="s">
        <v>5630</v>
      </c>
      <c r="H10408" t="s">
        <v>5631</v>
      </c>
      <c r="I10408" t="s">
        <v>5532</v>
      </c>
      <c r="J10408">
        <v>3.888161247579248</v>
      </c>
      <c r="K10408" t="s">
        <v>17</v>
      </c>
      <c r="L10408">
        <v>27</v>
      </c>
    </row>
    <row r="10409" spans="1:12" x14ac:dyDescent="0.25">
      <c r="A10409" t="s">
        <v>1328</v>
      </c>
      <c r="B10409" t="s">
        <v>5629</v>
      </c>
      <c r="C10409">
        <v>26.39</v>
      </c>
      <c r="D10409">
        <v>42.946558000000003</v>
      </c>
      <c r="E10409">
        <v>4.972156</v>
      </c>
      <c r="F10409">
        <v>7.01</v>
      </c>
      <c r="G10409" t="s">
        <v>5643</v>
      </c>
      <c r="H10409" t="s">
        <v>5631</v>
      </c>
      <c r="I10409" t="s">
        <v>5532</v>
      </c>
      <c r="J10409">
        <v>3.7646219686162632</v>
      </c>
      <c r="K10409" t="s">
        <v>17</v>
      </c>
      <c r="L10409">
        <v>28</v>
      </c>
    </row>
    <row r="10410" spans="1:12" x14ac:dyDescent="0.25">
      <c r="A10410" t="s">
        <v>5644</v>
      </c>
      <c r="B10410" t="s">
        <v>5629</v>
      </c>
      <c r="C10410">
        <v>5.95</v>
      </c>
      <c r="D10410">
        <v>822.45040700000004</v>
      </c>
      <c r="E10410">
        <v>2.5862069999999999</v>
      </c>
      <c r="F10410">
        <v>1.7</v>
      </c>
      <c r="G10410" t="s">
        <v>5630</v>
      </c>
      <c r="H10410" t="s">
        <v>5631</v>
      </c>
      <c r="I10410" t="s">
        <v>5532</v>
      </c>
      <c r="J10410">
        <v>3.5</v>
      </c>
      <c r="K10410" t="s">
        <v>17</v>
      </c>
      <c r="L10410">
        <v>29</v>
      </c>
    </row>
    <row r="10411" spans="1:12" x14ac:dyDescent="0.25">
      <c r="A10411" t="s">
        <v>1987</v>
      </c>
      <c r="B10411" t="s">
        <v>5629</v>
      </c>
      <c r="C10411">
        <v>8.92</v>
      </c>
      <c r="D10411">
        <v>111.5</v>
      </c>
      <c r="E10411">
        <v>1.9428570000000001</v>
      </c>
      <c r="F10411">
        <v>2.5499999999999998</v>
      </c>
      <c r="G10411" t="s">
        <v>5645</v>
      </c>
      <c r="H10411" t="s">
        <v>5631</v>
      </c>
      <c r="I10411" t="s">
        <v>5532</v>
      </c>
      <c r="J10411">
        <v>3.498039215686275</v>
      </c>
      <c r="K10411" t="s">
        <v>17</v>
      </c>
      <c r="L10411">
        <v>30</v>
      </c>
    </row>
    <row r="10412" spans="1:12" x14ac:dyDescent="0.25">
      <c r="A10412" t="s">
        <v>4253</v>
      </c>
      <c r="B10412" t="s">
        <v>5629</v>
      </c>
      <c r="C10412">
        <v>0.75488500000000003</v>
      </c>
      <c r="D10412">
        <v>25.380659999999999</v>
      </c>
      <c r="E10412">
        <v>1.938426</v>
      </c>
      <c r="F10412">
        <v>37.959589999999999</v>
      </c>
      <c r="G10412" t="s">
        <v>5630</v>
      </c>
      <c r="H10412" t="s">
        <v>5631</v>
      </c>
      <c r="I10412" t="s">
        <v>5532</v>
      </c>
      <c r="J10412">
        <v>1.988654250480577E-2</v>
      </c>
      <c r="K10412" t="s">
        <v>73</v>
      </c>
      <c r="L10412">
        <v>1</v>
      </c>
    </row>
    <row r="10413" spans="1:12" x14ac:dyDescent="0.25">
      <c r="A10413" t="s">
        <v>3990</v>
      </c>
      <c r="B10413" t="s">
        <v>5629</v>
      </c>
      <c r="C10413">
        <v>4.0999999999999996</v>
      </c>
      <c r="D10413">
        <v>6.7651560000000002</v>
      </c>
      <c r="E10413">
        <v>-4.6511630000000004</v>
      </c>
      <c r="F10413">
        <v>106.2</v>
      </c>
      <c r="G10413" t="s">
        <v>5646</v>
      </c>
      <c r="H10413" t="s">
        <v>5631</v>
      </c>
      <c r="I10413" t="s">
        <v>5532</v>
      </c>
      <c r="J10413">
        <v>3.8606403013182668E-2</v>
      </c>
      <c r="K10413" t="s">
        <v>73</v>
      </c>
      <c r="L10413">
        <v>2</v>
      </c>
    </row>
    <row r="10414" spans="1:12" x14ac:dyDescent="0.25">
      <c r="A10414" t="s">
        <v>4654</v>
      </c>
      <c r="B10414" t="s">
        <v>5629</v>
      </c>
      <c r="C10414">
        <v>4.6100000000000003</v>
      </c>
      <c r="D10414">
        <v>1.40605</v>
      </c>
      <c r="E10414">
        <v>-1.9148940000000001</v>
      </c>
      <c r="F10414">
        <v>87.65</v>
      </c>
      <c r="G10414" t="s">
        <v>5630</v>
      </c>
      <c r="H10414" t="s">
        <v>5631</v>
      </c>
      <c r="I10414" t="s">
        <v>5532</v>
      </c>
      <c r="J10414">
        <v>5.2595550484883062E-2</v>
      </c>
      <c r="K10414" t="s">
        <v>73</v>
      </c>
      <c r="L10414">
        <v>3</v>
      </c>
    </row>
    <row r="10415" spans="1:12" x14ac:dyDescent="0.25">
      <c r="A10415" t="s">
        <v>4983</v>
      </c>
      <c r="B10415" t="s">
        <v>5629</v>
      </c>
      <c r="C10415">
        <v>1.335</v>
      </c>
      <c r="D10415">
        <v>17.7822</v>
      </c>
      <c r="E10415">
        <v>-1.8382350000000001</v>
      </c>
      <c r="F10415">
        <v>18.475000000000001</v>
      </c>
      <c r="G10415" t="s">
        <v>5630</v>
      </c>
      <c r="H10415" t="s">
        <v>5631</v>
      </c>
      <c r="I10415" t="s">
        <v>5532</v>
      </c>
      <c r="J10415">
        <v>7.225981055480378E-2</v>
      </c>
      <c r="K10415" t="s">
        <v>73</v>
      </c>
      <c r="L10415">
        <v>4</v>
      </c>
    </row>
    <row r="10416" spans="1:12" x14ac:dyDescent="0.25">
      <c r="A10416" t="s">
        <v>5258</v>
      </c>
      <c r="B10416" t="s">
        <v>5629</v>
      </c>
      <c r="C10416">
        <v>10.38</v>
      </c>
      <c r="D10416">
        <v>11.812614999999999</v>
      </c>
      <c r="E10416">
        <v>2.1653539999999998</v>
      </c>
      <c r="F10416">
        <v>134.44999999999999</v>
      </c>
      <c r="G10416" t="s">
        <v>5647</v>
      </c>
      <c r="H10416" t="s">
        <v>5631</v>
      </c>
      <c r="I10416" t="s">
        <v>5532</v>
      </c>
      <c r="J10416">
        <v>7.7203421346225376E-2</v>
      </c>
      <c r="K10416" t="s">
        <v>73</v>
      </c>
      <c r="L10416">
        <v>5</v>
      </c>
    </row>
    <row r="10417" spans="1:12" x14ac:dyDescent="0.25">
      <c r="A10417" t="s">
        <v>5548</v>
      </c>
      <c r="B10417" t="s">
        <v>5629</v>
      </c>
      <c r="C10417">
        <v>2.38</v>
      </c>
      <c r="D10417">
        <v>7.379156</v>
      </c>
      <c r="E10417">
        <v>4.845815</v>
      </c>
      <c r="F10417">
        <v>30.1</v>
      </c>
      <c r="G10417" t="s">
        <v>5630</v>
      </c>
      <c r="H10417" t="s">
        <v>5631</v>
      </c>
      <c r="I10417" t="s">
        <v>5532</v>
      </c>
      <c r="J10417">
        <v>7.9069767441860464E-2</v>
      </c>
      <c r="K10417" t="s">
        <v>73</v>
      </c>
      <c r="L10417">
        <v>6</v>
      </c>
    </row>
    <row r="10418" spans="1:12" x14ac:dyDescent="0.25">
      <c r="A10418" t="s">
        <v>4228</v>
      </c>
      <c r="B10418" t="s">
        <v>5629</v>
      </c>
      <c r="C10418">
        <v>9.5</v>
      </c>
      <c r="D10418">
        <v>14.012499999999999</v>
      </c>
      <c r="E10418">
        <v>0</v>
      </c>
      <c r="F10418">
        <v>113.5</v>
      </c>
      <c r="G10418" t="s">
        <v>5508</v>
      </c>
      <c r="H10418" t="s">
        <v>5631</v>
      </c>
      <c r="I10418" t="s">
        <v>5532</v>
      </c>
      <c r="J10418">
        <v>8.3700440528634359E-2</v>
      </c>
      <c r="K10418" t="s">
        <v>73</v>
      </c>
      <c r="L10418">
        <v>7</v>
      </c>
    </row>
    <row r="10419" spans="1:12" x14ac:dyDescent="0.25">
      <c r="A10419" t="s">
        <v>5580</v>
      </c>
      <c r="B10419" t="s">
        <v>5629</v>
      </c>
      <c r="C10419">
        <v>80.05</v>
      </c>
      <c r="D10419">
        <v>879.34924999999998</v>
      </c>
      <c r="E10419">
        <v>-5.0415179999999999</v>
      </c>
      <c r="F10419">
        <v>903.9</v>
      </c>
      <c r="G10419" t="s">
        <v>5630</v>
      </c>
      <c r="H10419" t="s">
        <v>5631</v>
      </c>
      <c r="I10419" t="s">
        <v>5532</v>
      </c>
      <c r="J10419">
        <v>8.8560681491315407E-2</v>
      </c>
      <c r="K10419" t="s">
        <v>73</v>
      </c>
      <c r="L10419">
        <v>8</v>
      </c>
    </row>
    <row r="10420" spans="1:12" x14ac:dyDescent="0.25">
      <c r="A10420" t="s">
        <v>5579</v>
      </c>
      <c r="B10420" t="s">
        <v>5629</v>
      </c>
      <c r="C10420">
        <v>7.07</v>
      </c>
      <c r="D10420">
        <v>4.2967919999999999</v>
      </c>
      <c r="E10420">
        <v>4.8961420000000002</v>
      </c>
      <c r="F10420">
        <v>77.8</v>
      </c>
      <c r="G10420" t="s">
        <v>5630</v>
      </c>
      <c r="H10420" t="s">
        <v>5631</v>
      </c>
      <c r="I10420" t="s">
        <v>5532</v>
      </c>
      <c r="J10420">
        <v>9.0874035989717231E-2</v>
      </c>
      <c r="K10420" t="s">
        <v>73</v>
      </c>
      <c r="L10420">
        <v>9</v>
      </c>
    </row>
    <row r="10421" spans="1:12" x14ac:dyDescent="0.25">
      <c r="A10421" t="s">
        <v>5346</v>
      </c>
      <c r="B10421" t="s">
        <v>5629</v>
      </c>
      <c r="C10421">
        <v>7.9537610000000001</v>
      </c>
      <c r="D10421">
        <v>9.7831829999999993</v>
      </c>
      <c r="E10421">
        <v>-1.9937039999999999</v>
      </c>
      <c r="F10421">
        <v>78.856345000000005</v>
      </c>
      <c r="G10421" t="s">
        <v>5630</v>
      </c>
      <c r="H10421" t="s">
        <v>5631</v>
      </c>
      <c r="I10421" t="s">
        <v>5532</v>
      </c>
      <c r="J10421">
        <v>0.1008639317482949</v>
      </c>
      <c r="K10421" t="s">
        <v>73</v>
      </c>
      <c r="L10421">
        <v>10</v>
      </c>
    </row>
    <row r="10422" spans="1:12" x14ac:dyDescent="0.25">
      <c r="A10422" t="s">
        <v>4828</v>
      </c>
      <c r="B10422" t="s">
        <v>5629</v>
      </c>
      <c r="C10422">
        <v>8.4666669999999993</v>
      </c>
      <c r="D10422">
        <v>15.652749999999999</v>
      </c>
      <c r="E10422">
        <v>-1.9305019999999999</v>
      </c>
      <c r="F10422">
        <v>78.966667000000001</v>
      </c>
      <c r="G10422" t="s">
        <v>5630</v>
      </c>
      <c r="H10422" t="s">
        <v>5631</v>
      </c>
      <c r="I10422" t="s">
        <v>5532</v>
      </c>
      <c r="J10422">
        <v>0.1072182393110247</v>
      </c>
      <c r="K10422" t="s">
        <v>73</v>
      </c>
      <c r="L10422">
        <v>11</v>
      </c>
    </row>
    <row r="10423" spans="1:12" x14ac:dyDescent="0.25">
      <c r="A10423" t="s">
        <v>2570</v>
      </c>
      <c r="B10423" t="s">
        <v>5629</v>
      </c>
      <c r="C10423">
        <v>14.8</v>
      </c>
      <c r="D10423">
        <v>277.05405400000001</v>
      </c>
      <c r="E10423">
        <v>-0.67114099999999999</v>
      </c>
      <c r="F10423">
        <v>135.55000000000001</v>
      </c>
      <c r="G10423" t="s">
        <v>5630</v>
      </c>
      <c r="H10423" t="s">
        <v>5631</v>
      </c>
      <c r="I10423" t="s">
        <v>5532</v>
      </c>
      <c r="J10423">
        <v>0.1091848026558465</v>
      </c>
      <c r="K10423" t="s">
        <v>73</v>
      </c>
      <c r="L10423">
        <v>12</v>
      </c>
    </row>
    <row r="10424" spans="1:12" x14ac:dyDescent="0.25">
      <c r="A10424" t="s">
        <v>2217</v>
      </c>
      <c r="B10424" t="s">
        <v>5629</v>
      </c>
      <c r="C10424">
        <v>5.43</v>
      </c>
      <c r="D10424">
        <v>91.032538000000002</v>
      </c>
      <c r="E10424">
        <v>4.4230770000000001</v>
      </c>
      <c r="F10424">
        <v>49.7</v>
      </c>
      <c r="G10424" t="s">
        <v>5630</v>
      </c>
      <c r="H10424" t="s">
        <v>5631</v>
      </c>
      <c r="I10424" t="s">
        <v>5532</v>
      </c>
      <c r="J10424">
        <v>0.1092555331991952</v>
      </c>
      <c r="K10424" t="s">
        <v>73</v>
      </c>
      <c r="L10424">
        <v>13</v>
      </c>
    </row>
    <row r="10425" spans="1:12" x14ac:dyDescent="0.25">
      <c r="A10425" t="s">
        <v>5441</v>
      </c>
      <c r="B10425" t="s">
        <v>5629</v>
      </c>
      <c r="C10425">
        <v>1.4</v>
      </c>
      <c r="D10425">
        <v>1.091118</v>
      </c>
      <c r="E10425">
        <v>-4.7619049999999996</v>
      </c>
      <c r="F10425">
        <v>12.59</v>
      </c>
      <c r="G10425" t="s">
        <v>5638</v>
      </c>
      <c r="H10425" t="s">
        <v>5631</v>
      </c>
      <c r="I10425" t="s">
        <v>5532</v>
      </c>
      <c r="J10425">
        <v>0.11119936457505961</v>
      </c>
      <c r="K10425" t="s">
        <v>73</v>
      </c>
      <c r="L10425">
        <v>14</v>
      </c>
    </row>
    <row r="10426" spans="1:12" x14ac:dyDescent="0.25">
      <c r="A10426" t="s">
        <v>5581</v>
      </c>
      <c r="B10426" t="s">
        <v>5629</v>
      </c>
      <c r="C10426">
        <v>11.95</v>
      </c>
      <c r="D10426">
        <v>29940.612647000002</v>
      </c>
      <c r="E10426">
        <v>0</v>
      </c>
      <c r="F10426">
        <v>88.3</v>
      </c>
      <c r="G10426" t="s">
        <v>5630</v>
      </c>
      <c r="H10426" t="s">
        <v>5631</v>
      </c>
      <c r="I10426" t="s">
        <v>5532</v>
      </c>
      <c r="J10426">
        <v>0.13533408833522079</v>
      </c>
      <c r="K10426" t="s">
        <v>73</v>
      </c>
      <c r="L10426">
        <v>15</v>
      </c>
    </row>
    <row r="10427" spans="1:12" x14ac:dyDescent="0.25">
      <c r="A10427" t="s">
        <v>5547</v>
      </c>
      <c r="B10427" t="s">
        <v>5629</v>
      </c>
      <c r="C10427">
        <v>1.55</v>
      </c>
      <c r="D10427">
        <v>27.367557999999999</v>
      </c>
      <c r="E10427">
        <v>4.72973</v>
      </c>
      <c r="F10427">
        <v>10.39</v>
      </c>
      <c r="G10427" t="s">
        <v>5630</v>
      </c>
      <c r="H10427" t="s">
        <v>5631</v>
      </c>
      <c r="I10427" t="s">
        <v>5532</v>
      </c>
      <c r="J10427">
        <v>0.14918190567853709</v>
      </c>
      <c r="K10427" t="s">
        <v>73</v>
      </c>
      <c r="L10427">
        <v>16</v>
      </c>
    </row>
    <row r="10428" spans="1:12" x14ac:dyDescent="0.25">
      <c r="A10428" t="s">
        <v>5648</v>
      </c>
      <c r="B10428" t="s">
        <v>5629</v>
      </c>
      <c r="C10428">
        <v>7.75</v>
      </c>
      <c r="D10428">
        <v>6.3335790000000003</v>
      </c>
      <c r="E10428">
        <v>4.871448</v>
      </c>
      <c r="F10428">
        <v>48</v>
      </c>
      <c r="G10428" t="s">
        <v>5637</v>
      </c>
      <c r="H10428" t="s">
        <v>5631</v>
      </c>
      <c r="I10428" t="s">
        <v>5532</v>
      </c>
      <c r="J10428">
        <v>0.16145833333333329</v>
      </c>
      <c r="K10428" t="s">
        <v>73</v>
      </c>
      <c r="L10428">
        <v>17</v>
      </c>
    </row>
    <row r="10429" spans="1:12" x14ac:dyDescent="0.25">
      <c r="A10429" t="s">
        <v>1444</v>
      </c>
      <c r="B10429" t="s">
        <v>5629</v>
      </c>
      <c r="C10429">
        <v>29.55</v>
      </c>
      <c r="D10429">
        <v>1117.8040699999999</v>
      </c>
      <c r="E10429">
        <v>2.4263430000000001</v>
      </c>
      <c r="F10429">
        <v>179.4</v>
      </c>
      <c r="G10429" t="s">
        <v>5630</v>
      </c>
      <c r="H10429" t="s">
        <v>5631</v>
      </c>
      <c r="I10429" t="s">
        <v>5532</v>
      </c>
      <c r="J10429">
        <v>0.16471571906354521</v>
      </c>
      <c r="K10429" t="s">
        <v>73</v>
      </c>
      <c r="L10429">
        <v>18</v>
      </c>
    </row>
    <row r="10430" spans="1:12" x14ac:dyDescent="0.25">
      <c r="A10430" t="s">
        <v>5622</v>
      </c>
      <c r="B10430" t="s">
        <v>5629</v>
      </c>
      <c r="C10430">
        <v>3.98</v>
      </c>
      <c r="D10430">
        <v>1.9239999999999999</v>
      </c>
      <c r="E10430">
        <v>-4.7846890000000002</v>
      </c>
      <c r="F10430">
        <v>24.15</v>
      </c>
      <c r="G10430" t="s">
        <v>5623</v>
      </c>
      <c r="H10430" t="s">
        <v>5631</v>
      </c>
      <c r="I10430" t="s">
        <v>5532</v>
      </c>
      <c r="J10430">
        <v>0.1648033126293996</v>
      </c>
      <c r="K10430" t="s">
        <v>73</v>
      </c>
      <c r="L10430">
        <v>19</v>
      </c>
    </row>
    <row r="10431" spans="1:12" x14ac:dyDescent="0.25">
      <c r="A10431" t="s">
        <v>5582</v>
      </c>
      <c r="B10431" t="s">
        <v>5629</v>
      </c>
      <c r="C10431">
        <v>35.015982999999999</v>
      </c>
      <c r="D10431">
        <v>483.67341599999997</v>
      </c>
      <c r="E10431">
        <v>2.4258760000000001</v>
      </c>
      <c r="F10431">
        <v>210.69485800000001</v>
      </c>
      <c r="G10431" t="s">
        <v>5630</v>
      </c>
      <c r="H10431" t="s">
        <v>5631</v>
      </c>
      <c r="I10431" t="s">
        <v>5532</v>
      </c>
      <c r="J10431">
        <v>0.16619286931055521</v>
      </c>
      <c r="K10431" t="s">
        <v>73</v>
      </c>
      <c r="L10431">
        <v>20</v>
      </c>
    </row>
    <row r="10432" spans="1:12" x14ac:dyDescent="0.25">
      <c r="A10432" t="s">
        <v>5649</v>
      </c>
      <c r="B10432" t="s">
        <v>5629</v>
      </c>
      <c r="C10432">
        <v>57.15</v>
      </c>
      <c r="D10432">
        <v>155.346496</v>
      </c>
      <c r="E10432">
        <v>-4.9875309999999997</v>
      </c>
      <c r="F10432">
        <v>332.6</v>
      </c>
      <c r="G10432" t="s">
        <v>5630</v>
      </c>
      <c r="H10432" t="s">
        <v>5631</v>
      </c>
      <c r="I10432" t="s">
        <v>5532</v>
      </c>
      <c r="J10432">
        <v>0.17182802164762481</v>
      </c>
      <c r="K10432" t="s">
        <v>73</v>
      </c>
      <c r="L10432">
        <v>21</v>
      </c>
    </row>
    <row r="10433" spans="1:12" x14ac:dyDescent="0.25">
      <c r="A10433" t="s">
        <v>5060</v>
      </c>
      <c r="B10433" t="s">
        <v>5629</v>
      </c>
      <c r="C10433">
        <v>4.26</v>
      </c>
      <c r="D10433">
        <v>25.0488</v>
      </c>
      <c r="E10433">
        <v>1.9138759999999999</v>
      </c>
      <c r="F10433">
        <v>24.3</v>
      </c>
      <c r="G10433" t="s">
        <v>5630</v>
      </c>
      <c r="H10433" t="s">
        <v>5631</v>
      </c>
      <c r="I10433" t="s">
        <v>5532</v>
      </c>
      <c r="J10433">
        <v>0.1753086419753086</v>
      </c>
      <c r="K10433" t="s">
        <v>73</v>
      </c>
      <c r="L10433">
        <v>22</v>
      </c>
    </row>
    <row r="10434" spans="1:12" x14ac:dyDescent="0.25">
      <c r="A10434" t="s">
        <v>430</v>
      </c>
      <c r="B10434" t="s">
        <v>5629</v>
      </c>
      <c r="C10434">
        <v>74.599999999999994</v>
      </c>
      <c r="D10434">
        <v>183.51599999999999</v>
      </c>
      <c r="E10434">
        <v>-4.4814340000000001</v>
      </c>
      <c r="F10434">
        <v>410.25</v>
      </c>
      <c r="G10434" t="s">
        <v>5630</v>
      </c>
      <c r="H10434" t="s">
        <v>5631</v>
      </c>
      <c r="I10434" t="s">
        <v>5532</v>
      </c>
      <c r="J10434">
        <v>0.18184034125533211</v>
      </c>
      <c r="K10434" t="s">
        <v>73</v>
      </c>
      <c r="L10434">
        <v>23</v>
      </c>
    </row>
    <row r="10435" spans="1:12" x14ac:dyDescent="0.25">
      <c r="A10435" t="s">
        <v>5626</v>
      </c>
      <c r="B10435" t="s">
        <v>5629</v>
      </c>
      <c r="C10435">
        <v>6.55</v>
      </c>
      <c r="D10435">
        <v>14.594709999999999</v>
      </c>
      <c r="E10435">
        <v>-1.5037590000000001</v>
      </c>
      <c r="F10435">
        <v>35</v>
      </c>
      <c r="G10435" t="s">
        <v>5630</v>
      </c>
      <c r="H10435" t="s">
        <v>5631</v>
      </c>
      <c r="I10435" t="s">
        <v>5532</v>
      </c>
      <c r="J10435">
        <v>0.18714285714285711</v>
      </c>
      <c r="K10435" t="s">
        <v>73</v>
      </c>
      <c r="L10435">
        <v>24</v>
      </c>
    </row>
    <row r="10436" spans="1:12" x14ac:dyDescent="0.25">
      <c r="A10436" t="s">
        <v>4374</v>
      </c>
      <c r="B10436" t="s">
        <v>5629</v>
      </c>
      <c r="C10436">
        <v>2.59</v>
      </c>
      <c r="D10436">
        <v>4.0145</v>
      </c>
      <c r="E10436">
        <v>4.8582999999999998</v>
      </c>
      <c r="F10436">
        <v>13.7</v>
      </c>
      <c r="G10436" t="s">
        <v>5650</v>
      </c>
      <c r="H10436" t="s">
        <v>5631</v>
      </c>
      <c r="I10436" t="s">
        <v>5532</v>
      </c>
      <c r="J10436">
        <v>0.18905109489051089</v>
      </c>
      <c r="K10436" t="s">
        <v>73</v>
      </c>
      <c r="L10436">
        <v>25</v>
      </c>
    </row>
    <row r="10437" spans="1:12" x14ac:dyDescent="0.25">
      <c r="A10437" t="s">
        <v>5550</v>
      </c>
      <c r="B10437" t="s">
        <v>5629</v>
      </c>
      <c r="C10437">
        <v>9.49</v>
      </c>
      <c r="D10437">
        <v>239.82074800000001</v>
      </c>
      <c r="E10437">
        <v>-2.8659159999999999</v>
      </c>
      <c r="F10437">
        <v>49.85</v>
      </c>
      <c r="G10437" t="s">
        <v>5630</v>
      </c>
      <c r="H10437" t="s">
        <v>5631</v>
      </c>
      <c r="I10437" t="s">
        <v>5532</v>
      </c>
      <c r="J10437">
        <v>0.19037111334001999</v>
      </c>
      <c r="K10437" t="s">
        <v>73</v>
      </c>
      <c r="L10437">
        <v>26</v>
      </c>
    </row>
    <row r="10438" spans="1:12" x14ac:dyDescent="0.25">
      <c r="A10438" t="s">
        <v>750</v>
      </c>
      <c r="B10438" t="s">
        <v>5629</v>
      </c>
      <c r="C10438">
        <v>9.25</v>
      </c>
      <c r="D10438">
        <v>54.131244000000002</v>
      </c>
      <c r="E10438">
        <v>-1.175214</v>
      </c>
      <c r="F10438">
        <v>47.25</v>
      </c>
      <c r="G10438" t="s">
        <v>5630</v>
      </c>
      <c r="H10438" t="s">
        <v>5631</v>
      </c>
      <c r="I10438" t="s">
        <v>5532</v>
      </c>
      <c r="J10438">
        <v>0.19576719576719581</v>
      </c>
      <c r="K10438" t="s">
        <v>73</v>
      </c>
      <c r="L10438">
        <v>27</v>
      </c>
    </row>
    <row r="10439" spans="1:12" x14ac:dyDescent="0.25">
      <c r="A10439" t="s">
        <v>5651</v>
      </c>
      <c r="B10439" t="s">
        <v>5629</v>
      </c>
      <c r="C10439">
        <v>5.19</v>
      </c>
      <c r="D10439">
        <v>2.1548880000000001</v>
      </c>
      <c r="E10439">
        <v>-1.8903589999999999</v>
      </c>
      <c r="F10439">
        <v>25.65</v>
      </c>
      <c r="G10439" t="s">
        <v>5630</v>
      </c>
      <c r="H10439" t="s">
        <v>5631</v>
      </c>
      <c r="I10439" t="s">
        <v>5532</v>
      </c>
      <c r="J10439">
        <v>0.20233918128654971</v>
      </c>
      <c r="K10439" t="s">
        <v>73</v>
      </c>
      <c r="L10439">
        <v>28</v>
      </c>
    </row>
    <row r="10440" spans="1:12" x14ac:dyDescent="0.25">
      <c r="A10440" t="s">
        <v>3864</v>
      </c>
      <c r="B10440" t="s">
        <v>5629</v>
      </c>
      <c r="C10440">
        <v>3.79</v>
      </c>
      <c r="D10440">
        <v>46.367939999999997</v>
      </c>
      <c r="E10440">
        <v>-4.5340049999999996</v>
      </c>
      <c r="F10440">
        <v>18.7</v>
      </c>
      <c r="G10440" t="s">
        <v>5630</v>
      </c>
      <c r="H10440" t="s">
        <v>5631</v>
      </c>
      <c r="I10440" t="s">
        <v>5532</v>
      </c>
      <c r="J10440">
        <v>0.2026737967914439</v>
      </c>
      <c r="K10440" t="s">
        <v>73</v>
      </c>
      <c r="L10440">
        <v>29</v>
      </c>
    </row>
    <row r="10441" spans="1:12" x14ac:dyDescent="0.25">
      <c r="A10441" t="s">
        <v>5625</v>
      </c>
      <c r="B10441" t="s">
        <v>5629</v>
      </c>
      <c r="C10441">
        <v>10.29</v>
      </c>
      <c r="D10441">
        <v>30.945387</v>
      </c>
      <c r="E10441">
        <v>-4.9861500000000003</v>
      </c>
      <c r="F10441">
        <v>49.75</v>
      </c>
      <c r="G10441" t="s">
        <v>5630</v>
      </c>
      <c r="H10441" t="s">
        <v>5631</v>
      </c>
      <c r="I10441" t="s">
        <v>5532</v>
      </c>
      <c r="J10441">
        <v>0.2068341708542713</v>
      </c>
      <c r="K10441" t="s">
        <v>73</v>
      </c>
      <c r="L10441">
        <v>30</v>
      </c>
    </row>
    <row r="10442" spans="1:12" x14ac:dyDescent="0.25">
      <c r="A10442" t="s">
        <v>5561</v>
      </c>
      <c r="B10442" t="s">
        <v>5652</v>
      </c>
      <c r="C10442">
        <v>629.4</v>
      </c>
      <c r="D10442">
        <v>18620.232981000001</v>
      </c>
      <c r="E10442">
        <v>-4.6580320000000004</v>
      </c>
      <c r="F10442">
        <v>4.47</v>
      </c>
      <c r="G10442" t="s">
        <v>5653</v>
      </c>
      <c r="H10442" t="s">
        <v>5654</v>
      </c>
      <c r="I10442" t="s">
        <v>5532</v>
      </c>
      <c r="J10442">
        <v>140.8053691275168</v>
      </c>
      <c r="K10442" t="s">
        <v>17</v>
      </c>
      <c r="L10442">
        <v>1</v>
      </c>
    </row>
    <row r="10443" spans="1:12" x14ac:dyDescent="0.25">
      <c r="A10443" t="s">
        <v>4792</v>
      </c>
      <c r="B10443" t="s">
        <v>5652</v>
      </c>
      <c r="C10443">
        <v>132.30000000000001</v>
      </c>
      <c r="D10443">
        <v>1.9169609999999999</v>
      </c>
      <c r="E10443">
        <v>1.9653179999999999</v>
      </c>
      <c r="F10443">
        <v>2.94</v>
      </c>
      <c r="G10443" t="s">
        <v>5655</v>
      </c>
      <c r="H10443" t="s">
        <v>5654</v>
      </c>
      <c r="I10443" t="s">
        <v>5532</v>
      </c>
      <c r="J10443">
        <v>45.000000000000007</v>
      </c>
      <c r="K10443" t="s">
        <v>17</v>
      </c>
      <c r="L10443">
        <v>2</v>
      </c>
    </row>
    <row r="10444" spans="1:12" x14ac:dyDescent="0.25">
      <c r="A10444" t="s">
        <v>2190</v>
      </c>
      <c r="B10444" t="s">
        <v>5652</v>
      </c>
      <c r="C10444">
        <v>918.5</v>
      </c>
      <c r="D10444">
        <v>91.935237000000001</v>
      </c>
      <c r="E10444">
        <v>4.9954280000000004</v>
      </c>
      <c r="F10444">
        <v>65.25</v>
      </c>
      <c r="G10444" t="s">
        <v>5656</v>
      </c>
      <c r="H10444" t="s">
        <v>5654</v>
      </c>
      <c r="I10444" t="s">
        <v>5532</v>
      </c>
      <c r="J10444">
        <v>14.07662835249042</v>
      </c>
      <c r="K10444" t="s">
        <v>17</v>
      </c>
      <c r="L10444">
        <v>3</v>
      </c>
    </row>
    <row r="10445" spans="1:12" x14ac:dyDescent="0.25">
      <c r="A10445" t="s">
        <v>5606</v>
      </c>
      <c r="B10445" t="s">
        <v>5652</v>
      </c>
      <c r="C10445">
        <v>31.7</v>
      </c>
      <c r="D10445">
        <v>7007.7643930000004</v>
      </c>
      <c r="E10445">
        <v>-4.9475259999999999</v>
      </c>
      <c r="F10445">
        <v>2.5499999999999998</v>
      </c>
      <c r="G10445" t="s">
        <v>5653</v>
      </c>
      <c r="H10445" t="s">
        <v>5654</v>
      </c>
      <c r="I10445" t="s">
        <v>5532</v>
      </c>
      <c r="J10445">
        <v>12.43137254901961</v>
      </c>
      <c r="K10445" t="s">
        <v>17</v>
      </c>
      <c r="L10445">
        <v>4</v>
      </c>
    </row>
    <row r="10446" spans="1:12" x14ac:dyDescent="0.25">
      <c r="A10446" t="s">
        <v>5196</v>
      </c>
      <c r="B10446" t="s">
        <v>5652</v>
      </c>
      <c r="C10446">
        <v>422.5</v>
      </c>
      <c r="D10446">
        <v>157.64353800000001</v>
      </c>
      <c r="E10446">
        <v>4.9950299999999999</v>
      </c>
      <c r="F10446">
        <v>34.299999999999997</v>
      </c>
      <c r="G10446" t="s">
        <v>5653</v>
      </c>
      <c r="H10446" t="s">
        <v>5654</v>
      </c>
      <c r="I10446" t="s">
        <v>5532</v>
      </c>
      <c r="J10446">
        <v>12.31778425655977</v>
      </c>
      <c r="K10446" t="s">
        <v>17</v>
      </c>
      <c r="L10446">
        <v>5</v>
      </c>
    </row>
    <row r="10447" spans="1:12" x14ac:dyDescent="0.25">
      <c r="A10447" t="s">
        <v>628</v>
      </c>
      <c r="B10447" t="s">
        <v>5652</v>
      </c>
      <c r="C10447">
        <v>63.95</v>
      </c>
      <c r="D10447">
        <v>118.20581900000001</v>
      </c>
      <c r="E10447">
        <v>1.9936199999999999</v>
      </c>
      <c r="F10447">
        <v>5.97</v>
      </c>
      <c r="G10447" t="s">
        <v>5515</v>
      </c>
      <c r="H10447" t="s">
        <v>5654</v>
      </c>
      <c r="I10447" t="s">
        <v>5532</v>
      </c>
      <c r="J10447">
        <v>10.71189279731993</v>
      </c>
      <c r="K10447" t="s">
        <v>17</v>
      </c>
      <c r="L10447">
        <v>6</v>
      </c>
    </row>
    <row r="10448" spans="1:12" x14ac:dyDescent="0.25">
      <c r="A10448" t="s">
        <v>5485</v>
      </c>
      <c r="B10448" t="s">
        <v>5652</v>
      </c>
      <c r="C10448">
        <v>453.6</v>
      </c>
      <c r="D10448">
        <v>70943.687741000002</v>
      </c>
      <c r="E10448">
        <v>-1.8500490000000001</v>
      </c>
      <c r="F10448">
        <v>44.45</v>
      </c>
      <c r="G10448" t="s">
        <v>5653</v>
      </c>
      <c r="H10448" t="s">
        <v>5654</v>
      </c>
      <c r="I10448" t="s">
        <v>5532</v>
      </c>
      <c r="J10448">
        <v>10.20472440944882</v>
      </c>
      <c r="K10448" t="s">
        <v>17</v>
      </c>
      <c r="L10448">
        <v>7</v>
      </c>
    </row>
    <row r="10449" spans="1:12" x14ac:dyDescent="0.25">
      <c r="A10449" t="s">
        <v>5636</v>
      </c>
      <c r="B10449" t="s">
        <v>5652</v>
      </c>
      <c r="C10449">
        <v>10.45</v>
      </c>
      <c r="D10449">
        <v>29.206600999999999</v>
      </c>
      <c r="E10449">
        <v>-1.969981</v>
      </c>
      <c r="F10449">
        <v>1.0640000000000001</v>
      </c>
      <c r="G10449" t="s">
        <v>5634</v>
      </c>
      <c r="H10449" t="s">
        <v>5654</v>
      </c>
      <c r="I10449" t="s">
        <v>5532</v>
      </c>
      <c r="J10449">
        <v>9.8214285714285694</v>
      </c>
      <c r="K10449" t="s">
        <v>17</v>
      </c>
      <c r="L10449">
        <v>8</v>
      </c>
    </row>
    <row r="10450" spans="1:12" x14ac:dyDescent="0.25">
      <c r="A10450" t="s">
        <v>1403</v>
      </c>
      <c r="B10450" t="s">
        <v>5652</v>
      </c>
      <c r="C10450">
        <v>23.1</v>
      </c>
      <c r="D10450">
        <v>277.12521800000002</v>
      </c>
      <c r="E10450">
        <v>4.5248869999999997</v>
      </c>
      <c r="F10450">
        <v>2.4700000000000002</v>
      </c>
      <c r="G10450" t="s">
        <v>5653</v>
      </c>
      <c r="H10450" t="s">
        <v>5654</v>
      </c>
      <c r="I10450" t="s">
        <v>5532</v>
      </c>
      <c r="J10450">
        <v>9.3522267206477725</v>
      </c>
      <c r="K10450" t="s">
        <v>17</v>
      </c>
      <c r="L10450">
        <v>9</v>
      </c>
    </row>
    <row r="10451" spans="1:12" x14ac:dyDescent="0.25">
      <c r="A10451" t="s">
        <v>5657</v>
      </c>
      <c r="B10451" t="s">
        <v>5652</v>
      </c>
      <c r="C10451">
        <v>17.214929999999999</v>
      </c>
      <c r="D10451">
        <v>1369.454702</v>
      </c>
      <c r="E10451">
        <v>0.48685499999999998</v>
      </c>
      <c r="F10451">
        <v>2.3603800000000001</v>
      </c>
      <c r="G10451" t="s">
        <v>5653</v>
      </c>
      <c r="H10451" t="s">
        <v>5654</v>
      </c>
      <c r="I10451" t="s">
        <v>5532</v>
      </c>
      <c r="J10451">
        <v>7.2932875215007744</v>
      </c>
      <c r="K10451" t="s">
        <v>17</v>
      </c>
      <c r="L10451">
        <v>10</v>
      </c>
    </row>
    <row r="10452" spans="1:12" x14ac:dyDescent="0.25">
      <c r="A10452" t="s">
        <v>5538</v>
      </c>
      <c r="B10452" t="s">
        <v>5652</v>
      </c>
      <c r="C10452">
        <v>269.49</v>
      </c>
      <c r="D10452">
        <v>1742.3978360000001</v>
      </c>
      <c r="E10452">
        <v>-6.6248570000000004</v>
      </c>
      <c r="F10452">
        <v>37.24</v>
      </c>
      <c r="G10452" t="s">
        <v>5653</v>
      </c>
      <c r="H10452" t="s">
        <v>5654</v>
      </c>
      <c r="I10452" t="s">
        <v>5532</v>
      </c>
      <c r="J10452">
        <v>7.2365735767991408</v>
      </c>
      <c r="K10452" t="s">
        <v>17</v>
      </c>
      <c r="L10452">
        <v>11</v>
      </c>
    </row>
    <row r="10453" spans="1:12" x14ac:dyDescent="0.25">
      <c r="A10453" t="s">
        <v>219</v>
      </c>
      <c r="B10453" t="s">
        <v>5652</v>
      </c>
      <c r="C10453">
        <v>7.26</v>
      </c>
      <c r="D10453">
        <v>9.8444149999999997</v>
      </c>
      <c r="E10453">
        <v>-4.9738220000000002</v>
      </c>
      <c r="F10453">
        <v>1.01</v>
      </c>
      <c r="G10453" t="s">
        <v>5658</v>
      </c>
      <c r="H10453" t="s">
        <v>5654</v>
      </c>
      <c r="I10453" t="s">
        <v>5532</v>
      </c>
      <c r="J10453">
        <v>7.1881188118811883</v>
      </c>
      <c r="K10453" t="s">
        <v>17</v>
      </c>
      <c r="L10453">
        <v>12</v>
      </c>
    </row>
    <row r="10454" spans="1:12" x14ac:dyDescent="0.25">
      <c r="A10454" t="s">
        <v>5644</v>
      </c>
      <c r="B10454" t="s">
        <v>5652</v>
      </c>
      <c r="C10454">
        <v>9.36</v>
      </c>
      <c r="D10454">
        <v>1293.8043379999999</v>
      </c>
      <c r="E10454">
        <v>-4.9746189999999997</v>
      </c>
      <c r="F10454">
        <v>1.38</v>
      </c>
      <c r="G10454" t="s">
        <v>5653</v>
      </c>
      <c r="H10454" t="s">
        <v>5654</v>
      </c>
      <c r="I10454" t="s">
        <v>5532</v>
      </c>
      <c r="J10454">
        <v>6.7826086956521738</v>
      </c>
      <c r="K10454" t="s">
        <v>17</v>
      </c>
      <c r="L10454">
        <v>13</v>
      </c>
    </row>
    <row r="10455" spans="1:12" x14ac:dyDescent="0.25">
      <c r="A10455" t="s">
        <v>5506</v>
      </c>
      <c r="B10455" t="s">
        <v>5652</v>
      </c>
      <c r="C10455">
        <v>11.307309</v>
      </c>
      <c r="D10455">
        <v>169.46292299999999</v>
      </c>
      <c r="E10455">
        <v>5</v>
      </c>
      <c r="F10455">
        <v>1.696096</v>
      </c>
      <c r="G10455" t="s">
        <v>5653</v>
      </c>
      <c r="H10455" t="s">
        <v>5654</v>
      </c>
      <c r="I10455" t="s">
        <v>5532</v>
      </c>
      <c r="J10455">
        <v>6.66666804237496</v>
      </c>
      <c r="K10455" t="s">
        <v>17</v>
      </c>
      <c r="L10455">
        <v>14</v>
      </c>
    </row>
    <row r="10456" spans="1:12" x14ac:dyDescent="0.25">
      <c r="A10456" t="s">
        <v>2321</v>
      </c>
      <c r="B10456" t="s">
        <v>5652</v>
      </c>
      <c r="C10456">
        <v>40.15</v>
      </c>
      <c r="D10456">
        <v>173.36770000000001</v>
      </c>
      <c r="E10456">
        <v>-1.9536020000000001</v>
      </c>
      <c r="F10456">
        <v>6.36</v>
      </c>
      <c r="G10456" t="s">
        <v>5653</v>
      </c>
      <c r="H10456" t="s">
        <v>5654</v>
      </c>
      <c r="I10456" t="s">
        <v>5532</v>
      </c>
      <c r="J10456">
        <v>6.3128930817610058</v>
      </c>
      <c r="K10456" t="s">
        <v>17</v>
      </c>
      <c r="L10456">
        <v>15</v>
      </c>
    </row>
    <row r="10457" spans="1:12" x14ac:dyDescent="0.25">
      <c r="A10457" t="s">
        <v>606</v>
      </c>
      <c r="B10457" t="s">
        <v>5652</v>
      </c>
      <c r="C10457">
        <v>13.67</v>
      </c>
      <c r="D10457">
        <v>6.7810030000000001</v>
      </c>
      <c r="E10457">
        <v>1.938852</v>
      </c>
      <c r="F10457">
        <v>2.2200000000000002</v>
      </c>
      <c r="G10457" t="s">
        <v>5634</v>
      </c>
      <c r="H10457" t="s">
        <v>5654</v>
      </c>
      <c r="I10457" t="s">
        <v>5532</v>
      </c>
      <c r="J10457">
        <v>6.1576576576576567</v>
      </c>
      <c r="K10457" t="s">
        <v>17</v>
      </c>
      <c r="L10457">
        <v>16</v>
      </c>
    </row>
    <row r="10458" spans="1:12" x14ac:dyDescent="0.25">
      <c r="A10458" t="s">
        <v>5641</v>
      </c>
      <c r="B10458" t="s">
        <v>5652</v>
      </c>
      <c r="C10458">
        <v>679.3</v>
      </c>
      <c r="D10458">
        <v>6331.076</v>
      </c>
      <c r="E10458">
        <v>-7.3102510000000001</v>
      </c>
      <c r="F10458">
        <v>115.4</v>
      </c>
      <c r="G10458" t="s">
        <v>5653</v>
      </c>
      <c r="H10458" t="s">
        <v>5654</v>
      </c>
      <c r="I10458" t="s">
        <v>5532</v>
      </c>
      <c r="J10458">
        <v>5.8864818024263421</v>
      </c>
      <c r="K10458" t="s">
        <v>17</v>
      </c>
      <c r="L10458">
        <v>17</v>
      </c>
    </row>
    <row r="10459" spans="1:12" x14ac:dyDescent="0.25">
      <c r="A10459" t="s">
        <v>5025</v>
      </c>
      <c r="B10459" t="s">
        <v>5652</v>
      </c>
      <c r="C10459">
        <v>727.05</v>
      </c>
      <c r="D10459">
        <v>1601.841359</v>
      </c>
      <c r="E10459">
        <v>-1.995012</v>
      </c>
      <c r="F10459">
        <v>125.8</v>
      </c>
      <c r="G10459" t="s">
        <v>5653</v>
      </c>
      <c r="H10459" t="s">
        <v>5654</v>
      </c>
      <c r="I10459" t="s">
        <v>5532</v>
      </c>
      <c r="J10459">
        <v>5.7794117647058822</v>
      </c>
      <c r="K10459" t="s">
        <v>17</v>
      </c>
      <c r="L10459">
        <v>18</v>
      </c>
    </row>
    <row r="10460" spans="1:12" x14ac:dyDescent="0.25">
      <c r="A10460" t="s">
        <v>5659</v>
      </c>
      <c r="B10460" t="s">
        <v>5652</v>
      </c>
      <c r="C10460">
        <v>245</v>
      </c>
      <c r="D10460">
        <v>8.4845039999999994</v>
      </c>
      <c r="E10460">
        <v>4.7008549999999998</v>
      </c>
      <c r="F10460">
        <v>43</v>
      </c>
      <c r="G10460" t="s">
        <v>5653</v>
      </c>
      <c r="H10460" t="s">
        <v>5654</v>
      </c>
      <c r="I10460" t="s">
        <v>5532</v>
      </c>
      <c r="J10460">
        <v>5.6976744186046524</v>
      </c>
      <c r="K10460" t="s">
        <v>17</v>
      </c>
      <c r="L10460">
        <v>19</v>
      </c>
    </row>
    <row r="10461" spans="1:12" x14ac:dyDescent="0.25">
      <c r="A10461" t="s">
        <v>4290</v>
      </c>
      <c r="B10461" t="s">
        <v>5652</v>
      </c>
      <c r="C10461">
        <v>67.099999999999994</v>
      </c>
      <c r="D10461">
        <v>675.39191600000004</v>
      </c>
      <c r="E10461">
        <v>1.054217</v>
      </c>
      <c r="F10461">
        <v>11.81</v>
      </c>
      <c r="G10461" t="s">
        <v>5653</v>
      </c>
      <c r="H10461" t="s">
        <v>5654</v>
      </c>
      <c r="I10461" t="s">
        <v>5532</v>
      </c>
      <c r="J10461">
        <v>5.6816257408975437</v>
      </c>
      <c r="K10461" t="s">
        <v>17</v>
      </c>
      <c r="L10461">
        <v>20</v>
      </c>
    </row>
    <row r="10462" spans="1:12" x14ac:dyDescent="0.25">
      <c r="A10462" t="s">
        <v>1097</v>
      </c>
      <c r="B10462" t="s">
        <v>5652</v>
      </c>
      <c r="C10462">
        <v>14.29</v>
      </c>
      <c r="D10462">
        <v>142.9</v>
      </c>
      <c r="E10462">
        <v>-6.9930000000000006E-2</v>
      </c>
      <c r="F10462">
        <v>2.6150000000000002</v>
      </c>
      <c r="G10462" t="s">
        <v>5510</v>
      </c>
      <c r="H10462" t="s">
        <v>5654</v>
      </c>
      <c r="I10462" t="s">
        <v>5532</v>
      </c>
      <c r="J10462">
        <v>5.4646271510516247</v>
      </c>
      <c r="K10462" t="s">
        <v>17</v>
      </c>
      <c r="L10462">
        <v>21</v>
      </c>
    </row>
    <row r="10463" spans="1:12" x14ac:dyDescent="0.25">
      <c r="A10463" t="s">
        <v>1591</v>
      </c>
      <c r="B10463" t="s">
        <v>5652</v>
      </c>
      <c r="C10463">
        <v>10.28</v>
      </c>
      <c r="D10463">
        <v>210.98666</v>
      </c>
      <c r="E10463">
        <v>-4.9907579999999996</v>
      </c>
      <c r="F10463">
        <v>1.94</v>
      </c>
      <c r="G10463" t="s">
        <v>5653</v>
      </c>
      <c r="H10463" t="s">
        <v>5654</v>
      </c>
      <c r="I10463" t="s">
        <v>5532</v>
      </c>
      <c r="J10463">
        <v>5.2989690721649483</v>
      </c>
      <c r="K10463" t="s">
        <v>17</v>
      </c>
      <c r="L10463">
        <v>22</v>
      </c>
    </row>
    <row r="10464" spans="1:12" x14ac:dyDescent="0.25">
      <c r="A10464" t="s">
        <v>5615</v>
      </c>
      <c r="B10464" t="s">
        <v>5652</v>
      </c>
      <c r="C10464">
        <v>66.849999999999994</v>
      </c>
      <c r="D10464">
        <v>271.89678600000002</v>
      </c>
      <c r="E10464">
        <v>-4.9751240000000001</v>
      </c>
      <c r="F10464">
        <v>12.62</v>
      </c>
      <c r="G10464" t="s">
        <v>5653</v>
      </c>
      <c r="H10464" t="s">
        <v>5654</v>
      </c>
      <c r="I10464" t="s">
        <v>5532</v>
      </c>
      <c r="J10464">
        <v>5.2971473851030106</v>
      </c>
      <c r="K10464" t="s">
        <v>17</v>
      </c>
      <c r="L10464">
        <v>23</v>
      </c>
    </row>
    <row r="10465" spans="1:12" x14ac:dyDescent="0.25">
      <c r="A10465" t="s">
        <v>1328</v>
      </c>
      <c r="B10465" t="s">
        <v>5652</v>
      </c>
      <c r="C10465">
        <v>33.4</v>
      </c>
      <c r="D10465">
        <v>54.354492</v>
      </c>
      <c r="E10465">
        <v>-4.9786630000000001</v>
      </c>
      <c r="F10465">
        <v>6.33</v>
      </c>
      <c r="G10465" t="s">
        <v>5515</v>
      </c>
      <c r="H10465" t="s">
        <v>5654</v>
      </c>
      <c r="I10465" t="s">
        <v>5532</v>
      </c>
      <c r="J10465">
        <v>5.276461295418641</v>
      </c>
      <c r="K10465" t="s">
        <v>17</v>
      </c>
      <c r="L10465">
        <v>24</v>
      </c>
    </row>
    <row r="10466" spans="1:12" x14ac:dyDescent="0.25">
      <c r="A10466" t="s">
        <v>4309</v>
      </c>
      <c r="B10466" t="s">
        <v>5652</v>
      </c>
      <c r="C10466">
        <v>2.85</v>
      </c>
      <c r="D10466">
        <v>1.2507509999999999</v>
      </c>
      <c r="E10466">
        <v>1.785714</v>
      </c>
      <c r="F10466">
        <v>0.56999999999999995</v>
      </c>
      <c r="G10466" t="s">
        <v>5653</v>
      </c>
      <c r="H10466" t="s">
        <v>5654</v>
      </c>
      <c r="I10466" t="s">
        <v>5532</v>
      </c>
      <c r="J10466">
        <v>5.0000000000000009</v>
      </c>
      <c r="K10466" t="s">
        <v>17</v>
      </c>
      <c r="L10466">
        <v>25</v>
      </c>
    </row>
    <row r="10467" spans="1:12" x14ac:dyDescent="0.25">
      <c r="A10467" t="s">
        <v>461</v>
      </c>
      <c r="B10467" t="s">
        <v>5652</v>
      </c>
      <c r="C10467">
        <v>156.5</v>
      </c>
      <c r="D10467">
        <v>129.32690500000001</v>
      </c>
      <c r="E10467">
        <v>-4.9787489999999996</v>
      </c>
      <c r="F10467">
        <v>31.45</v>
      </c>
      <c r="G10467" t="s">
        <v>5653</v>
      </c>
      <c r="H10467" t="s">
        <v>5654</v>
      </c>
      <c r="I10467" t="s">
        <v>5532</v>
      </c>
      <c r="J10467">
        <v>4.9761526232114468</v>
      </c>
      <c r="K10467" t="s">
        <v>17</v>
      </c>
      <c r="L10467">
        <v>26</v>
      </c>
    </row>
    <row r="10468" spans="1:12" x14ac:dyDescent="0.25">
      <c r="A10468" t="s">
        <v>175</v>
      </c>
      <c r="B10468" t="s">
        <v>5652</v>
      </c>
      <c r="C10468">
        <v>24.706666999999999</v>
      </c>
      <c r="D10468">
        <v>269.21684800000003</v>
      </c>
      <c r="E10468">
        <v>-3.6401460000000001</v>
      </c>
      <c r="F10468">
        <v>5.0199999999999996</v>
      </c>
      <c r="G10468" t="s">
        <v>5653</v>
      </c>
      <c r="H10468" t="s">
        <v>5654</v>
      </c>
      <c r="I10468" t="s">
        <v>5532</v>
      </c>
      <c r="J10468">
        <v>4.9216468127490041</v>
      </c>
      <c r="K10468" t="s">
        <v>17</v>
      </c>
      <c r="L10468">
        <v>27</v>
      </c>
    </row>
    <row r="10469" spans="1:12" x14ac:dyDescent="0.25">
      <c r="A10469" t="s">
        <v>5464</v>
      </c>
      <c r="B10469" t="s">
        <v>5652</v>
      </c>
      <c r="C10469">
        <v>4.21</v>
      </c>
      <c r="D10469">
        <v>310.52592199999998</v>
      </c>
      <c r="E10469">
        <v>4.4665010000000001</v>
      </c>
      <c r="F10469">
        <v>0.88</v>
      </c>
      <c r="G10469" t="s">
        <v>5653</v>
      </c>
      <c r="H10469" t="s">
        <v>5654</v>
      </c>
      <c r="I10469" t="s">
        <v>5532</v>
      </c>
      <c r="J10469">
        <v>4.7840909090909092</v>
      </c>
      <c r="K10469" t="s">
        <v>17</v>
      </c>
      <c r="L10469">
        <v>28</v>
      </c>
    </row>
    <row r="10470" spans="1:12" x14ac:dyDescent="0.25">
      <c r="A10470" t="s">
        <v>2255</v>
      </c>
      <c r="B10470" t="s">
        <v>5652</v>
      </c>
      <c r="C10470">
        <v>147</v>
      </c>
      <c r="D10470">
        <v>232.67524599999999</v>
      </c>
      <c r="E10470">
        <v>-4.9773759999999996</v>
      </c>
      <c r="F10470">
        <v>31.1</v>
      </c>
      <c r="G10470" t="s">
        <v>5653</v>
      </c>
      <c r="H10470" t="s">
        <v>5654</v>
      </c>
      <c r="I10470" t="s">
        <v>5532</v>
      </c>
      <c r="J10470">
        <v>4.7266881028938901</v>
      </c>
      <c r="K10470" t="s">
        <v>17</v>
      </c>
      <c r="L10470">
        <v>29</v>
      </c>
    </row>
    <row r="10471" spans="1:12" x14ac:dyDescent="0.25">
      <c r="A10471" t="s">
        <v>3007</v>
      </c>
      <c r="B10471" t="s">
        <v>5652</v>
      </c>
      <c r="C10471">
        <v>475.3</v>
      </c>
      <c r="D10471">
        <v>464.99739699999998</v>
      </c>
      <c r="E10471">
        <v>-2.221765</v>
      </c>
      <c r="F10471">
        <v>106.35</v>
      </c>
      <c r="G10471" t="s">
        <v>5653</v>
      </c>
      <c r="H10471" t="s">
        <v>5654</v>
      </c>
      <c r="I10471" t="s">
        <v>5532</v>
      </c>
      <c r="J10471">
        <v>4.4692054536906447</v>
      </c>
      <c r="K10471" t="s">
        <v>17</v>
      </c>
      <c r="L10471">
        <v>30</v>
      </c>
    </row>
    <row r="10472" spans="1:12" x14ac:dyDescent="0.25">
      <c r="A10472" t="s">
        <v>4654</v>
      </c>
      <c r="B10472" t="s">
        <v>5652</v>
      </c>
      <c r="C10472">
        <v>3.86</v>
      </c>
      <c r="D10472">
        <v>1.1773</v>
      </c>
      <c r="E10472">
        <v>-1.7811699999999999</v>
      </c>
      <c r="F10472">
        <v>91.85</v>
      </c>
      <c r="G10472" t="s">
        <v>5653</v>
      </c>
      <c r="H10472" t="s">
        <v>5654</v>
      </c>
      <c r="I10472" t="s">
        <v>5532</v>
      </c>
      <c r="J10472">
        <v>4.2025040827436043E-2</v>
      </c>
      <c r="K10472" t="s">
        <v>73</v>
      </c>
      <c r="L10472">
        <v>1</v>
      </c>
    </row>
    <row r="10473" spans="1:12" x14ac:dyDescent="0.25">
      <c r="A10473" t="s">
        <v>3990</v>
      </c>
      <c r="B10473" t="s">
        <v>5652</v>
      </c>
      <c r="C10473">
        <v>5.62</v>
      </c>
      <c r="D10473">
        <v>9.2732139999999994</v>
      </c>
      <c r="E10473">
        <v>-1.919721</v>
      </c>
      <c r="F10473">
        <v>111.15</v>
      </c>
      <c r="G10473" t="s">
        <v>5658</v>
      </c>
      <c r="H10473" t="s">
        <v>5654</v>
      </c>
      <c r="I10473" t="s">
        <v>5532</v>
      </c>
      <c r="J10473">
        <v>5.0562303193882142E-2</v>
      </c>
      <c r="K10473" t="s">
        <v>73</v>
      </c>
      <c r="L10473">
        <v>2</v>
      </c>
    </row>
    <row r="10474" spans="1:12" x14ac:dyDescent="0.25">
      <c r="A10474" t="s">
        <v>4983</v>
      </c>
      <c r="B10474" t="s">
        <v>5652</v>
      </c>
      <c r="C10474">
        <v>1.208</v>
      </c>
      <c r="D10474">
        <v>16.09056</v>
      </c>
      <c r="E10474">
        <v>-1.9480519999999999</v>
      </c>
      <c r="F10474">
        <v>22.274999999999999</v>
      </c>
      <c r="G10474" t="s">
        <v>5653</v>
      </c>
      <c r="H10474" t="s">
        <v>5654</v>
      </c>
      <c r="I10474" t="s">
        <v>5532</v>
      </c>
      <c r="J10474">
        <v>5.4231200897867572E-2</v>
      </c>
      <c r="K10474" t="s">
        <v>73</v>
      </c>
      <c r="L10474">
        <v>3</v>
      </c>
    </row>
    <row r="10475" spans="1:12" x14ac:dyDescent="0.25">
      <c r="A10475" t="s">
        <v>4253</v>
      </c>
      <c r="B10475" t="s">
        <v>5652</v>
      </c>
      <c r="C10475">
        <v>1.132328</v>
      </c>
      <c r="D10475">
        <v>38.070990000000002</v>
      </c>
      <c r="E10475">
        <v>1.9771860000000001</v>
      </c>
      <c r="F10475">
        <v>19.247889000000001</v>
      </c>
      <c r="G10475" t="s">
        <v>5653</v>
      </c>
      <c r="H10475" t="s">
        <v>5654</v>
      </c>
      <c r="I10475" t="s">
        <v>5532</v>
      </c>
      <c r="J10475">
        <v>5.8828685057358762E-2</v>
      </c>
      <c r="K10475" t="s">
        <v>73</v>
      </c>
      <c r="L10475">
        <v>4</v>
      </c>
    </row>
    <row r="10476" spans="1:12" x14ac:dyDescent="0.25">
      <c r="A10476" t="s">
        <v>5441</v>
      </c>
      <c r="B10476" t="s">
        <v>5652</v>
      </c>
      <c r="C10476">
        <v>0.98</v>
      </c>
      <c r="D10476">
        <v>0.76378299999999999</v>
      </c>
      <c r="E10476">
        <v>0</v>
      </c>
      <c r="F10476">
        <v>14.55</v>
      </c>
      <c r="G10476" t="s">
        <v>5653</v>
      </c>
      <c r="H10476" t="s">
        <v>5654</v>
      </c>
      <c r="I10476" t="s">
        <v>5532</v>
      </c>
      <c r="J10476">
        <v>6.7353951890034361E-2</v>
      </c>
      <c r="K10476" t="s">
        <v>73</v>
      </c>
      <c r="L10476">
        <v>5</v>
      </c>
    </row>
    <row r="10477" spans="1:12" x14ac:dyDescent="0.25">
      <c r="A10477" t="s">
        <v>4828</v>
      </c>
      <c r="B10477" t="s">
        <v>5652</v>
      </c>
      <c r="C10477">
        <v>5.5933330000000003</v>
      </c>
      <c r="D10477">
        <v>10.340674999999999</v>
      </c>
      <c r="E10477">
        <v>-1.985981</v>
      </c>
      <c r="F10477">
        <v>82.8</v>
      </c>
      <c r="G10477" t="s">
        <v>5653</v>
      </c>
      <c r="H10477" t="s">
        <v>5654</v>
      </c>
      <c r="I10477" t="s">
        <v>5532</v>
      </c>
      <c r="J10477">
        <v>6.7552330917874409E-2</v>
      </c>
      <c r="K10477" t="s">
        <v>73</v>
      </c>
      <c r="L10477">
        <v>6</v>
      </c>
    </row>
    <row r="10478" spans="1:12" x14ac:dyDescent="0.25">
      <c r="A10478" t="s">
        <v>5258</v>
      </c>
      <c r="B10478" t="s">
        <v>5652</v>
      </c>
      <c r="C10478">
        <v>10.15</v>
      </c>
      <c r="D10478">
        <v>11.550872</v>
      </c>
      <c r="E10478">
        <v>-1.9323669999999999</v>
      </c>
      <c r="F10478">
        <v>134.44999999999999</v>
      </c>
      <c r="G10478" t="s">
        <v>5647</v>
      </c>
      <c r="H10478" t="s">
        <v>5654</v>
      </c>
      <c r="I10478" t="s">
        <v>5532</v>
      </c>
      <c r="J10478">
        <v>7.5492748233544071E-2</v>
      </c>
      <c r="K10478" t="s">
        <v>73</v>
      </c>
      <c r="L10478">
        <v>7</v>
      </c>
    </row>
    <row r="10479" spans="1:12" x14ac:dyDescent="0.25">
      <c r="A10479" t="s">
        <v>5346</v>
      </c>
      <c r="B10479" t="s">
        <v>5652</v>
      </c>
      <c r="C10479">
        <v>7.5790660000000001</v>
      </c>
      <c r="D10479">
        <v>9.3223050000000001</v>
      </c>
      <c r="E10479">
        <v>-1.9823789999999999</v>
      </c>
      <c r="F10479">
        <v>85.072882000000007</v>
      </c>
      <c r="G10479" t="s">
        <v>5653</v>
      </c>
      <c r="H10479" t="s">
        <v>5654</v>
      </c>
      <c r="I10479" t="s">
        <v>5532</v>
      </c>
      <c r="J10479">
        <v>8.9089094219236623E-2</v>
      </c>
      <c r="K10479" t="s">
        <v>73</v>
      </c>
      <c r="L10479">
        <v>8</v>
      </c>
    </row>
    <row r="10480" spans="1:12" x14ac:dyDescent="0.25">
      <c r="A10480" t="s">
        <v>2217</v>
      </c>
      <c r="B10480" t="s">
        <v>5652</v>
      </c>
      <c r="C10480">
        <v>5.36</v>
      </c>
      <c r="D10480">
        <v>89.859005999999994</v>
      </c>
      <c r="E10480">
        <v>-4.2857139999999996</v>
      </c>
      <c r="F10480">
        <v>54.4</v>
      </c>
      <c r="G10480" t="s">
        <v>5653</v>
      </c>
      <c r="H10480" t="s">
        <v>5654</v>
      </c>
      <c r="I10480" t="s">
        <v>5532</v>
      </c>
      <c r="J10480">
        <v>9.8529411764705893E-2</v>
      </c>
      <c r="K10480" t="s">
        <v>73</v>
      </c>
      <c r="L10480">
        <v>9</v>
      </c>
    </row>
    <row r="10481" spans="1:12" x14ac:dyDescent="0.25">
      <c r="A10481" t="s">
        <v>5579</v>
      </c>
      <c r="B10481" t="s">
        <v>5652</v>
      </c>
      <c r="C10481">
        <v>8.15</v>
      </c>
      <c r="D10481">
        <v>4.9531619999999998</v>
      </c>
      <c r="E10481">
        <v>4.8906049999999999</v>
      </c>
      <c r="F10481">
        <v>60.55</v>
      </c>
      <c r="G10481" t="s">
        <v>5653</v>
      </c>
      <c r="H10481" t="s">
        <v>5654</v>
      </c>
      <c r="I10481" t="s">
        <v>5532</v>
      </c>
      <c r="J10481">
        <v>0.13459950454170111</v>
      </c>
      <c r="K10481" t="s">
        <v>73</v>
      </c>
      <c r="L10481">
        <v>10</v>
      </c>
    </row>
    <row r="10482" spans="1:12" x14ac:dyDescent="0.25">
      <c r="A10482" t="s">
        <v>2570</v>
      </c>
      <c r="B10482" t="s">
        <v>5652</v>
      </c>
      <c r="C10482">
        <v>15.75</v>
      </c>
      <c r="D10482">
        <v>294.83792899999997</v>
      </c>
      <c r="E10482">
        <v>-2.1131139999999999</v>
      </c>
      <c r="F10482">
        <v>105.9</v>
      </c>
      <c r="G10482" t="s">
        <v>5653</v>
      </c>
      <c r="H10482" t="s">
        <v>5654</v>
      </c>
      <c r="I10482" t="s">
        <v>5532</v>
      </c>
      <c r="J10482">
        <v>0.1487252124645892</v>
      </c>
      <c r="K10482" t="s">
        <v>73</v>
      </c>
      <c r="L10482">
        <v>11</v>
      </c>
    </row>
    <row r="10483" spans="1:12" x14ac:dyDescent="0.25">
      <c r="A10483" t="s">
        <v>5624</v>
      </c>
      <c r="B10483" t="s">
        <v>5652</v>
      </c>
      <c r="C10483">
        <v>1.5625</v>
      </c>
      <c r="D10483">
        <v>2.6243629999999998</v>
      </c>
      <c r="E10483">
        <v>-4.8223349999999998</v>
      </c>
      <c r="F10483">
        <v>9.9583329999999997</v>
      </c>
      <c r="G10483" t="s">
        <v>5653</v>
      </c>
      <c r="H10483" t="s">
        <v>5654</v>
      </c>
      <c r="I10483" t="s">
        <v>5532</v>
      </c>
      <c r="J10483">
        <v>0.15690377094238561</v>
      </c>
      <c r="K10483" t="s">
        <v>73</v>
      </c>
      <c r="L10483">
        <v>12</v>
      </c>
    </row>
    <row r="10484" spans="1:12" x14ac:dyDescent="0.25">
      <c r="A10484" t="s">
        <v>5548</v>
      </c>
      <c r="B10484" t="s">
        <v>5652</v>
      </c>
      <c r="C10484">
        <v>2.2400000000000002</v>
      </c>
      <c r="D10484">
        <v>6.9450880000000002</v>
      </c>
      <c r="E10484">
        <v>-4.6808509999999997</v>
      </c>
      <c r="F10484">
        <v>13.07</v>
      </c>
      <c r="G10484" t="s">
        <v>5653</v>
      </c>
      <c r="H10484" t="s">
        <v>5654</v>
      </c>
      <c r="I10484" t="s">
        <v>5532</v>
      </c>
      <c r="J10484">
        <v>0.17138485080336649</v>
      </c>
      <c r="K10484" t="s">
        <v>73</v>
      </c>
      <c r="L10484">
        <v>13</v>
      </c>
    </row>
    <row r="10485" spans="1:12" x14ac:dyDescent="0.25">
      <c r="A10485" t="s">
        <v>4496</v>
      </c>
      <c r="B10485" t="s">
        <v>5652</v>
      </c>
      <c r="C10485">
        <v>0.36</v>
      </c>
      <c r="D10485">
        <v>18.754740000000002</v>
      </c>
      <c r="E10485">
        <v>-2.7027030000000001</v>
      </c>
      <c r="F10485">
        <v>2.08</v>
      </c>
      <c r="G10485" t="s">
        <v>5653</v>
      </c>
      <c r="H10485" t="s">
        <v>5654</v>
      </c>
      <c r="I10485" t="s">
        <v>5532</v>
      </c>
      <c r="J10485">
        <v>0.1730769230769231</v>
      </c>
      <c r="K10485" t="s">
        <v>73</v>
      </c>
      <c r="L10485">
        <v>14</v>
      </c>
    </row>
    <row r="10486" spans="1:12" x14ac:dyDescent="0.25">
      <c r="A10486" t="s">
        <v>1411</v>
      </c>
      <c r="B10486" t="s">
        <v>5652</v>
      </c>
      <c r="C10486">
        <v>2.09</v>
      </c>
      <c r="D10486">
        <v>2.0895820000000001</v>
      </c>
      <c r="E10486">
        <v>-1.877934</v>
      </c>
      <c r="F10486">
        <v>11.88</v>
      </c>
      <c r="G10486" t="s">
        <v>5660</v>
      </c>
      <c r="H10486" t="s">
        <v>5654</v>
      </c>
      <c r="I10486" t="s">
        <v>5532</v>
      </c>
      <c r="J10486">
        <v>0.1759259259259259</v>
      </c>
      <c r="K10486" t="s">
        <v>73</v>
      </c>
      <c r="L10486">
        <v>15</v>
      </c>
    </row>
    <row r="10487" spans="1:12" x14ac:dyDescent="0.25">
      <c r="A10487" t="s">
        <v>5227</v>
      </c>
      <c r="B10487" t="s">
        <v>5652</v>
      </c>
      <c r="C10487">
        <v>3.719557</v>
      </c>
      <c r="D10487">
        <v>374</v>
      </c>
      <c r="E10487">
        <v>1.907357</v>
      </c>
      <c r="F10487">
        <v>19.666906000000001</v>
      </c>
      <c r="G10487" t="s">
        <v>5653</v>
      </c>
      <c r="H10487" t="s">
        <v>5654</v>
      </c>
      <c r="I10487" t="s">
        <v>5532</v>
      </c>
      <c r="J10487">
        <v>0.18912771536102321</v>
      </c>
      <c r="K10487" t="s">
        <v>73</v>
      </c>
      <c r="L10487">
        <v>16</v>
      </c>
    </row>
    <row r="10488" spans="1:12" x14ac:dyDescent="0.25">
      <c r="A10488" t="s">
        <v>5622</v>
      </c>
      <c r="B10488" t="s">
        <v>5652</v>
      </c>
      <c r="C10488">
        <v>4.59</v>
      </c>
      <c r="D10488">
        <v>2.2188840000000001</v>
      </c>
      <c r="E10488">
        <v>4.7945209999999996</v>
      </c>
      <c r="F10488">
        <v>24.15</v>
      </c>
      <c r="G10488" t="s">
        <v>5623</v>
      </c>
      <c r="H10488" t="s">
        <v>5654</v>
      </c>
      <c r="I10488" t="s">
        <v>5532</v>
      </c>
      <c r="J10488">
        <v>0.19006211180124219</v>
      </c>
      <c r="K10488" t="s">
        <v>73</v>
      </c>
      <c r="L10488">
        <v>17</v>
      </c>
    </row>
    <row r="10489" spans="1:12" x14ac:dyDescent="0.25">
      <c r="A10489" t="s">
        <v>430</v>
      </c>
      <c r="B10489" t="s">
        <v>5652</v>
      </c>
      <c r="C10489">
        <v>73.7</v>
      </c>
      <c r="D10489">
        <v>181.30199999999999</v>
      </c>
      <c r="E10489">
        <v>-4.9645390000000003</v>
      </c>
      <c r="F10489">
        <v>386.8</v>
      </c>
      <c r="G10489" t="s">
        <v>5653</v>
      </c>
      <c r="H10489" t="s">
        <v>5654</v>
      </c>
      <c r="I10489" t="s">
        <v>5532</v>
      </c>
      <c r="J10489">
        <v>0.19053774560496381</v>
      </c>
      <c r="K10489" t="s">
        <v>73</v>
      </c>
      <c r="L10489">
        <v>18</v>
      </c>
    </row>
    <row r="10490" spans="1:12" x14ac:dyDescent="0.25">
      <c r="A10490" t="s">
        <v>5582</v>
      </c>
      <c r="B10490" t="s">
        <v>5652</v>
      </c>
      <c r="C10490">
        <v>45.751147000000003</v>
      </c>
      <c r="D10490">
        <v>631.95750299999997</v>
      </c>
      <c r="E10490">
        <v>-7.1094480000000004</v>
      </c>
      <c r="F10490">
        <v>238.47727599999999</v>
      </c>
      <c r="G10490" t="s">
        <v>5653</v>
      </c>
      <c r="H10490" t="s">
        <v>5654</v>
      </c>
      <c r="I10490" t="s">
        <v>5532</v>
      </c>
      <c r="J10490">
        <v>0.19184698755113261</v>
      </c>
      <c r="K10490" t="s">
        <v>73</v>
      </c>
      <c r="L10490">
        <v>19</v>
      </c>
    </row>
    <row r="10491" spans="1:12" x14ac:dyDescent="0.25">
      <c r="A10491" t="s">
        <v>5625</v>
      </c>
      <c r="B10491" t="s">
        <v>5652</v>
      </c>
      <c r="C10491">
        <v>10.4</v>
      </c>
      <c r="D10491">
        <v>31.276192000000002</v>
      </c>
      <c r="E10491">
        <v>-4.4995409999999998</v>
      </c>
      <c r="F10491">
        <v>50.9</v>
      </c>
      <c r="G10491" t="s">
        <v>5653</v>
      </c>
      <c r="H10491" t="s">
        <v>5654</v>
      </c>
      <c r="I10491" t="s">
        <v>5532</v>
      </c>
      <c r="J10491">
        <v>0.20432220039292731</v>
      </c>
      <c r="K10491" t="s">
        <v>73</v>
      </c>
      <c r="L10491">
        <v>20</v>
      </c>
    </row>
    <row r="10492" spans="1:12" x14ac:dyDescent="0.25">
      <c r="A10492" t="s">
        <v>5661</v>
      </c>
      <c r="B10492" t="s">
        <v>5652</v>
      </c>
      <c r="C10492">
        <v>2.14</v>
      </c>
      <c r="D10492">
        <v>2.556724</v>
      </c>
      <c r="E10492">
        <v>-3.167421</v>
      </c>
      <c r="F10492">
        <v>10.45</v>
      </c>
      <c r="G10492" t="s">
        <v>5417</v>
      </c>
      <c r="H10492" t="s">
        <v>5654</v>
      </c>
      <c r="I10492" t="s">
        <v>5532</v>
      </c>
      <c r="J10492">
        <v>0.20478468899521529</v>
      </c>
      <c r="K10492" t="s">
        <v>73</v>
      </c>
      <c r="L10492">
        <v>21</v>
      </c>
    </row>
    <row r="10493" spans="1:12" x14ac:dyDescent="0.25">
      <c r="A10493" t="s">
        <v>5662</v>
      </c>
      <c r="B10493" t="s">
        <v>5652</v>
      </c>
      <c r="C10493">
        <v>1</v>
      </c>
      <c r="D10493">
        <v>1.1996039999999999</v>
      </c>
      <c r="E10493">
        <v>-0.99009899999999995</v>
      </c>
      <c r="F10493">
        <v>4.74</v>
      </c>
      <c r="G10493" t="s">
        <v>5663</v>
      </c>
      <c r="H10493" t="s">
        <v>5654</v>
      </c>
      <c r="I10493" t="s">
        <v>5532</v>
      </c>
      <c r="J10493">
        <v>0.2109704641350211</v>
      </c>
      <c r="K10493" t="s">
        <v>73</v>
      </c>
      <c r="L10493">
        <v>22</v>
      </c>
    </row>
    <row r="10494" spans="1:12" x14ac:dyDescent="0.25">
      <c r="A10494" t="s">
        <v>5664</v>
      </c>
      <c r="B10494" t="s">
        <v>5652</v>
      </c>
      <c r="C10494">
        <v>0.88</v>
      </c>
      <c r="D10494">
        <v>9.7013929999999995</v>
      </c>
      <c r="E10494">
        <v>-4.3478260000000004</v>
      </c>
      <c r="F10494">
        <v>4.16</v>
      </c>
      <c r="G10494" t="s">
        <v>5653</v>
      </c>
      <c r="H10494" t="s">
        <v>5654</v>
      </c>
      <c r="I10494" t="s">
        <v>5532</v>
      </c>
      <c r="J10494">
        <v>0.21153846153846151</v>
      </c>
      <c r="K10494" t="s">
        <v>73</v>
      </c>
      <c r="L10494">
        <v>23</v>
      </c>
    </row>
    <row r="10495" spans="1:12" x14ac:dyDescent="0.25">
      <c r="A10495" t="s">
        <v>41</v>
      </c>
      <c r="B10495" t="s">
        <v>5652</v>
      </c>
      <c r="C10495">
        <v>2.4300000000000002</v>
      </c>
      <c r="D10495">
        <v>1.7496</v>
      </c>
      <c r="E10495">
        <v>1.67364</v>
      </c>
      <c r="F10495">
        <v>10.95</v>
      </c>
      <c r="G10495" t="s">
        <v>5653</v>
      </c>
      <c r="H10495" t="s">
        <v>5654</v>
      </c>
      <c r="I10495" t="s">
        <v>5532</v>
      </c>
      <c r="J10495">
        <v>0.22191780821917809</v>
      </c>
      <c r="K10495" t="s">
        <v>73</v>
      </c>
      <c r="L10495">
        <v>24</v>
      </c>
    </row>
    <row r="10496" spans="1:12" x14ac:dyDescent="0.25">
      <c r="A10496" t="s">
        <v>1444</v>
      </c>
      <c r="B10496" t="s">
        <v>5652</v>
      </c>
      <c r="C10496">
        <v>34.700000000000003</v>
      </c>
      <c r="D10496">
        <v>1312.615947</v>
      </c>
      <c r="E10496">
        <v>-5.1912570000000002</v>
      </c>
      <c r="F10496">
        <v>142.9</v>
      </c>
      <c r="G10496" t="s">
        <v>5653</v>
      </c>
      <c r="H10496" t="s">
        <v>5654</v>
      </c>
      <c r="I10496" t="s">
        <v>5532</v>
      </c>
      <c r="J10496">
        <v>0.2428271518544437</v>
      </c>
      <c r="K10496" t="s">
        <v>73</v>
      </c>
      <c r="L10496">
        <v>25</v>
      </c>
    </row>
    <row r="10497" spans="1:12" x14ac:dyDescent="0.25">
      <c r="A10497" t="s">
        <v>5581</v>
      </c>
      <c r="B10497" t="s">
        <v>5652</v>
      </c>
      <c r="C10497">
        <v>14.37</v>
      </c>
      <c r="D10497">
        <v>36003.899895000002</v>
      </c>
      <c r="E10497">
        <v>-4.3275629999999996</v>
      </c>
      <c r="F10497">
        <v>58.8</v>
      </c>
      <c r="G10497" t="s">
        <v>5653</v>
      </c>
      <c r="H10497" t="s">
        <v>5654</v>
      </c>
      <c r="I10497" t="s">
        <v>5532</v>
      </c>
      <c r="J10497">
        <v>0.2443877551020408</v>
      </c>
      <c r="K10497" t="s">
        <v>73</v>
      </c>
      <c r="L10497">
        <v>26</v>
      </c>
    </row>
    <row r="10498" spans="1:12" x14ac:dyDescent="0.25">
      <c r="A10498" t="s">
        <v>5240</v>
      </c>
      <c r="B10498" t="s">
        <v>5652</v>
      </c>
      <c r="C10498">
        <v>3.79</v>
      </c>
      <c r="D10498">
        <v>3.947619</v>
      </c>
      <c r="E10498">
        <v>-1.813472</v>
      </c>
      <c r="F10498">
        <v>15.5</v>
      </c>
      <c r="G10498" t="s">
        <v>5653</v>
      </c>
      <c r="H10498" t="s">
        <v>5654</v>
      </c>
      <c r="I10498" t="s">
        <v>5532</v>
      </c>
      <c r="J10498">
        <v>0.24451612903225811</v>
      </c>
      <c r="K10498" t="s">
        <v>73</v>
      </c>
      <c r="L10498">
        <v>27</v>
      </c>
    </row>
    <row r="10499" spans="1:12" x14ac:dyDescent="0.25">
      <c r="A10499" t="s">
        <v>5665</v>
      </c>
      <c r="B10499" t="s">
        <v>5652</v>
      </c>
      <c r="C10499">
        <v>2.25</v>
      </c>
      <c r="D10499">
        <v>11.256600000000001</v>
      </c>
      <c r="E10499">
        <v>0</v>
      </c>
      <c r="F10499">
        <v>8.9</v>
      </c>
      <c r="G10499" t="s">
        <v>5653</v>
      </c>
      <c r="H10499" t="s">
        <v>5654</v>
      </c>
      <c r="I10499" t="s">
        <v>5532</v>
      </c>
      <c r="J10499">
        <v>0.25280898876404501</v>
      </c>
      <c r="K10499" t="s">
        <v>73</v>
      </c>
      <c r="L10499">
        <v>28</v>
      </c>
    </row>
    <row r="10500" spans="1:12" x14ac:dyDescent="0.25">
      <c r="A10500" t="s">
        <v>5666</v>
      </c>
      <c r="B10500" t="s">
        <v>5652</v>
      </c>
      <c r="C10500">
        <v>7.49</v>
      </c>
      <c r="D10500">
        <v>3.7075499999999999</v>
      </c>
      <c r="E10500">
        <v>4.901961</v>
      </c>
      <c r="F10500">
        <v>29.45</v>
      </c>
      <c r="G10500" t="s">
        <v>5667</v>
      </c>
      <c r="H10500" t="s">
        <v>5654</v>
      </c>
      <c r="I10500" t="s">
        <v>5532</v>
      </c>
      <c r="J10500">
        <v>0.25432937181663839</v>
      </c>
      <c r="K10500" t="s">
        <v>73</v>
      </c>
      <c r="L10500">
        <v>29</v>
      </c>
    </row>
    <row r="10501" spans="1:12" x14ac:dyDescent="0.25">
      <c r="A10501" t="s">
        <v>5668</v>
      </c>
      <c r="B10501" t="s">
        <v>5652</v>
      </c>
      <c r="C10501">
        <v>0.31</v>
      </c>
      <c r="D10501">
        <v>12.353847</v>
      </c>
      <c r="E10501">
        <v>-3.125</v>
      </c>
      <c r="F10501">
        <v>1.2</v>
      </c>
      <c r="G10501" t="s">
        <v>5655</v>
      </c>
      <c r="H10501" t="s">
        <v>5654</v>
      </c>
      <c r="I10501" t="s">
        <v>5532</v>
      </c>
      <c r="J10501">
        <v>0.25833333333333341</v>
      </c>
      <c r="K10501" t="s">
        <v>73</v>
      </c>
      <c r="L10501">
        <v>30</v>
      </c>
    </row>
    <row r="10502" spans="1:12" x14ac:dyDescent="0.25">
      <c r="A10502" t="s">
        <v>5561</v>
      </c>
      <c r="B10502" t="s">
        <v>5669</v>
      </c>
      <c r="C10502">
        <v>516.04999999999995</v>
      </c>
      <c r="D10502">
        <v>15266.875166</v>
      </c>
      <c r="E10502">
        <v>4.9949139999999996</v>
      </c>
      <c r="F10502">
        <v>3.46</v>
      </c>
      <c r="G10502" t="s">
        <v>5670</v>
      </c>
      <c r="H10502" t="s">
        <v>5671</v>
      </c>
      <c r="I10502" t="s">
        <v>5532</v>
      </c>
      <c r="J10502">
        <v>149.1473988439306</v>
      </c>
      <c r="K10502" t="s">
        <v>17</v>
      </c>
      <c r="L10502">
        <v>1</v>
      </c>
    </row>
    <row r="10503" spans="1:12" x14ac:dyDescent="0.25">
      <c r="A10503" t="s">
        <v>4792</v>
      </c>
      <c r="B10503" t="s">
        <v>5669</v>
      </c>
      <c r="C10503">
        <v>203.8</v>
      </c>
      <c r="D10503">
        <v>2.95296</v>
      </c>
      <c r="E10503">
        <v>1.9764820000000001</v>
      </c>
      <c r="F10503">
        <v>2.94</v>
      </c>
      <c r="G10503" t="s">
        <v>5672</v>
      </c>
      <c r="H10503" t="s">
        <v>5671</v>
      </c>
      <c r="I10503" t="s">
        <v>5532</v>
      </c>
      <c r="J10503">
        <v>69.319727891156461</v>
      </c>
      <c r="K10503" t="s">
        <v>17</v>
      </c>
      <c r="L10503">
        <v>2</v>
      </c>
    </row>
    <row r="10504" spans="1:12" x14ac:dyDescent="0.25">
      <c r="A10504" t="s">
        <v>5606</v>
      </c>
      <c r="B10504" t="s">
        <v>5669</v>
      </c>
      <c r="C10504">
        <v>19.55</v>
      </c>
      <c r="D10504">
        <v>9707.0449840000001</v>
      </c>
      <c r="E10504">
        <v>-4.8661799999999999</v>
      </c>
      <c r="F10504">
        <v>1.43</v>
      </c>
      <c r="G10504" t="s">
        <v>5670</v>
      </c>
      <c r="H10504" t="s">
        <v>5671</v>
      </c>
      <c r="I10504" t="s">
        <v>5532</v>
      </c>
      <c r="J10504">
        <v>13.67132867132867</v>
      </c>
      <c r="K10504" t="s">
        <v>17</v>
      </c>
      <c r="L10504">
        <v>3</v>
      </c>
    </row>
    <row r="10505" spans="1:12" x14ac:dyDescent="0.25">
      <c r="A10505" t="s">
        <v>5485</v>
      </c>
      <c r="B10505" t="s">
        <v>5669</v>
      </c>
      <c r="C10505">
        <v>737.85</v>
      </c>
      <c r="D10505">
        <v>115400.79365000001</v>
      </c>
      <c r="E10505">
        <v>3.3113969999999999</v>
      </c>
      <c r="F10505">
        <v>61.2</v>
      </c>
      <c r="G10505" t="s">
        <v>5670</v>
      </c>
      <c r="H10505" t="s">
        <v>5671</v>
      </c>
      <c r="I10505" t="s">
        <v>5532</v>
      </c>
      <c r="J10505">
        <v>12.05637254901961</v>
      </c>
      <c r="K10505" t="s">
        <v>17</v>
      </c>
      <c r="L10505">
        <v>4</v>
      </c>
    </row>
    <row r="10506" spans="1:12" x14ac:dyDescent="0.25">
      <c r="A10506" t="s">
        <v>2190</v>
      </c>
      <c r="B10506" t="s">
        <v>5669</v>
      </c>
      <c r="C10506">
        <v>795.6</v>
      </c>
      <c r="D10506">
        <v>79.633831999999998</v>
      </c>
      <c r="E10506">
        <v>4.9950510000000001</v>
      </c>
      <c r="F10506">
        <v>68.5</v>
      </c>
      <c r="G10506" t="s">
        <v>5673</v>
      </c>
      <c r="H10506" t="s">
        <v>5671</v>
      </c>
      <c r="I10506" t="s">
        <v>5532</v>
      </c>
      <c r="J10506">
        <v>11.614598540145989</v>
      </c>
      <c r="K10506" t="s">
        <v>17</v>
      </c>
      <c r="L10506">
        <v>5</v>
      </c>
    </row>
    <row r="10507" spans="1:12" x14ac:dyDescent="0.25">
      <c r="A10507" t="s">
        <v>1328</v>
      </c>
      <c r="B10507" t="s">
        <v>5669</v>
      </c>
      <c r="C10507">
        <v>53.3</v>
      </c>
      <c r="D10507">
        <v>86.739354000000006</v>
      </c>
      <c r="E10507">
        <v>4.9212600000000002</v>
      </c>
      <c r="F10507">
        <v>5.22</v>
      </c>
      <c r="G10507" t="s">
        <v>5670</v>
      </c>
      <c r="H10507" t="s">
        <v>5671</v>
      </c>
      <c r="I10507" t="s">
        <v>5532</v>
      </c>
      <c r="J10507">
        <v>10.21072796934866</v>
      </c>
      <c r="K10507" t="s">
        <v>17</v>
      </c>
      <c r="L10507">
        <v>6</v>
      </c>
    </row>
    <row r="10508" spans="1:12" x14ac:dyDescent="0.25">
      <c r="A10508" t="s">
        <v>628</v>
      </c>
      <c r="B10508" t="s">
        <v>5669</v>
      </c>
      <c r="C10508">
        <v>63.7</v>
      </c>
      <c r="D10508">
        <v>117.743717</v>
      </c>
      <c r="E10508">
        <v>-1.9245570000000001</v>
      </c>
      <c r="F10508">
        <v>6.41</v>
      </c>
      <c r="G10508" t="s">
        <v>5670</v>
      </c>
      <c r="H10508" t="s">
        <v>5671</v>
      </c>
      <c r="I10508" t="s">
        <v>5532</v>
      </c>
      <c r="J10508">
        <v>9.9375975039001556</v>
      </c>
      <c r="K10508" t="s">
        <v>17</v>
      </c>
      <c r="L10508">
        <v>7</v>
      </c>
    </row>
    <row r="10509" spans="1:12" x14ac:dyDescent="0.25">
      <c r="A10509" t="s">
        <v>5196</v>
      </c>
      <c r="B10509" t="s">
        <v>5669</v>
      </c>
      <c r="C10509">
        <v>455.55</v>
      </c>
      <c r="D10509">
        <v>169.97517999999999</v>
      </c>
      <c r="E10509">
        <v>2.3477869999999998</v>
      </c>
      <c r="F10509">
        <v>62.1</v>
      </c>
      <c r="G10509" t="s">
        <v>5670</v>
      </c>
      <c r="H10509" t="s">
        <v>5671</v>
      </c>
      <c r="I10509" t="s">
        <v>5532</v>
      </c>
      <c r="J10509">
        <v>7.3357487922705316</v>
      </c>
      <c r="K10509" t="s">
        <v>17</v>
      </c>
      <c r="L10509">
        <v>8</v>
      </c>
    </row>
    <row r="10510" spans="1:12" x14ac:dyDescent="0.25">
      <c r="A10510" t="s">
        <v>5636</v>
      </c>
      <c r="B10510" t="s">
        <v>5669</v>
      </c>
      <c r="C10510">
        <v>7.63</v>
      </c>
      <c r="D10510">
        <v>21.325011</v>
      </c>
      <c r="E10510">
        <v>1.869159</v>
      </c>
      <c r="F10510">
        <v>1.046</v>
      </c>
      <c r="G10510" t="s">
        <v>5523</v>
      </c>
      <c r="H10510" t="s">
        <v>5671</v>
      </c>
      <c r="I10510" t="s">
        <v>5532</v>
      </c>
      <c r="J10510">
        <v>7.2944550669216062</v>
      </c>
      <c r="K10510" t="s">
        <v>17</v>
      </c>
      <c r="L10510">
        <v>9</v>
      </c>
    </row>
    <row r="10511" spans="1:12" x14ac:dyDescent="0.25">
      <c r="A10511" t="s">
        <v>5538</v>
      </c>
      <c r="B10511" t="s">
        <v>5669</v>
      </c>
      <c r="C10511">
        <v>290.2</v>
      </c>
      <c r="D10511">
        <v>1876.2991280000001</v>
      </c>
      <c r="E10511">
        <v>4.9965630000000001</v>
      </c>
      <c r="F10511">
        <v>40.380000000000003</v>
      </c>
      <c r="G10511" t="s">
        <v>5670</v>
      </c>
      <c r="H10511" t="s">
        <v>5671</v>
      </c>
      <c r="I10511" t="s">
        <v>5532</v>
      </c>
      <c r="J10511">
        <v>7.1867261020307076</v>
      </c>
      <c r="K10511" t="s">
        <v>17</v>
      </c>
      <c r="L10511">
        <v>10</v>
      </c>
    </row>
    <row r="10512" spans="1:12" x14ac:dyDescent="0.25">
      <c r="A10512" t="s">
        <v>5674</v>
      </c>
      <c r="B10512" t="s">
        <v>5669</v>
      </c>
      <c r="C10512">
        <v>4.6100000000000003</v>
      </c>
      <c r="D10512">
        <v>12.10614</v>
      </c>
      <c r="E10512">
        <v>-4.9484539999999999</v>
      </c>
      <c r="F10512">
        <v>0.65</v>
      </c>
      <c r="G10512" t="s">
        <v>5670</v>
      </c>
      <c r="H10512" t="s">
        <v>5671</v>
      </c>
      <c r="I10512" t="s">
        <v>5532</v>
      </c>
      <c r="J10512">
        <v>7.0923076923076929</v>
      </c>
      <c r="K10512" t="s">
        <v>17</v>
      </c>
      <c r="L10512">
        <v>11</v>
      </c>
    </row>
    <row r="10513" spans="1:12" x14ac:dyDescent="0.25">
      <c r="A10513" t="s">
        <v>5641</v>
      </c>
      <c r="B10513" t="s">
        <v>5669</v>
      </c>
      <c r="C10513">
        <v>771.55</v>
      </c>
      <c r="D10513">
        <v>7190.8459999999995</v>
      </c>
      <c r="E10513">
        <v>4.9888589999999997</v>
      </c>
      <c r="F10513">
        <v>113.7625</v>
      </c>
      <c r="G10513" t="s">
        <v>5670</v>
      </c>
      <c r="H10513" t="s">
        <v>5671</v>
      </c>
      <c r="I10513" t="s">
        <v>5532</v>
      </c>
      <c r="J10513">
        <v>6.7821118558400171</v>
      </c>
      <c r="K10513" t="s">
        <v>17</v>
      </c>
      <c r="L10513">
        <v>12</v>
      </c>
    </row>
    <row r="10514" spans="1:12" x14ac:dyDescent="0.25">
      <c r="A10514" t="s">
        <v>1936</v>
      </c>
      <c r="B10514" t="s">
        <v>5669</v>
      </c>
      <c r="C10514">
        <v>138.6</v>
      </c>
      <c r="D10514">
        <v>171.059954</v>
      </c>
      <c r="E10514">
        <v>5</v>
      </c>
      <c r="F10514">
        <v>20.95</v>
      </c>
      <c r="G10514" t="s">
        <v>5670</v>
      </c>
      <c r="H10514" t="s">
        <v>5671</v>
      </c>
      <c r="I10514" t="s">
        <v>5532</v>
      </c>
      <c r="J10514">
        <v>6.6157517899761338</v>
      </c>
      <c r="K10514" t="s">
        <v>17</v>
      </c>
      <c r="L10514">
        <v>13</v>
      </c>
    </row>
    <row r="10515" spans="1:12" x14ac:dyDescent="0.25">
      <c r="A10515" t="s">
        <v>2672</v>
      </c>
      <c r="B10515" t="s">
        <v>5669</v>
      </c>
      <c r="C10515">
        <v>292.10000000000002</v>
      </c>
      <c r="D10515">
        <v>3973.6247050000002</v>
      </c>
      <c r="E10515">
        <v>1.5117290000000001</v>
      </c>
      <c r="F10515">
        <v>46.85</v>
      </c>
      <c r="G10515" t="s">
        <v>5670</v>
      </c>
      <c r="H10515" t="s">
        <v>5671</v>
      </c>
      <c r="I10515" t="s">
        <v>5532</v>
      </c>
      <c r="J10515">
        <v>6.2347918890074707</v>
      </c>
      <c r="K10515" t="s">
        <v>17</v>
      </c>
      <c r="L10515">
        <v>14</v>
      </c>
    </row>
    <row r="10516" spans="1:12" x14ac:dyDescent="0.25">
      <c r="A10516" t="s">
        <v>4290</v>
      </c>
      <c r="B10516" t="s">
        <v>5669</v>
      </c>
      <c r="C10516">
        <v>53.75</v>
      </c>
      <c r="D10516">
        <v>541.01811499999997</v>
      </c>
      <c r="E10516">
        <v>-1.916058</v>
      </c>
      <c r="F10516">
        <v>9.8000000000000007</v>
      </c>
      <c r="G10516" t="s">
        <v>5670</v>
      </c>
      <c r="H10516" t="s">
        <v>5671</v>
      </c>
      <c r="I10516" t="s">
        <v>5532</v>
      </c>
      <c r="J10516">
        <v>5.4846938775510203</v>
      </c>
      <c r="K10516" t="s">
        <v>17</v>
      </c>
      <c r="L10516">
        <v>15</v>
      </c>
    </row>
    <row r="10517" spans="1:12" x14ac:dyDescent="0.25">
      <c r="A10517" t="s">
        <v>4011</v>
      </c>
      <c r="B10517" t="s">
        <v>5669</v>
      </c>
      <c r="C10517">
        <v>3.88</v>
      </c>
      <c r="D10517">
        <v>30.439910999999999</v>
      </c>
      <c r="E10517">
        <v>1.83727</v>
      </c>
      <c r="F10517">
        <v>0.73</v>
      </c>
      <c r="G10517" t="s">
        <v>5670</v>
      </c>
      <c r="H10517" t="s">
        <v>5671</v>
      </c>
      <c r="I10517" t="s">
        <v>5532</v>
      </c>
      <c r="J10517">
        <v>5.3150684931506849</v>
      </c>
      <c r="K10517" t="s">
        <v>17</v>
      </c>
      <c r="L10517">
        <v>16</v>
      </c>
    </row>
    <row r="10518" spans="1:12" x14ac:dyDescent="0.25">
      <c r="A10518" t="s">
        <v>219</v>
      </c>
      <c r="B10518" t="s">
        <v>5669</v>
      </c>
      <c r="C10518">
        <v>5.16</v>
      </c>
      <c r="D10518">
        <v>6.9968570000000003</v>
      </c>
      <c r="E10518">
        <v>2.9940120000000001</v>
      </c>
      <c r="F10518">
        <v>0.99</v>
      </c>
      <c r="G10518" t="s">
        <v>5670</v>
      </c>
      <c r="H10518" t="s">
        <v>5671</v>
      </c>
      <c r="I10518" t="s">
        <v>5532</v>
      </c>
      <c r="J10518">
        <v>5.2121212121212119</v>
      </c>
      <c r="K10518" t="s">
        <v>17</v>
      </c>
      <c r="L10518">
        <v>17</v>
      </c>
    </row>
    <row r="10519" spans="1:12" x14ac:dyDescent="0.25">
      <c r="A10519" t="s">
        <v>3566</v>
      </c>
      <c r="B10519" t="s">
        <v>5669</v>
      </c>
      <c r="C10519">
        <v>7.02</v>
      </c>
      <c r="D10519">
        <v>55.309275999999997</v>
      </c>
      <c r="E10519">
        <v>1.886792</v>
      </c>
      <c r="F10519">
        <v>1.4</v>
      </c>
      <c r="G10519" t="s">
        <v>5513</v>
      </c>
      <c r="H10519" t="s">
        <v>5671</v>
      </c>
      <c r="I10519" t="s">
        <v>5532</v>
      </c>
      <c r="J10519">
        <v>5.0142857142857142</v>
      </c>
      <c r="K10519" t="s">
        <v>17</v>
      </c>
      <c r="L10519">
        <v>18</v>
      </c>
    </row>
    <row r="10520" spans="1:12" x14ac:dyDescent="0.25">
      <c r="A10520" t="s">
        <v>1403</v>
      </c>
      <c r="B10520" t="s">
        <v>5669</v>
      </c>
      <c r="C10520">
        <v>22.6</v>
      </c>
      <c r="D10520">
        <v>271.12683700000002</v>
      </c>
      <c r="E10520">
        <v>4.6296299999999997</v>
      </c>
      <c r="F10520">
        <v>4.67</v>
      </c>
      <c r="G10520" t="s">
        <v>5670</v>
      </c>
      <c r="H10520" t="s">
        <v>5671</v>
      </c>
      <c r="I10520" t="s">
        <v>5532</v>
      </c>
      <c r="J10520">
        <v>4.8394004282655247</v>
      </c>
      <c r="K10520" t="s">
        <v>17</v>
      </c>
      <c r="L10520">
        <v>19</v>
      </c>
    </row>
    <row r="10521" spans="1:12" x14ac:dyDescent="0.25">
      <c r="A10521" t="s">
        <v>5600</v>
      </c>
      <c r="B10521" t="s">
        <v>5669</v>
      </c>
      <c r="C10521">
        <v>72.3</v>
      </c>
      <c r="D10521">
        <v>32.668436999999997</v>
      </c>
      <c r="E10521">
        <v>4.8585929999999999</v>
      </c>
      <c r="F10521">
        <v>15.03</v>
      </c>
      <c r="G10521" t="s">
        <v>5601</v>
      </c>
      <c r="H10521" t="s">
        <v>5671</v>
      </c>
      <c r="I10521" t="s">
        <v>5532</v>
      </c>
      <c r="J10521">
        <v>4.8103792415169657</v>
      </c>
      <c r="K10521" t="s">
        <v>17</v>
      </c>
      <c r="L10521">
        <v>20</v>
      </c>
    </row>
    <row r="10522" spans="1:12" x14ac:dyDescent="0.25">
      <c r="A10522" t="s">
        <v>175</v>
      </c>
      <c r="B10522" t="s">
        <v>5669</v>
      </c>
      <c r="C10522">
        <v>28.613333000000001</v>
      </c>
      <c r="D10522">
        <v>311.78594500000003</v>
      </c>
      <c r="E10522">
        <v>-0.67114099999999999</v>
      </c>
      <c r="F10522">
        <v>6.06</v>
      </c>
      <c r="G10522" t="s">
        <v>5670</v>
      </c>
      <c r="H10522" t="s">
        <v>5671</v>
      </c>
      <c r="I10522" t="s">
        <v>5532</v>
      </c>
      <c r="J10522">
        <v>4.7216721122112224</v>
      </c>
      <c r="K10522" t="s">
        <v>17</v>
      </c>
      <c r="L10522">
        <v>21</v>
      </c>
    </row>
    <row r="10523" spans="1:12" x14ac:dyDescent="0.25">
      <c r="A10523" t="s">
        <v>3722</v>
      </c>
      <c r="B10523" t="s">
        <v>5669</v>
      </c>
      <c r="C10523">
        <v>0.85457499999999997</v>
      </c>
      <c r="D10523">
        <v>22.740960000000001</v>
      </c>
      <c r="E10523">
        <v>4.1176469999999998</v>
      </c>
      <c r="F10523">
        <v>0.18346799999999999</v>
      </c>
      <c r="G10523" t="s">
        <v>5513</v>
      </c>
      <c r="H10523" t="s">
        <v>5671</v>
      </c>
      <c r="I10523" t="s">
        <v>5532</v>
      </c>
      <c r="J10523">
        <v>4.6578967449364468</v>
      </c>
      <c r="K10523" t="s">
        <v>17</v>
      </c>
      <c r="L10523">
        <v>22</v>
      </c>
    </row>
    <row r="10524" spans="1:12" x14ac:dyDescent="0.25">
      <c r="A10524" t="s">
        <v>5675</v>
      </c>
      <c r="B10524" t="s">
        <v>5669</v>
      </c>
      <c r="C10524">
        <v>290.39999999999998</v>
      </c>
      <c r="D10524">
        <v>398.00185399999998</v>
      </c>
      <c r="E10524">
        <v>4.9891540000000001</v>
      </c>
      <c r="F10524">
        <v>63</v>
      </c>
      <c r="G10524" t="s">
        <v>5513</v>
      </c>
      <c r="H10524" t="s">
        <v>5671</v>
      </c>
      <c r="I10524" t="s">
        <v>5532</v>
      </c>
      <c r="J10524">
        <v>4.6095238095238091</v>
      </c>
      <c r="K10524" t="s">
        <v>17</v>
      </c>
      <c r="L10524">
        <v>23</v>
      </c>
    </row>
    <row r="10525" spans="1:12" x14ac:dyDescent="0.25">
      <c r="A10525" t="s">
        <v>5676</v>
      </c>
      <c r="B10525" t="s">
        <v>5669</v>
      </c>
      <c r="C10525">
        <v>13.82</v>
      </c>
      <c r="D10525">
        <v>65.152869999999993</v>
      </c>
      <c r="E10525">
        <v>1.9926200000000001</v>
      </c>
      <c r="F10525">
        <v>3.01</v>
      </c>
      <c r="G10525" t="s">
        <v>5677</v>
      </c>
      <c r="H10525" t="s">
        <v>5671</v>
      </c>
      <c r="I10525" t="s">
        <v>5532</v>
      </c>
      <c r="J10525">
        <v>4.5913621262458477</v>
      </c>
      <c r="K10525" t="s">
        <v>17</v>
      </c>
      <c r="L10525">
        <v>24</v>
      </c>
    </row>
    <row r="10526" spans="1:12" x14ac:dyDescent="0.25">
      <c r="A10526" t="s">
        <v>2255</v>
      </c>
      <c r="B10526" t="s">
        <v>5669</v>
      </c>
      <c r="C10526">
        <v>131.55000000000001</v>
      </c>
      <c r="D10526">
        <v>208.22060200000001</v>
      </c>
      <c r="E10526">
        <v>-1.9746649999999999</v>
      </c>
      <c r="F10526">
        <v>29.2</v>
      </c>
      <c r="G10526" t="s">
        <v>5670</v>
      </c>
      <c r="H10526" t="s">
        <v>5671</v>
      </c>
      <c r="I10526" t="s">
        <v>5532</v>
      </c>
      <c r="J10526">
        <v>4.5051369863013706</v>
      </c>
      <c r="K10526" t="s">
        <v>17</v>
      </c>
      <c r="L10526">
        <v>25</v>
      </c>
    </row>
    <row r="10527" spans="1:12" x14ac:dyDescent="0.25">
      <c r="A10527" t="s">
        <v>5639</v>
      </c>
      <c r="B10527" t="s">
        <v>5669</v>
      </c>
      <c r="C10527">
        <v>280.89999999999998</v>
      </c>
      <c r="D10527">
        <v>287.92250000000001</v>
      </c>
      <c r="E10527">
        <v>-0.82965599999999995</v>
      </c>
      <c r="F10527">
        <v>62.6</v>
      </c>
      <c r="G10527" t="s">
        <v>5670</v>
      </c>
      <c r="H10527" t="s">
        <v>5671</v>
      </c>
      <c r="I10527" t="s">
        <v>5532</v>
      </c>
      <c r="J10527">
        <v>4.4872204472843444</v>
      </c>
      <c r="K10527" t="s">
        <v>17</v>
      </c>
      <c r="L10527">
        <v>26</v>
      </c>
    </row>
    <row r="10528" spans="1:12" x14ac:dyDescent="0.25">
      <c r="A10528" t="s">
        <v>4309</v>
      </c>
      <c r="B10528" t="s">
        <v>5669</v>
      </c>
      <c r="C10528">
        <v>2.86</v>
      </c>
      <c r="D10528">
        <v>1.2551399999999999</v>
      </c>
      <c r="E10528">
        <v>0.35087699999999999</v>
      </c>
      <c r="F10528">
        <v>0.64</v>
      </c>
      <c r="G10528" t="s">
        <v>5513</v>
      </c>
      <c r="H10528" t="s">
        <v>5671</v>
      </c>
      <c r="I10528" t="s">
        <v>5532</v>
      </c>
      <c r="J10528">
        <v>4.46875</v>
      </c>
      <c r="K10528" t="s">
        <v>17</v>
      </c>
      <c r="L10528">
        <v>27</v>
      </c>
    </row>
    <row r="10529" spans="1:12" x14ac:dyDescent="0.25">
      <c r="A10529" t="s">
        <v>5506</v>
      </c>
      <c r="B10529" t="s">
        <v>5669</v>
      </c>
      <c r="C10529">
        <v>11.057316999999999</v>
      </c>
      <c r="D10529">
        <v>165.716294</v>
      </c>
      <c r="E10529">
        <v>4.5454549999999996</v>
      </c>
      <c r="F10529">
        <v>2.4883769999999998</v>
      </c>
      <c r="G10529" t="s">
        <v>5670</v>
      </c>
      <c r="H10529" t="s">
        <v>5671</v>
      </c>
      <c r="I10529" t="s">
        <v>5532</v>
      </c>
      <c r="J10529">
        <v>4.4435859196576724</v>
      </c>
      <c r="K10529" t="s">
        <v>17</v>
      </c>
      <c r="L10529">
        <v>28</v>
      </c>
    </row>
    <row r="10530" spans="1:12" x14ac:dyDescent="0.25">
      <c r="A10530" t="s">
        <v>2439</v>
      </c>
      <c r="B10530" t="s">
        <v>5669</v>
      </c>
      <c r="C10530">
        <v>7.53</v>
      </c>
      <c r="D10530">
        <v>17.940225000000002</v>
      </c>
      <c r="E10530">
        <v>-1.953125</v>
      </c>
      <c r="F10530">
        <v>1.7</v>
      </c>
      <c r="G10530" t="s">
        <v>5670</v>
      </c>
      <c r="H10530" t="s">
        <v>5671</v>
      </c>
      <c r="I10530" t="s">
        <v>5532</v>
      </c>
      <c r="J10530">
        <v>4.4294117647058826</v>
      </c>
      <c r="K10530" t="s">
        <v>17</v>
      </c>
      <c r="L10530">
        <v>29</v>
      </c>
    </row>
    <row r="10531" spans="1:12" x14ac:dyDescent="0.25">
      <c r="A10531" t="s">
        <v>2321</v>
      </c>
      <c r="B10531" t="s">
        <v>5669</v>
      </c>
      <c r="C10531">
        <v>27.2</v>
      </c>
      <c r="D10531">
        <v>117.4496</v>
      </c>
      <c r="E10531">
        <v>-1.9819819999999999</v>
      </c>
      <c r="F10531">
        <v>6.16</v>
      </c>
      <c r="G10531" t="s">
        <v>5670</v>
      </c>
      <c r="H10531" t="s">
        <v>5671</v>
      </c>
      <c r="I10531" t="s">
        <v>5532</v>
      </c>
      <c r="J10531">
        <v>4.4155844155844157</v>
      </c>
      <c r="K10531" t="s">
        <v>17</v>
      </c>
      <c r="L10531">
        <v>30</v>
      </c>
    </row>
    <row r="10532" spans="1:12" x14ac:dyDescent="0.25">
      <c r="A10532" t="s">
        <v>4983</v>
      </c>
      <c r="B10532" t="s">
        <v>5669</v>
      </c>
      <c r="C10532">
        <v>0.90600000000000003</v>
      </c>
      <c r="D10532">
        <v>12.067920000000001</v>
      </c>
      <c r="E10532">
        <v>-1.9480519999999999</v>
      </c>
      <c r="F10532">
        <v>27.45</v>
      </c>
      <c r="G10532" t="s">
        <v>5670</v>
      </c>
      <c r="H10532" t="s">
        <v>5671</v>
      </c>
      <c r="I10532" t="s">
        <v>5532</v>
      </c>
      <c r="J10532">
        <v>3.3005464480874318E-2</v>
      </c>
      <c r="K10532" t="s">
        <v>73</v>
      </c>
      <c r="L10532">
        <v>1</v>
      </c>
    </row>
    <row r="10533" spans="1:12" x14ac:dyDescent="0.25">
      <c r="A10533" t="s">
        <v>4828</v>
      </c>
      <c r="B10533" t="s">
        <v>5669</v>
      </c>
      <c r="C10533">
        <v>3.64</v>
      </c>
      <c r="D10533">
        <v>6.7294499999999999</v>
      </c>
      <c r="E10533">
        <v>-1.9748650000000001</v>
      </c>
      <c r="F10533">
        <v>91.766666999999998</v>
      </c>
      <c r="G10533" t="s">
        <v>5670</v>
      </c>
      <c r="H10533" t="s">
        <v>5671</v>
      </c>
      <c r="I10533" t="s">
        <v>5532</v>
      </c>
      <c r="J10533">
        <v>3.9665818962347187E-2</v>
      </c>
      <c r="K10533" t="s">
        <v>73</v>
      </c>
      <c r="L10533">
        <v>2</v>
      </c>
    </row>
    <row r="10534" spans="1:12" x14ac:dyDescent="0.25">
      <c r="A10534" t="s">
        <v>4654</v>
      </c>
      <c r="B10534" t="s">
        <v>5669</v>
      </c>
      <c r="C10534">
        <v>3.69</v>
      </c>
      <c r="D10534">
        <v>1.1254500000000001</v>
      </c>
      <c r="E10534">
        <v>1.933702</v>
      </c>
      <c r="F10534">
        <v>79</v>
      </c>
      <c r="G10534" t="s">
        <v>5670</v>
      </c>
      <c r="H10534" t="s">
        <v>5671</v>
      </c>
      <c r="I10534" t="s">
        <v>5532</v>
      </c>
      <c r="J10534">
        <v>4.6708860759493667E-2</v>
      </c>
      <c r="K10534" t="s">
        <v>73</v>
      </c>
      <c r="L10534">
        <v>3</v>
      </c>
    </row>
    <row r="10535" spans="1:12" x14ac:dyDescent="0.25">
      <c r="A10535" t="s">
        <v>5346</v>
      </c>
      <c r="B10535" t="s">
        <v>5669</v>
      </c>
      <c r="C10535">
        <v>5.9099680000000001</v>
      </c>
      <c r="D10535">
        <v>7.2693029999999998</v>
      </c>
      <c r="E10535">
        <v>-1.977401</v>
      </c>
      <c r="F10535">
        <v>105.085021</v>
      </c>
      <c r="G10535" t="s">
        <v>5670</v>
      </c>
      <c r="H10535" t="s">
        <v>5671</v>
      </c>
      <c r="I10535" t="s">
        <v>5532</v>
      </c>
      <c r="J10535">
        <v>5.6239870761409468E-2</v>
      </c>
      <c r="K10535" t="s">
        <v>73</v>
      </c>
      <c r="L10535">
        <v>4</v>
      </c>
    </row>
    <row r="10536" spans="1:12" x14ac:dyDescent="0.25">
      <c r="A10536" t="s">
        <v>3990</v>
      </c>
      <c r="B10536" t="s">
        <v>5669</v>
      </c>
      <c r="C10536">
        <v>3.79</v>
      </c>
      <c r="D10536">
        <v>6.2536440000000004</v>
      </c>
      <c r="E10536">
        <v>1.066667</v>
      </c>
      <c r="F10536">
        <v>58.65</v>
      </c>
      <c r="G10536" t="s">
        <v>5670</v>
      </c>
      <c r="H10536" t="s">
        <v>5671</v>
      </c>
      <c r="I10536" t="s">
        <v>5532</v>
      </c>
      <c r="J10536">
        <v>6.4620630861040071E-2</v>
      </c>
      <c r="K10536" t="s">
        <v>73</v>
      </c>
      <c r="L10536">
        <v>5</v>
      </c>
    </row>
    <row r="10537" spans="1:12" x14ac:dyDescent="0.25">
      <c r="A10537" t="s">
        <v>5258</v>
      </c>
      <c r="B10537" t="s">
        <v>5669</v>
      </c>
      <c r="C10537">
        <v>7.39</v>
      </c>
      <c r="D10537">
        <v>8.4099450000000004</v>
      </c>
      <c r="E10537">
        <v>0</v>
      </c>
      <c r="F10537">
        <v>106</v>
      </c>
      <c r="G10537" t="s">
        <v>5663</v>
      </c>
      <c r="H10537" t="s">
        <v>5671</v>
      </c>
      <c r="I10537" t="s">
        <v>5532</v>
      </c>
      <c r="J10537">
        <v>6.9716981132075473E-2</v>
      </c>
      <c r="K10537" t="s">
        <v>73</v>
      </c>
      <c r="L10537">
        <v>6</v>
      </c>
    </row>
    <row r="10538" spans="1:12" x14ac:dyDescent="0.25">
      <c r="A10538" t="s">
        <v>4253</v>
      </c>
      <c r="B10538" t="s">
        <v>5669</v>
      </c>
      <c r="C10538">
        <v>1.0014479999999999</v>
      </c>
      <c r="D10538">
        <v>33.670540000000003</v>
      </c>
      <c r="E10538">
        <v>-1.983471</v>
      </c>
      <c r="F10538">
        <v>14.130881</v>
      </c>
      <c r="G10538" t="s">
        <v>5670</v>
      </c>
      <c r="H10538" t="s">
        <v>5671</v>
      </c>
      <c r="I10538" t="s">
        <v>5532</v>
      </c>
      <c r="J10538">
        <v>7.0869466666657221E-2</v>
      </c>
      <c r="K10538" t="s">
        <v>73</v>
      </c>
      <c r="L10538">
        <v>7</v>
      </c>
    </row>
    <row r="10539" spans="1:12" x14ac:dyDescent="0.25">
      <c r="A10539" t="s">
        <v>4228</v>
      </c>
      <c r="B10539" t="s">
        <v>5669</v>
      </c>
      <c r="C10539">
        <v>8.3000000000000007</v>
      </c>
      <c r="D10539">
        <v>12.2425</v>
      </c>
      <c r="E10539">
        <v>-2.237927</v>
      </c>
      <c r="F10539">
        <v>100</v>
      </c>
      <c r="G10539" t="s">
        <v>5670</v>
      </c>
      <c r="H10539" t="s">
        <v>5671</v>
      </c>
      <c r="I10539" t="s">
        <v>5532</v>
      </c>
      <c r="J10539">
        <v>8.3000000000000004E-2</v>
      </c>
      <c r="K10539" t="s">
        <v>73</v>
      </c>
      <c r="L10539">
        <v>8</v>
      </c>
    </row>
    <row r="10540" spans="1:12" x14ac:dyDescent="0.25">
      <c r="A10540" t="s">
        <v>2217</v>
      </c>
      <c r="B10540" t="s">
        <v>5669</v>
      </c>
      <c r="C10540">
        <v>4.33</v>
      </c>
      <c r="D10540">
        <v>72.591324</v>
      </c>
      <c r="E10540">
        <v>-1.5909089999999999</v>
      </c>
      <c r="F10540">
        <v>47.65</v>
      </c>
      <c r="G10540" t="s">
        <v>5670</v>
      </c>
      <c r="H10540" t="s">
        <v>5671</v>
      </c>
      <c r="I10540" t="s">
        <v>5532</v>
      </c>
      <c r="J10540">
        <v>9.0870933892969574E-2</v>
      </c>
      <c r="K10540" t="s">
        <v>73</v>
      </c>
      <c r="L10540">
        <v>9</v>
      </c>
    </row>
    <row r="10541" spans="1:12" x14ac:dyDescent="0.25">
      <c r="A10541" t="s">
        <v>5622</v>
      </c>
      <c r="B10541" t="s">
        <v>5669</v>
      </c>
      <c r="C10541">
        <v>3.8</v>
      </c>
      <c r="D10541">
        <v>1.8369850000000001</v>
      </c>
      <c r="E10541">
        <v>0.26385199999999998</v>
      </c>
      <c r="F10541">
        <v>40.299999999999997</v>
      </c>
      <c r="G10541" t="s">
        <v>5670</v>
      </c>
      <c r="H10541" t="s">
        <v>5671</v>
      </c>
      <c r="I10541" t="s">
        <v>5532</v>
      </c>
      <c r="J10541">
        <v>9.4292803970223327E-2</v>
      </c>
      <c r="K10541" t="s">
        <v>73</v>
      </c>
      <c r="L10541">
        <v>10</v>
      </c>
    </row>
    <row r="10542" spans="1:12" x14ac:dyDescent="0.25">
      <c r="A10542" t="s">
        <v>4124</v>
      </c>
      <c r="B10542" t="s">
        <v>5669</v>
      </c>
      <c r="C10542">
        <v>8.35</v>
      </c>
      <c r="D10542">
        <v>31.137149999999998</v>
      </c>
      <c r="E10542">
        <v>0</v>
      </c>
      <c r="F10542">
        <v>62.95</v>
      </c>
      <c r="G10542" t="s">
        <v>5670</v>
      </c>
      <c r="H10542" t="s">
        <v>5671</v>
      </c>
      <c r="I10542" t="s">
        <v>5532</v>
      </c>
      <c r="J10542">
        <v>0.1326449563145353</v>
      </c>
      <c r="K10542" t="s">
        <v>73</v>
      </c>
      <c r="L10542">
        <v>11</v>
      </c>
    </row>
    <row r="10543" spans="1:12" x14ac:dyDescent="0.25">
      <c r="A10543" t="s">
        <v>2570</v>
      </c>
      <c r="B10543" t="s">
        <v>5669</v>
      </c>
      <c r="C10543">
        <v>17.600000000000001</v>
      </c>
      <c r="D10543">
        <v>329.46968600000002</v>
      </c>
      <c r="E10543">
        <v>-0.56497200000000003</v>
      </c>
      <c r="F10543">
        <v>112.6</v>
      </c>
      <c r="G10543" t="s">
        <v>5670</v>
      </c>
      <c r="H10543" t="s">
        <v>5671</v>
      </c>
      <c r="I10543" t="s">
        <v>5532</v>
      </c>
      <c r="J10543">
        <v>0.15630550621669631</v>
      </c>
      <c r="K10543" t="s">
        <v>73</v>
      </c>
      <c r="L10543">
        <v>12</v>
      </c>
    </row>
    <row r="10544" spans="1:12" x14ac:dyDescent="0.25">
      <c r="A10544" t="s">
        <v>430</v>
      </c>
      <c r="B10544" t="s">
        <v>5669</v>
      </c>
      <c r="C10544">
        <v>62.4</v>
      </c>
      <c r="D10544">
        <v>153.50399999999999</v>
      </c>
      <c r="E10544">
        <v>-4</v>
      </c>
      <c r="F10544">
        <v>384.85</v>
      </c>
      <c r="G10544" t="s">
        <v>5670</v>
      </c>
      <c r="H10544" t="s">
        <v>5671</v>
      </c>
      <c r="I10544" t="s">
        <v>5532</v>
      </c>
      <c r="J10544">
        <v>0.16214109393270101</v>
      </c>
      <c r="K10544" t="s">
        <v>73</v>
      </c>
      <c r="L10544">
        <v>13</v>
      </c>
    </row>
    <row r="10545" spans="1:12" x14ac:dyDescent="0.25">
      <c r="A10545" t="s">
        <v>5441</v>
      </c>
      <c r="B10545" t="s">
        <v>5669</v>
      </c>
      <c r="C10545">
        <v>1.49</v>
      </c>
      <c r="D10545">
        <v>1.1612610000000001</v>
      </c>
      <c r="E10545">
        <v>4.9295770000000001</v>
      </c>
      <c r="F10545">
        <v>8.86</v>
      </c>
      <c r="G10545" t="s">
        <v>5670</v>
      </c>
      <c r="H10545" t="s">
        <v>5671</v>
      </c>
      <c r="I10545" t="s">
        <v>5532</v>
      </c>
      <c r="J10545">
        <v>0.16817155756207669</v>
      </c>
      <c r="K10545" t="s">
        <v>73</v>
      </c>
      <c r="L10545">
        <v>14</v>
      </c>
    </row>
    <row r="10546" spans="1:12" x14ac:dyDescent="0.25">
      <c r="A10546" t="s">
        <v>5664</v>
      </c>
      <c r="B10546" t="s">
        <v>5669</v>
      </c>
      <c r="C10546">
        <v>0.69</v>
      </c>
      <c r="D10546">
        <v>7.6067739999999997</v>
      </c>
      <c r="E10546">
        <v>0</v>
      </c>
      <c r="F10546">
        <v>4</v>
      </c>
      <c r="G10546" t="s">
        <v>5670</v>
      </c>
      <c r="H10546" t="s">
        <v>5671</v>
      </c>
      <c r="I10546" t="s">
        <v>5532</v>
      </c>
      <c r="J10546">
        <v>0.17249999999999999</v>
      </c>
      <c r="K10546" t="s">
        <v>73</v>
      </c>
      <c r="L10546">
        <v>15</v>
      </c>
    </row>
    <row r="10547" spans="1:12" x14ac:dyDescent="0.25">
      <c r="A10547" t="s">
        <v>5665</v>
      </c>
      <c r="B10547" t="s">
        <v>5669</v>
      </c>
      <c r="C10547">
        <v>1.89</v>
      </c>
      <c r="D10547">
        <v>9.4555439999999997</v>
      </c>
      <c r="E10547">
        <v>5</v>
      </c>
      <c r="F10547">
        <v>10.88</v>
      </c>
      <c r="G10547" t="s">
        <v>5670</v>
      </c>
      <c r="H10547" t="s">
        <v>5671</v>
      </c>
      <c r="I10547" t="s">
        <v>5532</v>
      </c>
      <c r="J10547">
        <v>0.17371323529411761</v>
      </c>
      <c r="K10547" t="s">
        <v>73</v>
      </c>
      <c r="L10547">
        <v>16</v>
      </c>
    </row>
    <row r="10548" spans="1:12" x14ac:dyDescent="0.25">
      <c r="A10548" t="s">
        <v>5626</v>
      </c>
      <c r="B10548" t="s">
        <v>5669</v>
      </c>
      <c r="C10548">
        <v>5.35</v>
      </c>
      <c r="D10548">
        <v>11.920870000000001</v>
      </c>
      <c r="E10548">
        <v>-2.7272729999999998</v>
      </c>
      <c r="F10548">
        <v>30.4</v>
      </c>
      <c r="G10548" t="s">
        <v>5670</v>
      </c>
      <c r="H10548" t="s">
        <v>5671</v>
      </c>
      <c r="I10548" t="s">
        <v>5532</v>
      </c>
      <c r="J10548">
        <v>0.17598684210526319</v>
      </c>
      <c r="K10548" t="s">
        <v>73</v>
      </c>
      <c r="L10548">
        <v>17</v>
      </c>
    </row>
    <row r="10549" spans="1:12" x14ac:dyDescent="0.25">
      <c r="A10549" t="s">
        <v>5582</v>
      </c>
      <c r="B10549" t="s">
        <v>5669</v>
      </c>
      <c r="C10549">
        <v>46.488325000000003</v>
      </c>
      <c r="D10549">
        <v>642.14010199999996</v>
      </c>
      <c r="E10549">
        <v>2.7494909999999999</v>
      </c>
      <c r="F10549">
        <v>242.8082</v>
      </c>
      <c r="G10549" t="s">
        <v>5670</v>
      </c>
      <c r="H10549" t="s">
        <v>5671</v>
      </c>
      <c r="I10549" t="s">
        <v>5532</v>
      </c>
      <c r="J10549">
        <v>0.19146109974869049</v>
      </c>
      <c r="K10549" t="s">
        <v>73</v>
      </c>
      <c r="L10549">
        <v>18</v>
      </c>
    </row>
    <row r="10550" spans="1:12" x14ac:dyDescent="0.25">
      <c r="A10550" t="s">
        <v>386</v>
      </c>
      <c r="B10550" t="s">
        <v>5669</v>
      </c>
      <c r="C10550">
        <v>0.75</v>
      </c>
      <c r="D10550">
        <v>0.88724999999999998</v>
      </c>
      <c r="E10550">
        <v>-2.5974029999999999</v>
      </c>
      <c r="F10550">
        <v>3.9</v>
      </c>
      <c r="G10550" t="s">
        <v>5678</v>
      </c>
      <c r="H10550" t="s">
        <v>5671</v>
      </c>
      <c r="I10550" t="s">
        <v>5532</v>
      </c>
      <c r="J10550">
        <v>0.19230769230769229</v>
      </c>
      <c r="K10550" t="s">
        <v>73</v>
      </c>
      <c r="L10550">
        <v>19</v>
      </c>
    </row>
    <row r="10551" spans="1:12" x14ac:dyDescent="0.25">
      <c r="A10551" t="s">
        <v>5625</v>
      </c>
      <c r="B10551" t="s">
        <v>5669</v>
      </c>
      <c r="C10551">
        <v>8.52</v>
      </c>
      <c r="D10551">
        <v>25.622419000000001</v>
      </c>
      <c r="E10551">
        <v>-2.7397260000000001</v>
      </c>
      <c r="F10551">
        <v>44.05</v>
      </c>
      <c r="G10551" t="s">
        <v>5670</v>
      </c>
      <c r="H10551" t="s">
        <v>5671</v>
      </c>
      <c r="I10551" t="s">
        <v>5532</v>
      </c>
      <c r="J10551">
        <v>0.19341657207718499</v>
      </c>
      <c r="K10551" t="s">
        <v>73</v>
      </c>
      <c r="L10551">
        <v>20</v>
      </c>
    </row>
    <row r="10552" spans="1:12" x14ac:dyDescent="0.25">
      <c r="A10552" t="s">
        <v>5679</v>
      </c>
      <c r="B10552" t="s">
        <v>5669</v>
      </c>
      <c r="C10552">
        <v>55.4</v>
      </c>
      <c r="D10552">
        <v>398.99344300000001</v>
      </c>
      <c r="E10552">
        <v>0.45330900000000002</v>
      </c>
      <c r="F10552">
        <v>284.94127800000001</v>
      </c>
      <c r="G10552" t="s">
        <v>5670</v>
      </c>
      <c r="H10552" t="s">
        <v>5671</v>
      </c>
      <c r="I10552" t="s">
        <v>5532</v>
      </c>
      <c r="J10552">
        <v>0.19442602485976071</v>
      </c>
      <c r="K10552" t="s">
        <v>73</v>
      </c>
      <c r="L10552">
        <v>21</v>
      </c>
    </row>
    <row r="10553" spans="1:12" x14ac:dyDescent="0.25">
      <c r="A10553" t="s">
        <v>1444</v>
      </c>
      <c r="B10553" t="s">
        <v>5669</v>
      </c>
      <c r="C10553">
        <v>27.9</v>
      </c>
      <c r="D10553">
        <v>1055.388614</v>
      </c>
      <c r="E10553">
        <v>-0.53475899999999998</v>
      </c>
      <c r="F10553">
        <v>140.6</v>
      </c>
      <c r="G10553" t="s">
        <v>5670</v>
      </c>
      <c r="H10553" t="s">
        <v>5671</v>
      </c>
      <c r="I10553" t="s">
        <v>5532</v>
      </c>
      <c r="J10553">
        <v>0.1984352773826458</v>
      </c>
      <c r="K10553" t="s">
        <v>73</v>
      </c>
      <c r="L10553">
        <v>22</v>
      </c>
    </row>
    <row r="10554" spans="1:12" x14ac:dyDescent="0.25">
      <c r="A10554" t="s">
        <v>5680</v>
      </c>
      <c r="B10554" t="s">
        <v>5669</v>
      </c>
      <c r="C10554">
        <v>104.8</v>
      </c>
      <c r="D10554">
        <v>459.90010699999999</v>
      </c>
      <c r="E10554">
        <v>-4.9864009999999999</v>
      </c>
      <c r="F10554">
        <v>525</v>
      </c>
      <c r="G10554" t="s">
        <v>5670</v>
      </c>
      <c r="H10554" t="s">
        <v>5671</v>
      </c>
      <c r="I10554" t="s">
        <v>5532</v>
      </c>
      <c r="J10554">
        <v>0.19961904761904761</v>
      </c>
      <c r="K10554" t="s">
        <v>73</v>
      </c>
      <c r="L10554">
        <v>23</v>
      </c>
    </row>
    <row r="10555" spans="1:12" x14ac:dyDescent="0.25">
      <c r="A10555" t="s">
        <v>5681</v>
      </c>
      <c r="B10555" t="s">
        <v>5669</v>
      </c>
      <c r="C10555">
        <v>6</v>
      </c>
      <c r="D10555">
        <v>7.2</v>
      </c>
      <c r="E10555">
        <v>0</v>
      </c>
      <c r="F10555">
        <v>29.8</v>
      </c>
      <c r="G10555" t="s">
        <v>5670</v>
      </c>
      <c r="H10555" t="s">
        <v>5671</v>
      </c>
      <c r="I10555" t="s">
        <v>5532</v>
      </c>
      <c r="J10555">
        <v>0.20134228187919459</v>
      </c>
      <c r="K10555" t="s">
        <v>73</v>
      </c>
      <c r="L10555">
        <v>24</v>
      </c>
    </row>
    <row r="10556" spans="1:12" x14ac:dyDescent="0.25">
      <c r="A10556" t="s">
        <v>5240</v>
      </c>
      <c r="B10556" t="s">
        <v>5669</v>
      </c>
      <c r="C10556">
        <v>3.5</v>
      </c>
      <c r="D10556">
        <v>3.6455579999999999</v>
      </c>
      <c r="E10556">
        <v>-0.849858</v>
      </c>
      <c r="F10556">
        <v>17.350000000000001</v>
      </c>
      <c r="G10556" t="s">
        <v>5670</v>
      </c>
      <c r="H10556" t="s">
        <v>5671</v>
      </c>
      <c r="I10556" t="s">
        <v>5532</v>
      </c>
      <c r="J10556">
        <v>0.20172910662824209</v>
      </c>
      <c r="K10556" t="s">
        <v>73</v>
      </c>
      <c r="L10556">
        <v>25</v>
      </c>
    </row>
    <row r="10557" spans="1:12" x14ac:dyDescent="0.25">
      <c r="A10557" t="s">
        <v>5682</v>
      </c>
      <c r="B10557" t="s">
        <v>5669</v>
      </c>
      <c r="C10557">
        <v>89.25</v>
      </c>
      <c r="D10557">
        <v>1800.8407500000001</v>
      </c>
      <c r="E10557">
        <v>-4.9520770000000001</v>
      </c>
      <c r="F10557">
        <v>424.1</v>
      </c>
      <c r="G10557" t="s">
        <v>5670</v>
      </c>
      <c r="H10557" t="s">
        <v>5671</v>
      </c>
      <c r="I10557" t="s">
        <v>5532</v>
      </c>
      <c r="J10557">
        <v>0.21044564961094081</v>
      </c>
      <c r="K10557" t="s">
        <v>73</v>
      </c>
      <c r="L10557">
        <v>26</v>
      </c>
    </row>
    <row r="10558" spans="1:12" x14ac:dyDescent="0.25">
      <c r="A10558" t="s">
        <v>5683</v>
      </c>
      <c r="B10558" t="s">
        <v>5669</v>
      </c>
      <c r="C10558">
        <v>2.1800000000000002</v>
      </c>
      <c r="D10558">
        <v>1.0900000000000001</v>
      </c>
      <c r="E10558">
        <v>4.8076920000000003</v>
      </c>
      <c r="F10558">
        <v>10.16</v>
      </c>
      <c r="G10558" t="s">
        <v>5684</v>
      </c>
      <c r="H10558" t="s">
        <v>5671</v>
      </c>
      <c r="I10558" t="s">
        <v>5532</v>
      </c>
      <c r="J10558">
        <v>0.2145669291338583</v>
      </c>
      <c r="K10558" t="s">
        <v>73</v>
      </c>
      <c r="L10558">
        <v>27</v>
      </c>
    </row>
    <row r="10559" spans="1:12" x14ac:dyDescent="0.25">
      <c r="A10559" t="s">
        <v>3864</v>
      </c>
      <c r="B10559" t="s">
        <v>5669</v>
      </c>
      <c r="C10559">
        <v>3.94</v>
      </c>
      <c r="D10559">
        <v>48.203082999999999</v>
      </c>
      <c r="E10559">
        <v>1.546392</v>
      </c>
      <c r="F10559">
        <v>17.75</v>
      </c>
      <c r="G10559" t="s">
        <v>5670</v>
      </c>
      <c r="H10559" t="s">
        <v>5671</v>
      </c>
      <c r="I10559" t="s">
        <v>5532</v>
      </c>
      <c r="J10559">
        <v>0.2219718309859155</v>
      </c>
      <c r="K10559" t="s">
        <v>73</v>
      </c>
      <c r="L10559">
        <v>28</v>
      </c>
    </row>
    <row r="10560" spans="1:12" x14ac:dyDescent="0.25">
      <c r="A10560" t="s">
        <v>5463</v>
      </c>
      <c r="B10560" t="s">
        <v>5669</v>
      </c>
      <c r="C10560">
        <v>2.5499999999999998</v>
      </c>
      <c r="D10560">
        <v>3.2673670000000001</v>
      </c>
      <c r="E10560">
        <v>-1.9230769999999999</v>
      </c>
      <c r="F10560">
        <v>11.3</v>
      </c>
      <c r="G10560" t="s">
        <v>5670</v>
      </c>
      <c r="H10560" t="s">
        <v>5671</v>
      </c>
      <c r="I10560" t="s">
        <v>5532</v>
      </c>
      <c r="J10560">
        <v>0.22566371681415931</v>
      </c>
      <c r="K10560" t="s">
        <v>73</v>
      </c>
      <c r="L10560">
        <v>29</v>
      </c>
    </row>
    <row r="10561" spans="1:12" x14ac:dyDescent="0.25">
      <c r="A10561" t="s">
        <v>5685</v>
      </c>
      <c r="B10561" t="s">
        <v>5669</v>
      </c>
      <c r="C10561">
        <v>1</v>
      </c>
      <c r="D10561">
        <v>2.4358499999999998</v>
      </c>
      <c r="E10561">
        <v>4.1666670000000003</v>
      </c>
      <c r="F10561">
        <v>4.4000000000000004</v>
      </c>
      <c r="G10561" t="s">
        <v>5670</v>
      </c>
      <c r="H10561" t="s">
        <v>5671</v>
      </c>
      <c r="I10561" t="s">
        <v>5532</v>
      </c>
      <c r="J10561">
        <v>0.22727272727272729</v>
      </c>
      <c r="K10561" t="s">
        <v>73</v>
      </c>
      <c r="L10561">
        <v>30</v>
      </c>
    </row>
    <row r="10562" spans="1:12" x14ac:dyDescent="0.25">
      <c r="A10562" t="s">
        <v>5561</v>
      </c>
      <c r="B10562" t="s">
        <v>5686</v>
      </c>
      <c r="C10562">
        <v>674.75</v>
      </c>
      <c r="D10562">
        <v>19961.871947</v>
      </c>
      <c r="E10562">
        <v>0.24513399999999999</v>
      </c>
      <c r="F10562">
        <v>16.899999999999999</v>
      </c>
      <c r="G10562" t="s">
        <v>5687</v>
      </c>
      <c r="H10562" t="s">
        <v>5688</v>
      </c>
      <c r="I10562" t="s">
        <v>5532</v>
      </c>
      <c r="J10562">
        <v>39.926035502958577</v>
      </c>
      <c r="K10562" t="s">
        <v>17</v>
      </c>
      <c r="L10562">
        <v>1</v>
      </c>
    </row>
    <row r="10563" spans="1:12" x14ac:dyDescent="0.25">
      <c r="A10563" t="s">
        <v>5689</v>
      </c>
      <c r="B10563" t="s">
        <v>5686</v>
      </c>
      <c r="C10563">
        <v>175.65</v>
      </c>
      <c r="D10563">
        <v>415.52352400000001</v>
      </c>
      <c r="E10563">
        <v>-0.28384900000000002</v>
      </c>
      <c r="F10563">
        <v>5.25</v>
      </c>
      <c r="G10563" t="s">
        <v>5690</v>
      </c>
      <c r="H10563" t="s">
        <v>5688</v>
      </c>
      <c r="I10563" t="s">
        <v>5532</v>
      </c>
      <c r="J10563">
        <v>33.457142857142863</v>
      </c>
      <c r="K10563" t="s">
        <v>17</v>
      </c>
      <c r="L10563">
        <v>2</v>
      </c>
    </row>
    <row r="10564" spans="1:12" x14ac:dyDescent="0.25">
      <c r="A10564" t="s">
        <v>5636</v>
      </c>
      <c r="B10564" t="s">
        <v>5686</v>
      </c>
      <c r="C10564">
        <v>27.33</v>
      </c>
      <c r="D10564">
        <v>76.384343999999999</v>
      </c>
      <c r="E10564">
        <v>1.9776119999999999</v>
      </c>
      <c r="F10564">
        <v>1.042</v>
      </c>
      <c r="G10564" t="s">
        <v>5691</v>
      </c>
      <c r="H10564" t="s">
        <v>5688</v>
      </c>
      <c r="I10564" t="s">
        <v>5532</v>
      </c>
      <c r="J10564">
        <v>26.22840690978887</v>
      </c>
      <c r="K10564" t="s">
        <v>17</v>
      </c>
      <c r="L10564">
        <v>3</v>
      </c>
    </row>
    <row r="10565" spans="1:12" x14ac:dyDescent="0.25">
      <c r="A10565" t="s">
        <v>3417</v>
      </c>
      <c r="B10565" t="s">
        <v>5686</v>
      </c>
      <c r="C10565">
        <v>59.72</v>
      </c>
      <c r="D10565">
        <v>89.512421000000003</v>
      </c>
      <c r="E10565">
        <v>4.9929680000000003</v>
      </c>
      <c r="F10565">
        <v>3.62</v>
      </c>
      <c r="G10565" t="s">
        <v>5692</v>
      </c>
      <c r="H10565" t="s">
        <v>5688</v>
      </c>
      <c r="I10565" t="s">
        <v>5532</v>
      </c>
      <c r="J10565">
        <v>16.497237569060768</v>
      </c>
      <c r="K10565" t="s">
        <v>17</v>
      </c>
      <c r="L10565">
        <v>4</v>
      </c>
    </row>
    <row r="10566" spans="1:12" x14ac:dyDescent="0.25">
      <c r="A10566" t="s">
        <v>5676</v>
      </c>
      <c r="B10566" t="s">
        <v>5686</v>
      </c>
      <c r="C10566">
        <v>43.6</v>
      </c>
      <c r="D10566">
        <v>205.547404</v>
      </c>
      <c r="E10566">
        <v>1.9883040000000001</v>
      </c>
      <c r="F10566">
        <v>3.01</v>
      </c>
      <c r="G10566" t="s">
        <v>5677</v>
      </c>
      <c r="H10566" t="s">
        <v>5688</v>
      </c>
      <c r="I10566" t="s">
        <v>5532</v>
      </c>
      <c r="J10566">
        <v>14.485049833887039</v>
      </c>
      <c r="K10566" t="s">
        <v>17</v>
      </c>
      <c r="L10566">
        <v>5</v>
      </c>
    </row>
    <row r="10567" spans="1:12" x14ac:dyDescent="0.25">
      <c r="A10567" t="s">
        <v>628</v>
      </c>
      <c r="B10567" t="s">
        <v>5686</v>
      </c>
      <c r="C10567">
        <v>48.6</v>
      </c>
      <c r="D10567">
        <v>89.832725999999994</v>
      </c>
      <c r="E10567">
        <v>1.9937039999999999</v>
      </c>
      <c r="F10567">
        <v>4.1500000000000004</v>
      </c>
      <c r="G10567" t="s">
        <v>5693</v>
      </c>
      <c r="H10567" t="s">
        <v>5688</v>
      </c>
      <c r="I10567" t="s">
        <v>5532</v>
      </c>
      <c r="J10567">
        <v>11.710843373493979</v>
      </c>
      <c r="K10567" t="s">
        <v>17</v>
      </c>
      <c r="L10567">
        <v>6</v>
      </c>
    </row>
    <row r="10568" spans="1:12" x14ac:dyDescent="0.25">
      <c r="A10568" t="s">
        <v>4792</v>
      </c>
      <c r="B10568" t="s">
        <v>5686</v>
      </c>
      <c r="C10568">
        <v>149.5</v>
      </c>
      <c r="D10568">
        <v>2.1661800000000002</v>
      </c>
      <c r="E10568">
        <v>1.978172</v>
      </c>
      <c r="F10568">
        <v>13.12</v>
      </c>
      <c r="G10568" t="s">
        <v>5694</v>
      </c>
      <c r="H10568" t="s">
        <v>5688</v>
      </c>
      <c r="I10568" t="s">
        <v>5532</v>
      </c>
      <c r="J10568">
        <v>11.39481707317073</v>
      </c>
      <c r="K10568" t="s">
        <v>17</v>
      </c>
      <c r="L10568">
        <v>7</v>
      </c>
    </row>
    <row r="10569" spans="1:12" x14ac:dyDescent="0.25">
      <c r="A10569" t="s">
        <v>1328</v>
      </c>
      <c r="B10569" t="s">
        <v>5686</v>
      </c>
      <c r="C10569">
        <v>172.65</v>
      </c>
      <c r="D10569">
        <v>280.96715699999999</v>
      </c>
      <c r="E10569">
        <v>-4.9807370000000004</v>
      </c>
      <c r="F10569">
        <v>15.55</v>
      </c>
      <c r="G10569" t="s">
        <v>5693</v>
      </c>
      <c r="H10569" t="s">
        <v>5688</v>
      </c>
      <c r="I10569" t="s">
        <v>5532</v>
      </c>
      <c r="J10569">
        <v>11.10289389067524</v>
      </c>
      <c r="K10569" t="s">
        <v>17</v>
      </c>
      <c r="L10569">
        <v>8</v>
      </c>
    </row>
    <row r="10570" spans="1:12" x14ac:dyDescent="0.25">
      <c r="A10570" t="s">
        <v>219</v>
      </c>
      <c r="B10570" t="s">
        <v>5686</v>
      </c>
      <c r="C10570">
        <v>6.7</v>
      </c>
      <c r="D10570">
        <v>9.0850659999999994</v>
      </c>
      <c r="E10570">
        <v>-4.9645390000000003</v>
      </c>
      <c r="F10570">
        <v>0.64</v>
      </c>
      <c r="G10570" t="s">
        <v>5695</v>
      </c>
      <c r="H10570" t="s">
        <v>5688</v>
      </c>
      <c r="I10570" t="s">
        <v>5532</v>
      </c>
      <c r="J10570">
        <v>10.46875</v>
      </c>
      <c r="K10570" t="s">
        <v>17</v>
      </c>
      <c r="L10570">
        <v>9</v>
      </c>
    </row>
    <row r="10571" spans="1:12" x14ac:dyDescent="0.25">
      <c r="A10571" t="s">
        <v>3453</v>
      </c>
      <c r="B10571" t="s">
        <v>5686</v>
      </c>
      <c r="C10571">
        <v>2.88</v>
      </c>
      <c r="D10571">
        <v>1.3248</v>
      </c>
      <c r="E10571">
        <v>4.7272730000000003</v>
      </c>
      <c r="F10571">
        <v>0.28999999999999998</v>
      </c>
      <c r="G10571" t="s">
        <v>5696</v>
      </c>
      <c r="H10571" t="s">
        <v>5688</v>
      </c>
      <c r="I10571" t="s">
        <v>5532</v>
      </c>
      <c r="J10571">
        <v>9.931034482758621</v>
      </c>
      <c r="K10571" t="s">
        <v>17</v>
      </c>
      <c r="L10571">
        <v>10</v>
      </c>
    </row>
    <row r="10572" spans="1:12" x14ac:dyDescent="0.25">
      <c r="A10572" t="s">
        <v>2672</v>
      </c>
      <c r="B10572" t="s">
        <v>5686</v>
      </c>
      <c r="C10572">
        <v>681.95</v>
      </c>
      <c r="D10572">
        <v>9277.0057080000006</v>
      </c>
      <c r="E10572">
        <v>-4.9944269999999999</v>
      </c>
      <c r="F10572">
        <v>69.7</v>
      </c>
      <c r="G10572" t="s">
        <v>5693</v>
      </c>
      <c r="H10572" t="s">
        <v>5688</v>
      </c>
      <c r="I10572" t="s">
        <v>5532</v>
      </c>
      <c r="J10572">
        <v>9.7840746054519379</v>
      </c>
      <c r="K10572" t="s">
        <v>17</v>
      </c>
      <c r="L10572">
        <v>11</v>
      </c>
    </row>
    <row r="10573" spans="1:12" x14ac:dyDescent="0.25">
      <c r="A10573" t="s">
        <v>2190</v>
      </c>
      <c r="B10573" t="s">
        <v>5686</v>
      </c>
      <c r="C10573">
        <v>941</v>
      </c>
      <c r="D10573">
        <v>94.187325000000001</v>
      </c>
      <c r="E10573">
        <v>-0.15915099999999999</v>
      </c>
      <c r="F10573">
        <v>96.2</v>
      </c>
      <c r="G10573" t="s">
        <v>5697</v>
      </c>
      <c r="H10573" t="s">
        <v>5688</v>
      </c>
      <c r="I10573" t="s">
        <v>5532</v>
      </c>
      <c r="J10573">
        <v>9.7817047817047822</v>
      </c>
      <c r="K10573" t="s">
        <v>17</v>
      </c>
      <c r="L10573">
        <v>12</v>
      </c>
    </row>
    <row r="10574" spans="1:12" x14ac:dyDescent="0.25">
      <c r="A10574" t="s">
        <v>5698</v>
      </c>
      <c r="B10574" t="s">
        <v>5686</v>
      </c>
      <c r="C10574">
        <v>127.3</v>
      </c>
      <c r="D10574">
        <v>30.952995000000001</v>
      </c>
      <c r="E10574">
        <v>1.9215370000000001</v>
      </c>
      <c r="F10574">
        <v>13.1</v>
      </c>
      <c r="G10574" t="s">
        <v>5690</v>
      </c>
      <c r="H10574" t="s">
        <v>5688</v>
      </c>
      <c r="I10574" t="s">
        <v>5532</v>
      </c>
      <c r="J10574">
        <v>9.7175572519083975</v>
      </c>
      <c r="K10574" t="s">
        <v>17</v>
      </c>
      <c r="L10574">
        <v>13</v>
      </c>
    </row>
    <row r="10575" spans="1:12" x14ac:dyDescent="0.25">
      <c r="A10575" t="s">
        <v>5699</v>
      </c>
      <c r="B10575" t="s">
        <v>5686</v>
      </c>
      <c r="C10575">
        <v>443.5</v>
      </c>
      <c r="D10575">
        <v>887</v>
      </c>
      <c r="E10575">
        <v>0.13547100000000001</v>
      </c>
      <c r="F10575">
        <v>47.15</v>
      </c>
      <c r="G10575" t="s">
        <v>5700</v>
      </c>
      <c r="H10575" t="s">
        <v>5688</v>
      </c>
      <c r="I10575" t="s">
        <v>5532</v>
      </c>
      <c r="J10575">
        <v>9.4061505832449637</v>
      </c>
      <c r="K10575" t="s">
        <v>17</v>
      </c>
      <c r="L10575">
        <v>14</v>
      </c>
    </row>
    <row r="10576" spans="1:12" x14ac:dyDescent="0.25">
      <c r="A10576" t="s">
        <v>4011</v>
      </c>
      <c r="B10576" t="s">
        <v>5686</v>
      </c>
      <c r="C10576">
        <v>9.06</v>
      </c>
      <c r="D10576">
        <v>71.078761999999998</v>
      </c>
      <c r="E10576">
        <v>1.912261</v>
      </c>
      <c r="F10576">
        <v>0.99</v>
      </c>
      <c r="G10576" t="s">
        <v>5693</v>
      </c>
      <c r="H10576" t="s">
        <v>5688</v>
      </c>
      <c r="I10576" t="s">
        <v>5532</v>
      </c>
      <c r="J10576">
        <v>9.1515151515151523</v>
      </c>
      <c r="K10576" t="s">
        <v>17</v>
      </c>
      <c r="L10576">
        <v>15</v>
      </c>
    </row>
    <row r="10577" spans="1:12" x14ac:dyDescent="0.25">
      <c r="A10577" t="s">
        <v>4503</v>
      </c>
      <c r="B10577" t="s">
        <v>5686</v>
      </c>
      <c r="C10577">
        <v>11.22</v>
      </c>
      <c r="D10577">
        <v>44.88</v>
      </c>
      <c r="E10577">
        <v>0</v>
      </c>
      <c r="F10577">
        <v>1.31</v>
      </c>
      <c r="G10577" t="s">
        <v>5691</v>
      </c>
      <c r="H10577" t="s">
        <v>5688</v>
      </c>
      <c r="I10577" t="s">
        <v>5532</v>
      </c>
      <c r="J10577">
        <v>8.5648854961832068</v>
      </c>
      <c r="K10577" t="s">
        <v>17</v>
      </c>
      <c r="L10577">
        <v>16</v>
      </c>
    </row>
    <row r="10578" spans="1:12" x14ac:dyDescent="0.25">
      <c r="A10578" t="s">
        <v>4013</v>
      </c>
      <c r="B10578" t="s">
        <v>5686</v>
      </c>
      <c r="C10578">
        <v>4.74</v>
      </c>
      <c r="D10578">
        <v>4.8585000000000003</v>
      </c>
      <c r="E10578">
        <v>1.935484</v>
      </c>
      <c r="F10578">
        <v>0.59</v>
      </c>
      <c r="G10578" t="s">
        <v>5693</v>
      </c>
      <c r="H10578" t="s">
        <v>5688</v>
      </c>
      <c r="I10578" t="s">
        <v>5532</v>
      </c>
      <c r="J10578">
        <v>8.0338983050847457</v>
      </c>
      <c r="K10578" t="s">
        <v>17</v>
      </c>
      <c r="L10578">
        <v>17</v>
      </c>
    </row>
    <row r="10579" spans="1:12" x14ac:dyDescent="0.25">
      <c r="A10579" t="s">
        <v>5606</v>
      </c>
      <c r="B10579" t="s">
        <v>5686</v>
      </c>
      <c r="C10579">
        <v>23.3</v>
      </c>
      <c r="D10579">
        <v>11569.010134</v>
      </c>
      <c r="E10579">
        <v>9.6470590000000005</v>
      </c>
      <c r="F10579">
        <v>3</v>
      </c>
      <c r="G10579" t="s">
        <v>5693</v>
      </c>
      <c r="H10579" t="s">
        <v>5688</v>
      </c>
      <c r="I10579" t="s">
        <v>5532</v>
      </c>
      <c r="J10579">
        <v>7.7666666666666666</v>
      </c>
      <c r="K10579" t="s">
        <v>17</v>
      </c>
      <c r="L10579">
        <v>18</v>
      </c>
    </row>
    <row r="10580" spans="1:12" x14ac:dyDescent="0.25">
      <c r="A10580" t="s">
        <v>2496</v>
      </c>
      <c r="B10580" t="s">
        <v>5686</v>
      </c>
      <c r="C10580">
        <v>9.75</v>
      </c>
      <c r="D10580">
        <v>52.395524999999999</v>
      </c>
      <c r="E10580">
        <v>4.9515609999999999</v>
      </c>
      <c r="F10580">
        <v>1.29</v>
      </c>
      <c r="G10580" t="s">
        <v>5693</v>
      </c>
      <c r="H10580" t="s">
        <v>5688</v>
      </c>
      <c r="I10580" t="s">
        <v>5532</v>
      </c>
      <c r="J10580">
        <v>7.558139534883721</v>
      </c>
      <c r="K10580" t="s">
        <v>17</v>
      </c>
      <c r="L10580">
        <v>19</v>
      </c>
    </row>
    <row r="10581" spans="1:12" x14ac:dyDescent="0.25">
      <c r="A10581" t="s">
        <v>2378</v>
      </c>
      <c r="B10581" t="s">
        <v>5686</v>
      </c>
      <c r="C10581">
        <v>298.15485200000001</v>
      </c>
      <c r="D10581">
        <v>152.795153</v>
      </c>
      <c r="E10581">
        <v>4.6472470000000001</v>
      </c>
      <c r="F10581">
        <v>39.817945000000002</v>
      </c>
      <c r="G10581" t="s">
        <v>5693</v>
      </c>
      <c r="H10581" t="s">
        <v>5688</v>
      </c>
      <c r="I10581" t="s">
        <v>5532</v>
      </c>
      <c r="J10581">
        <v>7.4879517765168444</v>
      </c>
      <c r="K10581" t="s">
        <v>17</v>
      </c>
      <c r="L10581">
        <v>20</v>
      </c>
    </row>
    <row r="10582" spans="1:12" x14ac:dyDescent="0.25">
      <c r="A10582" t="s">
        <v>5701</v>
      </c>
      <c r="B10582" t="s">
        <v>5686</v>
      </c>
      <c r="C10582">
        <v>126.13</v>
      </c>
      <c r="D10582">
        <v>514.81725300000005</v>
      </c>
      <c r="E10582">
        <v>4.9945890000000004</v>
      </c>
      <c r="F10582">
        <v>18</v>
      </c>
      <c r="G10582" t="s">
        <v>5702</v>
      </c>
      <c r="H10582" t="s">
        <v>5688</v>
      </c>
      <c r="I10582" t="s">
        <v>5532</v>
      </c>
      <c r="J10582">
        <v>7.0072222222222216</v>
      </c>
      <c r="K10582" t="s">
        <v>17</v>
      </c>
      <c r="L10582">
        <v>21</v>
      </c>
    </row>
    <row r="10583" spans="1:12" x14ac:dyDescent="0.25">
      <c r="A10583" t="s">
        <v>5703</v>
      </c>
      <c r="B10583" t="s">
        <v>5686</v>
      </c>
      <c r="C10583">
        <v>51.6</v>
      </c>
      <c r="D10583">
        <v>23.167884000000001</v>
      </c>
      <c r="E10583">
        <v>4.9847409999999996</v>
      </c>
      <c r="F10583">
        <v>7.41</v>
      </c>
      <c r="G10583" t="s">
        <v>5612</v>
      </c>
      <c r="H10583" t="s">
        <v>5688</v>
      </c>
      <c r="I10583" t="s">
        <v>5532</v>
      </c>
      <c r="J10583">
        <v>6.9635627530364372</v>
      </c>
      <c r="K10583" t="s">
        <v>17</v>
      </c>
      <c r="L10583">
        <v>22</v>
      </c>
    </row>
    <row r="10584" spans="1:12" x14ac:dyDescent="0.25">
      <c r="A10584" t="s">
        <v>5103</v>
      </c>
      <c r="B10584" t="s">
        <v>5686</v>
      </c>
      <c r="C10584">
        <v>21.3</v>
      </c>
      <c r="D10584">
        <v>17.253</v>
      </c>
      <c r="E10584">
        <v>-4.9107139999999996</v>
      </c>
      <c r="F10584">
        <v>3.1</v>
      </c>
      <c r="G10584" t="s">
        <v>5693</v>
      </c>
      <c r="H10584" t="s">
        <v>5688</v>
      </c>
      <c r="I10584" t="s">
        <v>5532</v>
      </c>
      <c r="J10584">
        <v>6.870967741935484</v>
      </c>
      <c r="K10584" t="s">
        <v>17</v>
      </c>
      <c r="L10584">
        <v>23</v>
      </c>
    </row>
    <row r="10585" spans="1:12" x14ac:dyDescent="0.25">
      <c r="A10585" t="s">
        <v>1936</v>
      </c>
      <c r="B10585" t="s">
        <v>5686</v>
      </c>
      <c r="C10585">
        <v>150.80000000000001</v>
      </c>
      <c r="D10585">
        <v>186.11717899999999</v>
      </c>
      <c r="E10585">
        <v>2.619939</v>
      </c>
      <c r="F10585">
        <v>22.05</v>
      </c>
      <c r="G10585" t="s">
        <v>5693</v>
      </c>
      <c r="H10585" t="s">
        <v>5688</v>
      </c>
      <c r="I10585" t="s">
        <v>5532</v>
      </c>
      <c r="J10585">
        <v>6.8390022675736963</v>
      </c>
      <c r="K10585" t="s">
        <v>17</v>
      </c>
      <c r="L10585">
        <v>24</v>
      </c>
    </row>
    <row r="10586" spans="1:12" x14ac:dyDescent="0.25">
      <c r="A10586" t="s">
        <v>2321</v>
      </c>
      <c r="B10586" t="s">
        <v>5686</v>
      </c>
      <c r="C10586">
        <v>50.8</v>
      </c>
      <c r="D10586">
        <v>219.3544</v>
      </c>
      <c r="E10586">
        <v>1.9057170000000001</v>
      </c>
      <c r="F10586">
        <v>7.62</v>
      </c>
      <c r="G10586" t="s">
        <v>5693</v>
      </c>
      <c r="H10586" t="s">
        <v>5688</v>
      </c>
      <c r="I10586" t="s">
        <v>5532</v>
      </c>
      <c r="J10586">
        <v>6.6666666666666661</v>
      </c>
      <c r="K10586" t="s">
        <v>17</v>
      </c>
      <c r="L10586">
        <v>25</v>
      </c>
    </row>
    <row r="10587" spans="1:12" x14ac:dyDescent="0.25">
      <c r="A10587" t="s">
        <v>5704</v>
      </c>
      <c r="B10587" t="s">
        <v>5686</v>
      </c>
      <c r="C10587">
        <v>47.784438999999999</v>
      </c>
      <c r="D10587">
        <v>1051.6278600000001</v>
      </c>
      <c r="E10587">
        <v>-3.9194070000000001</v>
      </c>
      <c r="F10587">
        <v>7.1788829999999999</v>
      </c>
      <c r="G10587" t="s">
        <v>5693</v>
      </c>
      <c r="H10587" t="s">
        <v>5688</v>
      </c>
      <c r="I10587" t="s">
        <v>5532</v>
      </c>
      <c r="J10587">
        <v>6.6562498650556083</v>
      </c>
      <c r="K10587" t="s">
        <v>17</v>
      </c>
      <c r="L10587">
        <v>26</v>
      </c>
    </row>
    <row r="10588" spans="1:12" x14ac:dyDescent="0.25">
      <c r="A10588" t="s">
        <v>5006</v>
      </c>
      <c r="B10588" t="s">
        <v>5686</v>
      </c>
      <c r="C10588">
        <v>0.25151499999999999</v>
      </c>
      <c r="D10588">
        <v>16.764340000000001</v>
      </c>
      <c r="E10588">
        <v>1.8404910000000001</v>
      </c>
      <c r="F10588">
        <v>3.8635999999999997E-2</v>
      </c>
      <c r="G10588" t="s">
        <v>5705</v>
      </c>
      <c r="H10588" t="s">
        <v>5688</v>
      </c>
      <c r="I10588" t="s">
        <v>5532</v>
      </c>
      <c r="J10588">
        <v>6.5098612692825348</v>
      </c>
      <c r="K10588" t="s">
        <v>17</v>
      </c>
      <c r="L10588">
        <v>27</v>
      </c>
    </row>
    <row r="10589" spans="1:12" x14ac:dyDescent="0.25">
      <c r="A10589" t="s">
        <v>5706</v>
      </c>
      <c r="B10589" t="s">
        <v>5686</v>
      </c>
      <c r="C10589">
        <v>19</v>
      </c>
      <c r="D10589">
        <v>5.70038</v>
      </c>
      <c r="E10589">
        <v>1.441538</v>
      </c>
      <c r="F10589">
        <v>3.02</v>
      </c>
      <c r="G10589" t="s">
        <v>5707</v>
      </c>
      <c r="H10589" t="s">
        <v>5688</v>
      </c>
      <c r="I10589" t="s">
        <v>5532</v>
      </c>
      <c r="J10589">
        <v>6.2913907284768209</v>
      </c>
      <c r="K10589" t="s">
        <v>17</v>
      </c>
      <c r="L10589">
        <v>28</v>
      </c>
    </row>
    <row r="10590" spans="1:12" x14ac:dyDescent="0.25">
      <c r="A10590" t="s">
        <v>5675</v>
      </c>
      <c r="B10590" t="s">
        <v>5686</v>
      </c>
      <c r="C10590">
        <v>368.95</v>
      </c>
      <c r="D10590">
        <v>505.65697</v>
      </c>
      <c r="E10590">
        <v>4.9943080000000002</v>
      </c>
      <c r="F10590">
        <v>59.05</v>
      </c>
      <c r="G10590" t="s">
        <v>5693</v>
      </c>
      <c r="H10590" t="s">
        <v>5688</v>
      </c>
      <c r="I10590" t="s">
        <v>5532</v>
      </c>
      <c r="J10590">
        <v>6.2480948348856904</v>
      </c>
      <c r="K10590" t="s">
        <v>17</v>
      </c>
      <c r="L10590">
        <v>29</v>
      </c>
    </row>
    <row r="10591" spans="1:12" x14ac:dyDescent="0.25">
      <c r="A10591" t="s">
        <v>5485</v>
      </c>
      <c r="B10591" t="s">
        <v>5686</v>
      </c>
      <c r="C10591">
        <v>1052.55</v>
      </c>
      <c r="D10591">
        <v>164620.323041</v>
      </c>
      <c r="E10591">
        <v>0.114139</v>
      </c>
      <c r="F10591">
        <v>183.5</v>
      </c>
      <c r="G10591" t="s">
        <v>5693</v>
      </c>
      <c r="H10591" t="s">
        <v>5688</v>
      </c>
      <c r="I10591" t="s">
        <v>5532</v>
      </c>
      <c r="J10591">
        <v>5.7359673024523161</v>
      </c>
      <c r="K10591" t="s">
        <v>17</v>
      </c>
      <c r="L10591">
        <v>30</v>
      </c>
    </row>
    <row r="10592" spans="1:12" x14ac:dyDescent="0.25">
      <c r="A10592" t="s">
        <v>5708</v>
      </c>
      <c r="B10592" t="s">
        <v>5686</v>
      </c>
      <c r="C10592">
        <v>11.255974999999999</v>
      </c>
      <c r="D10592">
        <v>44.232869999999998</v>
      </c>
      <c r="E10592">
        <v>4.7457630000000002</v>
      </c>
      <c r="F10592">
        <v>279.17733099999998</v>
      </c>
      <c r="G10592" t="s">
        <v>5693</v>
      </c>
      <c r="H10592" t="s">
        <v>5688</v>
      </c>
      <c r="I10592" t="s">
        <v>5532</v>
      </c>
      <c r="J10592">
        <v>4.0318370261946519E-2</v>
      </c>
      <c r="K10592" t="s">
        <v>73</v>
      </c>
      <c r="L10592">
        <v>1</v>
      </c>
    </row>
    <row r="10593" spans="1:12" x14ac:dyDescent="0.25">
      <c r="A10593" t="s">
        <v>5346</v>
      </c>
      <c r="B10593" t="s">
        <v>5686</v>
      </c>
      <c r="C10593">
        <v>7.4598440000000004</v>
      </c>
      <c r="D10593">
        <v>9.1756620000000009</v>
      </c>
      <c r="E10593">
        <v>-1.9036949999999999</v>
      </c>
      <c r="F10593">
        <v>126.92805799999999</v>
      </c>
      <c r="G10593" t="s">
        <v>5693</v>
      </c>
      <c r="H10593" t="s">
        <v>5688</v>
      </c>
      <c r="I10593" t="s">
        <v>5532</v>
      </c>
      <c r="J10593">
        <v>5.8772221977901849E-2</v>
      </c>
      <c r="K10593" t="s">
        <v>73</v>
      </c>
      <c r="L10593">
        <v>2</v>
      </c>
    </row>
    <row r="10594" spans="1:12" x14ac:dyDescent="0.25">
      <c r="A10594" t="s">
        <v>4828</v>
      </c>
      <c r="B10594" t="s">
        <v>5686</v>
      </c>
      <c r="C10594">
        <v>5.4933329999999998</v>
      </c>
      <c r="D10594">
        <v>10.155799999999999</v>
      </c>
      <c r="E10594">
        <v>1.9801979999999999</v>
      </c>
      <c r="F10594">
        <v>92.966667000000001</v>
      </c>
      <c r="G10594" t="s">
        <v>5693</v>
      </c>
      <c r="H10594" t="s">
        <v>5688</v>
      </c>
      <c r="I10594" t="s">
        <v>5532</v>
      </c>
      <c r="J10594">
        <v>5.9089275514201227E-2</v>
      </c>
      <c r="K10594" t="s">
        <v>73</v>
      </c>
      <c r="L10594">
        <v>3</v>
      </c>
    </row>
    <row r="10595" spans="1:12" x14ac:dyDescent="0.25">
      <c r="A10595" t="s">
        <v>4983</v>
      </c>
      <c r="B10595" t="s">
        <v>5686</v>
      </c>
      <c r="C10595">
        <v>1.534</v>
      </c>
      <c r="D10595">
        <v>20.432880000000001</v>
      </c>
      <c r="E10595">
        <v>-1.980831</v>
      </c>
      <c r="F10595">
        <v>18.22</v>
      </c>
      <c r="G10595" t="s">
        <v>5693</v>
      </c>
      <c r="H10595" t="s">
        <v>5688</v>
      </c>
      <c r="I10595" t="s">
        <v>5532</v>
      </c>
      <c r="J10595">
        <v>8.4193194291986836E-2</v>
      </c>
      <c r="K10595" t="s">
        <v>73</v>
      </c>
      <c r="L10595">
        <v>4</v>
      </c>
    </row>
    <row r="10596" spans="1:12" x14ac:dyDescent="0.25">
      <c r="A10596" t="s">
        <v>4654</v>
      </c>
      <c r="B10596" t="s">
        <v>5686</v>
      </c>
      <c r="C10596">
        <v>4.1399999999999997</v>
      </c>
      <c r="D10596">
        <v>1.2626999999999999</v>
      </c>
      <c r="E10596">
        <v>0</v>
      </c>
      <c r="F10596">
        <v>44.85</v>
      </c>
      <c r="G10596" t="s">
        <v>5693</v>
      </c>
      <c r="H10596" t="s">
        <v>5688</v>
      </c>
      <c r="I10596" t="s">
        <v>5532</v>
      </c>
      <c r="J10596">
        <v>9.2307692307692299E-2</v>
      </c>
      <c r="K10596" t="s">
        <v>73</v>
      </c>
      <c r="L10596">
        <v>5</v>
      </c>
    </row>
    <row r="10597" spans="1:12" x14ac:dyDescent="0.25">
      <c r="A10597" t="s">
        <v>5463</v>
      </c>
      <c r="B10597" t="s">
        <v>5686</v>
      </c>
      <c r="C10597">
        <v>2.14</v>
      </c>
      <c r="D10597">
        <v>2.7420260000000001</v>
      </c>
      <c r="E10597">
        <v>-1.3824879999999999</v>
      </c>
      <c r="F10597">
        <v>20.3</v>
      </c>
      <c r="G10597" t="s">
        <v>5694</v>
      </c>
      <c r="H10597" t="s">
        <v>5688</v>
      </c>
      <c r="I10597" t="s">
        <v>5532</v>
      </c>
      <c r="J10597">
        <v>0.10541871921182271</v>
      </c>
      <c r="K10597" t="s">
        <v>73</v>
      </c>
      <c r="L10597">
        <v>6</v>
      </c>
    </row>
    <row r="10598" spans="1:12" x14ac:dyDescent="0.25">
      <c r="A10598" t="s">
        <v>5258</v>
      </c>
      <c r="B10598" t="s">
        <v>5686</v>
      </c>
      <c r="C10598">
        <v>8.24</v>
      </c>
      <c r="D10598">
        <v>9.3772590000000005</v>
      </c>
      <c r="E10598">
        <v>2.4875620000000001</v>
      </c>
      <c r="F10598">
        <v>66.400000000000006</v>
      </c>
      <c r="G10598" t="s">
        <v>5709</v>
      </c>
      <c r="H10598" t="s">
        <v>5688</v>
      </c>
      <c r="I10598" t="s">
        <v>5532</v>
      </c>
      <c r="J10598">
        <v>0.1240963855421687</v>
      </c>
      <c r="K10598" t="s">
        <v>73</v>
      </c>
      <c r="L10598">
        <v>7</v>
      </c>
    </row>
    <row r="10599" spans="1:12" x14ac:dyDescent="0.25">
      <c r="A10599" t="s">
        <v>4228</v>
      </c>
      <c r="B10599" t="s">
        <v>5686</v>
      </c>
      <c r="C10599">
        <v>6</v>
      </c>
      <c r="D10599">
        <v>8.85</v>
      </c>
      <c r="E10599">
        <v>-4.7619049999999996</v>
      </c>
      <c r="F10599">
        <v>47.35</v>
      </c>
      <c r="G10599" t="s">
        <v>5693</v>
      </c>
      <c r="H10599" t="s">
        <v>5688</v>
      </c>
      <c r="I10599" t="s">
        <v>5532</v>
      </c>
      <c r="J10599">
        <v>0.12671594508975709</v>
      </c>
      <c r="K10599" t="s">
        <v>73</v>
      </c>
      <c r="L10599">
        <v>8</v>
      </c>
    </row>
    <row r="10600" spans="1:12" x14ac:dyDescent="0.25">
      <c r="A10600" t="s">
        <v>1411</v>
      </c>
      <c r="B10600" t="s">
        <v>5686</v>
      </c>
      <c r="C10600">
        <v>1.63</v>
      </c>
      <c r="D10600">
        <v>1.6296740000000001</v>
      </c>
      <c r="E10600">
        <v>0</v>
      </c>
      <c r="F10600">
        <v>11.88</v>
      </c>
      <c r="G10600" t="s">
        <v>5660</v>
      </c>
      <c r="H10600" t="s">
        <v>5688</v>
      </c>
      <c r="I10600" t="s">
        <v>5532</v>
      </c>
      <c r="J10600">
        <v>0.13720538720538719</v>
      </c>
      <c r="K10600" t="s">
        <v>73</v>
      </c>
      <c r="L10600">
        <v>9</v>
      </c>
    </row>
    <row r="10601" spans="1:12" x14ac:dyDescent="0.25">
      <c r="A10601" t="s">
        <v>5710</v>
      </c>
      <c r="B10601" t="s">
        <v>5686</v>
      </c>
      <c r="C10601">
        <v>2.5960000000000001</v>
      </c>
      <c r="D10601">
        <v>27.803159999999998</v>
      </c>
      <c r="E10601">
        <v>4.9737159999999996</v>
      </c>
      <c r="F10601">
        <v>13.94</v>
      </c>
      <c r="G10601" t="s">
        <v>5693</v>
      </c>
      <c r="H10601" t="s">
        <v>5688</v>
      </c>
      <c r="I10601" t="s">
        <v>5532</v>
      </c>
      <c r="J10601">
        <v>0.18622668579626969</v>
      </c>
      <c r="K10601" t="s">
        <v>73</v>
      </c>
      <c r="L10601">
        <v>10</v>
      </c>
    </row>
    <row r="10602" spans="1:12" x14ac:dyDescent="0.25">
      <c r="A10602" t="s">
        <v>5711</v>
      </c>
      <c r="B10602" t="s">
        <v>5686</v>
      </c>
      <c r="C10602">
        <v>0.47</v>
      </c>
      <c r="D10602">
        <v>3.287712</v>
      </c>
      <c r="E10602">
        <v>-4.0816330000000001</v>
      </c>
      <c r="F10602">
        <v>2.34</v>
      </c>
      <c r="G10602" t="s">
        <v>5712</v>
      </c>
      <c r="H10602" t="s">
        <v>5688</v>
      </c>
      <c r="I10602" t="s">
        <v>5532</v>
      </c>
      <c r="J10602">
        <v>0.20085470085470089</v>
      </c>
      <c r="K10602" t="s">
        <v>73</v>
      </c>
      <c r="L10602">
        <v>11</v>
      </c>
    </row>
    <row r="10603" spans="1:12" x14ac:dyDescent="0.25">
      <c r="A10603" t="s">
        <v>3990</v>
      </c>
      <c r="B10603" t="s">
        <v>5686</v>
      </c>
      <c r="C10603">
        <v>4</v>
      </c>
      <c r="D10603">
        <v>6.6001519999999996</v>
      </c>
      <c r="E10603">
        <v>0.25062699999999999</v>
      </c>
      <c r="F10603">
        <v>19</v>
      </c>
      <c r="G10603" t="s">
        <v>5693</v>
      </c>
      <c r="H10603" t="s">
        <v>5688</v>
      </c>
      <c r="I10603" t="s">
        <v>5532</v>
      </c>
      <c r="J10603">
        <v>0.2105263157894737</v>
      </c>
      <c r="K10603" t="s">
        <v>73</v>
      </c>
      <c r="L10603">
        <v>12</v>
      </c>
    </row>
    <row r="10604" spans="1:12" x14ac:dyDescent="0.25">
      <c r="A10604" t="s">
        <v>5682</v>
      </c>
      <c r="B10604" t="s">
        <v>5686</v>
      </c>
      <c r="C10604">
        <v>86.9</v>
      </c>
      <c r="D10604">
        <v>1753.4236550000001</v>
      </c>
      <c r="E10604">
        <v>1.1641440000000001</v>
      </c>
      <c r="F10604">
        <v>399.1</v>
      </c>
      <c r="G10604" t="s">
        <v>5693</v>
      </c>
      <c r="H10604" t="s">
        <v>5688</v>
      </c>
      <c r="I10604" t="s">
        <v>5532</v>
      </c>
      <c r="J10604">
        <v>0.2177399148083187</v>
      </c>
      <c r="K10604" t="s">
        <v>73</v>
      </c>
      <c r="L10604">
        <v>13</v>
      </c>
    </row>
    <row r="10605" spans="1:12" x14ac:dyDescent="0.25">
      <c r="A10605" t="s">
        <v>5713</v>
      </c>
      <c r="B10605" t="s">
        <v>5686</v>
      </c>
      <c r="C10605">
        <v>0.81399999999999995</v>
      </c>
      <c r="D10605">
        <v>1.1721600000000001</v>
      </c>
      <c r="E10605">
        <v>-1.927711</v>
      </c>
      <c r="F10605">
        <v>3.6749999999999998</v>
      </c>
      <c r="G10605" t="s">
        <v>5714</v>
      </c>
      <c r="H10605" t="s">
        <v>5688</v>
      </c>
      <c r="I10605" t="s">
        <v>5532</v>
      </c>
      <c r="J10605">
        <v>0.22149659863945581</v>
      </c>
      <c r="K10605" t="s">
        <v>73</v>
      </c>
      <c r="L10605">
        <v>14</v>
      </c>
    </row>
    <row r="10606" spans="1:12" x14ac:dyDescent="0.25">
      <c r="A10606" t="s">
        <v>5680</v>
      </c>
      <c r="B10606" t="s">
        <v>5686</v>
      </c>
      <c r="C10606">
        <v>103.5</v>
      </c>
      <c r="D10606">
        <v>454.19523900000002</v>
      </c>
      <c r="E10606">
        <v>1.272016</v>
      </c>
      <c r="F10606">
        <v>458.9</v>
      </c>
      <c r="G10606" t="s">
        <v>5693</v>
      </c>
      <c r="H10606" t="s">
        <v>5688</v>
      </c>
      <c r="I10606" t="s">
        <v>5532</v>
      </c>
      <c r="J10606">
        <v>0.22553933318805841</v>
      </c>
      <c r="K10606" t="s">
        <v>73</v>
      </c>
      <c r="L10606">
        <v>15</v>
      </c>
    </row>
    <row r="10607" spans="1:12" x14ac:dyDescent="0.25">
      <c r="A10607" t="s">
        <v>4970</v>
      </c>
      <c r="B10607" t="s">
        <v>5686</v>
      </c>
      <c r="C10607">
        <v>78.7</v>
      </c>
      <c r="D10607">
        <v>4267.7757019999999</v>
      </c>
      <c r="E10607">
        <v>2.0090729999999999</v>
      </c>
      <c r="F10607">
        <v>331.8</v>
      </c>
      <c r="G10607" t="s">
        <v>5693</v>
      </c>
      <c r="H10607" t="s">
        <v>5688</v>
      </c>
      <c r="I10607" t="s">
        <v>5532</v>
      </c>
      <c r="J10607">
        <v>0.23719107896323091</v>
      </c>
      <c r="K10607" t="s">
        <v>73</v>
      </c>
      <c r="L10607">
        <v>16</v>
      </c>
    </row>
    <row r="10608" spans="1:12" x14ac:dyDescent="0.25">
      <c r="A10608" t="s">
        <v>5715</v>
      </c>
      <c r="B10608" t="s">
        <v>5686</v>
      </c>
      <c r="C10608">
        <v>0.19501099999999999</v>
      </c>
      <c r="D10608">
        <v>6.0290730000000003</v>
      </c>
      <c r="E10608">
        <v>2.6252979999999999</v>
      </c>
      <c r="F10608">
        <v>0.80725599999999997</v>
      </c>
      <c r="G10608" t="s">
        <v>5716</v>
      </c>
      <c r="H10608" t="s">
        <v>5688</v>
      </c>
      <c r="I10608" t="s">
        <v>5532</v>
      </c>
      <c r="J10608">
        <v>0.24157268574033519</v>
      </c>
      <c r="K10608" t="s">
        <v>73</v>
      </c>
      <c r="L10608">
        <v>17</v>
      </c>
    </row>
    <row r="10609" spans="1:12" x14ac:dyDescent="0.25">
      <c r="A10609" t="s">
        <v>5622</v>
      </c>
      <c r="B10609" t="s">
        <v>5686</v>
      </c>
      <c r="C10609">
        <v>4.38</v>
      </c>
      <c r="D10609">
        <v>2.1173660000000001</v>
      </c>
      <c r="E10609">
        <v>20</v>
      </c>
      <c r="F10609">
        <v>17.8</v>
      </c>
      <c r="G10609" t="s">
        <v>5705</v>
      </c>
      <c r="H10609" t="s">
        <v>5688</v>
      </c>
      <c r="I10609" t="s">
        <v>5532</v>
      </c>
      <c r="J10609">
        <v>0.24606741573033711</v>
      </c>
      <c r="K10609" t="s">
        <v>73</v>
      </c>
      <c r="L10609">
        <v>18</v>
      </c>
    </row>
    <row r="10610" spans="1:12" x14ac:dyDescent="0.25">
      <c r="A10610" t="s">
        <v>5625</v>
      </c>
      <c r="B10610" t="s">
        <v>5686</v>
      </c>
      <c r="C10610">
        <v>6.97</v>
      </c>
      <c r="D10610">
        <v>20.961064</v>
      </c>
      <c r="E10610">
        <v>-0.42857099999999998</v>
      </c>
      <c r="F10610">
        <v>27.1</v>
      </c>
      <c r="G10610" t="s">
        <v>5693</v>
      </c>
      <c r="H10610" t="s">
        <v>5688</v>
      </c>
      <c r="I10610" t="s">
        <v>5532</v>
      </c>
      <c r="J10610">
        <v>0.25719557195571952</v>
      </c>
      <c r="K10610" t="s">
        <v>73</v>
      </c>
      <c r="L10610">
        <v>19</v>
      </c>
    </row>
    <row r="10611" spans="1:12" x14ac:dyDescent="0.25">
      <c r="A10611" t="s">
        <v>5717</v>
      </c>
      <c r="B10611" t="s">
        <v>5686</v>
      </c>
      <c r="C10611">
        <v>26.5</v>
      </c>
      <c r="D10611">
        <v>27.676271</v>
      </c>
      <c r="E10611">
        <v>7.7235769999999997</v>
      </c>
      <c r="F10611">
        <v>99.5</v>
      </c>
      <c r="G10611" t="s">
        <v>5693</v>
      </c>
      <c r="H10611" t="s">
        <v>5688</v>
      </c>
      <c r="I10611" t="s">
        <v>5532</v>
      </c>
      <c r="J10611">
        <v>0.26633165829145727</v>
      </c>
      <c r="K10611" t="s">
        <v>73</v>
      </c>
      <c r="L10611">
        <v>20</v>
      </c>
    </row>
    <row r="10612" spans="1:12" x14ac:dyDescent="0.25">
      <c r="A10612" t="s">
        <v>5718</v>
      </c>
      <c r="B10612" t="s">
        <v>5686</v>
      </c>
      <c r="C10612">
        <v>1.28</v>
      </c>
      <c r="D10612">
        <v>2.1134400000000002</v>
      </c>
      <c r="E10612">
        <v>9.4017090000000003</v>
      </c>
      <c r="F10612">
        <v>4.8</v>
      </c>
      <c r="G10612" t="s">
        <v>5719</v>
      </c>
      <c r="H10612" t="s">
        <v>5688</v>
      </c>
      <c r="I10612" t="s">
        <v>5532</v>
      </c>
      <c r="J10612">
        <v>0.26666666666666672</v>
      </c>
      <c r="K10612" t="s">
        <v>73</v>
      </c>
      <c r="L10612">
        <v>21</v>
      </c>
    </row>
    <row r="10613" spans="1:12" x14ac:dyDescent="0.25">
      <c r="A10613" t="s">
        <v>5664</v>
      </c>
      <c r="B10613" t="s">
        <v>5686</v>
      </c>
      <c r="C10613">
        <v>0.77</v>
      </c>
      <c r="D10613">
        <v>8.4887189999999997</v>
      </c>
      <c r="E10613">
        <v>-4.9382720000000004</v>
      </c>
      <c r="F10613">
        <v>2.87</v>
      </c>
      <c r="G10613" t="s">
        <v>5693</v>
      </c>
      <c r="H10613" t="s">
        <v>5688</v>
      </c>
      <c r="I10613" t="s">
        <v>5532</v>
      </c>
      <c r="J10613">
        <v>0.26829268292682928</v>
      </c>
      <c r="K10613" t="s">
        <v>73</v>
      </c>
      <c r="L10613">
        <v>22</v>
      </c>
    </row>
    <row r="10614" spans="1:12" x14ac:dyDescent="0.25">
      <c r="A10614" t="s">
        <v>5626</v>
      </c>
      <c r="B10614" t="s">
        <v>5686</v>
      </c>
      <c r="C10614">
        <v>5.4</v>
      </c>
      <c r="D10614">
        <v>12.03228</v>
      </c>
      <c r="E10614">
        <v>-6.8965519999999998</v>
      </c>
      <c r="F10614">
        <v>19.75</v>
      </c>
      <c r="G10614" t="s">
        <v>5714</v>
      </c>
      <c r="H10614" t="s">
        <v>5688</v>
      </c>
      <c r="I10614" t="s">
        <v>5532</v>
      </c>
      <c r="J10614">
        <v>0.27341772151898741</v>
      </c>
      <c r="K10614" t="s">
        <v>73</v>
      </c>
      <c r="L10614">
        <v>23</v>
      </c>
    </row>
    <row r="10615" spans="1:12" x14ac:dyDescent="0.25">
      <c r="A10615" t="s">
        <v>1720</v>
      </c>
      <c r="B10615" t="s">
        <v>5686</v>
      </c>
      <c r="C10615">
        <v>5.22</v>
      </c>
      <c r="D10615">
        <v>2.2446000000000002</v>
      </c>
      <c r="E10615">
        <v>-4.9180330000000003</v>
      </c>
      <c r="F10615">
        <v>18.899999999999999</v>
      </c>
      <c r="G10615" t="s">
        <v>5693</v>
      </c>
      <c r="H10615" t="s">
        <v>5688</v>
      </c>
      <c r="I10615" t="s">
        <v>5532</v>
      </c>
      <c r="J10615">
        <v>0.27619047619047621</v>
      </c>
      <c r="K10615" t="s">
        <v>73</v>
      </c>
      <c r="L10615">
        <v>24</v>
      </c>
    </row>
    <row r="10616" spans="1:12" x14ac:dyDescent="0.25">
      <c r="A10616" t="s">
        <v>2745</v>
      </c>
      <c r="B10616" t="s">
        <v>5686</v>
      </c>
      <c r="C10616">
        <v>15.4</v>
      </c>
      <c r="D10616">
        <v>153.94164900000001</v>
      </c>
      <c r="E10616">
        <v>-0.323625</v>
      </c>
      <c r="F10616">
        <v>55.25</v>
      </c>
      <c r="G10616" t="s">
        <v>5693</v>
      </c>
      <c r="H10616" t="s">
        <v>5688</v>
      </c>
      <c r="I10616" t="s">
        <v>5532</v>
      </c>
      <c r="J10616">
        <v>0.27873303167420821</v>
      </c>
      <c r="K10616" t="s">
        <v>73</v>
      </c>
      <c r="L10616">
        <v>25</v>
      </c>
    </row>
    <row r="10617" spans="1:12" x14ac:dyDescent="0.25">
      <c r="A10617" t="s">
        <v>5665</v>
      </c>
      <c r="B10617" t="s">
        <v>5686</v>
      </c>
      <c r="C10617">
        <v>2.88</v>
      </c>
      <c r="D10617">
        <v>14.408448</v>
      </c>
      <c r="E10617">
        <v>-4.9504950000000001</v>
      </c>
      <c r="F10617">
        <v>10.25</v>
      </c>
      <c r="G10617" t="s">
        <v>5693</v>
      </c>
      <c r="H10617" t="s">
        <v>5688</v>
      </c>
      <c r="I10617" t="s">
        <v>5532</v>
      </c>
      <c r="J10617">
        <v>0.28097560975609748</v>
      </c>
      <c r="K10617" t="s">
        <v>73</v>
      </c>
      <c r="L10617">
        <v>26</v>
      </c>
    </row>
    <row r="10618" spans="1:12" x14ac:dyDescent="0.25">
      <c r="A10618" t="s">
        <v>5720</v>
      </c>
      <c r="B10618" t="s">
        <v>5686</v>
      </c>
      <c r="C10618">
        <v>4.82</v>
      </c>
      <c r="D10618">
        <v>3.1207569999999998</v>
      </c>
      <c r="E10618">
        <v>-4.9309659999999997</v>
      </c>
      <c r="F10618">
        <v>17</v>
      </c>
      <c r="G10618" t="s">
        <v>5693</v>
      </c>
      <c r="H10618" t="s">
        <v>5688</v>
      </c>
      <c r="I10618" t="s">
        <v>5532</v>
      </c>
      <c r="J10618">
        <v>0.28352941176470592</v>
      </c>
      <c r="K10618" t="s">
        <v>73</v>
      </c>
      <c r="L10618">
        <v>27</v>
      </c>
    </row>
    <row r="10619" spans="1:12" x14ac:dyDescent="0.25">
      <c r="A10619" t="s">
        <v>5651</v>
      </c>
      <c r="B10619" t="s">
        <v>5686</v>
      </c>
      <c r="C10619">
        <v>5.04</v>
      </c>
      <c r="D10619">
        <v>2.0926079999999998</v>
      </c>
      <c r="E10619">
        <v>0</v>
      </c>
      <c r="F10619">
        <v>17.55</v>
      </c>
      <c r="G10619" t="s">
        <v>5691</v>
      </c>
      <c r="H10619" t="s">
        <v>5688</v>
      </c>
      <c r="I10619" t="s">
        <v>5532</v>
      </c>
      <c r="J10619">
        <v>0.28717948717948721</v>
      </c>
      <c r="K10619" t="s">
        <v>73</v>
      </c>
      <c r="L10619">
        <v>28</v>
      </c>
    </row>
    <row r="10620" spans="1:12" x14ac:dyDescent="0.25">
      <c r="A10620" t="s">
        <v>1638</v>
      </c>
      <c r="B10620" t="s">
        <v>5686</v>
      </c>
      <c r="C10620">
        <v>5.39</v>
      </c>
      <c r="D10620">
        <v>6.9898170000000004</v>
      </c>
      <c r="E10620">
        <v>-4.9382720000000004</v>
      </c>
      <c r="F10620">
        <v>18.600000000000001</v>
      </c>
      <c r="G10620" t="s">
        <v>5721</v>
      </c>
      <c r="H10620" t="s">
        <v>5688</v>
      </c>
      <c r="I10620" t="s">
        <v>5532</v>
      </c>
      <c r="J10620">
        <v>0.28978494623655909</v>
      </c>
      <c r="K10620" t="s">
        <v>73</v>
      </c>
      <c r="L10620">
        <v>29</v>
      </c>
    </row>
    <row r="10621" spans="1:12" x14ac:dyDescent="0.25">
      <c r="A10621" t="s">
        <v>5582</v>
      </c>
      <c r="B10621" t="s">
        <v>5686</v>
      </c>
      <c r="C10621">
        <v>83.485476000000006</v>
      </c>
      <c r="D10621">
        <v>1153.179251</v>
      </c>
      <c r="E10621">
        <v>-2.2653720000000002</v>
      </c>
      <c r="F10621">
        <v>284.504864</v>
      </c>
      <c r="G10621" t="s">
        <v>5693</v>
      </c>
      <c r="H10621" t="s">
        <v>5688</v>
      </c>
      <c r="I10621" t="s">
        <v>5532</v>
      </c>
      <c r="J10621">
        <v>0.29344129596322122</v>
      </c>
      <c r="K10621" t="s">
        <v>73</v>
      </c>
      <c r="L10621">
        <v>30</v>
      </c>
    </row>
    <row r="10622" spans="1:12" x14ac:dyDescent="0.25">
      <c r="A10622" t="s">
        <v>5701</v>
      </c>
      <c r="B10622" t="s">
        <v>5722</v>
      </c>
      <c r="C10622">
        <v>2465.15</v>
      </c>
      <c r="D10622">
        <v>10061.854846</v>
      </c>
      <c r="E10622">
        <v>4.9982959999999999</v>
      </c>
      <c r="F10622">
        <v>18</v>
      </c>
      <c r="G10622" t="s">
        <v>5702</v>
      </c>
      <c r="H10622" t="s">
        <v>5723</v>
      </c>
      <c r="I10622" t="s">
        <v>5532</v>
      </c>
      <c r="J10622">
        <v>136.95277777777781</v>
      </c>
      <c r="K10622" t="s">
        <v>17</v>
      </c>
      <c r="L10622">
        <v>1</v>
      </c>
    </row>
    <row r="10623" spans="1:12" x14ac:dyDescent="0.25">
      <c r="A10623" t="s">
        <v>3453</v>
      </c>
      <c r="B10623" t="s">
        <v>5722</v>
      </c>
      <c r="C10623">
        <v>9.8699999999999992</v>
      </c>
      <c r="D10623">
        <v>4.5401999999999996</v>
      </c>
      <c r="E10623">
        <v>-1.986097</v>
      </c>
      <c r="F10623">
        <v>0.27</v>
      </c>
      <c r="G10623" t="s">
        <v>5724</v>
      </c>
      <c r="H10623" t="s">
        <v>5723</v>
      </c>
      <c r="I10623" t="s">
        <v>5532</v>
      </c>
      <c r="J10623">
        <v>36.55555555555555</v>
      </c>
      <c r="K10623" t="s">
        <v>17</v>
      </c>
      <c r="L10623">
        <v>2</v>
      </c>
    </row>
    <row r="10624" spans="1:12" x14ac:dyDescent="0.25">
      <c r="A10624" t="s">
        <v>5636</v>
      </c>
      <c r="B10624" t="s">
        <v>5722</v>
      </c>
      <c r="C10624">
        <v>43.9</v>
      </c>
      <c r="D10624">
        <v>122.695671</v>
      </c>
      <c r="E10624">
        <v>-2.3576510000000002</v>
      </c>
      <c r="F10624">
        <v>1.46</v>
      </c>
      <c r="G10624" t="s">
        <v>5725</v>
      </c>
      <c r="H10624" t="s">
        <v>5723</v>
      </c>
      <c r="I10624" t="s">
        <v>5532</v>
      </c>
      <c r="J10624">
        <v>30.06849315068493</v>
      </c>
      <c r="K10624" t="s">
        <v>17</v>
      </c>
      <c r="L10624">
        <v>3</v>
      </c>
    </row>
    <row r="10625" spans="1:12" x14ac:dyDescent="0.25">
      <c r="A10625" t="s">
        <v>3417</v>
      </c>
      <c r="B10625" t="s">
        <v>5722</v>
      </c>
      <c r="C10625">
        <v>89.9</v>
      </c>
      <c r="D10625">
        <v>134.74826899999999</v>
      </c>
      <c r="E10625">
        <v>-1.909438</v>
      </c>
      <c r="F10625">
        <v>3.62</v>
      </c>
      <c r="G10625" t="s">
        <v>5692</v>
      </c>
      <c r="H10625" t="s">
        <v>5723</v>
      </c>
      <c r="I10625" t="s">
        <v>5532</v>
      </c>
      <c r="J10625">
        <v>24.834254143646412</v>
      </c>
      <c r="K10625" t="s">
        <v>17</v>
      </c>
      <c r="L10625">
        <v>4</v>
      </c>
    </row>
    <row r="10626" spans="1:12" x14ac:dyDescent="0.25">
      <c r="A10626" t="s">
        <v>5698</v>
      </c>
      <c r="B10626" t="s">
        <v>5722</v>
      </c>
      <c r="C10626">
        <v>405.5</v>
      </c>
      <c r="D10626">
        <v>98.597324999999998</v>
      </c>
      <c r="E10626">
        <v>1.884422</v>
      </c>
      <c r="F10626">
        <v>21.3</v>
      </c>
      <c r="G10626" t="s">
        <v>5726</v>
      </c>
      <c r="H10626" t="s">
        <v>5723</v>
      </c>
      <c r="I10626" t="s">
        <v>5532</v>
      </c>
      <c r="J10626">
        <v>19.037558685446012</v>
      </c>
      <c r="K10626" t="s">
        <v>17</v>
      </c>
      <c r="L10626">
        <v>5</v>
      </c>
    </row>
    <row r="10627" spans="1:12" x14ac:dyDescent="0.25">
      <c r="A10627" t="s">
        <v>5727</v>
      </c>
      <c r="B10627" t="s">
        <v>5722</v>
      </c>
      <c r="C10627">
        <v>277.2</v>
      </c>
      <c r="D10627">
        <v>87.040800000000004</v>
      </c>
      <c r="E10627">
        <v>5</v>
      </c>
      <c r="F10627">
        <v>16.489999999999998</v>
      </c>
      <c r="G10627" t="s">
        <v>5728</v>
      </c>
      <c r="H10627" t="s">
        <v>5723</v>
      </c>
      <c r="I10627" t="s">
        <v>5532</v>
      </c>
      <c r="J10627">
        <v>16.810187992722859</v>
      </c>
      <c r="K10627" t="s">
        <v>17</v>
      </c>
      <c r="L10627">
        <v>6</v>
      </c>
    </row>
    <row r="10628" spans="1:12" x14ac:dyDescent="0.25">
      <c r="A10628" t="s">
        <v>2672</v>
      </c>
      <c r="B10628" t="s">
        <v>5722</v>
      </c>
      <c r="C10628">
        <v>816.6</v>
      </c>
      <c r="D10628">
        <v>11108.736507</v>
      </c>
      <c r="E10628">
        <v>1.636692</v>
      </c>
      <c r="F10628">
        <v>50.55</v>
      </c>
      <c r="G10628" t="s">
        <v>5729</v>
      </c>
      <c r="H10628" t="s">
        <v>5723</v>
      </c>
      <c r="I10628" t="s">
        <v>5532</v>
      </c>
      <c r="J10628">
        <v>16.154302670623149</v>
      </c>
      <c r="K10628" t="s">
        <v>17</v>
      </c>
      <c r="L10628">
        <v>7</v>
      </c>
    </row>
    <row r="10629" spans="1:12" x14ac:dyDescent="0.25">
      <c r="A10629" t="s">
        <v>5676</v>
      </c>
      <c r="B10629" t="s">
        <v>5722</v>
      </c>
      <c r="C10629">
        <v>45.2</v>
      </c>
      <c r="D10629">
        <v>213.090428</v>
      </c>
      <c r="E10629">
        <v>0.11074199999999999</v>
      </c>
      <c r="F10629">
        <v>3.01</v>
      </c>
      <c r="G10629" t="s">
        <v>5677</v>
      </c>
      <c r="H10629" t="s">
        <v>5723</v>
      </c>
      <c r="I10629" t="s">
        <v>5532</v>
      </c>
      <c r="J10629">
        <v>15.016611295681059</v>
      </c>
      <c r="K10629" t="s">
        <v>17</v>
      </c>
      <c r="L10629">
        <v>8</v>
      </c>
    </row>
    <row r="10630" spans="1:12" x14ac:dyDescent="0.25">
      <c r="A10630" t="s">
        <v>5689</v>
      </c>
      <c r="B10630" t="s">
        <v>5722</v>
      </c>
      <c r="C10630">
        <v>137.30000000000001</v>
      </c>
      <c r="D10630">
        <v>324.80148000000003</v>
      </c>
      <c r="E10630">
        <v>-4.9826990000000002</v>
      </c>
      <c r="F10630">
        <v>9.3000000000000007</v>
      </c>
      <c r="G10630" t="s">
        <v>5729</v>
      </c>
      <c r="H10630" t="s">
        <v>5723</v>
      </c>
      <c r="I10630" t="s">
        <v>5532</v>
      </c>
      <c r="J10630">
        <v>14.76344086021505</v>
      </c>
      <c r="K10630" t="s">
        <v>17</v>
      </c>
      <c r="L10630">
        <v>9</v>
      </c>
    </row>
    <row r="10631" spans="1:12" x14ac:dyDescent="0.25">
      <c r="A10631" t="s">
        <v>1633</v>
      </c>
      <c r="B10631" t="s">
        <v>5722</v>
      </c>
      <c r="C10631">
        <v>50.35</v>
      </c>
      <c r="D10631">
        <v>1149.975768</v>
      </c>
      <c r="E10631">
        <v>-5</v>
      </c>
      <c r="F10631">
        <v>3.63</v>
      </c>
      <c r="G10631" t="s">
        <v>5729</v>
      </c>
      <c r="H10631" t="s">
        <v>5723</v>
      </c>
      <c r="I10631" t="s">
        <v>5532</v>
      </c>
      <c r="J10631">
        <v>13.87052341597796</v>
      </c>
      <c r="K10631" t="s">
        <v>17</v>
      </c>
      <c r="L10631">
        <v>10</v>
      </c>
    </row>
    <row r="10632" spans="1:12" x14ac:dyDescent="0.25">
      <c r="A10632" t="s">
        <v>5730</v>
      </c>
      <c r="B10632" t="s">
        <v>5722</v>
      </c>
      <c r="C10632">
        <v>40.545000000000002</v>
      </c>
      <c r="D10632">
        <v>798.489824</v>
      </c>
      <c r="E10632">
        <v>4.9980580000000003</v>
      </c>
      <c r="F10632">
        <v>2.97</v>
      </c>
      <c r="G10632" t="s">
        <v>5729</v>
      </c>
      <c r="H10632" t="s">
        <v>5723</v>
      </c>
      <c r="I10632" t="s">
        <v>5532</v>
      </c>
      <c r="J10632">
        <v>13.65151515151515</v>
      </c>
      <c r="K10632" t="s">
        <v>17</v>
      </c>
      <c r="L10632">
        <v>11</v>
      </c>
    </row>
    <row r="10633" spans="1:12" x14ac:dyDescent="0.25">
      <c r="A10633" t="s">
        <v>3606</v>
      </c>
      <c r="B10633" t="s">
        <v>5722</v>
      </c>
      <c r="C10633">
        <v>21.405967</v>
      </c>
      <c r="D10633">
        <v>164.44796299999999</v>
      </c>
      <c r="E10633">
        <v>1.886792</v>
      </c>
      <c r="F10633">
        <v>1.5799639999999999</v>
      </c>
      <c r="G10633" t="s">
        <v>5729</v>
      </c>
      <c r="H10633" t="s">
        <v>5723</v>
      </c>
      <c r="I10633" t="s">
        <v>5532</v>
      </c>
      <c r="J10633">
        <v>13.548389077219481</v>
      </c>
      <c r="K10633" t="s">
        <v>17</v>
      </c>
      <c r="L10633">
        <v>12</v>
      </c>
    </row>
    <row r="10634" spans="1:12" x14ac:dyDescent="0.25">
      <c r="A10634" t="s">
        <v>5731</v>
      </c>
      <c r="B10634" t="s">
        <v>5722</v>
      </c>
      <c r="C10634">
        <v>5.1100000000000003</v>
      </c>
      <c r="D10634">
        <v>9.2840319999999998</v>
      </c>
      <c r="E10634">
        <v>1.996008</v>
      </c>
      <c r="F10634">
        <v>0.38</v>
      </c>
      <c r="G10634" t="s">
        <v>5726</v>
      </c>
      <c r="H10634" t="s">
        <v>5723</v>
      </c>
      <c r="I10634" t="s">
        <v>5532</v>
      </c>
      <c r="J10634">
        <v>13.44736842105263</v>
      </c>
      <c r="K10634" t="s">
        <v>17</v>
      </c>
      <c r="L10634">
        <v>13</v>
      </c>
    </row>
    <row r="10635" spans="1:12" x14ac:dyDescent="0.25">
      <c r="A10635" t="s">
        <v>2190</v>
      </c>
      <c r="B10635" t="s">
        <v>5722</v>
      </c>
      <c r="C10635">
        <v>2017.85</v>
      </c>
      <c r="D10635">
        <v>201.97225599999999</v>
      </c>
      <c r="E10635">
        <v>4.9979189999999996</v>
      </c>
      <c r="F10635">
        <v>156.44999999999999</v>
      </c>
      <c r="G10635" t="s">
        <v>5729</v>
      </c>
      <c r="H10635" t="s">
        <v>5723</v>
      </c>
      <c r="I10635" t="s">
        <v>5532</v>
      </c>
      <c r="J10635">
        <v>12.897730904442311</v>
      </c>
      <c r="K10635" t="s">
        <v>17</v>
      </c>
      <c r="L10635">
        <v>14</v>
      </c>
    </row>
    <row r="10636" spans="1:12" x14ac:dyDescent="0.25">
      <c r="A10636" t="s">
        <v>5732</v>
      </c>
      <c r="B10636" t="s">
        <v>5722</v>
      </c>
      <c r="C10636">
        <v>739.65</v>
      </c>
      <c r="D10636">
        <v>9835.4487590000008</v>
      </c>
      <c r="E10636">
        <v>6.3938430000000004</v>
      </c>
      <c r="F10636">
        <v>57.4</v>
      </c>
      <c r="G10636" t="s">
        <v>5729</v>
      </c>
      <c r="H10636" t="s">
        <v>5723</v>
      </c>
      <c r="I10636" t="s">
        <v>5532</v>
      </c>
      <c r="J10636">
        <v>12.88588850174216</v>
      </c>
      <c r="K10636" t="s">
        <v>17</v>
      </c>
      <c r="L10636">
        <v>15</v>
      </c>
    </row>
    <row r="10637" spans="1:12" x14ac:dyDescent="0.25">
      <c r="A10637" t="s">
        <v>5733</v>
      </c>
      <c r="B10637" t="s">
        <v>5722</v>
      </c>
      <c r="C10637">
        <v>66.849999999999994</v>
      </c>
      <c r="D10637">
        <v>8944.5168240000003</v>
      </c>
      <c r="E10637">
        <v>0.82956300000000005</v>
      </c>
      <c r="F10637">
        <v>5.36</v>
      </c>
      <c r="G10637" t="s">
        <v>5729</v>
      </c>
      <c r="H10637" t="s">
        <v>5723</v>
      </c>
      <c r="I10637" t="s">
        <v>5532</v>
      </c>
      <c r="J10637">
        <v>12.472014925373131</v>
      </c>
      <c r="K10637" t="s">
        <v>17</v>
      </c>
      <c r="L10637">
        <v>16</v>
      </c>
    </row>
    <row r="10638" spans="1:12" x14ac:dyDescent="0.25">
      <c r="A10638" t="s">
        <v>1936</v>
      </c>
      <c r="B10638" t="s">
        <v>5722</v>
      </c>
      <c r="C10638">
        <v>274.60000000000002</v>
      </c>
      <c r="D10638">
        <v>338.91099000000003</v>
      </c>
      <c r="E10638">
        <v>-3.6491229999999999</v>
      </c>
      <c r="F10638">
        <v>22.9</v>
      </c>
      <c r="G10638" t="s">
        <v>5729</v>
      </c>
      <c r="H10638" t="s">
        <v>5723</v>
      </c>
      <c r="I10638" t="s">
        <v>5532</v>
      </c>
      <c r="J10638">
        <v>11.99126637554585</v>
      </c>
      <c r="K10638" t="s">
        <v>17</v>
      </c>
      <c r="L10638">
        <v>17</v>
      </c>
    </row>
    <row r="10639" spans="1:12" x14ac:dyDescent="0.25">
      <c r="A10639" t="s">
        <v>797</v>
      </c>
      <c r="B10639" t="s">
        <v>5722</v>
      </c>
      <c r="C10639">
        <v>47.15</v>
      </c>
      <c r="D10639">
        <v>24.381854000000001</v>
      </c>
      <c r="E10639">
        <v>1.945946</v>
      </c>
      <c r="F10639">
        <v>4.08</v>
      </c>
      <c r="G10639" t="s">
        <v>5729</v>
      </c>
      <c r="H10639" t="s">
        <v>5723</v>
      </c>
      <c r="I10639" t="s">
        <v>5532</v>
      </c>
      <c r="J10639">
        <v>11.55637254901961</v>
      </c>
      <c r="K10639" t="s">
        <v>17</v>
      </c>
      <c r="L10639">
        <v>18</v>
      </c>
    </row>
    <row r="10640" spans="1:12" x14ac:dyDescent="0.25">
      <c r="A10640" t="s">
        <v>5699</v>
      </c>
      <c r="B10640" t="s">
        <v>5722</v>
      </c>
      <c r="C10640">
        <v>537.70000000000005</v>
      </c>
      <c r="D10640">
        <v>1075.4000000000001</v>
      </c>
      <c r="E10640">
        <v>-5</v>
      </c>
      <c r="F10640">
        <v>47.15</v>
      </c>
      <c r="G10640" t="s">
        <v>5700</v>
      </c>
      <c r="H10640" t="s">
        <v>5723</v>
      </c>
      <c r="I10640" t="s">
        <v>5532</v>
      </c>
      <c r="J10640">
        <v>11.404029692470839</v>
      </c>
      <c r="K10640" t="s">
        <v>17</v>
      </c>
      <c r="L10640">
        <v>19</v>
      </c>
    </row>
    <row r="10641" spans="1:12" x14ac:dyDescent="0.25">
      <c r="A10641" t="s">
        <v>5734</v>
      </c>
      <c r="B10641" t="s">
        <v>5722</v>
      </c>
      <c r="C10641">
        <v>107.003333</v>
      </c>
      <c r="D10641">
        <v>632.38969999999995</v>
      </c>
      <c r="E10641">
        <v>4.301914</v>
      </c>
      <c r="F10641">
        <v>9.4666669999999993</v>
      </c>
      <c r="G10641" t="s">
        <v>5729</v>
      </c>
      <c r="H10641" t="s">
        <v>5723</v>
      </c>
      <c r="I10641" t="s">
        <v>5532</v>
      </c>
      <c r="J10641">
        <v>11.303168580874351</v>
      </c>
      <c r="K10641" t="s">
        <v>17</v>
      </c>
      <c r="L10641">
        <v>20</v>
      </c>
    </row>
    <row r="10642" spans="1:12" x14ac:dyDescent="0.25">
      <c r="A10642" t="s">
        <v>333</v>
      </c>
      <c r="B10642" t="s">
        <v>5722</v>
      </c>
      <c r="C10642">
        <v>35.549999999999997</v>
      </c>
      <c r="D10642">
        <v>1997.9204339999999</v>
      </c>
      <c r="E10642">
        <v>-1.1126560000000001</v>
      </c>
      <c r="F10642">
        <v>3.15</v>
      </c>
      <c r="G10642" t="s">
        <v>5729</v>
      </c>
      <c r="H10642" t="s">
        <v>5723</v>
      </c>
      <c r="I10642" t="s">
        <v>5532</v>
      </c>
      <c r="J10642">
        <v>11.285714285714279</v>
      </c>
      <c r="K10642" t="s">
        <v>17</v>
      </c>
      <c r="L10642">
        <v>21</v>
      </c>
    </row>
    <row r="10643" spans="1:12" x14ac:dyDescent="0.25">
      <c r="A10643" t="s">
        <v>5487</v>
      </c>
      <c r="B10643" t="s">
        <v>5722</v>
      </c>
      <c r="C10643">
        <v>72.849999999999994</v>
      </c>
      <c r="D10643">
        <v>402.45766900000001</v>
      </c>
      <c r="E10643">
        <v>4.9711819999999998</v>
      </c>
      <c r="F10643">
        <v>6.62</v>
      </c>
      <c r="G10643" t="s">
        <v>5729</v>
      </c>
      <c r="H10643" t="s">
        <v>5723</v>
      </c>
      <c r="I10643" t="s">
        <v>5532</v>
      </c>
      <c r="J10643">
        <v>11.004531722054381</v>
      </c>
      <c r="K10643" t="s">
        <v>17</v>
      </c>
      <c r="L10643">
        <v>22</v>
      </c>
    </row>
    <row r="10644" spans="1:12" x14ac:dyDescent="0.25">
      <c r="A10644" t="s">
        <v>5735</v>
      </c>
      <c r="B10644" t="s">
        <v>5722</v>
      </c>
      <c r="C10644">
        <v>961.25</v>
      </c>
      <c r="D10644">
        <v>105719.244228</v>
      </c>
      <c r="E10644">
        <v>5.608657</v>
      </c>
      <c r="F10644">
        <v>89.1</v>
      </c>
      <c r="G10644" t="s">
        <v>5729</v>
      </c>
      <c r="H10644" t="s">
        <v>5723</v>
      </c>
      <c r="I10644" t="s">
        <v>5532</v>
      </c>
      <c r="J10644">
        <v>10.78843995510662</v>
      </c>
      <c r="K10644" t="s">
        <v>17</v>
      </c>
      <c r="L10644">
        <v>23</v>
      </c>
    </row>
    <row r="10645" spans="1:12" x14ac:dyDescent="0.25">
      <c r="A10645" t="s">
        <v>296</v>
      </c>
      <c r="B10645" t="s">
        <v>5722</v>
      </c>
      <c r="C10645">
        <v>273.10000000000002</v>
      </c>
      <c r="D10645">
        <v>101.251552</v>
      </c>
      <c r="E10645">
        <v>1.9981329999999999</v>
      </c>
      <c r="F10645">
        <v>25.8</v>
      </c>
      <c r="G10645" t="s">
        <v>5729</v>
      </c>
      <c r="H10645" t="s">
        <v>5723</v>
      </c>
      <c r="I10645" t="s">
        <v>5532</v>
      </c>
      <c r="J10645">
        <v>10.585271317829459</v>
      </c>
      <c r="K10645" t="s">
        <v>17</v>
      </c>
      <c r="L10645">
        <v>24</v>
      </c>
    </row>
    <row r="10646" spans="1:12" x14ac:dyDescent="0.25">
      <c r="A10646" t="s">
        <v>5006</v>
      </c>
      <c r="B10646" t="s">
        <v>5722</v>
      </c>
      <c r="C10646">
        <v>0.288636</v>
      </c>
      <c r="D10646">
        <v>19.238595</v>
      </c>
      <c r="E10646">
        <v>0</v>
      </c>
      <c r="F10646">
        <v>2.7272999999999999E-2</v>
      </c>
      <c r="G10646" t="s">
        <v>5729</v>
      </c>
      <c r="H10646" t="s">
        <v>5723</v>
      </c>
      <c r="I10646" t="s">
        <v>5532</v>
      </c>
      <c r="J10646">
        <v>10.583214167858319</v>
      </c>
      <c r="K10646" t="s">
        <v>17</v>
      </c>
      <c r="L10646">
        <v>25</v>
      </c>
    </row>
    <row r="10647" spans="1:12" x14ac:dyDescent="0.25">
      <c r="A10647" t="s">
        <v>4011</v>
      </c>
      <c r="B10647" t="s">
        <v>5722</v>
      </c>
      <c r="C10647">
        <v>10.89</v>
      </c>
      <c r="D10647">
        <v>85.435731000000004</v>
      </c>
      <c r="E10647">
        <v>1.9662919999999999</v>
      </c>
      <c r="F10647">
        <v>1.03</v>
      </c>
      <c r="G10647" t="s">
        <v>5729</v>
      </c>
      <c r="H10647" t="s">
        <v>5723</v>
      </c>
      <c r="I10647" t="s">
        <v>5532</v>
      </c>
      <c r="J10647">
        <v>10.572815533980579</v>
      </c>
      <c r="K10647" t="s">
        <v>17</v>
      </c>
      <c r="L10647">
        <v>26</v>
      </c>
    </row>
    <row r="10648" spans="1:12" x14ac:dyDescent="0.25">
      <c r="A10648" t="s">
        <v>5704</v>
      </c>
      <c r="B10648" t="s">
        <v>5722</v>
      </c>
      <c r="C10648">
        <v>78.269763999999995</v>
      </c>
      <c r="D10648">
        <v>1722.5411999999999</v>
      </c>
      <c r="E10648">
        <v>-0.12722600000000001</v>
      </c>
      <c r="F10648">
        <v>7.4780030000000002</v>
      </c>
      <c r="G10648" t="s">
        <v>5736</v>
      </c>
      <c r="H10648" t="s">
        <v>5723</v>
      </c>
      <c r="I10648" t="s">
        <v>5532</v>
      </c>
      <c r="J10648">
        <v>10.466666568601269</v>
      </c>
      <c r="K10648" t="s">
        <v>17</v>
      </c>
      <c r="L10648">
        <v>27</v>
      </c>
    </row>
    <row r="10649" spans="1:12" x14ac:dyDescent="0.25">
      <c r="A10649" t="s">
        <v>5737</v>
      </c>
      <c r="B10649" t="s">
        <v>5722</v>
      </c>
      <c r="C10649">
        <v>11.188419</v>
      </c>
      <c r="D10649">
        <v>447.44107500000001</v>
      </c>
      <c r="E10649">
        <v>-0.30007499999999998</v>
      </c>
      <c r="F10649">
        <v>1.102846</v>
      </c>
      <c r="G10649" t="s">
        <v>5738</v>
      </c>
      <c r="H10649" t="s">
        <v>5723</v>
      </c>
      <c r="I10649" t="s">
        <v>5532</v>
      </c>
      <c r="J10649">
        <v>10.145042009491799</v>
      </c>
      <c r="K10649" t="s">
        <v>17</v>
      </c>
      <c r="L10649">
        <v>28</v>
      </c>
    </row>
    <row r="10650" spans="1:12" x14ac:dyDescent="0.25">
      <c r="A10650" t="s">
        <v>5238</v>
      </c>
      <c r="B10650" t="s">
        <v>5722</v>
      </c>
      <c r="C10650">
        <v>1.8149249999999999</v>
      </c>
      <c r="D10650">
        <v>3.0779999999999998</v>
      </c>
      <c r="E10650">
        <v>-1.5544039999999999</v>
      </c>
      <c r="F10650">
        <v>0.18149299999999999</v>
      </c>
      <c r="G10650" t="s">
        <v>5729</v>
      </c>
      <c r="H10650" t="s">
        <v>5723</v>
      </c>
      <c r="I10650" t="s">
        <v>5532</v>
      </c>
      <c r="J10650">
        <v>9.9999724507281282</v>
      </c>
      <c r="K10650" t="s">
        <v>17</v>
      </c>
      <c r="L10650">
        <v>29</v>
      </c>
    </row>
    <row r="10651" spans="1:12" x14ac:dyDescent="0.25">
      <c r="A10651" t="s">
        <v>5277</v>
      </c>
      <c r="B10651" t="s">
        <v>5722</v>
      </c>
      <c r="C10651">
        <v>1.87</v>
      </c>
      <c r="D10651">
        <v>0.93500000000000005</v>
      </c>
      <c r="E10651">
        <v>1.6304350000000001</v>
      </c>
      <c r="F10651">
        <v>0.19</v>
      </c>
      <c r="G10651" t="s">
        <v>5729</v>
      </c>
      <c r="H10651" t="s">
        <v>5723</v>
      </c>
      <c r="I10651" t="s">
        <v>5532</v>
      </c>
      <c r="J10651">
        <v>9.8421052631578956</v>
      </c>
      <c r="K10651" t="s">
        <v>17</v>
      </c>
      <c r="L10651">
        <v>30</v>
      </c>
    </row>
    <row r="10652" spans="1:12" x14ac:dyDescent="0.25">
      <c r="A10652" t="s">
        <v>1411</v>
      </c>
      <c r="B10652" t="s">
        <v>5722</v>
      </c>
      <c r="C10652">
        <v>1.23</v>
      </c>
      <c r="D10652">
        <v>1.229754</v>
      </c>
      <c r="E10652">
        <v>4.2372880000000004</v>
      </c>
      <c r="F10652">
        <v>11.88</v>
      </c>
      <c r="G10652" t="s">
        <v>5660</v>
      </c>
      <c r="H10652" t="s">
        <v>5723</v>
      </c>
      <c r="I10652" t="s">
        <v>5532</v>
      </c>
      <c r="J10652">
        <v>0.10353535353535349</v>
      </c>
      <c r="K10652" t="s">
        <v>73</v>
      </c>
      <c r="L10652">
        <v>1</v>
      </c>
    </row>
    <row r="10653" spans="1:12" x14ac:dyDescent="0.25">
      <c r="A10653" t="s">
        <v>5258</v>
      </c>
      <c r="B10653" t="s">
        <v>5722</v>
      </c>
      <c r="C10653">
        <v>7.15</v>
      </c>
      <c r="D10653">
        <v>8.1368209999999994</v>
      </c>
      <c r="E10653">
        <v>-7.6227390000000002</v>
      </c>
      <c r="F10653">
        <v>66.400000000000006</v>
      </c>
      <c r="G10653" t="s">
        <v>5709</v>
      </c>
      <c r="H10653" t="s">
        <v>5723</v>
      </c>
      <c r="I10653" t="s">
        <v>5532</v>
      </c>
      <c r="J10653">
        <v>0.1076807228915663</v>
      </c>
      <c r="K10653" t="s">
        <v>73</v>
      </c>
      <c r="L10653">
        <v>2</v>
      </c>
    </row>
    <row r="10654" spans="1:12" x14ac:dyDescent="0.25">
      <c r="A10654" t="s">
        <v>5739</v>
      </c>
      <c r="B10654" t="s">
        <v>5722</v>
      </c>
      <c r="C10654">
        <v>12</v>
      </c>
      <c r="D10654">
        <v>1.922774</v>
      </c>
      <c r="E10654">
        <v>-4.7619049999999996</v>
      </c>
      <c r="F10654">
        <v>99.75</v>
      </c>
      <c r="G10654" t="s">
        <v>5740</v>
      </c>
      <c r="H10654" t="s">
        <v>5723</v>
      </c>
      <c r="I10654" t="s">
        <v>5532</v>
      </c>
      <c r="J10654">
        <v>0.1203007518796992</v>
      </c>
      <c r="K10654" t="s">
        <v>73</v>
      </c>
      <c r="L10654">
        <v>3</v>
      </c>
    </row>
    <row r="10655" spans="1:12" x14ac:dyDescent="0.25">
      <c r="A10655" t="s">
        <v>5463</v>
      </c>
      <c r="B10655" t="s">
        <v>5722</v>
      </c>
      <c r="C10655">
        <v>1.7</v>
      </c>
      <c r="D10655">
        <v>2.178245</v>
      </c>
      <c r="E10655">
        <v>0</v>
      </c>
      <c r="F10655">
        <v>13.58</v>
      </c>
      <c r="G10655" t="s">
        <v>5729</v>
      </c>
      <c r="H10655" t="s">
        <v>5723</v>
      </c>
      <c r="I10655" t="s">
        <v>5532</v>
      </c>
      <c r="J10655">
        <v>0.1251840942562592</v>
      </c>
      <c r="K10655" t="s">
        <v>73</v>
      </c>
      <c r="L10655">
        <v>4</v>
      </c>
    </row>
    <row r="10656" spans="1:12" x14ac:dyDescent="0.25">
      <c r="A10656" t="s">
        <v>4808</v>
      </c>
      <c r="B10656" t="s">
        <v>5722</v>
      </c>
      <c r="C10656">
        <v>0.72</v>
      </c>
      <c r="D10656">
        <v>5.3484030000000002</v>
      </c>
      <c r="E10656">
        <v>4.3478260000000004</v>
      </c>
      <c r="F10656">
        <v>4.88</v>
      </c>
      <c r="G10656" t="s">
        <v>5724</v>
      </c>
      <c r="H10656" t="s">
        <v>5723</v>
      </c>
      <c r="I10656" t="s">
        <v>5532</v>
      </c>
      <c r="J10656">
        <v>0.1475409836065574</v>
      </c>
      <c r="K10656" t="s">
        <v>73</v>
      </c>
      <c r="L10656">
        <v>5</v>
      </c>
    </row>
    <row r="10657" spans="1:12" x14ac:dyDescent="0.25">
      <c r="A10657" t="s">
        <v>5346</v>
      </c>
      <c r="B10657" t="s">
        <v>5722</v>
      </c>
      <c r="C10657">
        <v>5.72262</v>
      </c>
      <c r="D10657">
        <v>7.0388640000000002</v>
      </c>
      <c r="E10657">
        <v>0.29850700000000002</v>
      </c>
      <c r="F10657">
        <v>34.914796000000003</v>
      </c>
      <c r="G10657" t="s">
        <v>5709</v>
      </c>
      <c r="H10657" t="s">
        <v>5723</v>
      </c>
      <c r="I10657" t="s">
        <v>5532</v>
      </c>
      <c r="J10657">
        <v>0.1639024326534802</v>
      </c>
      <c r="K10657" t="s">
        <v>73</v>
      </c>
      <c r="L10657">
        <v>6</v>
      </c>
    </row>
    <row r="10658" spans="1:12" x14ac:dyDescent="0.25">
      <c r="A10658" t="s">
        <v>5741</v>
      </c>
      <c r="B10658" t="s">
        <v>5722</v>
      </c>
      <c r="C10658">
        <v>3.59</v>
      </c>
      <c r="D10658">
        <v>0.79385700000000003</v>
      </c>
      <c r="E10658">
        <v>-1.912568</v>
      </c>
      <c r="F10658">
        <v>19.8</v>
      </c>
      <c r="G10658" t="s">
        <v>5742</v>
      </c>
      <c r="H10658" t="s">
        <v>5723</v>
      </c>
      <c r="I10658" t="s">
        <v>5532</v>
      </c>
      <c r="J10658">
        <v>0.18131313131313129</v>
      </c>
      <c r="K10658" t="s">
        <v>73</v>
      </c>
      <c r="L10658">
        <v>7</v>
      </c>
    </row>
    <row r="10659" spans="1:12" x14ac:dyDescent="0.25">
      <c r="A10659" t="s">
        <v>5743</v>
      </c>
      <c r="B10659" t="s">
        <v>5722</v>
      </c>
      <c r="C10659">
        <v>15.85</v>
      </c>
      <c r="D10659">
        <v>90.725399999999993</v>
      </c>
      <c r="E10659">
        <v>0</v>
      </c>
      <c r="F10659">
        <v>83</v>
      </c>
      <c r="G10659" t="s">
        <v>5744</v>
      </c>
      <c r="H10659" t="s">
        <v>5723</v>
      </c>
      <c r="I10659" t="s">
        <v>5532</v>
      </c>
      <c r="J10659">
        <v>0.1909638554216867</v>
      </c>
      <c r="K10659" t="s">
        <v>73</v>
      </c>
      <c r="L10659">
        <v>8</v>
      </c>
    </row>
    <row r="10660" spans="1:12" x14ac:dyDescent="0.25">
      <c r="A10660" t="s">
        <v>2745</v>
      </c>
      <c r="B10660" t="s">
        <v>5722</v>
      </c>
      <c r="C10660">
        <v>9.36</v>
      </c>
      <c r="D10660">
        <v>93.564535000000006</v>
      </c>
      <c r="E10660">
        <v>0.97087400000000001</v>
      </c>
      <c r="F10660">
        <v>48.9</v>
      </c>
      <c r="G10660" t="s">
        <v>5729</v>
      </c>
      <c r="H10660" t="s">
        <v>5723</v>
      </c>
      <c r="I10660" t="s">
        <v>5532</v>
      </c>
      <c r="J10660">
        <v>0.19141104294478531</v>
      </c>
      <c r="K10660" t="s">
        <v>73</v>
      </c>
      <c r="L10660">
        <v>9</v>
      </c>
    </row>
    <row r="10661" spans="1:12" x14ac:dyDescent="0.25">
      <c r="A10661" t="s">
        <v>3553</v>
      </c>
      <c r="B10661" t="s">
        <v>5722</v>
      </c>
      <c r="C10661">
        <v>0.65</v>
      </c>
      <c r="D10661">
        <v>0.377689</v>
      </c>
      <c r="E10661">
        <v>-4.4117649999999999</v>
      </c>
      <c r="F10661">
        <v>3.15</v>
      </c>
      <c r="G10661" t="s">
        <v>5729</v>
      </c>
      <c r="H10661" t="s">
        <v>5723</v>
      </c>
      <c r="I10661" t="s">
        <v>5532</v>
      </c>
      <c r="J10661">
        <v>0.20634920634920639</v>
      </c>
      <c r="K10661" t="s">
        <v>73</v>
      </c>
      <c r="L10661">
        <v>10</v>
      </c>
    </row>
    <row r="10662" spans="1:12" x14ac:dyDescent="0.25">
      <c r="A10662" t="s">
        <v>4828</v>
      </c>
      <c r="B10662" t="s">
        <v>5722</v>
      </c>
      <c r="C10662">
        <v>7.8466670000000001</v>
      </c>
      <c r="D10662">
        <v>14.506525</v>
      </c>
      <c r="E10662">
        <v>1.9930680000000001</v>
      </c>
      <c r="F10662">
        <v>37.966667000000001</v>
      </c>
      <c r="G10662" t="s">
        <v>5729</v>
      </c>
      <c r="H10662" t="s">
        <v>5723</v>
      </c>
      <c r="I10662" t="s">
        <v>5532</v>
      </c>
      <c r="J10662">
        <v>0.20667252671929301</v>
      </c>
      <c r="K10662" t="s">
        <v>73</v>
      </c>
      <c r="L10662">
        <v>11</v>
      </c>
    </row>
    <row r="10663" spans="1:12" x14ac:dyDescent="0.25">
      <c r="A10663" t="s">
        <v>1720</v>
      </c>
      <c r="B10663" t="s">
        <v>5722</v>
      </c>
      <c r="C10663">
        <v>3.07</v>
      </c>
      <c r="D10663">
        <v>1.3201000000000001</v>
      </c>
      <c r="E10663">
        <v>-4.9535600000000004</v>
      </c>
      <c r="F10663">
        <v>14.75</v>
      </c>
      <c r="G10663" t="s">
        <v>5724</v>
      </c>
      <c r="H10663" t="s">
        <v>5723</v>
      </c>
      <c r="I10663" t="s">
        <v>5532</v>
      </c>
      <c r="J10663">
        <v>0.208135593220339</v>
      </c>
      <c r="K10663" t="s">
        <v>73</v>
      </c>
      <c r="L10663">
        <v>12</v>
      </c>
    </row>
    <row r="10664" spans="1:12" x14ac:dyDescent="0.25">
      <c r="A10664" t="s">
        <v>4928</v>
      </c>
      <c r="B10664" t="s">
        <v>5722</v>
      </c>
      <c r="C10664">
        <v>1.86</v>
      </c>
      <c r="D10664">
        <v>0.76628300000000005</v>
      </c>
      <c r="E10664">
        <v>0</v>
      </c>
      <c r="F10664">
        <v>8.35</v>
      </c>
      <c r="G10664" t="s">
        <v>5700</v>
      </c>
      <c r="H10664" t="s">
        <v>5723</v>
      </c>
      <c r="I10664" t="s">
        <v>5532</v>
      </c>
      <c r="J10664">
        <v>0.2227544910179641</v>
      </c>
      <c r="K10664" t="s">
        <v>73</v>
      </c>
      <c r="L10664">
        <v>13</v>
      </c>
    </row>
    <row r="10665" spans="1:12" x14ac:dyDescent="0.25">
      <c r="A10665" t="s">
        <v>3990</v>
      </c>
      <c r="B10665" t="s">
        <v>5722</v>
      </c>
      <c r="C10665">
        <v>1.88</v>
      </c>
      <c r="D10665">
        <v>3.102071</v>
      </c>
      <c r="E10665">
        <v>-4.5685279999999997</v>
      </c>
      <c r="F10665">
        <v>8.41</v>
      </c>
      <c r="G10665" t="s">
        <v>5709</v>
      </c>
      <c r="H10665" t="s">
        <v>5723</v>
      </c>
      <c r="I10665" t="s">
        <v>5532</v>
      </c>
      <c r="J10665">
        <v>0.2235434007134364</v>
      </c>
      <c r="K10665" t="s">
        <v>73</v>
      </c>
      <c r="L10665">
        <v>14</v>
      </c>
    </row>
    <row r="10666" spans="1:12" x14ac:dyDescent="0.25">
      <c r="A10666" t="s">
        <v>1638</v>
      </c>
      <c r="B10666" t="s">
        <v>5722</v>
      </c>
      <c r="C10666">
        <v>2.95</v>
      </c>
      <c r="D10666">
        <v>3.8255949999999999</v>
      </c>
      <c r="E10666">
        <v>-1.993355</v>
      </c>
      <c r="F10666">
        <v>11.75</v>
      </c>
      <c r="G10666" t="s">
        <v>5709</v>
      </c>
      <c r="H10666" t="s">
        <v>5723</v>
      </c>
      <c r="I10666" t="s">
        <v>5532</v>
      </c>
      <c r="J10666">
        <v>0.25106382978723413</v>
      </c>
      <c r="K10666" t="s">
        <v>73</v>
      </c>
      <c r="L10666">
        <v>15</v>
      </c>
    </row>
    <row r="10667" spans="1:12" x14ac:dyDescent="0.25">
      <c r="A10667" t="s">
        <v>4983</v>
      </c>
      <c r="B10667" t="s">
        <v>5722</v>
      </c>
      <c r="C10667">
        <v>1.145</v>
      </c>
      <c r="D10667">
        <v>15.2514</v>
      </c>
      <c r="E10667">
        <v>-1.885176</v>
      </c>
      <c r="F10667">
        <v>4.5149999999999997</v>
      </c>
      <c r="G10667" t="s">
        <v>5729</v>
      </c>
      <c r="H10667" t="s">
        <v>5723</v>
      </c>
      <c r="I10667" t="s">
        <v>5532</v>
      </c>
      <c r="J10667">
        <v>0.25359911406423041</v>
      </c>
      <c r="K10667" t="s">
        <v>73</v>
      </c>
      <c r="L10667">
        <v>16</v>
      </c>
    </row>
    <row r="10668" spans="1:12" x14ac:dyDescent="0.25">
      <c r="A10668" t="s">
        <v>5745</v>
      </c>
      <c r="B10668" t="s">
        <v>5722</v>
      </c>
      <c r="C10668">
        <v>9.25</v>
      </c>
      <c r="D10668">
        <v>34.918750000000003</v>
      </c>
      <c r="E10668">
        <v>2.2099449999999998</v>
      </c>
      <c r="F10668">
        <v>36.450000000000003</v>
      </c>
      <c r="G10668" t="s">
        <v>5729</v>
      </c>
      <c r="H10668" t="s">
        <v>5723</v>
      </c>
      <c r="I10668" t="s">
        <v>5532</v>
      </c>
      <c r="J10668">
        <v>0.25377229080932778</v>
      </c>
      <c r="K10668" t="s">
        <v>73</v>
      </c>
      <c r="L10668">
        <v>17</v>
      </c>
    </row>
    <row r="10669" spans="1:12" x14ac:dyDescent="0.25">
      <c r="A10669" t="s">
        <v>4343</v>
      </c>
      <c r="B10669" t="s">
        <v>5722</v>
      </c>
      <c r="C10669">
        <v>4.75</v>
      </c>
      <c r="D10669">
        <v>6.0290280000000003</v>
      </c>
      <c r="E10669">
        <v>-5</v>
      </c>
      <c r="F10669">
        <v>18.25</v>
      </c>
      <c r="G10669" t="s">
        <v>5746</v>
      </c>
      <c r="H10669" t="s">
        <v>5723</v>
      </c>
      <c r="I10669" t="s">
        <v>5532</v>
      </c>
      <c r="J10669">
        <v>0.26027397260273971</v>
      </c>
      <c r="K10669" t="s">
        <v>73</v>
      </c>
      <c r="L10669">
        <v>18</v>
      </c>
    </row>
    <row r="10670" spans="1:12" x14ac:dyDescent="0.25">
      <c r="A10670" t="s">
        <v>5708</v>
      </c>
      <c r="B10670" t="s">
        <v>5722</v>
      </c>
      <c r="C10670">
        <v>48.156632000000002</v>
      </c>
      <c r="D10670">
        <v>189.242244</v>
      </c>
      <c r="E10670">
        <v>1.4581729999999999</v>
      </c>
      <c r="F10670">
        <v>176.38004100000001</v>
      </c>
      <c r="G10670" t="s">
        <v>5729</v>
      </c>
      <c r="H10670" t="s">
        <v>5723</v>
      </c>
      <c r="I10670" t="s">
        <v>5532</v>
      </c>
      <c r="J10670">
        <v>0.27302767210491802</v>
      </c>
      <c r="K10670" t="s">
        <v>73</v>
      </c>
      <c r="L10670">
        <v>19</v>
      </c>
    </row>
    <row r="10671" spans="1:12" x14ac:dyDescent="0.25">
      <c r="A10671" t="s">
        <v>5747</v>
      </c>
      <c r="B10671" t="s">
        <v>5722</v>
      </c>
      <c r="C10671">
        <v>3.45</v>
      </c>
      <c r="D10671">
        <v>1.8878060000000001</v>
      </c>
      <c r="E10671">
        <v>-0.57636900000000002</v>
      </c>
      <c r="F10671">
        <v>12.6</v>
      </c>
      <c r="G10671" t="s">
        <v>5748</v>
      </c>
      <c r="H10671" t="s">
        <v>5723</v>
      </c>
      <c r="I10671" t="s">
        <v>5532</v>
      </c>
      <c r="J10671">
        <v>0.27380952380952378</v>
      </c>
      <c r="K10671" t="s">
        <v>73</v>
      </c>
      <c r="L10671">
        <v>20</v>
      </c>
    </row>
    <row r="10672" spans="1:12" x14ac:dyDescent="0.25">
      <c r="A10672" t="s">
        <v>5651</v>
      </c>
      <c r="B10672" t="s">
        <v>5722</v>
      </c>
      <c r="C10672">
        <v>4.72</v>
      </c>
      <c r="D10672">
        <v>1.9597439999999999</v>
      </c>
      <c r="E10672">
        <v>4.8888889999999998</v>
      </c>
      <c r="F10672">
        <v>16.8</v>
      </c>
      <c r="G10672" t="s">
        <v>5700</v>
      </c>
      <c r="H10672" t="s">
        <v>5723</v>
      </c>
      <c r="I10672" t="s">
        <v>5532</v>
      </c>
      <c r="J10672">
        <v>0.28095238095238101</v>
      </c>
      <c r="K10672" t="s">
        <v>73</v>
      </c>
      <c r="L10672">
        <v>21</v>
      </c>
    </row>
    <row r="10673" spans="1:12" x14ac:dyDescent="0.25">
      <c r="A10673" t="s">
        <v>5268</v>
      </c>
      <c r="B10673" t="s">
        <v>5722</v>
      </c>
      <c r="C10673">
        <v>0.949013</v>
      </c>
      <c r="D10673">
        <v>15.922499999999999</v>
      </c>
      <c r="E10673">
        <v>-4.9261080000000002</v>
      </c>
      <c r="F10673">
        <v>3.3731749999999998</v>
      </c>
      <c r="G10673" t="s">
        <v>5724</v>
      </c>
      <c r="H10673" t="s">
        <v>5723</v>
      </c>
      <c r="I10673" t="s">
        <v>5532</v>
      </c>
      <c r="J10673">
        <v>0.28134116966952499</v>
      </c>
      <c r="K10673" t="s">
        <v>73</v>
      </c>
      <c r="L10673">
        <v>22</v>
      </c>
    </row>
    <row r="10674" spans="1:12" x14ac:dyDescent="0.25">
      <c r="A10674" t="s">
        <v>5060</v>
      </c>
      <c r="B10674" t="s">
        <v>5722</v>
      </c>
      <c r="C10674">
        <v>3.07</v>
      </c>
      <c r="D10674">
        <v>18.051600000000001</v>
      </c>
      <c r="E10674">
        <v>4.7781570000000002</v>
      </c>
      <c r="F10674">
        <v>10.83</v>
      </c>
      <c r="G10674" t="s">
        <v>5729</v>
      </c>
      <c r="H10674" t="s">
        <v>5723</v>
      </c>
      <c r="I10674" t="s">
        <v>5532</v>
      </c>
      <c r="J10674">
        <v>0.28347183748845789</v>
      </c>
      <c r="K10674" t="s">
        <v>73</v>
      </c>
      <c r="L10674">
        <v>23</v>
      </c>
    </row>
    <row r="10675" spans="1:12" x14ac:dyDescent="0.25">
      <c r="A10675" t="s">
        <v>5230</v>
      </c>
      <c r="B10675" t="s">
        <v>5722</v>
      </c>
      <c r="C10675">
        <v>14.45</v>
      </c>
      <c r="D10675">
        <v>12.715999999999999</v>
      </c>
      <c r="E10675">
        <v>-6.7741939999999996</v>
      </c>
      <c r="F10675">
        <v>50.05</v>
      </c>
      <c r="G10675" t="s">
        <v>5729</v>
      </c>
      <c r="H10675" t="s">
        <v>5723</v>
      </c>
      <c r="I10675" t="s">
        <v>5532</v>
      </c>
      <c r="J10675">
        <v>0.2887112887112887</v>
      </c>
      <c r="K10675" t="s">
        <v>73</v>
      </c>
      <c r="L10675">
        <v>24</v>
      </c>
    </row>
    <row r="10676" spans="1:12" x14ac:dyDescent="0.25">
      <c r="A10676" t="s">
        <v>5749</v>
      </c>
      <c r="B10676" t="s">
        <v>5722</v>
      </c>
      <c r="C10676">
        <v>4.3752709999999997</v>
      </c>
      <c r="D10676">
        <v>1.6120080000000001</v>
      </c>
      <c r="E10676">
        <v>-1.834862</v>
      </c>
      <c r="F10676">
        <v>15.129443</v>
      </c>
      <c r="G10676" t="s">
        <v>5700</v>
      </c>
      <c r="H10676" t="s">
        <v>5723</v>
      </c>
      <c r="I10676" t="s">
        <v>5532</v>
      </c>
      <c r="J10676">
        <v>0.28918916578753101</v>
      </c>
      <c r="K10676" t="s">
        <v>73</v>
      </c>
      <c r="L10676">
        <v>25</v>
      </c>
    </row>
    <row r="10677" spans="1:12" x14ac:dyDescent="0.25">
      <c r="A10677" t="s">
        <v>4124</v>
      </c>
      <c r="B10677" t="s">
        <v>5722</v>
      </c>
      <c r="C10677">
        <v>4.07</v>
      </c>
      <c r="D10677">
        <v>15.17703</v>
      </c>
      <c r="E10677">
        <v>4.8969069999999997</v>
      </c>
      <c r="F10677">
        <v>14</v>
      </c>
      <c r="G10677" t="s">
        <v>5724</v>
      </c>
      <c r="H10677" t="s">
        <v>5723</v>
      </c>
      <c r="I10677" t="s">
        <v>5532</v>
      </c>
      <c r="J10677">
        <v>0.29071428571428581</v>
      </c>
      <c r="K10677" t="s">
        <v>73</v>
      </c>
      <c r="L10677">
        <v>26</v>
      </c>
    </row>
    <row r="10678" spans="1:12" x14ac:dyDescent="0.25">
      <c r="A10678" t="s">
        <v>4645</v>
      </c>
      <c r="B10678" t="s">
        <v>5722</v>
      </c>
      <c r="C10678">
        <v>0.56999999999999995</v>
      </c>
      <c r="D10678">
        <v>9.5948100000000007</v>
      </c>
      <c r="E10678">
        <v>0</v>
      </c>
      <c r="F10678">
        <v>1.95</v>
      </c>
      <c r="G10678" t="s">
        <v>5729</v>
      </c>
      <c r="H10678" t="s">
        <v>5723</v>
      </c>
      <c r="I10678" t="s">
        <v>5532</v>
      </c>
      <c r="J10678">
        <v>0.29230769230769232</v>
      </c>
      <c r="K10678" t="s">
        <v>73</v>
      </c>
      <c r="L10678">
        <v>27</v>
      </c>
    </row>
    <row r="10679" spans="1:12" x14ac:dyDescent="0.25">
      <c r="A10679" t="s">
        <v>5750</v>
      </c>
      <c r="B10679" t="s">
        <v>5722</v>
      </c>
      <c r="C10679">
        <v>7.9</v>
      </c>
      <c r="D10679">
        <v>2.3760699999999999</v>
      </c>
      <c r="E10679">
        <v>-4.8192769999999996</v>
      </c>
      <c r="F10679">
        <v>25.6</v>
      </c>
      <c r="G10679" t="s">
        <v>5709</v>
      </c>
      <c r="H10679" t="s">
        <v>5723</v>
      </c>
      <c r="I10679" t="s">
        <v>5532</v>
      </c>
      <c r="J10679">
        <v>0.30859375</v>
      </c>
      <c r="K10679" t="s">
        <v>73</v>
      </c>
      <c r="L10679">
        <v>28</v>
      </c>
    </row>
    <row r="10680" spans="1:12" x14ac:dyDescent="0.25">
      <c r="A10680" t="s">
        <v>5751</v>
      </c>
      <c r="B10680" t="s">
        <v>5722</v>
      </c>
      <c r="C10680">
        <v>4.1950000000000003</v>
      </c>
      <c r="D10680">
        <v>105.30998</v>
      </c>
      <c r="E10680">
        <v>-0.119048</v>
      </c>
      <c r="F10680">
        <v>13.1</v>
      </c>
      <c r="G10680" t="s">
        <v>5724</v>
      </c>
      <c r="H10680" t="s">
        <v>5723</v>
      </c>
      <c r="I10680" t="s">
        <v>5532</v>
      </c>
      <c r="J10680">
        <v>0.3202290076335878</v>
      </c>
      <c r="K10680" t="s">
        <v>73</v>
      </c>
      <c r="L10680">
        <v>29</v>
      </c>
    </row>
    <row r="10681" spans="1:12" x14ac:dyDescent="0.25">
      <c r="A10681" t="s">
        <v>5490</v>
      </c>
      <c r="B10681" t="s">
        <v>5722</v>
      </c>
      <c r="C10681">
        <v>1.99</v>
      </c>
      <c r="D10681">
        <v>3.98</v>
      </c>
      <c r="E10681">
        <v>-0.5</v>
      </c>
      <c r="F10681">
        <v>6.18</v>
      </c>
      <c r="G10681" t="s">
        <v>5752</v>
      </c>
      <c r="H10681" t="s">
        <v>5723</v>
      </c>
      <c r="I10681" t="s">
        <v>5532</v>
      </c>
      <c r="J10681">
        <v>0.32200647249190939</v>
      </c>
      <c r="K10681" t="s">
        <v>73</v>
      </c>
      <c r="L10681">
        <v>30</v>
      </c>
    </row>
    <row r="10682" spans="1:12" x14ac:dyDescent="0.25">
      <c r="A10682" t="s">
        <v>5701</v>
      </c>
      <c r="B10682" t="s">
        <v>5753</v>
      </c>
      <c r="C10682">
        <v>1532.2</v>
      </c>
      <c r="D10682">
        <v>6253.8888079999997</v>
      </c>
      <c r="E10682">
        <v>-4.9975199999999997</v>
      </c>
      <c r="F10682">
        <v>18</v>
      </c>
      <c r="G10682" t="s">
        <v>5702</v>
      </c>
      <c r="H10682" t="s">
        <v>5754</v>
      </c>
      <c r="I10682" t="s">
        <v>5532</v>
      </c>
      <c r="J10682">
        <v>85.12222222222222</v>
      </c>
      <c r="K10682" t="s">
        <v>17</v>
      </c>
      <c r="L10682">
        <v>1</v>
      </c>
    </row>
    <row r="10683" spans="1:12" x14ac:dyDescent="0.25">
      <c r="A10683" t="s">
        <v>5636</v>
      </c>
      <c r="B10683" t="s">
        <v>5753</v>
      </c>
      <c r="C10683">
        <v>41.8</v>
      </c>
      <c r="D10683">
        <v>116.826402</v>
      </c>
      <c r="E10683">
        <v>-0.47619</v>
      </c>
      <c r="F10683">
        <v>1.39</v>
      </c>
      <c r="G10683" t="s">
        <v>5755</v>
      </c>
      <c r="H10683" t="s">
        <v>5754</v>
      </c>
      <c r="I10683" t="s">
        <v>5532</v>
      </c>
      <c r="J10683">
        <v>30.07194244604317</v>
      </c>
      <c r="K10683" t="s">
        <v>17</v>
      </c>
      <c r="L10683">
        <v>2</v>
      </c>
    </row>
    <row r="10684" spans="1:12" x14ac:dyDescent="0.25">
      <c r="A10684" t="s">
        <v>3417</v>
      </c>
      <c r="B10684" t="s">
        <v>5753</v>
      </c>
      <c r="C10684">
        <v>106.1</v>
      </c>
      <c r="D10684">
        <v>159.02993699999999</v>
      </c>
      <c r="E10684">
        <v>4.9975259999999997</v>
      </c>
      <c r="F10684">
        <v>3.62</v>
      </c>
      <c r="G10684" t="s">
        <v>5692</v>
      </c>
      <c r="H10684" t="s">
        <v>5754</v>
      </c>
      <c r="I10684" t="s">
        <v>5532</v>
      </c>
      <c r="J10684">
        <v>29.30939226519337</v>
      </c>
      <c r="K10684" t="s">
        <v>17</v>
      </c>
      <c r="L10684">
        <v>3</v>
      </c>
    </row>
    <row r="10685" spans="1:12" x14ac:dyDescent="0.25">
      <c r="A10685" t="s">
        <v>3453</v>
      </c>
      <c r="B10685" t="s">
        <v>5753</v>
      </c>
      <c r="C10685">
        <v>4.97</v>
      </c>
      <c r="D10685">
        <v>2.2862</v>
      </c>
      <c r="E10685">
        <v>1.8442620000000001</v>
      </c>
      <c r="F10685">
        <v>0.28000000000000003</v>
      </c>
      <c r="G10685" t="s">
        <v>5756</v>
      </c>
      <c r="H10685" t="s">
        <v>5754</v>
      </c>
      <c r="I10685" t="s">
        <v>5532</v>
      </c>
      <c r="J10685">
        <v>17.75</v>
      </c>
      <c r="K10685" t="s">
        <v>17</v>
      </c>
      <c r="L10685">
        <v>4</v>
      </c>
    </row>
    <row r="10686" spans="1:12" x14ac:dyDescent="0.25">
      <c r="A10686" t="s">
        <v>5006</v>
      </c>
      <c r="B10686" t="s">
        <v>5753</v>
      </c>
      <c r="C10686">
        <v>0.33863599999999999</v>
      </c>
      <c r="D10686">
        <v>22.571265</v>
      </c>
      <c r="E10686">
        <v>1.8223229999999999</v>
      </c>
      <c r="F10686">
        <v>2.0455000000000001E-2</v>
      </c>
      <c r="G10686" t="s">
        <v>5757</v>
      </c>
      <c r="H10686" t="s">
        <v>5754</v>
      </c>
      <c r="I10686" t="s">
        <v>5532</v>
      </c>
      <c r="J10686">
        <v>16.55516988511366</v>
      </c>
      <c r="K10686" t="s">
        <v>17</v>
      </c>
      <c r="L10686">
        <v>5</v>
      </c>
    </row>
    <row r="10687" spans="1:12" x14ac:dyDescent="0.25">
      <c r="A10687" t="s">
        <v>5487</v>
      </c>
      <c r="B10687" t="s">
        <v>5753</v>
      </c>
      <c r="C10687">
        <v>101</v>
      </c>
      <c r="D10687">
        <v>557.97150999999997</v>
      </c>
      <c r="E10687">
        <v>0.79840299999999997</v>
      </c>
      <c r="F10687">
        <v>6.6</v>
      </c>
      <c r="G10687" t="s">
        <v>5756</v>
      </c>
      <c r="H10687" t="s">
        <v>5754</v>
      </c>
      <c r="I10687" t="s">
        <v>5532</v>
      </c>
      <c r="J10687">
        <v>15.303030303030299</v>
      </c>
      <c r="K10687" t="s">
        <v>17</v>
      </c>
      <c r="L10687">
        <v>6</v>
      </c>
    </row>
    <row r="10688" spans="1:12" x14ac:dyDescent="0.25">
      <c r="A10688" t="s">
        <v>5676</v>
      </c>
      <c r="B10688" t="s">
        <v>5753</v>
      </c>
      <c r="C10688">
        <v>45</v>
      </c>
      <c r="D10688">
        <v>212.14755</v>
      </c>
      <c r="E10688">
        <v>-1.0989009999999999</v>
      </c>
      <c r="F10688">
        <v>3.01</v>
      </c>
      <c r="G10688" t="s">
        <v>5677</v>
      </c>
      <c r="H10688" t="s">
        <v>5754</v>
      </c>
      <c r="I10688" t="s">
        <v>5532</v>
      </c>
      <c r="J10688">
        <v>14.95016611295681</v>
      </c>
      <c r="K10688" t="s">
        <v>17</v>
      </c>
      <c r="L10688">
        <v>7</v>
      </c>
    </row>
    <row r="10689" spans="1:12" x14ac:dyDescent="0.25">
      <c r="A10689" t="s">
        <v>333</v>
      </c>
      <c r="B10689" t="s">
        <v>5753</v>
      </c>
      <c r="C10689">
        <v>52.85</v>
      </c>
      <c r="D10689">
        <v>2970.1855110000001</v>
      </c>
      <c r="E10689">
        <v>0.85877899999999996</v>
      </c>
      <c r="F10689">
        <v>3.78</v>
      </c>
      <c r="G10689" t="s">
        <v>5756</v>
      </c>
      <c r="H10689" t="s">
        <v>5754</v>
      </c>
      <c r="I10689" t="s">
        <v>5532</v>
      </c>
      <c r="J10689">
        <v>13.981481481481479</v>
      </c>
      <c r="K10689" t="s">
        <v>17</v>
      </c>
      <c r="L10689">
        <v>8</v>
      </c>
    </row>
    <row r="10690" spans="1:12" x14ac:dyDescent="0.25">
      <c r="A10690" t="s">
        <v>5734</v>
      </c>
      <c r="B10690" t="s">
        <v>5753</v>
      </c>
      <c r="C10690">
        <v>139.29333299999999</v>
      </c>
      <c r="D10690">
        <v>823.22360000000003</v>
      </c>
      <c r="E10690">
        <v>4.9976130000000003</v>
      </c>
      <c r="F10690">
        <v>10.006667</v>
      </c>
      <c r="G10690" t="s">
        <v>5756</v>
      </c>
      <c r="H10690" t="s">
        <v>5754</v>
      </c>
      <c r="I10690" t="s">
        <v>5532</v>
      </c>
      <c r="J10690">
        <v>13.920052800797709</v>
      </c>
      <c r="K10690" t="s">
        <v>17</v>
      </c>
      <c r="L10690">
        <v>9</v>
      </c>
    </row>
    <row r="10691" spans="1:12" x14ac:dyDescent="0.25">
      <c r="A10691" t="s">
        <v>2672</v>
      </c>
      <c r="B10691" t="s">
        <v>5753</v>
      </c>
      <c r="C10691">
        <v>883.6</v>
      </c>
      <c r="D10691">
        <v>12020.180721999999</v>
      </c>
      <c r="E10691">
        <v>0.96554899999999999</v>
      </c>
      <c r="F10691">
        <v>64.849999999999994</v>
      </c>
      <c r="G10691" t="s">
        <v>5756</v>
      </c>
      <c r="H10691" t="s">
        <v>5754</v>
      </c>
      <c r="I10691" t="s">
        <v>5532</v>
      </c>
      <c r="J10691">
        <v>13.625289128758681</v>
      </c>
      <c r="K10691" t="s">
        <v>17</v>
      </c>
      <c r="L10691">
        <v>10</v>
      </c>
    </row>
    <row r="10692" spans="1:12" x14ac:dyDescent="0.25">
      <c r="A10692" t="s">
        <v>5758</v>
      </c>
      <c r="B10692" t="s">
        <v>5753</v>
      </c>
      <c r="C10692">
        <v>29.989540999999999</v>
      </c>
      <c r="D10692">
        <v>19.559839</v>
      </c>
      <c r="E10692">
        <v>1.9047620000000001</v>
      </c>
      <c r="F10692">
        <v>2.202169</v>
      </c>
      <c r="G10692" t="s">
        <v>5752</v>
      </c>
      <c r="H10692" t="s">
        <v>5754</v>
      </c>
      <c r="I10692" t="s">
        <v>5532</v>
      </c>
      <c r="J10692">
        <v>13.618183254781989</v>
      </c>
      <c r="K10692" t="s">
        <v>17</v>
      </c>
      <c r="L10692">
        <v>11</v>
      </c>
    </row>
    <row r="10693" spans="1:12" x14ac:dyDescent="0.25">
      <c r="A10693" t="s">
        <v>5759</v>
      </c>
      <c r="B10693" t="s">
        <v>5753</v>
      </c>
      <c r="C10693">
        <v>4.4000000000000004</v>
      </c>
      <c r="D10693">
        <v>39.690376999999998</v>
      </c>
      <c r="E10693">
        <v>1.8518520000000001</v>
      </c>
      <c r="F10693">
        <v>0.34</v>
      </c>
      <c r="G10693" t="s">
        <v>5756</v>
      </c>
      <c r="H10693" t="s">
        <v>5754</v>
      </c>
      <c r="I10693" t="s">
        <v>5532</v>
      </c>
      <c r="J10693">
        <v>12.941176470588241</v>
      </c>
      <c r="K10693" t="s">
        <v>17</v>
      </c>
      <c r="L10693">
        <v>12</v>
      </c>
    </row>
    <row r="10694" spans="1:12" x14ac:dyDescent="0.25">
      <c r="A10694" t="s">
        <v>4998</v>
      </c>
      <c r="B10694" t="s">
        <v>5753</v>
      </c>
      <c r="C10694">
        <v>26.465</v>
      </c>
      <c r="D10694">
        <v>318.33425199999999</v>
      </c>
      <c r="E10694">
        <v>1.984586</v>
      </c>
      <c r="F10694">
        <v>2.06</v>
      </c>
      <c r="G10694" t="s">
        <v>5760</v>
      </c>
      <c r="H10694" t="s">
        <v>5754</v>
      </c>
      <c r="I10694" t="s">
        <v>5532</v>
      </c>
      <c r="J10694">
        <v>12.847087378640779</v>
      </c>
      <c r="K10694" t="s">
        <v>17</v>
      </c>
      <c r="L10694">
        <v>13</v>
      </c>
    </row>
    <row r="10695" spans="1:12" x14ac:dyDescent="0.25">
      <c r="A10695" t="s">
        <v>5689</v>
      </c>
      <c r="B10695" t="s">
        <v>5753</v>
      </c>
      <c r="C10695">
        <v>130.25</v>
      </c>
      <c r="D10695">
        <v>308.123763</v>
      </c>
      <c r="E10695">
        <v>-1.1009869999999999</v>
      </c>
      <c r="F10695">
        <v>10.24</v>
      </c>
      <c r="G10695" t="s">
        <v>5726</v>
      </c>
      <c r="H10695" t="s">
        <v>5754</v>
      </c>
      <c r="I10695" t="s">
        <v>5532</v>
      </c>
      <c r="J10695">
        <v>12.7197265625</v>
      </c>
      <c r="K10695" t="s">
        <v>17</v>
      </c>
      <c r="L10695">
        <v>14</v>
      </c>
    </row>
    <row r="10696" spans="1:12" x14ac:dyDescent="0.25">
      <c r="A10696" t="s">
        <v>3606</v>
      </c>
      <c r="B10696" t="s">
        <v>5753</v>
      </c>
      <c r="C10696">
        <v>20.839670999999999</v>
      </c>
      <c r="D10696">
        <v>160.097487</v>
      </c>
      <c r="E10696">
        <v>1.7980640000000001</v>
      </c>
      <c r="F10696">
        <v>1.6479200000000001</v>
      </c>
      <c r="G10696" t="s">
        <v>5756</v>
      </c>
      <c r="H10696" t="s">
        <v>5754</v>
      </c>
      <c r="I10696" t="s">
        <v>5532</v>
      </c>
      <c r="J10696">
        <v>12.64604531773387</v>
      </c>
      <c r="K10696" t="s">
        <v>17</v>
      </c>
      <c r="L10696">
        <v>15</v>
      </c>
    </row>
    <row r="10697" spans="1:12" x14ac:dyDescent="0.25">
      <c r="A10697" t="s">
        <v>4340</v>
      </c>
      <c r="B10697" t="s">
        <v>5753</v>
      </c>
      <c r="C10697">
        <v>9.9700000000000006</v>
      </c>
      <c r="D10697">
        <v>5.7914729999999999</v>
      </c>
      <c r="E10697">
        <v>-1.9665680000000001</v>
      </c>
      <c r="F10697">
        <v>0.8</v>
      </c>
      <c r="G10697" t="s">
        <v>5761</v>
      </c>
      <c r="H10697" t="s">
        <v>5754</v>
      </c>
      <c r="I10697" t="s">
        <v>5532</v>
      </c>
      <c r="J10697">
        <v>12.4625</v>
      </c>
      <c r="K10697" t="s">
        <v>17</v>
      </c>
      <c r="L10697">
        <v>16</v>
      </c>
    </row>
    <row r="10698" spans="1:12" x14ac:dyDescent="0.25">
      <c r="A10698" t="s">
        <v>1556</v>
      </c>
      <c r="B10698" t="s">
        <v>5753</v>
      </c>
      <c r="C10698">
        <v>4.4000000000000004</v>
      </c>
      <c r="D10698">
        <v>20.6525</v>
      </c>
      <c r="E10698">
        <v>1.3824879999999999</v>
      </c>
      <c r="F10698">
        <v>0.38</v>
      </c>
      <c r="G10698" t="s">
        <v>5756</v>
      </c>
      <c r="H10698" t="s">
        <v>5754</v>
      </c>
      <c r="I10698" t="s">
        <v>5532</v>
      </c>
      <c r="J10698">
        <v>11.57894736842105</v>
      </c>
      <c r="K10698" t="s">
        <v>17</v>
      </c>
      <c r="L10698">
        <v>17</v>
      </c>
    </row>
    <row r="10699" spans="1:12" x14ac:dyDescent="0.25">
      <c r="A10699" t="s">
        <v>5735</v>
      </c>
      <c r="B10699" t="s">
        <v>5753</v>
      </c>
      <c r="C10699">
        <v>1150.1500000000001</v>
      </c>
      <c r="D10699">
        <v>126494.65669600001</v>
      </c>
      <c r="E10699">
        <v>0.22220300000000001</v>
      </c>
      <c r="F10699">
        <v>99.85</v>
      </c>
      <c r="G10699" t="s">
        <v>5756</v>
      </c>
      <c r="H10699" t="s">
        <v>5754</v>
      </c>
      <c r="I10699" t="s">
        <v>5532</v>
      </c>
      <c r="J10699">
        <v>11.518778167250881</v>
      </c>
      <c r="K10699" t="s">
        <v>17</v>
      </c>
      <c r="L10699">
        <v>18</v>
      </c>
    </row>
    <row r="10700" spans="1:12" x14ac:dyDescent="0.25">
      <c r="A10700" t="s">
        <v>4011</v>
      </c>
      <c r="B10700" t="s">
        <v>5753</v>
      </c>
      <c r="C10700">
        <v>12.91</v>
      </c>
      <c r="D10700">
        <v>101.283314</v>
      </c>
      <c r="E10700">
        <v>3.445513</v>
      </c>
      <c r="F10700">
        <v>1.1499999999999999</v>
      </c>
      <c r="G10700" t="s">
        <v>5756</v>
      </c>
      <c r="H10700" t="s">
        <v>5754</v>
      </c>
      <c r="I10700" t="s">
        <v>5532</v>
      </c>
      <c r="J10700">
        <v>11.22608695652174</v>
      </c>
      <c r="K10700" t="s">
        <v>17</v>
      </c>
      <c r="L10700">
        <v>19</v>
      </c>
    </row>
    <row r="10701" spans="1:12" x14ac:dyDescent="0.25">
      <c r="A10701" t="s">
        <v>2934</v>
      </c>
      <c r="B10701" t="s">
        <v>5753</v>
      </c>
      <c r="C10701">
        <v>141</v>
      </c>
      <c r="D10701">
        <v>137.22918100000001</v>
      </c>
      <c r="E10701">
        <v>-4.986523</v>
      </c>
      <c r="F10701">
        <v>12.73</v>
      </c>
      <c r="G10701" t="s">
        <v>5756</v>
      </c>
      <c r="H10701" t="s">
        <v>5754</v>
      </c>
      <c r="I10701" t="s">
        <v>5532</v>
      </c>
      <c r="J10701">
        <v>11.07619795758052</v>
      </c>
      <c r="K10701" t="s">
        <v>17</v>
      </c>
      <c r="L10701">
        <v>20</v>
      </c>
    </row>
    <row r="10702" spans="1:12" x14ac:dyDescent="0.25">
      <c r="A10702" t="s">
        <v>797</v>
      </c>
      <c r="B10702" t="s">
        <v>5753</v>
      </c>
      <c r="C10702">
        <v>39.4</v>
      </c>
      <c r="D10702">
        <v>20.374231999999999</v>
      </c>
      <c r="E10702">
        <v>-1.9900500000000001</v>
      </c>
      <c r="F10702">
        <v>3.6</v>
      </c>
      <c r="G10702" t="s">
        <v>5756</v>
      </c>
      <c r="H10702" t="s">
        <v>5754</v>
      </c>
      <c r="I10702" t="s">
        <v>5532</v>
      </c>
      <c r="J10702">
        <v>10.944444444444439</v>
      </c>
      <c r="K10702" t="s">
        <v>17</v>
      </c>
      <c r="L10702">
        <v>21</v>
      </c>
    </row>
    <row r="10703" spans="1:12" x14ac:dyDescent="0.25">
      <c r="A10703" t="s">
        <v>5762</v>
      </c>
      <c r="B10703" t="s">
        <v>5753</v>
      </c>
      <c r="C10703">
        <v>127.99</v>
      </c>
      <c r="D10703">
        <v>978.63899400000003</v>
      </c>
      <c r="E10703">
        <v>-1.0590599999999999</v>
      </c>
      <c r="F10703">
        <v>11.96</v>
      </c>
      <c r="G10703" t="s">
        <v>5755</v>
      </c>
      <c r="H10703" t="s">
        <v>5754</v>
      </c>
      <c r="I10703" t="s">
        <v>5532</v>
      </c>
      <c r="J10703">
        <v>10.701505016722409</v>
      </c>
      <c r="K10703" t="s">
        <v>17</v>
      </c>
      <c r="L10703">
        <v>22</v>
      </c>
    </row>
    <row r="10704" spans="1:12" x14ac:dyDescent="0.25">
      <c r="A10704" t="s">
        <v>5737</v>
      </c>
      <c r="B10704" t="s">
        <v>5753</v>
      </c>
      <c r="C10704">
        <v>11.887169</v>
      </c>
      <c r="D10704">
        <v>475.38510000000002</v>
      </c>
      <c r="E10704">
        <v>1.692474</v>
      </c>
      <c r="F10704">
        <v>1.1561650000000001</v>
      </c>
      <c r="G10704" t="s">
        <v>5677</v>
      </c>
      <c r="H10704" t="s">
        <v>5754</v>
      </c>
      <c r="I10704" t="s">
        <v>5532</v>
      </c>
      <c r="J10704">
        <v>10.281550643723</v>
      </c>
      <c r="K10704" t="s">
        <v>17</v>
      </c>
      <c r="L10704">
        <v>23</v>
      </c>
    </row>
    <row r="10705" spans="1:12" x14ac:dyDescent="0.25">
      <c r="A10705" t="s">
        <v>5699</v>
      </c>
      <c r="B10705" t="s">
        <v>5753</v>
      </c>
      <c r="C10705">
        <v>580.75</v>
      </c>
      <c r="D10705">
        <v>1161.5</v>
      </c>
      <c r="E10705">
        <v>2.8877670000000002</v>
      </c>
      <c r="F10705">
        <v>57.2</v>
      </c>
      <c r="G10705" t="s">
        <v>5763</v>
      </c>
      <c r="H10705" t="s">
        <v>5754</v>
      </c>
      <c r="I10705" t="s">
        <v>5532</v>
      </c>
      <c r="J10705">
        <v>10.15297202797203</v>
      </c>
      <c r="K10705" t="s">
        <v>17</v>
      </c>
      <c r="L10705">
        <v>24</v>
      </c>
    </row>
    <row r="10706" spans="1:12" x14ac:dyDescent="0.25">
      <c r="A10706" t="s">
        <v>5704</v>
      </c>
      <c r="B10706" t="s">
        <v>5753</v>
      </c>
      <c r="C10706">
        <v>75.577682999999993</v>
      </c>
      <c r="D10706">
        <v>1663.29456</v>
      </c>
      <c r="E10706">
        <v>-2.0038779999999998</v>
      </c>
      <c r="F10706">
        <v>7.4780030000000002</v>
      </c>
      <c r="G10706" t="s">
        <v>5736</v>
      </c>
      <c r="H10706" t="s">
        <v>5754</v>
      </c>
      <c r="I10706" t="s">
        <v>5532</v>
      </c>
      <c r="J10706">
        <v>10.10666657929931</v>
      </c>
      <c r="K10706" t="s">
        <v>17</v>
      </c>
      <c r="L10706">
        <v>25</v>
      </c>
    </row>
    <row r="10707" spans="1:12" x14ac:dyDescent="0.25">
      <c r="A10707" t="s">
        <v>2190</v>
      </c>
      <c r="B10707" t="s">
        <v>5753</v>
      </c>
      <c r="C10707">
        <v>1989.4</v>
      </c>
      <c r="D10707">
        <v>204.89387600000001</v>
      </c>
      <c r="E10707">
        <v>-2</v>
      </c>
      <c r="F10707">
        <v>199.75</v>
      </c>
      <c r="G10707" t="s">
        <v>5756</v>
      </c>
      <c r="H10707" t="s">
        <v>5754</v>
      </c>
      <c r="I10707" t="s">
        <v>5532</v>
      </c>
      <c r="J10707">
        <v>9.9594493116395491</v>
      </c>
      <c r="K10707" t="s">
        <v>17</v>
      </c>
      <c r="L10707">
        <v>26</v>
      </c>
    </row>
    <row r="10708" spans="1:12" x14ac:dyDescent="0.25">
      <c r="A10708" t="s">
        <v>5732</v>
      </c>
      <c r="B10708" t="s">
        <v>5753</v>
      </c>
      <c r="C10708">
        <v>681.5</v>
      </c>
      <c r="D10708">
        <v>9062.2028379999992</v>
      </c>
      <c r="E10708">
        <v>-2.0551879999999998</v>
      </c>
      <c r="F10708">
        <v>70.3</v>
      </c>
      <c r="G10708" t="s">
        <v>5756</v>
      </c>
      <c r="H10708" t="s">
        <v>5754</v>
      </c>
      <c r="I10708" t="s">
        <v>5532</v>
      </c>
      <c r="J10708">
        <v>9.6941678520625896</v>
      </c>
      <c r="K10708" t="s">
        <v>17</v>
      </c>
      <c r="L10708">
        <v>27</v>
      </c>
    </row>
    <row r="10709" spans="1:12" x14ac:dyDescent="0.25">
      <c r="A10709" t="s">
        <v>2711</v>
      </c>
      <c r="B10709" t="s">
        <v>5753</v>
      </c>
      <c r="C10709">
        <v>7.12</v>
      </c>
      <c r="D10709">
        <v>11.145220999999999</v>
      </c>
      <c r="E10709">
        <v>0</v>
      </c>
      <c r="F10709">
        <v>0.76</v>
      </c>
      <c r="G10709" t="s">
        <v>5726</v>
      </c>
      <c r="H10709" t="s">
        <v>5754</v>
      </c>
      <c r="I10709" t="s">
        <v>5532</v>
      </c>
      <c r="J10709">
        <v>9.3684210526315788</v>
      </c>
      <c r="K10709" t="s">
        <v>17</v>
      </c>
      <c r="L10709">
        <v>28</v>
      </c>
    </row>
    <row r="10710" spans="1:12" x14ac:dyDescent="0.25">
      <c r="A10710" t="s">
        <v>5764</v>
      </c>
      <c r="B10710" t="s">
        <v>5753</v>
      </c>
      <c r="C10710">
        <v>2.841027</v>
      </c>
      <c r="D10710">
        <v>29.836839999999999</v>
      </c>
      <c r="E10710">
        <v>4.9944509999999998</v>
      </c>
      <c r="F10710">
        <v>0.30932999999999999</v>
      </c>
      <c r="G10710" t="s">
        <v>5765</v>
      </c>
      <c r="H10710" t="s">
        <v>5754</v>
      </c>
      <c r="I10710" t="s">
        <v>5532</v>
      </c>
      <c r="J10710">
        <v>9.1844534962661228</v>
      </c>
      <c r="K10710" t="s">
        <v>17</v>
      </c>
      <c r="L10710">
        <v>29</v>
      </c>
    </row>
    <row r="10711" spans="1:12" x14ac:dyDescent="0.25">
      <c r="A10711" t="s">
        <v>5733</v>
      </c>
      <c r="B10711" t="s">
        <v>5753</v>
      </c>
      <c r="C10711">
        <v>69.650000000000006</v>
      </c>
      <c r="D10711">
        <v>9319.1562720000002</v>
      </c>
      <c r="E10711">
        <v>-0.85409299999999999</v>
      </c>
      <c r="F10711">
        <v>7.6</v>
      </c>
      <c r="G10711" t="s">
        <v>5756</v>
      </c>
      <c r="H10711" t="s">
        <v>5754</v>
      </c>
      <c r="I10711" t="s">
        <v>5532</v>
      </c>
      <c r="J10711">
        <v>9.1644736842105274</v>
      </c>
      <c r="K10711" t="s">
        <v>17</v>
      </c>
      <c r="L10711">
        <v>30</v>
      </c>
    </row>
    <row r="10712" spans="1:12" x14ac:dyDescent="0.25">
      <c r="A10712" t="s">
        <v>1411</v>
      </c>
      <c r="B10712" t="s">
        <v>5753</v>
      </c>
      <c r="C10712">
        <v>1.1299999999999999</v>
      </c>
      <c r="D10712">
        <v>1.1297740000000001</v>
      </c>
      <c r="E10712">
        <v>-9.6</v>
      </c>
      <c r="F10712">
        <v>11.88</v>
      </c>
      <c r="G10712" t="s">
        <v>5660</v>
      </c>
      <c r="H10712" t="s">
        <v>5754</v>
      </c>
      <c r="I10712" t="s">
        <v>5532</v>
      </c>
      <c r="J10712">
        <v>9.5117845117845101E-2</v>
      </c>
      <c r="K10712" t="s">
        <v>73</v>
      </c>
      <c r="L10712">
        <v>1</v>
      </c>
    </row>
    <row r="10713" spans="1:12" x14ac:dyDescent="0.25">
      <c r="A10713" t="s">
        <v>5739</v>
      </c>
      <c r="B10713" t="s">
        <v>5753</v>
      </c>
      <c r="C10713">
        <v>12.4</v>
      </c>
      <c r="D10713">
        <v>1.9868669999999999</v>
      </c>
      <c r="E10713">
        <v>-4.9079750000000004</v>
      </c>
      <c r="F10713">
        <v>99.75</v>
      </c>
      <c r="G10713" t="s">
        <v>5740</v>
      </c>
      <c r="H10713" t="s">
        <v>5754</v>
      </c>
      <c r="I10713" t="s">
        <v>5532</v>
      </c>
      <c r="J10713">
        <v>0.1243107769423559</v>
      </c>
      <c r="K10713" t="s">
        <v>73</v>
      </c>
      <c r="L10713">
        <v>2</v>
      </c>
    </row>
    <row r="10714" spans="1:12" x14ac:dyDescent="0.25">
      <c r="A10714" t="s">
        <v>5463</v>
      </c>
      <c r="B10714" t="s">
        <v>5753</v>
      </c>
      <c r="C10714">
        <v>1.43</v>
      </c>
      <c r="D10714">
        <v>1.8322879999999999</v>
      </c>
      <c r="E10714">
        <v>-4.6666670000000003</v>
      </c>
      <c r="F10714">
        <v>10.49</v>
      </c>
      <c r="G10714" t="s">
        <v>5756</v>
      </c>
      <c r="H10714" t="s">
        <v>5754</v>
      </c>
      <c r="I10714" t="s">
        <v>5532</v>
      </c>
      <c r="J10714">
        <v>0.1363203050524309</v>
      </c>
      <c r="K10714" t="s">
        <v>73</v>
      </c>
      <c r="L10714">
        <v>3</v>
      </c>
    </row>
    <row r="10715" spans="1:12" x14ac:dyDescent="0.25">
      <c r="A10715" t="s">
        <v>4808</v>
      </c>
      <c r="B10715" t="s">
        <v>5753</v>
      </c>
      <c r="C10715">
        <v>0.71</v>
      </c>
      <c r="D10715">
        <v>5.2741199999999999</v>
      </c>
      <c r="E10715">
        <v>4.4117649999999999</v>
      </c>
      <c r="F10715">
        <v>4.6500000000000004</v>
      </c>
      <c r="G10715" t="s">
        <v>5766</v>
      </c>
      <c r="H10715" t="s">
        <v>5754</v>
      </c>
      <c r="I10715" t="s">
        <v>5532</v>
      </c>
      <c r="J10715">
        <v>0.15268817204301069</v>
      </c>
      <c r="K10715" t="s">
        <v>73</v>
      </c>
      <c r="L10715">
        <v>4</v>
      </c>
    </row>
    <row r="10716" spans="1:12" x14ac:dyDescent="0.25">
      <c r="A10716" t="s">
        <v>2745</v>
      </c>
      <c r="B10716" t="s">
        <v>5753</v>
      </c>
      <c r="C10716">
        <v>7.86</v>
      </c>
      <c r="D10716">
        <v>78.570217999999997</v>
      </c>
      <c r="E10716">
        <v>-4.9576779999999996</v>
      </c>
      <c r="F10716">
        <v>48.1</v>
      </c>
      <c r="G10716" t="s">
        <v>5756</v>
      </c>
      <c r="H10716" t="s">
        <v>5754</v>
      </c>
      <c r="I10716" t="s">
        <v>5532</v>
      </c>
      <c r="J10716">
        <v>0.16340956340956339</v>
      </c>
      <c r="K10716" t="s">
        <v>73</v>
      </c>
      <c r="L10716">
        <v>5</v>
      </c>
    </row>
    <row r="10717" spans="1:12" x14ac:dyDescent="0.25">
      <c r="A10717" t="s">
        <v>5258</v>
      </c>
      <c r="B10717" t="s">
        <v>5753</v>
      </c>
      <c r="C10717">
        <v>7.31</v>
      </c>
      <c r="D10717">
        <v>8.3189039999999999</v>
      </c>
      <c r="E10717">
        <v>5.9420289999999998</v>
      </c>
      <c r="F10717">
        <v>42.55</v>
      </c>
      <c r="G10717" t="s">
        <v>5767</v>
      </c>
      <c r="H10717" t="s">
        <v>5754</v>
      </c>
      <c r="I10717" t="s">
        <v>5532</v>
      </c>
      <c r="J10717">
        <v>0.1717978848413631</v>
      </c>
      <c r="K10717" t="s">
        <v>73</v>
      </c>
      <c r="L10717">
        <v>6</v>
      </c>
    </row>
    <row r="10718" spans="1:12" x14ac:dyDescent="0.25">
      <c r="A10718" t="s">
        <v>5741</v>
      </c>
      <c r="B10718" t="s">
        <v>5753</v>
      </c>
      <c r="C10718">
        <v>3.77</v>
      </c>
      <c r="D10718">
        <v>0.83365999999999996</v>
      </c>
      <c r="E10718">
        <v>-4.5569620000000004</v>
      </c>
      <c r="F10718">
        <v>19.8</v>
      </c>
      <c r="G10718" t="s">
        <v>5742</v>
      </c>
      <c r="H10718" t="s">
        <v>5754</v>
      </c>
      <c r="I10718" t="s">
        <v>5532</v>
      </c>
      <c r="J10718">
        <v>0.19040404040404041</v>
      </c>
      <c r="K10718" t="s">
        <v>73</v>
      </c>
      <c r="L10718">
        <v>7</v>
      </c>
    </row>
    <row r="10719" spans="1:12" x14ac:dyDescent="0.25">
      <c r="A10719" t="s">
        <v>5750</v>
      </c>
      <c r="B10719" t="s">
        <v>5753</v>
      </c>
      <c r="C10719">
        <v>6.25</v>
      </c>
      <c r="D10719">
        <v>1.879802</v>
      </c>
      <c r="E10719">
        <v>3.4768210000000002</v>
      </c>
      <c r="F10719">
        <v>30.2</v>
      </c>
      <c r="G10719" t="s">
        <v>5768</v>
      </c>
      <c r="H10719" t="s">
        <v>5754</v>
      </c>
      <c r="I10719" t="s">
        <v>5532</v>
      </c>
      <c r="J10719">
        <v>0.20695364238410599</v>
      </c>
      <c r="K10719" t="s">
        <v>73</v>
      </c>
      <c r="L10719">
        <v>8</v>
      </c>
    </row>
    <row r="10720" spans="1:12" x14ac:dyDescent="0.25">
      <c r="A10720" t="s">
        <v>5268</v>
      </c>
      <c r="B10720" t="s">
        <v>5753</v>
      </c>
      <c r="C10720">
        <v>0.83100099999999999</v>
      </c>
      <c r="D10720">
        <v>13.942500000000001</v>
      </c>
      <c r="E10720">
        <v>0</v>
      </c>
      <c r="F10720">
        <v>3.8698090000000001</v>
      </c>
      <c r="G10720" t="s">
        <v>5769</v>
      </c>
      <c r="H10720" t="s">
        <v>5754</v>
      </c>
      <c r="I10720" t="s">
        <v>5532</v>
      </c>
      <c r="J10720">
        <v>0.21473953882478439</v>
      </c>
      <c r="K10720" t="s">
        <v>73</v>
      </c>
      <c r="L10720">
        <v>9</v>
      </c>
    </row>
    <row r="10721" spans="1:12" x14ac:dyDescent="0.25">
      <c r="A10721" t="s">
        <v>2597</v>
      </c>
      <c r="B10721" t="s">
        <v>5753</v>
      </c>
      <c r="C10721">
        <v>11.56</v>
      </c>
      <c r="D10721">
        <v>5.4364369999999997</v>
      </c>
      <c r="E10721">
        <v>8.6580000000000004E-2</v>
      </c>
      <c r="F10721">
        <v>49.6</v>
      </c>
      <c r="G10721" t="s">
        <v>5770</v>
      </c>
      <c r="H10721" t="s">
        <v>5754</v>
      </c>
      <c r="I10721" t="s">
        <v>5532</v>
      </c>
      <c r="J10721">
        <v>0.23306451612903231</v>
      </c>
      <c r="K10721" t="s">
        <v>73</v>
      </c>
      <c r="L10721">
        <v>10</v>
      </c>
    </row>
    <row r="10722" spans="1:12" x14ac:dyDescent="0.25">
      <c r="A10722" t="s">
        <v>4343</v>
      </c>
      <c r="B10722" t="s">
        <v>5753</v>
      </c>
      <c r="C10722">
        <v>4.2699999999999996</v>
      </c>
      <c r="D10722">
        <v>5.4197790000000001</v>
      </c>
      <c r="E10722">
        <v>4.9140050000000004</v>
      </c>
      <c r="F10722">
        <v>18.25</v>
      </c>
      <c r="G10722" t="s">
        <v>5746</v>
      </c>
      <c r="H10722" t="s">
        <v>5754</v>
      </c>
      <c r="I10722" t="s">
        <v>5532</v>
      </c>
      <c r="J10722">
        <v>0.233972602739726</v>
      </c>
      <c r="K10722" t="s">
        <v>73</v>
      </c>
      <c r="L10722">
        <v>11</v>
      </c>
    </row>
    <row r="10723" spans="1:12" x14ac:dyDescent="0.25">
      <c r="A10723" t="s">
        <v>4828</v>
      </c>
      <c r="B10723" t="s">
        <v>5753</v>
      </c>
      <c r="C10723">
        <v>7.2466670000000004</v>
      </c>
      <c r="D10723">
        <v>13.397275</v>
      </c>
      <c r="E10723">
        <v>1.969981</v>
      </c>
      <c r="F10723">
        <v>30.566666999999999</v>
      </c>
      <c r="G10723" t="s">
        <v>5756</v>
      </c>
      <c r="H10723" t="s">
        <v>5754</v>
      </c>
      <c r="I10723" t="s">
        <v>5532</v>
      </c>
      <c r="J10723">
        <v>0.23707743471016979</v>
      </c>
      <c r="K10723" t="s">
        <v>73</v>
      </c>
      <c r="L10723">
        <v>12</v>
      </c>
    </row>
    <row r="10724" spans="1:12" x14ac:dyDescent="0.25">
      <c r="A10724" t="s">
        <v>933</v>
      </c>
      <c r="B10724" t="s">
        <v>5753</v>
      </c>
      <c r="C10724">
        <v>0.57999999999999996</v>
      </c>
      <c r="D10724">
        <v>42.693800000000003</v>
      </c>
      <c r="E10724">
        <v>-3.3333330000000001</v>
      </c>
      <c r="F10724">
        <v>2.4300000000000002</v>
      </c>
      <c r="G10724" t="s">
        <v>5756</v>
      </c>
      <c r="H10724" t="s">
        <v>5754</v>
      </c>
      <c r="I10724" t="s">
        <v>5532</v>
      </c>
      <c r="J10724">
        <v>0.2386831275720164</v>
      </c>
      <c r="K10724" t="s">
        <v>73</v>
      </c>
      <c r="L10724">
        <v>13</v>
      </c>
    </row>
    <row r="10725" spans="1:12" x14ac:dyDescent="0.25">
      <c r="A10725" t="s">
        <v>5429</v>
      </c>
      <c r="B10725" t="s">
        <v>5753</v>
      </c>
      <c r="C10725">
        <v>10.55</v>
      </c>
      <c r="D10725">
        <v>3.9946519999999999</v>
      </c>
      <c r="E10725">
        <v>0</v>
      </c>
      <c r="F10725">
        <v>41.85</v>
      </c>
      <c r="G10725" t="s">
        <v>5755</v>
      </c>
      <c r="H10725" t="s">
        <v>5754</v>
      </c>
      <c r="I10725" t="s">
        <v>5532</v>
      </c>
      <c r="J10725">
        <v>0.25209080047789728</v>
      </c>
      <c r="K10725" t="s">
        <v>73</v>
      </c>
      <c r="L10725">
        <v>14</v>
      </c>
    </row>
    <row r="10726" spans="1:12" x14ac:dyDescent="0.25">
      <c r="A10726" t="s">
        <v>5651</v>
      </c>
      <c r="B10726" t="s">
        <v>5753</v>
      </c>
      <c r="C10726">
        <v>4.2</v>
      </c>
      <c r="D10726">
        <v>1.7438400000000001</v>
      </c>
      <c r="E10726">
        <v>-0.94339600000000001</v>
      </c>
      <c r="F10726">
        <v>16</v>
      </c>
      <c r="G10726" t="s">
        <v>5757</v>
      </c>
      <c r="H10726" t="s">
        <v>5754</v>
      </c>
      <c r="I10726" t="s">
        <v>5532</v>
      </c>
      <c r="J10726">
        <v>0.26250000000000001</v>
      </c>
      <c r="K10726" t="s">
        <v>73</v>
      </c>
      <c r="L10726">
        <v>15</v>
      </c>
    </row>
    <row r="10727" spans="1:12" x14ac:dyDescent="0.25">
      <c r="A10727" t="s">
        <v>5708</v>
      </c>
      <c r="B10727" t="s">
        <v>5753</v>
      </c>
      <c r="C10727">
        <v>52.200040999999999</v>
      </c>
      <c r="D10727">
        <v>205.131722</v>
      </c>
      <c r="E10727">
        <v>-0.27835799999999999</v>
      </c>
      <c r="F10727">
        <v>185.778234</v>
      </c>
      <c r="G10727" t="s">
        <v>5756</v>
      </c>
      <c r="H10727" t="s">
        <v>5754</v>
      </c>
      <c r="I10727" t="s">
        <v>5532</v>
      </c>
      <c r="J10727">
        <v>0.28098039192255431</v>
      </c>
      <c r="K10727" t="s">
        <v>73</v>
      </c>
      <c r="L10727">
        <v>16</v>
      </c>
    </row>
    <row r="10728" spans="1:12" x14ac:dyDescent="0.25">
      <c r="A10728" t="s">
        <v>5060</v>
      </c>
      <c r="B10728" t="s">
        <v>5753</v>
      </c>
      <c r="C10728">
        <v>3.15</v>
      </c>
      <c r="D10728">
        <v>18.521999999999998</v>
      </c>
      <c r="E10728">
        <v>-3.9634149999999999</v>
      </c>
      <c r="F10728">
        <v>11.21</v>
      </c>
      <c r="G10728" t="s">
        <v>5756</v>
      </c>
      <c r="H10728" t="s">
        <v>5754</v>
      </c>
      <c r="I10728" t="s">
        <v>5532</v>
      </c>
      <c r="J10728">
        <v>0.28099910793933991</v>
      </c>
      <c r="K10728" t="s">
        <v>73</v>
      </c>
      <c r="L10728">
        <v>17</v>
      </c>
    </row>
    <row r="10729" spans="1:12" x14ac:dyDescent="0.25">
      <c r="A10729" t="s">
        <v>2472</v>
      </c>
      <c r="B10729" t="s">
        <v>5753</v>
      </c>
      <c r="C10729">
        <v>7.7</v>
      </c>
      <c r="D10729">
        <v>3.8506930000000001</v>
      </c>
      <c r="E10729">
        <v>0</v>
      </c>
      <c r="F10729">
        <v>27</v>
      </c>
      <c r="G10729" t="s">
        <v>5771</v>
      </c>
      <c r="H10729" t="s">
        <v>5754</v>
      </c>
      <c r="I10729" t="s">
        <v>5532</v>
      </c>
      <c r="J10729">
        <v>0.28518518518518521</v>
      </c>
      <c r="K10729" t="s">
        <v>73</v>
      </c>
      <c r="L10729">
        <v>18</v>
      </c>
    </row>
    <row r="10730" spans="1:12" x14ac:dyDescent="0.25">
      <c r="A10730" t="s">
        <v>5346</v>
      </c>
      <c r="B10730" t="s">
        <v>5753</v>
      </c>
      <c r="C10730">
        <v>5.1690930000000002</v>
      </c>
      <c r="D10730">
        <v>6.3580209999999999</v>
      </c>
      <c r="E10730">
        <v>-2.7243590000000002</v>
      </c>
      <c r="F10730">
        <v>17.627714000000001</v>
      </c>
      <c r="G10730" t="s">
        <v>5756</v>
      </c>
      <c r="H10730" t="s">
        <v>5754</v>
      </c>
      <c r="I10730" t="s">
        <v>5532</v>
      </c>
      <c r="J10730">
        <v>0.2932367180452326</v>
      </c>
      <c r="K10730" t="s">
        <v>73</v>
      </c>
      <c r="L10730">
        <v>19</v>
      </c>
    </row>
    <row r="10731" spans="1:12" x14ac:dyDescent="0.25">
      <c r="A10731" t="s">
        <v>5713</v>
      </c>
      <c r="B10731" t="s">
        <v>5753</v>
      </c>
      <c r="C10731">
        <v>0.88800000000000001</v>
      </c>
      <c r="D10731">
        <v>1.2787200000000001</v>
      </c>
      <c r="E10731">
        <v>0</v>
      </c>
      <c r="F10731">
        <v>3.0249999999999999</v>
      </c>
      <c r="G10731" t="s">
        <v>5772</v>
      </c>
      <c r="H10731" t="s">
        <v>5754</v>
      </c>
      <c r="I10731" t="s">
        <v>5532</v>
      </c>
      <c r="J10731">
        <v>0.29355371900826449</v>
      </c>
      <c r="K10731" t="s">
        <v>73</v>
      </c>
      <c r="L10731">
        <v>20</v>
      </c>
    </row>
    <row r="10732" spans="1:12" x14ac:dyDescent="0.25">
      <c r="A10732" t="s">
        <v>5749</v>
      </c>
      <c r="B10732" t="s">
        <v>5753</v>
      </c>
      <c r="C10732">
        <v>5.3075720000000004</v>
      </c>
      <c r="D10732">
        <v>1.9555020000000001</v>
      </c>
      <c r="E10732">
        <v>4.846527</v>
      </c>
      <c r="F10732">
        <v>17.950879</v>
      </c>
      <c r="G10732" t="s">
        <v>5756</v>
      </c>
      <c r="H10732" t="s">
        <v>5754</v>
      </c>
      <c r="I10732" t="s">
        <v>5532</v>
      </c>
      <c r="J10732">
        <v>0.29567198352793761</v>
      </c>
      <c r="K10732" t="s">
        <v>73</v>
      </c>
      <c r="L10732">
        <v>21</v>
      </c>
    </row>
    <row r="10733" spans="1:12" x14ac:dyDescent="0.25">
      <c r="A10733" t="s">
        <v>5267</v>
      </c>
      <c r="B10733" t="s">
        <v>5753</v>
      </c>
      <c r="C10733">
        <v>3.95</v>
      </c>
      <c r="D10733">
        <v>2.6926749999999999</v>
      </c>
      <c r="E10733">
        <v>0</v>
      </c>
      <c r="F10733">
        <v>13.26</v>
      </c>
      <c r="G10733" t="s">
        <v>5773</v>
      </c>
      <c r="H10733" t="s">
        <v>5754</v>
      </c>
      <c r="I10733" t="s">
        <v>5532</v>
      </c>
      <c r="J10733">
        <v>0.29788838612368018</v>
      </c>
      <c r="K10733" t="s">
        <v>73</v>
      </c>
      <c r="L10733">
        <v>22</v>
      </c>
    </row>
    <row r="10734" spans="1:12" x14ac:dyDescent="0.25">
      <c r="A10734" t="s">
        <v>1638</v>
      </c>
      <c r="B10734" t="s">
        <v>5753</v>
      </c>
      <c r="C10734">
        <v>2.92</v>
      </c>
      <c r="D10734">
        <v>3.7866909999999998</v>
      </c>
      <c r="E10734">
        <v>4.6594980000000001</v>
      </c>
      <c r="F10734">
        <v>9.8000000000000007</v>
      </c>
      <c r="G10734" t="s">
        <v>5774</v>
      </c>
      <c r="H10734" t="s">
        <v>5754</v>
      </c>
      <c r="I10734" t="s">
        <v>5532</v>
      </c>
      <c r="J10734">
        <v>0.29795918367346941</v>
      </c>
      <c r="K10734" t="s">
        <v>73</v>
      </c>
      <c r="L10734">
        <v>23</v>
      </c>
    </row>
    <row r="10735" spans="1:12" x14ac:dyDescent="0.25">
      <c r="A10735" t="s">
        <v>5751</v>
      </c>
      <c r="B10735" t="s">
        <v>5753</v>
      </c>
      <c r="C10735">
        <v>3.7</v>
      </c>
      <c r="D10735">
        <v>92.883652999999995</v>
      </c>
      <c r="E10735">
        <v>1.0928960000000001</v>
      </c>
      <c r="F10735">
        <v>12.26</v>
      </c>
      <c r="G10735" t="s">
        <v>5756</v>
      </c>
      <c r="H10735" t="s">
        <v>5754</v>
      </c>
      <c r="I10735" t="s">
        <v>5532</v>
      </c>
      <c r="J10735">
        <v>0.30179445350734102</v>
      </c>
      <c r="K10735" t="s">
        <v>73</v>
      </c>
      <c r="L10735">
        <v>24</v>
      </c>
    </row>
    <row r="10736" spans="1:12" x14ac:dyDescent="0.25">
      <c r="A10736" t="s">
        <v>781</v>
      </c>
      <c r="B10736" t="s">
        <v>5753</v>
      </c>
      <c r="C10736">
        <v>0.94</v>
      </c>
      <c r="D10736">
        <v>0.552983</v>
      </c>
      <c r="E10736">
        <v>1.075269</v>
      </c>
      <c r="F10736">
        <v>2.99</v>
      </c>
      <c r="G10736" t="s">
        <v>5775</v>
      </c>
      <c r="H10736" t="s">
        <v>5754</v>
      </c>
      <c r="I10736" t="s">
        <v>5532</v>
      </c>
      <c r="J10736">
        <v>0.31438127090300999</v>
      </c>
      <c r="K10736" t="s">
        <v>73</v>
      </c>
      <c r="L10736">
        <v>25</v>
      </c>
    </row>
    <row r="10737" spans="1:12" x14ac:dyDescent="0.25">
      <c r="A10737" t="s">
        <v>1720</v>
      </c>
      <c r="B10737" t="s">
        <v>5753</v>
      </c>
      <c r="C10737">
        <v>3.55</v>
      </c>
      <c r="D10737">
        <v>1.5265</v>
      </c>
      <c r="E10737">
        <v>4.7197639999999996</v>
      </c>
      <c r="F10737">
        <v>11.17</v>
      </c>
      <c r="G10737" t="s">
        <v>5660</v>
      </c>
      <c r="H10737" t="s">
        <v>5754</v>
      </c>
      <c r="I10737" t="s">
        <v>5532</v>
      </c>
      <c r="J10737">
        <v>0.31781557743957028</v>
      </c>
      <c r="K10737" t="s">
        <v>73</v>
      </c>
      <c r="L10737">
        <v>26</v>
      </c>
    </row>
    <row r="10738" spans="1:12" x14ac:dyDescent="0.25">
      <c r="A10738" t="s">
        <v>5490</v>
      </c>
      <c r="B10738" t="s">
        <v>5753</v>
      </c>
      <c r="C10738">
        <v>2</v>
      </c>
      <c r="D10738">
        <v>4</v>
      </c>
      <c r="E10738">
        <v>4.1666670000000003</v>
      </c>
      <c r="F10738">
        <v>6.18</v>
      </c>
      <c r="G10738" t="s">
        <v>5752</v>
      </c>
      <c r="H10738" t="s">
        <v>5754</v>
      </c>
      <c r="I10738" t="s">
        <v>5532</v>
      </c>
      <c r="J10738">
        <v>0.3236245954692557</v>
      </c>
      <c r="K10738" t="s">
        <v>73</v>
      </c>
      <c r="L10738">
        <v>27</v>
      </c>
    </row>
    <row r="10739" spans="1:12" x14ac:dyDescent="0.25">
      <c r="A10739" t="s">
        <v>5776</v>
      </c>
      <c r="B10739" t="s">
        <v>5753</v>
      </c>
      <c r="C10739">
        <v>34.15</v>
      </c>
      <c r="D10739">
        <v>694.24795099999994</v>
      </c>
      <c r="E10739">
        <v>-4.8746520000000002</v>
      </c>
      <c r="F10739">
        <v>105.45</v>
      </c>
      <c r="G10739" t="s">
        <v>5722</v>
      </c>
      <c r="H10739" t="s">
        <v>5754</v>
      </c>
      <c r="I10739" t="s">
        <v>5532</v>
      </c>
      <c r="J10739">
        <v>0.32385016595542909</v>
      </c>
      <c r="K10739" t="s">
        <v>73</v>
      </c>
      <c r="L10739">
        <v>28</v>
      </c>
    </row>
    <row r="10740" spans="1:12" x14ac:dyDescent="0.25">
      <c r="A10740" t="s">
        <v>5230</v>
      </c>
      <c r="B10740" t="s">
        <v>5753</v>
      </c>
      <c r="C10740">
        <v>12.65</v>
      </c>
      <c r="D10740">
        <v>11.132</v>
      </c>
      <c r="E10740">
        <v>-2.6173980000000001</v>
      </c>
      <c r="F10740">
        <v>38.950000000000003</v>
      </c>
      <c r="G10740" t="s">
        <v>5756</v>
      </c>
      <c r="H10740" t="s">
        <v>5754</v>
      </c>
      <c r="I10740" t="s">
        <v>5532</v>
      </c>
      <c r="J10740">
        <v>0.32477535301668797</v>
      </c>
      <c r="K10740" t="s">
        <v>73</v>
      </c>
      <c r="L10740">
        <v>29</v>
      </c>
    </row>
    <row r="10741" spans="1:12" x14ac:dyDescent="0.25">
      <c r="A10741" t="s">
        <v>5777</v>
      </c>
      <c r="B10741" t="s">
        <v>5753</v>
      </c>
      <c r="C10741">
        <v>1.79</v>
      </c>
      <c r="D10741">
        <v>22.660209999999999</v>
      </c>
      <c r="E10741">
        <v>-4.7872339999999998</v>
      </c>
      <c r="F10741">
        <v>5.37</v>
      </c>
      <c r="G10741" t="s">
        <v>5722</v>
      </c>
      <c r="H10741" t="s">
        <v>5754</v>
      </c>
      <c r="I10741" t="s">
        <v>5532</v>
      </c>
      <c r="J10741">
        <v>0.33333333333333331</v>
      </c>
      <c r="K10741" t="s">
        <v>73</v>
      </c>
      <c r="L10741">
        <v>30</v>
      </c>
    </row>
    <row r="10742" spans="1:12" x14ac:dyDescent="0.25">
      <c r="A10742" t="s">
        <v>5701</v>
      </c>
      <c r="B10742" t="s">
        <v>5778</v>
      </c>
      <c r="C10742">
        <v>1420.1</v>
      </c>
      <c r="D10742">
        <v>5796.3369640000001</v>
      </c>
      <c r="E10742">
        <v>-0.35085300000000003</v>
      </c>
      <c r="F10742">
        <v>18</v>
      </c>
      <c r="G10742" t="s">
        <v>5702</v>
      </c>
      <c r="H10742" t="s">
        <v>5779</v>
      </c>
      <c r="I10742" t="s">
        <v>5532</v>
      </c>
      <c r="J10742">
        <v>78.894444444444446</v>
      </c>
      <c r="K10742" t="s">
        <v>17</v>
      </c>
      <c r="L10742">
        <v>1</v>
      </c>
    </row>
    <row r="10743" spans="1:12" x14ac:dyDescent="0.25">
      <c r="A10743" t="s">
        <v>5636</v>
      </c>
      <c r="B10743" t="s">
        <v>5778</v>
      </c>
      <c r="C10743">
        <v>66.11</v>
      </c>
      <c r="D10743">
        <v>184.77017799999999</v>
      </c>
      <c r="E10743">
        <v>4.9865019999999998</v>
      </c>
      <c r="F10743">
        <v>2.1480000000000001</v>
      </c>
      <c r="G10743" t="s">
        <v>5780</v>
      </c>
      <c r="H10743" t="s">
        <v>5779</v>
      </c>
      <c r="I10743" t="s">
        <v>5532</v>
      </c>
      <c r="J10743">
        <v>30.777467411545619</v>
      </c>
      <c r="K10743" t="s">
        <v>17</v>
      </c>
      <c r="L10743">
        <v>2</v>
      </c>
    </row>
    <row r="10744" spans="1:12" x14ac:dyDescent="0.25">
      <c r="A10744" t="s">
        <v>3417</v>
      </c>
      <c r="B10744" t="s">
        <v>5778</v>
      </c>
      <c r="C10744">
        <v>103.45</v>
      </c>
      <c r="D10744">
        <v>155.05793600000001</v>
      </c>
      <c r="E10744">
        <v>-4.3458160000000001</v>
      </c>
      <c r="F10744">
        <v>3.62</v>
      </c>
      <c r="G10744" t="s">
        <v>5692</v>
      </c>
      <c r="H10744" t="s">
        <v>5779</v>
      </c>
      <c r="I10744" t="s">
        <v>5532</v>
      </c>
      <c r="J10744">
        <v>28.577348066298342</v>
      </c>
      <c r="K10744" t="s">
        <v>17</v>
      </c>
      <c r="L10744">
        <v>3</v>
      </c>
    </row>
    <row r="10745" spans="1:12" x14ac:dyDescent="0.25">
      <c r="A10745" t="s">
        <v>5731</v>
      </c>
      <c r="B10745" t="s">
        <v>5778</v>
      </c>
      <c r="C10745">
        <v>9.42</v>
      </c>
      <c r="D10745">
        <v>17.114595000000001</v>
      </c>
      <c r="E10745">
        <v>1.9480519999999999</v>
      </c>
      <c r="F10745">
        <v>0.38</v>
      </c>
      <c r="G10745" t="s">
        <v>5726</v>
      </c>
      <c r="H10745" t="s">
        <v>5779</v>
      </c>
      <c r="I10745" t="s">
        <v>5532</v>
      </c>
      <c r="J10745">
        <v>24.789473684210531</v>
      </c>
      <c r="K10745" t="s">
        <v>17</v>
      </c>
      <c r="L10745">
        <v>4</v>
      </c>
    </row>
    <row r="10746" spans="1:12" x14ac:dyDescent="0.25">
      <c r="A10746" t="s">
        <v>5006</v>
      </c>
      <c r="B10746" t="s">
        <v>5778</v>
      </c>
      <c r="C10746">
        <v>0.38636399999999999</v>
      </c>
      <c r="D10746">
        <v>25.75245</v>
      </c>
      <c r="E10746">
        <v>-1.9230769999999999</v>
      </c>
      <c r="F10746">
        <v>1.8939000000000001E-2</v>
      </c>
      <c r="G10746" t="s">
        <v>5781</v>
      </c>
      <c r="H10746" t="s">
        <v>5779</v>
      </c>
      <c r="I10746" t="s">
        <v>5532</v>
      </c>
      <c r="J10746">
        <v>20.400443529225409</v>
      </c>
      <c r="K10746" t="s">
        <v>17</v>
      </c>
      <c r="L10746">
        <v>5</v>
      </c>
    </row>
    <row r="10747" spans="1:12" x14ac:dyDescent="0.25">
      <c r="A10747" t="s">
        <v>5758</v>
      </c>
      <c r="B10747" t="s">
        <v>5778</v>
      </c>
      <c r="C10747">
        <v>44.043385000000001</v>
      </c>
      <c r="D10747">
        <v>28.726064999999998</v>
      </c>
      <c r="E10747">
        <v>1.9462470000000001</v>
      </c>
      <c r="F10747">
        <v>2.202169</v>
      </c>
      <c r="G10747" t="s">
        <v>5752</v>
      </c>
      <c r="H10747" t="s">
        <v>5779</v>
      </c>
      <c r="I10747" t="s">
        <v>5532</v>
      </c>
      <c r="J10747">
        <v>20.000002270488778</v>
      </c>
      <c r="K10747" t="s">
        <v>17</v>
      </c>
      <c r="L10747">
        <v>6</v>
      </c>
    </row>
    <row r="10748" spans="1:12" x14ac:dyDescent="0.25">
      <c r="A10748" t="s">
        <v>3453</v>
      </c>
      <c r="B10748" t="s">
        <v>5778</v>
      </c>
      <c r="C10748">
        <v>5.85</v>
      </c>
      <c r="D10748">
        <v>2.6909999999999998</v>
      </c>
      <c r="E10748">
        <v>0</v>
      </c>
      <c r="F10748">
        <v>0.3</v>
      </c>
      <c r="G10748" t="s">
        <v>5782</v>
      </c>
      <c r="H10748" t="s">
        <v>5779</v>
      </c>
      <c r="I10748" t="s">
        <v>5532</v>
      </c>
      <c r="J10748">
        <v>19.5</v>
      </c>
      <c r="K10748" t="s">
        <v>17</v>
      </c>
      <c r="L10748">
        <v>7</v>
      </c>
    </row>
    <row r="10749" spans="1:12" x14ac:dyDescent="0.25">
      <c r="A10749" t="s">
        <v>4998</v>
      </c>
      <c r="B10749" t="s">
        <v>5778</v>
      </c>
      <c r="C10749">
        <v>39.155000000000001</v>
      </c>
      <c r="D10749">
        <v>470.97591699999998</v>
      </c>
      <c r="E10749">
        <v>1.9927060000000001</v>
      </c>
      <c r="F10749">
        <v>2.06</v>
      </c>
      <c r="G10749" t="s">
        <v>5760</v>
      </c>
      <c r="H10749" t="s">
        <v>5779</v>
      </c>
      <c r="I10749" t="s">
        <v>5532</v>
      </c>
      <c r="J10749">
        <v>19.007281553398059</v>
      </c>
      <c r="K10749" t="s">
        <v>17</v>
      </c>
      <c r="L10749">
        <v>8</v>
      </c>
    </row>
    <row r="10750" spans="1:12" x14ac:dyDescent="0.25">
      <c r="A10750" t="s">
        <v>5734</v>
      </c>
      <c r="B10750" t="s">
        <v>5778</v>
      </c>
      <c r="C10750">
        <v>188.48</v>
      </c>
      <c r="D10750">
        <v>1130.8800000000001</v>
      </c>
      <c r="E10750">
        <v>4.7343849999999996</v>
      </c>
      <c r="F10750">
        <v>10.866667</v>
      </c>
      <c r="G10750" t="s">
        <v>5780</v>
      </c>
      <c r="H10750" t="s">
        <v>5779</v>
      </c>
      <c r="I10750" t="s">
        <v>5532</v>
      </c>
      <c r="J10750">
        <v>17.344784744025009</v>
      </c>
      <c r="K10750" t="s">
        <v>17</v>
      </c>
      <c r="L10750">
        <v>9</v>
      </c>
    </row>
    <row r="10751" spans="1:12" x14ac:dyDescent="0.25">
      <c r="A10751" t="s">
        <v>4340</v>
      </c>
      <c r="B10751" t="s">
        <v>5778</v>
      </c>
      <c r="C10751">
        <v>13.15</v>
      </c>
      <c r="D10751">
        <v>7.6387039999999997</v>
      </c>
      <c r="E10751">
        <v>1.9379839999999999</v>
      </c>
      <c r="F10751">
        <v>0.84</v>
      </c>
      <c r="G10751" t="s">
        <v>5782</v>
      </c>
      <c r="H10751" t="s">
        <v>5779</v>
      </c>
      <c r="I10751" t="s">
        <v>5532</v>
      </c>
      <c r="J10751">
        <v>15.65476190476191</v>
      </c>
      <c r="K10751" t="s">
        <v>17</v>
      </c>
      <c r="L10751">
        <v>10</v>
      </c>
    </row>
    <row r="10752" spans="1:12" x14ac:dyDescent="0.25">
      <c r="A10752" t="s">
        <v>5158</v>
      </c>
      <c r="B10752" t="s">
        <v>5778</v>
      </c>
      <c r="C10752">
        <v>49.8</v>
      </c>
      <c r="D10752">
        <v>42.593054000000002</v>
      </c>
      <c r="E10752">
        <v>4.9525819999999996</v>
      </c>
      <c r="F10752">
        <v>3.25</v>
      </c>
      <c r="G10752" t="s">
        <v>5783</v>
      </c>
      <c r="H10752" t="s">
        <v>5779</v>
      </c>
      <c r="I10752" t="s">
        <v>5532</v>
      </c>
      <c r="J10752">
        <v>15.32307692307692</v>
      </c>
      <c r="K10752" t="s">
        <v>17</v>
      </c>
      <c r="L10752">
        <v>11</v>
      </c>
    </row>
    <row r="10753" spans="1:12" x14ac:dyDescent="0.25">
      <c r="A10753" t="s">
        <v>5699</v>
      </c>
      <c r="B10753" t="s">
        <v>5778</v>
      </c>
      <c r="C10753">
        <v>968.65</v>
      </c>
      <c r="D10753">
        <v>1937.3</v>
      </c>
      <c r="E10753">
        <v>4.9970189999999999</v>
      </c>
      <c r="F10753">
        <v>66.2</v>
      </c>
      <c r="G10753" t="s">
        <v>5780</v>
      </c>
      <c r="H10753" t="s">
        <v>5779</v>
      </c>
      <c r="I10753" t="s">
        <v>5532</v>
      </c>
      <c r="J10753">
        <v>14.632175226586099</v>
      </c>
      <c r="K10753" t="s">
        <v>17</v>
      </c>
      <c r="L10753">
        <v>12</v>
      </c>
    </row>
    <row r="10754" spans="1:12" x14ac:dyDescent="0.25">
      <c r="A10754" t="s">
        <v>5676</v>
      </c>
      <c r="B10754" t="s">
        <v>5778</v>
      </c>
      <c r="C10754">
        <v>43.05</v>
      </c>
      <c r="D10754">
        <v>202.954489</v>
      </c>
      <c r="E10754">
        <v>-4.3333329999999997</v>
      </c>
      <c r="F10754">
        <v>3.01</v>
      </c>
      <c r="G10754" t="s">
        <v>5677</v>
      </c>
      <c r="H10754" t="s">
        <v>5779</v>
      </c>
      <c r="I10754" t="s">
        <v>5532</v>
      </c>
      <c r="J10754">
        <v>14.302325581395349</v>
      </c>
      <c r="K10754" t="s">
        <v>17</v>
      </c>
      <c r="L10754">
        <v>13</v>
      </c>
    </row>
    <row r="10755" spans="1:12" x14ac:dyDescent="0.25">
      <c r="A10755" t="s">
        <v>2934</v>
      </c>
      <c r="B10755" t="s">
        <v>5778</v>
      </c>
      <c r="C10755">
        <v>153.80000000000001</v>
      </c>
      <c r="D10755">
        <v>149.68686500000001</v>
      </c>
      <c r="E10755">
        <v>4.9829350000000003</v>
      </c>
      <c r="F10755">
        <v>11.15</v>
      </c>
      <c r="G10755" t="s">
        <v>5780</v>
      </c>
      <c r="H10755" t="s">
        <v>5779</v>
      </c>
      <c r="I10755" t="s">
        <v>5532</v>
      </c>
      <c r="J10755">
        <v>13.79372197309417</v>
      </c>
      <c r="K10755" t="s">
        <v>17</v>
      </c>
      <c r="L10755">
        <v>14</v>
      </c>
    </row>
    <row r="10756" spans="1:12" x14ac:dyDescent="0.25">
      <c r="A10756" t="s">
        <v>5487</v>
      </c>
      <c r="B10756" t="s">
        <v>5778</v>
      </c>
      <c r="C10756">
        <v>113.7</v>
      </c>
      <c r="D10756">
        <v>628.13228400000003</v>
      </c>
      <c r="E10756">
        <v>-1.5584420000000001</v>
      </c>
      <c r="F10756">
        <v>8.2799999999999994</v>
      </c>
      <c r="G10756" t="s">
        <v>5780</v>
      </c>
      <c r="H10756" t="s">
        <v>5779</v>
      </c>
      <c r="I10756" t="s">
        <v>5532</v>
      </c>
      <c r="J10756">
        <v>13.731884057971021</v>
      </c>
      <c r="K10756" t="s">
        <v>17</v>
      </c>
      <c r="L10756">
        <v>15</v>
      </c>
    </row>
    <row r="10757" spans="1:12" x14ac:dyDescent="0.25">
      <c r="A10757" t="s">
        <v>5733</v>
      </c>
      <c r="B10757" t="s">
        <v>5778</v>
      </c>
      <c r="C10757">
        <v>85.7</v>
      </c>
      <c r="D10757">
        <v>11466.643109000001</v>
      </c>
      <c r="E10757">
        <v>-2.4473530000000001</v>
      </c>
      <c r="F10757">
        <v>6.26</v>
      </c>
      <c r="G10757" t="s">
        <v>5780</v>
      </c>
      <c r="H10757" t="s">
        <v>5779</v>
      </c>
      <c r="I10757" t="s">
        <v>5532</v>
      </c>
      <c r="J10757">
        <v>13.69009584664537</v>
      </c>
      <c r="K10757" t="s">
        <v>17</v>
      </c>
      <c r="L10757">
        <v>16</v>
      </c>
    </row>
    <row r="10758" spans="1:12" x14ac:dyDescent="0.25">
      <c r="A10758" t="s">
        <v>2672</v>
      </c>
      <c r="B10758" t="s">
        <v>5778</v>
      </c>
      <c r="C10758">
        <v>906.2</v>
      </c>
      <c r="D10758">
        <v>12327.623099</v>
      </c>
      <c r="E10758">
        <v>-1.220842</v>
      </c>
      <c r="F10758">
        <v>68.599999999999994</v>
      </c>
      <c r="G10758" t="s">
        <v>5780</v>
      </c>
      <c r="H10758" t="s">
        <v>5779</v>
      </c>
      <c r="I10758" t="s">
        <v>5532</v>
      </c>
      <c r="J10758">
        <v>13.20991253644315</v>
      </c>
      <c r="K10758" t="s">
        <v>17</v>
      </c>
      <c r="L10758">
        <v>17</v>
      </c>
    </row>
    <row r="10759" spans="1:12" x14ac:dyDescent="0.25">
      <c r="A10759" t="s">
        <v>2711</v>
      </c>
      <c r="B10759" t="s">
        <v>5778</v>
      </c>
      <c r="C10759">
        <v>10.01</v>
      </c>
      <c r="D10759">
        <v>15.669053</v>
      </c>
      <c r="E10759">
        <v>1.9348270000000001</v>
      </c>
      <c r="F10759">
        <v>0.76</v>
      </c>
      <c r="G10759" t="s">
        <v>5726</v>
      </c>
      <c r="H10759" t="s">
        <v>5779</v>
      </c>
      <c r="I10759" t="s">
        <v>5532</v>
      </c>
      <c r="J10759">
        <v>13.17105263157895</v>
      </c>
      <c r="K10759" t="s">
        <v>17</v>
      </c>
      <c r="L10759">
        <v>18</v>
      </c>
    </row>
    <row r="10760" spans="1:12" x14ac:dyDescent="0.25">
      <c r="A10760" t="s">
        <v>5689</v>
      </c>
      <c r="B10760" t="s">
        <v>5778</v>
      </c>
      <c r="C10760">
        <v>134.15</v>
      </c>
      <c r="D10760">
        <v>317.34973400000001</v>
      </c>
      <c r="E10760">
        <v>-2.1873860000000001</v>
      </c>
      <c r="F10760">
        <v>10.24</v>
      </c>
      <c r="G10760" t="s">
        <v>5726</v>
      </c>
      <c r="H10760" t="s">
        <v>5779</v>
      </c>
      <c r="I10760" t="s">
        <v>5532</v>
      </c>
      <c r="J10760">
        <v>13.1005859375</v>
      </c>
      <c r="K10760" t="s">
        <v>17</v>
      </c>
      <c r="L10760">
        <v>19</v>
      </c>
    </row>
    <row r="10761" spans="1:12" x14ac:dyDescent="0.25">
      <c r="A10761" t="s">
        <v>5762</v>
      </c>
      <c r="B10761" t="s">
        <v>5778</v>
      </c>
      <c r="C10761">
        <v>154.49</v>
      </c>
      <c r="D10761">
        <v>1183.6183370000001</v>
      </c>
      <c r="E10761">
        <v>1.2584390000000001</v>
      </c>
      <c r="F10761">
        <v>11.93</v>
      </c>
      <c r="G10761" t="s">
        <v>5780</v>
      </c>
      <c r="H10761" t="s">
        <v>5779</v>
      </c>
      <c r="I10761" t="s">
        <v>5532</v>
      </c>
      <c r="J10761">
        <v>12.94970662196144</v>
      </c>
      <c r="K10761" t="s">
        <v>17</v>
      </c>
      <c r="L10761">
        <v>20</v>
      </c>
    </row>
    <row r="10762" spans="1:12" x14ac:dyDescent="0.25">
      <c r="A10762" t="s">
        <v>5759</v>
      </c>
      <c r="B10762" t="s">
        <v>5778</v>
      </c>
      <c r="C10762">
        <v>6.18</v>
      </c>
      <c r="D10762">
        <v>55.746938999999998</v>
      </c>
      <c r="E10762">
        <v>1.9801979999999999</v>
      </c>
      <c r="F10762">
        <v>0.48</v>
      </c>
      <c r="G10762" t="s">
        <v>5780</v>
      </c>
      <c r="H10762" t="s">
        <v>5779</v>
      </c>
      <c r="I10762" t="s">
        <v>5532</v>
      </c>
      <c r="J10762">
        <v>12.875</v>
      </c>
      <c r="K10762" t="s">
        <v>17</v>
      </c>
      <c r="L10762">
        <v>21</v>
      </c>
    </row>
    <row r="10763" spans="1:12" x14ac:dyDescent="0.25">
      <c r="A10763" t="s">
        <v>1556</v>
      </c>
      <c r="B10763" t="s">
        <v>5778</v>
      </c>
      <c r="C10763">
        <v>3.76</v>
      </c>
      <c r="D10763">
        <v>17.648499999999999</v>
      </c>
      <c r="E10763">
        <v>1.897019</v>
      </c>
      <c r="F10763">
        <v>0.3</v>
      </c>
      <c r="G10763" t="s">
        <v>5781</v>
      </c>
      <c r="H10763" t="s">
        <v>5779</v>
      </c>
      <c r="I10763" t="s">
        <v>5532</v>
      </c>
      <c r="J10763">
        <v>12.53333333333333</v>
      </c>
      <c r="K10763" t="s">
        <v>17</v>
      </c>
      <c r="L10763">
        <v>22</v>
      </c>
    </row>
    <row r="10764" spans="1:12" x14ac:dyDescent="0.25">
      <c r="A10764" t="s">
        <v>2589</v>
      </c>
      <c r="B10764" t="s">
        <v>5778</v>
      </c>
      <c r="C10764">
        <v>231.55</v>
      </c>
      <c r="D10764">
        <v>208.39500000000001</v>
      </c>
      <c r="E10764">
        <v>4.9875309999999997</v>
      </c>
      <c r="F10764">
        <v>19</v>
      </c>
      <c r="G10764" t="s">
        <v>5780</v>
      </c>
      <c r="H10764" t="s">
        <v>5779</v>
      </c>
      <c r="I10764" t="s">
        <v>5532</v>
      </c>
      <c r="J10764">
        <v>12.18684210526316</v>
      </c>
      <c r="K10764" t="s">
        <v>17</v>
      </c>
      <c r="L10764">
        <v>23</v>
      </c>
    </row>
    <row r="10765" spans="1:12" x14ac:dyDescent="0.25">
      <c r="A10765" t="s">
        <v>5737</v>
      </c>
      <c r="B10765" t="s">
        <v>5778</v>
      </c>
      <c r="C10765">
        <v>13.806627000000001</v>
      </c>
      <c r="D10765">
        <v>552.14700000000005</v>
      </c>
      <c r="E10765">
        <v>-3.2448380000000001</v>
      </c>
      <c r="F10765">
        <v>1.1561650000000001</v>
      </c>
      <c r="G10765" t="s">
        <v>5677</v>
      </c>
      <c r="H10765" t="s">
        <v>5779</v>
      </c>
      <c r="I10765" t="s">
        <v>5532</v>
      </c>
      <c r="J10765">
        <v>11.94174447418837</v>
      </c>
      <c r="K10765" t="s">
        <v>17</v>
      </c>
      <c r="L10765">
        <v>24</v>
      </c>
    </row>
    <row r="10766" spans="1:12" x14ac:dyDescent="0.25">
      <c r="A10766" t="s">
        <v>4011</v>
      </c>
      <c r="B10766" t="s">
        <v>5778</v>
      </c>
      <c r="C10766">
        <v>14.24</v>
      </c>
      <c r="D10766">
        <v>111.717613</v>
      </c>
      <c r="E10766">
        <v>4.9373620000000003</v>
      </c>
      <c r="F10766">
        <v>1.2</v>
      </c>
      <c r="G10766" t="s">
        <v>5780</v>
      </c>
      <c r="H10766" t="s">
        <v>5779</v>
      </c>
      <c r="I10766" t="s">
        <v>5532</v>
      </c>
      <c r="J10766">
        <v>11.866666666666671</v>
      </c>
      <c r="K10766" t="s">
        <v>17</v>
      </c>
      <c r="L10766">
        <v>25</v>
      </c>
    </row>
    <row r="10767" spans="1:12" x14ac:dyDescent="0.25">
      <c r="A10767" t="s">
        <v>3739</v>
      </c>
      <c r="B10767" t="s">
        <v>5778</v>
      </c>
      <c r="C10767">
        <v>4.5783969999999998</v>
      </c>
      <c r="D10767">
        <v>18.261896</v>
      </c>
      <c r="E10767">
        <v>0.28169</v>
      </c>
      <c r="F10767">
        <v>0.38582</v>
      </c>
      <c r="G10767" t="s">
        <v>5780</v>
      </c>
      <c r="H10767" t="s">
        <v>5779</v>
      </c>
      <c r="I10767" t="s">
        <v>5532</v>
      </c>
      <c r="J10767">
        <v>11.866665802705921</v>
      </c>
      <c r="K10767" t="s">
        <v>17</v>
      </c>
      <c r="L10767">
        <v>26</v>
      </c>
    </row>
    <row r="10768" spans="1:12" x14ac:dyDescent="0.25">
      <c r="A10768" t="s">
        <v>5730</v>
      </c>
      <c r="B10768" t="s">
        <v>5778</v>
      </c>
      <c r="C10768">
        <v>40.814999999999998</v>
      </c>
      <c r="D10768">
        <v>803.80718200000001</v>
      </c>
      <c r="E10768">
        <v>-0.85023700000000002</v>
      </c>
      <c r="F10768">
        <v>3.4550000000000001</v>
      </c>
      <c r="G10768" t="s">
        <v>5780</v>
      </c>
      <c r="H10768" t="s">
        <v>5779</v>
      </c>
      <c r="I10768" t="s">
        <v>5532</v>
      </c>
      <c r="J10768">
        <v>11.813314037626631</v>
      </c>
      <c r="K10768" t="s">
        <v>17</v>
      </c>
      <c r="L10768">
        <v>27</v>
      </c>
    </row>
    <row r="10769" spans="1:12" x14ac:dyDescent="0.25">
      <c r="A10769" t="s">
        <v>5735</v>
      </c>
      <c r="B10769" t="s">
        <v>5778</v>
      </c>
      <c r="C10769">
        <v>1349</v>
      </c>
      <c r="D10769">
        <v>148364.38019699999</v>
      </c>
      <c r="E10769">
        <v>0.62283200000000005</v>
      </c>
      <c r="F10769">
        <v>117.2</v>
      </c>
      <c r="G10769" t="s">
        <v>5780</v>
      </c>
      <c r="H10769" t="s">
        <v>5779</v>
      </c>
      <c r="I10769" t="s">
        <v>5532</v>
      </c>
      <c r="J10769">
        <v>11.51023890784983</v>
      </c>
      <c r="K10769" t="s">
        <v>17</v>
      </c>
      <c r="L10769">
        <v>28</v>
      </c>
    </row>
    <row r="10770" spans="1:12" x14ac:dyDescent="0.25">
      <c r="A10770" t="s">
        <v>3003</v>
      </c>
      <c r="B10770" t="s">
        <v>5778</v>
      </c>
      <c r="C10770">
        <v>3.41</v>
      </c>
      <c r="D10770">
        <v>5.7591489999999999</v>
      </c>
      <c r="E10770">
        <v>-1.7291069999999999</v>
      </c>
      <c r="F10770">
        <v>0.3</v>
      </c>
      <c r="G10770" t="s">
        <v>5780</v>
      </c>
      <c r="H10770" t="s">
        <v>5779</v>
      </c>
      <c r="I10770" t="s">
        <v>5532</v>
      </c>
      <c r="J10770">
        <v>11.366666666666671</v>
      </c>
      <c r="K10770" t="s">
        <v>17</v>
      </c>
      <c r="L10770">
        <v>29</v>
      </c>
    </row>
    <row r="10771" spans="1:12" x14ac:dyDescent="0.25">
      <c r="A10771" t="s">
        <v>5732</v>
      </c>
      <c r="B10771" t="s">
        <v>5778</v>
      </c>
      <c r="C10771">
        <v>773.55</v>
      </c>
      <c r="D10771">
        <v>10307.621281</v>
      </c>
      <c r="E10771">
        <v>1.0714049999999999</v>
      </c>
      <c r="F10771">
        <v>70.900000000000006</v>
      </c>
      <c r="G10771" t="s">
        <v>5780</v>
      </c>
      <c r="H10771" t="s">
        <v>5779</v>
      </c>
      <c r="I10771" t="s">
        <v>5532</v>
      </c>
      <c r="J10771">
        <v>10.91043723554302</v>
      </c>
      <c r="K10771" t="s">
        <v>17</v>
      </c>
      <c r="L10771">
        <v>30</v>
      </c>
    </row>
    <row r="10772" spans="1:12" x14ac:dyDescent="0.25">
      <c r="A10772" t="s">
        <v>4808</v>
      </c>
      <c r="B10772" t="s">
        <v>5778</v>
      </c>
      <c r="C10772">
        <v>0.56999999999999995</v>
      </c>
      <c r="D10772">
        <v>4.2341519999999999</v>
      </c>
      <c r="E10772">
        <v>-3.389831</v>
      </c>
      <c r="F10772">
        <v>4.6500000000000004</v>
      </c>
      <c r="G10772" t="s">
        <v>5766</v>
      </c>
      <c r="H10772" t="s">
        <v>5779</v>
      </c>
      <c r="I10772" t="s">
        <v>5532</v>
      </c>
      <c r="J10772">
        <v>0.1225806451612903</v>
      </c>
      <c r="K10772" t="s">
        <v>73</v>
      </c>
      <c r="L10772">
        <v>1</v>
      </c>
    </row>
    <row r="10773" spans="1:12" x14ac:dyDescent="0.25">
      <c r="A10773" t="s">
        <v>1411</v>
      </c>
      <c r="B10773" t="s">
        <v>5778</v>
      </c>
      <c r="C10773">
        <v>1.35</v>
      </c>
      <c r="D10773">
        <v>1.3497300000000001</v>
      </c>
      <c r="E10773">
        <v>-2.1739130000000002</v>
      </c>
      <c r="F10773">
        <v>9.2100000000000009</v>
      </c>
      <c r="G10773" t="s">
        <v>5783</v>
      </c>
      <c r="H10773" t="s">
        <v>5779</v>
      </c>
      <c r="I10773" t="s">
        <v>5532</v>
      </c>
      <c r="J10773">
        <v>0.1465798045602606</v>
      </c>
      <c r="K10773" t="s">
        <v>73</v>
      </c>
      <c r="L10773">
        <v>2</v>
      </c>
    </row>
    <row r="10774" spans="1:12" x14ac:dyDescent="0.25">
      <c r="A10774" t="s">
        <v>2745</v>
      </c>
      <c r="B10774" t="s">
        <v>5778</v>
      </c>
      <c r="C10774">
        <v>7.3</v>
      </c>
      <c r="D10774">
        <v>72.972340000000003</v>
      </c>
      <c r="E10774">
        <v>4.7345769999999998</v>
      </c>
      <c r="F10774">
        <v>49.75</v>
      </c>
      <c r="G10774" t="s">
        <v>5780</v>
      </c>
      <c r="H10774" t="s">
        <v>5779</v>
      </c>
      <c r="I10774" t="s">
        <v>5532</v>
      </c>
      <c r="J10774">
        <v>0.14673366834170851</v>
      </c>
      <c r="K10774" t="s">
        <v>73</v>
      </c>
      <c r="L10774">
        <v>3</v>
      </c>
    </row>
    <row r="10775" spans="1:12" x14ac:dyDescent="0.25">
      <c r="A10775" t="s">
        <v>5743</v>
      </c>
      <c r="B10775" t="s">
        <v>5778</v>
      </c>
      <c r="C10775">
        <v>14.45</v>
      </c>
      <c r="D10775">
        <v>82.711799999999997</v>
      </c>
      <c r="E10775">
        <v>-4.9342110000000003</v>
      </c>
      <c r="F10775">
        <v>83</v>
      </c>
      <c r="G10775" t="s">
        <v>5744</v>
      </c>
      <c r="H10775" t="s">
        <v>5779</v>
      </c>
      <c r="I10775" t="s">
        <v>5532</v>
      </c>
      <c r="J10775">
        <v>0.17409638554216869</v>
      </c>
      <c r="K10775" t="s">
        <v>73</v>
      </c>
      <c r="L10775">
        <v>4</v>
      </c>
    </row>
    <row r="10776" spans="1:12" x14ac:dyDescent="0.25">
      <c r="A10776" t="s">
        <v>5429</v>
      </c>
      <c r="B10776" t="s">
        <v>5778</v>
      </c>
      <c r="C10776">
        <v>8.16</v>
      </c>
      <c r="D10776">
        <v>3.0897019999999999</v>
      </c>
      <c r="E10776">
        <v>-4.895105</v>
      </c>
      <c r="F10776">
        <v>43.7</v>
      </c>
      <c r="G10776" t="s">
        <v>5780</v>
      </c>
      <c r="H10776" t="s">
        <v>5779</v>
      </c>
      <c r="I10776" t="s">
        <v>5532</v>
      </c>
      <c r="J10776">
        <v>0.18672768878718529</v>
      </c>
      <c r="K10776" t="s">
        <v>73</v>
      </c>
      <c r="L10776">
        <v>5</v>
      </c>
    </row>
    <row r="10777" spans="1:12" x14ac:dyDescent="0.25">
      <c r="A10777" t="s">
        <v>5741</v>
      </c>
      <c r="B10777" t="s">
        <v>5778</v>
      </c>
      <c r="C10777">
        <v>4.12</v>
      </c>
      <c r="D10777">
        <v>0.91105599999999998</v>
      </c>
      <c r="E10777">
        <v>4.3037970000000003</v>
      </c>
      <c r="F10777">
        <v>19.8</v>
      </c>
      <c r="G10777" t="s">
        <v>5742</v>
      </c>
      <c r="H10777" t="s">
        <v>5779</v>
      </c>
      <c r="I10777" t="s">
        <v>5532</v>
      </c>
      <c r="J10777">
        <v>0.20808080808080809</v>
      </c>
      <c r="K10777" t="s">
        <v>73</v>
      </c>
      <c r="L10777">
        <v>6</v>
      </c>
    </row>
    <row r="10778" spans="1:12" x14ac:dyDescent="0.25">
      <c r="A10778" t="s">
        <v>5776</v>
      </c>
      <c r="B10778" t="s">
        <v>5778</v>
      </c>
      <c r="C10778">
        <v>22.1</v>
      </c>
      <c r="D10778">
        <v>449.27905500000003</v>
      </c>
      <c r="E10778">
        <v>-1.118568</v>
      </c>
      <c r="F10778">
        <v>105.45</v>
      </c>
      <c r="G10778" t="s">
        <v>5722</v>
      </c>
      <c r="H10778" t="s">
        <v>5779</v>
      </c>
      <c r="I10778" t="s">
        <v>5532</v>
      </c>
      <c r="J10778">
        <v>0.20957799905168331</v>
      </c>
      <c r="K10778" t="s">
        <v>73</v>
      </c>
      <c r="L10778">
        <v>7</v>
      </c>
    </row>
    <row r="10779" spans="1:12" x14ac:dyDescent="0.25">
      <c r="A10779" t="s">
        <v>5784</v>
      </c>
      <c r="B10779" t="s">
        <v>5778</v>
      </c>
      <c r="C10779">
        <v>2.6</v>
      </c>
      <c r="D10779">
        <v>0.79349400000000003</v>
      </c>
      <c r="E10779">
        <v>4</v>
      </c>
      <c r="F10779">
        <v>12.23</v>
      </c>
      <c r="G10779" t="s">
        <v>5785</v>
      </c>
      <c r="H10779" t="s">
        <v>5779</v>
      </c>
      <c r="I10779" t="s">
        <v>5532</v>
      </c>
      <c r="J10779">
        <v>0.21259198691741621</v>
      </c>
      <c r="K10779" t="s">
        <v>73</v>
      </c>
      <c r="L10779">
        <v>8</v>
      </c>
    </row>
    <row r="10780" spans="1:12" x14ac:dyDescent="0.25">
      <c r="A10780" t="s">
        <v>5786</v>
      </c>
      <c r="B10780" t="s">
        <v>5778</v>
      </c>
      <c r="C10780">
        <v>4.9666009999999998</v>
      </c>
      <c r="D10780">
        <v>3.2775400000000001</v>
      </c>
      <c r="E10780">
        <v>4.4585990000000004</v>
      </c>
      <c r="F10780">
        <v>23.015958000000001</v>
      </c>
      <c r="G10780" t="s">
        <v>5677</v>
      </c>
      <c r="H10780" t="s">
        <v>5779</v>
      </c>
      <c r="I10780" t="s">
        <v>5532</v>
      </c>
      <c r="J10780">
        <v>0.21578945356087281</v>
      </c>
      <c r="K10780" t="s">
        <v>73</v>
      </c>
      <c r="L10780">
        <v>9</v>
      </c>
    </row>
    <row r="10781" spans="1:12" x14ac:dyDescent="0.25">
      <c r="A10781" t="s">
        <v>5463</v>
      </c>
      <c r="B10781" t="s">
        <v>5778</v>
      </c>
      <c r="C10781">
        <v>1.78</v>
      </c>
      <c r="D10781">
        <v>2.2807499999999998</v>
      </c>
      <c r="E10781">
        <v>0</v>
      </c>
      <c r="F10781">
        <v>8.1300000000000008</v>
      </c>
      <c r="G10781" t="s">
        <v>5780</v>
      </c>
      <c r="H10781" t="s">
        <v>5779</v>
      </c>
      <c r="I10781" t="s">
        <v>5532</v>
      </c>
      <c r="J10781">
        <v>0.2189421894218942</v>
      </c>
      <c r="K10781" t="s">
        <v>73</v>
      </c>
      <c r="L10781">
        <v>10</v>
      </c>
    </row>
    <row r="10782" spans="1:12" x14ac:dyDescent="0.25">
      <c r="A10782" t="s">
        <v>5708</v>
      </c>
      <c r="B10782" t="s">
        <v>5778</v>
      </c>
      <c r="C10782">
        <v>55.769897</v>
      </c>
      <c r="D10782">
        <v>219.160269</v>
      </c>
      <c r="E10782">
        <v>0.130804</v>
      </c>
      <c r="F10782">
        <v>239.79963000000001</v>
      </c>
      <c r="G10782" t="s">
        <v>5780</v>
      </c>
      <c r="H10782" t="s">
        <v>5779</v>
      </c>
      <c r="I10782" t="s">
        <v>5532</v>
      </c>
      <c r="J10782">
        <v>0.23256873665735009</v>
      </c>
      <c r="K10782" t="s">
        <v>73</v>
      </c>
      <c r="L10782">
        <v>11</v>
      </c>
    </row>
    <row r="10783" spans="1:12" x14ac:dyDescent="0.25">
      <c r="A10783" t="s">
        <v>5787</v>
      </c>
      <c r="B10783" t="s">
        <v>5778</v>
      </c>
      <c r="C10783">
        <v>17.05</v>
      </c>
      <c r="D10783">
        <v>6.3069889999999997</v>
      </c>
      <c r="E10783">
        <v>-4.7486030000000001</v>
      </c>
      <c r="F10783">
        <v>73.150000000000006</v>
      </c>
      <c r="G10783" t="s">
        <v>5780</v>
      </c>
      <c r="H10783" t="s">
        <v>5779</v>
      </c>
      <c r="I10783" t="s">
        <v>5532</v>
      </c>
      <c r="J10783">
        <v>0.23308270676691731</v>
      </c>
      <c r="K10783" t="s">
        <v>73</v>
      </c>
      <c r="L10783">
        <v>12</v>
      </c>
    </row>
    <row r="10784" spans="1:12" x14ac:dyDescent="0.25">
      <c r="A10784" t="s">
        <v>933</v>
      </c>
      <c r="B10784" t="s">
        <v>5778</v>
      </c>
      <c r="C10784">
        <v>0.7</v>
      </c>
      <c r="D10784">
        <v>51.527000000000001</v>
      </c>
      <c r="E10784">
        <v>1.4492750000000001</v>
      </c>
      <c r="F10784">
        <v>2.99</v>
      </c>
      <c r="G10784" t="s">
        <v>5780</v>
      </c>
      <c r="H10784" t="s">
        <v>5779</v>
      </c>
      <c r="I10784" t="s">
        <v>5532</v>
      </c>
      <c r="J10784">
        <v>0.23411371237458189</v>
      </c>
      <c r="K10784" t="s">
        <v>73</v>
      </c>
      <c r="L10784">
        <v>13</v>
      </c>
    </row>
    <row r="10785" spans="1:12" x14ac:dyDescent="0.25">
      <c r="A10785" t="s">
        <v>4828</v>
      </c>
      <c r="B10785" t="s">
        <v>5778</v>
      </c>
      <c r="C10785">
        <v>6.3933330000000002</v>
      </c>
      <c r="D10785">
        <v>11.819675</v>
      </c>
      <c r="E10785">
        <v>-1.9427399999999999</v>
      </c>
      <c r="F10785">
        <v>26.133333</v>
      </c>
      <c r="G10785" t="s">
        <v>5780</v>
      </c>
      <c r="H10785" t="s">
        <v>5779</v>
      </c>
      <c r="I10785" t="s">
        <v>5532</v>
      </c>
      <c r="J10785">
        <v>0.24464284750819959</v>
      </c>
      <c r="K10785" t="s">
        <v>73</v>
      </c>
      <c r="L10785">
        <v>14</v>
      </c>
    </row>
    <row r="10786" spans="1:12" x14ac:dyDescent="0.25">
      <c r="A10786" t="s">
        <v>4928</v>
      </c>
      <c r="B10786" t="s">
        <v>5778</v>
      </c>
      <c r="C10786">
        <v>1.92</v>
      </c>
      <c r="D10786">
        <v>0.79100199999999998</v>
      </c>
      <c r="E10786">
        <v>4.9180330000000003</v>
      </c>
      <c r="F10786">
        <v>7.69</v>
      </c>
      <c r="G10786" t="s">
        <v>5772</v>
      </c>
      <c r="H10786" t="s">
        <v>5779</v>
      </c>
      <c r="I10786" t="s">
        <v>5532</v>
      </c>
      <c r="J10786">
        <v>0.2496749024707412</v>
      </c>
      <c r="K10786" t="s">
        <v>73</v>
      </c>
      <c r="L10786">
        <v>15</v>
      </c>
    </row>
    <row r="10787" spans="1:12" x14ac:dyDescent="0.25">
      <c r="A10787" t="s">
        <v>5082</v>
      </c>
      <c r="B10787" t="s">
        <v>5778</v>
      </c>
      <c r="C10787">
        <v>14.7</v>
      </c>
      <c r="D10787">
        <v>290.48670399999997</v>
      </c>
      <c r="E10787">
        <v>-0.89887600000000001</v>
      </c>
      <c r="F10787">
        <v>57.777777999999998</v>
      </c>
      <c r="G10787" t="s">
        <v>5780</v>
      </c>
      <c r="H10787" t="s">
        <v>5779</v>
      </c>
      <c r="I10787" t="s">
        <v>5532</v>
      </c>
      <c r="J10787">
        <v>0.25442307594452662</v>
      </c>
      <c r="K10787" t="s">
        <v>73</v>
      </c>
      <c r="L10787">
        <v>16</v>
      </c>
    </row>
    <row r="10788" spans="1:12" x14ac:dyDescent="0.25">
      <c r="A10788" t="s">
        <v>2597</v>
      </c>
      <c r="B10788" t="s">
        <v>5778</v>
      </c>
      <c r="C10788">
        <v>13.06</v>
      </c>
      <c r="D10788">
        <v>6.1418569999999999</v>
      </c>
      <c r="E10788">
        <v>4.9839229999999999</v>
      </c>
      <c r="F10788">
        <v>49.6</v>
      </c>
      <c r="G10788" t="s">
        <v>5770</v>
      </c>
      <c r="H10788" t="s">
        <v>5779</v>
      </c>
      <c r="I10788" t="s">
        <v>5532</v>
      </c>
      <c r="J10788">
        <v>0.26330645161290323</v>
      </c>
      <c r="K10788" t="s">
        <v>73</v>
      </c>
      <c r="L10788">
        <v>17</v>
      </c>
    </row>
    <row r="10789" spans="1:12" x14ac:dyDescent="0.25">
      <c r="A10789" t="s">
        <v>5788</v>
      </c>
      <c r="B10789" t="s">
        <v>5778</v>
      </c>
      <c r="C10789">
        <v>7.5750000000000002</v>
      </c>
      <c r="D10789">
        <v>1.2262789999999999</v>
      </c>
      <c r="E10789">
        <v>4.9896050000000001</v>
      </c>
      <c r="F10789">
        <v>28</v>
      </c>
      <c r="G10789" t="s">
        <v>5789</v>
      </c>
      <c r="H10789" t="s">
        <v>5779</v>
      </c>
      <c r="I10789" t="s">
        <v>5532</v>
      </c>
      <c r="J10789">
        <v>0.27053571428571432</v>
      </c>
      <c r="K10789" t="s">
        <v>73</v>
      </c>
      <c r="L10789">
        <v>18</v>
      </c>
    </row>
    <row r="10790" spans="1:12" x14ac:dyDescent="0.25">
      <c r="A10790" t="s">
        <v>5490</v>
      </c>
      <c r="B10790" t="s">
        <v>5778</v>
      </c>
      <c r="C10790">
        <v>1.71</v>
      </c>
      <c r="D10790">
        <v>3.42</v>
      </c>
      <c r="E10790">
        <v>3.6363639999999999</v>
      </c>
      <c r="F10790">
        <v>6.18</v>
      </c>
      <c r="G10790" t="s">
        <v>5752</v>
      </c>
      <c r="H10790" t="s">
        <v>5779</v>
      </c>
      <c r="I10790" t="s">
        <v>5532</v>
      </c>
      <c r="J10790">
        <v>0.27669902912621358</v>
      </c>
      <c r="K10790" t="s">
        <v>73</v>
      </c>
      <c r="L10790">
        <v>19</v>
      </c>
    </row>
    <row r="10791" spans="1:12" x14ac:dyDescent="0.25">
      <c r="A10791" t="s">
        <v>5790</v>
      </c>
      <c r="B10791" t="s">
        <v>5778</v>
      </c>
      <c r="C10791">
        <v>4.41</v>
      </c>
      <c r="D10791">
        <v>4.3514749999999998</v>
      </c>
      <c r="E10791">
        <v>-4.9568969999999997</v>
      </c>
      <c r="F10791">
        <v>15.6</v>
      </c>
      <c r="G10791" t="s">
        <v>5791</v>
      </c>
      <c r="H10791" t="s">
        <v>5779</v>
      </c>
      <c r="I10791" t="s">
        <v>5532</v>
      </c>
      <c r="J10791">
        <v>0.28269230769230769</v>
      </c>
      <c r="K10791" t="s">
        <v>73</v>
      </c>
      <c r="L10791">
        <v>20</v>
      </c>
    </row>
    <row r="10792" spans="1:12" x14ac:dyDescent="0.25">
      <c r="A10792" t="s">
        <v>5713</v>
      </c>
      <c r="B10792" t="s">
        <v>5778</v>
      </c>
      <c r="C10792">
        <v>0.85699999999999998</v>
      </c>
      <c r="D10792">
        <v>1.2340800000000001</v>
      </c>
      <c r="E10792">
        <v>-1.380898</v>
      </c>
      <c r="F10792">
        <v>3.0249999999999999</v>
      </c>
      <c r="G10792" t="s">
        <v>5772</v>
      </c>
      <c r="H10792" t="s">
        <v>5779</v>
      </c>
      <c r="I10792" t="s">
        <v>5532</v>
      </c>
      <c r="J10792">
        <v>0.28330578512396692</v>
      </c>
      <c r="K10792" t="s">
        <v>73</v>
      </c>
      <c r="L10792">
        <v>21</v>
      </c>
    </row>
    <row r="10793" spans="1:12" x14ac:dyDescent="0.25">
      <c r="A10793" t="s">
        <v>4874</v>
      </c>
      <c r="B10793" t="s">
        <v>5778</v>
      </c>
      <c r="C10793">
        <v>11.4</v>
      </c>
      <c r="D10793">
        <v>5.0809850000000001</v>
      </c>
      <c r="E10793">
        <v>-4.9207669999999997</v>
      </c>
      <c r="F10793">
        <v>39</v>
      </c>
      <c r="G10793" t="s">
        <v>5780</v>
      </c>
      <c r="H10793" t="s">
        <v>5779</v>
      </c>
      <c r="I10793" t="s">
        <v>5532</v>
      </c>
      <c r="J10793">
        <v>0.29230769230769232</v>
      </c>
      <c r="K10793" t="s">
        <v>73</v>
      </c>
      <c r="L10793">
        <v>22</v>
      </c>
    </row>
    <row r="10794" spans="1:12" x14ac:dyDescent="0.25">
      <c r="A10794" t="s">
        <v>5792</v>
      </c>
      <c r="B10794" t="s">
        <v>5778</v>
      </c>
      <c r="C10794">
        <v>5.46</v>
      </c>
      <c r="D10794">
        <v>2.6524130000000001</v>
      </c>
      <c r="E10794">
        <v>-4.8780489999999999</v>
      </c>
      <c r="F10794">
        <v>18.5</v>
      </c>
      <c r="G10794" t="s">
        <v>5780</v>
      </c>
      <c r="H10794" t="s">
        <v>5779</v>
      </c>
      <c r="I10794" t="s">
        <v>5532</v>
      </c>
      <c r="J10794">
        <v>0.29513513513513512</v>
      </c>
      <c r="K10794" t="s">
        <v>73</v>
      </c>
      <c r="L10794">
        <v>23</v>
      </c>
    </row>
    <row r="10795" spans="1:12" x14ac:dyDescent="0.25">
      <c r="A10795" t="s">
        <v>4312</v>
      </c>
      <c r="B10795" t="s">
        <v>5778</v>
      </c>
      <c r="C10795">
        <v>5.95</v>
      </c>
      <c r="D10795">
        <v>3.2736900000000002</v>
      </c>
      <c r="E10795">
        <v>2.5862069999999999</v>
      </c>
      <c r="F10795">
        <v>20</v>
      </c>
      <c r="G10795" t="s">
        <v>5736</v>
      </c>
      <c r="H10795" t="s">
        <v>5779</v>
      </c>
      <c r="I10795" t="s">
        <v>5532</v>
      </c>
      <c r="J10795">
        <v>0.29749999999999999</v>
      </c>
      <c r="K10795" t="s">
        <v>73</v>
      </c>
      <c r="L10795">
        <v>24</v>
      </c>
    </row>
    <row r="10796" spans="1:12" x14ac:dyDescent="0.25">
      <c r="A10796" t="s">
        <v>5570</v>
      </c>
      <c r="B10796" t="s">
        <v>5778</v>
      </c>
      <c r="C10796">
        <v>18.078261000000001</v>
      </c>
      <c r="D10796">
        <v>18.949791999999999</v>
      </c>
      <c r="E10796">
        <v>-1.818182</v>
      </c>
      <c r="F10796">
        <v>59.113042999999998</v>
      </c>
      <c r="G10796" t="s">
        <v>5780</v>
      </c>
      <c r="H10796" t="s">
        <v>5779</v>
      </c>
      <c r="I10796" t="s">
        <v>5532</v>
      </c>
      <c r="J10796">
        <v>0.30582524739929229</v>
      </c>
      <c r="K10796" t="s">
        <v>73</v>
      </c>
      <c r="L10796">
        <v>25</v>
      </c>
    </row>
    <row r="10797" spans="1:12" x14ac:dyDescent="0.25">
      <c r="A10797" t="s">
        <v>1948</v>
      </c>
      <c r="B10797" t="s">
        <v>5778</v>
      </c>
      <c r="C10797">
        <v>2.4500000000000002</v>
      </c>
      <c r="D10797">
        <v>1.2323500000000001</v>
      </c>
      <c r="E10797">
        <v>0</v>
      </c>
      <c r="F10797">
        <v>7.99</v>
      </c>
      <c r="G10797" t="s">
        <v>5781</v>
      </c>
      <c r="H10797" t="s">
        <v>5779</v>
      </c>
      <c r="I10797" t="s">
        <v>5532</v>
      </c>
      <c r="J10797">
        <v>0.30663329161451819</v>
      </c>
      <c r="K10797" t="s">
        <v>73</v>
      </c>
      <c r="L10797">
        <v>26</v>
      </c>
    </row>
    <row r="10798" spans="1:12" x14ac:dyDescent="0.25">
      <c r="A10798" t="s">
        <v>4520</v>
      </c>
      <c r="B10798" t="s">
        <v>5778</v>
      </c>
      <c r="C10798">
        <v>0.40579799999999999</v>
      </c>
      <c r="D10798">
        <v>4.7751960000000002</v>
      </c>
      <c r="E10798">
        <v>-0.92592600000000003</v>
      </c>
      <c r="F10798">
        <v>1.3060430000000001</v>
      </c>
      <c r="G10798" t="s">
        <v>5780</v>
      </c>
      <c r="H10798" t="s">
        <v>5779</v>
      </c>
      <c r="I10798" t="s">
        <v>5532</v>
      </c>
      <c r="J10798">
        <v>0.31070799353466921</v>
      </c>
      <c r="K10798" t="s">
        <v>73</v>
      </c>
      <c r="L10798">
        <v>27</v>
      </c>
    </row>
    <row r="10799" spans="1:12" x14ac:dyDescent="0.25">
      <c r="A10799" t="s">
        <v>4627</v>
      </c>
      <c r="B10799" t="s">
        <v>5778</v>
      </c>
      <c r="C10799">
        <v>2.84</v>
      </c>
      <c r="D10799">
        <v>3.9873599999999998</v>
      </c>
      <c r="E10799">
        <v>4.7970480000000002</v>
      </c>
      <c r="F10799">
        <v>9</v>
      </c>
      <c r="G10799" t="s">
        <v>5677</v>
      </c>
      <c r="H10799" t="s">
        <v>5779</v>
      </c>
      <c r="I10799" t="s">
        <v>5532</v>
      </c>
      <c r="J10799">
        <v>0.31555555555555548</v>
      </c>
      <c r="K10799" t="s">
        <v>73</v>
      </c>
      <c r="L10799">
        <v>28</v>
      </c>
    </row>
    <row r="10800" spans="1:12" x14ac:dyDescent="0.25">
      <c r="A10800" t="s">
        <v>5268</v>
      </c>
      <c r="B10800" t="s">
        <v>5778</v>
      </c>
      <c r="C10800">
        <v>1.2292909999999999</v>
      </c>
      <c r="D10800">
        <v>20.625</v>
      </c>
      <c r="E10800">
        <v>0</v>
      </c>
      <c r="F10800">
        <v>3.8599749999999999</v>
      </c>
      <c r="G10800" t="s">
        <v>5783</v>
      </c>
      <c r="H10800" t="s">
        <v>5779</v>
      </c>
      <c r="I10800" t="s">
        <v>5532</v>
      </c>
      <c r="J10800">
        <v>0.31847123362197938</v>
      </c>
      <c r="K10800" t="s">
        <v>73</v>
      </c>
      <c r="L10800">
        <v>29</v>
      </c>
    </row>
    <row r="10801" spans="1:12" x14ac:dyDescent="0.25">
      <c r="A10801" t="s">
        <v>5468</v>
      </c>
      <c r="B10801" t="s">
        <v>5778</v>
      </c>
      <c r="C10801">
        <v>13.06</v>
      </c>
      <c r="D10801">
        <v>13.202458</v>
      </c>
      <c r="E10801">
        <v>1.083591</v>
      </c>
      <c r="F10801">
        <v>40.950000000000003</v>
      </c>
      <c r="G10801" t="s">
        <v>5780</v>
      </c>
      <c r="H10801" t="s">
        <v>5779</v>
      </c>
      <c r="I10801" t="s">
        <v>5532</v>
      </c>
      <c r="J10801">
        <v>0.3189255189255189</v>
      </c>
      <c r="K10801" t="s">
        <v>73</v>
      </c>
      <c r="L10801">
        <v>30</v>
      </c>
    </row>
    <row r="10802" spans="1:12" x14ac:dyDescent="0.25">
      <c r="A10802" t="s">
        <v>5701</v>
      </c>
      <c r="B10802" t="s">
        <v>5793</v>
      </c>
      <c r="C10802">
        <v>916.7</v>
      </c>
      <c r="D10802">
        <v>3741.6393880000001</v>
      </c>
      <c r="E10802">
        <v>-4.995336</v>
      </c>
      <c r="F10802">
        <v>18</v>
      </c>
      <c r="G10802" t="s">
        <v>5702</v>
      </c>
      <c r="H10802" t="s">
        <v>5794</v>
      </c>
      <c r="I10802" t="s">
        <v>5532</v>
      </c>
      <c r="J10802">
        <v>50.927777777777777</v>
      </c>
      <c r="K10802" t="s">
        <v>17</v>
      </c>
      <c r="L10802">
        <v>1</v>
      </c>
    </row>
    <row r="10803" spans="1:12" x14ac:dyDescent="0.25">
      <c r="A10803" t="s">
        <v>3453</v>
      </c>
      <c r="B10803" t="s">
        <v>5793</v>
      </c>
      <c r="C10803">
        <v>11.89</v>
      </c>
      <c r="D10803">
        <v>5.4694000000000003</v>
      </c>
      <c r="E10803">
        <v>-1.978566</v>
      </c>
      <c r="F10803">
        <v>0.34</v>
      </c>
      <c r="G10803" t="s">
        <v>5795</v>
      </c>
      <c r="H10803" t="s">
        <v>5794</v>
      </c>
      <c r="I10803" t="s">
        <v>5532</v>
      </c>
      <c r="J10803">
        <v>34.970588235294123</v>
      </c>
      <c r="K10803" t="s">
        <v>17</v>
      </c>
      <c r="L10803">
        <v>2</v>
      </c>
    </row>
    <row r="10804" spans="1:12" x14ac:dyDescent="0.25">
      <c r="A10804" t="s">
        <v>5731</v>
      </c>
      <c r="B10804" t="s">
        <v>5793</v>
      </c>
      <c r="C10804">
        <v>12.1</v>
      </c>
      <c r="D10804">
        <v>21.983716000000001</v>
      </c>
      <c r="E10804">
        <v>1.9376580000000001</v>
      </c>
      <c r="F10804">
        <v>0.39</v>
      </c>
      <c r="G10804" t="s">
        <v>5796</v>
      </c>
      <c r="H10804" t="s">
        <v>5794</v>
      </c>
      <c r="I10804" t="s">
        <v>5532</v>
      </c>
      <c r="J10804">
        <v>31.025641025641018</v>
      </c>
      <c r="K10804" t="s">
        <v>17</v>
      </c>
      <c r="L10804">
        <v>3</v>
      </c>
    </row>
    <row r="10805" spans="1:12" x14ac:dyDescent="0.25">
      <c r="A10805" t="s">
        <v>4998</v>
      </c>
      <c r="B10805" t="s">
        <v>5793</v>
      </c>
      <c r="C10805">
        <v>59.53</v>
      </c>
      <c r="D10805">
        <v>716.05660499999999</v>
      </c>
      <c r="E10805">
        <v>1.996059</v>
      </c>
      <c r="F10805">
        <v>2.06</v>
      </c>
      <c r="G10805" t="s">
        <v>5760</v>
      </c>
      <c r="H10805" t="s">
        <v>5794</v>
      </c>
      <c r="I10805" t="s">
        <v>5532</v>
      </c>
      <c r="J10805">
        <v>28.89805825242718</v>
      </c>
      <c r="K10805" t="s">
        <v>17</v>
      </c>
      <c r="L10805">
        <v>4</v>
      </c>
    </row>
    <row r="10806" spans="1:12" x14ac:dyDescent="0.25">
      <c r="A10806" t="s">
        <v>5758</v>
      </c>
      <c r="B10806" t="s">
        <v>5793</v>
      </c>
      <c r="C10806">
        <v>67.586575999999994</v>
      </c>
      <c r="D10806">
        <v>44.081453000000003</v>
      </c>
      <c r="E10806">
        <v>1.9939579999999999</v>
      </c>
      <c r="F10806">
        <v>2.5385010000000001</v>
      </c>
      <c r="G10806" t="s">
        <v>5797</v>
      </c>
      <c r="H10806" t="s">
        <v>5794</v>
      </c>
      <c r="I10806" t="s">
        <v>5532</v>
      </c>
      <c r="J10806">
        <v>26.624600896355759</v>
      </c>
      <c r="K10806" t="s">
        <v>17</v>
      </c>
      <c r="L10806">
        <v>5</v>
      </c>
    </row>
    <row r="10807" spans="1:12" x14ac:dyDescent="0.25">
      <c r="A10807" t="s">
        <v>3417</v>
      </c>
      <c r="B10807" t="s">
        <v>5793</v>
      </c>
      <c r="C10807">
        <v>89.25</v>
      </c>
      <c r="D10807">
        <v>133.77400499999999</v>
      </c>
      <c r="E10807">
        <v>-1.9230769999999999</v>
      </c>
      <c r="F10807">
        <v>3.62</v>
      </c>
      <c r="G10807" t="s">
        <v>5692</v>
      </c>
      <c r="H10807" t="s">
        <v>5794</v>
      </c>
      <c r="I10807" t="s">
        <v>5532</v>
      </c>
      <c r="J10807">
        <v>24.65469613259668</v>
      </c>
      <c r="K10807" t="s">
        <v>17</v>
      </c>
      <c r="L10807">
        <v>6</v>
      </c>
    </row>
    <row r="10808" spans="1:12" x14ac:dyDescent="0.25">
      <c r="A10808" t="s">
        <v>5006</v>
      </c>
      <c r="B10808" t="s">
        <v>5793</v>
      </c>
      <c r="C10808">
        <v>0.364394</v>
      </c>
      <c r="D10808">
        <v>24.288094999999998</v>
      </c>
      <c r="E10808">
        <v>0</v>
      </c>
      <c r="F10808">
        <v>1.8182E-2</v>
      </c>
      <c r="G10808" t="s">
        <v>5795</v>
      </c>
      <c r="H10808" t="s">
        <v>5794</v>
      </c>
      <c r="I10808" t="s">
        <v>5532</v>
      </c>
      <c r="J10808">
        <v>20.041469585304149</v>
      </c>
      <c r="K10808" t="s">
        <v>17</v>
      </c>
      <c r="L10808">
        <v>7</v>
      </c>
    </row>
    <row r="10809" spans="1:12" x14ac:dyDescent="0.25">
      <c r="A10809" t="s">
        <v>3524</v>
      </c>
      <c r="B10809" t="s">
        <v>5793</v>
      </c>
      <c r="C10809">
        <v>6.63</v>
      </c>
      <c r="D10809">
        <v>68.352134000000007</v>
      </c>
      <c r="E10809">
        <v>4.9050630000000002</v>
      </c>
      <c r="F10809">
        <v>0.34</v>
      </c>
      <c r="G10809" t="s">
        <v>5677</v>
      </c>
      <c r="H10809" t="s">
        <v>5794</v>
      </c>
      <c r="I10809" t="s">
        <v>5532</v>
      </c>
      <c r="J10809">
        <v>19.5</v>
      </c>
      <c r="K10809" t="s">
        <v>17</v>
      </c>
      <c r="L10809">
        <v>8</v>
      </c>
    </row>
    <row r="10810" spans="1:12" x14ac:dyDescent="0.25">
      <c r="A10810" t="s">
        <v>5676</v>
      </c>
      <c r="B10810" t="s">
        <v>5793</v>
      </c>
      <c r="C10810">
        <v>55.95</v>
      </c>
      <c r="D10810">
        <v>263.77012000000002</v>
      </c>
      <c r="E10810">
        <v>4.971857</v>
      </c>
      <c r="F10810">
        <v>3.01</v>
      </c>
      <c r="G10810" t="s">
        <v>5677</v>
      </c>
      <c r="H10810" t="s">
        <v>5794</v>
      </c>
      <c r="I10810" t="s">
        <v>5532</v>
      </c>
      <c r="J10810">
        <v>18.588039867109639</v>
      </c>
      <c r="K10810" t="s">
        <v>17</v>
      </c>
      <c r="L10810">
        <v>9</v>
      </c>
    </row>
    <row r="10811" spans="1:12" x14ac:dyDescent="0.25">
      <c r="A10811" t="s">
        <v>4340</v>
      </c>
      <c r="B10811" t="s">
        <v>5793</v>
      </c>
      <c r="C10811">
        <v>15.66</v>
      </c>
      <c r="D10811">
        <v>9.0967369999999992</v>
      </c>
      <c r="E10811">
        <v>1.953125</v>
      </c>
      <c r="F10811">
        <v>0.92</v>
      </c>
      <c r="G10811" t="s">
        <v>5798</v>
      </c>
      <c r="H10811" t="s">
        <v>5794</v>
      </c>
      <c r="I10811" t="s">
        <v>5532</v>
      </c>
      <c r="J10811">
        <v>17.021739130434781</v>
      </c>
      <c r="K10811" t="s">
        <v>17</v>
      </c>
      <c r="L10811">
        <v>10</v>
      </c>
    </row>
    <row r="10812" spans="1:12" x14ac:dyDescent="0.25">
      <c r="A10812" t="s">
        <v>5734</v>
      </c>
      <c r="B10812" t="s">
        <v>5793</v>
      </c>
      <c r="C10812">
        <v>165.26666700000001</v>
      </c>
      <c r="D10812">
        <v>991.6</v>
      </c>
      <c r="E10812">
        <v>-1.542983</v>
      </c>
      <c r="F10812">
        <v>11</v>
      </c>
      <c r="G10812" t="s">
        <v>5677</v>
      </c>
      <c r="H10812" t="s">
        <v>5794</v>
      </c>
      <c r="I10812" t="s">
        <v>5532</v>
      </c>
      <c r="J10812">
        <v>15.02424245454546</v>
      </c>
      <c r="K10812" t="s">
        <v>17</v>
      </c>
      <c r="L10812">
        <v>11</v>
      </c>
    </row>
    <row r="10813" spans="1:12" x14ac:dyDescent="0.25">
      <c r="A10813" t="s">
        <v>5737</v>
      </c>
      <c r="B10813" t="s">
        <v>5793</v>
      </c>
      <c r="C10813">
        <v>16.420625000000001</v>
      </c>
      <c r="D10813">
        <v>656.68458799999996</v>
      </c>
      <c r="E10813">
        <v>-2.255074</v>
      </c>
      <c r="F10813">
        <v>1.1561650000000001</v>
      </c>
      <c r="G10813" t="s">
        <v>5677</v>
      </c>
      <c r="H10813" t="s">
        <v>5794</v>
      </c>
      <c r="I10813" t="s">
        <v>5532</v>
      </c>
      <c r="J10813">
        <v>14.202665709479181</v>
      </c>
      <c r="K10813" t="s">
        <v>17</v>
      </c>
      <c r="L10813">
        <v>12</v>
      </c>
    </row>
    <row r="10814" spans="1:12" x14ac:dyDescent="0.25">
      <c r="A10814" t="s">
        <v>4348</v>
      </c>
      <c r="B10814" t="s">
        <v>5793</v>
      </c>
      <c r="C10814">
        <v>25.3</v>
      </c>
      <c r="D10814">
        <v>263.30765000000002</v>
      </c>
      <c r="E10814">
        <v>-0.15785299999999999</v>
      </c>
      <c r="F10814">
        <v>1.82</v>
      </c>
      <c r="G10814" t="s">
        <v>5677</v>
      </c>
      <c r="H10814" t="s">
        <v>5794</v>
      </c>
      <c r="I10814" t="s">
        <v>5532</v>
      </c>
      <c r="J10814">
        <v>13.9010989010989</v>
      </c>
      <c r="K10814" t="s">
        <v>17</v>
      </c>
      <c r="L10814">
        <v>13</v>
      </c>
    </row>
    <row r="10815" spans="1:12" x14ac:dyDescent="0.25">
      <c r="A10815" t="s">
        <v>1486</v>
      </c>
      <c r="B10815" t="s">
        <v>5793</v>
      </c>
      <c r="C10815">
        <v>78.849999999999994</v>
      </c>
      <c r="D10815">
        <v>47.066873999999999</v>
      </c>
      <c r="E10815">
        <v>1.9392370000000001</v>
      </c>
      <c r="F10815">
        <v>5.7</v>
      </c>
      <c r="G10815" t="s">
        <v>5799</v>
      </c>
      <c r="H10815" t="s">
        <v>5794</v>
      </c>
      <c r="I10815" t="s">
        <v>5532</v>
      </c>
      <c r="J10815">
        <v>13.83333333333333</v>
      </c>
      <c r="K10815" t="s">
        <v>17</v>
      </c>
      <c r="L10815">
        <v>14</v>
      </c>
    </row>
    <row r="10816" spans="1:12" x14ac:dyDescent="0.25">
      <c r="A10816" t="s">
        <v>5800</v>
      </c>
      <c r="B10816" t="s">
        <v>5793</v>
      </c>
      <c r="C10816">
        <v>15.76</v>
      </c>
      <c r="D10816">
        <v>0.72658299999999998</v>
      </c>
      <c r="E10816">
        <v>-0.88050300000000004</v>
      </c>
      <c r="F10816">
        <v>1.1399999999999999</v>
      </c>
      <c r="G10816" t="s">
        <v>5789</v>
      </c>
      <c r="H10816" t="s">
        <v>5794</v>
      </c>
      <c r="I10816" t="s">
        <v>5532</v>
      </c>
      <c r="J10816">
        <v>13.82456140350877</v>
      </c>
      <c r="K10816" t="s">
        <v>17</v>
      </c>
      <c r="L10816">
        <v>15</v>
      </c>
    </row>
    <row r="10817" spans="1:12" x14ac:dyDescent="0.25">
      <c r="A10817" t="s">
        <v>5801</v>
      </c>
      <c r="B10817" t="s">
        <v>5793</v>
      </c>
      <c r="C10817">
        <v>77.849999999999994</v>
      </c>
      <c r="D10817">
        <v>32.014223999999999</v>
      </c>
      <c r="E10817">
        <v>1.964637</v>
      </c>
      <c r="F10817">
        <v>5.65</v>
      </c>
      <c r="G10817" t="s">
        <v>5789</v>
      </c>
      <c r="H10817" t="s">
        <v>5794</v>
      </c>
      <c r="I10817" t="s">
        <v>5532</v>
      </c>
      <c r="J10817">
        <v>13.7787610619469</v>
      </c>
      <c r="K10817" t="s">
        <v>17</v>
      </c>
      <c r="L10817">
        <v>16</v>
      </c>
    </row>
    <row r="10818" spans="1:12" x14ac:dyDescent="0.25">
      <c r="A10818" t="s">
        <v>5759</v>
      </c>
      <c r="B10818" t="s">
        <v>5793</v>
      </c>
      <c r="C10818">
        <v>11.77</v>
      </c>
      <c r="D10818">
        <v>106.17175899999999</v>
      </c>
      <c r="E10818">
        <v>-1.998335</v>
      </c>
      <c r="F10818">
        <v>0.86</v>
      </c>
      <c r="G10818" t="s">
        <v>5677</v>
      </c>
      <c r="H10818" t="s">
        <v>5794</v>
      </c>
      <c r="I10818" t="s">
        <v>5532</v>
      </c>
      <c r="J10818">
        <v>13.686046511627911</v>
      </c>
      <c r="K10818" t="s">
        <v>17</v>
      </c>
      <c r="L10818">
        <v>17</v>
      </c>
    </row>
    <row r="10819" spans="1:12" x14ac:dyDescent="0.25">
      <c r="A10819" t="s">
        <v>5689</v>
      </c>
      <c r="B10819" t="s">
        <v>5793</v>
      </c>
      <c r="C10819">
        <v>140.05000000000001</v>
      </c>
      <c r="D10819">
        <v>331.30697199999997</v>
      </c>
      <c r="E10819">
        <v>-2.8779469999999998</v>
      </c>
      <c r="F10819">
        <v>10.24</v>
      </c>
      <c r="G10819" t="s">
        <v>5802</v>
      </c>
      <c r="H10819" t="s">
        <v>5794</v>
      </c>
      <c r="I10819" t="s">
        <v>5532</v>
      </c>
      <c r="J10819">
        <v>13.6767578125</v>
      </c>
      <c r="K10819" t="s">
        <v>17</v>
      </c>
      <c r="L10819">
        <v>18</v>
      </c>
    </row>
    <row r="10820" spans="1:12" x14ac:dyDescent="0.25">
      <c r="A10820" t="s">
        <v>5636</v>
      </c>
      <c r="B10820" t="s">
        <v>5793</v>
      </c>
      <c r="C10820">
        <v>55.82</v>
      </c>
      <c r="D10820">
        <v>156.01076</v>
      </c>
      <c r="E10820">
        <v>-1.984197</v>
      </c>
      <c r="F10820">
        <v>4.0999999999999996</v>
      </c>
      <c r="G10820" t="s">
        <v>5677</v>
      </c>
      <c r="H10820" t="s">
        <v>5794</v>
      </c>
      <c r="I10820" t="s">
        <v>5532</v>
      </c>
      <c r="J10820">
        <v>13.61463414634146</v>
      </c>
      <c r="K10820" t="s">
        <v>17</v>
      </c>
      <c r="L10820">
        <v>19</v>
      </c>
    </row>
    <row r="10821" spans="1:12" x14ac:dyDescent="0.25">
      <c r="A10821" t="s">
        <v>2711</v>
      </c>
      <c r="B10821" t="s">
        <v>5793</v>
      </c>
      <c r="C10821">
        <v>9.2100000000000009</v>
      </c>
      <c r="D10821">
        <v>14.416781</v>
      </c>
      <c r="E10821">
        <v>-1.916933</v>
      </c>
      <c r="F10821">
        <v>0.7</v>
      </c>
      <c r="G10821" t="s">
        <v>5803</v>
      </c>
      <c r="H10821" t="s">
        <v>5794</v>
      </c>
      <c r="I10821" t="s">
        <v>5532</v>
      </c>
      <c r="J10821">
        <v>13.15714285714286</v>
      </c>
      <c r="K10821" t="s">
        <v>17</v>
      </c>
      <c r="L10821">
        <v>20</v>
      </c>
    </row>
    <row r="10822" spans="1:12" x14ac:dyDescent="0.25">
      <c r="A10822" t="s">
        <v>3789</v>
      </c>
      <c r="B10822" t="s">
        <v>5793</v>
      </c>
      <c r="C10822">
        <v>26.84</v>
      </c>
      <c r="D10822">
        <v>422.18455999999998</v>
      </c>
      <c r="E10822">
        <v>4.9667579999999996</v>
      </c>
      <c r="F10822">
        <v>2.13</v>
      </c>
      <c r="G10822" t="s">
        <v>5802</v>
      </c>
      <c r="H10822" t="s">
        <v>5794</v>
      </c>
      <c r="I10822" t="s">
        <v>5532</v>
      </c>
      <c r="J10822">
        <v>12.60093896713615</v>
      </c>
      <c r="K10822" t="s">
        <v>17</v>
      </c>
      <c r="L10822">
        <v>21</v>
      </c>
    </row>
    <row r="10823" spans="1:12" x14ac:dyDescent="0.25">
      <c r="A10823" t="s">
        <v>5804</v>
      </c>
      <c r="B10823" t="s">
        <v>5793</v>
      </c>
      <c r="C10823">
        <v>45.4</v>
      </c>
      <c r="D10823">
        <v>8875.3718809999991</v>
      </c>
      <c r="E10823">
        <v>4.9710979999999996</v>
      </c>
      <c r="F10823">
        <v>3.79</v>
      </c>
      <c r="G10823" t="s">
        <v>5677</v>
      </c>
      <c r="H10823" t="s">
        <v>5794</v>
      </c>
      <c r="I10823" t="s">
        <v>5532</v>
      </c>
      <c r="J10823">
        <v>11.97889182058047</v>
      </c>
      <c r="K10823" t="s">
        <v>17</v>
      </c>
      <c r="L10823">
        <v>22</v>
      </c>
    </row>
    <row r="10824" spans="1:12" x14ac:dyDescent="0.25">
      <c r="A10824" t="s">
        <v>2061</v>
      </c>
      <c r="B10824" t="s">
        <v>5793</v>
      </c>
      <c r="C10824">
        <v>5.96</v>
      </c>
      <c r="D10824">
        <v>5.96</v>
      </c>
      <c r="E10824">
        <v>1.880342</v>
      </c>
      <c r="F10824">
        <v>0.5</v>
      </c>
      <c r="G10824" t="s">
        <v>5805</v>
      </c>
      <c r="H10824" t="s">
        <v>5794</v>
      </c>
      <c r="I10824" t="s">
        <v>5532</v>
      </c>
      <c r="J10824">
        <v>11.92</v>
      </c>
      <c r="K10824" t="s">
        <v>17</v>
      </c>
      <c r="L10824">
        <v>23</v>
      </c>
    </row>
    <row r="10825" spans="1:12" x14ac:dyDescent="0.25">
      <c r="A10825" t="s">
        <v>5644</v>
      </c>
      <c r="B10825" t="s">
        <v>5793</v>
      </c>
      <c r="C10825">
        <v>44.4</v>
      </c>
      <c r="D10825">
        <v>6137.2769879999996</v>
      </c>
      <c r="E10825">
        <v>4.9645390000000003</v>
      </c>
      <c r="F10825">
        <v>3.84</v>
      </c>
      <c r="G10825" t="s">
        <v>5677</v>
      </c>
      <c r="H10825" t="s">
        <v>5794</v>
      </c>
      <c r="I10825" t="s">
        <v>5532</v>
      </c>
      <c r="J10825">
        <v>11.5625</v>
      </c>
      <c r="K10825" t="s">
        <v>17</v>
      </c>
      <c r="L10825">
        <v>24</v>
      </c>
    </row>
    <row r="10826" spans="1:12" x14ac:dyDescent="0.25">
      <c r="A10826" t="s">
        <v>2672</v>
      </c>
      <c r="B10826" t="s">
        <v>5793</v>
      </c>
      <c r="C10826">
        <v>799.5</v>
      </c>
      <c r="D10826">
        <v>10876.114176999999</v>
      </c>
      <c r="E10826">
        <v>1.2409779999999999</v>
      </c>
      <c r="F10826">
        <v>72.400000000000006</v>
      </c>
      <c r="G10826" t="s">
        <v>5677</v>
      </c>
      <c r="H10826" t="s">
        <v>5794</v>
      </c>
      <c r="I10826" t="s">
        <v>5532</v>
      </c>
      <c r="J10826">
        <v>11.042817679558009</v>
      </c>
      <c r="K10826" t="s">
        <v>17</v>
      </c>
      <c r="L10826">
        <v>25</v>
      </c>
    </row>
    <row r="10827" spans="1:12" x14ac:dyDescent="0.25">
      <c r="A10827" t="s">
        <v>4253</v>
      </c>
      <c r="B10827" t="s">
        <v>5793</v>
      </c>
      <c r="C10827">
        <v>5.3872140000000002</v>
      </c>
      <c r="D10827">
        <v>181.12819999999999</v>
      </c>
      <c r="E10827">
        <v>-3.3333330000000001</v>
      </c>
      <c r="F10827">
        <v>0.496502</v>
      </c>
      <c r="G10827" t="s">
        <v>5677</v>
      </c>
      <c r="H10827" t="s">
        <v>5794</v>
      </c>
      <c r="I10827" t="s">
        <v>5532</v>
      </c>
      <c r="J10827">
        <v>10.850336957353649</v>
      </c>
      <c r="K10827" t="s">
        <v>17</v>
      </c>
      <c r="L10827">
        <v>26</v>
      </c>
    </row>
    <row r="10828" spans="1:12" x14ac:dyDescent="0.25">
      <c r="A10828" t="s">
        <v>5506</v>
      </c>
      <c r="B10828" t="s">
        <v>5793</v>
      </c>
      <c r="C10828">
        <v>67.28</v>
      </c>
      <c r="D10828">
        <v>1085.8538530000001</v>
      </c>
      <c r="E10828">
        <v>1.9934810000000001</v>
      </c>
      <c r="F10828">
        <v>6.3574770000000003</v>
      </c>
      <c r="G10828" t="s">
        <v>5677</v>
      </c>
      <c r="H10828" t="s">
        <v>5794</v>
      </c>
      <c r="I10828" t="s">
        <v>5532</v>
      </c>
      <c r="J10828">
        <v>10.582814534759621</v>
      </c>
      <c r="K10828" t="s">
        <v>17</v>
      </c>
      <c r="L10828">
        <v>27</v>
      </c>
    </row>
    <row r="10829" spans="1:12" x14ac:dyDescent="0.25">
      <c r="A10829" t="s">
        <v>5699</v>
      </c>
      <c r="B10829" t="s">
        <v>5793</v>
      </c>
      <c r="C10829">
        <v>969.8</v>
      </c>
      <c r="D10829">
        <v>1939.6</v>
      </c>
      <c r="E10829">
        <v>-1.995857</v>
      </c>
      <c r="F10829">
        <v>92.95</v>
      </c>
      <c r="G10829" t="s">
        <v>5799</v>
      </c>
      <c r="H10829" t="s">
        <v>5794</v>
      </c>
      <c r="I10829" t="s">
        <v>5532</v>
      </c>
      <c r="J10829">
        <v>10.43356643356643</v>
      </c>
      <c r="K10829" t="s">
        <v>17</v>
      </c>
      <c r="L10829">
        <v>28</v>
      </c>
    </row>
    <row r="10830" spans="1:12" x14ac:dyDescent="0.25">
      <c r="A10830" t="s">
        <v>5806</v>
      </c>
      <c r="B10830" t="s">
        <v>5793</v>
      </c>
      <c r="C10830">
        <v>143.65</v>
      </c>
      <c r="D10830">
        <v>1862.9478650000001</v>
      </c>
      <c r="E10830">
        <v>3.6996929999999999</v>
      </c>
      <c r="F10830">
        <v>13.78</v>
      </c>
      <c r="G10830" t="s">
        <v>5677</v>
      </c>
      <c r="H10830" t="s">
        <v>5794</v>
      </c>
      <c r="I10830" t="s">
        <v>5532</v>
      </c>
      <c r="J10830">
        <v>10.42452830188679</v>
      </c>
      <c r="K10830" t="s">
        <v>17</v>
      </c>
      <c r="L10830">
        <v>29</v>
      </c>
    </row>
    <row r="10831" spans="1:12" x14ac:dyDescent="0.25">
      <c r="A10831" t="s">
        <v>5807</v>
      </c>
      <c r="B10831" t="s">
        <v>5793</v>
      </c>
      <c r="C10831">
        <v>2.4900000000000002</v>
      </c>
      <c r="D10831">
        <v>23.655000000000001</v>
      </c>
      <c r="E10831">
        <v>4.6218490000000001</v>
      </c>
      <c r="F10831">
        <v>0.24</v>
      </c>
      <c r="G10831" t="s">
        <v>5677</v>
      </c>
      <c r="H10831" t="s">
        <v>5794</v>
      </c>
      <c r="I10831" t="s">
        <v>5532</v>
      </c>
      <c r="J10831">
        <v>10.375</v>
      </c>
      <c r="K10831" t="s">
        <v>17</v>
      </c>
      <c r="L10831">
        <v>30</v>
      </c>
    </row>
    <row r="10832" spans="1:12" x14ac:dyDescent="0.25">
      <c r="A10832" t="s">
        <v>5739</v>
      </c>
      <c r="B10832" t="s">
        <v>5793</v>
      </c>
      <c r="C10832">
        <v>14.19</v>
      </c>
      <c r="D10832">
        <v>2.2736809999999998</v>
      </c>
      <c r="E10832">
        <v>10</v>
      </c>
      <c r="F10832">
        <v>99.75</v>
      </c>
      <c r="G10832" t="s">
        <v>5740</v>
      </c>
      <c r="H10832" t="s">
        <v>5794</v>
      </c>
      <c r="I10832" t="s">
        <v>5532</v>
      </c>
      <c r="J10832">
        <v>0.14225563909774441</v>
      </c>
      <c r="K10832" t="s">
        <v>73</v>
      </c>
      <c r="L10832">
        <v>1</v>
      </c>
    </row>
    <row r="10833" spans="1:12" x14ac:dyDescent="0.25">
      <c r="A10833" t="s">
        <v>4808</v>
      </c>
      <c r="B10833" t="s">
        <v>5793</v>
      </c>
      <c r="C10833">
        <v>0.78</v>
      </c>
      <c r="D10833">
        <v>5.7941029999999998</v>
      </c>
      <c r="E10833">
        <v>-4.8780489999999999</v>
      </c>
      <c r="F10833">
        <v>4.6500000000000004</v>
      </c>
      <c r="G10833" t="s">
        <v>5760</v>
      </c>
      <c r="H10833" t="s">
        <v>5794</v>
      </c>
      <c r="I10833" t="s">
        <v>5532</v>
      </c>
      <c r="J10833">
        <v>0.16774193548387101</v>
      </c>
      <c r="K10833" t="s">
        <v>73</v>
      </c>
      <c r="L10833">
        <v>2</v>
      </c>
    </row>
    <row r="10834" spans="1:12" x14ac:dyDescent="0.25">
      <c r="A10834" t="s">
        <v>2745</v>
      </c>
      <c r="B10834" t="s">
        <v>5793</v>
      </c>
      <c r="C10834">
        <v>10.62</v>
      </c>
      <c r="D10834">
        <v>106.159761</v>
      </c>
      <c r="E10834">
        <v>4.9407110000000003</v>
      </c>
      <c r="F10834">
        <v>59.6</v>
      </c>
      <c r="G10834" t="s">
        <v>5677</v>
      </c>
      <c r="H10834" t="s">
        <v>5794</v>
      </c>
      <c r="I10834" t="s">
        <v>5532</v>
      </c>
      <c r="J10834">
        <v>0.17818791946308721</v>
      </c>
      <c r="K10834" t="s">
        <v>73</v>
      </c>
      <c r="L10834">
        <v>3</v>
      </c>
    </row>
    <row r="10835" spans="1:12" x14ac:dyDescent="0.25">
      <c r="A10835" t="s">
        <v>5743</v>
      </c>
      <c r="B10835" t="s">
        <v>5793</v>
      </c>
      <c r="C10835">
        <v>15.2</v>
      </c>
      <c r="D10835">
        <v>87.004800000000003</v>
      </c>
      <c r="E10835">
        <v>4.6111490000000002</v>
      </c>
      <c r="F10835">
        <v>83</v>
      </c>
      <c r="G10835" t="s">
        <v>5744</v>
      </c>
      <c r="H10835" t="s">
        <v>5794</v>
      </c>
      <c r="I10835" t="s">
        <v>5532</v>
      </c>
      <c r="J10835">
        <v>0.18313253012048189</v>
      </c>
      <c r="K10835" t="s">
        <v>73</v>
      </c>
      <c r="L10835">
        <v>4</v>
      </c>
    </row>
    <row r="10836" spans="1:12" x14ac:dyDescent="0.25">
      <c r="A10836" t="s">
        <v>5468</v>
      </c>
      <c r="B10836" t="s">
        <v>5793</v>
      </c>
      <c r="C10836">
        <v>10.74</v>
      </c>
      <c r="D10836">
        <v>10.857151999999999</v>
      </c>
      <c r="E10836">
        <v>-4.9557520000000004</v>
      </c>
      <c r="F10836">
        <v>57.4</v>
      </c>
      <c r="G10836" t="s">
        <v>5677</v>
      </c>
      <c r="H10836" t="s">
        <v>5794</v>
      </c>
      <c r="I10836" t="s">
        <v>5532</v>
      </c>
      <c r="J10836">
        <v>0.18710801393728221</v>
      </c>
      <c r="K10836" t="s">
        <v>73</v>
      </c>
      <c r="L10836">
        <v>5</v>
      </c>
    </row>
    <row r="10837" spans="1:12" x14ac:dyDescent="0.25">
      <c r="A10837" t="s">
        <v>5790</v>
      </c>
      <c r="B10837" t="s">
        <v>5793</v>
      </c>
      <c r="C10837">
        <v>2.92</v>
      </c>
      <c r="D10837">
        <v>2.8812489999999999</v>
      </c>
      <c r="E10837">
        <v>1.7421599999999999</v>
      </c>
      <c r="F10837">
        <v>15.6</v>
      </c>
      <c r="G10837" t="s">
        <v>5791</v>
      </c>
      <c r="H10837" t="s">
        <v>5794</v>
      </c>
      <c r="I10837" t="s">
        <v>5532</v>
      </c>
      <c r="J10837">
        <v>0.18717948717948721</v>
      </c>
      <c r="K10837" t="s">
        <v>73</v>
      </c>
      <c r="L10837">
        <v>6</v>
      </c>
    </row>
    <row r="10838" spans="1:12" x14ac:dyDescent="0.25">
      <c r="A10838" t="s">
        <v>5787</v>
      </c>
      <c r="B10838" t="s">
        <v>5793</v>
      </c>
      <c r="C10838">
        <v>16.95</v>
      </c>
      <c r="D10838">
        <v>6.2699980000000002</v>
      </c>
      <c r="E10838">
        <v>-1.7391300000000001</v>
      </c>
      <c r="F10838">
        <v>77</v>
      </c>
      <c r="G10838" t="s">
        <v>5677</v>
      </c>
      <c r="H10838" t="s">
        <v>5794</v>
      </c>
      <c r="I10838" t="s">
        <v>5532</v>
      </c>
      <c r="J10838">
        <v>0.22012987012987009</v>
      </c>
      <c r="K10838" t="s">
        <v>73</v>
      </c>
      <c r="L10838">
        <v>7</v>
      </c>
    </row>
    <row r="10839" spans="1:12" x14ac:dyDescent="0.25">
      <c r="A10839" t="s">
        <v>933</v>
      </c>
      <c r="B10839" t="s">
        <v>5793</v>
      </c>
      <c r="C10839">
        <v>0.87</v>
      </c>
      <c r="D10839">
        <v>64.040700000000001</v>
      </c>
      <c r="E10839">
        <v>-2.2471909999999999</v>
      </c>
      <c r="F10839">
        <v>3.81</v>
      </c>
      <c r="G10839" t="s">
        <v>5677</v>
      </c>
      <c r="H10839" t="s">
        <v>5794</v>
      </c>
      <c r="I10839" t="s">
        <v>5532</v>
      </c>
      <c r="J10839">
        <v>0.2283464566929134</v>
      </c>
      <c r="K10839" t="s">
        <v>73</v>
      </c>
      <c r="L10839">
        <v>8</v>
      </c>
    </row>
    <row r="10840" spans="1:12" x14ac:dyDescent="0.25">
      <c r="A10840" t="s">
        <v>4822</v>
      </c>
      <c r="B10840" t="s">
        <v>5793</v>
      </c>
      <c r="C10840">
        <v>2.54</v>
      </c>
      <c r="D10840">
        <v>48.249839999999999</v>
      </c>
      <c r="E10840">
        <v>-2.6819920000000002</v>
      </c>
      <c r="F10840">
        <v>11</v>
      </c>
      <c r="G10840" t="s">
        <v>5808</v>
      </c>
      <c r="H10840" t="s">
        <v>5794</v>
      </c>
      <c r="I10840" t="s">
        <v>5532</v>
      </c>
      <c r="J10840">
        <v>0.2309090909090909</v>
      </c>
      <c r="K10840" t="s">
        <v>73</v>
      </c>
      <c r="L10840">
        <v>9</v>
      </c>
    </row>
    <row r="10841" spans="1:12" x14ac:dyDescent="0.25">
      <c r="A10841" t="s">
        <v>5776</v>
      </c>
      <c r="B10841" t="s">
        <v>5793</v>
      </c>
      <c r="C10841">
        <v>24.8</v>
      </c>
      <c r="D10841">
        <v>504.16835099999997</v>
      </c>
      <c r="E10841">
        <v>-4.6153849999999998</v>
      </c>
      <c r="F10841">
        <v>105.45</v>
      </c>
      <c r="G10841" t="s">
        <v>5722</v>
      </c>
      <c r="H10841" t="s">
        <v>5794</v>
      </c>
      <c r="I10841" t="s">
        <v>5532</v>
      </c>
      <c r="J10841">
        <v>0.23518255097202459</v>
      </c>
      <c r="K10841" t="s">
        <v>73</v>
      </c>
      <c r="L10841">
        <v>10</v>
      </c>
    </row>
    <row r="10842" spans="1:12" x14ac:dyDescent="0.25">
      <c r="A10842" t="s">
        <v>5741</v>
      </c>
      <c r="B10842" t="s">
        <v>5793</v>
      </c>
      <c r="C10842">
        <v>4.7</v>
      </c>
      <c r="D10842">
        <v>1.0393110000000001</v>
      </c>
      <c r="E10842">
        <v>0.85836900000000005</v>
      </c>
      <c r="F10842">
        <v>19.8</v>
      </c>
      <c r="G10842" t="s">
        <v>5742</v>
      </c>
      <c r="H10842" t="s">
        <v>5794</v>
      </c>
      <c r="I10842" t="s">
        <v>5532</v>
      </c>
      <c r="J10842">
        <v>0.2373737373737374</v>
      </c>
      <c r="K10842" t="s">
        <v>73</v>
      </c>
      <c r="L10842">
        <v>11</v>
      </c>
    </row>
    <row r="10843" spans="1:12" x14ac:dyDescent="0.25">
      <c r="A10843" t="s">
        <v>2597</v>
      </c>
      <c r="B10843" t="s">
        <v>5793</v>
      </c>
      <c r="C10843">
        <v>11.69</v>
      </c>
      <c r="D10843">
        <v>5.497573</v>
      </c>
      <c r="E10843">
        <v>-8.5470000000000004E-2</v>
      </c>
      <c r="F10843">
        <v>47.15</v>
      </c>
      <c r="G10843" t="s">
        <v>5795</v>
      </c>
      <c r="H10843" t="s">
        <v>5794</v>
      </c>
      <c r="I10843" t="s">
        <v>5532</v>
      </c>
      <c r="J10843">
        <v>0.247932131495228</v>
      </c>
      <c r="K10843" t="s">
        <v>73</v>
      </c>
      <c r="L10843">
        <v>12</v>
      </c>
    </row>
    <row r="10844" spans="1:12" x14ac:dyDescent="0.25">
      <c r="A10844" t="s">
        <v>5708</v>
      </c>
      <c r="B10844" t="s">
        <v>5793</v>
      </c>
      <c r="C10844">
        <v>67.462997999999999</v>
      </c>
      <c r="D10844">
        <v>265.11092000000002</v>
      </c>
      <c r="E10844">
        <v>-1.3319129999999999</v>
      </c>
      <c r="F10844">
        <v>265.44431200000002</v>
      </c>
      <c r="G10844" t="s">
        <v>5677</v>
      </c>
      <c r="H10844" t="s">
        <v>5794</v>
      </c>
      <c r="I10844" t="s">
        <v>5532</v>
      </c>
      <c r="J10844">
        <v>0.25415122852585359</v>
      </c>
      <c r="K10844" t="s">
        <v>73</v>
      </c>
      <c r="L10844">
        <v>13</v>
      </c>
    </row>
    <row r="10845" spans="1:12" x14ac:dyDescent="0.25">
      <c r="A10845" t="s">
        <v>5055</v>
      </c>
      <c r="B10845" t="s">
        <v>5793</v>
      </c>
      <c r="C10845">
        <v>6.9375</v>
      </c>
      <c r="D10845">
        <v>69.613530999999995</v>
      </c>
      <c r="E10845">
        <v>4.9149339999999997</v>
      </c>
      <c r="F10845">
        <v>26.5</v>
      </c>
      <c r="G10845" t="s">
        <v>5677</v>
      </c>
      <c r="H10845" t="s">
        <v>5794</v>
      </c>
      <c r="I10845" t="s">
        <v>5532</v>
      </c>
      <c r="J10845">
        <v>0.2617924528301887</v>
      </c>
      <c r="K10845" t="s">
        <v>73</v>
      </c>
      <c r="L10845">
        <v>14</v>
      </c>
    </row>
    <row r="10846" spans="1:12" x14ac:dyDescent="0.25">
      <c r="A10846" t="s">
        <v>5713</v>
      </c>
      <c r="B10846" t="s">
        <v>5793</v>
      </c>
      <c r="C10846">
        <v>0.81</v>
      </c>
      <c r="D10846">
        <v>1.1664000000000001</v>
      </c>
      <c r="E10846">
        <v>0.87173100000000003</v>
      </c>
      <c r="F10846">
        <v>3.0550000000000002</v>
      </c>
      <c r="G10846" t="s">
        <v>5677</v>
      </c>
      <c r="H10846" t="s">
        <v>5794</v>
      </c>
      <c r="I10846" t="s">
        <v>5532</v>
      </c>
      <c r="J10846">
        <v>0.265139116202946</v>
      </c>
      <c r="K10846" t="s">
        <v>73</v>
      </c>
      <c r="L10846">
        <v>15</v>
      </c>
    </row>
    <row r="10847" spans="1:12" x14ac:dyDescent="0.25">
      <c r="A10847" t="s">
        <v>5614</v>
      </c>
      <c r="B10847" t="s">
        <v>5793</v>
      </c>
      <c r="C10847">
        <v>4.96</v>
      </c>
      <c r="D10847">
        <v>149.11036899999999</v>
      </c>
      <c r="E10847">
        <v>-4.2471040000000002</v>
      </c>
      <c r="F10847">
        <v>18.05</v>
      </c>
      <c r="G10847" t="s">
        <v>5677</v>
      </c>
      <c r="H10847" t="s">
        <v>5794</v>
      </c>
      <c r="I10847" t="s">
        <v>5532</v>
      </c>
      <c r="J10847">
        <v>0.27479224376731298</v>
      </c>
      <c r="K10847" t="s">
        <v>73</v>
      </c>
      <c r="L10847">
        <v>16</v>
      </c>
    </row>
    <row r="10848" spans="1:12" x14ac:dyDescent="0.25">
      <c r="A10848" t="s">
        <v>5750</v>
      </c>
      <c r="B10848" t="s">
        <v>5793</v>
      </c>
      <c r="C10848">
        <v>7.7</v>
      </c>
      <c r="D10848">
        <v>2.3159169999999998</v>
      </c>
      <c r="E10848">
        <v>10</v>
      </c>
      <c r="F10848">
        <v>28</v>
      </c>
      <c r="G10848" t="s">
        <v>5809</v>
      </c>
      <c r="H10848" t="s">
        <v>5794</v>
      </c>
      <c r="I10848" t="s">
        <v>5532</v>
      </c>
      <c r="J10848">
        <v>0.27500000000000002</v>
      </c>
      <c r="K10848" t="s">
        <v>73</v>
      </c>
      <c r="L10848">
        <v>17</v>
      </c>
    </row>
    <row r="10849" spans="1:12" x14ac:dyDescent="0.25">
      <c r="A10849" t="s">
        <v>1616</v>
      </c>
      <c r="B10849" t="s">
        <v>5793</v>
      </c>
      <c r="C10849">
        <v>2.94</v>
      </c>
      <c r="D10849">
        <v>11.801785000000001</v>
      </c>
      <c r="E10849">
        <v>4.2553190000000001</v>
      </c>
      <c r="F10849">
        <v>10.48</v>
      </c>
      <c r="G10849" t="s">
        <v>5677</v>
      </c>
      <c r="H10849" t="s">
        <v>5794</v>
      </c>
      <c r="I10849" t="s">
        <v>5532</v>
      </c>
      <c r="J10849">
        <v>0.28053435114503822</v>
      </c>
      <c r="K10849" t="s">
        <v>73</v>
      </c>
      <c r="L10849">
        <v>18</v>
      </c>
    </row>
    <row r="10850" spans="1:12" x14ac:dyDescent="0.25">
      <c r="A10850" t="s">
        <v>5749</v>
      </c>
      <c r="B10850" t="s">
        <v>5793</v>
      </c>
      <c r="C10850">
        <v>4.710572</v>
      </c>
      <c r="D10850">
        <v>1.735546</v>
      </c>
      <c r="E10850">
        <v>0.17391300000000001</v>
      </c>
      <c r="F10850">
        <v>16.356154</v>
      </c>
      <c r="G10850" t="s">
        <v>5629</v>
      </c>
      <c r="H10850" t="s">
        <v>5794</v>
      </c>
      <c r="I10850" t="s">
        <v>5532</v>
      </c>
      <c r="J10850">
        <v>0.28799997847904829</v>
      </c>
      <c r="K10850" t="s">
        <v>73</v>
      </c>
      <c r="L10850">
        <v>19</v>
      </c>
    </row>
    <row r="10851" spans="1:12" x14ac:dyDescent="0.25">
      <c r="A10851" t="s">
        <v>5429</v>
      </c>
      <c r="B10851" t="s">
        <v>5793</v>
      </c>
      <c r="C10851">
        <v>12.64</v>
      </c>
      <c r="D10851">
        <v>4.7860100000000001</v>
      </c>
      <c r="E10851">
        <v>-7.9050999999999996E-2</v>
      </c>
      <c r="F10851">
        <v>43.05</v>
      </c>
      <c r="G10851" t="s">
        <v>5677</v>
      </c>
      <c r="H10851" t="s">
        <v>5794</v>
      </c>
      <c r="I10851" t="s">
        <v>5532</v>
      </c>
      <c r="J10851">
        <v>0.29361207897793268</v>
      </c>
      <c r="K10851" t="s">
        <v>73</v>
      </c>
      <c r="L10851">
        <v>20</v>
      </c>
    </row>
    <row r="10852" spans="1:12" x14ac:dyDescent="0.25">
      <c r="A10852" t="s">
        <v>3266</v>
      </c>
      <c r="B10852" t="s">
        <v>5793</v>
      </c>
      <c r="C10852">
        <v>0.37</v>
      </c>
      <c r="D10852">
        <v>1.9469780000000001</v>
      </c>
      <c r="E10852">
        <v>2.7777780000000001</v>
      </c>
      <c r="F10852">
        <v>1.26</v>
      </c>
      <c r="G10852" t="s">
        <v>5810</v>
      </c>
      <c r="H10852" t="s">
        <v>5794</v>
      </c>
      <c r="I10852" t="s">
        <v>5532</v>
      </c>
      <c r="J10852">
        <v>0.29365079365079372</v>
      </c>
      <c r="K10852" t="s">
        <v>73</v>
      </c>
      <c r="L10852">
        <v>21</v>
      </c>
    </row>
    <row r="10853" spans="1:12" x14ac:dyDescent="0.25">
      <c r="A10853" t="s">
        <v>5792</v>
      </c>
      <c r="B10853" t="s">
        <v>5793</v>
      </c>
      <c r="C10853">
        <v>5.07</v>
      </c>
      <c r="D10853">
        <v>2.462955</v>
      </c>
      <c r="E10853">
        <v>0.99601600000000001</v>
      </c>
      <c r="F10853">
        <v>17</v>
      </c>
      <c r="G10853" t="s">
        <v>5677</v>
      </c>
      <c r="H10853" t="s">
        <v>5794</v>
      </c>
      <c r="I10853" t="s">
        <v>5532</v>
      </c>
      <c r="J10853">
        <v>0.2982352941176471</v>
      </c>
      <c r="K10853" t="s">
        <v>73</v>
      </c>
      <c r="L10853">
        <v>22</v>
      </c>
    </row>
    <row r="10854" spans="1:12" x14ac:dyDescent="0.25">
      <c r="A10854" t="s">
        <v>3260</v>
      </c>
      <c r="B10854" t="s">
        <v>5793</v>
      </c>
      <c r="C10854">
        <v>4.08</v>
      </c>
      <c r="D10854">
        <v>1.496054</v>
      </c>
      <c r="E10854">
        <v>-4.895105</v>
      </c>
      <c r="F10854">
        <v>13.38</v>
      </c>
      <c r="G10854" t="s">
        <v>5797</v>
      </c>
      <c r="H10854" t="s">
        <v>5794</v>
      </c>
      <c r="I10854" t="s">
        <v>5532</v>
      </c>
      <c r="J10854">
        <v>0.30493273542600902</v>
      </c>
      <c r="K10854" t="s">
        <v>73</v>
      </c>
      <c r="L10854">
        <v>23</v>
      </c>
    </row>
    <row r="10855" spans="1:12" x14ac:dyDescent="0.25">
      <c r="A10855" t="s">
        <v>4094</v>
      </c>
      <c r="B10855" t="s">
        <v>5793</v>
      </c>
      <c r="C10855">
        <v>21.25</v>
      </c>
      <c r="D10855">
        <v>78.754454999999993</v>
      </c>
      <c r="E10855">
        <v>-1.847575</v>
      </c>
      <c r="F10855">
        <v>66.5</v>
      </c>
      <c r="G10855" t="s">
        <v>5811</v>
      </c>
      <c r="H10855" t="s">
        <v>5794</v>
      </c>
      <c r="I10855" t="s">
        <v>5532</v>
      </c>
      <c r="J10855">
        <v>0.31954887218045108</v>
      </c>
      <c r="K10855" t="s">
        <v>73</v>
      </c>
      <c r="L10855">
        <v>24</v>
      </c>
    </row>
    <row r="10856" spans="1:12" x14ac:dyDescent="0.25">
      <c r="A10856" t="s">
        <v>4520</v>
      </c>
      <c r="B10856" t="s">
        <v>5793</v>
      </c>
      <c r="C10856">
        <v>0.44467099999999998</v>
      </c>
      <c r="D10856">
        <v>5.2326329999999999</v>
      </c>
      <c r="E10856">
        <v>0.42826599999999998</v>
      </c>
      <c r="F10856">
        <v>1.346338</v>
      </c>
      <c r="G10856" t="s">
        <v>5677</v>
      </c>
      <c r="H10856" t="s">
        <v>5794</v>
      </c>
      <c r="I10856" t="s">
        <v>5532</v>
      </c>
      <c r="J10856">
        <v>0.33028184601489369</v>
      </c>
      <c r="K10856" t="s">
        <v>73</v>
      </c>
      <c r="L10856">
        <v>25</v>
      </c>
    </row>
    <row r="10857" spans="1:12" x14ac:dyDescent="0.25">
      <c r="A10857" t="s">
        <v>5812</v>
      </c>
      <c r="B10857" t="s">
        <v>5793</v>
      </c>
      <c r="C10857">
        <v>1.5238100000000001</v>
      </c>
      <c r="D10857">
        <v>64.092799999999997</v>
      </c>
      <c r="E10857">
        <v>0.94637199999999999</v>
      </c>
      <c r="F10857">
        <v>4.5142860000000002</v>
      </c>
      <c r="G10857" t="s">
        <v>5677</v>
      </c>
      <c r="H10857" t="s">
        <v>5794</v>
      </c>
      <c r="I10857" t="s">
        <v>5532</v>
      </c>
      <c r="J10857">
        <v>0.33755282673716291</v>
      </c>
      <c r="K10857" t="s">
        <v>73</v>
      </c>
      <c r="L10857">
        <v>26</v>
      </c>
    </row>
    <row r="10858" spans="1:12" x14ac:dyDescent="0.25">
      <c r="A10858" t="s">
        <v>5463</v>
      </c>
      <c r="B10858" t="s">
        <v>5793</v>
      </c>
      <c r="C10858">
        <v>2.04</v>
      </c>
      <c r="D10858">
        <v>2.6138940000000002</v>
      </c>
      <c r="E10858">
        <v>0.49261100000000002</v>
      </c>
      <c r="F10858">
        <v>6.01</v>
      </c>
      <c r="G10858" t="s">
        <v>5677</v>
      </c>
      <c r="H10858" t="s">
        <v>5794</v>
      </c>
      <c r="I10858" t="s">
        <v>5532</v>
      </c>
      <c r="J10858">
        <v>0.33943427620632283</v>
      </c>
      <c r="K10858" t="s">
        <v>73</v>
      </c>
      <c r="L10858">
        <v>27</v>
      </c>
    </row>
    <row r="10859" spans="1:12" x14ac:dyDescent="0.25">
      <c r="A10859" t="s">
        <v>5600</v>
      </c>
      <c r="B10859" t="s">
        <v>5793</v>
      </c>
      <c r="C10859">
        <v>25</v>
      </c>
      <c r="D10859">
        <v>11.296139999999999</v>
      </c>
      <c r="E10859">
        <v>0.80645199999999995</v>
      </c>
      <c r="F10859">
        <v>73.5</v>
      </c>
      <c r="G10859" t="s">
        <v>5789</v>
      </c>
      <c r="H10859" t="s">
        <v>5794</v>
      </c>
      <c r="I10859" t="s">
        <v>5532</v>
      </c>
      <c r="J10859">
        <v>0.3401360544217687</v>
      </c>
      <c r="K10859" t="s">
        <v>73</v>
      </c>
      <c r="L10859">
        <v>28</v>
      </c>
    </row>
    <row r="10860" spans="1:12" x14ac:dyDescent="0.25">
      <c r="A10860" t="s">
        <v>1411</v>
      </c>
      <c r="B10860" t="s">
        <v>5793</v>
      </c>
      <c r="C10860">
        <v>1.55</v>
      </c>
      <c r="D10860">
        <v>1.54969</v>
      </c>
      <c r="E10860">
        <v>4.72973</v>
      </c>
      <c r="F10860">
        <v>4.54</v>
      </c>
      <c r="G10860" t="s">
        <v>5677</v>
      </c>
      <c r="H10860" t="s">
        <v>5794</v>
      </c>
      <c r="I10860" t="s">
        <v>5532</v>
      </c>
      <c r="J10860">
        <v>0.34140969162995588</v>
      </c>
      <c r="K10860" t="s">
        <v>73</v>
      </c>
      <c r="L10860">
        <v>29</v>
      </c>
    </row>
    <row r="10861" spans="1:12" x14ac:dyDescent="0.25">
      <c r="A10861" t="s">
        <v>5268</v>
      </c>
      <c r="B10861" t="s">
        <v>5793</v>
      </c>
      <c r="C10861">
        <v>0.983433</v>
      </c>
      <c r="D10861">
        <v>16.5</v>
      </c>
      <c r="E10861">
        <v>2.5641029999999998</v>
      </c>
      <c r="F10861">
        <v>2.8421210000000001</v>
      </c>
      <c r="G10861" t="s">
        <v>5798</v>
      </c>
      <c r="H10861" t="s">
        <v>5794</v>
      </c>
      <c r="I10861" t="s">
        <v>5532</v>
      </c>
      <c r="J10861">
        <v>0.34602080629220222</v>
      </c>
      <c r="K10861" t="s">
        <v>73</v>
      </c>
      <c r="L10861">
        <v>30</v>
      </c>
    </row>
    <row r="10862" spans="1:12" x14ac:dyDescent="0.25">
      <c r="A10862" t="s">
        <v>3524</v>
      </c>
      <c r="B10862" t="s">
        <v>5813</v>
      </c>
      <c r="C10862">
        <v>50.25</v>
      </c>
      <c r="D10862">
        <v>518.05350599999997</v>
      </c>
      <c r="E10862">
        <v>4.9060540000000001</v>
      </c>
      <c r="F10862">
        <v>0.32</v>
      </c>
      <c r="G10862" t="s">
        <v>5814</v>
      </c>
      <c r="H10862" t="s">
        <v>5815</v>
      </c>
      <c r="I10862" t="s">
        <v>5532</v>
      </c>
      <c r="J10862">
        <v>157.03125</v>
      </c>
      <c r="K10862" t="s">
        <v>17</v>
      </c>
      <c r="L10862">
        <v>1</v>
      </c>
    </row>
    <row r="10863" spans="1:12" x14ac:dyDescent="0.25">
      <c r="A10863" t="s">
        <v>488</v>
      </c>
      <c r="B10863" t="s">
        <v>5813</v>
      </c>
      <c r="C10863">
        <v>257.55976700000002</v>
      </c>
      <c r="D10863">
        <v>263.62364100000002</v>
      </c>
      <c r="E10863">
        <v>4.9928670000000004</v>
      </c>
      <c r="F10863">
        <v>4.0993599999999999</v>
      </c>
      <c r="G10863" t="s">
        <v>5816</v>
      </c>
      <c r="H10863" t="s">
        <v>5815</v>
      </c>
      <c r="I10863" t="s">
        <v>5532</v>
      </c>
      <c r="J10863">
        <v>62.829262860544091</v>
      </c>
      <c r="K10863" t="s">
        <v>17</v>
      </c>
      <c r="L10863">
        <v>2</v>
      </c>
    </row>
    <row r="10864" spans="1:12" x14ac:dyDescent="0.25">
      <c r="A10864" t="s">
        <v>4998</v>
      </c>
      <c r="B10864" t="s">
        <v>5813</v>
      </c>
      <c r="C10864">
        <v>87.875</v>
      </c>
      <c r="D10864">
        <v>1057.0044370000001</v>
      </c>
      <c r="E10864">
        <v>4.9943249999999999</v>
      </c>
      <c r="F10864">
        <v>2.4700000000000002</v>
      </c>
      <c r="G10864" t="s">
        <v>5817</v>
      </c>
      <c r="H10864" t="s">
        <v>5815</v>
      </c>
      <c r="I10864" t="s">
        <v>5532</v>
      </c>
      <c r="J10864">
        <v>35.576923076923073</v>
      </c>
      <c r="K10864" t="s">
        <v>17</v>
      </c>
      <c r="L10864">
        <v>3</v>
      </c>
    </row>
    <row r="10865" spans="1:12" x14ac:dyDescent="0.25">
      <c r="A10865" t="s">
        <v>5758</v>
      </c>
      <c r="B10865" t="s">
        <v>5813</v>
      </c>
      <c r="C10865">
        <v>69.900000000000006</v>
      </c>
      <c r="D10865">
        <v>58.333779999999997</v>
      </c>
      <c r="E10865">
        <v>-4.9626099999999997</v>
      </c>
      <c r="F10865">
        <v>2.5385010000000001</v>
      </c>
      <c r="G10865" t="s">
        <v>5797</v>
      </c>
      <c r="H10865" t="s">
        <v>5815</v>
      </c>
      <c r="I10865" t="s">
        <v>5532</v>
      </c>
      <c r="J10865">
        <v>27.53593557772875</v>
      </c>
      <c r="K10865" t="s">
        <v>17</v>
      </c>
      <c r="L10865">
        <v>4</v>
      </c>
    </row>
    <row r="10866" spans="1:12" x14ac:dyDescent="0.25">
      <c r="A10866" t="s">
        <v>783</v>
      </c>
      <c r="B10866" t="s">
        <v>5813</v>
      </c>
      <c r="C10866">
        <v>38.68</v>
      </c>
      <c r="D10866">
        <v>26.357906</v>
      </c>
      <c r="E10866">
        <v>4.9945709999999996</v>
      </c>
      <c r="F10866">
        <v>1.52</v>
      </c>
      <c r="G10866" t="s">
        <v>5816</v>
      </c>
      <c r="H10866" t="s">
        <v>5815</v>
      </c>
      <c r="I10866" t="s">
        <v>5532</v>
      </c>
      <c r="J10866">
        <v>25.44736842105263</v>
      </c>
      <c r="K10866" t="s">
        <v>17</v>
      </c>
      <c r="L10866">
        <v>5</v>
      </c>
    </row>
    <row r="10867" spans="1:12" x14ac:dyDescent="0.25">
      <c r="A10867" t="s">
        <v>5801</v>
      </c>
      <c r="B10867" t="s">
        <v>5813</v>
      </c>
      <c r="C10867">
        <v>140.1</v>
      </c>
      <c r="D10867">
        <v>57.613267</v>
      </c>
      <c r="E10867">
        <v>-4.9847409999999996</v>
      </c>
      <c r="F10867">
        <v>5.52</v>
      </c>
      <c r="G10867" t="s">
        <v>5818</v>
      </c>
      <c r="H10867" t="s">
        <v>5815</v>
      </c>
      <c r="I10867" t="s">
        <v>5532</v>
      </c>
      <c r="J10867">
        <v>25.380434782608699</v>
      </c>
      <c r="K10867" t="s">
        <v>17</v>
      </c>
      <c r="L10867">
        <v>6</v>
      </c>
    </row>
    <row r="10868" spans="1:12" x14ac:dyDescent="0.25">
      <c r="A10868" t="s">
        <v>3453</v>
      </c>
      <c r="B10868" t="s">
        <v>5813</v>
      </c>
      <c r="C10868">
        <v>12.07</v>
      </c>
      <c r="D10868">
        <v>5.5522</v>
      </c>
      <c r="E10868">
        <v>3.7833190000000001</v>
      </c>
      <c r="F10868">
        <v>0.5</v>
      </c>
      <c r="G10868" t="s">
        <v>5819</v>
      </c>
      <c r="H10868" t="s">
        <v>5815</v>
      </c>
      <c r="I10868" t="s">
        <v>5532</v>
      </c>
      <c r="J10868">
        <v>24.14</v>
      </c>
      <c r="K10868" t="s">
        <v>17</v>
      </c>
      <c r="L10868">
        <v>7</v>
      </c>
    </row>
    <row r="10869" spans="1:12" x14ac:dyDescent="0.25">
      <c r="A10869" t="s">
        <v>4257</v>
      </c>
      <c r="B10869" t="s">
        <v>5813</v>
      </c>
      <c r="C10869">
        <v>12.69</v>
      </c>
      <c r="D10869">
        <v>6.9802229999999996</v>
      </c>
      <c r="E10869">
        <v>-4.9438199999999997</v>
      </c>
      <c r="F10869">
        <v>0.55000000000000004</v>
      </c>
      <c r="G10869" t="s">
        <v>5820</v>
      </c>
      <c r="H10869" t="s">
        <v>5815</v>
      </c>
      <c r="I10869" t="s">
        <v>5532</v>
      </c>
      <c r="J10869">
        <v>23.072727272727271</v>
      </c>
      <c r="K10869" t="s">
        <v>17</v>
      </c>
      <c r="L10869">
        <v>8</v>
      </c>
    </row>
    <row r="10870" spans="1:12" x14ac:dyDescent="0.25">
      <c r="A10870" t="s">
        <v>5701</v>
      </c>
      <c r="B10870" t="s">
        <v>5813</v>
      </c>
      <c r="C10870">
        <v>415.05</v>
      </c>
      <c r="D10870">
        <v>1694.0846819999999</v>
      </c>
      <c r="E10870">
        <v>-2.4087999999999998E-2</v>
      </c>
      <c r="F10870">
        <v>18</v>
      </c>
      <c r="G10870" t="s">
        <v>5702</v>
      </c>
      <c r="H10870" t="s">
        <v>5815</v>
      </c>
      <c r="I10870" t="s">
        <v>5532</v>
      </c>
      <c r="J10870">
        <v>23.05833333333333</v>
      </c>
      <c r="K10870" t="s">
        <v>17</v>
      </c>
      <c r="L10870">
        <v>9</v>
      </c>
    </row>
    <row r="10871" spans="1:12" x14ac:dyDescent="0.25">
      <c r="A10871" t="s">
        <v>3417</v>
      </c>
      <c r="B10871" t="s">
        <v>5813</v>
      </c>
      <c r="C10871">
        <v>76.150000000000006</v>
      </c>
      <c r="D10871">
        <v>114.138829</v>
      </c>
      <c r="E10871">
        <v>-4.153556</v>
      </c>
      <c r="F10871">
        <v>3.62</v>
      </c>
      <c r="G10871" t="s">
        <v>5692</v>
      </c>
      <c r="H10871" t="s">
        <v>5815</v>
      </c>
      <c r="I10871" t="s">
        <v>5532</v>
      </c>
      <c r="J10871">
        <v>21.03591160220995</v>
      </c>
      <c r="K10871" t="s">
        <v>17</v>
      </c>
      <c r="L10871">
        <v>10</v>
      </c>
    </row>
    <row r="10872" spans="1:12" x14ac:dyDescent="0.25">
      <c r="A10872" t="s">
        <v>3498</v>
      </c>
      <c r="B10872" t="s">
        <v>5813</v>
      </c>
      <c r="C10872">
        <v>1247</v>
      </c>
      <c r="D10872">
        <v>3.742839</v>
      </c>
      <c r="E10872">
        <v>-4.9542679999999999</v>
      </c>
      <c r="F10872">
        <v>60</v>
      </c>
      <c r="G10872" t="s">
        <v>5821</v>
      </c>
      <c r="H10872" t="s">
        <v>5815</v>
      </c>
      <c r="I10872" t="s">
        <v>5532</v>
      </c>
      <c r="J10872">
        <v>20.783333333333331</v>
      </c>
      <c r="K10872" t="s">
        <v>17</v>
      </c>
      <c r="L10872">
        <v>11</v>
      </c>
    </row>
    <row r="10873" spans="1:12" x14ac:dyDescent="0.25">
      <c r="A10873" t="s">
        <v>4555</v>
      </c>
      <c r="B10873" t="s">
        <v>5813</v>
      </c>
      <c r="C10873">
        <v>12.44</v>
      </c>
      <c r="D10873">
        <v>31.603100999999999</v>
      </c>
      <c r="E10873">
        <v>4.9789029999999999</v>
      </c>
      <c r="F10873">
        <v>0.66</v>
      </c>
      <c r="G10873" t="s">
        <v>5819</v>
      </c>
      <c r="H10873" t="s">
        <v>5815</v>
      </c>
      <c r="I10873" t="s">
        <v>5532</v>
      </c>
      <c r="J10873">
        <v>18.848484848484851</v>
      </c>
      <c r="K10873" t="s">
        <v>17</v>
      </c>
      <c r="L10873">
        <v>12</v>
      </c>
    </row>
    <row r="10874" spans="1:12" x14ac:dyDescent="0.25">
      <c r="A10874" t="s">
        <v>5342</v>
      </c>
      <c r="B10874" t="s">
        <v>5813</v>
      </c>
      <c r="C10874">
        <v>582.75</v>
      </c>
      <c r="D10874">
        <v>184.18979200000001</v>
      </c>
      <c r="E10874">
        <v>5</v>
      </c>
      <c r="F10874">
        <v>32.549999999999997</v>
      </c>
      <c r="G10874" t="s">
        <v>5797</v>
      </c>
      <c r="H10874" t="s">
        <v>5815</v>
      </c>
      <c r="I10874" t="s">
        <v>5532</v>
      </c>
      <c r="J10874">
        <v>17.903225806451619</v>
      </c>
      <c r="K10874" t="s">
        <v>17</v>
      </c>
      <c r="L10874">
        <v>13</v>
      </c>
    </row>
    <row r="10875" spans="1:12" x14ac:dyDescent="0.25">
      <c r="A10875" t="s">
        <v>1046</v>
      </c>
      <c r="B10875" t="s">
        <v>5813</v>
      </c>
      <c r="C10875">
        <v>22.535</v>
      </c>
      <c r="D10875">
        <v>261.20223900000002</v>
      </c>
      <c r="E10875">
        <v>4.9848590000000002</v>
      </c>
      <c r="F10875">
        <v>1.2729999999999999</v>
      </c>
      <c r="G10875" t="s">
        <v>5819</v>
      </c>
      <c r="H10875" t="s">
        <v>5815</v>
      </c>
      <c r="I10875" t="s">
        <v>5532</v>
      </c>
      <c r="J10875">
        <v>17.702278083267871</v>
      </c>
      <c r="K10875" t="s">
        <v>17</v>
      </c>
      <c r="L10875">
        <v>14</v>
      </c>
    </row>
    <row r="10876" spans="1:12" x14ac:dyDescent="0.25">
      <c r="A10876" t="s">
        <v>5822</v>
      </c>
      <c r="B10876" t="s">
        <v>5813</v>
      </c>
      <c r="C10876">
        <v>257.03333300000003</v>
      </c>
      <c r="D10876">
        <v>455.469493</v>
      </c>
      <c r="E10876">
        <v>4.9972770000000004</v>
      </c>
      <c r="F10876">
        <v>14.733333</v>
      </c>
      <c r="G10876" t="s">
        <v>5819</v>
      </c>
      <c r="H10876" t="s">
        <v>5815</v>
      </c>
      <c r="I10876" t="s">
        <v>5532</v>
      </c>
      <c r="J10876">
        <v>17.445701729540769</v>
      </c>
      <c r="K10876" t="s">
        <v>17</v>
      </c>
      <c r="L10876">
        <v>15</v>
      </c>
    </row>
    <row r="10877" spans="1:12" x14ac:dyDescent="0.25">
      <c r="A10877" t="s">
        <v>3606</v>
      </c>
      <c r="B10877" t="s">
        <v>5813</v>
      </c>
      <c r="C10877">
        <v>34.062669</v>
      </c>
      <c r="D10877">
        <v>286.26739600000002</v>
      </c>
      <c r="E10877">
        <v>4.9738220000000002</v>
      </c>
      <c r="F10877">
        <v>2.1632479999999998</v>
      </c>
      <c r="G10877" t="s">
        <v>5819</v>
      </c>
      <c r="H10877" t="s">
        <v>5815</v>
      </c>
      <c r="I10877" t="s">
        <v>5532</v>
      </c>
      <c r="J10877">
        <v>15.746076732764809</v>
      </c>
      <c r="K10877" t="s">
        <v>17</v>
      </c>
      <c r="L10877">
        <v>16</v>
      </c>
    </row>
    <row r="10878" spans="1:12" x14ac:dyDescent="0.25">
      <c r="A10878" t="s">
        <v>606</v>
      </c>
      <c r="B10878" t="s">
        <v>5813</v>
      </c>
      <c r="C10878">
        <v>218.55</v>
      </c>
      <c r="D10878">
        <v>108.411727</v>
      </c>
      <c r="E10878">
        <v>-1.0638300000000001</v>
      </c>
      <c r="F10878">
        <v>13.94</v>
      </c>
      <c r="G10878" t="s">
        <v>5816</v>
      </c>
      <c r="H10878" t="s">
        <v>5815</v>
      </c>
      <c r="I10878" t="s">
        <v>5532</v>
      </c>
      <c r="J10878">
        <v>15.677905308464849</v>
      </c>
      <c r="K10878" t="s">
        <v>17</v>
      </c>
      <c r="L10878">
        <v>17</v>
      </c>
    </row>
    <row r="10879" spans="1:12" x14ac:dyDescent="0.25">
      <c r="A10879" t="s">
        <v>5759</v>
      </c>
      <c r="B10879" t="s">
        <v>5813</v>
      </c>
      <c r="C10879">
        <v>10.54</v>
      </c>
      <c r="D10879">
        <v>95.076494999999994</v>
      </c>
      <c r="E10879">
        <v>4.9800800000000001</v>
      </c>
      <c r="F10879">
        <v>0.7</v>
      </c>
      <c r="G10879" t="s">
        <v>5819</v>
      </c>
      <c r="H10879" t="s">
        <v>5815</v>
      </c>
      <c r="I10879" t="s">
        <v>5532</v>
      </c>
      <c r="J10879">
        <v>15.05714285714286</v>
      </c>
      <c r="K10879" t="s">
        <v>17</v>
      </c>
      <c r="L10879">
        <v>18</v>
      </c>
    </row>
    <row r="10880" spans="1:12" x14ac:dyDescent="0.25">
      <c r="A10880" t="s">
        <v>5823</v>
      </c>
      <c r="B10880" t="s">
        <v>5813</v>
      </c>
      <c r="C10880">
        <v>191.4</v>
      </c>
      <c r="D10880">
        <v>60.112997999999997</v>
      </c>
      <c r="E10880">
        <v>4.9917720000000001</v>
      </c>
      <c r="F10880">
        <v>13.12</v>
      </c>
      <c r="G10880" t="s">
        <v>5819</v>
      </c>
      <c r="H10880" t="s">
        <v>5815</v>
      </c>
      <c r="I10880" t="s">
        <v>5532</v>
      </c>
      <c r="J10880">
        <v>14.588414634146339</v>
      </c>
      <c r="K10880" t="s">
        <v>17</v>
      </c>
      <c r="L10880">
        <v>19</v>
      </c>
    </row>
    <row r="10881" spans="1:12" x14ac:dyDescent="0.25">
      <c r="A10881" t="s">
        <v>5824</v>
      </c>
      <c r="B10881" t="s">
        <v>5813</v>
      </c>
      <c r="C10881">
        <v>27.01</v>
      </c>
      <c r="D10881">
        <v>14.421989</v>
      </c>
      <c r="E10881">
        <v>4.9747380000000003</v>
      </c>
      <c r="F10881">
        <v>1.89</v>
      </c>
      <c r="G10881" t="s">
        <v>5797</v>
      </c>
      <c r="H10881" t="s">
        <v>5815</v>
      </c>
      <c r="I10881" t="s">
        <v>5532</v>
      </c>
      <c r="J10881">
        <v>14.291005291005289</v>
      </c>
      <c r="K10881" t="s">
        <v>17</v>
      </c>
      <c r="L10881">
        <v>20</v>
      </c>
    </row>
    <row r="10882" spans="1:12" x14ac:dyDescent="0.25">
      <c r="A10882" t="s">
        <v>1751</v>
      </c>
      <c r="B10882" t="s">
        <v>5813</v>
      </c>
      <c r="C10882">
        <v>1.488947</v>
      </c>
      <c r="D10882">
        <v>16.646000000000001</v>
      </c>
      <c r="E10882">
        <v>-1.7964070000000001</v>
      </c>
      <c r="F10882">
        <v>0.104408</v>
      </c>
      <c r="G10882" t="s">
        <v>5819</v>
      </c>
      <c r="H10882" t="s">
        <v>5815</v>
      </c>
      <c r="I10882" t="s">
        <v>5532</v>
      </c>
      <c r="J10882">
        <v>14.26085165887671</v>
      </c>
      <c r="K10882" t="s">
        <v>17</v>
      </c>
      <c r="L10882">
        <v>21</v>
      </c>
    </row>
    <row r="10883" spans="1:12" x14ac:dyDescent="0.25">
      <c r="A10883" t="s">
        <v>202</v>
      </c>
      <c r="B10883" t="s">
        <v>5813</v>
      </c>
      <c r="C10883">
        <v>11.25</v>
      </c>
      <c r="D10883">
        <v>11.250787000000001</v>
      </c>
      <c r="E10883">
        <v>-2.1739130000000002</v>
      </c>
      <c r="F10883">
        <v>0.82</v>
      </c>
      <c r="G10883" t="s">
        <v>5818</v>
      </c>
      <c r="H10883" t="s">
        <v>5815</v>
      </c>
      <c r="I10883" t="s">
        <v>5532</v>
      </c>
      <c r="J10883">
        <v>13.719512195121951</v>
      </c>
      <c r="K10883" t="s">
        <v>17</v>
      </c>
      <c r="L10883">
        <v>22</v>
      </c>
    </row>
    <row r="10884" spans="1:12" x14ac:dyDescent="0.25">
      <c r="A10884" t="s">
        <v>5825</v>
      </c>
      <c r="B10884" t="s">
        <v>5813</v>
      </c>
      <c r="C10884">
        <v>493.25</v>
      </c>
      <c r="D10884">
        <v>1356.2402</v>
      </c>
      <c r="E10884">
        <v>-3.6385839999999998</v>
      </c>
      <c r="F10884">
        <v>36.75</v>
      </c>
      <c r="G10884" t="s">
        <v>5826</v>
      </c>
      <c r="H10884" t="s">
        <v>5815</v>
      </c>
      <c r="I10884" t="s">
        <v>5532</v>
      </c>
      <c r="J10884">
        <v>13.42176870748299</v>
      </c>
      <c r="K10884" t="s">
        <v>17</v>
      </c>
      <c r="L10884">
        <v>23</v>
      </c>
    </row>
    <row r="10885" spans="1:12" x14ac:dyDescent="0.25">
      <c r="A10885" t="s">
        <v>5506</v>
      </c>
      <c r="B10885" t="s">
        <v>5813</v>
      </c>
      <c r="C10885">
        <v>140.69</v>
      </c>
      <c r="D10885">
        <v>2389.5507120000002</v>
      </c>
      <c r="E10885">
        <v>-2.7712509999999999</v>
      </c>
      <c r="F10885">
        <v>10.768865999999999</v>
      </c>
      <c r="G10885" t="s">
        <v>5816</v>
      </c>
      <c r="H10885" t="s">
        <v>5815</v>
      </c>
      <c r="I10885" t="s">
        <v>5532</v>
      </c>
      <c r="J10885">
        <v>13.06451394232225</v>
      </c>
      <c r="K10885" t="s">
        <v>17</v>
      </c>
      <c r="L10885">
        <v>24</v>
      </c>
    </row>
    <row r="10886" spans="1:12" x14ac:dyDescent="0.25">
      <c r="A10886" t="s">
        <v>1593</v>
      </c>
      <c r="B10886" t="s">
        <v>5813</v>
      </c>
      <c r="C10886">
        <v>2.42</v>
      </c>
      <c r="D10886">
        <v>81.915548000000001</v>
      </c>
      <c r="E10886">
        <v>4.7619049999999996</v>
      </c>
      <c r="F10886">
        <v>0.19</v>
      </c>
      <c r="G10886" t="s">
        <v>5816</v>
      </c>
      <c r="H10886" t="s">
        <v>5815</v>
      </c>
      <c r="I10886" t="s">
        <v>5532</v>
      </c>
      <c r="J10886">
        <v>12.736842105263159</v>
      </c>
      <c r="K10886" t="s">
        <v>17</v>
      </c>
      <c r="L10886">
        <v>25</v>
      </c>
    </row>
    <row r="10887" spans="1:12" x14ac:dyDescent="0.25">
      <c r="A10887" t="s">
        <v>1551</v>
      </c>
      <c r="B10887" t="s">
        <v>5813</v>
      </c>
      <c r="C10887">
        <v>6.4450000000000003</v>
      </c>
      <c r="D10887">
        <v>21.663578000000001</v>
      </c>
      <c r="E10887">
        <v>-4.9410030000000003</v>
      </c>
      <c r="F10887">
        <v>0.51</v>
      </c>
      <c r="G10887" t="s">
        <v>5817</v>
      </c>
      <c r="H10887" t="s">
        <v>5815</v>
      </c>
      <c r="I10887" t="s">
        <v>5532</v>
      </c>
      <c r="J10887">
        <v>12.63725490196078</v>
      </c>
      <c r="K10887" t="s">
        <v>17</v>
      </c>
      <c r="L10887">
        <v>26</v>
      </c>
    </row>
    <row r="10888" spans="1:12" x14ac:dyDescent="0.25">
      <c r="A10888" t="s">
        <v>1192</v>
      </c>
      <c r="B10888" t="s">
        <v>5813</v>
      </c>
      <c r="C10888">
        <v>58.313333</v>
      </c>
      <c r="D10888">
        <v>140.581784</v>
      </c>
      <c r="E10888">
        <v>-4.9239129999999998</v>
      </c>
      <c r="F10888">
        <v>4.6666670000000003</v>
      </c>
      <c r="G10888" t="s">
        <v>5819</v>
      </c>
      <c r="H10888" t="s">
        <v>5815</v>
      </c>
      <c r="I10888" t="s">
        <v>5532</v>
      </c>
      <c r="J10888">
        <v>12.49571332173476</v>
      </c>
      <c r="K10888" t="s">
        <v>17</v>
      </c>
      <c r="L10888">
        <v>27</v>
      </c>
    </row>
    <row r="10889" spans="1:12" x14ac:dyDescent="0.25">
      <c r="A10889" t="s">
        <v>5006</v>
      </c>
      <c r="B10889" t="s">
        <v>5813</v>
      </c>
      <c r="C10889">
        <v>0.59545499999999996</v>
      </c>
      <c r="D10889">
        <v>39.689070000000001</v>
      </c>
      <c r="E10889">
        <v>-4.9576779999999996</v>
      </c>
      <c r="F10889">
        <v>4.7726999999999999E-2</v>
      </c>
      <c r="G10889" t="s">
        <v>5819</v>
      </c>
      <c r="H10889" t="s">
        <v>5815</v>
      </c>
      <c r="I10889" t="s">
        <v>5532</v>
      </c>
      <c r="J10889">
        <v>12.47627129297882</v>
      </c>
      <c r="K10889" t="s">
        <v>17</v>
      </c>
      <c r="L10889">
        <v>28</v>
      </c>
    </row>
    <row r="10890" spans="1:12" x14ac:dyDescent="0.25">
      <c r="A10890" t="s">
        <v>5698</v>
      </c>
      <c r="B10890" t="s">
        <v>5813</v>
      </c>
      <c r="C10890">
        <v>296</v>
      </c>
      <c r="D10890">
        <v>71.972399999999993</v>
      </c>
      <c r="E10890">
        <v>-4.9759229999999999</v>
      </c>
      <c r="F10890">
        <v>23.8</v>
      </c>
      <c r="G10890" t="s">
        <v>5827</v>
      </c>
      <c r="H10890" t="s">
        <v>5815</v>
      </c>
      <c r="I10890" t="s">
        <v>5532</v>
      </c>
      <c r="J10890">
        <v>12.43697478991597</v>
      </c>
      <c r="K10890" t="s">
        <v>17</v>
      </c>
      <c r="L10890">
        <v>29</v>
      </c>
    </row>
    <row r="10891" spans="1:12" x14ac:dyDescent="0.25">
      <c r="A10891" t="s">
        <v>5689</v>
      </c>
      <c r="B10891" t="s">
        <v>5813</v>
      </c>
      <c r="C10891">
        <v>133.05000000000001</v>
      </c>
      <c r="D10891">
        <v>314.74753700000002</v>
      </c>
      <c r="E10891">
        <v>-2.8832119999999999</v>
      </c>
      <c r="F10891">
        <v>10.75</v>
      </c>
      <c r="G10891" t="s">
        <v>5818</v>
      </c>
      <c r="H10891" t="s">
        <v>5815</v>
      </c>
      <c r="I10891" t="s">
        <v>5532</v>
      </c>
      <c r="J10891">
        <v>12.37674418604651</v>
      </c>
      <c r="K10891" t="s">
        <v>17</v>
      </c>
      <c r="L10891">
        <v>30</v>
      </c>
    </row>
    <row r="10892" spans="1:12" x14ac:dyDescent="0.25">
      <c r="A10892" t="s">
        <v>2745</v>
      </c>
      <c r="B10892" t="s">
        <v>5813</v>
      </c>
      <c r="C10892">
        <v>9.32</v>
      </c>
      <c r="D10892">
        <v>93.164687000000001</v>
      </c>
      <c r="E10892">
        <v>4.954955</v>
      </c>
      <c r="F10892">
        <v>94.3</v>
      </c>
      <c r="G10892" t="s">
        <v>5819</v>
      </c>
      <c r="H10892" t="s">
        <v>5815</v>
      </c>
      <c r="I10892" t="s">
        <v>5532</v>
      </c>
      <c r="J10892">
        <v>9.8833510074231176E-2</v>
      </c>
      <c r="K10892" t="s">
        <v>73</v>
      </c>
      <c r="L10892">
        <v>1</v>
      </c>
    </row>
    <row r="10893" spans="1:12" x14ac:dyDescent="0.25">
      <c r="A10893" t="s">
        <v>5787</v>
      </c>
      <c r="B10893" t="s">
        <v>5813</v>
      </c>
      <c r="C10893">
        <v>8.59</v>
      </c>
      <c r="D10893">
        <v>3.1775389999999999</v>
      </c>
      <c r="E10893">
        <v>4.8840050000000002</v>
      </c>
      <c r="F10893">
        <v>80</v>
      </c>
      <c r="G10893" t="s">
        <v>5828</v>
      </c>
      <c r="H10893" t="s">
        <v>5815</v>
      </c>
      <c r="I10893" t="s">
        <v>5532</v>
      </c>
      <c r="J10893">
        <v>0.107375</v>
      </c>
      <c r="K10893" t="s">
        <v>73</v>
      </c>
      <c r="L10893">
        <v>2</v>
      </c>
    </row>
    <row r="10894" spans="1:12" x14ac:dyDescent="0.25">
      <c r="A10894" t="s">
        <v>4094</v>
      </c>
      <c r="B10894" t="s">
        <v>5813</v>
      </c>
      <c r="C10894">
        <v>7.22</v>
      </c>
      <c r="D10894">
        <v>26.757984</v>
      </c>
      <c r="E10894">
        <v>-5</v>
      </c>
      <c r="F10894">
        <v>66.5</v>
      </c>
      <c r="G10894" t="s">
        <v>5811</v>
      </c>
      <c r="H10894" t="s">
        <v>5815</v>
      </c>
      <c r="I10894" t="s">
        <v>5532</v>
      </c>
      <c r="J10894">
        <v>0.1085714285714286</v>
      </c>
      <c r="K10894" t="s">
        <v>73</v>
      </c>
      <c r="L10894">
        <v>3</v>
      </c>
    </row>
    <row r="10895" spans="1:12" x14ac:dyDescent="0.25">
      <c r="A10895" t="s">
        <v>5708</v>
      </c>
      <c r="B10895" t="s">
        <v>5813</v>
      </c>
      <c r="C10895">
        <v>59.449035000000002</v>
      </c>
      <c r="D10895">
        <v>233.61826199999999</v>
      </c>
      <c r="E10895">
        <v>-6.1237E-2</v>
      </c>
      <c r="F10895">
        <v>543.05527700000005</v>
      </c>
      <c r="G10895" t="s">
        <v>5819</v>
      </c>
      <c r="H10895" t="s">
        <v>5815</v>
      </c>
      <c r="I10895" t="s">
        <v>5532</v>
      </c>
      <c r="J10895">
        <v>0.1094714249503555</v>
      </c>
      <c r="K10895" t="s">
        <v>73</v>
      </c>
      <c r="L10895">
        <v>4</v>
      </c>
    </row>
    <row r="10896" spans="1:12" x14ac:dyDescent="0.25">
      <c r="A10896" t="s">
        <v>5741</v>
      </c>
      <c r="B10896" t="s">
        <v>5813</v>
      </c>
      <c r="C10896">
        <v>3.53</v>
      </c>
      <c r="D10896">
        <v>0.78058899999999998</v>
      </c>
      <c r="E10896">
        <v>0.28409099999999998</v>
      </c>
      <c r="F10896">
        <v>28.35</v>
      </c>
      <c r="G10896" t="s">
        <v>5819</v>
      </c>
      <c r="H10896" t="s">
        <v>5815</v>
      </c>
      <c r="I10896" t="s">
        <v>5532</v>
      </c>
      <c r="J10896">
        <v>0.12451499118165781</v>
      </c>
      <c r="K10896" t="s">
        <v>73</v>
      </c>
      <c r="L10896">
        <v>5</v>
      </c>
    </row>
    <row r="10897" spans="1:12" x14ac:dyDescent="0.25">
      <c r="A10897" t="s">
        <v>4808</v>
      </c>
      <c r="B10897" t="s">
        <v>5813</v>
      </c>
      <c r="C10897">
        <v>0.62</v>
      </c>
      <c r="D10897">
        <v>4.605569</v>
      </c>
      <c r="E10897">
        <v>-4.6153849999999998</v>
      </c>
      <c r="F10897">
        <v>4.08</v>
      </c>
      <c r="G10897" t="s">
        <v>5819</v>
      </c>
      <c r="H10897" t="s">
        <v>5815</v>
      </c>
      <c r="I10897" t="s">
        <v>5532</v>
      </c>
      <c r="J10897">
        <v>0.15196078431372551</v>
      </c>
      <c r="K10897" t="s">
        <v>73</v>
      </c>
      <c r="L10897">
        <v>6</v>
      </c>
    </row>
    <row r="10898" spans="1:12" x14ac:dyDescent="0.25">
      <c r="A10898" t="s">
        <v>5468</v>
      </c>
      <c r="B10898" t="s">
        <v>5813</v>
      </c>
      <c r="C10898">
        <v>7.01</v>
      </c>
      <c r="D10898">
        <v>7.0864649999999996</v>
      </c>
      <c r="E10898">
        <v>-3.0428769999999998</v>
      </c>
      <c r="F10898">
        <v>44.45</v>
      </c>
      <c r="G10898" t="s">
        <v>5819</v>
      </c>
      <c r="H10898" t="s">
        <v>5815</v>
      </c>
      <c r="I10898" t="s">
        <v>5532</v>
      </c>
      <c r="J10898">
        <v>0.15770528683914509</v>
      </c>
      <c r="K10898" t="s">
        <v>73</v>
      </c>
      <c r="L10898">
        <v>7</v>
      </c>
    </row>
    <row r="10899" spans="1:12" x14ac:dyDescent="0.25">
      <c r="A10899" t="s">
        <v>4822</v>
      </c>
      <c r="B10899" t="s">
        <v>5813</v>
      </c>
      <c r="C10899">
        <v>1.85</v>
      </c>
      <c r="D10899">
        <v>35.142600000000002</v>
      </c>
      <c r="E10899">
        <v>2.7777780000000001</v>
      </c>
      <c r="F10899">
        <v>10.9</v>
      </c>
      <c r="G10899" t="s">
        <v>5829</v>
      </c>
      <c r="H10899" t="s">
        <v>5815</v>
      </c>
      <c r="I10899" t="s">
        <v>5532</v>
      </c>
      <c r="J10899">
        <v>0.16972477064220179</v>
      </c>
      <c r="K10899" t="s">
        <v>73</v>
      </c>
      <c r="L10899">
        <v>8</v>
      </c>
    </row>
    <row r="10900" spans="1:12" x14ac:dyDescent="0.25">
      <c r="A10900" t="s">
        <v>5790</v>
      </c>
      <c r="B10900" t="s">
        <v>5813</v>
      </c>
      <c r="C10900">
        <v>2.79</v>
      </c>
      <c r="D10900">
        <v>2.752974</v>
      </c>
      <c r="E10900">
        <v>2.1978019999999998</v>
      </c>
      <c r="F10900">
        <v>15.6</v>
      </c>
      <c r="G10900" t="s">
        <v>5791</v>
      </c>
      <c r="H10900" t="s">
        <v>5815</v>
      </c>
      <c r="I10900" t="s">
        <v>5532</v>
      </c>
      <c r="J10900">
        <v>0.17884615384615379</v>
      </c>
      <c r="K10900" t="s">
        <v>73</v>
      </c>
      <c r="L10900">
        <v>9</v>
      </c>
    </row>
    <row r="10901" spans="1:12" x14ac:dyDescent="0.25">
      <c r="A10901" t="s">
        <v>5776</v>
      </c>
      <c r="B10901" t="s">
        <v>5813</v>
      </c>
      <c r="C10901">
        <v>21.05</v>
      </c>
      <c r="D10901">
        <v>427.93321700000001</v>
      </c>
      <c r="E10901">
        <v>-1.405152</v>
      </c>
      <c r="F10901">
        <v>105.45</v>
      </c>
      <c r="G10901" t="s">
        <v>5722</v>
      </c>
      <c r="H10901" t="s">
        <v>5815</v>
      </c>
      <c r="I10901" t="s">
        <v>5532</v>
      </c>
      <c r="J10901">
        <v>0.19962067330488381</v>
      </c>
      <c r="K10901" t="s">
        <v>73</v>
      </c>
      <c r="L10901">
        <v>10</v>
      </c>
    </row>
    <row r="10902" spans="1:12" x14ac:dyDescent="0.25">
      <c r="A10902" t="s">
        <v>5657</v>
      </c>
      <c r="B10902" t="s">
        <v>5813</v>
      </c>
      <c r="C10902">
        <v>3.3005650000000002</v>
      </c>
      <c r="D10902">
        <v>319.53942999999998</v>
      </c>
      <c r="E10902">
        <v>-4.1782729999999999</v>
      </c>
      <c r="F10902">
        <v>16.389213999999999</v>
      </c>
      <c r="G10902" t="s">
        <v>5819</v>
      </c>
      <c r="H10902" t="s">
        <v>5815</v>
      </c>
      <c r="I10902" t="s">
        <v>5532</v>
      </c>
      <c r="J10902">
        <v>0.20138641181938319</v>
      </c>
      <c r="K10902" t="s">
        <v>73</v>
      </c>
      <c r="L10902">
        <v>11</v>
      </c>
    </row>
    <row r="10903" spans="1:12" x14ac:dyDescent="0.25">
      <c r="A10903" t="s">
        <v>5743</v>
      </c>
      <c r="B10903" t="s">
        <v>5813</v>
      </c>
      <c r="C10903">
        <v>12.2</v>
      </c>
      <c r="D10903">
        <v>69.832800000000006</v>
      </c>
      <c r="E10903">
        <v>-0.489396</v>
      </c>
      <c r="F10903">
        <v>59.6</v>
      </c>
      <c r="G10903" t="s">
        <v>5819</v>
      </c>
      <c r="H10903" t="s">
        <v>5815</v>
      </c>
      <c r="I10903" t="s">
        <v>5532</v>
      </c>
      <c r="J10903">
        <v>0.20469798657718119</v>
      </c>
      <c r="K10903" t="s">
        <v>73</v>
      </c>
      <c r="L10903">
        <v>12</v>
      </c>
    </row>
    <row r="10904" spans="1:12" x14ac:dyDescent="0.25">
      <c r="A10904" t="s">
        <v>4520</v>
      </c>
      <c r="B10904" t="s">
        <v>5813</v>
      </c>
      <c r="C10904">
        <v>0.43376700000000001</v>
      </c>
      <c r="D10904">
        <v>5.1043279999999998</v>
      </c>
      <c r="E10904">
        <v>2.463606</v>
      </c>
      <c r="F10904">
        <v>1.8488450000000001</v>
      </c>
      <c r="G10904" t="s">
        <v>5819</v>
      </c>
      <c r="H10904" t="s">
        <v>5815</v>
      </c>
      <c r="I10904" t="s">
        <v>5532</v>
      </c>
      <c r="J10904">
        <v>0.23461512457777689</v>
      </c>
      <c r="K10904" t="s">
        <v>73</v>
      </c>
      <c r="L10904">
        <v>13</v>
      </c>
    </row>
    <row r="10905" spans="1:12" x14ac:dyDescent="0.25">
      <c r="A10905" t="s">
        <v>5570</v>
      </c>
      <c r="B10905" t="s">
        <v>5813</v>
      </c>
      <c r="C10905">
        <v>14.682608999999999</v>
      </c>
      <c r="D10905">
        <v>15.39044</v>
      </c>
      <c r="E10905">
        <v>-3.4591189999999998</v>
      </c>
      <c r="F10905">
        <v>54.521738999999997</v>
      </c>
      <c r="G10905" t="s">
        <v>5819</v>
      </c>
      <c r="H10905" t="s">
        <v>5815</v>
      </c>
      <c r="I10905" t="s">
        <v>5532</v>
      </c>
      <c r="J10905">
        <v>0.26929825184042638</v>
      </c>
      <c r="K10905" t="s">
        <v>73</v>
      </c>
      <c r="L10905">
        <v>14</v>
      </c>
    </row>
    <row r="10906" spans="1:12" x14ac:dyDescent="0.25">
      <c r="A10906" t="s">
        <v>5437</v>
      </c>
      <c r="B10906" t="s">
        <v>5813</v>
      </c>
      <c r="C10906">
        <v>1.008837</v>
      </c>
      <c r="D10906">
        <v>8.6417219999999997</v>
      </c>
      <c r="E10906">
        <v>2.1707670000000001</v>
      </c>
      <c r="F10906">
        <v>3.6831119999999999</v>
      </c>
      <c r="G10906" t="s">
        <v>5819</v>
      </c>
      <c r="H10906" t="s">
        <v>5815</v>
      </c>
      <c r="I10906" t="s">
        <v>5532</v>
      </c>
      <c r="J10906">
        <v>0.27390885750962768</v>
      </c>
      <c r="K10906" t="s">
        <v>73</v>
      </c>
      <c r="L10906">
        <v>15</v>
      </c>
    </row>
    <row r="10907" spans="1:12" x14ac:dyDescent="0.25">
      <c r="A10907" t="s">
        <v>5239</v>
      </c>
      <c r="B10907" t="s">
        <v>5813</v>
      </c>
      <c r="C10907">
        <v>5.46</v>
      </c>
      <c r="D10907">
        <v>10.676047000000001</v>
      </c>
      <c r="E10907">
        <v>0.18348600000000001</v>
      </c>
      <c r="F10907">
        <v>19.649999999999999</v>
      </c>
      <c r="G10907" t="s">
        <v>5828</v>
      </c>
      <c r="H10907" t="s">
        <v>5815</v>
      </c>
      <c r="I10907" t="s">
        <v>5532</v>
      </c>
      <c r="J10907">
        <v>0.27786259541984742</v>
      </c>
      <c r="K10907" t="s">
        <v>73</v>
      </c>
      <c r="L10907">
        <v>16</v>
      </c>
    </row>
    <row r="10908" spans="1:12" x14ac:dyDescent="0.25">
      <c r="A10908" t="s">
        <v>4960</v>
      </c>
      <c r="B10908" t="s">
        <v>5813</v>
      </c>
      <c r="C10908">
        <v>7.86</v>
      </c>
      <c r="D10908">
        <v>45.229883000000001</v>
      </c>
      <c r="E10908">
        <v>-1.75</v>
      </c>
      <c r="F10908">
        <v>28.25</v>
      </c>
      <c r="G10908" t="s">
        <v>5819</v>
      </c>
      <c r="H10908" t="s">
        <v>5815</v>
      </c>
      <c r="I10908" t="s">
        <v>5532</v>
      </c>
      <c r="J10908">
        <v>0.27823008849557518</v>
      </c>
      <c r="K10908" t="s">
        <v>73</v>
      </c>
      <c r="L10908">
        <v>17</v>
      </c>
    </row>
    <row r="10909" spans="1:12" x14ac:dyDescent="0.25">
      <c r="A10909" t="s">
        <v>5720</v>
      </c>
      <c r="B10909" t="s">
        <v>5813</v>
      </c>
      <c r="C10909">
        <v>3.1</v>
      </c>
      <c r="D10909">
        <v>2.007126</v>
      </c>
      <c r="E10909">
        <v>3.6789299999999998</v>
      </c>
      <c r="F10909">
        <v>11.02</v>
      </c>
      <c r="G10909" t="s">
        <v>5819</v>
      </c>
      <c r="H10909" t="s">
        <v>5815</v>
      </c>
      <c r="I10909" t="s">
        <v>5532</v>
      </c>
      <c r="J10909">
        <v>0.2813067150635209</v>
      </c>
      <c r="K10909" t="s">
        <v>73</v>
      </c>
      <c r="L10909">
        <v>18</v>
      </c>
    </row>
    <row r="10910" spans="1:12" x14ac:dyDescent="0.25">
      <c r="A10910" t="s">
        <v>3721</v>
      </c>
      <c r="B10910" t="s">
        <v>5813</v>
      </c>
      <c r="C10910">
        <v>3.25</v>
      </c>
      <c r="D10910">
        <v>4.009525</v>
      </c>
      <c r="E10910">
        <v>-1.812689</v>
      </c>
      <c r="F10910">
        <v>11.34</v>
      </c>
      <c r="G10910" t="s">
        <v>5830</v>
      </c>
      <c r="H10910" t="s">
        <v>5815</v>
      </c>
      <c r="I10910" t="s">
        <v>5532</v>
      </c>
      <c r="J10910">
        <v>0.28659611992945327</v>
      </c>
      <c r="K10910" t="s">
        <v>73</v>
      </c>
      <c r="L10910">
        <v>19</v>
      </c>
    </row>
    <row r="10911" spans="1:12" x14ac:dyDescent="0.25">
      <c r="A10911" t="s">
        <v>5055</v>
      </c>
      <c r="B10911" t="s">
        <v>5813</v>
      </c>
      <c r="C10911">
        <v>7.7750000000000004</v>
      </c>
      <c r="D10911">
        <v>78.017325999999997</v>
      </c>
      <c r="E10911">
        <v>1.9672130000000001</v>
      </c>
      <c r="F10911">
        <v>26.725000000000001</v>
      </c>
      <c r="G10911" t="s">
        <v>5831</v>
      </c>
      <c r="H10911" t="s">
        <v>5815</v>
      </c>
      <c r="I10911" t="s">
        <v>5532</v>
      </c>
      <c r="J10911">
        <v>0.2909260991580917</v>
      </c>
      <c r="K10911" t="s">
        <v>73</v>
      </c>
      <c r="L10911">
        <v>20</v>
      </c>
    </row>
    <row r="10912" spans="1:12" x14ac:dyDescent="0.25">
      <c r="A10912" t="s">
        <v>5832</v>
      </c>
      <c r="B10912" t="s">
        <v>5813</v>
      </c>
      <c r="C10912">
        <v>7.2260629999999999</v>
      </c>
      <c r="D10912">
        <v>8.79861</v>
      </c>
      <c r="E10912">
        <v>-4.3763680000000003</v>
      </c>
      <c r="F10912">
        <v>24.126961999999999</v>
      </c>
      <c r="G10912" t="s">
        <v>5828</v>
      </c>
      <c r="H10912" t="s">
        <v>5815</v>
      </c>
      <c r="I10912" t="s">
        <v>5532</v>
      </c>
      <c r="J10912">
        <v>0.29950157006920308</v>
      </c>
      <c r="K10912" t="s">
        <v>73</v>
      </c>
      <c r="L10912">
        <v>21</v>
      </c>
    </row>
    <row r="10913" spans="1:12" x14ac:dyDescent="0.25">
      <c r="A10913" t="s">
        <v>4970</v>
      </c>
      <c r="B10913" t="s">
        <v>5813</v>
      </c>
      <c r="C10913">
        <v>44.4</v>
      </c>
      <c r="D10913">
        <v>2407.7413110000002</v>
      </c>
      <c r="E10913">
        <v>-1.7699119999999999</v>
      </c>
      <c r="F10913">
        <v>146.1</v>
      </c>
      <c r="G10913" t="s">
        <v>5819</v>
      </c>
      <c r="H10913" t="s">
        <v>5815</v>
      </c>
      <c r="I10913" t="s">
        <v>5532</v>
      </c>
      <c r="J10913">
        <v>0.30390143737166331</v>
      </c>
      <c r="K10913" t="s">
        <v>73</v>
      </c>
      <c r="L10913">
        <v>22</v>
      </c>
    </row>
    <row r="10914" spans="1:12" x14ac:dyDescent="0.25">
      <c r="A10914" t="s">
        <v>933</v>
      </c>
      <c r="B10914" t="s">
        <v>5813</v>
      </c>
      <c r="C10914">
        <v>0.66</v>
      </c>
      <c r="D10914">
        <v>48.582599999999999</v>
      </c>
      <c r="E10914">
        <v>1.538462</v>
      </c>
      <c r="F10914">
        <v>2.16</v>
      </c>
      <c r="G10914" t="s">
        <v>5819</v>
      </c>
      <c r="H10914" t="s">
        <v>5815</v>
      </c>
      <c r="I10914" t="s">
        <v>5532</v>
      </c>
      <c r="J10914">
        <v>0.30555555555555552</v>
      </c>
      <c r="K10914" t="s">
        <v>73</v>
      </c>
      <c r="L10914">
        <v>23</v>
      </c>
    </row>
    <row r="10915" spans="1:12" x14ac:dyDescent="0.25">
      <c r="A10915" t="s">
        <v>5739</v>
      </c>
      <c r="B10915" t="s">
        <v>5813</v>
      </c>
      <c r="C10915">
        <v>24.5</v>
      </c>
      <c r="D10915">
        <v>3.9256639999999998</v>
      </c>
      <c r="E10915">
        <v>-9.2592590000000001</v>
      </c>
      <c r="F10915">
        <v>79.8</v>
      </c>
      <c r="G10915" t="s">
        <v>5820</v>
      </c>
      <c r="H10915" t="s">
        <v>5815</v>
      </c>
      <c r="I10915" t="s">
        <v>5532</v>
      </c>
      <c r="J10915">
        <v>0.30701754385964908</v>
      </c>
      <c r="K10915" t="s">
        <v>73</v>
      </c>
      <c r="L10915">
        <v>24</v>
      </c>
    </row>
    <row r="10916" spans="1:12" x14ac:dyDescent="0.25">
      <c r="A10916" t="s">
        <v>1616</v>
      </c>
      <c r="B10916" t="s">
        <v>5813</v>
      </c>
      <c r="C10916">
        <v>2.65</v>
      </c>
      <c r="D10916">
        <v>10.637663</v>
      </c>
      <c r="E10916">
        <v>0.76045600000000002</v>
      </c>
      <c r="F10916">
        <v>8.3699999999999992</v>
      </c>
      <c r="G10916" t="s">
        <v>5819</v>
      </c>
      <c r="H10916" t="s">
        <v>5815</v>
      </c>
      <c r="I10916" t="s">
        <v>5532</v>
      </c>
      <c r="J10916">
        <v>0.31660692951015529</v>
      </c>
      <c r="K10916" t="s">
        <v>73</v>
      </c>
      <c r="L10916">
        <v>25</v>
      </c>
    </row>
    <row r="10917" spans="1:12" x14ac:dyDescent="0.25">
      <c r="A10917" t="s">
        <v>3770</v>
      </c>
      <c r="B10917" t="s">
        <v>5813</v>
      </c>
      <c r="C10917">
        <v>1.08</v>
      </c>
      <c r="D10917">
        <v>5.0895000000000001</v>
      </c>
      <c r="E10917">
        <v>-2.7027030000000001</v>
      </c>
      <c r="F10917">
        <v>3.41</v>
      </c>
      <c r="G10917" t="s">
        <v>5831</v>
      </c>
      <c r="H10917" t="s">
        <v>5815</v>
      </c>
      <c r="I10917" t="s">
        <v>5532</v>
      </c>
      <c r="J10917">
        <v>0.31671554252199408</v>
      </c>
      <c r="K10917" t="s">
        <v>73</v>
      </c>
      <c r="L10917">
        <v>26</v>
      </c>
    </row>
    <row r="10918" spans="1:12" x14ac:dyDescent="0.25">
      <c r="A10918" t="s">
        <v>5264</v>
      </c>
      <c r="B10918" t="s">
        <v>5813</v>
      </c>
      <c r="C10918">
        <v>1.45</v>
      </c>
      <c r="D10918">
        <v>2.3647610000000001</v>
      </c>
      <c r="E10918">
        <v>-4.6052629999999999</v>
      </c>
      <c r="F10918">
        <v>4.5</v>
      </c>
      <c r="G10918" t="s">
        <v>5817</v>
      </c>
      <c r="H10918" t="s">
        <v>5815</v>
      </c>
      <c r="I10918" t="s">
        <v>5532</v>
      </c>
      <c r="J10918">
        <v>0.32222222222222219</v>
      </c>
      <c r="K10918" t="s">
        <v>73</v>
      </c>
      <c r="L10918">
        <v>27</v>
      </c>
    </row>
    <row r="10919" spans="1:12" x14ac:dyDescent="0.25">
      <c r="A10919" t="s">
        <v>5792</v>
      </c>
      <c r="B10919" t="s">
        <v>5813</v>
      </c>
      <c r="C10919">
        <v>4.47</v>
      </c>
      <c r="D10919">
        <v>2.171481</v>
      </c>
      <c r="E10919">
        <v>-0.223214</v>
      </c>
      <c r="F10919">
        <v>13.64</v>
      </c>
      <c r="G10919" t="s">
        <v>5819</v>
      </c>
      <c r="H10919" t="s">
        <v>5815</v>
      </c>
      <c r="I10919" t="s">
        <v>5532</v>
      </c>
      <c r="J10919">
        <v>0.32771260997067447</v>
      </c>
      <c r="K10919" t="s">
        <v>73</v>
      </c>
      <c r="L10919">
        <v>28</v>
      </c>
    </row>
    <row r="10920" spans="1:12" x14ac:dyDescent="0.25">
      <c r="A10920" t="s">
        <v>2597</v>
      </c>
      <c r="B10920" t="s">
        <v>5813</v>
      </c>
      <c r="C10920">
        <v>14.93</v>
      </c>
      <c r="D10920">
        <v>7.02128</v>
      </c>
      <c r="E10920">
        <v>-4.9649900000000002</v>
      </c>
      <c r="F10920">
        <v>44.8</v>
      </c>
      <c r="G10920" t="s">
        <v>5833</v>
      </c>
      <c r="H10920" t="s">
        <v>5815</v>
      </c>
      <c r="I10920" t="s">
        <v>5532</v>
      </c>
      <c r="J10920">
        <v>0.33325892857142858</v>
      </c>
      <c r="K10920" t="s">
        <v>73</v>
      </c>
      <c r="L10920">
        <v>29</v>
      </c>
    </row>
    <row r="10921" spans="1:12" x14ac:dyDescent="0.25">
      <c r="A10921" t="s">
        <v>5682</v>
      </c>
      <c r="B10921" t="s">
        <v>5813</v>
      </c>
      <c r="C10921">
        <v>50.35</v>
      </c>
      <c r="D10921">
        <v>1015.936491</v>
      </c>
      <c r="E10921">
        <v>9.9404000000000006E-2</v>
      </c>
      <c r="F10921">
        <v>149.19999999999999</v>
      </c>
      <c r="G10921" t="s">
        <v>5819</v>
      </c>
      <c r="H10921" t="s">
        <v>5815</v>
      </c>
      <c r="I10921" t="s">
        <v>5532</v>
      </c>
      <c r="J10921">
        <v>0.33746648793565692</v>
      </c>
      <c r="K10921" t="s">
        <v>73</v>
      </c>
      <c r="L10921">
        <v>30</v>
      </c>
    </row>
    <row r="10922" spans="1:12" x14ac:dyDescent="0.25">
      <c r="A10922" t="s">
        <v>3524</v>
      </c>
      <c r="B10922" t="s">
        <v>5834</v>
      </c>
      <c r="C10922">
        <v>103.35</v>
      </c>
      <c r="D10922">
        <v>1065.4891500000001</v>
      </c>
      <c r="E10922">
        <v>4.9771460000000003</v>
      </c>
      <c r="F10922">
        <v>0.3</v>
      </c>
      <c r="G10922" t="s">
        <v>5692</v>
      </c>
      <c r="H10922" t="s">
        <v>5835</v>
      </c>
      <c r="I10922" t="s">
        <v>5532</v>
      </c>
      <c r="J10922">
        <v>344.5</v>
      </c>
      <c r="K10922" t="s">
        <v>17</v>
      </c>
      <c r="L10922">
        <v>1</v>
      </c>
    </row>
    <row r="10923" spans="1:12" x14ac:dyDescent="0.25">
      <c r="A10923" t="s">
        <v>488</v>
      </c>
      <c r="B10923" t="s">
        <v>5834</v>
      </c>
      <c r="C10923">
        <v>716.78803100000005</v>
      </c>
      <c r="D10923">
        <v>733.66377499999999</v>
      </c>
      <c r="E10923">
        <v>4.9941420000000001</v>
      </c>
      <c r="F10923">
        <v>2.7195749999999999</v>
      </c>
      <c r="G10923" t="s">
        <v>5836</v>
      </c>
      <c r="H10923" t="s">
        <v>5835</v>
      </c>
      <c r="I10923" t="s">
        <v>5532</v>
      </c>
      <c r="J10923">
        <v>263.56619361481108</v>
      </c>
      <c r="K10923" t="s">
        <v>17</v>
      </c>
      <c r="L10923">
        <v>2</v>
      </c>
    </row>
    <row r="10924" spans="1:12" x14ac:dyDescent="0.25">
      <c r="A10924" t="s">
        <v>5731</v>
      </c>
      <c r="B10924" t="s">
        <v>5834</v>
      </c>
      <c r="C10924">
        <v>94.1</v>
      </c>
      <c r="D10924">
        <v>170.964268</v>
      </c>
      <c r="E10924">
        <v>4.9637479999999998</v>
      </c>
      <c r="F10924">
        <v>0.89</v>
      </c>
      <c r="G10924" t="s">
        <v>5837</v>
      </c>
      <c r="H10924" t="s">
        <v>5835</v>
      </c>
      <c r="I10924" t="s">
        <v>5532</v>
      </c>
      <c r="J10924">
        <v>105.7303370786517</v>
      </c>
      <c r="K10924" t="s">
        <v>17</v>
      </c>
      <c r="L10924">
        <v>3</v>
      </c>
    </row>
    <row r="10925" spans="1:12" x14ac:dyDescent="0.25">
      <c r="A10925" t="s">
        <v>783</v>
      </c>
      <c r="B10925" t="s">
        <v>5834</v>
      </c>
      <c r="C10925">
        <v>87.5</v>
      </c>
      <c r="D10925">
        <v>59.625562000000002</v>
      </c>
      <c r="E10925">
        <v>-4.9945709999999996</v>
      </c>
      <c r="F10925">
        <v>1.35</v>
      </c>
      <c r="G10925" t="s">
        <v>5837</v>
      </c>
      <c r="H10925" t="s">
        <v>5835</v>
      </c>
      <c r="I10925" t="s">
        <v>5532</v>
      </c>
      <c r="J10925">
        <v>64.81481481481481</v>
      </c>
      <c r="K10925" t="s">
        <v>17</v>
      </c>
      <c r="L10925">
        <v>4</v>
      </c>
    </row>
    <row r="10926" spans="1:12" x14ac:dyDescent="0.25">
      <c r="A10926" t="s">
        <v>4555</v>
      </c>
      <c r="B10926" t="s">
        <v>5834</v>
      </c>
      <c r="C10926">
        <v>34.51</v>
      </c>
      <c r="D10926">
        <v>87.670659999999998</v>
      </c>
      <c r="E10926">
        <v>4.9893520000000002</v>
      </c>
      <c r="F10926">
        <v>0.57999999999999996</v>
      </c>
      <c r="G10926" t="s">
        <v>5838</v>
      </c>
      <c r="H10926" t="s">
        <v>5835</v>
      </c>
      <c r="I10926" t="s">
        <v>5532</v>
      </c>
      <c r="J10926">
        <v>59.5</v>
      </c>
      <c r="K10926" t="s">
        <v>17</v>
      </c>
      <c r="L10926">
        <v>5</v>
      </c>
    </row>
    <row r="10927" spans="1:12" x14ac:dyDescent="0.25">
      <c r="A10927" t="s">
        <v>5824</v>
      </c>
      <c r="B10927" t="s">
        <v>5834</v>
      </c>
      <c r="C10927">
        <v>74.400000000000006</v>
      </c>
      <c r="D10927">
        <v>39.725879999999997</v>
      </c>
      <c r="E10927">
        <v>4.9365300000000003</v>
      </c>
      <c r="F10927">
        <v>1.98</v>
      </c>
      <c r="G10927" t="s">
        <v>5839</v>
      </c>
      <c r="H10927" t="s">
        <v>5835</v>
      </c>
      <c r="I10927" t="s">
        <v>5532</v>
      </c>
      <c r="J10927">
        <v>37.575757575757578</v>
      </c>
      <c r="K10927" t="s">
        <v>17</v>
      </c>
      <c r="L10927">
        <v>6</v>
      </c>
    </row>
    <row r="10928" spans="1:12" x14ac:dyDescent="0.25">
      <c r="A10928" t="s">
        <v>4998</v>
      </c>
      <c r="B10928" t="s">
        <v>5834</v>
      </c>
      <c r="C10928">
        <v>85.605000000000004</v>
      </c>
      <c r="D10928">
        <v>1029.699742</v>
      </c>
      <c r="E10928">
        <v>-1.6712610000000001</v>
      </c>
      <c r="F10928">
        <v>2.66</v>
      </c>
      <c r="G10928" t="s">
        <v>5840</v>
      </c>
      <c r="H10928" t="s">
        <v>5835</v>
      </c>
      <c r="I10928" t="s">
        <v>5532</v>
      </c>
      <c r="J10928">
        <v>32.182330827067673</v>
      </c>
      <c r="K10928" t="s">
        <v>17</v>
      </c>
      <c r="L10928">
        <v>7</v>
      </c>
    </row>
    <row r="10929" spans="1:12" x14ac:dyDescent="0.25">
      <c r="A10929" t="s">
        <v>1593</v>
      </c>
      <c r="B10929" t="s">
        <v>5834</v>
      </c>
      <c r="C10929">
        <v>5.97</v>
      </c>
      <c r="D10929">
        <v>202.080918</v>
      </c>
      <c r="E10929">
        <v>-4.6325880000000002</v>
      </c>
      <c r="F10929">
        <v>0.19</v>
      </c>
      <c r="G10929" t="s">
        <v>5836</v>
      </c>
      <c r="H10929" t="s">
        <v>5835</v>
      </c>
      <c r="I10929" t="s">
        <v>5532</v>
      </c>
      <c r="J10929">
        <v>31.421052631578949</v>
      </c>
      <c r="K10929" t="s">
        <v>17</v>
      </c>
      <c r="L10929">
        <v>8</v>
      </c>
    </row>
    <row r="10930" spans="1:12" x14ac:dyDescent="0.25">
      <c r="A10930" t="s">
        <v>4850</v>
      </c>
      <c r="B10930" t="s">
        <v>5834</v>
      </c>
      <c r="C10930">
        <v>196.95</v>
      </c>
      <c r="D10930">
        <v>506.23448999999999</v>
      </c>
      <c r="E10930">
        <v>4.9840090000000004</v>
      </c>
      <c r="F10930">
        <v>7.06</v>
      </c>
      <c r="G10930" t="s">
        <v>5836</v>
      </c>
      <c r="H10930" t="s">
        <v>5835</v>
      </c>
      <c r="I10930" t="s">
        <v>5532</v>
      </c>
      <c r="J10930">
        <v>27.896600566572239</v>
      </c>
      <c r="K10930" t="s">
        <v>17</v>
      </c>
      <c r="L10930">
        <v>9</v>
      </c>
    </row>
    <row r="10931" spans="1:12" x14ac:dyDescent="0.25">
      <c r="A10931" t="s">
        <v>5801</v>
      </c>
      <c r="B10931" t="s">
        <v>5834</v>
      </c>
      <c r="C10931">
        <v>143.5</v>
      </c>
      <c r="D10931">
        <v>59.011448000000001</v>
      </c>
      <c r="E10931">
        <v>4.9743959999999996</v>
      </c>
      <c r="F10931">
        <v>5.52</v>
      </c>
      <c r="G10931" t="s">
        <v>5841</v>
      </c>
      <c r="H10931" t="s">
        <v>5835</v>
      </c>
      <c r="I10931" t="s">
        <v>5532</v>
      </c>
      <c r="J10931">
        <v>25.99637681159421</v>
      </c>
      <c r="K10931" t="s">
        <v>17</v>
      </c>
      <c r="L10931">
        <v>10</v>
      </c>
    </row>
    <row r="10932" spans="1:12" x14ac:dyDescent="0.25">
      <c r="A10932" t="s">
        <v>5822</v>
      </c>
      <c r="B10932" t="s">
        <v>5834</v>
      </c>
      <c r="C10932">
        <v>369.03333300000003</v>
      </c>
      <c r="D10932">
        <v>653.93629199999998</v>
      </c>
      <c r="E10932">
        <v>4.8986169999999998</v>
      </c>
      <c r="F10932">
        <v>14.266667</v>
      </c>
      <c r="G10932" t="s">
        <v>5837</v>
      </c>
      <c r="H10932" t="s">
        <v>5835</v>
      </c>
      <c r="I10932" t="s">
        <v>5532</v>
      </c>
      <c r="J10932">
        <v>25.866821802177061</v>
      </c>
      <c r="K10932" t="s">
        <v>17</v>
      </c>
      <c r="L10932">
        <v>11</v>
      </c>
    </row>
    <row r="10933" spans="1:12" x14ac:dyDescent="0.25">
      <c r="A10933" t="s">
        <v>3417</v>
      </c>
      <c r="B10933" t="s">
        <v>5834</v>
      </c>
      <c r="C10933">
        <v>93.6</v>
      </c>
      <c r="D10933">
        <v>140.294082</v>
      </c>
      <c r="E10933">
        <v>-0.26638299999999998</v>
      </c>
      <c r="F10933">
        <v>3.62</v>
      </c>
      <c r="G10933" t="s">
        <v>5692</v>
      </c>
      <c r="H10933" t="s">
        <v>5835</v>
      </c>
      <c r="I10933" t="s">
        <v>5532</v>
      </c>
      <c r="J10933">
        <v>25.856353591160222</v>
      </c>
      <c r="K10933" t="s">
        <v>17</v>
      </c>
      <c r="L10933">
        <v>12</v>
      </c>
    </row>
    <row r="10934" spans="1:12" x14ac:dyDescent="0.25">
      <c r="A10934" t="s">
        <v>5148</v>
      </c>
      <c r="B10934" t="s">
        <v>5834</v>
      </c>
      <c r="C10934">
        <v>160.535</v>
      </c>
      <c r="D10934">
        <v>2133.0606520000001</v>
      </c>
      <c r="E10934">
        <v>4.996893</v>
      </c>
      <c r="F10934">
        <v>6.6624999999999996</v>
      </c>
      <c r="G10934" t="s">
        <v>5836</v>
      </c>
      <c r="H10934" t="s">
        <v>5835</v>
      </c>
      <c r="I10934" t="s">
        <v>5532</v>
      </c>
      <c r="J10934">
        <v>24.0953095684803</v>
      </c>
      <c r="K10934" t="s">
        <v>17</v>
      </c>
      <c r="L10934">
        <v>13</v>
      </c>
    </row>
    <row r="10935" spans="1:12" x14ac:dyDescent="0.25">
      <c r="A10935" t="s">
        <v>5701</v>
      </c>
      <c r="B10935" t="s">
        <v>5834</v>
      </c>
      <c r="C10935">
        <v>428.65</v>
      </c>
      <c r="D10935">
        <v>1749.5949860000001</v>
      </c>
      <c r="E10935">
        <v>-0.89017299999999999</v>
      </c>
      <c r="F10935">
        <v>18</v>
      </c>
      <c r="G10935" t="s">
        <v>5702</v>
      </c>
      <c r="H10935" t="s">
        <v>5835</v>
      </c>
      <c r="I10935" t="s">
        <v>5532</v>
      </c>
      <c r="J10935">
        <v>23.81388888888889</v>
      </c>
      <c r="K10935" t="s">
        <v>17</v>
      </c>
      <c r="L10935">
        <v>14</v>
      </c>
    </row>
    <row r="10936" spans="1:12" x14ac:dyDescent="0.25">
      <c r="A10936" t="s">
        <v>630</v>
      </c>
      <c r="B10936" t="s">
        <v>5834</v>
      </c>
      <c r="C10936">
        <v>137.30000000000001</v>
      </c>
      <c r="D10936">
        <v>165.17189999999999</v>
      </c>
      <c r="E10936">
        <v>4.9694190000000003</v>
      </c>
      <c r="F10936">
        <v>6.14</v>
      </c>
      <c r="G10936" t="s">
        <v>5836</v>
      </c>
      <c r="H10936" t="s">
        <v>5835</v>
      </c>
      <c r="I10936" t="s">
        <v>5532</v>
      </c>
      <c r="J10936">
        <v>22.361563517915311</v>
      </c>
      <c r="K10936" t="s">
        <v>17</v>
      </c>
      <c r="L10936">
        <v>15</v>
      </c>
    </row>
    <row r="10937" spans="1:12" x14ac:dyDescent="0.25">
      <c r="A10937" t="s">
        <v>4842</v>
      </c>
      <c r="B10937" t="s">
        <v>5834</v>
      </c>
      <c r="C10937">
        <v>417.15</v>
      </c>
      <c r="D10937">
        <v>93.817035000000004</v>
      </c>
      <c r="E10937">
        <v>4.9962249999999999</v>
      </c>
      <c r="F10937">
        <v>19</v>
      </c>
      <c r="G10937" t="s">
        <v>5840</v>
      </c>
      <c r="H10937" t="s">
        <v>5835</v>
      </c>
      <c r="I10937" t="s">
        <v>5532</v>
      </c>
      <c r="J10937">
        <v>21.955263157894731</v>
      </c>
      <c r="K10937" t="s">
        <v>17</v>
      </c>
      <c r="L10937">
        <v>16</v>
      </c>
    </row>
    <row r="10938" spans="1:12" x14ac:dyDescent="0.25">
      <c r="A10938" t="s">
        <v>5842</v>
      </c>
      <c r="B10938" t="s">
        <v>5834</v>
      </c>
      <c r="C10938">
        <v>27.647058999999999</v>
      </c>
      <c r="D10938">
        <v>19.742349999999998</v>
      </c>
      <c r="E10938">
        <v>4.9107139999999996</v>
      </c>
      <c r="F10938">
        <v>1.2823530000000001</v>
      </c>
      <c r="G10938" t="s">
        <v>5843</v>
      </c>
      <c r="H10938" t="s">
        <v>5835</v>
      </c>
      <c r="I10938" t="s">
        <v>5532</v>
      </c>
      <c r="J10938">
        <v>21.55963217616366</v>
      </c>
      <c r="K10938" t="s">
        <v>17</v>
      </c>
      <c r="L10938">
        <v>17</v>
      </c>
    </row>
    <row r="10939" spans="1:12" x14ac:dyDescent="0.25">
      <c r="A10939" t="s">
        <v>4579</v>
      </c>
      <c r="B10939" t="s">
        <v>5834</v>
      </c>
      <c r="C10939">
        <v>5.7877159999999996</v>
      </c>
      <c r="D10939">
        <v>585.64089100000001</v>
      </c>
      <c r="E10939">
        <v>5</v>
      </c>
      <c r="F10939">
        <v>0.27560600000000002</v>
      </c>
      <c r="G10939" t="s">
        <v>5836</v>
      </c>
      <c r="H10939" t="s">
        <v>5835</v>
      </c>
      <c r="I10939" t="s">
        <v>5532</v>
      </c>
      <c r="J10939">
        <v>20.99996371631967</v>
      </c>
      <c r="K10939" t="s">
        <v>17</v>
      </c>
      <c r="L10939">
        <v>18</v>
      </c>
    </row>
    <row r="10940" spans="1:12" x14ac:dyDescent="0.25">
      <c r="A10940" t="s">
        <v>5844</v>
      </c>
      <c r="B10940" t="s">
        <v>5834</v>
      </c>
      <c r="C10940">
        <v>38.965038999999997</v>
      </c>
      <c r="D10940">
        <v>39.815199999999997</v>
      </c>
      <c r="E10940">
        <v>4.9668869999999998</v>
      </c>
      <c r="F10940">
        <v>1.868355</v>
      </c>
      <c r="G10940" t="s">
        <v>5692</v>
      </c>
      <c r="H10940" t="s">
        <v>5835</v>
      </c>
      <c r="I10940" t="s">
        <v>5532</v>
      </c>
      <c r="J10940">
        <v>20.85526519317796</v>
      </c>
      <c r="K10940" t="s">
        <v>17</v>
      </c>
      <c r="L10940">
        <v>19</v>
      </c>
    </row>
    <row r="10941" spans="1:12" x14ac:dyDescent="0.25">
      <c r="A10941" t="s">
        <v>5825</v>
      </c>
      <c r="B10941" t="s">
        <v>5834</v>
      </c>
      <c r="C10941">
        <v>725</v>
      </c>
      <c r="D10941">
        <v>1993.46</v>
      </c>
      <c r="E10941">
        <v>-1.6949149999999999</v>
      </c>
      <c r="F10941">
        <v>36.75</v>
      </c>
      <c r="G10941" t="s">
        <v>5826</v>
      </c>
      <c r="H10941" t="s">
        <v>5835</v>
      </c>
      <c r="I10941" t="s">
        <v>5532</v>
      </c>
      <c r="J10941">
        <v>19.72789115646259</v>
      </c>
      <c r="K10941" t="s">
        <v>17</v>
      </c>
      <c r="L10941">
        <v>20</v>
      </c>
    </row>
    <row r="10942" spans="1:12" x14ac:dyDescent="0.25">
      <c r="A10942" t="s">
        <v>5845</v>
      </c>
      <c r="B10942" t="s">
        <v>5834</v>
      </c>
      <c r="C10942">
        <v>89.5</v>
      </c>
      <c r="D10942">
        <v>32.260356000000002</v>
      </c>
      <c r="E10942">
        <v>4.9853370000000004</v>
      </c>
      <c r="F10942">
        <v>4.7300000000000004</v>
      </c>
      <c r="G10942" t="s">
        <v>5846</v>
      </c>
      <c r="H10942" t="s">
        <v>5835</v>
      </c>
      <c r="I10942" t="s">
        <v>5532</v>
      </c>
      <c r="J10942">
        <v>18.921775898520082</v>
      </c>
      <c r="K10942" t="s">
        <v>17</v>
      </c>
      <c r="L10942">
        <v>21</v>
      </c>
    </row>
    <row r="10943" spans="1:12" x14ac:dyDescent="0.25">
      <c r="A10943" t="s">
        <v>5353</v>
      </c>
      <c r="B10943" t="s">
        <v>5834</v>
      </c>
      <c r="C10943">
        <v>53.5</v>
      </c>
      <c r="D10943">
        <v>22.148475999999999</v>
      </c>
      <c r="E10943">
        <v>-4.973357</v>
      </c>
      <c r="F10943">
        <v>2.83</v>
      </c>
      <c r="G10943" t="s">
        <v>5836</v>
      </c>
      <c r="H10943" t="s">
        <v>5835</v>
      </c>
      <c r="I10943" t="s">
        <v>5532</v>
      </c>
      <c r="J10943">
        <v>18.904593639575971</v>
      </c>
      <c r="K10943" t="s">
        <v>17</v>
      </c>
      <c r="L10943">
        <v>22</v>
      </c>
    </row>
    <row r="10944" spans="1:12" x14ac:dyDescent="0.25">
      <c r="A10944" t="s">
        <v>5342</v>
      </c>
      <c r="B10944" t="s">
        <v>5834</v>
      </c>
      <c r="C10944">
        <v>890</v>
      </c>
      <c r="D10944">
        <v>281.3023</v>
      </c>
      <c r="E10944">
        <v>4.9652079999999996</v>
      </c>
      <c r="F10944">
        <v>47.95</v>
      </c>
      <c r="G10944" t="s">
        <v>5836</v>
      </c>
      <c r="H10944" t="s">
        <v>5835</v>
      </c>
      <c r="I10944" t="s">
        <v>5532</v>
      </c>
      <c r="J10944">
        <v>18.561001042752871</v>
      </c>
      <c r="K10944" t="s">
        <v>17</v>
      </c>
      <c r="L10944">
        <v>23</v>
      </c>
    </row>
    <row r="10945" spans="1:12" x14ac:dyDescent="0.25">
      <c r="A10945" t="s">
        <v>5847</v>
      </c>
      <c r="B10945" t="s">
        <v>5834</v>
      </c>
      <c r="C10945">
        <v>30.76</v>
      </c>
      <c r="D10945">
        <v>17.005773999999999</v>
      </c>
      <c r="E10945">
        <v>4.9829350000000003</v>
      </c>
      <c r="F10945">
        <v>1.75</v>
      </c>
      <c r="G10945" t="s">
        <v>5848</v>
      </c>
      <c r="H10945" t="s">
        <v>5835</v>
      </c>
      <c r="I10945" t="s">
        <v>5532</v>
      </c>
      <c r="J10945">
        <v>17.57714285714286</v>
      </c>
      <c r="K10945" t="s">
        <v>17</v>
      </c>
      <c r="L10945">
        <v>24</v>
      </c>
    </row>
    <row r="10946" spans="1:12" x14ac:dyDescent="0.25">
      <c r="A10946" t="s">
        <v>5823</v>
      </c>
      <c r="B10946" t="s">
        <v>5834</v>
      </c>
      <c r="C10946">
        <v>192.8</v>
      </c>
      <c r="D10946">
        <v>60.552695999999997</v>
      </c>
      <c r="E10946">
        <v>4.9823029999999999</v>
      </c>
      <c r="F10946">
        <v>12.2</v>
      </c>
      <c r="G10946" t="s">
        <v>5849</v>
      </c>
      <c r="H10946" t="s">
        <v>5835</v>
      </c>
      <c r="I10946" t="s">
        <v>5532</v>
      </c>
      <c r="J10946">
        <v>15.803278688524591</v>
      </c>
      <c r="K10946" t="s">
        <v>17</v>
      </c>
      <c r="L10946">
        <v>25</v>
      </c>
    </row>
    <row r="10947" spans="1:12" x14ac:dyDescent="0.25">
      <c r="A10947" t="s">
        <v>4257</v>
      </c>
      <c r="B10947" t="s">
        <v>5834</v>
      </c>
      <c r="C10947">
        <v>9.6300000000000008</v>
      </c>
      <c r="D10947">
        <v>5.2970490000000003</v>
      </c>
      <c r="E10947">
        <v>-4.9358339999999998</v>
      </c>
      <c r="F10947">
        <v>0.61</v>
      </c>
      <c r="G10947" t="s">
        <v>5692</v>
      </c>
      <c r="H10947" t="s">
        <v>5835</v>
      </c>
      <c r="I10947" t="s">
        <v>5532</v>
      </c>
      <c r="J10947">
        <v>15.78688524590164</v>
      </c>
      <c r="K10947" t="s">
        <v>17</v>
      </c>
      <c r="L10947">
        <v>26</v>
      </c>
    </row>
    <row r="10948" spans="1:12" x14ac:dyDescent="0.25">
      <c r="A10948" t="s">
        <v>5758</v>
      </c>
      <c r="B10948" t="s">
        <v>5834</v>
      </c>
      <c r="C10948">
        <v>60</v>
      </c>
      <c r="D10948">
        <v>50.071914</v>
      </c>
      <c r="E10948">
        <v>3.8062279999999999</v>
      </c>
      <c r="F10948">
        <v>3.9078490000000001</v>
      </c>
      <c r="G10948" t="s">
        <v>5836</v>
      </c>
      <c r="H10948" t="s">
        <v>5835</v>
      </c>
      <c r="I10948" t="s">
        <v>5532</v>
      </c>
      <c r="J10948">
        <v>15.35371504886704</v>
      </c>
      <c r="K10948" t="s">
        <v>17</v>
      </c>
      <c r="L10948">
        <v>27</v>
      </c>
    </row>
    <row r="10949" spans="1:12" x14ac:dyDescent="0.25">
      <c r="A10949" t="s">
        <v>5850</v>
      </c>
      <c r="B10949" t="s">
        <v>5834</v>
      </c>
      <c r="C10949">
        <v>279.64</v>
      </c>
      <c r="D10949">
        <v>362.36555199999998</v>
      </c>
      <c r="E10949">
        <v>4.9857339999999999</v>
      </c>
      <c r="F10949">
        <v>18.600000000000001</v>
      </c>
      <c r="G10949" t="s">
        <v>5836</v>
      </c>
      <c r="H10949" t="s">
        <v>5835</v>
      </c>
      <c r="I10949" t="s">
        <v>5532</v>
      </c>
      <c r="J10949">
        <v>15.03440860215054</v>
      </c>
      <c r="K10949" t="s">
        <v>17</v>
      </c>
      <c r="L10949">
        <v>28</v>
      </c>
    </row>
    <row r="10950" spans="1:12" x14ac:dyDescent="0.25">
      <c r="A10950" t="s">
        <v>5851</v>
      </c>
      <c r="B10950" t="s">
        <v>5834</v>
      </c>
      <c r="C10950">
        <v>837.05</v>
      </c>
      <c r="D10950">
        <v>868.53965400000004</v>
      </c>
      <c r="E10950">
        <v>4.9987459999999997</v>
      </c>
      <c r="F10950">
        <v>56</v>
      </c>
      <c r="G10950" t="s">
        <v>5836</v>
      </c>
      <c r="H10950" t="s">
        <v>5835</v>
      </c>
      <c r="I10950" t="s">
        <v>5532</v>
      </c>
      <c r="J10950">
        <v>14.94732142857143</v>
      </c>
      <c r="K10950" t="s">
        <v>17</v>
      </c>
      <c r="L10950">
        <v>29</v>
      </c>
    </row>
    <row r="10951" spans="1:12" x14ac:dyDescent="0.25">
      <c r="A10951" t="s">
        <v>606</v>
      </c>
      <c r="B10951" t="s">
        <v>5834</v>
      </c>
      <c r="C10951">
        <v>232.95</v>
      </c>
      <c r="D10951">
        <v>115.554847</v>
      </c>
      <c r="E10951">
        <v>-0.87234</v>
      </c>
      <c r="F10951">
        <v>16.399999999999999</v>
      </c>
      <c r="G10951" t="s">
        <v>5852</v>
      </c>
      <c r="H10951" t="s">
        <v>5835</v>
      </c>
      <c r="I10951" t="s">
        <v>5532</v>
      </c>
      <c r="J10951">
        <v>14.204268292682929</v>
      </c>
      <c r="K10951" t="s">
        <v>17</v>
      </c>
      <c r="L10951">
        <v>30</v>
      </c>
    </row>
    <row r="10952" spans="1:12" x14ac:dyDescent="0.25">
      <c r="A10952" t="s">
        <v>4094</v>
      </c>
      <c r="B10952" t="s">
        <v>5834</v>
      </c>
      <c r="C10952">
        <v>5</v>
      </c>
      <c r="D10952">
        <v>18.530460000000001</v>
      </c>
      <c r="E10952">
        <v>4.8218030000000001</v>
      </c>
      <c r="F10952">
        <v>66.5</v>
      </c>
      <c r="G10952" t="s">
        <v>5811</v>
      </c>
      <c r="H10952" t="s">
        <v>5835</v>
      </c>
      <c r="I10952" t="s">
        <v>5532</v>
      </c>
      <c r="J10952">
        <v>7.5187969924812026E-2</v>
      </c>
      <c r="K10952" t="s">
        <v>73</v>
      </c>
      <c r="L10952">
        <v>1</v>
      </c>
    </row>
    <row r="10953" spans="1:12" x14ac:dyDescent="0.25">
      <c r="A10953" t="s">
        <v>2745</v>
      </c>
      <c r="B10953" t="s">
        <v>5834</v>
      </c>
      <c r="C10953">
        <v>8.3000000000000007</v>
      </c>
      <c r="D10953">
        <v>82.968551000000005</v>
      </c>
      <c r="E10953">
        <v>0</v>
      </c>
      <c r="F10953">
        <v>95.15</v>
      </c>
      <c r="G10953" t="s">
        <v>5836</v>
      </c>
      <c r="H10953" t="s">
        <v>5835</v>
      </c>
      <c r="I10953" t="s">
        <v>5532</v>
      </c>
      <c r="J10953">
        <v>8.7230688386757751E-2</v>
      </c>
      <c r="K10953" t="s">
        <v>73</v>
      </c>
      <c r="L10953">
        <v>2</v>
      </c>
    </row>
    <row r="10954" spans="1:12" x14ac:dyDescent="0.25">
      <c r="A10954" t="s">
        <v>5787</v>
      </c>
      <c r="B10954" t="s">
        <v>5834</v>
      </c>
      <c r="C10954">
        <v>7.5</v>
      </c>
      <c r="D10954">
        <v>2.7743350000000002</v>
      </c>
      <c r="E10954">
        <v>0.67114099999999999</v>
      </c>
      <c r="F10954">
        <v>81.55</v>
      </c>
      <c r="G10954" t="s">
        <v>5836</v>
      </c>
      <c r="H10954" t="s">
        <v>5835</v>
      </c>
      <c r="I10954" t="s">
        <v>5532</v>
      </c>
      <c r="J10954">
        <v>9.1968117719190681E-2</v>
      </c>
      <c r="K10954" t="s">
        <v>73</v>
      </c>
      <c r="L10954">
        <v>3</v>
      </c>
    </row>
    <row r="10955" spans="1:12" x14ac:dyDescent="0.25">
      <c r="A10955" t="s">
        <v>5708</v>
      </c>
      <c r="B10955" t="s">
        <v>5834</v>
      </c>
      <c r="C10955">
        <v>62.618192999999998</v>
      </c>
      <c r="D10955">
        <v>246.07217700000001</v>
      </c>
      <c r="E10955">
        <v>0.40887899999999999</v>
      </c>
      <c r="F10955">
        <v>596.02028700000005</v>
      </c>
      <c r="G10955" t="s">
        <v>5836</v>
      </c>
      <c r="H10955" t="s">
        <v>5835</v>
      </c>
      <c r="I10955" t="s">
        <v>5532</v>
      </c>
      <c r="J10955">
        <v>0.1050605061032092</v>
      </c>
      <c r="K10955" t="s">
        <v>73</v>
      </c>
      <c r="L10955">
        <v>4</v>
      </c>
    </row>
    <row r="10956" spans="1:12" x14ac:dyDescent="0.25">
      <c r="A10956" t="s">
        <v>5468</v>
      </c>
      <c r="B10956" t="s">
        <v>5834</v>
      </c>
      <c r="C10956">
        <v>8.44</v>
      </c>
      <c r="D10956">
        <v>8.5320640000000001</v>
      </c>
      <c r="E10956">
        <v>0.23752999999999999</v>
      </c>
      <c r="F10956">
        <v>68</v>
      </c>
      <c r="G10956" t="s">
        <v>5836</v>
      </c>
      <c r="H10956" t="s">
        <v>5835</v>
      </c>
      <c r="I10956" t="s">
        <v>5532</v>
      </c>
      <c r="J10956">
        <v>0.1241176470588235</v>
      </c>
      <c r="K10956" t="s">
        <v>73</v>
      </c>
      <c r="L10956">
        <v>5</v>
      </c>
    </row>
    <row r="10957" spans="1:12" x14ac:dyDescent="0.25">
      <c r="A10957" t="s">
        <v>5741</v>
      </c>
      <c r="B10957" t="s">
        <v>5834</v>
      </c>
      <c r="C10957">
        <v>4.3</v>
      </c>
      <c r="D10957">
        <v>0.95085900000000001</v>
      </c>
      <c r="E10957">
        <v>0.938967</v>
      </c>
      <c r="F10957">
        <v>34</v>
      </c>
      <c r="G10957" t="s">
        <v>5836</v>
      </c>
      <c r="H10957" t="s">
        <v>5835</v>
      </c>
      <c r="I10957" t="s">
        <v>5532</v>
      </c>
      <c r="J10957">
        <v>0.12647058823529411</v>
      </c>
      <c r="K10957" t="s">
        <v>73</v>
      </c>
      <c r="L10957">
        <v>6</v>
      </c>
    </row>
    <row r="10958" spans="1:12" x14ac:dyDescent="0.25">
      <c r="A10958" t="s">
        <v>4808</v>
      </c>
      <c r="B10958" t="s">
        <v>5834</v>
      </c>
      <c r="C10958">
        <v>0.63</v>
      </c>
      <c r="D10958">
        <v>4.6798529999999996</v>
      </c>
      <c r="E10958">
        <v>5</v>
      </c>
      <c r="F10958">
        <v>4.2300000000000004</v>
      </c>
      <c r="G10958" t="s">
        <v>5836</v>
      </c>
      <c r="H10958" t="s">
        <v>5835</v>
      </c>
      <c r="I10958" t="s">
        <v>5532</v>
      </c>
      <c r="J10958">
        <v>0.14893617021276601</v>
      </c>
      <c r="K10958" t="s">
        <v>73</v>
      </c>
      <c r="L10958">
        <v>7</v>
      </c>
    </row>
    <row r="10959" spans="1:12" x14ac:dyDescent="0.25">
      <c r="A10959" t="s">
        <v>5776</v>
      </c>
      <c r="B10959" t="s">
        <v>5834</v>
      </c>
      <c r="C10959">
        <v>16</v>
      </c>
      <c r="D10959">
        <v>325.269904</v>
      </c>
      <c r="E10959">
        <v>-3.9039039999999998</v>
      </c>
      <c r="F10959">
        <v>105.45</v>
      </c>
      <c r="G10959" t="s">
        <v>5722</v>
      </c>
      <c r="H10959" t="s">
        <v>5835</v>
      </c>
      <c r="I10959" t="s">
        <v>5532</v>
      </c>
      <c r="J10959">
        <v>0.1517306780464675</v>
      </c>
      <c r="K10959" t="s">
        <v>73</v>
      </c>
      <c r="L10959">
        <v>8</v>
      </c>
    </row>
    <row r="10960" spans="1:12" x14ac:dyDescent="0.25">
      <c r="A10960" t="s">
        <v>5853</v>
      </c>
      <c r="B10960" t="s">
        <v>5834</v>
      </c>
      <c r="C10960">
        <v>3.15</v>
      </c>
      <c r="D10960">
        <v>3.9186000000000001</v>
      </c>
      <c r="E10960">
        <v>0</v>
      </c>
      <c r="F10960">
        <v>18.5</v>
      </c>
      <c r="G10960" t="s">
        <v>5854</v>
      </c>
      <c r="H10960" t="s">
        <v>5835</v>
      </c>
      <c r="I10960" t="s">
        <v>5532</v>
      </c>
      <c r="J10960">
        <v>0.17027027027027031</v>
      </c>
      <c r="K10960" t="s">
        <v>73</v>
      </c>
      <c r="L10960">
        <v>9</v>
      </c>
    </row>
    <row r="10961" spans="1:12" x14ac:dyDescent="0.25">
      <c r="A10961" t="s">
        <v>5790</v>
      </c>
      <c r="B10961" t="s">
        <v>5834</v>
      </c>
      <c r="C10961">
        <v>2.72</v>
      </c>
      <c r="D10961">
        <v>2.6839029999999999</v>
      </c>
      <c r="E10961">
        <v>3.030303</v>
      </c>
      <c r="F10961">
        <v>15.6</v>
      </c>
      <c r="G10961" t="s">
        <v>5791</v>
      </c>
      <c r="H10961" t="s">
        <v>5835</v>
      </c>
      <c r="I10961" t="s">
        <v>5532</v>
      </c>
      <c r="J10961">
        <v>0.17435897435897441</v>
      </c>
      <c r="K10961" t="s">
        <v>73</v>
      </c>
      <c r="L10961">
        <v>10</v>
      </c>
    </row>
    <row r="10962" spans="1:12" x14ac:dyDescent="0.25">
      <c r="A10962" t="s">
        <v>4520</v>
      </c>
      <c r="B10962" t="s">
        <v>5834</v>
      </c>
      <c r="C10962">
        <v>0.43424099999999999</v>
      </c>
      <c r="D10962">
        <v>5.1099059999999996</v>
      </c>
      <c r="E10962">
        <v>0.10929</v>
      </c>
      <c r="F10962">
        <v>2.014767</v>
      </c>
      <c r="G10962" t="s">
        <v>5836</v>
      </c>
      <c r="H10962" t="s">
        <v>5835</v>
      </c>
      <c r="I10962" t="s">
        <v>5532</v>
      </c>
      <c r="J10962">
        <v>0.21552914059045039</v>
      </c>
      <c r="K10962" t="s">
        <v>73</v>
      </c>
      <c r="L10962">
        <v>11</v>
      </c>
    </row>
    <row r="10963" spans="1:12" x14ac:dyDescent="0.25">
      <c r="A10963" t="s">
        <v>5743</v>
      </c>
      <c r="B10963" t="s">
        <v>5834</v>
      </c>
      <c r="C10963">
        <v>10.84</v>
      </c>
      <c r="D10963">
        <v>62.048160000000003</v>
      </c>
      <c r="E10963">
        <v>-1.633394</v>
      </c>
      <c r="F10963">
        <v>49.7</v>
      </c>
      <c r="G10963" t="s">
        <v>5837</v>
      </c>
      <c r="H10963" t="s">
        <v>5835</v>
      </c>
      <c r="I10963" t="s">
        <v>5532</v>
      </c>
      <c r="J10963">
        <v>0.2181086519114688</v>
      </c>
      <c r="K10963" t="s">
        <v>73</v>
      </c>
      <c r="L10963">
        <v>12</v>
      </c>
    </row>
    <row r="10964" spans="1:12" x14ac:dyDescent="0.25">
      <c r="A10964" t="s">
        <v>4822</v>
      </c>
      <c r="B10964" t="s">
        <v>5834</v>
      </c>
      <c r="C10964">
        <v>2.7</v>
      </c>
      <c r="D10964">
        <v>51.289200000000001</v>
      </c>
      <c r="E10964">
        <v>4.6511630000000004</v>
      </c>
      <c r="F10964">
        <v>10.9</v>
      </c>
      <c r="G10964" t="s">
        <v>5829</v>
      </c>
      <c r="H10964" t="s">
        <v>5835</v>
      </c>
      <c r="I10964" t="s">
        <v>5532</v>
      </c>
      <c r="J10964">
        <v>0.24770642201834861</v>
      </c>
      <c r="K10964" t="s">
        <v>73</v>
      </c>
      <c r="L10964">
        <v>13</v>
      </c>
    </row>
    <row r="10965" spans="1:12" x14ac:dyDescent="0.25">
      <c r="A10965" t="s">
        <v>5832</v>
      </c>
      <c r="B10965" t="s">
        <v>5834</v>
      </c>
      <c r="C10965">
        <v>9.4087639999999997</v>
      </c>
      <c r="D10965">
        <v>11.456313</v>
      </c>
      <c r="E10965">
        <v>0.88652500000000001</v>
      </c>
      <c r="F10965">
        <v>37.577179000000001</v>
      </c>
      <c r="G10965" t="s">
        <v>5836</v>
      </c>
      <c r="H10965" t="s">
        <v>5835</v>
      </c>
      <c r="I10965" t="s">
        <v>5532</v>
      </c>
      <c r="J10965">
        <v>0.25038505418408341</v>
      </c>
      <c r="K10965" t="s">
        <v>73</v>
      </c>
      <c r="L10965">
        <v>14</v>
      </c>
    </row>
    <row r="10966" spans="1:12" x14ac:dyDescent="0.25">
      <c r="A10966" t="s">
        <v>5570</v>
      </c>
      <c r="B10966" t="s">
        <v>5834</v>
      </c>
      <c r="C10966">
        <v>14.873913</v>
      </c>
      <c r="D10966">
        <v>15.590966</v>
      </c>
      <c r="E10966">
        <v>-0.63897800000000005</v>
      </c>
      <c r="F10966">
        <v>55.956522</v>
      </c>
      <c r="G10966" t="s">
        <v>5836</v>
      </c>
      <c r="H10966" t="s">
        <v>5835</v>
      </c>
      <c r="I10966" t="s">
        <v>5532</v>
      </c>
      <c r="J10966">
        <v>0.2658119637957484</v>
      </c>
      <c r="K10966" t="s">
        <v>73</v>
      </c>
      <c r="L10966">
        <v>15</v>
      </c>
    </row>
    <row r="10967" spans="1:12" x14ac:dyDescent="0.25">
      <c r="A10967" t="s">
        <v>5055</v>
      </c>
      <c r="B10967" t="s">
        <v>5834</v>
      </c>
      <c r="C10967">
        <v>7</v>
      </c>
      <c r="D10967">
        <v>70.240679999999998</v>
      </c>
      <c r="E10967">
        <v>-1.060071</v>
      </c>
      <c r="F10967">
        <v>25.25</v>
      </c>
      <c r="G10967" t="s">
        <v>5692</v>
      </c>
      <c r="H10967" t="s">
        <v>5835</v>
      </c>
      <c r="I10967" t="s">
        <v>5532</v>
      </c>
      <c r="J10967">
        <v>0.27722772277227731</v>
      </c>
      <c r="K10967" t="s">
        <v>73</v>
      </c>
      <c r="L10967">
        <v>16</v>
      </c>
    </row>
    <row r="10968" spans="1:12" x14ac:dyDescent="0.25">
      <c r="A10968" t="s">
        <v>5792</v>
      </c>
      <c r="B10968" t="s">
        <v>5834</v>
      </c>
      <c r="C10968">
        <v>4.12</v>
      </c>
      <c r="D10968">
        <v>2.001455</v>
      </c>
      <c r="E10968">
        <v>-0.48309200000000002</v>
      </c>
      <c r="F10968">
        <v>14.21</v>
      </c>
      <c r="G10968" t="s">
        <v>5836</v>
      </c>
      <c r="H10968" t="s">
        <v>5835</v>
      </c>
      <c r="I10968" t="s">
        <v>5532</v>
      </c>
      <c r="J10968">
        <v>0.28993666432090082</v>
      </c>
      <c r="K10968" t="s">
        <v>73</v>
      </c>
      <c r="L10968">
        <v>17</v>
      </c>
    </row>
    <row r="10969" spans="1:12" x14ac:dyDescent="0.25">
      <c r="A10969" t="s">
        <v>3770</v>
      </c>
      <c r="B10969" t="s">
        <v>5834</v>
      </c>
      <c r="C10969">
        <v>1</v>
      </c>
      <c r="D10969">
        <v>4.7125000000000004</v>
      </c>
      <c r="E10969">
        <v>2.040816</v>
      </c>
      <c r="F10969">
        <v>3.41</v>
      </c>
      <c r="G10969" t="s">
        <v>5855</v>
      </c>
      <c r="H10969" t="s">
        <v>5835</v>
      </c>
      <c r="I10969" t="s">
        <v>5532</v>
      </c>
      <c r="J10969">
        <v>0.29325513196480929</v>
      </c>
      <c r="K10969" t="s">
        <v>73</v>
      </c>
      <c r="L10969">
        <v>18</v>
      </c>
    </row>
    <row r="10970" spans="1:12" x14ac:dyDescent="0.25">
      <c r="A10970" t="s">
        <v>2486</v>
      </c>
      <c r="B10970" t="s">
        <v>5834</v>
      </c>
      <c r="C10970">
        <v>5.88</v>
      </c>
      <c r="D10970">
        <v>3.565296</v>
      </c>
      <c r="E10970">
        <v>-1.0101009999999999</v>
      </c>
      <c r="F10970">
        <v>19</v>
      </c>
      <c r="G10970" t="s">
        <v>5836</v>
      </c>
      <c r="H10970" t="s">
        <v>5835</v>
      </c>
      <c r="I10970" t="s">
        <v>5532</v>
      </c>
      <c r="J10970">
        <v>0.30947368421052629</v>
      </c>
      <c r="K10970" t="s">
        <v>73</v>
      </c>
      <c r="L10970">
        <v>19</v>
      </c>
    </row>
    <row r="10971" spans="1:12" x14ac:dyDescent="0.25">
      <c r="A10971" t="s">
        <v>3198</v>
      </c>
      <c r="B10971" t="s">
        <v>5834</v>
      </c>
      <c r="C10971">
        <v>7.25</v>
      </c>
      <c r="D10971">
        <v>6.7103099999999998</v>
      </c>
      <c r="E10971">
        <v>-4.1005289999999999</v>
      </c>
      <c r="F10971">
        <v>22.85</v>
      </c>
      <c r="G10971" t="s">
        <v>5856</v>
      </c>
      <c r="H10971" t="s">
        <v>5835</v>
      </c>
      <c r="I10971" t="s">
        <v>5532</v>
      </c>
      <c r="J10971">
        <v>0.3172866520787746</v>
      </c>
      <c r="K10971" t="s">
        <v>73</v>
      </c>
      <c r="L10971">
        <v>20</v>
      </c>
    </row>
    <row r="10972" spans="1:12" x14ac:dyDescent="0.25">
      <c r="A10972" t="s">
        <v>5437</v>
      </c>
      <c r="B10972" t="s">
        <v>5834</v>
      </c>
      <c r="C10972">
        <v>1.0717110000000001</v>
      </c>
      <c r="D10972">
        <v>9.1803000000000008</v>
      </c>
      <c r="E10972">
        <v>0.80645199999999995</v>
      </c>
      <c r="F10972">
        <v>3.195484</v>
      </c>
      <c r="G10972" t="s">
        <v>5836</v>
      </c>
      <c r="H10972" t="s">
        <v>5835</v>
      </c>
      <c r="I10972" t="s">
        <v>5532</v>
      </c>
      <c r="J10972">
        <v>0.33538299675416933</v>
      </c>
      <c r="K10972" t="s">
        <v>73</v>
      </c>
      <c r="L10972">
        <v>21</v>
      </c>
    </row>
    <row r="10973" spans="1:12" x14ac:dyDescent="0.25">
      <c r="A10973" t="s">
        <v>5600</v>
      </c>
      <c r="B10973" t="s">
        <v>5834</v>
      </c>
      <c r="C10973">
        <v>25.5</v>
      </c>
      <c r="D10973">
        <v>11.522062999999999</v>
      </c>
      <c r="E10973">
        <v>4.2944789999999999</v>
      </c>
      <c r="F10973">
        <v>75.8</v>
      </c>
      <c r="G10973" t="s">
        <v>5836</v>
      </c>
      <c r="H10973" t="s">
        <v>5835</v>
      </c>
      <c r="I10973" t="s">
        <v>5532</v>
      </c>
      <c r="J10973">
        <v>0.33641160949868082</v>
      </c>
      <c r="K10973" t="s">
        <v>73</v>
      </c>
      <c r="L10973">
        <v>22</v>
      </c>
    </row>
    <row r="10974" spans="1:12" x14ac:dyDescent="0.25">
      <c r="A10974" t="s">
        <v>5857</v>
      </c>
      <c r="B10974" t="s">
        <v>5834</v>
      </c>
      <c r="C10974">
        <v>5.2350000000000003</v>
      </c>
      <c r="D10974">
        <v>5.593979</v>
      </c>
      <c r="E10974">
        <v>1.9474199999999999</v>
      </c>
      <c r="F10974">
        <v>14.8</v>
      </c>
      <c r="G10974" t="s">
        <v>5836</v>
      </c>
      <c r="H10974" t="s">
        <v>5835</v>
      </c>
      <c r="I10974" t="s">
        <v>5532</v>
      </c>
      <c r="J10974">
        <v>0.35371621621621618</v>
      </c>
      <c r="K10974" t="s">
        <v>73</v>
      </c>
      <c r="L10974">
        <v>23</v>
      </c>
    </row>
    <row r="10975" spans="1:12" x14ac:dyDescent="0.25">
      <c r="A10975" t="s">
        <v>5858</v>
      </c>
      <c r="B10975" t="s">
        <v>5834</v>
      </c>
      <c r="C10975">
        <v>6.75</v>
      </c>
      <c r="D10975">
        <v>6.6813529999999997</v>
      </c>
      <c r="E10975">
        <v>-4.9295770000000001</v>
      </c>
      <c r="F10975">
        <v>18.75</v>
      </c>
      <c r="G10975" t="s">
        <v>5859</v>
      </c>
      <c r="H10975" t="s">
        <v>5835</v>
      </c>
      <c r="I10975" t="s">
        <v>5532</v>
      </c>
      <c r="J10975">
        <v>0.36</v>
      </c>
      <c r="K10975" t="s">
        <v>73</v>
      </c>
      <c r="L10975">
        <v>24</v>
      </c>
    </row>
    <row r="10976" spans="1:12" x14ac:dyDescent="0.25">
      <c r="A10976" t="s">
        <v>5860</v>
      </c>
      <c r="B10976" t="s">
        <v>5834</v>
      </c>
      <c r="C10976">
        <v>0.40500000000000003</v>
      </c>
      <c r="D10976">
        <v>4.7222999999999997</v>
      </c>
      <c r="E10976">
        <v>-0.246305</v>
      </c>
      <c r="F10976">
        <v>1.125</v>
      </c>
      <c r="G10976" t="s">
        <v>5836</v>
      </c>
      <c r="H10976" t="s">
        <v>5835</v>
      </c>
      <c r="I10976" t="s">
        <v>5532</v>
      </c>
      <c r="J10976">
        <v>0.36</v>
      </c>
      <c r="K10976" t="s">
        <v>73</v>
      </c>
      <c r="L10976">
        <v>25</v>
      </c>
    </row>
    <row r="10977" spans="1:12" x14ac:dyDescent="0.25">
      <c r="A10977" t="s">
        <v>5777</v>
      </c>
      <c r="B10977" t="s">
        <v>5834</v>
      </c>
      <c r="C10977">
        <v>1.95</v>
      </c>
      <c r="D10977">
        <v>24.685703</v>
      </c>
      <c r="E10977">
        <v>2.0942409999999998</v>
      </c>
      <c r="F10977">
        <v>5.37</v>
      </c>
      <c r="G10977" t="s">
        <v>5722</v>
      </c>
      <c r="H10977" t="s">
        <v>5835</v>
      </c>
      <c r="I10977" t="s">
        <v>5532</v>
      </c>
      <c r="J10977">
        <v>0.36312849162011168</v>
      </c>
      <c r="K10977" t="s">
        <v>73</v>
      </c>
      <c r="L10977">
        <v>26</v>
      </c>
    </row>
    <row r="10978" spans="1:12" x14ac:dyDescent="0.25">
      <c r="A10978" t="s">
        <v>933</v>
      </c>
      <c r="B10978" t="s">
        <v>5834</v>
      </c>
      <c r="C10978">
        <v>0.67</v>
      </c>
      <c r="D10978">
        <v>49.3187</v>
      </c>
      <c r="E10978">
        <v>1.5151520000000001</v>
      </c>
      <c r="F10978">
        <v>1.79</v>
      </c>
      <c r="G10978" t="s">
        <v>5836</v>
      </c>
      <c r="H10978" t="s">
        <v>5835</v>
      </c>
      <c r="I10978" t="s">
        <v>5532</v>
      </c>
      <c r="J10978">
        <v>0.37430167597765363</v>
      </c>
      <c r="K10978" t="s">
        <v>73</v>
      </c>
      <c r="L10978">
        <v>27</v>
      </c>
    </row>
    <row r="10979" spans="1:12" x14ac:dyDescent="0.25">
      <c r="A10979" t="s">
        <v>5466</v>
      </c>
      <c r="B10979" t="s">
        <v>5834</v>
      </c>
      <c r="C10979">
        <v>8.7192089999999993</v>
      </c>
      <c r="D10979">
        <v>7.678077</v>
      </c>
      <c r="E10979">
        <v>4.9257229999999996</v>
      </c>
      <c r="F10979">
        <v>22.665859999999999</v>
      </c>
      <c r="G10979" t="s">
        <v>5861</v>
      </c>
      <c r="H10979" t="s">
        <v>5835</v>
      </c>
      <c r="I10979" t="s">
        <v>5532</v>
      </c>
      <c r="J10979">
        <v>0.3846846755428649</v>
      </c>
      <c r="K10979" t="s">
        <v>73</v>
      </c>
      <c r="L10979">
        <v>28</v>
      </c>
    </row>
    <row r="10980" spans="1:12" x14ac:dyDescent="0.25">
      <c r="A10980" t="s">
        <v>5862</v>
      </c>
      <c r="B10980" t="s">
        <v>5834</v>
      </c>
      <c r="C10980">
        <v>9.7799999999999994</v>
      </c>
      <c r="D10980">
        <v>3.16872</v>
      </c>
      <c r="E10980">
        <v>3.8216559999999999</v>
      </c>
      <c r="F10980">
        <v>25</v>
      </c>
      <c r="G10980" t="s">
        <v>5836</v>
      </c>
      <c r="H10980" t="s">
        <v>5835</v>
      </c>
      <c r="I10980" t="s">
        <v>5532</v>
      </c>
      <c r="J10980">
        <v>0.39119999999999999</v>
      </c>
      <c r="K10980" t="s">
        <v>73</v>
      </c>
      <c r="L10980">
        <v>29</v>
      </c>
    </row>
    <row r="10981" spans="1:12" x14ac:dyDescent="0.25">
      <c r="A10981" t="s">
        <v>1948</v>
      </c>
      <c r="B10981" t="s">
        <v>5834</v>
      </c>
      <c r="C10981">
        <v>2.68</v>
      </c>
      <c r="D10981">
        <v>1.3480399999999999</v>
      </c>
      <c r="E10981">
        <v>0</v>
      </c>
      <c r="F10981">
        <v>6.6</v>
      </c>
      <c r="G10981" t="s">
        <v>5863</v>
      </c>
      <c r="H10981" t="s">
        <v>5835</v>
      </c>
      <c r="I10981" t="s">
        <v>5532</v>
      </c>
      <c r="J10981">
        <v>0.40606060606060612</v>
      </c>
      <c r="K10981" t="s">
        <v>73</v>
      </c>
      <c r="L10981">
        <v>30</v>
      </c>
    </row>
    <row r="10982" spans="1:12" x14ac:dyDescent="0.25">
      <c r="A10982" t="s">
        <v>3524</v>
      </c>
      <c r="B10982" t="s">
        <v>5864</v>
      </c>
      <c r="C10982">
        <v>89</v>
      </c>
      <c r="D10982">
        <v>917.54750200000001</v>
      </c>
      <c r="E10982">
        <v>-4.9652960000000004</v>
      </c>
      <c r="F10982">
        <v>0.32</v>
      </c>
      <c r="G10982" t="s">
        <v>5865</v>
      </c>
      <c r="H10982" t="s">
        <v>5866</v>
      </c>
      <c r="I10982" t="s">
        <v>5532</v>
      </c>
      <c r="J10982">
        <v>278.125</v>
      </c>
      <c r="K10982" t="s">
        <v>17</v>
      </c>
      <c r="L10982">
        <v>1</v>
      </c>
    </row>
    <row r="10983" spans="1:12" x14ac:dyDescent="0.25">
      <c r="A10983" t="s">
        <v>5731</v>
      </c>
      <c r="B10983" t="s">
        <v>5864</v>
      </c>
      <c r="C10983">
        <v>181.35</v>
      </c>
      <c r="D10983">
        <v>329.48320899999999</v>
      </c>
      <c r="E10983">
        <v>-4.9777310000000003</v>
      </c>
      <c r="F10983">
        <v>1.42</v>
      </c>
      <c r="G10983" t="s">
        <v>5865</v>
      </c>
      <c r="H10983" t="s">
        <v>5866</v>
      </c>
      <c r="I10983" t="s">
        <v>5532</v>
      </c>
      <c r="J10983">
        <v>127.71126760563379</v>
      </c>
      <c r="K10983" t="s">
        <v>17</v>
      </c>
      <c r="L10983">
        <v>2</v>
      </c>
    </row>
    <row r="10984" spans="1:12" x14ac:dyDescent="0.25">
      <c r="A10984" t="s">
        <v>488</v>
      </c>
      <c r="B10984" t="s">
        <v>5864</v>
      </c>
      <c r="C10984">
        <v>657.84723799999995</v>
      </c>
      <c r="D10984">
        <v>673.33530499999995</v>
      </c>
      <c r="E10984">
        <v>2.6042879999999999</v>
      </c>
      <c r="F10984">
        <v>8.2587100000000007</v>
      </c>
      <c r="G10984" t="s">
        <v>5867</v>
      </c>
      <c r="H10984" t="s">
        <v>5866</v>
      </c>
      <c r="I10984" t="s">
        <v>5532</v>
      </c>
      <c r="J10984">
        <v>79.6549628210701</v>
      </c>
      <c r="K10984" t="s">
        <v>17</v>
      </c>
      <c r="L10984">
        <v>3</v>
      </c>
    </row>
    <row r="10985" spans="1:12" x14ac:dyDescent="0.25">
      <c r="A10985" t="s">
        <v>4555</v>
      </c>
      <c r="B10985" t="s">
        <v>5864</v>
      </c>
      <c r="C10985">
        <v>49.85</v>
      </c>
      <c r="D10985">
        <v>126.64104399999999</v>
      </c>
      <c r="E10985">
        <v>0.50403200000000004</v>
      </c>
      <c r="F10985">
        <v>0.81</v>
      </c>
      <c r="G10985" t="s">
        <v>5865</v>
      </c>
      <c r="H10985" t="s">
        <v>5866</v>
      </c>
      <c r="I10985" t="s">
        <v>5532</v>
      </c>
      <c r="J10985">
        <v>61.543209876543209</v>
      </c>
      <c r="K10985" t="s">
        <v>17</v>
      </c>
      <c r="L10985">
        <v>4</v>
      </c>
    </row>
    <row r="10986" spans="1:12" x14ac:dyDescent="0.25">
      <c r="A10986" t="s">
        <v>3498</v>
      </c>
      <c r="B10986" t="s">
        <v>5864</v>
      </c>
      <c r="C10986">
        <v>4500</v>
      </c>
      <c r="D10986">
        <v>13.506638000000001</v>
      </c>
      <c r="E10986">
        <v>2.974828</v>
      </c>
      <c r="F10986">
        <v>84</v>
      </c>
      <c r="G10986" t="s">
        <v>5868</v>
      </c>
      <c r="H10986" t="s">
        <v>5866</v>
      </c>
      <c r="I10986" t="s">
        <v>5532</v>
      </c>
      <c r="J10986">
        <v>53.571428571428569</v>
      </c>
      <c r="K10986" t="s">
        <v>17</v>
      </c>
      <c r="L10986">
        <v>5</v>
      </c>
    </row>
    <row r="10987" spans="1:12" x14ac:dyDescent="0.25">
      <c r="A10987" t="s">
        <v>5869</v>
      </c>
      <c r="B10987" t="s">
        <v>5864</v>
      </c>
      <c r="C10987">
        <v>62.26305</v>
      </c>
      <c r="D10987">
        <v>58.473999999999997</v>
      </c>
      <c r="E10987">
        <v>4.9689439999999996</v>
      </c>
      <c r="F10987">
        <v>1.188156</v>
      </c>
      <c r="G10987" t="s">
        <v>5870</v>
      </c>
      <c r="H10987" t="s">
        <v>5866</v>
      </c>
      <c r="I10987" t="s">
        <v>5532</v>
      </c>
      <c r="J10987">
        <v>52.403093533172409</v>
      </c>
      <c r="K10987" t="s">
        <v>17</v>
      </c>
      <c r="L10987">
        <v>6</v>
      </c>
    </row>
    <row r="10988" spans="1:12" x14ac:dyDescent="0.25">
      <c r="A10988" t="s">
        <v>783</v>
      </c>
      <c r="B10988" t="s">
        <v>5864</v>
      </c>
      <c r="C10988">
        <v>50.55</v>
      </c>
      <c r="D10988">
        <v>34.446539000000001</v>
      </c>
      <c r="E10988">
        <v>4.9844239999999997</v>
      </c>
      <c r="F10988">
        <v>1.3</v>
      </c>
      <c r="G10988" t="s">
        <v>5846</v>
      </c>
      <c r="H10988" t="s">
        <v>5866</v>
      </c>
      <c r="I10988" t="s">
        <v>5532</v>
      </c>
      <c r="J10988">
        <v>38.88461538461538</v>
      </c>
      <c r="K10988" t="s">
        <v>17</v>
      </c>
      <c r="L10988">
        <v>7</v>
      </c>
    </row>
    <row r="10989" spans="1:12" x14ac:dyDescent="0.25">
      <c r="A10989" t="s">
        <v>5825</v>
      </c>
      <c r="B10989" t="s">
        <v>5864</v>
      </c>
      <c r="C10989">
        <v>1369.675</v>
      </c>
      <c r="D10989">
        <v>3766.0583799999999</v>
      </c>
      <c r="E10989">
        <v>4.9991849999999998</v>
      </c>
      <c r="F10989">
        <v>36.75</v>
      </c>
      <c r="G10989" t="s">
        <v>5826</v>
      </c>
      <c r="H10989" t="s">
        <v>5866</v>
      </c>
      <c r="I10989" t="s">
        <v>5532</v>
      </c>
      <c r="J10989">
        <v>37.270068027210883</v>
      </c>
      <c r="K10989" t="s">
        <v>17</v>
      </c>
      <c r="L10989">
        <v>8</v>
      </c>
    </row>
    <row r="10990" spans="1:12" x14ac:dyDescent="0.25">
      <c r="A10990" t="s">
        <v>1985</v>
      </c>
      <c r="B10990" t="s">
        <v>5864</v>
      </c>
      <c r="C10990">
        <v>17.77</v>
      </c>
      <c r="D10990">
        <v>894.89364599999999</v>
      </c>
      <c r="E10990">
        <v>1.311288</v>
      </c>
      <c r="F10990">
        <v>0.48699999999999999</v>
      </c>
      <c r="G10990" t="s">
        <v>5865</v>
      </c>
      <c r="H10990" t="s">
        <v>5866</v>
      </c>
      <c r="I10990" t="s">
        <v>5532</v>
      </c>
      <c r="J10990">
        <v>36.488706365503077</v>
      </c>
      <c r="K10990" t="s">
        <v>17</v>
      </c>
      <c r="L10990">
        <v>9</v>
      </c>
    </row>
    <row r="10991" spans="1:12" x14ac:dyDescent="0.25">
      <c r="A10991" t="s">
        <v>2691</v>
      </c>
      <c r="B10991" t="s">
        <v>5864</v>
      </c>
      <c r="C10991">
        <v>82.32</v>
      </c>
      <c r="D10991">
        <v>14291.206461</v>
      </c>
      <c r="E10991">
        <v>4.6928650000000003</v>
      </c>
      <c r="F10991">
        <v>2.3567999999999998</v>
      </c>
      <c r="G10991" t="s">
        <v>5865</v>
      </c>
      <c r="H10991" t="s">
        <v>5866</v>
      </c>
      <c r="I10991" t="s">
        <v>5532</v>
      </c>
      <c r="J10991">
        <v>34.928716904276989</v>
      </c>
      <c r="K10991" t="s">
        <v>17</v>
      </c>
      <c r="L10991">
        <v>10</v>
      </c>
    </row>
    <row r="10992" spans="1:12" x14ac:dyDescent="0.25">
      <c r="A10992" t="s">
        <v>5871</v>
      </c>
      <c r="B10992" t="s">
        <v>5864</v>
      </c>
      <c r="C10992">
        <v>379.3</v>
      </c>
      <c r="D10992">
        <v>398.717467</v>
      </c>
      <c r="E10992">
        <v>-4.9968690000000002</v>
      </c>
      <c r="F10992">
        <v>12.76</v>
      </c>
      <c r="G10992" t="s">
        <v>5865</v>
      </c>
      <c r="H10992" t="s">
        <v>5866</v>
      </c>
      <c r="I10992" t="s">
        <v>5532</v>
      </c>
      <c r="J10992">
        <v>29.725705329153609</v>
      </c>
      <c r="K10992" t="s">
        <v>17</v>
      </c>
      <c r="L10992">
        <v>11</v>
      </c>
    </row>
    <row r="10993" spans="1:12" x14ac:dyDescent="0.25">
      <c r="A10993" t="s">
        <v>5872</v>
      </c>
      <c r="B10993" t="s">
        <v>5864</v>
      </c>
      <c r="C10993">
        <v>417.05</v>
      </c>
      <c r="D10993">
        <v>427.823486</v>
      </c>
      <c r="E10993">
        <v>-5</v>
      </c>
      <c r="F10993">
        <v>14.4</v>
      </c>
      <c r="G10993" t="s">
        <v>5865</v>
      </c>
      <c r="H10993" t="s">
        <v>5866</v>
      </c>
      <c r="I10993" t="s">
        <v>5532</v>
      </c>
      <c r="J10993">
        <v>28.961805555555561</v>
      </c>
      <c r="K10993" t="s">
        <v>17</v>
      </c>
      <c r="L10993">
        <v>12</v>
      </c>
    </row>
    <row r="10994" spans="1:12" x14ac:dyDescent="0.25">
      <c r="A10994" t="s">
        <v>4998</v>
      </c>
      <c r="B10994" t="s">
        <v>5864</v>
      </c>
      <c r="C10994">
        <v>75.650000000000006</v>
      </c>
      <c r="D10994">
        <v>909.95602499999995</v>
      </c>
      <c r="E10994">
        <v>3.587567</v>
      </c>
      <c r="F10994">
        <v>2.66</v>
      </c>
      <c r="G10994" t="s">
        <v>5840</v>
      </c>
      <c r="H10994" t="s">
        <v>5866</v>
      </c>
      <c r="I10994" t="s">
        <v>5532</v>
      </c>
      <c r="J10994">
        <v>28.439849624060152</v>
      </c>
      <c r="K10994" t="s">
        <v>17</v>
      </c>
      <c r="L10994">
        <v>13</v>
      </c>
    </row>
    <row r="10995" spans="1:12" x14ac:dyDescent="0.25">
      <c r="A10995" t="s">
        <v>5873</v>
      </c>
      <c r="B10995" t="s">
        <v>5864</v>
      </c>
      <c r="C10995">
        <v>80.849999999999994</v>
      </c>
      <c r="D10995">
        <v>161.69999999999999</v>
      </c>
      <c r="E10995">
        <v>5</v>
      </c>
      <c r="F10995">
        <v>2.85</v>
      </c>
      <c r="G10995" t="s">
        <v>5865</v>
      </c>
      <c r="H10995" t="s">
        <v>5866</v>
      </c>
      <c r="I10995" t="s">
        <v>5532</v>
      </c>
      <c r="J10995">
        <v>28.368421052631579</v>
      </c>
      <c r="K10995" t="s">
        <v>17</v>
      </c>
      <c r="L10995">
        <v>14</v>
      </c>
    </row>
    <row r="10996" spans="1:12" x14ac:dyDescent="0.25">
      <c r="A10996" t="s">
        <v>2127</v>
      </c>
      <c r="B10996" t="s">
        <v>5864</v>
      </c>
      <c r="C10996">
        <v>99.65</v>
      </c>
      <c r="D10996">
        <v>1634.6215999999999</v>
      </c>
      <c r="E10996">
        <v>-4.9594659999999999</v>
      </c>
      <c r="F10996">
        <v>3.57</v>
      </c>
      <c r="G10996" t="s">
        <v>5865</v>
      </c>
      <c r="H10996" t="s">
        <v>5866</v>
      </c>
      <c r="I10996" t="s">
        <v>5532</v>
      </c>
      <c r="J10996">
        <v>27.91316526610645</v>
      </c>
      <c r="K10996" t="s">
        <v>17</v>
      </c>
      <c r="L10996">
        <v>15</v>
      </c>
    </row>
    <row r="10997" spans="1:12" x14ac:dyDescent="0.25">
      <c r="A10997" t="s">
        <v>3826</v>
      </c>
      <c r="B10997" t="s">
        <v>5864</v>
      </c>
      <c r="C10997">
        <v>1.3451090000000001</v>
      </c>
      <c r="D10997">
        <v>86.382450000000006</v>
      </c>
      <c r="E10997">
        <v>-4.96</v>
      </c>
      <c r="F10997">
        <v>4.9819000000000002E-2</v>
      </c>
      <c r="G10997" t="s">
        <v>5865</v>
      </c>
      <c r="H10997" t="s">
        <v>5866</v>
      </c>
      <c r="I10997" t="s">
        <v>5532</v>
      </c>
      <c r="J10997">
        <v>26.999919709347839</v>
      </c>
      <c r="K10997" t="s">
        <v>17</v>
      </c>
      <c r="L10997">
        <v>16</v>
      </c>
    </row>
    <row r="10998" spans="1:12" x14ac:dyDescent="0.25">
      <c r="A10998" t="s">
        <v>5845</v>
      </c>
      <c r="B10998" t="s">
        <v>5864</v>
      </c>
      <c r="C10998">
        <v>126.4</v>
      </c>
      <c r="D10998">
        <v>45.560994000000001</v>
      </c>
      <c r="E10998">
        <v>4.9833889999999998</v>
      </c>
      <c r="F10998">
        <v>4.7300000000000004</v>
      </c>
      <c r="G10998" t="s">
        <v>5846</v>
      </c>
      <c r="H10998" t="s">
        <v>5866</v>
      </c>
      <c r="I10998" t="s">
        <v>5532</v>
      </c>
      <c r="J10998">
        <v>26.723044397462999</v>
      </c>
      <c r="K10998" t="s">
        <v>17</v>
      </c>
      <c r="L10998">
        <v>17</v>
      </c>
    </row>
    <row r="10999" spans="1:12" x14ac:dyDescent="0.25">
      <c r="A10999" t="s">
        <v>4791</v>
      </c>
      <c r="B10999" t="s">
        <v>5864</v>
      </c>
      <c r="C10999">
        <v>125.05</v>
      </c>
      <c r="D10999">
        <v>62.536254</v>
      </c>
      <c r="E10999">
        <v>-4.9772040000000004</v>
      </c>
      <c r="F10999">
        <v>4.6900000000000004</v>
      </c>
      <c r="G10999" t="s">
        <v>5839</v>
      </c>
      <c r="H10999" t="s">
        <v>5866</v>
      </c>
      <c r="I10999" t="s">
        <v>5532</v>
      </c>
      <c r="J10999">
        <v>26.663113006396589</v>
      </c>
      <c r="K10999" t="s">
        <v>17</v>
      </c>
      <c r="L10999">
        <v>18</v>
      </c>
    </row>
    <row r="11000" spans="1:12" x14ac:dyDescent="0.25">
      <c r="A11000" t="s">
        <v>1593</v>
      </c>
      <c r="B11000" t="s">
        <v>5864</v>
      </c>
      <c r="C11000">
        <v>4.6500000000000004</v>
      </c>
      <c r="D11000">
        <v>157.39971</v>
      </c>
      <c r="E11000">
        <v>-4.9079750000000004</v>
      </c>
      <c r="F11000">
        <v>0.19</v>
      </c>
      <c r="G11000" t="s">
        <v>5865</v>
      </c>
      <c r="H11000" t="s">
        <v>5866</v>
      </c>
      <c r="I11000" t="s">
        <v>5532</v>
      </c>
      <c r="J11000">
        <v>24.473684210526319</v>
      </c>
      <c r="K11000" t="s">
        <v>17</v>
      </c>
      <c r="L11000">
        <v>19</v>
      </c>
    </row>
    <row r="11001" spans="1:12" x14ac:dyDescent="0.25">
      <c r="A11001" t="s">
        <v>5801</v>
      </c>
      <c r="B11001" t="s">
        <v>5864</v>
      </c>
      <c r="C11001">
        <v>150.9</v>
      </c>
      <c r="D11001">
        <v>62.054546999999999</v>
      </c>
      <c r="E11001">
        <v>4.9739129999999996</v>
      </c>
      <c r="F11001">
        <v>6.68</v>
      </c>
      <c r="G11001" t="s">
        <v>5865</v>
      </c>
      <c r="H11001" t="s">
        <v>5866</v>
      </c>
      <c r="I11001" t="s">
        <v>5532</v>
      </c>
      <c r="J11001">
        <v>22.58982035928144</v>
      </c>
      <c r="K11001" t="s">
        <v>17</v>
      </c>
      <c r="L11001">
        <v>20</v>
      </c>
    </row>
    <row r="11002" spans="1:12" x14ac:dyDescent="0.25">
      <c r="A11002" t="s">
        <v>5699</v>
      </c>
      <c r="B11002" t="s">
        <v>5864</v>
      </c>
      <c r="C11002">
        <v>12420.75</v>
      </c>
      <c r="D11002">
        <v>24841.5</v>
      </c>
      <c r="E11002">
        <v>-4.9998279999999999</v>
      </c>
      <c r="F11002">
        <v>552.75</v>
      </c>
      <c r="G11002" t="s">
        <v>5865</v>
      </c>
      <c r="H11002" t="s">
        <v>5866</v>
      </c>
      <c r="I11002" t="s">
        <v>5532</v>
      </c>
      <c r="J11002">
        <v>22.4708276797829</v>
      </c>
      <c r="K11002" t="s">
        <v>17</v>
      </c>
      <c r="L11002">
        <v>21</v>
      </c>
    </row>
    <row r="11003" spans="1:12" x14ac:dyDescent="0.25">
      <c r="A11003" t="s">
        <v>4850</v>
      </c>
      <c r="B11003" t="s">
        <v>5864</v>
      </c>
      <c r="C11003">
        <v>173.9</v>
      </c>
      <c r="D11003">
        <v>446.98744699999997</v>
      </c>
      <c r="E11003">
        <v>-4.998634</v>
      </c>
      <c r="F11003">
        <v>7.8</v>
      </c>
      <c r="G11003" t="s">
        <v>5865</v>
      </c>
      <c r="H11003" t="s">
        <v>5866</v>
      </c>
      <c r="I11003" t="s">
        <v>5532</v>
      </c>
      <c r="J11003">
        <v>22.294871794871799</v>
      </c>
      <c r="K11003" t="s">
        <v>17</v>
      </c>
      <c r="L11003">
        <v>22</v>
      </c>
    </row>
    <row r="11004" spans="1:12" x14ac:dyDescent="0.25">
      <c r="A11004" t="s">
        <v>2468</v>
      </c>
      <c r="B11004" t="s">
        <v>5864</v>
      </c>
      <c r="C11004">
        <v>98.9</v>
      </c>
      <c r="D11004">
        <v>100.914593</v>
      </c>
      <c r="E11004">
        <v>-4.3982599999999996</v>
      </c>
      <c r="F11004">
        <v>4.45</v>
      </c>
      <c r="G11004" t="s">
        <v>5865</v>
      </c>
      <c r="H11004" t="s">
        <v>5866</v>
      </c>
      <c r="I11004" t="s">
        <v>5532</v>
      </c>
      <c r="J11004">
        <v>22.2247191011236</v>
      </c>
      <c r="K11004" t="s">
        <v>17</v>
      </c>
      <c r="L11004">
        <v>23</v>
      </c>
    </row>
    <row r="11005" spans="1:12" x14ac:dyDescent="0.25">
      <c r="A11005" t="s">
        <v>5527</v>
      </c>
      <c r="B11005" t="s">
        <v>5864</v>
      </c>
      <c r="C11005">
        <v>18.100000000000001</v>
      </c>
      <c r="D11005">
        <v>205.93478300000001</v>
      </c>
      <c r="E11005">
        <v>-4.9868769999999998</v>
      </c>
      <c r="F11005">
        <v>0.82</v>
      </c>
      <c r="G11005" t="s">
        <v>5865</v>
      </c>
      <c r="H11005" t="s">
        <v>5866</v>
      </c>
      <c r="I11005" t="s">
        <v>5532</v>
      </c>
      <c r="J11005">
        <v>22.073170731707322</v>
      </c>
      <c r="K11005" t="s">
        <v>17</v>
      </c>
      <c r="L11005">
        <v>24</v>
      </c>
    </row>
    <row r="11006" spans="1:12" x14ac:dyDescent="0.25">
      <c r="A11006" t="s">
        <v>630</v>
      </c>
      <c r="B11006" t="s">
        <v>5864</v>
      </c>
      <c r="C11006">
        <v>184.6</v>
      </c>
      <c r="D11006">
        <v>222.07380000000001</v>
      </c>
      <c r="E11006">
        <v>1.7360150000000001</v>
      </c>
      <c r="F11006">
        <v>9</v>
      </c>
      <c r="G11006" t="s">
        <v>5865</v>
      </c>
      <c r="H11006" t="s">
        <v>5866</v>
      </c>
      <c r="I11006" t="s">
        <v>5532</v>
      </c>
      <c r="J11006">
        <v>20.511111111111109</v>
      </c>
      <c r="K11006" t="s">
        <v>17</v>
      </c>
      <c r="L11006">
        <v>25</v>
      </c>
    </row>
    <row r="11007" spans="1:12" x14ac:dyDescent="0.25">
      <c r="A11007" t="s">
        <v>5824</v>
      </c>
      <c r="B11007" t="s">
        <v>5864</v>
      </c>
      <c r="C11007">
        <v>40.450000000000003</v>
      </c>
      <c r="D11007">
        <v>21.598278000000001</v>
      </c>
      <c r="E11007">
        <v>-4.9353699999999998</v>
      </c>
      <c r="F11007">
        <v>1.98</v>
      </c>
      <c r="G11007" t="s">
        <v>5839</v>
      </c>
      <c r="H11007" t="s">
        <v>5866</v>
      </c>
      <c r="I11007" t="s">
        <v>5532</v>
      </c>
      <c r="J11007">
        <v>20.429292929292931</v>
      </c>
      <c r="K11007" t="s">
        <v>17</v>
      </c>
      <c r="L11007">
        <v>26</v>
      </c>
    </row>
    <row r="11008" spans="1:12" x14ac:dyDescent="0.25">
      <c r="A11008" t="s">
        <v>5822</v>
      </c>
      <c r="B11008" t="s">
        <v>5864</v>
      </c>
      <c r="C11008">
        <v>519.73333300000002</v>
      </c>
      <c r="D11008">
        <v>920.98045999999999</v>
      </c>
      <c r="E11008">
        <v>4.9966330000000001</v>
      </c>
      <c r="F11008">
        <v>25.6</v>
      </c>
      <c r="G11008" t="s">
        <v>5865</v>
      </c>
      <c r="H11008" t="s">
        <v>5866</v>
      </c>
      <c r="I11008" t="s">
        <v>5532</v>
      </c>
      <c r="J11008">
        <v>20.302083320312502</v>
      </c>
      <c r="K11008" t="s">
        <v>17</v>
      </c>
      <c r="L11008">
        <v>27</v>
      </c>
    </row>
    <row r="11009" spans="1:12" x14ac:dyDescent="0.25">
      <c r="A11009" t="s">
        <v>3832</v>
      </c>
      <c r="B11009" t="s">
        <v>5864</v>
      </c>
      <c r="C11009">
        <v>3.415168</v>
      </c>
      <c r="D11009">
        <v>378.101652</v>
      </c>
      <c r="E11009">
        <v>4.7353759999999996</v>
      </c>
      <c r="F11009">
        <v>0.18165799999999999</v>
      </c>
      <c r="G11009" t="s">
        <v>5865</v>
      </c>
      <c r="H11009" t="s">
        <v>5866</v>
      </c>
      <c r="I11009" t="s">
        <v>5532</v>
      </c>
      <c r="J11009">
        <v>18.799986788360549</v>
      </c>
      <c r="K11009" t="s">
        <v>17</v>
      </c>
      <c r="L11009">
        <v>28</v>
      </c>
    </row>
    <row r="11010" spans="1:12" x14ac:dyDescent="0.25">
      <c r="A11010" t="s">
        <v>386</v>
      </c>
      <c r="B11010" t="s">
        <v>5864</v>
      </c>
      <c r="C11010">
        <v>15.2</v>
      </c>
      <c r="D11010">
        <v>17.9816</v>
      </c>
      <c r="E11010">
        <v>-5</v>
      </c>
      <c r="F11010">
        <v>0.81</v>
      </c>
      <c r="G11010" t="s">
        <v>5865</v>
      </c>
      <c r="H11010" t="s">
        <v>5866</v>
      </c>
      <c r="I11010" t="s">
        <v>5532</v>
      </c>
      <c r="J11010">
        <v>18.76543209876543</v>
      </c>
      <c r="K11010" t="s">
        <v>17</v>
      </c>
      <c r="L11010">
        <v>29</v>
      </c>
    </row>
    <row r="11011" spans="1:12" x14ac:dyDescent="0.25">
      <c r="A11011" t="s">
        <v>5734</v>
      </c>
      <c r="B11011" t="s">
        <v>5864</v>
      </c>
      <c r="C11011">
        <v>396.05</v>
      </c>
      <c r="D11011">
        <v>2376.3000000000002</v>
      </c>
      <c r="E11011">
        <v>4.9973489999999998</v>
      </c>
      <c r="F11011">
        <v>23.376667000000001</v>
      </c>
      <c r="G11011" t="s">
        <v>5865</v>
      </c>
      <c r="H11011" t="s">
        <v>5866</v>
      </c>
      <c r="I11011" t="s">
        <v>5532</v>
      </c>
      <c r="J11011">
        <v>16.94210727303426</v>
      </c>
      <c r="K11011" t="s">
        <v>17</v>
      </c>
      <c r="L11011">
        <v>30</v>
      </c>
    </row>
    <row r="11012" spans="1:12" x14ac:dyDescent="0.25">
      <c r="A11012" t="s">
        <v>4094</v>
      </c>
      <c r="B11012" t="s">
        <v>5864</v>
      </c>
      <c r="C11012">
        <v>4.88</v>
      </c>
      <c r="D11012">
        <v>18.085729000000001</v>
      </c>
      <c r="E11012">
        <v>-1.4141410000000001</v>
      </c>
      <c r="F11012">
        <v>66.5</v>
      </c>
      <c r="G11012" t="s">
        <v>5811</v>
      </c>
      <c r="H11012" t="s">
        <v>5866</v>
      </c>
      <c r="I11012" t="s">
        <v>5532</v>
      </c>
      <c r="J11012">
        <v>7.3383458646616537E-2</v>
      </c>
      <c r="K11012" t="s">
        <v>73</v>
      </c>
      <c r="L11012">
        <v>1</v>
      </c>
    </row>
    <row r="11013" spans="1:12" x14ac:dyDescent="0.25">
      <c r="A11013" t="s">
        <v>5776</v>
      </c>
      <c r="B11013" t="s">
        <v>5864</v>
      </c>
      <c r="C11013">
        <v>10.64</v>
      </c>
      <c r="D11013">
        <v>216.304486</v>
      </c>
      <c r="E11013">
        <v>1.6236870000000001</v>
      </c>
      <c r="F11013">
        <v>105.45</v>
      </c>
      <c r="G11013" t="s">
        <v>5722</v>
      </c>
      <c r="H11013" t="s">
        <v>5866</v>
      </c>
      <c r="I11013" t="s">
        <v>5532</v>
      </c>
      <c r="J11013">
        <v>0.1009009009009009</v>
      </c>
      <c r="K11013" t="s">
        <v>73</v>
      </c>
      <c r="L11013">
        <v>2</v>
      </c>
    </row>
    <row r="11014" spans="1:12" x14ac:dyDescent="0.25">
      <c r="A11014" t="s">
        <v>5296</v>
      </c>
      <c r="B11014" t="s">
        <v>5864</v>
      </c>
      <c r="C11014">
        <v>2.4</v>
      </c>
      <c r="D11014">
        <v>1.5576000000000001</v>
      </c>
      <c r="E11014">
        <v>-4</v>
      </c>
      <c r="F11014">
        <v>22.1</v>
      </c>
      <c r="G11014" t="s">
        <v>5686</v>
      </c>
      <c r="H11014" t="s">
        <v>5866</v>
      </c>
      <c r="I11014" t="s">
        <v>5532</v>
      </c>
      <c r="J11014">
        <v>0.10859728506787331</v>
      </c>
      <c r="K11014" t="s">
        <v>73</v>
      </c>
      <c r="L11014">
        <v>3</v>
      </c>
    </row>
    <row r="11015" spans="1:12" x14ac:dyDescent="0.25">
      <c r="A11015" t="s">
        <v>5787</v>
      </c>
      <c r="B11015" t="s">
        <v>5864</v>
      </c>
      <c r="C11015">
        <v>13.77</v>
      </c>
      <c r="D11015">
        <v>5.09368</v>
      </c>
      <c r="E11015">
        <v>-4.9689439999999996</v>
      </c>
      <c r="F11015">
        <v>81</v>
      </c>
      <c r="G11015" t="s">
        <v>5865</v>
      </c>
      <c r="H11015" t="s">
        <v>5866</v>
      </c>
      <c r="I11015" t="s">
        <v>5532</v>
      </c>
      <c r="J11015">
        <v>0.17</v>
      </c>
      <c r="K11015" t="s">
        <v>73</v>
      </c>
      <c r="L11015">
        <v>4</v>
      </c>
    </row>
    <row r="11016" spans="1:12" x14ac:dyDescent="0.25">
      <c r="A11016" t="s">
        <v>5708</v>
      </c>
      <c r="B11016" t="s">
        <v>5864</v>
      </c>
      <c r="C11016">
        <v>139.84365500000001</v>
      </c>
      <c r="D11016">
        <v>549.54687999999999</v>
      </c>
      <c r="E11016">
        <v>-4.9987630000000003</v>
      </c>
      <c r="F11016">
        <v>705.84800800000005</v>
      </c>
      <c r="G11016" t="s">
        <v>5865</v>
      </c>
      <c r="H11016" t="s">
        <v>5866</v>
      </c>
      <c r="I11016" t="s">
        <v>5532</v>
      </c>
      <c r="J11016">
        <v>0.19812148425018999</v>
      </c>
      <c r="K11016" t="s">
        <v>73</v>
      </c>
      <c r="L11016">
        <v>5</v>
      </c>
    </row>
    <row r="11017" spans="1:12" x14ac:dyDescent="0.25">
      <c r="A11017" t="s">
        <v>5790</v>
      </c>
      <c r="B11017" t="s">
        <v>5864</v>
      </c>
      <c r="C11017">
        <v>3.2</v>
      </c>
      <c r="D11017">
        <v>3.1575329999999999</v>
      </c>
      <c r="E11017">
        <v>-3.6144579999999999</v>
      </c>
      <c r="F11017">
        <v>15.6</v>
      </c>
      <c r="G11017" t="s">
        <v>5791</v>
      </c>
      <c r="H11017" t="s">
        <v>5866</v>
      </c>
      <c r="I11017" t="s">
        <v>5532</v>
      </c>
      <c r="J11017">
        <v>0.20512820512820509</v>
      </c>
      <c r="K11017" t="s">
        <v>73</v>
      </c>
      <c r="L11017">
        <v>6</v>
      </c>
    </row>
    <row r="11018" spans="1:12" x14ac:dyDescent="0.25">
      <c r="A11018" t="s">
        <v>5468</v>
      </c>
      <c r="B11018" t="s">
        <v>5864</v>
      </c>
      <c r="C11018">
        <v>7.75</v>
      </c>
      <c r="D11018">
        <v>7.8345370000000001</v>
      </c>
      <c r="E11018">
        <v>1.439791</v>
      </c>
      <c r="F11018">
        <v>36.85</v>
      </c>
      <c r="G11018" t="s">
        <v>5865</v>
      </c>
      <c r="H11018" t="s">
        <v>5866</v>
      </c>
      <c r="I11018" t="s">
        <v>5532</v>
      </c>
      <c r="J11018">
        <v>0.21031207598371779</v>
      </c>
      <c r="K11018" t="s">
        <v>73</v>
      </c>
      <c r="L11018">
        <v>7</v>
      </c>
    </row>
    <row r="11019" spans="1:12" x14ac:dyDescent="0.25">
      <c r="A11019" t="s">
        <v>4822</v>
      </c>
      <c r="B11019" t="s">
        <v>5864</v>
      </c>
      <c r="C11019">
        <v>2.2599999999999998</v>
      </c>
      <c r="D11019">
        <v>42.930959999999999</v>
      </c>
      <c r="E11019">
        <v>-4.6413500000000001</v>
      </c>
      <c r="F11019">
        <v>9.85</v>
      </c>
      <c r="G11019" t="s">
        <v>5874</v>
      </c>
      <c r="H11019" t="s">
        <v>5866</v>
      </c>
      <c r="I11019" t="s">
        <v>5532</v>
      </c>
      <c r="J11019">
        <v>0.22944162436548221</v>
      </c>
      <c r="K11019" t="s">
        <v>73</v>
      </c>
      <c r="L11019">
        <v>8</v>
      </c>
    </row>
    <row r="11020" spans="1:12" x14ac:dyDescent="0.25">
      <c r="A11020" t="s">
        <v>4520</v>
      </c>
      <c r="B11020" t="s">
        <v>5864</v>
      </c>
      <c r="C11020">
        <v>0.42902699999999999</v>
      </c>
      <c r="D11020">
        <v>5.0485429999999996</v>
      </c>
      <c r="E11020">
        <v>-5.630865</v>
      </c>
      <c r="F11020">
        <v>1.8204009999999999</v>
      </c>
      <c r="G11020" t="s">
        <v>5865</v>
      </c>
      <c r="H11020" t="s">
        <v>5866</v>
      </c>
      <c r="I11020" t="s">
        <v>5532</v>
      </c>
      <c r="J11020">
        <v>0.23567719420061839</v>
      </c>
      <c r="K11020" t="s">
        <v>73</v>
      </c>
      <c r="L11020">
        <v>9</v>
      </c>
    </row>
    <row r="11021" spans="1:12" x14ac:dyDescent="0.25">
      <c r="A11021" t="s">
        <v>2486</v>
      </c>
      <c r="B11021" t="s">
        <v>5864</v>
      </c>
      <c r="C11021">
        <v>6.97</v>
      </c>
      <c r="D11021">
        <v>4.2262089999999999</v>
      </c>
      <c r="E11021">
        <v>1.751825</v>
      </c>
      <c r="F11021">
        <v>28.3</v>
      </c>
      <c r="G11021" t="s">
        <v>5865</v>
      </c>
      <c r="H11021" t="s">
        <v>5866</v>
      </c>
      <c r="I11021" t="s">
        <v>5532</v>
      </c>
      <c r="J11021">
        <v>0.24628975265017669</v>
      </c>
      <c r="K11021" t="s">
        <v>73</v>
      </c>
      <c r="L11021">
        <v>10</v>
      </c>
    </row>
    <row r="11022" spans="1:12" x14ac:dyDescent="0.25">
      <c r="A11022" t="s">
        <v>5570</v>
      </c>
      <c r="B11022" t="s">
        <v>5864</v>
      </c>
      <c r="C11022">
        <v>12.434782999999999</v>
      </c>
      <c r="D11022">
        <v>13.034248</v>
      </c>
      <c r="E11022">
        <v>3.4208430000000001</v>
      </c>
      <c r="F11022">
        <v>50.360869999999998</v>
      </c>
      <c r="G11022" t="s">
        <v>5865</v>
      </c>
      <c r="H11022" t="s">
        <v>5866</v>
      </c>
      <c r="I11022" t="s">
        <v>5532</v>
      </c>
      <c r="J11022">
        <v>0.24691358588523191</v>
      </c>
      <c r="K11022" t="s">
        <v>73</v>
      </c>
      <c r="L11022">
        <v>11</v>
      </c>
    </row>
    <row r="11023" spans="1:12" x14ac:dyDescent="0.25">
      <c r="A11023" t="s">
        <v>5566</v>
      </c>
      <c r="B11023" t="s">
        <v>5864</v>
      </c>
      <c r="C11023">
        <v>16.1875</v>
      </c>
      <c r="D11023">
        <v>8.8836999999999993</v>
      </c>
      <c r="E11023">
        <v>1.489028</v>
      </c>
      <c r="F11023">
        <v>65</v>
      </c>
      <c r="G11023" t="s">
        <v>5875</v>
      </c>
      <c r="H11023" t="s">
        <v>5866</v>
      </c>
      <c r="I11023" t="s">
        <v>5532</v>
      </c>
      <c r="J11023">
        <v>0.24903846153846149</v>
      </c>
      <c r="K11023" t="s">
        <v>73</v>
      </c>
      <c r="L11023">
        <v>12</v>
      </c>
    </row>
    <row r="11024" spans="1:12" x14ac:dyDescent="0.25">
      <c r="A11024" t="s">
        <v>1328</v>
      </c>
      <c r="B11024" t="s">
        <v>5864</v>
      </c>
      <c r="C11024">
        <v>59.8</v>
      </c>
      <c r="D11024">
        <v>97.317323999999999</v>
      </c>
      <c r="E11024">
        <v>1.528014</v>
      </c>
      <c r="F11024">
        <v>227.35</v>
      </c>
      <c r="G11024" t="s">
        <v>5865</v>
      </c>
      <c r="H11024" t="s">
        <v>5866</v>
      </c>
      <c r="I11024" t="s">
        <v>5532</v>
      </c>
      <c r="J11024">
        <v>0.26303056960633392</v>
      </c>
      <c r="K11024" t="s">
        <v>73</v>
      </c>
      <c r="L11024">
        <v>13</v>
      </c>
    </row>
    <row r="11025" spans="1:12" x14ac:dyDescent="0.25">
      <c r="A11025" t="s">
        <v>5876</v>
      </c>
      <c r="B11025" t="s">
        <v>5864</v>
      </c>
      <c r="C11025">
        <v>0.38</v>
      </c>
      <c r="D11025">
        <v>5.8963840000000003</v>
      </c>
      <c r="E11025">
        <v>2.7027030000000001</v>
      </c>
      <c r="F11025">
        <v>1.3625</v>
      </c>
      <c r="G11025" t="s">
        <v>5810</v>
      </c>
      <c r="H11025" t="s">
        <v>5866</v>
      </c>
      <c r="I11025" t="s">
        <v>5532</v>
      </c>
      <c r="J11025">
        <v>0.27889908256880741</v>
      </c>
      <c r="K11025" t="s">
        <v>73</v>
      </c>
      <c r="L11025">
        <v>14</v>
      </c>
    </row>
    <row r="11026" spans="1:12" x14ac:dyDescent="0.25">
      <c r="A11026" t="s">
        <v>5429</v>
      </c>
      <c r="B11026" t="s">
        <v>5864</v>
      </c>
      <c r="C11026">
        <v>8.4</v>
      </c>
      <c r="D11026">
        <v>3.1805759999999998</v>
      </c>
      <c r="E11026">
        <v>3.9603959999999998</v>
      </c>
      <c r="F11026">
        <v>29.9</v>
      </c>
      <c r="G11026" t="s">
        <v>5865</v>
      </c>
      <c r="H11026" t="s">
        <v>5866</v>
      </c>
      <c r="I11026" t="s">
        <v>5532</v>
      </c>
      <c r="J11026">
        <v>0.28093645484949842</v>
      </c>
      <c r="K11026" t="s">
        <v>73</v>
      </c>
      <c r="L11026">
        <v>15</v>
      </c>
    </row>
    <row r="11027" spans="1:12" x14ac:dyDescent="0.25">
      <c r="A11027" t="s">
        <v>1616</v>
      </c>
      <c r="B11027" t="s">
        <v>5864</v>
      </c>
      <c r="C11027">
        <v>2.5299999999999998</v>
      </c>
      <c r="D11027">
        <v>10.155958</v>
      </c>
      <c r="E11027">
        <v>4.9792529999999999</v>
      </c>
      <c r="F11027">
        <v>8.1999999999999993</v>
      </c>
      <c r="G11027" t="s">
        <v>5865</v>
      </c>
      <c r="H11027" t="s">
        <v>5866</v>
      </c>
      <c r="I11027" t="s">
        <v>5532</v>
      </c>
      <c r="J11027">
        <v>0.30853658536585371</v>
      </c>
      <c r="K11027" t="s">
        <v>73</v>
      </c>
      <c r="L11027">
        <v>16</v>
      </c>
    </row>
    <row r="11028" spans="1:12" x14ac:dyDescent="0.25">
      <c r="A11028" t="s">
        <v>5055</v>
      </c>
      <c r="B11028" t="s">
        <v>5864</v>
      </c>
      <c r="C11028">
        <v>7.1375000000000002</v>
      </c>
      <c r="D11028">
        <v>71.620407</v>
      </c>
      <c r="E11028">
        <v>0.17543900000000001</v>
      </c>
      <c r="F11028">
        <v>22.5</v>
      </c>
      <c r="G11028" t="s">
        <v>5865</v>
      </c>
      <c r="H11028" t="s">
        <v>5866</v>
      </c>
      <c r="I11028" t="s">
        <v>5532</v>
      </c>
      <c r="J11028">
        <v>0.31722222222222218</v>
      </c>
      <c r="K11028" t="s">
        <v>73</v>
      </c>
      <c r="L11028">
        <v>17</v>
      </c>
    </row>
    <row r="11029" spans="1:12" x14ac:dyDescent="0.25">
      <c r="A11029" t="s">
        <v>5170</v>
      </c>
      <c r="B11029" t="s">
        <v>5864</v>
      </c>
      <c r="C11029">
        <v>6.8</v>
      </c>
      <c r="D11029">
        <v>6.9829299999999996</v>
      </c>
      <c r="E11029">
        <v>0.890208</v>
      </c>
      <c r="F11029">
        <v>21.132075</v>
      </c>
      <c r="G11029" t="s">
        <v>5865</v>
      </c>
      <c r="H11029" t="s">
        <v>5866</v>
      </c>
      <c r="I11029" t="s">
        <v>5532</v>
      </c>
      <c r="J11029">
        <v>0.32178572146843132</v>
      </c>
      <c r="K11029" t="s">
        <v>73</v>
      </c>
      <c r="L11029">
        <v>18</v>
      </c>
    </row>
    <row r="11030" spans="1:12" x14ac:dyDescent="0.25">
      <c r="A11030" t="s">
        <v>5877</v>
      </c>
      <c r="B11030" t="s">
        <v>5864</v>
      </c>
      <c r="C11030">
        <v>6.5</v>
      </c>
      <c r="D11030">
        <v>10.258559999999999</v>
      </c>
      <c r="E11030">
        <v>-4.4117649999999999</v>
      </c>
      <c r="F11030">
        <v>19</v>
      </c>
      <c r="G11030" t="s">
        <v>5878</v>
      </c>
      <c r="H11030" t="s">
        <v>5866</v>
      </c>
      <c r="I11030" t="s">
        <v>5532</v>
      </c>
      <c r="J11030">
        <v>0.34210526315789469</v>
      </c>
      <c r="K11030" t="s">
        <v>73</v>
      </c>
      <c r="L11030">
        <v>19</v>
      </c>
    </row>
    <row r="11031" spans="1:12" x14ac:dyDescent="0.25">
      <c r="A11031" t="s">
        <v>5741</v>
      </c>
      <c r="B11031" t="s">
        <v>5864</v>
      </c>
      <c r="C11031">
        <v>4</v>
      </c>
      <c r="D11031">
        <v>0.88451999999999997</v>
      </c>
      <c r="E11031">
        <v>0</v>
      </c>
      <c r="F11031">
        <v>11.6</v>
      </c>
      <c r="G11031" t="s">
        <v>5865</v>
      </c>
      <c r="H11031" t="s">
        <v>5866</v>
      </c>
      <c r="I11031" t="s">
        <v>5532</v>
      </c>
      <c r="J11031">
        <v>0.34482758620689657</v>
      </c>
      <c r="K11031" t="s">
        <v>73</v>
      </c>
      <c r="L11031">
        <v>20</v>
      </c>
    </row>
    <row r="11032" spans="1:12" x14ac:dyDescent="0.25">
      <c r="A11032" t="s">
        <v>5466</v>
      </c>
      <c r="B11032" t="s">
        <v>5864</v>
      </c>
      <c r="C11032">
        <v>7.8225990000000003</v>
      </c>
      <c r="D11032">
        <v>6.888528</v>
      </c>
      <c r="E11032">
        <v>4.604692</v>
      </c>
      <c r="F11032">
        <v>22.665859999999999</v>
      </c>
      <c r="G11032" t="s">
        <v>5861</v>
      </c>
      <c r="H11032" t="s">
        <v>5866</v>
      </c>
      <c r="I11032" t="s">
        <v>5532</v>
      </c>
      <c r="J11032">
        <v>0.34512694422360329</v>
      </c>
      <c r="K11032" t="s">
        <v>73</v>
      </c>
      <c r="L11032">
        <v>21</v>
      </c>
    </row>
    <row r="11033" spans="1:12" x14ac:dyDescent="0.25">
      <c r="A11033" t="s">
        <v>5437</v>
      </c>
      <c r="B11033" t="s">
        <v>5864</v>
      </c>
      <c r="C11033">
        <v>0.87308699999999995</v>
      </c>
      <c r="D11033">
        <v>7.4788839999999999</v>
      </c>
      <c r="E11033">
        <v>-2.861685</v>
      </c>
      <c r="F11033">
        <v>2.4863680000000001</v>
      </c>
      <c r="G11033" t="s">
        <v>5865</v>
      </c>
      <c r="H11033" t="s">
        <v>5866</v>
      </c>
      <c r="I11033" t="s">
        <v>5532</v>
      </c>
      <c r="J11033">
        <v>0.35114954825673428</v>
      </c>
      <c r="K11033" t="s">
        <v>73</v>
      </c>
      <c r="L11033">
        <v>22</v>
      </c>
    </row>
    <row r="11034" spans="1:12" x14ac:dyDescent="0.25">
      <c r="A11034" t="s">
        <v>5879</v>
      </c>
      <c r="B11034" t="s">
        <v>5864</v>
      </c>
      <c r="C11034">
        <v>2</v>
      </c>
      <c r="D11034">
        <v>13.587320999999999</v>
      </c>
      <c r="E11034">
        <v>2.040816</v>
      </c>
      <c r="F11034">
        <v>5.6485709999999996</v>
      </c>
      <c r="G11034" t="s">
        <v>5865</v>
      </c>
      <c r="H11034" t="s">
        <v>5866</v>
      </c>
      <c r="I11034" t="s">
        <v>5532</v>
      </c>
      <c r="J11034">
        <v>0.35407185286331722</v>
      </c>
      <c r="K11034" t="s">
        <v>73</v>
      </c>
      <c r="L11034">
        <v>23</v>
      </c>
    </row>
    <row r="11035" spans="1:12" x14ac:dyDescent="0.25">
      <c r="A11035" t="s">
        <v>5880</v>
      </c>
      <c r="B11035" t="s">
        <v>5864</v>
      </c>
      <c r="C11035">
        <v>26.4</v>
      </c>
      <c r="D11035">
        <v>10.4544</v>
      </c>
      <c r="E11035">
        <v>-4.3478260000000004</v>
      </c>
      <c r="F11035">
        <v>74</v>
      </c>
      <c r="G11035" t="s">
        <v>5881</v>
      </c>
      <c r="H11035" t="s">
        <v>5866</v>
      </c>
      <c r="I11035" t="s">
        <v>5532</v>
      </c>
      <c r="J11035">
        <v>0.35675675675675672</v>
      </c>
      <c r="K11035" t="s">
        <v>73</v>
      </c>
      <c r="L11035">
        <v>24</v>
      </c>
    </row>
    <row r="11036" spans="1:12" x14ac:dyDescent="0.25">
      <c r="A11036" t="s">
        <v>5882</v>
      </c>
      <c r="B11036" t="s">
        <v>5864</v>
      </c>
      <c r="C11036">
        <v>41.15</v>
      </c>
      <c r="D11036">
        <v>96.290999999999997</v>
      </c>
      <c r="E11036">
        <v>-4.6349939999999998</v>
      </c>
      <c r="F11036">
        <v>115.05</v>
      </c>
      <c r="G11036" t="s">
        <v>5883</v>
      </c>
      <c r="H11036" t="s">
        <v>5866</v>
      </c>
      <c r="I11036" t="s">
        <v>5532</v>
      </c>
      <c r="J11036">
        <v>0.35767057800956098</v>
      </c>
      <c r="K11036" t="s">
        <v>73</v>
      </c>
      <c r="L11036">
        <v>25</v>
      </c>
    </row>
    <row r="11037" spans="1:12" x14ac:dyDescent="0.25">
      <c r="A11037" t="s">
        <v>4808</v>
      </c>
      <c r="B11037" t="s">
        <v>5864</v>
      </c>
      <c r="C11037">
        <v>0.63</v>
      </c>
      <c r="D11037">
        <v>4.6798529999999996</v>
      </c>
      <c r="E11037">
        <v>-1.5625</v>
      </c>
      <c r="F11037">
        <v>1.76</v>
      </c>
      <c r="G11037" t="s">
        <v>5865</v>
      </c>
      <c r="H11037" t="s">
        <v>5866</v>
      </c>
      <c r="I11037" t="s">
        <v>5532</v>
      </c>
      <c r="J11037">
        <v>0.35795454545454553</v>
      </c>
      <c r="K11037" t="s">
        <v>73</v>
      </c>
      <c r="L11037">
        <v>26</v>
      </c>
    </row>
    <row r="11038" spans="1:12" x14ac:dyDescent="0.25">
      <c r="A11038" t="s">
        <v>5884</v>
      </c>
      <c r="B11038" t="s">
        <v>5864</v>
      </c>
      <c r="C11038">
        <v>8.65</v>
      </c>
      <c r="D11038">
        <v>4.3382339999999999</v>
      </c>
      <c r="E11038">
        <v>4.9757280000000002</v>
      </c>
      <c r="F11038">
        <v>23.6</v>
      </c>
      <c r="G11038" t="s">
        <v>5885</v>
      </c>
      <c r="H11038" t="s">
        <v>5866</v>
      </c>
      <c r="I11038" t="s">
        <v>5532</v>
      </c>
      <c r="J11038">
        <v>0.36652542372881353</v>
      </c>
      <c r="K11038" t="s">
        <v>73</v>
      </c>
      <c r="L11038">
        <v>27</v>
      </c>
    </row>
    <row r="11039" spans="1:12" x14ac:dyDescent="0.25">
      <c r="A11039" t="s">
        <v>5886</v>
      </c>
      <c r="B11039" t="s">
        <v>5864</v>
      </c>
      <c r="C11039">
        <v>27.5</v>
      </c>
      <c r="D11039">
        <v>2.4211</v>
      </c>
      <c r="E11039">
        <v>-4.8442910000000001</v>
      </c>
      <c r="F11039">
        <v>74.25</v>
      </c>
      <c r="G11039" t="s">
        <v>5887</v>
      </c>
      <c r="H11039" t="s">
        <v>5866</v>
      </c>
      <c r="I11039" t="s">
        <v>5532</v>
      </c>
      <c r="J11039">
        <v>0.37037037037037029</v>
      </c>
      <c r="K11039" t="s">
        <v>73</v>
      </c>
      <c r="L11039">
        <v>28</v>
      </c>
    </row>
    <row r="11040" spans="1:12" x14ac:dyDescent="0.25">
      <c r="A11040" t="s">
        <v>3770</v>
      </c>
      <c r="B11040" t="s">
        <v>5864</v>
      </c>
      <c r="C11040">
        <v>1.1200000000000001</v>
      </c>
      <c r="D11040">
        <v>5.2779999999999996</v>
      </c>
      <c r="E11040">
        <v>-2.6086960000000001</v>
      </c>
      <c r="F11040">
        <v>3</v>
      </c>
      <c r="G11040" t="s">
        <v>5885</v>
      </c>
      <c r="H11040" t="s">
        <v>5866</v>
      </c>
      <c r="I11040" t="s">
        <v>5532</v>
      </c>
      <c r="J11040">
        <v>0.37333333333333341</v>
      </c>
      <c r="K11040" t="s">
        <v>73</v>
      </c>
      <c r="L11040">
        <v>29</v>
      </c>
    </row>
    <row r="11041" spans="1:12" x14ac:dyDescent="0.25">
      <c r="A11041" t="s">
        <v>4913</v>
      </c>
      <c r="B11041" t="s">
        <v>5864</v>
      </c>
      <c r="C11041">
        <v>5.26</v>
      </c>
      <c r="D11041">
        <v>325.76933200000002</v>
      </c>
      <c r="E11041">
        <v>-5.0541520000000002</v>
      </c>
      <c r="F11041">
        <v>14.074999999999999</v>
      </c>
      <c r="G11041" t="s">
        <v>5865</v>
      </c>
      <c r="H11041" t="s">
        <v>5866</v>
      </c>
      <c r="I11041" t="s">
        <v>5532</v>
      </c>
      <c r="J11041">
        <v>0.37371225577264661</v>
      </c>
      <c r="K11041" t="s">
        <v>73</v>
      </c>
      <c r="L11041">
        <v>30</v>
      </c>
    </row>
    <row r="11042" spans="1:12" x14ac:dyDescent="0.25">
      <c r="A11042" t="s">
        <v>3524</v>
      </c>
      <c r="B11042" t="s">
        <v>5888</v>
      </c>
      <c r="C11042">
        <v>106.15</v>
      </c>
      <c r="D11042">
        <v>1094.3558129999999</v>
      </c>
      <c r="E11042">
        <v>2.4119630000000001</v>
      </c>
      <c r="F11042">
        <v>0.38</v>
      </c>
      <c r="G11042" t="s">
        <v>5875</v>
      </c>
      <c r="H11042" t="s">
        <v>5889</v>
      </c>
      <c r="I11042" t="s">
        <v>5532</v>
      </c>
      <c r="J11042">
        <v>279.34210526315792</v>
      </c>
      <c r="K11042" t="s">
        <v>17</v>
      </c>
      <c r="L11042">
        <v>1</v>
      </c>
    </row>
    <row r="11043" spans="1:12" x14ac:dyDescent="0.25">
      <c r="A11043" t="s">
        <v>3498</v>
      </c>
      <c r="B11043" t="s">
        <v>5888</v>
      </c>
      <c r="C11043">
        <v>10190</v>
      </c>
      <c r="D11043">
        <v>30.58503</v>
      </c>
      <c r="E11043">
        <v>-4.9883449999999998</v>
      </c>
      <c r="F11043">
        <v>92</v>
      </c>
      <c r="G11043" t="s">
        <v>5875</v>
      </c>
      <c r="H11043" t="s">
        <v>5889</v>
      </c>
      <c r="I11043" t="s">
        <v>5532</v>
      </c>
      <c r="J11043">
        <v>110.7608695652174</v>
      </c>
      <c r="K11043" t="s">
        <v>17</v>
      </c>
      <c r="L11043">
        <v>2</v>
      </c>
    </row>
    <row r="11044" spans="1:12" x14ac:dyDescent="0.25">
      <c r="A11044" t="s">
        <v>5731</v>
      </c>
      <c r="B11044" t="s">
        <v>5888</v>
      </c>
      <c r="C11044">
        <v>188.15</v>
      </c>
      <c r="D11044">
        <v>341.837693</v>
      </c>
      <c r="E11044">
        <v>-2.6390690000000001</v>
      </c>
      <c r="F11044">
        <v>1.95</v>
      </c>
      <c r="G11044" t="s">
        <v>5890</v>
      </c>
      <c r="H11044" t="s">
        <v>5889</v>
      </c>
      <c r="I11044" t="s">
        <v>5532</v>
      </c>
      <c r="J11044">
        <v>96.487179487179489</v>
      </c>
      <c r="K11044" t="s">
        <v>17</v>
      </c>
      <c r="L11044">
        <v>3</v>
      </c>
    </row>
    <row r="11045" spans="1:12" x14ac:dyDescent="0.25">
      <c r="A11045" t="s">
        <v>5869</v>
      </c>
      <c r="B11045" t="s">
        <v>5888</v>
      </c>
      <c r="C11045">
        <v>150.17737199999999</v>
      </c>
      <c r="D11045">
        <v>155.58231000000001</v>
      </c>
      <c r="E11045">
        <v>-4.9825169999999996</v>
      </c>
      <c r="F11045">
        <v>1.7960499999999999</v>
      </c>
      <c r="G11045" t="s">
        <v>5891</v>
      </c>
      <c r="H11045" t="s">
        <v>5889</v>
      </c>
      <c r="I11045" t="s">
        <v>5532</v>
      </c>
      <c r="J11045">
        <v>83.615362601263882</v>
      </c>
      <c r="K11045" t="s">
        <v>17</v>
      </c>
      <c r="L11045">
        <v>4</v>
      </c>
    </row>
    <row r="11046" spans="1:12" x14ac:dyDescent="0.25">
      <c r="A11046" t="s">
        <v>5825</v>
      </c>
      <c r="B11046" t="s">
        <v>5888</v>
      </c>
      <c r="C11046">
        <v>2482.1</v>
      </c>
      <c r="D11046">
        <v>6824.7821599999997</v>
      </c>
      <c r="E11046">
        <v>4.9996559999999999</v>
      </c>
      <c r="F11046">
        <v>36.75</v>
      </c>
      <c r="G11046" t="s">
        <v>5826</v>
      </c>
      <c r="H11046" t="s">
        <v>5889</v>
      </c>
      <c r="I11046" t="s">
        <v>5532</v>
      </c>
      <c r="J11046">
        <v>67.540136054421765</v>
      </c>
      <c r="K11046" t="s">
        <v>17</v>
      </c>
      <c r="L11046">
        <v>5</v>
      </c>
    </row>
    <row r="11047" spans="1:12" x14ac:dyDescent="0.25">
      <c r="A11047" t="s">
        <v>488</v>
      </c>
      <c r="B11047" t="s">
        <v>5888</v>
      </c>
      <c r="C11047">
        <v>528.667417</v>
      </c>
      <c r="D11047">
        <v>541.11413100000004</v>
      </c>
      <c r="E11047">
        <v>-1.3526119999999999</v>
      </c>
      <c r="F11047">
        <v>8.2587100000000007</v>
      </c>
      <c r="G11047" t="s">
        <v>5867</v>
      </c>
      <c r="H11047" t="s">
        <v>5889</v>
      </c>
      <c r="I11047" t="s">
        <v>5532</v>
      </c>
      <c r="J11047">
        <v>64.013316486473059</v>
      </c>
      <c r="K11047" t="s">
        <v>17</v>
      </c>
      <c r="L11047">
        <v>6</v>
      </c>
    </row>
    <row r="11048" spans="1:12" x14ac:dyDescent="0.25">
      <c r="A11048" t="s">
        <v>5873</v>
      </c>
      <c r="B11048" t="s">
        <v>5888</v>
      </c>
      <c r="C11048">
        <v>247.45</v>
      </c>
      <c r="D11048">
        <v>494.9</v>
      </c>
      <c r="E11048">
        <v>4.9851510000000001</v>
      </c>
      <c r="F11048">
        <v>4.3</v>
      </c>
      <c r="G11048" t="s">
        <v>5890</v>
      </c>
      <c r="H11048" t="s">
        <v>5889</v>
      </c>
      <c r="I11048" t="s">
        <v>5532</v>
      </c>
      <c r="J11048">
        <v>57.546511627906973</v>
      </c>
      <c r="K11048" t="s">
        <v>17</v>
      </c>
      <c r="L11048">
        <v>7</v>
      </c>
    </row>
    <row r="11049" spans="1:12" x14ac:dyDescent="0.25">
      <c r="A11049" t="s">
        <v>783</v>
      </c>
      <c r="B11049" t="s">
        <v>5888</v>
      </c>
      <c r="C11049">
        <v>84.5</v>
      </c>
      <c r="D11049">
        <v>57.581257000000001</v>
      </c>
      <c r="E11049">
        <v>4.9689439999999996</v>
      </c>
      <c r="F11049">
        <v>1.71</v>
      </c>
      <c r="G11049" t="s">
        <v>5890</v>
      </c>
      <c r="H11049" t="s">
        <v>5889</v>
      </c>
      <c r="I11049" t="s">
        <v>5532</v>
      </c>
      <c r="J11049">
        <v>49.415204678362571</v>
      </c>
      <c r="K11049" t="s">
        <v>17</v>
      </c>
      <c r="L11049">
        <v>8</v>
      </c>
    </row>
    <row r="11050" spans="1:12" x14ac:dyDescent="0.25">
      <c r="A11050" t="s">
        <v>4555</v>
      </c>
      <c r="B11050" t="s">
        <v>5888</v>
      </c>
      <c r="C11050">
        <v>62.1</v>
      </c>
      <c r="D11050">
        <v>157.761461</v>
      </c>
      <c r="E11050">
        <v>4.9873200000000004</v>
      </c>
      <c r="F11050">
        <v>1.33</v>
      </c>
      <c r="G11050" t="s">
        <v>5875</v>
      </c>
      <c r="H11050" t="s">
        <v>5889</v>
      </c>
      <c r="I11050" t="s">
        <v>5532</v>
      </c>
      <c r="J11050">
        <v>46.691729323308273</v>
      </c>
      <c r="K11050" t="s">
        <v>17</v>
      </c>
      <c r="L11050">
        <v>9</v>
      </c>
    </row>
    <row r="11051" spans="1:12" x14ac:dyDescent="0.25">
      <c r="A11051" t="s">
        <v>5892</v>
      </c>
      <c r="B11051" t="s">
        <v>5888</v>
      </c>
      <c r="C11051">
        <v>756.6</v>
      </c>
      <c r="D11051">
        <v>2931.8249999999998</v>
      </c>
      <c r="E11051">
        <v>-4.9974889999999998</v>
      </c>
      <c r="F11051">
        <v>20.405000000000001</v>
      </c>
      <c r="G11051" t="s">
        <v>5890</v>
      </c>
      <c r="H11051" t="s">
        <v>5889</v>
      </c>
      <c r="I11051" t="s">
        <v>5532</v>
      </c>
      <c r="J11051">
        <v>37.079147267826507</v>
      </c>
      <c r="K11051" t="s">
        <v>17</v>
      </c>
      <c r="L11051">
        <v>10</v>
      </c>
    </row>
    <row r="11052" spans="1:12" x14ac:dyDescent="0.25">
      <c r="A11052" t="s">
        <v>5801</v>
      </c>
      <c r="B11052" t="s">
        <v>5888</v>
      </c>
      <c r="C11052">
        <v>253.75</v>
      </c>
      <c r="D11052">
        <v>104.34951100000001</v>
      </c>
      <c r="E11052">
        <v>4.985519</v>
      </c>
      <c r="F11052">
        <v>7.01</v>
      </c>
      <c r="G11052" t="s">
        <v>5875</v>
      </c>
      <c r="H11052" t="s">
        <v>5889</v>
      </c>
      <c r="I11052" t="s">
        <v>5532</v>
      </c>
      <c r="J11052">
        <v>36.198288159771757</v>
      </c>
      <c r="K11052" t="s">
        <v>17</v>
      </c>
      <c r="L11052">
        <v>11</v>
      </c>
    </row>
    <row r="11053" spans="1:12" x14ac:dyDescent="0.25">
      <c r="A11053" t="s">
        <v>1985</v>
      </c>
      <c r="B11053" t="s">
        <v>5888</v>
      </c>
      <c r="C11053">
        <v>16.227499999999999</v>
      </c>
      <c r="D11053">
        <v>817.21365400000002</v>
      </c>
      <c r="E11053">
        <v>4.9983820000000003</v>
      </c>
      <c r="F11053">
        <v>0.46750000000000003</v>
      </c>
      <c r="G11053" t="s">
        <v>5890</v>
      </c>
      <c r="H11053" t="s">
        <v>5889</v>
      </c>
      <c r="I11053" t="s">
        <v>5532</v>
      </c>
      <c r="J11053">
        <v>34.711229946524057</v>
      </c>
      <c r="K11053" t="s">
        <v>17</v>
      </c>
      <c r="L11053">
        <v>12</v>
      </c>
    </row>
    <row r="11054" spans="1:12" x14ac:dyDescent="0.25">
      <c r="A11054" t="s">
        <v>5893</v>
      </c>
      <c r="B11054" t="s">
        <v>5888</v>
      </c>
      <c r="C11054">
        <v>38.950000000000003</v>
      </c>
      <c r="D11054">
        <v>1307.7462499999999</v>
      </c>
      <c r="E11054">
        <v>4.986523</v>
      </c>
      <c r="F11054">
        <v>1.282</v>
      </c>
      <c r="G11054" t="s">
        <v>5890</v>
      </c>
      <c r="H11054" t="s">
        <v>5889</v>
      </c>
      <c r="I11054" t="s">
        <v>5532</v>
      </c>
      <c r="J11054">
        <v>30.382215288611551</v>
      </c>
      <c r="K11054" t="s">
        <v>17</v>
      </c>
      <c r="L11054">
        <v>13</v>
      </c>
    </row>
    <row r="11055" spans="1:12" x14ac:dyDescent="0.25">
      <c r="A11055" t="s">
        <v>5824</v>
      </c>
      <c r="B11055" t="s">
        <v>5888</v>
      </c>
      <c r="C11055">
        <v>59.1</v>
      </c>
      <c r="D11055">
        <v>31.556445</v>
      </c>
      <c r="E11055">
        <v>4.973357</v>
      </c>
      <c r="F11055">
        <v>1.98</v>
      </c>
      <c r="G11055" t="s">
        <v>5839</v>
      </c>
      <c r="H11055" t="s">
        <v>5889</v>
      </c>
      <c r="I11055" t="s">
        <v>5532</v>
      </c>
      <c r="J11055">
        <v>29.848484848484851</v>
      </c>
      <c r="K11055" t="s">
        <v>17</v>
      </c>
      <c r="L11055">
        <v>14</v>
      </c>
    </row>
    <row r="11056" spans="1:12" x14ac:dyDescent="0.25">
      <c r="A11056" t="s">
        <v>5822</v>
      </c>
      <c r="B11056" t="s">
        <v>5888</v>
      </c>
      <c r="C11056">
        <v>626.03333299999997</v>
      </c>
      <c r="D11056">
        <v>1109.3467169999999</v>
      </c>
      <c r="E11056">
        <v>1.141688</v>
      </c>
      <c r="F11056">
        <v>23</v>
      </c>
      <c r="G11056" t="s">
        <v>5890</v>
      </c>
      <c r="H11056" t="s">
        <v>5889</v>
      </c>
      <c r="I11056" t="s">
        <v>5532</v>
      </c>
      <c r="J11056">
        <v>27.218840565217391</v>
      </c>
      <c r="K11056" t="s">
        <v>17</v>
      </c>
      <c r="L11056">
        <v>15</v>
      </c>
    </row>
    <row r="11057" spans="1:12" x14ac:dyDescent="0.25">
      <c r="A11057" t="s">
        <v>1192</v>
      </c>
      <c r="B11057" t="s">
        <v>5888</v>
      </c>
      <c r="C11057">
        <v>179.51666700000001</v>
      </c>
      <c r="D11057">
        <v>432.77877999999998</v>
      </c>
      <c r="E11057">
        <v>4.9907399999999997</v>
      </c>
      <c r="F11057">
        <v>6.8033330000000003</v>
      </c>
      <c r="G11057" t="s">
        <v>5890</v>
      </c>
      <c r="H11057" t="s">
        <v>5889</v>
      </c>
      <c r="I11057" t="s">
        <v>5532</v>
      </c>
      <c r="J11057">
        <v>26.386576550052752</v>
      </c>
      <c r="K11057" t="s">
        <v>17</v>
      </c>
      <c r="L11057">
        <v>16</v>
      </c>
    </row>
    <row r="11058" spans="1:12" x14ac:dyDescent="0.25">
      <c r="A11058" t="s">
        <v>5804</v>
      </c>
      <c r="B11058" t="s">
        <v>5888</v>
      </c>
      <c r="C11058">
        <v>206.95</v>
      </c>
      <c r="D11058">
        <v>40457.229310000002</v>
      </c>
      <c r="E11058">
        <v>4.9974629999999998</v>
      </c>
      <c r="F11058">
        <v>7.91</v>
      </c>
      <c r="G11058" t="s">
        <v>5890</v>
      </c>
      <c r="H11058" t="s">
        <v>5889</v>
      </c>
      <c r="I11058" t="s">
        <v>5532</v>
      </c>
      <c r="J11058">
        <v>26.16308470290771</v>
      </c>
      <c r="K11058" t="s">
        <v>17</v>
      </c>
      <c r="L11058">
        <v>17</v>
      </c>
    </row>
    <row r="11059" spans="1:12" x14ac:dyDescent="0.25">
      <c r="A11059" t="s">
        <v>5527</v>
      </c>
      <c r="B11059" t="s">
        <v>5888</v>
      </c>
      <c r="C11059">
        <v>39.950000000000003</v>
      </c>
      <c r="D11059">
        <v>454.53561100000002</v>
      </c>
      <c r="E11059">
        <v>4.99343</v>
      </c>
      <c r="F11059">
        <v>1.55</v>
      </c>
      <c r="G11059" t="s">
        <v>5890</v>
      </c>
      <c r="H11059" t="s">
        <v>5889</v>
      </c>
      <c r="I11059" t="s">
        <v>5532</v>
      </c>
      <c r="J11059">
        <v>25.7741935483871</v>
      </c>
      <c r="K11059" t="s">
        <v>17</v>
      </c>
      <c r="L11059">
        <v>18</v>
      </c>
    </row>
    <row r="11060" spans="1:12" x14ac:dyDescent="0.25">
      <c r="A11060" t="s">
        <v>5845</v>
      </c>
      <c r="B11060" t="s">
        <v>5888</v>
      </c>
      <c r="C11060">
        <v>99.55</v>
      </c>
      <c r="D11060">
        <v>35.882886999999997</v>
      </c>
      <c r="E11060">
        <v>-4.4625719999999998</v>
      </c>
      <c r="F11060">
        <v>3.87</v>
      </c>
      <c r="G11060" t="s">
        <v>5875</v>
      </c>
      <c r="H11060" t="s">
        <v>5889</v>
      </c>
      <c r="I11060" t="s">
        <v>5532</v>
      </c>
      <c r="J11060">
        <v>25.7235142118863</v>
      </c>
      <c r="K11060" t="s">
        <v>17</v>
      </c>
      <c r="L11060">
        <v>19</v>
      </c>
    </row>
    <row r="11061" spans="1:12" x14ac:dyDescent="0.25">
      <c r="A11061" t="s">
        <v>3832</v>
      </c>
      <c r="B11061" t="s">
        <v>5888</v>
      </c>
      <c r="C11061">
        <v>7.6568779999999999</v>
      </c>
      <c r="D11061">
        <v>847.71194800000001</v>
      </c>
      <c r="E11061">
        <v>4.9813200000000002</v>
      </c>
      <c r="F11061">
        <v>0.29973499999999997</v>
      </c>
      <c r="G11061" t="s">
        <v>5890</v>
      </c>
      <c r="H11061" t="s">
        <v>5889</v>
      </c>
      <c r="I11061" t="s">
        <v>5532</v>
      </c>
      <c r="J11061">
        <v>25.545491851135171</v>
      </c>
      <c r="K11061" t="s">
        <v>17</v>
      </c>
      <c r="L11061">
        <v>20</v>
      </c>
    </row>
    <row r="11062" spans="1:12" x14ac:dyDescent="0.25">
      <c r="A11062" t="s">
        <v>2691</v>
      </c>
      <c r="B11062" t="s">
        <v>5888</v>
      </c>
      <c r="C11062">
        <v>107.43</v>
      </c>
      <c r="D11062">
        <v>18650.441084999999</v>
      </c>
      <c r="E11062">
        <v>-3.190051</v>
      </c>
      <c r="F11062">
        <v>4.3056000000000001</v>
      </c>
      <c r="G11062" t="s">
        <v>5890</v>
      </c>
      <c r="H11062" t="s">
        <v>5889</v>
      </c>
      <c r="I11062" t="s">
        <v>5532</v>
      </c>
      <c r="J11062">
        <v>24.95122630992196</v>
      </c>
      <c r="K11062" t="s">
        <v>17</v>
      </c>
      <c r="L11062">
        <v>21</v>
      </c>
    </row>
    <row r="11063" spans="1:12" x14ac:dyDescent="0.25">
      <c r="A11063" t="s">
        <v>1077</v>
      </c>
      <c r="B11063" t="s">
        <v>5888</v>
      </c>
      <c r="C11063">
        <v>656.7</v>
      </c>
      <c r="D11063">
        <v>1041.8149510000001</v>
      </c>
      <c r="E11063">
        <v>4.9964029999999999</v>
      </c>
      <c r="F11063">
        <v>26.8</v>
      </c>
      <c r="G11063" t="s">
        <v>5890</v>
      </c>
      <c r="H11063" t="s">
        <v>5889</v>
      </c>
      <c r="I11063" t="s">
        <v>5532</v>
      </c>
      <c r="J11063">
        <v>24.503731343283579</v>
      </c>
      <c r="K11063" t="s">
        <v>17</v>
      </c>
      <c r="L11063">
        <v>22</v>
      </c>
    </row>
    <row r="11064" spans="1:12" x14ac:dyDescent="0.25">
      <c r="A11064" t="s">
        <v>630</v>
      </c>
      <c r="B11064" t="s">
        <v>5888</v>
      </c>
      <c r="C11064">
        <v>286.89999999999998</v>
      </c>
      <c r="D11064">
        <v>345.14069999999998</v>
      </c>
      <c r="E11064">
        <v>4.995425</v>
      </c>
      <c r="F11064">
        <v>12</v>
      </c>
      <c r="G11064" t="s">
        <v>5890</v>
      </c>
      <c r="H11064" t="s">
        <v>5889</v>
      </c>
      <c r="I11064" t="s">
        <v>5532</v>
      </c>
      <c r="J11064">
        <v>23.908333333333331</v>
      </c>
      <c r="K11064" t="s">
        <v>17</v>
      </c>
      <c r="L11064">
        <v>23</v>
      </c>
    </row>
    <row r="11065" spans="1:12" x14ac:dyDescent="0.25">
      <c r="A11065" t="s">
        <v>625</v>
      </c>
      <c r="B11065" t="s">
        <v>5888</v>
      </c>
      <c r="C11065">
        <v>6.3400879999999997</v>
      </c>
      <c r="D11065">
        <v>196.41464199999999</v>
      </c>
      <c r="E11065">
        <v>4.8622370000000004</v>
      </c>
      <c r="F11065">
        <v>0.27437800000000001</v>
      </c>
      <c r="G11065" t="s">
        <v>5890</v>
      </c>
      <c r="H11065" t="s">
        <v>5889</v>
      </c>
      <c r="I11065" t="s">
        <v>5532</v>
      </c>
      <c r="J11065">
        <v>23.107129580359938</v>
      </c>
      <c r="K11065" t="s">
        <v>17</v>
      </c>
      <c r="L11065">
        <v>24</v>
      </c>
    </row>
    <row r="11066" spans="1:12" x14ac:dyDescent="0.25">
      <c r="A11066" t="s">
        <v>1593</v>
      </c>
      <c r="B11066" t="s">
        <v>5888</v>
      </c>
      <c r="C11066">
        <v>4.79</v>
      </c>
      <c r="D11066">
        <v>162.13862599999999</v>
      </c>
      <c r="E11066">
        <v>4.3572980000000001</v>
      </c>
      <c r="F11066">
        <v>0.21</v>
      </c>
      <c r="G11066" t="s">
        <v>5890</v>
      </c>
      <c r="H11066" t="s">
        <v>5889</v>
      </c>
      <c r="I11066" t="s">
        <v>5532</v>
      </c>
      <c r="J11066">
        <v>22.80952380952381</v>
      </c>
      <c r="K11066" t="s">
        <v>17</v>
      </c>
      <c r="L11066">
        <v>25</v>
      </c>
    </row>
    <row r="11067" spans="1:12" x14ac:dyDescent="0.25">
      <c r="A11067" t="s">
        <v>1399</v>
      </c>
      <c r="B11067" t="s">
        <v>5888</v>
      </c>
      <c r="C11067">
        <v>7.86</v>
      </c>
      <c r="D11067">
        <v>168.405609</v>
      </c>
      <c r="E11067">
        <v>4.9399199999999999</v>
      </c>
      <c r="F11067">
        <v>0.35</v>
      </c>
      <c r="G11067" t="s">
        <v>5890</v>
      </c>
      <c r="H11067" t="s">
        <v>5889</v>
      </c>
      <c r="I11067" t="s">
        <v>5532</v>
      </c>
      <c r="J11067">
        <v>22.457142857142859</v>
      </c>
      <c r="K11067" t="s">
        <v>17</v>
      </c>
      <c r="L11067">
        <v>26</v>
      </c>
    </row>
    <row r="11068" spans="1:12" x14ac:dyDescent="0.25">
      <c r="A11068" t="s">
        <v>4348</v>
      </c>
      <c r="B11068" t="s">
        <v>5888</v>
      </c>
      <c r="C11068">
        <v>61.16</v>
      </c>
      <c r="D11068">
        <v>636.51762399999996</v>
      </c>
      <c r="E11068">
        <v>2.0013339999999999</v>
      </c>
      <c r="F11068">
        <v>2.7360000000000002</v>
      </c>
      <c r="G11068" t="s">
        <v>5890</v>
      </c>
      <c r="H11068" t="s">
        <v>5889</v>
      </c>
      <c r="I11068" t="s">
        <v>5532</v>
      </c>
      <c r="J11068">
        <v>22.353801169590639</v>
      </c>
      <c r="K11068" t="s">
        <v>17</v>
      </c>
      <c r="L11068">
        <v>27</v>
      </c>
    </row>
    <row r="11069" spans="1:12" x14ac:dyDescent="0.25">
      <c r="A11069" t="s">
        <v>3826</v>
      </c>
      <c r="B11069" t="s">
        <v>5888</v>
      </c>
      <c r="C11069">
        <v>1.4673909999999999</v>
      </c>
      <c r="D11069">
        <v>94.235399999999998</v>
      </c>
      <c r="E11069">
        <v>4.5161290000000003</v>
      </c>
      <c r="F11069">
        <v>6.7934999999999995E-2</v>
      </c>
      <c r="G11069" t="s">
        <v>5890</v>
      </c>
      <c r="H11069" t="s">
        <v>5889</v>
      </c>
      <c r="I11069" t="s">
        <v>5532</v>
      </c>
      <c r="J11069">
        <v>21.599926400235521</v>
      </c>
      <c r="K11069" t="s">
        <v>17</v>
      </c>
      <c r="L11069">
        <v>28</v>
      </c>
    </row>
    <row r="11070" spans="1:12" x14ac:dyDescent="0.25">
      <c r="A11070" t="s">
        <v>4448</v>
      </c>
      <c r="B11070" t="s">
        <v>5888</v>
      </c>
      <c r="C11070">
        <v>23.57</v>
      </c>
      <c r="D11070">
        <v>129.78584799999999</v>
      </c>
      <c r="E11070">
        <v>4.9888640000000004</v>
      </c>
      <c r="F11070">
        <v>1.1000000000000001</v>
      </c>
      <c r="G11070" t="s">
        <v>5890</v>
      </c>
      <c r="H11070" t="s">
        <v>5889</v>
      </c>
      <c r="I11070" t="s">
        <v>5532</v>
      </c>
      <c r="J11070">
        <v>21.427272727272729</v>
      </c>
      <c r="K11070" t="s">
        <v>17</v>
      </c>
      <c r="L11070">
        <v>29</v>
      </c>
    </row>
    <row r="11071" spans="1:12" x14ac:dyDescent="0.25">
      <c r="A11071" t="s">
        <v>2432</v>
      </c>
      <c r="B11071" t="s">
        <v>5888</v>
      </c>
      <c r="C11071">
        <v>52.6</v>
      </c>
      <c r="D11071">
        <v>13.384069999999999</v>
      </c>
      <c r="E11071">
        <v>4.9900200000000003</v>
      </c>
      <c r="F11071">
        <v>2.4900000000000002</v>
      </c>
      <c r="G11071" t="s">
        <v>5890</v>
      </c>
      <c r="H11071" t="s">
        <v>5889</v>
      </c>
      <c r="I11071" t="s">
        <v>5532</v>
      </c>
      <c r="J11071">
        <v>21.124497991967871</v>
      </c>
      <c r="K11071" t="s">
        <v>17</v>
      </c>
      <c r="L11071">
        <v>30</v>
      </c>
    </row>
    <row r="11072" spans="1:12" x14ac:dyDescent="0.25">
      <c r="A11072" t="s">
        <v>5776</v>
      </c>
      <c r="B11072" t="s">
        <v>5888</v>
      </c>
      <c r="C11072">
        <v>12.43</v>
      </c>
      <c r="D11072">
        <v>252.69405699999999</v>
      </c>
      <c r="E11072">
        <v>3.8429410000000002</v>
      </c>
      <c r="F11072">
        <v>105.45</v>
      </c>
      <c r="G11072" t="s">
        <v>5722</v>
      </c>
      <c r="H11072" t="s">
        <v>5889</v>
      </c>
      <c r="I11072" t="s">
        <v>5532</v>
      </c>
      <c r="J11072">
        <v>0.1178757705073494</v>
      </c>
      <c r="K11072" t="s">
        <v>73</v>
      </c>
      <c r="L11072">
        <v>1</v>
      </c>
    </row>
    <row r="11073" spans="1:12" x14ac:dyDescent="0.25">
      <c r="A11073" t="s">
        <v>4094</v>
      </c>
      <c r="B11073" t="s">
        <v>5888</v>
      </c>
      <c r="C11073">
        <v>8.26</v>
      </c>
      <c r="D11073">
        <v>30.61232</v>
      </c>
      <c r="E11073">
        <v>-1.314217</v>
      </c>
      <c r="F11073">
        <v>66.5</v>
      </c>
      <c r="G11073" t="s">
        <v>5811</v>
      </c>
      <c r="H11073" t="s">
        <v>5889</v>
      </c>
      <c r="I11073" t="s">
        <v>5532</v>
      </c>
      <c r="J11073">
        <v>0.12421052631578949</v>
      </c>
      <c r="K11073" t="s">
        <v>73</v>
      </c>
      <c r="L11073">
        <v>2</v>
      </c>
    </row>
    <row r="11074" spans="1:12" x14ac:dyDescent="0.25">
      <c r="A11074" t="s">
        <v>5787</v>
      </c>
      <c r="B11074" t="s">
        <v>5888</v>
      </c>
      <c r="C11074">
        <v>14.98</v>
      </c>
      <c r="D11074">
        <v>5.5412730000000003</v>
      </c>
      <c r="E11074">
        <v>1.35318</v>
      </c>
      <c r="F11074">
        <v>81</v>
      </c>
      <c r="G11074" t="s">
        <v>5890</v>
      </c>
      <c r="H11074" t="s">
        <v>5889</v>
      </c>
      <c r="I11074" t="s">
        <v>5532</v>
      </c>
      <c r="J11074">
        <v>0.18493827160493831</v>
      </c>
      <c r="K11074" t="s">
        <v>73</v>
      </c>
      <c r="L11074">
        <v>3</v>
      </c>
    </row>
    <row r="11075" spans="1:12" x14ac:dyDescent="0.25">
      <c r="A11075" t="s">
        <v>5296</v>
      </c>
      <c r="B11075" t="s">
        <v>5888</v>
      </c>
      <c r="C11075">
        <v>3.4</v>
      </c>
      <c r="D11075">
        <v>2.2065999999999999</v>
      </c>
      <c r="E11075">
        <v>4.6153849999999998</v>
      </c>
      <c r="F11075">
        <v>17.7</v>
      </c>
      <c r="G11075" t="s">
        <v>5890</v>
      </c>
      <c r="H11075" t="s">
        <v>5889</v>
      </c>
      <c r="I11075" t="s">
        <v>5532</v>
      </c>
      <c r="J11075">
        <v>0.19209039548022599</v>
      </c>
      <c r="K11075" t="s">
        <v>73</v>
      </c>
      <c r="L11075">
        <v>4</v>
      </c>
    </row>
    <row r="11076" spans="1:12" x14ac:dyDescent="0.25">
      <c r="A11076" t="s">
        <v>5894</v>
      </c>
      <c r="B11076" t="s">
        <v>5888</v>
      </c>
      <c r="C11076">
        <v>7.1156350000000002</v>
      </c>
      <c r="D11076">
        <v>1.7148000000000001</v>
      </c>
      <c r="E11076">
        <v>4.9963259999999998</v>
      </c>
      <c r="F11076">
        <v>35.901840999999997</v>
      </c>
      <c r="G11076" t="s">
        <v>5890</v>
      </c>
      <c r="H11076" t="s">
        <v>5889</v>
      </c>
      <c r="I11076" t="s">
        <v>5532</v>
      </c>
      <c r="J11076">
        <v>0.19819693926002291</v>
      </c>
      <c r="K11076" t="s">
        <v>73</v>
      </c>
      <c r="L11076">
        <v>5</v>
      </c>
    </row>
    <row r="11077" spans="1:12" x14ac:dyDescent="0.25">
      <c r="A11077" t="s">
        <v>5853</v>
      </c>
      <c r="B11077" t="s">
        <v>5888</v>
      </c>
      <c r="C11077">
        <v>4.26</v>
      </c>
      <c r="D11077">
        <v>5.2994399999999997</v>
      </c>
      <c r="E11077">
        <v>4.9261080000000002</v>
      </c>
      <c r="F11077">
        <v>17.5</v>
      </c>
      <c r="G11077" t="s">
        <v>5890</v>
      </c>
      <c r="H11077" t="s">
        <v>5889</v>
      </c>
      <c r="I11077" t="s">
        <v>5532</v>
      </c>
      <c r="J11077">
        <v>0.24342857142857141</v>
      </c>
      <c r="K11077" t="s">
        <v>73</v>
      </c>
      <c r="L11077">
        <v>6</v>
      </c>
    </row>
    <row r="11078" spans="1:12" x14ac:dyDescent="0.25">
      <c r="A11078" t="s">
        <v>5429</v>
      </c>
      <c r="B11078" t="s">
        <v>5888</v>
      </c>
      <c r="C11078">
        <v>7.06</v>
      </c>
      <c r="D11078">
        <v>2.6731980000000002</v>
      </c>
      <c r="E11078">
        <v>-3.287671</v>
      </c>
      <c r="F11078">
        <v>28.5</v>
      </c>
      <c r="G11078" t="s">
        <v>5890</v>
      </c>
      <c r="H11078" t="s">
        <v>5889</v>
      </c>
      <c r="I11078" t="s">
        <v>5532</v>
      </c>
      <c r="J11078">
        <v>0.24771929824561401</v>
      </c>
      <c r="K11078" t="s">
        <v>73</v>
      </c>
      <c r="L11078">
        <v>7</v>
      </c>
    </row>
    <row r="11079" spans="1:12" x14ac:dyDescent="0.25">
      <c r="A11079" t="s">
        <v>5790</v>
      </c>
      <c r="B11079" t="s">
        <v>5888</v>
      </c>
      <c r="C11079">
        <v>4.0599999999999996</v>
      </c>
      <c r="D11079">
        <v>4.0061200000000001</v>
      </c>
      <c r="E11079">
        <v>2.5252530000000002</v>
      </c>
      <c r="F11079">
        <v>15.6</v>
      </c>
      <c r="G11079" t="s">
        <v>5791</v>
      </c>
      <c r="H11079" t="s">
        <v>5889</v>
      </c>
      <c r="I11079" t="s">
        <v>5532</v>
      </c>
      <c r="J11079">
        <v>0.26025641025641022</v>
      </c>
      <c r="K11079" t="s">
        <v>73</v>
      </c>
      <c r="L11079">
        <v>8</v>
      </c>
    </row>
    <row r="11080" spans="1:12" x14ac:dyDescent="0.25">
      <c r="A11080" t="s">
        <v>5466</v>
      </c>
      <c r="B11080" t="s">
        <v>5888</v>
      </c>
      <c r="C11080">
        <v>8.1214689999999994</v>
      </c>
      <c r="D11080">
        <v>7.1517109999999997</v>
      </c>
      <c r="E11080">
        <v>-7.9935999999999993E-2</v>
      </c>
      <c r="F11080">
        <v>28.532654000000001</v>
      </c>
      <c r="G11080" t="s">
        <v>5890</v>
      </c>
      <c r="H11080" t="s">
        <v>5889</v>
      </c>
      <c r="I11080" t="s">
        <v>5532</v>
      </c>
      <c r="J11080">
        <v>0.2846376996685972</v>
      </c>
      <c r="K11080" t="s">
        <v>73</v>
      </c>
      <c r="L11080">
        <v>9</v>
      </c>
    </row>
    <row r="11081" spans="1:12" x14ac:dyDescent="0.25">
      <c r="A11081" t="s">
        <v>5570</v>
      </c>
      <c r="B11081" t="s">
        <v>5888</v>
      </c>
      <c r="C11081">
        <v>14.481738999999999</v>
      </c>
      <c r="D11081">
        <v>15.179886</v>
      </c>
      <c r="E11081">
        <v>-0.26350499999999999</v>
      </c>
      <c r="F11081">
        <v>47.826087000000001</v>
      </c>
      <c r="G11081" t="s">
        <v>5875</v>
      </c>
      <c r="H11081" t="s">
        <v>5889</v>
      </c>
      <c r="I11081" t="s">
        <v>5532</v>
      </c>
      <c r="J11081">
        <v>0.30279999699745452</v>
      </c>
      <c r="K11081" t="s">
        <v>73</v>
      </c>
      <c r="L11081">
        <v>10</v>
      </c>
    </row>
    <row r="11082" spans="1:12" x14ac:dyDescent="0.25">
      <c r="A11082" t="s">
        <v>5170</v>
      </c>
      <c r="B11082" t="s">
        <v>5888</v>
      </c>
      <c r="C11082">
        <v>8.3000000000000007</v>
      </c>
      <c r="D11082">
        <v>8.523282</v>
      </c>
      <c r="E11082">
        <v>0.24154600000000001</v>
      </c>
      <c r="F11082">
        <v>26.823899000000001</v>
      </c>
      <c r="G11082" t="s">
        <v>5890</v>
      </c>
      <c r="H11082" t="s">
        <v>5889</v>
      </c>
      <c r="I11082" t="s">
        <v>5532</v>
      </c>
      <c r="J11082">
        <v>0.3094255611385951</v>
      </c>
      <c r="K11082" t="s">
        <v>73</v>
      </c>
      <c r="L11082">
        <v>11</v>
      </c>
    </row>
    <row r="11083" spans="1:12" x14ac:dyDescent="0.25">
      <c r="A11083" t="s">
        <v>4913</v>
      </c>
      <c r="B11083" t="s">
        <v>5888</v>
      </c>
      <c r="C11083">
        <v>5.0650000000000004</v>
      </c>
      <c r="D11083">
        <v>313.69233200000002</v>
      </c>
      <c r="E11083">
        <v>2.5303640000000001</v>
      </c>
      <c r="F11083">
        <v>15.65</v>
      </c>
      <c r="G11083" t="s">
        <v>5890</v>
      </c>
      <c r="H11083" t="s">
        <v>5889</v>
      </c>
      <c r="I11083" t="s">
        <v>5532</v>
      </c>
      <c r="J11083">
        <v>0.32364217252396171</v>
      </c>
      <c r="K11083" t="s">
        <v>73</v>
      </c>
      <c r="L11083">
        <v>12</v>
      </c>
    </row>
    <row r="11084" spans="1:12" x14ac:dyDescent="0.25">
      <c r="A11084" t="s">
        <v>5009</v>
      </c>
      <c r="B11084" t="s">
        <v>5888</v>
      </c>
      <c r="C11084">
        <v>9.39</v>
      </c>
      <c r="D11084">
        <v>2.959822</v>
      </c>
      <c r="E11084">
        <v>4.916201</v>
      </c>
      <c r="F11084">
        <v>27.95</v>
      </c>
      <c r="G11084" t="s">
        <v>5890</v>
      </c>
      <c r="H11084" t="s">
        <v>5889</v>
      </c>
      <c r="I11084" t="s">
        <v>5532</v>
      </c>
      <c r="J11084">
        <v>0.33595706618962429</v>
      </c>
      <c r="K11084" t="s">
        <v>73</v>
      </c>
      <c r="L11084">
        <v>13</v>
      </c>
    </row>
    <row r="11085" spans="1:12" x14ac:dyDescent="0.25">
      <c r="A11085" t="s">
        <v>5743</v>
      </c>
      <c r="B11085" t="s">
        <v>5888</v>
      </c>
      <c r="C11085">
        <v>9.76</v>
      </c>
      <c r="D11085">
        <v>55.866239999999998</v>
      </c>
      <c r="E11085">
        <v>4.946237</v>
      </c>
      <c r="F11085">
        <v>28.75</v>
      </c>
      <c r="G11085" t="s">
        <v>5890</v>
      </c>
      <c r="H11085" t="s">
        <v>5889</v>
      </c>
      <c r="I11085" t="s">
        <v>5532</v>
      </c>
      <c r="J11085">
        <v>0.33947826086956517</v>
      </c>
      <c r="K11085" t="s">
        <v>73</v>
      </c>
      <c r="L11085">
        <v>14</v>
      </c>
    </row>
    <row r="11086" spans="1:12" x14ac:dyDescent="0.25">
      <c r="A11086" t="s">
        <v>1328</v>
      </c>
      <c r="B11086" t="s">
        <v>5888</v>
      </c>
      <c r="C11086">
        <v>62.25</v>
      </c>
      <c r="D11086">
        <v>101.304405</v>
      </c>
      <c r="E11086">
        <v>3.319502</v>
      </c>
      <c r="F11086">
        <v>181.25</v>
      </c>
      <c r="G11086" t="s">
        <v>5890</v>
      </c>
      <c r="H11086" t="s">
        <v>5889</v>
      </c>
      <c r="I11086" t="s">
        <v>5532</v>
      </c>
      <c r="J11086">
        <v>0.34344827586206889</v>
      </c>
      <c r="K11086" t="s">
        <v>73</v>
      </c>
      <c r="L11086">
        <v>15</v>
      </c>
    </row>
    <row r="11087" spans="1:12" x14ac:dyDescent="0.25">
      <c r="A11087" t="s">
        <v>5468</v>
      </c>
      <c r="B11087" t="s">
        <v>5888</v>
      </c>
      <c r="C11087">
        <v>8.57</v>
      </c>
      <c r="D11087">
        <v>8.6634820000000001</v>
      </c>
      <c r="E11087">
        <v>4.8959609999999998</v>
      </c>
      <c r="F11087">
        <v>24.05</v>
      </c>
      <c r="G11087" t="s">
        <v>5890</v>
      </c>
      <c r="H11087" t="s">
        <v>5889</v>
      </c>
      <c r="I11087" t="s">
        <v>5532</v>
      </c>
      <c r="J11087">
        <v>0.35634095634095642</v>
      </c>
      <c r="K11087" t="s">
        <v>73</v>
      </c>
      <c r="L11087">
        <v>16</v>
      </c>
    </row>
    <row r="11088" spans="1:12" x14ac:dyDescent="0.25">
      <c r="A11088" t="s">
        <v>5566</v>
      </c>
      <c r="B11088" t="s">
        <v>5888</v>
      </c>
      <c r="C11088">
        <v>23.287500000000001</v>
      </c>
      <c r="D11088">
        <v>12.78018</v>
      </c>
      <c r="E11088">
        <v>14.505224</v>
      </c>
      <c r="F11088">
        <v>65</v>
      </c>
      <c r="G11088" t="s">
        <v>5875</v>
      </c>
      <c r="H11088" t="s">
        <v>5889</v>
      </c>
      <c r="I11088" t="s">
        <v>5532</v>
      </c>
      <c r="J11088">
        <v>0.35826923076923078</v>
      </c>
      <c r="K11088" t="s">
        <v>73</v>
      </c>
      <c r="L11088">
        <v>17</v>
      </c>
    </row>
    <row r="11089" spans="1:12" x14ac:dyDescent="0.25">
      <c r="A11089" t="s">
        <v>473</v>
      </c>
      <c r="B11089" t="s">
        <v>5888</v>
      </c>
      <c r="C11089">
        <v>26.3</v>
      </c>
      <c r="D11089">
        <v>190.639758</v>
      </c>
      <c r="E11089">
        <v>1.5444020000000001</v>
      </c>
      <c r="F11089">
        <v>72.45</v>
      </c>
      <c r="G11089" t="s">
        <v>5890</v>
      </c>
      <c r="H11089" t="s">
        <v>5889</v>
      </c>
      <c r="I11089" t="s">
        <v>5532</v>
      </c>
      <c r="J11089">
        <v>0.36300897170462387</v>
      </c>
      <c r="K11089" t="s">
        <v>73</v>
      </c>
      <c r="L11089">
        <v>18</v>
      </c>
    </row>
    <row r="11090" spans="1:12" x14ac:dyDescent="0.25">
      <c r="A11090" t="s">
        <v>5895</v>
      </c>
      <c r="B11090" t="s">
        <v>5888</v>
      </c>
      <c r="C11090">
        <v>18.350000000000001</v>
      </c>
      <c r="D11090">
        <v>18.425162</v>
      </c>
      <c r="E11090">
        <v>1.9444440000000001</v>
      </c>
      <c r="F11090">
        <v>49</v>
      </c>
      <c r="G11090" t="s">
        <v>5890</v>
      </c>
      <c r="H11090" t="s">
        <v>5889</v>
      </c>
      <c r="I11090" t="s">
        <v>5532</v>
      </c>
      <c r="J11090">
        <v>0.3744897959183674</v>
      </c>
      <c r="K11090" t="s">
        <v>73</v>
      </c>
      <c r="L11090">
        <v>19</v>
      </c>
    </row>
    <row r="11091" spans="1:12" x14ac:dyDescent="0.25">
      <c r="A11091" t="s">
        <v>5896</v>
      </c>
      <c r="B11091" t="s">
        <v>5888</v>
      </c>
      <c r="C11091">
        <v>13.007142999999999</v>
      </c>
      <c r="D11091">
        <v>17.417864999999999</v>
      </c>
      <c r="E11091">
        <v>-4.8589339999999996</v>
      </c>
      <c r="F11091">
        <v>34.692856999999997</v>
      </c>
      <c r="G11091" t="s">
        <v>5897</v>
      </c>
      <c r="H11091" t="s">
        <v>5889</v>
      </c>
      <c r="I11091" t="s">
        <v>5532</v>
      </c>
      <c r="J11091">
        <v>0.37492279750843238</v>
      </c>
      <c r="K11091" t="s">
        <v>73</v>
      </c>
      <c r="L11091">
        <v>20</v>
      </c>
    </row>
    <row r="11092" spans="1:12" x14ac:dyDescent="0.25">
      <c r="A11092" t="s">
        <v>1616</v>
      </c>
      <c r="B11092" t="s">
        <v>5888</v>
      </c>
      <c r="C11092">
        <v>3.08</v>
      </c>
      <c r="D11092">
        <v>12.363773999999999</v>
      </c>
      <c r="E11092">
        <v>1.3157890000000001</v>
      </c>
      <c r="F11092">
        <v>8.2100000000000009</v>
      </c>
      <c r="G11092" t="s">
        <v>5890</v>
      </c>
      <c r="H11092" t="s">
        <v>5889</v>
      </c>
      <c r="I11092" t="s">
        <v>5532</v>
      </c>
      <c r="J11092">
        <v>0.37515225334957358</v>
      </c>
      <c r="K11092" t="s">
        <v>73</v>
      </c>
      <c r="L11092">
        <v>21</v>
      </c>
    </row>
    <row r="11093" spans="1:12" x14ac:dyDescent="0.25">
      <c r="A11093" t="s">
        <v>5898</v>
      </c>
      <c r="B11093" t="s">
        <v>5888</v>
      </c>
      <c r="C11093">
        <v>5.29</v>
      </c>
      <c r="D11093">
        <v>5.429233</v>
      </c>
      <c r="E11093">
        <v>4.9603169999999999</v>
      </c>
      <c r="F11093">
        <v>13.68</v>
      </c>
      <c r="G11093" t="s">
        <v>5890</v>
      </c>
      <c r="H11093" t="s">
        <v>5889</v>
      </c>
      <c r="I11093" t="s">
        <v>5532</v>
      </c>
      <c r="J11093">
        <v>0.38669590643274848</v>
      </c>
      <c r="K11093" t="s">
        <v>73</v>
      </c>
      <c r="L11093">
        <v>22</v>
      </c>
    </row>
    <row r="11094" spans="1:12" x14ac:dyDescent="0.25">
      <c r="A11094" t="s">
        <v>5030</v>
      </c>
      <c r="B11094" t="s">
        <v>5888</v>
      </c>
      <c r="C11094">
        <v>8.98</v>
      </c>
      <c r="D11094">
        <v>4.6020700000000003</v>
      </c>
      <c r="E11094">
        <v>-1.535088</v>
      </c>
      <c r="F11094">
        <v>22.85</v>
      </c>
      <c r="G11094" t="s">
        <v>5899</v>
      </c>
      <c r="H11094" t="s">
        <v>5889</v>
      </c>
      <c r="I11094" t="s">
        <v>5532</v>
      </c>
      <c r="J11094">
        <v>0.39299781181619248</v>
      </c>
      <c r="K11094" t="s">
        <v>73</v>
      </c>
      <c r="L11094">
        <v>23</v>
      </c>
    </row>
    <row r="11095" spans="1:12" x14ac:dyDescent="0.25">
      <c r="A11095" t="s">
        <v>5877</v>
      </c>
      <c r="B11095" t="s">
        <v>5888</v>
      </c>
      <c r="C11095">
        <v>7.7</v>
      </c>
      <c r="D11095">
        <v>12.152448</v>
      </c>
      <c r="E11095">
        <v>10</v>
      </c>
      <c r="F11095">
        <v>19</v>
      </c>
      <c r="G11095" t="s">
        <v>5878</v>
      </c>
      <c r="H11095" t="s">
        <v>5889</v>
      </c>
      <c r="I11095" t="s">
        <v>5532</v>
      </c>
      <c r="J11095">
        <v>0.40526315789473683</v>
      </c>
      <c r="K11095" t="s">
        <v>73</v>
      </c>
      <c r="L11095">
        <v>24</v>
      </c>
    </row>
    <row r="11096" spans="1:12" x14ac:dyDescent="0.25">
      <c r="A11096" t="s">
        <v>5900</v>
      </c>
      <c r="B11096" t="s">
        <v>5888</v>
      </c>
      <c r="C11096">
        <v>3.3892410000000002</v>
      </c>
      <c r="D11096">
        <v>5.5338029999999998</v>
      </c>
      <c r="E11096">
        <v>-2.3668640000000001</v>
      </c>
      <c r="F11096">
        <v>8.2848100000000002</v>
      </c>
      <c r="G11096" t="s">
        <v>5875</v>
      </c>
      <c r="H11096" t="s">
        <v>5889</v>
      </c>
      <c r="I11096" t="s">
        <v>5532</v>
      </c>
      <c r="J11096">
        <v>0.40909097492881552</v>
      </c>
      <c r="K11096" t="s">
        <v>73</v>
      </c>
      <c r="L11096">
        <v>25</v>
      </c>
    </row>
    <row r="11097" spans="1:12" x14ac:dyDescent="0.25">
      <c r="A11097" t="s">
        <v>5901</v>
      </c>
      <c r="B11097" t="s">
        <v>5888</v>
      </c>
      <c r="C11097">
        <v>16.3</v>
      </c>
      <c r="D11097">
        <v>3.5983879999999999</v>
      </c>
      <c r="E11097">
        <v>-4.678363</v>
      </c>
      <c r="F11097">
        <v>39.15</v>
      </c>
      <c r="G11097" t="s">
        <v>5890</v>
      </c>
      <c r="H11097" t="s">
        <v>5889</v>
      </c>
      <c r="I11097" t="s">
        <v>5532</v>
      </c>
      <c r="J11097">
        <v>0.41634738186462328</v>
      </c>
      <c r="K11097" t="s">
        <v>73</v>
      </c>
      <c r="L11097">
        <v>26</v>
      </c>
    </row>
    <row r="11098" spans="1:12" x14ac:dyDescent="0.25">
      <c r="A11098" t="s">
        <v>3377</v>
      </c>
      <c r="B11098" t="s">
        <v>5888</v>
      </c>
      <c r="C11098">
        <v>25.05</v>
      </c>
      <c r="D11098">
        <v>13.476900000000001</v>
      </c>
      <c r="E11098">
        <v>-4.7528519999999999</v>
      </c>
      <c r="F11098">
        <v>58.85</v>
      </c>
      <c r="G11098" t="s">
        <v>5875</v>
      </c>
      <c r="H11098" t="s">
        <v>5889</v>
      </c>
      <c r="I11098" t="s">
        <v>5532</v>
      </c>
      <c r="J11098">
        <v>0.42565845369583688</v>
      </c>
      <c r="K11098" t="s">
        <v>73</v>
      </c>
      <c r="L11098">
        <v>27</v>
      </c>
    </row>
    <row r="11099" spans="1:12" x14ac:dyDescent="0.25">
      <c r="A11099" t="s">
        <v>5902</v>
      </c>
      <c r="B11099" t="s">
        <v>5888</v>
      </c>
      <c r="C11099">
        <v>1.234</v>
      </c>
      <c r="D11099">
        <v>13.461706</v>
      </c>
      <c r="E11099">
        <v>1.647446</v>
      </c>
      <c r="F11099">
        <v>2.895</v>
      </c>
      <c r="G11099" t="s">
        <v>5890</v>
      </c>
      <c r="H11099" t="s">
        <v>5889</v>
      </c>
      <c r="I11099" t="s">
        <v>5532</v>
      </c>
      <c r="J11099">
        <v>0.42625215889464602</v>
      </c>
      <c r="K11099" t="s">
        <v>73</v>
      </c>
      <c r="L11099">
        <v>28</v>
      </c>
    </row>
    <row r="11100" spans="1:12" x14ac:dyDescent="0.25">
      <c r="A11100" t="s">
        <v>5903</v>
      </c>
      <c r="B11100" t="s">
        <v>5888</v>
      </c>
      <c r="C11100">
        <v>0.97593700000000005</v>
      </c>
      <c r="D11100">
        <v>6.1317649999999997</v>
      </c>
      <c r="E11100">
        <v>-6.125</v>
      </c>
      <c r="F11100">
        <v>2.2741549999999999</v>
      </c>
      <c r="G11100" t="s">
        <v>5904</v>
      </c>
      <c r="H11100" t="s">
        <v>5889</v>
      </c>
      <c r="I11100" t="s">
        <v>5532</v>
      </c>
      <c r="J11100">
        <v>0.4291426925605335</v>
      </c>
      <c r="K11100" t="s">
        <v>73</v>
      </c>
      <c r="L11100">
        <v>29</v>
      </c>
    </row>
    <row r="11101" spans="1:12" x14ac:dyDescent="0.25">
      <c r="A11101" t="s">
        <v>5055</v>
      </c>
      <c r="B11101" t="s">
        <v>5888</v>
      </c>
      <c r="C11101">
        <v>8.625</v>
      </c>
      <c r="D11101">
        <v>86.546552000000005</v>
      </c>
      <c r="E11101">
        <v>-3.6312850000000001</v>
      </c>
      <c r="F11101">
        <v>20.087499999999999</v>
      </c>
      <c r="G11101" t="s">
        <v>5839</v>
      </c>
      <c r="H11101" t="s">
        <v>5889</v>
      </c>
      <c r="I11101" t="s">
        <v>5532</v>
      </c>
      <c r="J11101">
        <v>0.42937149968886118</v>
      </c>
      <c r="K11101" t="s">
        <v>73</v>
      </c>
      <c r="L11101">
        <v>30</v>
      </c>
    </row>
    <row r="11102" spans="1:12" x14ac:dyDescent="0.25">
      <c r="A11102" t="s">
        <v>3524</v>
      </c>
      <c r="B11102" t="s">
        <v>5905</v>
      </c>
      <c r="C11102">
        <v>82.8</v>
      </c>
      <c r="D11102">
        <v>853.62846300000001</v>
      </c>
      <c r="E11102">
        <v>4.9429660000000002</v>
      </c>
      <c r="F11102">
        <v>0.36</v>
      </c>
      <c r="G11102" t="s">
        <v>5874</v>
      </c>
      <c r="H11102" t="s">
        <v>5906</v>
      </c>
      <c r="I11102" t="s">
        <v>5532</v>
      </c>
      <c r="J11102">
        <v>230</v>
      </c>
      <c r="K11102" t="s">
        <v>17</v>
      </c>
      <c r="L11102">
        <v>1</v>
      </c>
    </row>
    <row r="11103" spans="1:12" x14ac:dyDescent="0.25">
      <c r="A11103" t="s">
        <v>5893</v>
      </c>
      <c r="B11103" t="s">
        <v>5905</v>
      </c>
      <c r="C11103">
        <v>76</v>
      </c>
      <c r="D11103">
        <v>2551.6999999999998</v>
      </c>
      <c r="E11103">
        <v>-4.940588</v>
      </c>
      <c r="F11103">
        <v>1</v>
      </c>
      <c r="G11103" t="s">
        <v>5907</v>
      </c>
      <c r="H11103" t="s">
        <v>5906</v>
      </c>
      <c r="I11103" t="s">
        <v>5532</v>
      </c>
      <c r="J11103">
        <v>76</v>
      </c>
      <c r="K11103" t="s">
        <v>17</v>
      </c>
      <c r="L11103">
        <v>2</v>
      </c>
    </row>
    <row r="11104" spans="1:12" x14ac:dyDescent="0.25">
      <c r="A11104" t="s">
        <v>5869</v>
      </c>
      <c r="B11104" t="s">
        <v>5905</v>
      </c>
      <c r="C11104">
        <v>132.631349</v>
      </c>
      <c r="D11104">
        <v>137.40479999999999</v>
      </c>
      <c r="E11104">
        <v>4.9945320000000004</v>
      </c>
      <c r="F11104">
        <v>1.7960499999999999</v>
      </c>
      <c r="G11104" t="s">
        <v>5891</v>
      </c>
      <c r="H11104" t="s">
        <v>5906</v>
      </c>
      <c r="I11104" t="s">
        <v>5532</v>
      </c>
      <c r="J11104">
        <v>73.846134016313584</v>
      </c>
      <c r="K11104" t="s">
        <v>17</v>
      </c>
      <c r="L11104">
        <v>3</v>
      </c>
    </row>
    <row r="11105" spans="1:12" x14ac:dyDescent="0.25">
      <c r="A11105" t="s">
        <v>488</v>
      </c>
      <c r="B11105" t="s">
        <v>5905</v>
      </c>
      <c r="C11105">
        <v>590.40777300000002</v>
      </c>
      <c r="D11105">
        <v>604.30807500000003</v>
      </c>
      <c r="E11105">
        <v>0.16114000000000001</v>
      </c>
      <c r="F11105">
        <v>8.2587100000000007</v>
      </c>
      <c r="G11105" t="s">
        <v>5867</v>
      </c>
      <c r="H11105" t="s">
        <v>5906</v>
      </c>
      <c r="I11105" t="s">
        <v>5532</v>
      </c>
      <c r="J11105">
        <v>71.489103382973852</v>
      </c>
      <c r="K11105" t="s">
        <v>17</v>
      </c>
      <c r="L11105">
        <v>4</v>
      </c>
    </row>
    <row r="11106" spans="1:12" x14ac:dyDescent="0.25">
      <c r="A11106" t="s">
        <v>5873</v>
      </c>
      <c r="B11106" t="s">
        <v>5905</v>
      </c>
      <c r="C11106">
        <v>255.45</v>
      </c>
      <c r="D11106">
        <v>510.9</v>
      </c>
      <c r="E11106">
        <v>-4.9841920000000002</v>
      </c>
      <c r="F11106">
        <v>3.8</v>
      </c>
      <c r="G11106" t="s">
        <v>5874</v>
      </c>
      <c r="H11106" t="s">
        <v>5906</v>
      </c>
      <c r="I11106" t="s">
        <v>5532</v>
      </c>
      <c r="J11106">
        <v>67.223684210526315</v>
      </c>
      <c r="K11106" t="s">
        <v>17</v>
      </c>
      <c r="L11106">
        <v>5</v>
      </c>
    </row>
    <row r="11107" spans="1:12" x14ac:dyDescent="0.25">
      <c r="A11107" t="s">
        <v>5825</v>
      </c>
      <c r="B11107" t="s">
        <v>5905</v>
      </c>
      <c r="C11107">
        <v>2413.25</v>
      </c>
      <c r="D11107">
        <v>6635.4722000000002</v>
      </c>
      <c r="E11107">
        <v>-4.9999750000000001</v>
      </c>
      <c r="F11107">
        <v>36.75</v>
      </c>
      <c r="G11107" t="s">
        <v>5826</v>
      </c>
      <c r="H11107" t="s">
        <v>5906</v>
      </c>
      <c r="I11107" t="s">
        <v>5532</v>
      </c>
      <c r="J11107">
        <v>65.666666666666671</v>
      </c>
      <c r="K11107" t="s">
        <v>17</v>
      </c>
      <c r="L11107">
        <v>6</v>
      </c>
    </row>
    <row r="11108" spans="1:12" x14ac:dyDescent="0.25">
      <c r="A11108" t="s">
        <v>5731</v>
      </c>
      <c r="B11108" t="s">
        <v>5905</v>
      </c>
      <c r="C11108">
        <v>151.30000000000001</v>
      </c>
      <c r="D11108">
        <v>274.88728700000001</v>
      </c>
      <c r="E11108">
        <v>-3.476874</v>
      </c>
      <c r="F11108">
        <v>2.68</v>
      </c>
      <c r="G11108" t="s">
        <v>5874</v>
      </c>
      <c r="H11108" t="s">
        <v>5906</v>
      </c>
      <c r="I11108" t="s">
        <v>5532</v>
      </c>
      <c r="J11108">
        <v>56.455223880597018</v>
      </c>
      <c r="K11108" t="s">
        <v>17</v>
      </c>
      <c r="L11108">
        <v>7</v>
      </c>
    </row>
    <row r="11109" spans="1:12" x14ac:dyDescent="0.25">
      <c r="A11109" t="s">
        <v>3123</v>
      </c>
      <c r="B11109" t="s">
        <v>5905</v>
      </c>
      <c r="C11109">
        <v>77.8</v>
      </c>
      <c r="D11109">
        <v>257.78796599999998</v>
      </c>
      <c r="E11109">
        <v>4.993252</v>
      </c>
      <c r="F11109">
        <v>1.94</v>
      </c>
      <c r="G11109" t="s">
        <v>5874</v>
      </c>
      <c r="H11109" t="s">
        <v>5906</v>
      </c>
      <c r="I11109" t="s">
        <v>5532</v>
      </c>
      <c r="J11109">
        <v>40.103092783505147</v>
      </c>
      <c r="K11109" t="s">
        <v>17</v>
      </c>
      <c r="L11109">
        <v>8</v>
      </c>
    </row>
    <row r="11110" spans="1:12" x14ac:dyDescent="0.25">
      <c r="A11110" t="s">
        <v>630</v>
      </c>
      <c r="B11110" t="s">
        <v>5905</v>
      </c>
      <c r="C11110">
        <v>428.5</v>
      </c>
      <c r="D11110">
        <v>515.4855</v>
      </c>
      <c r="E11110">
        <v>-3.065264</v>
      </c>
      <c r="F11110">
        <v>12.07</v>
      </c>
      <c r="G11110" t="s">
        <v>5874</v>
      </c>
      <c r="H11110" t="s">
        <v>5906</v>
      </c>
      <c r="I11110" t="s">
        <v>5532</v>
      </c>
      <c r="J11110">
        <v>35.501242750621373</v>
      </c>
      <c r="K11110" t="s">
        <v>17</v>
      </c>
      <c r="L11110">
        <v>9</v>
      </c>
    </row>
    <row r="11111" spans="1:12" x14ac:dyDescent="0.25">
      <c r="A11111" t="s">
        <v>553</v>
      </c>
      <c r="B11111" t="s">
        <v>5905</v>
      </c>
      <c r="C11111">
        <v>1.9552210000000001</v>
      </c>
      <c r="D11111">
        <v>28.997709</v>
      </c>
      <c r="E11111">
        <v>4.9698799999999999</v>
      </c>
      <c r="F11111">
        <v>5.5403000000000001E-2</v>
      </c>
      <c r="G11111" t="s">
        <v>5874</v>
      </c>
      <c r="H11111" t="s">
        <v>5906</v>
      </c>
      <c r="I11111" t="s">
        <v>5532</v>
      </c>
      <c r="J11111">
        <v>35.290886775084381</v>
      </c>
      <c r="K11111" t="s">
        <v>17</v>
      </c>
      <c r="L11111">
        <v>10</v>
      </c>
    </row>
    <row r="11112" spans="1:12" x14ac:dyDescent="0.25">
      <c r="A11112" t="s">
        <v>3498</v>
      </c>
      <c r="B11112" t="s">
        <v>5905</v>
      </c>
      <c r="C11112">
        <v>3685</v>
      </c>
      <c r="D11112">
        <v>11.060435</v>
      </c>
      <c r="E11112">
        <v>-4.9032260000000001</v>
      </c>
      <c r="F11112">
        <v>110</v>
      </c>
      <c r="G11112" t="s">
        <v>5874</v>
      </c>
      <c r="H11112" t="s">
        <v>5906</v>
      </c>
      <c r="I11112" t="s">
        <v>5532</v>
      </c>
      <c r="J11112">
        <v>33.5</v>
      </c>
      <c r="K11112" t="s">
        <v>17</v>
      </c>
      <c r="L11112">
        <v>11</v>
      </c>
    </row>
    <row r="11113" spans="1:12" x14ac:dyDescent="0.25">
      <c r="A11113" t="s">
        <v>2691</v>
      </c>
      <c r="B11113" t="s">
        <v>5905</v>
      </c>
      <c r="C11113">
        <v>108.54</v>
      </c>
      <c r="D11113">
        <v>21376.647712999998</v>
      </c>
      <c r="E11113">
        <v>0.24937699999999999</v>
      </c>
      <c r="F11113">
        <v>3.4319999999999999</v>
      </c>
      <c r="G11113" t="s">
        <v>5874</v>
      </c>
      <c r="H11113" t="s">
        <v>5906</v>
      </c>
      <c r="I11113" t="s">
        <v>5532</v>
      </c>
      <c r="J11113">
        <v>31.62587412587413</v>
      </c>
      <c r="K11113" t="s">
        <v>17</v>
      </c>
      <c r="L11113">
        <v>12</v>
      </c>
    </row>
    <row r="11114" spans="1:12" x14ac:dyDescent="0.25">
      <c r="A11114" t="s">
        <v>607</v>
      </c>
      <c r="B11114" t="s">
        <v>5905</v>
      </c>
      <c r="C11114">
        <v>616.02259600000002</v>
      </c>
      <c r="D11114">
        <v>214.532838</v>
      </c>
      <c r="E11114">
        <v>-5</v>
      </c>
      <c r="F11114">
        <v>19.620115999999999</v>
      </c>
      <c r="G11114" t="s">
        <v>5908</v>
      </c>
      <c r="H11114" t="s">
        <v>5906</v>
      </c>
      <c r="I11114" t="s">
        <v>5532</v>
      </c>
      <c r="J11114">
        <v>31.397500198265909</v>
      </c>
      <c r="K11114" t="s">
        <v>17</v>
      </c>
      <c r="L11114">
        <v>13</v>
      </c>
    </row>
    <row r="11115" spans="1:12" x14ac:dyDescent="0.25">
      <c r="A11115" t="s">
        <v>5824</v>
      </c>
      <c r="B11115" t="s">
        <v>5905</v>
      </c>
      <c r="C11115">
        <v>63.35</v>
      </c>
      <c r="D11115">
        <v>33.825733</v>
      </c>
      <c r="E11115">
        <v>-4.951238</v>
      </c>
      <c r="F11115">
        <v>2.0699999999999998</v>
      </c>
      <c r="G11115" t="s">
        <v>5874</v>
      </c>
      <c r="H11115" t="s">
        <v>5906</v>
      </c>
      <c r="I11115" t="s">
        <v>5532</v>
      </c>
      <c r="J11115">
        <v>30.60386473429952</v>
      </c>
      <c r="K11115" t="s">
        <v>17</v>
      </c>
      <c r="L11115">
        <v>14</v>
      </c>
    </row>
    <row r="11116" spans="1:12" x14ac:dyDescent="0.25">
      <c r="A11116" t="s">
        <v>1985</v>
      </c>
      <c r="B11116" t="s">
        <v>5905</v>
      </c>
      <c r="C11116">
        <v>13.58</v>
      </c>
      <c r="D11116">
        <v>683.88608399999998</v>
      </c>
      <c r="E11116">
        <v>1.4947680000000001</v>
      </c>
      <c r="F11116">
        <v>0.46750000000000003</v>
      </c>
      <c r="G11116" t="s">
        <v>5874</v>
      </c>
      <c r="H11116" t="s">
        <v>5906</v>
      </c>
      <c r="I11116" t="s">
        <v>5532</v>
      </c>
      <c r="J11116">
        <v>29.048128342245992</v>
      </c>
      <c r="K11116" t="s">
        <v>17</v>
      </c>
      <c r="L11116">
        <v>15</v>
      </c>
    </row>
    <row r="11117" spans="1:12" x14ac:dyDescent="0.25">
      <c r="A11117" t="s">
        <v>3826</v>
      </c>
      <c r="B11117" t="s">
        <v>5905</v>
      </c>
      <c r="C11117">
        <v>1.893116</v>
      </c>
      <c r="D11117">
        <v>121.5753</v>
      </c>
      <c r="E11117">
        <v>-5</v>
      </c>
      <c r="F11117">
        <v>6.7934999999999995E-2</v>
      </c>
      <c r="G11117" t="s">
        <v>5874</v>
      </c>
      <c r="H11117" t="s">
        <v>5906</v>
      </c>
      <c r="I11117" t="s">
        <v>5532</v>
      </c>
      <c r="J11117">
        <v>27.866578346949289</v>
      </c>
      <c r="K11117" t="s">
        <v>17</v>
      </c>
      <c r="L11117">
        <v>16</v>
      </c>
    </row>
    <row r="11118" spans="1:12" x14ac:dyDescent="0.25">
      <c r="A11118" t="s">
        <v>1192</v>
      </c>
      <c r="B11118" t="s">
        <v>5905</v>
      </c>
      <c r="C11118">
        <v>160.61666700000001</v>
      </c>
      <c r="D11118">
        <v>387.21465999999998</v>
      </c>
      <c r="E11118">
        <v>1.218359</v>
      </c>
      <c r="F11118">
        <v>6.3466670000000001</v>
      </c>
      <c r="G11118" t="s">
        <v>5874</v>
      </c>
      <c r="H11118" t="s">
        <v>5906</v>
      </c>
      <c r="I11118" t="s">
        <v>5532</v>
      </c>
      <c r="J11118">
        <v>25.307246622518559</v>
      </c>
      <c r="K11118" t="s">
        <v>17</v>
      </c>
      <c r="L11118">
        <v>17</v>
      </c>
    </row>
    <row r="11119" spans="1:12" x14ac:dyDescent="0.25">
      <c r="A11119" t="s">
        <v>2061</v>
      </c>
      <c r="B11119" t="s">
        <v>5905</v>
      </c>
      <c r="C11119">
        <v>13.76</v>
      </c>
      <c r="D11119">
        <v>13.76</v>
      </c>
      <c r="E11119">
        <v>4.9580469999999996</v>
      </c>
      <c r="F11119">
        <v>0.57999999999999996</v>
      </c>
      <c r="G11119" t="s">
        <v>5874</v>
      </c>
      <c r="H11119" t="s">
        <v>5906</v>
      </c>
      <c r="I11119" t="s">
        <v>5532</v>
      </c>
      <c r="J11119">
        <v>23.72413793103448</v>
      </c>
      <c r="K11119" t="s">
        <v>17</v>
      </c>
      <c r="L11119">
        <v>18</v>
      </c>
    </row>
    <row r="11120" spans="1:12" x14ac:dyDescent="0.25">
      <c r="A11120" t="s">
        <v>5734</v>
      </c>
      <c r="B11120" t="s">
        <v>5905</v>
      </c>
      <c r="C11120">
        <v>831.3</v>
      </c>
      <c r="D11120">
        <v>4987.8</v>
      </c>
      <c r="E11120">
        <v>4.9952639999999997</v>
      </c>
      <c r="F11120">
        <v>35.333333000000003</v>
      </c>
      <c r="G11120" t="s">
        <v>5874</v>
      </c>
      <c r="H11120" t="s">
        <v>5906</v>
      </c>
      <c r="I11120" t="s">
        <v>5532</v>
      </c>
      <c r="J11120">
        <v>23.527358712522251</v>
      </c>
      <c r="K11120" t="s">
        <v>17</v>
      </c>
      <c r="L11120">
        <v>19</v>
      </c>
    </row>
    <row r="11121" spans="1:12" x14ac:dyDescent="0.25">
      <c r="A11121" t="s">
        <v>4448</v>
      </c>
      <c r="B11121" t="s">
        <v>5905</v>
      </c>
      <c r="C11121">
        <v>23.5</v>
      </c>
      <c r="D11121">
        <v>129.40039999999999</v>
      </c>
      <c r="E11121">
        <v>-4.8582999999999998</v>
      </c>
      <c r="F11121">
        <v>1.04</v>
      </c>
      <c r="G11121" t="s">
        <v>5874</v>
      </c>
      <c r="H11121" t="s">
        <v>5906</v>
      </c>
      <c r="I11121" t="s">
        <v>5532</v>
      </c>
      <c r="J11121">
        <v>22.59615384615385</v>
      </c>
      <c r="K11121" t="s">
        <v>17</v>
      </c>
      <c r="L11121">
        <v>20</v>
      </c>
    </row>
    <row r="11122" spans="1:12" x14ac:dyDescent="0.25">
      <c r="A11122" t="s">
        <v>5822</v>
      </c>
      <c r="B11122" t="s">
        <v>5905</v>
      </c>
      <c r="C11122">
        <v>659.46666700000003</v>
      </c>
      <c r="D11122">
        <v>1168.59142</v>
      </c>
      <c r="E11122">
        <v>-1.444655</v>
      </c>
      <c r="F11122">
        <v>29.5</v>
      </c>
      <c r="G11122" t="s">
        <v>5874</v>
      </c>
      <c r="H11122" t="s">
        <v>5906</v>
      </c>
      <c r="I11122" t="s">
        <v>5532</v>
      </c>
      <c r="J11122">
        <v>22.35480227118644</v>
      </c>
      <c r="K11122" t="s">
        <v>17</v>
      </c>
      <c r="L11122">
        <v>21</v>
      </c>
    </row>
    <row r="11123" spans="1:12" x14ac:dyDescent="0.25">
      <c r="A11123" t="s">
        <v>5909</v>
      </c>
      <c r="B11123" t="s">
        <v>5905</v>
      </c>
      <c r="C11123">
        <v>60.95</v>
      </c>
      <c r="D11123">
        <v>61.5595</v>
      </c>
      <c r="E11123">
        <v>4.9956930000000002</v>
      </c>
      <c r="F11123">
        <v>2.73</v>
      </c>
      <c r="G11123" t="s">
        <v>5874</v>
      </c>
      <c r="H11123" t="s">
        <v>5906</v>
      </c>
      <c r="I11123" t="s">
        <v>5532</v>
      </c>
      <c r="J11123">
        <v>22.326007326007328</v>
      </c>
      <c r="K11123" t="s">
        <v>17</v>
      </c>
      <c r="L11123">
        <v>22</v>
      </c>
    </row>
    <row r="11124" spans="1:12" x14ac:dyDescent="0.25">
      <c r="A11124" t="s">
        <v>4555</v>
      </c>
      <c r="B11124" t="s">
        <v>5905</v>
      </c>
      <c r="C11124">
        <v>34.200000000000003</v>
      </c>
      <c r="D11124">
        <v>86.883122999999998</v>
      </c>
      <c r="E11124">
        <v>-5</v>
      </c>
      <c r="F11124">
        <v>1.6</v>
      </c>
      <c r="G11124" t="s">
        <v>5907</v>
      </c>
      <c r="H11124" t="s">
        <v>5906</v>
      </c>
      <c r="I11124" t="s">
        <v>5532</v>
      </c>
      <c r="J11124">
        <v>21.375</v>
      </c>
      <c r="K11124" t="s">
        <v>17</v>
      </c>
      <c r="L11124">
        <v>23</v>
      </c>
    </row>
    <row r="11125" spans="1:12" x14ac:dyDescent="0.25">
      <c r="A11125" t="s">
        <v>1046</v>
      </c>
      <c r="B11125" t="s">
        <v>5905</v>
      </c>
      <c r="C11125">
        <v>43.505000000000003</v>
      </c>
      <c r="D11125">
        <v>1063.389017</v>
      </c>
      <c r="E11125">
        <v>0.42705399999999999</v>
      </c>
      <c r="F11125">
        <v>2.1150000000000002</v>
      </c>
      <c r="G11125" t="s">
        <v>5874</v>
      </c>
      <c r="H11125" t="s">
        <v>5906</v>
      </c>
      <c r="I11125" t="s">
        <v>5532</v>
      </c>
      <c r="J11125">
        <v>20.56973995271867</v>
      </c>
      <c r="K11125" t="s">
        <v>17</v>
      </c>
      <c r="L11125">
        <v>24</v>
      </c>
    </row>
    <row r="11126" spans="1:12" x14ac:dyDescent="0.25">
      <c r="A11126" t="s">
        <v>3739</v>
      </c>
      <c r="B11126" t="s">
        <v>5905</v>
      </c>
      <c r="C11126">
        <v>65.910909000000004</v>
      </c>
      <c r="D11126">
        <v>262.89948199999998</v>
      </c>
      <c r="E11126">
        <v>-4.9605930000000003</v>
      </c>
      <c r="F11126">
        <v>3.3437730000000001</v>
      </c>
      <c r="G11126" t="s">
        <v>5874</v>
      </c>
      <c r="H11126" t="s">
        <v>5906</v>
      </c>
      <c r="I11126" t="s">
        <v>5532</v>
      </c>
      <c r="J11126">
        <v>19.71153813371901</v>
      </c>
      <c r="K11126" t="s">
        <v>17</v>
      </c>
      <c r="L11126">
        <v>25</v>
      </c>
    </row>
    <row r="11127" spans="1:12" x14ac:dyDescent="0.25">
      <c r="A11127" t="s">
        <v>5910</v>
      </c>
      <c r="B11127" t="s">
        <v>5905</v>
      </c>
      <c r="C11127">
        <v>558.75</v>
      </c>
      <c r="D11127">
        <v>309.00322199999999</v>
      </c>
      <c r="E11127">
        <v>-4.9987250000000003</v>
      </c>
      <c r="F11127">
        <v>28.95</v>
      </c>
      <c r="G11127" t="s">
        <v>5911</v>
      </c>
      <c r="H11127" t="s">
        <v>5906</v>
      </c>
      <c r="I11127" t="s">
        <v>5532</v>
      </c>
      <c r="J11127">
        <v>19.300518134715031</v>
      </c>
      <c r="K11127" t="s">
        <v>17</v>
      </c>
      <c r="L11127">
        <v>26</v>
      </c>
    </row>
    <row r="11128" spans="1:12" x14ac:dyDescent="0.25">
      <c r="A11128" t="s">
        <v>2939</v>
      </c>
      <c r="B11128" t="s">
        <v>5905</v>
      </c>
      <c r="C11128">
        <v>3.3401839999999998</v>
      </c>
      <c r="D11128">
        <v>64.660400999999993</v>
      </c>
      <c r="E11128">
        <v>-4.8780489999999999</v>
      </c>
      <c r="F11128">
        <v>0.17465</v>
      </c>
      <c r="G11128" t="s">
        <v>5874</v>
      </c>
      <c r="H11128" t="s">
        <v>5906</v>
      </c>
      <c r="I11128" t="s">
        <v>5532</v>
      </c>
      <c r="J11128">
        <v>19.125015745777269</v>
      </c>
      <c r="K11128" t="s">
        <v>17</v>
      </c>
      <c r="L11128">
        <v>27</v>
      </c>
    </row>
    <row r="11129" spans="1:12" x14ac:dyDescent="0.25">
      <c r="A11129" t="s">
        <v>4820</v>
      </c>
      <c r="B11129" t="s">
        <v>5905</v>
      </c>
      <c r="C11129">
        <v>2.254</v>
      </c>
      <c r="D11129">
        <v>11.27</v>
      </c>
      <c r="E11129">
        <v>2.0833330000000001</v>
      </c>
      <c r="F11129">
        <v>0.11899999999999999</v>
      </c>
      <c r="G11129" t="s">
        <v>5874</v>
      </c>
      <c r="H11129" t="s">
        <v>5906</v>
      </c>
      <c r="I11129" t="s">
        <v>5532</v>
      </c>
      <c r="J11129">
        <v>18.941176470588239</v>
      </c>
      <c r="K11129" t="s">
        <v>17</v>
      </c>
      <c r="L11129">
        <v>28</v>
      </c>
    </row>
    <row r="11130" spans="1:12" x14ac:dyDescent="0.25">
      <c r="A11130" t="s">
        <v>5845</v>
      </c>
      <c r="B11130" t="s">
        <v>5905</v>
      </c>
      <c r="C11130">
        <v>108.55</v>
      </c>
      <c r="D11130">
        <v>39.126944999999999</v>
      </c>
      <c r="E11130">
        <v>4.980658</v>
      </c>
      <c r="F11130">
        <v>5.75</v>
      </c>
      <c r="G11130" t="s">
        <v>5912</v>
      </c>
      <c r="H11130" t="s">
        <v>5906</v>
      </c>
      <c r="I11130" t="s">
        <v>5532</v>
      </c>
      <c r="J11130">
        <v>18.878260869565221</v>
      </c>
      <c r="K11130" t="s">
        <v>17</v>
      </c>
      <c r="L11130">
        <v>29</v>
      </c>
    </row>
    <row r="11131" spans="1:12" x14ac:dyDescent="0.25">
      <c r="A11131" t="s">
        <v>5913</v>
      </c>
      <c r="B11131" t="s">
        <v>5905</v>
      </c>
      <c r="C11131">
        <v>14.417489</v>
      </c>
      <c r="D11131">
        <v>1523.2937569999999</v>
      </c>
      <c r="E11131">
        <v>-4.7752809999999997</v>
      </c>
      <c r="F11131">
        <v>0.76553000000000004</v>
      </c>
      <c r="G11131" t="s">
        <v>5874</v>
      </c>
      <c r="H11131" t="s">
        <v>5906</v>
      </c>
      <c r="I11131" t="s">
        <v>5532</v>
      </c>
      <c r="J11131">
        <v>18.83334291275326</v>
      </c>
      <c r="K11131" t="s">
        <v>17</v>
      </c>
      <c r="L11131">
        <v>30</v>
      </c>
    </row>
    <row r="11132" spans="1:12" x14ac:dyDescent="0.25">
      <c r="A11132" t="s">
        <v>5776</v>
      </c>
      <c r="B11132" t="s">
        <v>5905</v>
      </c>
      <c r="C11132">
        <v>12.15</v>
      </c>
      <c r="D11132">
        <v>247.001833</v>
      </c>
      <c r="E11132">
        <v>0.33030599999999999</v>
      </c>
      <c r="F11132">
        <v>105.45</v>
      </c>
      <c r="G11132" t="s">
        <v>5722</v>
      </c>
      <c r="H11132" t="s">
        <v>5906</v>
      </c>
      <c r="I11132" t="s">
        <v>5532</v>
      </c>
      <c r="J11132">
        <v>0.11522048364153629</v>
      </c>
      <c r="K11132" t="s">
        <v>73</v>
      </c>
      <c r="L11132">
        <v>1</v>
      </c>
    </row>
    <row r="11133" spans="1:12" x14ac:dyDescent="0.25">
      <c r="A11133" t="s">
        <v>5787</v>
      </c>
      <c r="B11133" t="s">
        <v>5905</v>
      </c>
      <c r="C11133">
        <v>13.98</v>
      </c>
      <c r="D11133">
        <v>5.1713610000000001</v>
      </c>
      <c r="E11133">
        <v>1.3043480000000001</v>
      </c>
      <c r="F11133">
        <v>92.75</v>
      </c>
      <c r="G11133" t="s">
        <v>5874</v>
      </c>
      <c r="H11133" t="s">
        <v>5906</v>
      </c>
      <c r="I11133" t="s">
        <v>5532</v>
      </c>
      <c r="J11133">
        <v>0.15072776280323449</v>
      </c>
      <c r="K11133" t="s">
        <v>73</v>
      </c>
      <c r="L11133">
        <v>2</v>
      </c>
    </row>
    <row r="11134" spans="1:12" x14ac:dyDescent="0.25">
      <c r="A11134" t="s">
        <v>4094</v>
      </c>
      <c r="B11134" t="s">
        <v>5905</v>
      </c>
      <c r="C11134">
        <v>10.54</v>
      </c>
      <c r="D11134">
        <v>39.06221</v>
      </c>
      <c r="E11134">
        <v>-4.9594230000000001</v>
      </c>
      <c r="F11134">
        <v>66.5</v>
      </c>
      <c r="G11134" t="s">
        <v>5811</v>
      </c>
      <c r="H11134" t="s">
        <v>5906</v>
      </c>
      <c r="I11134" t="s">
        <v>5532</v>
      </c>
      <c r="J11134">
        <v>0.15849624060150369</v>
      </c>
      <c r="K11134" t="s">
        <v>73</v>
      </c>
      <c r="L11134">
        <v>3</v>
      </c>
    </row>
    <row r="11135" spans="1:12" x14ac:dyDescent="0.25">
      <c r="A11135" t="s">
        <v>5296</v>
      </c>
      <c r="B11135" t="s">
        <v>5905</v>
      </c>
      <c r="C11135">
        <v>3.75</v>
      </c>
      <c r="D11135">
        <v>2.4337499999999999</v>
      </c>
      <c r="E11135">
        <v>0</v>
      </c>
      <c r="F11135">
        <v>15.95</v>
      </c>
      <c r="G11135" t="s">
        <v>5914</v>
      </c>
      <c r="H11135" t="s">
        <v>5906</v>
      </c>
      <c r="I11135" t="s">
        <v>5532</v>
      </c>
      <c r="J11135">
        <v>0.23510971786833859</v>
      </c>
      <c r="K11135" t="s">
        <v>73</v>
      </c>
      <c r="L11135">
        <v>4</v>
      </c>
    </row>
    <row r="11136" spans="1:12" x14ac:dyDescent="0.25">
      <c r="A11136" t="s">
        <v>5896</v>
      </c>
      <c r="B11136" t="s">
        <v>5905</v>
      </c>
      <c r="C11136">
        <v>9</v>
      </c>
      <c r="D11136">
        <v>12.0519</v>
      </c>
      <c r="E11136">
        <v>-3.6697250000000001</v>
      </c>
      <c r="F11136">
        <v>37.114286</v>
      </c>
      <c r="G11136" t="s">
        <v>5874</v>
      </c>
      <c r="H11136" t="s">
        <v>5906</v>
      </c>
      <c r="I11136" t="s">
        <v>5532</v>
      </c>
      <c r="J11136">
        <v>0.24249422446116839</v>
      </c>
      <c r="K11136" t="s">
        <v>73</v>
      </c>
      <c r="L11136">
        <v>5</v>
      </c>
    </row>
    <row r="11137" spans="1:12" x14ac:dyDescent="0.25">
      <c r="A11137" t="s">
        <v>5894</v>
      </c>
      <c r="B11137" t="s">
        <v>5905</v>
      </c>
      <c r="C11137">
        <v>10.810388</v>
      </c>
      <c r="D11137">
        <v>2.6052</v>
      </c>
      <c r="E11137">
        <v>-4.9890590000000001</v>
      </c>
      <c r="F11137">
        <v>41.902079999999998</v>
      </c>
      <c r="G11137" t="s">
        <v>5874</v>
      </c>
      <c r="H11137" t="s">
        <v>5906</v>
      </c>
      <c r="I11137" t="s">
        <v>5532</v>
      </c>
      <c r="J11137">
        <v>0.25799167964931569</v>
      </c>
      <c r="K11137" t="s">
        <v>73</v>
      </c>
      <c r="L11137">
        <v>6</v>
      </c>
    </row>
    <row r="11138" spans="1:12" x14ac:dyDescent="0.25">
      <c r="A11138" t="s">
        <v>5466</v>
      </c>
      <c r="B11138" t="s">
        <v>5905</v>
      </c>
      <c r="C11138">
        <v>10.941243</v>
      </c>
      <c r="D11138">
        <v>9.6347850000000008</v>
      </c>
      <c r="E11138">
        <v>-4.9661400000000002</v>
      </c>
      <c r="F11138">
        <v>36.917876999999997</v>
      </c>
      <c r="G11138" t="s">
        <v>5874</v>
      </c>
      <c r="H11138" t="s">
        <v>5906</v>
      </c>
      <c r="I11138" t="s">
        <v>5532</v>
      </c>
      <c r="J11138">
        <v>0.29636706899478538</v>
      </c>
      <c r="K11138" t="s">
        <v>73</v>
      </c>
      <c r="L11138">
        <v>7</v>
      </c>
    </row>
    <row r="11139" spans="1:12" x14ac:dyDescent="0.25">
      <c r="A11139" t="s">
        <v>5915</v>
      </c>
      <c r="B11139" t="s">
        <v>5905</v>
      </c>
      <c r="C11139">
        <v>12.25</v>
      </c>
      <c r="D11139">
        <v>10.591307</v>
      </c>
      <c r="E11139">
        <v>2.0833330000000001</v>
      </c>
      <c r="F11139">
        <v>41.3</v>
      </c>
      <c r="G11139" t="s">
        <v>5874</v>
      </c>
      <c r="H11139" t="s">
        <v>5906</v>
      </c>
      <c r="I11139" t="s">
        <v>5532</v>
      </c>
      <c r="J11139">
        <v>0.29661016949152552</v>
      </c>
      <c r="K11139" t="s">
        <v>73</v>
      </c>
      <c r="L11139">
        <v>8</v>
      </c>
    </row>
    <row r="11140" spans="1:12" x14ac:dyDescent="0.25">
      <c r="A11140" t="s">
        <v>5170</v>
      </c>
      <c r="B11140" t="s">
        <v>5905</v>
      </c>
      <c r="C11140">
        <v>8.08</v>
      </c>
      <c r="D11140">
        <v>8.297364</v>
      </c>
      <c r="E11140">
        <v>0.49751200000000001</v>
      </c>
      <c r="F11140">
        <v>25.408805000000001</v>
      </c>
      <c r="G11140" t="s">
        <v>5874</v>
      </c>
      <c r="H11140" t="s">
        <v>5906</v>
      </c>
      <c r="I11140" t="s">
        <v>5532</v>
      </c>
      <c r="J11140">
        <v>0.31800000039356441</v>
      </c>
      <c r="K11140" t="s">
        <v>73</v>
      </c>
      <c r="L11140">
        <v>9</v>
      </c>
    </row>
    <row r="11141" spans="1:12" x14ac:dyDescent="0.25">
      <c r="A11141" t="s">
        <v>5429</v>
      </c>
      <c r="B11141" t="s">
        <v>5905</v>
      </c>
      <c r="C11141">
        <v>7.33</v>
      </c>
      <c r="D11141">
        <v>2.7754310000000002</v>
      </c>
      <c r="E11141">
        <v>-4.8051950000000003</v>
      </c>
      <c r="F11141">
        <v>22</v>
      </c>
      <c r="G11141" t="s">
        <v>5874</v>
      </c>
      <c r="H11141" t="s">
        <v>5906</v>
      </c>
      <c r="I11141" t="s">
        <v>5532</v>
      </c>
      <c r="J11141">
        <v>0.33318181818181819</v>
      </c>
      <c r="K11141" t="s">
        <v>73</v>
      </c>
      <c r="L11141">
        <v>10</v>
      </c>
    </row>
    <row r="11142" spans="1:12" x14ac:dyDescent="0.25">
      <c r="A11142" t="s">
        <v>4913</v>
      </c>
      <c r="B11142" t="s">
        <v>5905</v>
      </c>
      <c r="C11142">
        <v>4.625</v>
      </c>
      <c r="D11142">
        <v>286.441665</v>
      </c>
      <c r="E11142">
        <v>-0.21575</v>
      </c>
      <c r="F11142">
        <v>13.744999999999999</v>
      </c>
      <c r="G11142" t="s">
        <v>5874</v>
      </c>
      <c r="H11142" t="s">
        <v>5906</v>
      </c>
      <c r="I11142" t="s">
        <v>5532</v>
      </c>
      <c r="J11142">
        <v>0.33648599490723902</v>
      </c>
      <c r="K11142" t="s">
        <v>73</v>
      </c>
      <c r="L11142">
        <v>11</v>
      </c>
    </row>
    <row r="11143" spans="1:12" x14ac:dyDescent="0.25">
      <c r="A11143" t="s">
        <v>5895</v>
      </c>
      <c r="B11143" t="s">
        <v>5905</v>
      </c>
      <c r="C11143">
        <v>14</v>
      </c>
      <c r="D11143">
        <v>14.057344000000001</v>
      </c>
      <c r="E11143">
        <v>-4.7619049999999996</v>
      </c>
      <c r="F11143">
        <v>38.700000000000003</v>
      </c>
      <c r="G11143" t="s">
        <v>5874</v>
      </c>
      <c r="H11143" t="s">
        <v>5906</v>
      </c>
      <c r="I11143" t="s">
        <v>5532</v>
      </c>
      <c r="J11143">
        <v>0.36175710594315241</v>
      </c>
      <c r="K11143" t="s">
        <v>73</v>
      </c>
      <c r="L11143">
        <v>12</v>
      </c>
    </row>
    <row r="11144" spans="1:12" x14ac:dyDescent="0.25">
      <c r="A11144" t="s">
        <v>4882</v>
      </c>
      <c r="B11144" t="s">
        <v>5905</v>
      </c>
      <c r="C11144">
        <v>131.5</v>
      </c>
      <c r="D11144">
        <v>8020.8150159999996</v>
      </c>
      <c r="E11144">
        <v>-2.0484170000000002</v>
      </c>
      <c r="F11144">
        <v>359.25</v>
      </c>
      <c r="G11144" t="s">
        <v>5874</v>
      </c>
      <c r="H11144" t="s">
        <v>5906</v>
      </c>
      <c r="I11144" t="s">
        <v>5532</v>
      </c>
      <c r="J11144">
        <v>0.3660403618649965</v>
      </c>
      <c r="K11144" t="s">
        <v>73</v>
      </c>
      <c r="L11144">
        <v>13</v>
      </c>
    </row>
    <row r="11145" spans="1:12" x14ac:dyDescent="0.25">
      <c r="A11145" t="s">
        <v>5468</v>
      </c>
      <c r="B11145" t="s">
        <v>5905</v>
      </c>
      <c r="C11145">
        <v>12.88</v>
      </c>
      <c r="D11145">
        <v>13.020495</v>
      </c>
      <c r="E11145">
        <v>-3.5928140000000002</v>
      </c>
      <c r="F11145">
        <v>35.1</v>
      </c>
      <c r="G11145" t="s">
        <v>5874</v>
      </c>
      <c r="H11145" t="s">
        <v>5906</v>
      </c>
      <c r="I11145" t="s">
        <v>5532</v>
      </c>
      <c r="J11145">
        <v>0.36695156695156689</v>
      </c>
      <c r="K11145" t="s">
        <v>73</v>
      </c>
      <c r="L11145">
        <v>14</v>
      </c>
    </row>
    <row r="11146" spans="1:12" x14ac:dyDescent="0.25">
      <c r="A11146" t="s">
        <v>4826</v>
      </c>
      <c r="B11146" t="s">
        <v>5905</v>
      </c>
      <c r="C11146">
        <v>1.73</v>
      </c>
      <c r="D11146">
        <v>6.7854919999999996</v>
      </c>
      <c r="E11146">
        <v>-4.945055</v>
      </c>
      <c r="F11146">
        <v>4.59</v>
      </c>
      <c r="G11146" t="s">
        <v>5916</v>
      </c>
      <c r="H11146" t="s">
        <v>5906</v>
      </c>
      <c r="I11146" t="s">
        <v>5532</v>
      </c>
      <c r="J11146">
        <v>0.37690631808278868</v>
      </c>
      <c r="K11146" t="s">
        <v>73</v>
      </c>
      <c r="L11146">
        <v>15</v>
      </c>
    </row>
    <row r="11147" spans="1:12" x14ac:dyDescent="0.25">
      <c r="A11147" t="s">
        <v>4520</v>
      </c>
      <c r="B11147" t="s">
        <v>5905</v>
      </c>
      <c r="C11147">
        <v>0.54280200000000001</v>
      </c>
      <c r="D11147">
        <v>6.3873819999999997</v>
      </c>
      <c r="E11147">
        <v>-0.86580100000000004</v>
      </c>
      <c r="F11147">
        <v>1.417448</v>
      </c>
      <c r="G11147" t="s">
        <v>5874</v>
      </c>
      <c r="H11147" t="s">
        <v>5906</v>
      </c>
      <c r="I11147" t="s">
        <v>5532</v>
      </c>
      <c r="J11147">
        <v>0.38294314853172751</v>
      </c>
      <c r="K11147" t="s">
        <v>73</v>
      </c>
      <c r="L11147">
        <v>16</v>
      </c>
    </row>
    <row r="11148" spans="1:12" x14ac:dyDescent="0.25">
      <c r="A11148" t="s">
        <v>5832</v>
      </c>
      <c r="B11148" t="s">
        <v>5905</v>
      </c>
      <c r="C11148">
        <v>13.013527</v>
      </c>
      <c r="D11148">
        <v>15.845551</v>
      </c>
      <c r="E11148">
        <v>4.9333330000000002</v>
      </c>
      <c r="F11148">
        <v>33.360598000000003</v>
      </c>
      <c r="G11148" t="s">
        <v>5874</v>
      </c>
      <c r="H11148" t="s">
        <v>5906</v>
      </c>
      <c r="I11148" t="s">
        <v>5532</v>
      </c>
      <c r="J11148">
        <v>0.39008674244988051</v>
      </c>
      <c r="K11148" t="s">
        <v>73</v>
      </c>
      <c r="L11148">
        <v>17</v>
      </c>
    </row>
    <row r="11149" spans="1:12" x14ac:dyDescent="0.25">
      <c r="A11149" t="s">
        <v>5324</v>
      </c>
      <c r="B11149" t="s">
        <v>5905</v>
      </c>
      <c r="C11149">
        <v>21.4</v>
      </c>
      <c r="D11149">
        <v>6.42</v>
      </c>
      <c r="E11149">
        <v>-4.8888889999999998</v>
      </c>
      <c r="F11149">
        <v>54.4</v>
      </c>
      <c r="G11149" t="s">
        <v>5917</v>
      </c>
      <c r="H11149" t="s">
        <v>5906</v>
      </c>
      <c r="I11149" t="s">
        <v>5532</v>
      </c>
      <c r="J11149">
        <v>0.39338235294117652</v>
      </c>
      <c r="K11149" t="s">
        <v>73</v>
      </c>
      <c r="L11149">
        <v>18</v>
      </c>
    </row>
    <row r="11150" spans="1:12" x14ac:dyDescent="0.25">
      <c r="A11150" t="s">
        <v>473</v>
      </c>
      <c r="B11150" t="s">
        <v>5905</v>
      </c>
      <c r="C11150">
        <v>27.3</v>
      </c>
      <c r="D11150">
        <v>197.888418</v>
      </c>
      <c r="E11150">
        <v>2.4390239999999999</v>
      </c>
      <c r="F11150">
        <v>69.2</v>
      </c>
      <c r="G11150" t="s">
        <v>5874</v>
      </c>
      <c r="H11150" t="s">
        <v>5906</v>
      </c>
      <c r="I11150" t="s">
        <v>5532</v>
      </c>
      <c r="J11150">
        <v>0.3945086705202312</v>
      </c>
      <c r="K11150" t="s">
        <v>73</v>
      </c>
      <c r="L11150">
        <v>19</v>
      </c>
    </row>
    <row r="11151" spans="1:12" x14ac:dyDescent="0.25">
      <c r="A11151" t="s">
        <v>4837</v>
      </c>
      <c r="B11151" t="s">
        <v>5905</v>
      </c>
      <c r="C11151">
        <v>2.86</v>
      </c>
      <c r="D11151">
        <v>3.8796689999999998</v>
      </c>
      <c r="E11151">
        <v>4.7619049999999996</v>
      </c>
      <c r="F11151">
        <v>7.24</v>
      </c>
      <c r="G11151" t="s">
        <v>5874</v>
      </c>
      <c r="H11151" t="s">
        <v>5906</v>
      </c>
      <c r="I11151" t="s">
        <v>5532</v>
      </c>
      <c r="J11151">
        <v>0.39502762430939231</v>
      </c>
      <c r="K11151" t="s">
        <v>73</v>
      </c>
      <c r="L11151">
        <v>20</v>
      </c>
    </row>
    <row r="11152" spans="1:12" x14ac:dyDescent="0.25">
      <c r="A11152" t="s">
        <v>5792</v>
      </c>
      <c r="B11152" t="s">
        <v>5905</v>
      </c>
      <c r="C11152">
        <v>3.7</v>
      </c>
      <c r="D11152">
        <v>1.797423</v>
      </c>
      <c r="E11152">
        <v>-4.8843189999999996</v>
      </c>
      <c r="F11152">
        <v>9.2899999999999991</v>
      </c>
      <c r="G11152" t="s">
        <v>5874</v>
      </c>
      <c r="H11152" t="s">
        <v>5906</v>
      </c>
      <c r="I11152" t="s">
        <v>5532</v>
      </c>
      <c r="J11152">
        <v>0.39827771797631872</v>
      </c>
      <c r="K11152" t="s">
        <v>73</v>
      </c>
      <c r="L11152">
        <v>21</v>
      </c>
    </row>
    <row r="11153" spans="1:12" x14ac:dyDescent="0.25">
      <c r="A11153" t="s">
        <v>5877</v>
      </c>
      <c r="B11153" t="s">
        <v>5905</v>
      </c>
      <c r="C11153">
        <v>7.61</v>
      </c>
      <c r="D11153">
        <v>12.010406</v>
      </c>
      <c r="E11153">
        <v>-4.875</v>
      </c>
      <c r="F11153">
        <v>19</v>
      </c>
      <c r="G11153" t="s">
        <v>5878</v>
      </c>
      <c r="H11153" t="s">
        <v>5906</v>
      </c>
      <c r="I11153" t="s">
        <v>5532</v>
      </c>
      <c r="J11153">
        <v>0.40052631578947367</v>
      </c>
      <c r="K11153" t="s">
        <v>73</v>
      </c>
      <c r="L11153">
        <v>22</v>
      </c>
    </row>
    <row r="11154" spans="1:12" x14ac:dyDescent="0.25">
      <c r="A11154" t="s">
        <v>5918</v>
      </c>
      <c r="B11154" t="s">
        <v>5905</v>
      </c>
      <c r="C11154">
        <v>38.049999999999997</v>
      </c>
      <c r="D11154">
        <v>23.020250000000001</v>
      </c>
      <c r="E11154">
        <v>0.131579</v>
      </c>
      <c r="F11154">
        <v>94.05</v>
      </c>
      <c r="G11154" t="s">
        <v>5919</v>
      </c>
      <c r="H11154" t="s">
        <v>5906</v>
      </c>
      <c r="I11154" t="s">
        <v>5532</v>
      </c>
      <c r="J11154">
        <v>0.40457203615098353</v>
      </c>
      <c r="K11154" t="s">
        <v>73</v>
      </c>
      <c r="L11154">
        <v>23</v>
      </c>
    </row>
    <row r="11155" spans="1:12" x14ac:dyDescent="0.25">
      <c r="A11155" t="s">
        <v>5566</v>
      </c>
      <c r="B11155" t="s">
        <v>5905</v>
      </c>
      <c r="C11155">
        <v>29.5</v>
      </c>
      <c r="D11155">
        <v>16.189599999999999</v>
      </c>
      <c r="E11155">
        <v>1.68031</v>
      </c>
      <c r="F11155">
        <v>71.25</v>
      </c>
      <c r="G11155" t="s">
        <v>5920</v>
      </c>
      <c r="H11155" t="s">
        <v>5906</v>
      </c>
      <c r="I11155" t="s">
        <v>5532</v>
      </c>
      <c r="J11155">
        <v>0.41403508771929831</v>
      </c>
      <c r="K11155" t="s">
        <v>73</v>
      </c>
      <c r="L11155">
        <v>24</v>
      </c>
    </row>
    <row r="11156" spans="1:12" x14ac:dyDescent="0.25">
      <c r="A11156" t="s">
        <v>1616</v>
      </c>
      <c r="B11156" t="s">
        <v>5905</v>
      </c>
      <c r="C11156">
        <v>2.64</v>
      </c>
      <c r="D11156">
        <v>10.597521</v>
      </c>
      <c r="E11156">
        <v>1.9305019999999999</v>
      </c>
      <c r="F11156">
        <v>6.25</v>
      </c>
      <c r="G11156" t="s">
        <v>5874</v>
      </c>
      <c r="H11156" t="s">
        <v>5906</v>
      </c>
      <c r="I11156" t="s">
        <v>5532</v>
      </c>
      <c r="J11156">
        <v>0.4224</v>
      </c>
      <c r="K11156" t="s">
        <v>73</v>
      </c>
      <c r="L11156">
        <v>25</v>
      </c>
    </row>
    <row r="11157" spans="1:12" x14ac:dyDescent="0.25">
      <c r="A11157" t="s">
        <v>5898</v>
      </c>
      <c r="B11157" t="s">
        <v>5905</v>
      </c>
      <c r="C11157">
        <v>6.3</v>
      </c>
      <c r="D11157">
        <v>6.4658160000000002</v>
      </c>
      <c r="E11157">
        <v>2.4390239999999999</v>
      </c>
      <c r="F11157">
        <v>14.9</v>
      </c>
      <c r="G11157" t="s">
        <v>5874</v>
      </c>
      <c r="H11157" t="s">
        <v>5906</v>
      </c>
      <c r="I11157" t="s">
        <v>5532</v>
      </c>
      <c r="J11157">
        <v>0.42281879194630873</v>
      </c>
      <c r="K11157" t="s">
        <v>73</v>
      </c>
      <c r="L11157">
        <v>26</v>
      </c>
    </row>
    <row r="11158" spans="1:12" x14ac:dyDescent="0.25">
      <c r="A11158" t="s">
        <v>5437</v>
      </c>
      <c r="B11158" t="s">
        <v>5905</v>
      </c>
      <c r="C11158">
        <v>1.005979</v>
      </c>
      <c r="D11158">
        <v>8.6172419999999992</v>
      </c>
      <c r="E11158">
        <v>-1.2622720000000001</v>
      </c>
      <c r="F11158">
        <v>2.3720530000000002</v>
      </c>
      <c r="G11158" t="s">
        <v>5874</v>
      </c>
      <c r="H11158" t="s">
        <v>5906</v>
      </c>
      <c r="I11158" t="s">
        <v>5532</v>
      </c>
      <c r="J11158">
        <v>0.42409634186082679</v>
      </c>
      <c r="K11158" t="s">
        <v>73</v>
      </c>
      <c r="L11158">
        <v>27</v>
      </c>
    </row>
    <row r="11159" spans="1:12" x14ac:dyDescent="0.25">
      <c r="A11159" t="s">
        <v>5900</v>
      </c>
      <c r="B11159" t="s">
        <v>5905</v>
      </c>
      <c r="C11159">
        <v>3.4234749999999998</v>
      </c>
      <c r="D11159">
        <v>5.5896999999999997</v>
      </c>
      <c r="E11159">
        <v>0.40160600000000002</v>
      </c>
      <c r="F11159">
        <v>8.0657080000000008</v>
      </c>
      <c r="G11159" t="s">
        <v>5921</v>
      </c>
      <c r="H11159" t="s">
        <v>5906</v>
      </c>
      <c r="I11159" t="s">
        <v>5532</v>
      </c>
      <c r="J11159">
        <v>0.42444816995606582</v>
      </c>
      <c r="K11159" t="s">
        <v>73</v>
      </c>
      <c r="L11159">
        <v>28</v>
      </c>
    </row>
    <row r="11160" spans="1:12" x14ac:dyDescent="0.25">
      <c r="A11160" t="s">
        <v>5009</v>
      </c>
      <c r="B11160" t="s">
        <v>5905</v>
      </c>
      <c r="C11160">
        <v>12.1</v>
      </c>
      <c r="D11160">
        <v>3.814041</v>
      </c>
      <c r="E11160">
        <v>-3.2</v>
      </c>
      <c r="F11160">
        <v>28.05</v>
      </c>
      <c r="G11160" t="s">
        <v>5907</v>
      </c>
      <c r="H11160" t="s">
        <v>5906</v>
      </c>
      <c r="I11160" t="s">
        <v>5532</v>
      </c>
      <c r="J11160">
        <v>0.43137254901960781</v>
      </c>
      <c r="K11160" t="s">
        <v>73</v>
      </c>
      <c r="L11160">
        <v>29</v>
      </c>
    </row>
    <row r="11161" spans="1:12" x14ac:dyDescent="0.25">
      <c r="A11161" t="s">
        <v>5922</v>
      </c>
      <c r="B11161" t="s">
        <v>5905</v>
      </c>
      <c r="C11161">
        <v>4.3499999999999996</v>
      </c>
      <c r="D11161">
        <v>13.054349999999999</v>
      </c>
      <c r="E11161">
        <v>-4.3956039999999996</v>
      </c>
      <c r="F11161">
        <v>10.035</v>
      </c>
      <c r="G11161" t="s">
        <v>5874</v>
      </c>
      <c r="H11161" t="s">
        <v>5906</v>
      </c>
      <c r="I11161" t="s">
        <v>5532</v>
      </c>
      <c r="J11161">
        <v>0.43348281016442453</v>
      </c>
      <c r="K11161" t="s">
        <v>73</v>
      </c>
      <c r="L11161">
        <v>30</v>
      </c>
    </row>
    <row r="11162" spans="1:12" x14ac:dyDescent="0.25">
      <c r="A11162" t="s">
        <v>3123</v>
      </c>
      <c r="B11162" t="s">
        <v>5923</v>
      </c>
      <c r="C11162">
        <v>177.7</v>
      </c>
      <c r="D11162">
        <v>588.80361900000003</v>
      </c>
      <c r="E11162">
        <v>4.9926139999999997</v>
      </c>
      <c r="F11162">
        <v>1.44</v>
      </c>
      <c r="G11162" t="s">
        <v>5924</v>
      </c>
      <c r="H11162" t="s">
        <v>5925</v>
      </c>
      <c r="I11162" t="s">
        <v>5532</v>
      </c>
      <c r="J11162">
        <v>123.4027777777778</v>
      </c>
      <c r="K11162" t="s">
        <v>17</v>
      </c>
      <c r="L11162">
        <v>1</v>
      </c>
    </row>
    <row r="11163" spans="1:12" x14ac:dyDescent="0.25">
      <c r="A11163" t="s">
        <v>5869</v>
      </c>
      <c r="B11163" t="s">
        <v>5923</v>
      </c>
      <c r="C11163">
        <v>132.17082400000001</v>
      </c>
      <c r="D11163">
        <v>136.92769999999999</v>
      </c>
      <c r="E11163">
        <v>4.9360150000000003</v>
      </c>
      <c r="F11163">
        <v>1.9710490000000001</v>
      </c>
      <c r="G11163" t="s">
        <v>5916</v>
      </c>
      <c r="H11163" t="s">
        <v>5925</v>
      </c>
      <c r="I11163" t="s">
        <v>5532</v>
      </c>
      <c r="J11163">
        <v>67.05608231961763</v>
      </c>
      <c r="K11163" t="s">
        <v>17</v>
      </c>
      <c r="L11163">
        <v>2</v>
      </c>
    </row>
    <row r="11164" spans="1:12" x14ac:dyDescent="0.25">
      <c r="A11164" t="s">
        <v>488</v>
      </c>
      <c r="B11164" t="s">
        <v>5923</v>
      </c>
      <c r="C11164">
        <v>478.77521100000001</v>
      </c>
      <c r="D11164">
        <v>490.04728499999999</v>
      </c>
      <c r="E11164">
        <v>4.9994519999999998</v>
      </c>
      <c r="F11164">
        <v>8.2587100000000007</v>
      </c>
      <c r="G11164" t="s">
        <v>5867</v>
      </c>
      <c r="H11164" t="s">
        <v>5925</v>
      </c>
      <c r="I11164" t="s">
        <v>5532</v>
      </c>
      <c r="J11164">
        <v>57.972154367933967</v>
      </c>
      <c r="K11164" t="s">
        <v>17</v>
      </c>
      <c r="L11164">
        <v>3</v>
      </c>
    </row>
    <row r="11165" spans="1:12" x14ac:dyDescent="0.25">
      <c r="A11165" t="s">
        <v>5825</v>
      </c>
      <c r="B11165" t="s">
        <v>5923</v>
      </c>
      <c r="C11165">
        <v>1906.3</v>
      </c>
      <c r="D11165">
        <v>5241.5624799999996</v>
      </c>
      <c r="E11165">
        <v>4.9999310000000001</v>
      </c>
      <c r="F11165">
        <v>36.75</v>
      </c>
      <c r="G11165" t="s">
        <v>5826</v>
      </c>
      <c r="H11165" t="s">
        <v>5925</v>
      </c>
      <c r="I11165" t="s">
        <v>5532</v>
      </c>
      <c r="J11165">
        <v>51.872108843537411</v>
      </c>
      <c r="K11165" t="s">
        <v>17</v>
      </c>
      <c r="L11165">
        <v>4</v>
      </c>
    </row>
    <row r="11166" spans="1:12" x14ac:dyDescent="0.25">
      <c r="A11166" t="s">
        <v>3524</v>
      </c>
      <c r="B11166" t="s">
        <v>5923</v>
      </c>
      <c r="C11166">
        <v>73.099999999999994</v>
      </c>
      <c r="D11166">
        <v>753.62609499999996</v>
      </c>
      <c r="E11166">
        <v>-0.20477799999999999</v>
      </c>
      <c r="F11166">
        <v>1.47</v>
      </c>
      <c r="G11166" t="s">
        <v>5926</v>
      </c>
      <c r="H11166" t="s">
        <v>5925</v>
      </c>
      <c r="I11166" t="s">
        <v>5532</v>
      </c>
      <c r="J11166">
        <v>49.727891156462583</v>
      </c>
      <c r="K11166" t="s">
        <v>17</v>
      </c>
      <c r="L11166">
        <v>5</v>
      </c>
    </row>
    <row r="11167" spans="1:12" x14ac:dyDescent="0.25">
      <c r="A11167" t="s">
        <v>5893</v>
      </c>
      <c r="B11167" t="s">
        <v>5923</v>
      </c>
      <c r="C11167">
        <v>52.25</v>
      </c>
      <c r="D11167">
        <v>1754.29375</v>
      </c>
      <c r="E11167">
        <v>4.7094189999999996</v>
      </c>
      <c r="F11167">
        <v>1.054</v>
      </c>
      <c r="G11167" t="s">
        <v>5843</v>
      </c>
      <c r="H11167" t="s">
        <v>5925</v>
      </c>
      <c r="I11167" t="s">
        <v>5532</v>
      </c>
      <c r="J11167">
        <v>49.573055028463003</v>
      </c>
      <c r="K11167" t="s">
        <v>17</v>
      </c>
      <c r="L11167">
        <v>6</v>
      </c>
    </row>
    <row r="11168" spans="1:12" x14ac:dyDescent="0.25">
      <c r="A11168" t="s">
        <v>3266</v>
      </c>
      <c r="B11168" t="s">
        <v>5923</v>
      </c>
      <c r="C11168">
        <v>19.010000000000002</v>
      </c>
      <c r="D11168">
        <v>100.03255900000001</v>
      </c>
      <c r="E11168">
        <v>4.9696300000000004</v>
      </c>
      <c r="F11168">
        <v>0.4</v>
      </c>
      <c r="G11168" t="s">
        <v>5924</v>
      </c>
      <c r="H11168" t="s">
        <v>5925</v>
      </c>
      <c r="I11168" t="s">
        <v>5532</v>
      </c>
      <c r="J11168">
        <v>47.524999999999999</v>
      </c>
      <c r="K11168" t="s">
        <v>17</v>
      </c>
      <c r="L11168">
        <v>7</v>
      </c>
    </row>
    <row r="11169" spans="1:12" x14ac:dyDescent="0.25">
      <c r="A11169" t="s">
        <v>5731</v>
      </c>
      <c r="B11169" t="s">
        <v>5923</v>
      </c>
      <c r="C11169">
        <v>128.15</v>
      </c>
      <c r="D11169">
        <v>232.82753299999999</v>
      </c>
      <c r="E11169">
        <v>-1.460977</v>
      </c>
      <c r="F11169">
        <v>3.58</v>
      </c>
      <c r="G11169" t="s">
        <v>5924</v>
      </c>
      <c r="H11169" t="s">
        <v>5925</v>
      </c>
      <c r="I11169" t="s">
        <v>5532</v>
      </c>
      <c r="J11169">
        <v>35.796089385474858</v>
      </c>
      <c r="K11169" t="s">
        <v>17</v>
      </c>
      <c r="L11169">
        <v>8</v>
      </c>
    </row>
    <row r="11170" spans="1:12" x14ac:dyDescent="0.25">
      <c r="A11170" t="s">
        <v>5909</v>
      </c>
      <c r="B11170" t="s">
        <v>5923</v>
      </c>
      <c r="C11170">
        <v>160.75</v>
      </c>
      <c r="D11170">
        <v>162.35749999999999</v>
      </c>
      <c r="E11170">
        <v>4.996734</v>
      </c>
      <c r="F11170">
        <v>4.7</v>
      </c>
      <c r="G11170" t="s">
        <v>5924</v>
      </c>
      <c r="H11170" t="s">
        <v>5925</v>
      </c>
      <c r="I11170" t="s">
        <v>5532</v>
      </c>
      <c r="J11170">
        <v>34.202127659574472</v>
      </c>
      <c r="K11170" t="s">
        <v>17</v>
      </c>
      <c r="L11170">
        <v>9</v>
      </c>
    </row>
    <row r="11171" spans="1:12" x14ac:dyDescent="0.25">
      <c r="A11171" t="s">
        <v>5873</v>
      </c>
      <c r="B11171" t="s">
        <v>5923</v>
      </c>
      <c r="C11171">
        <v>145.4</v>
      </c>
      <c r="D11171">
        <v>290.8</v>
      </c>
      <c r="E11171">
        <v>-1.2898849999999999</v>
      </c>
      <c r="F11171">
        <v>4.6500000000000004</v>
      </c>
      <c r="G11171" t="s">
        <v>5924</v>
      </c>
      <c r="H11171" t="s">
        <v>5925</v>
      </c>
      <c r="I11171" t="s">
        <v>5532</v>
      </c>
      <c r="J11171">
        <v>31.268817204301069</v>
      </c>
      <c r="K11171" t="s">
        <v>17</v>
      </c>
      <c r="L11171">
        <v>10</v>
      </c>
    </row>
    <row r="11172" spans="1:12" x14ac:dyDescent="0.25">
      <c r="A11172" t="s">
        <v>607</v>
      </c>
      <c r="B11172" t="s">
        <v>5923</v>
      </c>
      <c r="C11172">
        <v>597.33443599999998</v>
      </c>
      <c r="D11172">
        <v>208.024596</v>
      </c>
      <c r="E11172">
        <v>4.9918100000000001</v>
      </c>
      <c r="F11172">
        <v>19.620115999999999</v>
      </c>
      <c r="G11172" t="s">
        <v>5908</v>
      </c>
      <c r="H11172" t="s">
        <v>5925</v>
      </c>
      <c r="I11172" t="s">
        <v>5532</v>
      </c>
      <c r="J11172">
        <v>30.445000223240271</v>
      </c>
      <c r="K11172" t="s">
        <v>17</v>
      </c>
      <c r="L11172">
        <v>11</v>
      </c>
    </row>
    <row r="11173" spans="1:12" x14ac:dyDescent="0.25">
      <c r="A11173" t="s">
        <v>4448</v>
      </c>
      <c r="B11173" t="s">
        <v>5923</v>
      </c>
      <c r="C11173">
        <v>17</v>
      </c>
      <c r="D11173">
        <v>93.608800000000002</v>
      </c>
      <c r="E11173">
        <v>-2.0172910000000002</v>
      </c>
      <c r="F11173">
        <v>0.6</v>
      </c>
      <c r="G11173" t="s">
        <v>5924</v>
      </c>
      <c r="H11173" t="s">
        <v>5925</v>
      </c>
      <c r="I11173" t="s">
        <v>5532</v>
      </c>
      <c r="J11173">
        <v>28.333333333333339</v>
      </c>
      <c r="K11173" t="s">
        <v>17</v>
      </c>
      <c r="L11173">
        <v>12</v>
      </c>
    </row>
    <row r="11174" spans="1:12" x14ac:dyDescent="0.25">
      <c r="A11174" t="s">
        <v>3498</v>
      </c>
      <c r="B11174" t="s">
        <v>5923</v>
      </c>
      <c r="C11174">
        <v>3970</v>
      </c>
      <c r="D11174">
        <v>11.915856</v>
      </c>
      <c r="E11174">
        <v>4.887715</v>
      </c>
      <c r="F11174">
        <v>144</v>
      </c>
      <c r="G11174" t="s">
        <v>5920</v>
      </c>
      <c r="H11174" t="s">
        <v>5925</v>
      </c>
      <c r="I11174" t="s">
        <v>5532</v>
      </c>
      <c r="J11174">
        <v>27.569444444444439</v>
      </c>
      <c r="K11174" t="s">
        <v>17</v>
      </c>
      <c r="L11174">
        <v>13</v>
      </c>
    </row>
    <row r="11175" spans="1:12" x14ac:dyDescent="0.25">
      <c r="A11175" t="s">
        <v>1985</v>
      </c>
      <c r="B11175" t="s">
        <v>5923</v>
      </c>
      <c r="C11175">
        <v>12.055</v>
      </c>
      <c r="D11175">
        <v>607.08738900000003</v>
      </c>
      <c r="E11175">
        <v>4.9858479999999998</v>
      </c>
      <c r="F11175">
        <v>0.44850000000000001</v>
      </c>
      <c r="G11175" t="s">
        <v>5924</v>
      </c>
      <c r="H11175" t="s">
        <v>5925</v>
      </c>
      <c r="I11175" t="s">
        <v>5532</v>
      </c>
      <c r="J11175">
        <v>26.878483835005571</v>
      </c>
      <c r="K11175" t="s">
        <v>17</v>
      </c>
      <c r="L11175">
        <v>14</v>
      </c>
    </row>
    <row r="11176" spans="1:12" x14ac:dyDescent="0.25">
      <c r="A11176" t="s">
        <v>5824</v>
      </c>
      <c r="B11176" t="s">
        <v>5923</v>
      </c>
      <c r="C11176">
        <v>56</v>
      </c>
      <c r="D11176">
        <v>29.901199999999999</v>
      </c>
      <c r="E11176">
        <v>-4.3552520000000001</v>
      </c>
      <c r="F11176">
        <v>2.17</v>
      </c>
      <c r="G11176" t="s">
        <v>5927</v>
      </c>
      <c r="H11176" t="s">
        <v>5925</v>
      </c>
      <c r="I11176" t="s">
        <v>5532</v>
      </c>
      <c r="J11176">
        <v>25.806451612903231</v>
      </c>
      <c r="K11176" t="s">
        <v>17</v>
      </c>
      <c r="L11176">
        <v>15</v>
      </c>
    </row>
    <row r="11177" spans="1:12" x14ac:dyDescent="0.25">
      <c r="A11177" t="s">
        <v>5928</v>
      </c>
      <c r="B11177" t="s">
        <v>5923</v>
      </c>
      <c r="C11177">
        <v>84.3</v>
      </c>
      <c r="D11177">
        <v>920.55600000000004</v>
      </c>
      <c r="E11177">
        <v>4.9813200000000002</v>
      </c>
      <c r="F11177">
        <v>3.32</v>
      </c>
      <c r="G11177" t="s">
        <v>5924</v>
      </c>
      <c r="H11177" t="s">
        <v>5925</v>
      </c>
      <c r="I11177" t="s">
        <v>5532</v>
      </c>
      <c r="J11177">
        <v>25.391566265060241</v>
      </c>
      <c r="K11177" t="s">
        <v>17</v>
      </c>
      <c r="L11177">
        <v>16</v>
      </c>
    </row>
    <row r="11178" spans="1:12" x14ac:dyDescent="0.25">
      <c r="A11178" t="s">
        <v>553</v>
      </c>
      <c r="B11178" t="s">
        <v>5923</v>
      </c>
      <c r="C11178">
        <v>1.732208</v>
      </c>
      <c r="D11178">
        <v>25.690223</v>
      </c>
      <c r="E11178">
        <v>-4.8169560000000002</v>
      </c>
      <c r="F11178">
        <v>6.8726999999999996E-2</v>
      </c>
      <c r="G11178" t="s">
        <v>5924</v>
      </c>
      <c r="H11178" t="s">
        <v>5925</v>
      </c>
      <c r="I11178" t="s">
        <v>5532</v>
      </c>
      <c r="J11178">
        <v>25.204184672690499</v>
      </c>
      <c r="K11178" t="s">
        <v>17</v>
      </c>
      <c r="L11178">
        <v>17</v>
      </c>
    </row>
    <row r="11179" spans="1:12" x14ac:dyDescent="0.25">
      <c r="A11179" t="s">
        <v>5929</v>
      </c>
      <c r="B11179" t="s">
        <v>5923</v>
      </c>
      <c r="C11179">
        <v>59.05</v>
      </c>
      <c r="D11179">
        <v>67.703896</v>
      </c>
      <c r="E11179">
        <v>4.9777779999999998</v>
      </c>
      <c r="F11179">
        <v>2.38</v>
      </c>
      <c r="G11179" t="s">
        <v>5930</v>
      </c>
      <c r="H11179" t="s">
        <v>5925</v>
      </c>
      <c r="I11179" t="s">
        <v>5532</v>
      </c>
      <c r="J11179">
        <v>24.810924369747902</v>
      </c>
      <c r="K11179" t="s">
        <v>17</v>
      </c>
      <c r="L11179">
        <v>18</v>
      </c>
    </row>
    <row r="11180" spans="1:12" x14ac:dyDescent="0.25">
      <c r="A11180" t="s">
        <v>630</v>
      </c>
      <c r="B11180" t="s">
        <v>5923</v>
      </c>
      <c r="C11180">
        <v>343.05</v>
      </c>
      <c r="D11180">
        <v>412.68914999999998</v>
      </c>
      <c r="E11180">
        <v>4.9885229999999998</v>
      </c>
      <c r="F11180">
        <v>16</v>
      </c>
      <c r="G11180" t="s">
        <v>5924</v>
      </c>
      <c r="H11180" t="s">
        <v>5925</v>
      </c>
      <c r="I11180" t="s">
        <v>5532</v>
      </c>
      <c r="J11180">
        <v>21.440625000000001</v>
      </c>
      <c r="K11180" t="s">
        <v>17</v>
      </c>
      <c r="L11180">
        <v>19</v>
      </c>
    </row>
    <row r="11181" spans="1:12" x14ac:dyDescent="0.25">
      <c r="A11181" t="s">
        <v>5842</v>
      </c>
      <c r="B11181" t="s">
        <v>5923</v>
      </c>
      <c r="C11181">
        <v>27.441175999999999</v>
      </c>
      <c r="D11181">
        <v>19.595331999999999</v>
      </c>
      <c r="E11181">
        <v>0</v>
      </c>
      <c r="F11181">
        <v>1.2823530000000001</v>
      </c>
      <c r="G11181" t="s">
        <v>5843</v>
      </c>
      <c r="H11181" t="s">
        <v>5925</v>
      </c>
      <c r="I11181" t="s">
        <v>5532</v>
      </c>
      <c r="J11181">
        <v>21.399081220225629</v>
      </c>
      <c r="K11181" t="s">
        <v>17</v>
      </c>
      <c r="L11181">
        <v>20</v>
      </c>
    </row>
    <row r="11182" spans="1:12" x14ac:dyDescent="0.25">
      <c r="A11182" t="s">
        <v>5208</v>
      </c>
      <c r="B11182" t="s">
        <v>5923</v>
      </c>
      <c r="C11182">
        <v>80.75</v>
      </c>
      <c r="D11182">
        <v>201.875</v>
      </c>
      <c r="E11182">
        <v>4.9382720000000004</v>
      </c>
      <c r="F11182">
        <v>3.81</v>
      </c>
      <c r="G11182" t="s">
        <v>5924</v>
      </c>
      <c r="H11182" t="s">
        <v>5925</v>
      </c>
      <c r="I11182" t="s">
        <v>5532</v>
      </c>
      <c r="J11182">
        <v>21.194225721784779</v>
      </c>
      <c r="K11182" t="s">
        <v>17</v>
      </c>
      <c r="L11182">
        <v>21</v>
      </c>
    </row>
    <row r="11183" spans="1:12" x14ac:dyDescent="0.25">
      <c r="A11183" t="s">
        <v>2595</v>
      </c>
      <c r="B11183" t="s">
        <v>5923</v>
      </c>
      <c r="C11183">
        <v>11.56</v>
      </c>
      <c r="D11183">
        <v>4.7919669999999996</v>
      </c>
      <c r="E11183">
        <v>3.214286</v>
      </c>
      <c r="F11183">
        <v>0.56000000000000005</v>
      </c>
      <c r="G11183" t="s">
        <v>5920</v>
      </c>
      <c r="H11183" t="s">
        <v>5925</v>
      </c>
      <c r="I11183" t="s">
        <v>5532</v>
      </c>
      <c r="J11183">
        <v>20.642857142857139</v>
      </c>
      <c r="K11183" t="s">
        <v>17</v>
      </c>
      <c r="L11183">
        <v>22</v>
      </c>
    </row>
    <row r="11184" spans="1:12" x14ac:dyDescent="0.25">
      <c r="A11184" t="s">
        <v>1397</v>
      </c>
      <c r="B11184" t="s">
        <v>5923</v>
      </c>
      <c r="C11184">
        <v>3.88</v>
      </c>
      <c r="D11184">
        <v>169.82558700000001</v>
      </c>
      <c r="E11184">
        <v>4.864865</v>
      </c>
      <c r="F11184">
        <v>0.19</v>
      </c>
      <c r="G11184" t="s">
        <v>5924</v>
      </c>
      <c r="H11184" t="s">
        <v>5925</v>
      </c>
      <c r="I11184" t="s">
        <v>5532</v>
      </c>
      <c r="J11184">
        <v>20.421052631578949</v>
      </c>
      <c r="K11184" t="s">
        <v>17</v>
      </c>
      <c r="L11184">
        <v>23</v>
      </c>
    </row>
    <row r="11185" spans="1:12" x14ac:dyDescent="0.25">
      <c r="A11185" t="s">
        <v>2691</v>
      </c>
      <c r="B11185" t="s">
        <v>5923</v>
      </c>
      <c r="C11185">
        <v>71.430000000000007</v>
      </c>
      <c r="D11185">
        <v>14235.440941000001</v>
      </c>
      <c r="E11185">
        <v>0.67653300000000005</v>
      </c>
      <c r="F11185">
        <v>3.6528</v>
      </c>
      <c r="G11185" t="s">
        <v>5924</v>
      </c>
      <c r="H11185" t="s">
        <v>5925</v>
      </c>
      <c r="I11185" t="s">
        <v>5532</v>
      </c>
      <c r="J11185">
        <v>19.55486202365309</v>
      </c>
      <c r="K11185" t="s">
        <v>17</v>
      </c>
      <c r="L11185">
        <v>24</v>
      </c>
    </row>
    <row r="11186" spans="1:12" x14ac:dyDescent="0.25">
      <c r="A11186" t="s">
        <v>5931</v>
      </c>
      <c r="B11186" t="s">
        <v>5923</v>
      </c>
      <c r="C11186">
        <v>278.2</v>
      </c>
      <c r="D11186">
        <v>910.38167999999996</v>
      </c>
      <c r="E11186">
        <v>-4.9971540000000001</v>
      </c>
      <c r="F11186">
        <v>15</v>
      </c>
      <c r="G11186" t="s">
        <v>5908</v>
      </c>
      <c r="H11186" t="s">
        <v>5925</v>
      </c>
      <c r="I11186" t="s">
        <v>5532</v>
      </c>
      <c r="J11186">
        <v>18.54666666666667</v>
      </c>
      <c r="K11186" t="s">
        <v>17</v>
      </c>
      <c r="L11186">
        <v>25</v>
      </c>
    </row>
    <row r="11187" spans="1:12" x14ac:dyDescent="0.25">
      <c r="A11187" t="s">
        <v>5845</v>
      </c>
      <c r="B11187" t="s">
        <v>5923</v>
      </c>
      <c r="C11187">
        <v>111.1</v>
      </c>
      <c r="D11187">
        <v>40.046095000000001</v>
      </c>
      <c r="E11187">
        <v>3.3969290000000001</v>
      </c>
      <c r="F11187">
        <v>6.02</v>
      </c>
      <c r="G11187" t="s">
        <v>5920</v>
      </c>
      <c r="H11187" t="s">
        <v>5925</v>
      </c>
      <c r="I11187" t="s">
        <v>5532</v>
      </c>
      <c r="J11187">
        <v>18.455149501661129</v>
      </c>
      <c r="K11187" t="s">
        <v>17</v>
      </c>
      <c r="L11187">
        <v>26</v>
      </c>
    </row>
    <row r="11188" spans="1:12" x14ac:dyDescent="0.25">
      <c r="A11188" t="s">
        <v>5932</v>
      </c>
      <c r="B11188" t="s">
        <v>5923</v>
      </c>
      <c r="C11188">
        <v>42.066667000000002</v>
      </c>
      <c r="D11188">
        <v>6486.3804010000003</v>
      </c>
      <c r="E11188">
        <v>-4.9698799999999999</v>
      </c>
      <c r="F11188">
        <v>2.375</v>
      </c>
      <c r="G11188" t="s">
        <v>5924</v>
      </c>
      <c r="H11188" t="s">
        <v>5925</v>
      </c>
      <c r="I11188" t="s">
        <v>5532</v>
      </c>
      <c r="J11188">
        <v>17.712280842105269</v>
      </c>
      <c r="K11188" t="s">
        <v>17</v>
      </c>
      <c r="L11188">
        <v>27</v>
      </c>
    </row>
    <row r="11189" spans="1:12" x14ac:dyDescent="0.25">
      <c r="A11189" t="s">
        <v>5822</v>
      </c>
      <c r="B11189" t="s">
        <v>5923</v>
      </c>
      <c r="C11189">
        <v>660.93333299999995</v>
      </c>
      <c r="D11189">
        <v>1171.19039</v>
      </c>
      <c r="E11189">
        <v>3.4540329999999999</v>
      </c>
      <c r="F11189">
        <v>38.1</v>
      </c>
      <c r="G11189" t="s">
        <v>5924</v>
      </c>
      <c r="H11189" t="s">
        <v>5925</v>
      </c>
      <c r="I11189" t="s">
        <v>5532</v>
      </c>
      <c r="J11189">
        <v>17.34733157480315</v>
      </c>
      <c r="K11189" t="s">
        <v>17</v>
      </c>
      <c r="L11189">
        <v>28</v>
      </c>
    </row>
    <row r="11190" spans="1:12" x14ac:dyDescent="0.25">
      <c r="A11190" t="s">
        <v>1046</v>
      </c>
      <c r="B11190" t="s">
        <v>5923</v>
      </c>
      <c r="C11190">
        <v>48.914999999999999</v>
      </c>
      <c r="D11190">
        <v>1195.6251870000001</v>
      </c>
      <c r="E11190">
        <v>0.17407300000000001</v>
      </c>
      <c r="F11190">
        <v>2.9950000000000001</v>
      </c>
      <c r="G11190" t="s">
        <v>5924</v>
      </c>
      <c r="H11190" t="s">
        <v>5925</v>
      </c>
      <c r="I11190" t="s">
        <v>5532</v>
      </c>
      <c r="J11190">
        <v>16.332220367278801</v>
      </c>
      <c r="K11190" t="s">
        <v>17</v>
      </c>
      <c r="L11190">
        <v>29</v>
      </c>
    </row>
    <row r="11191" spans="1:12" x14ac:dyDescent="0.25">
      <c r="A11191" t="s">
        <v>4396</v>
      </c>
      <c r="B11191" t="s">
        <v>5923</v>
      </c>
      <c r="C11191">
        <v>95.7</v>
      </c>
      <c r="D11191">
        <v>42.107999999999997</v>
      </c>
      <c r="E11191">
        <v>-4.9652430000000001</v>
      </c>
      <c r="F11191">
        <v>6.12</v>
      </c>
      <c r="G11191" t="s">
        <v>5924</v>
      </c>
      <c r="H11191" t="s">
        <v>5925</v>
      </c>
      <c r="I11191" t="s">
        <v>5532</v>
      </c>
      <c r="J11191">
        <v>15.63725490196078</v>
      </c>
      <c r="K11191" t="s">
        <v>17</v>
      </c>
      <c r="L11191">
        <v>30</v>
      </c>
    </row>
    <row r="11192" spans="1:12" x14ac:dyDescent="0.25">
      <c r="A11192" t="s">
        <v>5776</v>
      </c>
      <c r="B11192" t="s">
        <v>5923</v>
      </c>
      <c r="C11192">
        <v>9.77</v>
      </c>
      <c r="D11192">
        <v>198.61793499999999</v>
      </c>
      <c r="E11192">
        <v>-3.1714570000000002</v>
      </c>
      <c r="F11192">
        <v>105.45</v>
      </c>
      <c r="G11192" t="s">
        <v>5722</v>
      </c>
      <c r="H11192" t="s">
        <v>5925</v>
      </c>
      <c r="I11192" t="s">
        <v>5532</v>
      </c>
      <c r="J11192">
        <v>9.2650545282124228E-2</v>
      </c>
      <c r="K11192" t="s">
        <v>73</v>
      </c>
      <c r="L11192">
        <v>1</v>
      </c>
    </row>
    <row r="11193" spans="1:12" x14ac:dyDescent="0.25">
      <c r="A11193" t="s">
        <v>4094</v>
      </c>
      <c r="B11193" t="s">
        <v>5923</v>
      </c>
      <c r="C11193">
        <v>7.83</v>
      </c>
      <c r="D11193">
        <v>29.018699999999999</v>
      </c>
      <c r="E11193">
        <v>4.9597860000000003</v>
      </c>
      <c r="F11193">
        <v>66.5</v>
      </c>
      <c r="G11193" t="s">
        <v>5811</v>
      </c>
      <c r="H11193" t="s">
        <v>5925</v>
      </c>
      <c r="I11193" t="s">
        <v>5532</v>
      </c>
      <c r="J11193">
        <v>0.1177443609022556</v>
      </c>
      <c r="K11193" t="s">
        <v>73</v>
      </c>
      <c r="L11193">
        <v>2</v>
      </c>
    </row>
    <row r="11194" spans="1:12" x14ac:dyDescent="0.25">
      <c r="A11194" t="s">
        <v>5787</v>
      </c>
      <c r="B11194" t="s">
        <v>5923</v>
      </c>
      <c r="C11194">
        <v>9.57</v>
      </c>
      <c r="D11194">
        <v>3.5400520000000002</v>
      </c>
      <c r="E11194">
        <v>0.84299299999999999</v>
      </c>
      <c r="F11194">
        <v>80.849999999999994</v>
      </c>
      <c r="G11194" t="s">
        <v>5924</v>
      </c>
      <c r="H11194" t="s">
        <v>5925</v>
      </c>
      <c r="I11194" t="s">
        <v>5532</v>
      </c>
      <c r="J11194">
        <v>0.1183673469387755</v>
      </c>
      <c r="K11194" t="s">
        <v>73</v>
      </c>
      <c r="L11194">
        <v>3</v>
      </c>
    </row>
    <row r="11195" spans="1:12" x14ac:dyDescent="0.25">
      <c r="A11195" t="s">
        <v>5896</v>
      </c>
      <c r="B11195" t="s">
        <v>5923</v>
      </c>
      <c r="C11195">
        <v>6.9642860000000004</v>
      </c>
      <c r="D11195">
        <v>9.3258749999999999</v>
      </c>
      <c r="E11195">
        <v>-4.9707600000000003</v>
      </c>
      <c r="F11195">
        <v>44.571429000000002</v>
      </c>
      <c r="G11195" t="s">
        <v>5924</v>
      </c>
      <c r="H11195" t="s">
        <v>5925</v>
      </c>
      <c r="I11195" t="s">
        <v>5532</v>
      </c>
      <c r="J11195">
        <v>0.15625000490785251</v>
      </c>
      <c r="K11195" t="s">
        <v>73</v>
      </c>
      <c r="L11195">
        <v>4</v>
      </c>
    </row>
    <row r="11196" spans="1:12" x14ac:dyDescent="0.25">
      <c r="A11196" t="s">
        <v>5894</v>
      </c>
      <c r="B11196" t="s">
        <v>5923</v>
      </c>
      <c r="C11196">
        <v>11.378045</v>
      </c>
      <c r="D11196">
        <v>2.742</v>
      </c>
      <c r="E11196">
        <v>-4.9896050000000001</v>
      </c>
      <c r="F11196">
        <v>58.732624000000001</v>
      </c>
      <c r="G11196" t="s">
        <v>5924</v>
      </c>
      <c r="H11196" t="s">
        <v>5925</v>
      </c>
      <c r="I11196" t="s">
        <v>5532</v>
      </c>
      <c r="J11196">
        <v>0.19372614783906131</v>
      </c>
      <c r="K11196" t="s">
        <v>73</v>
      </c>
      <c r="L11196">
        <v>5</v>
      </c>
    </row>
    <row r="11197" spans="1:12" x14ac:dyDescent="0.25">
      <c r="A11197" t="s">
        <v>5570</v>
      </c>
      <c r="B11197" t="s">
        <v>5923</v>
      </c>
      <c r="C11197">
        <v>17.217390999999999</v>
      </c>
      <c r="D11197">
        <v>18.047421</v>
      </c>
      <c r="E11197">
        <v>4.9562679999999997</v>
      </c>
      <c r="F11197">
        <v>85.178261000000006</v>
      </c>
      <c r="G11197" t="s">
        <v>5924</v>
      </c>
      <c r="H11197" t="s">
        <v>5925</v>
      </c>
      <c r="I11197" t="s">
        <v>5532</v>
      </c>
      <c r="J11197">
        <v>0.20213362890796749</v>
      </c>
      <c r="K11197" t="s">
        <v>73</v>
      </c>
      <c r="L11197">
        <v>6</v>
      </c>
    </row>
    <row r="11198" spans="1:12" x14ac:dyDescent="0.25">
      <c r="A11198" t="s">
        <v>5832</v>
      </c>
      <c r="B11198" t="s">
        <v>5923</v>
      </c>
      <c r="C11198">
        <v>11.078860000000001</v>
      </c>
      <c r="D11198">
        <v>13.489858999999999</v>
      </c>
      <c r="E11198">
        <v>4.2801559999999998</v>
      </c>
      <c r="F11198">
        <v>53.823419000000001</v>
      </c>
      <c r="G11198" t="s">
        <v>5924</v>
      </c>
      <c r="H11198" t="s">
        <v>5925</v>
      </c>
      <c r="I11198" t="s">
        <v>5532</v>
      </c>
      <c r="J11198">
        <v>0.20583716541678629</v>
      </c>
      <c r="K11198" t="s">
        <v>73</v>
      </c>
      <c r="L11198">
        <v>7</v>
      </c>
    </row>
    <row r="11199" spans="1:12" x14ac:dyDescent="0.25">
      <c r="A11199" t="s">
        <v>4882</v>
      </c>
      <c r="B11199" t="s">
        <v>5923</v>
      </c>
      <c r="C11199">
        <v>78.55</v>
      </c>
      <c r="D11199">
        <v>4791.1408330000004</v>
      </c>
      <c r="E11199">
        <v>6.4363140000000003</v>
      </c>
      <c r="F11199">
        <v>356.7</v>
      </c>
      <c r="G11199" t="s">
        <v>5924</v>
      </c>
      <c r="H11199" t="s">
        <v>5925</v>
      </c>
      <c r="I11199" t="s">
        <v>5532</v>
      </c>
      <c r="J11199">
        <v>0.22021306419960751</v>
      </c>
      <c r="K11199" t="s">
        <v>73</v>
      </c>
      <c r="L11199">
        <v>8</v>
      </c>
    </row>
    <row r="11200" spans="1:12" x14ac:dyDescent="0.25">
      <c r="A11200" t="s">
        <v>5170</v>
      </c>
      <c r="B11200" t="s">
        <v>5923</v>
      </c>
      <c r="C11200">
        <v>6.89</v>
      </c>
      <c r="D11200">
        <v>7.0753510000000004</v>
      </c>
      <c r="E11200">
        <v>-1.0057469999999999</v>
      </c>
      <c r="F11200">
        <v>27.893082</v>
      </c>
      <c r="G11200" t="s">
        <v>5924</v>
      </c>
      <c r="H11200" t="s">
        <v>5925</v>
      </c>
      <c r="I11200" t="s">
        <v>5532</v>
      </c>
      <c r="J11200">
        <v>0.24701465402783379</v>
      </c>
      <c r="K11200" t="s">
        <v>73</v>
      </c>
      <c r="L11200">
        <v>9</v>
      </c>
    </row>
    <row r="11201" spans="1:12" x14ac:dyDescent="0.25">
      <c r="A11201" t="s">
        <v>5915</v>
      </c>
      <c r="B11201" t="s">
        <v>5923</v>
      </c>
      <c r="C11201">
        <v>10.93</v>
      </c>
      <c r="D11201">
        <v>9.4500399999999996</v>
      </c>
      <c r="E11201">
        <v>0.92336099999999999</v>
      </c>
      <c r="F11201">
        <v>44.1</v>
      </c>
      <c r="G11201" t="s">
        <v>5920</v>
      </c>
      <c r="H11201" t="s">
        <v>5925</v>
      </c>
      <c r="I11201" t="s">
        <v>5532</v>
      </c>
      <c r="J11201">
        <v>0.2478458049886621</v>
      </c>
      <c r="K11201" t="s">
        <v>73</v>
      </c>
      <c r="L11201">
        <v>10</v>
      </c>
    </row>
    <row r="11202" spans="1:12" x14ac:dyDescent="0.25">
      <c r="A11202" t="s">
        <v>5895</v>
      </c>
      <c r="B11202" t="s">
        <v>5923</v>
      </c>
      <c r="C11202">
        <v>13.44</v>
      </c>
      <c r="D11202">
        <v>13.495050000000001</v>
      </c>
      <c r="E11202">
        <v>-1.8261499999999999</v>
      </c>
      <c r="F11202">
        <v>53.85</v>
      </c>
      <c r="G11202" t="s">
        <v>5924</v>
      </c>
      <c r="H11202" t="s">
        <v>5925</v>
      </c>
      <c r="I11202" t="s">
        <v>5532</v>
      </c>
      <c r="J11202">
        <v>0.24958217270194991</v>
      </c>
      <c r="K11202" t="s">
        <v>73</v>
      </c>
      <c r="L11202">
        <v>11</v>
      </c>
    </row>
    <row r="11203" spans="1:12" x14ac:dyDescent="0.25">
      <c r="A11203" t="s">
        <v>4913</v>
      </c>
      <c r="B11203" t="s">
        <v>5923</v>
      </c>
      <c r="C11203">
        <v>3.46</v>
      </c>
      <c r="D11203">
        <v>214.289332</v>
      </c>
      <c r="E11203">
        <v>-0.14430000000000001</v>
      </c>
      <c r="F11203">
        <v>13.77</v>
      </c>
      <c r="G11203" t="s">
        <v>5924</v>
      </c>
      <c r="H11203" t="s">
        <v>5925</v>
      </c>
      <c r="I11203" t="s">
        <v>5532</v>
      </c>
      <c r="J11203">
        <v>0.2512708787218591</v>
      </c>
      <c r="K11203" t="s">
        <v>73</v>
      </c>
      <c r="L11203">
        <v>12</v>
      </c>
    </row>
    <row r="11204" spans="1:12" x14ac:dyDescent="0.25">
      <c r="A11204" t="s">
        <v>5922</v>
      </c>
      <c r="B11204" t="s">
        <v>5923</v>
      </c>
      <c r="C11204">
        <v>3.03</v>
      </c>
      <c r="D11204">
        <v>9.0930300000000006</v>
      </c>
      <c r="E11204">
        <v>2.0202019999999998</v>
      </c>
      <c r="F11204">
        <v>11.72</v>
      </c>
      <c r="G11204" t="s">
        <v>5924</v>
      </c>
      <c r="H11204" t="s">
        <v>5925</v>
      </c>
      <c r="I11204" t="s">
        <v>5532</v>
      </c>
      <c r="J11204">
        <v>0.25853242320819109</v>
      </c>
      <c r="K11204" t="s">
        <v>73</v>
      </c>
      <c r="L11204">
        <v>13</v>
      </c>
    </row>
    <row r="11205" spans="1:12" x14ac:dyDescent="0.25">
      <c r="A11205" t="s">
        <v>2486</v>
      </c>
      <c r="B11205" t="s">
        <v>5923</v>
      </c>
      <c r="C11205">
        <v>7.45</v>
      </c>
      <c r="D11205">
        <v>4.5172540000000003</v>
      </c>
      <c r="E11205">
        <v>2.3351649999999999</v>
      </c>
      <c r="F11205">
        <v>28.1</v>
      </c>
      <c r="G11205" t="s">
        <v>5924</v>
      </c>
      <c r="H11205" t="s">
        <v>5925</v>
      </c>
      <c r="I11205" t="s">
        <v>5532</v>
      </c>
      <c r="J11205">
        <v>0.26512455516014227</v>
      </c>
      <c r="K11205" t="s">
        <v>73</v>
      </c>
      <c r="L11205">
        <v>14</v>
      </c>
    </row>
    <row r="11206" spans="1:12" x14ac:dyDescent="0.25">
      <c r="A11206" t="s">
        <v>5701</v>
      </c>
      <c r="B11206" t="s">
        <v>5923</v>
      </c>
      <c r="C11206">
        <v>275.3</v>
      </c>
      <c r="D11206">
        <v>1123.6754920000001</v>
      </c>
      <c r="E11206">
        <v>-0.84638899999999995</v>
      </c>
      <c r="F11206">
        <v>929.4</v>
      </c>
      <c r="G11206" t="s">
        <v>5924</v>
      </c>
      <c r="H11206" t="s">
        <v>5925</v>
      </c>
      <c r="I11206" t="s">
        <v>5532</v>
      </c>
      <c r="J11206">
        <v>0.29621261028620621</v>
      </c>
      <c r="K11206" t="s">
        <v>73</v>
      </c>
      <c r="L11206">
        <v>15</v>
      </c>
    </row>
    <row r="11207" spans="1:12" x14ac:dyDescent="0.25">
      <c r="A11207" t="s">
        <v>4826</v>
      </c>
      <c r="B11207" t="s">
        <v>5923</v>
      </c>
      <c r="C11207">
        <v>1.43</v>
      </c>
      <c r="D11207">
        <v>5.6088170000000002</v>
      </c>
      <c r="E11207">
        <v>-4.6666670000000003</v>
      </c>
      <c r="F11207">
        <v>4.59</v>
      </c>
      <c r="G11207" t="s">
        <v>5916</v>
      </c>
      <c r="H11207" t="s">
        <v>5925</v>
      </c>
      <c r="I11207" t="s">
        <v>5532</v>
      </c>
      <c r="J11207">
        <v>0.31154684095860569</v>
      </c>
      <c r="K11207" t="s">
        <v>73</v>
      </c>
      <c r="L11207">
        <v>16</v>
      </c>
    </row>
    <row r="11208" spans="1:12" x14ac:dyDescent="0.25">
      <c r="A11208" t="s">
        <v>1633</v>
      </c>
      <c r="B11208" t="s">
        <v>5923</v>
      </c>
      <c r="C11208">
        <v>32.75</v>
      </c>
      <c r="D11208">
        <v>754.61766</v>
      </c>
      <c r="E11208">
        <v>-2.9629629999999998</v>
      </c>
      <c r="F11208">
        <v>103.5</v>
      </c>
      <c r="G11208" t="s">
        <v>5924</v>
      </c>
      <c r="H11208" t="s">
        <v>5925</v>
      </c>
      <c r="I11208" t="s">
        <v>5532</v>
      </c>
      <c r="J11208">
        <v>0.31642512077294688</v>
      </c>
      <c r="K11208" t="s">
        <v>73</v>
      </c>
      <c r="L11208">
        <v>17</v>
      </c>
    </row>
    <row r="11209" spans="1:12" x14ac:dyDescent="0.25">
      <c r="A11209" t="s">
        <v>5918</v>
      </c>
      <c r="B11209" t="s">
        <v>5923</v>
      </c>
      <c r="C11209">
        <v>30.4</v>
      </c>
      <c r="D11209">
        <v>18.391999999999999</v>
      </c>
      <c r="E11209">
        <v>-5</v>
      </c>
      <c r="F11209">
        <v>94.05</v>
      </c>
      <c r="G11209" t="s">
        <v>5919</v>
      </c>
      <c r="H11209" t="s">
        <v>5925</v>
      </c>
      <c r="I11209" t="s">
        <v>5532</v>
      </c>
      <c r="J11209">
        <v>0.3232323232323232</v>
      </c>
      <c r="K11209" t="s">
        <v>73</v>
      </c>
      <c r="L11209">
        <v>18</v>
      </c>
    </row>
    <row r="11210" spans="1:12" x14ac:dyDescent="0.25">
      <c r="A11210" t="s">
        <v>5566</v>
      </c>
      <c r="B11210" t="s">
        <v>5923</v>
      </c>
      <c r="C11210">
        <v>23.225000000000001</v>
      </c>
      <c r="D11210">
        <v>12.74588</v>
      </c>
      <c r="E11210">
        <v>9.2941179999999992</v>
      </c>
      <c r="F11210">
        <v>71.25</v>
      </c>
      <c r="G11210" t="s">
        <v>5920</v>
      </c>
      <c r="H11210" t="s">
        <v>5925</v>
      </c>
      <c r="I11210" t="s">
        <v>5532</v>
      </c>
      <c r="J11210">
        <v>0.32596491228070179</v>
      </c>
      <c r="K11210" t="s">
        <v>73</v>
      </c>
      <c r="L11210">
        <v>19</v>
      </c>
    </row>
    <row r="11211" spans="1:12" x14ac:dyDescent="0.25">
      <c r="A11211" t="s">
        <v>5933</v>
      </c>
      <c r="B11211" t="s">
        <v>5923</v>
      </c>
      <c r="C11211">
        <v>439.65</v>
      </c>
      <c r="D11211">
        <v>567.08765200000005</v>
      </c>
      <c r="E11211">
        <v>2.1254360000000001</v>
      </c>
      <c r="F11211">
        <v>1341.25</v>
      </c>
      <c r="G11211" t="s">
        <v>5924</v>
      </c>
      <c r="H11211" t="s">
        <v>5925</v>
      </c>
      <c r="I11211" t="s">
        <v>5532</v>
      </c>
      <c r="J11211">
        <v>0.32779123951537742</v>
      </c>
      <c r="K11211" t="s">
        <v>73</v>
      </c>
      <c r="L11211">
        <v>20</v>
      </c>
    </row>
    <row r="11212" spans="1:12" x14ac:dyDescent="0.25">
      <c r="A11212" t="s">
        <v>5437</v>
      </c>
      <c r="B11212" t="s">
        <v>5923</v>
      </c>
      <c r="C11212">
        <v>0.86022600000000005</v>
      </c>
      <c r="D11212">
        <v>7.3687209999999999</v>
      </c>
      <c r="E11212">
        <v>-1.4729950000000001</v>
      </c>
      <c r="F11212">
        <v>2.6078290000000002</v>
      </c>
      <c r="G11212" t="s">
        <v>5924</v>
      </c>
      <c r="H11212" t="s">
        <v>5925</v>
      </c>
      <c r="I11212" t="s">
        <v>5532</v>
      </c>
      <c r="J11212">
        <v>0.32986288594842678</v>
      </c>
      <c r="K11212" t="s">
        <v>73</v>
      </c>
      <c r="L11212">
        <v>21</v>
      </c>
    </row>
    <row r="11213" spans="1:12" x14ac:dyDescent="0.25">
      <c r="A11213" t="s">
        <v>5792</v>
      </c>
      <c r="B11213" t="s">
        <v>5923</v>
      </c>
      <c r="C11213">
        <v>3.17</v>
      </c>
      <c r="D11213">
        <v>1.539954</v>
      </c>
      <c r="E11213">
        <v>-3.9393940000000001</v>
      </c>
      <c r="F11213">
        <v>9.42</v>
      </c>
      <c r="G11213" t="s">
        <v>5924</v>
      </c>
      <c r="H11213" t="s">
        <v>5925</v>
      </c>
      <c r="I11213" t="s">
        <v>5532</v>
      </c>
      <c r="J11213">
        <v>0.33651804670912949</v>
      </c>
      <c r="K11213" t="s">
        <v>73</v>
      </c>
      <c r="L11213">
        <v>22</v>
      </c>
    </row>
    <row r="11214" spans="1:12" x14ac:dyDescent="0.25">
      <c r="A11214" t="s">
        <v>5009</v>
      </c>
      <c r="B11214" t="s">
        <v>5923</v>
      </c>
      <c r="C11214">
        <v>9.98</v>
      </c>
      <c r="D11214">
        <v>3.1457959999999998</v>
      </c>
      <c r="E11214">
        <v>0</v>
      </c>
      <c r="F11214">
        <v>29.45</v>
      </c>
      <c r="G11214" t="s">
        <v>5930</v>
      </c>
      <c r="H11214" t="s">
        <v>5925</v>
      </c>
      <c r="I11214" t="s">
        <v>5532</v>
      </c>
      <c r="J11214">
        <v>0.33887945670628178</v>
      </c>
      <c r="K11214" t="s">
        <v>73</v>
      </c>
      <c r="L11214">
        <v>23</v>
      </c>
    </row>
    <row r="11215" spans="1:12" x14ac:dyDescent="0.25">
      <c r="A11215" t="s">
        <v>5429</v>
      </c>
      <c r="B11215" t="s">
        <v>5923</v>
      </c>
      <c r="C11215">
        <v>8.92</v>
      </c>
      <c r="D11215">
        <v>3.3774690000000001</v>
      </c>
      <c r="E11215">
        <v>4.9411759999999996</v>
      </c>
      <c r="F11215">
        <v>26.2</v>
      </c>
      <c r="G11215" t="s">
        <v>5924</v>
      </c>
      <c r="H11215" t="s">
        <v>5925</v>
      </c>
      <c r="I11215" t="s">
        <v>5532</v>
      </c>
      <c r="J11215">
        <v>0.34045801526717562</v>
      </c>
      <c r="K11215" t="s">
        <v>73</v>
      </c>
      <c r="L11215">
        <v>24</v>
      </c>
    </row>
    <row r="11216" spans="1:12" x14ac:dyDescent="0.25">
      <c r="A11216" t="s">
        <v>5934</v>
      </c>
      <c r="B11216" t="s">
        <v>5923</v>
      </c>
      <c r="C11216">
        <v>539.35</v>
      </c>
      <c r="D11216">
        <v>2509.3294890000002</v>
      </c>
      <c r="E11216">
        <v>3.5518860000000001</v>
      </c>
      <c r="F11216">
        <v>1500.1</v>
      </c>
      <c r="G11216" t="s">
        <v>5935</v>
      </c>
      <c r="H11216" t="s">
        <v>5925</v>
      </c>
      <c r="I11216" t="s">
        <v>5532</v>
      </c>
      <c r="J11216">
        <v>0.35954269715352322</v>
      </c>
      <c r="K11216" t="s">
        <v>73</v>
      </c>
      <c r="L11216">
        <v>25</v>
      </c>
    </row>
    <row r="11217" spans="1:12" x14ac:dyDescent="0.25">
      <c r="A11217" t="s">
        <v>5902</v>
      </c>
      <c r="B11217" t="s">
        <v>5923</v>
      </c>
      <c r="C11217">
        <v>0.79800000000000004</v>
      </c>
      <c r="D11217">
        <v>8.7053820000000002</v>
      </c>
      <c r="E11217">
        <v>-4.8867700000000003</v>
      </c>
      <c r="F11217">
        <v>2.2000000000000002</v>
      </c>
      <c r="G11217" t="s">
        <v>5924</v>
      </c>
      <c r="H11217" t="s">
        <v>5925</v>
      </c>
      <c r="I11217" t="s">
        <v>5532</v>
      </c>
      <c r="J11217">
        <v>0.36272727272727268</v>
      </c>
      <c r="K11217" t="s">
        <v>73</v>
      </c>
      <c r="L11217">
        <v>26</v>
      </c>
    </row>
    <row r="11218" spans="1:12" x14ac:dyDescent="0.25">
      <c r="A11218" t="s">
        <v>5936</v>
      </c>
      <c r="B11218" t="s">
        <v>5923</v>
      </c>
      <c r="C11218">
        <v>2.4934970000000001</v>
      </c>
      <c r="D11218">
        <v>41.34328</v>
      </c>
      <c r="E11218">
        <v>2.68886</v>
      </c>
      <c r="F11218">
        <v>6.8213619999999997</v>
      </c>
      <c r="G11218" t="s">
        <v>5924</v>
      </c>
      <c r="H11218" t="s">
        <v>5925</v>
      </c>
      <c r="I11218" t="s">
        <v>5532</v>
      </c>
      <c r="J11218">
        <v>0.36554239461268878</v>
      </c>
      <c r="K11218" t="s">
        <v>73</v>
      </c>
      <c r="L11218">
        <v>27</v>
      </c>
    </row>
    <row r="11219" spans="1:12" x14ac:dyDescent="0.25">
      <c r="A11219" t="s">
        <v>5898</v>
      </c>
      <c r="B11219" t="s">
        <v>5923</v>
      </c>
      <c r="C11219">
        <v>5.25</v>
      </c>
      <c r="D11219">
        <v>5.3881800000000002</v>
      </c>
      <c r="E11219">
        <v>-4.718693</v>
      </c>
      <c r="F11219">
        <v>14.1</v>
      </c>
      <c r="G11219" t="s">
        <v>5924</v>
      </c>
      <c r="H11219" t="s">
        <v>5925</v>
      </c>
      <c r="I11219" t="s">
        <v>5532</v>
      </c>
      <c r="J11219">
        <v>0.37234042553191488</v>
      </c>
      <c r="K11219" t="s">
        <v>73</v>
      </c>
      <c r="L11219">
        <v>28</v>
      </c>
    </row>
    <row r="11220" spans="1:12" x14ac:dyDescent="0.25">
      <c r="A11220" t="s">
        <v>5468</v>
      </c>
      <c r="B11220" t="s">
        <v>5923</v>
      </c>
      <c r="C11220">
        <v>9.33</v>
      </c>
      <c r="D11220">
        <v>9.4317720000000005</v>
      </c>
      <c r="E11220">
        <v>1.413043</v>
      </c>
      <c r="F11220">
        <v>24.75</v>
      </c>
      <c r="G11220" t="s">
        <v>5924</v>
      </c>
      <c r="H11220" t="s">
        <v>5925</v>
      </c>
      <c r="I11220" t="s">
        <v>5532</v>
      </c>
      <c r="J11220">
        <v>0.37696969696969701</v>
      </c>
      <c r="K11220" t="s">
        <v>73</v>
      </c>
      <c r="L11220">
        <v>29</v>
      </c>
    </row>
    <row r="11221" spans="1:12" x14ac:dyDescent="0.25">
      <c r="A11221" t="s">
        <v>5296</v>
      </c>
      <c r="B11221" t="s">
        <v>5923</v>
      </c>
      <c r="C11221">
        <v>4.07</v>
      </c>
      <c r="D11221">
        <v>2.6414300000000002</v>
      </c>
      <c r="E11221">
        <v>-4.906542</v>
      </c>
      <c r="F11221">
        <v>10.64</v>
      </c>
      <c r="G11221" t="s">
        <v>5867</v>
      </c>
      <c r="H11221" t="s">
        <v>5925</v>
      </c>
      <c r="I11221" t="s">
        <v>5532</v>
      </c>
      <c r="J11221">
        <v>0.3825187969924812</v>
      </c>
      <c r="K11221" t="s">
        <v>73</v>
      </c>
      <c r="L11221">
        <v>30</v>
      </c>
    </row>
    <row r="11222" spans="1:12" x14ac:dyDescent="0.25">
      <c r="A11222" t="s">
        <v>3266</v>
      </c>
      <c r="B11222" t="s">
        <v>5937</v>
      </c>
      <c r="C11222">
        <v>51.95</v>
      </c>
      <c r="D11222">
        <v>273.36619899999999</v>
      </c>
      <c r="E11222">
        <v>4.9494949999999998</v>
      </c>
      <c r="F11222">
        <v>0.38</v>
      </c>
      <c r="G11222" t="s">
        <v>5938</v>
      </c>
      <c r="H11222" t="s">
        <v>5939</v>
      </c>
      <c r="I11222" t="s">
        <v>5532</v>
      </c>
      <c r="J11222">
        <v>136.71052631578951</v>
      </c>
      <c r="K11222" t="s">
        <v>17</v>
      </c>
      <c r="L11222">
        <v>1</v>
      </c>
    </row>
    <row r="11223" spans="1:12" x14ac:dyDescent="0.25">
      <c r="A11223" t="s">
        <v>5909</v>
      </c>
      <c r="B11223" t="s">
        <v>5937</v>
      </c>
      <c r="C11223">
        <v>447.05</v>
      </c>
      <c r="D11223">
        <v>451.52050000000003</v>
      </c>
      <c r="E11223">
        <v>4.9906059999999997</v>
      </c>
      <c r="F11223">
        <v>3.82</v>
      </c>
      <c r="G11223" t="s">
        <v>5940</v>
      </c>
      <c r="H11223" t="s">
        <v>5939</v>
      </c>
      <c r="I11223" t="s">
        <v>5532</v>
      </c>
      <c r="J11223">
        <v>117.02879581151829</v>
      </c>
      <c r="K11223" t="s">
        <v>17</v>
      </c>
      <c r="L11223">
        <v>2</v>
      </c>
    </row>
    <row r="11224" spans="1:12" x14ac:dyDescent="0.25">
      <c r="A11224" t="s">
        <v>3123</v>
      </c>
      <c r="B11224" t="s">
        <v>5937</v>
      </c>
      <c r="C11224">
        <v>448.15</v>
      </c>
      <c r="D11224">
        <v>1484.9315799999999</v>
      </c>
      <c r="E11224">
        <v>4.990043</v>
      </c>
      <c r="F11224">
        <v>5.01</v>
      </c>
      <c r="G11224" t="s">
        <v>5941</v>
      </c>
      <c r="H11224" t="s">
        <v>5939</v>
      </c>
      <c r="I11224" t="s">
        <v>5532</v>
      </c>
      <c r="J11224">
        <v>89.45109780439121</v>
      </c>
      <c r="K11224" t="s">
        <v>17</v>
      </c>
      <c r="L11224">
        <v>3</v>
      </c>
    </row>
    <row r="11225" spans="1:12" x14ac:dyDescent="0.25">
      <c r="A11225" t="s">
        <v>5893</v>
      </c>
      <c r="B11225" t="s">
        <v>5937</v>
      </c>
      <c r="C11225">
        <v>69.2</v>
      </c>
      <c r="D11225">
        <v>2323.39</v>
      </c>
      <c r="E11225">
        <v>-2.3977430000000002</v>
      </c>
      <c r="F11225">
        <v>0.95</v>
      </c>
      <c r="G11225" t="s">
        <v>5942</v>
      </c>
      <c r="H11225" t="s">
        <v>5939</v>
      </c>
      <c r="I11225" t="s">
        <v>5532</v>
      </c>
      <c r="J11225">
        <v>72.842105263157904</v>
      </c>
      <c r="K11225" t="s">
        <v>17</v>
      </c>
      <c r="L11225">
        <v>4</v>
      </c>
    </row>
    <row r="11226" spans="1:12" x14ac:dyDescent="0.25">
      <c r="A11226" t="s">
        <v>488</v>
      </c>
      <c r="B11226" t="s">
        <v>5937</v>
      </c>
      <c r="C11226">
        <v>580</v>
      </c>
      <c r="D11226">
        <v>619.14054599999997</v>
      </c>
      <c r="E11226">
        <v>0.25062699999999999</v>
      </c>
      <c r="F11226">
        <v>9.548508</v>
      </c>
      <c r="G11226" t="s">
        <v>5940</v>
      </c>
      <c r="H11226" t="s">
        <v>5939</v>
      </c>
      <c r="I11226" t="s">
        <v>5532</v>
      </c>
      <c r="J11226">
        <v>60.742474112185903</v>
      </c>
      <c r="K11226" t="s">
        <v>17</v>
      </c>
      <c r="L11226">
        <v>5</v>
      </c>
    </row>
    <row r="11227" spans="1:12" x14ac:dyDescent="0.25">
      <c r="A11227" t="s">
        <v>5869</v>
      </c>
      <c r="B11227" t="s">
        <v>5937</v>
      </c>
      <c r="C11227">
        <v>118.493216</v>
      </c>
      <c r="D11227">
        <v>122.75783</v>
      </c>
      <c r="E11227">
        <v>1.259347</v>
      </c>
      <c r="F11227">
        <v>1.9710490000000001</v>
      </c>
      <c r="G11227" t="s">
        <v>5811</v>
      </c>
      <c r="H11227" t="s">
        <v>5939</v>
      </c>
      <c r="I11227" t="s">
        <v>5532</v>
      </c>
      <c r="J11227">
        <v>60.116829160513007</v>
      </c>
      <c r="K11227" t="s">
        <v>17</v>
      </c>
      <c r="L11227">
        <v>6</v>
      </c>
    </row>
    <row r="11228" spans="1:12" x14ac:dyDescent="0.25">
      <c r="A11228" t="s">
        <v>5825</v>
      </c>
      <c r="B11228" t="s">
        <v>5937</v>
      </c>
      <c r="C11228">
        <v>1961.175</v>
      </c>
      <c r="D11228">
        <v>5392.4467800000002</v>
      </c>
      <c r="E11228">
        <v>-3.617108</v>
      </c>
      <c r="F11228">
        <v>36.75</v>
      </c>
      <c r="G11228" t="s">
        <v>5826</v>
      </c>
      <c r="H11228" t="s">
        <v>5939</v>
      </c>
      <c r="I11228" t="s">
        <v>5532</v>
      </c>
      <c r="J11228">
        <v>53.365306122448978</v>
      </c>
      <c r="K11228" t="s">
        <v>17</v>
      </c>
      <c r="L11228">
        <v>7</v>
      </c>
    </row>
    <row r="11229" spans="1:12" x14ac:dyDescent="0.25">
      <c r="A11229" t="s">
        <v>3524</v>
      </c>
      <c r="B11229" t="s">
        <v>5937</v>
      </c>
      <c r="C11229">
        <v>64.400000000000006</v>
      </c>
      <c r="D11229">
        <v>663.93324900000005</v>
      </c>
      <c r="E11229">
        <v>-0.99923099999999998</v>
      </c>
      <c r="F11229">
        <v>1.47</v>
      </c>
      <c r="G11229" t="s">
        <v>5926</v>
      </c>
      <c r="H11229" t="s">
        <v>5939</v>
      </c>
      <c r="I11229" t="s">
        <v>5532</v>
      </c>
      <c r="J11229">
        <v>43.809523809523817</v>
      </c>
      <c r="K11229" t="s">
        <v>17</v>
      </c>
      <c r="L11229">
        <v>8</v>
      </c>
    </row>
    <row r="11230" spans="1:12" x14ac:dyDescent="0.25">
      <c r="A11230" t="s">
        <v>625</v>
      </c>
      <c r="B11230" t="s">
        <v>5937</v>
      </c>
      <c r="C11230">
        <v>18.647894000000001</v>
      </c>
      <c r="D11230">
        <v>577.70798200000002</v>
      </c>
      <c r="E11230">
        <v>0.63458499999999995</v>
      </c>
      <c r="F11230">
        <v>0.480161</v>
      </c>
      <c r="G11230" t="s">
        <v>5940</v>
      </c>
      <c r="H11230" t="s">
        <v>5939</v>
      </c>
      <c r="I11230" t="s">
        <v>5532</v>
      </c>
      <c r="J11230">
        <v>38.836752672541088</v>
      </c>
      <c r="K11230" t="s">
        <v>17</v>
      </c>
      <c r="L11230">
        <v>9</v>
      </c>
    </row>
    <row r="11231" spans="1:12" x14ac:dyDescent="0.25">
      <c r="A11231" t="s">
        <v>630</v>
      </c>
      <c r="B11231" t="s">
        <v>5937</v>
      </c>
      <c r="C11231">
        <v>586.9</v>
      </c>
      <c r="D11231">
        <v>706.04070000000002</v>
      </c>
      <c r="E11231">
        <v>-3.6763499999999998</v>
      </c>
      <c r="F11231">
        <v>16.8</v>
      </c>
      <c r="G11231" t="s">
        <v>5940</v>
      </c>
      <c r="H11231" t="s">
        <v>5939</v>
      </c>
      <c r="I11231" t="s">
        <v>5532</v>
      </c>
      <c r="J11231">
        <v>34.93452380952381</v>
      </c>
      <c r="K11231" t="s">
        <v>17</v>
      </c>
      <c r="L11231">
        <v>10</v>
      </c>
    </row>
    <row r="11232" spans="1:12" x14ac:dyDescent="0.25">
      <c r="A11232" t="s">
        <v>1490</v>
      </c>
      <c r="B11232" t="s">
        <v>5937</v>
      </c>
      <c r="C11232">
        <v>454.1</v>
      </c>
      <c r="D11232">
        <v>129.41849999999999</v>
      </c>
      <c r="E11232">
        <v>-5</v>
      </c>
      <c r="F11232">
        <v>13.26</v>
      </c>
      <c r="G11232" t="s">
        <v>5943</v>
      </c>
      <c r="H11232" t="s">
        <v>5939</v>
      </c>
      <c r="I11232" t="s">
        <v>5532</v>
      </c>
      <c r="J11232">
        <v>34.24585218702866</v>
      </c>
      <c r="K11232" t="s">
        <v>17</v>
      </c>
      <c r="L11232">
        <v>11</v>
      </c>
    </row>
    <row r="11233" spans="1:12" x14ac:dyDescent="0.25">
      <c r="A11233" t="s">
        <v>5928</v>
      </c>
      <c r="B11233" t="s">
        <v>5937</v>
      </c>
      <c r="C11233">
        <v>78.150000000000006</v>
      </c>
      <c r="D11233">
        <v>853.39800000000002</v>
      </c>
      <c r="E11233">
        <v>-4.9848020000000002</v>
      </c>
      <c r="F11233">
        <v>2.41</v>
      </c>
      <c r="G11233" t="s">
        <v>5940</v>
      </c>
      <c r="H11233" t="s">
        <v>5939</v>
      </c>
      <c r="I11233" t="s">
        <v>5532</v>
      </c>
      <c r="J11233">
        <v>32.427385892116178</v>
      </c>
      <c r="K11233" t="s">
        <v>17</v>
      </c>
      <c r="L11233">
        <v>12</v>
      </c>
    </row>
    <row r="11234" spans="1:12" x14ac:dyDescent="0.25">
      <c r="A11234" t="s">
        <v>607</v>
      </c>
      <c r="B11234" t="s">
        <v>5937</v>
      </c>
      <c r="C11234">
        <v>632.74874499999999</v>
      </c>
      <c r="D11234">
        <v>220.3578</v>
      </c>
      <c r="E11234">
        <v>2.2916500000000002</v>
      </c>
      <c r="F11234">
        <v>20.601122</v>
      </c>
      <c r="G11234" t="s">
        <v>5938</v>
      </c>
      <c r="H11234" t="s">
        <v>5939</v>
      </c>
      <c r="I11234" t="s">
        <v>5532</v>
      </c>
      <c r="J11234">
        <v>30.71428561026919</v>
      </c>
      <c r="K11234" t="s">
        <v>17</v>
      </c>
      <c r="L11234">
        <v>13</v>
      </c>
    </row>
    <row r="11235" spans="1:12" x14ac:dyDescent="0.25">
      <c r="A11235" t="s">
        <v>5824</v>
      </c>
      <c r="B11235" t="s">
        <v>5937</v>
      </c>
      <c r="C11235">
        <v>64.599999999999994</v>
      </c>
      <c r="D11235">
        <v>34.493169999999999</v>
      </c>
      <c r="E11235">
        <v>1.3333330000000001</v>
      </c>
      <c r="F11235">
        <v>2.27</v>
      </c>
      <c r="G11235" t="s">
        <v>5944</v>
      </c>
      <c r="H11235" t="s">
        <v>5939</v>
      </c>
      <c r="I11235" t="s">
        <v>5532</v>
      </c>
      <c r="J11235">
        <v>28.458149779735681</v>
      </c>
      <c r="K11235" t="s">
        <v>17</v>
      </c>
      <c r="L11235">
        <v>14</v>
      </c>
    </row>
    <row r="11236" spans="1:12" x14ac:dyDescent="0.25">
      <c r="A11236" t="s">
        <v>5807</v>
      </c>
      <c r="B11236" t="s">
        <v>5937</v>
      </c>
      <c r="C11236">
        <v>27.26</v>
      </c>
      <c r="D11236">
        <v>258.97000000000003</v>
      </c>
      <c r="E11236">
        <v>4.9672700000000001</v>
      </c>
      <c r="F11236">
        <v>0.97</v>
      </c>
      <c r="G11236" t="s">
        <v>5940</v>
      </c>
      <c r="H11236" t="s">
        <v>5939</v>
      </c>
      <c r="I11236" t="s">
        <v>5532</v>
      </c>
      <c r="J11236">
        <v>28.103092783505161</v>
      </c>
      <c r="K11236" t="s">
        <v>17</v>
      </c>
      <c r="L11236">
        <v>15</v>
      </c>
    </row>
    <row r="11237" spans="1:12" x14ac:dyDescent="0.25">
      <c r="A11237" t="s">
        <v>5929</v>
      </c>
      <c r="B11237" t="s">
        <v>5937</v>
      </c>
      <c r="C11237">
        <v>85.85</v>
      </c>
      <c r="D11237">
        <v>98.431488999999999</v>
      </c>
      <c r="E11237">
        <v>-4.9806309999999998</v>
      </c>
      <c r="F11237">
        <v>3.16</v>
      </c>
      <c r="G11237" t="s">
        <v>5940</v>
      </c>
      <c r="H11237" t="s">
        <v>5939</v>
      </c>
      <c r="I11237" t="s">
        <v>5532</v>
      </c>
      <c r="J11237">
        <v>27.167721518987339</v>
      </c>
      <c r="K11237" t="s">
        <v>17</v>
      </c>
      <c r="L11237">
        <v>16</v>
      </c>
    </row>
    <row r="11238" spans="1:12" x14ac:dyDescent="0.25">
      <c r="A11238" t="s">
        <v>3498</v>
      </c>
      <c r="B11238" t="s">
        <v>5937</v>
      </c>
      <c r="C11238">
        <v>4480</v>
      </c>
      <c r="D11238">
        <v>13.446607999999999</v>
      </c>
      <c r="E11238">
        <v>4.9180330000000003</v>
      </c>
      <c r="F11238">
        <v>172</v>
      </c>
      <c r="G11238" t="s">
        <v>5940</v>
      </c>
      <c r="H11238" t="s">
        <v>5939</v>
      </c>
      <c r="I11238" t="s">
        <v>5532</v>
      </c>
      <c r="J11238">
        <v>26.04651162790698</v>
      </c>
      <c r="K11238" t="s">
        <v>17</v>
      </c>
      <c r="L11238">
        <v>17</v>
      </c>
    </row>
    <row r="11239" spans="1:12" x14ac:dyDescent="0.25">
      <c r="A11239" t="s">
        <v>4448</v>
      </c>
      <c r="B11239" t="s">
        <v>5937</v>
      </c>
      <c r="C11239">
        <v>16.75</v>
      </c>
      <c r="D11239">
        <v>370.92262499999998</v>
      </c>
      <c r="E11239">
        <v>-4.0114609999999997</v>
      </c>
      <c r="F11239">
        <v>0.67</v>
      </c>
      <c r="G11239" t="s">
        <v>5940</v>
      </c>
      <c r="H11239" t="s">
        <v>5939</v>
      </c>
      <c r="I11239" t="s">
        <v>5532</v>
      </c>
      <c r="J11239">
        <v>25</v>
      </c>
      <c r="K11239" t="s">
        <v>17</v>
      </c>
      <c r="L11239">
        <v>18</v>
      </c>
    </row>
    <row r="11240" spans="1:12" x14ac:dyDescent="0.25">
      <c r="A11240" t="s">
        <v>5731</v>
      </c>
      <c r="B11240" t="s">
        <v>5937</v>
      </c>
      <c r="C11240">
        <v>129.80000000000001</v>
      </c>
      <c r="D11240">
        <v>235.82531299999999</v>
      </c>
      <c r="E11240">
        <v>0.23166</v>
      </c>
      <c r="F11240">
        <v>5.21</v>
      </c>
      <c r="G11240" t="s">
        <v>5942</v>
      </c>
      <c r="H11240" t="s">
        <v>5939</v>
      </c>
      <c r="I11240" t="s">
        <v>5532</v>
      </c>
      <c r="J11240">
        <v>24.913627639155472</v>
      </c>
      <c r="K11240" t="s">
        <v>17</v>
      </c>
      <c r="L11240">
        <v>19</v>
      </c>
    </row>
    <row r="11241" spans="1:12" x14ac:dyDescent="0.25">
      <c r="A11241" t="s">
        <v>2691</v>
      </c>
      <c r="B11241" t="s">
        <v>5937</v>
      </c>
      <c r="C11241">
        <v>97.4</v>
      </c>
      <c r="D11241">
        <v>19654.559043000001</v>
      </c>
      <c r="E11241">
        <v>4.9568969999999997</v>
      </c>
      <c r="F11241">
        <v>3.9119999999999999</v>
      </c>
      <c r="G11241" t="s">
        <v>5940</v>
      </c>
      <c r="H11241" t="s">
        <v>5939</v>
      </c>
      <c r="I11241" t="s">
        <v>5532</v>
      </c>
      <c r="J11241">
        <v>24.897750511247441</v>
      </c>
      <c r="K11241" t="s">
        <v>17</v>
      </c>
      <c r="L11241">
        <v>20</v>
      </c>
    </row>
    <row r="11242" spans="1:12" x14ac:dyDescent="0.25">
      <c r="A11242" t="s">
        <v>5490</v>
      </c>
      <c r="B11242" t="s">
        <v>5937</v>
      </c>
      <c r="C11242">
        <v>43.7</v>
      </c>
      <c r="D11242">
        <v>87.4</v>
      </c>
      <c r="E11242">
        <v>4.9219689999999998</v>
      </c>
      <c r="F11242">
        <v>1.9</v>
      </c>
      <c r="G11242" t="s">
        <v>5940</v>
      </c>
      <c r="H11242" t="s">
        <v>5939</v>
      </c>
      <c r="I11242" t="s">
        <v>5532</v>
      </c>
      <c r="J11242">
        <v>23</v>
      </c>
      <c r="K11242" t="s">
        <v>17</v>
      </c>
      <c r="L11242">
        <v>21</v>
      </c>
    </row>
    <row r="11243" spans="1:12" x14ac:dyDescent="0.25">
      <c r="A11243" t="s">
        <v>783</v>
      </c>
      <c r="B11243" t="s">
        <v>5937</v>
      </c>
      <c r="C11243">
        <v>62</v>
      </c>
      <c r="D11243">
        <v>42.24897</v>
      </c>
      <c r="E11243">
        <v>0.24252199999999999</v>
      </c>
      <c r="F11243">
        <v>3.06</v>
      </c>
      <c r="G11243" t="s">
        <v>5940</v>
      </c>
      <c r="H11243" t="s">
        <v>5939</v>
      </c>
      <c r="I11243" t="s">
        <v>5532</v>
      </c>
      <c r="J11243">
        <v>20.261437908496731</v>
      </c>
      <c r="K11243" t="s">
        <v>17</v>
      </c>
      <c r="L11243">
        <v>22</v>
      </c>
    </row>
    <row r="11244" spans="1:12" x14ac:dyDescent="0.25">
      <c r="A11244" t="s">
        <v>1985</v>
      </c>
      <c r="B11244" t="s">
        <v>5937</v>
      </c>
      <c r="C11244">
        <v>8.5374999999999996</v>
      </c>
      <c r="D11244">
        <v>429.94679200000002</v>
      </c>
      <c r="E11244">
        <v>-4.6355769999999996</v>
      </c>
      <c r="F11244">
        <v>0.42849999999999999</v>
      </c>
      <c r="G11244" t="s">
        <v>5940</v>
      </c>
      <c r="H11244" t="s">
        <v>5939</v>
      </c>
      <c r="I11244" t="s">
        <v>5532</v>
      </c>
      <c r="J11244">
        <v>19.924154025670941</v>
      </c>
      <c r="K11244" t="s">
        <v>17</v>
      </c>
      <c r="L11244">
        <v>23</v>
      </c>
    </row>
    <row r="11245" spans="1:12" x14ac:dyDescent="0.25">
      <c r="A11245" t="s">
        <v>1397</v>
      </c>
      <c r="B11245" t="s">
        <v>5937</v>
      </c>
      <c r="C11245">
        <v>3.61</v>
      </c>
      <c r="D11245">
        <v>158.00782699999999</v>
      </c>
      <c r="E11245">
        <v>-4.7493400000000001</v>
      </c>
      <c r="F11245">
        <v>0.19</v>
      </c>
      <c r="G11245" t="s">
        <v>5942</v>
      </c>
      <c r="H11245" t="s">
        <v>5939</v>
      </c>
      <c r="I11245" t="s">
        <v>5532</v>
      </c>
      <c r="J11245">
        <v>19</v>
      </c>
      <c r="K11245" t="s">
        <v>17</v>
      </c>
      <c r="L11245">
        <v>24</v>
      </c>
    </row>
    <row r="11246" spans="1:12" x14ac:dyDescent="0.25">
      <c r="A11246" t="s">
        <v>5932</v>
      </c>
      <c r="B11246" t="s">
        <v>5937</v>
      </c>
      <c r="C11246">
        <v>36.15</v>
      </c>
      <c r="D11246">
        <v>5574.0725400000001</v>
      </c>
      <c r="E11246">
        <v>4.9854789999999998</v>
      </c>
      <c r="F11246">
        <v>1.905</v>
      </c>
      <c r="G11246" t="s">
        <v>5826</v>
      </c>
      <c r="H11246" t="s">
        <v>5939</v>
      </c>
      <c r="I11246" t="s">
        <v>5532</v>
      </c>
      <c r="J11246">
        <v>18.9763779527559</v>
      </c>
      <c r="K11246" t="s">
        <v>17</v>
      </c>
      <c r="L11246">
        <v>25</v>
      </c>
    </row>
    <row r="11247" spans="1:12" x14ac:dyDescent="0.25">
      <c r="A11247" t="s">
        <v>5845</v>
      </c>
      <c r="B11247" t="s">
        <v>5937</v>
      </c>
      <c r="C11247">
        <v>94.8</v>
      </c>
      <c r="D11247">
        <v>34.170744999999997</v>
      </c>
      <c r="E11247">
        <v>-2.7193429999999998</v>
      </c>
      <c r="F11247">
        <v>5.04</v>
      </c>
      <c r="G11247" t="s">
        <v>5940</v>
      </c>
      <c r="H11247" t="s">
        <v>5939</v>
      </c>
      <c r="I11247" t="s">
        <v>5532</v>
      </c>
      <c r="J11247">
        <v>18.80952380952381</v>
      </c>
      <c r="K11247" t="s">
        <v>17</v>
      </c>
      <c r="L11247">
        <v>26</v>
      </c>
    </row>
    <row r="11248" spans="1:12" x14ac:dyDescent="0.25">
      <c r="A11248" t="s">
        <v>5822</v>
      </c>
      <c r="B11248" t="s">
        <v>5937</v>
      </c>
      <c r="C11248">
        <v>970.43333299999995</v>
      </c>
      <c r="D11248">
        <v>1719.632128</v>
      </c>
      <c r="E11248">
        <v>0.71611400000000003</v>
      </c>
      <c r="F11248">
        <v>52.066667000000002</v>
      </c>
      <c r="G11248" t="s">
        <v>5940</v>
      </c>
      <c r="H11248" t="s">
        <v>5939</v>
      </c>
      <c r="I11248" t="s">
        <v>5532</v>
      </c>
      <c r="J11248">
        <v>18.63828412523506</v>
      </c>
      <c r="K11248" t="s">
        <v>17</v>
      </c>
      <c r="L11248">
        <v>27</v>
      </c>
    </row>
    <row r="11249" spans="1:12" x14ac:dyDescent="0.25">
      <c r="A11249" t="s">
        <v>3553</v>
      </c>
      <c r="B11249" t="s">
        <v>5937</v>
      </c>
      <c r="C11249">
        <v>11.15</v>
      </c>
      <c r="D11249">
        <v>6.4788189999999997</v>
      </c>
      <c r="E11249">
        <v>4.9905840000000001</v>
      </c>
      <c r="F11249">
        <v>0.62</v>
      </c>
      <c r="G11249" t="s">
        <v>5940</v>
      </c>
      <c r="H11249" t="s">
        <v>5939</v>
      </c>
      <c r="I11249" t="s">
        <v>5532</v>
      </c>
      <c r="J11249">
        <v>17.983870967741939</v>
      </c>
      <c r="K11249" t="s">
        <v>17</v>
      </c>
      <c r="L11249">
        <v>28</v>
      </c>
    </row>
    <row r="11250" spans="1:12" x14ac:dyDescent="0.25">
      <c r="A11250" t="s">
        <v>1077</v>
      </c>
      <c r="B11250" t="s">
        <v>5937</v>
      </c>
      <c r="C11250">
        <v>587.65</v>
      </c>
      <c r="D11250">
        <v>932.27129000000002</v>
      </c>
      <c r="E11250">
        <v>4.9937469999999999</v>
      </c>
      <c r="F11250">
        <v>33.450000000000003</v>
      </c>
      <c r="G11250" t="s">
        <v>5940</v>
      </c>
      <c r="H11250" t="s">
        <v>5939</v>
      </c>
      <c r="I11250" t="s">
        <v>5532</v>
      </c>
      <c r="J11250">
        <v>17.568011958146489</v>
      </c>
      <c r="K11250" t="s">
        <v>17</v>
      </c>
      <c r="L11250">
        <v>29</v>
      </c>
    </row>
    <row r="11251" spans="1:12" x14ac:dyDescent="0.25">
      <c r="A11251" t="s">
        <v>5910</v>
      </c>
      <c r="B11251" t="s">
        <v>5937</v>
      </c>
      <c r="C11251">
        <v>505.8</v>
      </c>
      <c r="D11251">
        <v>279.72050000000002</v>
      </c>
      <c r="E11251">
        <v>4.992216</v>
      </c>
      <c r="F11251">
        <v>28.95</v>
      </c>
      <c r="G11251" t="s">
        <v>5911</v>
      </c>
      <c r="H11251" t="s">
        <v>5939</v>
      </c>
      <c r="I11251" t="s">
        <v>5532</v>
      </c>
      <c r="J11251">
        <v>17.47150259067358</v>
      </c>
      <c r="K11251" t="s">
        <v>17</v>
      </c>
      <c r="L11251">
        <v>30</v>
      </c>
    </row>
    <row r="11252" spans="1:12" x14ac:dyDescent="0.25">
      <c r="A11252" t="s">
        <v>5776</v>
      </c>
      <c r="B11252" t="s">
        <v>5937</v>
      </c>
      <c r="C11252">
        <v>8.08</v>
      </c>
      <c r="D11252">
        <v>164.261302</v>
      </c>
      <c r="E11252">
        <v>4.7989620000000004</v>
      </c>
      <c r="F11252">
        <v>100.2</v>
      </c>
      <c r="G11252" t="s">
        <v>5940</v>
      </c>
      <c r="H11252" t="s">
        <v>5939</v>
      </c>
      <c r="I11252" t="s">
        <v>5532</v>
      </c>
      <c r="J11252">
        <v>8.0638722554890213E-2</v>
      </c>
      <c r="K11252" t="s">
        <v>73</v>
      </c>
      <c r="L11252">
        <v>1</v>
      </c>
    </row>
    <row r="11253" spans="1:12" x14ac:dyDescent="0.25">
      <c r="A11253" t="s">
        <v>5896</v>
      </c>
      <c r="B11253" t="s">
        <v>5937</v>
      </c>
      <c r="C11253">
        <v>4.7357139999999998</v>
      </c>
      <c r="D11253">
        <v>6.3415949999999999</v>
      </c>
      <c r="E11253">
        <v>-4.7413790000000002</v>
      </c>
      <c r="F11253">
        <v>47.271428999999998</v>
      </c>
      <c r="G11253" t="s">
        <v>5945</v>
      </c>
      <c r="H11253" t="s">
        <v>5939</v>
      </c>
      <c r="I11253" t="s">
        <v>5532</v>
      </c>
      <c r="J11253">
        <v>0.1001813167103537</v>
      </c>
      <c r="K11253" t="s">
        <v>73</v>
      </c>
      <c r="L11253">
        <v>2</v>
      </c>
    </row>
    <row r="11254" spans="1:12" x14ac:dyDescent="0.25">
      <c r="A11254" t="s">
        <v>4094</v>
      </c>
      <c r="B11254" t="s">
        <v>5937</v>
      </c>
      <c r="C11254">
        <v>7.05</v>
      </c>
      <c r="D11254">
        <v>26.127949000000001</v>
      </c>
      <c r="E11254">
        <v>-0.42372900000000002</v>
      </c>
      <c r="F11254">
        <v>66.5</v>
      </c>
      <c r="G11254" t="s">
        <v>5811</v>
      </c>
      <c r="H11254" t="s">
        <v>5939</v>
      </c>
      <c r="I11254" t="s">
        <v>5532</v>
      </c>
      <c r="J11254">
        <v>0.10601503759398501</v>
      </c>
      <c r="K11254" t="s">
        <v>73</v>
      </c>
      <c r="L11254">
        <v>3</v>
      </c>
    </row>
    <row r="11255" spans="1:12" x14ac:dyDescent="0.25">
      <c r="A11255" t="s">
        <v>5701</v>
      </c>
      <c r="B11255" t="s">
        <v>5937</v>
      </c>
      <c r="C11255">
        <v>284.3</v>
      </c>
      <c r="D11255">
        <v>1160.4102519999999</v>
      </c>
      <c r="E11255">
        <v>4.9852290000000004</v>
      </c>
      <c r="F11255">
        <v>2588.4</v>
      </c>
      <c r="G11255" t="s">
        <v>5940</v>
      </c>
      <c r="H11255" t="s">
        <v>5939</v>
      </c>
      <c r="I11255" t="s">
        <v>5532</v>
      </c>
      <c r="J11255">
        <v>0.10983619224231191</v>
      </c>
      <c r="K11255" t="s">
        <v>73</v>
      </c>
      <c r="L11255">
        <v>4</v>
      </c>
    </row>
    <row r="11256" spans="1:12" x14ac:dyDescent="0.25">
      <c r="A11256" t="s">
        <v>5787</v>
      </c>
      <c r="B11256" t="s">
        <v>5937</v>
      </c>
      <c r="C11256">
        <v>9.44</v>
      </c>
      <c r="D11256">
        <v>3.4919639999999998</v>
      </c>
      <c r="E11256">
        <v>-0.52686999999999995</v>
      </c>
      <c r="F11256">
        <v>71.2</v>
      </c>
      <c r="G11256" t="s">
        <v>5940</v>
      </c>
      <c r="H11256" t="s">
        <v>5939</v>
      </c>
      <c r="I11256" t="s">
        <v>5532</v>
      </c>
      <c r="J11256">
        <v>0.13258426966292131</v>
      </c>
      <c r="K11256" t="s">
        <v>73</v>
      </c>
      <c r="L11256">
        <v>5</v>
      </c>
    </row>
    <row r="11257" spans="1:12" x14ac:dyDescent="0.25">
      <c r="A11257" t="s">
        <v>4913</v>
      </c>
      <c r="B11257" t="s">
        <v>5937</v>
      </c>
      <c r="C11257">
        <v>2.88</v>
      </c>
      <c r="D11257">
        <v>178.367999</v>
      </c>
      <c r="E11257">
        <v>2.673797</v>
      </c>
      <c r="F11257">
        <v>14.824999999999999</v>
      </c>
      <c r="G11257" t="s">
        <v>5940</v>
      </c>
      <c r="H11257" t="s">
        <v>5939</v>
      </c>
      <c r="I11257" t="s">
        <v>5532</v>
      </c>
      <c r="J11257">
        <v>0.19426644182124789</v>
      </c>
      <c r="K11257" t="s">
        <v>73</v>
      </c>
      <c r="L11257">
        <v>6</v>
      </c>
    </row>
    <row r="11258" spans="1:12" x14ac:dyDescent="0.25">
      <c r="A11258" t="s">
        <v>5895</v>
      </c>
      <c r="B11258" t="s">
        <v>5937</v>
      </c>
      <c r="C11258">
        <v>12.85</v>
      </c>
      <c r="D11258">
        <v>12.902634000000001</v>
      </c>
      <c r="E11258">
        <v>-3.6731630000000002</v>
      </c>
      <c r="F11258">
        <v>62.85</v>
      </c>
      <c r="G11258" t="s">
        <v>5940</v>
      </c>
      <c r="H11258" t="s">
        <v>5939</v>
      </c>
      <c r="I11258" t="s">
        <v>5532</v>
      </c>
      <c r="J11258">
        <v>0.20445505171042161</v>
      </c>
      <c r="K11258" t="s">
        <v>73</v>
      </c>
      <c r="L11258">
        <v>7</v>
      </c>
    </row>
    <row r="11259" spans="1:12" x14ac:dyDescent="0.25">
      <c r="A11259" t="s">
        <v>5922</v>
      </c>
      <c r="B11259" t="s">
        <v>5937</v>
      </c>
      <c r="C11259">
        <v>2.97</v>
      </c>
      <c r="D11259">
        <v>8.9129699999999996</v>
      </c>
      <c r="E11259">
        <v>-1.655629</v>
      </c>
      <c r="F11259">
        <v>13.39</v>
      </c>
      <c r="G11259" t="s">
        <v>5940</v>
      </c>
      <c r="H11259" t="s">
        <v>5939</v>
      </c>
      <c r="I11259" t="s">
        <v>5532</v>
      </c>
      <c r="J11259">
        <v>0.22180731889469751</v>
      </c>
      <c r="K11259" t="s">
        <v>73</v>
      </c>
      <c r="L11259">
        <v>8</v>
      </c>
    </row>
    <row r="11260" spans="1:12" x14ac:dyDescent="0.25">
      <c r="A11260" t="s">
        <v>5933</v>
      </c>
      <c r="B11260" t="s">
        <v>5937</v>
      </c>
      <c r="C11260">
        <v>410.4</v>
      </c>
      <c r="D11260">
        <v>529.35920099999998</v>
      </c>
      <c r="E11260">
        <v>-8.5209999999999994E-2</v>
      </c>
      <c r="F11260">
        <v>1810.75</v>
      </c>
      <c r="G11260" t="s">
        <v>5940</v>
      </c>
      <c r="H11260" t="s">
        <v>5939</v>
      </c>
      <c r="I11260" t="s">
        <v>5532</v>
      </c>
      <c r="J11260">
        <v>0.22664641723042939</v>
      </c>
      <c r="K11260" t="s">
        <v>73</v>
      </c>
      <c r="L11260">
        <v>9</v>
      </c>
    </row>
    <row r="11261" spans="1:12" x14ac:dyDescent="0.25">
      <c r="A11261" t="s">
        <v>5170</v>
      </c>
      <c r="B11261" t="s">
        <v>5937</v>
      </c>
      <c r="C11261">
        <v>5.93</v>
      </c>
      <c r="D11261">
        <v>6.0895260000000002</v>
      </c>
      <c r="E11261">
        <v>-1.0016689999999999</v>
      </c>
      <c r="F11261">
        <v>25</v>
      </c>
      <c r="G11261" t="s">
        <v>5940</v>
      </c>
      <c r="H11261" t="s">
        <v>5939</v>
      </c>
      <c r="I11261" t="s">
        <v>5532</v>
      </c>
      <c r="J11261">
        <v>0.23719999999999999</v>
      </c>
      <c r="K11261" t="s">
        <v>73</v>
      </c>
      <c r="L11261">
        <v>10</v>
      </c>
    </row>
    <row r="11262" spans="1:12" x14ac:dyDescent="0.25">
      <c r="A11262" t="s">
        <v>5466</v>
      </c>
      <c r="B11262" t="s">
        <v>5937</v>
      </c>
      <c r="C11262">
        <v>9.0960450000000002</v>
      </c>
      <c r="D11262">
        <v>8.0099169999999997</v>
      </c>
      <c r="E11262">
        <v>-4.7619049999999996</v>
      </c>
      <c r="F11262">
        <v>34.342210999999999</v>
      </c>
      <c r="G11262" t="s">
        <v>5826</v>
      </c>
      <c r="H11262" t="s">
        <v>5939</v>
      </c>
      <c r="I11262" t="s">
        <v>5532</v>
      </c>
      <c r="J11262">
        <v>0.26486486266128878</v>
      </c>
      <c r="K11262" t="s">
        <v>73</v>
      </c>
      <c r="L11262">
        <v>11</v>
      </c>
    </row>
    <row r="11263" spans="1:12" x14ac:dyDescent="0.25">
      <c r="A11263" t="s">
        <v>5918</v>
      </c>
      <c r="B11263" t="s">
        <v>5937</v>
      </c>
      <c r="C11263">
        <v>25</v>
      </c>
      <c r="D11263">
        <v>15.125</v>
      </c>
      <c r="E11263">
        <v>-2.9126210000000001</v>
      </c>
      <c r="F11263">
        <v>94.05</v>
      </c>
      <c r="G11263" t="s">
        <v>5919</v>
      </c>
      <c r="H11263" t="s">
        <v>5939</v>
      </c>
      <c r="I11263" t="s">
        <v>5532</v>
      </c>
      <c r="J11263">
        <v>0.26581605528973951</v>
      </c>
      <c r="K11263" t="s">
        <v>73</v>
      </c>
      <c r="L11263">
        <v>12</v>
      </c>
    </row>
    <row r="11264" spans="1:12" x14ac:dyDescent="0.25">
      <c r="A11264" t="s">
        <v>5009</v>
      </c>
      <c r="B11264" t="s">
        <v>5937</v>
      </c>
      <c r="C11264">
        <v>8.4</v>
      </c>
      <c r="D11264">
        <v>2.647764</v>
      </c>
      <c r="E11264">
        <v>-4.7619049999999996</v>
      </c>
      <c r="F11264">
        <v>29.95</v>
      </c>
      <c r="G11264" t="s">
        <v>5940</v>
      </c>
      <c r="H11264" t="s">
        <v>5939</v>
      </c>
      <c r="I11264" t="s">
        <v>5532</v>
      </c>
      <c r="J11264">
        <v>0.28046744574290489</v>
      </c>
      <c r="K11264" t="s">
        <v>73</v>
      </c>
      <c r="L11264">
        <v>13</v>
      </c>
    </row>
    <row r="11265" spans="1:12" x14ac:dyDescent="0.25">
      <c r="A11265" t="s">
        <v>5936</v>
      </c>
      <c r="B11265" t="s">
        <v>5937</v>
      </c>
      <c r="C11265">
        <v>2.0364589999999998</v>
      </c>
      <c r="D11265">
        <v>33.765397</v>
      </c>
      <c r="E11265">
        <v>-4.0995609999999996</v>
      </c>
      <c r="F11265">
        <v>7.1882359999999998</v>
      </c>
      <c r="G11265" t="s">
        <v>5940</v>
      </c>
      <c r="H11265" t="s">
        <v>5939</v>
      </c>
      <c r="I11265" t="s">
        <v>5532</v>
      </c>
      <c r="J11265">
        <v>0.28330441571478732</v>
      </c>
      <c r="K11265" t="s">
        <v>73</v>
      </c>
      <c r="L11265">
        <v>14</v>
      </c>
    </row>
    <row r="11266" spans="1:12" x14ac:dyDescent="0.25">
      <c r="A11266" t="s">
        <v>5915</v>
      </c>
      <c r="B11266" t="s">
        <v>5937</v>
      </c>
      <c r="C11266">
        <v>11.42</v>
      </c>
      <c r="D11266">
        <v>9.8736920000000001</v>
      </c>
      <c r="E11266">
        <v>-4.8333329999999997</v>
      </c>
      <c r="F11266">
        <v>39</v>
      </c>
      <c r="G11266" t="s">
        <v>5940</v>
      </c>
      <c r="H11266" t="s">
        <v>5939</v>
      </c>
      <c r="I11266" t="s">
        <v>5532</v>
      </c>
      <c r="J11266">
        <v>0.2928205128205128</v>
      </c>
      <c r="K11266" t="s">
        <v>73</v>
      </c>
      <c r="L11266">
        <v>15</v>
      </c>
    </row>
    <row r="11267" spans="1:12" x14ac:dyDescent="0.25">
      <c r="A11267" t="s">
        <v>473</v>
      </c>
      <c r="B11267" t="s">
        <v>5937</v>
      </c>
      <c r="C11267">
        <v>18.100000000000001</v>
      </c>
      <c r="D11267">
        <v>131.20074600000001</v>
      </c>
      <c r="E11267">
        <v>-1.6304350000000001</v>
      </c>
      <c r="F11267">
        <v>57.75</v>
      </c>
      <c r="G11267" t="s">
        <v>5940</v>
      </c>
      <c r="H11267" t="s">
        <v>5939</v>
      </c>
      <c r="I11267" t="s">
        <v>5532</v>
      </c>
      <c r="J11267">
        <v>0.31341991341991338</v>
      </c>
      <c r="K11267" t="s">
        <v>73</v>
      </c>
      <c r="L11267">
        <v>16</v>
      </c>
    </row>
    <row r="11268" spans="1:12" x14ac:dyDescent="0.25">
      <c r="A11268" t="s">
        <v>4593</v>
      </c>
      <c r="B11268" t="s">
        <v>5937</v>
      </c>
      <c r="C11268">
        <v>4.5</v>
      </c>
      <c r="D11268">
        <v>14.829750000000001</v>
      </c>
      <c r="E11268">
        <v>-3.4334760000000002</v>
      </c>
      <c r="F11268">
        <v>14.22</v>
      </c>
      <c r="G11268" t="s">
        <v>5940</v>
      </c>
      <c r="H11268" t="s">
        <v>5939</v>
      </c>
      <c r="I11268" t="s">
        <v>5532</v>
      </c>
      <c r="J11268">
        <v>0.31645569620253161</v>
      </c>
      <c r="K11268" t="s">
        <v>73</v>
      </c>
      <c r="L11268">
        <v>17</v>
      </c>
    </row>
    <row r="11269" spans="1:12" x14ac:dyDescent="0.25">
      <c r="A11269" t="s">
        <v>5946</v>
      </c>
      <c r="B11269" t="s">
        <v>5937</v>
      </c>
      <c r="C11269">
        <v>87.7</v>
      </c>
      <c r="D11269">
        <v>931.01222900000005</v>
      </c>
      <c r="E11269">
        <v>-2.986726</v>
      </c>
      <c r="F11269">
        <v>274.10000000000002</v>
      </c>
      <c r="G11269" t="s">
        <v>5940</v>
      </c>
      <c r="H11269" t="s">
        <v>5939</v>
      </c>
      <c r="I11269" t="s">
        <v>5532</v>
      </c>
      <c r="J11269">
        <v>0.31995622035753368</v>
      </c>
      <c r="K11269" t="s">
        <v>73</v>
      </c>
      <c r="L11269">
        <v>18</v>
      </c>
    </row>
    <row r="11270" spans="1:12" x14ac:dyDescent="0.25">
      <c r="A11270" t="s">
        <v>5698</v>
      </c>
      <c r="B11270" t="s">
        <v>5937</v>
      </c>
      <c r="C11270">
        <v>139.5</v>
      </c>
      <c r="D11270">
        <v>33.919424999999997</v>
      </c>
      <c r="E11270">
        <v>-1.4134279999999999</v>
      </c>
      <c r="F11270">
        <v>413.5</v>
      </c>
      <c r="G11270" t="s">
        <v>5940</v>
      </c>
      <c r="H11270" t="s">
        <v>5939</v>
      </c>
      <c r="I11270" t="s">
        <v>5532</v>
      </c>
      <c r="J11270">
        <v>0.33736396614268438</v>
      </c>
      <c r="K11270" t="s">
        <v>73</v>
      </c>
      <c r="L11270">
        <v>19</v>
      </c>
    </row>
    <row r="11271" spans="1:12" x14ac:dyDescent="0.25">
      <c r="A11271" t="s">
        <v>5947</v>
      </c>
      <c r="B11271" t="s">
        <v>5937</v>
      </c>
      <c r="C11271">
        <v>528.20000000000005</v>
      </c>
      <c r="D11271">
        <v>34257.013887000001</v>
      </c>
      <c r="E11271">
        <v>-2.402069</v>
      </c>
      <c r="F11271">
        <v>1564.15</v>
      </c>
      <c r="G11271" t="s">
        <v>5948</v>
      </c>
      <c r="H11271" t="s">
        <v>5939</v>
      </c>
      <c r="I11271" t="s">
        <v>5532</v>
      </c>
      <c r="J11271">
        <v>0.33769139788383468</v>
      </c>
      <c r="K11271" t="s">
        <v>73</v>
      </c>
      <c r="L11271">
        <v>20</v>
      </c>
    </row>
    <row r="11272" spans="1:12" x14ac:dyDescent="0.25">
      <c r="A11272" t="s">
        <v>5949</v>
      </c>
      <c r="B11272" t="s">
        <v>5937</v>
      </c>
      <c r="C11272">
        <v>18.600000000000001</v>
      </c>
      <c r="D11272">
        <v>5.8645800000000001</v>
      </c>
      <c r="E11272">
        <v>-2.1052629999999999</v>
      </c>
      <c r="F11272">
        <v>52.5</v>
      </c>
      <c r="G11272" t="s">
        <v>5888</v>
      </c>
      <c r="H11272" t="s">
        <v>5939</v>
      </c>
      <c r="I11272" t="s">
        <v>5532</v>
      </c>
      <c r="J11272">
        <v>0.35428571428571431</v>
      </c>
      <c r="K11272" t="s">
        <v>73</v>
      </c>
      <c r="L11272">
        <v>21</v>
      </c>
    </row>
    <row r="11273" spans="1:12" x14ac:dyDescent="0.25">
      <c r="A11273" t="s">
        <v>5950</v>
      </c>
      <c r="B11273" t="s">
        <v>5937</v>
      </c>
      <c r="C11273">
        <v>6.07</v>
      </c>
      <c r="D11273">
        <v>7.889786</v>
      </c>
      <c r="E11273">
        <v>4.8359240000000003</v>
      </c>
      <c r="F11273">
        <v>17</v>
      </c>
      <c r="G11273" t="s">
        <v>5951</v>
      </c>
      <c r="H11273" t="s">
        <v>5939</v>
      </c>
      <c r="I11273" t="s">
        <v>5532</v>
      </c>
      <c r="J11273">
        <v>0.35705882352941182</v>
      </c>
      <c r="K11273" t="s">
        <v>73</v>
      </c>
      <c r="L11273">
        <v>22</v>
      </c>
    </row>
    <row r="11274" spans="1:12" x14ac:dyDescent="0.25">
      <c r="A11274" t="s">
        <v>4882</v>
      </c>
      <c r="B11274" t="s">
        <v>5937</v>
      </c>
      <c r="C11274">
        <v>62.35</v>
      </c>
      <c r="D11274">
        <v>3803.0252190000001</v>
      </c>
      <c r="E11274">
        <v>-0.39936100000000002</v>
      </c>
      <c r="F11274">
        <v>172.2</v>
      </c>
      <c r="G11274" t="s">
        <v>5940</v>
      </c>
      <c r="H11274" t="s">
        <v>5939</v>
      </c>
      <c r="I11274" t="s">
        <v>5532</v>
      </c>
      <c r="J11274">
        <v>0.36207897793263649</v>
      </c>
      <c r="K11274" t="s">
        <v>73</v>
      </c>
      <c r="L11274">
        <v>23</v>
      </c>
    </row>
    <row r="11275" spans="1:12" x14ac:dyDescent="0.25">
      <c r="A11275" t="s">
        <v>5296</v>
      </c>
      <c r="B11275" t="s">
        <v>5937</v>
      </c>
      <c r="C11275">
        <v>3.68</v>
      </c>
      <c r="D11275">
        <v>2.3883200000000002</v>
      </c>
      <c r="E11275">
        <v>-4.9095610000000001</v>
      </c>
      <c r="F11275">
        <v>10.11</v>
      </c>
      <c r="G11275" t="s">
        <v>5940</v>
      </c>
      <c r="H11275" t="s">
        <v>5939</v>
      </c>
      <c r="I11275" t="s">
        <v>5532</v>
      </c>
      <c r="J11275">
        <v>0.36399604352126608</v>
      </c>
      <c r="K11275" t="s">
        <v>73</v>
      </c>
      <c r="L11275">
        <v>24</v>
      </c>
    </row>
    <row r="11276" spans="1:12" x14ac:dyDescent="0.25">
      <c r="A11276" t="s">
        <v>4602</v>
      </c>
      <c r="B11276" t="s">
        <v>5937</v>
      </c>
      <c r="C11276">
        <v>7.69</v>
      </c>
      <c r="D11276">
        <v>6.3750099999999996</v>
      </c>
      <c r="E11276">
        <v>-2.0382169999999999</v>
      </c>
      <c r="F11276">
        <v>20.3</v>
      </c>
      <c r="G11276" t="s">
        <v>5942</v>
      </c>
      <c r="H11276" t="s">
        <v>5939</v>
      </c>
      <c r="I11276" t="s">
        <v>5532</v>
      </c>
      <c r="J11276">
        <v>0.37881773399014779</v>
      </c>
      <c r="K11276" t="s">
        <v>73</v>
      </c>
      <c r="L11276">
        <v>25</v>
      </c>
    </row>
    <row r="11277" spans="1:12" x14ac:dyDescent="0.25">
      <c r="A11277" t="s">
        <v>5934</v>
      </c>
      <c r="B11277" t="s">
        <v>5937</v>
      </c>
      <c r="C11277">
        <v>581.75</v>
      </c>
      <c r="D11277">
        <v>2712.2678350000001</v>
      </c>
      <c r="E11277">
        <v>-2.9527070000000002</v>
      </c>
      <c r="F11277">
        <v>1500.1</v>
      </c>
      <c r="G11277" t="s">
        <v>5935</v>
      </c>
      <c r="H11277" t="s">
        <v>5939</v>
      </c>
      <c r="I11277" t="s">
        <v>5532</v>
      </c>
      <c r="J11277">
        <v>0.38780747950136663</v>
      </c>
      <c r="K11277" t="s">
        <v>73</v>
      </c>
      <c r="L11277">
        <v>26</v>
      </c>
    </row>
    <row r="11278" spans="1:12" x14ac:dyDescent="0.25">
      <c r="A11278" t="s">
        <v>5902</v>
      </c>
      <c r="B11278" t="s">
        <v>5937</v>
      </c>
      <c r="C11278">
        <v>0.81399999999999995</v>
      </c>
      <c r="D11278">
        <v>8.8799259999999993</v>
      </c>
      <c r="E11278">
        <v>4.8969069999999997</v>
      </c>
      <c r="F11278">
        <v>2.0950000000000002</v>
      </c>
      <c r="G11278" t="s">
        <v>5940</v>
      </c>
      <c r="H11278" t="s">
        <v>5939</v>
      </c>
      <c r="I11278" t="s">
        <v>5532</v>
      </c>
      <c r="J11278">
        <v>0.38854415274463</v>
      </c>
      <c r="K11278" t="s">
        <v>73</v>
      </c>
      <c r="L11278">
        <v>27</v>
      </c>
    </row>
    <row r="11279" spans="1:12" x14ac:dyDescent="0.25">
      <c r="A11279" t="s">
        <v>5894</v>
      </c>
      <c r="B11279" t="s">
        <v>5937</v>
      </c>
      <c r="C11279">
        <v>10.705819</v>
      </c>
      <c r="D11279">
        <v>2.58</v>
      </c>
      <c r="E11279">
        <v>-1.376147</v>
      </c>
      <c r="F11279">
        <v>27.436775000000001</v>
      </c>
      <c r="G11279" t="s">
        <v>5940</v>
      </c>
      <c r="H11279" t="s">
        <v>5939</v>
      </c>
      <c r="I11279" t="s">
        <v>5532</v>
      </c>
      <c r="J11279">
        <v>0.39019961347498022</v>
      </c>
      <c r="K11279" t="s">
        <v>73</v>
      </c>
      <c r="L11279">
        <v>28</v>
      </c>
    </row>
    <row r="11280" spans="1:12" x14ac:dyDescent="0.25">
      <c r="A11280" t="s">
        <v>5898</v>
      </c>
      <c r="B11280" t="s">
        <v>5937</v>
      </c>
      <c r="C11280">
        <v>5</v>
      </c>
      <c r="D11280">
        <v>5.1315999999999997</v>
      </c>
      <c r="E11280">
        <v>0</v>
      </c>
      <c r="F11280">
        <v>12.64</v>
      </c>
      <c r="G11280" t="s">
        <v>5952</v>
      </c>
      <c r="H11280" t="s">
        <v>5939</v>
      </c>
      <c r="I11280" t="s">
        <v>5532</v>
      </c>
      <c r="J11280">
        <v>0.39556962025316461</v>
      </c>
      <c r="K11280" t="s">
        <v>73</v>
      </c>
      <c r="L11280">
        <v>29</v>
      </c>
    </row>
    <row r="11281" spans="1:12" x14ac:dyDescent="0.25">
      <c r="A11281" t="s">
        <v>5953</v>
      </c>
      <c r="B11281" t="s">
        <v>5937</v>
      </c>
      <c r="C11281">
        <v>241.15</v>
      </c>
      <c r="D11281">
        <v>3525.9740259999999</v>
      </c>
      <c r="E11281">
        <v>-3.2691539999999999</v>
      </c>
      <c r="F11281">
        <v>595.4</v>
      </c>
      <c r="G11281" t="s">
        <v>5940</v>
      </c>
      <c r="H11281" t="s">
        <v>5939</v>
      </c>
      <c r="I11281" t="s">
        <v>5532</v>
      </c>
      <c r="J11281">
        <v>0.4050218340611354</v>
      </c>
      <c r="K11281" t="s">
        <v>73</v>
      </c>
      <c r="L11281">
        <v>30</v>
      </c>
    </row>
    <row r="11282" spans="1:12" x14ac:dyDescent="0.25">
      <c r="A11282" t="s">
        <v>3266</v>
      </c>
      <c r="B11282" t="s">
        <v>5954</v>
      </c>
      <c r="C11282">
        <v>72.099999999999994</v>
      </c>
      <c r="D11282">
        <v>379.39755400000001</v>
      </c>
      <c r="E11282">
        <v>4.9490540000000003</v>
      </c>
      <c r="F11282">
        <v>0.36</v>
      </c>
      <c r="G11282" t="s">
        <v>5955</v>
      </c>
      <c r="H11282" t="s">
        <v>5956</v>
      </c>
      <c r="I11282" t="s">
        <v>5532</v>
      </c>
      <c r="J11282">
        <v>200.2777777777778</v>
      </c>
      <c r="K11282" t="s">
        <v>17</v>
      </c>
      <c r="L11282">
        <v>1</v>
      </c>
    </row>
    <row r="11283" spans="1:12" x14ac:dyDescent="0.25">
      <c r="A11283" t="s">
        <v>3123</v>
      </c>
      <c r="B11283" t="s">
        <v>5954</v>
      </c>
      <c r="C11283">
        <v>946.05</v>
      </c>
      <c r="D11283">
        <v>3134.7082930000001</v>
      </c>
      <c r="E11283">
        <v>-1.0045519999999999</v>
      </c>
      <c r="F11283">
        <v>5.01</v>
      </c>
      <c r="G11283" t="s">
        <v>5941</v>
      </c>
      <c r="H11283" t="s">
        <v>5956</v>
      </c>
      <c r="I11283" t="s">
        <v>5532</v>
      </c>
      <c r="J11283">
        <v>188.8323353293413</v>
      </c>
      <c r="K11283" t="s">
        <v>17</v>
      </c>
      <c r="L11283">
        <v>2</v>
      </c>
    </row>
    <row r="11284" spans="1:12" x14ac:dyDescent="0.25">
      <c r="A11284" t="s">
        <v>2807</v>
      </c>
      <c r="B11284" t="s">
        <v>5954</v>
      </c>
      <c r="C11284">
        <v>14.41</v>
      </c>
      <c r="D11284">
        <v>3.289075</v>
      </c>
      <c r="E11284">
        <v>1.9815990000000001</v>
      </c>
      <c r="F11284">
        <v>0.23</v>
      </c>
      <c r="G11284" t="s">
        <v>5957</v>
      </c>
      <c r="H11284" t="s">
        <v>5956</v>
      </c>
      <c r="I11284" t="s">
        <v>5532</v>
      </c>
      <c r="J11284">
        <v>62.652173913043477</v>
      </c>
      <c r="K11284" t="s">
        <v>17</v>
      </c>
      <c r="L11284">
        <v>3</v>
      </c>
    </row>
    <row r="11285" spans="1:12" x14ac:dyDescent="0.25">
      <c r="A11285" t="s">
        <v>5869</v>
      </c>
      <c r="B11285" t="s">
        <v>5954</v>
      </c>
      <c r="C11285">
        <v>117.75637500000001</v>
      </c>
      <c r="D11285">
        <v>143.155844</v>
      </c>
      <c r="E11285">
        <v>-2.516203</v>
      </c>
      <c r="F11285">
        <v>2.0631539999999999</v>
      </c>
      <c r="G11285" t="s">
        <v>5793</v>
      </c>
      <c r="H11285" t="s">
        <v>5956</v>
      </c>
      <c r="I11285" t="s">
        <v>5532</v>
      </c>
      <c r="J11285">
        <v>57.07590175042678</v>
      </c>
      <c r="K11285" t="s">
        <v>17</v>
      </c>
      <c r="L11285">
        <v>4</v>
      </c>
    </row>
    <row r="11286" spans="1:12" x14ac:dyDescent="0.25">
      <c r="A11286" t="s">
        <v>625</v>
      </c>
      <c r="B11286" t="s">
        <v>5954</v>
      </c>
      <c r="C11286">
        <v>31.504455</v>
      </c>
      <c r="D11286">
        <v>1281.1630319999999</v>
      </c>
      <c r="E11286">
        <v>4.8939640000000004</v>
      </c>
      <c r="F11286">
        <v>0.59775199999999995</v>
      </c>
      <c r="G11286" t="s">
        <v>5957</v>
      </c>
      <c r="H11286" t="s">
        <v>5956</v>
      </c>
      <c r="I11286" t="s">
        <v>5532</v>
      </c>
      <c r="J11286">
        <v>52.704892664516393</v>
      </c>
      <c r="K11286" t="s">
        <v>17</v>
      </c>
      <c r="L11286">
        <v>5</v>
      </c>
    </row>
    <row r="11287" spans="1:12" x14ac:dyDescent="0.25">
      <c r="A11287" t="s">
        <v>5893</v>
      </c>
      <c r="B11287" t="s">
        <v>5954</v>
      </c>
      <c r="C11287">
        <v>56.75</v>
      </c>
      <c r="D11287">
        <v>1905.3812499999999</v>
      </c>
      <c r="E11287">
        <v>4.9953750000000001</v>
      </c>
      <c r="F11287">
        <v>1.0920000000000001</v>
      </c>
      <c r="G11287" t="s">
        <v>5958</v>
      </c>
      <c r="H11287" t="s">
        <v>5956</v>
      </c>
      <c r="I11287" t="s">
        <v>5532</v>
      </c>
      <c r="J11287">
        <v>51.968864468864467</v>
      </c>
      <c r="K11287" t="s">
        <v>17</v>
      </c>
      <c r="L11287">
        <v>6</v>
      </c>
    </row>
    <row r="11288" spans="1:12" x14ac:dyDescent="0.25">
      <c r="A11288" t="s">
        <v>5715</v>
      </c>
      <c r="B11288" t="s">
        <v>5954</v>
      </c>
      <c r="C11288">
        <v>6.3707479999999999</v>
      </c>
      <c r="D11288">
        <v>479.78434600000003</v>
      </c>
      <c r="E11288">
        <v>-4.341164</v>
      </c>
      <c r="F11288">
        <v>0.15570700000000001</v>
      </c>
      <c r="G11288" t="s">
        <v>5957</v>
      </c>
      <c r="H11288" t="s">
        <v>5956</v>
      </c>
      <c r="I11288" t="s">
        <v>5532</v>
      </c>
      <c r="J11288">
        <v>40.914974920844919</v>
      </c>
      <c r="K11288" t="s">
        <v>17</v>
      </c>
      <c r="L11288">
        <v>7</v>
      </c>
    </row>
    <row r="11289" spans="1:12" x14ac:dyDescent="0.25">
      <c r="A11289" t="s">
        <v>5448</v>
      </c>
      <c r="B11289" t="s">
        <v>5954</v>
      </c>
      <c r="C11289">
        <v>87.95</v>
      </c>
      <c r="D11289">
        <v>44.064709000000001</v>
      </c>
      <c r="E11289">
        <v>4.952267</v>
      </c>
      <c r="F11289">
        <v>2.65</v>
      </c>
      <c r="G11289" t="s">
        <v>5959</v>
      </c>
      <c r="H11289" t="s">
        <v>5956</v>
      </c>
      <c r="I11289" t="s">
        <v>5532</v>
      </c>
      <c r="J11289">
        <v>33.188679245283019</v>
      </c>
      <c r="K11289" t="s">
        <v>17</v>
      </c>
      <c r="L11289">
        <v>8</v>
      </c>
    </row>
    <row r="11290" spans="1:12" x14ac:dyDescent="0.25">
      <c r="A11290" t="s">
        <v>5845</v>
      </c>
      <c r="B11290" t="s">
        <v>5954</v>
      </c>
      <c r="C11290">
        <v>193.65</v>
      </c>
      <c r="D11290">
        <v>69.801316999999997</v>
      </c>
      <c r="E11290">
        <v>4.9878020000000003</v>
      </c>
      <c r="F11290">
        <v>6.35</v>
      </c>
      <c r="G11290" t="s">
        <v>5960</v>
      </c>
      <c r="H11290" t="s">
        <v>5956</v>
      </c>
      <c r="I11290" t="s">
        <v>5532</v>
      </c>
      <c r="J11290">
        <v>30.496062992125989</v>
      </c>
      <c r="K11290" t="s">
        <v>17</v>
      </c>
      <c r="L11290">
        <v>9</v>
      </c>
    </row>
    <row r="11291" spans="1:12" x14ac:dyDescent="0.25">
      <c r="A11291" t="s">
        <v>3524</v>
      </c>
      <c r="B11291" t="s">
        <v>5954</v>
      </c>
      <c r="C11291">
        <v>63</v>
      </c>
      <c r="D11291">
        <v>649.49991699999998</v>
      </c>
      <c r="E11291">
        <v>3.363413</v>
      </c>
      <c r="F11291">
        <v>2.13</v>
      </c>
      <c r="G11291" t="s">
        <v>5957</v>
      </c>
      <c r="H11291" t="s">
        <v>5956</v>
      </c>
      <c r="I11291" t="s">
        <v>5532</v>
      </c>
      <c r="J11291">
        <v>29.577464788732399</v>
      </c>
      <c r="K11291" t="s">
        <v>17</v>
      </c>
      <c r="L11291">
        <v>10</v>
      </c>
    </row>
    <row r="11292" spans="1:12" x14ac:dyDescent="0.25">
      <c r="A11292" t="s">
        <v>1397</v>
      </c>
      <c r="B11292" t="s">
        <v>5954</v>
      </c>
      <c r="C11292">
        <v>4.88</v>
      </c>
      <c r="D11292">
        <v>213.595069</v>
      </c>
      <c r="E11292">
        <v>-4.8732939999999996</v>
      </c>
      <c r="F11292">
        <v>0.19</v>
      </c>
      <c r="G11292" t="s">
        <v>5961</v>
      </c>
      <c r="H11292" t="s">
        <v>5956</v>
      </c>
      <c r="I11292" t="s">
        <v>5532</v>
      </c>
      <c r="J11292">
        <v>25.684210526315791</v>
      </c>
      <c r="K11292" t="s">
        <v>17</v>
      </c>
      <c r="L11292">
        <v>11</v>
      </c>
    </row>
    <row r="11293" spans="1:12" x14ac:dyDescent="0.25">
      <c r="A11293" t="s">
        <v>607</v>
      </c>
      <c r="B11293" t="s">
        <v>5954</v>
      </c>
      <c r="C11293">
        <v>560.69386899999995</v>
      </c>
      <c r="D11293">
        <v>195.264342</v>
      </c>
      <c r="E11293">
        <v>-4.8447519999999997</v>
      </c>
      <c r="F11293">
        <v>22.121680999999999</v>
      </c>
      <c r="G11293" t="s">
        <v>5962</v>
      </c>
      <c r="H11293" t="s">
        <v>5956</v>
      </c>
      <c r="I11293" t="s">
        <v>5532</v>
      </c>
      <c r="J11293">
        <v>25.345897945097391</v>
      </c>
      <c r="K11293" t="s">
        <v>17</v>
      </c>
      <c r="L11293">
        <v>12</v>
      </c>
    </row>
    <row r="11294" spans="1:12" x14ac:dyDescent="0.25">
      <c r="A11294" t="s">
        <v>630</v>
      </c>
      <c r="B11294" t="s">
        <v>5954</v>
      </c>
      <c r="C11294">
        <v>589.70000000000005</v>
      </c>
      <c r="D11294">
        <v>709.40909999999997</v>
      </c>
      <c r="E11294">
        <v>2.3340559999999999</v>
      </c>
      <c r="F11294">
        <v>24.5</v>
      </c>
      <c r="G11294" t="s">
        <v>5957</v>
      </c>
      <c r="H11294" t="s">
        <v>5956</v>
      </c>
      <c r="I11294" t="s">
        <v>5532</v>
      </c>
      <c r="J11294">
        <v>24.069387755102039</v>
      </c>
      <c r="K11294" t="s">
        <v>17</v>
      </c>
      <c r="L11294">
        <v>13</v>
      </c>
    </row>
    <row r="11295" spans="1:12" x14ac:dyDescent="0.25">
      <c r="A11295" t="s">
        <v>1490</v>
      </c>
      <c r="B11295" t="s">
        <v>5954</v>
      </c>
      <c r="C11295">
        <v>332.05</v>
      </c>
      <c r="D11295">
        <v>94.634249999999994</v>
      </c>
      <c r="E11295">
        <v>-1.905465</v>
      </c>
      <c r="F11295">
        <v>15</v>
      </c>
      <c r="G11295" t="s">
        <v>5955</v>
      </c>
      <c r="H11295" t="s">
        <v>5956</v>
      </c>
      <c r="I11295" t="s">
        <v>5532</v>
      </c>
      <c r="J11295">
        <v>22.13666666666667</v>
      </c>
      <c r="K11295" t="s">
        <v>17</v>
      </c>
      <c r="L11295">
        <v>14</v>
      </c>
    </row>
    <row r="11296" spans="1:12" x14ac:dyDescent="0.25">
      <c r="A11296" t="s">
        <v>1985</v>
      </c>
      <c r="B11296" t="s">
        <v>5954</v>
      </c>
      <c r="C11296">
        <v>12.17</v>
      </c>
      <c r="D11296">
        <v>612.87876600000004</v>
      </c>
      <c r="E11296">
        <v>4.9816690000000001</v>
      </c>
      <c r="F11296">
        <v>0.57599999999999996</v>
      </c>
      <c r="G11296" t="s">
        <v>5957</v>
      </c>
      <c r="H11296" t="s">
        <v>5956</v>
      </c>
      <c r="I11296" t="s">
        <v>5532</v>
      </c>
      <c r="J11296">
        <v>21.128472222222221</v>
      </c>
      <c r="K11296" t="s">
        <v>17</v>
      </c>
      <c r="L11296">
        <v>15</v>
      </c>
    </row>
    <row r="11297" spans="1:12" x14ac:dyDescent="0.25">
      <c r="A11297" t="s">
        <v>4003</v>
      </c>
      <c r="B11297" t="s">
        <v>5954</v>
      </c>
      <c r="C11297">
        <v>10.55</v>
      </c>
      <c r="D11297">
        <v>367.53562499999998</v>
      </c>
      <c r="E11297">
        <v>2.0967739999999999</v>
      </c>
      <c r="F11297">
        <v>0.51500000000000001</v>
      </c>
      <c r="G11297" t="s">
        <v>5957</v>
      </c>
      <c r="H11297" t="s">
        <v>5956</v>
      </c>
      <c r="I11297" t="s">
        <v>5532</v>
      </c>
      <c r="J11297">
        <v>20.485436893203889</v>
      </c>
      <c r="K11297" t="s">
        <v>17</v>
      </c>
      <c r="L11297">
        <v>16</v>
      </c>
    </row>
    <row r="11298" spans="1:12" x14ac:dyDescent="0.25">
      <c r="A11298" t="s">
        <v>5932</v>
      </c>
      <c r="B11298" t="s">
        <v>5954</v>
      </c>
      <c r="C11298">
        <v>39.35</v>
      </c>
      <c r="D11298">
        <v>6067.4897490000003</v>
      </c>
      <c r="E11298">
        <v>3.552632</v>
      </c>
      <c r="F11298">
        <v>2.0299999999999998</v>
      </c>
      <c r="G11298" t="s">
        <v>5957</v>
      </c>
      <c r="H11298" t="s">
        <v>5956</v>
      </c>
      <c r="I11298" t="s">
        <v>5532</v>
      </c>
      <c r="J11298">
        <v>19.384236453201972</v>
      </c>
      <c r="K11298" t="s">
        <v>17</v>
      </c>
      <c r="L11298">
        <v>17</v>
      </c>
    </row>
    <row r="11299" spans="1:12" x14ac:dyDescent="0.25">
      <c r="A11299" t="s">
        <v>5909</v>
      </c>
      <c r="B11299" t="s">
        <v>5954</v>
      </c>
      <c r="C11299">
        <v>250</v>
      </c>
      <c r="D11299">
        <v>252.5</v>
      </c>
      <c r="E11299">
        <v>3.3057850000000002</v>
      </c>
      <c r="F11299">
        <v>13.65</v>
      </c>
      <c r="G11299" t="s">
        <v>5963</v>
      </c>
      <c r="H11299" t="s">
        <v>5956</v>
      </c>
      <c r="I11299" t="s">
        <v>5532</v>
      </c>
      <c r="J11299">
        <v>18.31501831501831</v>
      </c>
      <c r="K11299" t="s">
        <v>17</v>
      </c>
      <c r="L11299">
        <v>18</v>
      </c>
    </row>
    <row r="11300" spans="1:12" x14ac:dyDescent="0.25">
      <c r="A11300" t="s">
        <v>3553</v>
      </c>
      <c r="B11300" t="s">
        <v>5954</v>
      </c>
      <c r="C11300">
        <v>11.95</v>
      </c>
      <c r="D11300">
        <v>6.9436669999999996</v>
      </c>
      <c r="E11300">
        <v>4.8245610000000001</v>
      </c>
      <c r="F11300">
        <v>0.67</v>
      </c>
      <c r="G11300" t="s">
        <v>5960</v>
      </c>
      <c r="H11300" t="s">
        <v>5956</v>
      </c>
      <c r="I11300" t="s">
        <v>5532</v>
      </c>
      <c r="J11300">
        <v>17.835820895522389</v>
      </c>
      <c r="K11300" t="s">
        <v>17</v>
      </c>
      <c r="L11300">
        <v>19</v>
      </c>
    </row>
    <row r="11301" spans="1:12" x14ac:dyDescent="0.25">
      <c r="A11301" t="s">
        <v>783</v>
      </c>
      <c r="B11301" t="s">
        <v>5954</v>
      </c>
      <c r="C11301">
        <v>47.15</v>
      </c>
      <c r="D11301">
        <v>32.129660000000001</v>
      </c>
      <c r="E11301">
        <v>-2.8836249999999999</v>
      </c>
      <c r="F11301">
        <v>2.7</v>
      </c>
      <c r="G11301" t="s">
        <v>5957</v>
      </c>
      <c r="H11301" t="s">
        <v>5956</v>
      </c>
      <c r="I11301" t="s">
        <v>5532</v>
      </c>
      <c r="J11301">
        <v>17.462962962962958</v>
      </c>
      <c r="K11301" t="s">
        <v>17</v>
      </c>
      <c r="L11301">
        <v>20</v>
      </c>
    </row>
    <row r="11302" spans="1:12" x14ac:dyDescent="0.25">
      <c r="A11302" t="s">
        <v>5824</v>
      </c>
      <c r="B11302" t="s">
        <v>5954</v>
      </c>
      <c r="C11302">
        <v>54.4</v>
      </c>
      <c r="D11302">
        <v>29.046880000000002</v>
      </c>
      <c r="E11302">
        <v>4.8169560000000002</v>
      </c>
      <c r="F11302">
        <v>3.16</v>
      </c>
      <c r="G11302" t="s">
        <v>5957</v>
      </c>
      <c r="H11302" t="s">
        <v>5956</v>
      </c>
      <c r="I11302" t="s">
        <v>5532</v>
      </c>
      <c r="J11302">
        <v>17.215189873417721</v>
      </c>
      <c r="K11302" t="s">
        <v>17</v>
      </c>
      <c r="L11302">
        <v>21</v>
      </c>
    </row>
    <row r="11303" spans="1:12" x14ac:dyDescent="0.25">
      <c r="A11303" t="s">
        <v>488</v>
      </c>
      <c r="B11303" t="s">
        <v>5954</v>
      </c>
      <c r="C11303">
        <v>474</v>
      </c>
      <c r="D11303">
        <v>505.98727400000001</v>
      </c>
      <c r="E11303">
        <v>-0.21052599999999999</v>
      </c>
      <c r="F11303">
        <v>27.545697000000001</v>
      </c>
      <c r="G11303" t="s">
        <v>5957</v>
      </c>
      <c r="H11303" t="s">
        <v>5956</v>
      </c>
      <c r="I11303" t="s">
        <v>5532</v>
      </c>
      <c r="J11303">
        <v>17.207769329634321</v>
      </c>
      <c r="K11303" t="s">
        <v>17</v>
      </c>
      <c r="L11303">
        <v>22</v>
      </c>
    </row>
    <row r="11304" spans="1:12" x14ac:dyDescent="0.25">
      <c r="A11304" t="s">
        <v>5964</v>
      </c>
      <c r="B11304" t="s">
        <v>5954</v>
      </c>
      <c r="C11304">
        <v>144.80000000000001</v>
      </c>
      <c r="D11304">
        <v>926.23897399999998</v>
      </c>
      <c r="E11304">
        <v>4.9909369999999997</v>
      </c>
      <c r="F11304">
        <v>8.766667</v>
      </c>
      <c r="G11304" t="s">
        <v>5957</v>
      </c>
      <c r="H11304" t="s">
        <v>5956</v>
      </c>
      <c r="I11304" t="s">
        <v>5532</v>
      </c>
      <c r="J11304">
        <v>16.51710963813272</v>
      </c>
      <c r="K11304" t="s">
        <v>17</v>
      </c>
      <c r="L11304">
        <v>23</v>
      </c>
    </row>
    <row r="11305" spans="1:12" x14ac:dyDescent="0.25">
      <c r="A11305" t="s">
        <v>4629</v>
      </c>
      <c r="B11305" t="s">
        <v>5954</v>
      </c>
      <c r="C11305">
        <v>11.61</v>
      </c>
      <c r="D11305">
        <v>102.08859200000001</v>
      </c>
      <c r="E11305">
        <v>4.9728750000000002</v>
      </c>
      <c r="F11305">
        <v>0.72</v>
      </c>
      <c r="G11305" t="s">
        <v>5957</v>
      </c>
      <c r="H11305" t="s">
        <v>5956</v>
      </c>
      <c r="I11305" t="s">
        <v>5532</v>
      </c>
      <c r="J11305">
        <v>16.125</v>
      </c>
      <c r="K11305" t="s">
        <v>17</v>
      </c>
      <c r="L11305">
        <v>24</v>
      </c>
    </row>
    <row r="11306" spans="1:12" x14ac:dyDescent="0.25">
      <c r="A11306" t="s">
        <v>5825</v>
      </c>
      <c r="B11306" t="s">
        <v>5954</v>
      </c>
      <c r="C11306">
        <v>1946.7375</v>
      </c>
      <c r="D11306">
        <v>5352.7494299999998</v>
      </c>
      <c r="E11306">
        <v>2.6415169999999999</v>
      </c>
      <c r="F11306">
        <v>125.5</v>
      </c>
      <c r="G11306" t="s">
        <v>5957</v>
      </c>
      <c r="H11306" t="s">
        <v>5956</v>
      </c>
      <c r="I11306" t="s">
        <v>5532</v>
      </c>
      <c r="J11306">
        <v>15.51185258964143</v>
      </c>
      <c r="K11306" t="s">
        <v>17</v>
      </c>
      <c r="L11306">
        <v>25</v>
      </c>
    </row>
    <row r="11307" spans="1:12" x14ac:dyDescent="0.25">
      <c r="A11307" t="s">
        <v>2691</v>
      </c>
      <c r="B11307" t="s">
        <v>5954</v>
      </c>
      <c r="C11307">
        <v>64.25</v>
      </c>
      <c r="D11307">
        <v>12965.148034</v>
      </c>
      <c r="E11307">
        <v>-4.9556209999999998</v>
      </c>
      <c r="F11307">
        <v>4.1951999999999998</v>
      </c>
      <c r="G11307" t="s">
        <v>5957</v>
      </c>
      <c r="H11307" t="s">
        <v>5956</v>
      </c>
      <c r="I11307" t="s">
        <v>5532</v>
      </c>
      <c r="J11307">
        <v>15.31512204424104</v>
      </c>
      <c r="K11307" t="s">
        <v>17</v>
      </c>
      <c r="L11307">
        <v>26</v>
      </c>
    </row>
    <row r="11308" spans="1:12" x14ac:dyDescent="0.25">
      <c r="A11308" t="s">
        <v>5481</v>
      </c>
      <c r="B11308" t="s">
        <v>5954</v>
      </c>
      <c r="C11308">
        <v>59.65</v>
      </c>
      <c r="D11308">
        <v>62.160668000000001</v>
      </c>
      <c r="E11308">
        <v>4.6491230000000003</v>
      </c>
      <c r="F11308">
        <v>3.93</v>
      </c>
      <c r="G11308" t="s">
        <v>5957</v>
      </c>
      <c r="H11308" t="s">
        <v>5956</v>
      </c>
      <c r="I11308" t="s">
        <v>5532</v>
      </c>
      <c r="J11308">
        <v>15.178117048346049</v>
      </c>
      <c r="K11308" t="s">
        <v>17</v>
      </c>
      <c r="L11308">
        <v>27</v>
      </c>
    </row>
    <row r="11309" spans="1:12" x14ac:dyDescent="0.25">
      <c r="A11309" t="s">
        <v>5028</v>
      </c>
      <c r="B11309" t="s">
        <v>5954</v>
      </c>
      <c r="C11309">
        <v>287.7</v>
      </c>
      <c r="D11309">
        <v>88.669139999999999</v>
      </c>
      <c r="E11309">
        <v>-4.9867900000000001</v>
      </c>
      <c r="F11309">
        <v>20.45</v>
      </c>
      <c r="G11309" t="s">
        <v>5965</v>
      </c>
      <c r="H11309" t="s">
        <v>5956</v>
      </c>
      <c r="I11309" t="s">
        <v>5532</v>
      </c>
      <c r="J11309">
        <v>14.068459657701711</v>
      </c>
      <c r="K11309" t="s">
        <v>17</v>
      </c>
      <c r="L11309">
        <v>28</v>
      </c>
    </row>
    <row r="11310" spans="1:12" x14ac:dyDescent="0.25">
      <c r="A11310" t="s">
        <v>4604</v>
      </c>
      <c r="B11310" t="s">
        <v>5954</v>
      </c>
      <c r="C11310">
        <v>11.21</v>
      </c>
      <c r="D11310">
        <v>14.694012000000001</v>
      </c>
      <c r="E11310">
        <v>-5</v>
      </c>
      <c r="F11310">
        <v>0.8</v>
      </c>
      <c r="G11310" t="s">
        <v>5961</v>
      </c>
      <c r="H11310" t="s">
        <v>5956</v>
      </c>
      <c r="I11310" t="s">
        <v>5532</v>
      </c>
      <c r="J11310">
        <v>14.012499999999999</v>
      </c>
      <c r="K11310" t="s">
        <v>17</v>
      </c>
      <c r="L11310">
        <v>29</v>
      </c>
    </row>
    <row r="11311" spans="1:12" x14ac:dyDescent="0.25">
      <c r="A11311" t="s">
        <v>5072</v>
      </c>
      <c r="B11311" t="s">
        <v>5954</v>
      </c>
      <c r="C11311">
        <v>17.75</v>
      </c>
      <c r="D11311">
        <v>56.500388999999998</v>
      </c>
      <c r="E11311">
        <v>4.9674750000000003</v>
      </c>
      <c r="F11311">
        <v>1.304</v>
      </c>
      <c r="G11311" t="s">
        <v>5960</v>
      </c>
      <c r="H11311" t="s">
        <v>5956</v>
      </c>
      <c r="I11311" t="s">
        <v>5532</v>
      </c>
      <c r="J11311">
        <v>13.611963190184049</v>
      </c>
      <c r="K11311" t="s">
        <v>17</v>
      </c>
      <c r="L11311">
        <v>30</v>
      </c>
    </row>
    <row r="11312" spans="1:12" x14ac:dyDescent="0.25">
      <c r="A11312" t="s">
        <v>5896</v>
      </c>
      <c r="B11312" t="s">
        <v>5954</v>
      </c>
      <c r="C11312">
        <v>3.2314289999999999</v>
      </c>
      <c r="D11312">
        <v>4.3272060000000003</v>
      </c>
      <c r="E11312">
        <v>-4.5569620000000004</v>
      </c>
      <c r="F11312">
        <v>47.271428999999998</v>
      </c>
      <c r="G11312" t="s">
        <v>5945</v>
      </c>
      <c r="H11312" t="s">
        <v>5956</v>
      </c>
      <c r="I11312" t="s">
        <v>5532</v>
      </c>
      <c r="J11312">
        <v>6.8359029298648871E-2</v>
      </c>
      <c r="K11312" t="s">
        <v>73</v>
      </c>
      <c r="L11312">
        <v>1</v>
      </c>
    </row>
    <row r="11313" spans="1:12" x14ac:dyDescent="0.25">
      <c r="A11313" t="s">
        <v>4094</v>
      </c>
      <c r="B11313" t="s">
        <v>5954</v>
      </c>
      <c r="C11313">
        <v>5.77</v>
      </c>
      <c r="D11313">
        <v>21.384150999999999</v>
      </c>
      <c r="E11313">
        <v>-3.993344</v>
      </c>
      <c r="F11313">
        <v>40.799999999999997</v>
      </c>
      <c r="G11313" t="s">
        <v>5957</v>
      </c>
      <c r="H11313" t="s">
        <v>5956</v>
      </c>
      <c r="I11313" t="s">
        <v>5532</v>
      </c>
      <c r="J11313">
        <v>0.14142156862745101</v>
      </c>
      <c r="K11313" t="s">
        <v>73</v>
      </c>
      <c r="L11313">
        <v>2</v>
      </c>
    </row>
    <row r="11314" spans="1:12" x14ac:dyDescent="0.25">
      <c r="A11314" t="s">
        <v>5922</v>
      </c>
      <c r="B11314" t="s">
        <v>5954</v>
      </c>
      <c r="C11314">
        <v>2.93</v>
      </c>
      <c r="D11314">
        <v>8.7929300000000001</v>
      </c>
      <c r="E11314">
        <v>0</v>
      </c>
      <c r="F11314">
        <v>17.414999999999999</v>
      </c>
      <c r="G11314" t="s">
        <v>5957</v>
      </c>
      <c r="H11314" t="s">
        <v>5956</v>
      </c>
      <c r="I11314" t="s">
        <v>5532</v>
      </c>
      <c r="J11314">
        <v>0.16824576514499001</v>
      </c>
      <c r="K11314" t="s">
        <v>73</v>
      </c>
      <c r="L11314">
        <v>3</v>
      </c>
    </row>
    <row r="11315" spans="1:12" x14ac:dyDescent="0.25">
      <c r="A11315" t="s">
        <v>4970</v>
      </c>
      <c r="B11315" t="s">
        <v>5954</v>
      </c>
      <c r="C11315">
        <v>8.15</v>
      </c>
      <c r="D11315">
        <v>441.961524</v>
      </c>
      <c r="E11315">
        <v>-4.678363</v>
      </c>
      <c r="F11315">
        <v>47.75</v>
      </c>
      <c r="G11315" t="s">
        <v>5957</v>
      </c>
      <c r="H11315" t="s">
        <v>5956</v>
      </c>
      <c r="I11315" t="s">
        <v>5532</v>
      </c>
      <c r="J11315">
        <v>0.17068062827225131</v>
      </c>
      <c r="K11315" t="s">
        <v>73</v>
      </c>
      <c r="L11315">
        <v>4</v>
      </c>
    </row>
    <row r="11316" spans="1:12" x14ac:dyDescent="0.25">
      <c r="A11316" t="s">
        <v>4913</v>
      </c>
      <c r="B11316" t="s">
        <v>5954</v>
      </c>
      <c r="C11316">
        <v>2.2400000000000002</v>
      </c>
      <c r="D11316">
        <v>138.73066600000001</v>
      </c>
      <c r="E11316">
        <v>2.2831049999999999</v>
      </c>
      <c r="F11316">
        <v>12.505000000000001</v>
      </c>
      <c r="G11316" t="s">
        <v>5957</v>
      </c>
      <c r="H11316" t="s">
        <v>5956</v>
      </c>
      <c r="I11316" t="s">
        <v>5532</v>
      </c>
      <c r="J11316">
        <v>0.17912834866053581</v>
      </c>
      <c r="K11316" t="s">
        <v>73</v>
      </c>
      <c r="L11316">
        <v>5</v>
      </c>
    </row>
    <row r="11317" spans="1:12" x14ac:dyDescent="0.25">
      <c r="A11317" t="s">
        <v>5895</v>
      </c>
      <c r="B11317" t="s">
        <v>5954</v>
      </c>
      <c r="C11317">
        <v>13.79</v>
      </c>
      <c r="D11317">
        <v>13.846484</v>
      </c>
      <c r="E11317">
        <v>0</v>
      </c>
      <c r="F11317">
        <v>75.7</v>
      </c>
      <c r="G11317" t="s">
        <v>5957</v>
      </c>
      <c r="H11317" t="s">
        <v>5956</v>
      </c>
      <c r="I11317" t="s">
        <v>5532</v>
      </c>
      <c r="J11317">
        <v>0.1821664464993395</v>
      </c>
      <c r="K11317" t="s">
        <v>73</v>
      </c>
      <c r="L11317">
        <v>6</v>
      </c>
    </row>
    <row r="11318" spans="1:12" x14ac:dyDescent="0.25">
      <c r="A11318" t="s">
        <v>5466</v>
      </c>
      <c r="B11318" t="s">
        <v>5954</v>
      </c>
      <c r="C11318">
        <v>6.269774</v>
      </c>
      <c r="D11318">
        <v>5.5211209999999999</v>
      </c>
      <c r="E11318">
        <v>-4.9261080000000002</v>
      </c>
      <c r="F11318">
        <v>29.877724000000001</v>
      </c>
      <c r="G11318" t="s">
        <v>5961</v>
      </c>
      <c r="H11318" t="s">
        <v>5956</v>
      </c>
      <c r="I11318" t="s">
        <v>5532</v>
      </c>
      <c r="J11318">
        <v>0.20984777823103259</v>
      </c>
      <c r="K11318" t="s">
        <v>73</v>
      </c>
      <c r="L11318">
        <v>7</v>
      </c>
    </row>
    <row r="11319" spans="1:12" x14ac:dyDescent="0.25">
      <c r="A11319" t="s">
        <v>5170</v>
      </c>
      <c r="B11319" t="s">
        <v>5954</v>
      </c>
      <c r="C11319">
        <v>5.94</v>
      </c>
      <c r="D11319">
        <v>6.0997950000000003</v>
      </c>
      <c r="E11319">
        <v>-0.50251299999999999</v>
      </c>
      <c r="F11319">
        <v>28.301887000000001</v>
      </c>
      <c r="G11319" t="s">
        <v>5957</v>
      </c>
      <c r="H11319" t="s">
        <v>5956</v>
      </c>
      <c r="I11319" t="s">
        <v>5532</v>
      </c>
      <c r="J11319">
        <v>0.20987999846088001</v>
      </c>
      <c r="K11319" t="s">
        <v>73</v>
      </c>
      <c r="L11319">
        <v>8</v>
      </c>
    </row>
    <row r="11320" spans="1:12" x14ac:dyDescent="0.25">
      <c r="A11320" t="s">
        <v>5933</v>
      </c>
      <c r="B11320" t="s">
        <v>5954</v>
      </c>
      <c r="C11320">
        <v>393.3</v>
      </c>
      <c r="D11320">
        <v>507.30256700000001</v>
      </c>
      <c r="E11320">
        <v>3.759398</v>
      </c>
      <c r="F11320">
        <v>1804.1</v>
      </c>
      <c r="G11320" t="s">
        <v>5957</v>
      </c>
      <c r="H11320" t="s">
        <v>5956</v>
      </c>
      <c r="I11320" t="s">
        <v>5532</v>
      </c>
      <c r="J11320">
        <v>0.21800343661659549</v>
      </c>
      <c r="K11320" t="s">
        <v>73</v>
      </c>
      <c r="L11320">
        <v>9</v>
      </c>
    </row>
    <row r="11321" spans="1:12" x14ac:dyDescent="0.25">
      <c r="A11321" t="s">
        <v>5701</v>
      </c>
      <c r="B11321" t="s">
        <v>5954</v>
      </c>
      <c r="C11321">
        <v>309</v>
      </c>
      <c r="D11321">
        <v>1261.22676</v>
      </c>
      <c r="E11321">
        <v>3.6391079999999998</v>
      </c>
      <c r="F11321">
        <v>1415.2</v>
      </c>
      <c r="G11321" t="s">
        <v>5957</v>
      </c>
      <c r="H11321" t="s">
        <v>5956</v>
      </c>
      <c r="I11321" t="s">
        <v>5532</v>
      </c>
      <c r="J11321">
        <v>0.218343697003957</v>
      </c>
      <c r="K11321" t="s">
        <v>73</v>
      </c>
      <c r="L11321">
        <v>10</v>
      </c>
    </row>
    <row r="11322" spans="1:12" x14ac:dyDescent="0.25">
      <c r="A11322" t="s">
        <v>5966</v>
      </c>
      <c r="B11322" t="s">
        <v>5954</v>
      </c>
      <c r="C11322">
        <v>48.3</v>
      </c>
      <c r="D11322">
        <v>119.412206</v>
      </c>
      <c r="E11322">
        <v>-4.9212600000000002</v>
      </c>
      <c r="F11322">
        <v>217.25</v>
      </c>
      <c r="G11322" t="s">
        <v>5957</v>
      </c>
      <c r="H11322" t="s">
        <v>5956</v>
      </c>
      <c r="I11322" t="s">
        <v>5532</v>
      </c>
      <c r="J11322">
        <v>0.2223245109321059</v>
      </c>
      <c r="K11322" t="s">
        <v>73</v>
      </c>
      <c r="L11322">
        <v>11</v>
      </c>
    </row>
    <row r="11323" spans="1:12" x14ac:dyDescent="0.25">
      <c r="A11323" t="s">
        <v>5967</v>
      </c>
      <c r="B11323" t="s">
        <v>5954</v>
      </c>
      <c r="C11323">
        <v>382.711186</v>
      </c>
      <c r="D11323">
        <v>1494.744987</v>
      </c>
      <c r="E11323">
        <v>-3.977338</v>
      </c>
      <c r="F11323">
        <v>1630.5201569999999</v>
      </c>
      <c r="G11323" t="s">
        <v>5957</v>
      </c>
      <c r="H11323" t="s">
        <v>5956</v>
      </c>
      <c r="I11323" t="s">
        <v>5532</v>
      </c>
      <c r="J11323">
        <v>0.234717236924045</v>
      </c>
      <c r="K11323" t="s">
        <v>73</v>
      </c>
      <c r="L11323">
        <v>12</v>
      </c>
    </row>
    <row r="11324" spans="1:12" x14ac:dyDescent="0.25">
      <c r="A11324" t="s">
        <v>5936</v>
      </c>
      <c r="B11324" t="s">
        <v>5954</v>
      </c>
      <c r="C11324">
        <v>1.632277</v>
      </c>
      <c r="D11324">
        <v>27.063867999999999</v>
      </c>
      <c r="E11324">
        <v>-1.5009380000000001</v>
      </c>
      <c r="F11324">
        <v>6.9208530000000001</v>
      </c>
      <c r="G11324" t="s">
        <v>5957</v>
      </c>
      <c r="H11324" t="s">
        <v>5956</v>
      </c>
      <c r="I11324" t="s">
        <v>5532</v>
      </c>
      <c r="J11324">
        <v>0.23584910703926229</v>
      </c>
      <c r="K11324" t="s">
        <v>73</v>
      </c>
      <c r="L11324">
        <v>13</v>
      </c>
    </row>
    <row r="11325" spans="1:12" x14ac:dyDescent="0.25">
      <c r="A11325" t="s">
        <v>5698</v>
      </c>
      <c r="B11325" t="s">
        <v>5954</v>
      </c>
      <c r="C11325">
        <v>123</v>
      </c>
      <c r="D11325">
        <v>29.907450000000001</v>
      </c>
      <c r="E11325">
        <v>4.9488050000000001</v>
      </c>
      <c r="F11325">
        <v>518</v>
      </c>
      <c r="G11325" t="s">
        <v>5968</v>
      </c>
      <c r="H11325" t="s">
        <v>5956</v>
      </c>
      <c r="I11325" t="s">
        <v>5532</v>
      </c>
      <c r="J11325">
        <v>0.23745173745173739</v>
      </c>
      <c r="K11325" t="s">
        <v>73</v>
      </c>
      <c r="L11325">
        <v>14</v>
      </c>
    </row>
    <row r="11326" spans="1:12" x14ac:dyDescent="0.25">
      <c r="A11326" t="s">
        <v>5915</v>
      </c>
      <c r="B11326" t="s">
        <v>5954</v>
      </c>
      <c r="C11326">
        <v>9.5</v>
      </c>
      <c r="D11326">
        <v>8.2136669999999992</v>
      </c>
      <c r="E11326">
        <v>0</v>
      </c>
      <c r="F11326">
        <v>38.700000000000003</v>
      </c>
      <c r="G11326" t="s">
        <v>5969</v>
      </c>
      <c r="H11326" t="s">
        <v>5956</v>
      </c>
      <c r="I11326" t="s">
        <v>5532</v>
      </c>
      <c r="J11326">
        <v>0.2454780361757106</v>
      </c>
      <c r="K11326" t="s">
        <v>73</v>
      </c>
      <c r="L11326">
        <v>15</v>
      </c>
    </row>
    <row r="11327" spans="1:12" x14ac:dyDescent="0.25">
      <c r="A11327" t="s">
        <v>5682</v>
      </c>
      <c r="B11327" t="s">
        <v>5954</v>
      </c>
      <c r="C11327">
        <v>14.9</v>
      </c>
      <c r="D11327">
        <v>300.64456200000001</v>
      </c>
      <c r="E11327">
        <v>4.1958039999999999</v>
      </c>
      <c r="F11327">
        <v>58.5</v>
      </c>
      <c r="G11327" t="s">
        <v>5957</v>
      </c>
      <c r="H11327" t="s">
        <v>5956</v>
      </c>
      <c r="I11327" t="s">
        <v>5532</v>
      </c>
      <c r="J11327">
        <v>0.25470085470085468</v>
      </c>
      <c r="K11327" t="s">
        <v>73</v>
      </c>
      <c r="L11327">
        <v>16</v>
      </c>
    </row>
    <row r="11328" spans="1:12" x14ac:dyDescent="0.25">
      <c r="A11328" t="s">
        <v>5918</v>
      </c>
      <c r="B11328" t="s">
        <v>5954</v>
      </c>
      <c r="C11328">
        <v>24</v>
      </c>
      <c r="D11328">
        <v>14.52</v>
      </c>
      <c r="E11328">
        <v>4.3478260000000004</v>
      </c>
      <c r="F11328">
        <v>94.05</v>
      </c>
      <c r="G11328" t="s">
        <v>5919</v>
      </c>
      <c r="H11328" t="s">
        <v>5956</v>
      </c>
      <c r="I11328" t="s">
        <v>5532</v>
      </c>
      <c r="J11328">
        <v>0.2551834130781499</v>
      </c>
      <c r="K11328" t="s">
        <v>73</v>
      </c>
      <c r="L11328">
        <v>17</v>
      </c>
    </row>
    <row r="11329" spans="1:12" x14ac:dyDescent="0.25">
      <c r="A11329" t="s">
        <v>5949</v>
      </c>
      <c r="B11329" t="s">
        <v>5954</v>
      </c>
      <c r="C11329">
        <v>13.55</v>
      </c>
      <c r="D11329">
        <v>4.2723149999999999</v>
      </c>
      <c r="E11329">
        <v>-3.558719</v>
      </c>
      <c r="F11329">
        <v>52.5</v>
      </c>
      <c r="G11329" t="s">
        <v>5888</v>
      </c>
      <c r="H11329" t="s">
        <v>5956</v>
      </c>
      <c r="I11329" t="s">
        <v>5532</v>
      </c>
      <c r="J11329">
        <v>0.2580952380952381</v>
      </c>
      <c r="K11329" t="s">
        <v>73</v>
      </c>
      <c r="L11329">
        <v>18</v>
      </c>
    </row>
    <row r="11330" spans="1:12" x14ac:dyDescent="0.25">
      <c r="A11330" t="s">
        <v>5636</v>
      </c>
      <c r="B11330" t="s">
        <v>5954</v>
      </c>
      <c r="C11330">
        <v>18.78</v>
      </c>
      <c r="D11330">
        <v>52.488033999999999</v>
      </c>
      <c r="E11330">
        <v>-2.1875</v>
      </c>
      <c r="F11330">
        <v>69.31</v>
      </c>
      <c r="G11330" t="s">
        <v>5957</v>
      </c>
      <c r="H11330" t="s">
        <v>5956</v>
      </c>
      <c r="I11330" t="s">
        <v>5532</v>
      </c>
      <c r="J11330">
        <v>0.27095657192324341</v>
      </c>
      <c r="K11330" t="s">
        <v>73</v>
      </c>
      <c r="L11330">
        <v>19</v>
      </c>
    </row>
    <row r="11331" spans="1:12" x14ac:dyDescent="0.25">
      <c r="A11331" t="s">
        <v>5611</v>
      </c>
      <c r="B11331" t="s">
        <v>5954</v>
      </c>
      <c r="C11331">
        <v>7.4</v>
      </c>
      <c r="D11331">
        <v>105.51665800000001</v>
      </c>
      <c r="E11331">
        <v>4.9645390000000003</v>
      </c>
      <c r="F11331">
        <v>27.3</v>
      </c>
      <c r="G11331" t="s">
        <v>5957</v>
      </c>
      <c r="H11331" t="s">
        <v>5956</v>
      </c>
      <c r="I11331" t="s">
        <v>5532</v>
      </c>
      <c r="J11331">
        <v>0.27106227106227099</v>
      </c>
      <c r="K11331" t="s">
        <v>73</v>
      </c>
      <c r="L11331">
        <v>20</v>
      </c>
    </row>
    <row r="11332" spans="1:12" x14ac:dyDescent="0.25">
      <c r="A11332" t="s">
        <v>5970</v>
      </c>
      <c r="B11332" t="s">
        <v>5954</v>
      </c>
      <c r="C11332">
        <v>1.0900000000000001</v>
      </c>
      <c r="D11332">
        <v>1.7646299999999999</v>
      </c>
      <c r="E11332">
        <v>-4.3859649999999997</v>
      </c>
      <c r="F11332">
        <v>4</v>
      </c>
      <c r="G11332" t="s">
        <v>5958</v>
      </c>
      <c r="H11332" t="s">
        <v>5956</v>
      </c>
      <c r="I11332" t="s">
        <v>5532</v>
      </c>
      <c r="J11332">
        <v>0.27250000000000002</v>
      </c>
      <c r="K11332" t="s">
        <v>73</v>
      </c>
      <c r="L11332">
        <v>21</v>
      </c>
    </row>
    <row r="11333" spans="1:12" x14ac:dyDescent="0.25">
      <c r="A11333" t="s">
        <v>5971</v>
      </c>
      <c r="B11333" t="s">
        <v>5954</v>
      </c>
      <c r="C11333">
        <v>2.5350000000000001</v>
      </c>
      <c r="D11333">
        <v>311.80500000000001</v>
      </c>
      <c r="E11333">
        <v>4.5360820000000004</v>
      </c>
      <c r="F11333">
        <v>9.2274999999999991</v>
      </c>
      <c r="G11333" t="s">
        <v>5957</v>
      </c>
      <c r="H11333" t="s">
        <v>5956</v>
      </c>
      <c r="I11333" t="s">
        <v>5532</v>
      </c>
      <c r="J11333">
        <v>0.27472229748035759</v>
      </c>
      <c r="K11333" t="s">
        <v>73</v>
      </c>
      <c r="L11333">
        <v>22</v>
      </c>
    </row>
    <row r="11334" spans="1:12" x14ac:dyDescent="0.25">
      <c r="A11334" t="s">
        <v>5972</v>
      </c>
      <c r="B11334" t="s">
        <v>5954</v>
      </c>
      <c r="C11334">
        <v>2.0699999999999998</v>
      </c>
      <c r="D11334">
        <v>413.38617099999999</v>
      </c>
      <c r="E11334">
        <v>-2.3584909999999999</v>
      </c>
      <c r="F11334">
        <v>7.2</v>
      </c>
      <c r="G11334" t="s">
        <v>5957</v>
      </c>
      <c r="H11334" t="s">
        <v>5956</v>
      </c>
      <c r="I11334" t="s">
        <v>5532</v>
      </c>
      <c r="J11334">
        <v>0.28749999999999998</v>
      </c>
      <c r="K11334" t="s">
        <v>73</v>
      </c>
      <c r="L11334">
        <v>23</v>
      </c>
    </row>
    <row r="11335" spans="1:12" x14ac:dyDescent="0.25">
      <c r="A11335" t="s">
        <v>4882</v>
      </c>
      <c r="B11335" t="s">
        <v>5954</v>
      </c>
      <c r="C11335">
        <v>50.05</v>
      </c>
      <c r="D11335">
        <v>3052.7892900000002</v>
      </c>
      <c r="E11335">
        <v>-4.8479089999999996</v>
      </c>
      <c r="F11335">
        <v>171.25</v>
      </c>
      <c r="G11335" t="s">
        <v>5957</v>
      </c>
      <c r="H11335" t="s">
        <v>5956</v>
      </c>
      <c r="I11335" t="s">
        <v>5532</v>
      </c>
      <c r="J11335">
        <v>0.29226277372262771</v>
      </c>
      <c r="K11335" t="s">
        <v>73</v>
      </c>
      <c r="L11335">
        <v>24</v>
      </c>
    </row>
    <row r="11336" spans="1:12" x14ac:dyDescent="0.25">
      <c r="A11336" t="s">
        <v>473</v>
      </c>
      <c r="B11336" t="s">
        <v>5954</v>
      </c>
      <c r="C11336">
        <v>16.2</v>
      </c>
      <c r="D11336">
        <v>117.428292</v>
      </c>
      <c r="E11336">
        <v>1.25</v>
      </c>
      <c r="F11336">
        <v>55.1</v>
      </c>
      <c r="G11336" t="s">
        <v>5957</v>
      </c>
      <c r="H11336" t="s">
        <v>5956</v>
      </c>
      <c r="I11336" t="s">
        <v>5532</v>
      </c>
      <c r="J11336">
        <v>0.29401088929219599</v>
      </c>
      <c r="K11336" t="s">
        <v>73</v>
      </c>
      <c r="L11336">
        <v>25</v>
      </c>
    </row>
    <row r="11337" spans="1:12" x14ac:dyDescent="0.25">
      <c r="A11337" t="s">
        <v>5973</v>
      </c>
      <c r="B11337" t="s">
        <v>5954</v>
      </c>
      <c r="C11337">
        <v>2.81</v>
      </c>
      <c r="D11337">
        <v>127.835443</v>
      </c>
      <c r="E11337">
        <v>-4.4217690000000003</v>
      </c>
      <c r="F11337">
        <v>9.2200000000000006</v>
      </c>
      <c r="G11337" t="s">
        <v>5957</v>
      </c>
      <c r="H11337" t="s">
        <v>5956</v>
      </c>
      <c r="I11337" t="s">
        <v>5532</v>
      </c>
      <c r="J11337">
        <v>0.30477223427331879</v>
      </c>
      <c r="K11337" t="s">
        <v>73</v>
      </c>
      <c r="L11337">
        <v>26</v>
      </c>
    </row>
    <row r="11338" spans="1:12" x14ac:dyDescent="0.25">
      <c r="A11338" t="s">
        <v>5016</v>
      </c>
      <c r="B11338" t="s">
        <v>5954</v>
      </c>
      <c r="C11338">
        <v>36</v>
      </c>
      <c r="D11338">
        <v>321.572048</v>
      </c>
      <c r="E11338">
        <v>-1.504788</v>
      </c>
      <c r="F11338">
        <v>111.65</v>
      </c>
      <c r="G11338" t="s">
        <v>5957</v>
      </c>
      <c r="H11338" t="s">
        <v>5956</v>
      </c>
      <c r="I11338" t="s">
        <v>5532</v>
      </c>
      <c r="J11338">
        <v>0.32243618450514999</v>
      </c>
      <c r="K11338" t="s">
        <v>73</v>
      </c>
      <c r="L11338">
        <v>27</v>
      </c>
    </row>
    <row r="11339" spans="1:12" x14ac:dyDescent="0.25">
      <c r="A11339" t="s">
        <v>5764</v>
      </c>
      <c r="B11339" t="s">
        <v>5954</v>
      </c>
      <c r="C11339">
        <v>1.186264</v>
      </c>
      <c r="D11339">
        <v>12.458299999999999</v>
      </c>
      <c r="E11339">
        <v>-2.4691360000000002</v>
      </c>
      <c r="F11339">
        <v>3.6699099999999998</v>
      </c>
      <c r="G11339" t="s">
        <v>5974</v>
      </c>
      <c r="H11339" t="s">
        <v>5956</v>
      </c>
      <c r="I11339" t="s">
        <v>5532</v>
      </c>
      <c r="J11339">
        <v>0.32324062442948193</v>
      </c>
      <c r="K11339" t="s">
        <v>73</v>
      </c>
      <c r="L11339">
        <v>28</v>
      </c>
    </row>
    <row r="11340" spans="1:12" x14ac:dyDescent="0.25">
      <c r="A11340" t="s">
        <v>4593</v>
      </c>
      <c r="B11340" t="s">
        <v>5954</v>
      </c>
      <c r="C11340">
        <v>4.16</v>
      </c>
      <c r="D11340">
        <v>13.70928</v>
      </c>
      <c r="E11340">
        <v>-0.47846899999999998</v>
      </c>
      <c r="F11340">
        <v>12.75</v>
      </c>
      <c r="G11340" t="s">
        <v>5957</v>
      </c>
      <c r="H11340" t="s">
        <v>5956</v>
      </c>
      <c r="I11340" t="s">
        <v>5532</v>
      </c>
      <c r="J11340">
        <v>0.32627450980392159</v>
      </c>
      <c r="K11340" t="s">
        <v>73</v>
      </c>
      <c r="L11340">
        <v>29</v>
      </c>
    </row>
    <row r="11341" spans="1:12" x14ac:dyDescent="0.25">
      <c r="A11341" t="s">
        <v>4960</v>
      </c>
      <c r="B11341" t="s">
        <v>5954</v>
      </c>
      <c r="C11341">
        <v>4.8600000000000003</v>
      </c>
      <c r="D11341">
        <v>27.966569</v>
      </c>
      <c r="E11341">
        <v>-1.01833</v>
      </c>
      <c r="F11341">
        <v>14.75</v>
      </c>
      <c r="G11341" t="s">
        <v>5957</v>
      </c>
      <c r="H11341" t="s">
        <v>5956</v>
      </c>
      <c r="I11341" t="s">
        <v>5532</v>
      </c>
      <c r="J11341">
        <v>0.32949152542372878</v>
      </c>
      <c r="K11341" t="s">
        <v>73</v>
      </c>
      <c r="L11341">
        <v>30</v>
      </c>
    </row>
    <row r="11342" spans="1:12" x14ac:dyDescent="0.25">
      <c r="A11342" t="s">
        <v>3266</v>
      </c>
      <c r="B11342" t="s">
        <v>5975</v>
      </c>
      <c r="C11342">
        <v>77.2</v>
      </c>
      <c r="D11342">
        <v>406.23427400000003</v>
      </c>
      <c r="E11342">
        <v>-4.9846149999999998</v>
      </c>
      <c r="F11342">
        <v>0.38</v>
      </c>
      <c r="G11342" t="s">
        <v>5976</v>
      </c>
      <c r="H11342" t="s">
        <v>5977</v>
      </c>
      <c r="I11342" t="s">
        <v>5532</v>
      </c>
      <c r="J11342">
        <v>203.15789473684211</v>
      </c>
      <c r="K11342" t="s">
        <v>17</v>
      </c>
      <c r="L11342">
        <v>1</v>
      </c>
    </row>
    <row r="11343" spans="1:12" x14ac:dyDescent="0.25">
      <c r="A11343" t="s">
        <v>5845</v>
      </c>
      <c r="B11343" t="s">
        <v>5975</v>
      </c>
      <c r="C11343">
        <v>281</v>
      </c>
      <c r="D11343">
        <v>101.286703</v>
      </c>
      <c r="E11343">
        <v>4.987857</v>
      </c>
      <c r="F11343">
        <v>6.56</v>
      </c>
      <c r="G11343" t="s">
        <v>5978</v>
      </c>
      <c r="H11343" t="s">
        <v>5977</v>
      </c>
      <c r="I11343" t="s">
        <v>5532</v>
      </c>
      <c r="J11343">
        <v>42.835365853658537</v>
      </c>
      <c r="K11343" t="s">
        <v>17</v>
      </c>
      <c r="L11343">
        <v>2</v>
      </c>
    </row>
    <row r="11344" spans="1:12" x14ac:dyDescent="0.25">
      <c r="A11344" t="s">
        <v>5869</v>
      </c>
      <c r="B11344" t="s">
        <v>5975</v>
      </c>
      <c r="C11344">
        <v>89.065635</v>
      </c>
      <c r="D11344">
        <v>108.276653</v>
      </c>
      <c r="E11344">
        <v>-3.8289409999999999</v>
      </c>
      <c r="F11344">
        <v>2.1644700000000001</v>
      </c>
      <c r="G11344" t="s">
        <v>5979</v>
      </c>
      <c r="H11344" t="s">
        <v>5977</v>
      </c>
      <c r="I11344" t="s">
        <v>5532</v>
      </c>
      <c r="J11344">
        <v>41.148934843171773</v>
      </c>
      <c r="K11344" t="s">
        <v>17</v>
      </c>
      <c r="L11344">
        <v>3</v>
      </c>
    </row>
    <row r="11345" spans="1:12" x14ac:dyDescent="0.25">
      <c r="A11345" t="s">
        <v>5893</v>
      </c>
      <c r="B11345" t="s">
        <v>5975</v>
      </c>
      <c r="C11345">
        <v>47.4</v>
      </c>
      <c r="D11345">
        <v>1591.4549999999999</v>
      </c>
      <c r="E11345">
        <v>-4.3390510000000004</v>
      </c>
      <c r="F11345">
        <v>1.202</v>
      </c>
      <c r="G11345" t="s">
        <v>5980</v>
      </c>
      <c r="H11345" t="s">
        <v>5977</v>
      </c>
      <c r="I11345" t="s">
        <v>5532</v>
      </c>
      <c r="J11345">
        <v>39.434276206322792</v>
      </c>
      <c r="K11345" t="s">
        <v>17</v>
      </c>
      <c r="L11345">
        <v>4</v>
      </c>
    </row>
    <row r="11346" spans="1:12" x14ac:dyDescent="0.25">
      <c r="A11346" t="s">
        <v>5448</v>
      </c>
      <c r="B11346" t="s">
        <v>5975</v>
      </c>
      <c r="C11346">
        <v>103.95</v>
      </c>
      <c r="D11346">
        <v>52.081029000000001</v>
      </c>
      <c r="E11346">
        <v>-4.8512589999999998</v>
      </c>
      <c r="F11346">
        <v>2.65</v>
      </c>
      <c r="G11346" t="s">
        <v>5959</v>
      </c>
      <c r="H11346" t="s">
        <v>5977</v>
      </c>
      <c r="I11346" t="s">
        <v>5532</v>
      </c>
      <c r="J11346">
        <v>39.226415094339622</v>
      </c>
      <c r="K11346" t="s">
        <v>17</v>
      </c>
      <c r="L11346">
        <v>5</v>
      </c>
    </row>
    <row r="11347" spans="1:12" x14ac:dyDescent="0.25">
      <c r="A11347" t="s">
        <v>5715</v>
      </c>
      <c r="B11347" t="s">
        <v>5975</v>
      </c>
      <c r="C11347">
        <v>7.5731289999999998</v>
      </c>
      <c r="D11347">
        <v>570.336277</v>
      </c>
      <c r="E11347">
        <v>4.9740690000000001</v>
      </c>
      <c r="F11347">
        <v>0.219199</v>
      </c>
      <c r="G11347" t="s">
        <v>5978</v>
      </c>
      <c r="H11347" t="s">
        <v>5977</v>
      </c>
      <c r="I11347" t="s">
        <v>5532</v>
      </c>
      <c r="J11347">
        <v>34.549103782407762</v>
      </c>
      <c r="K11347" t="s">
        <v>17</v>
      </c>
      <c r="L11347">
        <v>6</v>
      </c>
    </row>
    <row r="11348" spans="1:12" x14ac:dyDescent="0.25">
      <c r="A11348" t="s">
        <v>625</v>
      </c>
      <c r="B11348" t="s">
        <v>5975</v>
      </c>
      <c r="C11348">
        <v>31.063490999999999</v>
      </c>
      <c r="D11348">
        <v>1263.2307350000001</v>
      </c>
      <c r="E11348">
        <v>-4.9475259999999999</v>
      </c>
      <c r="F11348">
        <v>0.97992100000000004</v>
      </c>
      <c r="G11348" t="s">
        <v>5978</v>
      </c>
      <c r="H11348" t="s">
        <v>5977</v>
      </c>
      <c r="I11348" t="s">
        <v>5532</v>
      </c>
      <c r="J11348">
        <v>31.699995203694989</v>
      </c>
      <c r="K11348" t="s">
        <v>17</v>
      </c>
      <c r="L11348">
        <v>7</v>
      </c>
    </row>
    <row r="11349" spans="1:12" x14ac:dyDescent="0.25">
      <c r="A11349" t="s">
        <v>607</v>
      </c>
      <c r="B11349" t="s">
        <v>5975</v>
      </c>
      <c r="C11349">
        <v>715.10418300000003</v>
      </c>
      <c r="D11349">
        <v>249.038478</v>
      </c>
      <c r="E11349">
        <v>1.879804</v>
      </c>
      <c r="F11349">
        <v>24.328944</v>
      </c>
      <c r="G11349" t="s">
        <v>5981</v>
      </c>
      <c r="H11349" t="s">
        <v>5977</v>
      </c>
      <c r="I11349" t="s">
        <v>5532</v>
      </c>
      <c r="J11349">
        <v>29.39314517720128</v>
      </c>
      <c r="K11349" t="s">
        <v>17</v>
      </c>
      <c r="L11349">
        <v>8</v>
      </c>
    </row>
    <row r="11350" spans="1:12" x14ac:dyDescent="0.25">
      <c r="A11350" t="s">
        <v>1985</v>
      </c>
      <c r="B11350" t="s">
        <v>5975</v>
      </c>
      <c r="C11350">
        <v>10.1875</v>
      </c>
      <c r="D11350">
        <v>513.04046200000005</v>
      </c>
      <c r="E11350">
        <v>-2.0197159999999998</v>
      </c>
      <c r="F11350">
        <v>0.49199999999999999</v>
      </c>
      <c r="G11350" t="s">
        <v>5978</v>
      </c>
      <c r="H11350" t="s">
        <v>5977</v>
      </c>
      <c r="I11350" t="s">
        <v>5532</v>
      </c>
      <c r="J11350">
        <v>20.706300813008131</v>
      </c>
      <c r="K11350" t="s">
        <v>17</v>
      </c>
      <c r="L11350">
        <v>9</v>
      </c>
    </row>
    <row r="11351" spans="1:12" x14ac:dyDescent="0.25">
      <c r="A11351" t="s">
        <v>1397</v>
      </c>
      <c r="B11351" t="s">
        <v>5975</v>
      </c>
      <c r="C11351">
        <v>4.09</v>
      </c>
      <c r="D11351">
        <v>179.017179</v>
      </c>
      <c r="E11351">
        <v>1.995012</v>
      </c>
      <c r="F11351">
        <v>0.21</v>
      </c>
      <c r="G11351" t="s">
        <v>5982</v>
      </c>
      <c r="H11351" t="s">
        <v>5977</v>
      </c>
      <c r="I11351" t="s">
        <v>5532</v>
      </c>
      <c r="J11351">
        <v>19.476190476190471</v>
      </c>
      <c r="K11351" t="s">
        <v>17</v>
      </c>
      <c r="L11351">
        <v>10</v>
      </c>
    </row>
    <row r="11352" spans="1:12" x14ac:dyDescent="0.25">
      <c r="A11352" t="s">
        <v>3553</v>
      </c>
      <c r="B11352" t="s">
        <v>5975</v>
      </c>
      <c r="C11352">
        <v>18.760000000000002</v>
      </c>
      <c r="D11352">
        <v>10.900686</v>
      </c>
      <c r="E11352">
        <v>-4.9645390000000003</v>
      </c>
      <c r="F11352">
        <v>0.98</v>
      </c>
      <c r="G11352" t="s">
        <v>5983</v>
      </c>
      <c r="H11352" t="s">
        <v>5977</v>
      </c>
      <c r="I11352" t="s">
        <v>5532</v>
      </c>
      <c r="J11352">
        <v>19.142857142857149</v>
      </c>
      <c r="K11352" t="s">
        <v>17</v>
      </c>
      <c r="L11352">
        <v>11</v>
      </c>
    </row>
    <row r="11353" spans="1:12" x14ac:dyDescent="0.25">
      <c r="A11353" t="s">
        <v>3493</v>
      </c>
      <c r="B11353" t="s">
        <v>5975</v>
      </c>
      <c r="C11353">
        <v>79</v>
      </c>
      <c r="D11353">
        <v>39.590060000000001</v>
      </c>
      <c r="E11353">
        <v>-4.9909800000000004</v>
      </c>
      <c r="F11353">
        <v>4.1500000000000004</v>
      </c>
      <c r="G11353" t="s">
        <v>5984</v>
      </c>
      <c r="H11353" t="s">
        <v>5977</v>
      </c>
      <c r="I11353" t="s">
        <v>5532</v>
      </c>
      <c r="J11353">
        <v>19.036144578313252</v>
      </c>
      <c r="K11353" t="s">
        <v>17</v>
      </c>
      <c r="L11353">
        <v>12</v>
      </c>
    </row>
    <row r="11354" spans="1:12" x14ac:dyDescent="0.25">
      <c r="A11354" t="s">
        <v>5909</v>
      </c>
      <c r="B11354" t="s">
        <v>5975</v>
      </c>
      <c r="C11354">
        <v>250.9</v>
      </c>
      <c r="D11354">
        <v>253.40899999999999</v>
      </c>
      <c r="E11354">
        <v>-1.627132</v>
      </c>
      <c r="F11354">
        <v>13.65</v>
      </c>
      <c r="G11354" t="s">
        <v>5963</v>
      </c>
      <c r="H11354" t="s">
        <v>5977</v>
      </c>
      <c r="I11354" t="s">
        <v>5532</v>
      </c>
      <c r="J11354">
        <v>18.38095238095238</v>
      </c>
      <c r="K11354" t="s">
        <v>17</v>
      </c>
      <c r="L11354">
        <v>13</v>
      </c>
    </row>
    <row r="11355" spans="1:12" x14ac:dyDescent="0.25">
      <c r="A11355" t="s">
        <v>5072</v>
      </c>
      <c r="B11355" t="s">
        <v>5975</v>
      </c>
      <c r="C11355">
        <v>51.68</v>
      </c>
      <c r="D11355">
        <v>164.50366700000001</v>
      </c>
      <c r="E11355">
        <v>4.9979680000000002</v>
      </c>
      <c r="F11355">
        <v>2.8239999999999998</v>
      </c>
      <c r="G11355" t="s">
        <v>5978</v>
      </c>
      <c r="H11355" t="s">
        <v>5977</v>
      </c>
      <c r="I11355" t="s">
        <v>5532</v>
      </c>
      <c r="J11355">
        <v>18.300283286118979</v>
      </c>
      <c r="K11355" t="s">
        <v>17</v>
      </c>
      <c r="L11355">
        <v>14</v>
      </c>
    </row>
    <row r="11356" spans="1:12" x14ac:dyDescent="0.25">
      <c r="A11356" t="s">
        <v>5985</v>
      </c>
      <c r="B11356" t="s">
        <v>5975</v>
      </c>
      <c r="C11356">
        <v>127.05</v>
      </c>
      <c r="D11356">
        <v>470.99378899999999</v>
      </c>
      <c r="E11356">
        <v>5</v>
      </c>
      <c r="F11356">
        <v>7.77</v>
      </c>
      <c r="G11356" t="s">
        <v>5986</v>
      </c>
      <c r="H11356" t="s">
        <v>5977</v>
      </c>
      <c r="I11356" t="s">
        <v>5532</v>
      </c>
      <c r="J11356">
        <v>16.351351351351351</v>
      </c>
      <c r="K11356" t="s">
        <v>17</v>
      </c>
      <c r="L11356">
        <v>15</v>
      </c>
    </row>
    <row r="11357" spans="1:12" x14ac:dyDescent="0.25">
      <c r="A11357" t="s">
        <v>1490</v>
      </c>
      <c r="B11357" t="s">
        <v>5975</v>
      </c>
      <c r="C11357">
        <v>255.65</v>
      </c>
      <c r="D11357">
        <v>72.860249999999994</v>
      </c>
      <c r="E11357">
        <v>4.9897330000000002</v>
      </c>
      <c r="F11357">
        <v>17.8</v>
      </c>
      <c r="G11357" t="s">
        <v>5978</v>
      </c>
      <c r="H11357" t="s">
        <v>5977</v>
      </c>
      <c r="I11357" t="s">
        <v>5532</v>
      </c>
      <c r="J11357">
        <v>14.3623595505618</v>
      </c>
      <c r="K11357" t="s">
        <v>17</v>
      </c>
      <c r="L11357">
        <v>16</v>
      </c>
    </row>
    <row r="11358" spans="1:12" x14ac:dyDescent="0.25">
      <c r="A11358" t="s">
        <v>5987</v>
      </c>
      <c r="B11358" t="s">
        <v>5975</v>
      </c>
      <c r="C11358">
        <v>41</v>
      </c>
      <c r="D11358">
        <v>610.94645300000002</v>
      </c>
      <c r="E11358">
        <v>3.7974679999999998</v>
      </c>
      <c r="F11358">
        <v>2.9230770000000001</v>
      </c>
      <c r="G11358" t="s">
        <v>5978</v>
      </c>
      <c r="H11358" t="s">
        <v>5977</v>
      </c>
      <c r="I11358" t="s">
        <v>5532</v>
      </c>
      <c r="J11358">
        <v>14.02631542036012</v>
      </c>
      <c r="K11358" t="s">
        <v>17</v>
      </c>
      <c r="L11358">
        <v>17</v>
      </c>
    </row>
    <row r="11359" spans="1:12" x14ac:dyDescent="0.25">
      <c r="A11359" t="s">
        <v>5964</v>
      </c>
      <c r="B11359" t="s">
        <v>5975</v>
      </c>
      <c r="C11359">
        <v>147.26666700000001</v>
      </c>
      <c r="D11359">
        <v>942.01744699999995</v>
      </c>
      <c r="E11359">
        <v>-3.8520129999999999</v>
      </c>
      <c r="F11359">
        <v>10.783333000000001</v>
      </c>
      <c r="G11359" t="s">
        <v>5978</v>
      </c>
      <c r="H11359" t="s">
        <v>5977</v>
      </c>
      <c r="I11359" t="s">
        <v>5532</v>
      </c>
      <c r="J11359">
        <v>13.6568783510627</v>
      </c>
      <c r="K11359" t="s">
        <v>17</v>
      </c>
      <c r="L11359">
        <v>18</v>
      </c>
    </row>
    <row r="11360" spans="1:12" x14ac:dyDescent="0.25">
      <c r="A11360" t="s">
        <v>630</v>
      </c>
      <c r="B11360" t="s">
        <v>5975</v>
      </c>
      <c r="C11360">
        <v>474.15</v>
      </c>
      <c r="D11360">
        <v>570.40245000000004</v>
      </c>
      <c r="E11360">
        <v>3.2669060000000001</v>
      </c>
      <c r="F11360">
        <v>36.25</v>
      </c>
      <c r="G11360" t="s">
        <v>5978</v>
      </c>
      <c r="H11360" t="s">
        <v>5977</v>
      </c>
      <c r="I11360" t="s">
        <v>5532</v>
      </c>
      <c r="J11360">
        <v>13.08</v>
      </c>
      <c r="K11360" t="s">
        <v>17</v>
      </c>
      <c r="L11360">
        <v>19</v>
      </c>
    </row>
    <row r="11361" spans="1:12" x14ac:dyDescent="0.25">
      <c r="A11361" t="s">
        <v>4003</v>
      </c>
      <c r="B11361" t="s">
        <v>5975</v>
      </c>
      <c r="C11361">
        <v>8.4333329999999993</v>
      </c>
      <c r="D11361">
        <v>293.79624999999999</v>
      </c>
      <c r="E11361">
        <v>-4.8872179999999998</v>
      </c>
      <c r="F11361">
        <v>0.64666699999999999</v>
      </c>
      <c r="G11361" t="s">
        <v>5974</v>
      </c>
      <c r="H11361" t="s">
        <v>5977</v>
      </c>
      <c r="I11361" t="s">
        <v>5532</v>
      </c>
      <c r="J11361">
        <v>13.0412298756547</v>
      </c>
      <c r="K11361" t="s">
        <v>17</v>
      </c>
      <c r="L11361">
        <v>20</v>
      </c>
    </row>
    <row r="11362" spans="1:12" x14ac:dyDescent="0.25">
      <c r="A11362" t="s">
        <v>5988</v>
      </c>
      <c r="B11362" t="s">
        <v>5975</v>
      </c>
      <c r="C11362">
        <v>34.65</v>
      </c>
      <c r="D11362">
        <v>27.477450000000001</v>
      </c>
      <c r="E11362">
        <v>5</v>
      </c>
      <c r="F11362">
        <v>2.71</v>
      </c>
      <c r="G11362" t="s">
        <v>5989</v>
      </c>
      <c r="H11362" t="s">
        <v>5977</v>
      </c>
      <c r="I11362" t="s">
        <v>5532</v>
      </c>
      <c r="J11362">
        <v>12.785977859778599</v>
      </c>
      <c r="K11362" t="s">
        <v>17</v>
      </c>
      <c r="L11362">
        <v>21</v>
      </c>
    </row>
    <row r="11363" spans="1:12" x14ac:dyDescent="0.25">
      <c r="A11363" t="s">
        <v>5990</v>
      </c>
      <c r="B11363" t="s">
        <v>5975</v>
      </c>
      <c r="C11363">
        <v>12.15</v>
      </c>
      <c r="D11363">
        <v>121.822497</v>
      </c>
      <c r="E11363">
        <v>4.7413790000000002</v>
      </c>
      <c r="F11363">
        <v>1.0349999999999999</v>
      </c>
      <c r="G11363" t="s">
        <v>5983</v>
      </c>
      <c r="H11363" t="s">
        <v>5977</v>
      </c>
      <c r="I11363" t="s">
        <v>5532</v>
      </c>
      <c r="J11363">
        <v>11.739130434782609</v>
      </c>
      <c r="K11363" t="s">
        <v>17</v>
      </c>
      <c r="L11363">
        <v>22</v>
      </c>
    </row>
    <row r="11364" spans="1:12" x14ac:dyDescent="0.25">
      <c r="A11364" t="s">
        <v>5481</v>
      </c>
      <c r="B11364" t="s">
        <v>5975</v>
      </c>
      <c r="C11364">
        <v>78.55</v>
      </c>
      <c r="D11364">
        <v>81.856168999999994</v>
      </c>
      <c r="E11364">
        <v>-2.7244579999999998</v>
      </c>
      <c r="F11364">
        <v>6.82</v>
      </c>
      <c r="G11364" t="s">
        <v>5978</v>
      </c>
      <c r="H11364" t="s">
        <v>5977</v>
      </c>
      <c r="I11364" t="s">
        <v>5532</v>
      </c>
      <c r="J11364">
        <v>11.51759530791789</v>
      </c>
      <c r="K11364" t="s">
        <v>17</v>
      </c>
      <c r="L11364">
        <v>23</v>
      </c>
    </row>
    <row r="11365" spans="1:12" x14ac:dyDescent="0.25">
      <c r="A11365" t="s">
        <v>5928</v>
      </c>
      <c r="B11365" t="s">
        <v>5975</v>
      </c>
      <c r="C11365">
        <v>43</v>
      </c>
      <c r="D11365">
        <v>469.56</v>
      </c>
      <c r="E11365">
        <v>-0.46296300000000001</v>
      </c>
      <c r="F11365">
        <v>3.79</v>
      </c>
      <c r="G11365" t="s">
        <v>5978</v>
      </c>
      <c r="H11365" t="s">
        <v>5977</v>
      </c>
      <c r="I11365" t="s">
        <v>5532</v>
      </c>
      <c r="J11365">
        <v>11.34564643799472</v>
      </c>
      <c r="K11365" t="s">
        <v>17</v>
      </c>
      <c r="L11365">
        <v>24</v>
      </c>
    </row>
    <row r="11366" spans="1:12" x14ac:dyDescent="0.25">
      <c r="A11366" t="s">
        <v>5932</v>
      </c>
      <c r="B11366" t="s">
        <v>5975</v>
      </c>
      <c r="C11366">
        <v>36.950000000000003</v>
      </c>
      <c r="D11366">
        <v>5697.4268419999999</v>
      </c>
      <c r="E11366">
        <v>0.818554</v>
      </c>
      <c r="F11366">
        <v>3.326667</v>
      </c>
      <c r="G11366" t="s">
        <v>5978</v>
      </c>
      <c r="H11366" t="s">
        <v>5977</v>
      </c>
      <c r="I11366" t="s">
        <v>5532</v>
      </c>
      <c r="J11366">
        <v>11.10721331591049</v>
      </c>
      <c r="K11366" t="s">
        <v>17</v>
      </c>
      <c r="L11366">
        <v>25</v>
      </c>
    </row>
    <row r="11367" spans="1:12" x14ac:dyDescent="0.25">
      <c r="A11367" t="s">
        <v>5929</v>
      </c>
      <c r="B11367" t="s">
        <v>5975</v>
      </c>
      <c r="C11367">
        <v>48.6</v>
      </c>
      <c r="D11367">
        <v>55.722427000000003</v>
      </c>
      <c r="E11367">
        <v>0</v>
      </c>
      <c r="F11367">
        <v>4.42</v>
      </c>
      <c r="G11367" t="s">
        <v>5991</v>
      </c>
      <c r="H11367" t="s">
        <v>5977</v>
      </c>
      <c r="I11367" t="s">
        <v>5532</v>
      </c>
      <c r="J11367">
        <v>10.99547511312217</v>
      </c>
      <c r="K11367" t="s">
        <v>17</v>
      </c>
      <c r="L11367">
        <v>26</v>
      </c>
    </row>
    <row r="11368" spans="1:12" x14ac:dyDescent="0.25">
      <c r="A11368" t="s">
        <v>5992</v>
      </c>
      <c r="B11368" t="s">
        <v>5975</v>
      </c>
      <c r="C11368">
        <v>184.95</v>
      </c>
      <c r="D11368">
        <v>99.181286999999998</v>
      </c>
      <c r="E11368">
        <v>-1.8572569999999999</v>
      </c>
      <c r="F11368">
        <v>17.05</v>
      </c>
      <c r="G11368" t="s">
        <v>5978</v>
      </c>
      <c r="H11368" t="s">
        <v>5977</v>
      </c>
      <c r="I11368" t="s">
        <v>5532</v>
      </c>
      <c r="J11368">
        <v>10.847507331378299</v>
      </c>
      <c r="K11368" t="s">
        <v>17</v>
      </c>
      <c r="L11368">
        <v>27</v>
      </c>
    </row>
    <row r="11369" spans="1:12" x14ac:dyDescent="0.25">
      <c r="A11369" t="s">
        <v>5824</v>
      </c>
      <c r="B11369" t="s">
        <v>5975</v>
      </c>
      <c r="C11369">
        <v>42.85</v>
      </c>
      <c r="D11369">
        <v>22.879757999999999</v>
      </c>
      <c r="E11369">
        <v>-8.8297869999999996</v>
      </c>
      <c r="F11369">
        <v>4.01</v>
      </c>
      <c r="G11369" t="s">
        <v>5978</v>
      </c>
      <c r="H11369" t="s">
        <v>5977</v>
      </c>
      <c r="I11369" t="s">
        <v>5532</v>
      </c>
      <c r="J11369">
        <v>10.685785536159599</v>
      </c>
      <c r="K11369" t="s">
        <v>17</v>
      </c>
      <c r="L11369">
        <v>28</v>
      </c>
    </row>
    <row r="11370" spans="1:12" x14ac:dyDescent="0.25">
      <c r="A11370" t="s">
        <v>5825</v>
      </c>
      <c r="B11370" t="s">
        <v>5975</v>
      </c>
      <c r="C11370">
        <v>1810.175</v>
      </c>
      <c r="D11370">
        <v>4977.2571799999996</v>
      </c>
      <c r="E11370">
        <v>0.49967400000000001</v>
      </c>
      <c r="F11370">
        <v>172.0625</v>
      </c>
      <c r="G11370" t="s">
        <v>5983</v>
      </c>
      <c r="H11370" t="s">
        <v>5977</v>
      </c>
      <c r="I11370" t="s">
        <v>5532</v>
      </c>
      <c r="J11370">
        <v>10.520450417726121</v>
      </c>
      <c r="K11370" t="s">
        <v>17</v>
      </c>
      <c r="L11370">
        <v>29</v>
      </c>
    </row>
    <row r="11371" spans="1:12" x14ac:dyDescent="0.25">
      <c r="A11371" t="s">
        <v>5910</v>
      </c>
      <c r="B11371" t="s">
        <v>5975</v>
      </c>
      <c r="C11371">
        <v>298.2</v>
      </c>
      <c r="D11371">
        <v>164.91232299999999</v>
      </c>
      <c r="E11371">
        <v>-4.2235430000000003</v>
      </c>
      <c r="F11371">
        <v>28.95</v>
      </c>
      <c r="G11371" t="s">
        <v>5911</v>
      </c>
      <c r="H11371" t="s">
        <v>5977</v>
      </c>
      <c r="I11371" t="s">
        <v>5532</v>
      </c>
      <c r="J11371">
        <v>10.300518134715031</v>
      </c>
      <c r="K11371" t="s">
        <v>17</v>
      </c>
      <c r="L11371">
        <v>30</v>
      </c>
    </row>
    <row r="11372" spans="1:12" x14ac:dyDescent="0.25">
      <c r="A11372" t="s">
        <v>5896</v>
      </c>
      <c r="B11372" t="s">
        <v>5975</v>
      </c>
      <c r="C11372">
        <v>3.4285709999999998</v>
      </c>
      <c r="D11372">
        <v>4.5911999999999997</v>
      </c>
      <c r="E11372">
        <v>0.12515599999999999</v>
      </c>
      <c r="F11372">
        <v>47.271428999999998</v>
      </c>
      <c r="G11372" t="s">
        <v>5945</v>
      </c>
      <c r="H11372" t="s">
        <v>5977</v>
      </c>
      <c r="I11372" t="s">
        <v>5532</v>
      </c>
      <c r="J11372">
        <v>7.2529455371446463E-2</v>
      </c>
      <c r="K11372" t="s">
        <v>73</v>
      </c>
      <c r="L11372">
        <v>1</v>
      </c>
    </row>
    <row r="11373" spans="1:12" x14ac:dyDescent="0.25">
      <c r="A11373" t="s">
        <v>4970</v>
      </c>
      <c r="B11373" t="s">
        <v>5975</v>
      </c>
      <c r="C11373">
        <v>6.73</v>
      </c>
      <c r="D11373">
        <v>364.95718499999998</v>
      </c>
      <c r="E11373">
        <v>-1.1747430000000001</v>
      </c>
      <c r="F11373">
        <v>64.75</v>
      </c>
      <c r="G11373" t="s">
        <v>5978</v>
      </c>
      <c r="H11373" t="s">
        <v>5977</v>
      </c>
      <c r="I11373" t="s">
        <v>5532</v>
      </c>
      <c r="J11373">
        <v>0.1039382239382239</v>
      </c>
      <c r="K11373" t="s">
        <v>73</v>
      </c>
      <c r="L11373">
        <v>2</v>
      </c>
    </row>
    <row r="11374" spans="1:12" x14ac:dyDescent="0.25">
      <c r="A11374" t="s">
        <v>5966</v>
      </c>
      <c r="B11374" t="s">
        <v>5975</v>
      </c>
      <c r="C11374">
        <v>32.5</v>
      </c>
      <c r="D11374">
        <v>80.349828000000002</v>
      </c>
      <c r="E11374">
        <v>1.5625</v>
      </c>
      <c r="F11374">
        <v>300.33333299999998</v>
      </c>
      <c r="G11374" t="s">
        <v>5978</v>
      </c>
      <c r="H11374" t="s">
        <v>5977</v>
      </c>
      <c r="I11374" t="s">
        <v>5532</v>
      </c>
      <c r="J11374">
        <v>0.1082130966794818</v>
      </c>
      <c r="K11374" t="s">
        <v>73</v>
      </c>
      <c r="L11374">
        <v>3</v>
      </c>
    </row>
    <row r="11375" spans="1:12" x14ac:dyDescent="0.25">
      <c r="A11375" t="s">
        <v>5922</v>
      </c>
      <c r="B11375" t="s">
        <v>5975</v>
      </c>
      <c r="C11375">
        <v>2.42</v>
      </c>
      <c r="D11375">
        <v>7.2624199999999997</v>
      </c>
      <c r="E11375">
        <v>-3.9682539999999999</v>
      </c>
      <c r="F11375">
        <v>16.475000000000001</v>
      </c>
      <c r="G11375" t="s">
        <v>5978</v>
      </c>
      <c r="H11375" t="s">
        <v>5977</v>
      </c>
      <c r="I11375" t="s">
        <v>5532</v>
      </c>
      <c r="J11375">
        <v>0.1468892261001517</v>
      </c>
      <c r="K11375" t="s">
        <v>73</v>
      </c>
      <c r="L11375">
        <v>4</v>
      </c>
    </row>
    <row r="11376" spans="1:12" x14ac:dyDescent="0.25">
      <c r="A11376" t="s">
        <v>5737</v>
      </c>
      <c r="B11376" t="s">
        <v>5975</v>
      </c>
      <c r="C11376">
        <v>2.4835090000000002</v>
      </c>
      <c r="D11376">
        <v>99.319125</v>
      </c>
      <c r="E11376">
        <v>-4.8387099999999998</v>
      </c>
      <c r="F11376">
        <v>16.260670000000001</v>
      </c>
      <c r="G11376" t="s">
        <v>5978</v>
      </c>
      <c r="H11376" t="s">
        <v>5977</v>
      </c>
      <c r="I11376" t="s">
        <v>5532</v>
      </c>
      <c r="J11376">
        <v>0.1527310375279739</v>
      </c>
      <c r="K11376" t="s">
        <v>73</v>
      </c>
      <c r="L11376">
        <v>5</v>
      </c>
    </row>
    <row r="11377" spans="1:12" x14ac:dyDescent="0.25">
      <c r="A11377" t="s">
        <v>5933</v>
      </c>
      <c r="B11377" t="s">
        <v>5975</v>
      </c>
      <c r="C11377">
        <v>401.2</v>
      </c>
      <c r="D11377">
        <v>517.49247400000002</v>
      </c>
      <c r="E11377">
        <v>0.55137800000000003</v>
      </c>
      <c r="F11377">
        <v>2557.6999999999998</v>
      </c>
      <c r="G11377" t="s">
        <v>5978</v>
      </c>
      <c r="H11377" t="s">
        <v>5977</v>
      </c>
      <c r="I11377" t="s">
        <v>5532</v>
      </c>
      <c r="J11377">
        <v>0.15685967861750791</v>
      </c>
      <c r="K11377" t="s">
        <v>73</v>
      </c>
      <c r="L11377">
        <v>6</v>
      </c>
    </row>
    <row r="11378" spans="1:12" x14ac:dyDescent="0.25">
      <c r="A11378" t="s">
        <v>5993</v>
      </c>
      <c r="B11378" t="s">
        <v>5975</v>
      </c>
      <c r="C11378">
        <v>14.8</v>
      </c>
      <c r="D11378">
        <v>253.92478399999999</v>
      </c>
      <c r="E11378">
        <v>0</v>
      </c>
      <c r="F11378">
        <v>89</v>
      </c>
      <c r="G11378" t="s">
        <v>5978</v>
      </c>
      <c r="H11378" t="s">
        <v>5977</v>
      </c>
      <c r="I11378" t="s">
        <v>5532</v>
      </c>
      <c r="J11378">
        <v>0.16629213483146069</v>
      </c>
      <c r="K11378" t="s">
        <v>73</v>
      </c>
      <c r="L11378">
        <v>7</v>
      </c>
    </row>
    <row r="11379" spans="1:12" x14ac:dyDescent="0.25">
      <c r="A11379" t="s">
        <v>4913</v>
      </c>
      <c r="B11379" t="s">
        <v>5975</v>
      </c>
      <c r="C11379">
        <v>1.8</v>
      </c>
      <c r="D11379">
        <v>111.47999900000001</v>
      </c>
      <c r="E11379">
        <v>-0.55248600000000003</v>
      </c>
      <c r="F11379">
        <v>10.16</v>
      </c>
      <c r="G11379" t="s">
        <v>5978</v>
      </c>
      <c r="H11379" t="s">
        <v>5977</v>
      </c>
      <c r="I11379" t="s">
        <v>5532</v>
      </c>
      <c r="J11379">
        <v>0.17716535433070871</v>
      </c>
      <c r="K11379" t="s">
        <v>73</v>
      </c>
      <c r="L11379">
        <v>8</v>
      </c>
    </row>
    <row r="11380" spans="1:12" x14ac:dyDescent="0.25">
      <c r="A11380" t="s">
        <v>5994</v>
      </c>
      <c r="B11380" t="s">
        <v>5975</v>
      </c>
      <c r="C11380">
        <v>7.03</v>
      </c>
      <c r="D11380">
        <v>247.614327</v>
      </c>
      <c r="E11380">
        <v>-4.7425470000000001</v>
      </c>
      <c r="F11380">
        <v>39</v>
      </c>
      <c r="G11380" t="s">
        <v>5978</v>
      </c>
      <c r="H11380" t="s">
        <v>5977</v>
      </c>
      <c r="I11380" t="s">
        <v>5532</v>
      </c>
      <c r="J11380">
        <v>0.18025641025641029</v>
      </c>
      <c r="K11380" t="s">
        <v>73</v>
      </c>
      <c r="L11380">
        <v>9</v>
      </c>
    </row>
    <row r="11381" spans="1:12" x14ac:dyDescent="0.25">
      <c r="A11381" t="s">
        <v>5936</v>
      </c>
      <c r="B11381" t="s">
        <v>5975</v>
      </c>
      <c r="C11381">
        <v>1.4985850000000001</v>
      </c>
      <c r="D11381">
        <v>24.847207999999998</v>
      </c>
      <c r="E11381">
        <v>0.83682000000000001</v>
      </c>
      <c r="F11381">
        <v>8.3012929999999994</v>
      </c>
      <c r="G11381" t="s">
        <v>5978</v>
      </c>
      <c r="H11381" t="s">
        <v>5977</v>
      </c>
      <c r="I11381" t="s">
        <v>5532</v>
      </c>
      <c r="J11381">
        <v>0.18052428699962769</v>
      </c>
      <c r="K11381" t="s">
        <v>73</v>
      </c>
      <c r="L11381">
        <v>10</v>
      </c>
    </row>
    <row r="11382" spans="1:12" x14ac:dyDescent="0.25">
      <c r="A11382" t="s">
        <v>5971</v>
      </c>
      <c r="B11382" t="s">
        <v>5975</v>
      </c>
      <c r="C11382">
        <v>1.665</v>
      </c>
      <c r="D11382">
        <v>204.79499999999999</v>
      </c>
      <c r="E11382">
        <v>-4.5845269999999996</v>
      </c>
      <c r="F11382">
        <v>8.86</v>
      </c>
      <c r="G11382" t="s">
        <v>5978</v>
      </c>
      <c r="H11382" t="s">
        <v>5977</v>
      </c>
      <c r="I11382" t="s">
        <v>5532</v>
      </c>
      <c r="J11382">
        <v>0.18792325056433409</v>
      </c>
      <c r="K11382" t="s">
        <v>73</v>
      </c>
      <c r="L11382">
        <v>11</v>
      </c>
    </row>
    <row r="11383" spans="1:12" x14ac:dyDescent="0.25">
      <c r="A11383" t="s">
        <v>5918</v>
      </c>
      <c r="B11383" t="s">
        <v>5975</v>
      </c>
      <c r="C11383">
        <v>18</v>
      </c>
      <c r="D11383">
        <v>10.89</v>
      </c>
      <c r="E11383">
        <v>-14.285714</v>
      </c>
      <c r="F11383">
        <v>94.05</v>
      </c>
      <c r="G11383" t="s">
        <v>5919</v>
      </c>
      <c r="H11383" t="s">
        <v>5977</v>
      </c>
      <c r="I11383" t="s">
        <v>5532</v>
      </c>
      <c r="J11383">
        <v>0.19138755980861241</v>
      </c>
      <c r="K11383" t="s">
        <v>73</v>
      </c>
      <c r="L11383">
        <v>12</v>
      </c>
    </row>
    <row r="11384" spans="1:12" x14ac:dyDescent="0.25">
      <c r="A11384" t="s">
        <v>5972</v>
      </c>
      <c r="B11384" t="s">
        <v>5975</v>
      </c>
      <c r="C11384">
        <v>1.92</v>
      </c>
      <c r="D11384">
        <v>383.43065100000001</v>
      </c>
      <c r="E11384">
        <v>-1.0309280000000001</v>
      </c>
      <c r="F11384">
        <v>9.59</v>
      </c>
      <c r="G11384" t="s">
        <v>5978</v>
      </c>
      <c r="H11384" t="s">
        <v>5977</v>
      </c>
      <c r="I11384" t="s">
        <v>5532</v>
      </c>
      <c r="J11384">
        <v>0.20020855057351411</v>
      </c>
      <c r="K11384" t="s">
        <v>73</v>
      </c>
      <c r="L11384">
        <v>13</v>
      </c>
    </row>
    <row r="11385" spans="1:12" x14ac:dyDescent="0.25">
      <c r="A11385" t="s">
        <v>4882</v>
      </c>
      <c r="B11385" t="s">
        <v>5975</v>
      </c>
      <c r="C11385">
        <v>35.950000000000003</v>
      </c>
      <c r="D11385">
        <v>2192.7627360000001</v>
      </c>
      <c r="E11385">
        <v>4.9635040000000004</v>
      </c>
      <c r="F11385">
        <v>175.55</v>
      </c>
      <c r="G11385" t="s">
        <v>5978</v>
      </c>
      <c r="H11385" t="s">
        <v>5977</v>
      </c>
      <c r="I11385" t="s">
        <v>5532</v>
      </c>
      <c r="J11385">
        <v>0.20478496154941611</v>
      </c>
      <c r="K11385" t="s">
        <v>73</v>
      </c>
      <c r="L11385">
        <v>14</v>
      </c>
    </row>
    <row r="11386" spans="1:12" x14ac:dyDescent="0.25">
      <c r="A11386" t="s">
        <v>5170</v>
      </c>
      <c r="B11386" t="s">
        <v>5975</v>
      </c>
      <c r="C11386">
        <v>5.48</v>
      </c>
      <c r="D11386">
        <v>5.6274199999999999</v>
      </c>
      <c r="E11386">
        <v>0</v>
      </c>
      <c r="F11386">
        <v>26.226414999999999</v>
      </c>
      <c r="G11386" t="s">
        <v>5978</v>
      </c>
      <c r="H11386" t="s">
        <v>5977</v>
      </c>
      <c r="I11386" t="s">
        <v>5532</v>
      </c>
      <c r="J11386">
        <v>0.20894964103938721</v>
      </c>
      <c r="K11386" t="s">
        <v>73</v>
      </c>
      <c r="L11386">
        <v>15</v>
      </c>
    </row>
    <row r="11387" spans="1:12" x14ac:dyDescent="0.25">
      <c r="A11387" t="s">
        <v>5967</v>
      </c>
      <c r="B11387" t="s">
        <v>5975</v>
      </c>
      <c r="C11387">
        <v>325.10865999999999</v>
      </c>
      <c r="D11387">
        <v>1269.7683179999999</v>
      </c>
      <c r="E11387">
        <v>-3.909017</v>
      </c>
      <c r="F11387">
        <v>1538.770853</v>
      </c>
      <c r="G11387" t="s">
        <v>5978</v>
      </c>
      <c r="H11387" t="s">
        <v>5977</v>
      </c>
      <c r="I11387" t="s">
        <v>5532</v>
      </c>
      <c r="J11387">
        <v>0.2112781505876366</v>
      </c>
      <c r="K11387" t="s">
        <v>73</v>
      </c>
      <c r="L11387">
        <v>16</v>
      </c>
    </row>
    <row r="11388" spans="1:12" x14ac:dyDescent="0.25">
      <c r="A11388" t="s">
        <v>5682</v>
      </c>
      <c r="B11388" t="s">
        <v>5975</v>
      </c>
      <c r="C11388">
        <v>16.84</v>
      </c>
      <c r="D11388">
        <v>339.78888799999999</v>
      </c>
      <c r="E11388">
        <v>-3.606182</v>
      </c>
      <c r="F11388">
        <v>74.95</v>
      </c>
      <c r="G11388" t="s">
        <v>5978</v>
      </c>
      <c r="H11388" t="s">
        <v>5977</v>
      </c>
      <c r="I11388" t="s">
        <v>5532</v>
      </c>
      <c r="J11388">
        <v>0.2246831220813876</v>
      </c>
      <c r="K11388" t="s">
        <v>73</v>
      </c>
      <c r="L11388">
        <v>17</v>
      </c>
    </row>
    <row r="11389" spans="1:12" x14ac:dyDescent="0.25">
      <c r="A11389" t="s">
        <v>5743</v>
      </c>
      <c r="B11389" t="s">
        <v>5975</v>
      </c>
      <c r="C11389">
        <v>3.64</v>
      </c>
      <c r="D11389">
        <v>20.835360000000001</v>
      </c>
      <c r="E11389">
        <v>4.8991350000000002</v>
      </c>
      <c r="F11389">
        <v>15.85</v>
      </c>
      <c r="G11389" t="s">
        <v>5978</v>
      </c>
      <c r="H11389" t="s">
        <v>5977</v>
      </c>
      <c r="I11389" t="s">
        <v>5532</v>
      </c>
      <c r="J11389">
        <v>0.22965299684542589</v>
      </c>
      <c r="K11389" t="s">
        <v>73</v>
      </c>
      <c r="L11389">
        <v>18</v>
      </c>
    </row>
    <row r="11390" spans="1:12" x14ac:dyDescent="0.25">
      <c r="A11390" t="s">
        <v>5915</v>
      </c>
      <c r="B11390" t="s">
        <v>5975</v>
      </c>
      <c r="C11390">
        <v>8.3800000000000008</v>
      </c>
      <c r="D11390">
        <v>7.2453190000000003</v>
      </c>
      <c r="E11390">
        <v>4.6192260000000003</v>
      </c>
      <c r="F11390">
        <v>34.700000000000003</v>
      </c>
      <c r="G11390" t="s">
        <v>5983</v>
      </c>
      <c r="H11390" t="s">
        <v>5977</v>
      </c>
      <c r="I11390" t="s">
        <v>5532</v>
      </c>
      <c r="J11390">
        <v>0.24149855907780979</v>
      </c>
      <c r="K11390" t="s">
        <v>73</v>
      </c>
      <c r="L11390">
        <v>19</v>
      </c>
    </row>
    <row r="11391" spans="1:12" x14ac:dyDescent="0.25">
      <c r="A11391" t="s">
        <v>5776</v>
      </c>
      <c r="B11391" t="s">
        <v>5975</v>
      </c>
      <c r="C11391">
        <v>6.1</v>
      </c>
      <c r="D11391">
        <v>124.009151</v>
      </c>
      <c r="E11391">
        <v>-1.612903</v>
      </c>
      <c r="F11391">
        <v>24.75</v>
      </c>
      <c r="G11391" t="s">
        <v>5978</v>
      </c>
      <c r="H11391" t="s">
        <v>5977</v>
      </c>
      <c r="I11391" t="s">
        <v>5532</v>
      </c>
      <c r="J11391">
        <v>0.24646464646464639</v>
      </c>
      <c r="K11391" t="s">
        <v>73</v>
      </c>
      <c r="L11391">
        <v>20</v>
      </c>
    </row>
    <row r="11392" spans="1:12" x14ac:dyDescent="0.25">
      <c r="A11392" t="s">
        <v>1556</v>
      </c>
      <c r="B11392" t="s">
        <v>5975</v>
      </c>
      <c r="C11392">
        <v>1.52</v>
      </c>
      <c r="D11392">
        <v>7.1345000000000001</v>
      </c>
      <c r="E11392">
        <v>7.801418</v>
      </c>
      <c r="F11392">
        <v>6.03</v>
      </c>
      <c r="G11392" t="s">
        <v>5978</v>
      </c>
      <c r="H11392" t="s">
        <v>5977</v>
      </c>
      <c r="I11392" t="s">
        <v>5532</v>
      </c>
      <c r="J11392">
        <v>0.25207296849087901</v>
      </c>
      <c r="K11392" t="s">
        <v>73</v>
      </c>
      <c r="L11392">
        <v>21</v>
      </c>
    </row>
    <row r="11393" spans="1:12" x14ac:dyDescent="0.25">
      <c r="A11393" t="s">
        <v>4960</v>
      </c>
      <c r="B11393" t="s">
        <v>5975</v>
      </c>
      <c r="C11393">
        <v>4.8899999999999997</v>
      </c>
      <c r="D11393">
        <v>28.139202000000001</v>
      </c>
      <c r="E11393">
        <v>0.61728400000000005</v>
      </c>
      <c r="F11393">
        <v>19.25</v>
      </c>
      <c r="G11393" t="s">
        <v>5978</v>
      </c>
      <c r="H11393" t="s">
        <v>5977</v>
      </c>
      <c r="I11393" t="s">
        <v>5532</v>
      </c>
      <c r="J11393">
        <v>0.25402597402597399</v>
      </c>
      <c r="K11393" t="s">
        <v>73</v>
      </c>
      <c r="L11393">
        <v>22</v>
      </c>
    </row>
    <row r="11394" spans="1:12" x14ac:dyDescent="0.25">
      <c r="A11394" t="s">
        <v>5995</v>
      </c>
      <c r="B11394" t="s">
        <v>5975</v>
      </c>
      <c r="C11394">
        <v>11.11</v>
      </c>
      <c r="D11394">
        <v>90.959624000000005</v>
      </c>
      <c r="E11394">
        <v>-0.98039200000000004</v>
      </c>
      <c r="F11394">
        <v>43.45</v>
      </c>
      <c r="G11394" t="s">
        <v>5978</v>
      </c>
      <c r="H11394" t="s">
        <v>5977</v>
      </c>
      <c r="I11394" t="s">
        <v>5532</v>
      </c>
      <c r="J11394">
        <v>0.25569620253164549</v>
      </c>
      <c r="K11394" t="s">
        <v>73</v>
      </c>
      <c r="L11394">
        <v>23</v>
      </c>
    </row>
    <row r="11395" spans="1:12" x14ac:dyDescent="0.25">
      <c r="A11395" t="s">
        <v>5973</v>
      </c>
      <c r="B11395" t="s">
        <v>5975</v>
      </c>
      <c r="C11395">
        <v>2.98</v>
      </c>
      <c r="D11395">
        <v>135.56925899999999</v>
      </c>
      <c r="E11395">
        <v>-1.973684</v>
      </c>
      <c r="F11395">
        <v>11.38</v>
      </c>
      <c r="G11395" t="s">
        <v>5978</v>
      </c>
      <c r="H11395" t="s">
        <v>5977</v>
      </c>
      <c r="I11395" t="s">
        <v>5532</v>
      </c>
      <c r="J11395">
        <v>0.26186291739894552</v>
      </c>
      <c r="K11395" t="s">
        <v>73</v>
      </c>
      <c r="L11395">
        <v>24</v>
      </c>
    </row>
    <row r="11396" spans="1:12" x14ac:dyDescent="0.25">
      <c r="A11396" t="s">
        <v>5949</v>
      </c>
      <c r="B11396" t="s">
        <v>5975</v>
      </c>
      <c r="C11396">
        <v>14.1</v>
      </c>
      <c r="D11396">
        <v>4.4457300000000002</v>
      </c>
      <c r="E11396">
        <v>0</v>
      </c>
      <c r="F11396">
        <v>52.5</v>
      </c>
      <c r="G11396" t="s">
        <v>5888</v>
      </c>
      <c r="H11396" t="s">
        <v>5977</v>
      </c>
      <c r="I11396" t="s">
        <v>5532</v>
      </c>
      <c r="J11396">
        <v>0.26857142857142863</v>
      </c>
      <c r="K11396" t="s">
        <v>73</v>
      </c>
      <c r="L11396">
        <v>25</v>
      </c>
    </row>
    <row r="11397" spans="1:12" x14ac:dyDescent="0.25">
      <c r="A11397" t="s">
        <v>5636</v>
      </c>
      <c r="B11397" t="s">
        <v>5975</v>
      </c>
      <c r="C11397">
        <v>14.99</v>
      </c>
      <c r="D11397">
        <v>41.895401</v>
      </c>
      <c r="E11397">
        <v>1.3522650000000001</v>
      </c>
      <c r="F11397">
        <v>54.71</v>
      </c>
      <c r="G11397" t="s">
        <v>5978</v>
      </c>
      <c r="H11397" t="s">
        <v>5977</v>
      </c>
      <c r="I11397" t="s">
        <v>5532</v>
      </c>
      <c r="J11397">
        <v>0.27399012977517823</v>
      </c>
      <c r="K11397" t="s">
        <v>73</v>
      </c>
      <c r="L11397">
        <v>26</v>
      </c>
    </row>
    <row r="11398" spans="1:12" x14ac:dyDescent="0.25">
      <c r="A11398" t="s">
        <v>473</v>
      </c>
      <c r="B11398" t="s">
        <v>5975</v>
      </c>
      <c r="C11398">
        <v>14.5</v>
      </c>
      <c r="D11398">
        <v>105.10557</v>
      </c>
      <c r="E11398">
        <v>0.69444399999999995</v>
      </c>
      <c r="F11398">
        <v>51.5</v>
      </c>
      <c r="G11398" t="s">
        <v>5978</v>
      </c>
      <c r="H11398" t="s">
        <v>5977</v>
      </c>
      <c r="I11398" t="s">
        <v>5532</v>
      </c>
      <c r="J11398">
        <v>0.28155339805825241</v>
      </c>
      <c r="K11398" t="s">
        <v>73</v>
      </c>
      <c r="L11398">
        <v>27</v>
      </c>
    </row>
    <row r="11399" spans="1:12" x14ac:dyDescent="0.25">
      <c r="A11399" t="s">
        <v>4383</v>
      </c>
      <c r="B11399" t="s">
        <v>5975</v>
      </c>
      <c r="C11399">
        <v>67.150000000000006</v>
      </c>
      <c r="D11399">
        <v>559.795209</v>
      </c>
      <c r="E11399">
        <v>-3.2420749999999998</v>
      </c>
      <c r="F11399">
        <v>235.05</v>
      </c>
      <c r="G11399" t="s">
        <v>5978</v>
      </c>
      <c r="H11399" t="s">
        <v>5977</v>
      </c>
      <c r="I11399" t="s">
        <v>5532</v>
      </c>
      <c r="J11399">
        <v>0.28568389704318231</v>
      </c>
      <c r="K11399" t="s">
        <v>73</v>
      </c>
      <c r="L11399">
        <v>28</v>
      </c>
    </row>
    <row r="11400" spans="1:12" x14ac:dyDescent="0.25">
      <c r="A11400" t="s">
        <v>3996</v>
      </c>
      <c r="B11400" t="s">
        <v>5975</v>
      </c>
      <c r="C11400">
        <v>1.28</v>
      </c>
      <c r="D11400">
        <v>2.4440379999999999</v>
      </c>
      <c r="E11400">
        <v>-0.77519400000000005</v>
      </c>
      <c r="F11400">
        <v>4.4000000000000004</v>
      </c>
      <c r="G11400" t="s">
        <v>5978</v>
      </c>
      <c r="H11400" t="s">
        <v>5977</v>
      </c>
      <c r="I11400" t="s">
        <v>5532</v>
      </c>
      <c r="J11400">
        <v>0.29090909090909089</v>
      </c>
      <c r="K11400" t="s">
        <v>73</v>
      </c>
      <c r="L11400">
        <v>29</v>
      </c>
    </row>
    <row r="11401" spans="1:12" x14ac:dyDescent="0.25">
      <c r="A11401" t="s">
        <v>4094</v>
      </c>
      <c r="B11401" t="s">
        <v>5975</v>
      </c>
      <c r="C11401">
        <v>6.07</v>
      </c>
      <c r="D11401">
        <v>22.495978000000001</v>
      </c>
      <c r="E11401">
        <v>-6.90184</v>
      </c>
      <c r="F11401">
        <v>20.85</v>
      </c>
      <c r="G11401" t="s">
        <v>5978</v>
      </c>
      <c r="H11401" t="s">
        <v>5977</v>
      </c>
      <c r="I11401" t="s">
        <v>5532</v>
      </c>
      <c r="J11401">
        <v>0.29112709832134293</v>
      </c>
      <c r="K11401" t="s">
        <v>73</v>
      </c>
      <c r="L11401">
        <v>30</v>
      </c>
    </row>
    <row r="11402" spans="1:12" x14ac:dyDescent="0.25">
      <c r="A11402" t="s">
        <v>3266</v>
      </c>
      <c r="B11402" t="s">
        <v>5996</v>
      </c>
      <c r="C11402">
        <v>68.95</v>
      </c>
      <c r="D11402">
        <v>362.821933</v>
      </c>
      <c r="E11402">
        <v>2.987304</v>
      </c>
      <c r="F11402">
        <v>0.42</v>
      </c>
      <c r="G11402" t="s">
        <v>5997</v>
      </c>
      <c r="H11402" t="s">
        <v>5998</v>
      </c>
      <c r="I11402" t="s">
        <v>5532</v>
      </c>
      <c r="J11402">
        <v>164.16666666666671</v>
      </c>
      <c r="K11402" t="s">
        <v>17</v>
      </c>
      <c r="L11402">
        <v>1</v>
      </c>
    </row>
    <row r="11403" spans="1:12" x14ac:dyDescent="0.25">
      <c r="A11403" t="s">
        <v>2807</v>
      </c>
      <c r="B11403" t="s">
        <v>5996</v>
      </c>
      <c r="C11403">
        <v>28.85</v>
      </c>
      <c r="D11403">
        <v>1590.4499980000001</v>
      </c>
      <c r="E11403">
        <v>1.9434629999999999</v>
      </c>
      <c r="F11403">
        <v>0.27</v>
      </c>
      <c r="G11403" t="s">
        <v>5999</v>
      </c>
      <c r="H11403" t="s">
        <v>5998</v>
      </c>
      <c r="I11403" t="s">
        <v>5532</v>
      </c>
      <c r="J11403">
        <v>106.85185185185181</v>
      </c>
      <c r="K11403" t="s">
        <v>17</v>
      </c>
      <c r="L11403">
        <v>2</v>
      </c>
    </row>
    <row r="11404" spans="1:12" x14ac:dyDescent="0.25">
      <c r="A11404" t="s">
        <v>5988</v>
      </c>
      <c r="B11404" t="s">
        <v>5996</v>
      </c>
      <c r="C11404">
        <v>184.95</v>
      </c>
      <c r="D11404">
        <v>331.61534999999998</v>
      </c>
      <c r="E11404">
        <v>2.1823199999999998</v>
      </c>
      <c r="F11404">
        <v>2.71</v>
      </c>
      <c r="G11404" t="s">
        <v>5989</v>
      </c>
      <c r="H11404" t="s">
        <v>5998</v>
      </c>
      <c r="I11404" t="s">
        <v>5532</v>
      </c>
      <c r="J11404">
        <v>68.247232472324725</v>
      </c>
      <c r="K11404" t="s">
        <v>17</v>
      </c>
      <c r="L11404">
        <v>3</v>
      </c>
    </row>
    <row r="11405" spans="1:12" x14ac:dyDescent="0.25">
      <c r="A11405" t="s">
        <v>6000</v>
      </c>
      <c r="B11405" t="s">
        <v>5996</v>
      </c>
      <c r="C11405">
        <v>761.3</v>
      </c>
      <c r="D11405">
        <v>437.7475</v>
      </c>
      <c r="E11405">
        <v>-4.9978160000000003</v>
      </c>
      <c r="F11405">
        <v>14.45</v>
      </c>
      <c r="G11405" t="s">
        <v>6001</v>
      </c>
      <c r="H11405" t="s">
        <v>5998</v>
      </c>
      <c r="I11405" t="s">
        <v>5532</v>
      </c>
      <c r="J11405">
        <v>52.685121107266433</v>
      </c>
      <c r="K11405" t="s">
        <v>17</v>
      </c>
      <c r="L11405">
        <v>4</v>
      </c>
    </row>
    <row r="11406" spans="1:12" x14ac:dyDescent="0.25">
      <c r="A11406" t="s">
        <v>6002</v>
      </c>
      <c r="B11406" t="s">
        <v>5996</v>
      </c>
      <c r="C11406">
        <v>212.3</v>
      </c>
      <c r="D11406">
        <v>486.40815199999997</v>
      </c>
      <c r="E11406">
        <v>4.9950539999999997</v>
      </c>
      <c r="F11406">
        <v>4.6399999999999997</v>
      </c>
      <c r="G11406" t="s">
        <v>6003</v>
      </c>
      <c r="H11406" t="s">
        <v>5998</v>
      </c>
      <c r="I11406" t="s">
        <v>5532</v>
      </c>
      <c r="J11406">
        <v>45.754310344827587</v>
      </c>
      <c r="K11406" t="s">
        <v>17</v>
      </c>
      <c r="L11406">
        <v>5</v>
      </c>
    </row>
    <row r="11407" spans="1:12" x14ac:dyDescent="0.25">
      <c r="A11407" t="s">
        <v>5893</v>
      </c>
      <c r="B11407" t="s">
        <v>5996</v>
      </c>
      <c r="C11407">
        <v>57.7</v>
      </c>
      <c r="D11407">
        <v>1937.2774999999999</v>
      </c>
      <c r="E11407">
        <v>-4.07315</v>
      </c>
      <c r="F11407">
        <v>2.2360000000000002</v>
      </c>
      <c r="G11407" t="s">
        <v>6004</v>
      </c>
      <c r="H11407" t="s">
        <v>5998</v>
      </c>
      <c r="I11407" t="s">
        <v>5532</v>
      </c>
      <c r="J11407">
        <v>25.805008944543829</v>
      </c>
      <c r="K11407" t="s">
        <v>17</v>
      </c>
      <c r="L11407">
        <v>6</v>
      </c>
    </row>
    <row r="11408" spans="1:12" x14ac:dyDescent="0.25">
      <c r="A11408" t="s">
        <v>4003</v>
      </c>
      <c r="B11408" t="s">
        <v>5996</v>
      </c>
      <c r="C11408">
        <v>15.3</v>
      </c>
      <c r="D11408">
        <v>533.01374999999996</v>
      </c>
      <c r="E11408">
        <v>3.8461539999999999</v>
      </c>
      <c r="F11408">
        <v>0.67833299999999996</v>
      </c>
      <c r="G11408" t="s">
        <v>6001</v>
      </c>
      <c r="H11408" t="s">
        <v>5998</v>
      </c>
      <c r="I11408" t="s">
        <v>5532</v>
      </c>
      <c r="J11408">
        <v>22.55529363896494</v>
      </c>
      <c r="K11408" t="s">
        <v>17</v>
      </c>
      <c r="L11408">
        <v>7</v>
      </c>
    </row>
    <row r="11409" spans="1:12" x14ac:dyDescent="0.25">
      <c r="A11409" t="s">
        <v>6005</v>
      </c>
      <c r="B11409" t="s">
        <v>5996</v>
      </c>
      <c r="C11409">
        <v>468.45</v>
      </c>
      <c r="D11409">
        <v>1717.1853599999999</v>
      </c>
      <c r="E11409">
        <v>0.47903299999999999</v>
      </c>
      <c r="F11409">
        <v>22.262499999999999</v>
      </c>
      <c r="G11409" t="s">
        <v>5999</v>
      </c>
      <c r="H11409" t="s">
        <v>5998</v>
      </c>
      <c r="I11409" t="s">
        <v>5532</v>
      </c>
      <c r="J11409">
        <v>21.042111173498039</v>
      </c>
      <c r="K11409" t="s">
        <v>17</v>
      </c>
      <c r="L11409">
        <v>8</v>
      </c>
    </row>
    <row r="11410" spans="1:12" x14ac:dyDescent="0.25">
      <c r="A11410" t="s">
        <v>625</v>
      </c>
      <c r="B11410" t="s">
        <v>5996</v>
      </c>
      <c r="C11410">
        <v>34.248233999999997</v>
      </c>
      <c r="D11410">
        <v>1392.741773</v>
      </c>
      <c r="E11410">
        <v>0.57554000000000005</v>
      </c>
      <c r="F11410">
        <v>1.85205</v>
      </c>
      <c r="G11410" t="s">
        <v>5999</v>
      </c>
      <c r="H11410" t="s">
        <v>5998</v>
      </c>
      <c r="I11410" t="s">
        <v>5532</v>
      </c>
      <c r="J11410">
        <v>18.492067708755162</v>
      </c>
      <c r="K11410" t="s">
        <v>17</v>
      </c>
      <c r="L11410">
        <v>9</v>
      </c>
    </row>
    <row r="11411" spans="1:12" x14ac:dyDescent="0.25">
      <c r="A11411" t="s">
        <v>1490</v>
      </c>
      <c r="B11411" t="s">
        <v>5996</v>
      </c>
      <c r="C11411">
        <v>330.2</v>
      </c>
      <c r="D11411">
        <v>94.106999999999999</v>
      </c>
      <c r="E11411">
        <v>1.24176</v>
      </c>
      <c r="F11411">
        <v>18.7</v>
      </c>
      <c r="G11411" t="s">
        <v>6006</v>
      </c>
      <c r="H11411" t="s">
        <v>5998</v>
      </c>
      <c r="I11411" t="s">
        <v>5532</v>
      </c>
      <c r="J11411">
        <v>17.657754010695189</v>
      </c>
      <c r="K11411" t="s">
        <v>17</v>
      </c>
      <c r="L11411">
        <v>10</v>
      </c>
    </row>
    <row r="11412" spans="1:12" x14ac:dyDescent="0.25">
      <c r="A11412" t="s">
        <v>5205</v>
      </c>
      <c r="B11412" t="s">
        <v>5996</v>
      </c>
      <c r="C11412">
        <v>42.35</v>
      </c>
      <c r="D11412">
        <v>111.98011700000001</v>
      </c>
      <c r="E11412">
        <v>-4.9382720000000004</v>
      </c>
      <c r="F11412">
        <v>2.44</v>
      </c>
      <c r="G11412" t="s">
        <v>6004</v>
      </c>
      <c r="H11412" t="s">
        <v>5998</v>
      </c>
      <c r="I11412" t="s">
        <v>5532</v>
      </c>
      <c r="J11412">
        <v>17.356557377049182</v>
      </c>
      <c r="K11412" t="s">
        <v>17</v>
      </c>
      <c r="L11412">
        <v>11</v>
      </c>
    </row>
    <row r="11413" spans="1:12" x14ac:dyDescent="0.25">
      <c r="A11413" t="s">
        <v>5990</v>
      </c>
      <c r="B11413" t="s">
        <v>5996</v>
      </c>
      <c r="C11413">
        <v>17.7</v>
      </c>
      <c r="D11413">
        <v>177.46981099999999</v>
      </c>
      <c r="E11413">
        <v>4.7337280000000002</v>
      </c>
      <c r="F11413">
        <v>1.06</v>
      </c>
      <c r="G11413" t="s">
        <v>5999</v>
      </c>
      <c r="H11413" t="s">
        <v>5998</v>
      </c>
      <c r="I11413" t="s">
        <v>5532</v>
      </c>
      <c r="J11413">
        <v>16.69811320754717</v>
      </c>
      <c r="K11413" t="s">
        <v>17</v>
      </c>
      <c r="L11413">
        <v>12</v>
      </c>
    </row>
    <row r="11414" spans="1:12" x14ac:dyDescent="0.25">
      <c r="A11414" t="s">
        <v>1368</v>
      </c>
      <c r="B11414" t="s">
        <v>5996</v>
      </c>
      <c r="C11414">
        <v>19.245000000000001</v>
      </c>
      <c r="D11414">
        <v>285.52266900000001</v>
      </c>
      <c r="E11414">
        <v>-4.9864230000000003</v>
      </c>
      <c r="F11414">
        <v>1.264</v>
      </c>
      <c r="G11414" t="s">
        <v>6007</v>
      </c>
      <c r="H11414" t="s">
        <v>5998</v>
      </c>
      <c r="I11414" t="s">
        <v>5532</v>
      </c>
      <c r="J11414">
        <v>15.2254746835443</v>
      </c>
      <c r="K11414" t="s">
        <v>17</v>
      </c>
      <c r="L11414">
        <v>13</v>
      </c>
    </row>
    <row r="11415" spans="1:12" x14ac:dyDescent="0.25">
      <c r="A11415" t="s">
        <v>6008</v>
      </c>
      <c r="B11415" t="s">
        <v>5996</v>
      </c>
      <c r="C11415">
        <v>638</v>
      </c>
      <c r="D11415">
        <v>653.05679999999995</v>
      </c>
      <c r="E11415">
        <v>-2.8697569999999999</v>
      </c>
      <c r="F11415">
        <v>43.25</v>
      </c>
      <c r="G11415" t="s">
        <v>6004</v>
      </c>
      <c r="H11415" t="s">
        <v>5998</v>
      </c>
      <c r="I11415" t="s">
        <v>5532</v>
      </c>
      <c r="J11415">
        <v>14.7514450867052</v>
      </c>
      <c r="K11415" t="s">
        <v>17</v>
      </c>
      <c r="L11415">
        <v>14</v>
      </c>
    </row>
    <row r="11416" spans="1:12" x14ac:dyDescent="0.25">
      <c r="A11416" t="s">
        <v>607</v>
      </c>
      <c r="B11416" t="s">
        <v>5996</v>
      </c>
      <c r="C11416">
        <v>798.93112900000006</v>
      </c>
      <c r="D11416">
        <v>278.23161599999997</v>
      </c>
      <c r="E11416">
        <v>-0.81597900000000001</v>
      </c>
      <c r="F11416">
        <v>56.653084999999997</v>
      </c>
      <c r="G11416" t="s">
        <v>6004</v>
      </c>
      <c r="H11416" t="s">
        <v>5998</v>
      </c>
      <c r="I11416" t="s">
        <v>5532</v>
      </c>
      <c r="J11416">
        <v>14.1021645864475</v>
      </c>
      <c r="K11416" t="s">
        <v>17</v>
      </c>
      <c r="L11416">
        <v>15</v>
      </c>
    </row>
    <row r="11417" spans="1:12" x14ac:dyDescent="0.25">
      <c r="A11417" t="s">
        <v>5869</v>
      </c>
      <c r="B11417" t="s">
        <v>5996</v>
      </c>
      <c r="C11417">
        <v>135.624765</v>
      </c>
      <c r="D11417">
        <v>181.03168299999999</v>
      </c>
      <c r="E11417">
        <v>0.92529099999999997</v>
      </c>
      <c r="F11417">
        <v>9.9197199999999999</v>
      </c>
      <c r="G11417" t="s">
        <v>5999</v>
      </c>
      <c r="H11417" t="s">
        <v>5998</v>
      </c>
      <c r="I11417" t="s">
        <v>5532</v>
      </c>
      <c r="J11417">
        <v>13.67223722040541</v>
      </c>
      <c r="K11417" t="s">
        <v>17</v>
      </c>
      <c r="L11417">
        <v>16</v>
      </c>
    </row>
    <row r="11418" spans="1:12" x14ac:dyDescent="0.25">
      <c r="A11418" t="s">
        <v>5928</v>
      </c>
      <c r="B11418" t="s">
        <v>5996</v>
      </c>
      <c r="C11418">
        <v>56.95</v>
      </c>
      <c r="D11418">
        <v>621.89400000000001</v>
      </c>
      <c r="E11418">
        <v>-2.8985509999999999</v>
      </c>
      <c r="F11418">
        <v>4.2300000000000004</v>
      </c>
      <c r="G11418" t="s">
        <v>5999</v>
      </c>
      <c r="H11418" t="s">
        <v>5998</v>
      </c>
      <c r="I11418" t="s">
        <v>5532</v>
      </c>
      <c r="J11418">
        <v>13.463356973995269</v>
      </c>
      <c r="K11418" t="s">
        <v>17</v>
      </c>
      <c r="L11418">
        <v>17</v>
      </c>
    </row>
    <row r="11419" spans="1:12" x14ac:dyDescent="0.25">
      <c r="A11419" t="s">
        <v>2992</v>
      </c>
      <c r="B11419" t="s">
        <v>5996</v>
      </c>
      <c r="C11419">
        <v>44.7</v>
      </c>
      <c r="D11419">
        <v>59.003999999999998</v>
      </c>
      <c r="E11419">
        <v>1.360544</v>
      </c>
      <c r="F11419">
        <v>3.43</v>
      </c>
      <c r="G11419" t="s">
        <v>5999</v>
      </c>
      <c r="H11419" t="s">
        <v>5998</v>
      </c>
      <c r="I11419" t="s">
        <v>5532</v>
      </c>
      <c r="J11419">
        <v>13.03206997084548</v>
      </c>
      <c r="K11419" t="s">
        <v>17</v>
      </c>
      <c r="L11419">
        <v>18</v>
      </c>
    </row>
    <row r="11420" spans="1:12" x14ac:dyDescent="0.25">
      <c r="A11420" t="s">
        <v>6009</v>
      </c>
      <c r="B11420" t="s">
        <v>5996</v>
      </c>
      <c r="C11420">
        <v>21.486294000000001</v>
      </c>
      <c r="D11420">
        <v>36.950000000000003</v>
      </c>
      <c r="E11420">
        <v>4.9715910000000001</v>
      </c>
      <c r="F11420">
        <v>1.8840490000000001</v>
      </c>
      <c r="G11420" t="s">
        <v>5999</v>
      </c>
      <c r="H11420" t="s">
        <v>5998</v>
      </c>
      <c r="I11420" t="s">
        <v>5532</v>
      </c>
      <c r="J11420">
        <v>11.40431804056052</v>
      </c>
      <c r="K11420" t="s">
        <v>17</v>
      </c>
      <c r="L11420">
        <v>19</v>
      </c>
    </row>
    <row r="11421" spans="1:12" x14ac:dyDescent="0.25">
      <c r="A11421" t="s">
        <v>5481</v>
      </c>
      <c r="B11421" t="s">
        <v>5996</v>
      </c>
      <c r="C11421">
        <v>60.85</v>
      </c>
      <c r="D11421">
        <v>63.411175999999998</v>
      </c>
      <c r="E11421">
        <v>1.670844</v>
      </c>
      <c r="F11421">
        <v>5.35</v>
      </c>
      <c r="G11421" t="s">
        <v>6010</v>
      </c>
      <c r="H11421" t="s">
        <v>5998</v>
      </c>
      <c r="I11421" t="s">
        <v>5532</v>
      </c>
      <c r="J11421">
        <v>11.373831775700941</v>
      </c>
      <c r="K11421" t="s">
        <v>17</v>
      </c>
      <c r="L11421">
        <v>20</v>
      </c>
    </row>
    <row r="11422" spans="1:12" x14ac:dyDescent="0.25">
      <c r="A11422" t="s">
        <v>5964</v>
      </c>
      <c r="B11422" t="s">
        <v>5996</v>
      </c>
      <c r="C11422">
        <v>171.05</v>
      </c>
      <c r="D11422">
        <v>1094.1517719999999</v>
      </c>
      <c r="E11422">
        <v>0.82522799999999996</v>
      </c>
      <c r="F11422">
        <v>15.216666999999999</v>
      </c>
      <c r="G11422" t="s">
        <v>5999</v>
      </c>
      <c r="H11422" t="s">
        <v>5998</v>
      </c>
      <c r="I11422" t="s">
        <v>5532</v>
      </c>
      <c r="J11422">
        <v>11.24096360917933</v>
      </c>
      <c r="K11422" t="s">
        <v>17</v>
      </c>
      <c r="L11422">
        <v>21</v>
      </c>
    </row>
    <row r="11423" spans="1:12" x14ac:dyDescent="0.25">
      <c r="A11423" t="s">
        <v>1817</v>
      </c>
      <c r="B11423" t="s">
        <v>5996</v>
      </c>
      <c r="C11423">
        <v>182.1</v>
      </c>
      <c r="D11423">
        <v>87.772199999999998</v>
      </c>
      <c r="E11423">
        <v>4.9870279999999996</v>
      </c>
      <c r="F11423">
        <v>17</v>
      </c>
      <c r="G11423" t="s">
        <v>5999</v>
      </c>
      <c r="H11423" t="s">
        <v>5998</v>
      </c>
      <c r="I11423" t="s">
        <v>5532</v>
      </c>
      <c r="J11423">
        <v>10.71176470588235</v>
      </c>
      <c r="K11423" t="s">
        <v>17</v>
      </c>
      <c r="L11423">
        <v>22</v>
      </c>
    </row>
    <row r="11424" spans="1:12" x14ac:dyDescent="0.25">
      <c r="A11424" t="s">
        <v>6011</v>
      </c>
      <c r="B11424" t="s">
        <v>5996</v>
      </c>
      <c r="C11424">
        <v>1925</v>
      </c>
      <c r="D11424">
        <v>695.19449999999995</v>
      </c>
      <c r="E11424">
        <v>2.6666669999999999</v>
      </c>
      <c r="F11424">
        <v>180.6</v>
      </c>
      <c r="G11424" t="s">
        <v>6012</v>
      </c>
      <c r="H11424" t="s">
        <v>5998</v>
      </c>
      <c r="I11424" t="s">
        <v>5532</v>
      </c>
      <c r="J11424">
        <v>10.65891472868217</v>
      </c>
      <c r="K11424" t="s">
        <v>17</v>
      </c>
      <c r="L11424">
        <v>23</v>
      </c>
    </row>
    <row r="11425" spans="1:12" x14ac:dyDescent="0.25">
      <c r="A11425" t="s">
        <v>6013</v>
      </c>
      <c r="B11425" t="s">
        <v>5996</v>
      </c>
      <c r="C11425">
        <v>13.045</v>
      </c>
      <c r="D11425">
        <v>41.744</v>
      </c>
      <c r="E11425">
        <v>-4.4322340000000002</v>
      </c>
      <c r="F11425">
        <v>1.2350000000000001</v>
      </c>
      <c r="G11425" t="s">
        <v>6014</v>
      </c>
      <c r="H11425" t="s">
        <v>5998</v>
      </c>
      <c r="I11425" t="s">
        <v>5532</v>
      </c>
      <c r="J11425">
        <v>10.56275303643725</v>
      </c>
      <c r="K11425" t="s">
        <v>17</v>
      </c>
      <c r="L11425">
        <v>24</v>
      </c>
    </row>
    <row r="11426" spans="1:12" x14ac:dyDescent="0.25">
      <c r="A11426" t="s">
        <v>5519</v>
      </c>
      <c r="B11426" t="s">
        <v>5996</v>
      </c>
      <c r="C11426">
        <v>39.1</v>
      </c>
      <c r="D11426">
        <v>152.49</v>
      </c>
      <c r="E11426">
        <v>4.9664429999999999</v>
      </c>
      <c r="F11426">
        <v>3.8</v>
      </c>
      <c r="G11426" t="s">
        <v>5999</v>
      </c>
      <c r="H11426" t="s">
        <v>5998</v>
      </c>
      <c r="I11426" t="s">
        <v>5532</v>
      </c>
      <c r="J11426">
        <v>10.289473684210529</v>
      </c>
      <c r="K11426" t="s">
        <v>17</v>
      </c>
      <c r="L11426">
        <v>25</v>
      </c>
    </row>
    <row r="11427" spans="1:12" x14ac:dyDescent="0.25">
      <c r="A11427" t="s">
        <v>6015</v>
      </c>
      <c r="B11427" t="s">
        <v>5996</v>
      </c>
      <c r="C11427">
        <v>241.35</v>
      </c>
      <c r="D11427">
        <v>75.395037000000002</v>
      </c>
      <c r="E11427">
        <v>0.83559600000000001</v>
      </c>
      <c r="F11427">
        <v>25.15</v>
      </c>
      <c r="G11427" t="s">
        <v>5999</v>
      </c>
      <c r="H11427" t="s">
        <v>5998</v>
      </c>
      <c r="I11427" t="s">
        <v>5532</v>
      </c>
      <c r="J11427">
        <v>9.5964214711729632</v>
      </c>
      <c r="K11427" t="s">
        <v>17</v>
      </c>
      <c r="L11427">
        <v>26</v>
      </c>
    </row>
    <row r="11428" spans="1:12" x14ac:dyDescent="0.25">
      <c r="A11428" t="s">
        <v>1397</v>
      </c>
      <c r="B11428" t="s">
        <v>5996</v>
      </c>
      <c r="C11428">
        <v>3.06</v>
      </c>
      <c r="D11428">
        <v>133.93461300000001</v>
      </c>
      <c r="E11428">
        <v>-2.8571430000000002</v>
      </c>
      <c r="F11428">
        <v>0.32</v>
      </c>
      <c r="G11428" t="s">
        <v>6004</v>
      </c>
      <c r="H11428" t="s">
        <v>5998</v>
      </c>
      <c r="I11428" t="s">
        <v>5532</v>
      </c>
      <c r="J11428">
        <v>9.5625</v>
      </c>
      <c r="K11428" t="s">
        <v>17</v>
      </c>
      <c r="L11428">
        <v>27</v>
      </c>
    </row>
    <row r="11429" spans="1:12" x14ac:dyDescent="0.25">
      <c r="A11429" t="s">
        <v>3493</v>
      </c>
      <c r="B11429" t="s">
        <v>5996</v>
      </c>
      <c r="C11429">
        <v>43.4</v>
      </c>
      <c r="D11429">
        <v>21.749476000000001</v>
      </c>
      <c r="E11429">
        <v>4.2016809999999998</v>
      </c>
      <c r="F11429">
        <v>4.5599999999999996</v>
      </c>
      <c r="G11429" t="s">
        <v>5888</v>
      </c>
      <c r="H11429" t="s">
        <v>5998</v>
      </c>
      <c r="I11429" t="s">
        <v>5532</v>
      </c>
      <c r="J11429">
        <v>9.5175438596491233</v>
      </c>
      <c r="K11429" t="s">
        <v>17</v>
      </c>
      <c r="L11429">
        <v>28</v>
      </c>
    </row>
    <row r="11430" spans="1:12" x14ac:dyDescent="0.25">
      <c r="A11430" t="s">
        <v>6016</v>
      </c>
      <c r="B11430" t="s">
        <v>5996</v>
      </c>
      <c r="C11430">
        <v>5.2750000000000004</v>
      </c>
      <c r="D11430">
        <v>44.949266999999999</v>
      </c>
      <c r="E11430">
        <v>4.9751240000000001</v>
      </c>
      <c r="F11430">
        <v>0.58499999999999996</v>
      </c>
      <c r="G11430" t="s">
        <v>5999</v>
      </c>
      <c r="H11430" t="s">
        <v>5998</v>
      </c>
      <c r="I11430" t="s">
        <v>5532</v>
      </c>
      <c r="J11430">
        <v>9.0170940170940188</v>
      </c>
      <c r="K11430" t="s">
        <v>17</v>
      </c>
      <c r="L11430">
        <v>29</v>
      </c>
    </row>
    <row r="11431" spans="1:12" x14ac:dyDescent="0.25">
      <c r="A11431" t="s">
        <v>5072</v>
      </c>
      <c r="B11431" t="s">
        <v>5996</v>
      </c>
      <c r="C11431">
        <v>53.97</v>
      </c>
      <c r="D11431">
        <v>171.793013</v>
      </c>
      <c r="E11431">
        <v>0.74668699999999999</v>
      </c>
      <c r="F11431">
        <v>6.02</v>
      </c>
      <c r="G11431" t="s">
        <v>5999</v>
      </c>
      <c r="H11431" t="s">
        <v>5998</v>
      </c>
      <c r="I11431" t="s">
        <v>5532</v>
      </c>
      <c r="J11431">
        <v>8.9651162790697683</v>
      </c>
      <c r="K11431" t="s">
        <v>17</v>
      </c>
      <c r="L11431">
        <v>30</v>
      </c>
    </row>
    <row r="11432" spans="1:12" x14ac:dyDescent="0.25">
      <c r="A11432" t="s">
        <v>5966</v>
      </c>
      <c r="B11432" t="s">
        <v>5996</v>
      </c>
      <c r="C11432">
        <v>27.1</v>
      </c>
      <c r="D11432">
        <v>66.999395000000007</v>
      </c>
      <c r="E11432">
        <v>3.8314180000000002</v>
      </c>
      <c r="F11432">
        <v>300</v>
      </c>
      <c r="G11432" t="s">
        <v>5999</v>
      </c>
      <c r="H11432" t="s">
        <v>5998</v>
      </c>
      <c r="I11432" t="s">
        <v>5532</v>
      </c>
      <c r="J11432">
        <v>9.0333333333333335E-2</v>
      </c>
      <c r="K11432" t="s">
        <v>73</v>
      </c>
      <c r="L11432">
        <v>1</v>
      </c>
    </row>
    <row r="11433" spans="1:12" x14ac:dyDescent="0.25">
      <c r="A11433" t="s">
        <v>6017</v>
      </c>
      <c r="B11433" t="s">
        <v>5996</v>
      </c>
      <c r="C11433">
        <v>2.86</v>
      </c>
      <c r="D11433">
        <v>2.6589420000000001</v>
      </c>
      <c r="E11433">
        <v>-4.9833889999999998</v>
      </c>
      <c r="F11433">
        <v>26</v>
      </c>
      <c r="G11433" t="s">
        <v>6018</v>
      </c>
      <c r="H11433" t="s">
        <v>5998</v>
      </c>
      <c r="I11433" t="s">
        <v>5532</v>
      </c>
      <c r="J11433">
        <v>0.11</v>
      </c>
      <c r="K11433" t="s">
        <v>73</v>
      </c>
      <c r="L11433">
        <v>2</v>
      </c>
    </row>
    <row r="11434" spans="1:12" x14ac:dyDescent="0.25">
      <c r="A11434" t="s">
        <v>5896</v>
      </c>
      <c r="B11434" t="s">
        <v>5996</v>
      </c>
      <c r="C11434">
        <v>3.0428570000000001</v>
      </c>
      <c r="D11434">
        <v>4.0746900000000004</v>
      </c>
      <c r="E11434">
        <v>-0.69930099999999995</v>
      </c>
      <c r="F11434">
        <v>26.742857000000001</v>
      </c>
      <c r="G11434" t="s">
        <v>6019</v>
      </c>
      <c r="H11434" t="s">
        <v>5998</v>
      </c>
      <c r="I11434" t="s">
        <v>5532</v>
      </c>
      <c r="J11434">
        <v>0.11378204654798101</v>
      </c>
      <c r="K11434" t="s">
        <v>73</v>
      </c>
      <c r="L11434">
        <v>3</v>
      </c>
    </row>
    <row r="11435" spans="1:12" x14ac:dyDescent="0.25">
      <c r="A11435" t="s">
        <v>6020</v>
      </c>
      <c r="B11435" t="s">
        <v>5996</v>
      </c>
      <c r="C11435">
        <v>1.1687240000000001</v>
      </c>
      <c r="D11435">
        <v>17.455185</v>
      </c>
      <c r="E11435">
        <v>2.536232</v>
      </c>
      <c r="F11435">
        <v>8.8129190000000008</v>
      </c>
      <c r="G11435" t="s">
        <v>5999</v>
      </c>
      <c r="H11435" t="s">
        <v>5998</v>
      </c>
      <c r="I11435" t="s">
        <v>5532</v>
      </c>
      <c r="J11435">
        <v>0.13261485780137089</v>
      </c>
      <c r="K11435" t="s">
        <v>73</v>
      </c>
      <c r="L11435">
        <v>4</v>
      </c>
    </row>
    <row r="11436" spans="1:12" x14ac:dyDescent="0.25">
      <c r="A11436" t="s">
        <v>5971</v>
      </c>
      <c r="B11436" t="s">
        <v>5996</v>
      </c>
      <c r="C11436">
        <v>1.1200000000000001</v>
      </c>
      <c r="D11436">
        <v>137.76</v>
      </c>
      <c r="E11436">
        <v>-4.6808509999999997</v>
      </c>
      <c r="F11436">
        <v>8.3000000000000007</v>
      </c>
      <c r="G11436" t="s">
        <v>5999</v>
      </c>
      <c r="H11436" t="s">
        <v>5998</v>
      </c>
      <c r="I11436" t="s">
        <v>5532</v>
      </c>
      <c r="J11436">
        <v>0.13493975903614461</v>
      </c>
      <c r="K11436" t="s">
        <v>73</v>
      </c>
      <c r="L11436">
        <v>5</v>
      </c>
    </row>
    <row r="11437" spans="1:12" x14ac:dyDescent="0.25">
      <c r="A11437" t="s">
        <v>5682</v>
      </c>
      <c r="B11437" t="s">
        <v>5996</v>
      </c>
      <c r="C11437">
        <v>8</v>
      </c>
      <c r="D11437">
        <v>161.41989899999999</v>
      </c>
      <c r="E11437">
        <v>4.4386419999999998</v>
      </c>
      <c r="F11437">
        <v>58.55</v>
      </c>
      <c r="G11437" t="s">
        <v>5999</v>
      </c>
      <c r="H11437" t="s">
        <v>5998</v>
      </c>
      <c r="I11437" t="s">
        <v>5532</v>
      </c>
      <c r="J11437">
        <v>0.13663535439795049</v>
      </c>
      <c r="K11437" t="s">
        <v>73</v>
      </c>
      <c r="L11437">
        <v>6</v>
      </c>
    </row>
    <row r="11438" spans="1:12" x14ac:dyDescent="0.25">
      <c r="A11438" t="s">
        <v>1551</v>
      </c>
      <c r="B11438" t="s">
        <v>5996</v>
      </c>
      <c r="C11438">
        <v>0.81100000000000005</v>
      </c>
      <c r="D11438">
        <v>2.7260140000000002</v>
      </c>
      <c r="E11438">
        <v>-0.97680100000000003</v>
      </c>
      <c r="F11438">
        <v>5.3650000000000002</v>
      </c>
      <c r="G11438" t="s">
        <v>5999</v>
      </c>
      <c r="H11438" t="s">
        <v>5998</v>
      </c>
      <c r="I11438" t="s">
        <v>5532</v>
      </c>
      <c r="J11438">
        <v>0.15116495806150981</v>
      </c>
      <c r="K11438" t="s">
        <v>73</v>
      </c>
      <c r="L11438">
        <v>7</v>
      </c>
    </row>
    <row r="11439" spans="1:12" x14ac:dyDescent="0.25">
      <c r="A11439" t="s">
        <v>5933</v>
      </c>
      <c r="B11439" t="s">
        <v>5996</v>
      </c>
      <c r="C11439">
        <v>754.75</v>
      </c>
      <c r="D11439">
        <v>973.52304300000003</v>
      </c>
      <c r="E11439">
        <v>-1.120136</v>
      </c>
      <c r="F11439">
        <v>4354.5</v>
      </c>
      <c r="G11439" t="s">
        <v>5999</v>
      </c>
      <c r="H11439" t="s">
        <v>5998</v>
      </c>
      <c r="I11439" t="s">
        <v>5532</v>
      </c>
      <c r="J11439">
        <v>0.1733264439086003</v>
      </c>
      <c r="K11439" t="s">
        <v>73</v>
      </c>
      <c r="L11439">
        <v>8</v>
      </c>
    </row>
    <row r="11440" spans="1:12" x14ac:dyDescent="0.25">
      <c r="A11440" t="s">
        <v>2570</v>
      </c>
      <c r="B11440" t="s">
        <v>5996</v>
      </c>
      <c r="C11440">
        <v>8.7100000000000009</v>
      </c>
      <c r="D11440">
        <v>163.05005499999999</v>
      </c>
      <c r="E11440">
        <v>-4.3907790000000002</v>
      </c>
      <c r="F11440">
        <v>50.15</v>
      </c>
      <c r="G11440" t="s">
        <v>5999</v>
      </c>
      <c r="H11440" t="s">
        <v>5998</v>
      </c>
      <c r="I11440" t="s">
        <v>5532</v>
      </c>
      <c r="J11440">
        <v>0.17367896311066799</v>
      </c>
      <c r="K11440" t="s">
        <v>73</v>
      </c>
      <c r="L11440">
        <v>9</v>
      </c>
    </row>
    <row r="11441" spans="1:12" x14ac:dyDescent="0.25">
      <c r="A11441" t="s">
        <v>5973</v>
      </c>
      <c r="B11441" t="s">
        <v>5996</v>
      </c>
      <c r="C11441">
        <v>1.78</v>
      </c>
      <c r="D11441">
        <v>80.977610999999996</v>
      </c>
      <c r="E11441">
        <v>0</v>
      </c>
      <c r="F11441">
        <v>8.99</v>
      </c>
      <c r="G11441" t="s">
        <v>5999</v>
      </c>
      <c r="H11441" t="s">
        <v>5998</v>
      </c>
      <c r="I11441" t="s">
        <v>5532</v>
      </c>
      <c r="J11441">
        <v>0.19799777530589541</v>
      </c>
      <c r="K11441" t="s">
        <v>73</v>
      </c>
      <c r="L11441">
        <v>10</v>
      </c>
    </row>
    <row r="11442" spans="1:12" x14ac:dyDescent="0.25">
      <c r="A11442" t="s">
        <v>6021</v>
      </c>
      <c r="B11442" t="s">
        <v>5996</v>
      </c>
      <c r="C11442">
        <v>6.1</v>
      </c>
      <c r="D11442">
        <v>6.9374079999999996</v>
      </c>
      <c r="E11442">
        <v>1.6666669999999999</v>
      </c>
      <c r="F11442">
        <v>29.95</v>
      </c>
      <c r="G11442" t="s">
        <v>5999</v>
      </c>
      <c r="H11442" t="s">
        <v>5998</v>
      </c>
      <c r="I11442" t="s">
        <v>5532</v>
      </c>
      <c r="J11442">
        <v>0.2036727879799666</v>
      </c>
      <c r="K11442" t="s">
        <v>73</v>
      </c>
      <c r="L11442">
        <v>11</v>
      </c>
    </row>
    <row r="11443" spans="1:12" x14ac:dyDescent="0.25">
      <c r="A11443" t="s">
        <v>6022</v>
      </c>
      <c r="B11443" t="s">
        <v>5996</v>
      </c>
      <c r="C11443">
        <v>0.84467099999999995</v>
      </c>
      <c r="D11443">
        <v>5.1520000000000001</v>
      </c>
      <c r="E11443">
        <v>1.5132410000000001</v>
      </c>
      <c r="F11443">
        <v>3.976772</v>
      </c>
      <c r="G11443" t="s">
        <v>5999</v>
      </c>
      <c r="H11443" t="s">
        <v>5998</v>
      </c>
      <c r="I11443" t="s">
        <v>5532</v>
      </c>
      <c r="J11443">
        <v>0.21240116355677419</v>
      </c>
      <c r="K11443" t="s">
        <v>73</v>
      </c>
      <c r="L11443">
        <v>12</v>
      </c>
    </row>
    <row r="11444" spans="1:12" x14ac:dyDescent="0.25">
      <c r="A11444" t="s">
        <v>4383</v>
      </c>
      <c r="B11444" t="s">
        <v>5996</v>
      </c>
      <c r="C11444">
        <v>57.8</v>
      </c>
      <c r="D11444">
        <v>481.849041</v>
      </c>
      <c r="E11444">
        <v>-2.2823329999999999</v>
      </c>
      <c r="F11444">
        <v>264.2</v>
      </c>
      <c r="G11444" t="s">
        <v>5999</v>
      </c>
      <c r="H11444" t="s">
        <v>5998</v>
      </c>
      <c r="I11444" t="s">
        <v>5532</v>
      </c>
      <c r="J11444">
        <v>0.21877365632096901</v>
      </c>
      <c r="K11444" t="s">
        <v>73</v>
      </c>
      <c r="L11444">
        <v>13</v>
      </c>
    </row>
    <row r="11445" spans="1:12" x14ac:dyDescent="0.25">
      <c r="A11445" t="s">
        <v>5328</v>
      </c>
      <c r="B11445" t="s">
        <v>5996</v>
      </c>
      <c r="C11445">
        <v>38</v>
      </c>
      <c r="D11445">
        <v>38.142546000000003</v>
      </c>
      <c r="E11445">
        <v>-4.8811010000000001</v>
      </c>
      <c r="F11445">
        <v>166</v>
      </c>
      <c r="G11445" t="s">
        <v>5999</v>
      </c>
      <c r="H11445" t="s">
        <v>5998</v>
      </c>
      <c r="I11445" t="s">
        <v>5532</v>
      </c>
      <c r="J11445">
        <v>0.2289156626506024</v>
      </c>
      <c r="K11445" t="s">
        <v>73</v>
      </c>
      <c r="L11445">
        <v>14</v>
      </c>
    </row>
    <row r="11446" spans="1:12" x14ac:dyDescent="0.25">
      <c r="A11446" t="s">
        <v>5743</v>
      </c>
      <c r="B11446" t="s">
        <v>5996</v>
      </c>
      <c r="C11446">
        <v>2.59</v>
      </c>
      <c r="D11446">
        <v>14.82516</v>
      </c>
      <c r="E11446">
        <v>-0.38461499999999998</v>
      </c>
      <c r="F11446">
        <v>11.19</v>
      </c>
      <c r="G11446" t="s">
        <v>5999</v>
      </c>
      <c r="H11446" t="s">
        <v>5998</v>
      </c>
      <c r="I11446" t="s">
        <v>5532</v>
      </c>
      <c r="J11446">
        <v>0.2314566577301162</v>
      </c>
      <c r="K11446" t="s">
        <v>73</v>
      </c>
      <c r="L11446">
        <v>15</v>
      </c>
    </row>
    <row r="11447" spans="1:12" x14ac:dyDescent="0.25">
      <c r="A11447" t="s">
        <v>5972</v>
      </c>
      <c r="B11447" t="s">
        <v>5996</v>
      </c>
      <c r="C11447">
        <v>1.83</v>
      </c>
      <c r="D11447">
        <v>365.45733999999999</v>
      </c>
      <c r="E11447">
        <v>1.1049720000000001</v>
      </c>
      <c r="F11447">
        <v>7.6</v>
      </c>
      <c r="G11447" t="s">
        <v>5999</v>
      </c>
      <c r="H11447" t="s">
        <v>5998</v>
      </c>
      <c r="I11447" t="s">
        <v>5532</v>
      </c>
      <c r="J11447">
        <v>0.24078947368421061</v>
      </c>
      <c r="K11447" t="s">
        <v>73</v>
      </c>
      <c r="L11447">
        <v>16</v>
      </c>
    </row>
    <row r="11448" spans="1:12" x14ac:dyDescent="0.25">
      <c r="A11448" t="s">
        <v>473</v>
      </c>
      <c r="B11448" t="s">
        <v>5996</v>
      </c>
      <c r="C11448">
        <v>10.23</v>
      </c>
      <c r="D11448">
        <v>74.153791999999996</v>
      </c>
      <c r="E11448">
        <v>-0.48638100000000001</v>
      </c>
      <c r="F11448">
        <v>41.9</v>
      </c>
      <c r="G11448" t="s">
        <v>5999</v>
      </c>
      <c r="H11448" t="s">
        <v>5998</v>
      </c>
      <c r="I11448" t="s">
        <v>5532</v>
      </c>
      <c r="J11448">
        <v>0.24415274463007161</v>
      </c>
      <c r="K11448" t="s">
        <v>73</v>
      </c>
      <c r="L11448">
        <v>17</v>
      </c>
    </row>
    <row r="11449" spans="1:12" x14ac:dyDescent="0.25">
      <c r="A11449" t="s">
        <v>5737</v>
      </c>
      <c r="B11449" t="s">
        <v>5996</v>
      </c>
      <c r="C11449">
        <v>3.81366</v>
      </c>
      <c r="D11449">
        <v>152.51377500000001</v>
      </c>
      <c r="E11449">
        <v>4.618938</v>
      </c>
      <c r="F11449">
        <v>15.502988999999999</v>
      </c>
      <c r="G11449" t="s">
        <v>5999</v>
      </c>
      <c r="H11449" t="s">
        <v>5998</v>
      </c>
      <c r="I11449" t="s">
        <v>5532</v>
      </c>
      <c r="J11449">
        <v>0.24599514325914831</v>
      </c>
      <c r="K11449" t="s">
        <v>73</v>
      </c>
      <c r="L11449">
        <v>18</v>
      </c>
    </row>
    <row r="11450" spans="1:12" x14ac:dyDescent="0.25">
      <c r="A11450" t="s">
        <v>2978</v>
      </c>
      <c r="B11450" t="s">
        <v>5996</v>
      </c>
      <c r="C11450">
        <v>30.3</v>
      </c>
      <c r="D11450">
        <v>383.29500000000002</v>
      </c>
      <c r="E11450">
        <v>-0.81833100000000003</v>
      </c>
      <c r="F11450">
        <v>121.1</v>
      </c>
      <c r="G11450" t="s">
        <v>5999</v>
      </c>
      <c r="H11450" t="s">
        <v>5998</v>
      </c>
      <c r="I11450" t="s">
        <v>5532</v>
      </c>
      <c r="J11450">
        <v>0.25020644095788608</v>
      </c>
      <c r="K11450" t="s">
        <v>73</v>
      </c>
      <c r="L11450">
        <v>19</v>
      </c>
    </row>
    <row r="11451" spans="1:12" x14ac:dyDescent="0.25">
      <c r="A11451" t="s">
        <v>5113</v>
      </c>
      <c r="B11451" t="s">
        <v>5996</v>
      </c>
      <c r="C11451">
        <v>1.84</v>
      </c>
      <c r="D11451">
        <v>73.346816000000004</v>
      </c>
      <c r="E11451">
        <v>0.54644800000000004</v>
      </c>
      <c r="F11451">
        <v>7.15</v>
      </c>
      <c r="G11451" t="s">
        <v>5999</v>
      </c>
      <c r="H11451" t="s">
        <v>5998</v>
      </c>
      <c r="I11451" t="s">
        <v>5532</v>
      </c>
      <c r="J11451">
        <v>0.25734265734265732</v>
      </c>
      <c r="K11451" t="s">
        <v>73</v>
      </c>
      <c r="L11451">
        <v>20</v>
      </c>
    </row>
    <row r="11452" spans="1:12" x14ac:dyDescent="0.25">
      <c r="A11452" t="s">
        <v>4913</v>
      </c>
      <c r="B11452" t="s">
        <v>5996</v>
      </c>
      <c r="C11452">
        <v>1.82</v>
      </c>
      <c r="D11452">
        <v>112.718666</v>
      </c>
      <c r="E11452">
        <v>1.111111</v>
      </c>
      <c r="F11452">
        <v>7.06</v>
      </c>
      <c r="G11452" t="s">
        <v>5999</v>
      </c>
      <c r="H11452" t="s">
        <v>5998</v>
      </c>
      <c r="I11452" t="s">
        <v>5532</v>
      </c>
      <c r="J11452">
        <v>0.25779036827195467</v>
      </c>
      <c r="K11452" t="s">
        <v>73</v>
      </c>
      <c r="L11452">
        <v>21</v>
      </c>
    </row>
    <row r="11453" spans="1:12" x14ac:dyDescent="0.25">
      <c r="A11453" t="s">
        <v>5665</v>
      </c>
      <c r="B11453" t="s">
        <v>5996</v>
      </c>
      <c r="C11453">
        <v>4.1900000000000004</v>
      </c>
      <c r="D11453">
        <v>20.962291</v>
      </c>
      <c r="E11453">
        <v>2.4449879999999999</v>
      </c>
      <c r="F11453">
        <v>16.190000000000001</v>
      </c>
      <c r="G11453" t="s">
        <v>5999</v>
      </c>
      <c r="H11453" t="s">
        <v>5998</v>
      </c>
      <c r="I11453" t="s">
        <v>5532</v>
      </c>
      <c r="J11453">
        <v>0.25880172946263119</v>
      </c>
      <c r="K11453" t="s">
        <v>73</v>
      </c>
      <c r="L11453">
        <v>22</v>
      </c>
    </row>
    <row r="11454" spans="1:12" x14ac:dyDescent="0.25">
      <c r="A11454" t="s">
        <v>5967</v>
      </c>
      <c r="B11454" t="s">
        <v>5996</v>
      </c>
      <c r="C11454">
        <v>383.90931899999998</v>
      </c>
      <c r="D11454">
        <v>1499.4245020000001</v>
      </c>
      <c r="E11454">
        <v>1.0308029999999999</v>
      </c>
      <c r="F11454">
        <v>1481.9517209999999</v>
      </c>
      <c r="G11454" t="s">
        <v>5999</v>
      </c>
      <c r="H11454" t="s">
        <v>5998</v>
      </c>
      <c r="I11454" t="s">
        <v>5532</v>
      </c>
      <c r="J11454">
        <v>0.25905656274749861</v>
      </c>
      <c r="K11454" t="s">
        <v>73</v>
      </c>
      <c r="L11454">
        <v>23</v>
      </c>
    </row>
    <row r="11455" spans="1:12" x14ac:dyDescent="0.25">
      <c r="A11455" t="s">
        <v>4882</v>
      </c>
      <c r="B11455" t="s">
        <v>5996</v>
      </c>
      <c r="C11455">
        <v>48.05</v>
      </c>
      <c r="D11455">
        <v>2930.799708</v>
      </c>
      <c r="E11455">
        <v>2.1253989999999998</v>
      </c>
      <c r="F11455">
        <v>180.6</v>
      </c>
      <c r="G11455" t="s">
        <v>5999</v>
      </c>
      <c r="H11455" t="s">
        <v>5998</v>
      </c>
      <c r="I11455" t="s">
        <v>5532</v>
      </c>
      <c r="J11455">
        <v>0.2660575858250277</v>
      </c>
      <c r="K11455" t="s">
        <v>73</v>
      </c>
      <c r="L11455">
        <v>24</v>
      </c>
    </row>
    <row r="11456" spans="1:12" x14ac:dyDescent="0.25">
      <c r="A11456" t="s">
        <v>6023</v>
      </c>
      <c r="B11456" t="s">
        <v>5996</v>
      </c>
      <c r="C11456">
        <v>1.625</v>
      </c>
      <c r="D11456">
        <v>3.5688740000000001</v>
      </c>
      <c r="E11456">
        <v>0.30864200000000003</v>
      </c>
      <c r="F11456">
        <v>5.9850000000000003</v>
      </c>
      <c r="G11456" t="s">
        <v>5999</v>
      </c>
      <c r="H11456" t="s">
        <v>5998</v>
      </c>
      <c r="I11456" t="s">
        <v>5532</v>
      </c>
      <c r="J11456">
        <v>0.27151211361737682</v>
      </c>
      <c r="K11456" t="s">
        <v>73</v>
      </c>
      <c r="L11456">
        <v>25</v>
      </c>
    </row>
    <row r="11457" spans="1:12" x14ac:dyDescent="0.25">
      <c r="A11457" t="s">
        <v>4602</v>
      </c>
      <c r="B11457" t="s">
        <v>5996</v>
      </c>
      <c r="C11457">
        <v>6.17</v>
      </c>
      <c r="D11457">
        <v>5.1149300000000002</v>
      </c>
      <c r="E11457">
        <v>4.9319730000000002</v>
      </c>
      <c r="F11457">
        <v>22.45</v>
      </c>
      <c r="G11457" t="s">
        <v>5999</v>
      </c>
      <c r="H11457" t="s">
        <v>5998</v>
      </c>
      <c r="I11457" t="s">
        <v>5532</v>
      </c>
      <c r="J11457">
        <v>0.27483296213808461</v>
      </c>
      <c r="K11457" t="s">
        <v>73</v>
      </c>
      <c r="L11457">
        <v>26</v>
      </c>
    </row>
    <row r="11458" spans="1:12" x14ac:dyDescent="0.25">
      <c r="A11458" t="s">
        <v>6024</v>
      </c>
      <c r="B11458" t="s">
        <v>5996</v>
      </c>
      <c r="C11458">
        <v>18.3</v>
      </c>
      <c r="D11458">
        <v>19.3248</v>
      </c>
      <c r="E11458">
        <v>2.2346370000000002</v>
      </c>
      <c r="F11458">
        <v>66.25</v>
      </c>
      <c r="G11458" t="s">
        <v>5999</v>
      </c>
      <c r="H11458" t="s">
        <v>5998</v>
      </c>
      <c r="I11458" t="s">
        <v>5532</v>
      </c>
      <c r="J11458">
        <v>0.27622641509433971</v>
      </c>
      <c r="K11458" t="s">
        <v>73</v>
      </c>
      <c r="L11458">
        <v>27</v>
      </c>
    </row>
    <row r="11459" spans="1:12" x14ac:dyDescent="0.25">
      <c r="A11459" t="s">
        <v>5993</v>
      </c>
      <c r="B11459" t="s">
        <v>5996</v>
      </c>
      <c r="C11459">
        <v>13.53</v>
      </c>
      <c r="D11459">
        <v>232.13529199999999</v>
      </c>
      <c r="E11459">
        <v>-0.22123899999999999</v>
      </c>
      <c r="F11459">
        <v>48.05</v>
      </c>
      <c r="G11459" t="s">
        <v>5999</v>
      </c>
      <c r="H11459" t="s">
        <v>5998</v>
      </c>
      <c r="I11459" t="s">
        <v>5532</v>
      </c>
      <c r="J11459">
        <v>0.28158168574401671</v>
      </c>
      <c r="K11459" t="s">
        <v>73</v>
      </c>
      <c r="L11459">
        <v>28</v>
      </c>
    </row>
    <row r="11460" spans="1:12" x14ac:dyDescent="0.25">
      <c r="A11460" t="s">
        <v>4842</v>
      </c>
      <c r="B11460" t="s">
        <v>5996</v>
      </c>
      <c r="C11460">
        <v>113.1</v>
      </c>
      <c r="D11460">
        <v>25.43619</v>
      </c>
      <c r="E11460">
        <v>3.4766699999999999</v>
      </c>
      <c r="F11460">
        <v>396.3</v>
      </c>
      <c r="G11460" t="s">
        <v>6004</v>
      </c>
      <c r="H11460" t="s">
        <v>5998</v>
      </c>
      <c r="I11460" t="s">
        <v>5532</v>
      </c>
      <c r="J11460">
        <v>0.28538985616956852</v>
      </c>
      <c r="K11460" t="s">
        <v>73</v>
      </c>
      <c r="L11460">
        <v>29</v>
      </c>
    </row>
    <row r="11461" spans="1:12" x14ac:dyDescent="0.25">
      <c r="A11461" t="s">
        <v>4292</v>
      </c>
      <c r="B11461" t="s">
        <v>5996</v>
      </c>
      <c r="C11461">
        <v>57.35</v>
      </c>
      <c r="D11461">
        <v>191.60982000000001</v>
      </c>
      <c r="E11461">
        <v>-1.4604809999999999</v>
      </c>
      <c r="F11461">
        <v>195.25</v>
      </c>
      <c r="G11461" t="s">
        <v>5999</v>
      </c>
      <c r="H11461" t="s">
        <v>5998</v>
      </c>
      <c r="I11461" t="s">
        <v>5532</v>
      </c>
      <c r="J11461">
        <v>0.2937259923175416</v>
      </c>
      <c r="K11461" t="s">
        <v>73</v>
      </c>
      <c r="L11461">
        <v>30</v>
      </c>
    </row>
    <row r="11462" spans="1:12" x14ac:dyDescent="0.25">
      <c r="A11462" t="s">
        <v>3123</v>
      </c>
      <c r="B11462" t="s">
        <v>6025</v>
      </c>
      <c r="C11462">
        <v>630.65</v>
      </c>
      <c r="D11462">
        <v>2089.6398559999998</v>
      </c>
      <c r="E11462">
        <v>-4.9939739999999997</v>
      </c>
      <c r="F11462">
        <v>5.52</v>
      </c>
      <c r="G11462" t="s">
        <v>6026</v>
      </c>
      <c r="H11462" t="s">
        <v>6027</v>
      </c>
      <c r="I11462" t="s">
        <v>5532</v>
      </c>
      <c r="J11462">
        <v>114.24818840579709</v>
      </c>
      <c r="K11462" t="s">
        <v>17</v>
      </c>
      <c r="L11462">
        <v>1</v>
      </c>
    </row>
    <row r="11463" spans="1:12" x14ac:dyDescent="0.25">
      <c r="A11463" t="s">
        <v>3266</v>
      </c>
      <c r="B11463" t="s">
        <v>6025</v>
      </c>
      <c r="C11463">
        <v>57.2</v>
      </c>
      <c r="D11463">
        <v>300.992234</v>
      </c>
      <c r="E11463">
        <v>-2.2222219999999999</v>
      </c>
      <c r="F11463">
        <v>0.56000000000000005</v>
      </c>
      <c r="G11463" t="s">
        <v>6019</v>
      </c>
      <c r="H11463" t="s">
        <v>6027</v>
      </c>
      <c r="I11463" t="s">
        <v>5532</v>
      </c>
      <c r="J11463">
        <v>102.1428571428571</v>
      </c>
      <c r="K11463" t="s">
        <v>17</v>
      </c>
      <c r="L11463">
        <v>2</v>
      </c>
    </row>
    <row r="11464" spans="1:12" x14ac:dyDescent="0.25">
      <c r="A11464" t="s">
        <v>6002</v>
      </c>
      <c r="B11464" t="s">
        <v>6025</v>
      </c>
      <c r="C11464">
        <v>266.05</v>
      </c>
      <c r="D11464">
        <v>609.55670599999996</v>
      </c>
      <c r="E11464">
        <v>4.9921069999999999</v>
      </c>
      <c r="F11464">
        <v>4.6399999999999997</v>
      </c>
      <c r="G11464" t="s">
        <v>6003</v>
      </c>
      <c r="H11464" t="s">
        <v>6027</v>
      </c>
      <c r="I11464" t="s">
        <v>5532</v>
      </c>
      <c r="J11464">
        <v>57.338362068965523</v>
      </c>
      <c r="K11464" t="s">
        <v>17</v>
      </c>
      <c r="L11464">
        <v>3</v>
      </c>
    </row>
    <row r="11465" spans="1:12" x14ac:dyDescent="0.25">
      <c r="A11465" t="s">
        <v>5988</v>
      </c>
      <c r="B11465" t="s">
        <v>6025</v>
      </c>
      <c r="C11465">
        <v>144.19999999999999</v>
      </c>
      <c r="D11465">
        <v>258.55059999999997</v>
      </c>
      <c r="E11465">
        <v>-4.9752879999999999</v>
      </c>
      <c r="F11465">
        <v>2.71</v>
      </c>
      <c r="G11465" t="s">
        <v>5989</v>
      </c>
      <c r="H11465" t="s">
        <v>6027</v>
      </c>
      <c r="I11465" t="s">
        <v>5532</v>
      </c>
      <c r="J11465">
        <v>53.210332103321029</v>
      </c>
      <c r="K11465" t="s">
        <v>17</v>
      </c>
      <c r="L11465">
        <v>4</v>
      </c>
    </row>
    <row r="11466" spans="1:12" x14ac:dyDescent="0.25">
      <c r="A11466" t="s">
        <v>6000</v>
      </c>
      <c r="B11466" t="s">
        <v>6025</v>
      </c>
      <c r="C11466">
        <v>707.1</v>
      </c>
      <c r="D11466">
        <v>406.58249999999998</v>
      </c>
      <c r="E11466">
        <v>4.9966590000000002</v>
      </c>
      <c r="F11466">
        <v>17.5</v>
      </c>
      <c r="G11466" t="s">
        <v>6028</v>
      </c>
      <c r="H11466" t="s">
        <v>6027</v>
      </c>
      <c r="I11466" t="s">
        <v>5532</v>
      </c>
      <c r="J11466">
        <v>40.405714285714289</v>
      </c>
      <c r="K11466" t="s">
        <v>17</v>
      </c>
      <c r="L11466">
        <v>5</v>
      </c>
    </row>
    <row r="11467" spans="1:12" x14ac:dyDescent="0.25">
      <c r="A11467" t="s">
        <v>2807</v>
      </c>
      <c r="B11467" t="s">
        <v>6025</v>
      </c>
      <c r="C11467">
        <v>41.4</v>
      </c>
      <c r="D11467">
        <v>2282.3095290000001</v>
      </c>
      <c r="E11467">
        <v>1.9704429999999999</v>
      </c>
      <c r="F11467">
        <v>1.35</v>
      </c>
      <c r="G11467" t="s">
        <v>6029</v>
      </c>
      <c r="H11467" t="s">
        <v>6027</v>
      </c>
      <c r="I11467" t="s">
        <v>5532</v>
      </c>
      <c r="J11467">
        <v>30.666666666666661</v>
      </c>
      <c r="K11467" t="s">
        <v>17</v>
      </c>
      <c r="L11467">
        <v>6</v>
      </c>
    </row>
    <row r="11468" spans="1:12" x14ac:dyDescent="0.25">
      <c r="A11468" t="s">
        <v>2992</v>
      </c>
      <c r="B11468" t="s">
        <v>6025</v>
      </c>
      <c r="C11468">
        <v>68.95</v>
      </c>
      <c r="D11468">
        <v>91.013999999999996</v>
      </c>
      <c r="E11468">
        <v>-6.2542489999999997</v>
      </c>
      <c r="F11468">
        <v>3.05</v>
      </c>
      <c r="G11468" t="s">
        <v>6026</v>
      </c>
      <c r="H11468" t="s">
        <v>6027</v>
      </c>
      <c r="I11468" t="s">
        <v>5532</v>
      </c>
      <c r="J11468">
        <v>22.606557377049182</v>
      </c>
      <c r="K11468" t="s">
        <v>17</v>
      </c>
      <c r="L11468">
        <v>7</v>
      </c>
    </row>
    <row r="11469" spans="1:12" x14ac:dyDescent="0.25">
      <c r="A11469" t="s">
        <v>607</v>
      </c>
      <c r="B11469" t="s">
        <v>6025</v>
      </c>
      <c r="C11469">
        <v>1074.691861</v>
      </c>
      <c r="D11469">
        <v>374.26661999999999</v>
      </c>
      <c r="E11469">
        <v>-4.9993499999999997</v>
      </c>
      <c r="F11469">
        <v>48.216434999999997</v>
      </c>
      <c r="G11469" t="s">
        <v>6026</v>
      </c>
      <c r="H11469" t="s">
        <v>6027</v>
      </c>
      <c r="I11469" t="s">
        <v>5532</v>
      </c>
      <c r="J11469">
        <v>22.288911675033631</v>
      </c>
      <c r="K11469" t="s">
        <v>17</v>
      </c>
      <c r="L11469">
        <v>8</v>
      </c>
    </row>
    <row r="11470" spans="1:12" x14ac:dyDescent="0.25">
      <c r="A11470" t="s">
        <v>4003</v>
      </c>
      <c r="B11470" t="s">
        <v>6025</v>
      </c>
      <c r="C11470">
        <v>15.583333</v>
      </c>
      <c r="D11470">
        <v>542.88437499999998</v>
      </c>
      <c r="E11470">
        <v>2.634468</v>
      </c>
      <c r="F11470">
        <v>0.71</v>
      </c>
      <c r="G11470" t="s">
        <v>6030</v>
      </c>
      <c r="H11470" t="s">
        <v>6027</v>
      </c>
      <c r="I11470" t="s">
        <v>5532</v>
      </c>
      <c r="J11470">
        <v>21.948356338028169</v>
      </c>
      <c r="K11470" t="s">
        <v>17</v>
      </c>
      <c r="L11470">
        <v>9</v>
      </c>
    </row>
    <row r="11471" spans="1:12" x14ac:dyDescent="0.25">
      <c r="A11471" t="s">
        <v>3553</v>
      </c>
      <c r="B11471" t="s">
        <v>6025</v>
      </c>
      <c r="C11471">
        <v>89.95</v>
      </c>
      <c r="D11471">
        <v>52.266347000000003</v>
      </c>
      <c r="E11471">
        <v>4.9591599999999998</v>
      </c>
      <c r="F11471">
        <v>4.78</v>
      </c>
      <c r="G11471" t="s">
        <v>6026</v>
      </c>
      <c r="H11471" t="s">
        <v>6027</v>
      </c>
      <c r="I11471" t="s">
        <v>5532</v>
      </c>
      <c r="J11471">
        <v>18.81799163179916</v>
      </c>
      <c r="K11471" t="s">
        <v>17</v>
      </c>
      <c r="L11471">
        <v>10</v>
      </c>
    </row>
    <row r="11472" spans="1:12" x14ac:dyDescent="0.25">
      <c r="A11472" t="s">
        <v>5909</v>
      </c>
      <c r="B11472" t="s">
        <v>6025</v>
      </c>
      <c r="C11472">
        <v>233.25</v>
      </c>
      <c r="D11472">
        <v>235.58250000000001</v>
      </c>
      <c r="E11472">
        <v>3.5746000000000002</v>
      </c>
      <c r="F11472">
        <v>13.65</v>
      </c>
      <c r="G11472" t="s">
        <v>5963</v>
      </c>
      <c r="H11472" t="s">
        <v>6027</v>
      </c>
      <c r="I11472" t="s">
        <v>5532</v>
      </c>
      <c r="J11472">
        <v>17.087912087912091</v>
      </c>
      <c r="K11472" t="s">
        <v>17</v>
      </c>
      <c r="L11472">
        <v>11</v>
      </c>
    </row>
    <row r="11473" spans="1:12" x14ac:dyDescent="0.25">
      <c r="A11473" t="s">
        <v>6005</v>
      </c>
      <c r="B11473" t="s">
        <v>6025</v>
      </c>
      <c r="C11473">
        <v>432.61666700000001</v>
      </c>
      <c r="D11473">
        <v>1585.832013</v>
      </c>
      <c r="E11473">
        <v>0.78040100000000001</v>
      </c>
      <c r="F11473">
        <v>25.566666999999999</v>
      </c>
      <c r="G11473" t="s">
        <v>6026</v>
      </c>
      <c r="H11473" t="s">
        <v>6027</v>
      </c>
      <c r="I11473" t="s">
        <v>5532</v>
      </c>
      <c r="J11473">
        <v>16.92112104405318</v>
      </c>
      <c r="K11473" t="s">
        <v>17</v>
      </c>
      <c r="L11473">
        <v>12</v>
      </c>
    </row>
    <row r="11474" spans="1:12" x14ac:dyDescent="0.25">
      <c r="A11474" t="s">
        <v>2786</v>
      </c>
      <c r="B11474" t="s">
        <v>6025</v>
      </c>
      <c r="C11474">
        <v>157.85</v>
      </c>
      <c r="D11474">
        <v>560.00212499999998</v>
      </c>
      <c r="E11474">
        <v>1.8715710000000001</v>
      </c>
      <c r="F11474">
        <v>9.5</v>
      </c>
      <c r="G11474" t="s">
        <v>6026</v>
      </c>
      <c r="H11474" t="s">
        <v>6027</v>
      </c>
      <c r="I11474" t="s">
        <v>5532</v>
      </c>
      <c r="J11474">
        <v>16.61578947368421</v>
      </c>
      <c r="K11474" t="s">
        <v>17</v>
      </c>
      <c r="L11474">
        <v>13</v>
      </c>
    </row>
    <row r="11475" spans="1:12" x14ac:dyDescent="0.25">
      <c r="A11475" t="s">
        <v>625</v>
      </c>
      <c r="B11475" t="s">
        <v>6025</v>
      </c>
      <c r="C11475">
        <v>29.495618</v>
      </c>
      <c r="D11475">
        <v>1199.4714550000001</v>
      </c>
      <c r="E11475">
        <v>-4.8973139999999997</v>
      </c>
      <c r="F11475">
        <v>2.1460270000000001</v>
      </c>
      <c r="G11475" t="s">
        <v>6026</v>
      </c>
      <c r="H11475" t="s">
        <v>6027</v>
      </c>
      <c r="I11475" t="s">
        <v>5532</v>
      </c>
      <c r="J11475">
        <v>13.74429026289045</v>
      </c>
      <c r="K11475" t="s">
        <v>17</v>
      </c>
      <c r="L11475">
        <v>14</v>
      </c>
    </row>
    <row r="11476" spans="1:12" x14ac:dyDescent="0.25">
      <c r="A11476" t="s">
        <v>1490</v>
      </c>
      <c r="B11476" t="s">
        <v>6025</v>
      </c>
      <c r="C11476">
        <v>294.35000000000002</v>
      </c>
      <c r="D11476">
        <v>83.889750000000006</v>
      </c>
      <c r="E11476">
        <v>-1.817879</v>
      </c>
      <c r="F11476">
        <v>21.55</v>
      </c>
      <c r="G11476" t="s">
        <v>6026</v>
      </c>
      <c r="H11476" t="s">
        <v>6027</v>
      </c>
      <c r="I11476" t="s">
        <v>5532</v>
      </c>
      <c r="J11476">
        <v>13.658932714617171</v>
      </c>
      <c r="K11476" t="s">
        <v>17</v>
      </c>
      <c r="L11476">
        <v>15</v>
      </c>
    </row>
    <row r="11477" spans="1:12" x14ac:dyDescent="0.25">
      <c r="A11477" t="s">
        <v>6011</v>
      </c>
      <c r="B11477" t="s">
        <v>6025</v>
      </c>
      <c r="C11477">
        <v>2416</v>
      </c>
      <c r="D11477">
        <v>872.51423999999997</v>
      </c>
      <c r="E11477">
        <v>4.988702</v>
      </c>
      <c r="F11477">
        <v>180.2</v>
      </c>
      <c r="G11477" t="s">
        <v>6026</v>
      </c>
      <c r="H11477" t="s">
        <v>6027</v>
      </c>
      <c r="I11477" t="s">
        <v>5532</v>
      </c>
      <c r="J11477">
        <v>13.40732519422864</v>
      </c>
      <c r="K11477" t="s">
        <v>17</v>
      </c>
      <c r="L11477">
        <v>16</v>
      </c>
    </row>
    <row r="11478" spans="1:12" x14ac:dyDescent="0.25">
      <c r="A11478" t="s">
        <v>5928</v>
      </c>
      <c r="B11478" t="s">
        <v>6025</v>
      </c>
      <c r="C11478">
        <v>51.8</v>
      </c>
      <c r="D11478">
        <v>819.68320000000006</v>
      </c>
      <c r="E11478">
        <v>2.4727990000000002</v>
      </c>
      <c r="F11478">
        <v>4.0599999999999996</v>
      </c>
      <c r="G11478" t="s">
        <v>6026</v>
      </c>
      <c r="H11478" t="s">
        <v>6027</v>
      </c>
      <c r="I11478" t="s">
        <v>5532</v>
      </c>
      <c r="J11478">
        <v>12.758620689655171</v>
      </c>
      <c r="K11478" t="s">
        <v>17</v>
      </c>
      <c r="L11478">
        <v>17</v>
      </c>
    </row>
    <row r="11479" spans="1:12" x14ac:dyDescent="0.25">
      <c r="A11479" t="s">
        <v>6015</v>
      </c>
      <c r="B11479" t="s">
        <v>6025</v>
      </c>
      <c r="C11479">
        <v>303.35000000000002</v>
      </c>
      <c r="D11479">
        <v>94.763142000000002</v>
      </c>
      <c r="E11479">
        <v>-4.9953019999999997</v>
      </c>
      <c r="F11479">
        <v>24.1</v>
      </c>
      <c r="G11479" t="s">
        <v>6026</v>
      </c>
      <c r="H11479" t="s">
        <v>6027</v>
      </c>
      <c r="I11479" t="s">
        <v>5532</v>
      </c>
      <c r="J11479">
        <v>12.587136929460581</v>
      </c>
      <c r="K11479" t="s">
        <v>17</v>
      </c>
      <c r="L11479">
        <v>18</v>
      </c>
    </row>
    <row r="11480" spans="1:12" x14ac:dyDescent="0.25">
      <c r="A11480" t="s">
        <v>6031</v>
      </c>
      <c r="B11480" t="s">
        <v>6025</v>
      </c>
      <c r="C11480">
        <v>325.45</v>
      </c>
      <c r="D11480">
        <v>814.27589999999998</v>
      </c>
      <c r="E11480">
        <v>4.9923380000000002</v>
      </c>
      <c r="F11480">
        <v>25.95</v>
      </c>
      <c r="G11480" t="s">
        <v>6026</v>
      </c>
      <c r="H11480" t="s">
        <v>6027</v>
      </c>
      <c r="I11480" t="s">
        <v>5532</v>
      </c>
      <c r="J11480">
        <v>12.54142581888247</v>
      </c>
      <c r="K11480" t="s">
        <v>17</v>
      </c>
      <c r="L11480">
        <v>19</v>
      </c>
    </row>
    <row r="11481" spans="1:12" x14ac:dyDescent="0.25">
      <c r="A11481" t="s">
        <v>6016</v>
      </c>
      <c r="B11481" t="s">
        <v>6025</v>
      </c>
      <c r="C11481">
        <v>6.3250000000000002</v>
      </c>
      <c r="D11481">
        <v>62.119014</v>
      </c>
      <c r="E11481">
        <v>3.8587850000000001</v>
      </c>
      <c r="F11481">
        <v>0.505</v>
      </c>
      <c r="G11481" t="s">
        <v>6028</v>
      </c>
      <c r="H11481" t="s">
        <v>6027</v>
      </c>
      <c r="I11481" t="s">
        <v>5532</v>
      </c>
      <c r="J11481">
        <v>12.524752475247521</v>
      </c>
      <c r="K11481" t="s">
        <v>17</v>
      </c>
      <c r="L11481">
        <v>20</v>
      </c>
    </row>
    <row r="11482" spans="1:12" x14ac:dyDescent="0.25">
      <c r="A11482" t="s">
        <v>5205</v>
      </c>
      <c r="B11482" t="s">
        <v>6025</v>
      </c>
      <c r="C11482">
        <v>33.4</v>
      </c>
      <c r="D11482">
        <v>88.314897000000002</v>
      </c>
      <c r="E11482">
        <v>4.0498440000000002</v>
      </c>
      <c r="F11482">
        <v>2.68</v>
      </c>
      <c r="G11482" t="s">
        <v>6032</v>
      </c>
      <c r="H11482" t="s">
        <v>6027</v>
      </c>
      <c r="I11482" t="s">
        <v>5532</v>
      </c>
      <c r="J11482">
        <v>12.46268656716418</v>
      </c>
      <c r="K11482" t="s">
        <v>17</v>
      </c>
      <c r="L11482">
        <v>21</v>
      </c>
    </row>
    <row r="11483" spans="1:12" x14ac:dyDescent="0.25">
      <c r="A11483" t="s">
        <v>5072</v>
      </c>
      <c r="B11483" t="s">
        <v>6025</v>
      </c>
      <c r="C11483">
        <v>57.87</v>
      </c>
      <c r="D11483">
        <v>184.20718299999999</v>
      </c>
      <c r="E11483">
        <v>4.989115</v>
      </c>
      <c r="F11483">
        <v>4.7300000000000004</v>
      </c>
      <c r="G11483" t="s">
        <v>6026</v>
      </c>
      <c r="H11483" t="s">
        <v>6027</v>
      </c>
      <c r="I11483" t="s">
        <v>5532</v>
      </c>
      <c r="J11483">
        <v>12.234672304439741</v>
      </c>
      <c r="K11483" t="s">
        <v>17</v>
      </c>
      <c r="L11483">
        <v>22</v>
      </c>
    </row>
    <row r="11484" spans="1:12" x14ac:dyDescent="0.25">
      <c r="A11484" t="s">
        <v>3122</v>
      </c>
      <c r="B11484" t="s">
        <v>6025</v>
      </c>
      <c r="C11484">
        <v>167.15</v>
      </c>
      <c r="D11484">
        <v>545.07618300000001</v>
      </c>
      <c r="E11484">
        <v>4.46875</v>
      </c>
      <c r="F11484">
        <v>14.33</v>
      </c>
      <c r="G11484" t="s">
        <v>6029</v>
      </c>
      <c r="H11484" t="s">
        <v>6027</v>
      </c>
      <c r="I11484" t="s">
        <v>5532</v>
      </c>
      <c r="J11484">
        <v>11.66434054431263</v>
      </c>
      <c r="K11484" t="s">
        <v>17</v>
      </c>
      <c r="L11484">
        <v>23</v>
      </c>
    </row>
    <row r="11485" spans="1:12" x14ac:dyDescent="0.25">
      <c r="A11485" t="s">
        <v>1817</v>
      </c>
      <c r="B11485" t="s">
        <v>6025</v>
      </c>
      <c r="C11485">
        <v>210.55</v>
      </c>
      <c r="D11485">
        <v>144.64785000000001</v>
      </c>
      <c r="E11485">
        <v>-4.9864620000000004</v>
      </c>
      <c r="F11485">
        <v>18.5</v>
      </c>
      <c r="G11485" t="s">
        <v>6026</v>
      </c>
      <c r="H11485" t="s">
        <v>6027</v>
      </c>
      <c r="I11485" t="s">
        <v>5532</v>
      </c>
      <c r="J11485">
        <v>11.38108108108108</v>
      </c>
      <c r="K11485" t="s">
        <v>17</v>
      </c>
      <c r="L11485">
        <v>24</v>
      </c>
    </row>
    <row r="11486" spans="1:12" x14ac:dyDescent="0.25">
      <c r="A11486" t="s">
        <v>3519</v>
      </c>
      <c r="B11486" t="s">
        <v>6025</v>
      </c>
      <c r="C11486">
        <v>15.29</v>
      </c>
      <c r="D11486">
        <v>13.295400000000001</v>
      </c>
      <c r="E11486">
        <v>-4.0777919999999996</v>
      </c>
      <c r="F11486">
        <v>1.35</v>
      </c>
      <c r="G11486" t="s">
        <v>6019</v>
      </c>
      <c r="H11486" t="s">
        <v>6027</v>
      </c>
      <c r="I11486" t="s">
        <v>5532</v>
      </c>
      <c r="J11486">
        <v>11.325925925925921</v>
      </c>
      <c r="K11486" t="s">
        <v>17</v>
      </c>
      <c r="L11486">
        <v>25</v>
      </c>
    </row>
    <row r="11487" spans="1:12" x14ac:dyDescent="0.25">
      <c r="A11487" t="s">
        <v>5187</v>
      </c>
      <c r="B11487" t="s">
        <v>6025</v>
      </c>
      <c r="C11487">
        <v>58.8</v>
      </c>
      <c r="D11487">
        <v>45.183314000000003</v>
      </c>
      <c r="E11487">
        <v>5</v>
      </c>
      <c r="F11487">
        <v>5.25</v>
      </c>
      <c r="G11487" t="s">
        <v>6026</v>
      </c>
      <c r="H11487" t="s">
        <v>6027</v>
      </c>
      <c r="I11487" t="s">
        <v>5532</v>
      </c>
      <c r="J11487">
        <v>11.2</v>
      </c>
      <c r="K11487" t="s">
        <v>17</v>
      </c>
      <c r="L11487">
        <v>26</v>
      </c>
    </row>
    <row r="11488" spans="1:12" x14ac:dyDescent="0.25">
      <c r="A11488" t="s">
        <v>6013</v>
      </c>
      <c r="B11488" t="s">
        <v>6025</v>
      </c>
      <c r="C11488">
        <v>14.35</v>
      </c>
      <c r="D11488">
        <v>45.92</v>
      </c>
      <c r="E11488">
        <v>-4.9983449999999996</v>
      </c>
      <c r="F11488">
        <v>1.2949999999999999</v>
      </c>
      <c r="G11488" t="s">
        <v>6026</v>
      </c>
      <c r="H11488" t="s">
        <v>6027</v>
      </c>
      <c r="I11488" t="s">
        <v>5532</v>
      </c>
      <c r="J11488">
        <v>11.081081081081081</v>
      </c>
      <c r="K11488" t="s">
        <v>17</v>
      </c>
      <c r="L11488">
        <v>27</v>
      </c>
    </row>
    <row r="11489" spans="1:12" x14ac:dyDescent="0.25">
      <c r="A11489" t="s">
        <v>6033</v>
      </c>
      <c r="B11489" t="s">
        <v>6025</v>
      </c>
      <c r="C11489">
        <v>180.4</v>
      </c>
      <c r="D11489">
        <v>164.85493199999999</v>
      </c>
      <c r="E11489">
        <v>2.4030269999999998</v>
      </c>
      <c r="F11489">
        <v>16.666667</v>
      </c>
      <c r="G11489" t="s">
        <v>6028</v>
      </c>
      <c r="H11489" t="s">
        <v>6027</v>
      </c>
      <c r="I11489" t="s">
        <v>5532</v>
      </c>
      <c r="J11489">
        <v>10.82399978352001</v>
      </c>
      <c r="K11489" t="s">
        <v>17</v>
      </c>
      <c r="L11489">
        <v>28</v>
      </c>
    </row>
    <row r="11490" spans="1:12" x14ac:dyDescent="0.25">
      <c r="A11490" t="s">
        <v>5990</v>
      </c>
      <c r="B11490" t="s">
        <v>6025</v>
      </c>
      <c r="C11490">
        <v>12.1</v>
      </c>
      <c r="D11490">
        <v>121.32117</v>
      </c>
      <c r="E11490">
        <v>1.6806719999999999</v>
      </c>
      <c r="F11490">
        <v>1.1200000000000001</v>
      </c>
      <c r="G11490" t="s">
        <v>6026</v>
      </c>
      <c r="H11490" t="s">
        <v>6027</v>
      </c>
      <c r="I11490" t="s">
        <v>5532</v>
      </c>
      <c r="J11490">
        <v>10.803571428571431</v>
      </c>
      <c r="K11490" t="s">
        <v>17</v>
      </c>
      <c r="L11490">
        <v>29</v>
      </c>
    </row>
    <row r="11491" spans="1:12" x14ac:dyDescent="0.25">
      <c r="A11491" t="s">
        <v>6009</v>
      </c>
      <c r="B11491" t="s">
        <v>6025</v>
      </c>
      <c r="C11491">
        <v>21.747968</v>
      </c>
      <c r="D11491">
        <v>37.4</v>
      </c>
      <c r="E11491">
        <v>-2.8571430000000002</v>
      </c>
      <c r="F11491">
        <v>2.0177930000000002</v>
      </c>
      <c r="G11491" t="s">
        <v>6026</v>
      </c>
      <c r="H11491" t="s">
        <v>6027</v>
      </c>
      <c r="I11491" t="s">
        <v>5532</v>
      </c>
      <c r="J11491">
        <v>10.778096663037291</v>
      </c>
      <c r="K11491" t="s">
        <v>17</v>
      </c>
      <c r="L11491">
        <v>30</v>
      </c>
    </row>
    <row r="11492" spans="1:12" x14ac:dyDescent="0.25">
      <c r="A11492" t="s">
        <v>4970</v>
      </c>
      <c r="B11492" t="s">
        <v>6025</v>
      </c>
      <c r="C11492">
        <v>3.18</v>
      </c>
      <c r="D11492">
        <v>172.446337</v>
      </c>
      <c r="E11492">
        <v>-4.790419</v>
      </c>
      <c r="F11492">
        <v>48.05</v>
      </c>
      <c r="G11492" t="s">
        <v>6026</v>
      </c>
      <c r="H11492" t="s">
        <v>6027</v>
      </c>
      <c r="I11492" t="s">
        <v>5532</v>
      </c>
      <c r="J11492">
        <v>6.6181061394380861E-2</v>
      </c>
      <c r="K11492" t="s">
        <v>73</v>
      </c>
      <c r="L11492">
        <v>1</v>
      </c>
    </row>
    <row r="11493" spans="1:12" x14ac:dyDescent="0.25">
      <c r="A11493" t="s">
        <v>5971</v>
      </c>
      <c r="B11493" t="s">
        <v>6025</v>
      </c>
      <c r="C11493">
        <v>1.17</v>
      </c>
      <c r="D11493">
        <v>143.91</v>
      </c>
      <c r="E11493">
        <v>3.5398230000000002</v>
      </c>
      <c r="F11493">
        <v>10.225</v>
      </c>
      <c r="G11493" t="s">
        <v>6026</v>
      </c>
      <c r="H11493" t="s">
        <v>6027</v>
      </c>
      <c r="I11493" t="s">
        <v>5532</v>
      </c>
      <c r="J11493">
        <v>0.1144254278728606</v>
      </c>
      <c r="K11493" t="s">
        <v>73</v>
      </c>
      <c r="L11493">
        <v>2</v>
      </c>
    </row>
    <row r="11494" spans="1:12" x14ac:dyDescent="0.25">
      <c r="A11494" t="s">
        <v>5727</v>
      </c>
      <c r="B11494" t="s">
        <v>6025</v>
      </c>
      <c r="C11494">
        <v>39</v>
      </c>
      <c r="D11494">
        <v>12.246</v>
      </c>
      <c r="E11494">
        <v>-4.8780489999999999</v>
      </c>
      <c r="F11494">
        <v>326.5</v>
      </c>
      <c r="G11494" t="s">
        <v>6026</v>
      </c>
      <c r="H11494" t="s">
        <v>6027</v>
      </c>
      <c r="I11494" t="s">
        <v>5532</v>
      </c>
      <c r="J11494">
        <v>0.1194486983154671</v>
      </c>
      <c r="K11494" t="s">
        <v>73</v>
      </c>
      <c r="L11494">
        <v>3</v>
      </c>
    </row>
    <row r="11495" spans="1:12" x14ac:dyDescent="0.25">
      <c r="A11495" t="s">
        <v>6017</v>
      </c>
      <c r="B11495" t="s">
        <v>6025</v>
      </c>
      <c r="C11495">
        <v>2.92</v>
      </c>
      <c r="D11495">
        <v>2.7147239999999999</v>
      </c>
      <c r="E11495">
        <v>2.0979019999999999</v>
      </c>
      <c r="F11495">
        <v>23.9</v>
      </c>
      <c r="G11495" t="s">
        <v>6034</v>
      </c>
      <c r="H11495" t="s">
        <v>6027</v>
      </c>
      <c r="I11495" t="s">
        <v>5532</v>
      </c>
      <c r="J11495">
        <v>0.1221757322175732</v>
      </c>
      <c r="K11495" t="s">
        <v>73</v>
      </c>
      <c r="L11495">
        <v>4</v>
      </c>
    </row>
    <row r="11496" spans="1:12" x14ac:dyDescent="0.25">
      <c r="A11496" t="s">
        <v>5328</v>
      </c>
      <c r="B11496" t="s">
        <v>6025</v>
      </c>
      <c r="C11496">
        <v>24.75</v>
      </c>
      <c r="D11496">
        <v>24.842842000000001</v>
      </c>
      <c r="E11496">
        <v>-3.6964980000000001</v>
      </c>
      <c r="F11496">
        <v>196.25</v>
      </c>
      <c r="G11496" t="s">
        <v>6026</v>
      </c>
      <c r="H11496" t="s">
        <v>6027</v>
      </c>
      <c r="I11496" t="s">
        <v>5532</v>
      </c>
      <c r="J11496">
        <v>0.12611464968152869</v>
      </c>
      <c r="K11496" t="s">
        <v>73</v>
      </c>
      <c r="L11496">
        <v>5</v>
      </c>
    </row>
    <row r="11497" spans="1:12" x14ac:dyDescent="0.25">
      <c r="A11497" t="s">
        <v>5933</v>
      </c>
      <c r="B11497" t="s">
        <v>6025</v>
      </c>
      <c r="C11497">
        <v>688.4</v>
      </c>
      <c r="D11497">
        <v>887.94072500000004</v>
      </c>
      <c r="E11497">
        <v>1.0347109999999999</v>
      </c>
      <c r="F11497">
        <v>5413.9</v>
      </c>
      <c r="G11497" t="s">
        <v>6026</v>
      </c>
      <c r="H11497" t="s">
        <v>6027</v>
      </c>
      <c r="I11497" t="s">
        <v>5532</v>
      </c>
      <c r="J11497">
        <v>0.1271541772105137</v>
      </c>
      <c r="K11497" t="s">
        <v>73</v>
      </c>
      <c r="L11497">
        <v>6</v>
      </c>
    </row>
    <row r="11498" spans="1:12" x14ac:dyDescent="0.25">
      <c r="A11498" t="s">
        <v>5682</v>
      </c>
      <c r="B11498" t="s">
        <v>6025</v>
      </c>
      <c r="C11498">
        <v>6.99</v>
      </c>
      <c r="D11498">
        <v>141.040637</v>
      </c>
      <c r="E11498">
        <v>0.28694399999999998</v>
      </c>
      <c r="F11498">
        <v>54.85</v>
      </c>
      <c r="G11498" t="s">
        <v>6026</v>
      </c>
      <c r="H11498" t="s">
        <v>6027</v>
      </c>
      <c r="I11498" t="s">
        <v>5532</v>
      </c>
      <c r="J11498">
        <v>0.12743846855059249</v>
      </c>
      <c r="K11498" t="s">
        <v>73</v>
      </c>
      <c r="L11498">
        <v>7</v>
      </c>
    </row>
    <row r="11499" spans="1:12" x14ac:dyDescent="0.25">
      <c r="A11499" t="s">
        <v>5896</v>
      </c>
      <c r="B11499" t="s">
        <v>6025</v>
      </c>
      <c r="C11499">
        <v>3.45</v>
      </c>
      <c r="D11499">
        <v>4.6198949999999996</v>
      </c>
      <c r="E11499">
        <v>2.1573600000000002</v>
      </c>
      <c r="F11499">
        <v>26.742857000000001</v>
      </c>
      <c r="G11499" t="s">
        <v>6019</v>
      </c>
      <c r="H11499" t="s">
        <v>6027</v>
      </c>
      <c r="I11499" t="s">
        <v>5532</v>
      </c>
      <c r="J11499">
        <v>0.1290064109455471</v>
      </c>
      <c r="K11499" t="s">
        <v>73</v>
      </c>
      <c r="L11499">
        <v>8</v>
      </c>
    </row>
    <row r="11500" spans="1:12" x14ac:dyDescent="0.25">
      <c r="A11500" t="s">
        <v>5918</v>
      </c>
      <c r="B11500" t="s">
        <v>6025</v>
      </c>
      <c r="C11500">
        <v>16.5</v>
      </c>
      <c r="D11500">
        <v>9.9824999999999999</v>
      </c>
      <c r="E11500">
        <v>-5.9829059999999998</v>
      </c>
      <c r="F11500">
        <v>94.05</v>
      </c>
      <c r="G11500" t="s">
        <v>5919</v>
      </c>
      <c r="H11500" t="s">
        <v>6027</v>
      </c>
      <c r="I11500" t="s">
        <v>5532</v>
      </c>
      <c r="J11500">
        <v>0.17543859649122809</v>
      </c>
      <c r="K11500" t="s">
        <v>73</v>
      </c>
      <c r="L11500">
        <v>9</v>
      </c>
    </row>
    <row r="11501" spans="1:12" x14ac:dyDescent="0.25">
      <c r="A11501" t="s">
        <v>5966</v>
      </c>
      <c r="B11501" t="s">
        <v>6025</v>
      </c>
      <c r="C11501">
        <v>24.75</v>
      </c>
      <c r="D11501">
        <v>61.189484</v>
      </c>
      <c r="E11501">
        <v>4.8728809999999996</v>
      </c>
      <c r="F11501">
        <v>138.86666700000001</v>
      </c>
      <c r="G11501" t="s">
        <v>6026</v>
      </c>
      <c r="H11501" t="s">
        <v>6027</v>
      </c>
      <c r="I11501" t="s">
        <v>5532</v>
      </c>
      <c r="J11501">
        <v>0.17822851613483309</v>
      </c>
      <c r="K11501" t="s">
        <v>73</v>
      </c>
      <c r="L11501">
        <v>10</v>
      </c>
    </row>
    <row r="11502" spans="1:12" x14ac:dyDescent="0.25">
      <c r="A11502" t="s">
        <v>6020</v>
      </c>
      <c r="B11502" t="s">
        <v>6025</v>
      </c>
      <c r="C11502">
        <v>1.0943879999999999</v>
      </c>
      <c r="D11502">
        <v>16.344961999999999</v>
      </c>
      <c r="E11502">
        <v>-0.74906399999999995</v>
      </c>
      <c r="F11502">
        <v>6.1203120000000002</v>
      </c>
      <c r="G11502" t="s">
        <v>6026</v>
      </c>
      <c r="H11502" t="s">
        <v>6027</v>
      </c>
      <c r="I11502" t="s">
        <v>5532</v>
      </c>
      <c r="J11502">
        <v>0.17881245269848989</v>
      </c>
      <c r="K11502" t="s">
        <v>73</v>
      </c>
      <c r="L11502">
        <v>11</v>
      </c>
    </row>
    <row r="11503" spans="1:12" x14ac:dyDescent="0.25">
      <c r="A11503" t="s">
        <v>5973</v>
      </c>
      <c r="B11503" t="s">
        <v>6025</v>
      </c>
      <c r="C11503">
        <v>1.73</v>
      </c>
      <c r="D11503">
        <v>78.702959000000007</v>
      </c>
      <c r="E11503">
        <v>-1.704545</v>
      </c>
      <c r="F11503">
        <v>8.8000000000000007</v>
      </c>
      <c r="G11503" t="s">
        <v>6026</v>
      </c>
      <c r="H11503" t="s">
        <v>6027</v>
      </c>
      <c r="I11503" t="s">
        <v>5532</v>
      </c>
      <c r="J11503">
        <v>0.19659090909090909</v>
      </c>
      <c r="K11503" t="s">
        <v>73</v>
      </c>
      <c r="L11503">
        <v>12</v>
      </c>
    </row>
    <row r="11504" spans="1:12" x14ac:dyDescent="0.25">
      <c r="A11504" t="s">
        <v>5611</v>
      </c>
      <c r="B11504" t="s">
        <v>6025</v>
      </c>
      <c r="C11504">
        <v>4.93</v>
      </c>
      <c r="D11504">
        <v>70.296908999999999</v>
      </c>
      <c r="E11504">
        <v>-4.8262549999999997</v>
      </c>
      <c r="F11504">
        <v>24.45</v>
      </c>
      <c r="G11504" t="s">
        <v>6026</v>
      </c>
      <c r="H11504" t="s">
        <v>6027</v>
      </c>
      <c r="I11504" t="s">
        <v>5532</v>
      </c>
      <c r="J11504">
        <v>0.20163599182004091</v>
      </c>
      <c r="K11504" t="s">
        <v>73</v>
      </c>
      <c r="L11504">
        <v>13</v>
      </c>
    </row>
    <row r="11505" spans="1:12" x14ac:dyDescent="0.25">
      <c r="A11505" t="s">
        <v>2978</v>
      </c>
      <c r="B11505" t="s">
        <v>6025</v>
      </c>
      <c r="C11505">
        <v>27.9</v>
      </c>
      <c r="D11505">
        <v>352.935</v>
      </c>
      <c r="E11505">
        <v>-3.6269429999999998</v>
      </c>
      <c r="F11505">
        <v>124.45</v>
      </c>
      <c r="G11505" t="s">
        <v>6026</v>
      </c>
      <c r="H11505" t="s">
        <v>6027</v>
      </c>
      <c r="I11505" t="s">
        <v>5532</v>
      </c>
      <c r="J11505">
        <v>0.22418642024909599</v>
      </c>
      <c r="K11505" t="s">
        <v>73</v>
      </c>
      <c r="L11505">
        <v>14</v>
      </c>
    </row>
    <row r="11506" spans="1:12" x14ac:dyDescent="0.25">
      <c r="A11506" t="s">
        <v>5698</v>
      </c>
      <c r="B11506" t="s">
        <v>6025</v>
      </c>
      <c r="C11506">
        <v>48.75</v>
      </c>
      <c r="D11506">
        <v>11.853562</v>
      </c>
      <c r="E11506">
        <v>-4.9707600000000003</v>
      </c>
      <c r="F11506">
        <v>213.5</v>
      </c>
      <c r="G11506" t="s">
        <v>6026</v>
      </c>
      <c r="H11506" t="s">
        <v>6027</v>
      </c>
      <c r="I11506" t="s">
        <v>5532</v>
      </c>
      <c r="J11506">
        <v>0.22833723653395779</v>
      </c>
      <c r="K11506" t="s">
        <v>73</v>
      </c>
      <c r="L11506">
        <v>15</v>
      </c>
    </row>
    <row r="11507" spans="1:12" x14ac:dyDescent="0.25">
      <c r="A11507" t="s">
        <v>5113</v>
      </c>
      <c r="B11507" t="s">
        <v>6025</v>
      </c>
      <c r="C11507">
        <v>1.7</v>
      </c>
      <c r="D11507">
        <v>67.766080000000002</v>
      </c>
      <c r="E11507">
        <v>-1.1627909999999999</v>
      </c>
      <c r="F11507">
        <v>7.3775000000000004</v>
      </c>
      <c r="G11507" t="s">
        <v>6026</v>
      </c>
      <c r="H11507" t="s">
        <v>6027</v>
      </c>
      <c r="I11507" t="s">
        <v>5532</v>
      </c>
      <c r="J11507">
        <v>0.23043036258895289</v>
      </c>
      <c r="K11507" t="s">
        <v>73</v>
      </c>
      <c r="L11507">
        <v>16</v>
      </c>
    </row>
    <row r="11508" spans="1:12" x14ac:dyDescent="0.25">
      <c r="A11508" t="s">
        <v>5737</v>
      </c>
      <c r="B11508" t="s">
        <v>6025</v>
      </c>
      <c r="C11508">
        <v>3.6368670000000001</v>
      </c>
      <c r="D11508">
        <v>145.4436</v>
      </c>
      <c r="E11508">
        <v>-4.845815</v>
      </c>
      <c r="F11508">
        <v>15.717665999999999</v>
      </c>
      <c r="G11508" t="s">
        <v>6026</v>
      </c>
      <c r="H11508" t="s">
        <v>6027</v>
      </c>
      <c r="I11508" t="s">
        <v>5532</v>
      </c>
      <c r="J11508">
        <v>0.23138721741510479</v>
      </c>
      <c r="K11508" t="s">
        <v>73</v>
      </c>
      <c r="L11508">
        <v>17</v>
      </c>
    </row>
    <row r="11509" spans="1:12" x14ac:dyDescent="0.25">
      <c r="A11509" t="s">
        <v>1551</v>
      </c>
      <c r="B11509" t="s">
        <v>6025</v>
      </c>
      <c r="C11509">
        <v>0.86499999999999999</v>
      </c>
      <c r="D11509">
        <v>2.9075250000000001</v>
      </c>
      <c r="E11509">
        <v>1.7647060000000001</v>
      </c>
      <c r="F11509">
        <v>3.7149999999999999</v>
      </c>
      <c r="G11509" t="s">
        <v>6026</v>
      </c>
      <c r="H11509" t="s">
        <v>6027</v>
      </c>
      <c r="I11509" t="s">
        <v>5532</v>
      </c>
      <c r="J11509">
        <v>0.2328398384925976</v>
      </c>
      <c r="K11509" t="s">
        <v>73</v>
      </c>
      <c r="L11509">
        <v>18</v>
      </c>
    </row>
    <row r="11510" spans="1:12" x14ac:dyDescent="0.25">
      <c r="A11510" t="s">
        <v>5922</v>
      </c>
      <c r="B11510" t="s">
        <v>6025</v>
      </c>
      <c r="C11510">
        <v>2.2599999999999998</v>
      </c>
      <c r="D11510">
        <v>6.78226</v>
      </c>
      <c r="E11510">
        <v>-3.8297870000000001</v>
      </c>
      <c r="F11510">
        <v>9.6150000000000002</v>
      </c>
      <c r="G11510" t="s">
        <v>6026</v>
      </c>
      <c r="H11510" t="s">
        <v>6027</v>
      </c>
      <c r="I11510" t="s">
        <v>5532</v>
      </c>
      <c r="J11510">
        <v>0.23504940197607899</v>
      </c>
      <c r="K11510" t="s">
        <v>73</v>
      </c>
      <c r="L11510">
        <v>19</v>
      </c>
    </row>
    <row r="11511" spans="1:12" x14ac:dyDescent="0.25">
      <c r="A11511" t="s">
        <v>5665</v>
      </c>
      <c r="B11511" t="s">
        <v>6025</v>
      </c>
      <c r="C11511">
        <v>4.0199999999999996</v>
      </c>
      <c r="D11511">
        <v>20.111792999999999</v>
      </c>
      <c r="E11511">
        <v>0.5</v>
      </c>
      <c r="F11511">
        <v>17.04</v>
      </c>
      <c r="G11511" t="s">
        <v>6026</v>
      </c>
      <c r="H11511" t="s">
        <v>6027</v>
      </c>
      <c r="I11511" t="s">
        <v>5532</v>
      </c>
      <c r="J11511">
        <v>0.2359154929577465</v>
      </c>
      <c r="K11511" t="s">
        <v>73</v>
      </c>
      <c r="L11511">
        <v>20</v>
      </c>
    </row>
    <row r="11512" spans="1:12" x14ac:dyDescent="0.25">
      <c r="A11512" t="s">
        <v>5972</v>
      </c>
      <c r="B11512" t="s">
        <v>6025</v>
      </c>
      <c r="C11512">
        <v>1.73</v>
      </c>
      <c r="D11512">
        <v>345.48699299999998</v>
      </c>
      <c r="E11512">
        <v>1.169591</v>
      </c>
      <c r="F11512">
        <v>7.05</v>
      </c>
      <c r="G11512" t="s">
        <v>6026</v>
      </c>
      <c r="H11512" t="s">
        <v>6027</v>
      </c>
      <c r="I11512" t="s">
        <v>5532</v>
      </c>
      <c r="J11512">
        <v>0.24539007092198581</v>
      </c>
      <c r="K11512" t="s">
        <v>73</v>
      </c>
      <c r="L11512">
        <v>21</v>
      </c>
    </row>
    <row r="11513" spans="1:12" x14ac:dyDescent="0.25">
      <c r="A11513" t="s">
        <v>6021</v>
      </c>
      <c r="B11513" t="s">
        <v>6025</v>
      </c>
      <c r="C11513">
        <v>5.36</v>
      </c>
      <c r="D11513">
        <v>6.0958209999999999</v>
      </c>
      <c r="E11513">
        <v>-4.9645390000000003</v>
      </c>
      <c r="F11513">
        <v>21.6</v>
      </c>
      <c r="G11513" t="s">
        <v>6026</v>
      </c>
      <c r="H11513" t="s">
        <v>6027</v>
      </c>
      <c r="I11513" t="s">
        <v>5532</v>
      </c>
      <c r="J11513">
        <v>0.24814814814814809</v>
      </c>
      <c r="K11513" t="s">
        <v>73</v>
      </c>
      <c r="L11513">
        <v>22</v>
      </c>
    </row>
    <row r="11514" spans="1:12" x14ac:dyDescent="0.25">
      <c r="A11514" t="s">
        <v>4913</v>
      </c>
      <c r="B11514" t="s">
        <v>6025</v>
      </c>
      <c r="C11514">
        <v>1.65</v>
      </c>
      <c r="D11514">
        <v>102.189999</v>
      </c>
      <c r="E11514">
        <v>-4.0697669999999997</v>
      </c>
      <c r="F11514">
        <v>6.44</v>
      </c>
      <c r="G11514" t="s">
        <v>6026</v>
      </c>
      <c r="H11514" t="s">
        <v>6027</v>
      </c>
      <c r="I11514" t="s">
        <v>5532</v>
      </c>
      <c r="J11514">
        <v>0.25621118012422361</v>
      </c>
      <c r="K11514" t="s">
        <v>73</v>
      </c>
      <c r="L11514">
        <v>23</v>
      </c>
    </row>
    <row r="11515" spans="1:12" x14ac:dyDescent="0.25">
      <c r="A11515" t="s">
        <v>3722</v>
      </c>
      <c r="B11515" t="s">
        <v>6025</v>
      </c>
      <c r="C11515">
        <v>3.0014249999999998</v>
      </c>
      <c r="D11515">
        <v>97.805400000000006</v>
      </c>
      <c r="E11515">
        <v>-0.68493199999999999</v>
      </c>
      <c r="F11515">
        <v>11.708163000000001</v>
      </c>
      <c r="G11515" t="s">
        <v>6026</v>
      </c>
      <c r="H11515" t="s">
        <v>6027</v>
      </c>
      <c r="I11515" t="s">
        <v>5532</v>
      </c>
      <c r="J11515">
        <v>0.25635319562940828</v>
      </c>
      <c r="K11515" t="s">
        <v>73</v>
      </c>
      <c r="L11515">
        <v>24</v>
      </c>
    </row>
    <row r="11516" spans="1:12" x14ac:dyDescent="0.25">
      <c r="A11516" t="s">
        <v>6022</v>
      </c>
      <c r="B11516" t="s">
        <v>6025</v>
      </c>
      <c r="C11516">
        <v>1.0429839999999999</v>
      </c>
      <c r="D11516">
        <v>6.3616000000000001</v>
      </c>
      <c r="E11516">
        <v>-0.99601600000000001</v>
      </c>
      <c r="F11516">
        <v>4.0607139999999999</v>
      </c>
      <c r="G11516" t="s">
        <v>6026</v>
      </c>
      <c r="H11516" t="s">
        <v>6027</v>
      </c>
      <c r="I11516" t="s">
        <v>5532</v>
      </c>
      <c r="J11516">
        <v>0.25684744111503538</v>
      </c>
      <c r="K11516" t="s">
        <v>73</v>
      </c>
      <c r="L11516">
        <v>25</v>
      </c>
    </row>
    <row r="11517" spans="1:12" x14ac:dyDescent="0.25">
      <c r="A11517" t="s">
        <v>5993</v>
      </c>
      <c r="B11517" t="s">
        <v>6025</v>
      </c>
      <c r="C11517">
        <v>12.35</v>
      </c>
      <c r="D11517">
        <v>211.889938</v>
      </c>
      <c r="E11517">
        <v>8.1036999999999998E-2</v>
      </c>
      <c r="F11517">
        <v>47.65</v>
      </c>
      <c r="G11517" t="s">
        <v>6026</v>
      </c>
      <c r="H11517" t="s">
        <v>6027</v>
      </c>
      <c r="I11517" t="s">
        <v>5532</v>
      </c>
      <c r="J11517">
        <v>0.25918153200419719</v>
      </c>
      <c r="K11517" t="s">
        <v>73</v>
      </c>
      <c r="L11517">
        <v>26</v>
      </c>
    </row>
    <row r="11518" spans="1:12" x14ac:dyDescent="0.25">
      <c r="A11518" t="s">
        <v>4383</v>
      </c>
      <c r="B11518" t="s">
        <v>6025</v>
      </c>
      <c r="C11518">
        <v>68</v>
      </c>
      <c r="D11518">
        <v>566.88122499999997</v>
      </c>
      <c r="E11518">
        <v>5.1004639999999997</v>
      </c>
      <c r="F11518">
        <v>257.5</v>
      </c>
      <c r="G11518" t="s">
        <v>6026</v>
      </c>
      <c r="H11518" t="s">
        <v>6027</v>
      </c>
      <c r="I11518" t="s">
        <v>5532</v>
      </c>
      <c r="J11518">
        <v>0.26407766990291259</v>
      </c>
      <c r="K11518" t="s">
        <v>73</v>
      </c>
      <c r="L11518">
        <v>27</v>
      </c>
    </row>
    <row r="11519" spans="1:12" x14ac:dyDescent="0.25">
      <c r="A11519" t="s">
        <v>1987</v>
      </c>
      <c r="B11519" t="s">
        <v>6025</v>
      </c>
      <c r="C11519">
        <v>3.53</v>
      </c>
      <c r="D11519">
        <v>44.125</v>
      </c>
      <c r="E11519">
        <v>-1.6713089999999999</v>
      </c>
      <c r="F11519">
        <v>13.29</v>
      </c>
      <c r="G11519" t="s">
        <v>6032</v>
      </c>
      <c r="H11519" t="s">
        <v>6027</v>
      </c>
      <c r="I11519" t="s">
        <v>5532</v>
      </c>
      <c r="J11519">
        <v>0.2656132430398796</v>
      </c>
      <c r="K11519" t="s">
        <v>73</v>
      </c>
      <c r="L11519">
        <v>28</v>
      </c>
    </row>
    <row r="11520" spans="1:12" x14ac:dyDescent="0.25">
      <c r="A11520" t="s">
        <v>6035</v>
      </c>
      <c r="B11520" t="s">
        <v>6025</v>
      </c>
      <c r="C11520">
        <v>21.1</v>
      </c>
      <c r="D11520">
        <v>21.529385000000001</v>
      </c>
      <c r="E11520">
        <v>-2.9885060000000001</v>
      </c>
      <c r="F11520">
        <v>74.5</v>
      </c>
      <c r="G11520" t="s">
        <v>6019</v>
      </c>
      <c r="H11520" t="s">
        <v>6027</v>
      </c>
      <c r="I11520" t="s">
        <v>5532</v>
      </c>
      <c r="J11520">
        <v>0.28322147651006713</v>
      </c>
      <c r="K11520" t="s">
        <v>73</v>
      </c>
      <c r="L11520">
        <v>29</v>
      </c>
    </row>
    <row r="11521" spans="1:12" x14ac:dyDescent="0.25">
      <c r="A11521" t="s">
        <v>5850</v>
      </c>
      <c r="B11521" t="s">
        <v>6025</v>
      </c>
      <c r="C11521">
        <v>143.25</v>
      </c>
      <c r="D11521">
        <v>185.62746100000001</v>
      </c>
      <c r="E11521">
        <v>-1.1728179999999999</v>
      </c>
      <c r="F11521">
        <v>502.12</v>
      </c>
      <c r="G11521" t="s">
        <v>6026</v>
      </c>
      <c r="H11521" t="s">
        <v>6027</v>
      </c>
      <c r="I11521" t="s">
        <v>5532</v>
      </c>
      <c r="J11521">
        <v>0.28529036883613479</v>
      </c>
      <c r="K11521" t="s">
        <v>73</v>
      </c>
      <c r="L11521">
        <v>30</v>
      </c>
    </row>
    <row r="11522" spans="1:12" x14ac:dyDescent="0.25">
      <c r="A11522" t="s">
        <v>6002</v>
      </c>
      <c r="B11522" t="s">
        <v>6036</v>
      </c>
      <c r="C11522">
        <v>332.7</v>
      </c>
      <c r="D11522">
        <v>762.26091399999996</v>
      </c>
      <c r="E11522">
        <v>-4.9971439999999996</v>
      </c>
      <c r="F11522">
        <v>4.6399999999999997</v>
      </c>
      <c r="G11522" t="s">
        <v>6003</v>
      </c>
      <c r="H11522" t="s">
        <v>6037</v>
      </c>
      <c r="I11522" t="s">
        <v>5532</v>
      </c>
      <c r="J11522">
        <v>71.702586206896555</v>
      </c>
      <c r="K11522" t="s">
        <v>17</v>
      </c>
      <c r="L11522">
        <v>1</v>
      </c>
    </row>
    <row r="11523" spans="1:12" x14ac:dyDescent="0.25">
      <c r="A11523" t="s">
        <v>3266</v>
      </c>
      <c r="B11523" t="s">
        <v>6036</v>
      </c>
      <c r="C11523">
        <v>57.7</v>
      </c>
      <c r="D11523">
        <v>303.62328500000001</v>
      </c>
      <c r="E11523">
        <v>-0.94420599999999999</v>
      </c>
      <c r="F11523">
        <v>1.1100000000000001</v>
      </c>
      <c r="G11523" t="s">
        <v>6038</v>
      </c>
      <c r="H11523" t="s">
        <v>6037</v>
      </c>
      <c r="I11523" t="s">
        <v>5532</v>
      </c>
      <c r="J11523">
        <v>51.981981981981981</v>
      </c>
      <c r="K11523" t="s">
        <v>17</v>
      </c>
      <c r="L11523">
        <v>2</v>
      </c>
    </row>
    <row r="11524" spans="1:12" x14ac:dyDescent="0.25">
      <c r="A11524" t="s">
        <v>5988</v>
      </c>
      <c r="B11524" t="s">
        <v>6036</v>
      </c>
      <c r="C11524">
        <v>84.5</v>
      </c>
      <c r="D11524">
        <v>151.5085</v>
      </c>
      <c r="E11524">
        <v>-0.47114299999999998</v>
      </c>
      <c r="F11524">
        <v>2.71</v>
      </c>
      <c r="G11524" t="s">
        <v>5989</v>
      </c>
      <c r="H11524" t="s">
        <v>6037</v>
      </c>
      <c r="I11524" t="s">
        <v>5532</v>
      </c>
      <c r="J11524">
        <v>31.180811808118079</v>
      </c>
      <c r="K11524" t="s">
        <v>17</v>
      </c>
      <c r="L11524">
        <v>3</v>
      </c>
    </row>
    <row r="11525" spans="1:12" x14ac:dyDescent="0.25">
      <c r="A11525" t="s">
        <v>6000</v>
      </c>
      <c r="B11525" t="s">
        <v>6036</v>
      </c>
      <c r="C11525">
        <v>579.20000000000005</v>
      </c>
      <c r="D11525">
        <v>333.04</v>
      </c>
      <c r="E11525">
        <v>-2.3189139999999999</v>
      </c>
      <c r="F11525">
        <v>21.2</v>
      </c>
      <c r="G11525" t="s">
        <v>6039</v>
      </c>
      <c r="H11525" t="s">
        <v>6037</v>
      </c>
      <c r="I11525" t="s">
        <v>5532</v>
      </c>
      <c r="J11525">
        <v>27.320754716981131</v>
      </c>
      <c r="K11525" t="s">
        <v>17</v>
      </c>
      <c r="L11525">
        <v>4</v>
      </c>
    </row>
    <row r="11526" spans="1:12" x14ac:dyDescent="0.25">
      <c r="A11526" t="s">
        <v>6040</v>
      </c>
      <c r="B11526" t="s">
        <v>6036</v>
      </c>
      <c r="C11526">
        <v>83.35</v>
      </c>
      <c r="D11526">
        <v>37.018234999999997</v>
      </c>
      <c r="E11526">
        <v>4.9748109999999999</v>
      </c>
      <c r="F11526">
        <v>3.15</v>
      </c>
      <c r="G11526" t="s">
        <v>6041</v>
      </c>
      <c r="H11526" t="s">
        <v>6037</v>
      </c>
      <c r="I11526" t="s">
        <v>5532</v>
      </c>
      <c r="J11526">
        <v>26.460317460317459</v>
      </c>
      <c r="K11526" t="s">
        <v>17</v>
      </c>
      <c r="L11526">
        <v>5</v>
      </c>
    </row>
    <row r="11527" spans="1:12" x14ac:dyDescent="0.25">
      <c r="A11527" t="s">
        <v>4003</v>
      </c>
      <c r="B11527" t="s">
        <v>6036</v>
      </c>
      <c r="C11527">
        <v>14.183332999999999</v>
      </c>
      <c r="D11527">
        <v>494.111875</v>
      </c>
      <c r="E11527">
        <v>1.5513129999999999</v>
      </c>
      <c r="F11527">
        <v>0.71</v>
      </c>
      <c r="G11527" t="s">
        <v>6030</v>
      </c>
      <c r="H11527" t="s">
        <v>6037</v>
      </c>
      <c r="I11527" t="s">
        <v>5532</v>
      </c>
      <c r="J11527">
        <v>19.976525352112681</v>
      </c>
      <c r="K11527" t="s">
        <v>17</v>
      </c>
      <c r="L11527">
        <v>6</v>
      </c>
    </row>
    <row r="11528" spans="1:12" x14ac:dyDescent="0.25">
      <c r="A11528" t="s">
        <v>6005</v>
      </c>
      <c r="B11528" t="s">
        <v>6036</v>
      </c>
      <c r="C11528">
        <v>474.08333299999998</v>
      </c>
      <c r="D11528">
        <v>1737.8353279999999</v>
      </c>
      <c r="E11528">
        <v>-4.8662210000000004</v>
      </c>
      <c r="F11528">
        <v>24</v>
      </c>
      <c r="G11528" t="s">
        <v>6038</v>
      </c>
      <c r="H11528" t="s">
        <v>6037</v>
      </c>
      <c r="I11528" t="s">
        <v>5532</v>
      </c>
      <c r="J11528">
        <v>19.753472208333331</v>
      </c>
      <c r="K11528" t="s">
        <v>17</v>
      </c>
      <c r="L11528">
        <v>7</v>
      </c>
    </row>
    <row r="11529" spans="1:12" x14ac:dyDescent="0.25">
      <c r="A11529" t="s">
        <v>2992</v>
      </c>
      <c r="B11529" t="s">
        <v>6036</v>
      </c>
      <c r="C11529">
        <v>54.75</v>
      </c>
      <c r="D11529">
        <v>72.27</v>
      </c>
      <c r="E11529">
        <v>-3.268551</v>
      </c>
      <c r="F11529">
        <v>2.95</v>
      </c>
      <c r="G11529" t="s">
        <v>6038</v>
      </c>
      <c r="H11529" t="s">
        <v>6037</v>
      </c>
      <c r="I11529" t="s">
        <v>5532</v>
      </c>
      <c r="J11529">
        <v>18.559322033898301</v>
      </c>
      <c r="K11529" t="s">
        <v>17</v>
      </c>
      <c r="L11529">
        <v>8</v>
      </c>
    </row>
    <row r="11530" spans="1:12" x14ac:dyDescent="0.25">
      <c r="A11530" t="s">
        <v>5909</v>
      </c>
      <c r="B11530" t="s">
        <v>6036</v>
      </c>
      <c r="C11530">
        <v>253.05</v>
      </c>
      <c r="D11530">
        <v>255.5805</v>
      </c>
      <c r="E11530">
        <v>-2.108317</v>
      </c>
      <c r="F11530">
        <v>13.65</v>
      </c>
      <c r="G11530" t="s">
        <v>5963</v>
      </c>
      <c r="H11530" t="s">
        <v>6037</v>
      </c>
      <c r="I11530" t="s">
        <v>5532</v>
      </c>
      <c r="J11530">
        <v>18.53846153846154</v>
      </c>
      <c r="K11530" t="s">
        <v>17</v>
      </c>
      <c r="L11530">
        <v>9</v>
      </c>
    </row>
    <row r="11531" spans="1:12" x14ac:dyDescent="0.25">
      <c r="A11531" t="s">
        <v>6016</v>
      </c>
      <c r="B11531" t="s">
        <v>6036</v>
      </c>
      <c r="C11531">
        <v>11.255000000000001</v>
      </c>
      <c r="D11531">
        <v>110.537471</v>
      </c>
      <c r="E11531">
        <v>4.990672</v>
      </c>
      <c r="F11531">
        <v>0.625</v>
      </c>
      <c r="G11531" t="s">
        <v>6038</v>
      </c>
      <c r="H11531" t="s">
        <v>6037</v>
      </c>
      <c r="I11531" t="s">
        <v>5532</v>
      </c>
      <c r="J11531">
        <v>18.007999999999999</v>
      </c>
      <c r="K11531" t="s">
        <v>17</v>
      </c>
      <c r="L11531">
        <v>10</v>
      </c>
    </row>
    <row r="11532" spans="1:12" x14ac:dyDescent="0.25">
      <c r="A11532" t="s">
        <v>5990</v>
      </c>
      <c r="B11532" t="s">
        <v>6036</v>
      </c>
      <c r="C11532">
        <v>18.22</v>
      </c>
      <c r="D11532">
        <v>182.68361300000001</v>
      </c>
      <c r="E11532">
        <v>1.9585900000000001</v>
      </c>
      <c r="F11532">
        <v>1.1200000000000001</v>
      </c>
      <c r="G11532" t="s">
        <v>6042</v>
      </c>
      <c r="H11532" t="s">
        <v>6037</v>
      </c>
      <c r="I11532" t="s">
        <v>5532</v>
      </c>
      <c r="J11532">
        <v>16.267857142857139</v>
      </c>
      <c r="K11532" t="s">
        <v>17</v>
      </c>
      <c r="L11532">
        <v>11</v>
      </c>
    </row>
    <row r="11533" spans="1:12" x14ac:dyDescent="0.25">
      <c r="A11533" t="s">
        <v>6043</v>
      </c>
      <c r="B11533" t="s">
        <v>6036</v>
      </c>
      <c r="C11533">
        <v>2.4359999999999999</v>
      </c>
      <c r="D11533">
        <v>310.54127999999997</v>
      </c>
      <c r="E11533">
        <v>-4.9922000000000004</v>
      </c>
      <c r="F11533">
        <v>0.1575</v>
      </c>
      <c r="G11533" t="s">
        <v>6044</v>
      </c>
      <c r="H11533" t="s">
        <v>6037</v>
      </c>
      <c r="I11533" t="s">
        <v>5532</v>
      </c>
      <c r="J11533">
        <v>15.46666666666667</v>
      </c>
      <c r="K11533" t="s">
        <v>17</v>
      </c>
      <c r="L11533">
        <v>12</v>
      </c>
    </row>
    <row r="11534" spans="1:12" x14ac:dyDescent="0.25">
      <c r="A11534" t="s">
        <v>5187</v>
      </c>
      <c r="B11534" t="s">
        <v>6036</v>
      </c>
      <c r="C11534">
        <v>68.05</v>
      </c>
      <c r="D11534">
        <v>52.291232999999998</v>
      </c>
      <c r="E11534">
        <v>1.567164</v>
      </c>
      <c r="F11534">
        <v>4.5999999999999996</v>
      </c>
      <c r="G11534" t="s">
        <v>6045</v>
      </c>
      <c r="H11534" t="s">
        <v>6037</v>
      </c>
      <c r="I11534" t="s">
        <v>5532</v>
      </c>
      <c r="J11534">
        <v>14.79347826086957</v>
      </c>
      <c r="K11534" t="s">
        <v>17</v>
      </c>
      <c r="L11534">
        <v>13</v>
      </c>
    </row>
    <row r="11535" spans="1:12" x14ac:dyDescent="0.25">
      <c r="A11535" t="s">
        <v>5072</v>
      </c>
      <c r="B11535" t="s">
        <v>6036</v>
      </c>
      <c r="C11535">
        <v>69.81</v>
      </c>
      <c r="D11535">
        <v>222.21364199999999</v>
      </c>
      <c r="E11535">
        <v>4.945881</v>
      </c>
      <c r="F11535">
        <v>4.92</v>
      </c>
      <c r="G11535" t="s">
        <v>6038</v>
      </c>
      <c r="H11535" t="s">
        <v>6037</v>
      </c>
      <c r="I11535" t="s">
        <v>5532</v>
      </c>
      <c r="J11535">
        <v>14.189024390243899</v>
      </c>
      <c r="K11535" t="s">
        <v>17</v>
      </c>
      <c r="L11535">
        <v>14</v>
      </c>
    </row>
    <row r="11536" spans="1:12" x14ac:dyDescent="0.25">
      <c r="A11536" t="s">
        <v>6015</v>
      </c>
      <c r="B11536" t="s">
        <v>6036</v>
      </c>
      <c r="C11536">
        <v>353.75</v>
      </c>
      <c r="D11536">
        <v>110.507538</v>
      </c>
      <c r="E11536">
        <v>4.5824090000000002</v>
      </c>
      <c r="F11536">
        <v>25.45</v>
      </c>
      <c r="G11536" t="s">
        <v>6038</v>
      </c>
      <c r="H11536" t="s">
        <v>6037</v>
      </c>
      <c r="I11536" t="s">
        <v>5532</v>
      </c>
      <c r="J11536">
        <v>13.899803536345781</v>
      </c>
      <c r="K11536" t="s">
        <v>17</v>
      </c>
      <c r="L11536">
        <v>15</v>
      </c>
    </row>
    <row r="11537" spans="1:12" x14ac:dyDescent="0.25">
      <c r="A11537" t="s">
        <v>1490</v>
      </c>
      <c r="B11537" t="s">
        <v>6036</v>
      </c>
      <c r="C11537">
        <v>303.95</v>
      </c>
      <c r="D11537">
        <v>86.625749999999996</v>
      </c>
      <c r="E11537">
        <v>0.115283</v>
      </c>
      <c r="F11537">
        <v>22.6</v>
      </c>
      <c r="G11537" t="s">
        <v>6030</v>
      </c>
      <c r="H11537" t="s">
        <v>6037</v>
      </c>
      <c r="I11537" t="s">
        <v>5532</v>
      </c>
      <c r="J11537">
        <v>13.44911504424779</v>
      </c>
      <c r="K11537" t="s">
        <v>17</v>
      </c>
      <c r="L11537">
        <v>16</v>
      </c>
    </row>
    <row r="11538" spans="1:12" x14ac:dyDescent="0.25">
      <c r="A11538" t="s">
        <v>956</v>
      </c>
      <c r="B11538" t="s">
        <v>6036</v>
      </c>
      <c r="C11538">
        <v>83.8</v>
      </c>
      <c r="D11538">
        <v>43.033814</v>
      </c>
      <c r="E11538">
        <v>4.9467749999999997</v>
      </c>
      <c r="F11538">
        <v>6.24</v>
      </c>
      <c r="G11538" t="s">
        <v>5963</v>
      </c>
      <c r="H11538" t="s">
        <v>6037</v>
      </c>
      <c r="I11538" t="s">
        <v>5532</v>
      </c>
      <c r="J11538">
        <v>13.429487179487181</v>
      </c>
      <c r="K11538" t="s">
        <v>17</v>
      </c>
      <c r="L11538">
        <v>17</v>
      </c>
    </row>
    <row r="11539" spans="1:12" x14ac:dyDescent="0.25">
      <c r="A11539" t="s">
        <v>6046</v>
      </c>
      <c r="B11539" t="s">
        <v>6036</v>
      </c>
      <c r="C11539">
        <v>21.221261999999999</v>
      </c>
      <c r="D11539">
        <v>25.768750000000001</v>
      </c>
      <c r="E11539">
        <v>-1.996672</v>
      </c>
      <c r="F11539">
        <v>1.75823</v>
      </c>
      <c r="G11539" t="s">
        <v>6047</v>
      </c>
      <c r="H11539" t="s">
        <v>6037</v>
      </c>
      <c r="I11539" t="s">
        <v>5532</v>
      </c>
      <c r="J11539">
        <v>12.069673478441389</v>
      </c>
      <c r="K11539" t="s">
        <v>17</v>
      </c>
      <c r="L11539">
        <v>18</v>
      </c>
    </row>
    <row r="11540" spans="1:12" x14ac:dyDescent="0.25">
      <c r="A11540" t="s">
        <v>3122</v>
      </c>
      <c r="B11540" t="s">
        <v>6036</v>
      </c>
      <c r="C11540">
        <v>170</v>
      </c>
      <c r="D11540">
        <v>554.37003400000003</v>
      </c>
      <c r="E11540">
        <v>-0.43923899999999999</v>
      </c>
      <c r="F11540">
        <v>14.33</v>
      </c>
      <c r="G11540" t="s">
        <v>6029</v>
      </c>
      <c r="H11540" t="s">
        <v>6037</v>
      </c>
      <c r="I11540" t="s">
        <v>5532</v>
      </c>
      <c r="J11540">
        <v>11.863224005582691</v>
      </c>
      <c r="K11540" t="s">
        <v>17</v>
      </c>
      <c r="L11540">
        <v>19</v>
      </c>
    </row>
    <row r="11541" spans="1:12" x14ac:dyDescent="0.25">
      <c r="A11541" t="s">
        <v>6048</v>
      </c>
      <c r="B11541" t="s">
        <v>6036</v>
      </c>
      <c r="C11541">
        <v>37.85</v>
      </c>
      <c r="D11541">
        <v>62.490349999999999</v>
      </c>
      <c r="E11541">
        <v>3.6986300000000001</v>
      </c>
      <c r="F11541">
        <v>3.2</v>
      </c>
      <c r="G11541" t="s">
        <v>6039</v>
      </c>
      <c r="H11541" t="s">
        <v>6037</v>
      </c>
      <c r="I11541" t="s">
        <v>5532</v>
      </c>
      <c r="J11541">
        <v>11.828125</v>
      </c>
      <c r="K11541" t="s">
        <v>17</v>
      </c>
      <c r="L11541">
        <v>20</v>
      </c>
    </row>
    <row r="11542" spans="1:12" x14ac:dyDescent="0.25">
      <c r="A11542" t="s">
        <v>2786</v>
      </c>
      <c r="B11542" t="s">
        <v>6036</v>
      </c>
      <c r="C11542">
        <v>141</v>
      </c>
      <c r="D11542">
        <v>500.22362700000002</v>
      </c>
      <c r="E11542">
        <v>0.60649299999999995</v>
      </c>
      <c r="F11542">
        <v>12.36</v>
      </c>
      <c r="G11542" t="s">
        <v>6038</v>
      </c>
      <c r="H11542" t="s">
        <v>6037</v>
      </c>
      <c r="I11542" t="s">
        <v>5532</v>
      </c>
      <c r="J11542">
        <v>11.407766990291259</v>
      </c>
      <c r="K11542" t="s">
        <v>17</v>
      </c>
      <c r="L11542">
        <v>21</v>
      </c>
    </row>
    <row r="11543" spans="1:12" x14ac:dyDescent="0.25">
      <c r="A11543" t="s">
        <v>6049</v>
      </c>
      <c r="B11543" t="s">
        <v>6036</v>
      </c>
      <c r="C11543">
        <v>9.15</v>
      </c>
      <c r="D11543">
        <v>90.584999999999994</v>
      </c>
      <c r="E11543">
        <v>-4.7866809999999997</v>
      </c>
      <c r="F11543">
        <v>0.82899999999999996</v>
      </c>
      <c r="G11543" t="s">
        <v>6038</v>
      </c>
      <c r="H11543" t="s">
        <v>6037</v>
      </c>
      <c r="I11543" t="s">
        <v>5532</v>
      </c>
      <c r="J11543">
        <v>11.037394451145961</v>
      </c>
      <c r="K11543" t="s">
        <v>17</v>
      </c>
      <c r="L11543">
        <v>22</v>
      </c>
    </row>
    <row r="11544" spans="1:12" x14ac:dyDescent="0.25">
      <c r="A11544" t="s">
        <v>6050</v>
      </c>
      <c r="B11544" t="s">
        <v>6036</v>
      </c>
      <c r="C11544">
        <v>106.85</v>
      </c>
      <c r="D11544">
        <v>64.761785000000003</v>
      </c>
      <c r="E11544">
        <v>4.9607070000000002</v>
      </c>
      <c r="F11544">
        <v>9.8000000000000007</v>
      </c>
      <c r="G11544" t="s">
        <v>6038</v>
      </c>
      <c r="H11544" t="s">
        <v>6037</v>
      </c>
      <c r="I11544" t="s">
        <v>5532</v>
      </c>
      <c r="J11544">
        <v>10.90306122448979</v>
      </c>
      <c r="K11544" t="s">
        <v>17</v>
      </c>
      <c r="L11544">
        <v>23</v>
      </c>
    </row>
    <row r="11545" spans="1:12" x14ac:dyDescent="0.25">
      <c r="A11545" t="s">
        <v>6033</v>
      </c>
      <c r="B11545" t="s">
        <v>6036</v>
      </c>
      <c r="C11545">
        <v>185.33333300000001</v>
      </c>
      <c r="D11545">
        <v>169.36315999999999</v>
      </c>
      <c r="E11545">
        <v>-3.4722219999999999</v>
      </c>
      <c r="F11545">
        <v>17.233332999999998</v>
      </c>
      <c r="G11545" t="s">
        <v>6038</v>
      </c>
      <c r="H11545" t="s">
        <v>6037</v>
      </c>
      <c r="I11545" t="s">
        <v>5532</v>
      </c>
      <c r="J11545">
        <v>10.754352219619969</v>
      </c>
      <c r="K11545" t="s">
        <v>17</v>
      </c>
      <c r="L11545">
        <v>24</v>
      </c>
    </row>
    <row r="11546" spans="1:12" x14ac:dyDescent="0.25">
      <c r="A11546" t="s">
        <v>6051</v>
      </c>
      <c r="B11546" t="s">
        <v>6036</v>
      </c>
      <c r="C11546">
        <v>106.722222</v>
      </c>
      <c r="D11546">
        <v>198.24719999999999</v>
      </c>
      <c r="E11546">
        <v>-4.9950539999999997</v>
      </c>
      <c r="F11546">
        <v>10.185185000000001</v>
      </c>
      <c r="G11546" t="s">
        <v>6042</v>
      </c>
      <c r="H11546" t="s">
        <v>6037</v>
      </c>
      <c r="I11546" t="s">
        <v>5532</v>
      </c>
      <c r="J11546">
        <v>10.47818198687604</v>
      </c>
      <c r="K11546" t="s">
        <v>17</v>
      </c>
      <c r="L11546">
        <v>25</v>
      </c>
    </row>
    <row r="11547" spans="1:12" x14ac:dyDescent="0.25">
      <c r="A11547" t="s">
        <v>3519</v>
      </c>
      <c r="B11547" t="s">
        <v>6036</v>
      </c>
      <c r="C11547">
        <v>13.85</v>
      </c>
      <c r="D11547">
        <v>12.043248999999999</v>
      </c>
      <c r="E11547">
        <v>-2.1201409999999998</v>
      </c>
      <c r="F11547">
        <v>1.33</v>
      </c>
      <c r="G11547" t="s">
        <v>6052</v>
      </c>
      <c r="H11547" t="s">
        <v>6037</v>
      </c>
      <c r="I11547" t="s">
        <v>5532</v>
      </c>
      <c r="J11547">
        <v>10.41353383458646</v>
      </c>
      <c r="K11547" t="s">
        <v>17</v>
      </c>
      <c r="L11547">
        <v>26</v>
      </c>
    </row>
    <row r="11548" spans="1:12" x14ac:dyDescent="0.25">
      <c r="A11548" t="s">
        <v>5205</v>
      </c>
      <c r="B11548" t="s">
        <v>6036</v>
      </c>
      <c r="C11548">
        <v>26</v>
      </c>
      <c r="D11548">
        <v>68.748124000000004</v>
      </c>
      <c r="E11548">
        <v>4.2084169999999999</v>
      </c>
      <c r="F11548">
        <v>2.5299999999999998</v>
      </c>
      <c r="G11548" t="s">
        <v>6053</v>
      </c>
      <c r="H11548" t="s">
        <v>6037</v>
      </c>
      <c r="I11548" t="s">
        <v>5532</v>
      </c>
      <c r="J11548">
        <v>10.276679841897231</v>
      </c>
      <c r="K11548" t="s">
        <v>17</v>
      </c>
      <c r="L11548">
        <v>27</v>
      </c>
    </row>
    <row r="11549" spans="1:12" x14ac:dyDescent="0.25">
      <c r="A11549" t="s">
        <v>6009</v>
      </c>
      <c r="B11549" t="s">
        <v>6036</v>
      </c>
      <c r="C11549">
        <v>21.660743</v>
      </c>
      <c r="D11549">
        <v>37.25</v>
      </c>
      <c r="E11549">
        <v>-1.4550259999999999</v>
      </c>
      <c r="F11549">
        <v>2.1166469999999999</v>
      </c>
      <c r="G11549" t="s">
        <v>6054</v>
      </c>
      <c r="H11549" t="s">
        <v>6037</v>
      </c>
      <c r="I11549" t="s">
        <v>5532</v>
      </c>
      <c r="J11549">
        <v>10.23351697283487</v>
      </c>
      <c r="K11549" t="s">
        <v>17</v>
      </c>
      <c r="L11549">
        <v>28</v>
      </c>
    </row>
    <row r="11550" spans="1:12" x14ac:dyDescent="0.25">
      <c r="A11550" t="s">
        <v>299</v>
      </c>
      <c r="B11550" t="s">
        <v>6036</v>
      </c>
      <c r="C11550">
        <v>2.5374189999999999</v>
      </c>
      <c r="D11550">
        <v>38.665500000000002</v>
      </c>
      <c r="E11550">
        <v>1.565558</v>
      </c>
      <c r="F11550">
        <v>0.248364</v>
      </c>
      <c r="G11550" t="s">
        <v>6038</v>
      </c>
      <c r="H11550" t="s">
        <v>6037</v>
      </c>
      <c r="I11550" t="s">
        <v>5532</v>
      </c>
      <c r="J11550">
        <v>10.21653299189899</v>
      </c>
      <c r="K11550" t="s">
        <v>17</v>
      </c>
      <c r="L11550">
        <v>29</v>
      </c>
    </row>
    <row r="11551" spans="1:12" x14ac:dyDescent="0.25">
      <c r="A11551" t="s">
        <v>3553</v>
      </c>
      <c r="B11551" t="s">
        <v>6036</v>
      </c>
      <c r="C11551">
        <v>56</v>
      </c>
      <c r="D11551">
        <v>32.539360000000002</v>
      </c>
      <c r="E11551">
        <v>-4.9235990000000003</v>
      </c>
      <c r="F11551">
        <v>5.71</v>
      </c>
      <c r="G11551" t="s">
        <v>5963</v>
      </c>
      <c r="H11551" t="s">
        <v>6037</v>
      </c>
      <c r="I11551" t="s">
        <v>5532</v>
      </c>
      <c r="J11551">
        <v>9.8073555166374788</v>
      </c>
      <c r="K11551" t="s">
        <v>17</v>
      </c>
      <c r="L11551">
        <v>30</v>
      </c>
    </row>
    <row r="11552" spans="1:12" x14ac:dyDescent="0.25">
      <c r="A11552" t="s">
        <v>5698</v>
      </c>
      <c r="B11552" t="s">
        <v>6036</v>
      </c>
      <c r="C11552">
        <v>42.9</v>
      </c>
      <c r="D11552">
        <v>10.431134999999999</v>
      </c>
      <c r="E11552">
        <v>-4.9833889999999998</v>
      </c>
      <c r="F11552">
        <v>457.5</v>
      </c>
      <c r="G11552" t="s">
        <v>6038</v>
      </c>
      <c r="H11552" t="s">
        <v>6037</v>
      </c>
      <c r="I11552" t="s">
        <v>5532</v>
      </c>
      <c r="J11552">
        <v>9.3770491803278691E-2</v>
      </c>
      <c r="K11552" t="s">
        <v>73</v>
      </c>
      <c r="L11552">
        <v>1</v>
      </c>
    </row>
    <row r="11553" spans="1:12" x14ac:dyDescent="0.25">
      <c r="A11553" t="s">
        <v>5328</v>
      </c>
      <c r="B11553" t="s">
        <v>6036</v>
      </c>
      <c r="C11553">
        <v>21.1</v>
      </c>
      <c r="D11553">
        <v>21.17915</v>
      </c>
      <c r="E11553">
        <v>4.9751240000000001</v>
      </c>
      <c r="F11553">
        <v>221.05</v>
      </c>
      <c r="G11553" t="s">
        <v>6038</v>
      </c>
      <c r="H11553" t="s">
        <v>6037</v>
      </c>
      <c r="I11553" t="s">
        <v>5532</v>
      </c>
      <c r="J11553">
        <v>9.5453517303777421E-2</v>
      </c>
      <c r="K11553" t="s">
        <v>73</v>
      </c>
      <c r="L11553">
        <v>2</v>
      </c>
    </row>
    <row r="11554" spans="1:12" x14ac:dyDescent="0.25">
      <c r="A11554" t="s">
        <v>5682</v>
      </c>
      <c r="B11554" t="s">
        <v>6036</v>
      </c>
      <c r="C11554">
        <v>4.96</v>
      </c>
      <c r="D11554">
        <v>100.080338</v>
      </c>
      <c r="E11554">
        <v>-2.9354209999999998</v>
      </c>
      <c r="F11554">
        <v>51.45</v>
      </c>
      <c r="G11554" t="s">
        <v>6038</v>
      </c>
      <c r="H11554" t="s">
        <v>6037</v>
      </c>
      <c r="I11554" t="s">
        <v>5532</v>
      </c>
      <c r="J11554">
        <v>9.6404275996112732E-2</v>
      </c>
      <c r="K11554" t="s">
        <v>73</v>
      </c>
      <c r="L11554">
        <v>3</v>
      </c>
    </row>
    <row r="11555" spans="1:12" x14ac:dyDescent="0.25">
      <c r="A11555" t="s">
        <v>5727</v>
      </c>
      <c r="B11555" t="s">
        <v>6036</v>
      </c>
      <c r="C11555">
        <v>34.950000000000003</v>
      </c>
      <c r="D11555">
        <v>10.974299999999999</v>
      </c>
      <c r="E11555">
        <v>4.954955</v>
      </c>
      <c r="F11555">
        <v>329</v>
      </c>
      <c r="G11555" t="s">
        <v>6055</v>
      </c>
      <c r="H11555" t="s">
        <v>6037</v>
      </c>
      <c r="I11555" t="s">
        <v>5532</v>
      </c>
      <c r="J11555">
        <v>0.1062310030395137</v>
      </c>
      <c r="K11555" t="s">
        <v>73</v>
      </c>
      <c r="L11555">
        <v>4</v>
      </c>
    </row>
    <row r="11556" spans="1:12" x14ac:dyDescent="0.25">
      <c r="A11556" t="s">
        <v>6035</v>
      </c>
      <c r="B11556" t="s">
        <v>6036</v>
      </c>
      <c r="C11556">
        <v>20.350000000000001</v>
      </c>
      <c r="D11556">
        <v>20.764122</v>
      </c>
      <c r="E11556">
        <v>0.246305</v>
      </c>
      <c r="F11556">
        <v>164.35</v>
      </c>
      <c r="G11556" t="s">
        <v>6038</v>
      </c>
      <c r="H11556" t="s">
        <v>6037</v>
      </c>
      <c r="I11556" t="s">
        <v>5532</v>
      </c>
      <c r="J11556">
        <v>0.123821113477335</v>
      </c>
      <c r="K11556" t="s">
        <v>73</v>
      </c>
      <c r="L11556">
        <v>5</v>
      </c>
    </row>
    <row r="11557" spans="1:12" x14ac:dyDescent="0.25">
      <c r="A11557" t="s">
        <v>3722</v>
      </c>
      <c r="B11557" t="s">
        <v>6036</v>
      </c>
      <c r="C11557">
        <v>3.0980219999999998</v>
      </c>
      <c r="D11557">
        <v>100.95316</v>
      </c>
      <c r="E11557">
        <v>0.44742700000000002</v>
      </c>
      <c r="F11557">
        <v>22.692108999999999</v>
      </c>
      <c r="G11557" t="s">
        <v>6038</v>
      </c>
      <c r="H11557" t="s">
        <v>6037</v>
      </c>
      <c r="I11557" t="s">
        <v>5532</v>
      </c>
      <c r="J11557">
        <v>0.13652419878645919</v>
      </c>
      <c r="K11557" t="s">
        <v>73</v>
      </c>
      <c r="L11557">
        <v>6</v>
      </c>
    </row>
    <row r="11558" spans="1:12" x14ac:dyDescent="0.25">
      <c r="A11558" t="s">
        <v>5933</v>
      </c>
      <c r="B11558" t="s">
        <v>6036</v>
      </c>
      <c r="C11558">
        <v>711.2</v>
      </c>
      <c r="D11558">
        <v>917.34956999999997</v>
      </c>
      <c r="E11558">
        <v>1.094527</v>
      </c>
      <c r="F11558">
        <v>5163.3999999999996</v>
      </c>
      <c r="G11558" t="s">
        <v>6038</v>
      </c>
      <c r="H11558" t="s">
        <v>6037</v>
      </c>
      <c r="I11558" t="s">
        <v>5532</v>
      </c>
      <c r="J11558">
        <v>0.13773869930665841</v>
      </c>
      <c r="K11558" t="s">
        <v>73</v>
      </c>
      <c r="L11558">
        <v>7</v>
      </c>
    </row>
    <row r="11559" spans="1:12" x14ac:dyDescent="0.25">
      <c r="A11559" t="s">
        <v>1551</v>
      </c>
      <c r="B11559" t="s">
        <v>6036</v>
      </c>
      <c r="C11559">
        <v>0.87</v>
      </c>
      <c r="D11559">
        <v>2.924331</v>
      </c>
      <c r="E11559">
        <v>-2.684564</v>
      </c>
      <c r="F11559">
        <v>5.9450000000000003</v>
      </c>
      <c r="G11559" t="s">
        <v>6038</v>
      </c>
      <c r="H11559" t="s">
        <v>6037</v>
      </c>
      <c r="I11559" t="s">
        <v>5532</v>
      </c>
      <c r="J11559">
        <v>0.14634146341463411</v>
      </c>
      <c r="K11559" t="s">
        <v>73</v>
      </c>
      <c r="L11559">
        <v>8</v>
      </c>
    </row>
    <row r="11560" spans="1:12" x14ac:dyDescent="0.25">
      <c r="A11560" t="s">
        <v>5966</v>
      </c>
      <c r="B11560" t="s">
        <v>6036</v>
      </c>
      <c r="C11560">
        <v>21.1</v>
      </c>
      <c r="D11560">
        <v>52.165581000000003</v>
      </c>
      <c r="E11560">
        <v>4.9751240000000001</v>
      </c>
      <c r="F11560">
        <v>133.5</v>
      </c>
      <c r="G11560" t="s">
        <v>6038</v>
      </c>
      <c r="H11560" t="s">
        <v>6037</v>
      </c>
      <c r="I11560" t="s">
        <v>5532</v>
      </c>
      <c r="J11560">
        <v>0.15805243445692879</v>
      </c>
      <c r="K11560" t="s">
        <v>73</v>
      </c>
      <c r="L11560">
        <v>9</v>
      </c>
    </row>
    <row r="11561" spans="1:12" x14ac:dyDescent="0.25">
      <c r="A11561" t="s">
        <v>6020</v>
      </c>
      <c r="B11561" t="s">
        <v>6036</v>
      </c>
      <c r="C11561">
        <v>0.97462499999999996</v>
      </c>
      <c r="D11561">
        <v>14.556267999999999</v>
      </c>
      <c r="E11561">
        <v>0.42553200000000002</v>
      </c>
      <c r="F11561">
        <v>6.0996629999999996</v>
      </c>
      <c r="G11561" t="s">
        <v>6038</v>
      </c>
      <c r="H11561" t="s">
        <v>6037</v>
      </c>
      <c r="I11561" t="s">
        <v>5532</v>
      </c>
      <c r="J11561">
        <v>0.15978341754290359</v>
      </c>
      <c r="K11561" t="s">
        <v>73</v>
      </c>
      <c r="L11561">
        <v>10</v>
      </c>
    </row>
    <row r="11562" spans="1:12" x14ac:dyDescent="0.25">
      <c r="A11562" t="s">
        <v>6017</v>
      </c>
      <c r="B11562" t="s">
        <v>6036</v>
      </c>
      <c r="C11562">
        <v>3.89</v>
      </c>
      <c r="D11562">
        <v>3.616533</v>
      </c>
      <c r="E11562">
        <v>4.8517520000000003</v>
      </c>
      <c r="F11562">
        <v>23</v>
      </c>
      <c r="G11562" t="s">
        <v>6045</v>
      </c>
      <c r="H11562" t="s">
        <v>6037</v>
      </c>
      <c r="I11562" t="s">
        <v>5532</v>
      </c>
      <c r="J11562">
        <v>0.1691304347826087</v>
      </c>
      <c r="K11562" t="s">
        <v>73</v>
      </c>
      <c r="L11562">
        <v>11</v>
      </c>
    </row>
    <row r="11563" spans="1:12" x14ac:dyDescent="0.25">
      <c r="A11563" t="s">
        <v>5973</v>
      </c>
      <c r="B11563" t="s">
        <v>6036</v>
      </c>
      <c r="C11563">
        <v>1.6</v>
      </c>
      <c r="D11563">
        <v>72.788864000000004</v>
      </c>
      <c r="E11563">
        <v>-2.4390239999999999</v>
      </c>
      <c r="F11563">
        <v>8.83</v>
      </c>
      <c r="G11563" t="s">
        <v>6038</v>
      </c>
      <c r="H11563" t="s">
        <v>6037</v>
      </c>
      <c r="I11563" t="s">
        <v>5532</v>
      </c>
      <c r="J11563">
        <v>0.18120045300113249</v>
      </c>
      <c r="K11563" t="s">
        <v>73</v>
      </c>
      <c r="L11563">
        <v>12</v>
      </c>
    </row>
    <row r="11564" spans="1:12" x14ac:dyDescent="0.25">
      <c r="A11564" t="s">
        <v>5971</v>
      </c>
      <c r="B11564" t="s">
        <v>6036</v>
      </c>
      <c r="C11564">
        <v>1.585</v>
      </c>
      <c r="D11564">
        <v>194.95500000000001</v>
      </c>
      <c r="E11564">
        <v>4.9668869999999998</v>
      </c>
      <c r="F11564">
        <v>8.5</v>
      </c>
      <c r="G11564" t="s">
        <v>6038</v>
      </c>
      <c r="H11564" t="s">
        <v>6037</v>
      </c>
      <c r="I11564" t="s">
        <v>5532</v>
      </c>
      <c r="J11564">
        <v>0.18647058823529411</v>
      </c>
      <c r="K11564" t="s">
        <v>73</v>
      </c>
      <c r="L11564">
        <v>13</v>
      </c>
    </row>
    <row r="11565" spans="1:12" x14ac:dyDescent="0.25">
      <c r="A11565" t="s">
        <v>5551</v>
      </c>
      <c r="B11565" t="s">
        <v>6036</v>
      </c>
      <c r="C11565">
        <v>2.4500000000000002</v>
      </c>
      <c r="D11565">
        <v>155.857068</v>
      </c>
      <c r="E11565">
        <v>4.2553190000000001</v>
      </c>
      <c r="F11565">
        <v>13.13</v>
      </c>
      <c r="G11565" t="s">
        <v>6038</v>
      </c>
      <c r="H11565" t="s">
        <v>6037</v>
      </c>
      <c r="I11565" t="s">
        <v>5532</v>
      </c>
      <c r="J11565">
        <v>0.18659558263518661</v>
      </c>
      <c r="K11565" t="s">
        <v>73</v>
      </c>
      <c r="L11565">
        <v>14</v>
      </c>
    </row>
    <row r="11566" spans="1:12" x14ac:dyDescent="0.25">
      <c r="A11566" t="s">
        <v>5918</v>
      </c>
      <c r="B11566" t="s">
        <v>6036</v>
      </c>
      <c r="C11566">
        <v>15.85</v>
      </c>
      <c r="D11566">
        <v>9.5892499999999998</v>
      </c>
      <c r="E11566">
        <v>4.9668869999999998</v>
      </c>
      <c r="F11566">
        <v>84.9</v>
      </c>
      <c r="G11566" t="s">
        <v>6038</v>
      </c>
      <c r="H11566" t="s">
        <v>6037</v>
      </c>
      <c r="I11566" t="s">
        <v>5532</v>
      </c>
      <c r="J11566">
        <v>0.18669022379269731</v>
      </c>
      <c r="K11566" t="s">
        <v>73</v>
      </c>
      <c r="L11566">
        <v>15</v>
      </c>
    </row>
    <row r="11567" spans="1:12" x14ac:dyDescent="0.25">
      <c r="A11567" t="s">
        <v>4791</v>
      </c>
      <c r="B11567" t="s">
        <v>6036</v>
      </c>
      <c r="C11567">
        <v>23.55</v>
      </c>
      <c r="D11567">
        <v>11.777119000000001</v>
      </c>
      <c r="E11567">
        <v>-4.8484850000000002</v>
      </c>
      <c r="F11567">
        <v>118.8</v>
      </c>
      <c r="G11567" t="s">
        <v>6038</v>
      </c>
      <c r="H11567" t="s">
        <v>6037</v>
      </c>
      <c r="I11567" t="s">
        <v>5532</v>
      </c>
      <c r="J11567">
        <v>0.1982323232323232</v>
      </c>
      <c r="K11567" t="s">
        <v>73</v>
      </c>
      <c r="L11567">
        <v>16</v>
      </c>
    </row>
    <row r="11568" spans="1:12" x14ac:dyDescent="0.25">
      <c r="A11568" t="s">
        <v>5896</v>
      </c>
      <c r="B11568" t="s">
        <v>6036</v>
      </c>
      <c r="C11568">
        <v>5.1100000000000003</v>
      </c>
      <c r="D11568">
        <v>6.8428009999999997</v>
      </c>
      <c r="E11568">
        <v>4.9281309999999996</v>
      </c>
      <c r="F11568">
        <v>25.414286000000001</v>
      </c>
      <c r="G11568" t="s">
        <v>6053</v>
      </c>
      <c r="H11568" t="s">
        <v>6037</v>
      </c>
      <c r="I11568" t="s">
        <v>5532</v>
      </c>
      <c r="J11568">
        <v>0.20106801347871819</v>
      </c>
      <c r="K11568" t="s">
        <v>73</v>
      </c>
      <c r="L11568">
        <v>17</v>
      </c>
    </row>
    <row r="11569" spans="1:12" x14ac:dyDescent="0.25">
      <c r="A11569" t="s">
        <v>4582</v>
      </c>
      <c r="B11569" t="s">
        <v>6036</v>
      </c>
      <c r="C11569">
        <v>7.19</v>
      </c>
      <c r="D11569">
        <v>12.33085</v>
      </c>
      <c r="E11569">
        <v>-6.6233769999999996</v>
      </c>
      <c r="F11569">
        <v>35.055</v>
      </c>
      <c r="G11569" t="s">
        <v>6038</v>
      </c>
      <c r="H11569" t="s">
        <v>6037</v>
      </c>
      <c r="I11569" t="s">
        <v>5532</v>
      </c>
      <c r="J11569">
        <v>0.20510626158893169</v>
      </c>
      <c r="K11569" t="s">
        <v>73</v>
      </c>
      <c r="L11569">
        <v>18</v>
      </c>
    </row>
    <row r="11570" spans="1:12" x14ac:dyDescent="0.25">
      <c r="A11570" t="s">
        <v>5113</v>
      </c>
      <c r="B11570" t="s">
        <v>6036</v>
      </c>
      <c r="C11570">
        <v>1.63</v>
      </c>
      <c r="D11570">
        <v>64.975712000000001</v>
      </c>
      <c r="E11570">
        <v>-3.5502959999999999</v>
      </c>
      <c r="F11570">
        <v>7.3975</v>
      </c>
      <c r="G11570" t="s">
        <v>6038</v>
      </c>
      <c r="H11570" t="s">
        <v>6037</v>
      </c>
      <c r="I11570" t="s">
        <v>5532</v>
      </c>
      <c r="J11570">
        <v>0.22034471105103071</v>
      </c>
      <c r="K11570" t="s">
        <v>73</v>
      </c>
      <c r="L11570">
        <v>19</v>
      </c>
    </row>
    <row r="11571" spans="1:12" x14ac:dyDescent="0.25">
      <c r="A11571" t="s">
        <v>5972</v>
      </c>
      <c r="B11571" t="s">
        <v>6036</v>
      </c>
      <c r="C11571">
        <v>1.58</v>
      </c>
      <c r="D11571">
        <v>315.531474</v>
      </c>
      <c r="E11571">
        <v>-2.4691360000000002</v>
      </c>
      <c r="F11571">
        <v>6.88</v>
      </c>
      <c r="G11571" t="s">
        <v>6038</v>
      </c>
      <c r="H11571" t="s">
        <v>6037</v>
      </c>
      <c r="I11571" t="s">
        <v>5532</v>
      </c>
      <c r="J11571">
        <v>0.22965116279069769</v>
      </c>
      <c r="K11571" t="s">
        <v>73</v>
      </c>
      <c r="L11571">
        <v>20</v>
      </c>
    </row>
    <row r="11572" spans="1:12" x14ac:dyDescent="0.25">
      <c r="A11572" t="s">
        <v>5737</v>
      </c>
      <c r="B11572" t="s">
        <v>6036</v>
      </c>
      <c r="C11572">
        <v>3.737892</v>
      </c>
      <c r="D11572">
        <v>149.4837</v>
      </c>
      <c r="E11572">
        <v>4.9645390000000003</v>
      </c>
      <c r="F11572">
        <v>15.460896</v>
      </c>
      <c r="G11572" t="s">
        <v>6038</v>
      </c>
      <c r="H11572" t="s">
        <v>6037</v>
      </c>
      <c r="I11572" t="s">
        <v>5532</v>
      </c>
      <c r="J11572">
        <v>0.24176425480127409</v>
      </c>
      <c r="K11572" t="s">
        <v>73</v>
      </c>
      <c r="L11572">
        <v>21</v>
      </c>
    </row>
    <row r="11573" spans="1:12" x14ac:dyDescent="0.25">
      <c r="A11573" t="s">
        <v>4383</v>
      </c>
      <c r="B11573" t="s">
        <v>6036</v>
      </c>
      <c r="C11573">
        <v>55.05</v>
      </c>
      <c r="D11573">
        <v>458.923697</v>
      </c>
      <c r="E11573">
        <v>0.27322400000000002</v>
      </c>
      <c r="F11573">
        <v>227.05</v>
      </c>
      <c r="G11573" t="s">
        <v>6038</v>
      </c>
      <c r="H11573" t="s">
        <v>6037</v>
      </c>
      <c r="I11573" t="s">
        <v>5532</v>
      </c>
      <c r="J11573">
        <v>0.24245760845628711</v>
      </c>
      <c r="K11573" t="s">
        <v>73</v>
      </c>
      <c r="L11573">
        <v>22</v>
      </c>
    </row>
    <row r="11574" spans="1:12" x14ac:dyDescent="0.25">
      <c r="A11574" t="s">
        <v>5665</v>
      </c>
      <c r="B11574" t="s">
        <v>6036</v>
      </c>
      <c r="C11574">
        <v>3.87</v>
      </c>
      <c r="D11574">
        <v>19.361353000000001</v>
      </c>
      <c r="E11574">
        <v>2.925532</v>
      </c>
      <c r="F11574">
        <v>15.56</v>
      </c>
      <c r="G11574" t="s">
        <v>6038</v>
      </c>
      <c r="H11574" t="s">
        <v>6037</v>
      </c>
      <c r="I11574" t="s">
        <v>5532</v>
      </c>
      <c r="J11574">
        <v>0.24871465295629819</v>
      </c>
      <c r="K11574" t="s">
        <v>73</v>
      </c>
      <c r="L11574">
        <v>23</v>
      </c>
    </row>
    <row r="11575" spans="1:12" x14ac:dyDescent="0.25">
      <c r="A11575" t="s">
        <v>6056</v>
      </c>
      <c r="B11575" t="s">
        <v>6036</v>
      </c>
      <c r="C11575">
        <v>13</v>
      </c>
      <c r="D11575">
        <v>122.294809</v>
      </c>
      <c r="E11575">
        <v>1.9607840000000001</v>
      </c>
      <c r="F11575">
        <v>51</v>
      </c>
      <c r="G11575" t="s">
        <v>6038</v>
      </c>
      <c r="H11575" t="s">
        <v>6037</v>
      </c>
      <c r="I11575" t="s">
        <v>5532</v>
      </c>
      <c r="J11575">
        <v>0.25490196078431371</v>
      </c>
      <c r="K11575" t="s">
        <v>73</v>
      </c>
      <c r="L11575">
        <v>24</v>
      </c>
    </row>
    <row r="11576" spans="1:12" x14ac:dyDescent="0.25">
      <c r="A11576" t="s">
        <v>211</v>
      </c>
      <c r="B11576" t="s">
        <v>6036</v>
      </c>
      <c r="C11576">
        <v>92.85</v>
      </c>
      <c r="D11576">
        <v>312.64100100000002</v>
      </c>
      <c r="E11576">
        <v>4.9745619999999997</v>
      </c>
      <c r="F11576">
        <v>363.95</v>
      </c>
      <c r="G11576" t="s">
        <v>6038</v>
      </c>
      <c r="H11576" t="s">
        <v>6037</v>
      </c>
      <c r="I11576" t="s">
        <v>5532</v>
      </c>
      <c r="J11576">
        <v>0.25511746118972378</v>
      </c>
      <c r="K11576" t="s">
        <v>73</v>
      </c>
      <c r="L11576">
        <v>25</v>
      </c>
    </row>
    <row r="11577" spans="1:12" x14ac:dyDescent="0.25">
      <c r="A11577" t="s">
        <v>6057</v>
      </c>
      <c r="B11577" t="s">
        <v>6036</v>
      </c>
      <c r="C11577">
        <v>33.312331999999998</v>
      </c>
      <c r="D11577">
        <v>11.435987000000001</v>
      </c>
      <c r="E11577">
        <v>-4.9317149999999996</v>
      </c>
      <c r="F11577">
        <v>129.42093499999999</v>
      </c>
      <c r="G11577" t="s">
        <v>6038</v>
      </c>
      <c r="H11577" t="s">
        <v>6037</v>
      </c>
      <c r="I11577" t="s">
        <v>5532</v>
      </c>
      <c r="J11577">
        <v>0.25739523516809698</v>
      </c>
      <c r="K11577" t="s">
        <v>73</v>
      </c>
      <c r="L11577">
        <v>26</v>
      </c>
    </row>
    <row r="11578" spans="1:12" x14ac:dyDescent="0.25">
      <c r="A11578" t="s">
        <v>4554</v>
      </c>
      <c r="B11578" t="s">
        <v>6036</v>
      </c>
      <c r="C11578">
        <v>9.4106509999999997</v>
      </c>
      <c r="D11578">
        <v>17.110568000000001</v>
      </c>
      <c r="E11578">
        <v>4.992076</v>
      </c>
      <c r="F11578">
        <v>35.689452000000003</v>
      </c>
      <c r="G11578" t="s">
        <v>6038</v>
      </c>
      <c r="H11578" t="s">
        <v>6037</v>
      </c>
      <c r="I11578" t="s">
        <v>5532</v>
      </c>
      <c r="J11578">
        <v>0.26368157740275749</v>
      </c>
      <c r="K11578" t="s">
        <v>73</v>
      </c>
      <c r="L11578">
        <v>27</v>
      </c>
    </row>
    <row r="11579" spans="1:12" x14ac:dyDescent="0.25">
      <c r="A11579" t="s">
        <v>6058</v>
      </c>
      <c r="B11579" t="s">
        <v>6036</v>
      </c>
      <c r="C11579">
        <v>55</v>
      </c>
      <c r="D11579">
        <v>82.415965</v>
      </c>
      <c r="E11579">
        <v>1.663586</v>
      </c>
      <c r="F11579">
        <v>206.75</v>
      </c>
      <c r="G11579" t="s">
        <v>6038</v>
      </c>
      <c r="H11579" t="s">
        <v>6037</v>
      </c>
      <c r="I11579" t="s">
        <v>5532</v>
      </c>
      <c r="J11579">
        <v>0.26602176541717049</v>
      </c>
      <c r="K11579" t="s">
        <v>73</v>
      </c>
      <c r="L11579">
        <v>28</v>
      </c>
    </row>
    <row r="11580" spans="1:12" x14ac:dyDescent="0.25">
      <c r="A11580" t="s">
        <v>5950</v>
      </c>
      <c r="B11580" t="s">
        <v>6036</v>
      </c>
      <c r="C11580">
        <v>5.2</v>
      </c>
      <c r="D11580">
        <v>6.7589600000000001</v>
      </c>
      <c r="E11580">
        <v>1.9607840000000001</v>
      </c>
      <c r="F11580">
        <v>19.5</v>
      </c>
      <c r="G11580" t="s">
        <v>6038</v>
      </c>
      <c r="H11580" t="s">
        <v>6037</v>
      </c>
      <c r="I11580" t="s">
        <v>5532</v>
      </c>
      <c r="J11580">
        <v>0.26666666666666672</v>
      </c>
      <c r="K11580" t="s">
        <v>73</v>
      </c>
      <c r="L11580">
        <v>29</v>
      </c>
    </row>
    <row r="11581" spans="1:12" x14ac:dyDescent="0.25">
      <c r="A11581" t="s">
        <v>1987</v>
      </c>
      <c r="B11581" t="s">
        <v>6036</v>
      </c>
      <c r="C11581">
        <v>3.38</v>
      </c>
      <c r="D11581">
        <v>42.25</v>
      </c>
      <c r="E11581">
        <v>1.807229</v>
      </c>
      <c r="F11581">
        <v>12.63</v>
      </c>
      <c r="G11581" t="s">
        <v>6053</v>
      </c>
      <c r="H11581" t="s">
        <v>6037</v>
      </c>
      <c r="I11581" t="s">
        <v>5532</v>
      </c>
      <c r="J11581">
        <v>0.26761678543151218</v>
      </c>
      <c r="K11581" t="s">
        <v>73</v>
      </c>
      <c r="L11581">
        <v>30</v>
      </c>
    </row>
    <row r="11582" spans="1:12" x14ac:dyDescent="0.25">
      <c r="A11582" t="s">
        <v>6002</v>
      </c>
      <c r="B11582" t="s">
        <v>6059</v>
      </c>
      <c r="C11582">
        <v>266.14999999999998</v>
      </c>
      <c r="D11582">
        <v>609.78581999999994</v>
      </c>
      <c r="E11582">
        <v>-4.9973229999999997</v>
      </c>
      <c r="F11582">
        <v>4.6399999999999997</v>
      </c>
      <c r="G11582" t="s">
        <v>6003</v>
      </c>
      <c r="H11582" t="s">
        <v>6060</v>
      </c>
      <c r="I11582" t="s">
        <v>5532</v>
      </c>
      <c r="J11582">
        <v>57.359913793103438</v>
      </c>
      <c r="K11582" t="s">
        <v>17</v>
      </c>
      <c r="L11582">
        <v>1</v>
      </c>
    </row>
    <row r="11583" spans="1:12" x14ac:dyDescent="0.25">
      <c r="A11583" t="s">
        <v>2807</v>
      </c>
      <c r="B11583" t="s">
        <v>6059</v>
      </c>
      <c r="C11583">
        <v>54.95</v>
      </c>
      <c r="D11583">
        <v>3055.6733100000001</v>
      </c>
      <c r="E11583">
        <v>1.9480519999999999</v>
      </c>
      <c r="F11583">
        <v>1.35</v>
      </c>
      <c r="G11583" t="s">
        <v>6029</v>
      </c>
      <c r="H11583" t="s">
        <v>6060</v>
      </c>
      <c r="I11583" t="s">
        <v>5532</v>
      </c>
      <c r="J11583">
        <v>40.703703703703702</v>
      </c>
      <c r="K11583" t="s">
        <v>17</v>
      </c>
      <c r="L11583">
        <v>2</v>
      </c>
    </row>
    <row r="11584" spans="1:12" x14ac:dyDescent="0.25">
      <c r="A11584" t="s">
        <v>5988</v>
      </c>
      <c r="B11584" t="s">
        <v>6059</v>
      </c>
      <c r="C11584">
        <v>83.5</v>
      </c>
      <c r="D11584">
        <v>149.71549999999999</v>
      </c>
      <c r="E11584">
        <v>1.9536020000000001</v>
      </c>
      <c r="F11584">
        <v>2.71</v>
      </c>
      <c r="G11584" t="s">
        <v>5989</v>
      </c>
      <c r="H11584" t="s">
        <v>6060</v>
      </c>
      <c r="I11584" t="s">
        <v>5532</v>
      </c>
      <c r="J11584">
        <v>30.811808118081181</v>
      </c>
      <c r="K11584" t="s">
        <v>17</v>
      </c>
      <c r="L11584">
        <v>3</v>
      </c>
    </row>
    <row r="11585" spans="1:12" x14ac:dyDescent="0.25">
      <c r="A11585" t="s">
        <v>3976</v>
      </c>
      <c r="B11585" t="s">
        <v>6059</v>
      </c>
      <c r="C11585">
        <v>22.24</v>
      </c>
      <c r="D11585">
        <v>371.11308000000002</v>
      </c>
      <c r="E11585">
        <v>4.9551679999999996</v>
      </c>
      <c r="F11585">
        <v>0.89042600000000005</v>
      </c>
      <c r="G11585" t="s">
        <v>6061</v>
      </c>
      <c r="H11585" t="s">
        <v>6060</v>
      </c>
      <c r="I11585" t="s">
        <v>5532</v>
      </c>
      <c r="J11585">
        <v>24.976808853290439</v>
      </c>
      <c r="K11585" t="s">
        <v>17</v>
      </c>
      <c r="L11585">
        <v>4</v>
      </c>
    </row>
    <row r="11586" spans="1:12" x14ac:dyDescent="0.25">
      <c r="A11586" t="s">
        <v>6009</v>
      </c>
      <c r="B11586" t="s">
        <v>6059</v>
      </c>
      <c r="C11586">
        <v>38.814889000000001</v>
      </c>
      <c r="D11586">
        <v>66.75</v>
      </c>
      <c r="E11586">
        <v>-0.37313400000000002</v>
      </c>
      <c r="F11586">
        <v>2.0177930000000002</v>
      </c>
      <c r="G11586" t="s">
        <v>6062</v>
      </c>
      <c r="H11586" t="s">
        <v>6060</v>
      </c>
      <c r="I11586" t="s">
        <v>5532</v>
      </c>
      <c r="J11586">
        <v>19.236308679829889</v>
      </c>
      <c r="K11586" t="s">
        <v>17</v>
      </c>
      <c r="L11586">
        <v>5</v>
      </c>
    </row>
    <row r="11587" spans="1:12" x14ac:dyDescent="0.25">
      <c r="A11587" t="s">
        <v>6063</v>
      </c>
      <c r="B11587" t="s">
        <v>6059</v>
      </c>
      <c r="C11587">
        <v>1.5633330000000001</v>
      </c>
      <c r="D11587">
        <v>18.760469000000001</v>
      </c>
      <c r="E11587">
        <v>-4.9645390000000003</v>
      </c>
      <c r="F11587">
        <v>8.5333000000000006E-2</v>
      </c>
      <c r="G11587" t="s">
        <v>6064</v>
      </c>
      <c r="H11587" t="s">
        <v>6060</v>
      </c>
      <c r="I11587" t="s">
        <v>5532</v>
      </c>
      <c r="J11587">
        <v>18.320380157734991</v>
      </c>
      <c r="K11587" t="s">
        <v>17</v>
      </c>
      <c r="L11587">
        <v>6</v>
      </c>
    </row>
    <row r="11588" spans="1:12" x14ac:dyDescent="0.25">
      <c r="A11588" t="s">
        <v>5715</v>
      </c>
      <c r="B11588" t="s">
        <v>6059</v>
      </c>
      <c r="C11588">
        <v>19.744897999999999</v>
      </c>
      <c r="D11588">
        <v>1486.9984669999999</v>
      </c>
      <c r="E11588">
        <v>2.925532</v>
      </c>
      <c r="F11588">
        <v>1.193878</v>
      </c>
      <c r="G11588" t="s">
        <v>6065</v>
      </c>
      <c r="H11588" t="s">
        <v>6060</v>
      </c>
      <c r="I11588" t="s">
        <v>5532</v>
      </c>
      <c r="J11588">
        <v>16.538455353059529</v>
      </c>
      <c r="K11588" t="s">
        <v>17</v>
      </c>
      <c r="L11588">
        <v>7</v>
      </c>
    </row>
    <row r="11589" spans="1:12" x14ac:dyDescent="0.25">
      <c r="A11589" t="s">
        <v>2992</v>
      </c>
      <c r="B11589" t="s">
        <v>6059</v>
      </c>
      <c r="C11589">
        <v>100.1</v>
      </c>
      <c r="D11589">
        <v>132.13200000000001</v>
      </c>
      <c r="E11589">
        <v>-4.9833889999999998</v>
      </c>
      <c r="F11589">
        <v>6.18</v>
      </c>
      <c r="G11589" t="s">
        <v>6065</v>
      </c>
      <c r="H11589" t="s">
        <v>6060</v>
      </c>
      <c r="I11589" t="s">
        <v>5532</v>
      </c>
      <c r="J11589">
        <v>16.197411003236251</v>
      </c>
      <c r="K11589" t="s">
        <v>17</v>
      </c>
      <c r="L11589">
        <v>8</v>
      </c>
    </row>
    <row r="11590" spans="1:12" x14ac:dyDescent="0.25">
      <c r="A11590" t="s">
        <v>6000</v>
      </c>
      <c r="B11590" t="s">
        <v>6059</v>
      </c>
      <c r="C11590">
        <v>385.25</v>
      </c>
      <c r="D11590">
        <v>221.51875000000001</v>
      </c>
      <c r="E11590">
        <v>-4.0353719999999997</v>
      </c>
      <c r="F11590">
        <v>25.7</v>
      </c>
      <c r="G11590" t="s">
        <v>6065</v>
      </c>
      <c r="H11590" t="s">
        <v>6060</v>
      </c>
      <c r="I11590" t="s">
        <v>5532</v>
      </c>
      <c r="J11590">
        <v>14.99027237354086</v>
      </c>
      <c r="K11590" t="s">
        <v>17</v>
      </c>
      <c r="L11590">
        <v>9</v>
      </c>
    </row>
    <row r="11591" spans="1:12" x14ac:dyDescent="0.25">
      <c r="A11591" t="s">
        <v>6066</v>
      </c>
      <c r="B11591" t="s">
        <v>6059</v>
      </c>
      <c r="C11591">
        <v>50.95</v>
      </c>
      <c r="D11591">
        <v>50.95</v>
      </c>
      <c r="E11591">
        <v>-4.9440299999999997</v>
      </c>
      <c r="F11591">
        <v>3.45</v>
      </c>
      <c r="G11591" t="s">
        <v>6067</v>
      </c>
      <c r="H11591" t="s">
        <v>6060</v>
      </c>
      <c r="I11591" t="s">
        <v>5532</v>
      </c>
      <c r="J11591">
        <v>14.76811594202899</v>
      </c>
      <c r="K11591" t="s">
        <v>17</v>
      </c>
      <c r="L11591">
        <v>10</v>
      </c>
    </row>
    <row r="11592" spans="1:12" x14ac:dyDescent="0.25">
      <c r="A11592" t="s">
        <v>6013</v>
      </c>
      <c r="B11592" t="s">
        <v>6059</v>
      </c>
      <c r="C11592">
        <v>21.3</v>
      </c>
      <c r="D11592">
        <v>102.34650000000001</v>
      </c>
      <c r="E11592">
        <v>4.9261080000000002</v>
      </c>
      <c r="F11592">
        <v>1.4490000000000001</v>
      </c>
      <c r="G11592" t="s">
        <v>6065</v>
      </c>
      <c r="H11592" t="s">
        <v>6060</v>
      </c>
      <c r="I11592" t="s">
        <v>5532</v>
      </c>
      <c r="J11592">
        <v>14.699792960662529</v>
      </c>
      <c r="K11592" t="s">
        <v>17</v>
      </c>
      <c r="L11592">
        <v>11</v>
      </c>
    </row>
    <row r="11593" spans="1:12" x14ac:dyDescent="0.25">
      <c r="A11593" t="s">
        <v>5448</v>
      </c>
      <c r="B11593" t="s">
        <v>6059</v>
      </c>
      <c r="C11593">
        <v>498.7</v>
      </c>
      <c r="D11593">
        <v>2058.28451</v>
      </c>
      <c r="E11593">
        <v>0.27143899999999999</v>
      </c>
      <c r="F11593">
        <v>35.15</v>
      </c>
      <c r="G11593" t="s">
        <v>6065</v>
      </c>
      <c r="H11593" t="s">
        <v>6060</v>
      </c>
      <c r="I11593" t="s">
        <v>5532</v>
      </c>
      <c r="J11593">
        <v>14.1877667140825</v>
      </c>
      <c r="K11593" t="s">
        <v>17</v>
      </c>
      <c r="L11593">
        <v>12</v>
      </c>
    </row>
    <row r="11594" spans="1:12" x14ac:dyDescent="0.25">
      <c r="A11594" t="s">
        <v>806</v>
      </c>
      <c r="B11594" t="s">
        <v>6059</v>
      </c>
      <c r="C11594">
        <v>9.5</v>
      </c>
      <c r="D11594">
        <v>9.9790849999999995</v>
      </c>
      <c r="E11594">
        <v>-4.9049050000000003</v>
      </c>
      <c r="F11594">
        <v>0.67</v>
      </c>
      <c r="G11594" t="s">
        <v>6068</v>
      </c>
      <c r="H11594" t="s">
        <v>6060</v>
      </c>
      <c r="I11594" t="s">
        <v>5532</v>
      </c>
      <c r="J11594">
        <v>14.17910447761194</v>
      </c>
      <c r="K11594" t="s">
        <v>17</v>
      </c>
      <c r="L11594">
        <v>13</v>
      </c>
    </row>
    <row r="11595" spans="1:12" x14ac:dyDescent="0.25">
      <c r="A11595" t="s">
        <v>6049</v>
      </c>
      <c r="B11595" t="s">
        <v>6059</v>
      </c>
      <c r="C11595">
        <v>18.2</v>
      </c>
      <c r="D11595">
        <v>180.18</v>
      </c>
      <c r="E11595">
        <v>0.55248600000000003</v>
      </c>
      <c r="F11595">
        <v>1.35</v>
      </c>
      <c r="G11595" t="s">
        <v>6065</v>
      </c>
      <c r="H11595" t="s">
        <v>6060</v>
      </c>
      <c r="I11595" t="s">
        <v>5532</v>
      </c>
      <c r="J11595">
        <v>13.481481481481479</v>
      </c>
      <c r="K11595" t="s">
        <v>17</v>
      </c>
      <c r="L11595">
        <v>14</v>
      </c>
    </row>
    <row r="11596" spans="1:12" x14ac:dyDescent="0.25">
      <c r="A11596" t="s">
        <v>2169</v>
      </c>
      <c r="B11596" t="s">
        <v>6059</v>
      </c>
      <c r="C11596">
        <v>45.9</v>
      </c>
      <c r="D11596">
        <v>6.6096000000000004</v>
      </c>
      <c r="E11596">
        <v>4.9142859999999997</v>
      </c>
      <c r="F11596">
        <v>3.4333330000000002</v>
      </c>
      <c r="G11596" t="s">
        <v>6069</v>
      </c>
      <c r="H11596" t="s">
        <v>6060</v>
      </c>
      <c r="I11596" t="s">
        <v>5532</v>
      </c>
      <c r="J11596">
        <v>13.36893333678964</v>
      </c>
      <c r="K11596" t="s">
        <v>17</v>
      </c>
      <c r="L11596">
        <v>15</v>
      </c>
    </row>
    <row r="11597" spans="1:12" x14ac:dyDescent="0.25">
      <c r="A11597" t="s">
        <v>6070</v>
      </c>
      <c r="B11597" t="s">
        <v>6059</v>
      </c>
      <c r="C11597">
        <v>25.333333</v>
      </c>
      <c r="D11597">
        <v>353.29056000000003</v>
      </c>
      <c r="E11597">
        <v>4.7553409999999996</v>
      </c>
      <c r="F11597">
        <v>1.941667</v>
      </c>
      <c r="G11597" t="s">
        <v>6065</v>
      </c>
      <c r="H11597" t="s">
        <v>6060</v>
      </c>
      <c r="I11597" t="s">
        <v>5532</v>
      </c>
      <c r="J11597">
        <v>13.04720788889135</v>
      </c>
      <c r="K11597" t="s">
        <v>17</v>
      </c>
      <c r="L11597">
        <v>16</v>
      </c>
    </row>
    <row r="11598" spans="1:12" x14ac:dyDescent="0.25">
      <c r="A11598" t="s">
        <v>5072</v>
      </c>
      <c r="B11598" t="s">
        <v>6059</v>
      </c>
      <c r="C11598">
        <v>55.65</v>
      </c>
      <c r="D11598">
        <v>177.14065600000001</v>
      </c>
      <c r="E11598">
        <v>-4.9530320000000003</v>
      </c>
      <c r="F11598">
        <v>4.51</v>
      </c>
      <c r="G11598" t="s">
        <v>6065</v>
      </c>
      <c r="H11598" t="s">
        <v>6060</v>
      </c>
      <c r="I11598" t="s">
        <v>5532</v>
      </c>
      <c r="J11598">
        <v>12.33924611973393</v>
      </c>
      <c r="K11598" t="s">
        <v>17</v>
      </c>
      <c r="L11598">
        <v>17</v>
      </c>
    </row>
    <row r="11599" spans="1:12" x14ac:dyDescent="0.25">
      <c r="A11599" t="s">
        <v>4493</v>
      </c>
      <c r="B11599" t="s">
        <v>6059</v>
      </c>
      <c r="C11599">
        <v>474.1</v>
      </c>
      <c r="D11599">
        <v>493.950851</v>
      </c>
      <c r="E11599">
        <v>0.31739299999999998</v>
      </c>
      <c r="F11599">
        <v>40.1</v>
      </c>
      <c r="G11599" t="s">
        <v>6065</v>
      </c>
      <c r="H11599" t="s">
        <v>6060</v>
      </c>
      <c r="I11599" t="s">
        <v>5532</v>
      </c>
      <c r="J11599">
        <v>11.822942643391521</v>
      </c>
      <c r="K11599" t="s">
        <v>17</v>
      </c>
      <c r="L11599">
        <v>18</v>
      </c>
    </row>
    <row r="11600" spans="1:12" x14ac:dyDescent="0.25">
      <c r="A11600" t="s">
        <v>3300</v>
      </c>
      <c r="B11600" t="s">
        <v>6059</v>
      </c>
      <c r="C11600">
        <v>23.716448</v>
      </c>
      <c r="D11600">
        <v>24.209515</v>
      </c>
      <c r="E11600">
        <v>4.9843010000000003</v>
      </c>
      <c r="F11600">
        <v>2.021439</v>
      </c>
      <c r="G11600" t="s">
        <v>6071</v>
      </c>
      <c r="H11600" t="s">
        <v>6060</v>
      </c>
      <c r="I11600" t="s">
        <v>5532</v>
      </c>
      <c r="J11600">
        <v>11.73245791735491</v>
      </c>
      <c r="K11600" t="s">
        <v>17</v>
      </c>
      <c r="L11600">
        <v>19</v>
      </c>
    </row>
    <row r="11601" spans="1:12" x14ac:dyDescent="0.25">
      <c r="A11601" t="s">
        <v>6072</v>
      </c>
      <c r="B11601" t="s">
        <v>6059</v>
      </c>
      <c r="C11601">
        <v>285.7</v>
      </c>
      <c r="D11601">
        <v>271.43785600000001</v>
      </c>
      <c r="E11601">
        <v>-1.8381719999999999</v>
      </c>
      <c r="F11601">
        <v>25.05</v>
      </c>
      <c r="G11601" t="s">
        <v>6073</v>
      </c>
      <c r="H11601" t="s">
        <v>6060</v>
      </c>
      <c r="I11601" t="s">
        <v>5532</v>
      </c>
      <c r="J11601">
        <v>11.405189620758479</v>
      </c>
      <c r="K11601" t="s">
        <v>17</v>
      </c>
      <c r="L11601">
        <v>20</v>
      </c>
    </row>
    <row r="11602" spans="1:12" x14ac:dyDescent="0.25">
      <c r="A11602" t="s">
        <v>6033</v>
      </c>
      <c r="B11602" t="s">
        <v>6059</v>
      </c>
      <c r="C11602">
        <v>163.33333300000001</v>
      </c>
      <c r="D11602">
        <v>149.25890000000001</v>
      </c>
      <c r="E11602">
        <v>-2.3904380000000001</v>
      </c>
      <c r="F11602">
        <v>14.766667</v>
      </c>
      <c r="G11602" t="s">
        <v>6065</v>
      </c>
      <c r="H11602" t="s">
        <v>6060</v>
      </c>
      <c r="I11602" t="s">
        <v>5532</v>
      </c>
      <c r="J11602">
        <v>11.060947809007949</v>
      </c>
      <c r="K11602" t="s">
        <v>17</v>
      </c>
      <c r="L11602">
        <v>21</v>
      </c>
    </row>
    <row r="11603" spans="1:12" x14ac:dyDescent="0.25">
      <c r="A11603" t="s">
        <v>299</v>
      </c>
      <c r="B11603" t="s">
        <v>6059</v>
      </c>
      <c r="C11603">
        <v>4.1605840000000001</v>
      </c>
      <c r="D11603">
        <v>63.399500000000003</v>
      </c>
      <c r="E11603">
        <v>-4.3820220000000001</v>
      </c>
      <c r="F11603">
        <v>0.40090199999999998</v>
      </c>
      <c r="G11603" t="s">
        <v>6071</v>
      </c>
      <c r="H11603" t="s">
        <v>6060</v>
      </c>
      <c r="I11603" t="s">
        <v>5532</v>
      </c>
      <c r="J11603">
        <v>10.37805748038174</v>
      </c>
      <c r="K11603" t="s">
        <v>17</v>
      </c>
      <c r="L11603">
        <v>22</v>
      </c>
    </row>
    <row r="11604" spans="1:12" x14ac:dyDescent="0.25">
      <c r="A11604" t="s">
        <v>1055</v>
      </c>
      <c r="B11604" t="s">
        <v>6059</v>
      </c>
      <c r="C11604">
        <v>0.38800000000000001</v>
      </c>
      <c r="D11604">
        <v>17.490224999999999</v>
      </c>
      <c r="E11604">
        <v>4.864865</v>
      </c>
      <c r="F11604">
        <v>3.7999999999999999E-2</v>
      </c>
      <c r="G11604" t="s">
        <v>6074</v>
      </c>
      <c r="H11604" t="s">
        <v>6060</v>
      </c>
      <c r="I11604" t="s">
        <v>5532</v>
      </c>
      <c r="J11604">
        <v>10.210526315789471</v>
      </c>
      <c r="K11604" t="s">
        <v>17</v>
      </c>
      <c r="L11604">
        <v>23</v>
      </c>
    </row>
    <row r="11605" spans="1:12" x14ac:dyDescent="0.25">
      <c r="A11605" t="s">
        <v>956</v>
      </c>
      <c r="B11605" t="s">
        <v>6059</v>
      </c>
      <c r="C11605">
        <v>66.849999999999994</v>
      </c>
      <c r="D11605">
        <v>34.329479999999997</v>
      </c>
      <c r="E11605">
        <v>-4.9751240000000001</v>
      </c>
      <c r="F11605">
        <v>6.55</v>
      </c>
      <c r="G11605" t="s">
        <v>6075</v>
      </c>
      <c r="H11605" t="s">
        <v>6060</v>
      </c>
      <c r="I11605" t="s">
        <v>5532</v>
      </c>
      <c r="J11605">
        <v>10.206106870229011</v>
      </c>
      <c r="K11605" t="s">
        <v>17</v>
      </c>
      <c r="L11605">
        <v>24</v>
      </c>
    </row>
    <row r="11606" spans="1:12" x14ac:dyDescent="0.25">
      <c r="A11606" t="s">
        <v>3122</v>
      </c>
      <c r="B11606" t="s">
        <v>6059</v>
      </c>
      <c r="C11606">
        <v>142</v>
      </c>
      <c r="D11606">
        <v>463.062028</v>
      </c>
      <c r="E11606">
        <v>-0.97628999999999999</v>
      </c>
      <c r="F11606">
        <v>14.33</v>
      </c>
      <c r="G11606" t="s">
        <v>6029</v>
      </c>
      <c r="H11606" t="s">
        <v>6060</v>
      </c>
      <c r="I11606" t="s">
        <v>5532</v>
      </c>
      <c r="J11606">
        <v>9.9092812281926026</v>
      </c>
      <c r="K11606" t="s">
        <v>17</v>
      </c>
      <c r="L11606">
        <v>25</v>
      </c>
    </row>
    <row r="11607" spans="1:12" x14ac:dyDescent="0.25">
      <c r="A11607" t="s">
        <v>1096</v>
      </c>
      <c r="B11607" t="s">
        <v>6059</v>
      </c>
      <c r="C11607">
        <v>36.1</v>
      </c>
      <c r="D11607">
        <v>7.6387600000000004</v>
      </c>
      <c r="E11607">
        <v>-5</v>
      </c>
      <c r="F11607">
        <v>3.72</v>
      </c>
      <c r="G11607" t="s">
        <v>6076</v>
      </c>
      <c r="H11607" t="s">
        <v>6060</v>
      </c>
      <c r="I11607" t="s">
        <v>5532</v>
      </c>
      <c r="J11607">
        <v>9.7043010752688179</v>
      </c>
      <c r="K11607" t="s">
        <v>17</v>
      </c>
      <c r="L11607">
        <v>26</v>
      </c>
    </row>
    <row r="11608" spans="1:12" x14ac:dyDescent="0.25">
      <c r="A11608" t="s">
        <v>5985</v>
      </c>
      <c r="B11608" t="s">
        <v>6059</v>
      </c>
      <c r="C11608">
        <v>68.55</v>
      </c>
      <c r="D11608">
        <v>254.125338</v>
      </c>
      <c r="E11608">
        <v>2.0089290000000002</v>
      </c>
      <c r="F11608">
        <v>7.77</v>
      </c>
      <c r="G11608" t="s">
        <v>5986</v>
      </c>
      <c r="H11608" t="s">
        <v>6060</v>
      </c>
      <c r="I11608" t="s">
        <v>5532</v>
      </c>
      <c r="J11608">
        <v>8.8223938223938223</v>
      </c>
      <c r="K11608" t="s">
        <v>17</v>
      </c>
      <c r="L11608">
        <v>27</v>
      </c>
    </row>
    <row r="11609" spans="1:12" x14ac:dyDescent="0.25">
      <c r="A11609" t="s">
        <v>5900</v>
      </c>
      <c r="B11609" t="s">
        <v>6059</v>
      </c>
      <c r="C11609">
        <v>28.928366</v>
      </c>
      <c r="D11609">
        <v>47.232965</v>
      </c>
      <c r="E11609">
        <v>4.9689439999999996</v>
      </c>
      <c r="F11609">
        <v>3.4234749999999998</v>
      </c>
      <c r="G11609" t="s">
        <v>6065</v>
      </c>
      <c r="H11609" t="s">
        <v>6060</v>
      </c>
      <c r="I11609" t="s">
        <v>5532</v>
      </c>
      <c r="J11609">
        <v>8.4500006572269406</v>
      </c>
      <c r="K11609" t="s">
        <v>17</v>
      </c>
      <c r="L11609">
        <v>28</v>
      </c>
    </row>
    <row r="11610" spans="1:12" x14ac:dyDescent="0.25">
      <c r="A11610" t="s">
        <v>3553</v>
      </c>
      <c r="B11610" t="s">
        <v>6059</v>
      </c>
      <c r="C11610">
        <v>39.700000000000003</v>
      </c>
      <c r="D11610">
        <v>23.068082</v>
      </c>
      <c r="E11610">
        <v>1.2755099999999999</v>
      </c>
      <c r="F11610">
        <v>4.71</v>
      </c>
      <c r="G11610" t="s">
        <v>6065</v>
      </c>
      <c r="H11610" t="s">
        <v>6060</v>
      </c>
      <c r="I11610" t="s">
        <v>5532</v>
      </c>
      <c r="J11610">
        <v>8.4288747346072199</v>
      </c>
      <c r="K11610" t="s">
        <v>17</v>
      </c>
      <c r="L11610">
        <v>29</v>
      </c>
    </row>
    <row r="11611" spans="1:12" x14ac:dyDescent="0.25">
      <c r="A11611" t="s">
        <v>5205</v>
      </c>
      <c r="B11611" t="s">
        <v>6059</v>
      </c>
      <c r="C11611">
        <v>22.2</v>
      </c>
      <c r="D11611">
        <v>58.700321000000002</v>
      </c>
      <c r="E11611">
        <v>1.138952</v>
      </c>
      <c r="F11611">
        <v>2.65</v>
      </c>
      <c r="G11611" t="s">
        <v>6062</v>
      </c>
      <c r="H11611" t="s">
        <v>6060</v>
      </c>
      <c r="I11611" t="s">
        <v>5532</v>
      </c>
      <c r="J11611">
        <v>8.3773584905660385</v>
      </c>
      <c r="K11611" t="s">
        <v>17</v>
      </c>
      <c r="L11611">
        <v>30</v>
      </c>
    </row>
    <row r="11612" spans="1:12" x14ac:dyDescent="0.25">
      <c r="A11612" t="s">
        <v>5328</v>
      </c>
      <c r="B11612" t="s">
        <v>6059</v>
      </c>
      <c r="C11612">
        <v>17.95</v>
      </c>
      <c r="D11612">
        <v>18.017334000000002</v>
      </c>
      <c r="E11612">
        <v>0.84269700000000003</v>
      </c>
      <c r="F11612">
        <v>300.05</v>
      </c>
      <c r="G11612" t="s">
        <v>6065</v>
      </c>
      <c r="H11612" t="s">
        <v>6060</v>
      </c>
      <c r="I11612" t="s">
        <v>5532</v>
      </c>
      <c r="J11612">
        <v>5.9823362772871182E-2</v>
      </c>
      <c r="K11612" t="s">
        <v>73</v>
      </c>
      <c r="L11612">
        <v>1</v>
      </c>
    </row>
    <row r="11613" spans="1:12" x14ac:dyDescent="0.25">
      <c r="A11613" t="s">
        <v>5966</v>
      </c>
      <c r="B11613" t="s">
        <v>6059</v>
      </c>
      <c r="C11613">
        <v>12.1</v>
      </c>
      <c r="D11613">
        <v>29.914859</v>
      </c>
      <c r="E11613">
        <v>-4.7244089999999996</v>
      </c>
      <c r="F11613">
        <v>117.2</v>
      </c>
      <c r="G11613" t="s">
        <v>6065</v>
      </c>
      <c r="H11613" t="s">
        <v>6060</v>
      </c>
      <c r="I11613" t="s">
        <v>5532</v>
      </c>
      <c r="J11613">
        <v>0.1032423208191126</v>
      </c>
      <c r="K11613" t="s">
        <v>73</v>
      </c>
      <c r="L11613">
        <v>2</v>
      </c>
    </row>
    <row r="11614" spans="1:12" x14ac:dyDescent="0.25">
      <c r="A11614" t="s">
        <v>6035</v>
      </c>
      <c r="B11614" t="s">
        <v>6059</v>
      </c>
      <c r="C11614">
        <v>17.2</v>
      </c>
      <c r="D11614">
        <v>17.55002</v>
      </c>
      <c r="E11614">
        <v>2.0771510000000002</v>
      </c>
      <c r="F11614">
        <v>166.5</v>
      </c>
      <c r="G11614" t="s">
        <v>6065</v>
      </c>
      <c r="H11614" t="s">
        <v>6060</v>
      </c>
      <c r="I11614" t="s">
        <v>5532</v>
      </c>
      <c r="J11614">
        <v>0.1033033033033033</v>
      </c>
      <c r="K11614" t="s">
        <v>73</v>
      </c>
      <c r="L11614">
        <v>3</v>
      </c>
    </row>
    <row r="11615" spans="1:12" x14ac:dyDescent="0.25">
      <c r="A11615" t="s">
        <v>5933</v>
      </c>
      <c r="B11615" t="s">
        <v>6059</v>
      </c>
      <c r="C11615">
        <v>675.5</v>
      </c>
      <c r="D11615">
        <v>871.301511</v>
      </c>
      <c r="E11615">
        <v>12.013928999999999</v>
      </c>
      <c r="F11615">
        <v>6300.05</v>
      </c>
      <c r="G11615" t="s">
        <v>6065</v>
      </c>
      <c r="H11615" t="s">
        <v>6060</v>
      </c>
      <c r="I11615" t="s">
        <v>5532</v>
      </c>
      <c r="J11615">
        <v>0.1072213712589583</v>
      </c>
      <c r="K11615" t="s">
        <v>73</v>
      </c>
      <c r="L11615">
        <v>4</v>
      </c>
    </row>
    <row r="11616" spans="1:12" x14ac:dyDescent="0.25">
      <c r="A11616" t="s">
        <v>4922</v>
      </c>
      <c r="B11616" t="s">
        <v>6059</v>
      </c>
      <c r="C11616">
        <v>11.11</v>
      </c>
      <c r="D11616">
        <v>134.638182</v>
      </c>
      <c r="E11616">
        <v>4.9102930000000002</v>
      </c>
      <c r="F11616">
        <v>86</v>
      </c>
      <c r="G11616" t="s">
        <v>6065</v>
      </c>
      <c r="H11616" t="s">
        <v>6060</v>
      </c>
      <c r="I11616" t="s">
        <v>5532</v>
      </c>
      <c r="J11616">
        <v>0.12918604651162791</v>
      </c>
      <c r="K11616" t="s">
        <v>73</v>
      </c>
      <c r="L11616">
        <v>5</v>
      </c>
    </row>
    <row r="11617" spans="1:12" x14ac:dyDescent="0.25">
      <c r="A11617" t="s">
        <v>6077</v>
      </c>
      <c r="B11617" t="s">
        <v>6059</v>
      </c>
      <c r="C11617">
        <v>22.85</v>
      </c>
      <c r="D11617">
        <v>27.69877</v>
      </c>
      <c r="E11617">
        <v>-4.5929019999999996</v>
      </c>
      <c r="F11617">
        <v>171.5</v>
      </c>
      <c r="G11617" t="s">
        <v>6065</v>
      </c>
      <c r="H11617" t="s">
        <v>6060</v>
      </c>
      <c r="I11617" t="s">
        <v>5532</v>
      </c>
      <c r="J11617">
        <v>0.13323615160349861</v>
      </c>
      <c r="K11617" t="s">
        <v>73</v>
      </c>
      <c r="L11617">
        <v>6</v>
      </c>
    </row>
    <row r="11618" spans="1:12" x14ac:dyDescent="0.25">
      <c r="A11618" t="s">
        <v>5973</v>
      </c>
      <c r="B11618" t="s">
        <v>6059</v>
      </c>
      <c r="C11618">
        <v>1.41</v>
      </c>
      <c r="D11618">
        <v>64.145187000000007</v>
      </c>
      <c r="E11618">
        <v>3.6764709999999998</v>
      </c>
      <c r="F11618">
        <v>9.9</v>
      </c>
      <c r="G11618" t="s">
        <v>6065</v>
      </c>
      <c r="H11618" t="s">
        <v>6060</v>
      </c>
      <c r="I11618" t="s">
        <v>5532</v>
      </c>
      <c r="J11618">
        <v>0.1424242424242424</v>
      </c>
      <c r="K11618" t="s">
        <v>73</v>
      </c>
      <c r="L11618">
        <v>7</v>
      </c>
    </row>
    <row r="11619" spans="1:12" x14ac:dyDescent="0.25">
      <c r="A11619" t="s">
        <v>5682</v>
      </c>
      <c r="B11619" t="s">
        <v>6059</v>
      </c>
      <c r="C11619">
        <v>7.33</v>
      </c>
      <c r="D11619">
        <v>147.900983</v>
      </c>
      <c r="E11619">
        <v>0.54869699999999999</v>
      </c>
      <c r="F11619">
        <v>51.35</v>
      </c>
      <c r="G11619" t="s">
        <v>6065</v>
      </c>
      <c r="H11619" t="s">
        <v>6060</v>
      </c>
      <c r="I11619" t="s">
        <v>5532</v>
      </c>
      <c r="J11619">
        <v>0.1427458617332035</v>
      </c>
      <c r="K11619" t="s">
        <v>73</v>
      </c>
      <c r="L11619">
        <v>8</v>
      </c>
    </row>
    <row r="11620" spans="1:12" x14ac:dyDescent="0.25">
      <c r="A11620" t="s">
        <v>6078</v>
      </c>
      <c r="B11620" t="s">
        <v>6059</v>
      </c>
      <c r="C11620">
        <v>14.1</v>
      </c>
      <c r="D11620">
        <v>31.018353000000001</v>
      </c>
      <c r="E11620">
        <v>-4.4067800000000004</v>
      </c>
      <c r="F11620">
        <v>97.366667000000007</v>
      </c>
      <c r="G11620" t="s">
        <v>6065</v>
      </c>
      <c r="H11620" t="s">
        <v>6060</v>
      </c>
      <c r="I11620" t="s">
        <v>5532</v>
      </c>
      <c r="J11620">
        <v>0.14481341956585611</v>
      </c>
      <c r="K11620" t="s">
        <v>73</v>
      </c>
      <c r="L11620">
        <v>9</v>
      </c>
    </row>
    <row r="11621" spans="1:12" x14ac:dyDescent="0.25">
      <c r="A11621" t="s">
        <v>6079</v>
      </c>
      <c r="B11621" t="s">
        <v>6059</v>
      </c>
      <c r="C11621">
        <v>33.6</v>
      </c>
      <c r="D11621">
        <v>35.413896000000001</v>
      </c>
      <c r="E11621">
        <v>-3.5868009999999999</v>
      </c>
      <c r="F11621">
        <v>228.65</v>
      </c>
      <c r="G11621" t="s">
        <v>6075</v>
      </c>
      <c r="H11621" t="s">
        <v>6060</v>
      </c>
      <c r="I11621" t="s">
        <v>5532</v>
      </c>
      <c r="J11621">
        <v>0.14694948611414829</v>
      </c>
      <c r="K11621" t="s">
        <v>73</v>
      </c>
      <c r="L11621">
        <v>10</v>
      </c>
    </row>
    <row r="11622" spans="1:12" x14ac:dyDescent="0.25">
      <c r="A11622" t="s">
        <v>5972</v>
      </c>
      <c r="B11622" t="s">
        <v>6059</v>
      </c>
      <c r="C11622">
        <v>1.18</v>
      </c>
      <c r="D11622">
        <v>235.65008800000001</v>
      </c>
      <c r="E11622">
        <v>1.7241379999999999</v>
      </c>
      <c r="F11622">
        <v>7.51</v>
      </c>
      <c r="G11622" t="s">
        <v>6065</v>
      </c>
      <c r="H11622" t="s">
        <v>6060</v>
      </c>
      <c r="I11622" t="s">
        <v>5532</v>
      </c>
      <c r="J11622">
        <v>0.15712383488681761</v>
      </c>
      <c r="K11622" t="s">
        <v>73</v>
      </c>
      <c r="L11622">
        <v>11</v>
      </c>
    </row>
    <row r="11623" spans="1:12" x14ac:dyDescent="0.25">
      <c r="A11623" t="s">
        <v>4554</v>
      </c>
      <c r="B11623" t="s">
        <v>6059</v>
      </c>
      <c r="C11623">
        <v>9.5882109999999994</v>
      </c>
      <c r="D11623">
        <v>19.053408999999998</v>
      </c>
      <c r="E11623">
        <v>-4.2553190000000001</v>
      </c>
      <c r="F11623">
        <v>58.630133999999998</v>
      </c>
      <c r="G11623" t="s">
        <v>6065</v>
      </c>
      <c r="H11623" t="s">
        <v>6060</v>
      </c>
      <c r="I11623" t="s">
        <v>5532</v>
      </c>
      <c r="J11623">
        <v>0.16353725202128991</v>
      </c>
      <c r="K11623" t="s">
        <v>73</v>
      </c>
      <c r="L11623">
        <v>12</v>
      </c>
    </row>
    <row r="11624" spans="1:12" x14ac:dyDescent="0.25">
      <c r="A11624" t="s">
        <v>5698</v>
      </c>
      <c r="B11624" t="s">
        <v>6059</v>
      </c>
      <c r="C11624">
        <v>36.549999999999997</v>
      </c>
      <c r="D11624">
        <v>8.8871319999999994</v>
      </c>
      <c r="E11624">
        <v>3.2485879999999998</v>
      </c>
      <c r="F11624">
        <v>206</v>
      </c>
      <c r="G11624" t="s">
        <v>6065</v>
      </c>
      <c r="H11624" t="s">
        <v>6060</v>
      </c>
      <c r="I11624" t="s">
        <v>5532</v>
      </c>
      <c r="J11624">
        <v>0.17742718446601941</v>
      </c>
      <c r="K11624" t="s">
        <v>73</v>
      </c>
      <c r="L11624">
        <v>13</v>
      </c>
    </row>
    <row r="11625" spans="1:12" x14ac:dyDescent="0.25">
      <c r="A11625" t="s">
        <v>3739</v>
      </c>
      <c r="B11625" t="s">
        <v>6059</v>
      </c>
      <c r="C11625">
        <v>11.144939000000001</v>
      </c>
      <c r="D11625">
        <v>71.108423000000002</v>
      </c>
      <c r="E11625">
        <v>-0.3367</v>
      </c>
      <c r="F11625">
        <v>62.631439999999998</v>
      </c>
      <c r="G11625" t="s">
        <v>6065</v>
      </c>
      <c r="H11625" t="s">
        <v>6060</v>
      </c>
      <c r="I11625" t="s">
        <v>5532</v>
      </c>
      <c r="J11625">
        <v>0.1779447989699742</v>
      </c>
      <c r="K11625" t="s">
        <v>73</v>
      </c>
      <c r="L11625">
        <v>14</v>
      </c>
    </row>
    <row r="11626" spans="1:12" x14ac:dyDescent="0.25">
      <c r="A11626" t="s">
        <v>2451</v>
      </c>
      <c r="B11626" t="s">
        <v>6059</v>
      </c>
      <c r="C11626">
        <v>6.92</v>
      </c>
      <c r="D11626">
        <v>182.325333</v>
      </c>
      <c r="E11626">
        <v>-2.259887</v>
      </c>
      <c r="F11626">
        <v>35.950000000000003</v>
      </c>
      <c r="G11626" t="s">
        <v>6065</v>
      </c>
      <c r="H11626" t="s">
        <v>6060</v>
      </c>
      <c r="I11626" t="s">
        <v>5532</v>
      </c>
      <c r="J11626">
        <v>0.19248956884561891</v>
      </c>
      <c r="K11626" t="s">
        <v>73</v>
      </c>
      <c r="L11626">
        <v>15</v>
      </c>
    </row>
    <row r="11627" spans="1:12" x14ac:dyDescent="0.25">
      <c r="A11627" t="s">
        <v>5665</v>
      </c>
      <c r="B11627" t="s">
        <v>6059</v>
      </c>
      <c r="C11627">
        <v>3.56</v>
      </c>
      <c r="D11627">
        <v>17.810442999999999</v>
      </c>
      <c r="E11627">
        <v>-0.28011200000000003</v>
      </c>
      <c r="F11627">
        <v>18.239999999999998</v>
      </c>
      <c r="G11627" t="s">
        <v>6065</v>
      </c>
      <c r="H11627" t="s">
        <v>6060</v>
      </c>
      <c r="I11627" t="s">
        <v>5532</v>
      </c>
      <c r="J11627">
        <v>0.19517543859649131</v>
      </c>
      <c r="K11627" t="s">
        <v>73</v>
      </c>
      <c r="L11627">
        <v>16</v>
      </c>
    </row>
    <row r="11628" spans="1:12" x14ac:dyDescent="0.25">
      <c r="A11628" t="s">
        <v>5016</v>
      </c>
      <c r="B11628" t="s">
        <v>6059</v>
      </c>
      <c r="C11628">
        <v>17.05</v>
      </c>
      <c r="D11628">
        <v>171.254052</v>
      </c>
      <c r="E11628">
        <v>6.5625</v>
      </c>
      <c r="F11628">
        <v>79.75</v>
      </c>
      <c r="G11628" t="s">
        <v>6065</v>
      </c>
      <c r="H11628" t="s">
        <v>6060</v>
      </c>
      <c r="I11628" t="s">
        <v>5532</v>
      </c>
      <c r="J11628">
        <v>0.2137931034482759</v>
      </c>
      <c r="K11628" t="s">
        <v>73</v>
      </c>
      <c r="L11628">
        <v>17</v>
      </c>
    </row>
    <row r="11629" spans="1:12" x14ac:dyDescent="0.25">
      <c r="A11629" t="s">
        <v>5971</v>
      </c>
      <c r="B11629" t="s">
        <v>6059</v>
      </c>
      <c r="C11629">
        <v>1.79</v>
      </c>
      <c r="D11629">
        <v>220.17</v>
      </c>
      <c r="E11629">
        <v>4.9853370000000004</v>
      </c>
      <c r="F11629">
        <v>8.125</v>
      </c>
      <c r="G11629" t="s">
        <v>6065</v>
      </c>
      <c r="H11629" t="s">
        <v>6060</v>
      </c>
      <c r="I11629" t="s">
        <v>5532</v>
      </c>
      <c r="J11629">
        <v>0.22030769230769229</v>
      </c>
      <c r="K11629" t="s">
        <v>73</v>
      </c>
      <c r="L11629">
        <v>18</v>
      </c>
    </row>
    <row r="11630" spans="1:12" x14ac:dyDescent="0.25">
      <c r="A11630" t="s">
        <v>5113</v>
      </c>
      <c r="B11630" t="s">
        <v>6059</v>
      </c>
      <c r="C11630">
        <v>1.38</v>
      </c>
      <c r="D11630">
        <v>55.010111999999999</v>
      </c>
      <c r="E11630">
        <v>-0.71942399999999995</v>
      </c>
      <c r="F11630">
        <v>6.2249999999999996</v>
      </c>
      <c r="G11630" t="s">
        <v>6065</v>
      </c>
      <c r="H11630" t="s">
        <v>6060</v>
      </c>
      <c r="I11630" t="s">
        <v>5532</v>
      </c>
      <c r="J11630">
        <v>0.22168674698795179</v>
      </c>
      <c r="K11630" t="s">
        <v>73</v>
      </c>
      <c r="L11630">
        <v>19</v>
      </c>
    </row>
    <row r="11631" spans="1:12" x14ac:dyDescent="0.25">
      <c r="A11631" t="s">
        <v>5910</v>
      </c>
      <c r="B11631" t="s">
        <v>6059</v>
      </c>
      <c r="C11631">
        <v>118.25</v>
      </c>
      <c r="D11631">
        <v>65.395313000000002</v>
      </c>
      <c r="E11631">
        <v>-4.9819199999999997</v>
      </c>
      <c r="F11631">
        <v>530.85</v>
      </c>
      <c r="G11631" t="s">
        <v>6065</v>
      </c>
      <c r="H11631" t="s">
        <v>6060</v>
      </c>
      <c r="I11631" t="s">
        <v>5532</v>
      </c>
      <c r="J11631">
        <v>0.2227559574267684</v>
      </c>
      <c r="K11631" t="s">
        <v>73</v>
      </c>
      <c r="L11631">
        <v>20</v>
      </c>
    </row>
    <row r="11632" spans="1:12" x14ac:dyDescent="0.25">
      <c r="A11632" t="s">
        <v>6080</v>
      </c>
      <c r="B11632" t="s">
        <v>6059</v>
      </c>
      <c r="C11632">
        <v>386.55</v>
      </c>
      <c r="D11632">
        <v>386.55676499999998</v>
      </c>
      <c r="E11632">
        <v>0.48089399999999999</v>
      </c>
      <c r="F11632">
        <v>1714.85</v>
      </c>
      <c r="G11632" t="s">
        <v>6065</v>
      </c>
      <c r="H11632" t="s">
        <v>6060</v>
      </c>
      <c r="I11632" t="s">
        <v>5532</v>
      </c>
      <c r="J11632">
        <v>0.22541330145493779</v>
      </c>
      <c r="K11632" t="s">
        <v>73</v>
      </c>
      <c r="L11632">
        <v>21</v>
      </c>
    </row>
    <row r="11633" spans="1:12" x14ac:dyDescent="0.25">
      <c r="A11633" t="s">
        <v>6081</v>
      </c>
      <c r="B11633" t="s">
        <v>6059</v>
      </c>
      <c r="C11633">
        <v>6.23</v>
      </c>
      <c r="D11633">
        <v>26.975899999999999</v>
      </c>
      <c r="E11633">
        <v>5.4145519999999996</v>
      </c>
      <c r="F11633">
        <v>26.55</v>
      </c>
      <c r="G11633" t="s">
        <v>6065</v>
      </c>
      <c r="H11633" t="s">
        <v>6060</v>
      </c>
      <c r="I11633" t="s">
        <v>5532</v>
      </c>
      <c r="J11633">
        <v>0.23465160075329569</v>
      </c>
      <c r="K11633" t="s">
        <v>73</v>
      </c>
      <c r="L11633">
        <v>22</v>
      </c>
    </row>
    <row r="11634" spans="1:12" x14ac:dyDescent="0.25">
      <c r="A11634" t="s">
        <v>5737</v>
      </c>
      <c r="B11634" t="s">
        <v>6059</v>
      </c>
      <c r="C11634">
        <v>3.283283</v>
      </c>
      <c r="D11634">
        <v>131.30324999999999</v>
      </c>
      <c r="E11634">
        <v>-0.51020399999999999</v>
      </c>
      <c r="F11634">
        <v>13.975</v>
      </c>
      <c r="G11634" t="s">
        <v>6065</v>
      </c>
      <c r="H11634" t="s">
        <v>6060</v>
      </c>
      <c r="I11634" t="s">
        <v>5532</v>
      </c>
      <c r="J11634">
        <v>0.2349397495527728</v>
      </c>
      <c r="K11634" t="s">
        <v>73</v>
      </c>
      <c r="L11634">
        <v>23</v>
      </c>
    </row>
    <row r="11635" spans="1:12" x14ac:dyDescent="0.25">
      <c r="A11635" t="s">
        <v>2691</v>
      </c>
      <c r="B11635" t="s">
        <v>6059</v>
      </c>
      <c r="C11635">
        <v>25.05</v>
      </c>
      <c r="D11635">
        <v>5056.3972919999997</v>
      </c>
      <c r="E11635">
        <v>0.40080199999999999</v>
      </c>
      <c r="F11635">
        <v>103.35</v>
      </c>
      <c r="G11635" t="s">
        <v>6065</v>
      </c>
      <c r="H11635" t="s">
        <v>6060</v>
      </c>
      <c r="I11635" t="s">
        <v>5532</v>
      </c>
      <c r="J11635">
        <v>0.24238026124818579</v>
      </c>
      <c r="K11635" t="s">
        <v>73</v>
      </c>
      <c r="L11635">
        <v>24</v>
      </c>
    </row>
    <row r="11636" spans="1:12" x14ac:dyDescent="0.25">
      <c r="A11636" t="s">
        <v>2534</v>
      </c>
      <c r="B11636" t="s">
        <v>6059</v>
      </c>
      <c r="C11636">
        <v>0.63</v>
      </c>
      <c r="D11636">
        <v>32.424525000000003</v>
      </c>
      <c r="E11636">
        <v>-1.5625</v>
      </c>
      <c r="F11636">
        <v>2.57</v>
      </c>
      <c r="G11636" t="s">
        <v>6065</v>
      </c>
      <c r="H11636" t="s">
        <v>6060</v>
      </c>
      <c r="I11636" t="s">
        <v>5532</v>
      </c>
      <c r="J11636">
        <v>0.24513618677042801</v>
      </c>
      <c r="K11636" t="s">
        <v>73</v>
      </c>
      <c r="L11636">
        <v>25</v>
      </c>
    </row>
    <row r="11637" spans="1:12" x14ac:dyDescent="0.25">
      <c r="A11637" t="s">
        <v>6082</v>
      </c>
      <c r="B11637" t="s">
        <v>6059</v>
      </c>
      <c r="C11637">
        <v>27</v>
      </c>
      <c r="D11637">
        <v>60.840477</v>
      </c>
      <c r="E11637">
        <v>-0.369004</v>
      </c>
      <c r="F11637">
        <v>109.7</v>
      </c>
      <c r="G11637" t="s">
        <v>6083</v>
      </c>
      <c r="H11637" t="s">
        <v>6060</v>
      </c>
      <c r="I11637" t="s">
        <v>5532</v>
      </c>
      <c r="J11637">
        <v>0.2461257976298997</v>
      </c>
      <c r="K11637" t="s">
        <v>73</v>
      </c>
      <c r="L11637">
        <v>26</v>
      </c>
    </row>
    <row r="11638" spans="1:12" x14ac:dyDescent="0.25">
      <c r="A11638" t="s">
        <v>3826</v>
      </c>
      <c r="B11638" t="s">
        <v>6059</v>
      </c>
      <c r="C11638">
        <v>0.45</v>
      </c>
      <c r="D11638">
        <v>48.164760000000001</v>
      </c>
      <c r="E11638">
        <v>-2.1739130000000002</v>
      </c>
      <c r="F11638">
        <v>1.8025359999999999</v>
      </c>
      <c r="G11638" t="s">
        <v>6065</v>
      </c>
      <c r="H11638" t="s">
        <v>6060</v>
      </c>
      <c r="I11638" t="s">
        <v>5532</v>
      </c>
      <c r="J11638">
        <v>0.2496482733215869</v>
      </c>
      <c r="K11638" t="s">
        <v>73</v>
      </c>
      <c r="L11638">
        <v>27</v>
      </c>
    </row>
    <row r="11639" spans="1:12" x14ac:dyDescent="0.25">
      <c r="A11639" t="s">
        <v>2570</v>
      </c>
      <c r="B11639" t="s">
        <v>6059</v>
      </c>
      <c r="C11639">
        <v>7.22</v>
      </c>
      <c r="D11639">
        <v>135.15745100000001</v>
      </c>
      <c r="E11639">
        <v>-0.96021900000000004</v>
      </c>
      <c r="F11639">
        <v>28.2</v>
      </c>
      <c r="G11639" t="s">
        <v>6065</v>
      </c>
      <c r="H11639" t="s">
        <v>6060</v>
      </c>
      <c r="I11639" t="s">
        <v>5532</v>
      </c>
      <c r="J11639">
        <v>0.25602836879432622</v>
      </c>
      <c r="K11639" t="s">
        <v>73</v>
      </c>
      <c r="L11639">
        <v>28</v>
      </c>
    </row>
    <row r="11640" spans="1:12" x14ac:dyDescent="0.25">
      <c r="A11640" t="s">
        <v>4882</v>
      </c>
      <c r="B11640" t="s">
        <v>6059</v>
      </c>
      <c r="C11640">
        <v>33.950000000000003</v>
      </c>
      <c r="D11640">
        <v>2078.242154</v>
      </c>
      <c r="E11640">
        <v>2.4132729999999998</v>
      </c>
      <c r="F11640">
        <v>131.25</v>
      </c>
      <c r="G11640" t="s">
        <v>6065</v>
      </c>
      <c r="H11640" t="s">
        <v>6060</v>
      </c>
      <c r="I11640" t="s">
        <v>5532</v>
      </c>
      <c r="J11640">
        <v>0.25866666666666671</v>
      </c>
      <c r="K11640" t="s">
        <v>73</v>
      </c>
      <c r="L11640">
        <v>29</v>
      </c>
    </row>
    <row r="11641" spans="1:12" x14ac:dyDescent="0.25">
      <c r="A11641" t="s">
        <v>6057</v>
      </c>
      <c r="B11641" t="s">
        <v>6059</v>
      </c>
      <c r="C11641">
        <v>30.068833000000001</v>
      </c>
      <c r="D11641">
        <v>10.322507</v>
      </c>
      <c r="E11641">
        <v>-3.3333330000000001</v>
      </c>
      <c r="F11641">
        <v>114.931533</v>
      </c>
      <c r="G11641" t="s">
        <v>6065</v>
      </c>
      <c r="H11641" t="s">
        <v>6060</v>
      </c>
      <c r="I11641" t="s">
        <v>5532</v>
      </c>
      <c r="J11641">
        <v>0.26162387479857252</v>
      </c>
      <c r="K11641" t="s">
        <v>73</v>
      </c>
      <c r="L11641">
        <v>30</v>
      </c>
    </row>
    <row r="11642" spans="1:12" x14ac:dyDescent="0.25">
      <c r="A11642" t="s">
        <v>2807</v>
      </c>
      <c r="B11642" t="s">
        <v>6084</v>
      </c>
      <c r="C11642">
        <v>81</v>
      </c>
      <c r="D11642">
        <v>4504.2682100000002</v>
      </c>
      <c r="E11642">
        <v>1.9509129999999999</v>
      </c>
      <c r="F11642">
        <v>1.35</v>
      </c>
      <c r="G11642" t="s">
        <v>6029</v>
      </c>
      <c r="H11642" t="s">
        <v>6085</v>
      </c>
      <c r="I11642" t="s">
        <v>5532</v>
      </c>
      <c r="J11642">
        <v>59.999999999999993</v>
      </c>
      <c r="K11642" t="s">
        <v>17</v>
      </c>
      <c r="L11642">
        <v>1</v>
      </c>
    </row>
    <row r="11643" spans="1:12" x14ac:dyDescent="0.25">
      <c r="A11643" t="s">
        <v>6002</v>
      </c>
      <c r="B11643" t="s">
        <v>6084</v>
      </c>
      <c r="C11643">
        <v>227.55</v>
      </c>
      <c r="D11643">
        <v>521.34797400000002</v>
      </c>
      <c r="E11643">
        <v>-4.6111930000000001</v>
      </c>
      <c r="F11643">
        <v>4.6399999999999997</v>
      </c>
      <c r="G11643" t="s">
        <v>6003</v>
      </c>
      <c r="H11643" t="s">
        <v>6085</v>
      </c>
      <c r="I11643" t="s">
        <v>5532</v>
      </c>
      <c r="J11643">
        <v>49.040948275862078</v>
      </c>
      <c r="K11643" t="s">
        <v>17</v>
      </c>
      <c r="L11643">
        <v>2</v>
      </c>
    </row>
    <row r="11644" spans="1:12" x14ac:dyDescent="0.25">
      <c r="A11644" t="s">
        <v>2169</v>
      </c>
      <c r="B11644" t="s">
        <v>6084</v>
      </c>
      <c r="C11644">
        <v>109.8</v>
      </c>
      <c r="D11644">
        <v>15.811199999999999</v>
      </c>
      <c r="E11644">
        <v>4.9713190000000003</v>
      </c>
      <c r="F11644">
        <v>3.4333330000000002</v>
      </c>
      <c r="G11644" t="s">
        <v>6069</v>
      </c>
      <c r="H11644" t="s">
        <v>6085</v>
      </c>
      <c r="I11644" t="s">
        <v>5532</v>
      </c>
      <c r="J11644">
        <v>31.980585629183071</v>
      </c>
      <c r="K11644" t="s">
        <v>17</v>
      </c>
      <c r="L11644">
        <v>3</v>
      </c>
    </row>
    <row r="11645" spans="1:12" x14ac:dyDescent="0.25">
      <c r="A11645" t="s">
        <v>1055</v>
      </c>
      <c r="B11645" t="s">
        <v>6084</v>
      </c>
      <c r="C11645">
        <v>1.012</v>
      </c>
      <c r="D11645">
        <v>45.618834999999997</v>
      </c>
      <c r="E11645">
        <v>4.9792529999999999</v>
      </c>
      <c r="F11645">
        <v>3.7999999999999999E-2</v>
      </c>
      <c r="G11645" t="s">
        <v>6074</v>
      </c>
      <c r="H11645" t="s">
        <v>6085</v>
      </c>
      <c r="I11645" t="s">
        <v>5532</v>
      </c>
      <c r="J11645">
        <v>26.631578947368421</v>
      </c>
      <c r="K11645" t="s">
        <v>17</v>
      </c>
      <c r="L11645">
        <v>4</v>
      </c>
    </row>
    <row r="11646" spans="1:12" x14ac:dyDescent="0.25">
      <c r="A11646" t="s">
        <v>5988</v>
      </c>
      <c r="B11646" t="s">
        <v>6084</v>
      </c>
      <c r="C11646">
        <v>70.75</v>
      </c>
      <c r="D11646">
        <v>126.85475</v>
      </c>
      <c r="E11646">
        <v>2.536232</v>
      </c>
      <c r="F11646">
        <v>2.71</v>
      </c>
      <c r="G11646" t="s">
        <v>5989</v>
      </c>
      <c r="H11646" t="s">
        <v>6085</v>
      </c>
      <c r="I11646" t="s">
        <v>5532</v>
      </c>
      <c r="J11646">
        <v>26.107011070110701</v>
      </c>
      <c r="K11646" t="s">
        <v>17</v>
      </c>
      <c r="L11646">
        <v>5</v>
      </c>
    </row>
    <row r="11647" spans="1:12" x14ac:dyDescent="0.25">
      <c r="A11647" t="s">
        <v>6009</v>
      </c>
      <c r="B11647" t="s">
        <v>6084</v>
      </c>
      <c r="C11647">
        <v>33.814019000000002</v>
      </c>
      <c r="D11647">
        <v>58.15</v>
      </c>
      <c r="E11647">
        <v>-4.6721310000000003</v>
      </c>
      <c r="F11647">
        <v>1.7386740000000001</v>
      </c>
      <c r="G11647" t="s">
        <v>6086</v>
      </c>
      <c r="H11647" t="s">
        <v>6085</v>
      </c>
      <c r="I11647" t="s">
        <v>5532</v>
      </c>
      <c r="J11647">
        <v>19.448165095929429</v>
      </c>
      <c r="K11647" t="s">
        <v>17</v>
      </c>
      <c r="L11647">
        <v>6</v>
      </c>
    </row>
    <row r="11648" spans="1:12" x14ac:dyDescent="0.25">
      <c r="A11648" t="s">
        <v>3976</v>
      </c>
      <c r="B11648" t="s">
        <v>6084</v>
      </c>
      <c r="C11648">
        <v>15.05</v>
      </c>
      <c r="D11648">
        <v>251.135425</v>
      </c>
      <c r="E11648">
        <v>-4.7468349999999999</v>
      </c>
      <c r="F11648">
        <v>0.89042600000000005</v>
      </c>
      <c r="G11648" t="s">
        <v>6087</v>
      </c>
      <c r="H11648" t="s">
        <v>6085</v>
      </c>
      <c r="I11648" t="s">
        <v>5532</v>
      </c>
      <c r="J11648">
        <v>16.902022178148439</v>
      </c>
      <c r="K11648" t="s">
        <v>17</v>
      </c>
      <c r="L11648">
        <v>7</v>
      </c>
    </row>
    <row r="11649" spans="1:12" x14ac:dyDescent="0.25">
      <c r="A11649" t="s">
        <v>6051</v>
      </c>
      <c r="B11649" t="s">
        <v>6084</v>
      </c>
      <c r="C11649">
        <v>200.91666699999999</v>
      </c>
      <c r="D11649">
        <v>373.22280000000001</v>
      </c>
      <c r="E11649">
        <v>-4.9914620000000003</v>
      </c>
      <c r="F11649">
        <v>12.277778</v>
      </c>
      <c r="G11649" t="s">
        <v>5989</v>
      </c>
      <c r="H11649" t="s">
        <v>6085</v>
      </c>
      <c r="I11649" t="s">
        <v>5532</v>
      </c>
      <c r="J11649">
        <v>16.364253124628899</v>
      </c>
      <c r="K11649" t="s">
        <v>17</v>
      </c>
      <c r="L11649">
        <v>8</v>
      </c>
    </row>
    <row r="11650" spans="1:12" x14ac:dyDescent="0.25">
      <c r="A11650" t="s">
        <v>6013</v>
      </c>
      <c r="B11650" t="s">
        <v>6084</v>
      </c>
      <c r="C11650">
        <v>18.75</v>
      </c>
      <c r="D11650">
        <v>90.09375</v>
      </c>
      <c r="E11650">
        <v>-4.8223349999999998</v>
      </c>
      <c r="F11650">
        <v>1.2</v>
      </c>
      <c r="G11650" t="s">
        <v>6088</v>
      </c>
      <c r="H11650" t="s">
        <v>6085</v>
      </c>
      <c r="I11650" t="s">
        <v>5532</v>
      </c>
      <c r="J11650">
        <v>15.625</v>
      </c>
      <c r="K11650" t="s">
        <v>17</v>
      </c>
      <c r="L11650">
        <v>9</v>
      </c>
    </row>
    <row r="11651" spans="1:12" x14ac:dyDescent="0.25">
      <c r="A11651" t="s">
        <v>6063</v>
      </c>
      <c r="B11651" t="s">
        <v>6084</v>
      </c>
      <c r="C11651">
        <v>1.381667</v>
      </c>
      <c r="D11651">
        <v>16.580414000000001</v>
      </c>
      <c r="E11651">
        <v>4.9367089999999996</v>
      </c>
      <c r="F11651">
        <v>8.9332999999999996E-2</v>
      </c>
      <c r="G11651" t="s">
        <v>6089</v>
      </c>
      <c r="H11651" t="s">
        <v>6085</v>
      </c>
      <c r="I11651" t="s">
        <v>5532</v>
      </c>
      <c r="J11651">
        <v>15.4664793525349</v>
      </c>
      <c r="K11651" t="s">
        <v>17</v>
      </c>
      <c r="L11651">
        <v>10</v>
      </c>
    </row>
    <row r="11652" spans="1:12" x14ac:dyDescent="0.25">
      <c r="A11652" t="s">
        <v>5072</v>
      </c>
      <c r="B11652" t="s">
        <v>6084</v>
      </c>
      <c r="C11652">
        <v>53.9</v>
      </c>
      <c r="D11652">
        <v>171.57019500000001</v>
      </c>
      <c r="E11652">
        <v>0.18587400000000001</v>
      </c>
      <c r="F11652">
        <v>3.53</v>
      </c>
      <c r="G11652" t="s">
        <v>6088</v>
      </c>
      <c r="H11652" t="s">
        <v>6085</v>
      </c>
      <c r="I11652" t="s">
        <v>5532</v>
      </c>
      <c r="J11652">
        <v>15.269121813031161</v>
      </c>
      <c r="K11652" t="s">
        <v>17</v>
      </c>
      <c r="L11652">
        <v>11</v>
      </c>
    </row>
    <row r="11653" spans="1:12" x14ac:dyDescent="0.25">
      <c r="A11653" t="s">
        <v>6049</v>
      </c>
      <c r="B11653" t="s">
        <v>6084</v>
      </c>
      <c r="C11653">
        <v>16.649999999999999</v>
      </c>
      <c r="D11653">
        <v>164.83500000000001</v>
      </c>
      <c r="E11653">
        <v>0.60423000000000004</v>
      </c>
      <c r="F11653">
        <v>1.177</v>
      </c>
      <c r="G11653" t="s">
        <v>6088</v>
      </c>
      <c r="H11653" t="s">
        <v>6085</v>
      </c>
      <c r="I11653" t="s">
        <v>5532</v>
      </c>
      <c r="J11653">
        <v>14.146134239592181</v>
      </c>
      <c r="K11653" t="s">
        <v>17</v>
      </c>
      <c r="L11653">
        <v>12</v>
      </c>
    </row>
    <row r="11654" spans="1:12" x14ac:dyDescent="0.25">
      <c r="A11654" t="s">
        <v>3300</v>
      </c>
      <c r="B11654" t="s">
        <v>6084</v>
      </c>
      <c r="C11654">
        <v>29.878291000000001</v>
      </c>
      <c r="D11654">
        <v>30.499464</v>
      </c>
      <c r="E11654">
        <v>-2.7417029999999998</v>
      </c>
      <c r="F11654">
        <v>2.1189650000000002</v>
      </c>
      <c r="G11654" t="s">
        <v>6090</v>
      </c>
      <c r="H11654" t="s">
        <v>6085</v>
      </c>
      <c r="I11654" t="s">
        <v>5532</v>
      </c>
      <c r="J11654">
        <v>14.1004174207691</v>
      </c>
      <c r="K11654" t="s">
        <v>17</v>
      </c>
      <c r="L11654">
        <v>13</v>
      </c>
    </row>
    <row r="11655" spans="1:12" x14ac:dyDescent="0.25">
      <c r="A11655" t="s">
        <v>6091</v>
      </c>
      <c r="B11655" t="s">
        <v>6084</v>
      </c>
      <c r="C11655">
        <v>148.35</v>
      </c>
      <c r="D11655">
        <v>145.75162</v>
      </c>
      <c r="E11655">
        <v>4.9893840000000003</v>
      </c>
      <c r="F11655">
        <v>10.58</v>
      </c>
      <c r="G11655" t="s">
        <v>6092</v>
      </c>
      <c r="H11655" t="s">
        <v>6085</v>
      </c>
      <c r="I11655" t="s">
        <v>5532</v>
      </c>
      <c r="J11655">
        <v>14.02173913043478</v>
      </c>
      <c r="K11655" t="s">
        <v>17</v>
      </c>
      <c r="L11655">
        <v>14</v>
      </c>
    </row>
    <row r="11656" spans="1:12" x14ac:dyDescent="0.25">
      <c r="A11656" t="s">
        <v>600</v>
      </c>
      <c r="B11656" t="s">
        <v>6084</v>
      </c>
      <c r="C11656">
        <v>2.1425000000000001</v>
      </c>
      <c r="D11656">
        <v>20.488769999999999</v>
      </c>
      <c r="E11656">
        <v>-4.9889140000000003</v>
      </c>
      <c r="F11656">
        <v>0.16500000000000001</v>
      </c>
      <c r="G11656" t="s">
        <v>6093</v>
      </c>
      <c r="H11656" t="s">
        <v>6085</v>
      </c>
      <c r="I11656" t="s">
        <v>5532</v>
      </c>
      <c r="J11656">
        <v>12.984848484848481</v>
      </c>
      <c r="K11656" t="s">
        <v>17</v>
      </c>
      <c r="L11656">
        <v>15</v>
      </c>
    </row>
    <row r="11657" spans="1:12" x14ac:dyDescent="0.25">
      <c r="A11657" t="s">
        <v>5715</v>
      </c>
      <c r="B11657" t="s">
        <v>6084</v>
      </c>
      <c r="C11657">
        <v>19.132653000000001</v>
      </c>
      <c r="D11657">
        <v>1440.889987</v>
      </c>
      <c r="E11657">
        <v>-0.793651</v>
      </c>
      <c r="F11657">
        <v>1.496599</v>
      </c>
      <c r="G11657" t="s">
        <v>6088</v>
      </c>
      <c r="H11657" t="s">
        <v>6085</v>
      </c>
      <c r="I11657" t="s">
        <v>5532</v>
      </c>
      <c r="J11657">
        <v>12.78408778837885</v>
      </c>
      <c r="K11657" t="s">
        <v>17</v>
      </c>
      <c r="L11657">
        <v>16</v>
      </c>
    </row>
    <row r="11658" spans="1:12" x14ac:dyDescent="0.25">
      <c r="A11658" t="s">
        <v>6094</v>
      </c>
      <c r="B11658" t="s">
        <v>6084</v>
      </c>
      <c r="C11658">
        <v>25.3</v>
      </c>
      <c r="D11658">
        <v>254.26499999999999</v>
      </c>
      <c r="E11658">
        <v>4.1152259999999998</v>
      </c>
      <c r="F11658">
        <v>1.9950000000000001</v>
      </c>
      <c r="G11658" t="s">
        <v>6088</v>
      </c>
      <c r="H11658" t="s">
        <v>6085</v>
      </c>
      <c r="I11658" t="s">
        <v>5532</v>
      </c>
      <c r="J11658">
        <v>12.68170426065163</v>
      </c>
      <c r="K11658" t="s">
        <v>17</v>
      </c>
      <c r="L11658">
        <v>17</v>
      </c>
    </row>
    <row r="11659" spans="1:12" x14ac:dyDescent="0.25">
      <c r="A11659" t="s">
        <v>5448</v>
      </c>
      <c r="B11659" t="s">
        <v>6084</v>
      </c>
      <c r="C11659">
        <v>477.8</v>
      </c>
      <c r="D11659">
        <v>1972.02394</v>
      </c>
      <c r="E11659">
        <v>0.29387099999999999</v>
      </c>
      <c r="F11659">
        <v>38.700000000000003</v>
      </c>
      <c r="G11659" t="s">
        <v>6088</v>
      </c>
      <c r="H11659" t="s">
        <v>6085</v>
      </c>
      <c r="I11659" t="s">
        <v>5532</v>
      </c>
      <c r="J11659">
        <v>12.34625322997416</v>
      </c>
      <c r="K11659" t="s">
        <v>17</v>
      </c>
      <c r="L11659">
        <v>18</v>
      </c>
    </row>
    <row r="11660" spans="1:12" x14ac:dyDescent="0.25">
      <c r="A11660" t="s">
        <v>4704</v>
      </c>
      <c r="B11660" t="s">
        <v>6084</v>
      </c>
      <c r="C11660">
        <v>41.625</v>
      </c>
      <c r="D11660">
        <v>33.929895999999999</v>
      </c>
      <c r="E11660">
        <v>-4.9928670000000004</v>
      </c>
      <c r="F11660">
        <v>3.375</v>
      </c>
      <c r="G11660" t="s">
        <v>6086</v>
      </c>
      <c r="H11660" t="s">
        <v>6085</v>
      </c>
      <c r="I11660" t="s">
        <v>5532</v>
      </c>
      <c r="J11660">
        <v>12.33333333333333</v>
      </c>
      <c r="K11660" t="s">
        <v>17</v>
      </c>
      <c r="L11660">
        <v>19</v>
      </c>
    </row>
    <row r="11661" spans="1:12" x14ac:dyDescent="0.25">
      <c r="A11661" t="s">
        <v>1096</v>
      </c>
      <c r="B11661" t="s">
        <v>6084</v>
      </c>
      <c r="C11661">
        <v>41.3</v>
      </c>
      <c r="D11661">
        <v>8.7390799999999995</v>
      </c>
      <c r="E11661">
        <v>4.955527</v>
      </c>
      <c r="F11661">
        <v>3.72</v>
      </c>
      <c r="G11661" t="s">
        <v>6076</v>
      </c>
      <c r="H11661" t="s">
        <v>6085</v>
      </c>
      <c r="I11661" t="s">
        <v>5532</v>
      </c>
      <c r="J11661">
        <v>11.10215053763441</v>
      </c>
      <c r="K11661" t="s">
        <v>17</v>
      </c>
      <c r="L11661">
        <v>20</v>
      </c>
    </row>
    <row r="11662" spans="1:12" x14ac:dyDescent="0.25">
      <c r="A11662" t="s">
        <v>5902</v>
      </c>
      <c r="B11662" t="s">
        <v>6084</v>
      </c>
      <c r="C11662">
        <v>8.2949999999999999</v>
      </c>
      <c r="D11662">
        <v>90.377758</v>
      </c>
      <c r="E11662">
        <v>1.9668099999999999</v>
      </c>
      <c r="F11662">
        <v>0.75900000000000001</v>
      </c>
      <c r="G11662" t="s">
        <v>6088</v>
      </c>
      <c r="H11662" t="s">
        <v>6085</v>
      </c>
      <c r="I11662" t="s">
        <v>5532</v>
      </c>
      <c r="J11662">
        <v>10.928853754940709</v>
      </c>
      <c r="K11662" t="s">
        <v>17</v>
      </c>
      <c r="L11662">
        <v>21</v>
      </c>
    </row>
    <row r="11663" spans="1:12" x14ac:dyDescent="0.25">
      <c r="A11663" t="s">
        <v>956</v>
      </c>
      <c r="B11663" t="s">
        <v>6084</v>
      </c>
      <c r="C11663">
        <v>82.45</v>
      </c>
      <c r="D11663">
        <v>42.340547999999998</v>
      </c>
      <c r="E11663">
        <v>-4.956772</v>
      </c>
      <c r="F11663">
        <v>7.57</v>
      </c>
      <c r="G11663" t="s">
        <v>6095</v>
      </c>
      <c r="H11663" t="s">
        <v>6085</v>
      </c>
      <c r="I11663" t="s">
        <v>5532</v>
      </c>
      <c r="J11663">
        <v>10.891677675033019</v>
      </c>
      <c r="K11663" t="s">
        <v>17</v>
      </c>
      <c r="L11663">
        <v>22</v>
      </c>
    </row>
    <row r="11664" spans="1:12" x14ac:dyDescent="0.25">
      <c r="A11664" t="s">
        <v>6000</v>
      </c>
      <c r="B11664" t="s">
        <v>6084</v>
      </c>
      <c r="C11664">
        <v>316</v>
      </c>
      <c r="D11664">
        <v>181.7</v>
      </c>
      <c r="E11664">
        <v>-1.58829</v>
      </c>
      <c r="F11664">
        <v>29.65</v>
      </c>
      <c r="G11664" t="s">
        <v>6087</v>
      </c>
      <c r="H11664" t="s">
        <v>6085</v>
      </c>
      <c r="I11664" t="s">
        <v>5532</v>
      </c>
      <c r="J11664">
        <v>10.657672849915681</v>
      </c>
      <c r="K11664" t="s">
        <v>17</v>
      </c>
      <c r="L11664">
        <v>23</v>
      </c>
    </row>
    <row r="11665" spans="1:12" x14ac:dyDescent="0.25">
      <c r="A11665" t="s">
        <v>6096</v>
      </c>
      <c r="B11665" t="s">
        <v>6084</v>
      </c>
      <c r="C11665">
        <v>35.85</v>
      </c>
      <c r="D11665">
        <v>23.170929999999998</v>
      </c>
      <c r="E11665">
        <v>4.9780379999999997</v>
      </c>
      <c r="F11665">
        <v>3.43</v>
      </c>
      <c r="G11665" t="s">
        <v>6088</v>
      </c>
      <c r="H11665" t="s">
        <v>6085</v>
      </c>
      <c r="I11665" t="s">
        <v>5532</v>
      </c>
      <c r="J11665">
        <v>10.451895043731779</v>
      </c>
      <c r="K11665" t="s">
        <v>17</v>
      </c>
      <c r="L11665">
        <v>24</v>
      </c>
    </row>
    <row r="11666" spans="1:12" x14ac:dyDescent="0.25">
      <c r="A11666" t="s">
        <v>806</v>
      </c>
      <c r="B11666" t="s">
        <v>6084</v>
      </c>
      <c r="C11666">
        <v>6.86</v>
      </c>
      <c r="D11666">
        <v>7.2059499999999996</v>
      </c>
      <c r="E11666">
        <v>4.8929660000000004</v>
      </c>
      <c r="F11666">
        <v>0.67</v>
      </c>
      <c r="G11666" t="s">
        <v>6068</v>
      </c>
      <c r="H11666" t="s">
        <v>6085</v>
      </c>
      <c r="I11666" t="s">
        <v>5532</v>
      </c>
      <c r="J11666">
        <v>10.238805970149251</v>
      </c>
      <c r="K11666" t="s">
        <v>17</v>
      </c>
      <c r="L11666">
        <v>25</v>
      </c>
    </row>
    <row r="11667" spans="1:12" x14ac:dyDescent="0.25">
      <c r="A11667" t="s">
        <v>6097</v>
      </c>
      <c r="B11667" t="s">
        <v>6084</v>
      </c>
      <c r="C11667">
        <v>7.285342</v>
      </c>
      <c r="D11667">
        <v>277.61516899999998</v>
      </c>
      <c r="E11667">
        <v>-0.261438</v>
      </c>
      <c r="F11667">
        <v>0.78295899999999996</v>
      </c>
      <c r="G11667" t="s">
        <v>6088</v>
      </c>
      <c r="H11667" t="s">
        <v>6085</v>
      </c>
      <c r="I11667" t="s">
        <v>5532</v>
      </c>
      <c r="J11667">
        <v>9.3048831420291496</v>
      </c>
      <c r="K11667" t="s">
        <v>17</v>
      </c>
      <c r="L11667">
        <v>26</v>
      </c>
    </row>
    <row r="11668" spans="1:12" x14ac:dyDescent="0.25">
      <c r="A11668" t="s">
        <v>299</v>
      </c>
      <c r="B11668" t="s">
        <v>6084</v>
      </c>
      <c r="C11668">
        <v>3.6619009999999999</v>
      </c>
      <c r="D11668">
        <v>55.8005</v>
      </c>
      <c r="E11668">
        <v>1.9047620000000001</v>
      </c>
      <c r="F11668">
        <v>0.395036</v>
      </c>
      <c r="G11668" t="s">
        <v>6090</v>
      </c>
      <c r="H11668" t="s">
        <v>6085</v>
      </c>
      <c r="I11668" t="s">
        <v>5532</v>
      </c>
      <c r="J11668">
        <v>9.2697906013629137</v>
      </c>
      <c r="K11668" t="s">
        <v>17</v>
      </c>
      <c r="L11668">
        <v>27</v>
      </c>
    </row>
    <row r="11669" spans="1:12" x14ac:dyDescent="0.25">
      <c r="A11669" t="s">
        <v>6070</v>
      </c>
      <c r="B11669" t="s">
        <v>6084</v>
      </c>
      <c r="C11669">
        <v>25.166667</v>
      </c>
      <c r="D11669">
        <v>350.96627999999998</v>
      </c>
      <c r="E11669">
        <v>2.2342590000000002</v>
      </c>
      <c r="F11669">
        <v>2.8333330000000001</v>
      </c>
      <c r="G11669" t="s">
        <v>6088</v>
      </c>
      <c r="H11669" t="s">
        <v>6085</v>
      </c>
      <c r="I11669" t="s">
        <v>5532</v>
      </c>
      <c r="J11669">
        <v>8.8823541038063656</v>
      </c>
      <c r="K11669" t="s">
        <v>17</v>
      </c>
      <c r="L11669">
        <v>28</v>
      </c>
    </row>
    <row r="11670" spans="1:12" x14ac:dyDescent="0.25">
      <c r="A11670" t="s">
        <v>4493</v>
      </c>
      <c r="B11670" t="s">
        <v>6084</v>
      </c>
      <c r="C11670">
        <v>420.95</v>
      </c>
      <c r="D11670">
        <v>499.22502100000003</v>
      </c>
      <c r="E11670">
        <v>0.62148899999999996</v>
      </c>
      <c r="F11670">
        <v>50.4</v>
      </c>
      <c r="G11670" t="s">
        <v>6088</v>
      </c>
      <c r="H11670" t="s">
        <v>6085</v>
      </c>
      <c r="I11670" t="s">
        <v>5532</v>
      </c>
      <c r="J11670">
        <v>8.3521825396825395</v>
      </c>
      <c r="K11670" t="s">
        <v>17</v>
      </c>
      <c r="L11670">
        <v>29</v>
      </c>
    </row>
    <row r="11671" spans="1:12" x14ac:dyDescent="0.25">
      <c r="A11671" t="s">
        <v>3122</v>
      </c>
      <c r="B11671" t="s">
        <v>6084</v>
      </c>
      <c r="C11671">
        <v>119.55</v>
      </c>
      <c r="D11671">
        <v>389.852574</v>
      </c>
      <c r="E11671">
        <v>-2.008197</v>
      </c>
      <c r="F11671">
        <v>14.33</v>
      </c>
      <c r="G11671" t="s">
        <v>6029</v>
      </c>
      <c r="H11671" t="s">
        <v>6085</v>
      </c>
      <c r="I11671" t="s">
        <v>5532</v>
      </c>
      <c r="J11671">
        <v>8.3426378227494755</v>
      </c>
      <c r="K11671" t="s">
        <v>17</v>
      </c>
      <c r="L11671">
        <v>30</v>
      </c>
    </row>
    <row r="11672" spans="1:12" x14ac:dyDescent="0.25">
      <c r="A11672" t="s">
        <v>6079</v>
      </c>
      <c r="B11672" t="s">
        <v>6084</v>
      </c>
      <c r="C11672">
        <v>23.9</v>
      </c>
      <c r="D11672">
        <v>25.190241</v>
      </c>
      <c r="E11672">
        <v>4.8245610000000001</v>
      </c>
      <c r="F11672">
        <v>290.8</v>
      </c>
      <c r="G11672" t="s">
        <v>6088</v>
      </c>
      <c r="H11672" t="s">
        <v>6085</v>
      </c>
      <c r="I11672" t="s">
        <v>5532</v>
      </c>
      <c r="J11672">
        <v>8.2187070151306732E-2</v>
      </c>
      <c r="K11672" t="s">
        <v>73</v>
      </c>
      <c r="L11672">
        <v>1</v>
      </c>
    </row>
    <row r="11673" spans="1:12" x14ac:dyDescent="0.25">
      <c r="A11673" t="s">
        <v>6035</v>
      </c>
      <c r="B11673" t="s">
        <v>6084</v>
      </c>
      <c r="C11673">
        <v>17.649999999999999</v>
      </c>
      <c r="D11673">
        <v>18.009177000000001</v>
      </c>
      <c r="E11673">
        <v>-0.56337999999999999</v>
      </c>
      <c r="F11673">
        <v>210.95</v>
      </c>
      <c r="G11673" t="s">
        <v>6088</v>
      </c>
      <c r="H11673" t="s">
        <v>6085</v>
      </c>
      <c r="I11673" t="s">
        <v>5532</v>
      </c>
      <c r="J11673">
        <v>8.3669115904242711E-2</v>
      </c>
      <c r="K11673" t="s">
        <v>73</v>
      </c>
      <c r="L11673">
        <v>2</v>
      </c>
    </row>
    <row r="11674" spans="1:12" x14ac:dyDescent="0.25">
      <c r="A11674" t="s">
        <v>5682</v>
      </c>
      <c r="B11674" t="s">
        <v>6084</v>
      </c>
      <c r="C11674">
        <v>5.39</v>
      </c>
      <c r="D11674">
        <v>108.756657</v>
      </c>
      <c r="E11674">
        <v>4.8638130000000004</v>
      </c>
      <c r="F11674">
        <v>55.4</v>
      </c>
      <c r="G11674" t="s">
        <v>6088</v>
      </c>
      <c r="H11674" t="s">
        <v>6085</v>
      </c>
      <c r="I11674" t="s">
        <v>5532</v>
      </c>
      <c r="J11674">
        <v>9.7292418772563172E-2</v>
      </c>
      <c r="K11674" t="s">
        <v>73</v>
      </c>
      <c r="L11674">
        <v>3</v>
      </c>
    </row>
    <row r="11675" spans="1:12" x14ac:dyDescent="0.25">
      <c r="A11675" t="s">
        <v>5973</v>
      </c>
      <c r="B11675" t="s">
        <v>6084</v>
      </c>
      <c r="C11675">
        <v>1.08</v>
      </c>
      <c r="D11675">
        <v>49.132483000000001</v>
      </c>
      <c r="E11675">
        <v>-4.424779</v>
      </c>
      <c r="F11675">
        <v>10.02</v>
      </c>
      <c r="G11675" t="s">
        <v>6088</v>
      </c>
      <c r="H11675" t="s">
        <v>6085</v>
      </c>
      <c r="I11675" t="s">
        <v>5532</v>
      </c>
      <c r="J11675">
        <v>0.1077844311377246</v>
      </c>
      <c r="K11675" t="s">
        <v>73</v>
      </c>
      <c r="L11675">
        <v>4</v>
      </c>
    </row>
    <row r="11676" spans="1:12" x14ac:dyDescent="0.25">
      <c r="A11676" t="s">
        <v>5972</v>
      </c>
      <c r="B11676" t="s">
        <v>6084</v>
      </c>
      <c r="C11676">
        <v>0.85</v>
      </c>
      <c r="D11676">
        <v>169.74794499999999</v>
      </c>
      <c r="E11676">
        <v>-4.4943819999999999</v>
      </c>
      <c r="F11676">
        <v>7.28</v>
      </c>
      <c r="G11676" t="s">
        <v>6088</v>
      </c>
      <c r="H11676" t="s">
        <v>6085</v>
      </c>
      <c r="I11676" t="s">
        <v>5532</v>
      </c>
      <c r="J11676">
        <v>0.1167582417582417</v>
      </c>
      <c r="K11676" t="s">
        <v>73</v>
      </c>
      <c r="L11676">
        <v>5</v>
      </c>
    </row>
    <row r="11677" spans="1:12" x14ac:dyDescent="0.25">
      <c r="A11677" t="s">
        <v>5328</v>
      </c>
      <c r="B11677" t="s">
        <v>6084</v>
      </c>
      <c r="C11677">
        <v>15.7</v>
      </c>
      <c r="D11677">
        <v>15.758894</v>
      </c>
      <c r="E11677">
        <v>8.2758620000000001</v>
      </c>
      <c r="F11677">
        <v>130</v>
      </c>
      <c r="G11677" t="s">
        <v>6088</v>
      </c>
      <c r="H11677" t="s">
        <v>6085</v>
      </c>
      <c r="I11677" t="s">
        <v>5532</v>
      </c>
      <c r="J11677">
        <v>0.1207692307692308</v>
      </c>
      <c r="K11677" t="s">
        <v>73</v>
      </c>
      <c r="L11677">
        <v>6</v>
      </c>
    </row>
    <row r="11678" spans="1:12" x14ac:dyDescent="0.25">
      <c r="A11678" t="s">
        <v>5665</v>
      </c>
      <c r="B11678" t="s">
        <v>6084</v>
      </c>
      <c r="C11678">
        <v>3.39</v>
      </c>
      <c r="D11678">
        <v>16.959945000000001</v>
      </c>
      <c r="E11678">
        <v>-0.58650999999999998</v>
      </c>
      <c r="F11678">
        <v>28.03</v>
      </c>
      <c r="G11678" t="s">
        <v>6088</v>
      </c>
      <c r="H11678" t="s">
        <v>6085</v>
      </c>
      <c r="I11678" t="s">
        <v>5532</v>
      </c>
      <c r="J11678">
        <v>0.12094184801997861</v>
      </c>
      <c r="K11678" t="s">
        <v>73</v>
      </c>
      <c r="L11678">
        <v>7</v>
      </c>
    </row>
    <row r="11679" spans="1:12" x14ac:dyDescent="0.25">
      <c r="A11679" t="s">
        <v>4922</v>
      </c>
      <c r="B11679" t="s">
        <v>6084</v>
      </c>
      <c r="C11679">
        <v>9.06</v>
      </c>
      <c r="D11679">
        <v>109.79495300000001</v>
      </c>
      <c r="E11679">
        <v>4.9826189999999997</v>
      </c>
      <c r="F11679">
        <v>74</v>
      </c>
      <c r="G11679" t="s">
        <v>6088</v>
      </c>
      <c r="H11679" t="s">
        <v>6085</v>
      </c>
      <c r="I11679" t="s">
        <v>5532</v>
      </c>
      <c r="J11679">
        <v>0.1224324324324324</v>
      </c>
      <c r="K11679" t="s">
        <v>73</v>
      </c>
      <c r="L11679">
        <v>8</v>
      </c>
    </row>
    <row r="11680" spans="1:12" x14ac:dyDescent="0.25">
      <c r="A11680" t="s">
        <v>6077</v>
      </c>
      <c r="B11680" t="s">
        <v>6084</v>
      </c>
      <c r="C11680">
        <v>21.05</v>
      </c>
      <c r="D11680">
        <v>25.51681</v>
      </c>
      <c r="E11680">
        <v>-0.94117600000000001</v>
      </c>
      <c r="F11680">
        <v>167.13636399999999</v>
      </c>
      <c r="G11680" t="s">
        <v>6088</v>
      </c>
      <c r="H11680" t="s">
        <v>6085</v>
      </c>
      <c r="I11680" t="s">
        <v>5532</v>
      </c>
      <c r="J11680">
        <v>0.12594506363677979</v>
      </c>
      <c r="K11680" t="s">
        <v>73</v>
      </c>
      <c r="L11680">
        <v>9</v>
      </c>
    </row>
    <row r="11681" spans="1:12" x14ac:dyDescent="0.25">
      <c r="A11681" t="s">
        <v>5966</v>
      </c>
      <c r="B11681" t="s">
        <v>6084</v>
      </c>
      <c r="C11681">
        <v>10.35</v>
      </c>
      <c r="D11681">
        <v>25.588329999999999</v>
      </c>
      <c r="E11681">
        <v>-2.999063</v>
      </c>
      <c r="F11681">
        <v>75.7</v>
      </c>
      <c r="G11681" t="s">
        <v>6088</v>
      </c>
      <c r="H11681" t="s">
        <v>6085</v>
      </c>
      <c r="I11681" t="s">
        <v>5532</v>
      </c>
      <c r="J11681">
        <v>0.13672391017173049</v>
      </c>
      <c r="K11681" t="s">
        <v>73</v>
      </c>
      <c r="L11681">
        <v>10</v>
      </c>
    </row>
    <row r="11682" spans="1:12" x14ac:dyDescent="0.25">
      <c r="A11682" t="s">
        <v>6078</v>
      </c>
      <c r="B11682" t="s">
        <v>6084</v>
      </c>
      <c r="C11682">
        <v>14.12</v>
      </c>
      <c r="D11682">
        <v>31.062351</v>
      </c>
      <c r="E11682">
        <v>0.71326699999999998</v>
      </c>
      <c r="F11682">
        <v>98.933333000000005</v>
      </c>
      <c r="G11682" t="s">
        <v>6088</v>
      </c>
      <c r="H11682" t="s">
        <v>6085</v>
      </c>
      <c r="I11682" t="s">
        <v>5532</v>
      </c>
      <c r="J11682">
        <v>0.14272237244852551</v>
      </c>
      <c r="K11682" t="s">
        <v>73</v>
      </c>
      <c r="L11682">
        <v>11</v>
      </c>
    </row>
    <row r="11683" spans="1:12" x14ac:dyDescent="0.25">
      <c r="A11683" t="s">
        <v>5006</v>
      </c>
      <c r="B11683" t="s">
        <v>6084</v>
      </c>
      <c r="C11683">
        <v>0.59848500000000004</v>
      </c>
      <c r="D11683">
        <v>39.89105</v>
      </c>
      <c r="E11683">
        <v>-1.25</v>
      </c>
      <c r="F11683">
        <v>3.9583330000000001</v>
      </c>
      <c r="G11683" t="s">
        <v>6088</v>
      </c>
      <c r="H11683" t="s">
        <v>6085</v>
      </c>
      <c r="I11683" t="s">
        <v>5532</v>
      </c>
      <c r="J11683">
        <v>0.1511962232586293</v>
      </c>
      <c r="K11683" t="s">
        <v>73</v>
      </c>
      <c r="L11683">
        <v>12</v>
      </c>
    </row>
    <row r="11684" spans="1:12" x14ac:dyDescent="0.25">
      <c r="A11684" t="s">
        <v>4554</v>
      </c>
      <c r="B11684" t="s">
        <v>6084</v>
      </c>
      <c r="C11684">
        <v>10.248732</v>
      </c>
      <c r="D11684">
        <v>20.365977000000001</v>
      </c>
      <c r="E11684">
        <v>-1.501706</v>
      </c>
      <c r="F11684">
        <v>65.448418000000004</v>
      </c>
      <c r="G11684" t="s">
        <v>6088</v>
      </c>
      <c r="H11684" t="s">
        <v>6085</v>
      </c>
      <c r="I11684" t="s">
        <v>5532</v>
      </c>
      <c r="J11684">
        <v>0.15659250923376031</v>
      </c>
      <c r="K11684" t="s">
        <v>73</v>
      </c>
      <c r="L11684">
        <v>13</v>
      </c>
    </row>
    <row r="11685" spans="1:12" x14ac:dyDescent="0.25">
      <c r="A11685" t="s">
        <v>6098</v>
      </c>
      <c r="B11685" t="s">
        <v>6084</v>
      </c>
      <c r="C11685">
        <v>0.18329100000000001</v>
      </c>
      <c r="D11685">
        <v>4.3284229999999999</v>
      </c>
      <c r="E11685">
        <v>0.65963099999999997</v>
      </c>
      <c r="F11685">
        <v>1.165084</v>
      </c>
      <c r="G11685" t="s">
        <v>6088</v>
      </c>
      <c r="H11685" t="s">
        <v>6085</v>
      </c>
      <c r="I11685" t="s">
        <v>5532</v>
      </c>
      <c r="J11685">
        <v>0.15731998722838869</v>
      </c>
      <c r="K11685" t="s">
        <v>73</v>
      </c>
      <c r="L11685">
        <v>14</v>
      </c>
    </row>
    <row r="11686" spans="1:12" x14ac:dyDescent="0.25">
      <c r="A11686" t="s">
        <v>6082</v>
      </c>
      <c r="B11686" t="s">
        <v>6084</v>
      </c>
      <c r="C11686">
        <v>17.3</v>
      </c>
      <c r="D11686">
        <v>38.982971999999997</v>
      </c>
      <c r="E11686">
        <v>0</v>
      </c>
      <c r="F11686">
        <v>109.7</v>
      </c>
      <c r="G11686" t="s">
        <v>6083</v>
      </c>
      <c r="H11686" t="s">
        <v>6085</v>
      </c>
      <c r="I11686" t="s">
        <v>5532</v>
      </c>
      <c r="J11686">
        <v>0.15770282588878759</v>
      </c>
      <c r="K11686" t="s">
        <v>73</v>
      </c>
      <c r="L11686">
        <v>15</v>
      </c>
    </row>
    <row r="11687" spans="1:12" x14ac:dyDescent="0.25">
      <c r="A11687" t="s">
        <v>2451</v>
      </c>
      <c r="B11687" t="s">
        <v>6084</v>
      </c>
      <c r="C11687">
        <v>6.32</v>
      </c>
      <c r="D11687">
        <v>166.51677799999999</v>
      </c>
      <c r="E11687">
        <v>4.9833889999999998</v>
      </c>
      <c r="F11687">
        <v>38.5</v>
      </c>
      <c r="G11687" t="s">
        <v>6088</v>
      </c>
      <c r="H11687" t="s">
        <v>6085</v>
      </c>
      <c r="I11687" t="s">
        <v>5532</v>
      </c>
      <c r="J11687">
        <v>0.16415584415584419</v>
      </c>
      <c r="K11687" t="s">
        <v>73</v>
      </c>
      <c r="L11687">
        <v>16</v>
      </c>
    </row>
    <row r="11688" spans="1:12" x14ac:dyDescent="0.25">
      <c r="A11688" t="s">
        <v>5600</v>
      </c>
      <c r="B11688" t="s">
        <v>6084</v>
      </c>
      <c r="C11688">
        <v>16.649999999999999</v>
      </c>
      <c r="D11688">
        <v>7.5232289999999997</v>
      </c>
      <c r="E11688">
        <v>0.60423000000000004</v>
      </c>
      <c r="F11688">
        <v>100.55</v>
      </c>
      <c r="G11688" t="s">
        <v>6088</v>
      </c>
      <c r="H11688" t="s">
        <v>6085</v>
      </c>
      <c r="I11688" t="s">
        <v>5532</v>
      </c>
      <c r="J11688">
        <v>0.16558925907508701</v>
      </c>
      <c r="K11688" t="s">
        <v>73</v>
      </c>
      <c r="L11688">
        <v>17</v>
      </c>
    </row>
    <row r="11689" spans="1:12" x14ac:dyDescent="0.25">
      <c r="A11689" t="s">
        <v>5016</v>
      </c>
      <c r="B11689" t="s">
        <v>6084</v>
      </c>
      <c r="C11689">
        <v>12.45</v>
      </c>
      <c r="D11689">
        <v>125.050612</v>
      </c>
      <c r="E11689">
        <v>-0.79681299999999999</v>
      </c>
      <c r="F11689">
        <v>70.8</v>
      </c>
      <c r="G11689" t="s">
        <v>6088</v>
      </c>
      <c r="H11689" t="s">
        <v>6085</v>
      </c>
      <c r="I11689" t="s">
        <v>5532</v>
      </c>
      <c r="J11689">
        <v>0.17584745762711859</v>
      </c>
      <c r="K11689" t="s">
        <v>73</v>
      </c>
      <c r="L11689">
        <v>18</v>
      </c>
    </row>
    <row r="11690" spans="1:12" x14ac:dyDescent="0.25">
      <c r="A11690" t="s">
        <v>6099</v>
      </c>
      <c r="B11690" t="s">
        <v>6084</v>
      </c>
      <c r="C11690">
        <v>10.19</v>
      </c>
      <c r="D11690">
        <v>4.4070729999999996</v>
      </c>
      <c r="E11690">
        <v>4.9433569999999998</v>
      </c>
      <c r="F11690">
        <v>56.15</v>
      </c>
      <c r="G11690" t="s">
        <v>6088</v>
      </c>
      <c r="H11690" t="s">
        <v>6085</v>
      </c>
      <c r="I11690" t="s">
        <v>5532</v>
      </c>
      <c r="J11690">
        <v>0.18147818343722169</v>
      </c>
      <c r="K11690" t="s">
        <v>73</v>
      </c>
      <c r="L11690">
        <v>19</v>
      </c>
    </row>
    <row r="11691" spans="1:12" x14ac:dyDescent="0.25">
      <c r="A11691" t="s">
        <v>5611</v>
      </c>
      <c r="B11691" t="s">
        <v>6084</v>
      </c>
      <c r="C11691">
        <v>4.3600000000000003</v>
      </c>
      <c r="D11691">
        <v>62.169274000000001</v>
      </c>
      <c r="E11691">
        <v>0.92592600000000003</v>
      </c>
      <c r="F11691">
        <v>21.85</v>
      </c>
      <c r="G11691" t="s">
        <v>6088</v>
      </c>
      <c r="H11691" t="s">
        <v>6085</v>
      </c>
      <c r="I11691" t="s">
        <v>5532</v>
      </c>
      <c r="J11691">
        <v>0.1995423340961098</v>
      </c>
      <c r="K11691" t="s">
        <v>73</v>
      </c>
      <c r="L11691">
        <v>20</v>
      </c>
    </row>
    <row r="11692" spans="1:12" x14ac:dyDescent="0.25">
      <c r="A11692" t="s">
        <v>6100</v>
      </c>
      <c r="B11692" t="s">
        <v>6084</v>
      </c>
      <c r="C11692">
        <v>45.402307999999998</v>
      </c>
      <c r="D11692">
        <v>60.794370000000001</v>
      </c>
      <c r="E11692">
        <v>-3.362832</v>
      </c>
      <c r="F11692">
        <v>223.89324999999999</v>
      </c>
      <c r="G11692" t="s">
        <v>6088</v>
      </c>
      <c r="H11692" t="s">
        <v>6085</v>
      </c>
      <c r="I11692" t="s">
        <v>5532</v>
      </c>
      <c r="J11692">
        <v>0.2027855149719788</v>
      </c>
      <c r="K11692" t="s">
        <v>73</v>
      </c>
      <c r="L11692">
        <v>21</v>
      </c>
    </row>
    <row r="11693" spans="1:12" x14ac:dyDescent="0.25">
      <c r="A11693" t="s">
        <v>5807</v>
      </c>
      <c r="B11693" t="s">
        <v>6084</v>
      </c>
      <c r="C11693">
        <v>2.14</v>
      </c>
      <c r="D11693">
        <v>20.329999999999998</v>
      </c>
      <c r="E11693">
        <v>-4.8888889999999998</v>
      </c>
      <c r="F11693">
        <v>10.35</v>
      </c>
      <c r="G11693" t="s">
        <v>6088</v>
      </c>
      <c r="H11693" t="s">
        <v>6085</v>
      </c>
      <c r="I11693" t="s">
        <v>5532</v>
      </c>
      <c r="J11693">
        <v>0.20676328502415461</v>
      </c>
      <c r="K11693" t="s">
        <v>73</v>
      </c>
      <c r="L11693">
        <v>22</v>
      </c>
    </row>
    <row r="11694" spans="1:12" x14ac:dyDescent="0.25">
      <c r="A11694" t="s">
        <v>5971</v>
      </c>
      <c r="B11694" t="s">
        <v>6084</v>
      </c>
      <c r="C11694">
        <v>1.36</v>
      </c>
      <c r="D11694">
        <v>181.06440000000001</v>
      </c>
      <c r="E11694">
        <v>-3.2028470000000002</v>
      </c>
      <c r="F11694">
        <v>6.46</v>
      </c>
      <c r="G11694" t="s">
        <v>6088</v>
      </c>
      <c r="H11694" t="s">
        <v>6085</v>
      </c>
      <c r="I11694" t="s">
        <v>5532</v>
      </c>
      <c r="J11694">
        <v>0.2105263157894737</v>
      </c>
      <c r="K11694" t="s">
        <v>73</v>
      </c>
      <c r="L11694">
        <v>23</v>
      </c>
    </row>
    <row r="11695" spans="1:12" x14ac:dyDescent="0.25">
      <c r="A11695" t="s">
        <v>3739</v>
      </c>
      <c r="B11695" t="s">
        <v>6084</v>
      </c>
      <c r="C11695">
        <v>8.0800809999999998</v>
      </c>
      <c r="D11695">
        <v>51.553607</v>
      </c>
      <c r="E11695">
        <v>-4.7069270000000003</v>
      </c>
      <c r="F11695">
        <v>38.196176000000001</v>
      </c>
      <c r="G11695" t="s">
        <v>6088</v>
      </c>
      <c r="H11695" t="s">
        <v>6085</v>
      </c>
      <c r="I11695" t="s">
        <v>5532</v>
      </c>
      <c r="J11695">
        <v>0.21154162133926699</v>
      </c>
      <c r="K11695" t="s">
        <v>73</v>
      </c>
      <c r="L11695">
        <v>24</v>
      </c>
    </row>
    <row r="11696" spans="1:12" x14ac:dyDescent="0.25">
      <c r="A11696" t="s">
        <v>5113</v>
      </c>
      <c r="B11696" t="s">
        <v>6084</v>
      </c>
      <c r="C11696">
        <v>1.18</v>
      </c>
      <c r="D11696">
        <v>47.037632000000002</v>
      </c>
      <c r="E11696">
        <v>0</v>
      </c>
      <c r="F11696">
        <v>5.5650000000000004</v>
      </c>
      <c r="G11696" t="s">
        <v>6088</v>
      </c>
      <c r="H11696" t="s">
        <v>6085</v>
      </c>
      <c r="I11696" t="s">
        <v>5532</v>
      </c>
      <c r="J11696">
        <v>0.21203953279424981</v>
      </c>
      <c r="K11696" t="s">
        <v>73</v>
      </c>
      <c r="L11696">
        <v>25</v>
      </c>
    </row>
    <row r="11697" spans="1:12" x14ac:dyDescent="0.25">
      <c r="A11697" t="s">
        <v>5737</v>
      </c>
      <c r="B11697" t="s">
        <v>6084</v>
      </c>
      <c r="C11697">
        <v>2.5340210000000001</v>
      </c>
      <c r="D11697">
        <v>101.339175</v>
      </c>
      <c r="E11697">
        <v>-0.66006600000000004</v>
      </c>
      <c r="F11697">
        <v>11.600934000000001</v>
      </c>
      <c r="G11697" t="s">
        <v>6088</v>
      </c>
      <c r="H11697" t="s">
        <v>6085</v>
      </c>
      <c r="I11697" t="s">
        <v>5532</v>
      </c>
      <c r="J11697">
        <v>0.2184324986246797</v>
      </c>
      <c r="K11697" t="s">
        <v>73</v>
      </c>
      <c r="L11697">
        <v>26</v>
      </c>
    </row>
    <row r="11698" spans="1:12" x14ac:dyDescent="0.25">
      <c r="A11698" t="s">
        <v>5931</v>
      </c>
      <c r="B11698" t="s">
        <v>6084</v>
      </c>
      <c r="C11698">
        <v>60.4</v>
      </c>
      <c r="D11698">
        <v>197.65296000000001</v>
      </c>
      <c r="E11698">
        <v>-4.9567269999999999</v>
      </c>
      <c r="F11698">
        <v>264.3</v>
      </c>
      <c r="G11698" t="s">
        <v>6088</v>
      </c>
      <c r="H11698" t="s">
        <v>6085</v>
      </c>
      <c r="I11698" t="s">
        <v>5532</v>
      </c>
      <c r="J11698">
        <v>0.2285281876655316</v>
      </c>
      <c r="K11698" t="s">
        <v>73</v>
      </c>
      <c r="L11698">
        <v>27</v>
      </c>
    </row>
    <row r="11699" spans="1:12" x14ac:dyDescent="0.25">
      <c r="A11699" t="s">
        <v>6101</v>
      </c>
      <c r="B11699" t="s">
        <v>6084</v>
      </c>
      <c r="C11699">
        <v>7.43</v>
      </c>
      <c r="D11699">
        <v>40.558945999999999</v>
      </c>
      <c r="E11699">
        <v>4.9435029999999998</v>
      </c>
      <c r="F11699">
        <v>30.6</v>
      </c>
      <c r="G11699" t="s">
        <v>6088</v>
      </c>
      <c r="H11699" t="s">
        <v>6085</v>
      </c>
      <c r="I11699" t="s">
        <v>5532</v>
      </c>
      <c r="J11699">
        <v>0.24281045751633981</v>
      </c>
      <c r="K11699" t="s">
        <v>73</v>
      </c>
      <c r="L11699">
        <v>28</v>
      </c>
    </row>
    <row r="11700" spans="1:12" x14ac:dyDescent="0.25">
      <c r="A11700" t="s">
        <v>6080</v>
      </c>
      <c r="B11700" t="s">
        <v>6084</v>
      </c>
      <c r="C11700">
        <v>338.15</v>
      </c>
      <c r="D11700">
        <v>338.15591799999999</v>
      </c>
      <c r="E11700">
        <v>-0.79213699999999998</v>
      </c>
      <c r="F11700">
        <v>1375.25</v>
      </c>
      <c r="G11700" t="s">
        <v>6088</v>
      </c>
      <c r="H11700" t="s">
        <v>6085</v>
      </c>
      <c r="I11700" t="s">
        <v>5532</v>
      </c>
      <c r="J11700">
        <v>0.24588256680603529</v>
      </c>
      <c r="K11700" t="s">
        <v>73</v>
      </c>
      <c r="L11700">
        <v>29</v>
      </c>
    </row>
    <row r="11701" spans="1:12" x14ac:dyDescent="0.25">
      <c r="A11701" t="s">
        <v>6102</v>
      </c>
      <c r="B11701" t="s">
        <v>6084</v>
      </c>
      <c r="C11701">
        <v>3.26</v>
      </c>
      <c r="D11701">
        <v>106.306228</v>
      </c>
      <c r="E11701">
        <v>4.8231510000000002</v>
      </c>
      <c r="F11701">
        <v>13.15</v>
      </c>
      <c r="G11701" t="s">
        <v>6088</v>
      </c>
      <c r="H11701" t="s">
        <v>6085</v>
      </c>
      <c r="I11701" t="s">
        <v>5532</v>
      </c>
      <c r="J11701">
        <v>0.24790874524714829</v>
      </c>
      <c r="K11701" t="s">
        <v>73</v>
      </c>
      <c r="L11701">
        <v>30</v>
      </c>
    </row>
    <row r="11702" spans="1:12" x14ac:dyDescent="0.25">
      <c r="A11702" t="s">
        <v>2169</v>
      </c>
      <c r="B11702" t="s">
        <v>6103</v>
      </c>
      <c r="C11702">
        <v>305.2</v>
      </c>
      <c r="D11702">
        <v>43.948799999999999</v>
      </c>
      <c r="E11702">
        <v>4.9879600000000002</v>
      </c>
      <c r="F11702">
        <v>3.4333330000000002</v>
      </c>
      <c r="G11702" t="s">
        <v>6069</v>
      </c>
      <c r="H11702" t="s">
        <v>6104</v>
      </c>
      <c r="I11702" t="s">
        <v>5532</v>
      </c>
      <c r="J11702">
        <v>88.893212513904118</v>
      </c>
      <c r="K11702" t="s">
        <v>17</v>
      </c>
      <c r="L11702">
        <v>1</v>
      </c>
    </row>
    <row r="11703" spans="1:12" x14ac:dyDescent="0.25">
      <c r="A11703" t="s">
        <v>6002</v>
      </c>
      <c r="B11703" t="s">
        <v>6103</v>
      </c>
      <c r="C11703">
        <v>152.25</v>
      </c>
      <c r="D11703">
        <v>348.82544100000001</v>
      </c>
      <c r="E11703">
        <v>4.855372</v>
      </c>
      <c r="F11703">
        <v>4.6399999999999997</v>
      </c>
      <c r="G11703" t="s">
        <v>6003</v>
      </c>
      <c r="H11703" t="s">
        <v>6104</v>
      </c>
      <c r="I11703" t="s">
        <v>5532</v>
      </c>
      <c r="J11703">
        <v>32.8125</v>
      </c>
      <c r="K11703" t="s">
        <v>17</v>
      </c>
      <c r="L11703">
        <v>2</v>
      </c>
    </row>
    <row r="11704" spans="1:12" x14ac:dyDescent="0.25">
      <c r="A11704" t="s">
        <v>2807</v>
      </c>
      <c r="B11704" t="s">
        <v>6103</v>
      </c>
      <c r="C11704">
        <v>64.78</v>
      </c>
      <c r="D11704">
        <v>3602.3024030000001</v>
      </c>
      <c r="E11704">
        <v>-1.996974</v>
      </c>
      <c r="F11704">
        <v>2.46</v>
      </c>
      <c r="G11704" t="s">
        <v>6105</v>
      </c>
      <c r="H11704" t="s">
        <v>6104</v>
      </c>
      <c r="I11704" t="s">
        <v>5532</v>
      </c>
      <c r="J11704">
        <v>26.333333333333339</v>
      </c>
      <c r="K11704" t="s">
        <v>17</v>
      </c>
      <c r="L11704">
        <v>3</v>
      </c>
    </row>
    <row r="11705" spans="1:12" x14ac:dyDescent="0.25">
      <c r="A11705" t="s">
        <v>6106</v>
      </c>
      <c r="B11705" t="s">
        <v>6103</v>
      </c>
      <c r="C11705">
        <v>4.303636</v>
      </c>
      <c r="D11705">
        <v>14.202</v>
      </c>
      <c r="E11705">
        <v>4.9900200000000003</v>
      </c>
      <c r="F11705">
        <v>0.18818199999999999</v>
      </c>
      <c r="G11705" t="s">
        <v>6107</v>
      </c>
      <c r="H11705" t="s">
        <v>6104</v>
      </c>
      <c r="I11705" t="s">
        <v>5532</v>
      </c>
      <c r="J11705">
        <v>22.869541188849091</v>
      </c>
      <c r="K11705" t="s">
        <v>17</v>
      </c>
      <c r="L11705">
        <v>4</v>
      </c>
    </row>
    <row r="11706" spans="1:12" x14ac:dyDescent="0.25">
      <c r="A11706" t="s">
        <v>5988</v>
      </c>
      <c r="B11706" t="s">
        <v>6103</v>
      </c>
      <c r="C11706">
        <v>67.349999999999994</v>
      </c>
      <c r="D11706">
        <v>120.75855</v>
      </c>
      <c r="E11706">
        <v>1.278195</v>
      </c>
      <c r="F11706">
        <v>3.12</v>
      </c>
      <c r="G11706" t="s">
        <v>6105</v>
      </c>
      <c r="H11706" t="s">
        <v>6104</v>
      </c>
      <c r="I11706" t="s">
        <v>5532</v>
      </c>
      <c r="J11706">
        <v>21.58653846153846</v>
      </c>
      <c r="K11706" t="s">
        <v>17</v>
      </c>
      <c r="L11706">
        <v>5</v>
      </c>
    </row>
    <row r="11707" spans="1:12" x14ac:dyDescent="0.25">
      <c r="A11707" t="s">
        <v>5597</v>
      </c>
      <c r="B11707" t="s">
        <v>6103</v>
      </c>
      <c r="C11707">
        <v>412.25</v>
      </c>
      <c r="D11707">
        <v>650.53482899999995</v>
      </c>
      <c r="E11707">
        <v>1.3397250000000001</v>
      </c>
      <c r="F11707">
        <v>20.5</v>
      </c>
      <c r="G11707" t="s">
        <v>6105</v>
      </c>
      <c r="H11707" t="s">
        <v>6104</v>
      </c>
      <c r="I11707" t="s">
        <v>5532</v>
      </c>
      <c r="J11707">
        <v>20.109756097560979</v>
      </c>
      <c r="K11707" t="s">
        <v>17</v>
      </c>
      <c r="L11707">
        <v>6</v>
      </c>
    </row>
    <row r="11708" spans="1:12" x14ac:dyDescent="0.25">
      <c r="A11708" t="s">
        <v>6063</v>
      </c>
      <c r="B11708" t="s">
        <v>6103</v>
      </c>
      <c r="C11708">
        <v>1.4706669999999999</v>
      </c>
      <c r="D11708">
        <v>216.18844100000001</v>
      </c>
      <c r="E11708">
        <v>-0.63063100000000005</v>
      </c>
      <c r="F11708">
        <v>8.9332999999999996E-2</v>
      </c>
      <c r="G11708" t="s">
        <v>6089</v>
      </c>
      <c r="H11708" t="s">
        <v>6104</v>
      </c>
      <c r="I11708" t="s">
        <v>5532</v>
      </c>
      <c r="J11708">
        <v>16.46275172668555</v>
      </c>
      <c r="K11708" t="s">
        <v>17</v>
      </c>
      <c r="L11708">
        <v>7</v>
      </c>
    </row>
    <row r="11709" spans="1:12" x14ac:dyDescent="0.25">
      <c r="A11709" t="s">
        <v>6091</v>
      </c>
      <c r="B11709" t="s">
        <v>6103</v>
      </c>
      <c r="C11709">
        <v>205.05</v>
      </c>
      <c r="D11709">
        <v>201.45850799999999</v>
      </c>
      <c r="E11709">
        <v>4.9923200000000003</v>
      </c>
      <c r="F11709">
        <v>13.78</v>
      </c>
      <c r="G11709" t="s">
        <v>6105</v>
      </c>
      <c r="H11709" t="s">
        <v>6104</v>
      </c>
      <c r="I11709" t="s">
        <v>5532</v>
      </c>
      <c r="J11709">
        <v>14.88026124818578</v>
      </c>
      <c r="K11709" t="s">
        <v>17</v>
      </c>
      <c r="L11709">
        <v>8</v>
      </c>
    </row>
    <row r="11710" spans="1:12" x14ac:dyDescent="0.25">
      <c r="A11710" t="s">
        <v>3976</v>
      </c>
      <c r="B11710" t="s">
        <v>6103</v>
      </c>
      <c r="C11710">
        <v>13.51</v>
      </c>
      <c r="D11710">
        <v>225.437847</v>
      </c>
      <c r="E11710">
        <v>2.1936460000000002</v>
      </c>
      <c r="F11710">
        <v>0.933338</v>
      </c>
      <c r="G11710" t="s">
        <v>6108</v>
      </c>
      <c r="H11710" t="s">
        <v>6104</v>
      </c>
      <c r="I11710" t="s">
        <v>5532</v>
      </c>
      <c r="J11710">
        <v>14.47492762536187</v>
      </c>
      <c r="K11710" t="s">
        <v>17</v>
      </c>
      <c r="L11710">
        <v>9</v>
      </c>
    </row>
    <row r="11711" spans="1:12" x14ac:dyDescent="0.25">
      <c r="A11711" t="s">
        <v>600</v>
      </c>
      <c r="B11711" t="s">
        <v>6103</v>
      </c>
      <c r="C11711">
        <v>2.3029999999999999</v>
      </c>
      <c r="D11711">
        <v>22.023634999999999</v>
      </c>
      <c r="E11711">
        <v>4.9920220000000004</v>
      </c>
      <c r="F11711">
        <v>0.16500000000000001</v>
      </c>
      <c r="G11711" t="s">
        <v>6093</v>
      </c>
      <c r="H11711" t="s">
        <v>6104</v>
      </c>
      <c r="I11711" t="s">
        <v>5532</v>
      </c>
      <c r="J11711">
        <v>13.957575757575761</v>
      </c>
      <c r="K11711" t="s">
        <v>17</v>
      </c>
      <c r="L11711">
        <v>10</v>
      </c>
    </row>
    <row r="11712" spans="1:12" x14ac:dyDescent="0.25">
      <c r="A11712" t="s">
        <v>806</v>
      </c>
      <c r="B11712" t="s">
        <v>6103</v>
      </c>
      <c r="C11712">
        <v>8.67</v>
      </c>
      <c r="D11712">
        <v>9.1072279999999992</v>
      </c>
      <c r="E11712">
        <v>4.9636800000000001</v>
      </c>
      <c r="F11712">
        <v>0.67</v>
      </c>
      <c r="G11712" t="s">
        <v>6068</v>
      </c>
      <c r="H11712" t="s">
        <v>6104</v>
      </c>
      <c r="I11712" t="s">
        <v>5532</v>
      </c>
      <c r="J11712">
        <v>12.940298507462691</v>
      </c>
      <c r="K11712" t="s">
        <v>17</v>
      </c>
      <c r="L11712">
        <v>11</v>
      </c>
    </row>
    <row r="11713" spans="1:12" x14ac:dyDescent="0.25">
      <c r="A11713" t="s">
        <v>6096</v>
      </c>
      <c r="B11713" t="s">
        <v>6103</v>
      </c>
      <c r="C11713">
        <v>60.49</v>
      </c>
      <c r="D11713">
        <v>39.096502000000001</v>
      </c>
      <c r="E11713">
        <v>-4.9945029999999999</v>
      </c>
      <c r="F11713">
        <v>4.9000000000000004</v>
      </c>
      <c r="G11713" t="s">
        <v>6105</v>
      </c>
      <c r="H11713" t="s">
        <v>6104</v>
      </c>
      <c r="I11713" t="s">
        <v>5532</v>
      </c>
      <c r="J11713">
        <v>12.344897959183671</v>
      </c>
      <c r="K11713" t="s">
        <v>17</v>
      </c>
      <c r="L11713">
        <v>12</v>
      </c>
    </row>
    <row r="11714" spans="1:12" x14ac:dyDescent="0.25">
      <c r="A11714" t="s">
        <v>5072</v>
      </c>
      <c r="B11714" t="s">
        <v>6103</v>
      </c>
      <c r="C11714">
        <v>44.24</v>
      </c>
      <c r="D11714">
        <v>140.82125099999999</v>
      </c>
      <c r="E11714">
        <v>-1.3160829999999999</v>
      </c>
      <c r="F11714">
        <v>3.7</v>
      </c>
      <c r="G11714" t="s">
        <v>6105</v>
      </c>
      <c r="H11714" t="s">
        <v>6104</v>
      </c>
      <c r="I11714" t="s">
        <v>5532</v>
      </c>
      <c r="J11714">
        <v>11.956756756756761</v>
      </c>
      <c r="K11714" t="s">
        <v>17</v>
      </c>
      <c r="L11714">
        <v>13</v>
      </c>
    </row>
    <row r="11715" spans="1:12" x14ac:dyDescent="0.25">
      <c r="A11715" t="s">
        <v>6009</v>
      </c>
      <c r="B11715" t="s">
        <v>6103</v>
      </c>
      <c r="C11715">
        <v>37.727490000000003</v>
      </c>
      <c r="D11715">
        <v>64.88</v>
      </c>
      <c r="E11715">
        <v>4.7972859999999997</v>
      </c>
      <c r="F11715">
        <v>3.2098599999999999</v>
      </c>
      <c r="G11715" t="s">
        <v>6105</v>
      </c>
      <c r="H11715" t="s">
        <v>6104</v>
      </c>
      <c r="I11715" t="s">
        <v>5532</v>
      </c>
      <c r="J11715">
        <v>11.753624768681499</v>
      </c>
      <c r="K11715" t="s">
        <v>17</v>
      </c>
      <c r="L11715">
        <v>14</v>
      </c>
    </row>
    <row r="11716" spans="1:12" x14ac:dyDescent="0.25">
      <c r="A11716" t="s">
        <v>5448</v>
      </c>
      <c r="B11716" t="s">
        <v>6103</v>
      </c>
      <c r="C11716">
        <v>472.4</v>
      </c>
      <c r="D11716">
        <v>1949.7365199999999</v>
      </c>
      <c r="E11716">
        <v>0.76791799999999999</v>
      </c>
      <c r="F11716">
        <v>40.6</v>
      </c>
      <c r="G11716" t="s">
        <v>6109</v>
      </c>
      <c r="H11716" t="s">
        <v>6104</v>
      </c>
      <c r="I11716" t="s">
        <v>5532</v>
      </c>
      <c r="J11716">
        <v>11.635467980295569</v>
      </c>
      <c r="K11716" t="s">
        <v>17</v>
      </c>
      <c r="L11716">
        <v>15</v>
      </c>
    </row>
    <row r="11717" spans="1:12" x14ac:dyDescent="0.25">
      <c r="A11717" t="s">
        <v>956</v>
      </c>
      <c r="B11717" t="s">
        <v>6103</v>
      </c>
      <c r="C11717">
        <v>87</v>
      </c>
      <c r="D11717">
        <v>44.677109999999999</v>
      </c>
      <c r="E11717">
        <v>4.066986</v>
      </c>
      <c r="F11717">
        <v>7.57</v>
      </c>
      <c r="G11717" t="s">
        <v>6095</v>
      </c>
      <c r="H11717" t="s">
        <v>6104</v>
      </c>
      <c r="I11717" t="s">
        <v>5532</v>
      </c>
      <c r="J11717">
        <v>11.492734478203429</v>
      </c>
      <c r="K11717" t="s">
        <v>17</v>
      </c>
      <c r="L11717">
        <v>16</v>
      </c>
    </row>
    <row r="11718" spans="1:12" x14ac:dyDescent="0.25">
      <c r="A11718" t="s">
        <v>1055</v>
      </c>
      <c r="B11718" t="s">
        <v>6103</v>
      </c>
      <c r="C11718">
        <v>0.41299999999999998</v>
      </c>
      <c r="D11718">
        <v>18.617173000000001</v>
      </c>
      <c r="E11718">
        <v>-2.8235290000000002</v>
      </c>
      <c r="F11718">
        <v>3.7999999999999999E-2</v>
      </c>
      <c r="G11718" t="s">
        <v>6074</v>
      </c>
      <c r="H11718" t="s">
        <v>6104</v>
      </c>
      <c r="I11718" t="s">
        <v>5532</v>
      </c>
      <c r="J11718">
        <v>10.868421052631581</v>
      </c>
      <c r="K11718" t="s">
        <v>17</v>
      </c>
      <c r="L11718">
        <v>17</v>
      </c>
    </row>
    <row r="11719" spans="1:12" x14ac:dyDescent="0.25">
      <c r="A11719" t="s">
        <v>3300</v>
      </c>
      <c r="B11719" t="s">
        <v>6103</v>
      </c>
      <c r="C11719">
        <v>22.040780999999999</v>
      </c>
      <c r="D11719">
        <v>23.990611000000001</v>
      </c>
      <c r="E11719">
        <v>-0.440529</v>
      </c>
      <c r="F11719">
        <v>2.1189650000000002</v>
      </c>
      <c r="G11719" t="s">
        <v>6110</v>
      </c>
      <c r="H11719" t="s">
        <v>6104</v>
      </c>
      <c r="I11719" t="s">
        <v>5532</v>
      </c>
      <c r="J11719">
        <v>10.40167298657599</v>
      </c>
      <c r="K11719" t="s">
        <v>17</v>
      </c>
      <c r="L11719">
        <v>18</v>
      </c>
    </row>
    <row r="11720" spans="1:12" x14ac:dyDescent="0.25">
      <c r="A11720" t="s">
        <v>4520</v>
      </c>
      <c r="B11720" t="s">
        <v>6103</v>
      </c>
      <c r="C11720">
        <v>6.1664190000000003</v>
      </c>
      <c r="D11720">
        <v>166.76366300000001</v>
      </c>
      <c r="E11720">
        <v>2.661969</v>
      </c>
      <c r="F11720">
        <v>0.59352700000000003</v>
      </c>
      <c r="G11720" t="s">
        <v>6110</v>
      </c>
      <c r="H11720" t="s">
        <v>6104</v>
      </c>
      <c r="I11720" t="s">
        <v>5532</v>
      </c>
      <c r="J11720">
        <v>10.389449848111379</v>
      </c>
      <c r="K11720" t="s">
        <v>17</v>
      </c>
      <c r="L11720">
        <v>19</v>
      </c>
    </row>
    <row r="11721" spans="1:12" x14ac:dyDescent="0.25">
      <c r="A11721" t="s">
        <v>141</v>
      </c>
      <c r="B11721" t="s">
        <v>6103</v>
      </c>
      <c r="C11721">
        <v>19.43</v>
      </c>
      <c r="D11721">
        <v>56.071871000000002</v>
      </c>
      <c r="E11721">
        <v>1.1979169999999999</v>
      </c>
      <c r="F11721">
        <v>1.98</v>
      </c>
      <c r="G11721" t="s">
        <v>6110</v>
      </c>
      <c r="H11721" t="s">
        <v>6104</v>
      </c>
      <c r="I11721" t="s">
        <v>5532</v>
      </c>
      <c r="J11721">
        <v>9.8131313131313131</v>
      </c>
      <c r="K11721" t="s">
        <v>17</v>
      </c>
      <c r="L11721">
        <v>20</v>
      </c>
    </row>
    <row r="11722" spans="1:12" x14ac:dyDescent="0.25">
      <c r="A11722" t="s">
        <v>6111</v>
      </c>
      <c r="B11722" t="s">
        <v>6103</v>
      </c>
      <c r="C11722">
        <v>102.640355</v>
      </c>
      <c r="D11722">
        <v>205.745711</v>
      </c>
      <c r="E11722">
        <v>6.9148940000000003</v>
      </c>
      <c r="F11722">
        <v>10.496664000000001</v>
      </c>
      <c r="G11722" t="s">
        <v>6110</v>
      </c>
      <c r="H11722" t="s">
        <v>6104</v>
      </c>
      <c r="I11722" t="s">
        <v>5532</v>
      </c>
      <c r="J11722">
        <v>9.7783786353454758</v>
      </c>
      <c r="K11722" t="s">
        <v>17</v>
      </c>
      <c r="L11722">
        <v>21</v>
      </c>
    </row>
    <row r="11723" spans="1:12" x14ac:dyDescent="0.25">
      <c r="A11723" t="s">
        <v>6049</v>
      </c>
      <c r="B11723" t="s">
        <v>6103</v>
      </c>
      <c r="C11723">
        <v>15.21</v>
      </c>
      <c r="D11723">
        <v>150.57900000000001</v>
      </c>
      <c r="E11723">
        <v>-3.4285709999999998</v>
      </c>
      <c r="F11723">
        <v>1.56</v>
      </c>
      <c r="G11723" t="s">
        <v>6105</v>
      </c>
      <c r="H11723" t="s">
        <v>6104</v>
      </c>
      <c r="I11723" t="s">
        <v>5532</v>
      </c>
      <c r="J11723">
        <v>9.75</v>
      </c>
      <c r="K11723" t="s">
        <v>17</v>
      </c>
      <c r="L11723">
        <v>22</v>
      </c>
    </row>
    <row r="11724" spans="1:12" x14ac:dyDescent="0.25">
      <c r="A11724" t="s">
        <v>5902</v>
      </c>
      <c r="B11724" t="s">
        <v>6103</v>
      </c>
      <c r="C11724">
        <v>7.9749999999999996</v>
      </c>
      <c r="D11724">
        <v>86.891214000000005</v>
      </c>
      <c r="E11724">
        <v>1.9951399999999999</v>
      </c>
      <c r="F11724">
        <v>0.85399999999999998</v>
      </c>
      <c r="G11724" t="s">
        <v>6105</v>
      </c>
      <c r="H11724" t="s">
        <v>6104</v>
      </c>
      <c r="I11724" t="s">
        <v>5532</v>
      </c>
      <c r="J11724">
        <v>9.3384074941451995</v>
      </c>
      <c r="K11724" t="s">
        <v>17</v>
      </c>
      <c r="L11724">
        <v>23</v>
      </c>
    </row>
    <row r="11725" spans="1:12" x14ac:dyDescent="0.25">
      <c r="A11725" t="s">
        <v>6112</v>
      </c>
      <c r="B11725" t="s">
        <v>6103</v>
      </c>
      <c r="C11725">
        <v>6.1373530000000001</v>
      </c>
      <c r="D11725">
        <v>96.167618000000004</v>
      </c>
      <c r="E11725">
        <v>0.71140400000000004</v>
      </c>
      <c r="F11725">
        <v>0.698824</v>
      </c>
      <c r="G11725" t="s">
        <v>6113</v>
      </c>
      <c r="H11725" t="s">
        <v>6104</v>
      </c>
      <c r="I11725" t="s">
        <v>5532</v>
      </c>
      <c r="J11725">
        <v>8.7824015775073558</v>
      </c>
      <c r="K11725" t="s">
        <v>17</v>
      </c>
      <c r="L11725">
        <v>24</v>
      </c>
    </row>
    <row r="11726" spans="1:12" x14ac:dyDescent="0.25">
      <c r="A11726" t="s">
        <v>969</v>
      </c>
      <c r="B11726" t="s">
        <v>6103</v>
      </c>
      <c r="C11726">
        <v>987.25</v>
      </c>
      <c r="D11726">
        <v>63.183999999999997</v>
      </c>
      <c r="E11726">
        <v>-1.2700640000000001</v>
      </c>
      <c r="F11726">
        <v>117.5</v>
      </c>
      <c r="G11726" t="s">
        <v>6105</v>
      </c>
      <c r="H11726" t="s">
        <v>6104</v>
      </c>
      <c r="I11726" t="s">
        <v>5532</v>
      </c>
      <c r="J11726">
        <v>8.4021276595744681</v>
      </c>
      <c r="K11726" t="s">
        <v>17</v>
      </c>
      <c r="L11726">
        <v>25</v>
      </c>
    </row>
    <row r="11727" spans="1:12" x14ac:dyDescent="0.25">
      <c r="A11727" t="s">
        <v>3450</v>
      </c>
      <c r="B11727" t="s">
        <v>6103</v>
      </c>
      <c r="C11727">
        <v>37.700000000000003</v>
      </c>
      <c r="D11727">
        <v>12.296609</v>
      </c>
      <c r="E11727">
        <v>4.4900219999999997</v>
      </c>
      <c r="F11727">
        <v>4.51</v>
      </c>
      <c r="G11727" t="s">
        <v>6105</v>
      </c>
      <c r="H11727" t="s">
        <v>6104</v>
      </c>
      <c r="I11727" t="s">
        <v>5532</v>
      </c>
      <c r="J11727">
        <v>8.3592017738359203</v>
      </c>
      <c r="K11727" t="s">
        <v>17</v>
      </c>
      <c r="L11727">
        <v>26</v>
      </c>
    </row>
    <row r="11728" spans="1:12" x14ac:dyDescent="0.25">
      <c r="A11728" t="s">
        <v>6114</v>
      </c>
      <c r="B11728" t="s">
        <v>6103</v>
      </c>
      <c r="C11728">
        <v>14.8</v>
      </c>
      <c r="D11728">
        <v>1179.375</v>
      </c>
      <c r="E11728">
        <v>-0.67114099999999999</v>
      </c>
      <c r="F11728">
        <v>1.773333</v>
      </c>
      <c r="G11728" t="s">
        <v>6069</v>
      </c>
      <c r="H11728" t="s">
        <v>6104</v>
      </c>
      <c r="I11728" t="s">
        <v>5532</v>
      </c>
      <c r="J11728">
        <v>8.3458662304259832</v>
      </c>
      <c r="K11728" t="s">
        <v>17</v>
      </c>
      <c r="L11728">
        <v>27</v>
      </c>
    </row>
    <row r="11729" spans="1:12" x14ac:dyDescent="0.25">
      <c r="A11729" t="s">
        <v>6097</v>
      </c>
      <c r="B11729" t="s">
        <v>6103</v>
      </c>
      <c r="C11729">
        <v>7.6983050000000004</v>
      </c>
      <c r="D11729">
        <v>293.35154699999998</v>
      </c>
      <c r="E11729">
        <v>4.9804690000000003</v>
      </c>
      <c r="F11729">
        <v>0.92857100000000004</v>
      </c>
      <c r="G11729" t="s">
        <v>6105</v>
      </c>
      <c r="H11729" t="s">
        <v>6104</v>
      </c>
      <c r="I11729" t="s">
        <v>5532</v>
      </c>
      <c r="J11729">
        <v>8.2904861340705231</v>
      </c>
      <c r="K11729" t="s">
        <v>17</v>
      </c>
      <c r="L11729">
        <v>28</v>
      </c>
    </row>
    <row r="11730" spans="1:12" x14ac:dyDescent="0.25">
      <c r="A11730" t="s">
        <v>4493</v>
      </c>
      <c r="B11730" t="s">
        <v>6103</v>
      </c>
      <c r="C11730">
        <v>364.2</v>
      </c>
      <c r="D11730">
        <v>431.92244399999998</v>
      </c>
      <c r="E11730">
        <v>4.6852539999999996</v>
      </c>
      <c r="F11730">
        <v>44.7</v>
      </c>
      <c r="G11730" t="s">
        <v>6105</v>
      </c>
      <c r="H11730" t="s">
        <v>6104</v>
      </c>
      <c r="I11730" t="s">
        <v>5532</v>
      </c>
      <c r="J11730">
        <v>8.1476510067114081</v>
      </c>
      <c r="K11730" t="s">
        <v>17</v>
      </c>
      <c r="L11730">
        <v>29</v>
      </c>
    </row>
    <row r="11731" spans="1:12" x14ac:dyDescent="0.25">
      <c r="A11731" t="s">
        <v>5519</v>
      </c>
      <c r="B11731" t="s">
        <v>6103</v>
      </c>
      <c r="C11731">
        <v>36.450000000000003</v>
      </c>
      <c r="D11731">
        <v>142.155</v>
      </c>
      <c r="E11731">
        <v>-2.4879609999999999</v>
      </c>
      <c r="F11731">
        <v>4.5</v>
      </c>
      <c r="G11731" t="s">
        <v>6105</v>
      </c>
      <c r="H11731" t="s">
        <v>6104</v>
      </c>
      <c r="I11731" t="s">
        <v>5532</v>
      </c>
      <c r="J11731">
        <v>8.1000000000000014</v>
      </c>
      <c r="K11731" t="s">
        <v>17</v>
      </c>
      <c r="L11731">
        <v>30</v>
      </c>
    </row>
    <row r="11732" spans="1:12" x14ac:dyDescent="0.25">
      <c r="A11732" t="s">
        <v>6079</v>
      </c>
      <c r="B11732" t="s">
        <v>6103</v>
      </c>
      <c r="C11732">
        <v>21.48</v>
      </c>
      <c r="D11732">
        <v>22.639597999999999</v>
      </c>
      <c r="E11732">
        <v>0</v>
      </c>
      <c r="F11732">
        <v>361</v>
      </c>
      <c r="G11732" t="s">
        <v>6115</v>
      </c>
      <c r="H11732" t="s">
        <v>6104</v>
      </c>
      <c r="I11732" t="s">
        <v>5532</v>
      </c>
      <c r="J11732">
        <v>5.9501385041551252E-2</v>
      </c>
      <c r="K11732" t="s">
        <v>73</v>
      </c>
      <c r="L11732">
        <v>1</v>
      </c>
    </row>
    <row r="11733" spans="1:12" x14ac:dyDescent="0.25">
      <c r="A11733" t="s">
        <v>4970</v>
      </c>
      <c r="B11733" t="s">
        <v>6103</v>
      </c>
      <c r="C11733">
        <v>2.14</v>
      </c>
      <c r="D11733">
        <v>116.048793</v>
      </c>
      <c r="E11733">
        <v>-4.8888889999999998</v>
      </c>
      <c r="F11733">
        <v>32.75</v>
      </c>
      <c r="G11733" t="s">
        <v>6105</v>
      </c>
      <c r="H11733" t="s">
        <v>6104</v>
      </c>
      <c r="I11733" t="s">
        <v>5532</v>
      </c>
      <c r="J11733">
        <v>6.5343511450381683E-2</v>
      </c>
      <c r="K11733" t="s">
        <v>73</v>
      </c>
      <c r="L11733">
        <v>2</v>
      </c>
    </row>
    <row r="11734" spans="1:12" x14ac:dyDescent="0.25">
      <c r="A11734" t="s">
        <v>5807</v>
      </c>
      <c r="B11734" t="s">
        <v>6103</v>
      </c>
      <c r="C11734">
        <v>1.96</v>
      </c>
      <c r="D11734">
        <v>18.62</v>
      </c>
      <c r="E11734">
        <v>1.0309280000000001</v>
      </c>
      <c r="F11734">
        <v>28.6</v>
      </c>
      <c r="G11734" t="s">
        <v>6105</v>
      </c>
      <c r="H11734" t="s">
        <v>6104</v>
      </c>
      <c r="I11734" t="s">
        <v>5532</v>
      </c>
      <c r="J11734">
        <v>6.853146853146852E-2</v>
      </c>
      <c r="K11734" t="s">
        <v>73</v>
      </c>
      <c r="L11734">
        <v>3</v>
      </c>
    </row>
    <row r="11735" spans="1:12" x14ac:dyDescent="0.25">
      <c r="A11735" t="s">
        <v>5973</v>
      </c>
      <c r="B11735" t="s">
        <v>6103</v>
      </c>
      <c r="C11735">
        <v>0.56000000000000005</v>
      </c>
      <c r="D11735">
        <v>25.476102000000001</v>
      </c>
      <c r="E11735">
        <v>-1.754386</v>
      </c>
      <c r="F11735">
        <v>6.28</v>
      </c>
      <c r="G11735" t="s">
        <v>6105</v>
      </c>
      <c r="H11735" t="s">
        <v>6104</v>
      </c>
      <c r="I11735" t="s">
        <v>5532</v>
      </c>
      <c r="J11735">
        <v>8.9171974522293002E-2</v>
      </c>
      <c r="K11735" t="s">
        <v>73</v>
      </c>
      <c r="L11735">
        <v>4</v>
      </c>
    </row>
    <row r="11736" spans="1:12" x14ac:dyDescent="0.25">
      <c r="A11736" t="s">
        <v>4922</v>
      </c>
      <c r="B11736" t="s">
        <v>6103</v>
      </c>
      <c r="C11736">
        <v>7.22</v>
      </c>
      <c r="D11736">
        <v>87.496639999999999</v>
      </c>
      <c r="E11736">
        <v>-5</v>
      </c>
      <c r="F11736">
        <v>79.95</v>
      </c>
      <c r="G11736" t="s">
        <v>6105</v>
      </c>
      <c r="H11736" t="s">
        <v>6104</v>
      </c>
      <c r="I11736" t="s">
        <v>5532</v>
      </c>
      <c r="J11736">
        <v>9.0306441525953712E-2</v>
      </c>
      <c r="K11736" t="s">
        <v>73</v>
      </c>
      <c r="L11736">
        <v>5</v>
      </c>
    </row>
    <row r="11737" spans="1:12" x14ac:dyDescent="0.25">
      <c r="A11737" t="s">
        <v>5972</v>
      </c>
      <c r="B11737" t="s">
        <v>6103</v>
      </c>
      <c r="C11737">
        <v>0.5</v>
      </c>
      <c r="D11737">
        <v>99.851731999999998</v>
      </c>
      <c r="E11737">
        <v>-3.8461539999999999</v>
      </c>
      <c r="F11737">
        <v>4.97</v>
      </c>
      <c r="G11737" t="s">
        <v>6105</v>
      </c>
      <c r="H11737" t="s">
        <v>6104</v>
      </c>
      <c r="I11737" t="s">
        <v>5532</v>
      </c>
      <c r="J11737">
        <v>0.1006036217303823</v>
      </c>
      <c r="K11737" t="s">
        <v>73</v>
      </c>
      <c r="L11737">
        <v>6</v>
      </c>
    </row>
    <row r="11738" spans="1:12" x14ac:dyDescent="0.25">
      <c r="A11738" t="s">
        <v>6035</v>
      </c>
      <c r="B11738" t="s">
        <v>6103</v>
      </c>
      <c r="C11738">
        <v>11.89</v>
      </c>
      <c r="D11738">
        <v>12.131961</v>
      </c>
      <c r="E11738">
        <v>-4.0355129999999999</v>
      </c>
      <c r="F11738">
        <v>112</v>
      </c>
      <c r="G11738" t="s">
        <v>6105</v>
      </c>
      <c r="H11738" t="s">
        <v>6104</v>
      </c>
      <c r="I11738" t="s">
        <v>5532</v>
      </c>
      <c r="J11738">
        <v>0.1061607142857143</v>
      </c>
      <c r="K11738" t="s">
        <v>73</v>
      </c>
      <c r="L11738">
        <v>7</v>
      </c>
    </row>
    <row r="11739" spans="1:12" x14ac:dyDescent="0.25">
      <c r="A11739" t="s">
        <v>5328</v>
      </c>
      <c r="B11739" t="s">
        <v>6103</v>
      </c>
      <c r="C11739">
        <v>14.04</v>
      </c>
      <c r="D11739">
        <v>14.092667</v>
      </c>
      <c r="E11739">
        <v>7.1276000000000006E-2</v>
      </c>
      <c r="F11739">
        <v>130.69999999999999</v>
      </c>
      <c r="G11739" t="s">
        <v>6105</v>
      </c>
      <c r="H11739" t="s">
        <v>6104</v>
      </c>
      <c r="I11739" t="s">
        <v>5532</v>
      </c>
      <c r="J11739">
        <v>0.1074215761285386</v>
      </c>
      <c r="K11739" t="s">
        <v>73</v>
      </c>
      <c r="L11739">
        <v>8</v>
      </c>
    </row>
    <row r="11740" spans="1:12" x14ac:dyDescent="0.25">
      <c r="A11740" t="s">
        <v>6078</v>
      </c>
      <c r="B11740" t="s">
        <v>6103</v>
      </c>
      <c r="C11740">
        <v>10.79</v>
      </c>
      <c r="D11740">
        <v>23.736740000000001</v>
      </c>
      <c r="E11740">
        <v>-4.6819790000000001</v>
      </c>
      <c r="F11740">
        <v>98.666667000000004</v>
      </c>
      <c r="G11740" t="s">
        <v>6105</v>
      </c>
      <c r="H11740" t="s">
        <v>6104</v>
      </c>
      <c r="I11740" t="s">
        <v>5532</v>
      </c>
      <c r="J11740">
        <v>0.10935810773865499</v>
      </c>
      <c r="K11740" t="s">
        <v>73</v>
      </c>
      <c r="L11740">
        <v>9</v>
      </c>
    </row>
    <row r="11741" spans="1:12" x14ac:dyDescent="0.25">
      <c r="A11741" t="s">
        <v>6077</v>
      </c>
      <c r="B11741" t="s">
        <v>6103</v>
      </c>
      <c r="C11741">
        <v>17.440000000000001</v>
      </c>
      <c r="D11741">
        <v>21.140768000000001</v>
      </c>
      <c r="E11741">
        <v>4.9969900000000003</v>
      </c>
      <c r="F11741">
        <v>156.36363600000001</v>
      </c>
      <c r="G11741" t="s">
        <v>6105</v>
      </c>
      <c r="H11741" t="s">
        <v>6104</v>
      </c>
      <c r="I11741" t="s">
        <v>5532</v>
      </c>
      <c r="J11741">
        <v>0.11153488398031371</v>
      </c>
      <c r="K11741" t="s">
        <v>73</v>
      </c>
      <c r="L11741">
        <v>10</v>
      </c>
    </row>
    <row r="11742" spans="1:12" x14ac:dyDescent="0.25">
      <c r="A11742" t="s">
        <v>5600</v>
      </c>
      <c r="B11742" t="s">
        <v>6103</v>
      </c>
      <c r="C11742">
        <v>15.52</v>
      </c>
      <c r="D11742">
        <v>7.0126439999999999</v>
      </c>
      <c r="E11742">
        <v>1.7038009999999999</v>
      </c>
      <c r="F11742">
        <v>135.4</v>
      </c>
      <c r="G11742" t="s">
        <v>6105</v>
      </c>
      <c r="H11742" t="s">
        <v>6104</v>
      </c>
      <c r="I11742" t="s">
        <v>5532</v>
      </c>
      <c r="J11742">
        <v>0.11462333825701621</v>
      </c>
      <c r="K11742" t="s">
        <v>73</v>
      </c>
      <c r="L11742">
        <v>11</v>
      </c>
    </row>
    <row r="11743" spans="1:12" x14ac:dyDescent="0.25">
      <c r="A11743" t="s">
        <v>4554</v>
      </c>
      <c r="B11743" t="s">
        <v>6103</v>
      </c>
      <c r="C11743">
        <v>9.8225890000000007</v>
      </c>
      <c r="D11743">
        <v>19.519158999999998</v>
      </c>
      <c r="E11743">
        <v>2.0664210000000001</v>
      </c>
      <c r="F11743">
        <v>85.122005999999999</v>
      </c>
      <c r="G11743" t="s">
        <v>6105</v>
      </c>
      <c r="H11743" t="s">
        <v>6104</v>
      </c>
      <c r="I11743" t="s">
        <v>5532</v>
      </c>
      <c r="J11743">
        <v>0.1153942377720751</v>
      </c>
      <c r="K11743" t="s">
        <v>73</v>
      </c>
      <c r="L11743">
        <v>12</v>
      </c>
    </row>
    <row r="11744" spans="1:12" x14ac:dyDescent="0.25">
      <c r="A11744" t="s">
        <v>5682</v>
      </c>
      <c r="B11744" t="s">
        <v>6103</v>
      </c>
      <c r="C11744">
        <v>4.72</v>
      </c>
      <c r="D11744">
        <v>95.237741</v>
      </c>
      <c r="E11744">
        <v>-2.479339</v>
      </c>
      <c r="F11744">
        <v>37.6</v>
      </c>
      <c r="G11744" t="s">
        <v>6105</v>
      </c>
      <c r="H11744" t="s">
        <v>6104</v>
      </c>
      <c r="I11744" t="s">
        <v>5532</v>
      </c>
      <c r="J11744">
        <v>0.12553191489361701</v>
      </c>
      <c r="K11744" t="s">
        <v>73</v>
      </c>
      <c r="L11744">
        <v>13</v>
      </c>
    </row>
    <row r="11745" spans="1:12" x14ac:dyDescent="0.25">
      <c r="A11745" t="s">
        <v>3867</v>
      </c>
      <c r="B11745" t="s">
        <v>6103</v>
      </c>
      <c r="C11745">
        <v>7.1</v>
      </c>
      <c r="D11745">
        <v>2.4607890000000001</v>
      </c>
      <c r="E11745">
        <v>-1.388889</v>
      </c>
      <c r="F11745">
        <v>53.7</v>
      </c>
      <c r="G11745" t="s">
        <v>6105</v>
      </c>
      <c r="H11745" t="s">
        <v>6104</v>
      </c>
      <c r="I11745" t="s">
        <v>5532</v>
      </c>
      <c r="J11745">
        <v>0.13221601489757909</v>
      </c>
      <c r="K11745" t="s">
        <v>73</v>
      </c>
      <c r="L11745">
        <v>14</v>
      </c>
    </row>
    <row r="11746" spans="1:12" x14ac:dyDescent="0.25">
      <c r="A11746" t="s">
        <v>5490</v>
      </c>
      <c r="B11746" t="s">
        <v>6103</v>
      </c>
      <c r="C11746">
        <v>6.16</v>
      </c>
      <c r="D11746">
        <v>12.32</v>
      </c>
      <c r="E11746">
        <v>0.162602</v>
      </c>
      <c r="F11746">
        <v>45.85</v>
      </c>
      <c r="G11746" t="s">
        <v>6105</v>
      </c>
      <c r="H11746" t="s">
        <v>6104</v>
      </c>
      <c r="I11746" t="s">
        <v>5532</v>
      </c>
      <c r="J11746">
        <v>0.13435114503816789</v>
      </c>
      <c r="K11746" t="s">
        <v>73</v>
      </c>
      <c r="L11746">
        <v>15</v>
      </c>
    </row>
    <row r="11747" spans="1:12" x14ac:dyDescent="0.25">
      <c r="A11747" t="s">
        <v>5931</v>
      </c>
      <c r="B11747" t="s">
        <v>6103</v>
      </c>
      <c r="C11747">
        <v>27.11</v>
      </c>
      <c r="D11747">
        <v>88.714764000000002</v>
      </c>
      <c r="E11747">
        <v>-4.9772169999999996</v>
      </c>
      <c r="F11747">
        <v>200.05</v>
      </c>
      <c r="G11747" t="s">
        <v>6105</v>
      </c>
      <c r="H11747" t="s">
        <v>6104</v>
      </c>
      <c r="I11747" t="s">
        <v>5532</v>
      </c>
      <c r="J11747">
        <v>0.13551612096975749</v>
      </c>
      <c r="K11747" t="s">
        <v>73</v>
      </c>
      <c r="L11747">
        <v>16</v>
      </c>
    </row>
    <row r="11748" spans="1:12" x14ac:dyDescent="0.25">
      <c r="A11748" t="s">
        <v>5966</v>
      </c>
      <c r="B11748" t="s">
        <v>6103</v>
      </c>
      <c r="C11748">
        <v>10.029999999999999</v>
      </c>
      <c r="D11748">
        <v>24.797193</v>
      </c>
      <c r="E11748">
        <v>-3.0917870000000001</v>
      </c>
      <c r="F11748">
        <v>71.5</v>
      </c>
      <c r="G11748" t="s">
        <v>6105</v>
      </c>
      <c r="H11748" t="s">
        <v>6104</v>
      </c>
      <c r="I11748" t="s">
        <v>5532</v>
      </c>
      <c r="J11748">
        <v>0.1402797202797203</v>
      </c>
      <c r="K11748" t="s">
        <v>73</v>
      </c>
      <c r="L11748">
        <v>17</v>
      </c>
    </row>
    <row r="11749" spans="1:12" x14ac:dyDescent="0.25">
      <c r="A11749" t="s">
        <v>2691</v>
      </c>
      <c r="B11749" t="s">
        <v>6103</v>
      </c>
      <c r="C11749">
        <v>14.64</v>
      </c>
      <c r="D11749">
        <v>2955.1160220000002</v>
      </c>
      <c r="E11749">
        <v>9.9924870000000006</v>
      </c>
      <c r="F11749">
        <v>102.25</v>
      </c>
      <c r="G11749" t="s">
        <v>6105</v>
      </c>
      <c r="H11749" t="s">
        <v>6104</v>
      </c>
      <c r="I11749" t="s">
        <v>5532</v>
      </c>
      <c r="J11749">
        <v>0.1431784841075795</v>
      </c>
      <c r="K11749" t="s">
        <v>73</v>
      </c>
      <c r="L11749">
        <v>18</v>
      </c>
    </row>
    <row r="11750" spans="1:12" x14ac:dyDescent="0.25">
      <c r="A11750" t="s">
        <v>4150</v>
      </c>
      <c r="B11750" t="s">
        <v>6103</v>
      </c>
      <c r="C11750">
        <v>8.69</v>
      </c>
      <c r="D11750">
        <v>85.986228999999994</v>
      </c>
      <c r="E11750">
        <v>-4.9234140000000002</v>
      </c>
      <c r="F11750">
        <v>56.15</v>
      </c>
      <c r="G11750" t="s">
        <v>6105</v>
      </c>
      <c r="H11750" t="s">
        <v>6104</v>
      </c>
      <c r="I11750" t="s">
        <v>5532</v>
      </c>
      <c r="J11750">
        <v>0.15476402493321459</v>
      </c>
      <c r="K11750" t="s">
        <v>73</v>
      </c>
      <c r="L11750">
        <v>19</v>
      </c>
    </row>
    <row r="11751" spans="1:12" x14ac:dyDescent="0.25">
      <c r="A11751" t="s">
        <v>6082</v>
      </c>
      <c r="B11751" t="s">
        <v>6103</v>
      </c>
      <c r="C11751">
        <v>17.010000000000002</v>
      </c>
      <c r="D11751">
        <v>38.329501</v>
      </c>
      <c r="E11751">
        <v>-2.3536169999999998</v>
      </c>
      <c r="F11751">
        <v>109.7</v>
      </c>
      <c r="G11751" t="s">
        <v>6083</v>
      </c>
      <c r="H11751" t="s">
        <v>6104</v>
      </c>
      <c r="I11751" t="s">
        <v>5532</v>
      </c>
      <c r="J11751">
        <v>0.1550592525068368</v>
      </c>
      <c r="K11751" t="s">
        <v>73</v>
      </c>
      <c r="L11751">
        <v>20</v>
      </c>
    </row>
    <row r="11752" spans="1:12" x14ac:dyDescent="0.25">
      <c r="A11752" t="s">
        <v>2451</v>
      </c>
      <c r="B11752" t="s">
        <v>6103</v>
      </c>
      <c r="C11752">
        <v>4.8499999999999996</v>
      </c>
      <c r="D11752">
        <v>127.785819</v>
      </c>
      <c r="E11752">
        <v>-4.901961</v>
      </c>
      <c r="F11752">
        <v>29.2</v>
      </c>
      <c r="G11752" t="s">
        <v>6105</v>
      </c>
      <c r="H11752" t="s">
        <v>6104</v>
      </c>
      <c r="I11752" t="s">
        <v>5532</v>
      </c>
      <c r="J11752">
        <v>0.1660958904109589</v>
      </c>
      <c r="K11752" t="s">
        <v>73</v>
      </c>
      <c r="L11752">
        <v>21</v>
      </c>
    </row>
    <row r="11753" spans="1:12" x14ac:dyDescent="0.25">
      <c r="A11753" t="s">
        <v>5016</v>
      </c>
      <c r="B11753" t="s">
        <v>6103</v>
      </c>
      <c r="C11753">
        <v>9.99</v>
      </c>
      <c r="D11753">
        <v>100.34181700000001</v>
      </c>
      <c r="E11753">
        <v>-5.3977269999999997</v>
      </c>
      <c r="F11753">
        <v>58.4</v>
      </c>
      <c r="G11753" t="s">
        <v>6105</v>
      </c>
      <c r="H11753" t="s">
        <v>6104</v>
      </c>
      <c r="I11753" t="s">
        <v>5532</v>
      </c>
      <c r="J11753">
        <v>0.17106164383561651</v>
      </c>
      <c r="K11753" t="s">
        <v>73</v>
      </c>
      <c r="L11753">
        <v>22</v>
      </c>
    </row>
    <row r="11754" spans="1:12" x14ac:dyDescent="0.25">
      <c r="A11754" t="s">
        <v>5665</v>
      </c>
      <c r="B11754" t="s">
        <v>6103</v>
      </c>
      <c r="C11754">
        <v>2.75</v>
      </c>
      <c r="D11754">
        <v>13.758067</v>
      </c>
      <c r="E11754">
        <v>0.36496400000000001</v>
      </c>
      <c r="F11754">
        <v>16.03</v>
      </c>
      <c r="G11754" t="s">
        <v>6105</v>
      </c>
      <c r="H11754" t="s">
        <v>6104</v>
      </c>
      <c r="I11754" t="s">
        <v>5532</v>
      </c>
      <c r="J11754">
        <v>0.17155333749220211</v>
      </c>
      <c r="K11754" t="s">
        <v>73</v>
      </c>
      <c r="L11754">
        <v>23</v>
      </c>
    </row>
    <row r="11755" spans="1:12" x14ac:dyDescent="0.25">
      <c r="A11755" t="s">
        <v>5737</v>
      </c>
      <c r="B11755" t="s">
        <v>6103</v>
      </c>
      <c r="C11755">
        <v>1.9194580000000001</v>
      </c>
      <c r="D11755">
        <v>76.761899999999997</v>
      </c>
      <c r="E11755">
        <v>-5</v>
      </c>
      <c r="F11755">
        <v>10.801159999999999</v>
      </c>
      <c r="G11755" t="s">
        <v>6105</v>
      </c>
      <c r="H11755" t="s">
        <v>6104</v>
      </c>
      <c r="I11755" t="s">
        <v>5532</v>
      </c>
      <c r="J11755">
        <v>0.17770850538275521</v>
      </c>
      <c r="K11755" t="s">
        <v>73</v>
      </c>
      <c r="L11755">
        <v>24</v>
      </c>
    </row>
    <row r="11756" spans="1:12" x14ac:dyDescent="0.25">
      <c r="A11756" t="s">
        <v>6101</v>
      </c>
      <c r="B11756" t="s">
        <v>6103</v>
      </c>
      <c r="C11756">
        <v>6.38</v>
      </c>
      <c r="D11756">
        <v>34.827196999999998</v>
      </c>
      <c r="E11756">
        <v>4.9342110000000003</v>
      </c>
      <c r="F11756">
        <v>35.15</v>
      </c>
      <c r="G11756" t="s">
        <v>6105</v>
      </c>
      <c r="H11756" t="s">
        <v>6104</v>
      </c>
      <c r="I11756" t="s">
        <v>5532</v>
      </c>
      <c r="J11756">
        <v>0.18150782361308679</v>
      </c>
      <c r="K11756" t="s">
        <v>73</v>
      </c>
      <c r="L11756">
        <v>25</v>
      </c>
    </row>
    <row r="11757" spans="1:12" x14ac:dyDescent="0.25">
      <c r="A11757" t="s">
        <v>6116</v>
      </c>
      <c r="B11757" t="s">
        <v>6103</v>
      </c>
      <c r="C11757">
        <v>2.2599999999999998</v>
      </c>
      <c r="D11757">
        <v>3.391832</v>
      </c>
      <c r="E11757">
        <v>-3.418803</v>
      </c>
      <c r="F11757">
        <v>12.28</v>
      </c>
      <c r="G11757" t="s">
        <v>6105</v>
      </c>
      <c r="H11757" t="s">
        <v>6104</v>
      </c>
      <c r="I11757" t="s">
        <v>5532</v>
      </c>
      <c r="J11757">
        <v>0.18403908794788271</v>
      </c>
      <c r="K11757" t="s">
        <v>73</v>
      </c>
      <c r="L11757">
        <v>26</v>
      </c>
    </row>
    <row r="11758" spans="1:12" x14ac:dyDescent="0.25">
      <c r="A11758" t="s">
        <v>6056</v>
      </c>
      <c r="B11758" t="s">
        <v>6103</v>
      </c>
      <c r="C11758">
        <v>10.74</v>
      </c>
      <c r="D11758">
        <v>101.034327</v>
      </c>
      <c r="E11758">
        <v>1.1299440000000001</v>
      </c>
      <c r="F11758">
        <v>55.5</v>
      </c>
      <c r="G11758" t="s">
        <v>6105</v>
      </c>
      <c r="H11758" t="s">
        <v>6104</v>
      </c>
      <c r="I11758" t="s">
        <v>5532</v>
      </c>
      <c r="J11758">
        <v>0.19351351351351351</v>
      </c>
      <c r="K11758" t="s">
        <v>73</v>
      </c>
      <c r="L11758">
        <v>27</v>
      </c>
    </row>
    <row r="11759" spans="1:12" x14ac:dyDescent="0.25">
      <c r="A11759" t="s">
        <v>5879</v>
      </c>
      <c r="B11759" t="s">
        <v>6103</v>
      </c>
      <c r="C11759">
        <v>0.41</v>
      </c>
      <c r="D11759">
        <v>2.7854009999999998</v>
      </c>
      <c r="E11759">
        <v>-6.8181820000000002</v>
      </c>
      <c r="F11759">
        <v>2.1</v>
      </c>
      <c r="G11759" t="s">
        <v>6105</v>
      </c>
      <c r="H11759" t="s">
        <v>6104</v>
      </c>
      <c r="I11759" t="s">
        <v>5532</v>
      </c>
      <c r="J11759">
        <v>0.19523809523809521</v>
      </c>
      <c r="K11759" t="s">
        <v>73</v>
      </c>
      <c r="L11759">
        <v>28</v>
      </c>
    </row>
    <row r="11760" spans="1:12" x14ac:dyDescent="0.25">
      <c r="A11760" t="s">
        <v>6117</v>
      </c>
      <c r="B11760" t="s">
        <v>6103</v>
      </c>
      <c r="C11760">
        <v>35</v>
      </c>
      <c r="D11760">
        <v>483.70665000000002</v>
      </c>
      <c r="E11760">
        <v>0.86455300000000002</v>
      </c>
      <c r="F11760">
        <v>169.3</v>
      </c>
      <c r="G11760" t="s">
        <v>6105</v>
      </c>
      <c r="H11760" t="s">
        <v>6104</v>
      </c>
      <c r="I11760" t="s">
        <v>5532</v>
      </c>
      <c r="J11760">
        <v>0.2067336089781453</v>
      </c>
      <c r="K11760" t="s">
        <v>73</v>
      </c>
      <c r="L11760">
        <v>29</v>
      </c>
    </row>
    <row r="11761" spans="1:12" x14ac:dyDescent="0.25">
      <c r="A11761" t="s">
        <v>6118</v>
      </c>
      <c r="B11761" t="s">
        <v>6103</v>
      </c>
      <c r="C11761">
        <v>6.31</v>
      </c>
      <c r="D11761">
        <v>12.593647000000001</v>
      </c>
      <c r="E11761">
        <v>-4.9698799999999999</v>
      </c>
      <c r="F11761">
        <v>30.3</v>
      </c>
      <c r="G11761" t="s">
        <v>6105</v>
      </c>
      <c r="H11761" t="s">
        <v>6104</v>
      </c>
      <c r="I11761" t="s">
        <v>5532</v>
      </c>
      <c r="J11761">
        <v>0.2082508250825082</v>
      </c>
      <c r="K11761" t="s">
        <v>73</v>
      </c>
      <c r="L11761">
        <v>30</v>
      </c>
    </row>
    <row r="11762" spans="1:12" x14ac:dyDescent="0.25">
      <c r="A11762" t="s">
        <v>6106</v>
      </c>
      <c r="B11762" t="s">
        <v>6119</v>
      </c>
      <c r="C11762">
        <v>10.290908999999999</v>
      </c>
      <c r="D11762">
        <v>33.96</v>
      </c>
      <c r="E11762">
        <v>0.62222200000000005</v>
      </c>
      <c r="F11762">
        <v>0.197273</v>
      </c>
      <c r="G11762" t="s">
        <v>6068</v>
      </c>
      <c r="H11762" t="s">
        <v>6120</v>
      </c>
      <c r="I11762" t="s">
        <v>5532</v>
      </c>
      <c r="J11762">
        <v>52.165826038028513</v>
      </c>
      <c r="K11762" t="s">
        <v>17</v>
      </c>
      <c r="L11762">
        <v>1</v>
      </c>
    </row>
    <row r="11763" spans="1:12" x14ac:dyDescent="0.25">
      <c r="A11763" t="s">
        <v>6002</v>
      </c>
      <c r="B11763" t="s">
        <v>6119</v>
      </c>
      <c r="C11763">
        <v>177.2</v>
      </c>
      <c r="D11763">
        <v>405.98928100000001</v>
      </c>
      <c r="E11763">
        <v>-1.4186369999999999</v>
      </c>
      <c r="F11763">
        <v>4.6399999999999997</v>
      </c>
      <c r="G11763" t="s">
        <v>6003</v>
      </c>
      <c r="H11763" t="s">
        <v>6120</v>
      </c>
      <c r="I11763" t="s">
        <v>5532</v>
      </c>
      <c r="J11763">
        <v>38.189655172413786</v>
      </c>
      <c r="K11763" t="s">
        <v>17</v>
      </c>
      <c r="L11763">
        <v>2</v>
      </c>
    </row>
    <row r="11764" spans="1:12" x14ac:dyDescent="0.25">
      <c r="A11764" t="s">
        <v>600</v>
      </c>
      <c r="B11764" t="s">
        <v>6119</v>
      </c>
      <c r="C11764">
        <v>5.3579999999999997</v>
      </c>
      <c r="D11764">
        <v>51.238661</v>
      </c>
      <c r="E11764">
        <v>-5</v>
      </c>
      <c r="F11764">
        <v>0.17699999999999999</v>
      </c>
      <c r="G11764" t="s">
        <v>6121</v>
      </c>
      <c r="H11764" t="s">
        <v>6120</v>
      </c>
      <c r="I11764" t="s">
        <v>5532</v>
      </c>
      <c r="J11764">
        <v>30.271186440677969</v>
      </c>
      <c r="K11764" t="s">
        <v>17</v>
      </c>
      <c r="L11764">
        <v>3</v>
      </c>
    </row>
    <row r="11765" spans="1:12" x14ac:dyDescent="0.25">
      <c r="A11765" t="s">
        <v>6063</v>
      </c>
      <c r="B11765" t="s">
        <v>6119</v>
      </c>
      <c r="C11765">
        <v>2.8206669999999998</v>
      </c>
      <c r="D11765">
        <v>414.638846</v>
      </c>
      <c r="E11765">
        <v>0.142012</v>
      </c>
      <c r="F11765">
        <v>9.6667000000000003E-2</v>
      </c>
      <c r="G11765" t="s">
        <v>6122</v>
      </c>
      <c r="H11765" t="s">
        <v>6120</v>
      </c>
      <c r="I11765" t="s">
        <v>5532</v>
      </c>
      <c r="J11765">
        <v>29.179213175126979</v>
      </c>
      <c r="K11765" t="s">
        <v>17</v>
      </c>
      <c r="L11765">
        <v>4</v>
      </c>
    </row>
    <row r="11766" spans="1:12" x14ac:dyDescent="0.25">
      <c r="A11766" t="s">
        <v>6091</v>
      </c>
      <c r="B11766" t="s">
        <v>6119</v>
      </c>
      <c r="C11766">
        <v>323.10000000000002</v>
      </c>
      <c r="D11766">
        <v>340.057839</v>
      </c>
      <c r="E11766">
        <v>-4.9985299999999997</v>
      </c>
      <c r="F11766">
        <v>11.95</v>
      </c>
      <c r="G11766" t="s">
        <v>6003</v>
      </c>
      <c r="H11766" t="s">
        <v>6120</v>
      </c>
      <c r="I11766" t="s">
        <v>5532</v>
      </c>
      <c r="J11766">
        <v>27.03765690376569</v>
      </c>
      <c r="K11766" t="s">
        <v>17</v>
      </c>
      <c r="L11766">
        <v>5</v>
      </c>
    </row>
    <row r="11767" spans="1:12" x14ac:dyDescent="0.25">
      <c r="A11767" t="s">
        <v>6123</v>
      </c>
      <c r="B11767" t="s">
        <v>6119</v>
      </c>
      <c r="C11767">
        <v>10.83</v>
      </c>
      <c r="D11767">
        <v>109.08517500000001</v>
      </c>
      <c r="E11767">
        <v>4.9927289999999998</v>
      </c>
      <c r="F11767">
        <v>0.44500000000000001</v>
      </c>
      <c r="G11767" t="s">
        <v>6124</v>
      </c>
      <c r="H11767" t="s">
        <v>6120</v>
      </c>
      <c r="I11767" t="s">
        <v>5532</v>
      </c>
      <c r="J11767">
        <v>24.337078651685388</v>
      </c>
      <c r="K11767" t="s">
        <v>17</v>
      </c>
      <c r="L11767">
        <v>6</v>
      </c>
    </row>
    <row r="11768" spans="1:12" x14ac:dyDescent="0.25">
      <c r="A11768" t="s">
        <v>806</v>
      </c>
      <c r="B11768" t="s">
        <v>6119</v>
      </c>
      <c r="C11768">
        <v>15.02</v>
      </c>
      <c r="D11768">
        <v>15.777459</v>
      </c>
      <c r="E11768">
        <v>-4.9968370000000002</v>
      </c>
      <c r="F11768">
        <v>0.67</v>
      </c>
      <c r="G11768" t="s">
        <v>6068</v>
      </c>
      <c r="H11768" t="s">
        <v>6120</v>
      </c>
      <c r="I11768" t="s">
        <v>5532</v>
      </c>
      <c r="J11768">
        <v>22.417910447761191</v>
      </c>
      <c r="K11768" t="s">
        <v>17</v>
      </c>
      <c r="L11768">
        <v>7</v>
      </c>
    </row>
    <row r="11769" spans="1:12" x14ac:dyDescent="0.25">
      <c r="A11769" t="s">
        <v>3976</v>
      </c>
      <c r="B11769" t="s">
        <v>6119</v>
      </c>
      <c r="C11769">
        <v>21.21</v>
      </c>
      <c r="D11769">
        <v>353.92573800000002</v>
      </c>
      <c r="E11769">
        <v>-2.4827590000000002</v>
      </c>
      <c r="F11769">
        <v>0.97982599999999997</v>
      </c>
      <c r="G11769" t="s">
        <v>6125</v>
      </c>
      <c r="H11769" t="s">
        <v>6120</v>
      </c>
      <c r="I11769" t="s">
        <v>5532</v>
      </c>
      <c r="J11769">
        <v>21.64670053662589</v>
      </c>
      <c r="K11769" t="s">
        <v>17</v>
      </c>
      <c r="L11769">
        <v>8</v>
      </c>
    </row>
    <row r="11770" spans="1:12" x14ac:dyDescent="0.25">
      <c r="A11770" t="s">
        <v>5597</v>
      </c>
      <c r="B11770" t="s">
        <v>6119</v>
      </c>
      <c r="C11770">
        <v>501.95</v>
      </c>
      <c r="D11770">
        <v>965.75586599999997</v>
      </c>
      <c r="E11770">
        <v>0.63151599999999997</v>
      </c>
      <c r="F11770">
        <v>23.8</v>
      </c>
      <c r="G11770" t="s">
        <v>6003</v>
      </c>
      <c r="H11770" t="s">
        <v>6120</v>
      </c>
      <c r="I11770" t="s">
        <v>5532</v>
      </c>
      <c r="J11770">
        <v>21.090336134453779</v>
      </c>
      <c r="K11770" t="s">
        <v>17</v>
      </c>
      <c r="L11770">
        <v>9</v>
      </c>
    </row>
    <row r="11771" spans="1:12" x14ac:dyDescent="0.25">
      <c r="A11771" t="s">
        <v>5900</v>
      </c>
      <c r="B11771" t="s">
        <v>6119</v>
      </c>
      <c r="C11771">
        <v>67.360298999999998</v>
      </c>
      <c r="D11771">
        <v>109.98293700000001</v>
      </c>
      <c r="E11771">
        <v>-4.9927570000000001</v>
      </c>
      <c r="F11771">
        <v>3.4234749999999998</v>
      </c>
      <c r="G11771" t="s">
        <v>6126</v>
      </c>
      <c r="H11771" t="s">
        <v>6120</v>
      </c>
      <c r="I11771" t="s">
        <v>5532</v>
      </c>
      <c r="J11771">
        <v>19.676001431294221</v>
      </c>
      <c r="K11771" t="s">
        <v>17</v>
      </c>
      <c r="L11771">
        <v>10</v>
      </c>
    </row>
    <row r="11772" spans="1:12" x14ac:dyDescent="0.25">
      <c r="A11772" t="s">
        <v>6096</v>
      </c>
      <c r="B11772" t="s">
        <v>6119</v>
      </c>
      <c r="C11772">
        <v>80.180000000000007</v>
      </c>
      <c r="D11772">
        <v>51.822738999999999</v>
      </c>
      <c r="E11772">
        <v>4.9339089999999999</v>
      </c>
      <c r="F11772">
        <v>5.0599999999999996</v>
      </c>
      <c r="G11772" t="s">
        <v>6127</v>
      </c>
      <c r="H11772" t="s">
        <v>6120</v>
      </c>
      <c r="I11772" t="s">
        <v>5532</v>
      </c>
      <c r="J11772">
        <v>15.845849802371539</v>
      </c>
      <c r="K11772" t="s">
        <v>17</v>
      </c>
      <c r="L11772">
        <v>11</v>
      </c>
    </row>
    <row r="11773" spans="1:12" x14ac:dyDescent="0.25">
      <c r="A11773" t="s">
        <v>1055</v>
      </c>
      <c r="B11773" t="s">
        <v>6119</v>
      </c>
      <c r="C11773">
        <v>0.56999999999999995</v>
      </c>
      <c r="D11773">
        <v>25.694403000000001</v>
      </c>
      <c r="E11773">
        <v>-2.0618560000000001</v>
      </c>
      <c r="F11773">
        <v>3.7999999999999999E-2</v>
      </c>
      <c r="G11773" t="s">
        <v>6074</v>
      </c>
      <c r="H11773" t="s">
        <v>6120</v>
      </c>
      <c r="I11773" t="s">
        <v>5532</v>
      </c>
      <c r="J11773">
        <v>15</v>
      </c>
      <c r="K11773" t="s">
        <v>17</v>
      </c>
      <c r="L11773">
        <v>12</v>
      </c>
    </row>
    <row r="11774" spans="1:12" x14ac:dyDescent="0.25">
      <c r="A11774" t="s">
        <v>1719</v>
      </c>
      <c r="B11774" t="s">
        <v>6119</v>
      </c>
      <c r="C11774">
        <v>137.72</v>
      </c>
      <c r="D11774">
        <v>1269.394712</v>
      </c>
      <c r="E11774">
        <v>4.9935200000000002</v>
      </c>
      <c r="F11774">
        <v>9.1999999999999993</v>
      </c>
      <c r="G11774" t="s">
        <v>6127</v>
      </c>
      <c r="H11774" t="s">
        <v>6120</v>
      </c>
      <c r="I11774" t="s">
        <v>5532</v>
      </c>
      <c r="J11774">
        <v>14.96956521739131</v>
      </c>
      <c r="K11774" t="s">
        <v>17</v>
      </c>
      <c r="L11774">
        <v>13</v>
      </c>
    </row>
    <row r="11775" spans="1:12" x14ac:dyDescent="0.25">
      <c r="A11775" t="s">
        <v>6128</v>
      </c>
      <c r="B11775" t="s">
        <v>6119</v>
      </c>
      <c r="C11775">
        <v>12.279731</v>
      </c>
      <c r="D11775">
        <v>709.34400000000005</v>
      </c>
      <c r="E11775">
        <v>-1.5439959999999999</v>
      </c>
      <c r="F11775">
        <v>0.85068200000000005</v>
      </c>
      <c r="G11775" t="s">
        <v>6129</v>
      </c>
      <c r="H11775" t="s">
        <v>6120</v>
      </c>
      <c r="I11775" t="s">
        <v>5532</v>
      </c>
      <c r="J11775">
        <v>14.435160259650489</v>
      </c>
      <c r="K11775" t="s">
        <v>17</v>
      </c>
      <c r="L11775">
        <v>14</v>
      </c>
    </row>
    <row r="11776" spans="1:12" x14ac:dyDescent="0.25">
      <c r="A11776" t="s">
        <v>6049</v>
      </c>
      <c r="B11776" t="s">
        <v>6119</v>
      </c>
      <c r="C11776">
        <v>23.31</v>
      </c>
      <c r="D11776">
        <v>230.76900000000001</v>
      </c>
      <c r="E11776">
        <v>5</v>
      </c>
      <c r="F11776">
        <v>1.7450000000000001</v>
      </c>
      <c r="G11776" t="s">
        <v>6127</v>
      </c>
      <c r="H11776" t="s">
        <v>6120</v>
      </c>
      <c r="I11776" t="s">
        <v>5532</v>
      </c>
      <c r="J11776">
        <v>13.358166189111749</v>
      </c>
      <c r="K11776" t="s">
        <v>17</v>
      </c>
      <c r="L11776">
        <v>15</v>
      </c>
    </row>
    <row r="11777" spans="1:12" x14ac:dyDescent="0.25">
      <c r="A11777" t="s">
        <v>6051</v>
      </c>
      <c r="B11777" t="s">
        <v>6119</v>
      </c>
      <c r="C11777">
        <v>227.694444</v>
      </c>
      <c r="D11777">
        <v>422.96519999999998</v>
      </c>
      <c r="E11777">
        <v>-3.485223</v>
      </c>
      <c r="F11777">
        <v>18.861111000000001</v>
      </c>
      <c r="G11777" t="s">
        <v>6130</v>
      </c>
      <c r="H11777" t="s">
        <v>6120</v>
      </c>
      <c r="I11777" t="s">
        <v>5532</v>
      </c>
      <c r="J11777">
        <v>12.07216499600686</v>
      </c>
      <c r="K11777" t="s">
        <v>17</v>
      </c>
      <c r="L11777">
        <v>16</v>
      </c>
    </row>
    <row r="11778" spans="1:12" x14ac:dyDescent="0.25">
      <c r="A11778" t="s">
        <v>2711</v>
      </c>
      <c r="B11778" t="s">
        <v>6119</v>
      </c>
      <c r="C11778">
        <v>89.41</v>
      </c>
      <c r="D11778">
        <v>139.95704900000001</v>
      </c>
      <c r="E11778">
        <v>4.9906059999999997</v>
      </c>
      <c r="F11778">
        <v>7.58</v>
      </c>
      <c r="G11778" t="s">
        <v>6003</v>
      </c>
      <c r="H11778" t="s">
        <v>6120</v>
      </c>
      <c r="I11778" t="s">
        <v>5532</v>
      </c>
      <c r="J11778">
        <v>11.79551451187335</v>
      </c>
      <c r="K11778" t="s">
        <v>17</v>
      </c>
      <c r="L11778">
        <v>17</v>
      </c>
    </row>
    <row r="11779" spans="1:12" x14ac:dyDescent="0.25">
      <c r="A11779" t="s">
        <v>141</v>
      </c>
      <c r="B11779" t="s">
        <v>6119</v>
      </c>
      <c r="C11779">
        <v>24.22</v>
      </c>
      <c r="D11779">
        <v>69.895044999999996</v>
      </c>
      <c r="E11779">
        <v>-0.53388100000000005</v>
      </c>
      <c r="F11779">
        <v>2.1150000000000002</v>
      </c>
      <c r="G11779" t="s">
        <v>6003</v>
      </c>
      <c r="H11779" t="s">
        <v>6120</v>
      </c>
      <c r="I11779" t="s">
        <v>5532</v>
      </c>
      <c r="J11779">
        <v>11.451536643025999</v>
      </c>
      <c r="K11779" t="s">
        <v>17</v>
      </c>
      <c r="L11779">
        <v>18</v>
      </c>
    </row>
    <row r="11780" spans="1:12" x14ac:dyDescent="0.25">
      <c r="A11780" t="s">
        <v>3300</v>
      </c>
      <c r="B11780" t="s">
        <v>6119</v>
      </c>
      <c r="C11780">
        <v>26.367370000000001</v>
      </c>
      <c r="D11780">
        <v>34.365420999999998</v>
      </c>
      <c r="E11780">
        <v>2.1642049999999999</v>
      </c>
      <c r="F11780">
        <v>2.3228819999999999</v>
      </c>
      <c r="G11780" t="s">
        <v>6131</v>
      </c>
      <c r="H11780" t="s">
        <v>6120</v>
      </c>
      <c r="I11780" t="s">
        <v>5532</v>
      </c>
      <c r="J11780">
        <v>11.351144827847479</v>
      </c>
      <c r="K11780" t="s">
        <v>17</v>
      </c>
      <c r="L11780">
        <v>19</v>
      </c>
    </row>
    <row r="11781" spans="1:12" x14ac:dyDescent="0.25">
      <c r="A11781" t="s">
        <v>6111</v>
      </c>
      <c r="B11781" t="s">
        <v>6119</v>
      </c>
      <c r="C11781">
        <v>151.66261499999999</v>
      </c>
      <c r="D11781">
        <v>304.01231799999999</v>
      </c>
      <c r="E11781">
        <v>5.1699719999999996</v>
      </c>
      <c r="F11781">
        <v>13.617293999999999</v>
      </c>
      <c r="G11781" t="s">
        <v>6129</v>
      </c>
      <c r="H11781" t="s">
        <v>6120</v>
      </c>
      <c r="I11781" t="s">
        <v>5532</v>
      </c>
      <c r="J11781">
        <v>11.13750022581579</v>
      </c>
      <c r="K11781" t="s">
        <v>17</v>
      </c>
      <c r="L11781">
        <v>20</v>
      </c>
    </row>
    <row r="11782" spans="1:12" x14ac:dyDescent="0.25">
      <c r="A11782" t="s">
        <v>6033</v>
      </c>
      <c r="B11782" t="s">
        <v>6119</v>
      </c>
      <c r="C11782">
        <v>230</v>
      </c>
      <c r="D11782">
        <v>237.0909</v>
      </c>
      <c r="E11782">
        <v>0.92145699999999997</v>
      </c>
      <c r="F11782">
        <v>22.6</v>
      </c>
      <c r="G11782" t="s">
        <v>6003</v>
      </c>
      <c r="H11782" t="s">
        <v>6120</v>
      </c>
      <c r="I11782" t="s">
        <v>5532</v>
      </c>
      <c r="J11782">
        <v>10.176991150442481</v>
      </c>
      <c r="K11782" t="s">
        <v>17</v>
      </c>
      <c r="L11782">
        <v>21</v>
      </c>
    </row>
    <row r="11783" spans="1:12" x14ac:dyDescent="0.25">
      <c r="A11783" t="s">
        <v>6132</v>
      </c>
      <c r="B11783" t="s">
        <v>6119</v>
      </c>
      <c r="C11783">
        <v>13.042</v>
      </c>
      <c r="D11783">
        <v>137.82715200000001</v>
      </c>
      <c r="E11783">
        <v>-2.4897200000000002</v>
      </c>
      <c r="F11783">
        <v>1.3260000000000001</v>
      </c>
      <c r="G11783" t="s">
        <v>6133</v>
      </c>
      <c r="H11783" t="s">
        <v>6120</v>
      </c>
      <c r="I11783" t="s">
        <v>5532</v>
      </c>
      <c r="J11783">
        <v>9.8355957767722462</v>
      </c>
      <c r="K11783" t="s">
        <v>17</v>
      </c>
      <c r="L11783">
        <v>22</v>
      </c>
    </row>
    <row r="11784" spans="1:12" x14ac:dyDescent="0.25">
      <c r="A11784" t="s">
        <v>6134</v>
      </c>
      <c r="B11784" t="s">
        <v>6119</v>
      </c>
      <c r="C11784">
        <v>2.9822500000000001</v>
      </c>
      <c r="D11784">
        <v>130.73856000000001</v>
      </c>
      <c r="E11784">
        <v>4.9995599999999998</v>
      </c>
      <c r="F11784">
        <v>0.32365500000000003</v>
      </c>
      <c r="G11784" t="s">
        <v>6003</v>
      </c>
      <c r="H11784" t="s">
        <v>6120</v>
      </c>
      <c r="I11784" t="s">
        <v>5532</v>
      </c>
      <c r="J11784">
        <v>9.2142868177534716</v>
      </c>
      <c r="K11784" t="s">
        <v>17</v>
      </c>
      <c r="L11784">
        <v>23</v>
      </c>
    </row>
    <row r="11785" spans="1:12" x14ac:dyDescent="0.25">
      <c r="A11785" t="s">
        <v>5205</v>
      </c>
      <c r="B11785" t="s">
        <v>6119</v>
      </c>
      <c r="C11785">
        <v>26.12</v>
      </c>
      <c r="D11785">
        <v>69.065422999999996</v>
      </c>
      <c r="E11785">
        <v>-4.9836299999999998</v>
      </c>
      <c r="F11785">
        <v>2.9</v>
      </c>
      <c r="G11785" t="s">
        <v>6130</v>
      </c>
      <c r="H11785" t="s">
        <v>6120</v>
      </c>
      <c r="I11785" t="s">
        <v>5532</v>
      </c>
      <c r="J11785">
        <v>9.0068965517241377</v>
      </c>
      <c r="K11785" t="s">
        <v>17</v>
      </c>
      <c r="L11785">
        <v>24</v>
      </c>
    </row>
    <row r="11786" spans="1:12" x14ac:dyDescent="0.25">
      <c r="A11786" t="s">
        <v>1368</v>
      </c>
      <c r="B11786" t="s">
        <v>6119</v>
      </c>
      <c r="C11786">
        <v>11.36</v>
      </c>
      <c r="D11786">
        <v>168.539232</v>
      </c>
      <c r="E11786">
        <v>-4.9372379999999998</v>
      </c>
      <c r="F11786">
        <v>1.264</v>
      </c>
      <c r="G11786" t="s">
        <v>6007</v>
      </c>
      <c r="H11786" t="s">
        <v>6120</v>
      </c>
      <c r="I11786" t="s">
        <v>5532</v>
      </c>
      <c r="J11786">
        <v>8.9873417721518987</v>
      </c>
      <c r="K11786" t="s">
        <v>17</v>
      </c>
      <c r="L11786">
        <v>25</v>
      </c>
    </row>
    <row r="11787" spans="1:12" x14ac:dyDescent="0.25">
      <c r="A11787" t="s">
        <v>3680</v>
      </c>
      <c r="B11787" t="s">
        <v>6119</v>
      </c>
      <c r="C11787">
        <v>142.38</v>
      </c>
      <c r="D11787">
        <v>42.713999999999999</v>
      </c>
      <c r="E11787">
        <v>-4.9976649999999996</v>
      </c>
      <c r="F11787">
        <v>16.3</v>
      </c>
      <c r="G11787" t="s">
        <v>6130</v>
      </c>
      <c r="H11787" t="s">
        <v>6120</v>
      </c>
      <c r="I11787" t="s">
        <v>5532</v>
      </c>
      <c r="J11787">
        <v>8.734969325153374</v>
      </c>
      <c r="K11787" t="s">
        <v>17</v>
      </c>
      <c r="L11787">
        <v>26</v>
      </c>
    </row>
    <row r="11788" spans="1:12" x14ac:dyDescent="0.25">
      <c r="A11788" t="s">
        <v>956</v>
      </c>
      <c r="B11788" t="s">
        <v>6119</v>
      </c>
      <c r="C11788">
        <v>90.99</v>
      </c>
      <c r="D11788">
        <v>46.726095000000001</v>
      </c>
      <c r="E11788">
        <v>-1.0989000000000001E-2</v>
      </c>
      <c r="F11788">
        <v>10.6</v>
      </c>
      <c r="G11788" t="s">
        <v>6126</v>
      </c>
      <c r="H11788" t="s">
        <v>6120</v>
      </c>
      <c r="I11788" t="s">
        <v>5532</v>
      </c>
      <c r="J11788">
        <v>8.5839622641509425</v>
      </c>
      <c r="K11788" t="s">
        <v>17</v>
      </c>
      <c r="L11788">
        <v>27</v>
      </c>
    </row>
    <row r="11789" spans="1:12" x14ac:dyDescent="0.25">
      <c r="A11789" t="s">
        <v>6016</v>
      </c>
      <c r="B11789" t="s">
        <v>6119</v>
      </c>
      <c r="C11789">
        <v>10.29</v>
      </c>
      <c r="D11789">
        <v>106.20502500000001</v>
      </c>
      <c r="E11789">
        <v>0.88235300000000005</v>
      </c>
      <c r="F11789">
        <v>1.21</v>
      </c>
      <c r="G11789" t="s">
        <v>6003</v>
      </c>
      <c r="H11789" t="s">
        <v>6120</v>
      </c>
      <c r="I11789" t="s">
        <v>5532</v>
      </c>
      <c r="J11789">
        <v>8.5041322314049577</v>
      </c>
      <c r="K11789" t="s">
        <v>17</v>
      </c>
      <c r="L11789">
        <v>28</v>
      </c>
    </row>
    <row r="11790" spans="1:12" x14ac:dyDescent="0.25">
      <c r="A11790" t="s">
        <v>3838</v>
      </c>
      <c r="B11790" t="s">
        <v>6119</v>
      </c>
      <c r="C11790">
        <v>2.4759169999999999</v>
      </c>
      <c r="D11790">
        <v>34.832538</v>
      </c>
      <c r="E11790">
        <v>-3.775744</v>
      </c>
      <c r="F11790">
        <v>0.294402</v>
      </c>
      <c r="G11790" t="s">
        <v>6130</v>
      </c>
      <c r="H11790" t="s">
        <v>6120</v>
      </c>
      <c r="I11790" t="s">
        <v>5532</v>
      </c>
      <c r="J11790">
        <v>8.4099870245446695</v>
      </c>
      <c r="K11790" t="s">
        <v>17</v>
      </c>
      <c r="L11790">
        <v>29</v>
      </c>
    </row>
    <row r="11791" spans="1:12" x14ac:dyDescent="0.25">
      <c r="A11791" t="s">
        <v>2033</v>
      </c>
      <c r="B11791" t="s">
        <v>6119</v>
      </c>
      <c r="C11791">
        <v>1.1944840000000001</v>
      </c>
      <c r="D11791">
        <v>15.020618000000001</v>
      </c>
      <c r="E11791">
        <v>-1.4184399999999999</v>
      </c>
      <c r="F11791">
        <v>0.146088</v>
      </c>
      <c r="G11791" t="s">
        <v>6135</v>
      </c>
      <c r="H11791" t="s">
        <v>6120</v>
      </c>
      <c r="I11791" t="s">
        <v>5532</v>
      </c>
      <c r="J11791">
        <v>8.176468977602541</v>
      </c>
      <c r="K11791" t="s">
        <v>17</v>
      </c>
      <c r="L11791">
        <v>30</v>
      </c>
    </row>
    <row r="11792" spans="1:12" x14ac:dyDescent="0.25">
      <c r="A11792" t="s">
        <v>5931</v>
      </c>
      <c r="B11792" t="s">
        <v>6119</v>
      </c>
      <c r="C11792">
        <v>10.1</v>
      </c>
      <c r="D11792">
        <v>33.05124</v>
      </c>
      <c r="E11792">
        <v>-4.9858890000000002</v>
      </c>
      <c r="F11792">
        <v>181.7</v>
      </c>
      <c r="G11792" t="s">
        <v>6003</v>
      </c>
      <c r="H11792" t="s">
        <v>6120</v>
      </c>
      <c r="I11792" t="s">
        <v>5532</v>
      </c>
      <c r="J11792">
        <v>5.5586130985140342E-2</v>
      </c>
      <c r="K11792" t="s">
        <v>73</v>
      </c>
      <c r="L11792">
        <v>1</v>
      </c>
    </row>
    <row r="11793" spans="1:12" x14ac:dyDescent="0.25">
      <c r="A11793" t="s">
        <v>6078</v>
      </c>
      <c r="B11793" t="s">
        <v>6119</v>
      </c>
      <c r="C11793">
        <v>12.19</v>
      </c>
      <c r="D11793">
        <v>26.816576000000001</v>
      </c>
      <c r="E11793">
        <v>0.57755800000000002</v>
      </c>
      <c r="F11793">
        <v>106.766667</v>
      </c>
      <c r="G11793" t="s">
        <v>6003</v>
      </c>
      <c r="H11793" t="s">
        <v>6120</v>
      </c>
      <c r="I11793" t="s">
        <v>5532</v>
      </c>
      <c r="J11793">
        <v>0.11417421132009301</v>
      </c>
      <c r="K11793" t="s">
        <v>73</v>
      </c>
      <c r="L11793">
        <v>2</v>
      </c>
    </row>
    <row r="11794" spans="1:12" x14ac:dyDescent="0.25">
      <c r="A11794" t="s">
        <v>4922</v>
      </c>
      <c r="B11794" t="s">
        <v>6119</v>
      </c>
      <c r="C11794">
        <v>6.6</v>
      </c>
      <c r="D11794">
        <v>79.983078000000006</v>
      </c>
      <c r="E11794">
        <v>-1.0494749999999999</v>
      </c>
      <c r="F11794">
        <v>57.8</v>
      </c>
      <c r="G11794" t="s">
        <v>6003</v>
      </c>
      <c r="H11794" t="s">
        <v>6120</v>
      </c>
      <c r="I11794" t="s">
        <v>5532</v>
      </c>
      <c r="J11794">
        <v>0.11418685121107271</v>
      </c>
      <c r="K11794" t="s">
        <v>73</v>
      </c>
      <c r="L11794">
        <v>3</v>
      </c>
    </row>
    <row r="11795" spans="1:12" x14ac:dyDescent="0.25">
      <c r="A11795" t="s">
        <v>4554</v>
      </c>
      <c r="B11795" t="s">
        <v>6119</v>
      </c>
      <c r="C11795">
        <v>9.1904780000000006</v>
      </c>
      <c r="D11795">
        <v>18.263045000000002</v>
      </c>
      <c r="E11795">
        <v>8.5570470000000007</v>
      </c>
      <c r="F11795">
        <v>79.688687000000002</v>
      </c>
      <c r="G11795" t="s">
        <v>6003</v>
      </c>
      <c r="H11795" t="s">
        <v>6120</v>
      </c>
      <c r="I11795" t="s">
        <v>5532</v>
      </c>
      <c r="J11795">
        <v>0.11532977071136841</v>
      </c>
      <c r="K11795" t="s">
        <v>73</v>
      </c>
      <c r="L11795">
        <v>4</v>
      </c>
    </row>
    <row r="11796" spans="1:12" x14ac:dyDescent="0.25">
      <c r="A11796" t="s">
        <v>3123</v>
      </c>
      <c r="B11796" t="s">
        <v>6119</v>
      </c>
      <c r="C11796">
        <v>130.55000000000001</v>
      </c>
      <c r="D11796">
        <v>432.573509</v>
      </c>
      <c r="E11796">
        <v>1.9921880000000001</v>
      </c>
      <c r="F11796">
        <v>963.1</v>
      </c>
      <c r="G11796" t="s">
        <v>6003</v>
      </c>
      <c r="H11796" t="s">
        <v>6120</v>
      </c>
      <c r="I11796" t="s">
        <v>5532</v>
      </c>
      <c r="J11796">
        <v>0.13555186377323231</v>
      </c>
      <c r="K11796" t="s">
        <v>73</v>
      </c>
      <c r="L11796">
        <v>5</v>
      </c>
    </row>
    <row r="11797" spans="1:12" x14ac:dyDescent="0.25">
      <c r="A11797" t="s">
        <v>5087</v>
      </c>
      <c r="B11797" t="s">
        <v>6119</v>
      </c>
      <c r="C11797">
        <v>3.007692</v>
      </c>
      <c r="D11797">
        <v>43.01</v>
      </c>
      <c r="E11797">
        <v>2.3560210000000001</v>
      </c>
      <c r="F11797">
        <v>20.576923000000001</v>
      </c>
      <c r="G11797" t="s">
        <v>6003</v>
      </c>
      <c r="H11797" t="s">
        <v>6120</v>
      </c>
      <c r="I11797" t="s">
        <v>5532</v>
      </c>
      <c r="J11797">
        <v>0.1461682098922176</v>
      </c>
      <c r="K11797" t="s">
        <v>73</v>
      </c>
      <c r="L11797">
        <v>6</v>
      </c>
    </row>
    <row r="11798" spans="1:12" x14ac:dyDescent="0.25">
      <c r="A11798" t="s">
        <v>6077</v>
      </c>
      <c r="B11798" t="s">
        <v>6119</v>
      </c>
      <c r="C11798">
        <v>21.41</v>
      </c>
      <c r="D11798">
        <v>25.953202000000001</v>
      </c>
      <c r="E11798">
        <v>-3.1221719999999999</v>
      </c>
      <c r="F11798">
        <v>141.59090900000001</v>
      </c>
      <c r="G11798" t="s">
        <v>6003</v>
      </c>
      <c r="H11798" t="s">
        <v>6120</v>
      </c>
      <c r="I11798" t="s">
        <v>5532</v>
      </c>
      <c r="J11798">
        <v>0.15121027297027939</v>
      </c>
      <c r="K11798" t="s">
        <v>73</v>
      </c>
      <c r="L11798">
        <v>7</v>
      </c>
    </row>
    <row r="11799" spans="1:12" x14ac:dyDescent="0.25">
      <c r="A11799" t="s">
        <v>6136</v>
      </c>
      <c r="B11799" t="s">
        <v>6119</v>
      </c>
      <c r="C11799">
        <v>6.11</v>
      </c>
      <c r="D11799">
        <v>7.0265000000000004</v>
      </c>
      <c r="E11799">
        <v>0.163934</v>
      </c>
      <c r="F11799">
        <v>36.25</v>
      </c>
      <c r="G11799" t="s">
        <v>6003</v>
      </c>
      <c r="H11799" t="s">
        <v>6120</v>
      </c>
      <c r="I11799" t="s">
        <v>5532</v>
      </c>
      <c r="J11799">
        <v>0.16855172413793101</v>
      </c>
      <c r="K11799" t="s">
        <v>73</v>
      </c>
      <c r="L11799">
        <v>8</v>
      </c>
    </row>
    <row r="11800" spans="1:12" x14ac:dyDescent="0.25">
      <c r="A11800" t="s">
        <v>5600</v>
      </c>
      <c r="B11800" t="s">
        <v>6119</v>
      </c>
      <c r="C11800">
        <v>19.55</v>
      </c>
      <c r="D11800">
        <v>8.8335810000000006</v>
      </c>
      <c r="E11800">
        <v>4.9946289999999998</v>
      </c>
      <c r="F11800">
        <v>115.05</v>
      </c>
      <c r="G11800" t="s">
        <v>6003</v>
      </c>
      <c r="H11800" t="s">
        <v>6120</v>
      </c>
      <c r="I11800" t="s">
        <v>5532</v>
      </c>
      <c r="J11800">
        <v>0.16992611907866151</v>
      </c>
      <c r="K11800" t="s">
        <v>73</v>
      </c>
      <c r="L11800">
        <v>9</v>
      </c>
    </row>
    <row r="11801" spans="1:12" x14ac:dyDescent="0.25">
      <c r="A11801" t="s">
        <v>6082</v>
      </c>
      <c r="B11801" t="s">
        <v>6119</v>
      </c>
      <c r="C11801">
        <v>18.75</v>
      </c>
      <c r="D11801">
        <v>42.250331000000003</v>
      </c>
      <c r="E11801">
        <v>1.351351</v>
      </c>
      <c r="F11801">
        <v>109.7</v>
      </c>
      <c r="G11801" t="s">
        <v>6083</v>
      </c>
      <c r="H11801" t="s">
        <v>6120</v>
      </c>
      <c r="I11801" t="s">
        <v>5532</v>
      </c>
      <c r="J11801">
        <v>0.1709206927985415</v>
      </c>
      <c r="K11801" t="s">
        <v>73</v>
      </c>
      <c r="L11801">
        <v>10</v>
      </c>
    </row>
    <row r="11802" spans="1:12" x14ac:dyDescent="0.25">
      <c r="A11802" t="s">
        <v>5825</v>
      </c>
      <c r="B11802" t="s">
        <v>6119</v>
      </c>
      <c r="C11802">
        <v>367.2</v>
      </c>
      <c r="D11802">
        <v>1010.287385</v>
      </c>
      <c r="E11802">
        <v>2.5984910000000001</v>
      </c>
      <c r="F11802">
        <v>1923.1875</v>
      </c>
      <c r="G11802" t="s">
        <v>6003</v>
      </c>
      <c r="H11802" t="s">
        <v>6120</v>
      </c>
      <c r="I11802" t="s">
        <v>5532</v>
      </c>
      <c r="J11802">
        <v>0.1909330213512723</v>
      </c>
      <c r="K11802" t="s">
        <v>73</v>
      </c>
      <c r="L11802">
        <v>11</v>
      </c>
    </row>
    <row r="11803" spans="1:12" x14ac:dyDescent="0.25">
      <c r="A11803" t="s">
        <v>6101</v>
      </c>
      <c r="B11803" t="s">
        <v>6119</v>
      </c>
      <c r="C11803">
        <v>7.72</v>
      </c>
      <c r="D11803">
        <v>42.142000000000003</v>
      </c>
      <c r="E11803">
        <v>-1.7811699999999999</v>
      </c>
      <c r="F11803">
        <v>38.299999999999997</v>
      </c>
      <c r="G11803" t="s">
        <v>6003</v>
      </c>
      <c r="H11803" t="s">
        <v>6120</v>
      </c>
      <c r="I11803" t="s">
        <v>5532</v>
      </c>
      <c r="J11803">
        <v>0.20156657963446481</v>
      </c>
      <c r="K11803" t="s">
        <v>73</v>
      </c>
      <c r="L11803">
        <v>12</v>
      </c>
    </row>
    <row r="11804" spans="1:12" x14ac:dyDescent="0.25">
      <c r="A11804" t="s">
        <v>6137</v>
      </c>
      <c r="B11804" t="s">
        <v>6119</v>
      </c>
      <c r="C11804">
        <v>0.48</v>
      </c>
      <c r="D11804">
        <v>38.304000000000002</v>
      </c>
      <c r="E11804">
        <v>-4</v>
      </c>
      <c r="F11804">
        <v>2.3380000000000001</v>
      </c>
      <c r="G11804" t="s">
        <v>5996</v>
      </c>
      <c r="H11804" t="s">
        <v>6120</v>
      </c>
      <c r="I11804" t="s">
        <v>5532</v>
      </c>
      <c r="J11804">
        <v>0.20530367835757049</v>
      </c>
      <c r="K11804" t="s">
        <v>73</v>
      </c>
      <c r="L11804">
        <v>13</v>
      </c>
    </row>
    <row r="11805" spans="1:12" x14ac:dyDescent="0.25">
      <c r="A11805" t="s">
        <v>5966</v>
      </c>
      <c r="B11805" t="s">
        <v>6119</v>
      </c>
      <c r="C11805">
        <v>9.75</v>
      </c>
      <c r="D11805">
        <v>24.104948</v>
      </c>
      <c r="E11805">
        <v>-5.2478129999999998</v>
      </c>
      <c r="F11805">
        <v>45.9</v>
      </c>
      <c r="G11805" t="s">
        <v>6003</v>
      </c>
      <c r="H11805" t="s">
        <v>6120</v>
      </c>
      <c r="I11805" t="s">
        <v>5532</v>
      </c>
      <c r="J11805">
        <v>0.21241830065359479</v>
      </c>
      <c r="K11805" t="s">
        <v>73</v>
      </c>
      <c r="L11805">
        <v>14</v>
      </c>
    </row>
    <row r="11806" spans="1:12" x14ac:dyDescent="0.25">
      <c r="A11806" t="s">
        <v>5328</v>
      </c>
      <c r="B11806" t="s">
        <v>6119</v>
      </c>
      <c r="C11806">
        <v>14.52</v>
      </c>
      <c r="D11806">
        <v>14.574467</v>
      </c>
      <c r="E11806">
        <v>-1.69262</v>
      </c>
      <c r="F11806">
        <v>65.95</v>
      </c>
      <c r="G11806" t="s">
        <v>6003</v>
      </c>
      <c r="H11806" t="s">
        <v>6120</v>
      </c>
      <c r="I11806" t="s">
        <v>5532</v>
      </c>
      <c r="J11806">
        <v>0.2201667930250189</v>
      </c>
      <c r="K11806" t="s">
        <v>73</v>
      </c>
      <c r="L11806">
        <v>15</v>
      </c>
    </row>
    <row r="11807" spans="1:12" x14ac:dyDescent="0.25">
      <c r="A11807" t="s">
        <v>6117</v>
      </c>
      <c r="B11807" t="s">
        <v>6119</v>
      </c>
      <c r="C11807">
        <v>50.66</v>
      </c>
      <c r="D11807">
        <v>700.13082499999996</v>
      </c>
      <c r="E11807">
        <v>-4.8281039999999997</v>
      </c>
      <c r="F11807">
        <v>229</v>
      </c>
      <c r="G11807" t="s">
        <v>6003</v>
      </c>
      <c r="H11807" t="s">
        <v>6120</v>
      </c>
      <c r="I11807" t="s">
        <v>5532</v>
      </c>
      <c r="J11807">
        <v>0.2212227074235808</v>
      </c>
      <c r="K11807" t="s">
        <v>73</v>
      </c>
      <c r="L11807">
        <v>16</v>
      </c>
    </row>
    <row r="11808" spans="1:12" x14ac:dyDescent="0.25">
      <c r="A11808" t="s">
        <v>5910</v>
      </c>
      <c r="B11808" t="s">
        <v>6119</v>
      </c>
      <c r="C11808">
        <v>86.3</v>
      </c>
      <c r="D11808">
        <v>47.726134999999999</v>
      </c>
      <c r="E11808">
        <v>-0.46136100000000002</v>
      </c>
      <c r="F11808">
        <v>383.6</v>
      </c>
      <c r="G11808" t="s">
        <v>6003</v>
      </c>
      <c r="H11808" t="s">
        <v>6120</v>
      </c>
      <c r="I11808" t="s">
        <v>5532</v>
      </c>
      <c r="J11808">
        <v>0.22497393117831069</v>
      </c>
      <c r="K11808" t="s">
        <v>73</v>
      </c>
      <c r="L11808">
        <v>17</v>
      </c>
    </row>
    <row r="11809" spans="1:12" x14ac:dyDescent="0.25">
      <c r="A11809" t="s">
        <v>1985</v>
      </c>
      <c r="B11809" t="s">
        <v>6119</v>
      </c>
      <c r="C11809">
        <v>3.13</v>
      </c>
      <c r="D11809">
        <v>157.62617399999999</v>
      </c>
      <c r="E11809">
        <v>-3.3950619999999998</v>
      </c>
      <c r="F11809">
        <v>12.7775</v>
      </c>
      <c r="G11809" t="s">
        <v>6003</v>
      </c>
      <c r="H11809" t="s">
        <v>6120</v>
      </c>
      <c r="I11809" t="s">
        <v>5532</v>
      </c>
      <c r="J11809">
        <v>0.24496184699667381</v>
      </c>
      <c r="K11809" t="s">
        <v>73</v>
      </c>
      <c r="L11809">
        <v>18</v>
      </c>
    </row>
    <row r="11810" spans="1:12" x14ac:dyDescent="0.25">
      <c r="A11810" t="s">
        <v>4629</v>
      </c>
      <c r="B11810" t="s">
        <v>6119</v>
      </c>
      <c r="C11810">
        <v>3</v>
      </c>
      <c r="D11810">
        <v>26.379480999999998</v>
      </c>
      <c r="E11810">
        <v>-4.1533550000000004</v>
      </c>
      <c r="F11810">
        <v>12.19</v>
      </c>
      <c r="G11810" t="s">
        <v>6003</v>
      </c>
      <c r="H11810" t="s">
        <v>6120</v>
      </c>
      <c r="I11810" t="s">
        <v>5532</v>
      </c>
      <c r="J11810">
        <v>0.24610336341263331</v>
      </c>
      <c r="K11810" t="s">
        <v>73</v>
      </c>
      <c r="L11810">
        <v>19</v>
      </c>
    </row>
    <row r="11811" spans="1:12" x14ac:dyDescent="0.25">
      <c r="A11811" t="s">
        <v>6035</v>
      </c>
      <c r="B11811" t="s">
        <v>6119</v>
      </c>
      <c r="C11811">
        <v>14.12</v>
      </c>
      <c r="D11811">
        <v>14.407342</v>
      </c>
      <c r="E11811">
        <v>0.64148300000000003</v>
      </c>
      <c r="F11811">
        <v>56.65</v>
      </c>
      <c r="G11811" t="s">
        <v>6003</v>
      </c>
      <c r="H11811" t="s">
        <v>6120</v>
      </c>
      <c r="I11811" t="s">
        <v>5532</v>
      </c>
      <c r="J11811">
        <v>0.24924977934686671</v>
      </c>
      <c r="K11811" t="s">
        <v>73</v>
      </c>
      <c r="L11811">
        <v>20</v>
      </c>
    </row>
    <row r="11812" spans="1:12" x14ac:dyDescent="0.25">
      <c r="A11812" t="s">
        <v>4798</v>
      </c>
      <c r="B11812" t="s">
        <v>6119</v>
      </c>
      <c r="C11812">
        <v>0.79</v>
      </c>
      <c r="D11812">
        <v>4.041798</v>
      </c>
      <c r="E11812">
        <v>0</v>
      </c>
      <c r="F11812">
        <v>3.05</v>
      </c>
      <c r="G11812" t="s">
        <v>6003</v>
      </c>
      <c r="H11812" t="s">
        <v>6120</v>
      </c>
      <c r="I11812" t="s">
        <v>5532</v>
      </c>
      <c r="J11812">
        <v>0.25901639344262301</v>
      </c>
      <c r="K11812" t="s">
        <v>73</v>
      </c>
      <c r="L11812">
        <v>21</v>
      </c>
    </row>
    <row r="11813" spans="1:12" x14ac:dyDescent="0.25">
      <c r="A11813" t="s">
        <v>6118</v>
      </c>
      <c r="B11813" t="s">
        <v>6119</v>
      </c>
      <c r="C11813">
        <v>6.91</v>
      </c>
      <c r="D11813">
        <v>13.791141</v>
      </c>
      <c r="E11813">
        <v>-2.676056</v>
      </c>
      <c r="F11813">
        <v>25.55</v>
      </c>
      <c r="G11813" t="s">
        <v>6003</v>
      </c>
      <c r="H11813" t="s">
        <v>6120</v>
      </c>
      <c r="I11813" t="s">
        <v>5532</v>
      </c>
      <c r="J11813">
        <v>0.27045009784735807</v>
      </c>
      <c r="K11813" t="s">
        <v>73</v>
      </c>
      <c r="L11813">
        <v>22</v>
      </c>
    </row>
    <row r="11814" spans="1:12" x14ac:dyDescent="0.25">
      <c r="A11814" t="s">
        <v>1095</v>
      </c>
      <c r="B11814" t="s">
        <v>6119</v>
      </c>
      <c r="C11814">
        <v>3.1533329999999999</v>
      </c>
      <c r="D11814">
        <v>161.14731599999999</v>
      </c>
      <c r="E11814">
        <v>2.4918740000000001</v>
      </c>
      <c r="F11814">
        <v>11.616667</v>
      </c>
      <c r="G11814" t="s">
        <v>6138</v>
      </c>
      <c r="H11814" t="s">
        <v>6120</v>
      </c>
      <c r="I11814" t="s">
        <v>5532</v>
      </c>
      <c r="J11814">
        <v>0.27144903094837791</v>
      </c>
      <c r="K11814" t="s">
        <v>73</v>
      </c>
      <c r="L11814">
        <v>23</v>
      </c>
    </row>
    <row r="11815" spans="1:12" x14ac:dyDescent="0.25">
      <c r="A11815" t="s">
        <v>2451</v>
      </c>
      <c r="B11815" t="s">
        <v>6119</v>
      </c>
      <c r="C11815">
        <v>5.83</v>
      </c>
      <c r="D11815">
        <v>153.606458</v>
      </c>
      <c r="E11815">
        <v>-1.6863410000000001</v>
      </c>
      <c r="F11815">
        <v>21.35</v>
      </c>
      <c r="G11815" t="s">
        <v>6003</v>
      </c>
      <c r="H11815" t="s">
        <v>6120</v>
      </c>
      <c r="I11815" t="s">
        <v>5532</v>
      </c>
      <c r="J11815">
        <v>0.27306791569086653</v>
      </c>
      <c r="K11815" t="s">
        <v>73</v>
      </c>
      <c r="L11815">
        <v>24</v>
      </c>
    </row>
    <row r="11816" spans="1:12" x14ac:dyDescent="0.25">
      <c r="A11816" t="s">
        <v>4645</v>
      </c>
      <c r="B11816" t="s">
        <v>6119</v>
      </c>
      <c r="C11816">
        <v>0.45</v>
      </c>
      <c r="D11816">
        <v>7.5748499999999996</v>
      </c>
      <c r="E11816">
        <v>-4.2553190000000001</v>
      </c>
      <c r="F11816">
        <v>1.59</v>
      </c>
      <c r="G11816" t="s">
        <v>6003</v>
      </c>
      <c r="H11816" t="s">
        <v>6120</v>
      </c>
      <c r="I11816" t="s">
        <v>5532</v>
      </c>
      <c r="J11816">
        <v>0.28301886792452829</v>
      </c>
      <c r="K11816" t="s">
        <v>73</v>
      </c>
      <c r="L11816">
        <v>25</v>
      </c>
    </row>
    <row r="11817" spans="1:12" x14ac:dyDescent="0.25">
      <c r="A11817" t="s">
        <v>6139</v>
      </c>
      <c r="B11817" t="s">
        <v>6119</v>
      </c>
      <c r="C11817">
        <v>37.4</v>
      </c>
      <c r="D11817">
        <v>32.093313999999999</v>
      </c>
      <c r="E11817">
        <v>3.9177550000000001</v>
      </c>
      <c r="F11817">
        <v>131.05000000000001</v>
      </c>
      <c r="G11817" t="s">
        <v>6003</v>
      </c>
      <c r="H11817" t="s">
        <v>6120</v>
      </c>
      <c r="I11817" t="s">
        <v>5532</v>
      </c>
      <c r="J11817">
        <v>0.28538725677222432</v>
      </c>
      <c r="K11817" t="s">
        <v>73</v>
      </c>
      <c r="L11817">
        <v>26</v>
      </c>
    </row>
    <row r="11818" spans="1:12" x14ac:dyDescent="0.25">
      <c r="A11818" t="s">
        <v>5735</v>
      </c>
      <c r="B11818" t="s">
        <v>6119</v>
      </c>
      <c r="C11818">
        <v>665.1</v>
      </c>
      <c r="D11818">
        <v>73148.368619999994</v>
      </c>
      <c r="E11818">
        <v>-4.7680410000000002</v>
      </c>
      <c r="F11818">
        <v>2326.15</v>
      </c>
      <c r="G11818" t="s">
        <v>6003</v>
      </c>
      <c r="H11818" t="s">
        <v>6120</v>
      </c>
      <c r="I11818" t="s">
        <v>5532</v>
      </c>
      <c r="J11818">
        <v>0.2859230918040539</v>
      </c>
      <c r="K11818" t="s">
        <v>73</v>
      </c>
      <c r="L11818">
        <v>27</v>
      </c>
    </row>
    <row r="11819" spans="1:12" x14ac:dyDescent="0.25">
      <c r="A11819" t="s">
        <v>3180</v>
      </c>
      <c r="B11819" t="s">
        <v>6119</v>
      </c>
      <c r="C11819">
        <v>4.04</v>
      </c>
      <c r="D11819">
        <v>79.938671999999997</v>
      </c>
      <c r="E11819">
        <v>-1.8226</v>
      </c>
      <c r="F11819">
        <v>13.8</v>
      </c>
      <c r="G11819" t="s">
        <v>6003</v>
      </c>
      <c r="H11819" t="s">
        <v>6120</v>
      </c>
      <c r="I11819" t="s">
        <v>5532</v>
      </c>
      <c r="J11819">
        <v>0.29275362318840581</v>
      </c>
      <c r="K11819" t="s">
        <v>73</v>
      </c>
      <c r="L11819">
        <v>28</v>
      </c>
    </row>
    <row r="11820" spans="1:12" x14ac:dyDescent="0.25">
      <c r="A11820" t="s">
        <v>6080</v>
      </c>
      <c r="B11820" t="s">
        <v>6119</v>
      </c>
      <c r="C11820">
        <v>315.7</v>
      </c>
      <c r="D11820">
        <v>315.70552500000002</v>
      </c>
      <c r="E11820">
        <v>0.54140100000000002</v>
      </c>
      <c r="F11820">
        <v>1054.95</v>
      </c>
      <c r="G11820" t="s">
        <v>6003</v>
      </c>
      <c r="H11820" t="s">
        <v>6120</v>
      </c>
      <c r="I11820" t="s">
        <v>5532</v>
      </c>
      <c r="J11820">
        <v>0.29925588890468741</v>
      </c>
      <c r="K11820" t="s">
        <v>73</v>
      </c>
      <c r="L11820">
        <v>29</v>
      </c>
    </row>
    <row r="11821" spans="1:12" x14ac:dyDescent="0.25">
      <c r="A11821" t="s">
        <v>5807</v>
      </c>
      <c r="B11821" t="s">
        <v>6119</v>
      </c>
      <c r="C11821">
        <v>1.86</v>
      </c>
      <c r="D11821">
        <v>17.670000000000002</v>
      </c>
      <c r="E11821">
        <v>-1.0638300000000001</v>
      </c>
      <c r="F11821">
        <v>6.18</v>
      </c>
      <c r="G11821" t="s">
        <v>6003</v>
      </c>
      <c r="H11821" t="s">
        <v>6120</v>
      </c>
      <c r="I11821" t="s">
        <v>5532</v>
      </c>
      <c r="J11821">
        <v>0.3009708737864078</v>
      </c>
      <c r="K11821" t="s">
        <v>73</v>
      </c>
      <c r="L11821">
        <v>30</v>
      </c>
    </row>
    <row r="11822" spans="1:12" x14ac:dyDescent="0.25">
      <c r="A11822" t="s">
        <v>6106</v>
      </c>
      <c r="B11822" t="s">
        <v>6140</v>
      </c>
      <c r="C11822">
        <v>8.9954549999999998</v>
      </c>
      <c r="D11822">
        <v>29.684999999999999</v>
      </c>
      <c r="E11822">
        <v>-2.847324</v>
      </c>
      <c r="F11822">
        <v>0.197273</v>
      </c>
      <c r="G11822" t="s">
        <v>6068</v>
      </c>
      <c r="H11822" t="s">
        <v>6141</v>
      </c>
      <c r="I11822" t="s">
        <v>5532</v>
      </c>
      <c r="J11822">
        <v>45.599017605044793</v>
      </c>
      <c r="K11822" t="s">
        <v>17</v>
      </c>
      <c r="L11822">
        <v>1</v>
      </c>
    </row>
    <row r="11823" spans="1:12" x14ac:dyDescent="0.25">
      <c r="A11823" t="s">
        <v>6091</v>
      </c>
      <c r="B11823" t="s">
        <v>6140</v>
      </c>
      <c r="C11823">
        <v>350</v>
      </c>
      <c r="D11823">
        <v>368.36968000000002</v>
      </c>
      <c r="E11823">
        <v>-0.849858</v>
      </c>
      <c r="F11823">
        <v>8.75</v>
      </c>
      <c r="G11823" t="s">
        <v>6142</v>
      </c>
      <c r="H11823" t="s">
        <v>6141</v>
      </c>
      <c r="I11823" t="s">
        <v>5532</v>
      </c>
      <c r="J11823">
        <v>40</v>
      </c>
      <c r="K11823" t="s">
        <v>17</v>
      </c>
      <c r="L11823">
        <v>2</v>
      </c>
    </row>
    <row r="11824" spans="1:12" x14ac:dyDescent="0.25">
      <c r="A11824" t="s">
        <v>6128</v>
      </c>
      <c r="B11824" t="s">
        <v>6140</v>
      </c>
      <c r="C11824">
        <v>27.222439999999999</v>
      </c>
      <c r="D11824">
        <v>1572.5160000000001</v>
      </c>
      <c r="E11824">
        <v>4.6051060000000001</v>
      </c>
      <c r="F11824">
        <v>0.86002999999999996</v>
      </c>
      <c r="G11824" t="s">
        <v>6143</v>
      </c>
      <c r="H11824" t="s">
        <v>6141</v>
      </c>
      <c r="I11824" t="s">
        <v>5532</v>
      </c>
      <c r="J11824">
        <v>31.652895829215261</v>
      </c>
      <c r="K11824" t="s">
        <v>17</v>
      </c>
      <c r="L11824">
        <v>3</v>
      </c>
    </row>
    <row r="11825" spans="1:12" x14ac:dyDescent="0.25">
      <c r="A11825" t="s">
        <v>1055</v>
      </c>
      <c r="B11825" t="s">
        <v>6140</v>
      </c>
      <c r="C11825">
        <v>0.69399999999999995</v>
      </c>
      <c r="D11825">
        <v>31.284063</v>
      </c>
      <c r="E11825">
        <v>4.9924359999999997</v>
      </c>
      <c r="F11825">
        <v>3.7999999999999999E-2</v>
      </c>
      <c r="G11825" t="s">
        <v>6074</v>
      </c>
      <c r="H11825" t="s">
        <v>6141</v>
      </c>
      <c r="I11825" t="s">
        <v>5532</v>
      </c>
      <c r="J11825">
        <v>18.263157894736839</v>
      </c>
      <c r="K11825" t="s">
        <v>17</v>
      </c>
      <c r="L11825">
        <v>4</v>
      </c>
    </row>
    <row r="11826" spans="1:12" x14ac:dyDescent="0.25">
      <c r="A11826" t="s">
        <v>6063</v>
      </c>
      <c r="B11826" t="s">
        <v>6140</v>
      </c>
      <c r="C11826">
        <v>1.7103330000000001</v>
      </c>
      <c r="D11826">
        <v>251.41951299999999</v>
      </c>
      <c r="E11826">
        <v>-3.2069420000000002</v>
      </c>
      <c r="F11826">
        <v>9.6667000000000003E-2</v>
      </c>
      <c r="G11826" t="s">
        <v>6122</v>
      </c>
      <c r="H11826" t="s">
        <v>6141</v>
      </c>
      <c r="I11826" t="s">
        <v>5532</v>
      </c>
      <c r="J11826">
        <v>17.69303898952073</v>
      </c>
      <c r="K11826" t="s">
        <v>17</v>
      </c>
      <c r="L11826">
        <v>5</v>
      </c>
    </row>
    <row r="11827" spans="1:12" x14ac:dyDescent="0.25">
      <c r="A11827" t="s">
        <v>5900</v>
      </c>
      <c r="B11827" t="s">
        <v>6140</v>
      </c>
      <c r="C11827">
        <v>68.900863000000001</v>
      </c>
      <c r="D11827">
        <v>112.498302</v>
      </c>
      <c r="E11827">
        <v>-0.51408799999999999</v>
      </c>
      <c r="F11827">
        <v>4.0739359999999998</v>
      </c>
      <c r="G11827" t="s">
        <v>6144</v>
      </c>
      <c r="H11827" t="s">
        <v>6141</v>
      </c>
      <c r="I11827" t="s">
        <v>5532</v>
      </c>
      <c r="J11827">
        <v>16.9126031925882</v>
      </c>
      <c r="K11827" t="s">
        <v>17</v>
      </c>
      <c r="L11827">
        <v>6</v>
      </c>
    </row>
    <row r="11828" spans="1:12" x14ac:dyDescent="0.25">
      <c r="A11828" t="s">
        <v>6033</v>
      </c>
      <c r="B11828" t="s">
        <v>6140</v>
      </c>
      <c r="C11828">
        <v>280.36666700000001</v>
      </c>
      <c r="D11828">
        <v>289.01037100000002</v>
      </c>
      <c r="E11828">
        <v>-4.97119</v>
      </c>
      <c r="F11828">
        <v>17.366667</v>
      </c>
      <c r="G11828" t="s">
        <v>6143</v>
      </c>
      <c r="H11828" t="s">
        <v>6141</v>
      </c>
      <c r="I11828" t="s">
        <v>5532</v>
      </c>
      <c r="J11828">
        <v>16.143953644069988</v>
      </c>
      <c r="K11828" t="s">
        <v>17</v>
      </c>
      <c r="L11828">
        <v>7</v>
      </c>
    </row>
    <row r="11829" spans="1:12" x14ac:dyDescent="0.25">
      <c r="A11829" t="s">
        <v>6123</v>
      </c>
      <c r="B11829" t="s">
        <v>6140</v>
      </c>
      <c r="C11829">
        <v>7.0133330000000003</v>
      </c>
      <c r="D11829">
        <v>70.641800000000003</v>
      </c>
      <c r="E11829">
        <v>-0.82488799999999995</v>
      </c>
      <c r="F11829">
        <v>0.44500000000000001</v>
      </c>
      <c r="G11829" t="s">
        <v>6124</v>
      </c>
      <c r="H11829" t="s">
        <v>6141</v>
      </c>
      <c r="I11829" t="s">
        <v>5532</v>
      </c>
      <c r="J11829">
        <v>15.760298876404489</v>
      </c>
      <c r="K11829" t="s">
        <v>17</v>
      </c>
      <c r="L11829">
        <v>8</v>
      </c>
    </row>
    <row r="11830" spans="1:12" x14ac:dyDescent="0.25">
      <c r="A11830" t="s">
        <v>6002</v>
      </c>
      <c r="B11830" t="s">
        <v>6140</v>
      </c>
      <c r="C11830">
        <v>169.8</v>
      </c>
      <c r="D11830">
        <v>389.034876</v>
      </c>
      <c r="E11830">
        <v>-0.43975399999999998</v>
      </c>
      <c r="F11830">
        <v>11.04</v>
      </c>
      <c r="G11830" t="s">
        <v>6143</v>
      </c>
      <c r="H11830" t="s">
        <v>6141</v>
      </c>
      <c r="I11830" t="s">
        <v>5532</v>
      </c>
      <c r="J11830">
        <v>15.380434782608701</v>
      </c>
      <c r="K11830" t="s">
        <v>17</v>
      </c>
      <c r="L11830">
        <v>9</v>
      </c>
    </row>
    <row r="11831" spans="1:12" x14ac:dyDescent="0.25">
      <c r="A11831" t="s">
        <v>6145</v>
      </c>
      <c r="B11831" t="s">
        <v>6140</v>
      </c>
      <c r="C11831">
        <v>133.01</v>
      </c>
      <c r="D11831">
        <v>6.664466</v>
      </c>
      <c r="E11831">
        <v>4.996842</v>
      </c>
      <c r="F11831">
        <v>8.6999999999999993</v>
      </c>
      <c r="G11831" t="s">
        <v>6146</v>
      </c>
      <c r="H11831" t="s">
        <v>6141</v>
      </c>
      <c r="I11831" t="s">
        <v>5532</v>
      </c>
      <c r="J11831">
        <v>15.28850574712644</v>
      </c>
      <c r="K11831" t="s">
        <v>17</v>
      </c>
      <c r="L11831">
        <v>10</v>
      </c>
    </row>
    <row r="11832" spans="1:12" x14ac:dyDescent="0.25">
      <c r="A11832" t="s">
        <v>6049</v>
      </c>
      <c r="B11832" t="s">
        <v>6140</v>
      </c>
      <c r="C11832">
        <v>22.32</v>
      </c>
      <c r="D11832">
        <v>220.96799999999999</v>
      </c>
      <c r="E11832">
        <v>-2.0623079999999998</v>
      </c>
      <c r="F11832">
        <v>1.48</v>
      </c>
      <c r="G11832" t="s">
        <v>6142</v>
      </c>
      <c r="H11832" t="s">
        <v>6141</v>
      </c>
      <c r="I11832" t="s">
        <v>5532</v>
      </c>
      <c r="J11832">
        <v>15.081081081081081</v>
      </c>
      <c r="K11832" t="s">
        <v>17</v>
      </c>
      <c r="L11832">
        <v>11</v>
      </c>
    </row>
    <row r="11833" spans="1:12" x14ac:dyDescent="0.25">
      <c r="A11833" t="s">
        <v>3300</v>
      </c>
      <c r="B11833" t="s">
        <v>6140</v>
      </c>
      <c r="C11833">
        <v>33.965499999999999</v>
      </c>
      <c r="D11833">
        <v>45.992251000000003</v>
      </c>
      <c r="E11833">
        <v>-0.64834000000000003</v>
      </c>
      <c r="F11833">
        <v>2.4381390000000001</v>
      </c>
      <c r="G11833" t="s">
        <v>6007</v>
      </c>
      <c r="H11833" t="s">
        <v>6141</v>
      </c>
      <c r="I11833" t="s">
        <v>5532</v>
      </c>
      <c r="J11833">
        <v>13.93091206038704</v>
      </c>
      <c r="K11833" t="s">
        <v>17</v>
      </c>
      <c r="L11833">
        <v>12</v>
      </c>
    </row>
    <row r="11834" spans="1:12" x14ac:dyDescent="0.25">
      <c r="A11834" t="s">
        <v>5597</v>
      </c>
      <c r="B11834" t="s">
        <v>6140</v>
      </c>
      <c r="C11834">
        <v>496.3</v>
      </c>
      <c r="D11834">
        <v>954.88522</v>
      </c>
      <c r="E11834">
        <v>0.35385699999999998</v>
      </c>
      <c r="F11834">
        <v>37.35</v>
      </c>
      <c r="G11834" t="s">
        <v>6143</v>
      </c>
      <c r="H11834" t="s">
        <v>6141</v>
      </c>
      <c r="I11834" t="s">
        <v>5532</v>
      </c>
      <c r="J11834">
        <v>13.28781793842035</v>
      </c>
      <c r="K11834" t="s">
        <v>17</v>
      </c>
      <c r="L11834">
        <v>13</v>
      </c>
    </row>
    <row r="11835" spans="1:12" x14ac:dyDescent="0.25">
      <c r="A11835" t="s">
        <v>6111</v>
      </c>
      <c r="B11835" t="s">
        <v>6140</v>
      </c>
      <c r="C11835">
        <v>153.960533</v>
      </c>
      <c r="D11835">
        <v>308.61856599999999</v>
      </c>
      <c r="E11835">
        <v>1.5151520000000001</v>
      </c>
      <c r="F11835">
        <v>12.357695</v>
      </c>
      <c r="G11835" t="s">
        <v>6147</v>
      </c>
      <c r="H11835" t="s">
        <v>6141</v>
      </c>
      <c r="I11835" t="s">
        <v>5532</v>
      </c>
      <c r="J11835">
        <v>12.45867720476998</v>
      </c>
      <c r="K11835" t="s">
        <v>17</v>
      </c>
      <c r="L11835">
        <v>14</v>
      </c>
    </row>
    <row r="11836" spans="1:12" x14ac:dyDescent="0.25">
      <c r="A11836" t="s">
        <v>1719</v>
      </c>
      <c r="B11836" t="s">
        <v>6140</v>
      </c>
      <c r="C11836">
        <v>85.9</v>
      </c>
      <c r="D11836">
        <v>791.75868300000002</v>
      </c>
      <c r="E11836">
        <v>-1.7162470000000001</v>
      </c>
      <c r="F11836">
        <v>7.51</v>
      </c>
      <c r="G11836" t="s">
        <v>6143</v>
      </c>
      <c r="H11836" t="s">
        <v>6141</v>
      </c>
      <c r="I11836" t="s">
        <v>5532</v>
      </c>
      <c r="J11836">
        <v>11.43808255659121</v>
      </c>
      <c r="K11836" t="s">
        <v>17</v>
      </c>
      <c r="L11836">
        <v>15</v>
      </c>
    </row>
    <row r="11837" spans="1:12" x14ac:dyDescent="0.25">
      <c r="A11837" t="s">
        <v>6132</v>
      </c>
      <c r="B11837" t="s">
        <v>6140</v>
      </c>
      <c r="C11837">
        <v>15.105</v>
      </c>
      <c r="D11837">
        <v>159.62882400000001</v>
      </c>
      <c r="E11837">
        <v>3.4234849999999999</v>
      </c>
      <c r="F11837">
        <v>1.5089999999999999</v>
      </c>
      <c r="G11837" t="s">
        <v>6143</v>
      </c>
      <c r="H11837" t="s">
        <v>6141</v>
      </c>
      <c r="I11837" t="s">
        <v>5532</v>
      </c>
      <c r="J11837">
        <v>10.00994035785288</v>
      </c>
      <c r="K11837" t="s">
        <v>17</v>
      </c>
      <c r="L11837">
        <v>16</v>
      </c>
    </row>
    <row r="11838" spans="1:12" x14ac:dyDescent="0.25">
      <c r="A11838" t="s">
        <v>3095</v>
      </c>
      <c r="B11838" t="s">
        <v>6140</v>
      </c>
      <c r="C11838">
        <v>1.6746559999999999</v>
      </c>
      <c r="D11838">
        <v>76.497307000000006</v>
      </c>
      <c r="E11838">
        <v>-4.9689439999999996</v>
      </c>
      <c r="F11838">
        <v>0.176952</v>
      </c>
      <c r="G11838" t="s">
        <v>6144</v>
      </c>
      <c r="H11838" t="s">
        <v>6141</v>
      </c>
      <c r="I11838" t="s">
        <v>5532</v>
      </c>
      <c r="J11838">
        <v>9.4638998146389977</v>
      </c>
      <c r="K11838" t="s">
        <v>17</v>
      </c>
      <c r="L11838">
        <v>17</v>
      </c>
    </row>
    <row r="11839" spans="1:12" x14ac:dyDescent="0.25">
      <c r="A11839" t="s">
        <v>141</v>
      </c>
      <c r="B11839" t="s">
        <v>6140</v>
      </c>
      <c r="C11839">
        <v>24.65</v>
      </c>
      <c r="D11839">
        <v>71.135955999999993</v>
      </c>
      <c r="E11839">
        <v>-0.121556</v>
      </c>
      <c r="F11839">
        <v>2.74</v>
      </c>
      <c r="G11839" t="s">
        <v>6143</v>
      </c>
      <c r="H11839" t="s">
        <v>6141</v>
      </c>
      <c r="I11839" t="s">
        <v>5532</v>
      </c>
      <c r="J11839">
        <v>8.9963503649635026</v>
      </c>
      <c r="K11839" t="s">
        <v>17</v>
      </c>
      <c r="L11839">
        <v>18</v>
      </c>
    </row>
    <row r="11840" spans="1:12" x14ac:dyDescent="0.25">
      <c r="A11840" t="s">
        <v>6016</v>
      </c>
      <c r="B11840" t="s">
        <v>6140</v>
      </c>
      <c r="C11840">
        <v>10</v>
      </c>
      <c r="D11840">
        <v>103.21187999999999</v>
      </c>
      <c r="E11840">
        <v>-1.671583</v>
      </c>
      <c r="F11840">
        <v>1.125</v>
      </c>
      <c r="G11840" t="s">
        <v>6143</v>
      </c>
      <c r="H11840" t="s">
        <v>6141</v>
      </c>
      <c r="I11840" t="s">
        <v>5532</v>
      </c>
      <c r="J11840">
        <v>8.8888888888888893</v>
      </c>
      <c r="K11840" t="s">
        <v>17</v>
      </c>
      <c r="L11840">
        <v>19</v>
      </c>
    </row>
    <row r="11841" spans="1:12" x14ac:dyDescent="0.25">
      <c r="A11841" t="s">
        <v>6070</v>
      </c>
      <c r="B11841" t="s">
        <v>6140</v>
      </c>
      <c r="C11841">
        <v>27.37</v>
      </c>
      <c r="D11841">
        <v>381.693262</v>
      </c>
      <c r="E11841">
        <v>-1.8292679999999999</v>
      </c>
      <c r="F11841">
        <v>3.3666670000000001</v>
      </c>
      <c r="G11841" t="s">
        <v>6143</v>
      </c>
      <c r="H11841" t="s">
        <v>6141</v>
      </c>
      <c r="I11841" t="s">
        <v>5532</v>
      </c>
      <c r="J11841">
        <v>8.129702165376024</v>
      </c>
      <c r="K11841" t="s">
        <v>17</v>
      </c>
      <c r="L11841">
        <v>20</v>
      </c>
    </row>
    <row r="11842" spans="1:12" x14ac:dyDescent="0.25">
      <c r="A11842" t="s">
        <v>3838</v>
      </c>
      <c r="B11842" t="s">
        <v>6140</v>
      </c>
      <c r="C11842">
        <v>2.387597</v>
      </c>
      <c r="D11842">
        <v>33.589998000000001</v>
      </c>
      <c r="E11842">
        <v>4.5776919999999999</v>
      </c>
      <c r="F11842">
        <v>0.32457799999999998</v>
      </c>
      <c r="G11842" t="s">
        <v>6142</v>
      </c>
      <c r="H11842" t="s">
        <v>6141</v>
      </c>
      <c r="I11842" t="s">
        <v>5532</v>
      </c>
      <c r="J11842">
        <v>7.3560037956977986</v>
      </c>
      <c r="K11842" t="s">
        <v>17</v>
      </c>
      <c r="L11842">
        <v>21</v>
      </c>
    </row>
    <row r="11843" spans="1:12" x14ac:dyDescent="0.25">
      <c r="A11843" t="s">
        <v>6112</v>
      </c>
      <c r="B11843" t="s">
        <v>6140</v>
      </c>
      <c r="C11843">
        <v>13.455588000000001</v>
      </c>
      <c r="D11843">
        <v>210.83875800000001</v>
      </c>
      <c r="E11843">
        <v>-0.99976200000000004</v>
      </c>
      <c r="F11843">
        <v>1.8441179999999999</v>
      </c>
      <c r="G11843" t="s">
        <v>6143</v>
      </c>
      <c r="H11843" t="s">
        <v>6141</v>
      </c>
      <c r="I11843" t="s">
        <v>5532</v>
      </c>
      <c r="J11843">
        <v>7.2964897040211101</v>
      </c>
      <c r="K11843" t="s">
        <v>17</v>
      </c>
      <c r="L11843">
        <v>22</v>
      </c>
    </row>
    <row r="11844" spans="1:12" x14ac:dyDescent="0.25">
      <c r="A11844" t="s">
        <v>956</v>
      </c>
      <c r="B11844" t="s">
        <v>6140</v>
      </c>
      <c r="C11844">
        <v>80.989999999999995</v>
      </c>
      <c r="D11844">
        <v>41.590795</v>
      </c>
      <c r="E11844">
        <v>0.35935600000000001</v>
      </c>
      <c r="F11844">
        <v>11.13</v>
      </c>
      <c r="G11844" t="s">
        <v>6143</v>
      </c>
      <c r="H11844" t="s">
        <v>6141</v>
      </c>
      <c r="I11844" t="s">
        <v>5532</v>
      </c>
      <c r="J11844">
        <v>7.2767295597484267</v>
      </c>
      <c r="K11844" t="s">
        <v>17</v>
      </c>
      <c r="L11844">
        <v>23</v>
      </c>
    </row>
    <row r="11845" spans="1:12" x14ac:dyDescent="0.25">
      <c r="A11845" t="s">
        <v>6148</v>
      </c>
      <c r="B11845" t="s">
        <v>6140</v>
      </c>
      <c r="C11845">
        <v>45.2</v>
      </c>
      <c r="D11845">
        <v>383.36818399999999</v>
      </c>
      <c r="E11845">
        <v>1.573034</v>
      </c>
      <c r="F11845">
        <v>7</v>
      </c>
      <c r="G11845" t="s">
        <v>6143</v>
      </c>
      <c r="H11845" t="s">
        <v>6141</v>
      </c>
      <c r="I11845" t="s">
        <v>5532</v>
      </c>
      <c r="J11845">
        <v>6.4571428571428573</v>
      </c>
      <c r="K11845" t="s">
        <v>17</v>
      </c>
      <c r="L11845">
        <v>24</v>
      </c>
    </row>
    <row r="11846" spans="1:12" x14ac:dyDescent="0.25">
      <c r="A11846" t="s">
        <v>5902</v>
      </c>
      <c r="B11846" t="s">
        <v>6140</v>
      </c>
      <c r="C11846">
        <v>9.8059999999999992</v>
      </c>
      <c r="D11846">
        <v>106.840783</v>
      </c>
      <c r="E11846">
        <v>-1.841842</v>
      </c>
      <c r="F11846">
        <v>1.554</v>
      </c>
      <c r="G11846" t="s">
        <v>6149</v>
      </c>
      <c r="H11846" t="s">
        <v>6141</v>
      </c>
      <c r="I11846" t="s">
        <v>5532</v>
      </c>
      <c r="J11846">
        <v>6.3101673101673086</v>
      </c>
      <c r="K11846" t="s">
        <v>17</v>
      </c>
      <c r="L11846">
        <v>25</v>
      </c>
    </row>
    <row r="11847" spans="1:12" x14ac:dyDescent="0.25">
      <c r="A11847" t="s">
        <v>969</v>
      </c>
      <c r="B11847" t="s">
        <v>6140</v>
      </c>
      <c r="C11847">
        <v>862.5</v>
      </c>
      <c r="D11847">
        <v>55.2</v>
      </c>
      <c r="E11847">
        <v>-1.597262</v>
      </c>
      <c r="F11847">
        <v>137.35</v>
      </c>
      <c r="G11847" t="s">
        <v>6142</v>
      </c>
      <c r="H11847" t="s">
        <v>6141</v>
      </c>
      <c r="I11847" t="s">
        <v>5532</v>
      </c>
      <c r="J11847">
        <v>6.2795777211503463</v>
      </c>
      <c r="K11847" t="s">
        <v>17</v>
      </c>
      <c r="L11847">
        <v>26</v>
      </c>
    </row>
    <row r="11848" spans="1:12" x14ac:dyDescent="0.25">
      <c r="A11848" t="s">
        <v>6150</v>
      </c>
      <c r="B11848" t="s">
        <v>6140</v>
      </c>
      <c r="C11848">
        <v>248.5</v>
      </c>
      <c r="D11848">
        <v>398.87232</v>
      </c>
      <c r="E11848">
        <v>-2.1653539999999998</v>
      </c>
      <c r="F11848">
        <v>39.700000000000003</v>
      </c>
      <c r="G11848" t="s">
        <v>6143</v>
      </c>
      <c r="H11848" t="s">
        <v>6141</v>
      </c>
      <c r="I11848" t="s">
        <v>5532</v>
      </c>
      <c r="J11848">
        <v>6.2594458438287148</v>
      </c>
      <c r="K11848" t="s">
        <v>17</v>
      </c>
      <c r="L11848">
        <v>27</v>
      </c>
    </row>
    <row r="11849" spans="1:12" x14ac:dyDescent="0.25">
      <c r="A11849" t="s">
        <v>5238</v>
      </c>
      <c r="B11849" t="s">
        <v>6140</v>
      </c>
      <c r="C11849">
        <v>15.722985</v>
      </c>
      <c r="D11849">
        <v>26.665199999999999</v>
      </c>
      <c r="E11849">
        <v>4.9744900000000003</v>
      </c>
      <c r="F11849">
        <v>2.5217909999999999</v>
      </c>
      <c r="G11849" t="s">
        <v>6143</v>
      </c>
      <c r="H11849" t="s">
        <v>6141</v>
      </c>
      <c r="I11849" t="s">
        <v>5532</v>
      </c>
      <c r="J11849">
        <v>6.2348485659596689</v>
      </c>
      <c r="K11849" t="s">
        <v>17</v>
      </c>
      <c r="L11849">
        <v>28</v>
      </c>
    </row>
    <row r="11850" spans="1:12" x14ac:dyDescent="0.25">
      <c r="A11850" t="s">
        <v>1154</v>
      </c>
      <c r="B11850" t="s">
        <v>6140</v>
      </c>
      <c r="C11850">
        <v>37.54</v>
      </c>
      <c r="D11850">
        <v>34.351520999999998</v>
      </c>
      <c r="E11850">
        <v>-1.392172</v>
      </c>
      <c r="F11850">
        <v>6.12</v>
      </c>
      <c r="G11850" t="s">
        <v>6143</v>
      </c>
      <c r="H11850" t="s">
        <v>6141</v>
      </c>
      <c r="I11850" t="s">
        <v>5532</v>
      </c>
      <c r="J11850">
        <v>6.1339869281045747</v>
      </c>
      <c r="K11850" t="s">
        <v>17</v>
      </c>
      <c r="L11850">
        <v>29</v>
      </c>
    </row>
    <row r="11851" spans="1:12" x14ac:dyDescent="0.25">
      <c r="A11851" t="s">
        <v>1368</v>
      </c>
      <c r="B11851" t="s">
        <v>6140</v>
      </c>
      <c r="C11851">
        <v>7.7</v>
      </c>
      <c r="D11851">
        <v>114.23874000000001</v>
      </c>
      <c r="E11851">
        <v>2.941176</v>
      </c>
      <c r="F11851">
        <v>1.264</v>
      </c>
      <c r="G11851" t="s">
        <v>6007</v>
      </c>
      <c r="H11851" t="s">
        <v>6141</v>
      </c>
      <c r="I11851" t="s">
        <v>5532</v>
      </c>
      <c r="J11851">
        <v>6.0917721518987342</v>
      </c>
      <c r="K11851" t="s">
        <v>17</v>
      </c>
      <c r="L11851">
        <v>30</v>
      </c>
    </row>
    <row r="11852" spans="1:12" x14ac:dyDescent="0.25">
      <c r="A11852" t="s">
        <v>5931</v>
      </c>
      <c r="B11852" t="s">
        <v>6140</v>
      </c>
      <c r="C11852">
        <v>9.1</v>
      </c>
      <c r="D11852">
        <v>29.778839999999999</v>
      </c>
      <c r="E11852">
        <v>-4.0084390000000001</v>
      </c>
      <c r="F11852">
        <v>204</v>
      </c>
      <c r="G11852" t="s">
        <v>6143</v>
      </c>
      <c r="H11852" t="s">
        <v>6141</v>
      </c>
      <c r="I11852" t="s">
        <v>5532</v>
      </c>
      <c r="J11852">
        <v>4.4607843137254903E-2</v>
      </c>
      <c r="K11852" t="s">
        <v>73</v>
      </c>
      <c r="L11852">
        <v>1</v>
      </c>
    </row>
    <row r="11853" spans="1:12" x14ac:dyDescent="0.25">
      <c r="A11853" t="s">
        <v>4554</v>
      </c>
      <c r="B11853" t="s">
        <v>6140</v>
      </c>
      <c r="C11853">
        <v>5.3693980000000003</v>
      </c>
      <c r="D11853">
        <v>10.669909000000001</v>
      </c>
      <c r="E11853">
        <v>-4.9056600000000001</v>
      </c>
      <c r="F11853">
        <v>60.689824000000002</v>
      </c>
      <c r="G11853" t="s">
        <v>6143</v>
      </c>
      <c r="H11853" t="s">
        <v>6141</v>
      </c>
      <c r="I11853" t="s">
        <v>5532</v>
      </c>
      <c r="J11853">
        <v>8.8472789112059386E-2</v>
      </c>
      <c r="K11853" t="s">
        <v>73</v>
      </c>
      <c r="L11853">
        <v>2</v>
      </c>
    </row>
    <row r="11854" spans="1:12" x14ac:dyDescent="0.25">
      <c r="A11854" t="s">
        <v>6078</v>
      </c>
      <c r="B11854" t="s">
        <v>6140</v>
      </c>
      <c r="C11854">
        <v>12.08</v>
      </c>
      <c r="D11854">
        <v>26.574589</v>
      </c>
      <c r="E11854">
        <v>8.2849999999999993E-2</v>
      </c>
      <c r="F11854">
        <v>130.5</v>
      </c>
      <c r="G11854" t="s">
        <v>6143</v>
      </c>
      <c r="H11854" t="s">
        <v>6141</v>
      </c>
      <c r="I11854" t="s">
        <v>5532</v>
      </c>
      <c r="J11854">
        <v>9.2567049808429114E-2</v>
      </c>
      <c r="K11854" t="s">
        <v>73</v>
      </c>
      <c r="L11854">
        <v>3</v>
      </c>
    </row>
    <row r="11855" spans="1:12" x14ac:dyDescent="0.25">
      <c r="A11855" t="s">
        <v>4922</v>
      </c>
      <c r="B11855" t="s">
        <v>6140</v>
      </c>
      <c r="C11855">
        <v>5.91</v>
      </c>
      <c r="D11855">
        <v>71.621211000000002</v>
      </c>
      <c r="E11855">
        <v>-2.3140499999999999</v>
      </c>
      <c r="F11855">
        <v>49.55</v>
      </c>
      <c r="G11855" t="s">
        <v>6143</v>
      </c>
      <c r="H11855" t="s">
        <v>6141</v>
      </c>
      <c r="I11855" t="s">
        <v>5532</v>
      </c>
      <c r="J11855">
        <v>0.1192734611503532</v>
      </c>
      <c r="K11855" t="s">
        <v>73</v>
      </c>
      <c r="L11855">
        <v>4</v>
      </c>
    </row>
    <row r="11856" spans="1:12" x14ac:dyDescent="0.25">
      <c r="A11856" t="s">
        <v>6077</v>
      </c>
      <c r="B11856" t="s">
        <v>6140</v>
      </c>
      <c r="C11856">
        <v>20.45</v>
      </c>
      <c r="D11856">
        <v>24.789490000000001</v>
      </c>
      <c r="E11856">
        <v>-0.77632199999999996</v>
      </c>
      <c r="F11856">
        <v>165.59090900000001</v>
      </c>
      <c r="G11856" t="s">
        <v>6143</v>
      </c>
      <c r="H11856" t="s">
        <v>6141</v>
      </c>
      <c r="I11856" t="s">
        <v>5532</v>
      </c>
      <c r="J11856">
        <v>0.1234971178278875</v>
      </c>
      <c r="K11856" t="s">
        <v>73</v>
      </c>
      <c r="L11856">
        <v>5</v>
      </c>
    </row>
    <row r="11857" spans="1:12" x14ac:dyDescent="0.25">
      <c r="A11857" t="s">
        <v>6151</v>
      </c>
      <c r="B11857" t="s">
        <v>6140</v>
      </c>
      <c r="C11857">
        <v>6.98</v>
      </c>
      <c r="D11857">
        <v>37.702311999999999</v>
      </c>
      <c r="E11857">
        <v>0.14347199999999999</v>
      </c>
      <c r="F11857">
        <v>50.821235000000001</v>
      </c>
      <c r="G11857" t="s">
        <v>6143</v>
      </c>
      <c r="H11857" t="s">
        <v>6141</v>
      </c>
      <c r="I11857" t="s">
        <v>5532</v>
      </c>
      <c r="J11857">
        <v>0.1373441633207064</v>
      </c>
      <c r="K11857" t="s">
        <v>73</v>
      </c>
      <c r="L11857">
        <v>6</v>
      </c>
    </row>
    <row r="11858" spans="1:12" x14ac:dyDescent="0.25">
      <c r="A11858" t="s">
        <v>3123</v>
      </c>
      <c r="B11858" t="s">
        <v>6140</v>
      </c>
      <c r="C11858">
        <v>131.4</v>
      </c>
      <c r="D11858">
        <v>435.38995799999998</v>
      </c>
      <c r="E11858">
        <v>-1.976874</v>
      </c>
      <c r="F11858">
        <v>853.25</v>
      </c>
      <c r="G11858" t="s">
        <v>6142</v>
      </c>
      <c r="H11858" t="s">
        <v>6141</v>
      </c>
      <c r="I11858" t="s">
        <v>5532</v>
      </c>
      <c r="J11858">
        <v>0.15399941400527389</v>
      </c>
      <c r="K11858" t="s">
        <v>73</v>
      </c>
      <c r="L11858">
        <v>7</v>
      </c>
    </row>
    <row r="11859" spans="1:12" x14ac:dyDescent="0.25">
      <c r="A11859" t="s">
        <v>6082</v>
      </c>
      <c r="B11859" t="s">
        <v>6140</v>
      </c>
      <c r="C11859">
        <v>20.399999999999999</v>
      </c>
      <c r="D11859">
        <v>45.968359999999997</v>
      </c>
      <c r="E11859">
        <v>9.9730460000000001</v>
      </c>
      <c r="F11859">
        <v>109.7</v>
      </c>
      <c r="G11859" t="s">
        <v>6083</v>
      </c>
      <c r="H11859" t="s">
        <v>6141</v>
      </c>
      <c r="I11859" t="s">
        <v>5532</v>
      </c>
      <c r="J11859">
        <v>0.1859617137648131</v>
      </c>
      <c r="K11859" t="s">
        <v>73</v>
      </c>
      <c r="L11859">
        <v>8</v>
      </c>
    </row>
    <row r="11860" spans="1:12" x14ac:dyDescent="0.25">
      <c r="A11860" t="s">
        <v>4374</v>
      </c>
      <c r="B11860" t="s">
        <v>6140</v>
      </c>
      <c r="C11860">
        <v>6.09</v>
      </c>
      <c r="D11860">
        <v>9.4395000000000007</v>
      </c>
      <c r="E11860">
        <v>4.8192769999999996</v>
      </c>
      <c r="F11860">
        <v>31.65</v>
      </c>
      <c r="G11860" t="s">
        <v>6143</v>
      </c>
      <c r="H11860" t="s">
        <v>6141</v>
      </c>
      <c r="I11860" t="s">
        <v>5532</v>
      </c>
      <c r="J11860">
        <v>0.1924170616113744</v>
      </c>
      <c r="K11860" t="s">
        <v>73</v>
      </c>
      <c r="L11860">
        <v>9</v>
      </c>
    </row>
    <row r="11861" spans="1:12" x14ac:dyDescent="0.25">
      <c r="A11861" t="s">
        <v>5328</v>
      </c>
      <c r="B11861" t="s">
        <v>6140</v>
      </c>
      <c r="C11861">
        <v>14.3</v>
      </c>
      <c r="D11861">
        <v>14.353642000000001</v>
      </c>
      <c r="E11861">
        <v>0.35087699999999999</v>
      </c>
      <c r="F11861">
        <v>70.3</v>
      </c>
      <c r="G11861" t="s">
        <v>6143</v>
      </c>
      <c r="H11861" t="s">
        <v>6141</v>
      </c>
      <c r="I11861" t="s">
        <v>5532</v>
      </c>
      <c r="J11861">
        <v>0.20341394025604551</v>
      </c>
      <c r="K11861" t="s">
        <v>73</v>
      </c>
      <c r="L11861">
        <v>10</v>
      </c>
    </row>
    <row r="11862" spans="1:12" x14ac:dyDescent="0.25">
      <c r="A11862" t="s">
        <v>6152</v>
      </c>
      <c r="B11862" t="s">
        <v>6140</v>
      </c>
      <c r="C11862">
        <v>84.7</v>
      </c>
      <c r="D11862">
        <v>1140.1836290000001</v>
      </c>
      <c r="E11862">
        <v>-0.52847900000000003</v>
      </c>
      <c r="F11862">
        <v>412</v>
      </c>
      <c r="G11862" t="s">
        <v>6143</v>
      </c>
      <c r="H11862" t="s">
        <v>6141</v>
      </c>
      <c r="I11862" t="s">
        <v>5532</v>
      </c>
      <c r="J11862">
        <v>0.2055825242718447</v>
      </c>
      <c r="K11862" t="s">
        <v>73</v>
      </c>
      <c r="L11862">
        <v>11</v>
      </c>
    </row>
    <row r="11863" spans="1:12" x14ac:dyDescent="0.25">
      <c r="A11863" t="s">
        <v>6117</v>
      </c>
      <c r="B11863" t="s">
        <v>6140</v>
      </c>
      <c r="C11863">
        <v>48.98</v>
      </c>
      <c r="D11863">
        <v>676.91290600000002</v>
      </c>
      <c r="E11863">
        <v>-2.04</v>
      </c>
      <c r="F11863">
        <v>227.2</v>
      </c>
      <c r="G11863" t="s">
        <v>6143</v>
      </c>
      <c r="H11863" t="s">
        <v>6141</v>
      </c>
      <c r="I11863" t="s">
        <v>5532</v>
      </c>
      <c r="J11863">
        <v>0.21558098591549299</v>
      </c>
      <c r="K11863" t="s">
        <v>73</v>
      </c>
      <c r="L11863">
        <v>12</v>
      </c>
    </row>
    <row r="11864" spans="1:12" x14ac:dyDescent="0.25">
      <c r="A11864" t="s">
        <v>4828</v>
      </c>
      <c r="B11864" t="s">
        <v>6140</v>
      </c>
      <c r="C11864">
        <v>7.73</v>
      </c>
      <c r="D11864">
        <v>14.286762</v>
      </c>
      <c r="E11864">
        <v>-0.77021799999999996</v>
      </c>
      <c r="F11864">
        <v>29.933333000000001</v>
      </c>
      <c r="G11864" t="s">
        <v>6143</v>
      </c>
      <c r="H11864" t="s">
        <v>6141</v>
      </c>
      <c r="I11864" t="s">
        <v>5532</v>
      </c>
      <c r="J11864">
        <v>0.25824053739688801</v>
      </c>
      <c r="K11864" t="s">
        <v>73</v>
      </c>
      <c r="L11864">
        <v>13</v>
      </c>
    </row>
    <row r="11865" spans="1:12" x14ac:dyDescent="0.25">
      <c r="A11865" t="s">
        <v>5825</v>
      </c>
      <c r="B11865" t="s">
        <v>6140</v>
      </c>
      <c r="C11865">
        <v>486.4</v>
      </c>
      <c r="D11865">
        <v>1338.297595</v>
      </c>
      <c r="E11865">
        <v>0.74565000000000003</v>
      </c>
      <c r="F11865">
        <v>1873.575</v>
      </c>
      <c r="G11865" t="s">
        <v>6143</v>
      </c>
      <c r="H11865" t="s">
        <v>6141</v>
      </c>
      <c r="I11865" t="s">
        <v>5532</v>
      </c>
      <c r="J11865">
        <v>0.2596106374177708</v>
      </c>
      <c r="K11865" t="s">
        <v>73</v>
      </c>
      <c r="L11865">
        <v>14</v>
      </c>
    </row>
    <row r="11866" spans="1:12" x14ac:dyDescent="0.25">
      <c r="A11866" t="s">
        <v>3493</v>
      </c>
      <c r="B11866" t="s">
        <v>6140</v>
      </c>
      <c r="C11866">
        <v>19.989999999999998</v>
      </c>
      <c r="D11866">
        <v>10.017789</v>
      </c>
      <c r="E11866">
        <v>-0.05</v>
      </c>
      <c r="F11866">
        <v>75.05</v>
      </c>
      <c r="G11866" t="s">
        <v>6143</v>
      </c>
      <c r="H11866" t="s">
        <v>6141</v>
      </c>
      <c r="I11866" t="s">
        <v>5532</v>
      </c>
      <c r="J11866">
        <v>0.26635576282478352</v>
      </c>
      <c r="K11866" t="s">
        <v>73</v>
      </c>
      <c r="L11866">
        <v>15</v>
      </c>
    </row>
    <row r="11867" spans="1:12" x14ac:dyDescent="0.25">
      <c r="A11867" t="s">
        <v>5973</v>
      </c>
      <c r="B11867" t="s">
        <v>6140</v>
      </c>
      <c r="C11867">
        <v>0.82</v>
      </c>
      <c r="D11867">
        <v>37.304293000000001</v>
      </c>
      <c r="E11867">
        <v>1.2345680000000001</v>
      </c>
      <c r="F11867">
        <v>3.07</v>
      </c>
      <c r="G11867" t="s">
        <v>6143</v>
      </c>
      <c r="H11867" t="s">
        <v>6141</v>
      </c>
      <c r="I11867" t="s">
        <v>5532</v>
      </c>
      <c r="J11867">
        <v>0.26710097719869708</v>
      </c>
      <c r="K11867" t="s">
        <v>73</v>
      </c>
      <c r="L11867">
        <v>16</v>
      </c>
    </row>
    <row r="11868" spans="1:12" x14ac:dyDescent="0.25">
      <c r="A11868" t="s">
        <v>5910</v>
      </c>
      <c r="B11868" t="s">
        <v>6140</v>
      </c>
      <c r="C11868">
        <v>83.9</v>
      </c>
      <c r="D11868">
        <v>46.398873000000002</v>
      </c>
      <c r="E11868">
        <v>-4.6590910000000001</v>
      </c>
      <c r="F11868">
        <v>306.89999999999998</v>
      </c>
      <c r="G11868" t="s">
        <v>6143</v>
      </c>
      <c r="H11868" t="s">
        <v>6141</v>
      </c>
      <c r="I11868" t="s">
        <v>5532</v>
      </c>
      <c r="J11868">
        <v>0.27337895079830571</v>
      </c>
      <c r="K11868" t="s">
        <v>73</v>
      </c>
      <c r="L11868">
        <v>17</v>
      </c>
    </row>
    <row r="11869" spans="1:12" x14ac:dyDescent="0.25">
      <c r="A11869" t="s">
        <v>5735</v>
      </c>
      <c r="B11869" t="s">
        <v>6140</v>
      </c>
      <c r="C11869">
        <v>653.9</v>
      </c>
      <c r="D11869">
        <v>71916.581327000007</v>
      </c>
      <c r="E11869">
        <v>-0.19079599999999999</v>
      </c>
      <c r="F11869">
        <v>2388</v>
      </c>
      <c r="G11869" t="s">
        <v>6143</v>
      </c>
      <c r="H11869" t="s">
        <v>6141</v>
      </c>
      <c r="I11869" t="s">
        <v>5532</v>
      </c>
      <c r="J11869">
        <v>0.27382747068676722</v>
      </c>
      <c r="K11869" t="s">
        <v>73</v>
      </c>
      <c r="L11869">
        <v>18</v>
      </c>
    </row>
    <row r="11870" spans="1:12" x14ac:dyDescent="0.25">
      <c r="A11870" t="s">
        <v>5966</v>
      </c>
      <c r="B11870" t="s">
        <v>6140</v>
      </c>
      <c r="C11870">
        <v>9.15</v>
      </c>
      <c r="D11870">
        <v>22.621566999999999</v>
      </c>
      <c r="E11870">
        <v>-1.187905</v>
      </c>
      <c r="F11870">
        <v>32</v>
      </c>
      <c r="G11870" t="s">
        <v>6143</v>
      </c>
      <c r="H11870" t="s">
        <v>6141</v>
      </c>
      <c r="I11870" t="s">
        <v>5532</v>
      </c>
      <c r="J11870">
        <v>0.28593750000000001</v>
      </c>
      <c r="K11870" t="s">
        <v>73</v>
      </c>
      <c r="L11870">
        <v>19</v>
      </c>
    </row>
    <row r="11871" spans="1:12" x14ac:dyDescent="0.25">
      <c r="A11871" t="s">
        <v>1985</v>
      </c>
      <c r="B11871" t="s">
        <v>6140</v>
      </c>
      <c r="C11871">
        <v>3.07</v>
      </c>
      <c r="D11871">
        <v>154.60458600000001</v>
      </c>
      <c r="E11871">
        <v>-0.64724899999999996</v>
      </c>
      <c r="F11871">
        <v>10.695</v>
      </c>
      <c r="G11871" t="s">
        <v>6143</v>
      </c>
      <c r="H11871" t="s">
        <v>6141</v>
      </c>
      <c r="I11871" t="s">
        <v>5532</v>
      </c>
      <c r="J11871">
        <v>0.28705002337540902</v>
      </c>
      <c r="K11871" t="s">
        <v>73</v>
      </c>
      <c r="L11871">
        <v>20</v>
      </c>
    </row>
    <row r="11872" spans="1:12" x14ac:dyDescent="0.25">
      <c r="A11872" t="s">
        <v>5682</v>
      </c>
      <c r="B11872" t="s">
        <v>6140</v>
      </c>
      <c r="C11872">
        <v>4.8499999999999996</v>
      </c>
      <c r="D11872">
        <v>97.860814000000005</v>
      </c>
      <c r="E11872">
        <v>1.677149</v>
      </c>
      <c r="F11872">
        <v>16.7</v>
      </c>
      <c r="G11872" t="s">
        <v>6143</v>
      </c>
      <c r="H11872" t="s">
        <v>6141</v>
      </c>
      <c r="I11872" t="s">
        <v>5532</v>
      </c>
      <c r="J11872">
        <v>0.29041916167664672</v>
      </c>
      <c r="K11872" t="s">
        <v>73</v>
      </c>
      <c r="L11872">
        <v>21</v>
      </c>
    </row>
    <row r="11873" spans="1:12" x14ac:dyDescent="0.25">
      <c r="A11873" t="s">
        <v>1095</v>
      </c>
      <c r="B11873" t="s">
        <v>6140</v>
      </c>
      <c r="C11873">
        <v>3.483333</v>
      </c>
      <c r="D11873">
        <v>178.01157000000001</v>
      </c>
      <c r="E11873">
        <v>-5</v>
      </c>
      <c r="F11873">
        <v>11.616667</v>
      </c>
      <c r="G11873" t="s">
        <v>6138</v>
      </c>
      <c r="H11873" t="s">
        <v>6141</v>
      </c>
      <c r="I11873" t="s">
        <v>5532</v>
      </c>
      <c r="J11873">
        <v>0.29985649067843639</v>
      </c>
      <c r="K11873" t="s">
        <v>73</v>
      </c>
      <c r="L11873">
        <v>22</v>
      </c>
    </row>
    <row r="11874" spans="1:12" x14ac:dyDescent="0.25">
      <c r="A11874" t="s">
        <v>5087</v>
      </c>
      <c r="B11874" t="s">
        <v>6140</v>
      </c>
      <c r="C11874">
        <v>3.0538460000000001</v>
      </c>
      <c r="D11874">
        <v>43.67</v>
      </c>
      <c r="E11874">
        <v>-1.243781</v>
      </c>
      <c r="F11874">
        <v>10.176923</v>
      </c>
      <c r="G11874" t="s">
        <v>6143</v>
      </c>
      <c r="H11874" t="s">
        <v>6141</v>
      </c>
      <c r="I11874" t="s">
        <v>5532</v>
      </c>
      <c r="J11874">
        <v>0.30007557294085851</v>
      </c>
      <c r="K11874" t="s">
        <v>73</v>
      </c>
      <c r="L11874">
        <v>23</v>
      </c>
    </row>
    <row r="11875" spans="1:12" x14ac:dyDescent="0.25">
      <c r="A11875" t="s">
        <v>2978</v>
      </c>
      <c r="B11875" t="s">
        <v>6140</v>
      </c>
      <c r="C11875">
        <v>10.6</v>
      </c>
      <c r="D11875">
        <v>134.09</v>
      </c>
      <c r="E11875">
        <v>1.4354070000000001</v>
      </c>
      <c r="F11875">
        <v>35.049999999999997</v>
      </c>
      <c r="G11875" t="s">
        <v>6143</v>
      </c>
      <c r="H11875" t="s">
        <v>6141</v>
      </c>
      <c r="I11875" t="s">
        <v>5532</v>
      </c>
      <c r="J11875">
        <v>0.30242510699001429</v>
      </c>
      <c r="K11875" t="s">
        <v>73</v>
      </c>
      <c r="L11875">
        <v>24</v>
      </c>
    </row>
    <row r="11876" spans="1:12" x14ac:dyDescent="0.25">
      <c r="A11876" t="s">
        <v>5985</v>
      </c>
      <c r="B11876" t="s">
        <v>6140</v>
      </c>
      <c r="C11876">
        <v>36.9</v>
      </c>
      <c r="D11876">
        <v>136.79394600000001</v>
      </c>
      <c r="E11876">
        <v>-5.4170999999999997E-2</v>
      </c>
      <c r="F11876">
        <v>120.7</v>
      </c>
      <c r="G11876" t="s">
        <v>6143</v>
      </c>
      <c r="H11876" t="s">
        <v>6141</v>
      </c>
      <c r="I11876" t="s">
        <v>5532</v>
      </c>
      <c r="J11876">
        <v>0.30571665285832639</v>
      </c>
      <c r="K11876" t="s">
        <v>73</v>
      </c>
      <c r="L11876">
        <v>25</v>
      </c>
    </row>
    <row r="11877" spans="1:12" x14ac:dyDescent="0.25">
      <c r="A11877" t="s">
        <v>5698</v>
      </c>
      <c r="B11877" t="s">
        <v>6140</v>
      </c>
      <c r="C11877">
        <v>35.99</v>
      </c>
      <c r="D11877">
        <v>8.7509680000000003</v>
      </c>
      <c r="E11877">
        <v>0</v>
      </c>
      <c r="F11877">
        <v>116.85</v>
      </c>
      <c r="G11877" t="s">
        <v>6153</v>
      </c>
      <c r="H11877" t="s">
        <v>6141</v>
      </c>
      <c r="I11877" t="s">
        <v>5532</v>
      </c>
      <c r="J11877">
        <v>0.30800171159606338</v>
      </c>
      <c r="K11877" t="s">
        <v>73</v>
      </c>
      <c r="L11877">
        <v>26</v>
      </c>
    </row>
    <row r="11878" spans="1:12" x14ac:dyDescent="0.25">
      <c r="A11878" t="s">
        <v>2534</v>
      </c>
      <c r="B11878" t="s">
        <v>6140</v>
      </c>
      <c r="C11878">
        <v>0.47</v>
      </c>
      <c r="D11878">
        <v>24.189724999999999</v>
      </c>
      <c r="E11878">
        <v>0</v>
      </c>
      <c r="F11878">
        <v>1.52</v>
      </c>
      <c r="G11878" t="s">
        <v>6143</v>
      </c>
      <c r="H11878" t="s">
        <v>6141</v>
      </c>
      <c r="I11878" t="s">
        <v>5532</v>
      </c>
      <c r="J11878">
        <v>0.30921052631578938</v>
      </c>
      <c r="K11878" t="s">
        <v>73</v>
      </c>
      <c r="L11878">
        <v>27</v>
      </c>
    </row>
    <row r="11879" spans="1:12" x14ac:dyDescent="0.25">
      <c r="A11879" t="s">
        <v>6035</v>
      </c>
      <c r="B11879" t="s">
        <v>6140</v>
      </c>
      <c r="C11879">
        <v>12.43</v>
      </c>
      <c r="D11879">
        <v>12.68295</v>
      </c>
      <c r="E11879">
        <v>-0.32077</v>
      </c>
      <c r="F11879">
        <v>40.15</v>
      </c>
      <c r="G11879" t="s">
        <v>6143</v>
      </c>
      <c r="H11879" t="s">
        <v>6141</v>
      </c>
      <c r="I11879" t="s">
        <v>5532</v>
      </c>
      <c r="J11879">
        <v>0.30958904109589042</v>
      </c>
      <c r="K11879" t="s">
        <v>73</v>
      </c>
      <c r="L11879">
        <v>28</v>
      </c>
    </row>
    <row r="11880" spans="1:12" x14ac:dyDescent="0.25">
      <c r="A11880" t="s">
        <v>5710</v>
      </c>
      <c r="B11880" t="s">
        <v>6140</v>
      </c>
      <c r="C11880">
        <v>1.77</v>
      </c>
      <c r="D11880">
        <v>18.956700000000001</v>
      </c>
      <c r="E11880">
        <v>-3.3842789999999998</v>
      </c>
      <c r="F11880">
        <v>5.65</v>
      </c>
      <c r="G11880" t="s">
        <v>6143</v>
      </c>
      <c r="H11880" t="s">
        <v>6141</v>
      </c>
      <c r="I11880" t="s">
        <v>5532</v>
      </c>
      <c r="J11880">
        <v>0.31327433628318591</v>
      </c>
      <c r="K11880" t="s">
        <v>73</v>
      </c>
      <c r="L11880">
        <v>29</v>
      </c>
    </row>
    <row r="11881" spans="1:12" x14ac:dyDescent="0.25">
      <c r="A11881" t="s">
        <v>6154</v>
      </c>
      <c r="B11881" t="s">
        <v>6140</v>
      </c>
      <c r="C11881">
        <v>767.5</v>
      </c>
      <c r="D11881">
        <v>85614.063420000006</v>
      </c>
      <c r="E11881">
        <v>-6.3453330000000001</v>
      </c>
      <c r="F11881">
        <v>2402.6999999999998</v>
      </c>
      <c r="G11881" t="s">
        <v>6143</v>
      </c>
      <c r="H11881" t="s">
        <v>6141</v>
      </c>
      <c r="I11881" t="s">
        <v>5532</v>
      </c>
      <c r="J11881">
        <v>0.31943230532317812</v>
      </c>
      <c r="K11881" t="s">
        <v>73</v>
      </c>
      <c r="L11881">
        <v>30</v>
      </c>
    </row>
    <row r="11882" spans="1:12" x14ac:dyDescent="0.25">
      <c r="A11882" t="s">
        <v>600</v>
      </c>
      <c r="B11882" t="s">
        <v>6155</v>
      </c>
      <c r="C11882">
        <v>8.6150000000000002</v>
      </c>
      <c r="D11882">
        <v>82.385417000000004</v>
      </c>
      <c r="E11882">
        <v>4.9969530000000004</v>
      </c>
      <c r="F11882">
        <v>0.17699999999999999</v>
      </c>
      <c r="G11882" t="s">
        <v>6121</v>
      </c>
      <c r="H11882" t="s">
        <v>6156</v>
      </c>
      <c r="I11882" t="s">
        <v>5532</v>
      </c>
      <c r="J11882">
        <v>48.672316384180803</v>
      </c>
      <c r="K11882" t="s">
        <v>17</v>
      </c>
      <c r="L11882">
        <v>1</v>
      </c>
    </row>
    <row r="11883" spans="1:12" x14ac:dyDescent="0.25">
      <c r="A11883" t="s">
        <v>6106</v>
      </c>
      <c r="B11883" t="s">
        <v>6155</v>
      </c>
      <c r="C11883">
        <v>7.6918179999999996</v>
      </c>
      <c r="D11883">
        <v>25.382999999999999</v>
      </c>
      <c r="E11883">
        <v>-4.7720880000000001</v>
      </c>
      <c r="F11883">
        <v>0.197273</v>
      </c>
      <c r="G11883" t="s">
        <v>6068</v>
      </c>
      <c r="H11883" t="s">
        <v>6156</v>
      </c>
      <c r="I11883" t="s">
        <v>5532</v>
      </c>
      <c r="J11883">
        <v>38.990728584246192</v>
      </c>
      <c r="K11883" t="s">
        <v>17</v>
      </c>
      <c r="L11883">
        <v>2</v>
      </c>
    </row>
    <row r="11884" spans="1:12" x14ac:dyDescent="0.25">
      <c r="A11884" t="s">
        <v>6128</v>
      </c>
      <c r="B11884" t="s">
        <v>6155</v>
      </c>
      <c r="C11884">
        <v>28.482569999999999</v>
      </c>
      <c r="D11884">
        <v>1645.308</v>
      </c>
      <c r="E11884">
        <v>3.9550360000000002</v>
      </c>
      <c r="F11884">
        <v>0.85535600000000001</v>
      </c>
      <c r="G11884" t="s">
        <v>6121</v>
      </c>
      <c r="H11884" t="s">
        <v>6156</v>
      </c>
      <c r="I11884" t="s">
        <v>5532</v>
      </c>
      <c r="J11884">
        <v>33.299082487291841</v>
      </c>
      <c r="K11884" t="s">
        <v>17</v>
      </c>
      <c r="L11884">
        <v>3</v>
      </c>
    </row>
    <row r="11885" spans="1:12" x14ac:dyDescent="0.25">
      <c r="A11885" t="s">
        <v>6091</v>
      </c>
      <c r="B11885" t="s">
        <v>6155</v>
      </c>
      <c r="C11885">
        <v>435.85</v>
      </c>
      <c r="D11885">
        <v>478.88687499999997</v>
      </c>
      <c r="E11885">
        <v>4.9987950000000003</v>
      </c>
      <c r="F11885">
        <v>13.53</v>
      </c>
      <c r="G11885" t="s">
        <v>6157</v>
      </c>
      <c r="H11885" t="s">
        <v>6156</v>
      </c>
      <c r="I11885" t="s">
        <v>5532</v>
      </c>
      <c r="J11885">
        <v>32.213599408721358</v>
      </c>
      <c r="K11885" t="s">
        <v>17</v>
      </c>
      <c r="L11885">
        <v>4</v>
      </c>
    </row>
    <row r="11886" spans="1:12" x14ac:dyDescent="0.25">
      <c r="A11886" t="s">
        <v>2711</v>
      </c>
      <c r="B11886" t="s">
        <v>6155</v>
      </c>
      <c r="C11886">
        <v>134.05000000000001</v>
      </c>
      <c r="D11886">
        <v>209.83382700000001</v>
      </c>
      <c r="E11886">
        <v>-2.1532849999999999</v>
      </c>
      <c r="F11886">
        <v>4.8499999999999996</v>
      </c>
      <c r="G11886" t="s">
        <v>6121</v>
      </c>
      <c r="H11886" t="s">
        <v>6156</v>
      </c>
      <c r="I11886" t="s">
        <v>5532</v>
      </c>
      <c r="J11886">
        <v>27.63917525773196</v>
      </c>
      <c r="K11886" t="s">
        <v>17</v>
      </c>
      <c r="L11886">
        <v>5</v>
      </c>
    </row>
    <row r="11887" spans="1:12" x14ac:dyDescent="0.25">
      <c r="A11887" t="s">
        <v>6145</v>
      </c>
      <c r="B11887" t="s">
        <v>6155</v>
      </c>
      <c r="C11887">
        <v>149.5</v>
      </c>
      <c r="D11887">
        <v>7.4906969999999999</v>
      </c>
      <c r="E11887">
        <v>1.978172</v>
      </c>
      <c r="F11887">
        <v>8.27</v>
      </c>
      <c r="G11887" t="s">
        <v>6121</v>
      </c>
      <c r="H11887" t="s">
        <v>6156</v>
      </c>
      <c r="I11887" t="s">
        <v>5532</v>
      </c>
      <c r="J11887">
        <v>18.077388149939541</v>
      </c>
      <c r="K11887" t="s">
        <v>17</v>
      </c>
      <c r="L11887">
        <v>6</v>
      </c>
    </row>
    <row r="11888" spans="1:12" x14ac:dyDescent="0.25">
      <c r="A11888" t="s">
        <v>1055</v>
      </c>
      <c r="B11888" t="s">
        <v>6155</v>
      </c>
      <c r="C11888">
        <v>0.67500000000000004</v>
      </c>
      <c r="D11888">
        <v>30.427582000000001</v>
      </c>
      <c r="E11888">
        <v>-1.889535</v>
      </c>
      <c r="F11888">
        <v>3.7999999999999999E-2</v>
      </c>
      <c r="G11888" t="s">
        <v>6074</v>
      </c>
      <c r="H11888" t="s">
        <v>6156</v>
      </c>
      <c r="I11888" t="s">
        <v>5532</v>
      </c>
      <c r="J11888">
        <v>17.763157894736839</v>
      </c>
      <c r="K11888" t="s">
        <v>17</v>
      </c>
      <c r="L11888">
        <v>7</v>
      </c>
    </row>
    <row r="11889" spans="1:12" x14ac:dyDescent="0.25">
      <c r="A11889" t="s">
        <v>6063</v>
      </c>
      <c r="B11889" t="s">
        <v>6155</v>
      </c>
      <c r="C11889">
        <v>1.6473329999999999</v>
      </c>
      <c r="D11889">
        <v>242.15849399999999</v>
      </c>
      <c r="E11889">
        <v>-1.9833400000000001</v>
      </c>
      <c r="F11889">
        <v>9.6667000000000003E-2</v>
      </c>
      <c r="G11889" t="s">
        <v>6158</v>
      </c>
      <c r="H11889" t="s">
        <v>6156</v>
      </c>
      <c r="I11889" t="s">
        <v>5532</v>
      </c>
      <c r="J11889">
        <v>17.04131709890655</v>
      </c>
      <c r="K11889" t="s">
        <v>17</v>
      </c>
      <c r="L11889">
        <v>8</v>
      </c>
    </row>
    <row r="11890" spans="1:12" x14ac:dyDescent="0.25">
      <c r="A11890" t="s">
        <v>5597</v>
      </c>
      <c r="B11890" t="s">
        <v>6155</v>
      </c>
      <c r="C11890">
        <v>598.20000000000005</v>
      </c>
      <c r="D11890">
        <v>1150.9416450000001</v>
      </c>
      <c r="E11890">
        <v>2.0819109999999998</v>
      </c>
      <c r="F11890">
        <v>36.950000000000003</v>
      </c>
      <c r="G11890" t="s">
        <v>6121</v>
      </c>
      <c r="H11890" t="s">
        <v>6156</v>
      </c>
      <c r="I11890" t="s">
        <v>5532</v>
      </c>
      <c r="J11890">
        <v>16.1894451962111</v>
      </c>
      <c r="K11890" t="s">
        <v>17</v>
      </c>
      <c r="L11890">
        <v>9</v>
      </c>
    </row>
    <row r="11891" spans="1:12" x14ac:dyDescent="0.25">
      <c r="A11891" t="s">
        <v>806</v>
      </c>
      <c r="B11891" t="s">
        <v>6155</v>
      </c>
      <c r="C11891">
        <v>10.220000000000001</v>
      </c>
      <c r="D11891">
        <v>10.735395</v>
      </c>
      <c r="E11891">
        <v>-4.9302330000000003</v>
      </c>
      <c r="F11891">
        <v>0.67</v>
      </c>
      <c r="G11891" t="s">
        <v>6068</v>
      </c>
      <c r="H11891" t="s">
        <v>6156</v>
      </c>
      <c r="I11891" t="s">
        <v>5532</v>
      </c>
      <c r="J11891">
        <v>15.253731343283579</v>
      </c>
      <c r="K11891" t="s">
        <v>17</v>
      </c>
      <c r="L11891">
        <v>10</v>
      </c>
    </row>
    <row r="11892" spans="1:12" x14ac:dyDescent="0.25">
      <c r="A11892" t="s">
        <v>1719</v>
      </c>
      <c r="B11892" t="s">
        <v>6155</v>
      </c>
      <c r="C11892">
        <v>104.77</v>
      </c>
      <c r="D11892">
        <v>965.68751099999997</v>
      </c>
      <c r="E11892">
        <v>4.9904799999999998</v>
      </c>
      <c r="F11892">
        <v>7.04</v>
      </c>
      <c r="G11892" t="s">
        <v>6121</v>
      </c>
      <c r="H11892" t="s">
        <v>6156</v>
      </c>
      <c r="I11892" t="s">
        <v>5532</v>
      </c>
      <c r="J11892">
        <v>14.88210227272727</v>
      </c>
      <c r="K11892" t="s">
        <v>17</v>
      </c>
      <c r="L11892">
        <v>11</v>
      </c>
    </row>
    <row r="11893" spans="1:12" x14ac:dyDescent="0.25">
      <c r="A11893" t="s">
        <v>6123</v>
      </c>
      <c r="B11893" t="s">
        <v>6155</v>
      </c>
      <c r="C11893">
        <v>5.7466670000000004</v>
      </c>
      <c r="D11893">
        <v>57.883299999999998</v>
      </c>
      <c r="E11893">
        <v>1.4117649999999999</v>
      </c>
      <c r="F11893">
        <v>0.44500000000000001</v>
      </c>
      <c r="G11893" t="s">
        <v>6124</v>
      </c>
      <c r="H11893" t="s">
        <v>6156</v>
      </c>
      <c r="I11893" t="s">
        <v>5532</v>
      </c>
      <c r="J11893">
        <v>12.913858426966289</v>
      </c>
      <c r="K11893" t="s">
        <v>17</v>
      </c>
      <c r="L11893">
        <v>12</v>
      </c>
    </row>
    <row r="11894" spans="1:12" x14ac:dyDescent="0.25">
      <c r="A11894" t="s">
        <v>6132</v>
      </c>
      <c r="B11894" t="s">
        <v>6155</v>
      </c>
      <c r="C11894">
        <v>19.809999999999999</v>
      </c>
      <c r="D11894">
        <v>209.35101</v>
      </c>
      <c r="E11894">
        <v>1.7985610000000001</v>
      </c>
      <c r="F11894">
        <v>1.548</v>
      </c>
      <c r="G11894" t="s">
        <v>6147</v>
      </c>
      <c r="H11894" t="s">
        <v>6156</v>
      </c>
      <c r="I11894" t="s">
        <v>5532</v>
      </c>
      <c r="J11894">
        <v>12.79715762273902</v>
      </c>
      <c r="K11894" t="s">
        <v>17</v>
      </c>
      <c r="L11894">
        <v>13</v>
      </c>
    </row>
    <row r="11895" spans="1:12" x14ac:dyDescent="0.25">
      <c r="A11895" t="s">
        <v>3300</v>
      </c>
      <c r="B11895" t="s">
        <v>6155</v>
      </c>
      <c r="C11895">
        <v>30.587568000000001</v>
      </c>
      <c r="D11895">
        <v>41.418236999999998</v>
      </c>
      <c r="E11895">
        <v>2.8009539999999999</v>
      </c>
      <c r="F11895">
        <v>2.4381390000000001</v>
      </c>
      <c r="G11895" t="s">
        <v>6121</v>
      </c>
      <c r="H11895" t="s">
        <v>6156</v>
      </c>
      <c r="I11895" t="s">
        <v>5532</v>
      </c>
      <c r="J11895">
        <v>12.545457006347871</v>
      </c>
      <c r="K11895" t="s">
        <v>17</v>
      </c>
      <c r="L11895">
        <v>14</v>
      </c>
    </row>
    <row r="11896" spans="1:12" x14ac:dyDescent="0.25">
      <c r="A11896" t="s">
        <v>6096</v>
      </c>
      <c r="B11896" t="s">
        <v>6155</v>
      </c>
      <c r="C11896">
        <v>100.12</v>
      </c>
      <c r="D11896">
        <v>64.710560000000001</v>
      </c>
      <c r="E11896">
        <v>1.99674</v>
      </c>
      <c r="F11896">
        <v>8.02</v>
      </c>
      <c r="G11896" t="s">
        <v>6121</v>
      </c>
      <c r="H11896" t="s">
        <v>6156</v>
      </c>
      <c r="I11896" t="s">
        <v>5532</v>
      </c>
      <c r="J11896">
        <v>12.48379052369078</v>
      </c>
      <c r="K11896" t="s">
        <v>17</v>
      </c>
      <c r="L11896">
        <v>15</v>
      </c>
    </row>
    <row r="11897" spans="1:12" x14ac:dyDescent="0.25">
      <c r="A11897" t="s">
        <v>5900</v>
      </c>
      <c r="B11897" t="s">
        <v>6155</v>
      </c>
      <c r="C11897">
        <v>49.948504</v>
      </c>
      <c r="D11897">
        <v>81.553723000000005</v>
      </c>
      <c r="E11897">
        <v>-3.6963699999999999</v>
      </c>
      <c r="F11897">
        <v>4.0465479999999996</v>
      </c>
      <c r="G11897" t="s">
        <v>6158</v>
      </c>
      <c r="H11897" t="s">
        <v>6156</v>
      </c>
      <c r="I11897" t="s">
        <v>5532</v>
      </c>
      <c r="J11897">
        <v>12.343484866607289</v>
      </c>
      <c r="K11897" t="s">
        <v>17</v>
      </c>
      <c r="L11897">
        <v>16</v>
      </c>
    </row>
    <row r="11898" spans="1:12" x14ac:dyDescent="0.25">
      <c r="A11898" t="s">
        <v>6033</v>
      </c>
      <c r="B11898" t="s">
        <v>6155</v>
      </c>
      <c r="C11898">
        <v>397.3</v>
      </c>
      <c r="D11898">
        <v>409.54875900000002</v>
      </c>
      <c r="E11898">
        <v>4.1415470000000001</v>
      </c>
      <c r="F11898">
        <v>33</v>
      </c>
      <c r="G11898" t="s">
        <v>6159</v>
      </c>
      <c r="H11898" t="s">
        <v>6156</v>
      </c>
      <c r="I11898" t="s">
        <v>5532</v>
      </c>
      <c r="J11898">
        <v>12.039393939393941</v>
      </c>
      <c r="K11898" t="s">
        <v>17</v>
      </c>
      <c r="L11898">
        <v>17</v>
      </c>
    </row>
    <row r="11899" spans="1:12" x14ac:dyDescent="0.25">
      <c r="A11899" t="s">
        <v>6049</v>
      </c>
      <c r="B11899" t="s">
        <v>6155</v>
      </c>
      <c r="C11899">
        <v>21.05</v>
      </c>
      <c r="D11899">
        <v>208.39500000000001</v>
      </c>
      <c r="E11899">
        <v>2.6328619999999998</v>
      </c>
      <c r="F11899">
        <v>1.99</v>
      </c>
      <c r="G11899" t="s">
        <v>6121</v>
      </c>
      <c r="H11899" t="s">
        <v>6156</v>
      </c>
      <c r="I11899" t="s">
        <v>5532</v>
      </c>
      <c r="J11899">
        <v>10.57788944723618</v>
      </c>
      <c r="K11899" t="s">
        <v>17</v>
      </c>
      <c r="L11899">
        <v>18</v>
      </c>
    </row>
    <row r="11900" spans="1:12" x14ac:dyDescent="0.25">
      <c r="A11900" t="s">
        <v>6160</v>
      </c>
      <c r="B11900" t="s">
        <v>6155</v>
      </c>
      <c r="C11900">
        <v>114.5</v>
      </c>
      <c r="D11900">
        <v>42.479500000000002</v>
      </c>
      <c r="E11900">
        <v>4.9977070000000001</v>
      </c>
      <c r="F11900">
        <v>11.59</v>
      </c>
      <c r="G11900" t="s">
        <v>6121</v>
      </c>
      <c r="H11900" t="s">
        <v>6156</v>
      </c>
      <c r="I11900" t="s">
        <v>5532</v>
      </c>
      <c r="J11900">
        <v>9.8792062122519422</v>
      </c>
      <c r="K11900" t="s">
        <v>17</v>
      </c>
      <c r="L11900">
        <v>19</v>
      </c>
    </row>
    <row r="11901" spans="1:12" x14ac:dyDescent="0.25">
      <c r="A11901" t="s">
        <v>6161</v>
      </c>
      <c r="B11901" t="s">
        <v>6155</v>
      </c>
      <c r="C11901">
        <v>3.05</v>
      </c>
      <c r="D11901">
        <v>1.3574569999999999</v>
      </c>
      <c r="E11901">
        <v>4.8109970000000004</v>
      </c>
      <c r="F11901">
        <v>0.31</v>
      </c>
      <c r="G11901" t="s">
        <v>6162</v>
      </c>
      <c r="H11901" t="s">
        <v>6156</v>
      </c>
      <c r="I11901" t="s">
        <v>5532</v>
      </c>
      <c r="J11901">
        <v>9.8387096774193541</v>
      </c>
      <c r="K11901" t="s">
        <v>17</v>
      </c>
      <c r="L11901">
        <v>20</v>
      </c>
    </row>
    <row r="11902" spans="1:12" x14ac:dyDescent="0.25">
      <c r="A11902" t="s">
        <v>6163</v>
      </c>
      <c r="B11902" t="s">
        <v>6155</v>
      </c>
      <c r="C11902">
        <v>266.8</v>
      </c>
      <c r="D11902">
        <v>96.031992000000002</v>
      </c>
      <c r="E11902">
        <v>4.9980320000000003</v>
      </c>
      <c r="F11902">
        <v>27.5</v>
      </c>
      <c r="G11902" t="s">
        <v>6121</v>
      </c>
      <c r="H11902" t="s">
        <v>6156</v>
      </c>
      <c r="I11902" t="s">
        <v>5532</v>
      </c>
      <c r="J11902">
        <v>9.701818181818183</v>
      </c>
      <c r="K11902" t="s">
        <v>17</v>
      </c>
      <c r="L11902">
        <v>21</v>
      </c>
    </row>
    <row r="11903" spans="1:12" x14ac:dyDescent="0.25">
      <c r="A11903" t="s">
        <v>5674</v>
      </c>
      <c r="B11903" t="s">
        <v>6155</v>
      </c>
      <c r="C11903">
        <v>128.5</v>
      </c>
      <c r="D11903">
        <v>581.48286700000006</v>
      </c>
      <c r="E11903">
        <v>4.9836600000000004</v>
      </c>
      <c r="F11903">
        <v>13.89</v>
      </c>
      <c r="G11903" t="s">
        <v>6121</v>
      </c>
      <c r="H11903" t="s">
        <v>6156</v>
      </c>
      <c r="I11903" t="s">
        <v>5532</v>
      </c>
      <c r="J11903">
        <v>9.2512598992080637</v>
      </c>
      <c r="K11903" t="s">
        <v>17</v>
      </c>
      <c r="L11903">
        <v>22</v>
      </c>
    </row>
    <row r="11904" spans="1:12" x14ac:dyDescent="0.25">
      <c r="A11904" t="s">
        <v>3976</v>
      </c>
      <c r="B11904" t="s">
        <v>6155</v>
      </c>
      <c r="C11904">
        <v>28.68</v>
      </c>
      <c r="D11904">
        <v>478.57567999999998</v>
      </c>
      <c r="E11904">
        <v>3.239741</v>
      </c>
      <c r="F11904">
        <v>3.1003980000000002</v>
      </c>
      <c r="G11904" t="s">
        <v>6121</v>
      </c>
      <c r="H11904" t="s">
        <v>6156</v>
      </c>
      <c r="I11904" t="s">
        <v>5532</v>
      </c>
      <c r="J11904">
        <v>9.250425267981722</v>
      </c>
      <c r="K11904" t="s">
        <v>17</v>
      </c>
      <c r="L11904">
        <v>23</v>
      </c>
    </row>
    <row r="11905" spans="1:12" x14ac:dyDescent="0.25">
      <c r="A11905" t="s">
        <v>3095</v>
      </c>
      <c r="B11905" t="s">
        <v>6155</v>
      </c>
      <c r="C11905">
        <v>1.452099</v>
      </c>
      <c r="D11905">
        <v>66.330997999999994</v>
      </c>
      <c r="E11905">
        <v>-4.2502000000000004</v>
      </c>
      <c r="F11905">
        <v>0.176344</v>
      </c>
      <c r="G11905" t="s">
        <v>6164</v>
      </c>
      <c r="H11905" t="s">
        <v>6156</v>
      </c>
      <c r="I11905" t="s">
        <v>5532</v>
      </c>
      <c r="J11905">
        <v>8.2344678582770037</v>
      </c>
      <c r="K11905" t="s">
        <v>17</v>
      </c>
      <c r="L11905">
        <v>24</v>
      </c>
    </row>
    <row r="11906" spans="1:12" x14ac:dyDescent="0.25">
      <c r="A11906" t="s">
        <v>6016</v>
      </c>
      <c r="B11906" t="s">
        <v>6155</v>
      </c>
      <c r="C11906">
        <v>9.8000000000000007</v>
      </c>
      <c r="D11906">
        <v>101.147642</v>
      </c>
      <c r="E11906">
        <v>0.61601600000000001</v>
      </c>
      <c r="F11906">
        <v>1.1990000000000001</v>
      </c>
      <c r="G11906" t="s">
        <v>6121</v>
      </c>
      <c r="H11906" t="s">
        <v>6156</v>
      </c>
      <c r="I11906" t="s">
        <v>5532</v>
      </c>
      <c r="J11906">
        <v>8.1734778982485405</v>
      </c>
      <c r="K11906" t="s">
        <v>17</v>
      </c>
      <c r="L11906">
        <v>25</v>
      </c>
    </row>
    <row r="11907" spans="1:12" x14ac:dyDescent="0.25">
      <c r="A11907" t="s">
        <v>3316</v>
      </c>
      <c r="B11907" t="s">
        <v>6155</v>
      </c>
      <c r="C11907">
        <v>0.36199999999999999</v>
      </c>
      <c r="D11907">
        <v>71.745411000000004</v>
      </c>
      <c r="E11907">
        <v>-4.7368420000000002</v>
      </c>
      <c r="F11907">
        <v>4.4999999999999998E-2</v>
      </c>
      <c r="G11907" t="s">
        <v>6121</v>
      </c>
      <c r="H11907" t="s">
        <v>6156</v>
      </c>
      <c r="I11907" t="s">
        <v>5532</v>
      </c>
      <c r="J11907">
        <v>8.0444444444444443</v>
      </c>
      <c r="K11907" t="s">
        <v>17</v>
      </c>
      <c r="L11907">
        <v>26</v>
      </c>
    </row>
    <row r="11908" spans="1:12" x14ac:dyDescent="0.25">
      <c r="A11908" t="s">
        <v>2900</v>
      </c>
      <c r="B11908" t="s">
        <v>6155</v>
      </c>
      <c r="C11908">
        <v>117.495</v>
      </c>
      <c r="D11908">
        <v>927.11861899999997</v>
      </c>
      <c r="E11908">
        <v>3.469684</v>
      </c>
      <c r="F11908">
        <v>14.755000000000001</v>
      </c>
      <c r="G11908" t="s">
        <v>6165</v>
      </c>
      <c r="H11908" t="s">
        <v>6156</v>
      </c>
      <c r="I11908" t="s">
        <v>5532</v>
      </c>
      <c r="J11908">
        <v>7.9630633683497116</v>
      </c>
      <c r="K11908" t="s">
        <v>17</v>
      </c>
      <c r="L11908">
        <v>27</v>
      </c>
    </row>
    <row r="11909" spans="1:12" x14ac:dyDescent="0.25">
      <c r="A11909" t="s">
        <v>5902</v>
      </c>
      <c r="B11909" t="s">
        <v>6155</v>
      </c>
      <c r="C11909">
        <v>12.316000000000001</v>
      </c>
      <c r="D11909">
        <v>134.18836200000001</v>
      </c>
      <c r="E11909">
        <v>4.9957370000000001</v>
      </c>
      <c r="F11909">
        <v>1.554</v>
      </c>
      <c r="G11909" t="s">
        <v>6149</v>
      </c>
      <c r="H11909" t="s">
        <v>6156</v>
      </c>
      <c r="I11909" t="s">
        <v>5532</v>
      </c>
      <c r="J11909">
        <v>7.9253539253539254</v>
      </c>
      <c r="K11909" t="s">
        <v>17</v>
      </c>
      <c r="L11909">
        <v>28</v>
      </c>
    </row>
    <row r="11910" spans="1:12" x14ac:dyDescent="0.25">
      <c r="A11910" t="s">
        <v>6051</v>
      </c>
      <c r="B11910" t="s">
        <v>6155</v>
      </c>
      <c r="C11910">
        <v>350.36111099999999</v>
      </c>
      <c r="D11910">
        <v>650.83079999999995</v>
      </c>
      <c r="E11910">
        <v>-7.9219999999999999E-2</v>
      </c>
      <c r="F11910">
        <v>47.027777999999998</v>
      </c>
      <c r="G11910" t="s">
        <v>6121</v>
      </c>
      <c r="H11910" t="s">
        <v>6156</v>
      </c>
      <c r="I11910" t="s">
        <v>5532</v>
      </c>
      <c r="J11910">
        <v>7.4500885625512652</v>
      </c>
      <c r="K11910" t="s">
        <v>17</v>
      </c>
      <c r="L11910">
        <v>29</v>
      </c>
    </row>
    <row r="11911" spans="1:12" x14ac:dyDescent="0.25">
      <c r="A11911" t="s">
        <v>1364</v>
      </c>
      <c r="B11911" t="s">
        <v>6155</v>
      </c>
      <c r="C11911">
        <v>171.96299500000001</v>
      </c>
      <c r="D11911">
        <v>208.26585600000001</v>
      </c>
      <c r="E11911">
        <v>-2.8704779999999999</v>
      </c>
      <c r="F11911">
        <v>23.137740999999998</v>
      </c>
      <c r="G11911" t="s">
        <v>6121</v>
      </c>
      <c r="H11911" t="s">
        <v>6156</v>
      </c>
      <c r="I11911" t="s">
        <v>5532</v>
      </c>
      <c r="J11911">
        <v>7.4321427921593566</v>
      </c>
      <c r="K11911" t="s">
        <v>17</v>
      </c>
      <c r="L11911">
        <v>30</v>
      </c>
    </row>
    <row r="11912" spans="1:12" x14ac:dyDescent="0.25">
      <c r="A11912" t="s">
        <v>5931</v>
      </c>
      <c r="B11912" t="s">
        <v>6155</v>
      </c>
      <c r="C11912">
        <v>8.14</v>
      </c>
      <c r="D11912">
        <v>26.637336000000001</v>
      </c>
      <c r="E11912">
        <v>-1.927711</v>
      </c>
      <c r="F11912">
        <v>129.15</v>
      </c>
      <c r="G11912" t="s">
        <v>6121</v>
      </c>
      <c r="H11912" t="s">
        <v>6156</v>
      </c>
      <c r="I11912" t="s">
        <v>5532</v>
      </c>
      <c r="J11912">
        <v>6.3027487417731315E-2</v>
      </c>
      <c r="K11912" t="s">
        <v>73</v>
      </c>
      <c r="L11912">
        <v>1</v>
      </c>
    </row>
    <row r="11913" spans="1:12" x14ac:dyDescent="0.25">
      <c r="A11913" t="s">
        <v>6078</v>
      </c>
      <c r="B11913" t="s">
        <v>6155</v>
      </c>
      <c r="C11913">
        <v>11.81</v>
      </c>
      <c r="D11913">
        <v>25.980620999999999</v>
      </c>
      <c r="E11913">
        <v>-1.9917009999999999</v>
      </c>
      <c r="F11913">
        <v>165.8</v>
      </c>
      <c r="G11913" t="s">
        <v>6121</v>
      </c>
      <c r="H11913" t="s">
        <v>6156</v>
      </c>
      <c r="I11913" t="s">
        <v>5532</v>
      </c>
      <c r="J11913">
        <v>7.1230398069963813E-2</v>
      </c>
      <c r="K11913" t="s">
        <v>73</v>
      </c>
      <c r="L11913">
        <v>2</v>
      </c>
    </row>
    <row r="11914" spans="1:12" x14ac:dyDescent="0.25">
      <c r="A11914" t="s">
        <v>6101</v>
      </c>
      <c r="B11914" t="s">
        <v>6155</v>
      </c>
      <c r="C11914">
        <v>6.54</v>
      </c>
      <c r="D11914">
        <v>35.700606000000001</v>
      </c>
      <c r="E11914">
        <v>-4.9418600000000001</v>
      </c>
      <c r="F11914">
        <v>82.15</v>
      </c>
      <c r="G11914" t="s">
        <v>6121</v>
      </c>
      <c r="H11914" t="s">
        <v>6156</v>
      </c>
      <c r="I11914" t="s">
        <v>5532</v>
      </c>
      <c r="J11914">
        <v>7.9610468654899569E-2</v>
      </c>
      <c r="K11914" t="s">
        <v>73</v>
      </c>
      <c r="L11914">
        <v>3</v>
      </c>
    </row>
    <row r="11915" spans="1:12" x14ac:dyDescent="0.25">
      <c r="A11915" t="s">
        <v>6079</v>
      </c>
      <c r="B11915" t="s">
        <v>6155</v>
      </c>
      <c r="C11915">
        <v>19.03</v>
      </c>
      <c r="D11915">
        <v>20.057334999999998</v>
      </c>
      <c r="E11915">
        <v>-4.9925110000000004</v>
      </c>
      <c r="F11915">
        <v>231.35</v>
      </c>
      <c r="G11915" t="s">
        <v>6166</v>
      </c>
      <c r="H11915" t="s">
        <v>6156</v>
      </c>
      <c r="I11915" t="s">
        <v>5532</v>
      </c>
      <c r="J11915">
        <v>8.2256321590663498E-2</v>
      </c>
      <c r="K11915" t="s">
        <v>73</v>
      </c>
      <c r="L11915">
        <v>4</v>
      </c>
    </row>
    <row r="11916" spans="1:12" x14ac:dyDescent="0.25">
      <c r="A11916" t="s">
        <v>6077</v>
      </c>
      <c r="B11916" t="s">
        <v>6155</v>
      </c>
      <c r="C11916">
        <v>20.5</v>
      </c>
      <c r="D11916">
        <v>24.850100000000001</v>
      </c>
      <c r="E11916">
        <v>1.084813</v>
      </c>
      <c r="F11916">
        <v>237.18181799999999</v>
      </c>
      <c r="G11916" t="s">
        <v>6121</v>
      </c>
      <c r="H11916" t="s">
        <v>6156</v>
      </c>
      <c r="I11916" t="s">
        <v>5532</v>
      </c>
      <c r="J11916">
        <v>8.6431583048241917E-2</v>
      </c>
      <c r="K11916" t="s">
        <v>73</v>
      </c>
      <c r="L11916">
        <v>5</v>
      </c>
    </row>
    <row r="11917" spans="1:12" x14ac:dyDescent="0.25">
      <c r="A11917" t="s">
        <v>5987</v>
      </c>
      <c r="B11917" t="s">
        <v>6155</v>
      </c>
      <c r="C11917">
        <v>6.68</v>
      </c>
      <c r="D11917">
        <v>99.539568000000003</v>
      </c>
      <c r="E11917">
        <v>-4.9786630000000001</v>
      </c>
      <c r="F11917">
        <v>76.7</v>
      </c>
      <c r="G11917" t="s">
        <v>6121</v>
      </c>
      <c r="H11917" t="s">
        <v>6156</v>
      </c>
      <c r="I11917" t="s">
        <v>5532</v>
      </c>
      <c r="J11917">
        <v>8.7092568448500648E-2</v>
      </c>
      <c r="K11917" t="s">
        <v>73</v>
      </c>
      <c r="L11917">
        <v>6</v>
      </c>
    </row>
    <row r="11918" spans="1:12" x14ac:dyDescent="0.25">
      <c r="A11918" t="s">
        <v>4554</v>
      </c>
      <c r="B11918" t="s">
        <v>6155</v>
      </c>
      <c r="C11918">
        <v>4.9716649999999998</v>
      </c>
      <c r="D11918">
        <v>9.8795450000000002</v>
      </c>
      <c r="E11918">
        <v>-1.9607840000000001</v>
      </c>
      <c r="F11918">
        <v>51.634292000000002</v>
      </c>
      <c r="G11918" t="s">
        <v>6121</v>
      </c>
      <c r="H11918" t="s">
        <v>6156</v>
      </c>
      <c r="I11918" t="s">
        <v>5532</v>
      </c>
      <c r="J11918">
        <v>9.6286107689827524E-2</v>
      </c>
      <c r="K11918" t="s">
        <v>73</v>
      </c>
      <c r="L11918">
        <v>7</v>
      </c>
    </row>
    <row r="11919" spans="1:12" x14ac:dyDescent="0.25">
      <c r="A11919" t="s">
        <v>4922</v>
      </c>
      <c r="B11919" t="s">
        <v>6155</v>
      </c>
      <c r="C11919">
        <v>6.2</v>
      </c>
      <c r="D11919">
        <v>75.135619000000005</v>
      </c>
      <c r="E11919">
        <v>-1.8987339999999999</v>
      </c>
      <c r="F11919">
        <v>54.5</v>
      </c>
      <c r="G11919" t="s">
        <v>6121</v>
      </c>
      <c r="H11919" t="s">
        <v>6156</v>
      </c>
      <c r="I11919" t="s">
        <v>5532</v>
      </c>
      <c r="J11919">
        <v>0.1137614678899083</v>
      </c>
      <c r="K11919" t="s">
        <v>73</v>
      </c>
      <c r="L11919">
        <v>8</v>
      </c>
    </row>
    <row r="11920" spans="1:12" x14ac:dyDescent="0.25">
      <c r="A11920" t="s">
        <v>4374</v>
      </c>
      <c r="B11920" t="s">
        <v>6155</v>
      </c>
      <c r="C11920">
        <v>6.07</v>
      </c>
      <c r="D11920">
        <v>9.4085000000000001</v>
      </c>
      <c r="E11920">
        <v>1.6750419999999999</v>
      </c>
      <c r="F11920">
        <v>48.05</v>
      </c>
      <c r="G11920" t="s">
        <v>6121</v>
      </c>
      <c r="H11920" t="s">
        <v>6156</v>
      </c>
      <c r="I11920" t="s">
        <v>5532</v>
      </c>
      <c r="J11920">
        <v>0.12632674297606661</v>
      </c>
      <c r="K11920" t="s">
        <v>73</v>
      </c>
      <c r="L11920">
        <v>9</v>
      </c>
    </row>
    <row r="11921" spans="1:12" x14ac:dyDescent="0.25">
      <c r="A11921" t="s">
        <v>3123</v>
      </c>
      <c r="B11921" t="s">
        <v>6155</v>
      </c>
      <c r="C11921">
        <v>107</v>
      </c>
      <c r="D11921">
        <v>354.54129</v>
      </c>
      <c r="E11921">
        <v>1.953311</v>
      </c>
      <c r="F11921">
        <v>787.1</v>
      </c>
      <c r="G11921" t="s">
        <v>6121</v>
      </c>
      <c r="H11921" t="s">
        <v>6156</v>
      </c>
      <c r="I11921" t="s">
        <v>5532</v>
      </c>
      <c r="J11921">
        <v>0.13594206581120569</v>
      </c>
      <c r="K11921" t="s">
        <v>73</v>
      </c>
      <c r="L11921">
        <v>10</v>
      </c>
    </row>
    <row r="11922" spans="1:12" x14ac:dyDescent="0.25">
      <c r="A11922" t="s">
        <v>3867</v>
      </c>
      <c r="B11922" t="s">
        <v>6155</v>
      </c>
      <c r="C11922">
        <v>6.17</v>
      </c>
      <c r="D11922">
        <v>2.1384599999999998</v>
      </c>
      <c r="E11922">
        <v>-1.5948960000000001</v>
      </c>
      <c r="F11922">
        <v>39.200000000000003</v>
      </c>
      <c r="G11922" t="s">
        <v>6121</v>
      </c>
      <c r="H11922" t="s">
        <v>6156</v>
      </c>
      <c r="I11922" t="s">
        <v>5532</v>
      </c>
      <c r="J11922">
        <v>0.1573979591836735</v>
      </c>
      <c r="K11922" t="s">
        <v>73</v>
      </c>
      <c r="L11922">
        <v>11</v>
      </c>
    </row>
    <row r="11923" spans="1:12" x14ac:dyDescent="0.25">
      <c r="A11923" t="s">
        <v>6082</v>
      </c>
      <c r="B11923" t="s">
        <v>6155</v>
      </c>
      <c r="C11923">
        <v>18.34</v>
      </c>
      <c r="D11923">
        <v>41.326456999999998</v>
      </c>
      <c r="E11923">
        <v>1.8323149999999999</v>
      </c>
      <c r="F11923">
        <v>109.7</v>
      </c>
      <c r="G11923" t="s">
        <v>6083</v>
      </c>
      <c r="H11923" t="s">
        <v>6156</v>
      </c>
      <c r="I11923" t="s">
        <v>5532</v>
      </c>
      <c r="J11923">
        <v>0.16718322698268001</v>
      </c>
      <c r="K11923" t="s">
        <v>73</v>
      </c>
      <c r="L11923">
        <v>12</v>
      </c>
    </row>
    <row r="11924" spans="1:12" x14ac:dyDescent="0.25">
      <c r="A11924" t="s">
        <v>6117</v>
      </c>
      <c r="B11924" t="s">
        <v>6155</v>
      </c>
      <c r="C11924">
        <v>48.1</v>
      </c>
      <c r="D11924">
        <v>664.75113899999997</v>
      </c>
      <c r="E11924">
        <v>0.48046800000000001</v>
      </c>
      <c r="F11924">
        <v>267</v>
      </c>
      <c r="G11924" t="s">
        <v>6121</v>
      </c>
      <c r="H11924" t="s">
        <v>6156</v>
      </c>
      <c r="I11924" t="s">
        <v>5532</v>
      </c>
      <c r="J11924">
        <v>0.1801498127340824</v>
      </c>
      <c r="K11924" t="s">
        <v>73</v>
      </c>
      <c r="L11924">
        <v>13</v>
      </c>
    </row>
    <row r="11925" spans="1:12" x14ac:dyDescent="0.25">
      <c r="A11925" t="s">
        <v>6137</v>
      </c>
      <c r="B11925" t="s">
        <v>6155</v>
      </c>
      <c r="C11925">
        <v>0.45</v>
      </c>
      <c r="D11925">
        <v>35.909999999999997</v>
      </c>
      <c r="E11925">
        <v>-4.2553190000000001</v>
      </c>
      <c r="F11925">
        <v>2.3380000000000001</v>
      </c>
      <c r="G11925" t="s">
        <v>5996</v>
      </c>
      <c r="H11925" t="s">
        <v>6156</v>
      </c>
      <c r="I11925" t="s">
        <v>5532</v>
      </c>
      <c r="J11925">
        <v>0.1924721984602224</v>
      </c>
      <c r="K11925" t="s">
        <v>73</v>
      </c>
      <c r="L11925">
        <v>14</v>
      </c>
    </row>
    <row r="11926" spans="1:12" x14ac:dyDescent="0.25">
      <c r="A11926" t="s">
        <v>5735</v>
      </c>
      <c r="B11926" t="s">
        <v>6155</v>
      </c>
      <c r="C11926">
        <v>663.4</v>
      </c>
      <c r="D11926">
        <v>72961.400905999995</v>
      </c>
      <c r="E11926">
        <v>0.82066899999999998</v>
      </c>
      <c r="F11926">
        <v>3216</v>
      </c>
      <c r="G11926" t="s">
        <v>6121</v>
      </c>
      <c r="H11926" t="s">
        <v>6156</v>
      </c>
      <c r="I11926" t="s">
        <v>5532</v>
      </c>
      <c r="J11926">
        <v>0.20628109452736321</v>
      </c>
      <c r="K11926" t="s">
        <v>73</v>
      </c>
      <c r="L11926">
        <v>15</v>
      </c>
    </row>
    <row r="11927" spans="1:12" x14ac:dyDescent="0.25">
      <c r="A11927" t="s">
        <v>5825</v>
      </c>
      <c r="B11927" t="s">
        <v>6155</v>
      </c>
      <c r="C11927">
        <v>448.4</v>
      </c>
      <c r="D11927">
        <v>1233.780671</v>
      </c>
      <c r="E11927">
        <v>-1.6127260000000001</v>
      </c>
      <c r="F11927">
        <v>2143.5500000000002</v>
      </c>
      <c r="G11927" t="s">
        <v>6121</v>
      </c>
      <c r="H11927" t="s">
        <v>6156</v>
      </c>
      <c r="I11927" t="s">
        <v>5532</v>
      </c>
      <c r="J11927">
        <v>0.209185696624758</v>
      </c>
      <c r="K11927" t="s">
        <v>73</v>
      </c>
      <c r="L11927">
        <v>16</v>
      </c>
    </row>
    <row r="11928" spans="1:12" x14ac:dyDescent="0.25">
      <c r="A11928" t="s">
        <v>5990</v>
      </c>
      <c r="B11928" t="s">
        <v>6155</v>
      </c>
      <c r="C11928">
        <v>4.88</v>
      </c>
      <c r="D11928">
        <v>48.92953</v>
      </c>
      <c r="E11928">
        <v>0</v>
      </c>
      <c r="F11928">
        <v>22.6</v>
      </c>
      <c r="G11928" t="s">
        <v>6121</v>
      </c>
      <c r="H11928" t="s">
        <v>6156</v>
      </c>
      <c r="I11928" t="s">
        <v>5532</v>
      </c>
      <c r="J11928">
        <v>0.21592920353982301</v>
      </c>
      <c r="K11928" t="s">
        <v>73</v>
      </c>
      <c r="L11928">
        <v>17</v>
      </c>
    </row>
    <row r="11929" spans="1:12" x14ac:dyDescent="0.25">
      <c r="A11929" t="s">
        <v>4828</v>
      </c>
      <c r="B11929" t="s">
        <v>6155</v>
      </c>
      <c r="C11929">
        <v>7.53</v>
      </c>
      <c r="D11929">
        <v>13.917118</v>
      </c>
      <c r="E11929">
        <v>-1.1811020000000001</v>
      </c>
      <c r="F11929">
        <v>34</v>
      </c>
      <c r="G11929" t="s">
        <v>6121</v>
      </c>
      <c r="H11929" t="s">
        <v>6156</v>
      </c>
      <c r="I11929" t="s">
        <v>5532</v>
      </c>
      <c r="J11929">
        <v>0.22147058823529411</v>
      </c>
      <c r="K11929" t="s">
        <v>73</v>
      </c>
      <c r="L11929">
        <v>18</v>
      </c>
    </row>
    <row r="11930" spans="1:12" x14ac:dyDescent="0.25">
      <c r="A11930" t="s">
        <v>6152</v>
      </c>
      <c r="B11930" t="s">
        <v>6155</v>
      </c>
      <c r="C11930">
        <v>82.78</v>
      </c>
      <c r="D11930">
        <v>1114.3556189999999</v>
      </c>
      <c r="E11930">
        <v>1.1485829999999999</v>
      </c>
      <c r="F11930">
        <v>365.4</v>
      </c>
      <c r="G11930" t="s">
        <v>6121</v>
      </c>
      <c r="H11930" t="s">
        <v>6156</v>
      </c>
      <c r="I11930" t="s">
        <v>5532</v>
      </c>
      <c r="J11930">
        <v>0.22654625068418169</v>
      </c>
      <c r="K11930" t="s">
        <v>73</v>
      </c>
      <c r="L11930">
        <v>19</v>
      </c>
    </row>
    <row r="11931" spans="1:12" x14ac:dyDescent="0.25">
      <c r="A11931" t="s">
        <v>1985</v>
      </c>
      <c r="B11931" t="s">
        <v>6155</v>
      </c>
      <c r="C11931">
        <v>3.12</v>
      </c>
      <c r="D11931">
        <v>157.12257600000001</v>
      </c>
      <c r="E11931">
        <v>-0.31948900000000002</v>
      </c>
      <c r="F11931">
        <v>13.54</v>
      </c>
      <c r="G11931" t="s">
        <v>6121</v>
      </c>
      <c r="H11931" t="s">
        <v>6156</v>
      </c>
      <c r="I11931" t="s">
        <v>5532</v>
      </c>
      <c r="J11931">
        <v>0.23042836041358941</v>
      </c>
      <c r="K11931" t="s">
        <v>73</v>
      </c>
      <c r="L11931">
        <v>20</v>
      </c>
    </row>
    <row r="11932" spans="1:12" x14ac:dyDescent="0.25">
      <c r="A11932" t="s">
        <v>5698</v>
      </c>
      <c r="B11932" t="s">
        <v>6155</v>
      </c>
      <c r="C11932">
        <v>27.1</v>
      </c>
      <c r="D11932">
        <v>6.5893649999999999</v>
      </c>
      <c r="E11932">
        <v>-4.9122810000000001</v>
      </c>
      <c r="F11932">
        <v>116.85</v>
      </c>
      <c r="G11932" t="s">
        <v>6153</v>
      </c>
      <c r="H11932" t="s">
        <v>6156</v>
      </c>
      <c r="I11932" t="s">
        <v>5532</v>
      </c>
      <c r="J11932">
        <v>0.23192126658108689</v>
      </c>
      <c r="K11932" t="s">
        <v>73</v>
      </c>
      <c r="L11932">
        <v>21</v>
      </c>
    </row>
    <row r="11933" spans="1:12" x14ac:dyDescent="0.25">
      <c r="A11933" t="s">
        <v>5328</v>
      </c>
      <c r="B11933" t="s">
        <v>6155</v>
      </c>
      <c r="C11933">
        <v>14.5</v>
      </c>
      <c r="D11933">
        <v>14.554392</v>
      </c>
      <c r="E11933">
        <v>2.112676</v>
      </c>
      <c r="F11933">
        <v>60.5</v>
      </c>
      <c r="G11933" t="s">
        <v>6121</v>
      </c>
      <c r="H11933" t="s">
        <v>6156</v>
      </c>
      <c r="I11933" t="s">
        <v>5532</v>
      </c>
      <c r="J11933">
        <v>0.23966942148760331</v>
      </c>
      <c r="K11933" t="s">
        <v>73</v>
      </c>
      <c r="L11933">
        <v>22</v>
      </c>
    </row>
    <row r="11934" spans="1:12" x14ac:dyDescent="0.25">
      <c r="A11934" t="s">
        <v>2978</v>
      </c>
      <c r="B11934" t="s">
        <v>6155</v>
      </c>
      <c r="C11934">
        <v>9.07</v>
      </c>
      <c r="D11934">
        <v>114.7355</v>
      </c>
      <c r="E11934">
        <v>0.77777799999999997</v>
      </c>
      <c r="F11934">
        <v>37.65</v>
      </c>
      <c r="G11934" t="s">
        <v>6121</v>
      </c>
      <c r="H11934" t="s">
        <v>6156</v>
      </c>
      <c r="I11934" t="s">
        <v>5532</v>
      </c>
      <c r="J11934">
        <v>0.2409030544488712</v>
      </c>
      <c r="K11934" t="s">
        <v>73</v>
      </c>
      <c r="L11934">
        <v>23</v>
      </c>
    </row>
    <row r="11935" spans="1:12" x14ac:dyDescent="0.25">
      <c r="A11935" t="s">
        <v>6154</v>
      </c>
      <c r="B11935" t="s">
        <v>6155</v>
      </c>
      <c r="C11935">
        <v>821.8</v>
      </c>
      <c r="D11935">
        <v>91671.188689000002</v>
      </c>
      <c r="E11935">
        <v>0.85291799999999995</v>
      </c>
      <c r="F11935">
        <v>3267.6</v>
      </c>
      <c r="G11935" t="s">
        <v>6121</v>
      </c>
      <c r="H11935" t="s">
        <v>6156</v>
      </c>
      <c r="I11935" t="s">
        <v>5532</v>
      </c>
      <c r="J11935">
        <v>0.2514995715509854</v>
      </c>
      <c r="K11935" t="s">
        <v>73</v>
      </c>
      <c r="L11935">
        <v>24</v>
      </c>
    </row>
    <row r="11936" spans="1:12" x14ac:dyDescent="0.25">
      <c r="A11936" t="s">
        <v>5016</v>
      </c>
      <c r="B11936" t="s">
        <v>6155</v>
      </c>
      <c r="C11936">
        <v>10.88</v>
      </c>
      <c r="D11936">
        <v>109.281178</v>
      </c>
      <c r="E11936">
        <v>-1.71635</v>
      </c>
      <c r="F11936">
        <v>42.75</v>
      </c>
      <c r="G11936" t="s">
        <v>6121</v>
      </c>
      <c r="H11936" t="s">
        <v>6156</v>
      </c>
      <c r="I11936" t="s">
        <v>5532</v>
      </c>
      <c r="J11936">
        <v>0.25450292397660818</v>
      </c>
      <c r="K11936" t="s">
        <v>73</v>
      </c>
      <c r="L11936">
        <v>25</v>
      </c>
    </row>
    <row r="11937" spans="1:12" x14ac:dyDescent="0.25">
      <c r="A11937" t="s">
        <v>5995</v>
      </c>
      <c r="B11937" t="s">
        <v>6155</v>
      </c>
      <c r="C11937">
        <v>3.16</v>
      </c>
      <c r="D11937">
        <v>25.871504000000002</v>
      </c>
      <c r="E11937">
        <v>-4.8192769999999996</v>
      </c>
      <c r="F11937">
        <v>12.1</v>
      </c>
      <c r="G11937" t="s">
        <v>6121</v>
      </c>
      <c r="H11937" t="s">
        <v>6156</v>
      </c>
      <c r="I11937" t="s">
        <v>5532</v>
      </c>
      <c r="J11937">
        <v>0.26115702479338843</v>
      </c>
      <c r="K11937" t="s">
        <v>73</v>
      </c>
      <c r="L11937">
        <v>26</v>
      </c>
    </row>
    <row r="11938" spans="1:12" x14ac:dyDescent="0.25">
      <c r="A11938" t="s">
        <v>6167</v>
      </c>
      <c r="B11938" t="s">
        <v>6155</v>
      </c>
      <c r="C11938">
        <v>8.8699999999999992</v>
      </c>
      <c r="D11938">
        <v>67.093435999999997</v>
      </c>
      <c r="E11938">
        <v>-0.33707900000000002</v>
      </c>
      <c r="F11938">
        <v>32.9</v>
      </c>
      <c r="G11938" t="s">
        <v>6121</v>
      </c>
      <c r="H11938" t="s">
        <v>6156</v>
      </c>
      <c r="I11938" t="s">
        <v>5532</v>
      </c>
      <c r="J11938">
        <v>0.26960486322188448</v>
      </c>
      <c r="K11938" t="s">
        <v>73</v>
      </c>
      <c r="L11938">
        <v>27</v>
      </c>
    </row>
    <row r="11939" spans="1:12" x14ac:dyDescent="0.25">
      <c r="A11939" t="s">
        <v>6168</v>
      </c>
      <c r="B11939" t="s">
        <v>6155</v>
      </c>
      <c r="C11939">
        <v>47.9</v>
      </c>
      <c r="D11939">
        <v>38.511600000000001</v>
      </c>
      <c r="E11939">
        <v>4.585153</v>
      </c>
      <c r="F11939">
        <v>171</v>
      </c>
      <c r="G11939" t="s">
        <v>6169</v>
      </c>
      <c r="H11939" t="s">
        <v>6156</v>
      </c>
      <c r="I11939" t="s">
        <v>5532</v>
      </c>
      <c r="J11939">
        <v>0.28011695906432749</v>
      </c>
      <c r="K11939" t="s">
        <v>73</v>
      </c>
      <c r="L11939">
        <v>28</v>
      </c>
    </row>
    <row r="11940" spans="1:12" x14ac:dyDescent="0.25">
      <c r="A11940" t="s">
        <v>4311</v>
      </c>
      <c r="B11940" t="s">
        <v>6155</v>
      </c>
      <c r="C11940">
        <v>7.04</v>
      </c>
      <c r="D11940">
        <v>11.283329999999999</v>
      </c>
      <c r="E11940">
        <v>-4.993252</v>
      </c>
      <c r="F11940">
        <v>24.2</v>
      </c>
      <c r="G11940" t="s">
        <v>6121</v>
      </c>
      <c r="H11940" t="s">
        <v>6156</v>
      </c>
      <c r="I11940" t="s">
        <v>5532</v>
      </c>
      <c r="J11940">
        <v>0.29090909090909089</v>
      </c>
      <c r="K11940" t="s">
        <v>73</v>
      </c>
      <c r="L11940">
        <v>29</v>
      </c>
    </row>
    <row r="11941" spans="1:12" x14ac:dyDescent="0.25">
      <c r="A11941" t="s">
        <v>4076</v>
      </c>
      <c r="B11941" t="s">
        <v>6155</v>
      </c>
      <c r="C11941">
        <v>0.73</v>
      </c>
      <c r="D11941">
        <v>9.1745129999999993</v>
      </c>
      <c r="E11941">
        <v>-3.947368</v>
      </c>
      <c r="F11941">
        <v>2.48</v>
      </c>
      <c r="G11941" t="s">
        <v>6121</v>
      </c>
      <c r="H11941" t="s">
        <v>6156</v>
      </c>
      <c r="I11941" t="s">
        <v>5532</v>
      </c>
      <c r="J11941">
        <v>0.29435483870967738</v>
      </c>
      <c r="K11941" t="s">
        <v>73</v>
      </c>
      <c r="L11941">
        <v>30</v>
      </c>
    </row>
    <row r="11942" spans="1:12" x14ac:dyDescent="0.25">
      <c r="A11942" t="s">
        <v>600</v>
      </c>
      <c r="B11942" t="s">
        <v>6170</v>
      </c>
      <c r="C11942">
        <v>11.6625</v>
      </c>
      <c r="D11942">
        <v>111.528721</v>
      </c>
      <c r="E11942">
        <v>1.989506</v>
      </c>
      <c r="F11942">
        <v>0.19450000000000001</v>
      </c>
      <c r="G11942" t="s">
        <v>6171</v>
      </c>
      <c r="H11942" t="s">
        <v>6172</v>
      </c>
      <c r="I11942" t="s">
        <v>5532</v>
      </c>
      <c r="J11942">
        <v>59.96143958868894</v>
      </c>
      <c r="K11942" t="s">
        <v>17</v>
      </c>
      <c r="L11942">
        <v>1</v>
      </c>
    </row>
    <row r="11943" spans="1:12" x14ac:dyDescent="0.25">
      <c r="A11943" t="s">
        <v>6091</v>
      </c>
      <c r="B11943" t="s">
        <v>6170</v>
      </c>
      <c r="C11943">
        <v>653.65</v>
      </c>
      <c r="D11943">
        <v>718.19296999999995</v>
      </c>
      <c r="E11943">
        <v>3.655249</v>
      </c>
      <c r="F11943">
        <v>15.62</v>
      </c>
      <c r="G11943" t="s">
        <v>6173</v>
      </c>
      <c r="H11943" t="s">
        <v>6172</v>
      </c>
      <c r="I11943" t="s">
        <v>5532</v>
      </c>
      <c r="J11943">
        <v>41.846991037131893</v>
      </c>
      <c r="K11943" t="s">
        <v>17</v>
      </c>
      <c r="L11943">
        <v>2</v>
      </c>
    </row>
    <row r="11944" spans="1:12" x14ac:dyDescent="0.25">
      <c r="A11944" t="s">
        <v>6106</v>
      </c>
      <c r="B11944" t="s">
        <v>6170</v>
      </c>
      <c r="C11944">
        <v>6.9381820000000003</v>
      </c>
      <c r="D11944">
        <v>22.896000000000001</v>
      </c>
      <c r="E11944">
        <v>2.3742450000000002</v>
      </c>
      <c r="F11944">
        <v>0.20636399999999999</v>
      </c>
      <c r="G11944" t="s">
        <v>6174</v>
      </c>
      <c r="H11944" t="s">
        <v>6172</v>
      </c>
      <c r="I11944" t="s">
        <v>5532</v>
      </c>
      <c r="J11944">
        <v>33.621087011300418</v>
      </c>
      <c r="K11944" t="s">
        <v>17</v>
      </c>
      <c r="L11944">
        <v>3</v>
      </c>
    </row>
    <row r="11945" spans="1:12" x14ac:dyDescent="0.25">
      <c r="A11945" t="s">
        <v>6128</v>
      </c>
      <c r="B11945" t="s">
        <v>6170</v>
      </c>
      <c r="C11945">
        <v>28.484314999999999</v>
      </c>
      <c r="D11945">
        <v>1645.4087999999999</v>
      </c>
      <c r="E11945">
        <v>-0.45432400000000001</v>
      </c>
      <c r="F11945">
        <v>0.86595</v>
      </c>
      <c r="G11945" t="s">
        <v>6173</v>
      </c>
      <c r="H11945" t="s">
        <v>6172</v>
      </c>
      <c r="I11945" t="s">
        <v>5532</v>
      </c>
      <c r="J11945">
        <v>32.893717882094798</v>
      </c>
      <c r="K11945" t="s">
        <v>17</v>
      </c>
      <c r="L11945">
        <v>4</v>
      </c>
    </row>
    <row r="11946" spans="1:12" x14ac:dyDescent="0.25">
      <c r="A11946" t="s">
        <v>2711</v>
      </c>
      <c r="B11946" t="s">
        <v>6170</v>
      </c>
      <c r="C11946">
        <v>135</v>
      </c>
      <c r="D11946">
        <v>211.32089999999999</v>
      </c>
      <c r="E11946">
        <v>0.70869099999999996</v>
      </c>
      <c r="F11946">
        <v>5.25</v>
      </c>
      <c r="G11946" t="s">
        <v>6173</v>
      </c>
      <c r="H11946" t="s">
        <v>6172</v>
      </c>
      <c r="I11946" t="s">
        <v>5532</v>
      </c>
      <c r="J11946">
        <v>25.714285714285719</v>
      </c>
      <c r="K11946" t="s">
        <v>17</v>
      </c>
      <c r="L11946">
        <v>5</v>
      </c>
    </row>
    <row r="11947" spans="1:12" x14ac:dyDescent="0.25">
      <c r="A11947" t="s">
        <v>5597</v>
      </c>
      <c r="B11947" t="s">
        <v>6170</v>
      </c>
      <c r="C11947">
        <v>597.35</v>
      </c>
      <c r="D11947">
        <v>1264.6828379999999</v>
      </c>
      <c r="E11947">
        <v>0.36965500000000001</v>
      </c>
      <c r="F11947">
        <v>25.95</v>
      </c>
      <c r="G11947" t="s">
        <v>6173</v>
      </c>
      <c r="H11947" t="s">
        <v>6172</v>
      </c>
      <c r="I11947" t="s">
        <v>5532</v>
      </c>
      <c r="J11947">
        <v>23.01926782273603</v>
      </c>
      <c r="K11947" t="s">
        <v>17</v>
      </c>
      <c r="L11947">
        <v>6</v>
      </c>
    </row>
    <row r="11948" spans="1:12" x14ac:dyDescent="0.25">
      <c r="A11948" t="s">
        <v>6096</v>
      </c>
      <c r="B11948" t="s">
        <v>6170</v>
      </c>
      <c r="C11948">
        <v>129.4</v>
      </c>
      <c r="D11948">
        <v>83.635102000000003</v>
      </c>
      <c r="E11948">
        <v>-1.969697</v>
      </c>
      <c r="F11948">
        <v>7.4</v>
      </c>
      <c r="G11948" t="s">
        <v>6173</v>
      </c>
      <c r="H11948" t="s">
        <v>6172</v>
      </c>
      <c r="I11948" t="s">
        <v>5532</v>
      </c>
      <c r="J11948">
        <v>17.486486486486491</v>
      </c>
      <c r="K11948" t="s">
        <v>17</v>
      </c>
      <c r="L11948">
        <v>7</v>
      </c>
    </row>
    <row r="11949" spans="1:12" x14ac:dyDescent="0.25">
      <c r="A11949" t="s">
        <v>6033</v>
      </c>
      <c r="B11949" t="s">
        <v>6170</v>
      </c>
      <c r="C11949">
        <v>486.1</v>
      </c>
      <c r="D11949">
        <v>501.08646299999998</v>
      </c>
      <c r="E11949">
        <v>2.6465830000000001</v>
      </c>
      <c r="F11949">
        <v>28.066666999999999</v>
      </c>
      <c r="G11949" t="s">
        <v>6173</v>
      </c>
      <c r="H11949" t="s">
        <v>6172</v>
      </c>
      <c r="I11949" t="s">
        <v>5532</v>
      </c>
      <c r="J11949">
        <v>17.31947722898483</v>
      </c>
      <c r="K11949" t="s">
        <v>17</v>
      </c>
      <c r="L11949">
        <v>8</v>
      </c>
    </row>
    <row r="11950" spans="1:12" x14ac:dyDescent="0.25">
      <c r="A11950" t="s">
        <v>1719</v>
      </c>
      <c r="B11950" t="s">
        <v>6170</v>
      </c>
      <c r="C11950">
        <v>102.6</v>
      </c>
      <c r="D11950">
        <v>945.68615599999998</v>
      </c>
      <c r="E11950">
        <v>0.440529</v>
      </c>
      <c r="F11950">
        <v>6.03</v>
      </c>
      <c r="G11950" t="s">
        <v>6173</v>
      </c>
      <c r="H11950" t="s">
        <v>6172</v>
      </c>
      <c r="I11950" t="s">
        <v>5532</v>
      </c>
      <c r="J11950">
        <v>17.014925373134329</v>
      </c>
      <c r="K11950" t="s">
        <v>17</v>
      </c>
      <c r="L11950">
        <v>9</v>
      </c>
    </row>
    <row r="11951" spans="1:12" x14ac:dyDescent="0.25">
      <c r="A11951" t="s">
        <v>6161</v>
      </c>
      <c r="B11951" t="s">
        <v>6170</v>
      </c>
      <c r="C11951">
        <v>4.72</v>
      </c>
      <c r="D11951">
        <v>2.1007210000000001</v>
      </c>
      <c r="E11951">
        <v>1.9438439999999999</v>
      </c>
      <c r="F11951">
        <v>0.31</v>
      </c>
      <c r="G11951" t="s">
        <v>6162</v>
      </c>
      <c r="H11951" t="s">
        <v>6172</v>
      </c>
      <c r="I11951" t="s">
        <v>5532</v>
      </c>
      <c r="J11951">
        <v>15.2258064516129</v>
      </c>
      <c r="K11951" t="s">
        <v>17</v>
      </c>
      <c r="L11951">
        <v>10</v>
      </c>
    </row>
    <row r="11952" spans="1:12" x14ac:dyDescent="0.25">
      <c r="A11952" t="s">
        <v>6132</v>
      </c>
      <c r="B11952" t="s">
        <v>6170</v>
      </c>
      <c r="C11952">
        <v>20.094999999999999</v>
      </c>
      <c r="D11952">
        <v>212.362875</v>
      </c>
      <c r="E11952">
        <v>-1.374233</v>
      </c>
      <c r="F11952">
        <v>1.3560000000000001</v>
      </c>
      <c r="G11952" t="s">
        <v>6175</v>
      </c>
      <c r="H11952" t="s">
        <v>6172</v>
      </c>
      <c r="I11952" t="s">
        <v>5532</v>
      </c>
      <c r="J11952">
        <v>14.819321533923301</v>
      </c>
      <c r="K11952" t="s">
        <v>17</v>
      </c>
      <c r="L11952">
        <v>11</v>
      </c>
    </row>
    <row r="11953" spans="1:12" x14ac:dyDescent="0.25">
      <c r="A11953" t="s">
        <v>1055</v>
      </c>
      <c r="B11953" t="s">
        <v>6170</v>
      </c>
      <c r="C11953">
        <v>0.56100000000000005</v>
      </c>
      <c r="D11953">
        <v>25.288702000000001</v>
      </c>
      <c r="E11953">
        <v>-0.70796499999999996</v>
      </c>
      <c r="F11953">
        <v>3.7999999999999999E-2</v>
      </c>
      <c r="G11953" t="s">
        <v>6074</v>
      </c>
      <c r="H11953" t="s">
        <v>6172</v>
      </c>
      <c r="I11953" t="s">
        <v>5532</v>
      </c>
      <c r="J11953">
        <v>14.763157894736841</v>
      </c>
      <c r="K11953" t="s">
        <v>17</v>
      </c>
      <c r="L11953">
        <v>12</v>
      </c>
    </row>
    <row r="11954" spans="1:12" x14ac:dyDescent="0.25">
      <c r="A11954" t="s">
        <v>6049</v>
      </c>
      <c r="B11954" t="s">
        <v>6170</v>
      </c>
      <c r="C11954">
        <v>22.87</v>
      </c>
      <c r="D11954">
        <v>230.98699999999999</v>
      </c>
      <c r="E11954">
        <v>-4.9854589999999996</v>
      </c>
      <c r="F11954">
        <v>1.6</v>
      </c>
      <c r="G11954" t="s">
        <v>6069</v>
      </c>
      <c r="H11954" t="s">
        <v>6172</v>
      </c>
      <c r="I11954" t="s">
        <v>5532</v>
      </c>
      <c r="J11954">
        <v>14.293749999999999</v>
      </c>
      <c r="K11954" t="s">
        <v>17</v>
      </c>
      <c r="L11954">
        <v>13</v>
      </c>
    </row>
    <row r="11955" spans="1:12" x14ac:dyDescent="0.25">
      <c r="A11955" t="s">
        <v>6145</v>
      </c>
      <c r="B11955" t="s">
        <v>6170</v>
      </c>
      <c r="C11955">
        <v>127.5</v>
      </c>
      <c r="D11955">
        <v>6.3883869999999998</v>
      </c>
      <c r="E11955">
        <v>-0.117509</v>
      </c>
      <c r="F11955">
        <v>9.07</v>
      </c>
      <c r="G11955" t="s">
        <v>6176</v>
      </c>
      <c r="H11955" t="s">
        <v>6172</v>
      </c>
      <c r="I11955" t="s">
        <v>5532</v>
      </c>
      <c r="J11955">
        <v>14.05733186328556</v>
      </c>
      <c r="K11955" t="s">
        <v>17</v>
      </c>
      <c r="L11955">
        <v>14</v>
      </c>
    </row>
    <row r="11956" spans="1:12" x14ac:dyDescent="0.25">
      <c r="A11956" t="s">
        <v>5900</v>
      </c>
      <c r="B11956" t="s">
        <v>6170</v>
      </c>
      <c r="C11956">
        <v>47.483601999999998</v>
      </c>
      <c r="D11956">
        <v>77.529139000000001</v>
      </c>
      <c r="E11956">
        <v>4.9962150000000003</v>
      </c>
      <c r="F11956">
        <v>3.4234749999999998</v>
      </c>
      <c r="G11956" t="s">
        <v>6177</v>
      </c>
      <c r="H11956" t="s">
        <v>6172</v>
      </c>
      <c r="I11956" t="s">
        <v>5532</v>
      </c>
      <c r="J11956">
        <v>13.87000109537823</v>
      </c>
      <c r="K11956" t="s">
        <v>17</v>
      </c>
      <c r="L11956">
        <v>15</v>
      </c>
    </row>
    <row r="11957" spans="1:12" x14ac:dyDescent="0.25">
      <c r="A11957" t="s">
        <v>6063</v>
      </c>
      <c r="B11957" t="s">
        <v>6170</v>
      </c>
      <c r="C11957">
        <v>1.4103330000000001</v>
      </c>
      <c r="D11957">
        <v>207.319423</v>
      </c>
      <c r="E11957">
        <v>4.9875930000000004</v>
      </c>
      <c r="F11957">
        <v>0.111333</v>
      </c>
      <c r="G11957" t="s">
        <v>6149</v>
      </c>
      <c r="H11957" t="s">
        <v>6172</v>
      </c>
      <c r="I11957" t="s">
        <v>5532</v>
      </c>
      <c r="J11957">
        <v>12.66769960389103</v>
      </c>
      <c r="K11957" t="s">
        <v>17</v>
      </c>
      <c r="L11957">
        <v>16</v>
      </c>
    </row>
    <row r="11958" spans="1:12" x14ac:dyDescent="0.25">
      <c r="A11958" t="s">
        <v>6111</v>
      </c>
      <c r="B11958" t="s">
        <v>6170</v>
      </c>
      <c r="C11958">
        <v>158.44736800000001</v>
      </c>
      <c r="D11958">
        <v>346.67548199999999</v>
      </c>
      <c r="E11958">
        <v>-4.4285709999999998</v>
      </c>
      <c r="F11958">
        <v>15.563433</v>
      </c>
      <c r="G11958" t="s">
        <v>6173</v>
      </c>
      <c r="H11958" t="s">
        <v>6172</v>
      </c>
      <c r="I11958" t="s">
        <v>5532</v>
      </c>
      <c r="J11958">
        <v>10.180746625760531</v>
      </c>
      <c r="K11958" t="s">
        <v>17</v>
      </c>
      <c r="L11958">
        <v>17</v>
      </c>
    </row>
    <row r="11959" spans="1:12" x14ac:dyDescent="0.25">
      <c r="A11959" t="s">
        <v>3300</v>
      </c>
      <c r="B11959" t="s">
        <v>6170</v>
      </c>
      <c r="C11959">
        <v>25.932938</v>
      </c>
      <c r="D11959">
        <v>35.115462000000001</v>
      </c>
      <c r="E11959">
        <v>-1.9443509999999999</v>
      </c>
      <c r="F11959">
        <v>2.5533969999999999</v>
      </c>
      <c r="G11959" t="s">
        <v>6069</v>
      </c>
      <c r="H11959" t="s">
        <v>6172</v>
      </c>
      <c r="I11959" t="s">
        <v>5532</v>
      </c>
      <c r="J11959">
        <v>10.156249889852621</v>
      </c>
      <c r="K11959" t="s">
        <v>17</v>
      </c>
      <c r="L11959">
        <v>18</v>
      </c>
    </row>
    <row r="11960" spans="1:12" x14ac:dyDescent="0.25">
      <c r="A11960" t="s">
        <v>6123</v>
      </c>
      <c r="B11960" t="s">
        <v>6170</v>
      </c>
      <c r="C11960">
        <v>4.5</v>
      </c>
      <c r="D11960">
        <v>45.326250000000002</v>
      </c>
      <c r="E11960">
        <v>-0.88105699999999998</v>
      </c>
      <c r="F11960">
        <v>0.44500000000000001</v>
      </c>
      <c r="G11960" t="s">
        <v>6124</v>
      </c>
      <c r="H11960" t="s">
        <v>6172</v>
      </c>
      <c r="I11960" t="s">
        <v>5532</v>
      </c>
      <c r="J11960">
        <v>10.1123595505618</v>
      </c>
      <c r="K11960" t="s">
        <v>17</v>
      </c>
      <c r="L11960">
        <v>19</v>
      </c>
    </row>
    <row r="11961" spans="1:12" x14ac:dyDescent="0.25">
      <c r="A11961" t="s">
        <v>3095</v>
      </c>
      <c r="B11961" t="s">
        <v>6170</v>
      </c>
      <c r="C11961">
        <v>1.5773630000000001</v>
      </c>
      <c r="D11961">
        <v>72.053019000000006</v>
      </c>
      <c r="E11961">
        <v>-1.965231</v>
      </c>
      <c r="F11961">
        <v>0.19397800000000001</v>
      </c>
      <c r="G11961" t="s">
        <v>6173</v>
      </c>
      <c r="H11961" t="s">
        <v>6172</v>
      </c>
      <c r="I11961" t="s">
        <v>5532</v>
      </c>
      <c r="J11961">
        <v>8.1316592603284903</v>
      </c>
      <c r="K11961" t="s">
        <v>17</v>
      </c>
      <c r="L11961">
        <v>20</v>
      </c>
    </row>
    <row r="11962" spans="1:12" x14ac:dyDescent="0.25">
      <c r="A11962" t="s">
        <v>6178</v>
      </c>
      <c r="B11962" t="s">
        <v>6170</v>
      </c>
      <c r="C11962">
        <v>197.70249999999999</v>
      </c>
      <c r="D11962">
        <v>1581.62</v>
      </c>
      <c r="E11962">
        <v>1.9992000000000001</v>
      </c>
      <c r="F11962">
        <v>24.512499999999999</v>
      </c>
      <c r="G11962" t="s">
        <v>6173</v>
      </c>
      <c r="H11962" t="s">
        <v>6172</v>
      </c>
      <c r="I11962" t="s">
        <v>5532</v>
      </c>
      <c r="J11962">
        <v>8.0653748087710344</v>
      </c>
      <c r="K11962" t="s">
        <v>17</v>
      </c>
      <c r="L11962">
        <v>21</v>
      </c>
    </row>
    <row r="11963" spans="1:12" x14ac:dyDescent="0.25">
      <c r="A11963" t="s">
        <v>1154</v>
      </c>
      <c r="B11963" t="s">
        <v>6170</v>
      </c>
      <c r="C11963">
        <v>44.79</v>
      </c>
      <c r="D11963">
        <v>40.985739000000002</v>
      </c>
      <c r="E11963">
        <v>-1.991247</v>
      </c>
      <c r="F11963">
        <v>5.78</v>
      </c>
      <c r="G11963" t="s">
        <v>6173</v>
      </c>
      <c r="H11963" t="s">
        <v>6172</v>
      </c>
      <c r="I11963" t="s">
        <v>5532</v>
      </c>
      <c r="J11963">
        <v>7.7491349480968852</v>
      </c>
      <c r="K11963" t="s">
        <v>17</v>
      </c>
      <c r="L11963">
        <v>22</v>
      </c>
    </row>
    <row r="11964" spans="1:12" x14ac:dyDescent="0.25">
      <c r="A11964" t="s">
        <v>2900</v>
      </c>
      <c r="B11964" t="s">
        <v>6170</v>
      </c>
      <c r="C11964">
        <v>115.075</v>
      </c>
      <c r="D11964">
        <v>918.97445100000004</v>
      </c>
      <c r="E11964">
        <v>6.5216999999999997E-2</v>
      </c>
      <c r="F11964">
        <v>15.49</v>
      </c>
      <c r="G11964" t="s">
        <v>6179</v>
      </c>
      <c r="H11964" t="s">
        <v>6172</v>
      </c>
      <c r="I11964" t="s">
        <v>5532</v>
      </c>
      <c r="J11964">
        <v>7.4289864428663659</v>
      </c>
      <c r="K11964" t="s">
        <v>17</v>
      </c>
      <c r="L11964">
        <v>23</v>
      </c>
    </row>
    <row r="11965" spans="1:12" x14ac:dyDescent="0.25">
      <c r="A11965" t="s">
        <v>5674</v>
      </c>
      <c r="B11965" t="s">
        <v>6170</v>
      </c>
      <c r="C11965">
        <v>106.9</v>
      </c>
      <c r="D11965">
        <v>486.73264399999999</v>
      </c>
      <c r="E11965">
        <v>1.955174</v>
      </c>
      <c r="F11965">
        <v>14.58</v>
      </c>
      <c r="G11965" t="s">
        <v>6069</v>
      </c>
      <c r="H11965" t="s">
        <v>6172</v>
      </c>
      <c r="I11965" t="s">
        <v>5532</v>
      </c>
      <c r="J11965">
        <v>7.3319615912208507</v>
      </c>
      <c r="K11965" t="s">
        <v>17</v>
      </c>
      <c r="L11965">
        <v>24</v>
      </c>
    </row>
    <row r="11966" spans="1:12" x14ac:dyDescent="0.25">
      <c r="A11966" t="s">
        <v>6150</v>
      </c>
      <c r="B11966" t="s">
        <v>6170</v>
      </c>
      <c r="C11966">
        <v>424.75</v>
      </c>
      <c r="D11966">
        <v>681.77472</v>
      </c>
      <c r="E11966">
        <v>4.9932020000000001</v>
      </c>
      <c r="F11966">
        <v>60.2</v>
      </c>
      <c r="G11966" t="s">
        <v>6173</v>
      </c>
      <c r="H11966" t="s">
        <v>6172</v>
      </c>
      <c r="I11966" t="s">
        <v>5532</v>
      </c>
      <c r="J11966">
        <v>7.0556478405315612</v>
      </c>
      <c r="K11966" t="s">
        <v>17</v>
      </c>
      <c r="L11966">
        <v>25</v>
      </c>
    </row>
    <row r="11967" spans="1:12" x14ac:dyDescent="0.25">
      <c r="A11967" t="s">
        <v>3243</v>
      </c>
      <c r="B11967" t="s">
        <v>6170</v>
      </c>
      <c r="C11967">
        <v>30.99</v>
      </c>
      <c r="D11967">
        <v>3942.3203979999998</v>
      </c>
      <c r="E11967">
        <v>-0.12890799999999999</v>
      </c>
      <c r="F11967">
        <v>4.54</v>
      </c>
      <c r="G11967" t="s">
        <v>6173</v>
      </c>
      <c r="H11967" t="s">
        <v>6172</v>
      </c>
      <c r="I11967" t="s">
        <v>5532</v>
      </c>
      <c r="J11967">
        <v>6.8259911894273122</v>
      </c>
      <c r="K11967" t="s">
        <v>17</v>
      </c>
      <c r="L11967">
        <v>26</v>
      </c>
    </row>
    <row r="11968" spans="1:12" x14ac:dyDescent="0.25">
      <c r="A11968" t="s">
        <v>6180</v>
      </c>
      <c r="B11968" t="s">
        <v>6170</v>
      </c>
      <c r="C11968">
        <v>40.42</v>
      </c>
      <c r="D11968">
        <v>26.960139999999999</v>
      </c>
      <c r="E11968">
        <v>1.9677089999999999</v>
      </c>
      <c r="F11968">
        <v>6</v>
      </c>
      <c r="G11968" t="s">
        <v>6181</v>
      </c>
      <c r="H11968" t="s">
        <v>6172</v>
      </c>
      <c r="I11968" t="s">
        <v>5532</v>
      </c>
      <c r="J11968">
        <v>6.7366666666666672</v>
      </c>
      <c r="K11968" t="s">
        <v>17</v>
      </c>
      <c r="L11968">
        <v>27</v>
      </c>
    </row>
    <row r="11969" spans="1:12" x14ac:dyDescent="0.25">
      <c r="A11969" t="s">
        <v>3316</v>
      </c>
      <c r="B11969" t="s">
        <v>6170</v>
      </c>
      <c r="C11969">
        <v>0.28199999999999997</v>
      </c>
      <c r="D11969">
        <v>55.890072000000004</v>
      </c>
      <c r="E11969">
        <v>-1.398601</v>
      </c>
      <c r="F11969">
        <v>4.2999999999999997E-2</v>
      </c>
      <c r="G11969" t="s">
        <v>6069</v>
      </c>
      <c r="H11969" t="s">
        <v>6172</v>
      </c>
      <c r="I11969" t="s">
        <v>5532</v>
      </c>
      <c r="J11969">
        <v>6.558139534883721</v>
      </c>
      <c r="K11969" t="s">
        <v>17</v>
      </c>
      <c r="L11969">
        <v>28</v>
      </c>
    </row>
    <row r="11970" spans="1:12" x14ac:dyDescent="0.25">
      <c r="A11970" t="s">
        <v>6182</v>
      </c>
      <c r="B11970" t="s">
        <v>6170</v>
      </c>
      <c r="C11970">
        <v>43.44</v>
      </c>
      <c r="D11970">
        <v>26.556391999999999</v>
      </c>
      <c r="E11970">
        <v>1.9957739999999999</v>
      </c>
      <c r="F11970">
        <v>6.7</v>
      </c>
      <c r="G11970" t="s">
        <v>6173</v>
      </c>
      <c r="H11970" t="s">
        <v>6172</v>
      </c>
      <c r="I11970" t="s">
        <v>5532</v>
      </c>
      <c r="J11970">
        <v>6.4835820895522387</v>
      </c>
      <c r="K11970" t="s">
        <v>17</v>
      </c>
      <c r="L11970">
        <v>29</v>
      </c>
    </row>
    <row r="11971" spans="1:12" x14ac:dyDescent="0.25">
      <c r="A11971" t="s">
        <v>956</v>
      </c>
      <c r="B11971" t="s">
        <v>6170</v>
      </c>
      <c r="C11971">
        <v>80.58</v>
      </c>
      <c r="D11971">
        <v>41.380246999999997</v>
      </c>
      <c r="E11971">
        <v>-4.9988210000000004</v>
      </c>
      <c r="F11971">
        <v>12.87</v>
      </c>
      <c r="G11971" t="s">
        <v>6173</v>
      </c>
      <c r="H11971" t="s">
        <v>6172</v>
      </c>
      <c r="I11971" t="s">
        <v>5532</v>
      </c>
      <c r="J11971">
        <v>6.2610722610722611</v>
      </c>
      <c r="K11971" t="s">
        <v>17</v>
      </c>
      <c r="L11971">
        <v>30</v>
      </c>
    </row>
    <row r="11972" spans="1:12" x14ac:dyDescent="0.25">
      <c r="A11972" t="s">
        <v>5931</v>
      </c>
      <c r="B11972" t="s">
        <v>6170</v>
      </c>
      <c r="C11972">
        <v>5.31</v>
      </c>
      <c r="D11972">
        <v>17.376443999999999</v>
      </c>
      <c r="E11972">
        <v>-1.8484290000000001</v>
      </c>
      <c r="F11972">
        <v>130.30000000000001</v>
      </c>
      <c r="G11972" t="s">
        <v>6173</v>
      </c>
      <c r="H11972" t="s">
        <v>6172</v>
      </c>
      <c r="I11972" t="s">
        <v>5532</v>
      </c>
      <c r="J11972">
        <v>4.0752110514197998E-2</v>
      </c>
      <c r="K11972" t="s">
        <v>73</v>
      </c>
      <c r="L11972">
        <v>1</v>
      </c>
    </row>
    <row r="11973" spans="1:12" x14ac:dyDescent="0.25">
      <c r="A11973" t="s">
        <v>6101</v>
      </c>
      <c r="B11973" t="s">
        <v>6170</v>
      </c>
      <c r="C11973">
        <v>5.53</v>
      </c>
      <c r="D11973">
        <v>30.18721</v>
      </c>
      <c r="E11973">
        <v>4.933586</v>
      </c>
      <c r="F11973">
        <v>68.349999999999994</v>
      </c>
      <c r="G11973" t="s">
        <v>6173</v>
      </c>
      <c r="H11973" t="s">
        <v>6172</v>
      </c>
      <c r="I11973" t="s">
        <v>5532</v>
      </c>
      <c r="J11973">
        <v>8.0907095830285311E-2</v>
      </c>
      <c r="K11973" t="s">
        <v>73</v>
      </c>
      <c r="L11973">
        <v>2</v>
      </c>
    </row>
    <row r="11974" spans="1:12" x14ac:dyDescent="0.25">
      <c r="A11974" t="s">
        <v>6077</v>
      </c>
      <c r="B11974" t="s">
        <v>6170</v>
      </c>
      <c r="C11974">
        <v>19.39</v>
      </c>
      <c r="D11974">
        <v>23.504557999999999</v>
      </c>
      <c r="E11974">
        <v>-0.86912100000000003</v>
      </c>
      <c r="F11974">
        <v>188.86363600000001</v>
      </c>
      <c r="G11974" t="s">
        <v>6173</v>
      </c>
      <c r="H11974" t="s">
        <v>6172</v>
      </c>
      <c r="I11974" t="s">
        <v>5532</v>
      </c>
      <c r="J11974">
        <v>0.1026666668643401</v>
      </c>
      <c r="K11974" t="s">
        <v>73</v>
      </c>
      <c r="L11974">
        <v>3</v>
      </c>
    </row>
    <row r="11975" spans="1:12" x14ac:dyDescent="0.25">
      <c r="A11975" t="s">
        <v>4922</v>
      </c>
      <c r="B11975" t="s">
        <v>6170</v>
      </c>
      <c r="C11975">
        <v>5.61</v>
      </c>
      <c r="D11975">
        <v>67.985615999999993</v>
      </c>
      <c r="E11975">
        <v>4.8598129999999999</v>
      </c>
      <c r="F11975">
        <v>49.4</v>
      </c>
      <c r="G11975" t="s">
        <v>6173</v>
      </c>
      <c r="H11975" t="s">
        <v>6172</v>
      </c>
      <c r="I11975" t="s">
        <v>5532</v>
      </c>
      <c r="J11975">
        <v>0.1135627530364373</v>
      </c>
      <c r="K11975" t="s">
        <v>73</v>
      </c>
      <c r="L11975">
        <v>4</v>
      </c>
    </row>
    <row r="11976" spans="1:12" x14ac:dyDescent="0.25">
      <c r="A11976" t="s">
        <v>6078</v>
      </c>
      <c r="B11976" t="s">
        <v>6170</v>
      </c>
      <c r="C11976">
        <v>11.44</v>
      </c>
      <c r="D11976">
        <v>25.166664000000001</v>
      </c>
      <c r="E11976">
        <v>1.060071</v>
      </c>
      <c r="F11976">
        <v>81.866667000000007</v>
      </c>
      <c r="G11976" t="s">
        <v>6173</v>
      </c>
      <c r="H11976" t="s">
        <v>6172</v>
      </c>
      <c r="I11976" t="s">
        <v>5532</v>
      </c>
      <c r="J11976">
        <v>0.13973941311181021</v>
      </c>
      <c r="K11976" t="s">
        <v>73</v>
      </c>
      <c r="L11976">
        <v>5</v>
      </c>
    </row>
    <row r="11977" spans="1:12" x14ac:dyDescent="0.25">
      <c r="A11977" t="s">
        <v>6117</v>
      </c>
      <c r="B11977" t="s">
        <v>6170</v>
      </c>
      <c r="C11977">
        <v>45.06</v>
      </c>
      <c r="D11977">
        <v>622.73776099999998</v>
      </c>
      <c r="E11977">
        <v>0.26702300000000001</v>
      </c>
      <c r="F11977">
        <v>318.75</v>
      </c>
      <c r="G11977" t="s">
        <v>6173</v>
      </c>
      <c r="H11977" t="s">
        <v>6172</v>
      </c>
      <c r="I11977" t="s">
        <v>5532</v>
      </c>
      <c r="J11977">
        <v>0.14136470588235289</v>
      </c>
      <c r="K11977" t="s">
        <v>73</v>
      </c>
      <c r="L11977">
        <v>6</v>
      </c>
    </row>
    <row r="11978" spans="1:12" x14ac:dyDescent="0.25">
      <c r="A11978" t="s">
        <v>3123</v>
      </c>
      <c r="B11978" t="s">
        <v>6170</v>
      </c>
      <c r="C11978">
        <v>121.95</v>
      </c>
      <c r="D11978">
        <v>404.07766600000002</v>
      </c>
      <c r="E11978">
        <v>-0.48959599999999998</v>
      </c>
      <c r="F11978">
        <v>748.85</v>
      </c>
      <c r="G11978" t="s">
        <v>6069</v>
      </c>
      <c r="H11978" t="s">
        <v>6172</v>
      </c>
      <c r="I11978" t="s">
        <v>5532</v>
      </c>
      <c r="J11978">
        <v>0.16284970287774589</v>
      </c>
      <c r="K11978" t="s">
        <v>73</v>
      </c>
      <c r="L11978">
        <v>7</v>
      </c>
    </row>
    <row r="11979" spans="1:12" x14ac:dyDescent="0.25">
      <c r="A11979" t="s">
        <v>6137</v>
      </c>
      <c r="B11979" t="s">
        <v>6170</v>
      </c>
      <c r="C11979">
        <v>0.39</v>
      </c>
      <c r="D11979">
        <v>31.122</v>
      </c>
      <c r="E11979">
        <v>2.6315789999999999</v>
      </c>
      <c r="F11979">
        <v>2.3380000000000001</v>
      </c>
      <c r="G11979" t="s">
        <v>5996</v>
      </c>
      <c r="H11979" t="s">
        <v>6172</v>
      </c>
      <c r="I11979" t="s">
        <v>5532</v>
      </c>
      <c r="J11979">
        <v>0.16680923866552611</v>
      </c>
      <c r="K11979" t="s">
        <v>73</v>
      </c>
      <c r="L11979">
        <v>8</v>
      </c>
    </row>
    <row r="11980" spans="1:12" x14ac:dyDescent="0.25">
      <c r="A11980" t="s">
        <v>5735</v>
      </c>
      <c r="B11980" t="s">
        <v>6170</v>
      </c>
      <c r="C11980">
        <v>635.6</v>
      </c>
      <c r="D11980">
        <v>69903.928874999998</v>
      </c>
      <c r="E11980">
        <v>-2.5900379999999998</v>
      </c>
      <c r="F11980">
        <v>3635.8</v>
      </c>
      <c r="G11980" t="s">
        <v>6173</v>
      </c>
      <c r="H11980" t="s">
        <v>6172</v>
      </c>
      <c r="I11980" t="s">
        <v>5532</v>
      </c>
      <c r="J11980">
        <v>0.17481709664998071</v>
      </c>
      <c r="K11980" t="s">
        <v>73</v>
      </c>
      <c r="L11980">
        <v>9</v>
      </c>
    </row>
    <row r="11981" spans="1:12" x14ac:dyDescent="0.25">
      <c r="A11981" t="s">
        <v>5698</v>
      </c>
      <c r="B11981" t="s">
        <v>6170</v>
      </c>
      <c r="C11981">
        <v>21.5</v>
      </c>
      <c r="D11981">
        <v>5.2277250000000004</v>
      </c>
      <c r="E11981">
        <v>0.46728999999999998</v>
      </c>
      <c r="F11981">
        <v>116.85</v>
      </c>
      <c r="G11981" t="s">
        <v>6153</v>
      </c>
      <c r="H11981" t="s">
        <v>6172</v>
      </c>
      <c r="I11981" t="s">
        <v>5532</v>
      </c>
      <c r="J11981">
        <v>0.18399657680787329</v>
      </c>
      <c r="K11981" t="s">
        <v>73</v>
      </c>
      <c r="L11981">
        <v>10</v>
      </c>
    </row>
    <row r="11982" spans="1:12" x14ac:dyDescent="0.25">
      <c r="A11982" t="s">
        <v>6082</v>
      </c>
      <c r="B11982" t="s">
        <v>6170</v>
      </c>
      <c r="C11982">
        <v>21.5</v>
      </c>
      <c r="D11982">
        <v>48.447046</v>
      </c>
      <c r="E11982">
        <v>-2.0947179999999999</v>
      </c>
      <c r="F11982">
        <v>109.7</v>
      </c>
      <c r="G11982" t="s">
        <v>6083</v>
      </c>
      <c r="H11982" t="s">
        <v>6172</v>
      </c>
      <c r="I11982" t="s">
        <v>5532</v>
      </c>
      <c r="J11982">
        <v>0.19598906107566089</v>
      </c>
      <c r="K11982" t="s">
        <v>73</v>
      </c>
      <c r="L11982">
        <v>11</v>
      </c>
    </row>
    <row r="11983" spans="1:12" x14ac:dyDescent="0.25">
      <c r="A11983" t="s">
        <v>4781</v>
      </c>
      <c r="B11983" t="s">
        <v>6170</v>
      </c>
      <c r="C11983">
        <v>23.95</v>
      </c>
      <c r="D11983">
        <v>40.738709999999998</v>
      </c>
      <c r="E11983">
        <v>-4.9603169999999999</v>
      </c>
      <c r="F11983">
        <v>119.55</v>
      </c>
      <c r="G11983" t="s">
        <v>6173</v>
      </c>
      <c r="H11983" t="s">
        <v>6172</v>
      </c>
      <c r="I11983" t="s">
        <v>5532</v>
      </c>
      <c r="J11983">
        <v>0.20033458803847759</v>
      </c>
      <c r="K11983" t="s">
        <v>73</v>
      </c>
      <c r="L11983">
        <v>12</v>
      </c>
    </row>
    <row r="11984" spans="1:12" x14ac:dyDescent="0.25">
      <c r="A11984" t="s">
        <v>5987</v>
      </c>
      <c r="B11984" t="s">
        <v>6170</v>
      </c>
      <c r="C11984">
        <v>5.61</v>
      </c>
      <c r="D11984">
        <v>83.595355999999995</v>
      </c>
      <c r="E11984">
        <v>0</v>
      </c>
      <c r="F11984">
        <v>27.85</v>
      </c>
      <c r="G11984" t="s">
        <v>6173</v>
      </c>
      <c r="H11984" t="s">
        <v>6172</v>
      </c>
      <c r="I11984" t="s">
        <v>5532</v>
      </c>
      <c r="J11984">
        <v>0.20143626570915621</v>
      </c>
      <c r="K11984" t="s">
        <v>73</v>
      </c>
      <c r="L11984">
        <v>13</v>
      </c>
    </row>
    <row r="11985" spans="1:12" x14ac:dyDescent="0.25">
      <c r="A11985" t="s">
        <v>6154</v>
      </c>
      <c r="B11985" t="s">
        <v>6170</v>
      </c>
      <c r="C11985">
        <v>812.15</v>
      </c>
      <c r="D11985">
        <v>90594.738249999995</v>
      </c>
      <c r="E11985">
        <v>-3.5164840000000002</v>
      </c>
      <c r="F11985">
        <v>3876.65</v>
      </c>
      <c r="G11985" t="s">
        <v>6173</v>
      </c>
      <c r="H11985" t="s">
        <v>6172</v>
      </c>
      <c r="I11985" t="s">
        <v>5532</v>
      </c>
      <c r="J11985">
        <v>0.20949789122051249</v>
      </c>
      <c r="K11985" t="s">
        <v>73</v>
      </c>
      <c r="L11985">
        <v>14</v>
      </c>
    </row>
    <row r="11986" spans="1:12" x14ac:dyDescent="0.25">
      <c r="A11986" t="s">
        <v>3122</v>
      </c>
      <c r="B11986" t="s">
        <v>6170</v>
      </c>
      <c r="C11986">
        <v>31.38</v>
      </c>
      <c r="D11986">
        <v>102.330186</v>
      </c>
      <c r="E11986">
        <v>4.9849449999999997</v>
      </c>
      <c r="F11986">
        <v>143.05000000000001</v>
      </c>
      <c r="G11986" t="s">
        <v>6069</v>
      </c>
      <c r="H11986" t="s">
        <v>6172</v>
      </c>
      <c r="I11986" t="s">
        <v>5532</v>
      </c>
      <c r="J11986">
        <v>0.21936385879063261</v>
      </c>
      <c r="K11986" t="s">
        <v>73</v>
      </c>
      <c r="L11986">
        <v>15</v>
      </c>
    </row>
    <row r="11987" spans="1:12" x14ac:dyDescent="0.25">
      <c r="A11987" t="s">
        <v>4554</v>
      </c>
      <c r="B11987" t="s">
        <v>6170</v>
      </c>
      <c r="C11987">
        <v>4.1975059999999997</v>
      </c>
      <c r="D11987">
        <v>8.3411589999999993</v>
      </c>
      <c r="E11987">
        <v>-4.368932</v>
      </c>
      <c r="F11987">
        <v>18.750278999999999</v>
      </c>
      <c r="G11987" t="s">
        <v>6173</v>
      </c>
      <c r="H11987" t="s">
        <v>6172</v>
      </c>
      <c r="I11987" t="s">
        <v>5532</v>
      </c>
      <c r="J11987">
        <v>0.22386365557547169</v>
      </c>
      <c r="K11987" t="s">
        <v>73</v>
      </c>
      <c r="L11987">
        <v>16</v>
      </c>
    </row>
    <row r="11988" spans="1:12" x14ac:dyDescent="0.25">
      <c r="A11988" t="s">
        <v>6152</v>
      </c>
      <c r="B11988" t="s">
        <v>6170</v>
      </c>
      <c r="C11988">
        <v>81.010000000000005</v>
      </c>
      <c r="D11988">
        <v>1090.528493</v>
      </c>
      <c r="E11988">
        <v>1.1992499999999999</v>
      </c>
      <c r="F11988">
        <v>352.6</v>
      </c>
      <c r="G11988" t="s">
        <v>6173</v>
      </c>
      <c r="H11988" t="s">
        <v>6172</v>
      </c>
      <c r="I11988" t="s">
        <v>5532</v>
      </c>
      <c r="J11988">
        <v>0.22975042541123089</v>
      </c>
      <c r="K11988" t="s">
        <v>73</v>
      </c>
      <c r="L11988">
        <v>17</v>
      </c>
    </row>
    <row r="11989" spans="1:12" x14ac:dyDescent="0.25">
      <c r="A11989" t="s">
        <v>178</v>
      </c>
      <c r="B11989" t="s">
        <v>6170</v>
      </c>
      <c r="C11989">
        <v>0.39</v>
      </c>
      <c r="D11989">
        <v>5.8988940000000003</v>
      </c>
      <c r="E11989">
        <v>-2.5</v>
      </c>
      <c r="F11989">
        <v>1.66</v>
      </c>
      <c r="G11989" t="s">
        <v>6173</v>
      </c>
      <c r="H11989" t="s">
        <v>6172</v>
      </c>
      <c r="I11989" t="s">
        <v>5532</v>
      </c>
      <c r="J11989">
        <v>0.23493975903614461</v>
      </c>
      <c r="K11989" t="s">
        <v>73</v>
      </c>
      <c r="L11989">
        <v>18</v>
      </c>
    </row>
    <row r="11990" spans="1:12" x14ac:dyDescent="0.25">
      <c r="A11990" t="s">
        <v>2978</v>
      </c>
      <c r="B11990" t="s">
        <v>6170</v>
      </c>
      <c r="C11990">
        <v>8.92</v>
      </c>
      <c r="D11990">
        <v>112.83799999999999</v>
      </c>
      <c r="E11990">
        <v>-0.77864299999999997</v>
      </c>
      <c r="F11990">
        <v>37.950000000000003</v>
      </c>
      <c r="G11990" t="s">
        <v>6173</v>
      </c>
      <c r="H11990" t="s">
        <v>6172</v>
      </c>
      <c r="I11990" t="s">
        <v>5532</v>
      </c>
      <c r="J11990">
        <v>0.23504611330698291</v>
      </c>
      <c r="K11990" t="s">
        <v>73</v>
      </c>
      <c r="L11990">
        <v>19</v>
      </c>
    </row>
    <row r="11991" spans="1:12" x14ac:dyDescent="0.25">
      <c r="A11991" t="s">
        <v>5016</v>
      </c>
      <c r="B11991" t="s">
        <v>6170</v>
      </c>
      <c r="C11991">
        <v>11.6</v>
      </c>
      <c r="D11991">
        <v>116.51302</v>
      </c>
      <c r="E11991">
        <v>0.86956500000000003</v>
      </c>
      <c r="F11991">
        <v>47.3</v>
      </c>
      <c r="G11991" t="s">
        <v>6173</v>
      </c>
      <c r="H11991" t="s">
        <v>6172</v>
      </c>
      <c r="I11991" t="s">
        <v>5532</v>
      </c>
      <c r="J11991">
        <v>0.2452431289640592</v>
      </c>
      <c r="K11991" t="s">
        <v>73</v>
      </c>
      <c r="L11991">
        <v>20</v>
      </c>
    </row>
    <row r="11992" spans="1:12" x14ac:dyDescent="0.25">
      <c r="A11992" t="s">
        <v>3266</v>
      </c>
      <c r="B11992" t="s">
        <v>6170</v>
      </c>
      <c r="C11992">
        <v>20.99</v>
      </c>
      <c r="D11992">
        <v>110.451521</v>
      </c>
      <c r="E11992">
        <v>0.67146300000000003</v>
      </c>
      <c r="F11992">
        <v>84.15</v>
      </c>
      <c r="G11992" t="s">
        <v>6173</v>
      </c>
      <c r="H11992" t="s">
        <v>6172</v>
      </c>
      <c r="I11992" t="s">
        <v>5532</v>
      </c>
      <c r="J11992">
        <v>0.24943553178847289</v>
      </c>
      <c r="K11992" t="s">
        <v>73</v>
      </c>
      <c r="L11992">
        <v>21</v>
      </c>
    </row>
    <row r="11993" spans="1:12" x14ac:dyDescent="0.25">
      <c r="A11993" t="s">
        <v>5825</v>
      </c>
      <c r="B11993" t="s">
        <v>6170</v>
      </c>
      <c r="C11993">
        <v>431.3</v>
      </c>
      <c r="D11993">
        <v>1186.7297129999999</v>
      </c>
      <c r="E11993">
        <v>-1.2026110000000001</v>
      </c>
      <c r="F11993">
        <v>1717.4</v>
      </c>
      <c r="G11993" t="s">
        <v>6173</v>
      </c>
      <c r="H11993" t="s">
        <v>6172</v>
      </c>
      <c r="I11993" t="s">
        <v>5532</v>
      </c>
      <c r="J11993">
        <v>0.25113543728892512</v>
      </c>
      <c r="K11993" t="s">
        <v>73</v>
      </c>
      <c r="L11993">
        <v>22</v>
      </c>
    </row>
    <row r="11994" spans="1:12" x14ac:dyDescent="0.25">
      <c r="A11994" t="s">
        <v>5990</v>
      </c>
      <c r="B11994" t="s">
        <v>6170</v>
      </c>
      <c r="C11994">
        <v>4.5999999999999996</v>
      </c>
      <c r="D11994">
        <v>46.122098000000001</v>
      </c>
      <c r="E11994">
        <v>-1.2875540000000001</v>
      </c>
      <c r="F11994">
        <v>18.05</v>
      </c>
      <c r="G11994" t="s">
        <v>6173</v>
      </c>
      <c r="H11994" t="s">
        <v>6172</v>
      </c>
      <c r="I11994" t="s">
        <v>5532</v>
      </c>
      <c r="J11994">
        <v>0.25484764542936278</v>
      </c>
      <c r="K11994" t="s">
        <v>73</v>
      </c>
      <c r="L11994">
        <v>23</v>
      </c>
    </row>
    <row r="11995" spans="1:12" x14ac:dyDescent="0.25">
      <c r="A11995" t="s">
        <v>5481</v>
      </c>
      <c r="B11995" t="s">
        <v>6170</v>
      </c>
      <c r="C11995">
        <v>17.489999999999998</v>
      </c>
      <c r="D11995">
        <v>18.226154000000001</v>
      </c>
      <c r="E11995">
        <v>-1.961883</v>
      </c>
      <c r="F11995">
        <v>67</v>
      </c>
      <c r="G11995" t="s">
        <v>6173</v>
      </c>
      <c r="H11995" t="s">
        <v>6172</v>
      </c>
      <c r="I11995" t="s">
        <v>5532</v>
      </c>
      <c r="J11995">
        <v>0.26104477611940302</v>
      </c>
      <c r="K11995" t="s">
        <v>73</v>
      </c>
      <c r="L11995">
        <v>24</v>
      </c>
    </row>
    <row r="11996" spans="1:12" x14ac:dyDescent="0.25">
      <c r="A11996" t="s">
        <v>6183</v>
      </c>
      <c r="B11996" t="s">
        <v>6170</v>
      </c>
      <c r="C11996">
        <v>11.84</v>
      </c>
      <c r="D11996">
        <v>59.2</v>
      </c>
      <c r="E11996">
        <v>-1.4975039999999999</v>
      </c>
      <c r="F11996">
        <v>45.23</v>
      </c>
      <c r="G11996" t="s">
        <v>6173</v>
      </c>
      <c r="H11996" t="s">
        <v>6172</v>
      </c>
      <c r="I11996" t="s">
        <v>5532</v>
      </c>
      <c r="J11996">
        <v>0.26177315940747292</v>
      </c>
      <c r="K11996" t="s">
        <v>73</v>
      </c>
      <c r="L11996">
        <v>25</v>
      </c>
    </row>
    <row r="11997" spans="1:12" x14ac:dyDescent="0.25">
      <c r="A11997" t="s">
        <v>211</v>
      </c>
      <c r="B11997" t="s">
        <v>6170</v>
      </c>
      <c r="C11997">
        <v>135.55000000000001</v>
      </c>
      <c r="D11997">
        <v>456.41882299999997</v>
      </c>
      <c r="E11997">
        <v>0</v>
      </c>
      <c r="F11997">
        <v>477.4</v>
      </c>
      <c r="G11997" t="s">
        <v>6173</v>
      </c>
      <c r="H11997" t="s">
        <v>6172</v>
      </c>
      <c r="I11997" t="s">
        <v>5532</v>
      </c>
      <c r="J11997">
        <v>0.28393380812735658</v>
      </c>
      <c r="K11997" t="s">
        <v>73</v>
      </c>
      <c r="L11997">
        <v>26</v>
      </c>
    </row>
    <row r="11998" spans="1:12" x14ac:dyDescent="0.25">
      <c r="A11998" t="s">
        <v>6184</v>
      </c>
      <c r="B11998" t="s">
        <v>6170</v>
      </c>
      <c r="C11998">
        <v>11</v>
      </c>
      <c r="D11998">
        <v>4.6112000000000002</v>
      </c>
      <c r="E11998">
        <v>4.9618320000000002</v>
      </c>
      <c r="F11998">
        <v>38.5</v>
      </c>
      <c r="G11998" t="s">
        <v>6185</v>
      </c>
      <c r="H11998" t="s">
        <v>6172</v>
      </c>
      <c r="I11998" t="s">
        <v>5532</v>
      </c>
      <c r="J11998">
        <v>0.2857142857142857</v>
      </c>
      <c r="K11998" t="s">
        <v>73</v>
      </c>
      <c r="L11998">
        <v>27</v>
      </c>
    </row>
    <row r="11999" spans="1:12" x14ac:dyDescent="0.25">
      <c r="A11999" t="s">
        <v>1985</v>
      </c>
      <c r="B11999" t="s">
        <v>6170</v>
      </c>
      <c r="C11999">
        <v>3.07</v>
      </c>
      <c r="D11999">
        <v>154.60458600000001</v>
      </c>
      <c r="E11999">
        <v>-2.2292990000000001</v>
      </c>
      <c r="F11999">
        <v>10.67</v>
      </c>
      <c r="G11999" t="s">
        <v>6173</v>
      </c>
      <c r="H11999" t="s">
        <v>6172</v>
      </c>
      <c r="I11999" t="s">
        <v>5532</v>
      </c>
      <c r="J11999">
        <v>0.28772258669165879</v>
      </c>
      <c r="K11999" t="s">
        <v>73</v>
      </c>
      <c r="L11999">
        <v>28</v>
      </c>
    </row>
    <row r="12000" spans="1:12" x14ac:dyDescent="0.25">
      <c r="A12000" t="s">
        <v>3146</v>
      </c>
      <c r="B12000" t="s">
        <v>6170</v>
      </c>
      <c r="C12000">
        <v>39.26</v>
      </c>
      <c r="D12000">
        <v>7.7734800000000002</v>
      </c>
      <c r="E12000">
        <v>2.2129650000000001</v>
      </c>
      <c r="F12000">
        <v>132.65</v>
      </c>
      <c r="G12000" t="s">
        <v>6173</v>
      </c>
      <c r="H12000" t="s">
        <v>6172</v>
      </c>
      <c r="I12000" t="s">
        <v>5532</v>
      </c>
      <c r="J12000">
        <v>0.29596683000376928</v>
      </c>
      <c r="K12000" t="s">
        <v>73</v>
      </c>
      <c r="L12000">
        <v>29</v>
      </c>
    </row>
    <row r="12001" spans="1:12" x14ac:dyDescent="0.25">
      <c r="A12001" t="s">
        <v>6118</v>
      </c>
      <c r="B12001" t="s">
        <v>6170</v>
      </c>
      <c r="C12001">
        <v>6.07</v>
      </c>
      <c r="D12001">
        <v>12.114649</v>
      </c>
      <c r="E12001">
        <v>1.8456379999999999</v>
      </c>
      <c r="F12001">
        <v>20.5</v>
      </c>
      <c r="G12001" t="s">
        <v>6173</v>
      </c>
      <c r="H12001" t="s">
        <v>6172</v>
      </c>
      <c r="I12001" t="s">
        <v>5532</v>
      </c>
      <c r="J12001">
        <v>0.2960975609756098</v>
      </c>
      <c r="K12001" t="s">
        <v>73</v>
      </c>
      <c r="L12001">
        <v>30</v>
      </c>
    </row>
    <row r="12002" spans="1:12" x14ac:dyDescent="0.25">
      <c r="A12002" t="s">
        <v>600</v>
      </c>
      <c r="B12002" t="s">
        <v>6186</v>
      </c>
      <c r="C12002">
        <v>16.614999999999998</v>
      </c>
      <c r="D12002">
        <v>269.29429199999998</v>
      </c>
      <c r="E12002">
        <v>-4.921316</v>
      </c>
      <c r="F12002">
        <v>0.19400000000000001</v>
      </c>
      <c r="G12002" t="s">
        <v>6187</v>
      </c>
      <c r="H12002" t="s">
        <v>6188</v>
      </c>
      <c r="I12002" t="s">
        <v>5532</v>
      </c>
      <c r="J12002">
        <v>85.644329896907209</v>
      </c>
      <c r="K12002" t="s">
        <v>17</v>
      </c>
      <c r="L12002">
        <v>1</v>
      </c>
    </row>
    <row r="12003" spans="1:12" x14ac:dyDescent="0.25">
      <c r="A12003" t="s">
        <v>6161</v>
      </c>
      <c r="B12003" t="s">
        <v>6186</v>
      </c>
      <c r="C12003">
        <v>9.94</v>
      </c>
      <c r="D12003">
        <v>4.4239759999999997</v>
      </c>
      <c r="E12003">
        <v>1.948718</v>
      </c>
      <c r="F12003">
        <v>0.31</v>
      </c>
      <c r="G12003" t="s">
        <v>6162</v>
      </c>
      <c r="H12003" t="s">
        <v>6188</v>
      </c>
      <c r="I12003" t="s">
        <v>5532</v>
      </c>
      <c r="J12003">
        <v>32.064516129032263</v>
      </c>
      <c r="K12003" t="s">
        <v>17</v>
      </c>
      <c r="L12003">
        <v>2</v>
      </c>
    </row>
    <row r="12004" spans="1:12" x14ac:dyDescent="0.25">
      <c r="A12004" t="s">
        <v>750</v>
      </c>
      <c r="B12004" t="s">
        <v>6186</v>
      </c>
      <c r="C12004">
        <v>205.06</v>
      </c>
      <c r="D12004">
        <v>1337.9976340000001</v>
      </c>
      <c r="E12004">
        <v>4.9974400000000001</v>
      </c>
      <c r="F12004">
        <v>6.76</v>
      </c>
      <c r="G12004" t="s">
        <v>6189</v>
      </c>
      <c r="H12004" t="s">
        <v>6188</v>
      </c>
      <c r="I12004" t="s">
        <v>5532</v>
      </c>
      <c r="J12004">
        <v>30.334319526627219</v>
      </c>
      <c r="K12004" t="s">
        <v>17</v>
      </c>
      <c r="L12004">
        <v>3</v>
      </c>
    </row>
    <row r="12005" spans="1:12" x14ac:dyDescent="0.25">
      <c r="A12005" t="s">
        <v>2711</v>
      </c>
      <c r="B12005" t="s">
        <v>6186</v>
      </c>
      <c r="C12005">
        <v>166.6</v>
      </c>
      <c r="D12005">
        <v>260.78564399999999</v>
      </c>
      <c r="E12005">
        <v>-1.9423189999999999</v>
      </c>
      <c r="F12005">
        <v>5.61</v>
      </c>
      <c r="G12005" t="s">
        <v>6189</v>
      </c>
      <c r="H12005" t="s">
        <v>6188</v>
      </c>
      <c r="I12005" t="s">
        <v>5532</v>
      </c>
      <c r="J12005">
        <v>29.696969696969699</v>
      </c>
      <c r="K12005" t="s">
        <v>17</v>
      </c>
      <c r="L12005">
        <v>4</v>
      </c>
    </row>
    <row r="12006" spans="1:12" x14ac:dyDescent="0.25">
      <c r="A12006" t="s">
        <v>6106</v>
      </c>
      <c r="B12006" t="s">
        <v>6186</v>
      </c>
      <c r="C12006">
        <v>5.9090910000000001</v>
      </c>
      <c r="D12006">
        <v>19.5</v>
      </c>
      <c r="E12006">
        <v>-0.230238</v>
      </c>
      <c r="F12006">
        <v>0.216364</v>
      </c>
      <c r="G12006" t="s">
        <v>6190</v>
      </c>
      <c r="H12006" t="s">
        <v>6188</v>
      </c>
      <c r="I12006" t="s">
        <v>5532</v>
      </c>
      <c r="J12006">
        <v>27.310878889279181</v>
      </c>
      <c r="K12006" t="s">
        <v>17</v>
      </c>
      <c r="L12006">
        <v>5</v>
      </c>
    </row>
    <row r="12007" spans="1:12" x14ac:dyDescent="0.25">
      <c r="A12007" t="s">
        <v>6096</v>
      </c>
      <c r="B12007" t="s">
        <v>6186</v>
      </c>
      <c r="C12007">
        <v>167.8</v>
      </c>
      <c r="D12007">
        <v>108.45417399999999</v>
      </c>
      <c r="E12007">
        <v>1.9750840000000001</v>
      </c>
      <c r="F12007">
        <v>7.24</v>
      </c>
      <c r="G12007" t="s">
        <v>6189</v>
      </c>
      <c r="H12007" t="s">
        <v>6188</v>
      </c>
      <c r="I12007" t="s">
        <v>5532</v>
      </c>
      <c r="J12007">
        <v>23.1767955801105</v>
      </c>
      <c r="K12007" t="s">
        <v>17</v>
      </c>
      <c r="L12007">
        <v>6</v>
      </c>
    </row>
    <row r="12008" spans="1:12" x14ac:dyDescent="0.25">
      <c r="A12008" t="s">
        <v>6128</v>
      </c>
      <c r="B12008" t="s">
        <v>6186</v>
      </c>
      <c r="C12008">
        <v>19.228024999999999</v>
      </c>
      <c r="D12008">
        <v>1110.7152000000001</v>
      </c>
      <c r="E12008">
        <v>-1.0239830000000001</v>
      </c>
      <c r="F12008">
        <v>0.87374099999999999</v>
      </c>
      <c r="G12008" t="s">
        <v>6189</v>
      </c>
      <c r="H12008" t="s">
        <v>6188</v>
      </c>
      <c r="I12008" t="s">
        <v>5532</v>
      </c>
      <c r="J12008">
        <v>22.006549995937011</v>
      </c>
      <c r="K12008" t="s">
        <v>17</v>
      </c>
      <c r="L12008">
        <v>7</v>
      </c>
    </row>
    <row r="12009" spans="1:12" x14ac:dyDescent="0.25">
      <c r="A12009" t="s">
        <v>6191</v>
      </c>
      <c r="B12009" t="s">
        <v>6186</v>
      </c>
      <c r="C12009">
        <v>291.55</v>
      </c>
      <c r="D12009">
        <v>59.614103</v>
      </c>
      <c r="E12009">
        <v>1.9940530000000001</v>
      </c>
      <c r="F12009">
        <v>13.5</v>
      </c>
      <c r="G12009" t="s">
        <v>6192</v>
      </c>
      <c r="H12009" t="s">
        <v>6188</v>
      </c>
      <c r="I12009" t="s">
        <v>5532</v>
      </c>
      <c r="J12009">
        <v>21.596296296296298</v>
      </c>
      <c r="K12009" t="s">
        <v>17</v>
      </c>
      <c r="L12009">
        <v>8</v>
      </c>
    </row>
    <row r="12010" spans="1:12" x14ac:dyDescent="0.25">
      <c r="A12010" t="s">
        <v>6091</v>
      </c>
      <c r="B12010" t="s">
        <v>6186</v>
      </c>
      <c r="C12010">
        <v>550</v>
      </c>
      <c r="D12010">
        <v>604.30831999999998</v>
      </c>
      <c r="E12010">
        <v>-1.1502520000000001</v>
      </c>
      <c r="F12010">
        <v>25.85</v>
      </c>
      <c r="G12010" t="s">
        <v>6189</v>
      </c>
      <c r="H12010" t="s">
        <v>6188</v>
      </c>
      <c r="I12010" t="s">
        <v>5532</v>
      </c>
      <c r="J12010">
        <v>21.276595744680851</v>
      </c>
      <c r="K12010" t="s">
        <v>17</v>
      </c>
      <c r="L12010">
        <v>9</v>
      </c>
    </row>
    <row r="12011" spans="1:12" x14ac:dyDescent="0.25">
      <c r="A12011" t="s">
        <v>1719</v>
      </c>
      <c r="B12011" t="s">
        <v>6186</v>
      </c>
      <c r="C12011">
        <v>93.43</v>
      </c>
      <c r="D12011">
        <v>861.16430400000002</v>
      </c>
      <c r="E12011">
        <v>-2.4433539999999998</v>
      </c>
      <c r="F12011">
        <v>5.97</v>
      </c>
      <c r="G12011" t="s">
        <v>6189</v>
      </c>
      <c r="H12011" t="s">
        <v>6188</v>
      </c>
      <c r="I12011" t="s">
        <v>5532</v>
      </c>
      <c r="J12011">
        <v>15.6499162479062</v>
      </c>
      <c r="K12011" t="s">
        <v>17</v>
      </c>
      <c r="L12011">
        <v>10</v>
      </c>
    </row>
    <row r="12012" spans="1:12" x14ac:dyDescent="0.25">
      <c r="A12012" t="s">
        <v>1055</v>
      </c>
      <c r="B12012" t="s">
        <v>6186</v>
      </c>
      <c r="C12012">
        <v>0.57599999999999996</v>
      </c>
      <c r="D12012">
        <v>25.964870000000001</v>
      </c>
      <c r="E12012">
        <v>4.3478260000000004</v>
      </c>
      <c r="F12012">
        <v>3.7999999999999999E-2</v>
      </c>
      <c r="G12012" t="s">
        <v>6074</v>
      </c>
      <c r="H12012" t="s">
        <v>6188</v>
      </c>
      <c r="I12012" t="s">
        <v>5532</v>
      </c>
      <c r="J12012">
        <v>15.157894736842101</v>
      </c>
      <c r="K12012" t="s">
        <v>17</v>
      </c>
      <c r="L12012">
        <v>11</v>
      </c>
    </row>
    <row r="12013" spans="1:12" x14ac:dyDescent="0.25">
      <c r="A12013" t="s">
        <v>6178</v>
      </c>
      <c r="B12013" t="s">
        <v>6186</v>
      </c>
      <c r="C12013">
        <v>413.7</v>
      </c>
      <c r="D12013">
        <v>3309.6</v>
      </c>
      <c r="E12013">
        <v>1.9995560000000001</v>
      </c>
      <c r="F12013">
        <v>28.147500000000001</v>
      </c>
      <c r="G12013" t="s">
        <v>6189</v>
      </c>
      <c r="H12013" t="s">
        <v>6188</v>
      </c>
      <c r="I12013" t="s">
        <v>5532</v>
      </c>
      <c r="J12013">
        <v>14.69757527311484</v>
      </c>
      <c r="K12013" t="s">
        <v>17</v>
      </c>
      <c r="L12013">
        <v>12</v>
      </c>
    </row>
    <row r="12014" spans="1:12" x14ac:dyDescent="0.25">
      <c r="A12014" t="s">
        <v>5357</v>
      </c>
      <c r="B12014" t="s">
        <v>6186</v>
      </c>
      <c r="C12014">
        <v>113.18</v>
      </c>
      <c r="D12014">
        <v>9079.8816850000003</v>
      </c>
      <c r="E12014">
        <v>-1.1959839999999999</v>
      </c>
      <c r="F12014">
        <v>8.6</v>
      </c>
      <c r="G12014" t="s">
        <v>6189</v>
      </c>
      <c r="H12014" t="s">
        <v>6188</v>
      </c>
      <c r="I12014" t="s">
        <v>5532</v>
      </c>
      <c r="J12014">
        <v>13.16046511627907</v>
      </c>
      <c r="K12014" t="s">
        <v>17</v>
      </c>
      <c r="L12014">
        <v>13</v>
      </c>
    </row>
    <row r="12015" spans="1:12" x14ac:dyDescent="0.25">
      <c r="A12015" t="s">
        <v>5238</v>
      </c>
      <c r="B12015" t="s">
        <v>6186</v>
      </c>
      <c r="C12015">
        <v>67.868656999999999</v>
      </c>
      <c r="D12015">
        <v>115.101</v>
      </c>
      <c r="E12015">
        <v>0.92329499999999998</v>
      </c>
      <c r="F12015">
        <v>5.2823880000000001</v>
      </c>
      <c r="G12015" t="s">
        <v>6189</v>
      </c>
      <c r="H12015" t="s">
        <v>6188</v>
      </c>
      <c r="I12015" t="s">
        <v>5532</v>
      </c>
      <c r="J12015">
        <v>12.84810146471634</v>
      </c>
      <c r="K12015" t="s">
        <v>17</v>
      </c>
      <c r="L12015">
        <v>14</v>
      </c>
    </row>
    <row r="12016" spans="1:12" x14ac:dyDescent="0.25">
      <c r="A12016" t="s">
        <v>1997</v>
      </c>
      <c r="B12016" t="s">
        <v>6186</v>
      </c>
      <c r="C12016">
        <v>72.45</v>
      </c>
      <c r="D12016">
        <v>36.666944999999998</v>
      </c>
      <c r="E12016">
        <v>1.999155</v>
      </c>
      <c r="F12016">
        <v>5.64</v>
      </c>
      <c r="G12016" t="s">
        <v>6187</v>
      </c>
      <c r="H12016" t="s">
        <v>6188</v>
      </c>
      <c r="I12016" t="s">
        <v>5532</v>
      </c>
      <c r="J12016">
        <v>12.845744680851061</v>
      </c>
      <c r="K12016" t="s">
        <v>17</v>
      </c>
      <c r="L12016">
        <v>15</v>
      </c>
    </row>
    <row r="12017" spans="1:12" x14ac:dyDescent="0.25">
      <c r="A12017" t="s">
        <v>5900</v>
      </c>
      <c r="B12017" t="s">
        <v>6186</v>
      </c>
      <c r="C12017">
        <v>49.284350000000003</v>
      </c>
      <c r="D12017">
        <v>80.469320999999994</v>
      </c>
      <c r="E12017">
        <v>-2.041372</v>
      </c>
      <c r="F12017">
        <v>3.9643839999999999</v>
      </c>
      <c r="G12017" t="s">
        <v>6193</v>
      </c>
      <c r="H12017" t="s">
        <v>6188</v>
      </c>
      <c r="I12017" t="s">
        <v>5532</v>
      </c>
      <c r="J12017">
        <v>12.431780069740981</v>
      </c>
      <c r="K12017" t="s">
        <v>17</v>
      </c>
      <c r="L12017">
        <v>16</v>
      </c>
    </row>
    <row r="12018" spans="1:12" x14ac:dyDescent="0.25">
      <c r="A12018" t="s">
        <v>6194</v>
      </c>
      <c r="B12018" t="s">
        <v>6186</v>
      </c>
      <c r="C12018">
        <v>125.05</v>
      </c>
      <c r="D12018">
        <v>35.823073000000001</v>
      </c>
      <c r="E12018">
        <v>1.9983690000000001</v>
      </c>
      <c r="F12018">
        <v>10.5</v>
      </c>
      <c r="G12018" t="s">
        <v>6195</v>
      </c>
      <c r="H12018" t="s">
        <v>6188</v>
      </c>
      <c r="I12018" t="s">
        <v>5532</v>
      </c>
      <c r="J12018">
        <v>11.90952380952381</v>
      </c>
      <c r="K12018" t="s">
        <v>17</v>
      </c>
      <c r="L12018">
        <v>17</v>
      </c>
    </row>
    <row r="12019" spans="1:12" x14ac:dyDescent="0.25">
      <c r="A12019" t="s">
        <v>6196</v>
      </c>
      <c r="B12019" t="s">
        <v>6186</v>
      </c>
      <c r="C12019">
        <v>61.63</v>
      </c>
      <c r="D12019">
        <v>18.494547000000001</v>
      </c>
      <c r="E12019">
        <v>1.9857689999999999</v>
      </c>
      <c r="F12019">
        <v>5.31</v>
      </c>
      <c r="G12019" t="s">
        <v>6197</v>
      </c>
      <c r="H12019" t="s">
        <v>6188</v>
      </c>
      <c r="I12019" t="s">
        <v>5532</v>
      </c>
      <c r="J12019">
        <v>11.606403013182669</v>
      </c>
      <c r="K12019" t="s">
        <v>17</v>
      </c>
      <c r="L12019">
        <v>18</v>
      </c>
    </row>
    <row r="12020" spans="1:12" x14ac:dyDescent="0.25">
      <c r="A12020" t="s">
        <v>3316</v>
      </c>
      <c r="B12020" t="s">
        <v>6186</v>
      </c>
      <c r="C12020">
        <v>0.42399999999999999</v>
      </c>
      <c r="D12020">
        <v>84.033299</v>
      </c>
      <c r="E12020">
        <v>1.9230769999999999</v>
      </c>
      <c r="F12020">
        <v>3.9E-2</v>
      </c>
      <c r="G12020" t="s">
        <v>6187</v>
      </c>
      <c r="H12020" t="s">
        <v>6188</v>
      </c>
      <c r="I12020" t="s">
        <v>5532</v>
      </c>
      <c r="J12020">
        <v>10.87179487179487</v>
      </c>
      <c r="K12020" t="s">
        <v>17</v>
      </c>
      <c r="L12020">
        <v>19</v>
      </c>
    </row>
    <row r="12021" spans="1:12" x14ac:dyDescent="0.25">
      <c r="A12021" t="s">
        <v>6063</v>
      </c>
      <c r="B12021" t="s">
        <v>6186</v>
      </c>
      <c r="C12021">
        <v>1.685333</v>
      </c>
      <c r="D12021">
        <v>247.744506</v>
      </c>
      <c r="E12021">
        <v>3.7128209999999999</v>
      </c>
      <c r="F12021">
        <v>0.16333300000000001</v>
      </c>
      <c r="G12021" t="s">
        <v>6187</v>
      </c>
      <c r="H12021" t="s">
        <v>6188</v>
      </c>
      <c r="I12021" t="s">
        <v>5532</v>
      </c>
      <c r="J12021">
        <v>10.318386364053801</v>
      </c>
      <c r="K12021" t="s">
        <v>17</v>
      </c>
      <c r="L12021">
        <v>20</v>
      </c>
    </row>
    <row r="12022" spans="1:12" x14ac:dyDescent="0.25">
      <c r="A12022" t="s">
        <v>4820</v>
      </c>
      <c r="B12022" t="s">
        <v>6186</v>
      </c>
      <c r="C12022">
        <v>10.050000000000001</v>
      </c>
      <c r="D12022">
        <v>91.647808999999995</v>
      </c>
      <c r="E12022">
        <v>-1.817116</v>
      </c>
      <c r="F12022">
        <v>1</v>
      </c>
      <c r="G12022" t="s">
        <v>6189</v>
      </c>
      <c r="H12022" t="s">
        <v>6188</v>
      </c>
      <c r="I12022" t="s">
        <v>5532</v>
      </c>
      <c r="J12022">
        <v>10.050000000000001</v>
      </c>
      <c r="K12022" t="s">
        <v>17</v>
      </c>
      <c r="L12022">
        <v>21</v>
      </c>
    </row>
    <row r="12023" spans="1:12" x14ac:dyDescent="0.25">
      <c r="A12023" t="s">
        <v>4566</v>
      </c>
      <c r="B12023" t="s">
        <v>6186</v>
      </c>
      <c r="C12023">
        <v>25.59</v>
      </c>
      <c r="D12023">
        <v>15.524685</v>
      </c>
      <c r="E12023">
        <v>1.992826</v>
      </c>
      <c r="F12023">
        <v>2.66</v>
      </c>
      <c r="G12023" t="s">
        <v>6193</v>
      </c>
      <c r="H12023" t="s">
        <v>6188</v>
      </c>
      <c r="I12023" t="s">
        <v>5532</v>
      </c>
      <c r="J12023">
        <v>9.6203007518796984</v>
      </c>
      <c r="K12023" t="s">
        <v>17</v>
      </c>
      <c r="L12023">
        <v>22</v>
      </c>
    </row>
    <row r="12024" spans="1:12" x14ac:dyDescent="0.25">
      <c r="A12024" t="s">
        <v>5597</v>
      </c>
      <c r="B12024" t="s">
        <v>6186</v>
      </c>
      <c r="C12024">
        <v>728.5</v>
      </c>
      <c r="D12024">
        <v>1703.88967</v>
      </c>
      <c r="E12024">
        <v>-2.0438350000000001</v>
      </c>
      <c r="F12024">
        <v>76.05</v>
      </c>
      <c r="G12024" t="s">
        <v>6189</v>
      </c>
      <c r="H12024" t="s">
        <v>6188</v>
      </c>
      <c r="I12024" t="s">
        <v>5532</v>
      </c>
      <c r="J12024">
        <v>9.5792241946088108</v>
      </c>
      <c r="K12024" t="s">
        <v>17</v>
      </c>
      <c r="L12024">
        <v>23</v>
      </c>
    </row>
    <row r="12025" spans="1:12" x14ac:dyDescent="0.25">
      <c r="A12025" t="s">
        <v>1133</v>
      </c>
      <c r="B12025" t="s">
        <v>6186</v>
      </c>
      <c r="C12025">
        <v>31.25</v>
      </c>
      <c r="D12025">
        <v>97.837846999999996</v>
      </c>
      <c r="E12025">
        <v>1.9908619999999999</v>
      </c>
      <c r="F12025">
        <v>3.3</v>
      </c>
      <c r="G12025" t="s">
        <v>6198</v>
      </c>
      <c r="H12025" t="s">
        <v>6188</v>
      </c>
      <c r="I12025" t="s">
        <v>5532</v>
      </c>
      <c r="J12025">
        <v>9.4696969696969706</v>
      </c>
      <c r="K12025" t="s">
        <v>17</v>
      </c>
      <c r="L12025">
        <v>24</v>
      </c>
    </row>
    <row r="12026" spans="1:12" x14ac:dyDescent="0.25">
      <c r="A12026" t="s">
        <v>6180</v>
      </c>
      <c r="B12026" t="s">
        <v>6186</v>
      </c>
      <c r="C12026">
        <v>56.21</v>
      </c>
      <c r="D12026">
        <v>37.492069999999998</v>
      </c>
      <c r="E12026">
        <v>-4.9864769999999998</v>
      </c>
      <c r="F12026">
        <v>6</v>
      </c>
      <c r="G12026" t="s">
        <v>6181</v>
      </c>
      <c r="H12026" t="s">
        <v>6188</v>
      </c>
      <c r="I12026" t="s">
        <v>5532</v>
      </c>
      <c r="J12026">
        <v>9.3683333333333341</v>
      </c>
      <c r="K12026" t="s">
        <v>17</v>
      </c>
      <c r="L12026">
        <v>25</v>
      </c>
    </row>
    <row r="12027" spans="1:12" x14ac:dyDescent="0.25">
      <c r="A12027" t="s">
        <v>1187</v>
      </c>
      <c r="B12027" t="s">
        <v>6186</v>
      </c>
      <c r="C12027">
        <v>29.27</v>
      </c>
      <c r="D12027">
        <v>9.2200500000000005</v>
      </c>
      <c r="E12027">
        <v>1.9860629999999999</v>
      </c>
      <c r="F12027">
        <v>3.28</v>
      </c>
      <c r="G12027" t="s">
        <v>6181</v>
      </c>
      <c r="H12027" t="s">
        <v>6188</v>
      </c>
      <c r="I12027" t="s">
        <v>5532</v>
      </c>
      <c r="J12027">
        <v>8.9237804878048781</v>
      </c>
      <c r="K12027" t="s">
        <v>17</v>
      </c>
      <c r="L12027">
        <v>26</v>
      </c>
    </row>
    <row r="12028" spans="1:12" x14ac:dyDescent="0.25">
      <c r="A12028" t="s">
        <v>3976</v>
      </c>
      <c r="B12028" t="s">
        <v>6186</v>
      </c>
      <c r="C12028">
        <v>47.83</v>
      </c>
      <c r="D12028">
        <v>798.12673600000005</v>
      </c>
      <c r="E12028">
        <v>0.146566</v>
      </c>
      <c r="F12028">
        <v>5.42</v>
      </c>
      <c r="G12028" t="s">
        <v>6189</v>
      </c>
      <c r="H12028" t="s">
        <v>6188</v>
      </c>
      <c r="I12028" t="s">
        <v>5532</v>
      </c>
      <c r="J12028">
        <v>8.8247232472324715</v>
      </c>
      <c r="K12028" t="s">
        <v>17</v>
      </c>
      <c r="L12028">
        <v>27</v>
      </c>
    </row>
    <row r="12029" spans="1:12" x14ac:dyDescent="0.25">
      <c r="A12029" t="s">
        <v>1154</v>
      </c>
      <c r="B12029" t="s">
        <v>6186</v>
      </c>
      <c r="C12029">
        <v>66.680000000000007</v>
      </c>
      <c r="D12029">
        <v>61.016500999999998</v>
      </c>
      <c r="E12029">
        <v>4.9913400000000001</v>
      </c>
      <c r="F12029">
        <v>7.7</v>
      </c>
      <c r="G12029" t="s">
        <v>6189</v>
      </c>
      <c r="H12029" t="s">
        <v>6188</v>
      </c>
      <c r="I12029" t="s">
        <v>5532</v>
      </c>
      <c r="J12029">
        <v>8.6597402597402606</v>
      </c>
      <c r="K12029" t="s">
        <v>17</v>
      </c>
      <c r="L12029">
        <v>28</v>
      </c>
    </row>
    <row r="12030" spans="1:12" x14ac:dyDescent="0.25">
      <c r="A12030" t="s">
        <v>4814</v>
      </c>
      <c r="B12030" t="s">
        <v>6186</v>
      </c>
      <c r="C12030">
        <v>8.4</v>
      </c>
      <c r="D12030">
        <v>2.8837199999999998</v>
      </c>
      <c r="E12030">
        <v>1.941748</v>
      </c>
      <c r="F12030">
        <v>0.98</v>
      </c>
      <c r="G12030" t="s">
        <v>6187</v>
      </c>
      <c r="H12030" t="s">
        <v>6188</v>
      </c>
      <c r="I12030" t="s">
        <v>5532</v>
      </c>
      <c r="J12030">
        <v>8.5714285714285712</v>
      </c>
      <c r="K12030" t="s">
        <v>17</v>
      </c>
      <c r="L12030">
        <v>29</v>
      </c>
    </row>
    <row r="12031" spans="1:12" x14ac:dyDescent="0.25">
      <c r="A12031" t="s">
        <v>549</v>
      </c>
      <c r="B12031" t="s">
        <v>6186</v>
      </c>
      <c r="C12031">
        <v>32.93</v>
      </c>
      <c r="D12031">
        <v>425.07584500000002</v>
      </c>
      <c r="E12031">
        <v>-1.994048</v>
      </c>
      <c r="F12031">
        <v>3.8766669999999999</v>
      </c>
      <c r="G12031" t="s">
        <v>6199</v>
      </c>
      <c r="H12031" t="s">
        <v>6188</v>
      </c>
      <c r="I12031" t="s">
        <v>5532</v>
      </c>
      <c r="J12031">
        <v>8.4944102756311022</v>
      </c>
      <c r="K12031" t="s">
        <v>17</v>
      </c>
      <c r="L12031">
        <v>30</v>
      </c>
    </row>
    <row r="12032" spans="1:12" x14ac:dyDescent="0.25">
      <c r="A12032" t="s">
        <v>5931</v>
      </c>
      <c r="B12032" t="s">
        <v>6186</v>
      </c>
      <c r="C12032">
        <v>7.41</v>
      </c>
      <c r="D12032">
        <v>24.248484000000001</v>
      </c>
      <c r="E12032">
        <v>-0.67024099999999998</v>
      </c>
      <c r="F12032">
        <v>150.80000000000001</v>
      </c>
      <c r="G12032" t="s">
        <v>6189</v>
      </c>
      <c r="H12032" t="s">
        <v>6188</v>
      </c>
      <c r="I12032" t="s">
        <v>5532</v>
      </c>
      <c r="J12032">
        <v>4.9137931034482753E-2</v>
      </c>
      <c r="K12032" t="s">
        <v>73</v>
      </c>
      <c r="L12032">
        <v>1</v>
      </c>
    </row>
    <row r="12033" spans="1:12" x14ac:dyDescent="0.25">
      <c r="A12033" t="s">
        <v>6046</v>
      </c>
      <c r="B12033" t="s">
        <v>6186</v>
      </c>
      <c r="C12033">
        <v>2.6733750000000001</v>
      </c>
      <c r="D12033">
        <v>3.2462499999999999</v>
      </c>
      <c r="E12033">
        <v>-1.066667</v>
      </c>
      <c r="F12033">
        <v>18.771269</v>
      </c>
      <c r="G12033" t="s">
        <v>6189</v>
      </c>
      <c r="H12033" t="s">
        <v>6188</v>
      </c>
      <c r="I12033" t="s">
        <v>5532</v>
      </c>
      <c r="J12033">
        <v>0.14241844810811671</v>
      </c>
      <c r="K12033" t="s">
        <v>73</v>
      </c>
      <c r="L12033">
        <v>2</v>
      </c>
    </row>
    <row r="12034" spans="1:12" x14ac:dyDescent="0.25">
      <c r="A12034" t="s">
        <v>3122</v>
      </c>
      <c r="B12034" t="s">
        <v>6186</v>
      </c>
      <c r="C12034">
        <v>25.21</v>
      </c>
      <c r="D12034">
        <v>82.209815000000006</v>
      </c>
      <c r="E12034">
        <v>-0.23743600000000001</v>
      </c>
      <c r="F12034">
        <v>168.75</v>
      </c>
      <c r="G12034" t="s">
        <v>6189</v>
      </c>
      <c r="H12034" t="s">
        <v>6188</v>
      </c>
      <c r="I12034" t="s">
        <v>5532</v>
      </c>
      <c r="J12034">
        <v>0.1493925925925926</v>
      </c>
      <c r="K12034" t="s">
        <v>73</v>
      </c>
      <c r="L12034">
        <v>3</v>
      </c>
    </row>
    <row r="12035" spans="1:12" x14ac:dyDescent="0.25">
      <c r="A12035" t="s">
        <v>6117</v>
      </c>
      <c r="B12035" t="s">
        <v>6186</v>
      </c>
      <c r="C12035">
        <v>46.57</v>
      </c>
      <c r="D12035">
        <v>643.60624800000005</v>
      </c>
      <c r="E12035">
        <v>-1.334746</v>
      </c>
      <c r="F12035">
        <v>307.7</v>
      </c>
      <c r="G12035" t="s">
        <v>6189</v>
      </c>
      <c r="H12035" t="s">
        <v>6188</v>
      </c>
      <c r="I12035" t="s">
        <v>5532</v>
      </c>
      <c r="J12035">
        <v>0.15134871628209301</v>
      </c>
      <c r="K12035" t="s">
        <v>73</v>
      </c>
      <c r="L12035">
        <v>4</v>
      </c>
    </row>
    <row r="12036" spans="1:12" x14ac:dyDescent="0.25">
      <c r="A12036" t="s">
        <v>5735</v>
      </c>
      <c r="B12036" t="s">
        <v>6186</v>
      </c>
      <c r="C12036">
        <v>564.79999999999995</v>
      </c>
      <c r="D12036">
        <v>62117.273487999999</v>
      </c>
      <c r="E12036">
        <v>0.19513900000000001</v>
      </c>
      <c r="F12036">
        <v>3686.05</v>
      </c>
      <c r="G12036" t="s">
        <v>6189</v>
      </c>
      <c r="H12036" t="s">
        <v>6188</v>
      </c>
      <c r="I12036" t="s">
        <v>5532</v>
      </c>
      <c r="J12036">
        <v>0.15322635341354571</v>
      </c>
      <c r="K12036" t="s">
        <v>73</v>
      </c>
      <c r="L12036">
        <v>5</v>
      </c>
    </row>
    <row r="12037" spans="1:12" x14ac:dyDescent="0.25">
      <c r="A12037" t="s">
        <v>4463</v>
      </c>
      <c r="B12037" t="s">
        <v>6186</v>
      </c>
      <c r="C12037">
        <v>42</v>
      </c>
      <c r="D12037">
        <v>7.24878</v>
      </c>
      <c r="E12037">
        <v>0.71942399999999995</v>
      </c>
      <c r="F12037">
        <v>248.15</v>
      </c>
      <c r="G12037" t="s">
        <v>6189</v>
      </c>
      <c r="H12037" t="s">
        <v>6188</v>
      </c>
      <c r="I12037" t="s">
        <v>5532</v>
      </c>
      <c r="J12037">
        <v>0.16925246826516219</v>
      </c>
      <c r="K12037" t="s">
        <v>73</v>
      </c>
      <c r="L12037">
        <v>6</v>
      </c>
    </row>
    <row r="12038" spans="1:12" x14ac:dyDescent="0.25">
      <c r="A12038" t="s">
        <v>3123</v>
      </c>
      <c r="B12038" t="s">
        <v>6186</v>
      </c>
      <c r="C12038">
        <v>101.5</v>
      </c>
      <c r="D12038">
        <v>336.317205</v>
      </c>
      <c r="E12038">
        <v>-1.8849689999999999</v>
      </c>
      <c r="F12038">
        <v>599.15</v>
      </c>
      <c r="G12038" t="s">
        <v>6187</v>
      </c>
      <c r="H12038" t="s">
        <v>6188</v>
      </c>
      <c r="I12038" t="s">
        <v>5532</v>
      </c>
      <c r="J12038">
        <v>0.16940665943419839</v>
      </c>
      <c r="K12038" t="s">
        <v>73</v>
      </c>
      <c r="L12038">
        <v>7</v>
      </c>
    </row>
    <row r="12039" spans="1:12" x14ac:dyDescent="0.25">
      <c r="A12039" t="s">
        <v>6200</v>
      </c>
      <c r="B12039" t="s">
        <v>6186</v>
      </c>
      <c r="C12039">
        <v>23.5</v>
      </c>
      <c r="D12039">
        <v>21.835730000000002</v>
      </c>
      <c r="E12039">
        <v>1.031814</v>
      </c>
      <c r="F12039">
        <v>131.8125</v>
      </c>
      <c r="G12039" t="s">
        <v>6189</v>
      </c>
      <c r="H12039" t="s">
        <v>6188</v>
      </c>
      <c r="I12039" t="s">
        <v>5532</v>
      </c>
      <c r="J12039">
        <v>0.17828354670459931</v>
      </c>
      <c r="K12039" t="s">
        <v>73</v>
      </c>
      <c r="L12039">
        <v>8</v>
      </c>
    </row>
    <row r="12040" spans="1:12" x14ac:dyDescent="0.25">
      <c r="A12040" t="s">
        <v>4922</v>
      </c>
      <c r="B12040" t="s">
        <v>6186</v>
      </c>
      <c r="C12040">
        <v>6.9</v>
      </c>
      <c r="D12040">
        <v>83.618673000000001</v>
      </c>
      <c r="E12040">
        <v>2.5260030000000002</v>
      </c>
      <c r="F12040">
        <v>34.700000000000003</v>
      </c>
      <c r="G12040" t="s">
        <v>6189</v>
      </c>
      <c r="H12040" t="s">
        <v>6188</v>
      </c>
      <c r="I12040" t="s">
        <v>5532</v>
      </c>
      <c r="J12040">
        <v>0.19884726224783861</v>
      </c>
      <c r="K12040" t="s">
        <v>73</v>
      </c>
      <c r="L12040">
        <v>9</v>
      </c>
    </row>
    <row r="12041" spans="1:12" x14ac:dyDescent="0.25">
      <c r="A12041" t="s">
        <v>6082</v>
      </c>
      <c r="B12041" t="s">
        <v>6186</v>
      </c>
      <c r="C12041">
        <v>19.97</v>
      </c>
      <c r="D12041">
        <v>44.999419000000003</v>
      </c>
      <c r="E12041">
        <v>1.3705579999999999</v>
      </c>
      <c r="F12041">
        <v>98.55</v>
      </c>
      <c r="G12041" t="s">
        <v>6193</v>
      </c>
      <c r="H12041" t="s">
        <v>6188</v>
      </c>
      <c r="I12041" t="s">
        <v>5532</v>
      </c>
      <c r="J12041">
        <v>0.20263825469304919</v>
      </c>
      <c r="K12041" t="s">
        <v>73</v>
      </c>
      <c r="L12041">
        <v>10</v>
      </c>
    </row>
    <row r="12042" spans="1:12" x14ac:dyDescent="0.25">
      <c r="A12042" t="s">
        <v>6137</v>
      </c>
      <c r="B12042" t="s">
        <v>6186</v>
      </c>
      <c r="C12042">
        <v>0.38</v>
      </c>
      <c r="D12042">
        <v>30.324000000000002</v>
      </c>
      <c r="E12042">
        <v>0</v>
      </c>
      <c r="F12042">
        <v>1.86</v>
      </c>
      <c r="G12042" t="s">
        <v>6189</v>
      </c>
      <c r="H12042" t="s">
        <v>6188</v>
      </c>
      <c r="I12042" t="s">
        <v>5532</v>
      </c>
      <c r="J12042">
        <v>0.20430107526881719</v>
      </c>
      <c r="K12042" t="s">
        <v>73</v>
      </c>
      <c r="L12042">
        <v>11</v>
      </c>
    </row>
    <row r="12043" spans="1:12" x14ac:dyDescent="0.25">
      <c r="A12043" t="s">
        <v>4875</v>
      </c>
      <c r="B12043" t="s">
        <v>6186</v>
      </c>
      <c r="C12043">
        <v>2.75</v>
      </c>
      <c r="D12043">
        <v>8.6040159999999997</v>
      </c>
      <c r="E12043">
        <v>1.1029409999999999</v>
      </c>
      <c r="F12043">
        <v>13.46</v>
      </c>
      <c r="G12043" t="s">
        <v>6189</v>
      </c>
      <c r="H12043" t="s">
        <v>6188</v>
      </c>
      <c r="I12043" t="s">
        <v>5532</v>
      </c>
      <c r="J12043">
        <v>0.20430906389301631</v>
      </c>
      <c r="K12043" t="s">
        <v>73</v>
      </c>
      <c r="L12043">
        <v>12</v>
      </c>
    </row>
    <row r="12044" spans="1:12" x14ac:dyDescent="0.25">
      <c r="A12044" t="s">
        <v>5987</v>
      </c>
      <c r="B12044" t="s">
        <v>6186</v>
      </c>
      <c r="C12044">
        <v>4.5199999999999996</v>
      </c>
      <c r="D12044">
        <v>67.353121000000002</v>
      </c>
      <c r="E12044">
        <v>-3.418803</v>
      </c>
      <c r="F12044">
        <v>21.2</v>
      </c>
      <c r="G12044" t="s">
        <v>6189</v>
      </c>
      <c r="H12044" t="s">
        <v>6188</v>
      </c>
      <c r="I12044" t="s">
        <v>5532</v>
      </c>
      <c r="J12044">
        <v>0.2132075471698113</v>
      </c>
      <c r="K12044" t="s">
        <v>73</v>
      </c>
      <c r="L12044">
        <v>13</v>
      </c>
    </row>
    <row r="12045" spans="1:12" x14ac:dyDescent="0.25">
      <c r="A12045" t="s">
        <v>5481</v>
      </c>
      <c r="B12045" t="s">
        <v>6186</v>
      </c>
      <c r="C12045">
        <v>13.89</v>
      </c>
      <c r="D12045">
        <v>14.474629999999999</v>
      </c>
      <c r="E12045">
        <v>-1.559178</v>
      </c>
      <c r="F12045">
        <v>60.7</v>
      </c>
      <c r="G12045" t="s">
        <v>6189</v>
      </c>
      <c r="H12045" t="s">
        <v>6188</v>
      </c>
      <c r="I12045" t="s">
        <v>5532</v>
      </c>
      <c r="J12045">
        <v>0.22883031301482701</v>
      </c>
      <c r="K12045" t="s">
        <v>73</v>
      </c>
      <c r="L12045">
        <v>14</v>
      </c>
    </row>
    <row r="12046" spans="1:12" x14ac:dyDescent="0.25">
      <c r="A12046" t="s">
        <v>6154</v>
      </c>
      <c r="B12046" t="s">
        <v>6186</v>
      </c>
      <c r="C12046">
        <v>769.7</v>
      </c>
      <c r="D12046">
        <v>85859.471810999996</v>
      </c>
      <c r="E12046">
        <v>1.416431</v>
      </c>
      <c r="F12046">
        <v>3337.45</v>
      </c>
      <c r="G12046" t="s">
        <v>6189</v>
      </c>
      <c r="H12046" t="s">
        <v>6188</v>
      </c>
      <c r="I12046" t="s">
        <v>5532</v>
      </c>
      <c r="J12046">
        <v>0.230625177905287</v>
      </c>
      <c r="K12046" t="s">
        <v>73</v>
      </c>
      <c r="L12046">
        <v>15</v>
      </c>
    </row>
    <row r="12047" spans="1:12" x14ac:dyDescent="0.25">
      <c r="A12047" t="s">
        <v>6201</v>
      </c>
      <c r="B12047" t="s">
        <v>6186</v>
      </c>
      <c r="C12047">
        <v>40.14</v>
      </c>
      <c r="D12047">
        <v>16.056000000000001</v>
      </c>
      <c r="E12047">
        <v>-4.9940829999999998</v>
      </c>
      <c r="F12047">
        <v>172.95</v>
      </c>
      <c r="G12047" t="s">
        <v>6189</v>
      </c>
      <c r="H12047" t="s">
        <v>6188</v>
      </c>
      <c r="I12047" t="s">
        <v>5532</v>
      </c>
      <c r="J12047">
        <v>0.2320901994796184</v>
      </c>
      <c r="K12047" t="s">
        <v>73</v>
      </c>
      <c r="L12047">
        <v>16</v>
      </c>
    </row>
    <row r="12048" spans="1:12" x14ac:dyDescent="0.25">
      <c r="A12048" t="s">
        <v>6000</v>
      </c>
      <c r="B12048" t="s">
        <v>6186</v>
      </c>
      <c r="C12048">
        <v>180.7</v>
      </c>
      <c r="D12048">
        <v>103.9025</v>
      </c>
      <c r="E12048">
        <v>-2.2714979999999998</v>
      </c>
      <c r="F12048">
        <v>742.45</v>
      </c>
      <c r="G12048" t="s">
        <v>6189</v>
      </c>
      <c r="H12048" t="s">
        <v>6188</v>
      </c>
      <c r="I12048" t="s">
        <v>5532</v>
      </c>
      <c r="J12048">
        <v>0.24338339282106539</v>
      </c>
      <c r="K12048" t="s">
        <v>73</v>
      </c>
      <c r="L12048">
        <v>17</v>
      </c>
    </row>
    <row r="12049" spans="1:12" x14ac:dyDescent="0.25">
      <c r="A12049" t="s">
        <v>5825</v>
      </c>
      <c r="B12049" t="s">
        <v>6186</v>
      </c>
      <c r="C12049">
        <v>427.4</v>
      </c>
      <c r="D12049">
        <v>1176.0917529999999</v>
      </c>
      <c r="E12049">
        <v>0.29332399999999997</v>
      </c>
      <c r="F12049">
        <v>1742.55</v>
      </c>
      <c r="G12049" t="s">
        <v>6189</v>
      </c>
      <c r="H12049" t="s">
        <v>6188</v>
      </c>
      <c r="I12049" t="s">
        <v>5532</v>
      </c>
      <c r="J12049">
        <v>0.24527273248974199</v>
      </c>
      <c r="K12049" t="s">
        <v>73</v>
      </c>
      <c r="L12049">
        <v>18</v>
      </c>
    </row>
    <row r="12050" spans="1:12" x14ac:dyDescent="0.25">
      <c r="A12050" t="s">
        <v>3266</v>
      </c>
      <c r="B12050" t="s">
        <v>6186</v>
      </c>
      <c r="C12050">
        <v>15.31</v>
      </c>
      <c r="D12050">
        <v>80.562781999999999</v>
      </c>
      <c r="E12050">
        <v>-0.64892899999999998</v>
      </c>
      <c r="F12050">
        <v>57.35</v>
      </c>
      <c r="G12050" t="s">
        <v>6189</v>
      </c>
      <c r="H12050" t="s">
        <v>6188</v>
      </c>
      <c r="I12050" t="s">
        <v>5532</v>
      </c>
      <c r="J12050">
        <v>0.26695727986050571</v>
      </c>
      <c r="K12050" t="s">
        <v>73</v>
      </c>
      <c r="L12050">
        <v>19</v>
      </c>
    </row>
    <row r="12051" spans="1:12" x14ac:dyDescent="0.25">
      <c r="A12051" t="s">
        <v>6094</v>
      </c>
      <c r="B12051" t="s">
        <v>6186</v>
      </c>
      <c r="C12051">
        <v>2.39</v>
      </c>
      <c r="D12051">
        <v>24.019500000000001</v>
      </c>
      <c r="E12051">
        <v>-1.646091</v>
      </c>
      <c r="F12051">
        <v>8.85</v>
      </c>
      <c r="G12051" t="s">
        <v>6189</v>
      </c>
      <c r="H12051" t="s">
        <v>6188</v>
      </c>
      <c r="I12051" t="s">
        <v>5532</v>
      </c>
      <c r="J12051">
        <v>0.27005649717514119</v>
      </c>
      <c r="K12051" t="s">
        <v>73</v>
      </c>
      <c r="L12051">
        <v>20</v>
      </c>
    </row>
    <row r="12052" spans="1:12" x14ac:dyDescent="0.25">
      <c r="A12052" t="s">
        <v>5966</v>
      </c>
      <c r="B12052" t="s">
        <v>6186</v>
      </c>
      <c r="C12052">
        <v>7.15</v>
      </c>
      <c r="D12052">
        <v>17.676962</v>
      </c>
      <c r="E12052">
        <v>-1.37931</v>
      </c>
      <c r="F12052">
        <v>25.85</v>
      </c>
      <c r="G12052" t="s">
        <v>6189</v>
      </c>
      <c r="H12052" t="s">
        <v>6188</v>
      </c>
      <c r="I12052" t="s">
        <v>5532</v>
      </c>
      <c r="J12052">
        <v>0.27659574468085107</v>
      </c>
      <c r="K12052" t="s">
        <v>73</v>
      </c>
      <c r="L12052">
        <v>21</v>
      </c>
    </row>
    <row r="12053" spans="1:12" x14ac:dyDescent="0.25">
      <c r="A12053" t="s">
        <v>5745</v>
      </c>
      <c r="B12053" t="s">
        <v>6186</v>
      </c>
      <c r="C12053">
        <v>16.38</v>
      </c>
      <c r="D12053">
        <v>61.834499999999998</v>
      </c>
      <c r="E12053">
        <v>-4.767442</v>
      </c>
      <c r="F12053">
        <v>58.75</v>
      </c>
      <c r="G12053" t="s">
        <v>6189</v>
      </c>
      <c r="H12053" t="s">
        <v>6188</v>
      </c>
      <c r="I12053" t="s">
        <v>5532</v>
      </c>
      <c r="J12053">
        <v>0.27880851063829792</v>
      </c>
      <c r="K12053" t="s">
        <v>73</v>
      </c>
      <c r="L12053">
        <v>22</v>
      </c>
    </row>
    <row r="12054" spans="1:12" x14ac:dyDescent="0.25">
      <c r="A12054" t="s">
        <v>3553</v>
      </c>
      <c r="B12054" t="s">
        <v>6186</v>
      </c>
      <c r="C12054">
        <v>26.35</v>
      </c>
      <c r="D12054">
        <v>15.310931</v>
      </c>
      <c r="E12054">
        <v>-0.340393</v>
      </c>
      <c r="F12054">
        <v>94.4</v>
      </c>
      <c r="G12054" t="s">
        <v>6189</v>
      </c>
      <c r="H12054" t="s">
        <v>6188</v>
      </c>
      <c r="I12054" t="s">
        <v>5532</v>
      </c>
      <c r="J12054">
        <v>0.2791313559322034</v>
      </c>
      <c r="K12054" t="s">
        <v>73</v>
      </c>
      <c r="L12054">
        <v>23</v>
      </c>
    </row>
    <row r="12055" spans="1:12" x14ac:dyDescent="0.25">
      <c r="A12055" t="s">
        <v>2978</v>
      </c>
      <c r="B12055" t="s">
        <v>6186</v>
      </c>
      <c r="C12055">
        <v>7.75</v>
      </c>
      <c r="D12055">
        <v>98.037499999999994</v>
      </c>
      <c r="E12055">
        <v>-0.64102599999999998</v>
      </c>
      <c r="F12055">
        <v>27.7</v>
      </c>
      <c r="G12055" t="s">
        <v>6189</v>
      </c>
      <c r="H12055" t="s">
        <v>6188</v>
      </c>
      <c r="I12055" t="s">
        <v>5532</v>
      </c>
      <c r="J12055">
        <v>0.27978339350180509</v>
      </c>
      <c r="K12055" t="s">
        <v>73</v>
      </c>
      <c r="L12055">
        <v>24</v>
      </c>
    </row>
    <row r="12056" spans="1:12" x14ac:dyDescent="0.25">
      <c r="A12056" t="s">
        <v>4162</v>
      </c>
      <c r="B12056" t="s">
        <v>6186</v>
      </c>
      <c r="C12056">
        <v>0.62</v>
      </c>
      <c r="D12056">
        <v>22.661496</v>
      </c>
      <c r="E12056">
        <v>0</v>
      </c>
      <c r="F12056">
        <v>2.2000000000000002</v>
      </c>
      <c r="G12056" t="s">
        <v>6189</v>
      </c>
      <c r="H12056" t="s">
        <v>6188</v>
      </c>
      <c r="I12056" t="s">
        <v>5532</v>
      </c>
      <c r="J12056">
        <v>0.2818181818181818</v>
      </c>
      <c r="K12056" t="s">
        <v>73</v>
      </c>
      <c r="L12056">
        <v>25</v>
      </c>
    </row>
    <row r="12057" spans="1:12" x14ac:dyDescent="0.25">
      <c r="A12057" t="s">
        <v>5016</v>
      </c>
      <c r="B12057" t="s">
        <v>6186</v>
      </c>
      <c r="C12057">
        <v>10.09</v>
      </c>
      <c r="D12057">
        <v>101.346239</v>
      </c>
      <c r="E12057">
        <v>1.203611</v>
      </c>
      <c r="F12057">
        <v>35.799999999999997</v>
      </c>
      <c r="G12057" t="s">
        <v>6189</v>
      </c>
      <c r="H12057" t="s">
        <v>6188</v>
      </c>
      <c r="I12057" t="s">
        <v>5532</v>
      </c>
      <c r="J12057">
        <v>0.28184357541899441</v>
      </c>
      <c r="K12057" t="s">
        <v>73</v>
      </c>
      <c r="L12057">
        <v>26</v>
      </c>
    </row>
    <row r="12058" spans="1:12" x14ac:dyDescent="0.25">
      <c r="A12058" t="s">
        <v>6101</v>
      </c>
      <c r="B12058" t="s">
        <v>6186</v>
      </c>
      <c r="C12058">
        <v>5.85</v>
      </c>
      <c r="D12058">
        <v>31.934028999999999</v>
      </c>
      <c r="E12058">
        <v>4.8387099999999998</v>
      </c>
      <c r="F12058">
        <v>20.7</v>
      </c>
      <c r="G12058" t="s">
        <v>6189</v>
      </c>
      <c r="H12058" t="s">
        <v>6188</v>
      </c>
      <c r="I12058" t="s">
        <v>5532</v>
      </c>
      <c r="J12058">
        <v>0.28260869565217389</v>
      </c>
      <c r="K12058" t="s">
        <v>73</v>
      </c>
      <c r="L12058">
        <v>27</v>
      </c>
    </row>
    <row r="12059" spans="1:12" x14ac:dyDescent="0.25">
      <c r="A12059" t="s">
        <v>6202</v>
      </c>
      <c r="B12059" t="s">
        <v>6186</v>
      </c>
      <c r="C12059">
        <v>40.89</v>
      </c>
      <c r="D12059">
        <v>32.648310000000002</v>
      </c>
      <c r="E12059">
        <v>-0.58351600000000003</v>
      </c>
      <c r="F12059">
        <v>143.35</v>
      </c>
      <c r="G12059" t="s">
        <v>6189</v>
      </c>
      <c r="H12059" t="s">
        <v>6188</v>
      </c>
      <c r="I12059" t="s">
        <v>5532</v>
      </c>
      <c r="J12059">
        <v>0.28524590163934432</v>
      </c>
      <c r="K12059" t="s">
        <v>73</v>
      </c>
      <c r="L12059">
        <v>28</v>
      </c>
    </row>
    <row r="12060" spans="1:12" x14ac:dyDescent="0.25">
      <c r="A12060" t="s">
        <v>5564</v>
      </c>
      <c r="B12060" t="s">
        <v>6186</v>
      </c>
      <c r="C12060">
        <v>159.9</v>
      </c>
      <c r="D12060">
        <v>189.75333000000001</v>
      </c>
      <c r="E12060">
        <v>4.990151</v>
      </c>
      <c r="F12060">
        <v>557.20000000000005</v>
      </c>
      <c r="G12060" t="s">
        <v>6189</v>
      </c>
      <c r="H12060" t="s">
        <v>6188</v>
      </c>
      <c r="I12060" t="s">
        <v>5532</v>
      </c>
      <c r="J12060">
        <v>0.28697056712132091</v>
      </c>
      <c r="K12060" t="s">
        <v>73</v>
      </c>
      <c r="L12060">
        <v>29</v>
      </c>
    </row>
    <row r="12061" spans="1:12" x14ac:dyDescent="0.25">
      <c r="A12061" t="s">
        <v>4781</v>
      </c>
      <c r="B12061" t="s">
        <v>6186</v>
      </c>
      <c r="C12061">
        <v>20.399999999999999</v>
      </c>
      <c r="D12061">
        <v>34.700195999999998</v>
      </c>
      <c r="E12061">
        <v>-0.72992699999999999</v>
      </c>
      <c r="F12061">
        <v>70.400000000000006</v>
      </c>
      <c r="G12061" t="s">
        <v>6189</v>
      </c>
      <c r="H12061" t="s">
        <v>6188</v>
      </c>
      <c r="I12061" t="s">
        <v>5532</v>
      </c>
      <c r="J12061">
        <v>0.28977272727272718</v>
      </c>
      <c r="K12061" t="s">
        <v>73</v>
      </c>
      <c r="L12061">
        <v>30</v>
      </c>
    </row>
    <row r="12062" spans="1:12" x14ac:dyDescent="0.25">
      <c r="A12062" t="s">
        <v>600</v>
      </c>
      <c r="B12062" t="s">
        <v>6203</v>
      </c>
      <c r="C12062">
        <v>19</v>
      </c>
      <c r="D12062">
        <v>307.95013799999998</v>
      </c>
      <c r="E12062">
        <v>1.3333330000000001</v>
      </c>
      <c r="F12062">
        <v>0.20349999999999999</v>
      </c>
      <c r="G12062" t="s">
        <v>6204</v>
      </c>
      <c r="H12062" t="s">
        <v>6205</v>
      </c>
      <c r="I12062" t="s">
        <v>5532</v>
      </c>
      <c r="J12062">
        <v>93.366093366093367</v>
      </c>
      <c r="K12062" t="s">
        <v>17</v>
      </c>
      <c r="L12062">
        <v>1</v>
      </c>
    </row>
    <row r="12063" spans="1:12" x14ac:dyDescent="0.25">
      <c r="A12063" t="s">
        <v>6161</v>
      </c>
      <c r="B12063" t="s">
        <v>6203</v>
      </c>
      <c r="C12063">
        <v>14.66</v>
      </c>
      <c r="D12063">
        <v>6.5246969999999997</v>
      </c>
      <c r="E12063">
        <v>1.947149</v>
      </c>
      <c r="F12063">
        <v>0.31</v>
      </c>
      <c r="G12063" t="s">
        <v>6162</v>
      </c>
      <c r="H12063" t="s">
        <v>6205</v>
      </c>
      <c r="I12063" t="s">
        <v>5532</v>
      </c>
      <c r="J12063">
        <v>47.29032258064516</v>
      </c>
      <c r="K12063" t="s">
        <v>17</v>
      </c>
      <c r="L12063">
        <v>2</v>
      </c>
    </row>
    <row r="12064" spans="1:12" x14ac:dyDescent="0.25">
      <c r="A12064" t="s">
        <v>6096</v>
      </c>
      <c r="B12064" t="s">
        <v>6203</v>
      </c>
      <c r="C12064">
        <v>275.7</v>
      </c>
      <c r="D12064">
        <v>178.19318100000001</v>
      </c>
      <c r="E12064">
        <v>-1.9907570000000001</v>
      </c>
      <c r="F12064">
        <v>6.44</v>
      </c>
      <c r="G12064" t="s">
        <v>6206</v>
      </c>
      <c r="H12064" t="s">
        <v>6205</v>
      </c>
      <c r="I12064" t="s">
        <v>5532</v>
      </c>
      <c r="J12064">
        <v>42.810559006211179</v>
      </c>
      <c r="K12064" t="s">
        <v>17</v>
      </c>
      <c r="L12064">
        <v>3</v>
      </c>
    </row>
    <row r="12065" spans="1:12" x14ac:dyDescent="0.25">
      <c r="A12065" t="s">
        <v>750</v>
      </c>
      <c r="B12065" t="s">
        <v>6203</v>
      </c>
      <c r="C12065">
        <v>281.3</v>
      </c>
      <c r="D12065">
        <v>1835.4566199999999</v>
      </c>
      <c r="E12065">
        <v>1.9941990000000001</v>
      </c>
      <c r="F12065">
        <v>7.11</v>
      </c>
      <c r="G12065" t="s">
        <v>6204</v>
      </c>
      <c r="H12065" t="s">
        <v>6205</v>
      </c>
      <c r="I12065" t="s">
        <v>5532</v>
      </c>
      <c r="J12065">
        <v>39.563994374120959</v>
      </c>
      <c r="K12065" t="s">
        <v>17</v>
      </c>
      <c r="L12065">
        <v>4</v>
      </c>
    </row>
    <row r="12066" spans="1:12" x14ac:dyDescent="0.25">
      <c r="A12066" t="s">
        <v>6191</v>
      </c>
      <c r="B12066" t="s">
        <v>6203</v>
      </c>
      <c r="C12066">
        <v>432.55</v>
      </c>
      <c r="D12066">
        <v>88.444795999999997</v>
      </c>
      <c r="E12066">
        <v>1.9924550000000001</v>
      </c>
      <c r="F12066">
        <v>13.5</v>
      </c>
      <c r="G12066" t="s">
        <v>6192</v>
      </c>
      <c r="H12066" t="s">
        <v>6205</v>
      </c>
      <c r="I12066" t="s">
        <v>5532</v>
      </c>
      <c r="J12066">
        <v>32.040740740740738</v>
      </c>
      <c r="K12066" t="s">
        <v>17</v>
      </c>
      <c r="L12066">
        <v>5</v>
      </c>
    </row>
    <row r="12067" spans="1:12" x14ac:dyDescent="0.25">
      <c r="A12067" t="s">
        <v>6106</v>
      </c>
      <c r="B12067" t="s">
        <v>6203</v>
      </c>
      <c r="C12067">
        <v>6.9545450000000004</v>
      </c>
      <c r="D12067">
        <v>22.95</v>
      </c>
      <c r="E12067">
        <v>2</v>
      </c>
      <c r="F12067">
        <v>0.23727300000000001</v>
      </c>
      <c r="G12067" t="s">
        <v>6207</v>
      </c>
      <c r="H12067" t="s">
        <v>6205</v>
      </c>
      <c r="I12067" t="s">
        <v>5532</v>
      </c>
      <c r="J12067">
        <v>29.310309221866799</v>
      </c>
      <c r="K12067" t="s">
        <v>17</v>
      </c>
      <c r="L12067">
        <v>6</v>
      </c>
    </row>
    <row r="12068" spans="1:12" x14ac:dyDescent="0.25">
      <c r="A12068" t="s">
        <v>2711</v>
      </c>
      <c r="B12068" t="s">
        <v>6203</v>
      </c>
      <c r="C12068">
        <v>181.95</v>
      </c>
      <c r="D12068">
        <v>284.81361299999998</v>
      </c>
      <c r="E12068">
        <v>4.3889849999999999</v>
      </c>
      <c r="F12068">
        <v>6.4</v>
      </c>
      <c r="G12068" t="s">
        <v>6206</v>
      </c>
      <c r="H12068" t="s">
        <v>6205</v>
      </c>
      <c r="I12068" t="s">
        <v>5532</v>
      </c>
      <c r="J12068">
        <v>28.4296875</v>
      </c>
      <c r="K12068" t="s">
        <v>17</v>
      </c>
      <c r="L12068">
        <v>7</v>
      </c>
    </row>
    <row r="12069" spans="1:12" x14ac:dyDescent="0.25">
      <c r="A12069" t="s">
        <v>6091</v>
      </c>
      <c r="B12069" t="s">
        <v>6203</v>
      </c>
      <c r="C12069">
        <v>747.95</v>
      </c>
      <c r="D12069">
        <v>829.68979100000001</v>
      </c>
      <c r="E12069">
        <v>-2.228758</v>
      </c>
      <c r="F12069">
        <v>34</v>
      </c>
      <c r="G12069" t="s">
        <v>6206</v>
      </c>
      <c r="H12069" t="s">
        <v>6205</v>
      </c>
      <c r="I12069" t="s">
        <v>5532</v>
      </c>
      <c r="J12069">
        <v>21.998529411764711</v>
      </c>
      <c r="K12069" t="s">
        <v>17</v>
      </c>
      <c r="L12069">
        <v>8</v>
      </c>
    </row>
    <row r="12070" spans="1:12" x14ac:dyDescent="0.25">
      <c r="A12070" t="s">
        <v>1997</v>
      </c>
      <c r="B12070" t="s">
        <v>6203</v>
      </c>
      <c r="C12070">
        <v>109.67</v>
      </c>
      <c r="D12070">
        <v>55.503987000000002</v>
      </c>
      <c r="E12070">
        <v>1.999628</v>
      </c>
      <c r="F12070">
        <v>5.92</v>
      </c>
      <c r="G12070" t="s">
        <v>6204</v>
      </c>
      <c r="H12070" t="s">
        <v>6205</v>
      </c>
      <c r="I12070" t="s">
        <v>5532</v>
      </c>
      <c r="J12070">
        <v>18.525337837837839</v>
      </c>
      <c r="K12070" t="s">
        <v>17</v>
      </c>
      <c r="L12070">
        <v>9</v>
      </c>
    </row>
    <row r="12071" spans="1:12" x14ac:dyDescent="0.25">
      <c r="A12071" t="s">
        <v>6178</v>
      </c>
      <c r="B12071" t="s">
        <v>6203</v>
      </c>
      <c r="C12071">
        <v>409.16500000000002</v>
      </c>
      <c r="D12071">
        <v>4563.8264099999997</v>
      </c>
      <c r="E12071">
        <v>-1.9999279999999999</v>
      </c>
      <c r="F12071">
        <v>23.702500000000001</v>
      </c>
      <c r="G12071" t="s">
        <v>6206</v>
      </c>
      <c r="H12071" t="s">
        <v>6205</v>
      </c>
      <c r="I12071" t="s">
        <v>5532</v>
      </c>
      <c r="J12071">
        <v>17.262525050100201</v>
      </c>
      <c r="K12071" t="s">
        <v>17</v>
      </c>
      <c r="L12071">
        <v>10</v>
      </c>
    </row>
    <row r="12072" spans="1:12" x14ac:dyDescent="0.25">
      <c r="A12072" t="s">
        <v>6128</v>
      </c>
      <c r="B12072" t="s">
        <v>6203</v>
      </c>
      <c r="C12072">
        <v>14.722466000000001</v>
      </c>
      <c r="D12072">
        <v>850.44960000000003</v>
      </c>
      <c r="E12072">
        <v>-4.9994370000000004</v>
      </c>
      <c r="F12072">
        <v>0.87561</v>
      </c>
      <c r="G12072" t="s">
        <v>6206</v>
      </c>
      <c r="H12072" t="s">
        <v>6205</v>
      </c>
      <c r="I12072" t="s">
        <v>5532</v>
      </c>
      <c r="J12072">
        <v>16.81395370084855</v>
      </c>
      <c r="K12072" t="s">
        <v>17</v>
      </c>
      <c r="L12072">
        <v>11</v>
      </c>
    </row>
    <row r="12073" spans="1:12" x14ac:dyDescent="0.25">
      <c r="A12073" t="s">
        <v>6194</v>
      </c>
      <c r="B12073" t="s">
        <v>6203</v>
      </c>
      <c r="C12073">
        <v>181.15</v>
      </c>
      <c r="D12073">
        <v>51.894039999999997</v>
      </c>
      <c r="E12073">
        <v>1.998874</v>
      </c>
      <c r="F12073">
        <v>11</v>
      </c>
      <c r="G12073" t="s">
        <v>6208</v>
      </c>
      <c r="H12073" t="s">
        <v>6205</v>
      </c>
      <c r="I12073" t="s">
        <v>5532</v>
      </c>
      <c r="J12073">
        <v>16.468181818181819</v>
      </c>
      <c r="K12073" t="s">
        <v>17</v>
      </c>
      <c r="L12073">
        <v>12</v>
      </c>
    </row>
    <row r="12074" spans="1:12" x14ac:dyDescent="0.25">
      <c r="A12074" t="s">
        <v>3316</v>
      </c>
      <c r="B12074" t="s">
        <v>6203</v>
      </c>
      <c r="C12074">
        <v>0.62</v>
      </c>
      <c r="D12074">
        <v>122.87888100000001</v>
      </c>
      <c r="E12074">
        <v>1.6393439999999999</v>
      </c>
      <c r="F12074">
        <v>3.7999999999999999E-2</v>
      </c>
      <c r="G12074" t="s">
        <v>6204</v>
      </c>
      <c r="H12074" t="s">
        <v>6205</v>
      </c>
      <c r="I12074" t="s">
        <v>5532</v>
      </c>
      <c r="J12074">
        <v>16.315789473684209</v>
      </c>
      <c r="K12074" t="s">
        <v>17</v>
      </c>
      <c r="L12074">
        <v>13</v>
      </c>
    </row>
    <row r="12075" spans="1:12" x14ac:dyDescent="0.25">
      <c r="A12075" t="s">
        <v>1719</v>
      </c>
      <c r="B12075" t="s">
        <v>6203</v>
      </c>
      <c r="C12075">
        <v>94.65</v>
      </c>
      <c r="D12075">
        <v>872.40930500000002</v>
      </c>
      <c r="E12075">
        <v>-0.11608300000000001</v>
      </c>
      <c r="F12075">
        <v>6.24</v>
      </c>
      <c r="G12075" t="s">
        <v>6204</v>
      </c>
      <c r="H12075" t="s">
        <v>6205</v>
      </c>
      <c r="I12075" t="s">
        <v>5532</v>
      </c>
      <c r="J12075">
        <v>15.16826923076923</v>
      </c>
      <c r="K12075" t="s">
        <v>17</v>
      </c>
      <c r="L12075">
        <v>14</v>
      </c>
    </row>
    <row r="12076" spans="1:12" x14ac:dyDescent="0.25">
      <c r="A12076" t="s">
        <v>5357</v>
      </c>
      <c r="B12076" t="s">
        <v>6203</v>
      </c>
      <c r="C12076">
        <v>117.24</v>
      </c>
      <c r="D12076">
        <v>9405.595765</v>
      </c>
      <c r="E12076">
        <v>-1.246631</v>
      </c>
      <c r="F12076">
        <v>8.31</v>
      </c>
      <c r="G12076" t="s">
        <v>6206</v>
      </c>
      <c r="H12076" t="s">
        <v>6205</v>
      </c>
      <c r="I12076" t="s">
        <v>5532</v>
      </c>
      <c r="J12076">
        <v>14.108303249097469</v>
      </c>
      <c r="K12076" t="s">
        <v>17</v>
      </c>
      <c r="L12076">
        <v>15</v>
      </c>
    </row>
    <row r="12077" spans="1:12" x14ac:dyDescent="0.25">
      <c r="A12077" t="s">
        <v>6180</v>
      </c>
      <c r="B12077" t="s">
        <v>6203</v>
      </c>
      <c r="C12077">
        <v>83.97</v>
      </c>
      <c r="D12077">
        <v>56.007989999999999</v>
      </c>
      <c r="E12077">
        <v>1.9919830000000001</v>
      </c>
      <c r="F12077">
        <v>6</v>
      </c>
      <c r="G12077" t="s">
        <v>6181</v>
      </c>
      <c r="H12077" t="s">
        <v>6205</v>
      </c>
      <c r="I12077" t="s">
        <v>5532</v>
      </c>
      <c r="J12077">
        <v>13.994999999999999</v>
      </c>
      <c r="K12077" t="s">
        <v>17</v>
      </c>
      <c r="L12077">
        <v>16</v>
      </c>
    </row>
    <row r="12078" spans="1:12" x14ac:dyDescent="0.25">
      <c r="A12078" t="s">
        <v>3450</v>
      </c>
      <c r="B12078" t="s">
        <v>6203</v>
      </c>
      <c r="C12078">
        <v>144.57</v>
      </c>
      <c r="D12078">
        <v>58.719996999999999</v>
      </c>
      <c r="E12078">
        <v>1.9966140000000001</v>
      </c>
      <c r="F12078">
        <v>10.83</v>
      </c>
      <c r="G12078" t="s">
        <v>6206</v>
      </c>
      <c r="H12078" t="s">
        <v>6205</v>
      </c>
      <c r="I12078" t="s">
        <v>5532</v>
      </c>
      <c r="J12078">
        <v>13.34903047091413</v>
      </c>
      <c r="K12078" t="s">
        <v>17</v>
      </c>
      <c r="L12078">
        <v>17</v>
      </c>
    </row>
    <row r="12079" spans="1:12" x14ac:dyDescent="0.25">
      <c r="A12079" t="s">
        <v>1055</v>
      </c>
      <c r="B12079" t="s">
        <v>6203</v>
      </c>
      <c r="C12079">
        <v>0.73899999999999999</v>
      </c>
      <c r="D12079">
        <v>33.312567999999999</v>
      </c>
      <c r="E12079">
        <v>-1.98939</v>
      </c>
      <c r="F12079">
        <v>5.8000000000000003E-2</v>
      </c>
      <c r="G12079" t="s">
        <v>6206</v>
      </c>
      <c r="H12079" t="s">
        <v>6205</v>
      </c>
      <c r="I12079" t="s">
        <v>5532</v>
      </c>
      <c r="J12079">
        <v>12.741379310344829</v>
      </c>
      <c r="K12079" t="s">
        <v>17</v>
      </c>
      <c r="L12079">
        <v>18</v>
      </c>
    </row>
    <row r="12080" spans="1:12" x14ac:dyDescent="0.25">
      <c r="A12080" t="s">
        <v>1187</v>
      </c>
      <c r="B12080" t="s">
        <v>6203</v>
      </c>
      <c r="C12080">
        <v>41.59</v>
      </c>
      <c r="D12080">
        <v>13.100849999999999</v>
      </c>
      <c r="E12080">
        <v>1.9862679999999999</v>
      </c>
      <c r="F12080">
        <v>3.28</v>
      </c>
      <c r="G12080" t="s">
        <v>6181</v>
      </c>
      <c r="H12080" t="s">
        <v>6205</v>
      </c>
      <c r="I12080" t="s">
        <v>5532</v>
      </c>
      <c r="J12080">
        <v>12.679878048780489</v>
      </c>
      <c r="K12080" t="s">
        <v>17</v>
      </c>
      <c r="L12080">
        <v>19</v>
      </c>
    </row>
    <row r="12081" spans="1:12" x14ac:dyDescent="0.25">
      <c r="A12081" t="s">
        <v>3976</v>
      </c>
      <c r="B12081" t="s">
        <v>6203</v>
      </c>
      <c r="C12081">
        <v>92.73</v>
      </c>
      <c r="D12081">
        <v>1627.850966</v>
      </c>
      <c r="E12081">
        <v>4.993207</v>
      </c>
      <c r="F12081">
        <v>7.7</v>
      </c>
      <c r="G12081" t="s">
        <v>6206</v>
      </c>
      <c r="H12081" t="s">
        <v>6205</v>
      </c>
      <c r="I12081" t="s">
        <v>5532</v>
      </c>
      <c r="J12081">
        <v>12.042857142857139</v>
      </c>
      <c r="K12081" t="s">
        <v>17</v>
      </c>
      <c r="L12081">
        <v>20</v>
      </c>
    </row>
    <row r="12082" spans="1:12" x14ac:dyDescent="0.25">
      <c r="A12082" t="s">
        <v>4820</v>
      </c>
      <c r="B12082" t="s">
        <v>6203</v>
      </c>
      <c r="C12082">
        <v>11.778</v>
      </c>
      <c r="D12082">
        <v>131.76637500000001</v>
      </c>
      <c r="E12082">
        <v>1.991687</v>
      </c>
      <c r="F12082">
        <v>1.046</v>
      </c>
      <c r="G12082" t="s">
        <v>6206</v>
      </c>
      <c r="H12082" t="s">
        <v>6205</v>
      </c>
      <c r="I12082" t="s">
        <v>5532</v>
      </c>
      <c r="J12082">
        <v>11.26003824091778</v>
      </c>
      <c r="K12082" t="s">
        <v>17</v>
      </c>
      <c r="L12082">
        <v>21</v>
      </c>
    </row>
    <row r="12083" spans="1:12" x14ac:dyDescent="0.25">
      <c r="A12083" t="s">
        <v>5597</v>
      </c>
      <c r="B12083" t="s">
        <v>6203</v>
      </c>
      <c r="C12083">
        <v>741.75</v>
      </c>
      <c r="D12083">
        <v>1734.8801129999999</v>
      </c>
      <c r="E12083">
        <v>0.69232300000000002</v>
      </c>
      <c r="F12083">
        <v>66.150000000000006</v>
      </c>
      <c r="G12083" t="s">
        <v>6206</v>
      </c>
      <c r="H12083" t="s">
        <v>6205</v>
      </c>
      <c r="I12083" t="s">
        <v>5532</v>
      </c>
      <c r="J12083">
        <v>11.213151927437639</v>
      </c>
      <c r="K12083" t="s">
        <v>17</v>
      </c>
      <c r="L12083">
        <v>22</v>
      </c>
    </row>
    <row r="12084" spans="1:12" x14ac:dyDescent="0.25">
      <c r="A12084" t="s">
        <v>5900</v>
      </c>
      <c r="B12084" t="s">
        <v>6203</v>
      </c>
      <c r="C12084">
        <v>52.036824000000003</v>
      </c>
      <c r="D12084">
        <v>84.963440000000006</v>
      </c>
      <c r="E12084">
        <v>-2.68886</v>
      </c>
      <c r="F12084">
        <v>4.655926</v>
      </c>
      <c r="G12084" t="s">
        <v>6204</v>
      </c>
      <c r="H12084" t="s">
        <v>6205</v>
      </c>
      <c r="I12084" t="s">
        <v>5532</v>
      </c>
      <c r="J12084">
        <v>11.17647144735548</v>
      </c>
      <c r="K12084" t="s">
        <v>17</v>
      </c>
      <c r="L12084">
        <v>23</v>
      </c>
    </row>
    <row r="12085" spans="1:12" x14ac:dyDescent="0.25">
      <c r="A12085" t="s">
        <v>2900</v>
      </c>
      <c r="B12085" t="s">
        <v>6203</v>
      </c>
      <c r="C12085">
        <v>173.47499999999999</v>
      </c>
      <c r="D12085">
        <v>1385.3494920000001</v>
      </c>
      <c r="E12085">
        <v>4.9931910000000004</v>
      </c>
      <c r="F12085">
        <v>16.260000000000002</v>
      </c>
      <c r="G12085" t="s">
        <v>6204</v>
      </c>
      <c r="H12085" t="s">
        <v>6205</v>
      </c>
      <c r="I12085" t="s">
        <v>5532</v>
      </c>
      <c r="J12085">
        <v>10.668819188191881</v>
      </c>
      <c r="K12085" t="s">
        <v>17</v>
      </c>
      <c r="L12085">
        <v>24</v>
      </c>
    </row>
    <row r="12086" spans="1:12" x14ac:dyDescent="0.25">
      <c r="A12086" t="s">
        <v>4814</v>
      </c>
      <c r="B12086" t="s">
        <v>6203</v>
      </c>
      <c r="C12086">
        <v>9.02</v>
      </c>
      <c r="D12086">
        <v>3.0965660000000002</v>
      </c>
      <c r="E12086">
        <v>-1.9565220000000001</v>
      </c>
      <c r="F12086">
        <v>0.89</v>
      </c>
      <c r="G12086" t="s">
        <v>6204</v>
      </c>
      <c r="H12086" t="s">
        <v>6205</v>
      </c>
      <c r="I12086" t="s">
        <v>5532</v>
      </c>
      <c r="J12086">
        <v>10.13483146067416</v>
      </c>
      <c r="K12086" t="s">
        <v>17</v>
      </c>
      <c r="L12086">
        <v>25</v>
      </c>
    </row>
    <row r="12087" spans="1:12" x14ac:dyDescent="0.25">
      <c r="A12087" t="s">
        <v>6098</v>
      </c>
      <c r="B12087" t="s">
        <v>6203</v>
      </c>
      <c r="C12087">
        <v>2.5211450000000002</v>
      </c>
      <c r="D12087">
        <v>1.190742</v>
      </c>
      <c r="E12087">
        <v>1.9922249999999999</v>
      </c>
      <c r="F12087">
        <v>0.267849</v>
      </c>
      <c r="G12087" t="s">
        <v>6206</v>
      </c>
      <c r="H12087" t="s">
        <v>6205</v>
      </c>
      <c r="I12087" t="s">
        <v>5532</v>
      </c>
      <c r="J12087">
        <v>9.4125608085152468</v>
      </c>
      <c r="K12087" t="s">
        <v>17</v>
      </c>
      <c r="L12087">
        <v>26</v>
      </c>
    </row>
    <row r="12088" spans="1:12" x14ac:dyDescent="0.25">
      <c r="A12088" t="s">
        <v>6209</v>
      </c>
      <c r="B12088" t="s">
        <v>6203</v>
      </c>
      <c r="C12088">
        <v>149.94999999999999</v>
      </c>
      <c r="D12088">
        <v>199.10451</v>
      </c>
      <c r="E12088">
        <v>1.972118</v>
      </c>
      <c r="F12088">
        <v>16.22</v>
      </c>
      <c r="G12088" t="s">
        <v>6210</v>
      </c>
      <c r="H12088" t="s">
        <v>6205</v>
      </c>
      <c r="I12088" t="s">
        <v>5532</v>
      </c>
      <c r="J12088">
        <v>9.2447595561035758</v>
      </c>
      <c r="K12088" t="s">
        <v>17</v>
      </c>
      <c r="L12088">
        <v>27</v>
      </c>
    </row>
    <row r="12089" spans="1:12" x14ac:dyDescent="0.25">
      <c r="A12089" t="s">
        <v>4589</v>
      </c>
      <c r="B12089" t="s">
        <v>6203</v>
      </c>
      <c r="C12089">
        <v>7.68</v>
      </c>
      <c r="D12089">
        <v>116.145869</v>
      </c>
      <c r="E12089">
        <v>1.992032</v>
      </c>
      <c r="F12089">
        <v>0.86199999999999999</v>
      </c>
      <c r="G12089" t="s">
        <v>6211</v>
      </c>
      <c r="H12089" t="s">
        <v>6205</v>
      </c>
      <c r="I12089" t="s">
        <v>5532</v>
      </c>
      <c r="J12089">
        <v>8.9095127610208813</v>
      </c>
      <c r="K12089" t="s">
        <v>17</v>
      </c>
      <c r="L12089">
        <v>28</v>
      </c>
    </row>
    <row r="12090" spans="1:12" x14ac:dyDescent="0.25">
      <c r="A12090" t="s">
        <v>6123</v>
      </c>
      <c r="B12090" t="s">
        <v>6203</v>
      </c>
      <c r="C12090">
        <v>3.9333330000000002</v>
      </c>
      <c r="D12090">
        <v>39.618499999999997</v>
      </c>
      <c r="E12090">
        <v>-0.75693900000000003</v>
      </c>
      <c r="F12090">
        <v>0.44500000000000001</v>
      </c>
      <c r="G12090" t="s">
        <v>6124</v>
      </c>
      <c r="H12090" t="s">
        <v>6205</v>
      </c>
      <c r="I12090" t="s">
        <v>5532</v>
      </c>
      <c r="J12090">
        <v>8.8389505617977537</v>
      </c>
      <c r="K12090" t="s">
        <v>17</v>
      </c>
      <c r="L12090">
        <v>29</v>
      </c>
    </row>
    <row r="12091" spans="1:12" x14ac:dyDescent="0.25">
      <c r="A12091" t="s">
        <v>6196</v>
      </c>
      <c r="B12091" t="s">
        <v>6203</v>
      </c>
      <c r="C12091">
        <v>46.67</v>
      </c>
      <c r="D12091">
        <v>14.0052</v>
      </c>
      <c r="E12091">
        <v>-4.9877849999999997</v>
      </c>
      <c r="F12091">
        <v>5.29</v>
      </c>
      <c r="G12091" t="s">
        <v>6204</v>
      </c>
      <c r="H12091" t="s">
        <v>6205</v>
      </c>
      <c r="I12091" t="s">
        <v>5532</v>
      </c>
      <c r="J12091">
        <v>8.8223062381852557</v>
      </c>
      <c r="K12091" t="s">
        <v>17</v>
      </c>
      <c r="L12091">
        <v>30</v>
      </c>
    </row>
    <row r="12092" spans="1:12" x14ac:dyDescent="0.25">
      <c r="A12092" t="s">
        <v>5931</v>
      </c>
      <c r="B12092" t="s">
        <v>6203</v>
      </c>
      <c r="C12092">
        <v>7.35</v>
      </c>
      <c r="D12092">
        <v>24.052140000000001</v>
      </c>
      <c r="E12092">
        <v>0.82304500000000003</v>
      </c>
      <c r="F12092">
        <v>132.9</v>
      </c>
      <c r="G12092" t="s">
        <v>6206</v>
      </c>
      <c r="H12092" t="s">
        <v>6205</v>
      </c>
      <c r="I12092" t="s">
        <v>5532</v>
      </c>
      <c r="J12092">
        <v>5.5304740406320538E-2</v>
      </c>
      <c r="K12092" t="s">
        <v>73</v>
      </c>
      <c r="L12092">
        <v>1</v>
      </c>
    </row>
    <row r="12093" spans="1:12" x14ac:dyDescent="0.25">
      <c r="A12093" t="s">
        <v>6046</v>
      </c>
      <c r="B12093" t="s">
        <v>6203</v>
      </c>
      <c r="C12093">
        <v>2.5941100000000001</v>
      </c>
      <c r="D12093">
        <v>3.15</v>
      </c>
      <c r="E12093">
        <v>0</v>
      </c>
      <c r="F12093">
        <v>20.824940000000002</v>
      </c>
      <c r="G12093" t="s">
        <v>6206</v>
      </c>
      <c r="H12093" t="s">
        <v>6205</v>
      </c>
      <c r="I12093" t="s">
        <v>5532</v>
      </c>
      <c r="J12093">
        <v>0.1245674657405976</v>
      </c>
      <c r="K12093" t="s">
        <v>73</v>
      </c>
      <c r="L12093">
        <v>2</v>
      </c>
    </row>
    <row r="12094" spans="1:12" x14ac:dyDescent="0.25">
      <c r="A12094" t="s">
        <v>3122</v>
      </c>
      <c r="B12094" t="s">
        <v>6203</v>
      </c>
      <c r="C12094">
        <v>22.08</v>
      </c>
      <c r="D12094">
        <v>72.002883999999995</v>
      </c>
      <c r="E12094">
        <v>1.7042839999999999</v>
      </c>
      <c r="F12094">
        <v>172</v>
      </c>
      <c r="G12094" t="s">
        <v>6206</v>
      </c>
      <c r="H12094" t="s">
        <v>6205</v>
      </c>
      <c r="I12094" t="s">
        <v>5532</v>
      </c>
      <c r="J12094">
        <v>0.12837209302325581</v>
      </c>
      <c r="K12094" t="s">
        <v>73</v>
      </c>
      <c r="L12094">
        <v>3</v>
      </c>
    </row>
    <row r="12095" spans="1:12" x14ac:dyDescent="0.25">
      <c r="A12095" t="s">
        <v>6137</v>
      </c>
      <c r="B12095" t="s">
        <v>6203</v>
      </c>
      <c r="C12095">
        <v>0.39</v>
      </c>
      <c r="D12095">
        <v>31.122</v>
      </c>
      <c r="E12095">
        <v>0</v>
      </c>
      <c r="F12095">
        <v>2.95</v>
      </c>
      <c r="G12095" t="s">
        <v>6206</v>
      </c>
      <c r="H12095" t="s">
        <v>6205</v>
      </c>
      <c r="I12095" t="s">
        <v>5532</v>
      </c>
      <c r="J12095">
        <v>0.1322033898305085</v>
      </c>
      <c r="K12095" t="s">
        <v>73</v>
      </c>
      <c r="L12095">
        <v>4</v>
      </c>
    </row>
    <row r="12096" spans="1:12" x14ac:dyDescent="0.25">
      <c r="A12096" t="s">
        <v>6117</v>
      </c>
      <c r="B12096" t="s">
        <v>6203</v>
      </c>
      <c r="C12096">
        <v>45.3</v>
      </c>
      <c r="D12096">
        <v>626.05460700000003</v>
      </c>
      <c r="E12096">
        <v>0.15476500000000001</v>
      </c>
      <c r="F12096">
        <v>304.8</v>
      </c>
      <c r="G12096" t="s">
        <v>6206</v>
      </c>
      <c r="H12096" t="s">
        <v>6205</v>
      </c>
      <c r="I12096" t="s">
        <v>5532</v>
      </c>
      <c r="J12096">
        <v>0.1486220472440945</v>
      </c>
      <c r="K12096" t="s">
        <v>73</v>
      </c>
      <c r="L12096">
        <v>5</v>
      </c>
    </row>
    <row r="12097" spans="1:12" x14ac:dyDescent="0.25">
      <c r="A12097" t="s">
        <v>6040</v>
      </c>
      <c r="B12097" t="s">
        <v>6203</v>
      </c>
      <c r="C12097">
        <v>13.97</v>
      </c>
      <c r="D12097">
        <v>6.2044959999999998</v>
      </c>
      <c r="E12097">
        <v>1.9708030000000001</v>
      </c>
      <c r="F12097">
        <v>87.5</v>
      </c>
      <c r="G12097" t="s">
        <v>6206</v>
      </c>
      <c r="H12097" t="s">
        <v>6205</v>
      </c>
      <c r="I12097" t="s">
        <v>5532</v>
      </c>
      <c r="J12097">
        <v>0.15965714285714289</v>
      </c>
      <c r="K12097" t="s">
        <v>73</v>
      </c>
      <c r="L12097">
        <v>6</v>
      </c>
    </row>
    <row r="12098" spans="1:12" x14ac:dyDescent="0.25">
      <c r="A12098" t="s">
        <v>3123</v>
      </c>
      <c r="B12098" t="s">
        <v>6203</v>
      </c>
      <c r="C12098">
        <v>87.35</v>
      </c>
      <c r="D12098">
        <v>289.43160399999999</v>
      </c>
      <c r="E12098">
        <v>-1.9640850000000001</v>
      </c>
      <c r="F12098">
        <v>539.54999999999995</v>
      </c>
      <c r="G12098" t="s">
        <v>6212</v>
      </c>
      <c r="H12098" t="s">
        <v>6205</v>
      </c>
      <c r="I12098" t="s">
        <v>5532</v>
      </c>
      <c r="J12098">
        <v>0.161894171068483</v>
      </c>
      <c r="K12098" t="s">
        <v>73</v>
      </c>
      <c r="L12098">
        <v>7</v>
      </c>
    </row>
    <row r="12099" spans="1:12" x14ac:dyDescent="0.25">
      <c r="A12099" t="s">
        <v>6200</v>
      </c>
      <c r="B12099" t="s">
        <v>6203</v>
      </c>
      <c r="C12099">
        <v>25.28</v>
      </c>
      <c r="D12099">
        <v>23.48967</v>
      </c>
      <c r="E12099">
        <v>-1.9394880000000001</v>
      </c>
      <c r="F12099">
        <v>141.48750000000001</v>
      </c>
      <c r="G12099" t="s">
        <v>6206</v>
      </c>
      <c r="H12099" t="s">
        <v>6205</v>
      </c>
      <c r="I12099" t="s">
        <v>5532</v>
      </c>
      <c r="J12099">
        <v>0.1786730276526195</v>
      </c>
      <c r="K12099" t="s">
        <v>73</v>
      </c>
      <c r="L12099">
        <v>8</v>
      </c>
    </row>
    <row r="12100" spans="1:12" x14ac:dyDescent="0.25">
      <c r="A12100" t="s">
        <v>6094</v>
      </c>
      <c r="B12100" t="s">
        <v>6203</v>
      </c>
      <c r="C12100">
        <v>2.46</v>
      </c>
      <c r="D12100">
        <v>24.722999999999999</v>
      </c>
      <c r="E12100">
        <v>0.408163</v>
      </c>
      <c r="F12100">
        <v>13.56</v>
      </c>
      <c r="G12100" t="s">
        <v>6206</v>
      </c>
      <c r="H12100" t="s">
        <v>6205</v>
      </c>
      <c r="I12100" t="s">
        <v>5532</v>
      </c>
      <c r="J12100">
        <v>0.1814159292035398</v>
      </c>
      <c r="K12100" t="s">
        <v>73</v>
      </c>
      <c r="L12100">
        <v>9</v>
      </c>
    </row>
    <row r="12101" spans="1:12" x14ac:dyDescent="0.25">
      <c r="A12101" t="s">
        <v>4922</v>
      </c>
      <c r="B12101" t="s">
        <v>6203</v>
      </c>
      <c r="C12101">
        <v>6.77</v>
      </c>
      <c r="D12101">
        <v>82.043248000000006</v>
      </c>
      <c r="E12101">
        <v>-0.44117600000000001</v>
      </c>
      <c r="F12101">
        <v>36.950000000000003</v>
      </c>
      <c r="G12101" t="s">
        <v>6206</v>
      </c>
      <c r="H12101" t="s">
        <v>6205</v>
      </c>
      <c r="I12101" t="s">
        <v>5532</v>
      </c>
      <c r="J12101">
        <v>0.18322056833558861</v>
      </c>
      <c r="K12101" t="s">
        <v>73</v>
      </c>
      <c r="L12101">
        <v>10</v>
      </c>
    </row>
    <row r="12102" spans="1:12" x14ac:dyDescent="0.25">
      <c r="A12102" t="s">
        <v>5481</v>
      </c>
      <c r="B12102" t="s">
        <v>6203</v>
      </c>
      <c r="C12102">
        <v>12.01</v>
      </c>
      <c r="D12102">
        <v>12.515501</v>
      </c>
      <c r="E12102">
        <v>1.094276</v>
      </c>
      <c r="F12102">
        <v>64.3</v>
      </c>
      <c r="G12102" t="s">
        <v>6206</v>
      </c>
      <c r="H12102" t="s">
        <v>6205</v>
      </c>
      <c r="I12102" t="s">
        <v>5532</v>
      </c>
      <c r="J12102">
        <v>0.18678071539657851</v>
      </c>
      <c r="K12102" t="s">
        <v>73</v>
      </c>
      <c r="L12102">
        <v>11</v>
      </c>
    </row>
    <row r="12103" spans="1:12" x14ac:dyDescent="0.25">
      <c r="A12103" t="s">
        <v>5735</v>
      </c>
      <c r="B12103" t="s">
        <v>6203</v>
      </c>
      <c r="C12103">
        <v>708.5</v>
      </c>
      <c r="D12103">
        <v>77921.544381</v>
      </c>
      <c r="E12103">
        <v>-3.3028520000000001</v>
      </c>
      <c r="F12103">
        <v>3615.3</v>
      </c>
      <c r="G12103" t="s">
        <v>6206</v>
      </c>
      <c r="H12103" t="s">
        <v>6205</v>
      </c>
      <c r="I12103" t="s">
        <v>5532</v>
      </c>
      <c r="J12103">
        <v>0.19597267170082699</v>
      </c>
      <c r="K12103" t="s">
        <v>73</v>
      </c>
      <c r="L12103">
        <v>12</v>
      </c>
    </row>
    <row r="12104" spans="1:12" x14ac:dyDescent="0.25">
      <c r="A12104" t="s">
        <v>6184</v>
      </c>
      <c r="B12104" t="s">
        <v>6203</v>
      </c>
      <c r="C12104">
        <v>8.58</v>
      </c>
      <c r="D12104">
        <v>3.5967359999999999</v>
      </c>
      <c r="E12104">
        <v>1.060071</v>
      </c>
      <c r="F12104">
        <v>40.950000000000003</v>
      </c>
      <c r="G12104" t="s">
        <v>6204</v>
      </c>
      <c r="H12104" t="s">
        <v>6205</v>
      </c>
      <c r="I12104" t="s">
        <v>5532</v>
      </c>
      <c r="J12104">
        <v>0.2095238095238095</v>
      </c>
      <c r="K12104" t="s">
        <v>73</v>
      </c>
      <c r="L12104">
        <v>13</v>
      </c>
    </row>
    <row r="12105" spans="1:12" x14ac:dyDescent="0.25">
      <c r="A12105" t="s">
        <v>4463</v>
      </c>
      <c r="B12105" t="s">
        <v>6203</v>
      </c>
      <c r="C12105">
        <v>40.5</v>
      </c>
      <c r="D12105">
        <v>6.9898949999999997</v>
      </c>
      <c r="E12105">
        <v>1.25</v>
      </c>
      <c r="F12105">
        <v>170.45</v>
      </c>
      <c r="G12105" t="s">
        <v>6206</v>
      </c>
      <c r="H12105" t="s">
        <v>6205</v>
      </c>
      <c r="I12105" t="s">
        <v>5532</v>
      </c>
      <c r="J12105">
        <v>0.23760633616896451</v>
      </c>
      <c r="K12105" t="s">
        <v>73</v>
      </c>
      <c r="L12105">
        <v>14</v>
      </c>
    </row>
    <row r="12106" spans="1:12" x14ac:dyDescent="0.25">
      <c r="A12106" t="s">
        <v>2978</v>
      </c>
      <c r="B12106" t="s">
        <v>6203</v>
      </c>
      <c r="C12106">
        <v>8.3000000000000007</v>
      </c>
      <c r="D12106">
        <v>104.995</v>
      </c>
      <c r="E12106">
        <v>1.8404910000000001</v>
      </c>
      <c r="F12106">
        <v>34.65</v>
      </c>
      <c r="G12106" t="s">
        <v>6206</v>
      </c>
      <c r="H12106" t="s">
        <v>6205</v>
      </c>
      <c r="I12106" t="s">
        <v>5532</v>
      </c>
      <c r="J12106">
        <v>0.23953823953823961</v>
      </c>
      <c r="K12106" t="s">
        <v>73</v>
      </c>
      <c r="L12106">
        <v>15</v>
      </c>
    </row>
    <row r="12107" spans="1:12" x14ac:dyDescent="0.25">
      <c r="A12107" t="s">
        <v>6101</v>
      </c>
      <c r="B12107" t="s">
        <v>6203</v>
      </c>
      <c r="C12107">
        <v>4.05</v>
      </c>
      <c r="D12107">
        <v>22.108174000000002</v>
      </c>
      <c r="E12107">
        <v>-1.937046</v>
      </c>
      <c r="F12107">
        <v>16.600000000000001</v>
      </c>
      <c r="G12107" t="s">
        <v>6206</v>
      </c>
      <c r="H12107" t="s">
        <v>6205</v>
      </c>
      <c r="I12107" t="s">
        <v>5532</v>
      </c>
      <c r="J12107">
        <v>0.24397590361445781</v>
      </c>
      <c r="K12107" t="s">
        <v>73</v>
      </c>
      <c r="L12107">
        <v>16</v>
      </c>
    </row>
    <row r="12108" spans="1:12" x14ac:dyDescent="0.25">
      <c r="A12108" t="s">
        <v>3266</v>
      </c>
      <c r="B12108" t="s">
        <v>6203</v>
      </c>
      <c r="C12108">
        <v>14.25</v>
      </c>
      <c r="D12108">
        <v>74.984954000000002</v>
      </c>
      <c r="E12108">
        <v>-0.48882700000000001</v>
      </c>
      <c r="F12108">
        <v>57.2</v>
      </c>
      <c r="G12108" t="s">
        <v>6206</v>
      </c>
      <c r="H12108" t="s">
        <v>6205</v>
      </c>
      <c r="I12108" t="s">
        <v>5532</v>
      </c>
      <c r="J12108">
        <v>0.24912587412587411</v>
      </c>
      <c r="K12108" t="s">
        <v>73</v>
      </c>
      <c r="L12108">
        <v>17</v>
      </c>
    </row>
    <row r="12109" spans="1:12" x14ac:dyDescent="0.25">
      <c r="A12109" t="s">
        <v>6213</v>
      </c>
      <c r="B12109" t="s">
        <v>6203</v>
      </c>
      <c r="C12109">
        <v>0.7</v>
      </c>
      <c r="D12109">
        <v>6.3002099999999999</v>
      </c>
      <c r="E12109">
        <v>1.4492750000000001</v>
      </c>
      <c r="F12109">
        <v>2.79</v>
      </c>
      <c r="G12109" t="s">
        <v>6206</v>
      </c>
      <c r="H12109" t="s">
        <v>6205</v>
      </c>
      <c r="I12109" t="s">
        <v>5532</v>
      </c>
      <c r="J12109">
        <v>0.25089605734767018</v>
      </c>
      <c r="K12109" t="s">
        <v>73</v>
      </c>
      <c r="L12109">
        <v>18</v>
      </c>
    </row>
    <row r="12110" spans="1:12" x14ac:dyDescent="0.25">
      <c r="A12110" t="s">
        <v>5987</v>
      </c>
      <c r="B12110" t="s">
        <v>6203</v>
      </c>
      <c r="C12110">
        <v>4.33</v>
      </c>
      <c r="D12110">
        <v>64.521906000000001</v>
      </c>
      <c r="E12110">
        <v>4.8426150000000003</v>
      </c>
      <c r="F12110">
        <v>17.05</v>
      </c>
      <c r="G12110" t="s">
        <v>6206</v>
      </c>
      <c r="H12110" t="s">
        <v>6205</v>
      </c>
      <c r="I12110" t="s">
        <v>5532</v>
      </c>
      <c r="J12110">
        <v>0.25395894428152488</v>
      </c>
      <c r="K12110" t="s">
        <v>73</v>
      </c>
      <c r="L12110">
        <v>19</v>
      </c>
    </row>
    <row r="12111" spans="1:12" x14ac:dyDescent="0.25">
      <c r="A12111" t="s">
        <v>6043</v>
      </c>
      <c r="B12111" t="s">
        <v>6203</v>
      </c>
      <c r="C12111">
        <v>0.59</v>
      </c>
      <c r="D12111">
        <v>75.213200000000001</v>
      </c>
      <c r="E12111">
        <v>3.508772</v>
      </c>
      <c r="F12111">
        <v>2.3144999999999998</v>
      </c>
      <c r="G12111" t="s">
        <v>6206</v>
      </c>
      <c r="H12111" t="s">
        <v>6205</v>
      </c>
      <c r="I12111" t="s">
        <v>5532</v>
      </c>
      <c r="J12111">
        <v>0.25491466839490168</v>
      </c>
      <c r="K12111" t="s">
        <v>73</v>
      </c>
      <c r="L12111">
        <v>20</v>
      </c>
    </row>
    <row r="12112" spans="1:12" x14ac:dyDescent="0.25">
      <c r="A12112" t="s">
        <v>6214</v>
      </c>
      <c r="B12112" t="s">
        <v>6203</v>
      </c>
      <c r="C12112">
        <v>177.1</v>
      </c>
      <c r="D12112">
        <v>54.074598000000002</v>
      </c>
      <c r="E12112">
        <v>-4.7080979999999997</v>
      </c>
      <c r="F12112">
        <v>692.5</v>
      </c>
      <c r="G12112" t="s">
        <v>6206</v>
      </c>
      <c r="H12112" t="s">
        <v>6205</v>
      </c>
      <c r="I12112" t="s">
        <v>5532</v>
      </c>
      <c r="J12112">
        <v>0.25574007220216599</v>
      </c>
      <c r="K12112" t="s">
        <v>73</v>
      </c>
      <c r="L12112">
        <v>21</v>
      </c>
    </row>
    <row r="12113" spans="1:12" x14ac:dyDescent="0.25">
      <c r="A12113" t="s">
        <v>4990</v>
      </c>
      <c r="B12113" t="s">
        <v>6203</v>
      </c>
      <c r="C12113">
        <v>94.1</v>
      </c>
      <c r="D12113">
        <v>100.746067</v>
      </c>
      <c r="E12113">
        <v>-4.901465</v>
      </c>
      <c r="F12113">
        <v>354</v>
      </c>
      <c r="G12113" t="s">
        <v>6206</v>
      </c>
      <c r="H12113" t="s">
        <v>6205</v>
      </c>
      <c r="I12113" t="s">
        <v>5532</v>
      </c>
      <c r="J12113">
        <v>0.26581920903954798</v>
      </c>
      <c r="K12113" t="s">
        <v>73</v>
      </c>
      <c r="L12113">
        <v>22</v>
      </c>
    </row>
    <row r="12114" spans="1:12" x14ac:dyDescent="0.25">
      <c r="A12114" t="s">
        <v>5990</v>
      </c>
      <c r="B12114" t="s">
        <v>6203</v>
      </c>
      <c r="C12114">
        <v>4.92</v>
      </c>
      <c r="D12114">
        <v>49.330592000000003</v>
      </c>
      <c r="E12114">
        <v>5.8064520000000002</v>
      </c>
      <c r="F12114">
        <v>17.899999999999999</v>
      </c>
      <c r="G12114" t="s">
        <v>6206</v>
      </c>
      <c r="H12114" t="s">
        <v>6205</v>
      </c>
      <c r="I12114" t="s">
        <v>5532</v>
      </c>
      <c r="J12114">
        <v>0.27486033519553082</v>
      </c>
      <c r="K12114" t="s">
        <v>73</v>
      </c>
      <c r="L12114">
        <v>23</v>
      </c>
    </row>
    <row r="12115" spans="1:12" x14ac:dyDescent="0.25">
      <c r="A12115" t="s">
        <v>5564</v>
      </c>
      <c r="B12115" t="s">
        <v>6203</v>
      </c>
      <c r="C12115">
        <v>127.95</v>
      </c>
      <c r="D12115">
        <v>151.83826500000001</v>
      </c>
      <c r="E12115">
        <v>-1.991574</v>
      </c>
      <c r="F12115">
        <v>455</v>
      </c>
      <c r="G12115" t="s">
        <v>6206</v>
      </c>
      <c r="H12115" t="s">
        <v>6205</v>
      </c>
      <c r="I12115" t="s">
        <v>5532</v>
      </c>
      <c r="J12115">
        <v>0.28120879120879122</v>
      </c>
      <c r="K12115" t="s">
        <v>73</v>
      </c>
      <c r="L12115">
        <v>24</v>
      </c>
    </row>
    <row r="12116" spans="1:12" x14ac:dyDescent="0.25">
      <c r="A12116" t="s">
        <v>5825</v>
      </c>
      <c r="B12116" t="s">
        <v>6203</v>
      </c>
      <c r="C12116">
        <v>406.75</v>
      </c>
      <c r="D12116">
        <v>1119.3191360000001</v>
      </c>
      <c r="E12116">
        <v>-0.73215399999999997</v>
      </c>
      <c r="F12116">
        <v>1421.25</v>
      </c>
      <c r="G12116" t="s">
        <v>6206</v>
      </c>
      <c r="H12116" t="s">
        <v>6205</v>
      </c>
      <c r="I12116" t="s">
        <v>5532</v>
      </c>
      <c r="J12116">
        <v>0.28619173262972741</v>
      </c>
      <c r="K12116" t="s">
        <v>73</v>
      </c>
      <c r="L12116">
        <v>25</v>
      </c>
    </row>
    <row r="12117" spans="1:12" x14ac:dyDescent="0.25">
      <c r="A12117" t="s">
        <v>5745</v>
      </c>
      <c r="B12117" t="s">
        <v>6203</v>
      </c>
      <c r="C12117">
        <v>15.69</v>
      </c>
      <c r="D12117">
        <v>59.229750000000003</v>
      </c>
      <c r="E12117">
        <v>1.225806</v>
      </c>
      <c r="F12117">
        <v>54.55</v>
      </c>
      <c r="G12117" t="s">
        <v>6206</v>
      </c>
      <c r="H12117" t="s">
        <v>6205</v>
      </c>
      <c r="I12117" t="s">
        <v>5532</v>
      </c>
      <c r="J12117">
        <v>0.28762603116406971</v>
      </c>
      <c r="K12117" t="s">
        <v>73</v>
      </c>
      <c r="L12117">
        <v>26</v>
      </c>
    </row>
    <row r="12118" spans="1:12" x14ac:dyDescent="0.25">
      <c r="A12118" t="s">
        <v>4162</v>
      </c>
      <c r="B12118" t="s">
        <v>6203</v>
      </c>
      <c r="C12118">
        <v>0.78</v>
      </c>
      <c r="D12118">
        <v>28.509623999999999</v>
      </c>
      <c r="E12118">
        <v>1.2987010000000001</v>
      </c>
      <c r="F12118">
        <v>2.67</v>
      </c>
      <c r="G12118" t="s">
        <v>6206</v>
      </c>
      <c r="H12118" t="s">
        <v>6205</v>
      </c>
      <c r="I12118" t="s">
        <v>5532</v>
      </c>
      <c r="J12118">
        <v>0.29213483146067409</v>
      </c>
      <c r="K12118" t="s">
        <v>73</v>
      </c>
      <c r="L12118">
        <v>27</v>
      </c>
    </row>
    <row r="12119" spans="1:12" x14ac:dyDescent="0.25">
      <c r="A12119" t="s">
        <v>202</v>
      </c>
      <c r="B12119" t="s">
        <v>6203</v>
      </c>
      <c r="C12119">
        <v>14.53</v>
      </c>
      <c r="D12119">
        <v>36.326017</v>
      </c>
      <c r="E12119">
        <v>0.206897</v>
      </c>
      <c r="F12119">
        <v>49.3</v>
      </c>
      <c r="G12119" t="s">
        <v>6206</v>
      </c>
      <c r="H12119" t="s">
        <v>6205</v>
      </c>
      <c r="I12119" t="s">
        <v>5532</v>
      </c>
      <c r="J12119">
        <v>0.29472616632860038</v>
      </c>
      <c r="K12119" t="s">
        <v>73</v>
      </c>
      <c r="L12119">
        <v>28</v>
      </c>
    </row>
    <row r="12120" spans="1:12" x14ac:dyDescent="0.25">
      <c r="A12120" t="s">
        <v>5525</v>
      </c>
      <c r="B12120" t="s">
        <v>6203</v>
      </c>
      <c r="C12120">
        <v>0.53</v>
      </c>
      <c r="D12120">
        <v>12.831167000000001</v>
      </c>
      <c r="E12120">
        <v>3.9215689999999999</v>
      </c>
      <c r="F12120">
        <v>1.78</v>
      </c>
      <c r="G12120" t="s">
        <v>6206</v>
      </c>
      <c r="H12120" t="s">
        <v>6205</v>
      </c>
      <c r="I12120" t="s">
        <v>5532</v>
      </c>
      <c r="J12120">
        <v>0.29775280898876411</v>
      </c>
      <c r="K12120" t="s">
        <v>73</v>
      </c>
      <c r="L12120">
        <v>29</v>
      </c>
    </row>
    <row r="12121" spans="1:12" x14ac:dyDescent="0.25">
      <c r="A12121" t="s">
        <v>6168</v>
      </c>
      <c r="B12121" t="s">
        <v>6203</v>
      </c>
      <c r="C12121">
        <v>52.2</v>
      </c>
      <c r="D12121">
        <v>41.968800000000002</v>
      </c>
      <c r="E12121">
        <v>0</v>
      </c>
      <c r="F12121">
        <v>171</v>
      </c>
      <c r="G12121" t="s">
        <v>6169</v>
      </c>
      <c r="H12121" t="s">
        <v>6205</v>
      </c>
      <c r="I12121" t="s">
        <v>5532</v>
      </c>
      <c r="J12121">
        <v>0.30526315789473679</v>
      </c>
      <c r="K12121" t="s">
        <v>73</v>
      </c>
      <c r="L12121">
        <v>30</v>
      </c>
    </row>
    <row r="12122" spans="1:12" x14ac:dyDescent="0.25">
      <c r="A12122" t="s">
        <v>6161</v>
      </c>
      <c r="B12122" t="s">
        <v>6215</v>
      </c>
      <c r="C12122">
        <v>32.68</v>
      </c>
      <c r="D12122">
        <v>14.544822</v>
      </c>
      <c r="E12122">
        <v>1.997503</v>
      </c>
      <c r="F12122">
        <v>0.31</v>
      </c>
      <c r="G12122" t="s">
        <v>6162</v>
      </c>
      <c r="H12122" t="s">
        <v>6216</v>
      </c>
      <c r="I12122" t="s">
        <v>5532</v>
      </c>
      <c r="J12122">
        <v>105.41935483870969</v>
      </c>
      <c r="K12122" t="s">
        <v>17</v>
      </c>
      <c r="L12122">
        <v>1</v>
      </c>
    </row>
    <row r="12123" spans="1:12" x14ac:dyDescent="0.25">
      <c r="A12123" t="s">
        <v>6191</v>
      </c>
      <c r="B12123" t="s">
        <v>6215</v>
      </c>
      <c r="C12123">
        <v>992.2</v>
      </c>
      <c r="D12123">
        <v>202.87811099999999</v>
      </c>
      <c r="E12123">
        <v>1.9994860000000001</v>
      </c>
      <c r="F12123">
        <v>13.5</v>
      </c>
      <c r="G12123" t="s">
        <v>6192</v>
      </c>
      <c r="H12123" t="s">
        <v>6216</v>
      </c>
      <c r="I12123" t="s">
        <v>5532</v>
      </c>
      <c r="J12123">
        <v>73.496296296296293</v>
      </c>
      <c r="K12123" t="s">
        <v>17</v>
      </c>
      <c r="L12123">
        <v>2</v>
      </c>
    </row>
    <row r="12124" spans="1:12" x14ac:dyDescent="0.25">
      <c r="A12124" t="s">
        <v>2711</v>
      </c>
      <c r="B12124" t="s">
        <v>6215</v>
      </c>
      <c r="C12124">
        <v>207.6</v>
      </c>
      <c r="D12124">
        <v>324.964584</v>
      </c>
      <c r="E12124">
        <v>4.9810369999999997</v>
      </c>
      <c r="F12124">
        <v>5.4</v>
      </c>
      <c r="G12124" t="s">
        <v>6217</v>
      </c>
      <c r="H12124" t="s">
        <v>6216</v>
      </c>
      <c r="I12124" t="s">
        <v>5532</v>
      </c>
      <c r="J12124">
        <v>38.444444444444443</v>
      </c>
      <c r="K12124" t="s">
        <v>17</v>
      </c>
      <c r="L12124">
        <v>3</v>
      </c>
    </row>
    <row r="12125" spans="1:12" x14ac:dyDescent="0.25">
      <c r="A12125" t="s">
        <v>6096</v>
      </c>
      <c r="B12125" t="s">
        <v>6215</v>
      </c>
      <c r="C12125">
        <v>418.8</v>
      </c>
      <c r="D12125">
        <v>270.68300399999998</v>
      </c>
      <c r="E12125">
        <v>1.997077</v>
      </c>
      <c r="F12125">
        <v>14.25</v>
      </c>
      <c r="G12125" t="s">
        <v>6217</v>
      </c>
      <c r="H12125" t="s">
        <v>6216</v>
      </c>
      <c r="I12125" t="s">
        <v>5532</v>
      </c>
      <c r="J12125">
        <v>29.389473684210529</v>
      </c>
      <c r="K12125" t="s">
        <v>17</v>
      </c>
      <c r="L12125">
        <v>4</v>
      </c>
    </row>
    <row r="12126" spans="1:12" x14ac:dyDescent="0.25">
      <c r="A12126" t="s">
        <v>3316</v>
      </c>
      <c r="B12126" t="s">
        <v>6215</v>
      </c>
      <c r="C12126">
        <v>1.08</v>
      </c>
      <c r="D12126">
        <v>214.04708199999999</v>
      </c>
      <c r="E12126">
        <v>1.886792</v>
      </c>
      <c r="F12126">
        <v>3.6999999999999998E-2</v>
      </c>
      <c r="G12126" t="s">
        <v>6218</v>
      </c>
      <c r="H12126" t="s">
        <v>6216</v>
      </c>
      <c r="I12126" t="s">
        <v>5532</v>
      </c>
      <c r="J12126">
        <v>29.189189189189189</v>
      </c>
      <c r="K12126" t="s">
        <v>17</v>
      </c>
      <c r="L12126">
        <v>5</v>
      </c>
    </row>
    <row r="12127" spans="1:12" x14ac:dyDescent="0.25">
      <c r="A12127" t="s">
        <v>6194</v>
      </c>
      <c r="B12127" t="s">
        <v>6215</v>
      </c>
      <c r="C12127">
        <v>398.7</v>
      </c>
      <c r="D12127">
        <v>114.21558899999999</v>
      </c>
      <c r="E12127">
        <v>1.995395</v>
      </c>
      <c r="F12127">
        <v>14.2</v>
      </c>
      <c r="G12127" t="s">
        <v>6219</v>
      </c>
      <c r="H12127" t="s">
        <v>6216</v>
      </c>
      <c r="I12127" t="s">
        <v>5532</v>
      </c>
      <c r="J12127">
        <v>28.077464788732399</v>
      </c>
      <c r="K12127" t="s">
        <v>17</v>
      </c>
      <c r="L12127">
        <v>6</v>
      </c>
    </row>
    <row r="12128" spans="1:12" x14ac:dyDescent="0.25">
      <c r="A12128" t="s">
        <v>6178</v>
      </c>
      <c r="B12128" t="s">
        <v>6215</v>
      </c>
      <c r="C12128">
        <v>543.46249999999998</v>
      </c>
      <c r="D12128">
        <v>6061.7807249999996</v>
      </c>
      <c r="E12128">
        <v>-1.999811</v>
      </c>
      <c r="F12128">
        <v>21.1</v>
      </c>
      <c r="G12128" t="s">
        <v>6217</v>
      </c>
      <c r="H12128" t="s">
        <v>6216</v>
      </c>
      <c r="I12128" t="s">
        <v>5532</v>
      </c>
      <c r="J12128">
        <v>25.756516587677719</v>
      </c>
      <c r="K12128" t="s">
        <v>17</v>
      </c>
      <c r="L12128">
        <v>7</v>
      </c>
    </row>
    <row r="12129" spans="1:12" x14ac:dyDescent="0.25">
      <c r="A12129" t="s">
        <v>6180</v>
      </c>
      <c r="B12129" t="s">
        <v>6215</v>
      </c>
      <c r="C12129">
        <v>151.54</v>
      </c>
      <c r="D12129">
        <v>101.07718</v>
      </c>
      <c r="E12129">
        <v>1.999058</v>
      </c>
      <c r="F12129">
        <v>6</v>
      </c>
      <c r="G12129" t="s">
        <v>6181</v>
      </c>
      <c r="H12129" t="s">
        <v>6216</v>
      </c>
      <c r="I12129" t="s">
        <v>5532</v>
      </c>
      <c r="J12129">
        <v>25.256666666666661</v>
      </c>
      <c r="K12129" t="s">
        <v>17</v>
      </c>
      <c r="L12129">
        <v>8</v>
      </c>
    </row>
    <row r="12130" spans="1:12" x14ac:dyDescent="0.25">
      <c r="A12130" t="s">
        <v>600</v>
      </c>
      <c r="B12130" t="s">
        <v>6215</v>
      </c>
      <c r="C12130">
        <v>26.215</v>
      </c>
      <c r="D12130">
        <v>430.133151</v>
      </c>
      <c r="E12130">
        <v>-2</v>
      </c>
      <c r="F12130">
        <v>1.0475000000000001</v>
      </c>
      <c r="G12130" t="s">
        <v>6217</v>
      </c>
      <c r="H12130" t="s">
        <v>6216</v>
      </c>
      <c r="I12130" t="s">
        <v>5532</v>
      </c>
      <c r="J12130">
        <v>25.026252983293549</v>
      </c>
      <c r="K12130" t="s">
        <v>17</v>
      </c>
      <c r="L12130">
        <v>9</v>
      </c>
    </row>
    <row r="12131" spans="1:12" x14ac:dyDescent="0.25">
      <c r="A12131" t="s">
        <v>6098</v>
      </c>
      <c r="B12131" t="s">
        <v>6215</v>
      </c>
      <c r="C12131">
        <v>5.7617599999999998</v>
      </c>
      <c r="D12131">
        <v>602.34628999999995</v>
      </c>
      <c r="E12131">
        <v>1.9987239999999999</v>
      </c>
      <c r="F12131">
        <v>0.24262600000000001</v>
      </c>
      <c r="G12131" t="s">
        <v>6217</v>
      </c>
      <c r="H12131" t="s">
        <v>6216</v>
      </c>
      <c r="I12131" t="s">
        <v>5532</v>
      </c>
      <c r="J12131">
        <v>23.74749614633221</v>
      </c>
      <c r="K12131" t="s">
        <v>17</v>
      </c>
      <c r="L12131">
        <v>10</v>
      </c>
    </row>
    <row r="12132" spans="1:12" x14ac:dyDescent="0.25">
      <c r="A12132" t="s">
        <v>4566</v>
      </c>
      <c r="B12132" t="s">
        <v>6215</v>
      </c>
      <c r="C12132">
        <v>88.52</v>
      </c>
      <c r="D12132">
        <v>53.702427999999998</v>
      </c>
      <c r="E12132">
        <v>1.993317</v>
      </c>
      <c r="F12132">
        <v>3.97</v>
      </c>
      <c r="G12132" t="s">
        <v>6217</v>
      </c>
      <c r="H12132" t="s">
        <v>6216</v>
      </c>
      <c r="I12132" t="s">
        <v>5532</v>
      </c>
      <c r="J12132">
        <v>22.297229219143571</v>
      </c>
      <c r="K12132" t="s">
        <v>17</v>
      </c>
      <c r="L12132">
        <v>11</v>
      </c>
    </row>
    <row r="12133" spans="1:12" x14ac:dyDescent="0.25">
      <c r="A12133" t="s">
        <v>6209</v>
      </c>
      <c r="B12133" t="s">
        <v>6215</v>
      </c>
      <c r="C12133">
        <v>342.95</v>
      </c>
      <c r="D12133">
        <v>721.37461099999996</v>
      </c>
      <c r="E12133">
        <v>1.9925649999999999</v>
      </c>
      <c r="F12133">
        <v>16.22</v>
      </c>
      <c r="G12133" t="s">
        <v>6210</v>
      </c>
      <c r="H12133" t="s">
        <v>6216</v>
      </c>
      <c r="I12133" t="s">
        <v>5532</v>
      </c>
      <c r="J12133">
        <v>21.143649815043162</v>
      </c>
      <c r="K12133" t="s">
        <v>17</v>
      </c>
      <c r="L12133">
        <v>12</v>
      </c>
    </row>
    <row r="12134" spans="1:12" x14ac:dyDescent="0.25">
      <c r="A12134" t="s">
        <v>5357</v>
      </c>
      <c r="B12134" t="s">
        <v>6215</v>
      </c>
      <c r="C12134">
        <v>218.53</v>
      </c>
      <c r="D12134">
        <v>17531.6005</v>
      </c>
      <c r="E12134">
        <v>-0.80345</v>
      </c>
      <c r="F12134">
        <v>10.4</v>
      </c>
      <c r="G12134" t="s">
        <v>6217</v>
      </c>
      <c r="H12134" t="s">
        <v>6216</v>
      </c>
      <c r="I12134" t="s">
        <v>5532</v>
      </c>
      <c r="J12134">
        <v>21.012499999999999</v>
      </c>
      <c r="K12134" t="s">
        <v>17</v>
      </c>
      <c r="L12134">
        <v>13</v>
      </c>
    </row>
    <row r="12135" spans="1:12" x14ac:dyDescent="0.25">
      <c r="A12135" t="s">
        <v>4589</v>
      </c>
      <c r="B12135" t="s">
        <v>6215</v>
      </c>
      <c r="C12135">
        <v>17.559999999999999</v>
      </c>
      <c r="D12135">
        <v>265.56268999999998</v>
      </c>
      <c r="E12135">
        <v>1.974448</v>
      </c>
      <c r="F12135">
        <v>0.95</v>
      </c>
      <c r="G12135" t="s">
        <v>6220</v>
      </c>
      <c r="H12135" t="s">
        <v>6216</v>
      </c>
      <c r="I12135" t="s">
        <v>5532</v>
      </c>
      <c r="J12135">
        <v>18.484210526315788</v>
      </c>
      <c r="K12135" t="s">
        <v>17</v>
      </c>
      <c r="L12135">
        <v>14</v>
      </c>
    </row>
    <row r="12136" spans="1:12" x14ac:dyDescent="0.25">
      <c r="A12136" t="s">
        <v>6221</v>
      </c>
      <c r="B12136" t="s">
        <v>6215</v>
      </c>
      <c r="C12136">
        <v>193.85</v>
      </c>
      <c r="D12136">
        <v>775.48878300000001</v>
      </c>
      <c r="E12136">
        <v>1.999474</v>
      </c>
      <c r="F12136">
        <v>12.016999999999999</v>
      </c>
      <c r="G12136" t="s">
        <v>6222</v>
      </c>
      <c r="H12136" t="s">
        <v>6216</v>
      </c>
      <c r="I12136" t="s">
        <v>5532</v>
      </c>
      <c r="J12136">
        <v>16.13131397187318</v>
      </c>
      <c r="K12136" t="s">
        <v>17</v>
      </c>
      <c r="L12136">
        <v>15</v>
      </c>
    </row>
    <row r="12137" spans="1:12" x14ac:dyDescent="0.25">
      <c r="A12137" t="s">
        <v>1419</v>
      </c>
      <c r="B12137" t="s">
        <v>6215</v>
      </c>
      <c r="C12137">
        <v>2.33</v>
      </c>
      <c r="D12137">
        <v>271.16506399999997</v>
      </c>
      <c r="E12137">
        <v>1.7467250000000001</v>
      </c>
      <c r="F12137">
        <v>0.15</v>
      </c>
      <c r="G12137" t="s">
        <v>6218</v>
      </c>
      <c r="H12137" t="s">
        <v>6216</v>
      </c>
      <c r="I12137" t="s">
        <v>5532</v>
      </c>
      <c r="J12137">
        <v>15.53333333333333</v>
      </c>
      <c r="K12137" t="s">
        <v>17</v>
      </c>
      <c r="L12137">
        <v>16</v>
      </c>
    </row>
    <row r="12138" spans="1:12" x14ac:dyDescent="0.25">
      <c r="A12138" t="s">
        <v>1719</v>
      </c>
      <c r="B12138" t="s">
        <v>6215</v>
      </c>
      <c r="C12138">
        <v>124.1</v>
      </c>
      <c r="D12138">
        <v>1143.8562569999999</v>
      </c>
      <c r="E12138">
        <v>2.3927390000000002</v>
      </c>
      <c r="F12138">
        <v>8.08</v>
      </c>
      <c r="G12138" t="s">
        <v>6218</v>
      </c>
      <c r="H12138" t="s">
        <v>6216</v>
      </c>
      <c r="I12138" t="s">
        <v>5532</v>
      </c>
      <c r="J12138">
        <v>15.35891089108911</v>
      </c>
      <c r="K12138" t="s">
        <v>17</v>
      </c>
      <c r="L12138">
        <v>17</v>
      </c>
    </row>
    <row r="12139" spans="1:12" x14ac:dyDescent="0.25">
      <c r="A12139" t="s">
        <v>4820</v>
      </c>
      <c r="B12139" t="s">
        <v>6215</v>
      </c>
      <c r="C12139">
        <v>14.034000000000001</v>
      </c>
      <c r="D12139">
        <v>157.00537499999999</v>
      </c>
      <c r="E12139">
        <v>-1.997207</v>
      </c>
      <c r="F12139">
        <v>0.93600000000000005</v>
      </c>
      <c r="G12139" t="s">
        <v>6217</v>
      </c>
      <c r="H12139" t="s">
        <v>6216</v>
      </c>
      <c r="I12139" t="s">
        <v>5532</v>
      </c>
      <c r="J12139">
        <v>14.993589743589739</v>
      </c>
      <c r="K12139" t="s">
        <v>17</v>
      </c>
      <c r="L12139">
        <v>18</v>
      </c>
    </row>
    <row r="12140" spans="1:12" x14ac:dyDescent="0.25">
      <c r="A12140" t="s">
        <v>1187</v>
      </c>
      <c r="B12140" t="s">
        <v>6215</v>
      </c>
      <c r="C12140">
        <v>47.68</v>
      </c>
      <c r="D12140">
        <v>15.0192</v>
      </c>
      <c r="E12140">
        <v>-4.9820650000000004</v>
      </c>
      <c r="F12140">
        <v>3.28</v>
      </c>
      <c r="G12140" t="s">
        <v>6181</v>
      </c>
      <c r="H12140" t="s">
        <v>6216</v>
      </c>
      <c r="I12140" t="s">
        <v>5532</v>
      </c>
      <c r="J12140">
        <v>14.536585365853661</v>
      </c>
      <c r="K12140" t="s">
        <v>17</v>
      </c>
      <c r="L12140">
        <v>19</v>
      </c>
    </row>
    <row r="12141" spans="1:12" x14ac:dyDescent="0.25">
      <c r="A12141" t="s">
        <v>1133</v>
      </c>
      <c r="B12141" t="s">
        <v>6215</v>
      </c>
      <c r="C12141">
        <v>47.14</v>
      </c>
      <c r="D12141">
        <v>147.58643499999999</v>
      </c>
      <c r="E12141">
        <v>1.99048</v>
      </c>
      <c r="F12141">
        <v>3.3</v>
      </c>
      <c r="G12141" t="s">
        <v>6198</v>
      </c>
      <c r="H12141" t="s">
        <v>6216</v>
      </c>
      <c r="I12141" t="s">
        <v>5532</v>
      </c>
      <c r="J12141">
        <v>14.28484848484849</v>
      </c>
      <c r="K12141" t="s">
        <v>17</v>
      </c>
      <c r="L12141">
        <v>20</v>
      </c>
    </row>
    <row r="12142" spans="1:12" x14ac:dyDescent="0.25">
      <c r="A12142" t="s">
        <v>1871</v>
      </c>
      <c r="B12142" t="s">
        <v>6215</v>
      </c>
      <c r="C12142">
        <v>141.25</v>
      </c>
      <c r="D12142">
        <v>56.782499999999999</v>
      </c>
      <c r="E12142">
        <v>1.98556</v>
      </c>
      <c r="F12142">
        <v>10.291667</v>
      </c>
      <c r="G12142" t="s">
        <v>6223</v>
      </c>
      <c r="H12142" t="s">
        <v>6216</v>
      </c>
      <c r="I12142" t="s">
        <v>5532</v>
      </c>
      <c r="J12142">
        <v>13.724695911750739</v>
      </c>
      <c r="K12142" t="s">
        <v>17</v>
      </c>
      <c r="L12142">
        <v>21</v>
      </c>
    </row>
    <row r="12143" spans="1:12" x14ac:dyDescent="0.25">
      <c r="A12143" t="s">
        <v>6123</v>
      </c>
      <c r="B12143" t="s">
        <v>6215</v>
      </c>
      <c r="C12143">
        <v>5.56</v>
      </c>
      <c r="D12143">
        <v>173.18010000000001</v>
      </c>
      <c r="E12143">
        <v>1.98716</v>
      </c>
      <c r="F12143">
        <v>0.44500000000000001</v>
      </c>
      <c r="G12143" t="s">
        <v>6124</v>
      </c>
      <c r="H12143" t="s">
        <v>6216</v>
      </c>
      <c r="I12143" t="s">
        <v>5532</v>
      </c>
      <c r="J12143">
        <v>12.49438202247191</v>
      </c>
      <c r="K12143" t="s">
        <v>17</v>
      </c>
      <c r="L12143">
        <v>22</v>
      </c>
    </row>
    <row r="12144" spans="1:12" x14ac:dyDescent="0.25">
      <c r="A12144" t="s">
        <v>2169</v>
      </c>
      <c r="B12144" t="s">
        <v>6215</v>
      </c>
      <c r="C12144">
        <v>589.95000000000005</v>
      </c>
      <c r="D12144">
        <v>107.334028</v>
      </c>
      <c r="E12144">
        <v>0.88064299999999995</v>
      </c>
      <c r="F12144">
        <v>48.15</v>
      </c>
      <c r="G12144" t="s">
        <v>6217</v>
      </c>
      <c r="H12144" t="s">
        <v>6216</v>
      </c>
      <c r="I12144" t="s">
        <v>5532</v>
      </c>
      <c r="J12144">
        <v>12.252336448598131</v>
      </c>
      <c r="K12144" t="s">
        <v>17</v>
      </c>
      <c r="L12144">
        <v>23</v>
      </c>
    </row>
    <row r="12145" spans="1:12" x14ac:dyDescent="0.25">
      <c r="A12145" t="s">
        <v>4955</v>
      </c>
      <c r="B12145" t="s">
        <v>6215</v>
      </c>
      <c r="C12145">
        <v>193.35</v>
      </c>
      <c r="D12145">
        <v>261.03023400000001</v>
      </c>
      <c r="E12145">
        <v>1.9778480000000001</v>
      </c>
      <c r="F12145">
        <v>16.600000000000001</v>
      </c>
      <c r="G12145" t="s">
        <v>6084</v>
      </c>
      <c r="H12145" t="s">
        <v>6216</v>
      </c>
      <c r="I12145" t="s">
        <v>5532</v>
      </c>
      <c r="J12145">
        <v>11.647590361445779</v>
      </c>
      <c r="K12145" t="s">
        <v>17</v>
      </c>
      <c r="L12145">
        <v>24</v>
      </c>
    </row>
    <row r="12146" spans="1:12" x14ac:dyDescent="0.25">
      <c r="A12146" t="s">
        <v>6224</v>
      </c>
      <c r="B12146" t="s">
        <v>6215</v>
      </c>
      <c r="C12146">
        <v>24.54</v>
      </c>
      <c r="D12146">
        <v>24.603804</v>
      </c>
      <c r="E12146">
        <v>1.995012</v>
      </c>
      <c r="F12146">
        <v>2.2000000000000002</v>
      </c>
      <c r="G12146" t="s">
        <v>6225</v>
      </c>
      <c r="H12146" t="s">
        <v>6216</v>
      </c>
      <c r="I12146" t="s">
        <v>5532</v>
      </c>
      <c r="J12146">
        <v>11.154545454545451</v>
      </c>
      <c r="K12146" t="s">
        <v>17</v>
      </c>
      <c r="L12146">
        <v>25</v>
      </c>
    </row>
    <row r="12147" spans="1:12" x14ac:dyDescent="0.25">
      <c r="A12147" t="s">
        <v>6091</v>
      </c>
      <c r="B12147" t="s">
        <v>6215</v>
      </c>
      <c r="C12147">
        <v>736.65</v>
      </c>
      <c r="D12147">
        <v>817.15486899999996</v>
      </c>
      <c r="E12147">
        <v>3.4039869999999999</v>
      </c>
      <c r="F12147">
        <v>67.55</v>
      </c>
      <c r="G12147" t="s">
        <v>6217</v>
      </c>
      <c r="H12147" t="s">
        <v>6216</v>
      </c>
      <c r="I12147" t="s">
        <v>5532</v>
      </c>
      <c r="J12147">
        <v>10.905255366395259</v>
      </c>
      <c r="K12147" t="s">
        <v>17</v>
      </c>
      <c r="L12147">
        <v>26</v>
      </c>
    </row>
    <row r="12148" spans="1:12" x14ac:dyDescent="0.25">
      <c r="A12148" t="s">
        <v>6128</v>
      </c>
      <c r="B12148" t="s">
        <v>6215</v>
      </c>
      <c r="C12148">
        <v>16.725712000000001</v>
      </c>
      <c r="D12148">
        <v>966.16800000000001</v>
      </c>
      <c r="E12148">
        <v>0.429589</v>
      </c>
      <c r="F12148">
        <v>1.5611409999999999</v>
      </c>
      <c r="G12148" t="s">
        <v>6217</v>
      </c>
      <c r="H12148" t="s">
        <v>6216</v>
      </c>
      <c r="I12148" t="s">
        <v>5532</v>
      </c>
      <c r="J12148">
        <v>10.71377409215439</v>
      </c>
      <c r="K12148" t="s">
        <v>17</v>
      </c>
      <c r="L12148">
        <v>27</v>
      </c>
    </row>
    <row r="12149" spans="1:12" x14ac:dyDescent="0.25">
      <c r="A12149" t="s">
        <v>6226</v>
      </c>
      <c r="B12149" t="s">
        <v>6215</v>
      </c>
      <c r="C12149">
        <v>221.7</v>
      </c>
      <c r="D12149">
        <v>547.88277600000004</v>
      </c>
      <c r="E12149">
        <v>5</v>
      </c>
      <c r="F12149">
        <v>20.892856999999999</v>
      </c>
      <c r="G12149" t="s">
        <v>6217</v>
      </c>
      <c r="H12149" t="s">
        <v>6216</v>
      </c>
      <c r="I12149" t="s">
        <v>5532</v>
      </c>
      <c r="J12149">
        <v>10.61128212383783</v>
      </c>
      <c r="K12149" t="s">
        <v>17</v>
      </c>
      <c r="L12149">
        <v>28</v>
      </c>
    </row>
    <row r="12150" spans="1:12" x14ac:dyDescent="0.25">
      <c r="A12150" t="s">
        <v>549</v>
      </c>
      <c r="B12150" t="s">
        <v>6215</v>
      </c>
      <c r="C12150">
        <v>43.1</v>
      </c>
      <c r="D12150">
        <v>578.70091100000002</v>
      </c>
      <c r="E12150">
        <v>1.9716089999999999</v>
      </c>
      <c r="F12150">
        <v>4.07</v>
      </c>
      <c r="G12150" t="s">
        <v>6218</v>
      </c>
      <c r="H12150" t="s">
        <v>6216</v>
      </c>
      <c r="I12150" t="s">
        <v>5532</v>
      </c>
      <c r="J12150">
        <v>10.58968058968059</v>
      </c>
      <c r="K12150" t="s">
        <v>17</v>
      </c>
      <c r="L12150">
        <v>29</v>
      </c>
    </row>
    <row r="12151" spans="1:12" x14ac:dyDescent="0.25">
      <c r="A12151" t="s">
        <v>243</v>
      </c>
      <c r="B12151" t="s">
        <v>6215</v>
      </c>
      <c r="C12151">
        <v>123.86</v>
      </c>
      <c r="D12151">
        <v>99.353072999999995</v>
      </c>
      <c r="E12151">
        <v>1.9927539999999999</v>
      </c>
      <c r="F12151">
        <v>11.88</v>
      </c>
      <c r="G12151" t="s">
        <v>6227</v>
      </c>
      <c r="H12151" t="s">
        <v>6216</v>
      </c>
      <c r="I12151" t="s">
        <v>5532</v>
      </c>
      <c r="J12151">
        <v>10.425925925925929</v>
      </c>
      <c r="K12151" t="s">
        <v>17</v>
      </c>
      <c r="L12151">
        <v>30</v>
      </c>
    </row>
    <row r="12152" spans="1:12" x14ac:dyDescent="0.25">
      <c r="A12152" t="s">
        <v>5931</v>
      </c>
      <c r="B12152" t="s">
        <v>6215</v>
      </c>
      <c r="C12152">
        <v>7.81</v>
      </c>
      <c r="D12152">
        <v>25.557444</v>
      </c>
      <c r="E12152">
        <v>1.9582250000000001</v>
      </c>
      <c r="F12152">
        <v>145.65</v>
      </c>
      <c r="G12152" t="s">
        <v>6217</v>
      </c>
      <c r="H12152" t="s">
        <v>6216</v>
      </c>
      <c r="I12152" t="s">
        <v>5532</v>
      </c>
      <c r="J12152">
        <v>5.3621695846206657E-2</v>
      </c>
      <c r="K12152" t="s">
        <v>73</v>
      </c>
      <c r="L12152">
        <v>1</v>
      </c>
    </row>
    <row r="12153" spans="1:12" x14ac:dyDescent="0.25">
      <c r="A12153" t="s">
        <v>6228</v>
      </c>
      <c r="B12153" t="s">
        <v>6215</v>
      </c>
      <c r="C12153">
        <v>32.39</v>
      </c>
      <c r="D12153">
        <v>35.628999999999998</v>
      </c>
      <c r="E12153">
        <v>4.9918959999999997</v>
      </c>
      <c r="F12153">
        <v>348.5</v>
      </c>
      <c r="G12153" t="s">
        <v>6229</v>
      </c>
      <c r="H12153" t="s">
        <v>6216</v>
      </c>
      <c r="I12153" t="s">
        <v>5532</v>
      </c>
      <c r="J12153">
        <v>9.2941176470588235E-2</v>
      </c>
      <c r="K12153" t="s">
        <v>73</v>
      </c>
      <c r="L12153">
        <v>2</v>
      </c>
    </row>
    <row r="12154" spans="1:12" x14ac:dyDescent="0.25">
      <c r="A12154" t="s">
        <v>6094</v>
      </c>
      <c r="B12154" t="s">
        <v>6215</v>
      </c>
      <c r="C12154">
        <v>2.4700000000000002</v>
      </c>
      <c r="D12154">
        <v>24.823499999999999</v>
      </c>
      <c r="E12154">
        <v>4.6610170000000002</v>
      </c>
      <c r="F12154">
        <v>16.02</v>
      </c>
      <c r="G12154" t="s">
        <v>6217</v>
      </c>
      <c r="H12154" t="s">
        <v>6216</v>
      </c>
      <c r="I12154" t="s">
        <v>5532</v>
      </c>
      <c r="J12154">
        <v>0.15418227215980029</v>
      </c>
      <c r="K12154" t="s">
        <v>73</v>
      </c>
      <c r="L12154">
        <v>3</v>
      </c>
    </row>
    <row r="12155" spans="1:12" x14ac:dyDescent="0.25">
      <c r="A12155" t="s">
        <v>6097</v>
      </c>
      <c r="B12155" t="s">
        <v>6215</v>
      </c>
      <c r="C12155">
        <v>1.175036</v>
      </c>
      <c r="D12155">
        <v>44.7744</v>
      </c>
      <c r="E12155">
        <v>-1.648352</v>
      </c>
      <c r="F12155">
        <v>7.1230209999999996</v>
      </c>
      <c r="G12155" t="s">
        <v>6217</v>
      </c>
      <c r="H12155" t="s">
        <v>6216</v>
      </c>
      <c r="I12155" t="s">
        <v>5532</v>
      </c>
      <c r="J12155">
        <v>0.16496315257248301</v>
      </c>
      <c r="K12155" t="s">
        <v>73</v>
      </c>
      <c r="L12155">
        <v>4</v>
      </c>
    </row>
    <row r="12156" spans="1:12" x14ac:dyDescent="0.25">
      <c r="A12156" t="s">
        <v>3123</v>
      </c>
      <c r="B12156" t="s">
        <v>6215</v>
      </c>
      <c r="C12156">
        <v>92.86</v>
      </c>
      <c r="D12156">
        <v>307.68882400000001</v>
      </c>
      <c r="E12156">
        <v>1.7309380000000001</v>
      </c>
      <c r="F12156">
        <v>457</v>
      </c>
      <c r="G12156" t="s">
        <v>6217</v>
      </c>
      <c r="H12156" t="s">
        <v>6216</v>
      </c>
      <c r="I12156" t="s">
        <v>5532</v>
      </c>
      <c r="J12156">
        <v>0.20319474835886209</v>
      </c>
      <c r="K12156" t="s">
        <v>73</v>
      </c>
      <c r="L12156">
        <v>5</v>
      </c>
    </row>
    <row r="12157" spans="1:12" x14ac:dyDescent="0.25">
      <c r="A12157" t="s">
        <v>6183</v>
      </c>
      <c r="B12157" t="s">
        <v>6215</v>
      </c>
      <c r="C12157">
        <v>14.8</v>
      </c>
      <c r="D12157">
        <v>74</v>
      </c>
      <c r="E12157">
        <v>-4.8231510000000002</v>
      </c>
      <c r="F12157">
        <v>66.650000000000006</v>
      </c>
      <c r="G12157" t="s">
        <v>6217</v>
      </c>
      <c r="H12157" t="s">
        <v>6216</v>
      </c>
      <c r="I12157" t="s">
        <v>5532</v>
      </c>
      <c r="J12157">
        <v>0.22205551387846961</v>
      </c>
      <c r="K12157" t="s">
        <v>73</v>
      </c>
      <c r="L12157">
        <v>6</v>
      </c>
    </row>
    <row r="12158" spans="1:12" x14ac:dyDescent="0.25">
      <c r="A12158" t="s">
        <v>3122</v>
      </c>
      <c r="B12158" t="s">
        <v>6215</v>
      </c>
      <c r="C12158">
        <v>32.44</v>
      </c>
      <c r="D12158">
        <v>105.786846</v>
      </c>
      <c r="E12158">
        <v>4.9838190000000004</v>
      </c>
      <c r="F12158">
        <v>140.4</v>
      </c>
      <c r="G12158" t="s">
        <v>6217</v>
      </c>
      <c r="H12158" t="s">
        <v>6216</v>
      </c>
      <c r="I12158" t="s">
        <v>5532</v>
      </c>
      <c r="J12158">
        <v>0.231054131054131</v>
      </c>
      <c r="K12158" t="s">
        <v>73</v>
      </c>
      <c r="L12158">
        <v>7</v>
      </c>
    </row>
    <row r="12159" spans="1:12" x14ac:dyDescent="0.25">
      <c r="A12159" t="s">
        <v>6230</v>
      </c>
      <c r="B12159" t="s">
        <v>6215</v>
      </c>
      <c r="C12159">
        <v>17.149999999999999</v>
      </c>
      <c r="D12159">
        <v>6.0025000000000004</v>
      </c>
      <c r="E12159">
        <v>0.116754</v>
      </c>
      <c r="F12159">
        <v>73.2</v>
      </c>
      <c r="G12159" t="s">
        <v>6217</v>
      </c>
      <c r="H12159" t="s">
        <v>6216</v>
      </c>
      <c r="I12159" t="s">
        <v>5532</v>
      </c>
      <c r="J12159">
        <v>0.23428961748633881</v>
      </c>
      <c r="K12159" t="s">
        <v>73</v>
      </c>
      <c r="L12159">
        <v>8</v>
      </c>
    </row>
    <row r="12160" spans="1:12" x14ac:dyDescent="0.25">
      <c r="A12160" t="s">
        <v>6117</v>
      </c>
      <c r="B12160" t="s">
        <v>6215</v>
      </c>
      <c r="C12160">
        <v>58.44</v>
      </c>
      <c r="D12160">
        <v>807.65190399999994</v>
      </c>
      <c r="E12160">
        <v>-1.86398</v>
      </c>
      <c r="F12160">
        <v>242.4</v>
      </c>
      <c r="G12160" t="s">
        <v>6217</v>
      </c>
      <c r="H12160" t="s">
        <v>6216</v>
      </c>
      <c r="I12160" t="s">
        <v>5532</v>
      </c>
      <c r="J12160">
        <v>0.24108910891089111</v>
      </c>
      <c r="K12160" t="s">
        <v>73</v>
      </c>
      <c r="L12160">
        <v>9</v>
      </c>
    </row>
    <row r="12161" spans="1:12" x14ac:dyDescent="0.25">
      <c r="A12161" t="s">
        <v>6137</v>
      </c>
      <c r="B12161" t="s">
        <v>6215</v>
      </c>
      <c r="C12161">
        <v>0.47</v>
      </c>
      <c r="D12161">
        <v>37.506</v>
      </c>
      <c r="E12161">
        <v>4.4444439999999998</v>
      </c>
      <c r="F12161">
        <v>1.9350000000000001</v>
      </c>
      <c r="G12161" t="s">
        <v>6217</v>
      </c>
      <c r="H12161" t="s">
        <v>6216</v>
      </c>
      <c r="I12161" t="s">
        <v>5532</v>
      </c>
      <c r="J12161">
        <v>0.2428940568475452</v>
      </c>
      <c r="K12161" t="s">
        <v>73</v>
      </c>
      <c r="L12161">
        <v>10</v>
      </c>
    </row>
    <row r="12162" spans="1:12" x14ac:dyDescent="0.25">
      <c r="A12162" t="s">
        <v>202</v>
      </c>
      <c r="B12162" t="s">
        <v>6215</v>
      </c>
      <c r="C12162">
        <v>12.14</v>
      </c>
      <c r="D12162">
        <v>30.350850000000001</v>
      </c>
      <c r="E12162">
        <v>-0.73589499999999997</v>
      </c>
      <c r="F12162">
        <v>48.05</v>
      </c>
      <c r="G12162" t="s">
        <v>6217</v>
      </c>
      <c r="H12162" t="s">
        <v>6216</v>
      </c>
      <c r="I12162" t="s">
        <v>5532</v>
      </c>
      <c r="J12162">
        <v>0.25265348595213322</v>
      </c>
      <c r="K12162" t="s">
        <v>73</v>
      </c>
      <c r="L12162">
        <v>11</v>
      </c>
    </row>
    <row r="12163" spans="1:12" x14ac:dyDescent="0.25">
      <c r="A12163" t="s">
        <v>6231</v>
      </c>
      <c r="B12163" t="s">
        <v>6215</v>
      </c>
      <c r="C12163">
        <v>1.8</v>
      </c>
      <c r="D12163">
        <v>23.589455999999998</v>
      </c>
      <c r="E12163">
        <v>3.4482759999999999</v>
      </c>
      <c r="F12163">
        <v>6.7649999999999997</v>
      </c>
      <c r="G12163" t="s">
        <v>6217</v>
      </c>
      <c r="H12163" t="s">
        <v>6216</v>
      </c>
      <c r="I12163" t="s">
        <v>5532</v>
      </c>
      <c r="J12163">
        <v>0.26607538802660757</v>
      </c>
      <c r="K12163" t="s">
        <v>73</v>
      </c>
      <c r="L12163">
        <v>12</v>
      </c>
    </row>
    <row r="12164" spans="1:12" x14ac:dyDescent="0.25">
      <c r="A12164" t="s">
        <v>5481</v>
      </c>
      <c r="B12164" t="s">
        <v>6215</v>
      </c>
      <c r="C12164">
        <v>13.58</v>
      </c>
      <c r="D12164">
        <v>14.151581999999999</v>
      </c>
      <c r="E12164">
        <v>-3.4139400000000002</v>
      </c>
      <c r="F12164">
        <v>50.7</v>
      </c>
      <c r="G12164" t="s">
        <v>6217</v>
      </c>
      <c r="H12164" t="s">
        <v>6216</v>
      </c>
      <c r="I12164" t="s">
        <v>5532</v>
      </c>
      <c r="J12164">
        <v>0.2678500986193294</v>
      </c>
      <c r="K12164" t="s">
        <v>73</v>
      </c>
      <c r="L12164">
        <v>13</v>
      </c>
    </row>
    <row r="12165" spans="1:12" x14ac:dyDescent="0.25">
      <c r="A12165" t="s">
        <v>5745</v>
      </c>
      <c r="B12165" t="s">
        <v>6215</v>
      </c>
      <c r="C12165">
        <v>16.2</v>
      </c>
      <c r="D12165">
        <v>61.155000000000001</v>
      </c>
      <c r="E12165">
        <v>0</v>
      </c>
      <c r="F12165">
        <v>58</v>
      </c>
      <c r="G12165" t="s">
        <v>6217</v>
      </c>
      <c r="H12165" t="s">
        <v>6216</v>
      </c>
      <c r="I12165" t="s">
        <v>5532</v>
      </c>
      <c r="J12165">
        <v>0.27931034482758621</v>
      </c>
      <c r="K12165" t="s">
        <v>73</v>
      </c>
      <c r="L12165">
        <v>14</v>
      </c>
    </row>
    <row r="12166" spans="1:12" x14ac:dyDescent="0.25">
      <c r="A12166" t="s">
        <v>2978</v>
      </c>
      <c r="B12166" t="s">
        <v>6215</v>
      </c>
      <c r="C12166">
        <v>9.27</v>
      </c>
      <c r="D12166">
        <v>117.2655</v>
      </c>
      <c r="E12166">
        <v>0.76087000000000005</v>
      </c>
      <c r="F12166">
        <v>32.950000000000003</v>
      </c>
      <c r="G12166" t="s">
        <v>6217</v>
      </c>
      <c r="H12166" t="s">
        <v>6216</v>
      </c>
      <c r="I12166" t="s">
        <v>5532</v>
      </c>
      <c r="J12166">
        <v>0.28133535660091041</v>
      </c>
      <c r="K12166" t="s">
        <v>73</v>
      </c>
      <c r="L12166">
        <v>15</v>
      </c>
    </row>
    <row r="12167" spans="1:12" x14ac:dyDescent="0.25">
      <c r="A12167" t="s">
        <v>6184</v>
      </c>
      <c r="B12167" t="s">
        <v>6215</v>
      </c>
      <c r="C12167">
        <v>10.69</v>
      </c>
      <c r="D12167">
        <v>4.4812479999999999</v>
      </c>
      <c r="E12167">
        <v>-9.3457999999999999E-2</v>
      </c>
      <c r="F12167">
        <v>37.875</v>
      </c>
      <c r="G12167" t="s">
        <v>6217</v>
      </c>
      <c r="H12167" t="s">
        <v>6216</v>
      </c>
      <c r="I12167" t="s">
        <v>5532</v>
      </c>
      <c r="J12167">
        <v>0.28224422442244218</v>
      </c>
      <c r="K12167" t="s">
        <v>73</v>
      </c>
      <c r="L12167">
        <v>16</v>
      </c>
    </row>
    <row r="12168" spans="1:12" x14ac:dyDescent="0.25">
      <c r="A12168" t="s">
        <v>5564</v>
      </c>
      <c r="B12168" t="s">
        <v>6215</v>
      </c>
      <c r="C12168">
        <v>122.95</v>
      </c>
      <c r="D12168">
        <v>145.904765</v>
      </c>
      <c r="E12168">
        <v>-0.92667200000000005</v>
      </c>
      <c r="F12168">
        <v>383.95</v>
      </c>
      <c r="G12168" t="s">
        <v>6217</v>
      </c>
      <c r="H12168" t="s">
        <v>6216</v>
      </c>
      <c r="I12168" t="s">
        <v>5532</v>
      </c>
      <c r="J12168">
        <v>0.32022398749837222</v>
      </c>
      <c r="K12168" t="s">
        <v>73</v>
      </c>
      <c r="L12168">
        <v>17</v>
      </c>
    </row>
    <row r="12169" spans="1:12" x14ac:dyDescent="0.25">
      <c r="A12169" t="s">
        <v>6013</v>
      </c>
      <c r="B12169" t="s">
        <v>6215</v>
      </c>
      <c r="C12169">
        <v>7.22</v>
      </c>
      <c r="D12169">
        <v>34.692100000000003</v>
      </c>
      <c r="E12169">
        <v>-2.5641029999999998</v>
      </c>
      <c r="F12169">
        <v>22.35</v>
      </c>
      <c r="G12169" t="s">
        <v>6217</v>
      </c>
      <c r="H12169" t="s">
        <v>6216</v>
      </c>
      <c r="I12169" t="s">
        <v>5532</v>
      </c>
      <c r="J12169">
        <v>0.32304250559284109</v>
      </c>
      <c r="K12169" t="s">
        <v>73</v>
      </c>
      <c r="L12169">
        <v>18</v>
      </c>
    </row>
    <row r="12170" spans="1:12" x14ac:dyDescent="0.25">
      <c r="A12170" t="s">
        <v>6214</v>
      </c>
      <c r="B12170" t="s">
        <v>6215</v>
      </c>
      <c r="C12170">
        <v>199.55</v>
      </c>
      <c r="D12170">
        <v>60.929340000000003</v>
      </c>
      <c r="E12170">
        <v>-0.24993799999999999</v>
      </c>
      <c r="F12170">
        <v>608</v>
      </c>
      <c r="G12170" t="s">
        <v>6217</v>
      </c>
      <c r="H12170" t="s">
        <v>6216</v>
      </c>
      <c r="I12170" t="s">
        <v>5532</v>
      </c>
      <c r="J12170">
        <v>0.32820723684210529</v>
      </c>
      <c r="K12170" t="s">
        <v>73</v>
      </c>
      <c r="L12170">
        <v>19</v>
      </c>
    </row>
    <row r="12171" spans="1:12" x14ac:dyDescent="0.25">
      <c r="A12171" t="s">
        <v>2807</v>
      </c>
      <c r="B12171" t="s">
        <v>6215</v>
      </c>
      <c r="C12171">
        <v>18.649999999999999</v>
      </c>
      <c r="D12171">
        <v>1037.0938530000001</v>
      </c>
      <c r="E12171">
        <v>1.968289</v>
      </c>
      <c r="F12171">
        <v>56</v>
      </c>
      <c r="G12171" t="s">
        <v>6217</v>
      </c>
      <c r="H12171" t="s">
        <v>6216</v>
      </c>
      <c r="I12171" t="s">
        <v>5532</v>
      </c>
      <c r="J12171">
        <v>0.33303571428571432</v>
      </c>
      <c r="K12171" t="s">
        <v>73</v>
      </c>
      <c r="L12171">
        <v>20</v>
      </c>
    </row>
    <row r="12172" spans="1:12" x14ac:dyDescent="0.25">
      <c r="A12172" t="s">
        <v>1632</v>
      </c>
      <c r="B12172" t="s">
        <v>6215</v>
      </c>
      <c r="C12172">
        <v>25.77</v>
      </c>
      <c r="D12172">
        <v>13.950074000000001</v>
      </c>
      <c r="E12172">
        <v>-4.5555560000000002</v>
      </c>
      <c r="F12172">
        <v>76.349999999999994</v>
      </c>
      <c r="G12172" t="s">
        <v>6218</v>
      </c>
      <c r="H12172" t="s">
        <v>6216</v>
      </c>
      <c r="I12172" t="s">
        <v>5532</v>
      </c>
      <c r="J12172">
        <v>0.33752455795677799</v>
      </c>
      <c r="K12172" t="s">
        <v>73</v>
      </c>
      <c r="L12172">
        <v>21</v>
      </c>
    </row>
    <row r="12173" spans="1:12" x14ac:dyDescent="0.25">
      <c r="A12173" t="s">
        <v>6232</v>
      </c>
      <c r="B12173" t="s">
        <v>6215</v>
      </c>
      <c r="C12173">
        <v>2.6546259999999999</v>
      </c>
      <c r="D12173">
        <v>87.233742000000007</v>
      </c>
      <c r="E12173">
        <v>0.53619300000000003</v>
      </c>
      <c r="F12173">
        <v>7.8530759999999997</v>
      </c>
      <c r="G12173" t="s">
        <v>6217</v>
      </c>
      <c r="H12173" t="s">
        <v>6216</v>
      </c>
      <c r="I12173" t="s">
        <v>5532</v>
      </c>
      <c r="J12173">
        <v>0.33803645858005188</v>
      </c>
      <c r="K12173" t="s">
        <v>73</v>
      </c>
      <c r="L12173">
        <v>22</v>
      </c>
    </row>
    <row r="12174" spans="1:12" x14ac:dyDescent="0.25">
      <c r="A12174" t="s">
        <v>5308</v>
      </c>
      <c r="B12174" t="s">
        <v>6215</v>
      </c>
      <c r="C12174">
        <v>19.899999999999999</v>
      </c>
      <c r="D12174">
        <v>33.531500000000001</v>
      </c>
      <c r="E12174">
        <v>3.6458330000000001</v>
      </c>
      <c r="F12174">
        <v>56.9</v>
      </c>
      <c r="G12174" t="s">
        <v>6217</v>
      </c>
      <c r="H12174" t="s">
        <v>6216</v>
      </c>
      <c r="I12174" t="s">
        <v>5532</v>
      </c>
      <c r="J12174">
        <v>0.34973637961335668</v>
      </c>
      <c r="K12174" t="s">
        <v>73</v>
      </c>
      <c r="L12174">
        <v>23</v>
      </c>
    </row>
    <row r="12175" spans="1:12" x14ac:dyDescent="0.25">
      <c r="A12175" t="s">
        <v>5825</v>
      </c>
      <c r="B12175" t="s">
        <v>6215</v>
      </c>
      <c r="C12175">
        <v>401.3</v>
      </c>
      <c r="D12175">
        <v>1104.5278470000001</v>
      </c>
      <c r="E12175">
        <v>-1.0723529999999999</v>
      </c>
      <c r="F12175">
        <v>1123.55</v>
      </c>
      <c r="G12175" t="s">
        <v>6217</v>
      </c>
      <c r="H12175" t="s">
        <v>6216</v>
      </c>
      <c r="I12175" t="s">
        <v>5532</v>
      </c>
      <c r="J12175">
        <v>0.35717146544435052</v>
      </c>
      <c r="K12175" t="s">
        <v>73</v>
      </c>
      <c r="L12175">
        <v>24</v>
      </c>
    </row>
    <row r="12176" spans="1:12" x14ac:dyDescent="0.25">
      <c r="A12176" t="s">
        <v>1097</v>
      </c>
      <c r="B12176" t="s">
        <v>6215</v>
      </c>
      <c r="C12176">
        <v>26.86</v>
      </c>
      <c r="D12176">
        <v>424.40814499999999</v>
      </c>
      <c r="E12176">
        <v>-1.358795</v>
      </c>
      <c r="F12176">
        <v>75.2</v>
      </c>
      <c r="G12176" t="s">
        <v>6217</v>
      </c>
      <c r="H12176" t="s">
        <v>6216</v>
      </c>
      <c r="I12176" t="s">
        <v>5532</v>
      </c>
      <c r="J12176">
        <v>0.35718085106382969</v>
      </c>
      <c r="K12176" t="s">
        <v>73</v>
      </c>
      <c r="L12176">
        <v>25</v>
      </c>
    </row>
    <row r="12177" spans="1:12" x14ac:dyDescent="0.25">
      <c r="A12177" t="s">
        <v>5383</v>
      </c>
      <c r="B12177" t="s">
        <v>6215</v>
      </c>
      <c r="C12177">
        <v>21.05</v>
      </c>
      <c r="D12177">
        <v>3.5995499999999998</v>
      </c>
      <c r="E12177">
        <v>1.7399709999999999</v>
      </c>
      <c r="F12177">
        <v>58.9</v>
      </c>
      <c r="G12177" t="s">
        <v>6233</v>
      </c>
      <c r="H12177" t="s">
        <v>6216</v>
      </c>
      <c r="I12177" t="s">
        <v>5532</v>
      </c>
      <c r="J12177">
        <v>0.35738539898132432</v>
      </c>
      <c r="K12177" t="s">
        <v>73</v>
      </c>
      <c r="L12177">
        <v>26</v>
      </c>
    </row>
    <row r="12178" spans="1:12" x14ac:dyDescent="0.25">
      <c r="A12178" t="s">
        <v>6046</v>
      </c>
      <c r="B12178" t="s">
        <v>6215</v>
      </c>
      <c r="C12178">
        <v>3.0408740000000001</v>
      </c>
      <c r="D12178">
        <v>3.6924999999999999</v>
      </c>
      <c r="E12178">
        <v>0.47619</v>
      </c>
      <c r="F12178">
        <v>8.4596809999999998</v>
      </c>
      <c r="G12178" t="s">
        <v>6217</v>
      </c>
      <c r="H12178" t="s">
        <v>6216</v>
      </c>
      <c r="I12178" t="s">
        <v>5532</v>
      </c>
      <c r="J12178">
        <v>0.35945492507341592</v>
      </c>
      <c r="K12178" t="s">
        <v>73</v>
      </c>
      <c r="L12178">
        <v>27</v>
      </c>
    </row>
    <row r="12179" spans="1:12" x14ac:dyDescent="0.25">
      <c r="A12179" t="s">
        <v>6168</v>
      </c>
      <c r="B12179" t="s">
        <v>6215</v>
      </c>
      <c r="C12179">
        <v>61.6</v>
      </c>
      <c r="D12179">
        <v>49.526400000000002</v>
      </c>
      <c r="E12179">
        <v>-3.765037</v>
      </c>
      <c r="F12179">
        <v>171</v>
      </c>
      <c r="G12179" t="s">
        <v>6169</v>
      </c>
      <c r="H12179" t="s">
        <v>6216</v>
      </c>
      <c r="I12179" t="s">
        <v>5532</v>
      </c>
      <c r="J12179">
        <v>0.36023391812865502</v>
      </c>
      <c r="K12179" t="s">
        <v>73</v>
      </c>
      <c r="L12179">
        <v>28</v>
      </c>
    </row>
    <row r="12180" spans="1:12" x14ac:dyDescent="0.25">
      <c r="A12180" t="s">
        <v>4685</v>
      </c>
      <c r="B12180" t="s">
        <v>6215</v>
      </c>
      <c r="C12180">
        <v>5.67</v>
      </c>
      <c r="D12180">
        <v>320.53360500000002</v>
      </c>
      <c r="E12180">
        <v>5</v>
      </c>
      <c r="F12180">
        <v>15.6</v>
      </c>
      <c r="G12180" t="s">
        <v>6217</v>
      </c>
      <c r="H12180" t="s">
        <v>6216</v>
      </c>
      <c r="I12180" t="s">
        <v>5532</v>
      </c>
      <c r="J12180">
        <v>0.36346153846153839</v>
      </c>
      <c r="K12180" t="s">
        <v>73</v>
      </c>
      <c r="L12180">
        <v>29</v>
      </c>
    </row>
    <row r="12181" spans="1:12" x14ac:dyDescent="0.25">
      <c r="A12181" t="s">
        <v>3266</v>
      </c>
      <c r="B12181" t="s">
        <v>6215</v>
      </c>
      <c r="C12181">
        <v>16.96</v>
      </c>
      <c r="D12181">
        <v>89.245249999999999</v>
      </c>
      <c r="E12181">
        <v>1.556886</v>
      </c>
      <c r="F12181">
        <v>46.2</v>
      </c>
      <c r="G12181" t="s">
        <v>6217</v>
      </c>
      <c r="H12181" t="s">
        <v>6216</v>
      </c>
      <c r="I12181" t="s">
        <v>5532</v>
      </c>
      <c r="J12181">
        <v>0.36709956709956709</v>
      </c>
      <c r="K12181" t="s">
        <v>73</v>
      </c>
      <c r="L12181">
        <v>30</v>
      </c>
    </row>
    <row r="12182" spans="1:12" x14ac:dyDescent="0.25">
      <c r="A12182" t="s">
        <v>6161</v>
      </c>
      <c r="B12182" t="s">
        <v>6234</v>
      </c>
      <c r="C12182">
        <v>49.42</v>
      </c>
      <c r="D12182">
        <v>21.995260999999999</v>
      </c>
      <c r="E12182">
        <v>1.981015</v>
      </c>
      <c r="F12182">
        <v>0.31</v>
      </c>
      <c r="G12182" t="s">
        <v>6162</v>
      </c>
      <c r="H12182" t="s">
        <v>6235</v>
      </c>
      <c r="I12182" t="s">
        <v>5532</v>
      </c>
      <c r="J12182">
        <v>159.41935483870969</v>
      </c>
      <c r="K12182" t="s">
        <v>17</v>
      </c>
      <c r="L12182">
        <v>1</v>
      </c>
    </row>
    <row r="12183" spans="1:12" x14ac:dyDescent="0.25">
      <c r="A12183" t="s">
        <v>6191</v>
      </c>
      <c r="B12183" t="s">
        <v>6234</v>
      </c>
      <c r="C12183">
        <v>1325.4</v>
      </c>
      <c r="D12183">
        <v>271.00851399999999</v>
      </c>
      <c r="E12183">
        <v>-1.996451</v>
      </c>
      <c r="F12183">
        <v>14.17</v>
      </c>
      <c r="G12183" t="s">
        <v>6236</v>
      </c>
      <c r="H12183" t="s">
        <v>6235</v>
      </c>
      <c r="I12183" t="s">
        <v>5532</v>
      </c>
      <c r="J12183">
        <v>93.535638673253359</v>
      </c>
      <c r="K12183" t="s">
        <v>17</v>
      </c>
      <c r="L12183">
        <v>2</v>
      </c>
    </row>
    <row r="12184" spans="1:12" x14ac:dyDescent="0.25">
      <c r="A12184" t="s">
        <v>2711</v>
      </c>
      <c r="B12184" t="s">
        <v>6234</v>
      </c>
      <c r="C12184">
        <v>267</v>
      </c>
      <c r="D12184">
        <v>417.94578000000001</v>
      </c>
      <c r="E12184">
        <v>1.9862489999999999</v>
      </c>
      <c r="F12184">
        <v>5.77</v>
      </c>
      <c r="G12184" t="s">
        <v>6237</v>
      </c>
      <c r="H12184" t="s">
        <v>6235</v>
      </c>
      <c r="I12184" t="s">
        <v>5532</v>
      </c>
      <c r="J12184">
        <v>46.273830155979198</v>
      </c>
      <c r="K12184" t="s">
        <v>17</v>
      </c>
      <c r="L12184">
        <v>3</v>
      </c>
    </row>
    <row r="12185" spans="1:12" x14ac:dyDescent="0.25">
      <c r="A12185" t="s">
        <v>4566</v>
      </c>
      <c r="B12185" t="s">
        <v>6234</v>
      </c>
      <c r="C12185">
        <v>134.04</v>
      </c>
      <c r="D12185">
        <v>81.318047000000007</v>
      </c>
      <c r="E12185">
        <v>1.993608</v>
      </c>
      <c r="F12185">
        <v>2.93</v>
      </c>
      <c r="G12185" t="s">
        <v>6238</v>
      </c>
      <c r="H12185" t="s">
        <v>6235</v>
      </c>
      <c r="I12185" t="s">
        <v>5532</v>
      </c>
      <c r="J12185">
        <v>45.74744027303754</v>
      </c>
      <c r="K12185" t="s">
        <v>17</v>
      </c>
      <c r="L12185">
        <v>4</v>
      </c>
    </row>
    <row r="12186" spans="1:12" x14ac:dyDescent="0.25">
      <c r="A12186" t="s">
        <v>6098</v>
      </c>
      <c r="B12186" t="s">
        <v>6234</v>
      </c>
      <c r="C12186">
        <v>8.7141059999999992</v>
      </c>
      <c r="D12186">
        <v>910.99068899999997</v>
      </c>
      <c r="E12186">
        <v>1.996345</v>
      </c>
      <c r="F12186">
        <v>0.19314000000000001</v>
      </c>
      <c r="G12186" t="s">
        <v>6237</v>
      </c>
      <c r="H12186" t="s">
        <v>6235</v>
      </c>
      <c r="I12186" t="s">
        <v>5532</v>
      </c>
      <c r="J12186">
        <v>45.118080149114633</v>
      </c>
      <c r="K12186" t="s">
        <v>17</v>
      </c>
      <c r="L12186">
        <v>5</v>
      </c>
    </row>
    <row r="12187" spans="1:12" x14ac:dyDescent="0.25">
      <c r="A12187" t="s">
        <v>6194</v>
      </c>
      <c r="B12187" t="s">
        <v>6234</v>
      </c>
      <c r="C12187">
        <v>603.75</v>
      </c>
      <c r="D12187">
        <v>172.95626200000001</v>
      </c>
      <c r="E12187">
        <v>1.993412</v>
      </c>
      <c r="F12187">
        <v>14.91</v>
      </c>
      <c r="G12187" t="s">
        <v>6239</v>
      </c>
      <c r="H12187" t="s">
        <v>6235</v>
      </c>
      <c r="I12187" t="s">
        <v>5532</v>
      </c>
      <c r="J12187">
        <v>40.492957746478872</v>
      </c>
      <c r="K12187" t="s">
        <v>17</v>
      </c>
      <c r="L12187">
        <v>6</v>
      </c>
    </row>
    <row r="12188" spans="1:12" x14ac:dyDescent="0.25">
      <c r="A12188" t="s">
        <v>3316</v>
      </c>
      <c r="B12188" t="s">
        <v>6234</v>
      </c>
      <c r="C12188">
        <v>1.5</v>
      </c>
      <c r="D12188">
        <v>297.28761400000002</v>
      </c>
      <c r="E12188">
        <v>1.351351</v>
      </c>
      <c r="F12188">
        <v>3.9E-2</v>
      </c>
      <c r="G12188" t="s">
        <v>6240</v>
      </c>
      <c r="H12188" t="s">
        <v>6235</v>
      </c>
      <c r="I12188" t="s">
        <v>5532</v>
      </c>
      <c r="J12188">
        <v>38.46153846153846</v>
      </c>
      <c r="K12188" t="s">
        <v>17</v>
      </c>
      <c r="L12188">
        <v>7</v>
      </c>
    </row>
    <row r="12189" spans="1:12" x14ac:dyDescent="0.25">
      <c r="A12189" t="s">
        <v>6209</v>
      </c>
      <c r="B12189" t="s">
        <v>6234</v>
      </c>
      <c r="C12189">
        <v>498.7</v>
      </c>
      <c r="D12189">
        <v>1048.9853290000001</v>
      </c>
      <c r="E12189">
        <v>1.9940690000000001</v>
      </c>
      <c r="F12189">
        <v>16.22</v>
      </c>
      <c r="G12189" t="s">
        <v>6210</v>
      </c>
      <c r="H12189" t="s">
        <v>6235</v>
      </c>
      <c r="I12189" t="s">
        <v>5532</v>
      </c>
      <c r="J12189">
        <v>30.745992601726261</v>
      </c>
      <c r="K12189" t="s">
        <v>17</v>
      </c>
      <c r="L12189">
        <v>8</v>
      </c>
    </row>
    <row r="12190" spans="1:12" x14ac:dyDescent="0.25">
      <c r="A12190" t="s">
        <v>6178</v>
      </c>
      <c r="B12190" t="s">
        <v>6234</v>
      </c>
      <c r="C12190">
        <v>547.9</v>
      </c>
      <c r="D12190">
        <v>6111.2766000000001</v>
      </c>
      <c r="E12190">
        <v>1.9918089999999999</v>
      </c>
      <c r="F12190">
        <v>19.245000000000001</v>
      </c>
      <c r="G12190" t="s">
        <v>6237</v>
      </c>
      <c r="H12190" t="s">
        <v>6235</v>
      </c>
      <c r="I12190" t="s">
        <v>5532</v>
      </c>
      <c r="J12190">
        <v>28.46973239802546</v>
      </c>
      <c r="K12190" t="s">
        <v>17</v>
      </c>
      <c r="L12190">
        <v>9</v>
      </c>
    </row>
    <row r="12191" spans="1:12" x14ac:dyDescent="0.25">
      <c r="A12191" t="s">
        <v>6226</v>
      </c>
      <c r="B12191" t="s">
        <v>6234</v>
      </c>
      <c r="C12191">
        <v>533.1</v>
      </c>
      <c r="D12191">
        <v>1317.4393680000001</v>
      </c>
      <c r="E12191">
        <v>5</v>
      </c>
      <c r="F12191">
        <v>18.857143000000001</v>
      </c>
      <c r="G12191" t="s">
        <v>6237</v>
      </c>
      <c r="H12191" t="s">
        <v>6235</v>
      </c>
      <c r="I12191" t="s">
        <v>5532</v>
      </c>
      <c r="J12191">
        <v>28.270454331284441</v>
      </c>
      <c r="K12191" t="s">
        <v>17</v>
      </c>
      <c r="L12191">
        <v>10</v>
      </c>
    </row>
    <row r="12192" spans="1:12" x14ac:dyDescent="0.25">
      <c r="A12192" t="s">
        <v>4589</v>
      </c>
      <c r="B12192" t="s">
        <v>6234</v>
      </c>
      <c r="C12192">
        <v>26.565000000000001</v>
      </c>
      <c r="D12192">
        <v>401.74674499999998</v>
      </c>
      <c r="E12192">
        <v>1.9965440000000001</v>
      </c>
      <c r="F12192">
        <v>0.997</v>
      </c>
      <c r="G12192" t="s">
        <v>6240</v>
      </c>
      <c r="H12192" t="s">
        <v>6235</v>
      </c>
      <c r="I12192" t="s">
        <v>5532</v>
      </c>
      <c r="J12192">
        <v>26.644934804413239</v>
      </c>
      <c r="K12192" t="s">
        <v>17</v>
      </c>
      <c r="L12192">
        <v>11</v>
      </c>
    </row>
    <row r="12193" spans="1:12" x14ac:dyDescent="0.25">
      <c r="A12193" t="s">
        <v>5357</v>
      </c>
      <c r="B12193" t="s">
        <v>6234</v>
      </c>
      <c r="C12193">
        <v>255.06</v>
      </c>
      <c r="D12193">
        <v>20462.224974000001</v>
      </c>
      <c r="E12193">
        <v>1.690455</v>
      </c>
      <c r="F12193">
        <v>9.8279999999999994</v>
      </c>
      <c r="G12193" t="s">
        <v>6237</v>
      </c>
      <c r="H12193" t="s">
        <v>6235</v>
      </c>
      <c r="I12193" t="s">
        <v>5532</v>
      </c>
      <c r="J12193">
        <v>25.952380952380949</v>
      </c>
      <c r="K12193" t="s">
        <v>17</v>
      </c>
      <c r="L12193">
        <v>12</v>
      </c>
    </row>
    <row r="12194" spans="1:12" x14ac:dyDescent="0.25">
      <c r="A12194" t="s">
        <v>6221</v>
      </c>
      <c r="B12194" t="s">
        <v>6234</v>
      </c>
      <c r="C12194">
        <v>293.25</v>
      </c>
      <c r="D12194">
        <v>1173.1343079999999</v>
      </c>
      <c r="E12194">
        <v>2</v>
      </c>
      <c r="F12194">
        <v>12.016999999999999</v>
      </c>
      <c r="G12194" t="s">
        <v>6222</v>
      </c>
      <c r="H12194" t="s">
        <v>6235</v>
      </c>
      <c r="I12194" t="s">
        <v>5532</v>
      </c>
      <c r="J12194">
        <v>24.402929183656489</v>
      </c>
      <c r="K12194" t="s">
        <v>17</v>
      </c>
      <c r="L12194">
        <v>13</v>
      </c>
    </row>
    <row r="12195" spans="1:12" x14ac:dyDescent="0.25">
      <c r="A12195" t="s">
        <v>6180</v>
      </c>
      <c r="B12195" t="s">
        <v>6234</v>
      </c>
      <c r="C12195">
        <v>133</v>
      </c>
      <c r="D12195">
        <v>88.710999999999999</v>
      </c>
      <c r="E12195">
        <v>-1.9896830000000001</v>
      </c>
      <c r="F12195">
        <v>6</v>
      </c>
      <c r="G12195" t="s">
        <v>6181</v>
      </c>
      <c r="H12195" t="s">
        <v>6235</v>
      </c>
      <c r="I12195" t="s">
        <v>5532</v>
      </c>
      <c r="J12195">
        <v>22.166666666666671</v>
      </c>
      <c r="K12195" t="s">
        <v>17</v>
      </c>
      <c r="L12195">
        <v>14</v>
      </c>
    </row>
    <row r="12196" spans="1:12" x14ac:dyDescent="0.25">
      <c r="A12196" t="s">
        <v>1871</v>
      </c>
      <c r="B12196" t="s">
        <v>6234</v>
      </c>
      <c r="C12196">
        <v>213.5</v>
      </c>
      <c r="D12196">
        <v>85.826999999999998</v>
      </c>
      <c r="E12196">
        <v>1.9904459999999999</v>
      </c>
      <c r="F12196">
        <v>9.7583330000000004</v>
      </c>
      <c r="G12196" t="s">
        <v>6237</v>
      </c>
      <c r="H12196" t="s">
        <v>6235</v>
      </c>
      <c r="I12196" t="s">
        <v>5532</v>
      </c>
      <c r="J12196">
        <v>21.878736870324062</v>
      </c>
      <c r="K12196" t="s">
        <v>17</v>
      </c>
      <c r="L12196">
        <v>15</v>
      </c>
    </row>
    <row r="12197" spans="1:12" x14ac:dyDescent="0.25">
      <c r="A12197" t="s">
        <v>1419</v>
      </c>
      <c r="B12197" t="s">
        <v>6234</v>
      </c>
      <c r="C12197">
        <v>3.39</v>
      </c>
      <c r="D12197">
        <v>394.52771200000001</v>
      </c>
      <c r="E12197">
        <v>1.8018019999999999</v>
      </c>
      <c r="F12197">
        <v>0.17</v>
      </c>
      <c r="G12197" t="s">
        <v>6240</v>
      </c>
      <c r="H12197" t="s">
        <v>6235</v>
      </c>
      <c r="I12197" t="s">
        <v>5532</v>
      </c>
      <c r="J12197">
        <v>19.941176470588239</v>
      </c>
      <c r="K12197" t="s">
        <v>17</v>
      </c>
      <c r="L12197">
        <v>16</v>
      </c>
    </row>
    <row r="12198" spans="1:12" x14ac:dyDescent="0.25">
      <c r="A12198" t="s">
        <v>1719</v>
      </c>
      <c r="B12198" t="s">
        <v>6234</v>
      </c>
      <c r="C12198">
        <v>96.85</v>
      </c>
      <c r="D12198">
        <v>892.68717600000002</v>
      </c>
      <c r="E12198">
        <v>-5.0490199999999996</v>
      </c>
      <c r="F12198">
        <v>4.95</v>
      </c>
      <c r="G12198" t="s">
        <v>6237</v>
      </c>
      <c r="H12198" t="s">
        <v>6235</v>
      </c>
      <c r="I12198" t="s">
        <v>5532</v>
      </c>
      <c r="J12198">
        <v>19.56565656565656</v>
      </c>
      <c r="K12198" t="s">
        <v>17</v>
      </c>
      <c r="L12198">
        <v>17</v>
      </c>
    </row>
    <row r="12199" spans="1:12" x14ac:dyDescent="0.25">
      <c r="A12199" t="s">
        <v>1133</v>
      </c>
      <c r="B12199" t="s">
        <v>6234</v>
      </c>
      <c r="C12199">
        <v>58.9</v>
      </c>
      <c r="D12199">
        <v>501.02108800000002</v>
      </c>
      <c r="E12199">
        <v>-0.74148999999999998</v>
      </c>
      <c r="F12199">
        <v>3.3</v>
      </c>
      <c r="G12199" t="s">
        <v>6198</v>
      </c>
      <c r="H12199" t="s">
        <v>6235</v>
      </c>
      <c r="I12199" t="s">
        <v>5532</v>
      </c>
      <c r="J12199">
        <v>17.848484848484851</v>
      </c>
      <c r="K12199" t="s">
        <v>17</v>
      </c>
      <c r="L12199">
        <v>18</v>
      </c>
    </row>
    <row r="12200" spans="1:12" x14ac:dyDescent="0.25">
      <c r="A12200" t="s">
        <v>6224</v>
      </c>
      <c r="B12200" t="s">
        <v>6234</v>
      </c>
      <c r="C12200">
        <v>37.090000000000003</v>
      </c>
      <c r="D12200">
        <v>37.186433999999998</v>
      </c>
      <c r="E12200">
        <v>1.979654</v>
      </c>
      <c r="F12200">
        <v>2.2000000000000002</v>
      </c>
      <c r="G12200" t="s">
        <v>6225</v>
      </c>
      <c r="H12200" t="s">
        <v>6235</v>
      </c>
      <c r="I12200" t="s">
        <v>5532</v>
      </c>
      <c r="J12200">
        <v>16.859090909090909</v>
      </c>
      <c r="K12200" t="s">
        <v>17</v>
      </c>
      <c r="L12200">
        <v>19</v>
      </c>
    </row>
    <row r="12201" spans="1:12" x14ac:dyDescent="0.25">
      <c r="A12201" t="s">
        <v>5129</v>
      </c>
      <c r="B12201" t="s">
        <v>6234</v>
      </c>
      <c r="C12201">
        <v>35.244999999999997</v>
      </c>
      <c r="D12201">
        <v>1857.309501</v>
      </c>
      <c r="E12201">
        <v>1.9968170000000001</v>
      </c>
      <c r="F12201">
        <v>2.3210000000000002</v>
      </c>
      <c r="G12201" t="s">
        <v>6241</v>
      </c>
      <c r="H12201" t="s">
        <v>6235</v>
      </c>
      <c r="I12201" t="s">
        <v>5532</v>
      </c>
      <c r="J12201">
        <v>15.18526497199483</v>
      </c>
      <c r="K12201" t="s">
        <v>17</v>
      </c>
      <c r="L12201">
        <v>20</v>
      </c>
    </row>
    <row r="12202" spans="1:12" x14ac:dyDescent="0.25">
      <c r="A12202" t="s">
        <v>243</v>
      </c>
      <c r="B12202" t="s">
        <v>6234</v>
      </c>
      <c r="C12202">
        <v>179.75</v>
      </c>
      <c r="D12202">
        <v>144.18468300000001</v>
      </c>
      <c r="E12202">
        <v>1.985816</v>
      </c>
      <c r="F12202">
        <v>11.88</v>
      </c>
      <c r="G12202" t="s">
        <v>6227</v>
      </c>
      <c r="H12202" t="s">
        <v>6235</v>
      </c>
      <c r="I12202" t="s">
        <v>5532</v>
      </c>
      <c r="J12202">
        <v>15.130471380471381</v>
      </c>
      <c r="K12202" t="s">
        <v>17</v>
      </c>
      <c r="L12202">
        <v>21</v>
      </c>
    </row>
    <row r="12203" spans="1:12" x14ac:dyDescent="0.25">
      <c r="A12203" t="s">
        <v>5453</v>
      </c>
      <c r="B12203" t="s">
        <v>6234</v>
      </c>
      <c r="C12203">
        <v>97.37</v>
      </c>
      <c r="D12203">
        <v>99.905106000000004</v>
      </c>
      <c r="E12203">
        <v>-3.0468980000000001</v>
      </c>
      <c r="F12203">
        <v>6.87</v>
      </c>
      <c r="G12203" t="s">
        <v>6242</v>
      </c>
      <c r="H12203" t="s">
        <v>6235</v>
      </c>
      <c r="I12203" t="s">
        <v>5532</v>
      </c>
      <c r="J12203">
        <v>14.17321688500728</v>
      </c>
      <c r="K12203" t="s">
        <v>17</v>
      </c>
      <c r="L12203">
        <v>22</v>
      </c>
    </row>
    <row r="12204" spans="1:12" x14ac:dyDescent="0.25">
      <c r="A12204" t="s">
        <v>4955</v>
      </c>
      <c r="B12204" t="s">
        <v>6234</v>
      </c>
      <c r="C12204">
        <v>212.7</v>
      </c>
      <c r="D12204">
        <v>287.15350799999999</v>
      </c>
      <c r="E12204">
        <v>-1.9815670000000001</v>
      </c>
      <c r="F12204">
        <v>15.77</v>
      </c>
      <c r="G12204" t="s">
        <v>6243</v>
      </c>
      <c r="H12204" t="s">
        <v>6235</v>
      </c>
      <c r="I12204" t="s">
        <v>5532</v>
      </c>
      <c r="J12204">
        <v>13.48763474952441</v>
      </c>
      <c r="K12204" t="s">
        <v>17</v>
      </c>
      <c r="L12204">
        <v>23</v>
      </c>
    </row>
    <row r="12205" spans="1:12" x14ac:dyDescent="0.25">
      <c r="A12205" t="s">
        <v>600</v>
      </c>
      <c r="B12205" t="s">
        <v>6234</v>
      </c>
      <c r="C12205">
        <v>27.852499999999999</v>
      </c>
      <c r="D12205">
        <v>533.59546499999999</v>
      </c>
      <c r="E12205">
        <v>0</v>
      </c>
      <c r="F12205">
        <v>2.11</v>
      </c>
      <c r="G12205" t="s">
        <v>6237</v>
      </c>
      <c r="H12205" t="s">
        <v>6235</v>
      </c>
      <c r="I12205" t="s">
        <v>5532</v>
      </c>
      <c r="J12205">
        <v>13.200236966824651</v>
      </c>
      <c r="K12205" t="s">
        <v>17</v>
      </c>
      <c r="L12205">
        <v>24</v>
      </c>
    </row>
    <row r="12206" spans="1:12" x14ac:dyDescent="0.25">
      <c r="A12206" t="s">
        <v>59</v>
      </c>
      <c r="B12206" t="s">
        <v>6234</v>
      </c>
      <c r="C12206">
        <v>20.754594000000001</v>
      </c>
      <c r="D12206">
        <v>18.6264</v>
      </c>
      <c r="E12206">
        <v>1.993166</v>
      </c>
      <c r="F12206">
        <v>1.5933870000000001</v>
      </c>
      <c r="G12206" t="s">
        <v>6240</v>
      </c>
      <c r="H12206" t="s">
        <v>6235</v>
      </c>
      <c r="I12206" t="s">
        <v>5532</v>
      </c>
      <c r="J12206">
        <v>13.0254570923448</v>
      </c>
      <c r="K12206" t="s">
        <v>17</v>
      </c>
      <c r="L12206">
        <v>25</v>
      </c>
    </row>
    <row r="12207" spans="1:12" x14ac:dyDescent="0.25">
      <c r="A12207" t="s">
        <v>1187</v>
      </c>
      <c r="B12207" t="s">
        <v>6234</v>
      </c>
      <c r="C12207">
        <v>42.52</v>
      </c>
      <c r="D12207">
        <v>13.393800000000001</v>
      </c>
      <c r="E12207">
        <v>0</v>
      </c>
      <c r="F12207">
        <v>3.28</v>
      </c>
      <c r="G12207" t="s">
        <v>6181</v>
      </c>
      <c r="H12207" t="s">
        <v>6235</v>
      </c>
      <c r="I12207" t="s">
        <v>5532</v>
      </c>
      <c r="J12207">
        <v>12.963414634146339</v>
      </c>
      <c r="K12207" t="s">
        <v>17</v>
      </c>
      <c r="L12207">
        <v>26</v>
      </c>
    </row>
    <row r="12208" spans="1:12" x14ac:dyDescent="0.25">
      <c r="A12208" t="s">
        <v>6096</v>
      </c>
      <c r="B12208" t="s">
        <v>6234</v>
      </c>
      <c r="C12208">
        <v>507</v>
      </c>
      <c r="D12208">
        <v>327.68930999999998</v>
      </c>
      <c r="E12208">
        <v>1.623572</v>
      </c>
      <c r="F12208">
        <v>39.520000000000003</v>
      </c>
      <c r="G12208" t="s">
        <v>6237</v>
      </c>
      <c r="H12208" t="s">
        <v>6235</v>
      </c>
      <c r="I12208" t="s">
        <v>5532</v>
      </c>
      <c r="J12208">
        <v>12.82894736842105</v>
      </c>
      <c r="K12208" t="s">
        <v>17</v>
      </c>
      <c r="L12208">
        <v>27</v>
      </c>
    </row>
    <row r="12209" spans="1:12" x14ac:dyDescent="0.25">
      <c r="A12209" t="s">
        <v>4820</v>
      </c>
      <c r="B12209" t="s">
        <v>6234</v>
      </c>
      <c r="C12209">
        <v>13.3</v>
      </c>
      <c r="D12209">
        <v>203.88900000000001</v>
      </c>
      <c r="E12209">
        <v>0.52910100000000004</v>
      </c>
      <c r="F12209">
        <v>1.04</v>
      </c>
      <c r="G12209" t="s">
        <v>6237</v>
      </c>
      <c r="H12209" t="s">
        <v>6235</v>
      </c>
      <c r="I12209" t="s">
        <v>5532</v>
      </c>
      <c r="J12209">
        <v>12.78846153846154</v>
      </c>
      <c r="K12209" t="s">
        <v>17</v>
      </c>
      <c r="L12209">
        <v>28</v>
      </c>
    </row>
    <row r="12210" spans="1:12" x14ac:dyDescent="0.25">
      <c r="A12210" t="s">
        <v>6244</v>
      </c>
      <c r="B12210" t="s">
        <v>6234</v>
      </c>
      <c r="C12210">
        <v>64.59</v>
      </c>
      <c r="D12210">
        <v>18.612254</v>
      </c>
      <c r="E12210">
        <v>1.9895780000000001</v>
      </c>
      <c r="F12210">
        <v>5.21</v>
      </c>
      <c r="G12210" t="s">
        <v>6245</v>
      </c>
      <c r="H12210" t="s">
        <v>6235</v>
      </c>
      <c r="I12210" t="s">
        <v>5532</v>
      </c>
      <c r="J12210">
        <v>12.39731285988484</v>
      </c>
      <c r="K12210" t="s">
        <v>17</v>
      </c>
      <c r="L12210">
        <v>29</v>
      </c>
    </row>
    <row r="12211" spans="1:12" x14ac:dyDescent="0.25">
      <c r="A12211" t="s">
        <v>6128</v>
      </c>
      <c r="B12211" t="s">
        <v>6234</v>
      </c>
      <c r="C12211">
        <v>22.815721</v>
      </c>
      <c r="D12211">
        <v>1317.96</v>
      </c>
      <c r="E12211">
        <v>-0.45679500000000001</v>
      </c>
      <c r="F12211">
        <v>1.8593470000000001</v>
      </c>
      <c r="G12211" t="s">
        <v>6237</v>
      </c>
      <c r="H12211" t="s">
        <v>6235</v>
      </c>
      <c r="I12211" t="s">
        <v>5532</v>
      </c>
      <c r="J12211">
        <v>12.27082464972918</v>
      </c>
      <c r="K12211" t="s">
        <v>17</v>
      </c>
      <c r="L12211">
        <v>30</v>
      </c>
    </row>
    <row r="12212" spans="1:12" x14ac:dyDescent="0.25">
      <c r="A12212" t="s">
        <v>6094</v>
      </c>
      <c r="B12212" t="s">
        <v>6234</v>
      </c>
      <c r="C12212">
        <v>2.1800000000000002</v>
      </c>
      <c r="D12212">
        <v>21.908999999999999</v>
      </c>
      <c r="E12212">
        <v>-1.8018019999999999</v>
      </c>
      <c r="F12212">
        <v>25.23</v>
      </c>
      <c r="G12212" t="s">
        <v>6237</v>
      </c>
      <c r="H12212" t="s">
        <v>6235</v>
      </c>
      <c r="I12212" t="s">
        <v>5532</v>
      </c>
      <c r="J12212">
        <v>8.640507332540627E-2</v>
      </c>
      <c r="K12212" t="s">
        <v>73</v>
      </c>
      <c r="L12212">
        <v>1</v>
      </c>
    </row>
    <row r="12213" spans="1:12" x14ac:dyDescent="0.25">
      <c r="A12213" t="s">
        <v>6228</v>
      </c>
      <c r="B12213" t="s">
        <v>6234</v>
      </c>
      <c r="C12213">
        <v>31.27</v>
      </c>
      <c r="D12213">
        <v>34.396999999999998</v>
      </c>
      <c r="E12213">
        <v>-1.9749220000000001</v>
      </c>
      <c r="F12213">
        <v>331.2</v>
      </c>
      <c r="G12213" t="s">
        <v>6246</v>
      </c>
      <c r="H12213" t="s">
        <v>6235</v>
      </c>
      <c r="I12213" t="s">
        <v>5532</v>
      </c>
      <c r="J12213">
        <v>9.4414251207729477E-2</v>
      </c>
      <c r="K12213" t="s">
        <v>73</v>
      </c>
      <c r="L12213">
        <v>2</v>
      </c>
    </row>
    <row r="12214" spans="1:12" x14ac:dyDescent="0.25">
      <c r="A12214" t="s">
        <v>5931</v>
      </c>
      <c r="B12214" t="s">
        <v>6234</v>
      </c>
      <c r="C12214">
        <v>7.6</v>
      </c>
      <c r="D12214">
        <v>24.870239999999999</v>
      </c>
      <c r="E12214">
        <v>1.198402</v>
      </c>
      <c r="F12214">
        <v>58.77</v>
      </c>
      <c r="G12214" t="s">
        <v>6237</v>
      </c>
      <c r="H12214" t="s">
        <v>6235</v>
      </c>
      <c r="I12214" t="s">
        <v>5532</v>
      </c>
      <c r="J12214">
        <v>0.12931767908797001</v>
      </c>
      <c r="K12214" t="s">
        <v>73</v>
      </c>
      <c r="L12214">
        <v>3</v>
      </c>
    </row>
    <row r="12215" spans="1:12" x14ac:dyDescent="0.25">
      <c r="A12215" t="s">
        <v>6117</v>
      </c>
      <c r="B12215" t="s">
        <v>6234</v>
      </c>
      <c r="C12215">
        <v>48.15</v>
      </c>
      <c r="D12215">
        <v>665.44214799999997</v>
      </c>
      <c r="E12215">
        <v>1.518027</v>
      </c>
      <c r="F12215">
        <v>265.85000000000002</v>
      </c>
      <c r="G12215" t="s">
        <v>6237</v>
      </c>
      <c r="H12215" t="s">
        <v>6235</v>
      </c>
      <c r="I12215" t="s">
        <v>5532</v>
      </c>
      <c r="J12215">
        <v>0.18111717133722019</v>
      </c>
      <c r="K12215" t="s">
        <v>73</v>
      </c>
      <c r="L12215">
        <v>4</v>
      </c>
    </row>
    <row r="12216" spans="1:12" x14ac:dyDescent="0.25">
      <c r="A12216" t="s">
        <v>6097</v>
      </c>
      <c r="B12216" t="s">
        <v>6234</v>
      </c>
      <c r="C12216">
        <v>1.431049</v>
      </c>
      <c r="D12216">
        <v>54.529716000000001</v>
      </c>
      <c r="E12216">
        <v>-1.8018019999999999</v>
      </c>
      <c r="F12216">
        <v>7.1397300000000001</v>
      </c>
      <c r="G12216" t="s">
        <v>6237</v>
      </c>
      <c r="H12216" t="s">
        <v>6235</v>
      </c>
      <c r="I12216" t="s">
        <v>5532</v>
      </c>
      <c r="J12216">
        <v>0.20043461027237719</v>
      </c>
      <c r="K12216" t="s">
        <v>73</v>
      </c>
      <c r="L12216">
        <v>5</v>
      </c>
    </row>
    <row r="12217" spans="1:12" x14ac:dyDescent="0.25">
      <c r="A12217" t="s">
        <v>5481</v>
      </c>
      <c r="B12217" t="s">
        <v>6234</v>
      </c>
      <c r="C12217">
        <v>12.32</v>
      </c>
      <c r="D12217">
        <v>12.838549</v>
      </c>
      <c r="E12217">
        <v>-0.80515300000000001</v>
      </c>
      <c r="F12217">
        <v>58.03</v>
      </c>
      <c r="G12217" t="s">
        <v>6237</v>
      </c>
      <c r="H12217" t="s">
        <v>6235</v>
      </c>
      <c r="I12217" t="s">
        <v>5532</v>
      </c>
      <c r="J12217">
        <v>0.2123039806996381</v>
      </c>
      <c r="K12217" t="s">
        <v>73</v>
      </c>
      <c r="L12217">
        <v>6</v>
      </c>
    </row>
    <row r="12218" spans="1:12" x14ac:dyDescent="0.25">
      <c r="A12218" t="s">
        <v>3122</v>
      </c>
      <c r="B12218" t="s">
        <v>6234</v>
      </c>
      <c r="C12218">
        <v>26.81</v>
      </c>
      <c r="D12218">
        <v>87.427414999999996</v>
      </c>
      <c r="E12218">
        <v>-1.9744060000000001</v>
      </c>
      <c r="F12218">
        <v>122.75</v>
      </c>
      <c r="G12218" t="s">
        <v>6237</v>
      </c>
      <c r="H12218" t="s">
        <v>6235</v>
      </c>
      <c r="I12218" t="s">
        <v>5532</v>
      </c>
      <c r="J12218">
        <v>0.21841140529531569</v>
      </c>
      <c r="K12218" t="s">
        <v>73</v>
      </c>
      <c r="L12218">
        <v>7</v>
      </c>
    </row>
    <row r="12219" spans="1:12" x14ac:dyDescent="0.25">
      <c r="A12219" t="s">
        <v>6231</v>
      </c>
      <c r="B12219" t="s">
        <v>6234</v>
      </c>
      <c r="C12219">
        <v>1.55</v>
      </c>
      <c r="D12219">
        <v>20.313143</v>
      </c>
      <c r="E12219">
        <v>1.3071900000000001</v>
      </c>
      <c r="F12219">
        <v>7.0890000000000004</v>
      </c>
      <c r="G12219" t="s">
        <v>6237</v>
      </c>
      <c r="H12219" t="s">
        <v>6235</v>
      </c>
      <c r="I12219" t="s">
        <v>5532</v>
      </c>
      <c r="J12219">
        <v>0.218648610523346</v>
      </c>
      <c r="K12219" t="s">
        <v>73</v>
      </c>
      <c r="L12219">
        <v>8</v>
      </c>
    </row>
    <row r="12220" spans="1:12" x14ac:dyDescent="0.25">
      <c r="A12220" t="s">
        <v>5745</v>
      </c>
      <c r="B12220" t="s">
        <v>6234</v>
      </c>
      <c r="C12220">
        <v>15.04</v>
      </c>
      <c r="D12220">
        <v>56.776000000000003</v>
      </c>
      <c r="E12220">
        <v>-1.699346</v>
      </c>
      <c r="F12220">
        <v>57</v>
      </c>
      <c r="G12220" t="s">
        <v>6237</v>
      </c>
      <c r="H12220" t="s">
        <v>6235</v>
      </c>
      <c r="I12220" t="s">
        <v>5532</v>
      </c>
      <c r="J12220">
        <v>0.26385964912280702</v>
      </c>
      <c r="K12220" t="s">
        <v>73</v>
      </c>
      <c r="L12220">
        <v>9</v>
      </c>
    </row>
    <row r="12221" spans="1:12" x14ac:dyDescent="0.25">
      <c r="A12221" t="s">
        <v>6137</v>
      </c>
      <c r="B12221" t="s">
        <v>6234</v>
      </c>
      <c r="C12221">
        <v>0.39</v>
      </c>
      <c r="D12221">
        <v>31.122</v>
      </c>
      <c r="E12221">
        <v>0</v>
      </c>
      <c r="F12221">
        <v>1.39</v>
      </c>
      <c r="G12221" t="s">
        <v>6237</v>
      </c>
      <c r="H12221" t="s">
        <v>6235</v>
      </c>
      <c r="I12221" t="s">
        <v>5532</v>
      </c>
      <c r="J12221">
        <v>0.28057553956834541</v>
      </c>
      <c r="K12221" t="s">
        <v>73</v>
      </c>
      <c r="L12221">
        <v>10</v>
      </c>
    </row>
    <row r="12222" spans="1:12" x14ac:dyDescent="0.25">
      <c r="A12222" t="s">
        <v>6183</v>
      </c>
      <c r="B12222" t="s">
        <v>6234</v>
      </c>
      <c r="C12222">
        <v>19.010000000000002</v>
      </c>
      <c r="D12222">
        <v>95.05</v>
      </c>
      <c r="E12222">
        <v>-1.959773</v>
      </c>
      <c r="F12222">
        <v>67</v>
      </c>
      <c r="G12222" t="s">
        <v>6237</v>
      </c>
      <c r="H12222" t="s">
        <v>6235</v>
      </c>
      <c r="I12222" t="s">
        <v>5532</v>
      </c>
      <c r="J12222">
        <v>0.28373134328358213</v>
      </c>
      <c r="K12222" t="s">
        <v>73</v>
      </c>
      <c r="L12222">
        <v>11</v>
      </c>
    </row>
    <row r="12223" spans="1:12" x14ac:dyDescent="0.25">
      <c r="A12223" t="s">
        <v>202</v>
      </c>
      <c r="B12223" t="s">
        <v>6234</v>
      </c>
      <c r="C12223">
        <v>11.8</v>
      </c>
      <c r="D12223">
        <v>29.500826</v>
      </c>
      <c r="E12223">
        <v>-1.0067109999999999</v>
      </c>
      <c r="F12223">
        <v>40.97</v>
      </c>
      <c r="G12223" t="s">
        <v>6237</v>
      </c>
      <c r="H12223" t="s">
        <v>6235</v>
      </c>
      <c r="I12223" t="s">
        <v>5532</v>
      </c>
      <c r="J12223">
        <v>0.28801562118623392</v>
      </c>
      <c r="K12223" t="s">
        <v>73</v>
      </c>
      <c r="L12223">
        <v>12</v>
      </c>
    </row>
    <row r="12224" spans="1:12" x14ac:dyDescent="0.25">
      <c r="A12224" t="s">
        <v>3266</v>
      </c>
      <c r="B12224" t="s">
        <v>6234</v>
      </c>
      <c r="C12224">
        <v>13.44</v>
      </c>
      <c r="D12224">
        <v>70.722650999999999</v>
      </c>
      <c r="E12224">
        <v>0.149031</v>
      </c>
      <c r="F12224">
        <v>43.49</v>
      </c>
      <c r="G12224" t="s">
        <v>6237</v>
      </c>
      <c r="H12224" t="s">
        <v>6235</v>
      </c>
      <c r="I12224" t="s">
        <v>5532</v>
      </c>
      <c r="J12224">
        <v>0.30903656012876518</v>
      </c>
      <c r="K12224" t="s">
        <v>73</v>
      </c>
      <c r="L12224">
        <v>13</v>
      </c>
    </row>
    <row r="12225" spans="1:12" x14ac:dyDescent="0.25">
      <c r="A12225" t="s">
        <v>6168</v>
      </c>
      <c r="B12225" t="s">
        <v>6234</v>
      </c>
      <c r="C12225">
        <v>53</v>
      </c>
      <c r="D12225">
        <v>42.612000000000002</v>
      </c>
      <c r="E12225">
        <v>2.7928630000000001</v>
      </c>
      <c r="F12225">
        <v>171</v>
      </c>
      <c r="G12225" t="s">
        <v>6169</v>
      </c>
      <c r="H12225" t="s">
        <v>6235</v>
      </c>
      <c r="I12225" t="s">
        <v>5532</v>
      </c>
      <c r="J12225">
        <v>0.30994152046783618</v>
      </c>
      <c r="K12225" t="s">
        <v>73</v>
      </c>
      <c r="L12225">
        <v>14</v>
      </c>
    </row>
    <row r="12226" spans="1:12" x14ac:dyDescent="0.25">
      <c r="A12226" t="s">
        <v>6247</v>
      </c>
      <c r="B12226" t="s">
        <v>6234</v>
      </c>
      <c r="C12226">
        <v>3.8888449999999999</v>
      </c>
      <c r="D12226">
        <v>21.255752999999999</v>
      </c>
      <c r="E12226">
        <v>-3.1190929999999999</v>
      </c>
      <c r="F12226">
        <v>12.279264</v>
      </c>
      <c r="G12226" t="s">
        <v>6237</v>
      </c>
      <c r="H12226" t="s">
        <v>6235</v>
      </c>
      <c r="I12226" t="s">
        <v>5532</v>
      </c>
      <c r="J12226">
        <v>0.31670017030336672</v>
      </c>
      <c r="K12226" t="s">
        <v>73</v>
      </c>
      <c r="L12226">
        <v>15</v>
      </c>
    </row>
    <row r="12227" spans="1:12" x14ac:dyDescent="0.25">
      <c r="A12227" t="s">
        <v>1097</v>
      </c>
      <c r="B12227" t="s">
        <v>6234</v>
      </c>
      <c r="C12227">
        <v>21.98</v>
      </c>
      <c r="D12227">
        <v>347.30048499999998</v>
      </c>
      <c r="E12227">
        <v>-3.9335659999999999</v>
      </c>
      <c r="F12227">
        <v>68.56</v>
      </c>
      <c r="G12227" t="s">
        <v>6237</v>
      </c>
      <c r="H12227" t="s">
        <v>6235</v>
      </c>
      <c r="I12227" t="s">
        <v>5532</v>
      </c>
      <c r="J12227">
        <v>0.32059509918319717</v>
      </c>
      <c r="K12227" t="s">
        <v>73</v>
      </c>
      <c r="L12227">
        <v>16</v>
      </c>
    </row>
    <row r="12228" spans="1:12" x14ac:dyDescent="0.25">
      <c r="A12228" t="s">
        <v>2807</v>
      </c>
      <c r="B12228" t="s">
        <v>6234</v>
      </c>
      <c r="C12228">
        <v>28.18</v>
      </c>
      <c r="D12228">
        <v>1567.040471</v>
      </c>
      <c r="E12228">
        <v>1.9905900000000001</v>
      </c>
      <c r="F12228">
        <v>84.27</v>
      </c>
      <c r="G12228" t="s">
        <v>6237</v>
      </c>
      <c r="H12228" t="s">
        <v>6235</v>
      </c>
      <c r="I12228" t="s">
        <v>5532</v>
      </c>
      <c r="J12228">
        <v>0.33440132906135039</v>
      </c>
      <c r="K12228" t="s">
        <v>73</v>
      </c>
      <c r="L12228">
        <v>17</v>
      </c>
    </row>
    <row r="12229" spans="1:12" x14ac:dyDescent="0.25">
      <c r="A12229" t="s">
        <v>6232</v>
      </c>
      <c r="B12229" t="s">
        <v>6234</v>
      </c>
      <c r="C12229">
        <v>3.6173700000000002</v>
      </c>
      <c r="D12229">
        <v>118.87051200000001</v>
      </c>
      <c r="E12229">
        <v>4.9281309999999996</v>
      </c>
      <c r="F12229">
        <v>10.547713</v>
      </c>
      <c r="G12229" t="s">
        <v>6237</v>
      </c>
      <c r="H12229" t="s">
        <v>6235</v>
      </c>
      <c r="I12229" t="s">
        <v>5532</v>
      </c>
      <c r="J12229">
        <v>0.34295301739817913</v>
      </c>
      <c r="K12229" t="s">
        <v>73</v>
      </c>
      <c r="L12229">
        <v>18</v>
      </c>
    </row>
    <row r="12230" spans="1:12" x14ac:dyDescent="0.25">
      <c r="A12230" t="s">
        <v>6248</v>
      </c>
      <c r="B12230" t="s">
        <v>6234</v>
      </c>
      <c r="C12230">
        <v>9.33</v>
      </c>
      <c r="D12230">
        <v>21.626940000000001</v>
      </c>
      <c r="E12230">
        <v>4.7138049999999998</v>
      </c>
      <c r="F12230">
        <v>26.98</v>
      </c>
      <c r="G12230" t="s">
        <v>6240</v>
      </c>
      <c r="H12230" t="s">
        <v>6235</v>
      </c>
      <c r="I12230" t="s">
        <v>5532</v>
      </c>
      <c r="J12230">
        <v>0.34581171237954039</v>
      </c>
      <c r="K12230" t="s">
        <v>73</v>
      </c>
      <c r="L12230">
        <v>19</v>
      </c>
    </row>
    <row r="12231" spans="1:12" x14ac:dyDescent="0.25">
      <c r="A12231" t="s">
        <v>6249</v>
      </c>
      <c r="B12231" t="s">
        <v>6234</v>
      </c>
      <c r="C12231">
        <v>10.08</v>
      </c>
      <c r="D12231">
        <v>143.87464199999999</v>
      </c>
      <c r="E12231">
        <v>2.4390239999999999</v>
      </c>
      <c r="F12231">
        <v>27.765000000000001</v>
      </c>
      <c r="G12231" t="s">
        <v>6237</v>
      </c>
      <c r="H12231" t="s">
        <v>6235</v>
      </c>
      <c r="I12231" t="s">
        <v>5532</v>
      </c>
      <c r="J12231">
        <v>0.36304700162074549</v>
      </c>
      <c r="K12231" t="s">
        <v>73</v>
      </c>
      <c r="L12231">
        <v>20</v>
      </c>
    </row>
    <row r="12232" spans="1:12" x14ac:dyDescent="0.25">
      <c r="A12232" t="s">
        <v>3123</v>
      </c>
      <c r="B12232" t="s">
        <v>6234</v>
      </c>
      <c r="C12232">
        <v>84.08</v>
      </c>
      <c r="D12232">
        <v>278.59655800000002</v>
      </c>
      <c r="E12232">
        <v>-0.80226500000000001</v>
      </c>
      <c r="F12232">
        <v>229.5</v>
      </c>
      <c r="G12232" t="s">
        <v>6237</v>
      </c>
      <c r="H12232" t="s">
        <v>6235</v>
      </c>
      <c r="I12232" t="s">
        <v>5532</v>
      </c>
      <c r="J12232">
        <v>0.36636165577342039</v>
      </c>
      <c r="K12232" t="s">
        <v>73</v>
      </c>
      <c r="L12232">
        <v>21</v>
      </c>
    </row>
    <row r="12233" spans="1:12" x14ac:dyDescent="0.25">
      <c r="A12233" t="s">
        <v>6250</v>
      </c>
      <c r="B12233" t="s">
        <v>6234</v>
      </c>
      <c r="C12233">
        <v>31.05</v>
      </c>
      <c r="D12233">
        <v>2.518993</v>
      </c>
      <c r="E12233">
        <v>4.9695739999999997</v>
      </c>
      <c r="F12233">
        <v>84.75</v>
      </c>
      <c r="G12233" t="s">
        <v>6237</v>
      </c>
      <c r="H12233" t="s">
        <v>6235</v>
      </c>
      <c r="I12233" t="s">
        <v>5532</v>
      </c>
      <c r="J12233">
        <v>0.36637168141592918</v>
      </c>
      <c r="K12233" t="s">
        <v>73</v>
      </c>
      <c r="L12233">
        <v>22</v>
      </c>
    </row>
    <row r="12234" spans="1:12" x14ac:dyDescent="0.25">
      <c r="A12234" t="s">
        <v>6152</v>
      </c>
      <c r="B12234" t="s">
        <v>6234</v>
      </c>
      <c r="C12234">
        <v>123.9</v>
      </c>
      <c r="D12234">
        <v>1673.3342009999999</v>
      </c>
      <c r="E12234">
        <v>0.64987799999999996</v>
      </c>
      <c r="F12234">
        <v>336.5</v>
      </c>
      <c r="G12234" t="s">
        <v>6237</v>
      </c>
      <c r="H12234" t="s">
        <v>6235</v>
      </c>
      <c r="I12234" t="s">
        <v>5532</v>
      </c>
      <c r="J12234">
        <v>0.36820208023774148</v>
      </c>
      <c r="K12234" t="s">
        <v>73</v>
      </c>
      <c r="L12234">
        <v>23</v>
      </c>
    </row>
    <row r="12235" spans="1:12" x14ac:dyDescent="0.25">
      <c r="A12235" t="s">
        <v>5564</v>
      </c>
      <c r="B12235" t="s">
        <v>6234</v>
      </c>
      <c r="C12235">
        <v>123.4</v>
      </c>
      <c r="D12235">
        <v>146.43878000000001</v>
      </c>
      <c r="E12235">
        <v>-3.2915359999999998</v>
      </c>
      <c r="F12235">
        <v>334.65</v>
      </c>
      <c r="G12235" t="s">
        <v>6237</v>
      </c>
      <c r="H12235" t="s">
        <v>6235</v>
      </c>
      <c r="I12235" t="s">
        <v>5532</v>
      </c>
      <c r="J12235">
        <v>0.3687434633198865</v>
      </c>
      <c r="K12235" t="s">
        <v>73</v>
      </c>
      <c r="L12235">
        <v>24</v>
      </c>
    </row>
    <row r="12236" spans="1:12" x14ac:dyDescent="0.25">
      <c r="A12236" t="s">
        <v>5308</v>
      </c>
      <c r="B12236" t="s">
        <v>6234</v>
      </c>
      <c r="C12236">
        <v>19.13</v>
      </c>
      <c r="D12236">
        <v>32.234050000000003</v>
      </c>
      <c r="E12236">
        <v>-0.93215999999999999</v>
      </c>
      <c r="F12236">
        <v>51</v>
      </c>
      <c r="G12236" t="s">
        <v>6240</v>
      </c>
      <c r="H12236" t="s">
        <v>6235</v>
      </c>
      <c r="I12236" t="s">
        <v>5532</v>
      </c>
      <c r="J12236">
        <v>0.37509803921568619</v>
      </c>
      <c r="K12236" t="s">
        <v>73</v>
      </c>
      <c r="L12236">
        <v>25</v>
      </c>
    </row>
    <row r="12237" spans="1:12" x14ac:dyDescent="0.25">
      <c r="A12237" t="s">
        <v>5987</v>
      </c>
      <c r="B12237" t="s">
        <v>6234</v>
      </c>
      <c r="C12237">
        <v>4.6399999999999997</v>
      </c>
      <c r="D12237">
        <v>69.141256999999996</v>
      </c>
      <c r="E12237">
        <v>-5.3061220000000002</v>
      </c>
      <c r="F12237">
        <v>12.32</v>
      </c>
      <c r="G12237" t="s">
        <v>6237</v>
      </c>
      <c r="H12237" t="s">
        <v>6235</v>
      </c>
      <c r="I12237" t="s">
        <v>5532</v>
      </c>
      <c r="J12237">
        <v>0.37662337662337658</v>
      </c>
      <c r="K12237" t="s">
        <v>73</v>
      </c>
      <c r="L12237">
        <v>26</v>
      </c>
    </row>
    <row r="12238" spans="1:12" x14ac:dyDescent="0.25">
      <c r="A12238" t="s">
        <v>6251</v>
      </c>
      <c r="B12238" t="s">
        <v>6234</v>
      </c>
      <c r="C12238">
        <v>162.94999999999999</v>
      </c>
      <c r="D12238">
        <v>14.6655</v>
      </c>
      <c r="E12238">
        <v>-4.9854229999999999</v>
      </c>
      <c r="F12238">
        <v>424</v>
      </c>
      <c r="G12238" t="s">
        <v>6237</v>
      </c>
      <c r="H12238" t="s">
        <v>6235</v>
      </c>
      <c r="I12238" t="s">
        <v>5532</v>
      </c>
      <c r="J12238">
        <v>0.38431603773584899</v>
      </c>
      <c r="K12238" t="s">
        <v>73</v>
      </c>
      <c r="L12238">
        <v>27</v>
      </c>
    </row>
    <row r="12239" spans="1:12" x14ac:dyDescent="0.25">
      <c r="A12239" t="s">
        <v>6252</v>
      </c>
      <c r="B12239" t="s">
        <v>6234</v>
      </c>
      <c r="C12239">
        <v>71.349999999999994</v>
      </c>
      <c r="D12239">
        <v>20.704771000000001</v>
      </c>
      <c r="E12239">
        <v>-2.1932830000000001</v>
      </c>
      <c r="F12239">
        <v>181.51</v>
      </c>
      <c r="G12239" t="s">
        <v>6253</v>
      </c>
      <c r="H12239" t="s">
        <v>6235</v>
      </c>
      <c r="I12239" t="s">
        <v>5532</v>
      </c>
      <c r="J12239">
        <v>0.39309128973610269</v>
      </c>
      <c r="K12239" t="s">
        <v>73</v>
      </c>
      <c r="L12239">
        <v>28</v>
      </c>
    </row>
    <row r="12240" spans="1:12" x14ac:dyDescent="0.25">
      <c r="A12240" t="s">
        <v>6013</v>
      </c>
      <c r="B12240" t="s">
        <v>6234</v>
      </c>
      <c r="C12240">
        <v>6.72</v>
      </c>
      <c r="D12240">
        <v>32.2896</v>
      </c>
      <c r="E12240">
        <v>-0.148588</v>
      </c>
      <c r="F12240">
        <v>16.93</v>
      </c>
      <c r="G12240" t="s">
        <v>6237</v>
      </c>
      <c r="H12240" t="s">
        <v>6235</v>
      </c>
      <c r="I12240" t="s">
        <v>5532</v>
      </c>
      <c r="J12240">
        <v>0.39692852923803901</v>
      </c>
      <c r="K12240" t="s">
        <v>73</v>
      </c>
      <c r="L12240">
        <v>29</v>
      </c>
    </row>
    <row r="12241" spans="1:12" x14ac:dyDescent="0.25">
      <c r="A12241" t="s">
        <v>4685</v>
      </c>
      <c r="B12241" t="s">
        <v>6234</v>
      </c>
      <c r="C12241">
        <v>6.28</v>
      </c>
      <c r="D12241">
        <v>355.01781999999997</v>
      </c>
      <c r="E12241">
        <v>-3.828484</v>
      </c>
      <c r="F12241">
        <v>15.69</v>
      </c>
      <c r="G12241" t="s">
        <v>6237</v>
      </c>
      <c r="H12241" t="s">
        <v>6235</v>
      </c>
      <c r="I12241" t="s">
        <v>5532</v>
      </c>
      <c r="J12241">
        <v>0.40025493945188018</v>
      </c>
      <c r="K12241" t="s">
        <v>73</v>
      </c>
      <c r="L12241">
        <v>30</v>
      </c>
    </row>
    <row r="12242" spans="1:12" x14ac:dyDescent="0.25">
      <c r="A12242" t="s">
        <v>5010</v>
      </c>
      <c r="B12242" t="s">
        <v>6254</v>
      </c>
      <c r="C12242">
        <v>111.86</v>
      </c>
      <c r="D12242">
        <v>328.567004</v>
      </c>
      <c r="E12242">
        <v>1.9968999999999999</v>
      </c>
      <c r="F12242">
        <v>1.52</v>
      </c>
      <c r="G12242" t="s">
        <v>6255</v>
      </c>
      <c r="H12242" t="s">
        <v>6256</v>
      </c>
      <c r="I12242" t="s">
        <v>5532</v>
      </c>
      <c r="J12242">
        <v>73.59210526315789</v>
      </c>
      <c r="K12242" t="s">
        <v>17</v>
      </c>
      <c r="L12242">
        <v>1</v>
      </c>
    </row>
    <row r="12243" spans="1:12" x14ac:dyDescent="0.25">
      <c r="A12243" t="s">
        <v>6161</v>
      </c>
      <c r="B12243" t="s">
        <v>6254</v>
      </c>
      <c r="C12243">
        <v>31.54</v>
      </c>
      <c r="D12243">
        <v>14.037445</v>
      </c>
      <c r="E12243">
        <v>-5</v>
      </c>
      <c r="F12243">
        <v>0.56000000000000005</v>
      </c>
      <c r="G12243" t="s">
        <v>6255</v>
      </c>
      <c r="H12243" t="s">
        <v>6256</v>
      </c>
      <c r="I12243" t="s">
        <v>5532</v>
      </c>
      <c r="J12243">
        <v>56.321428571428562</v>
      </c>
      <c r="K12243" t="s">
        <v>17</v>
      </c>
      <c r="L12243">
        <v>2</v>
      </c>
    </row>
    <row r="12244" spans="1:12" x14ac:dyDescent="0.25">
      <c r="A12244" t="s">
        <v>4589</v>
      </c>
      <c r="B12244" t="s">
        <v>6254</v>
      </c>
      <c r="C12244">
        <v>57.335000000000001</v>
      </c>
      <c r="D12244">
        <v>867.08637899999997</v>
      </c>
      <c r="E12244">
        <v>1.992351</v>
      </c>
      <c r="F12244">
        <v>1.0980000000000001</v>
      </c>
      <c r="G12244" t="s">
        <v>6257</v>
      </c>
      <c r="H12244" t="s">
        <v>6256</v>
      </c>
      <c r="I12244" t="s">
        <v>5532</v>
      </c>
      <c r="J12244">
        <v>52.217668488160292</v>
      </c>
      <c r="K12244" t="s">
        <v>17</v>
      </c>
      <c r="L12244">
        <v>3</v>
      </c>
    </row>
    <row r="12245" spans="1:12" x14ac:dyDescent="0.25">
      <c r="A12245" t="s">
        <v>1871</v>
      </c>
      <c r="B12245" t="s">
        <v>6254</v>
      </c>
      <c r="C12245">
        <v>461</v>
      </c>
      <c r="D12245">
        <v>185.322</v>
      </c>
      <c r="E12245">
        <v>1.99115</v>
      </c>
      <c r="F12245">
        <v>8.9499999999999993</v>
      </c>
      <c r="G12245" t="s">
        <v>6258</v>
      </c>
      <c r="H12245" t="s">
        <v>6256</v>
      </c>
      <c r="I12245" t="s">
        <v>5532</v>
      </c>
      <c r="J12245">
        <v>51.508379888268159</v>
      </c>
      <c r="K12245" t="s">
        <v>17</v>
      </c>
      <c r="L12245">
        <v>4</v>
      </c>
    </row>
    <row r="12246" spans="1:12" x14ac:dyDescent="0.25">
      <c r="A12246" t="s">
        <v>6098</v>
      </c>
      <c r="B12246" t="s">
        <v>6254</v>
      </c>
      <c r="C12246">
        <v>16.234302</v>
      </c>
      <c r="D12246">
        <v>1697.167492</v>
      </c>
      <c r="E12246">
        <v>1.9921519999999999</v>
      </c>
      <c r="F12246">
        <v>0.327905</v>
      </c>
      <c r="G12246" t="s">
        <v>6259</v>
      </c>
      <c r="H12246" t="s">
        <v>6256</v>
      </c>
      <c r="I12246" t="s">
        <v>5532</v>
      </c>
      <c r="J12246">
        <v>49.509162714810692</v>
      </c>
      <c r="K12246" t="s">
        <v>17</v>
      </c>
      <c r="L12246">
        <v>5</v>
      </c>
    </row>
    <row r="12247" spans="1:12" x14ac:dyDescent="0.25">
      <c r="A12247" t="s">
        <v>6221</v>
      </c>
      <c r="B12247" t="s">
        <v>6254</v>
      </c>
      <c r="C12247">
        <v>456.65</v>
      </c>
      <c r="D12247">
        <v>1826.8091460000001</v>
      </c>
      <c r="E12247">
        <v>4.9890790000000003</v>
      </c>
      <c r="F12247">
        <v>12.016999999999999</v>
      </c>
      <c r="G12247" t="s">
        <v>6222</v>
      </c>
      <c r="H12247" t="s">
        <v>6256</v>
      </c>
      <c r="I12247" t="s">
        <v>5532</v>
      </c>
      <c r="J12247">
        <v>38.000332861779142</v>
      </c>
      <c r="K12247" t="s">
        <v>17</v>
      </c>
      <c r="L12247">
        <v>6</v>
      </c>
    </row>
    <row r="12248" spans="1:12" x14ac:dyDescent="0.25">
      <c r="A12248" t="s">
        <v>6209</v>
      </c>
      <c r="B12248" t="s">
        <v>6254</v>
      </c>
      <c r="C12248">
        <v>576.70000000000005</v>
      </c>
      <c r="D12248">
        <v>1270.7236170000001</v>
      </c>
      <c r="E12248">
        <v>3.629829</v>
      </c>
      <c r="F12248">
        <v>16.22</v>
      </c>
      <c r="G12248" t="s">
        <v>6210</v>
      </c>
      <c r="H12248" t="s">
        <v>6256</v>
      </c>
      <c r="I12248" t="s">
        <v>5532</v>
      </c>
      <c r="J12248">
        <v>35.55487053020962</v>
      </c>
      <c r="K12248" t="s">
        <v>17</v>
      </c>
      <c r="L12248">
        <v>7</v>
      </c>
    </row>
    <row r="12249" spans="1:12" x14ac:dyDescent="0.25">
      <c r="A12249" t="s">
        <v>5129</v>
      </c>
      <c r="B12249" t="s">
        <v>6254</v>
      </c>
      <c r="C12249">
        <v>73.194999999999993</v>
      </c>
      <c r="D12249">
        <v>3857.1646740000001</v>
      </c>
      <c r="E12249">
        <v>1.9997210000000001</v>
      </c>
      <c r="F12249">
        <v>2.3210000000000002</v>
      </c>
      <c r="G12249" t="s">
        <v>6241</v>
      </c>
      <c r="H12249" t="s">
        <v>6256</v>
      </c>
      <c r="I12249" t="s">
        <v>5532</v>
      </c>
      <c r="J12249">
        <v>31.535975872468761</v>
      </c>
      <c r="K12249" t="s">
        <v>17</v>
      </c>
      <c r="L12249">
        <v>8</v>
      </c>
    </row>
    <row r="12250" spans="1:12" x14ac:dyDescent="0.25">
      <c r="A12250" t="s">
        <v>59</v>
      </c>
      <c r="B12250" t="s">
        <v>6254</v>
      </c>
      <c r="C12250">
        <v>43.398076000000003</v>
      </c>
      <c r="D12250">
        <v>143.52274299999999</v>
      </c>
      <c r="E12250">
        <v>1.9880169999999999</v>
      </c>
      <c r="F12250">
        <v>1.4543280000000001</v>
      </c>
      <c r="G12250" t="s">
        <v>6255</v>
      </c>
      <c r="H12250" t="s">
        <v>6256</v>
      </c>
      <c r="I12250" t="s">
        <v>5532</v>
      </c>
      <c r="J12250">
        <v>29.84063842544461</v>
      </c>
      <c r="K12250" t="s">
        <v>17</v>
      </c>
      <c r="L12250">
        <v>9</v>
      </c>
    </row>
    <row r="12251" spans="1:12" x14ac:dyDescent="0.25">
      <c r="A12251" t="s">
        <v>4566</v>
      </c>
      <c r="B12251" t="s">
        <v>6254</v>
      </c>
      <c r="C12251">
        <v>104.46</v>
      </c>
      <c r="D12251">
        <v>63.372748000000001</v>
      </c>
      <c r="E12251">
        <v>1.991798</v>
      </c>
      <c r="F12251">
        <v>3.61</v>
      </c>
      <c r="G12251" t="s">
        <v>6255</v>
      </c>
      <c r="H12251" t="s">
        <v>6256</v>
      </c>
      <c r="I12251" t="s">
        <v>5532</v>
      </c>
      <c r="J12251">
        <v>28.936288088642659</v>
      </c>
      <c r="K12251" t="s">
        <v>17</v>
      </c>
      <c r="L12251">
        <v>10</v>
      </c>
    </row>
    <row r="12252" spans="1:12" x14ac:dyDescent="0.25">
      <c r="A12252" t="s">
        <v>6244</v>
      </c>
      <c r="B12252" t="s">
        <v>6254</v>
      </c>
      <c r="C12252">
        <v>136.81</v>
      </c>
      <c r="D12252">
        <v>39.423169999999999</v>
      </c>
      <c r="E12252">
        <v>1.998062</v>
      </c>
      <c r="F12252">
        <v>5.47</v>
      </c>
      <c r="G12252" t="s">
        <v>6260</v>
      </c>
      <c r="H12252" t="s">
        <v>6256</v>
      </c>
      <c r="I12252" t="s">
        <v>5532</v>
      </c>
      <c r="J12252">
        <v>25.010968921389399</v>
      </c>
      <c r="K12252" t="s">
        <v>17</v>
      </c>
      <c r="L12252">
        <v>11</v>
      </c>
    </row>
    <row r="12253" spans="1:12" x14ac:dyDescent="0.25">
      <c r="A12253" t="s">
        <v>5453</v>
      </c>
      <c r="B12253" t="s">
        <v>6254</v>
      </c>
      <c r="C12253">
        <v>153</v>
      </c>
      <c r="D12253">
        <v>202.883477</v>
      </c>
      <c r="E12253">
        <v>-0.64935100000000001</v>
      </c>
      <c r="F12253">
        <v>6.87</v>
      </c>
      <c r="G12253" t="s">
        <v>6242</v>
      </c>
      <c r="H12253" t="s">
        <v>6256</v>
      </c>
      <c r="I12253" t="s">
        <v>5532</v>
      </c>
      <c r="J12253">
        <v>22.2707423580786</v>
      </c>
      <c r="K12253" t="s">
        <v>17</v>
      </c>
      <c r="L12253">
        <v>12</v>
      </c>
    </row>
    <row r="12254" spans="1:12" x14ac:dyDescent="0.25">
      <c r="A12254" t="s">
        <v>148</v>
      </c>
      <c r="B12254" t="s">
        <v>6254</v>
      </c>
      <c r="C12254">
        <v>230.05</v>
      </c>
      <c r="D12254">
        <v>1532.180298</v>
      </c>
      <c r="E12254">
        <v>-1.9812529999999999</v>
      </c>
      <c r="F12254">
        <v>11.027186</v>
      </c>
      <c r="G12254" t="s">
        <v>6255</v>
      </c>
      <c r="H12254" t="s">
        <v>6256</v>
      </c>
      <c r="I12254" t="s">
        <v>5532</v>
      </c>
      <c r="J12254">
        <v>20.862076689374788</v>
      </c>
      <c r="K12254" t="s">
        <v>17</v>
      </c>
      <c r="L12254">
        <v>13</v>
      </c>
    </row>
    <row r="12255" spans="1:12" x14ac:dyDescent="0.25">
      <c r="A12255" t="s">
        <v>1133</v>
      </c>
      <c r="B12255" t="s">
        <v>6254</v>
      </c>
      <c r="C12255">
        <v>61.13</v>
      </c>
      <c r="D12255">
        <v>519.990137</v>
      </c>
      <c r="E12255">
        <v>-1.988135</v>
      </c>
      <c r="F12255">
        <v>3.3</v>
      </c>
      <c r="G12255" t="s">
        <v>6198</v>
      </c>
      <c r="H12255" t="s">
        <v>6256</v>
      </c>
      <c r="I12255" t="s">
        <v>5532</v>
      </c>
      <c r="J12255">
        <v>18.524242424242431</v>
      </c>
      <c r="K12255" t="s">
        <v>17</v>
      </c>
      <c r="L12255">
        <v>14</v>
      </c>
    </row>
    <row r="12256" spans="1:12" x14ac:dyDescent="0.25">
      <c r="A12256" t="s">
        <v>243</v>
      </c>
      <c r="B12256" t="s">
        <v>6254</v>
      </c>
      <c r="C12256">
        <v>213.75</v>
      </c>
      <c r="D12256">
        <v>171.457446</v>
      </c>
      <c r="E12256">
        <v>1.979962</v>
      </c>
      <c r="F12256">
        <v>11.88</v>
      </c>
      <c r="G12256" t="s">
        <v>6227</v>
      </c>
      <c r="H12256" t="s">
        <v>6256</v>
      </c>
      <c r="I12256" t="s">
        <v>5532</v>
      </c>
      <c r="J12256">
        <v>17.992424242424239</v>
      </c>
      <c r="K12256" t="s">
        <v>17</v>
      </c>
      <c r="L12256">
        <v>15</v>
      </c>
    </row>
    <row r="12257" spans="1:12" x14ac:dyDescent="0.25">
      <c r="A12257" t="s">
        <v>5357</v>
      </c>
      <c r="B12257" t="s">
        <v>6254</v>
      </c>
      <c r="C12257">
        <v>205.55</v>
      </c>
      <c r="D12257">
        <v>17723.578143999999</v>
      </c>
      <c r="E12257">
        <v>-3.4976530000000001</v>
      </c>
      <c r="F12257">
        <v>12.21</v>
      </c>
      <c r="G12257" t="s">
        <v>6255</v>
      </c>
      <c r="H12257" t="s">
        <v>6256</v>
      </c>
      <c r="I12257" t="s">
        <v>5532</v>
      </c>
      <c r="J12257">
        <v>16.834561834561839</v>
      </c>
      <c r="K12257" t="s">
        <v>17</v>
      </c>
      <c r="L12257">
        <v>16</v>
      </c>
    </row>
    <row r="12258" spans="1:12" x14ac:dyDescent="0.25">
      <c r="A12258" t="s">
        <v>6191</v>
      </c>
      <c r="B12258" t="s">
        <v>6254</v>
      </c>
      <c r="C12258">
        <v>341.5</v>
      </c>
      <c r="D12258">
        <v>69.827528999999998</v>
      </c>
      <c r="E12258">
        <v>4.9961570000000002</v>
      </c>
      <c r="F12258">
        <v>23.02</v>
      </c>
      <c r="G12258" t="s">
        <v>6255</v>
      </c>
      <c r="H12258" t="s">
        <v>6256</v>
      </c>
      <c r="I12258" t="s">
        <v>5532</v>
      </c>
      <c r="J12258">
        <v>14.83492615117289</v>
      </c>
      <c r="K12258" t="s">
        <v>17</v>
      </c>
      <c r="L12258">
        <v>17</v>
      </c>
    </row>
    <row r="12259" spans="1:12" x14ac:dyDescent="0.25">
      <c r="A12259" t="s">
        <v>6261</v>
      </c>
      <c r="B12259" t="s">
        <v>6254</v>
      </c>
      <c r="C12259">
        <v>667.25</v>
      </c>
      <c r="D12259">
        <v>6294.788458</v>
      </c>
      <c r="E12259">
        <v>4.9960659999999999</v>
      </c>
      <c r="F12259">
        <v>47.35</v>
      </c>
      <c r="G12259" t="s">
        <v>6255</v>
      </c>
      <c r="H12259" t="s">
        <v>6256</v>
      </c>
      <c r="I12259" t="s">
        <v>5532</v>
      </c>
      <c r="J12259">
        <v>14.091869060190071</v>
      </c>
      <c r="K12259" t="s">
        <v>17</v>
      </c>
      <c r="L12259">
        <v>18</v>
      </c>
    </row>
    <row r="12260" spans="1:12" x14ac:dyDescent="0.25">
      <c r="A12260" t="s">
        <v>4348</v>
      </c>
      <c r="B12260" t="s">
        <v>6254</v>
      </c>
      <c r="C12260">
        <v>2480.5</v>
      </c>
      <c r="D12260">
        <v>25834.225182999999</v>
      </c>
      <c r="E12260">
        <v>-4.9999039999999999</v>
      </c>
      <c r="F12260">
        <v>184.23</v>
      </c>
      <c r="G12260" t="s">
        <v>6255</v>
      </c>
      <c r="H12260" t="s">
        <v>6256</v>
      </c>
      <c r="I12260" t="s">
        <v>5532</v>
      </c>
      <c r="J12260">
        <v>13.464148075774849</v>
      </c>
      <c r="K12260" t="s">
        <v>17</v>
      </c>
      <c r="L12260">
        <v>19</v>
      </c>
    </row>
    <row r="12261" spans="1:12" x14ac:dyDescent="0.25">
      <c r="A12261" t="s">
        <v>4786</v>
      </c>
      <c r="B12261" t="s">
        <v>6254</v>
      </c>
      <c r="C12261">
        <v>803.75</v>
      </c>
      <c r="D12261">
        <v>1024.203675</v>
      </c>
      <c r="E12261">
        <v>1.998731</v>
      </c>
      <c r="F12261">
        <v>61.84</v>
      </c>
      <c r="G12261" t="s">
        <v>6255</v>
      </c>
      <c r="H12261" t="s">
        <v>6256</v>
      </c>
      <c r="I12261" t="s">
        <v>5532</v>
      </c>
      <c r="J12261">
        <v>12.997250970245791</v>
      </c>
      <c r="K12261" t="s">
        <v>17</v>
      </c>
      <c r="L12261">
        <v>20</v>
      </c>
    </row>
    <row r="12262" spans="1:12" x14ac:dyDescent="0.25">
      <c r="A12262" t="s">
        <v>5593</v>
      </c>
      <c r="B12262" t="s">
        <v>6254</v>
      </c>
      <c r="C12262">
        <v>323.75</v>
      </c>
      <c r="D12262">
        <v>200.72499999999999</v>
      </c>
      <c r="E12262">
        <v>-1.997881</v>
      </c>
      <c r="F12262">
        <v>26</v>
      </c>
      <c r="G12262" t="s">
        <v>6255</v>
      </c>
      <c r="H12262" t="s">
        <v>6256</v>
      </c>
      <c r="I12262" t="s">
        <v>5532</v>
      </c>
      <c r="J12262">
        <v>12.45192307692308</v>
      </c>
      <c r="K12262" t="s">
        <v>17</v>
      </c>
      <c r="L12262">
        <v>21</v>
      </c>
    </row>
    <row r="12263" spans="1:12" x14ac:dyDescent="0.25">
      <c r="A12263" t="s">
        <v>6194</v>
      </c>
      <c r="B12263" t="s">
        <v>6254</v>
      </c>
      <c r="C12263">
        <v>181.45</v>
      </c>
      <c r="D12263">
        <v>51.979981000000002</v>
      </c>
      <c r="E12263">
        <v>-4.9751240000000001</v>
      </c>
      <c r="F12263">
        <v>14.91</v>
      </c>
      <c r="G12263" t="s">
        <v>6239</v>
      </c>
      <c r="H12263" t="s">
        <v>6256</v>
      </c>
      <c r="I12263" t="s">
        <v>5532</v>
      </c>
      <c r="J12263">
        <v>12.169684775318579</v>
      </c>
      <c r="K12263" t="s">
        <v>17</v>
      </c>
      <c r="L12263">
        <v>22</v>
      </c>
    </row>
    <row r="12264" spans="1:12" x14ac:dyDescent="0.25">
      <c r="A12264" t="s">
        <v>6262</v>
      </c>
      <c r="B12264" t="s">
        <v>6254</v>
      </c>
      <c r="C12264">
        <v>357.35</v>
      </c>
      <c r="D12264">
        <v>26.474847</v>
      </c>
      <c r="E12264">
        <v>1.9980020000000001</v>
      </c>
      <c r="F12264">
        <v>30.45</v>
      </c>
      <c r="G12264" t="s">
        <v>6263</v>
      </c>
      <c r="H12264" t="s">
        <v>6256</v>
      </c>
      <c r="I12264" t="s">
        <v>5532</v>
      </c>
      <c r="J12264">
        <v>11.73563218390805</v>
      </c>
      <c r="K12264" t="s">
        <v>17</v>
      </c>
      <c r="L12264">
        <v>23</v>
      </c>
    </row>
    <row r="12265" spans="1:12" x14ac:dyDescent="0.25">
      <c r="A12265" t="s">
        <v>2924</v>
      </c>
      <c r="B12265" t="s">
        <v>6254</v>
      </c>
      <c r="C12265">
        <v>135.80000000000001</v>
      </c>
      <c r="D12265">
        <v>61.992699999999999</v>
      </c>
      <c r="E12265">
        <v>0</v>
      </c>
      <c r="F12265">
        <v>12.1</v>
      </c>
      <c r="G12265" t="s">
        <v>6255</v>
      </c>
      <c r="H12265" t="s">
        <v>6256</v>
      </c>
      <c r="I12265" t="s">
        <v>5532</v>
      </c>
      <c r="J12265">
        <v>11.223140495867771</v>
      </c>
      <c r="K12265" t="s">
        <v>17</v>
      </c>
      <c r="L12265">
        <v>24</v>
      </c>
    </row>
    <row r="12266" spans="1:12" x14ac:dyDescent="0.25">
      <c r="A12266" t="s">
        <v>549</v>
      </c>
      <c r="B12266" t="s">
        <v>6254</v>
      </c>
      <c r="C12266">
        <v>52.71</v>
      </c>
      <c r="D12266">
        <v>707.73375999999996</v>
      </c>
      <c r="E12266">
        <v>-1.989587</v>
      </c>
      <c r="F12266">
        <v>4.71</v>
      </c>
      <c r="G12266" t="s">
        <v>6264</v>
      </c>
      <c r="H12266" t="s">
        <v>6256</v>
      </c>
      <c r="I12266" t="s">
        <v>5532</v>
      </c>
      <c r="J12266">
        <v>11.19108280254777</v>
      </c>
      <c r="K12266" t="s">
        <v>17</v>
      </c>
      <c r="L12266">
        <v>25</v>
      </c>
    </row>
    <row r="12267" spans="1:12" x14ac:dyDescent="0.25">
      <c r="A12267" t="s">
        <v>6265</v>
      </c>
      <c r="B12267" t="s">
        <v>6254</v>
      </c>
      <c r="C12267">
        <v>157.69999999999999</v>
      </c>
      <c r="D12267">
        <v>3285.2064</v>
      </c>
      <c r="E12267">
        <v>0.15878100000000001</v>
      </c>
      <c r="F12267">
        <v>14.135</v>
      </c>
      <c r="G12267" t="s">
        <v>6255</v>
      </c>
      <c r="H12267" t="s">
        <v>6256</v>
      </c>
      <c r="I12267" t="s">
        <v>5532</v>
      </c>
      <c r="J12267">
        <v>11.156703218960031</v>
      </c>
      <c r="K12267" t="s">
        <v>17</v>
      </c>
      <c r="L12267">
        <v>26</v>
      </c>
    </row>
    <row r="12268" spans="1:12" x14ac:dyDescent="0.25">
      <c r="A12268" t="s">
        <v>5258</v>
      </c>
      <c r="B12268" t="s">
        <v>6254</v>
      </c>
      <c r="C12268">
        <v>34.950000000000003</v>
      </c>
      <c r="D12268">
        <v>39.773690999999999</v>
      </c>
      <c r="E12268">
        <v>0.143266</v>
      </c>
      <c r="F12268">
        <v>3.14</v>
      </c>
      <c r="G12268" t="s">
        <v>6255</v>
      </c>
      <c r="H12268" t="s">
        <v>6256</v>
      </c>
      <c r="I12268" t="s">
        <v>5532</v>
      </c>
      <c r="J12268">
        <v>11.130573248407639</v>
      </c>
      <c r="K12268" t="s">
        <v>17</v>
      </c>
      <c r="L12268">
        <v>27</v>
      </c>
    </row>
    <row r="12269" spans="1:12" x14ac:dyDescent="0.25">
      <c r="A12269" t="s">
        <v>5618</v>
      </c>
      <c r="B12269" t="s">
        <v>6254</v>
      </c>
      <c r="C12269">
        <v>17.133333</v>
      </c>
      <c r="D12269">
        <v>83.396500000000003</v>
      </c>
      <c r="E12269">
        <v>1.9638960000000001</v>
      </c>
      <c r="F12269">
        <v>1.554667</v>
      </c>
      <c r="G12269" t="s">
        <v>6255</v>
      </c>
      <c r="H12269" t="s">
        <v>6256</v>
      </c>
      <c r="I12269" t="s">
        <v>5532</v>
      </c>
      <c r="J12269">
        <v>11.020580613083061</v>
      </c>
      <c r="K12269" t="s">
        <v>17</v>
      </c>
      <c r="L12269">
        <v>28</v>
      </c>
    </row>
    <row r="12270" spans="1:12" x14ac:dyDescent="0.25">
      <c r="A12270" t="s">
        <v>6266</v>
      </c>
      <c r="B12270" t="s">
        <v>6254</v>
      </c>
      <c r="C12270">
        <v>94.35</v>
      </c>
      <c r="D12270">
        <v>1850.0937710000001</v>
      </c>
      <c r="E12270">
        <v>2</v>
      </c>
      <c r="F12270">
        <v>8.8350000000000009</v>
      </c>
      <c r="G12270" t="s">
        <v>6255</v>
      </c>
      <c r="H12270" t="s">
        <v>6256</v>
      </c>
      <c r="I12270" t="s">
        <v>5532</v>
      </c>
      <c r="J12270">
        <v>10.679117147707981</v>
      </c>
      <c r="K12270" t="s">
        <v>17</v>
      </c>
      <c r="L12270">
        <v>29</v>
      </c>
    </row>
    <row r="12271" spans="1:12" x14ac:dyDescent="0.25">
      <c r="A12271" t="s">
        <v>3543</v>
      </c>
      <c r="B12271" t="s">
        <v>6254</v>
      </c>
      <c r="C12271">
        <v>1526.5</v>
      </c>
      <c r="D12271">
        <v>4092.5464999999999</v>
      </c>
      <c r="E12271">
        <v>-1.9998069999999999</v>
      </c>
      <c r="F12271">
        <v>143.94999999999999</v>
      </c>
      <c r="G12271" t="s">
        <v>6255</v>
      </c>
      <c r="H12271" t="s">
        <v>6256</v>
      </c>
      <c r="I12271" t="s">
        <v>5532</v>
      </c>
      <c r="J12271">
        <v>10.60437651962487</v>
      </c>
      <c r="K12271" t="s">
        <v>17</v>
      </c>
      <c r="L12271">
        <v>30</v>
      </c>
    </row>
    <row r="12272" spans="1:12" x14ac:dyDescent="0.25">
      <c r="A12272" t="s">
        <v>6228</v>
      </c>
      <c r="B12272" t="s">
        <v>6254</v>
      </c>
      <c r="C12272">
        <v>28.86</v>
      </c>
      <c r="D12272">
        <v>31.745999999999999</v>
      </c>
      <c r="E12272">
        <v>4.9836299999999998</v>
      </c>
      <c r="F12272">
        <v>310.5</v>
      </c>
      <c r="G12272" t="s">
        <v>6267</v>
      </c>
      <c r="H12272" t="s">
        <v>6256</v>
      </c>
      <c r="I12272" t="s">
        <v>5532</v>
      </c>
      <c r="J12272">
        <v>9.294685990338164E-2</v>
      </c>
      <c r="K12272" t="s">
        <v>73</v>
      </c>
      <c r="L12272">
        <v>1</v>
      </c>
    </row>
    <row r="12273" spans="1:12" x14ac:dyDescent="0.25">
      <c r="A12273" t="s">
        <v>6097</v>
      </c>
      <c r="B12273" t="s">
        <v>6254</v>
      </c>
      <c r="C12273">
        <v>1.220987</v>
      </c>
      <c r="D12273">
        <v>46.525354</v>
      </c>
      <c r="E12273">
        <v>-1.0638300000000001</v>
      </c>
      <c r="F12273">
        <v>7.5610480000000004</v>
      </c>
      <c r="G12273" t="s">
        <v>6255</v>
      </c>
      <c r="H12273" t="s">
        <v>6256</v>
      </c>
      <c r="I12273" t="s">
        <v>5532</v>
      </c>
      <c r="J12273">
        <v>0.16148383134189859</v>
      </c>
      <c r="K12273" t="s">
        <v>73</v>
      </c>
      <c r="L12273">
        <v>2</v>
      </c>
    </row>
    <row r="12274" spans="1:12" x14ac:dyDescent="0.25">
      <c r="A12274" t="s">
        <v>5745</v>
      </c>
      <c r="B12274" t="s">
        <v>6254</v>
      </c>
      <c r="C12274">
        <v>10.8</v>
      </c>
      <c r="D12274">
        <v>40.770000000000003</v>
      </c>
      <c r="E12274">
        <v>1.9830030000000001</v>
      </c>
      <c r="F12274">
        <v>64.19</v>
      </c>
      <c r="G12274" t="s">
        <v>6255</v>
      </c>
      <c r="H12274" t="s">
        <v>6256</v>
      </c>
      <c r="I12274" t="s">
        <v>5532</v>
      </c>
      <c r="J12274">
        <v>0.168250506309394</v>
      </c>
      <c r="K12274" t="s">
        <v>73</v>
      </c>
      <c r="L12274">
        <v>3</v>
      </c>
    </row>
    <row r="12275" spans="1:12" x14ac:dyDescent="0.25">
      <c r="A12275" t="s">
        <v>6183</v>
      </c>
      <c r="B12275" t="s">
        <v>6254</v>
      </c>
      <c r="C12275">
        <v>13.94</v>
      </c>
      <c r="D12275">
        <v>90.61</v>
      </c>
      <c r="E12275">
        <v>-1.969058</v>
      </c>
      <c r="F12275">
        <v>77.95</v>
      </c>
      <c r="G12275" t="s">
        <v>6255</v>
      </c>
      <c r="H12275" t="s">
        <v>6256</v>
      </c>
      <c r="I12275" t="s">
        <v>5532</v>
      </c>
      <c r="J12275">
        <v>0.17883258499037841</v>
      </c>
      <c r="K12275" t="s">
        <v>73</v>
      </c>
      <c r="L12275">
        <v>4</v>
      </c>
    </row>
    <row r="12276" spans="1:12" x14ac:dyDescent="0.25">
      <c r="A12276" t="s">
        <v>1097</v>
      </c>
      <c r="B12276" t="s">
        <v>6254</v>
      </c>
      <c r="C12276">
        <v>17.149999999999999</v>
      </c>
      <c r="D12276">
        <v>270.98286300000001</v>
      </c>
      <c r="E12276">
        <v>-2</v>
      </c>
      <c r="F12276">
        <v>83.17</v>
      </c>
      <c r="G12276" t="s">
        <v>6255</v>
      </c>
      <c r="H12276" t="s">
        <v>6256</v>
      </c>
      <c r="I12276" t="s">
        <v>5532</v>
      </c>
      <c r="J12276">
        <v>0.20620416015390161</v>
      </c>
      <c r="K12276" t="s">
        <v>73</v>
      </c>
      <c r="L12276">
        <v>5</v>
      </c>
    </row>
    <row r="12277" spans="1:12" x14ac:dyDescent="0.25">
      <c r="A12277" t="s">
        <v>6249</v>
      </c>
      <c r="B12277" t="s">
        <v>6254</v>
      </c>
      <c r="C12277">
        <v>9.1199999999999992</v>
      </c>
      <c r="D12277">
        <v>130.17229499999999</v>
      </c>
      <c r="E12277">
        <v>1.8994409999999999</v>
      </c>
      <c r="F12277">
        <v>40.9</v>
      </c>
      <c r="G12277" t="s">
        <v>6255</v>
      </c>
      <c r="H12277" t="s">
        <v>6256</v>
      </c>
      <c r="I12277" t="s">
        <v>5532</v>
      </c>
      <c r="J12277">
        <v>0.22298288508557459</v>
      </c>
      <c r="K12277" t="s">
        <v>73</v>
      </c>
      <c r="L12277">
        <v>6</v>
      </c>
    </row>
    <row r="12278" spans="1:12" x14ac:dyDescent="0.25">
      <c r="A12278" t="s">
        <v>6231</v>
      </c>
      <c r="B12278" t="s">
        <v>6254</v>
      </c>
      <c r="C12278">
        <v>1.48</v>
      </c>
      <c r="D12278">
        <v>19.395775</v>
      </c>
      <c r="E12278">
        <v>4.9645390000000003</v>
      </c>
      <c r="F12278">
        <v>5.7629999999999999</v>
      </c>
      <c r="G12278" t="s">
        <v>6255</v>
      </c>
      <c r="H12278" t="s">
        <v>6256</v>
      </c>
      <c r="I12278" t="s">
        <v>5532</v>
      </c>
      <c r="J12278">
        <v>0.25681068887732078</v>
      </c>
      <c r="K12278" t="s">
        <v>73</v>
      </c>
      <c r="L12278">
        <v>7</v>
      </c>
    </row>
    <row r="12279" spans="1:12" x14ac:dyDescent="0.25">
      <c r="A12279" t="s">
        <v>6152</v>
      </c>
      <c r="B12279" t="s">
        <v>6254</v>
      </c>
      <c r="C12279">
        <v>105.75</v>
      </c>
      <c r="D12279">
        <v>1428.949106</v>
      </c>
      <c r="E12279">
        <v>-1.90167</v>
      </c>
      <c r="F12279">
        <v>359.45</v>
      </c>
      <c r="G12279" t="s">
        <v>6255</v>
      </c>
      <c r="H12279" t="s">
        <v>6256</v>
      </c>
      <c r="I12279" t="s">
        <v>5532</v>
      </c>
      <c r="J12279">
        <v>0.2941994714146613</v>
      </c>
      <c r="K12279" t="s">
        <v>73</v>
      </c>
      <c r="L12279">
        <v>8</v>
      </c>
    </row>
    <row r="12280" spans="1:12" x14ac:dyDescent="0.25">
      <c r="A12280" t="s">
        <v>3266</v>
      </c>
      <c r="B12280" t="s">
        <v>6254</v>
      </c>
      <c r="C12280">
        <v>10.95</v>
      </c>
      <c r="D12280">
        <v>57.620016999999997</v>
      </c>
      <c r="E12280">
        <v>-1.9695609999999999</v>
      </c>
      <c r="F12280">
        <v>36.58</v>
      </c>
      <c r="G12280" t="s">
        <v>6255</v>
      </c>
      <c r="H12280" t="s">
        <v>6256</v>
      </c>
      <c r="I12280" t="s">
        <v>5532</v>
      </c>
      <c r="J12280">
        <v>0.29934390377255332</v>
      </c>
      <c r="K12280" t="s">
        <v>73</v>
      </c>
      <c r="L12280">
        <v>9</v>
      </c>
    </row>
    <row r="12281" spans="1:12" x14ac:dyDescent="0.25">
      <c r="A12281" t="s">
        <v>5682</v>
      </c>
      <c r="B12281" t="s">
        <v>6254</v>
      </c>
      <c r="C12281">
        <v>1.99</v>
      </c>
      <c r="D12281">
        <v>40.153199999999998</v>
      </c>
      <c r="E12281">
        <v>2.051282</v>
      </c>
      <c r="F12281">
        <v>6.29</v>
      </c>
      <c r="G12281" t="s">
        <v>6255</v>
      </c>
      <c r="H12281" t="s">
        <v>6256</v>
      </c>
      <c r="I12281" t="s">
        <v>5532</v>
      </c>
      <c r="J12281">
        <v>0.31637519872813991</v>
      </c>
      <c r="K12281" t="s">
        <v>73</v>
      </c>
      <c r="L12281">
        <v>10</v>
      </c>
    </row>
    <row r="12282" spans="1:12" x14ac:dyDescent="0.25">
      <c r="A12282" t="s">
        <v>5931</v>
      </c>
      <c r="B12282" t="s">
        <v>6254</v>
      </c>
      <c r="C12282">
        <v>6.82</v>
      </c>
      <c r="D12282">
        <v>22.317768000000001</v>
      </c>
      <c r="E12282">
        <v>-2.2922639999999999</v>
      </c>
      <c r="F12282">
        <v>21.52</v>
      </c>
      <c r="G12282" t="s">
        <v>6255</v>
      </c>
      <c r="H12282" t="s">
        <v>6256</v>
      </c>
      <c r="I12282" t="s">
        <v>5532</v>
      </c>
      <c r="J12282">
        <v>0.31691449814126388</v>
      </c>
      <c r="K12282" t="s">
        <v>73</v>
      </c>
      <c r="L12282">
        <v>11</v>
      </c>
    </row>
    <row r="12283" spans="1:12" x14ac:dyDescent="0.25">
      <c r="A12283" t="s">
        <v>6168</v>
      </c>
      <c r="B12283" t="s">
        <v>6254</v>
      </c>
      <c r="C12283">
        <v>58</v>
      </c>
      <c r="D12283">
        <v>46.631999999999998</v>
      </c>
      <c r="E12283">
        <v>1.345448</v>
      </c>
      <c r="F12283">
        <v>171</v>
      </c>
      <c r="G12283" t="s">
        <v>6169</v>
      </c>
      <c r="H12283" t="s">
        <v>6256</v>
      </c>
      <c r="I12283" t="s">
        <v>5532</v>
      </c>
      <c r="J12283">
        <v>0.33918128654970758</v>
      </c>
      <c r="K12283" t="s">
        <v>73</v>
      </c>
      <c r="L12283">
        <v>12</v>
      </c>
    </row>
    <row r="12284" spans="1:12" x14ac:dyDescent="0.25">
      <c r="A12284" t="s">
        <v>6268</v>
      </c>
      <c r="B12284" t="s">
        <v>6254</v>
      </c>
      <c r="C12284">
        <v>54.16</v>
      </c>
      <c r="D12284">
        <v>55.371017999999999</v>
      </c>
      <c r="E12284">
        <v>1.2525710000000001</v>
      </c>
      <c r="F12284">
        <v>155.61000000000001</v>
      </c>
      <c r="G12284" t="s">
        <v>6269</v>
      </c>
      <c r="H12284" t="s">
        <v>6256</v>
      </c>
      <c r="I12284" t="s">
        <v>5532</v>
      </c>
      <c r="J12284">
        <v>0.34804961120750588</v>
      </c>
      <c r="K12284" t="s">
        <v>73</v>
      </c>
      <c r="L12284">
        <v>13</v>
      </c>
    </row>
    <row r="12285" spans="1:12" x14ac:dyDescent="0.25">
      <c r="A12285" t="s">
        <v>3122</v>
      </c>
      <c r="B12285" t="s">
        <v>6254</v>
      </c>
      <c r="C12285">
        <v>24.98</v>
      </c>
      <c r="D12285">
        <v>81.459784999999997</v>
      </c>
      <c r="E12285">
        <v>-0.119952</v>
      </c>
      <c r="F12285">
        <v>68.22</v>
      </c>
      <c r="G12285" t="s">
        <v>6255</v>
      </c>
      <c r="H12285" t="s">
        <v>6256</v>
      </c>
      <c r="I12285" t="s">
        <v>5532</v>
      </c>
      <c r="J12285">
        <v>0.36616827909703897</v>
      </c>
      <c r="K12285" t="s">
        <v>73</v>
      </c>
      <c r="L12285">
        <v>14</v>
      </c>
    </row>
    <row r="12286" spans="1:12" x14ac:dyDescent="0.25">
      <c r="A12286" t="s">
        <v>6252</v>
      </c>
      <c r="B12286" t="s">
        <v>6254</v>
      </c>
      <c r="C12286">
        <v>66.7</v>
      </c>
      <c r="D12286">
        <v>19.355405999999999</v>
      </c>
      <c r="E12286">
        <v>1.0299910000000001</v>
      </c>
      <c r="F12286">
        <v>181.51</v>
      </c>
      <c r="G12286" t="s">
        <v>6253</v>
      </c>
      <c r="H12286" t="s">
        <v>6256</v>
      </c>
      <c r="I12286" t="s">
        <v>5532</v>
      </c>
      <c r="J12286">
        <v>0.36747286650873229</v>
      </c>
      <c r="K12286" t="s">
        <v>73</v>
      </c>
      <c r="L12286">
        <v>15</v>
      </c>
    </row>
    <row r="12287" spans="1:12" x14ac:dyDescent="0.25">
      <c r="A12287" t="s">
        <v>5481</v>
      </c>
      <c r="B12287" t="s">
        <v>6254</v>
      </c>
      <c r="C12287">
        <v>13.78</v>
      </c>
      <c r="D12287">
        <v>14.36</v>
      </c>
      <c r="E12287">
        <v>0.14534900000000001</v>
      </c>
      <c r="F12287">
        <v>37.21</v>
      </c>
      <c r="G12287" t="s">
        <v>6255</v>
      </c>
      <c r="H12287" t="s">
        <v>6256</v>
      </c>
      <c r="I12287" t="s">
        <v>5532</v>
      </c>
      <c r="J12287">
        <v>0.37033055630206929</v>
      </c>
      <c r="K12287" t="s">
        <v>73</v>
      </c>
      <c r="L12287">
        <v>16</v>
      </c>
    </row>
    <row r="12288" spans="1:12" x14ac:dyDescent="0.25">
      <c r="A12288" t="s">
        <v>6270</v>
      </c>
      <c r="B12288" t="s">
        <v>6254</v>
      </c>
      <c r="C12288">
        <v>24.69</v>
      </c>
      <c r="D12288">
        <v>16.594518999999998</v>
      </c>
      <c r="E12288">
        <v>-1.984915</v>
      </c>
      <c r="F12288">
        <v>66.5</v>
      </c>
      <c r="G12288" t="s">
        <v>6255</v>
      </c>
      <c r="H12288" t="s">
        <v>6256</v>
      </c>
      <c r="I12288" t="s">
        <v>5532</v>
      </c>
      <c r="J12288">
        <v>0.37127819548872182</v>
      </c>
      <c r="K12288" t="s">
        <v>73</v>
      </c>
      <c r="L12288">
        <v>17</v>
      </c>
    </row>
    <row r="12289" spans="1:12" x14ac:dyDescent="0.25">
      <c r="A12289" t="s">
        <v>4822</v>
      </c>
      <c r="B12289" t="s">
        <v>6254</v>
      </c>
      <c r="C12289">
        <v>0.97</v>
      </c>
      <c r="D12289">
        <v>18.426120000000001</v>
      </c>
      <c r="E12289">
        <v>-1.020408</v>
      </c>
      <c r="F12289">
        <v>2.61</v>
      </c>
      <c r="G12289" t="s">
        <v>6255</v>
      </c>
      <c r="H12289" t="s">
        <v>6256</v>
      </c>
      <c r="I12289" t="s">
        <v>5532</v>
      </c>
      <c r="J12289">
        <v>0.37164750957854409</v>
      </c>
      <c r="K12289" t="s">
        <v>73</v>
      </c>
      <c r="L12289">
        <v>18</v>
      </c>
    </row>
    <row r="12290" spans="1:12" x14ac:dyDescent="0.25">
      <c r="A12290" t="s">
        <v>4685</v>
      </c>
      <c r="B12290" t="s">
        <v>6254</v>
      </c>
      <c r="C12290">
        <v>3.77</v>
      </c>
      <c r="D12290">
        <v>213.12375499999999</v>
      </c>
      <c r="E12290">
        <v>-1.8229169999999999</v>
      </c>
      <c r="F12290">
        <v>10</v>
      </c>
      <c r="G12290" t="s">
        <v>6255</v>
      </c>
      <c r="H12290" t="s">
        <v>6256</v>
      </c>
      <c r="I12290" t="s">
        <v>5532</v>
      </c>
      <c r="J12290">
        <v>0.377</v>
      </c>
      <c r="K12290" t="s">
        <v>73</v>
      </c>
      <c r="L12290">
        <v>19</v>
      </c>
    </row>
    <row r="12291" spans="1:12" x14ac:dyDescent="0.25">
      <c r="A12291" t="s">
        <v>6094</v>
      </c>
      <c r="B12291" t="s">
        <v>6254</v>
      </c>
      <c r="C12291">
        <v>2.21</v>
      </c>
      <c r="D12291">
        <v>22.2105</v>
      </c>
      <c r="E12291">
        <v>0</v>
      </c>
      <c r="F12291">
        <v>5.74</v>
      </c>
      <c r="G12291" t="s">
        <v>6255</v>
      </c>
      <c r="H12291" t="s">
        <v>6256</v>
      </c>
      <c r="I12291" t="s">
        <v>5532</v>
      </c>
      <c r="J12291">
        <v>0.38501742160278751</v>
      </c>
      <c r="K12291" t="s">
        <v>73</v>
      </c>
      <c r="L12291">
        <v>20</v>
      </c>
    </row>
    <row r="12292" spans="1:12" x14ac:dyDescent="0.25">
      <c r="A12292" t="s">
        <v>6271</v>
      </c>
      <c r="B12292" t="s">
        <v>6254</v>
      </c>
      <c r="C12292">
        <v>72</v>
      </c>
      <c r="D12292">
        <v>12.528</v>
      </c>
      <c r="E12292">
        <v>2.7837260000000001</v>
      </c>
      <c r="F12292">
        <v>184.9</v>
      </c>
      <c r="G12292" t="s">
        <v>6255</v>
      </c>
      <c r="H12292" t="s">
        <v>6256</v>
      </c>
      <c r="I12292" t="s">
        <v>5532</v>
      </c>
      <c r="J12292">
        <v>0.38939967550027038</v>
      </c>
      <c r="K12292" t="s">
        <v>73</v>
      </c>
      <c r="L12292">
        <v>21</v>
      </c>
    </row>
    <row r="12293" spans="1:12" x14ac:dyDescent="0.25">
      <c r="A12293" t="s">
        <v>202</v>
      </c>
      <c r="B12293" t="s">
        <v>6254</v>
      </c>
      <c r="C12293">
        <v>9.16</v>
      </c>
      <c r="D12293">
        <v>22.900641</v>
      </c>
      <c r="E12293">
        <v>-2.2411949999999998</v>
      </c>
      <c r="F12293">
        <v>23</v>
      </c>
      <c r="G12293" t="s">
        <v>6255</v>
      </c>
      <c r="H12293" t="s">
        <v>6256</v>
      </c>
      <c r="I12293" t="s">
        <v>5532</v>
      </c>
      <c r="J12293">
        <v>0.39826086956521739</v>
      </c>
      <c r="K12293" t="s">
        <v>73</v>
      </c>
      <c r="L12293">
        <v>22</v>
      </c>
    </row>
    <row r="12294" spans="1:12" x14ac:dyDescent="0.25">
      <c r="A12294" t="s">
        <v>6272</v>
      </c>
      <c r="B12294" t="s">
        <v>6254</v>
      </c>
      <c r="C12294">
        <v>8.9843340000000005</v>
      </c>
      <c r="D12294">
        <v>68.459249999999997</v>
      </c>
      <c r="E12294">
        <v>4.9943249999999999</v>
      </c>
      <c r="F12294">
        <v>22.271436000000001</v>
      </c>
      <c r="G12294" t="s">
        <v>6273</v>
      </c>
      <c r="H12294" t="s">
        <v>6256</v>
      </c>
      <c r="I12294" t="s">
        <v>5532</v>
      </c>
      <c r="J12294">
        <v>0.4034016486408869</v>
      </c>
      <c r="K12294" t="s">
        <v>73</v>
      </c>
      <c r="L12294">
        <v>23</v>
      </c>
    </row>
    <row r="12295" spans="1:12" x14ac:dyDescent="0.25">
      <c r="A12295" t="s">
        <v>5308</v>
      </c>
      <c r="B12295" t="s">
        <v>6254</v>
      </c>
      <c r="C12295">
        <v>19.25</v>
      </c>
      <c r="D12295">
        <v>32.436250000000001</v>
      </c>
      <c r="E12295">
        <v>1.3157890000000001</v>
      </c>
      <c r="F12295">
        <v>46.75</v>
      </c>
      <c r="G12295" t="s">
        <v>6255</v>
      </c>
      <c r="H12295" t="s">
        <v>6256</v>
      </c>
      <c r="I12295" t="s">
        <v>5532</v>
      </c>
      <c r="J12295">
        <v>0.41176470588235292</v>
      </c>
      <c r="K12295" t="s">
        <v>73</v>
      </c>
      <c r="L12295">
        <v>24</v>
      </c>
    </row>
    <row r="12296" spans="1:12" x14ac:dyDescent="0.25">
      <c r="A12296" t="s">
        <v>3553</v>
      </c>
      <c r="B12296" t="s">
        <v>6254</v>
      </c>
      <c r="C12296">
        <v>20.21</v>
      </c>
      <c r="D12296">
        <v>11.743223</v>
      </c>
      <c r="E12296">
        <v>-2.0833330000000001</v>
      </c>
      <c r="F12296">
        <v>48.98</v>
      </c>
      <c r="G12296" t="s">
        <v>6255</v>
      </c>
      <c r="H12296" t="s">
        <v>6256</v>
      </c>
      <c r="I12296" t="s">
        <v>5532</v>
      </c>
      <c r="J12296">
        <v>0.4126173948550429</v>
      </c>
      <c r="K12296" t="s">
        <v>73</v>
      </c>
      <c r="L12296">
        <v>25</v>
      </c>
    </row>
    <row r="12297" spans="1:12" x14ac:dyDescent="0.25">
      <c r="A12297" t="s">
        <v>6274</v>
      </c>
      <c r="B12297" t="s">
        <v>6254</v>
      </c>
      <c r="C12297">
        <v>19.522293999999999</v>
      </c>
      <c r="D12297">
        <v>8.3843200000000007</v>
      </c>
      <c r="E12297">
        <v>3.6842109999999999</v>
      </c>
      <c r="F12297">
        <v>46.717599</v>
      </c>
      <c r="G12297" t="s">
        <v>6267</v>
      </c>
      <c r="H12297" t="s">
        <v>6256</v>
      </c>
      <c r="I12297" t="s">
        <v>5532</v>
      </c>
      <c r="J12297">
        <v>0.41787879552628548</v>
      </c>
      <c r="K12297" t="s">
        <v>73</v>
      </c>
      <c r="L12297">
        <v>26</v>
      </c>
    </row>
    <row r="12298" spans="1:12" x14ac:dyDescent="0.25">
      <c r="A12298" t="s">
        <v>6275</v>
      </c>
      <c r="B12298" t="s">
        <v>6254</v>
      </c>
      <c r="C12298">
        <v>41.16</v>
      </c>
      <c r="D12298">
        <v>158.72077200000001</v>
      </c>
      <c r="E12298">
        <v>-1.976661</v>
      </c>
      <c r="F12298">
        <v>98.4</v>
      </c>
      <c r="G12298" t="s">
        <v>6276</v>
      </c>
      <c r="H12298" t="s">
        <v>6256</v>
      </c>
      <c r="I12298" t="s">
        <v>5532</v>
      </c>
      <c r="J12298">
        <v>0.4182926829268292</v>
      </c>
      <c r="K12298" t="s">
        <v>73</v>
      </c>
      <c r="L12298">
        <v>27</v>
      </c>
    </row>
    <row r="12299" spans="1:12" x14ac:dyDescent="0.25">
      <c r="A12299" t="s">
        <v>6277</v>
      </c>
      <c r="B12299" t="s">
        <v>6254</v>
      </c>
      <c r="C12299">
        <v>12.22</v>
      </c>
      <c r="D12299">
        <v>11.064598999999999</v>
      </c>
      <c r="E12299">
        <v>-5.1978280000000003</v>
      </c>
      <c r="F12299">
        <v>29.05</v>
      </c>
      <c r="G12299" t="s">
        <v>6255</v>
      </c>
      <c r="H12299" t="s">
        <v>6256</v>
      </c>
      <c r="I12299" t="s">
        <v>5532</v>
      </c>
      <c r="J12299">
        <v>0.42065404475043028</v>
      </c>
      <c r="K12299" t="s">
        <v>73</v>
      </c>
      <c r="L12299">
        <v>28</v>
      </c>
    </row>
    <row r="12300" spans="1:12" x14ac:dyDescent="0.25">
      <c r="A12300" t="s">
        <v>4554</v>
      </c>
      <c r="B12300" t="s">
        <v>6254</v>
      </c>
      <c r="C12300">
        <v>4.1193799999999996</v>
      </c>
      <c r="D12300">
        <v>8.1859090000000005</v>
      </c>
      <c r="E12300">
        <v>0.51993100000000003</v>
      </c>
      <c r="F12300">
        <v>9.6876440000000006</v>
      </c>
      <c r="G12300" t="s">
        <v>6255</v>
      </c>
      <c r="H12300" t="s">
        <v>6256</v>
      </c>
      <c r="I12300" t="s">
        <v>5532</v>
      </c>
      <c r="J12300">
        <v>0.42522000189106862</v>
      </c>
      <c r="K12300" t="s">
        <v>73</v>
      </c>
      <c r="L12300">
        <v>29</v>
      </c>
    </row>
    <row r="12301" spans="1:12" x14ac:dyDescent="0.25">
      <c r="A12301" t="s">
        <v>6049</v>
      </c>
      <c r="B12301" t="s">
        <v>6254</v>
      </c>
      <c r="C12301">
        <v>6.6</v>
      </c>
      <c r="D12301">
        <v>66.66</v>
      </c>
      <c r="E12301">
        <v>-1.0494749999999999</v>
      </c>
      <c r="F12301">
        <v>15.48</v>
      </c>
      <c r="G12301" t="s">
        <v>6255</v>
      </c>
      <c r="H12301" t="s">
        <v>6256</v>
      </c>
      <c r="I12301" t="s">
        <v>5532</v>
      </c>
      <c r="J12301">
        <v>0.4263565891472868</v>
      </c>
      <c r="K12301" t="s">
        <v>73</v>
      </c>
      <c r="L12301">
        <v>30</v>
      </c>
    </row>
    <row r="12302" spans="1:12" x14ac:dyDescent="0.25">
      <c r="A12302" t="s">
        <v>5010</v>
      </c>
      <c r="B12302" t="s">
        <v>6278</v>
      </c>
      <c r="C12302">
        <v>168.9</v>
      </c>
      <c r="D12302">
        <v>496.11091599999997</v>
      </c>
      <c r="E12302">
        <v>1.9927539999999999</v>
      </c>
      <c r="F12302">
        <v>1.5</v>
      </c>
      <c r="G12302" t="s">
        <v>6279</v>
      </c>
      <c r="H12302" t="s">
        <v>6280</v>
      </c>
      <c r="I12302" t="s">
        <v>5532</v>
      </c>
      <c r="J12302">
        <v>112.6</v>
      </c>
      <c r="K12302" t="s">
        <v>17</v>
      </c>
      <c r="L12302">
        <v>1</v>
      </c>
    </row>
    <row r="12303" spans="1:12" x14ac:dyDescent="0.25">
      <c r="A12303" t="s">
        <v>6221</v>
      </c>
      <c r="B12303" t="s">
        <v>6278</v>
      </c>
      <c r="C12303">
        <v>756.7</v>
      </c>
      <c r="D12303">
        <v>3027.146569</v>
      </c>
      <c r="E12303">
        <v>-4.6857290000000003</v>
      </c>
      <c r="F12303">
        <v>12.016999999999999</v>
      </c>
      <c r="G12303" t="s">
        <v>6222</v>
      </c>
      <c r="H12303" t="s">
        <v>6280</v>
      </c>
      <c r="I12303" t="s">
        <v>5532</v>
      </c>
      <c r="J12303">
        <v>62.969127069984197</v>
      </c>
      <c r="K12303" t="s">
        <v>17</v>
      </c>
      <c r="L12303">
        <v>2</v>
      </c>
    </row>
    <row r="12304" spans="1:12" x14ac:dyDescent="0.25">
      <c r="A12304" t="s">
        <v>4589</v>
      </c>
      <c r="B12304" t="s">
        <v>6278</v>
      </c>
      <c r="C12304">
        <v>72.5</v>
      </c>
      <c r="D12304">
        <v>1096.4291000000001</v>
      </c>
      <c r="E12304">
        <v>1.9475499999999999</v>
      </c>
      <c r="F12304">
        <v>1.2090000000000001</v>
      </c>
      <c r="G12304" t="s">
        <v>6281</v>
      </c>
      <c r="H12304" t="s">
        <v>6280</v>
      </c>
      <c r="I12304" t="s">
        <v>5532</v>
      </c>
      <c r="J12304">
        <v>59.966914805624477</v>
      </c>
      <c r="K12304" t="s">
        <v>17</v>
      </c>
      <c r="L12304">
        <v>3</v>
      </c>
    </row>
    <row r="12305" spans="1:12" x14ac:dyDescent="0.25">
      <c r="A12305" t="s">
        <v>1871</v>
      </c>
      <c r="B12305" t="s">
        <v>6278</v>
      </c>
      <c r="C12305">
        <v>581.08333300000004</v>
      </c>
      <c r="D12305">
        <v>233.59549999999999</v>
      </c>
      <c r="E12305">
        <v>-1.995784</v>
      </c>
      <c r="F12305">
        <v>11.975</v>
      </c>
      <c r="G12305" t="s">
        <v>6281</v>
      </c>
      <c r="H12305" t="s">
        <v>6280</v>
      </c>
      <c r="I12305" t="s">
        <v>5532</v>
      </c>
      <c r="J12305">
        <v>48.524704217119002</v>
      </c>
      <c r="K12305" t="s">
        <v>17</v>
      </c>
      <c r="L12305">
        <v>4</v>
      </c>
    </row>
    <row r="12306" spans="1:12" x14ac:dyDescent="0.25">
      <c r="A12306" t="s">
        <v>6098</v>
      </c>
      <c r="B12306" t="s">
        <v>6278</v>
      </c>
      <c r="C12306">
        <v>14.158771</v>
      </c>
      <c r="D12306">
        <v>1480.1872149999999</v>
      </c>
      <c r="E12306">
        <v>-1.995344</v>
      </c>
      <c r="F12306">
        <v>0.327905</v>
      </c>
      <c r="G12306" t="s">
        <v>6259</v>
      </c>
      <c r="H12306" t="s">
        <v>6280</v>
      </c>
      <c r="I12306" t="s">
        <v>5532</v>
      </c>
      <c r="J12306">
        <v>43.179491011116021</v>
      </c>
      <c r="K12306" t="s">
        <v>17</v>
      </c>
      <c r="L12306">
        <v>5</v>
      </c>
    </row>
    <row r="12307" spans="1:12" x14ac:dyDescent="0.25">
      <c r="A12307" t="s">
        <v>5129</v>
      </c>
      <c r="B12307" t="s">
        <v>6278</v>
      </c>
      <c r="C12307">
        <v>87.245000000000005</v>
      </c>
      <c r="D12307">
        <v>4597.559013</v>
      </c>
      <c r="E12307">
        <v>-1.999438</v>
      </c>
      <c r="F12307">
        <v>2.3210000000000002</v>
      </c>
      <c r="G12307" t="s">
        <v>6241</v>
      </c>
      <c r="H12307" t="s">
        <v>6280</v>
      </c>
      <c r="I12307" t="s">
        <v>5532</v>
      </c>
      <c r="J12307">
        <v>37.589401120206809</v>
      </c>
      <c r="K12307" t="s">
        <v>17</v>
      </c>
      <c r="L12307">
        <v>6</v>
      </c>
    </row>
    <row r="12308" spans="1:12" x14ac:dyDescent="0.25">
      <c r="A12308" t="s">
        <v>6209</v>
      </c>
      <c r="B12308" t="s">
        <v>6278</v>
      </c>
      <c r="C12308">
        <v>598</v>
      </c>
      <c r="D12308">
        <v>1359.4967879999999</v>
      </c>
      <c r="E12308">
        <v>-0.25852700000000001</v>
      </c>
      <c r="F12308">
        <v>16.22</v>
      </c>
      <c r="G12308" t="s">
        <v>6210</v>
      </c>
      <c r="H12308" t="s">
        <v>6280</v>
      </c>
      <c r="I12308" t="s">
        <v>5532</v>
      </c>
      <c r="J12308">
        <v>36.868064118372381</v>
      </c>
      <c r="K12308" t="s">
        <v>17</v>
      </c>
      <c r="L12308">
        <v>7</v>
      </c>
    </row>
    <row r="12309" spans="1:12" x14ac:dyDescent="0.25">
      <c r="A12309" t="s">
        <v>4566</v>
      </c>
      <c r="B12309" t="s">
        <v>6278</v>
      </c>
      <c r="C12309">
        <v>126.15</v>
      </c>
      <c r="D12309">
        <v>76.531419999999997</v>
      </c>
      <c r="E12309">
        <v>-1.981352</v>
      </c>
      <c r="F12309">
        <v>3.48</v>
      </c>
      <c r="G12309" t="s">
        <v>6279</v>
      </c>
      <c r="H12309" t="s">
        <v>6280</v>
      </c>
      <c r="I12309" t="s">
        <v>5532</v>
      </c>
      <c r="J12309">
        <v>36.25</v>
      </c>
      <c r="K12309" t="s">
        <v>17</v>
      </c>
      <c r="L12309">
        <v>8</v>
      </c>
    </row>
    <row r="12310" spans="1:12" x14ac:dyDescent="0.25">
      <c r="A12310" t="s">
        <v>59</v>
      </c>
      <c r="B12310" t="s">
        <v>6278</v>
      </c>
      <c r="C12310">
        <v>40.964539000000002</v>
      </c>
      <c r="D12310">
        <v>135.474739</v>
      </c>
      <c r="E12310">
        <v>1.990767</v>
      </c>
      <c r="F12310">
        <v>1.2051799999999999</v>
      </c>
      <c r="G12310" t="s">
        <v>6279</v>
      </c>
      <c r="H12310" t="s">
        <v>6280</v>
      </c>
      <c r="I12310" t="s">
        <v>5532</v>
      </c>
      <c r="J12310">
        <v>33.990390647040279</v>
      </c>
      <c r="K12310" t="s">
        <v>17</v>
      </c>
      <c r="L12310">
        <v>9</v>
      </c>
    </row>
    <row r="12311" spans="1:12" x14ac:dyDescent="0.25">
      <c r="A12311" t="s">
        <v>6244</v>
      </c>
      <c r="B12311" t="s">
        <v>6278</v>
      </c>
      <c r="C12311">
        <v>141.55000000000001</v>
      </c>
      <c r="D12311">
        <v>40.789048000000001</v>
      </c>
      <c r="E12311">
        <v>1.981268</v>
      </c>
      <c r="F12311">
        <v>5.47</v>
      </c>
      <c r="G12311" t="s">
        <v>6260</v>
      </c>
      <c r="H12311" t="s">
        <v>6280</v>
      </c>
      <c r="I12311" t="s">
        <v>5532</v>
      </c>
      <c r="J12311">
        <v>25.877513711151739</v>
      </c>
      <c r="K12311" t="s">
        <v>17</v>
      </c>
      <c r="L12311">
        <v>10</v>
      </c>
    </row>
    <row r="12312" spans="1:12" x14ac:dyDescent="0.25">
      <c r="A12312" t="s">
        <v>148</v>
      </c>
      <c r="B12312" t="s">
        <v>6278</v>
      </c>
      <c r="C12312">
        <v>254</v>
      </c>
      <c r="D12312">
        <v>1691.6922219999999</v>
      </c>
      <c r="E12312">
        <v>-1.987266</v>
      </c>
      <c r="F12312">
        <v>10.851811</v>
      </c>
      <c r="G12312" t="s">
        <v>6279</v>
      </c>
      <c r="H12312" t="s">
        <v>6280</v>
      </c>
      <c r="I12312" t="s">
        <v>5532</v>
      </c>
      <c r="J12312">
        <v>23.406231457588049</v>
      </c>
      <c r="K12312" t="s">
        <v>17</v>
      </c>
      <c r="L12312">
        <v>11</v>
      </c>
    </row>
    <row r="12313" spans="1:12" x14ac:dyDescent="0.25">
      <c r="A12313" t="s">
        <v>6161</v>
      </c>
      <c r="B12313" t="s">
        <v>6278</v>
      </c>
      <c r="C12313">
        <v>31.87</v>
      </c>
      <c r="D12313">
        <v>14.184317</v>
      </c>
      <c r="E12313">
        <v>1.984</v>
      </c>
      <c r="F12313">
        <v>1.45</v>
      </c>
      <c r="G12313" t="s">
        <v>6279</v>
      </c>
      <c r="H12313" t="s">
        <v>6280</v>
      </c>
      <c r="I12313" t="s">
        <v>5532</v>
      </c>
      <c r="J12313">
        <v>21.979310344827589</v>
      </c>
      <c r="K12313" t="s">
        <v>17</v>
      </c>
      <c r="L12313">
        <v>12</v>
      </c>
    </row>
    <row r="12314" spans="1:12" x14ac:dyDescent="0.25">
      <c r="A12314" t="s">
        <v>5453</v>
      </c>
      <c r="B12314" t="s">
        <v>6278</v>
      </c>
      <c r="C12314">
        <v>150.30000000000001</v>
      </c>
      <c r="D12314">
        <v>199.303181</v>
      </c>
      <c r="E12314">
        <v>2.9452050000000001</v>
      </c>
      <c r="F12314">
        <v>6.87</v>
      </c>
      <c r="G12314" t="s">
        <v>6242</v>
      </c>
      <c r="H12314" t="s">
        <v>6280</v>
      </c>
      <c r="I12314" t="s">
        <v>5532</v>
      </c>
      <c r="J12314">
        <v>21.877729257641921</v>
      </c>
      <c r="K12314" t="s">
        <v>17</v>
      </c>
      <c r="L12314">
        <v>13</v>
      </c>
    </row>
    <row r="12315" spans="1:12" x14ac:dyDescent="0.25">
      <c r="A12315" t="s">
        <v>6226</v>
      </c>
      <c r="B12315" t="s">
        <v>6278</v>
      </c>
      <c r="C12315">
        <v>614.35</v>
      </c>
      <c r="D12315">
        <v>1518.2308680000001</v>
      </c>
      <c r="E12315">
        <v>4.9184530000000004</v>
      </c>
      <c r="F12315">
        <v>29</v>
      </c>
      <c r="G12315" t="s">
        <v>6282</v>
      </c>
      <c r="H12315" t="s">
        <v>6280</v>
      </c>
      <c r="I12315" t="s">
        <v>5532</v>
      </c>
      <c r="J12315">
        <v>21.184482758620689</v>
      </c>
      <c r="K12315" t="s">
        <v>17</v>
      </c>
      <c r="L12315">
        <v>14</v>
      </c>
    </row>
    <row r="12316" spans="1:12" x14ac:dyDescent="0.25">
      <c r="A12316" t="s">
        <v>6265</v>
      </c>
      <c r="B12316" t="s">
        <v>6278</v>
      </c>
      <c r="C12316">
        <v>219.54499999999999</v>
      </c>
      <c r="D12316">
        <v>4573.5614400000004</v>
      </c>
      <c r="E12316">
        <v>-0.33819100000000002</v>
      </c>
      <c r="F12316">
        <v>12.99</v>
      </c>
      <c r="G12316" t="s">
        <v>6279</v>
      </c>
      <c r="H12316" t="s">
        <v>6280</v>
      </c>
      <c r="I12316" t="s">
        <v>5532</v>
      </c>
      <c r="J12316">
        <v>16.901077752117011</v>
      </c>
      <c r="K12316" t="s">
        <v>17</v>
      </c>
      <c r="L12316">
        <v>15</v>
      </c>
    </row>
    <row r="12317" spans="1:12" x14ac:dyDescent="0.25">
      <c r="A12317" t="s">
        <v>1133</v>
      </c>
      <c r="B12317" t="s">
        <v>6278</v>
      </c>
      <c r="C12317">
        <v>55.01</v>
      </c>
      <c r="D12317">
        <v>467.93158</v>
      </c>
      <c r="E12317">
        <v>5.0811840000000004</v>
      </c>
      <c r="F12317">
        <v>3.3</v>
      </c>
      <c r="G12317" t="s">
        <v>6198</v>
      </c>
      <c r="H12317" t="s">
        <v>6280</v>
      </c>
      <c r="I12317" t="s">
        <v>5532</v>
      </c>
      <c r="J12317">
        <v>16.669696969696972</v>
      </c>
      <c r="K12317" t="s">
        <v>17</v>
      </c>
      <c r="L12317">
        <v>16</v>
      </c>
    </row>
    <row r="12318" spans="1:12" x14ac:dyDescent="0.25">
      <c r="A12318" t="s">
        <v>1292</v>
      </c>
      <c r="B12318" t="s">
        <v>6278</v>
      </c>
      <c r="C12318">
        <v>225.9</v>
      </c>
      <c r="D12318">
        <v>2208.3893640000001</v>
      </c>
      <c r="E12318">
        <v>1.986456</v>
      </c>
      <c r="F12318">
        <v>15.65</v>
      </c>
      <c r="G12318" t="s">
        <v>6281</v>
      </c>
      <c r="H12318" t="s">
        <v>6280</v>
      </c>
      <c r="I12318" t="s">
        <v>5532</v>
      </c>
      <c r="J12318">
        <v>14.43450479233227</v>
      </c>
      <c r="K12318" t="s">
        <v>17</v>
      </c>
      <c r="L12318">
        <v>17</v>
      </c>
    </row>
    <row r="12319" spans="1:12" x14ac:dyDescent="0.25">
      <c r="A12319" t="s">
        <v>243</v>
      </c>
      <c r="B12319" t="s">
        <v>6278</v>
      </c>
      <c r="C12319">
        <v>167.55</v>
      </c>
      <c r="D12319">
        <v>134.398574</v>
      </c>
      <c r="E12319">
        <v>-1.9888859999999999</v>
      </c>
      <c r="F12319">
        <v>11.88</v>
      </c>
      <c r="G12319" t="s">
        <v>6227</v>
      </c>
      <c r="H12319" t="s">
        <v>6280</v>
      </c>
      <c r="I12319" t="s">
        <v>5532</v>
      </c>
      <c r="J12319">
        <v>14.103535353535349</v>
      </c>
      <c r="K12319" t="s">
        <v>17</v>
      </c>
      <c r="L12319">
        <v>18</v>
      </c>
    </row>
    <row r="12320" spans="1:12" x14ac:dyDescent="0.25">
      <c r="A12320" t="s">
        <v>4348</v>
      </c>
      <c r="B12320" t="s">
        <v>6278</v>
      </c>
      <c r="C12320">
        <v>2393</v>
      </c>
      <c r="D12320">
        <v>24922.919115000001</v>
      </c>
      <c r="E12320">
        <v>4.7127290000000004</v>
      </c>
      <c r="F12320">
        <v>181.24</v>
      </c>
      <c r="G12320" t="s">
        <v>6279</v>
      </c>
      <c r="H12320" t="s">
        <v>6280</v>
      </c>
      <c r="I12320" t="s">
        <v>5532</v>
      </c>
      <c r="J12320">
        <v>13.20348708894284</v>
      </c>
      <c r="K12320" t="s">
        <v>17</v>
      </c>
      <c r="L12320">
        <v>19</v>
      </c>
    </row>
    <row r="12321" spans="1:12" x14ac:dyDescent="0.25">
      <c r="A12321" t="s">
        <v>2924</v>
      </c>
      <c r="B12321" t="s">
        <v>6278</v>
      </c>
      <c r="C12321">
        <v>135</v>
      </c>
      <c r="D12321">
        <v>61.627499999999998</v>
      </c>
      <c r="E12321">
        <v>-2.1384560000000001</v>
      </c>
      <c r="F12321">
        <v>10.5</v>
      </c>
      <c r="G12321" t="s">
        <v>6281</v>
      </c>
      <c r="H12321" t="s">
        <v>6280</v>
      </c>
      <c r="I12321" t="s">
        <v>5532</v>
      </c>
      <c r="J12321">
        <v>12.857142857142859</v>
      </c>
      <c r="K12321" t="s">
        <v>17</v>
      </c>
      <c r="L12321">
        <v>20</v>
      </c>
    </row>
    <row r="12322" spans="1:12" x14ac:dyDescent="0.25">
      <c r="A12322" t="s">
        <v>6261</v>
      </c>
      <c r="B12322" t="s">
        <v>6278</v>
      </c>
      <c r="C12322">
        <v>774.6</v>
      </c>
      <c r="D12322">
        <v>7307.5206289999996</v>
      </c>
      <c r="E12322">
        <v>-0.908277</v>
      </c>
      <c r="F12322">
        <v>60.78</v>
      </c>
      <c r="G12322" t="s">
        <v>6279</v>
      </c>
      <c r="H12322" t="s">
        <v>6280</v>
      </c>
      <c r="I12322" t="s">
        <v>5532</v>
      </c>
      <c r="J12322">
        <v>12.74432379072063</v>
      </c>
      <c r="K12322" t="s">
        <v>17</v>
      </c>
      <c r="L12322">
        <v>21</v>
      </c>
    </row>
    <row r="12323" spans="1:12" x14ac:dyDescent="0.25">
      <c r="A12323" t="s">
        <v>2738</v>
      </c>
      <c r="B12323" t="s">
        <v>6278</v>
      </c>
      <c r="C12323">
        <v>2604.4</v>
      </c>
      <c r="D12323">
        <v>1634.261</v>
      </c>
      <c r="E12323">
        <v>1.9993339999999999</v>
      </c>
      <c r="F12323">
        <v>209</v>
      </c>
      <c r="G12323" t="s">
        <v>6279</v>
      </c>
      <c r="H12323" t="s">
        <v>6280</v>
      </c>
      <c r="I12323" t="s">
        <v>5532</v>
      </c>
      <c r="J12323">
        <v>12.461244019138761</v>
      </c>
      <c r="K12323" t="s">
        <v>17</v>
      </c>
      <c r="L12323">
        <v>22</v>
      </c>
    </row>
    <row r="12324" spans="1:12" x14ac:dyDescent="0.25">
      <c r="A12324" t="s">
        <v>1778</v>
      </c>
      <c r="B12324" t="s">
        <v>6278</v>
      </c>
      <c r="C12324">
        <v>3.64</v>
      </c>
      <c r="D12324">
        <v>40.722499999999997</v>
      </c>
      <c r="E12324">
        <v>-1.886792</v>
      </c>
      <c r="F12324">
        <v>0.31</v>
      </c>
      <c r="G12324" t="s">
        <v>6283</v>
      </c>
      <c r="H12324" t="s">
        <v>6280</v>
      </c>
      <c r="I12324" t="s">
        <v>5532</v>
      </c>
      <c r="J12324">
        <v>11.74193548387097</v>
      </c>
      <c r="K12324" t="s">
        <v>17</v>
      </c>
      <c r="L12324">
        <v>23</v>
      </c>
    </row>
    <row r="12325" spans="1:12" x14ac:dyDescent="0.25">
      <c r="A12325" t="s">
        <v>6284</v>
      </c>
      <c r="B12325" t="s">
        <v>6278</v>
      </c>
      <c r="C12325">
        <v>341.93</v>
      </c>
      <c r="D12325">
        <v>3693.1960170000002</v>
      </c>
      <c r="E12325">
        <v>-2.4478620000000002</v>
      </c>
      <c r="F12325">
        <v>29.923999999999999</v>
      </c>
      <c r="G12325" t="s">
        <v>6285</v>
      </c>
      <c r="H12325" t="s">
        <v>6280</v>
      </c>
      <c r="I12325" t="s">
        <v>5532</v>
      </c>
      <c r="J12325">
        <v>11.426614089025531</v>
      </c>
      <c r="K12325" t="s">
        <v>17</v>
      </c>
      <c r="L12325">
        <v>24</v>
      </c>
    </row>
    <row r="12326" spans="1:12" x14ac:dyDescent="0.25">
      <c r="A12326" t="s">
        <v>5331</v>
      </c>
      <c r="B12326" t="s">
        <v>6278</v>
      </c>
      <c r="C12326">
        <v>266.8</v>
      </c>
      <c r="D12326">
        <v>1220.8367800000001</v>
      </c>
      <c r="E12326">
        <v>4.9980320000000003</v>
      </c>
      <c r="F12326">
        <v>24.271429000000001</v>
      </c>
      <c r="G12326" t="s">
        <v>6279</v>
      </c>
      <c r="H12326" t="s">
        <v>6280</v>
      </c>
      <c r="I12326" t="s">
        <v>5532</v>
      </c>
      <c r="J12326">
        <v>10.992348246162191</v>
      </c>
      <c r="K12326" t="s">
        <v>17</v>
      </c>
      <c r="L12326">
        <v>25</v>
      </c>
    </row>
    <row r="12327" spans="1:12" x14ac:dyDescent="0.25">
      <c r="A12327" t="s">
        <v>4363</v>
      </c>
      <c r="B12327" t="s">
        <v>6278</v>
      </c>
      <c r="C12327">
        <v>54.8</v>
      </c>
      <c r="D12327">
        <v>549.37</v>
      </c>
      <c r="E12327">
        <v>-1.7216640000000001</v>
      </c>
      <c r="F12327">
        <v>5.04</v>
      </c>
      <c r="G12327" t="s">
        <v>6279</v>
      </c>
      <c r="H12327" t="s">
        <v>6280</v>
      </c>
      <c r="I12327" t="s">
        <v>5532</v>
      </c>
      <c r="J12327">
        <v>10.87301587301587</v>
      </c>
      <c r="K12327" t="s">
        <v>17</v>
      </c>
      <c r="L12327">
        <v>26</v>
      </c>
    </row>
    <row r="12328" spans="1:12" x14ac:dyDescent="0.25">
      <c r="A12328" t="s">
        <v>5357</v>
      </c>
      <c r="B12328" t="s">
        <v>6278</v>
      </c>
      <c r="C12328">
        <v>173.43</v>
      </c>
      <c r="D12328">
        <v>14954.02655</v>
      </c>
      <c r="E12328">
        <v>-2.3589690000000001</v>
      </c>
      <c r="F12328">
        <v>16.021999999999998</v>
      </c>
      <c r="G12328" t="s">
        <v>6279</v>
      </c>
      <c r="H12328" t="s">
        <v>6280</v>
      </c>
      <c r="I12328" t="s">
        <v>5532</v>
      </c>
      <c r="J12328">
        <v>10.82449132442891</v>
      </c>
      <c r="K12328" t="s">
        <v>17</v>
      </c>
      <c r="L12328">
        <v>27</v>
      </c>
    </row>
    <row r="12329" spans="1:12" x14ac:dyDescent="0.25">
      <c r="A12329" t="s">
        <v>3886</v>
      </c>
      <c r="B12329" t="s">
        <v>6278</v>
      </c>
      <c r="C12329">
        <v>65.45</v>
      </c>
      <c r="D12329">
        <v>82.002572999999998</v>
      </c>
      <c r="E12329">
        <v>-1.991614</v>
      </c>
      <c r="F12329">
        <v>6.05</v>
      </c>
      <c r="G12329" t="s">
        <v>6279</v>
      </c>
      <c r="H12329" t="s">
        <v>6280</v>
      </c>
      <c r="I12329" t="s">
        <v>5532</v>
      </c>
      <c r="J12329">
        <v>10.81818181818182</v>
      </c>
      <c r="K12329" t="s">
        <v>17</v>
      </c>
      <c r="L12329">
        <v>28</v>
      </c>
    </row>
    <row r="12330" spans="1:12" x14ac:dyDescent="0.25">
      <c r="A12330" t="s">
        <v>6262</v>
      </c>
      <c r="B12330" t="s">
        <v>6278</v>
      </c>
      <c r="C12330">
        <v>322</v>
      </c>
      <c r="D12330">
        <v>23.855885000000001</v>
      </c>
      <c r="E12330">
        <v>-1.993608</v>
      </c>
      <c r="F12330">
        <v>30.45</v>
      </c>
      <c r="G12330" t="s">
        <v>6263</v>
      </c>
      <c r="H12330" t="s">
        <v>6280</v>
      </c>
      <c r="I12330" t="s">
        <v>5532</v>
      </c>
      <c r="J12330">
        <v>10.57471264367816</v>
      </c>
      <c r="K12330" t="s">
        <v>17</v>
      </c>
      <c r="L12330">
        <v>29</v>
      </c>
    </row>
    <row r="12331" spans="1:12" x14ac:dyDescent="0.25">
      <c r="A12331" t="s">
        <v>6194</v>
      </c>
      <c r="B12331" t="s">
        <v>6278</v>
      </c>
      <c r="C12331">
        <v>163.95</v>
      </c>
      <c r="D12331">
        <v>46.966755999999997</v>
      </c>
      <c r="E12331">
        <v>-1.9730939999999999</v>
      </c>
      <c r="F12331">
        <v>15.65</v>
      </c>
      <c r="G12331" t="s">
        <v>6286</v>
      </c>
      <c r="H12331" t="s">
        <v>6280</v>
      </c>
      <c r="I12331" t="s">
        <v>5532</v>
      </c>
      <c r="J12331">
        <v>10.476038338658149</v>
      </c>
      <c r="K12331" t="s">
        <v>17</v>
      </c>
      <c r="L12331">
        <v>30</v>
      </c>
    </row>
    <row r="12332" spans="1:12" x14ac:dyDescent="0.25">
      <c r="A12332" t="s">
        <v>6228</v>
      </c>
      <c r="B12332" t="s">
        <v>6278</v>
      </c>
      <c r="C12332">
        <v>31.35</v>
      </c>
      <c r="D12332">
        <v>34.484999999999999</v>
      </c>
      <c r="E12332">
        <v>1.0312600000000001</v>
      </c>
      <c r="F12332">
        <v>326</v>
      </c>
      <c r="G12332" t="s">
        <v>6287</v>
      </c>
      <c r="H12332" t="s">
        <v>6280</v>
      </c>
      <c r="I12332" t="s">
        <v>5532</v>
      </c>
      <c r="J12332">
        <v>9.6165644171779141E-2</v>
      </c>
      <c r="K12332" t="s">
        <v>73</v>
      </c>
      <c r="L12332">
        <v>1</v>
      </c>
    </row>
    <row r="12333" spans="1:12" x14ac:dyDescent="0.25">
      <c r="A12333" t="s">
        <v>6097</v>
      </c>
      <c r="B12333" t="s">
        <v>6278</v>
      </c>
      <c r="C12333">
        <v>1.7008259999999999</v>
      </c>
      <c r="D12333">
        <v>134.17311699999999</v>
      </c>
      <c r="E12333">
        <v>1.6949149999999999</v>
      </c>
      <c r="F12333">
        <v>8.1518479999999993</v>
      </c>
      <c r="G12333" t="s">
        <v>6279</v>
      </c>
      <c r="H12333" t="s">
        <v>6280</v>
      </c>
      <c r="I12333" t="s">
        <v>5532</v>
      </c>
      <c r="J12333">
        <v>0.2086429972688402</v>
      </c>
      <c r="K12333" t="s">
        <v>73</v>
      </c>
      <c r="L12333">
        <v>2</v>
      </c>
    </row>
    <row r="12334" spans="1:12" x14ac:dyDescent="0.25">
      <c r="A12334" t="s">
        <v>1097</v>
      </c>
      <c r="B12334" t="s">
        <v>6278</v>
      </c>
      <c r="C12334">
        <v>17.27</v>
      </c>
      <c r="D12334">
        <v>272.87895200000003</v>
      </c>
      <c r="E12334">
        <v>-1.9863789999999999</v>
      </c>
      <c r="F12334">
        <v>79.94</v>
      </c>
      <c r="G12334" t="s">
        <v>6279</v>
      </c>
      <c r="H12334" t="s">
        <v>6280</v>
      </c>
      <c r="I12334" t="s">
        <v>5532</v>
      </c>
      <c r="J12334">
        <v>0.21603702777082809</v>
      </c>
      <c r="K12334" t="s">
        <v>73</v>
      </c>
      <c r="L12334">
        <v>3</v>
      </c>
    </row>
    <row r="12335" spans="1:12" x14ac:dyDescent="0.25">
      <c r="A12335" t="s">
        <v>6152</v>
      </c>
      <c r="B12335" t="s">
        <v>6278</v>
      </c>
      <c r="C12335">
        <v>100.15</v>
      </c>
      <c r="D12335">
        <v>1353.779738</v>
      </c>
      <c r="E12335">
        <v>-0.249004</v>
      </c>
      <c r="F12335">
        <v>391.5</v>
      </c>
      <c r="G12335" t="s">
        <v>6279</v>
      </c>
      <c r="H12335" t="s">
        <v>6280</v>
      </c>
      <c r="I12335" t="s">
        <v>5532</v>
      </c>
      <c r="J12335">
        <v>0.25581098339719027</v>
      </c>
      <c r="K12335" t="s">
        <v>73</v>
      </c>
      <c r="L12335">
        <v>4</v>
      </c>
    </row>
    <row r="12336" spans="1:12" x14ac:dyDescent="0.25">
      <c r="A12336" t="s">
        <v>5745</v>
      </c>
      <c r="B12336" t="s">
        <v>6278</v>
      </c>
      <c r="C12336">
        <v>13.54</v>
      </c>
      <c r="D12336">
        <v>51.113500000000002</v>
      </c>
      <c r="E12336">
        <v>-1.9551050000000001</v>
      </c>
      <c r="F12336">
        <v>52.89</v>
      </c>
      <c r="G12336" t="s">
        <v>6279</v>
      </c>
      <c r="H12336" t="s">
        <v>6280</v>
      </c>
      <c r="I12336" t="s">
        <v>5532</v>
      </c>
      <c r="J12336">
        <v>0.25600302514653051</v>
      </c>
      <c r="K12336" t="s">
        <v>73</v>
      </c>
      <c r="L12336">
        <v>5</v>
      </c>
    </row>
    <row r="12337" spans="1:12" x14ac:dyDescent="0.25">
      <c r="A12337" t="s">
        <v>6049</v>
      </c>
      <c r="B12337" t="s">
        <v>6278</v>
      </c>
      <c r="C12337">
        <v>6.38</v>
      </c>
      <c r="D12337">
        <v>64.438000000000002</v>
      </c>
      <c r="E12337">
        <v>-1.996928</v>
      </c>
      <c r="F12337">
        <v>23.9</v>
      </c>
      <c r="G12337" t="s">
        <v>6279</v>
      </c>
      <c r="H12337" t="s">
        <v>6280</v>
      </c>
      <c r="I12337" t="s">
        <v>5532</v>
      </c>
      <c r="J12337">
        <v>0.26694560669456069</v>
      </c>
      <c r="K12337" t="s">
        <v>73</v>
      </c>
      <c r="L12337">
        <v>6</v>
      </c>
    </row>
    <row r="12338" spans="1:12" x14ac:dyDescent="0.25">
      <c r="A12338" t="s">
        <v>5481</v>
      </c>
      <c r="B12338" t="s">
        <v>6278</v>
      </c>
      <c r="C12338">
        <v>12.95</v>
      </c>
      <c r="D12338">
        <v>26.531182999999999</v>
      </c>
      <c r="E12338">
        <v>-7.7160000000000006E-2</v>
      </c>
      <c r="F12338">
        <v>46.87</v>
      </c>
      <c r="G12338" t="s">
        <v>6279</v>
      </c>
      <c r="H12338" t="s">
        <v>6280</v>
      </c>
      <c r="I12338" t="s">
        <v>5532</v>
      </c>
      <c r="J12338">
        <v>0.27629613825474719</v>
      </c>
      <c r="K12338" t="s">
        <v>73</v>
      </c>
      <c r="L12338">
        <v>7</v>
      </c>
    </row>
    <row r="12339" spans="1:12" x14ac:dyDescent="0.25">
      <c r="A12339" t="s">
        <v>6288</v>
      </c>
      <c r="B12339" t="s">
        <v>6278</v>
      </c>
      <c r="C12339">
        <v>393.4</v>
      </c>
      <c r="D12339">
        <v>167.86377999999999</v>
      </c>
      <c r="E12339">
        <v>4.0465489999999997</v>
      </c>
      <c r="F12339">
        <v>1391.85</v>
      </c>
      <c r="G12339" t="s">
        <v>6279</v>
      </c>
      <c r="H12339" t="s">
        <v>6280</v>
      </c>
      <c r="I12339" t="s">
        <v>5532</v>
      </c>
      <c r="J12339">
        <v>0.28264540000718469</v>
      </c>
      <c r="K12339" t="s">
        <v>73</v>
      </c>
      <c r="L12339">
        <v>8</v>
      </c>
    </row>
    <row r="12340" spans="1:12" x14ac:dyDescent="0.25">
      <c r="A12340" t="s">
        <v>5221</v>
      </c>
      <c r="B12340" t="s">
        <v>6278</v>
      </c>
      <c r="C12340">
        <v>1.1283259999999999</v>
      </c>
      <c r="D12340">
        <v>88.024788000000001</v>
      </c>
      <c r="E12340">
        <v>-4.9888070000000004</v>
      </c>
      <c r="F12340">
        <v>3.8680560000000002</v>
      </c>
      <c r="G12340" t="s">
        <v>6279</v>
      </c>
      <c r="H12340" t="s">
        <v>6280</v>
      </c>
      <c r="I12340" t="s">
        <v>5532</v>
      </c>
      <c r="J12340">
        <v>0.29170363614177253</v>
      </c>
      <c r="K12340" t="s">
        <v>73</v>
      </c>
      <c r="L12340">
        <v>9</v>
      </c>
    </row>
    <row r="12341" spans="1:12" x14ac:dyDescent="0.25">
      <c r="A12341" t="s">
        <v>6289</v>
      </c>
      <c r="B12341" t="s">
        <v>6278</v>
      </c>
      <c r="C12341">
        <v>80.05</v>
      </c>
      <c r="D12341">
        <v>38.34395</v>
      </c>
      <c r="E12341">
        <v>-4.7590719999999997</v>
      </c>
      <c r="F12341">
        <v>270.75</v>
      </c>
      <c r="G12341" t="s">
        <v>6254</v>
      </c>
      <c r="H12341" t="s">
        <v>6280</v>
      </c>
      <c r="I12341" t="s">
        <v>5532</v>
      </c>
      <c r="J12341">
        <v>0.29566020313942748</v>
      </c>
      <c r="K12341" t="s">
        <v>73</v>
      </c>
      <c r="L12341">
        <v>10</v>
      </c>
    </row>
    <row r="12342" spans="1:12" x14ac:dyDescent="0.25">
      <c r="A12342" t="s">
        <v>6168</v>
      </c>
      <c r="B12342" t="s">
        <v>6278</v>
      </c>
      <c r="C12342">
        <v>54.63</v>
      </c>
      <c r="D12342">
        <v>43.922519999999999</v>
      </c>
      <c r="E12342">
        <v>4.0769669999999998</v>
      </c>
      <c r="F12342">
        <v>171</v>
      </c>
      <c r="G12342" t="s">
        <v>6169</v>
      </c>
      <c r="H12342" t="s">
        <v>6280</v>
      </c>
      <c r="I12342" t="s">
        <v>5532</v>
      </c>
      <c r="J12342">
        <v>0.31947368421052641</v>
      </c>
      <c r="K12342" t="s">
        <v>73</v>
      </c>
      <c r="L12342">
        <v>11</v>
      </c>
    </row>
    <row r="12343" spans="1:12" x14ac:dyDescent="0.25">
      <c r="A12343" t="s">
        <v>4682</v>
      </c>
      <c r="B12343" t="s">
        <v>6278</v>
      </c>
      <c r="C12343">
        <v>41.74</v>
      </c>
      <c r="D12343">
        <v>80.871897000000004</v>
      </c>
      <c r="E12343">
        <v>-3.9134440000000001</v>
      </c>
      <c r="F12343">
        <v>125.7</v>
      </c>
      <c r="G12343" t="s">
        <v>6279</v>
      </c>
      <c r="H12343" t="s">
        <v>6280</v>
      </c>
      <c r="I12343" t="s">
        <v>5532</v>
      </c>
      <c r="J12343">
        <v>0.33206046141606999</v>
      </c>
      <c r="K12343" t="s">
        <v>73</v>
      </c>
      <c r="L12343">
        <v>12</v>
      </c>
    </row>
    <row r="12344" spans="1:12" x14ac:dyDescent="0.25">
      <c r="A12344" t="s">
        <v>3266</v>
      </c>
      <c r="B12344" t="s">
        <v>6278</v>
      </c>
      <c r="C12344">
        <v>10.039999999999999</v>
      </c>
      <c r="D12344">
        <v>52.831504000000002</v>
      </c>
      <c r="E12344">
        <v>-2.2395330000000002</v>
      </c>
      <c r="F12344">
        <v>29.04</v>
      </c>
      <c r="G12344" t="s">
        <v>6279</v>
      </c>
      <c r="H12344" t="s">
        <v>6280</v>
      </c>
      <c r="I12344" t="s">
        <v>5532</v>
      </c>
      <c r="J12344">
        <v>0.34573002754820942</v>
      </c>
      <c r="K12344" t="s">
        <v>73</v>
      </c>
      <c r="L12344">
        <v>13</v>
      </c>
    </row>
    <row r="12345" spans="1:12" x14ac:dyDescent="0.25">
      <c r="A12345" t="s">
        <v>6275</v>
      </c>
      <c r="B12345" t="s">
        <v>6278</v>
      </c>
      <c r="C12345">
        <v>34.08</v>
      </c>
      <c r="D12345">
        <v>131.418948</v>
      </c>
      <c r="E12345">
        <v>-2.68418</v>
      </c>
      <c r="F12345">
        <v>98.4</v>
      </c>
      <c r="G12345" t="s">
        <v>6276</v>
      </c>
      <c r="H12345" t="s">
        <v>6280</v>
      </c>
      <c r="I12345" t="s">
        <v>5532</v>
      </c>
      <c r="J12345">
        <v>0.34634146341463412</v>
      </c>
      <c r="K12345" t="s">
        <v>73</v>
      </c>
      <c r="L12345">
        <v>14</v>
      </c>
    </row>
    <row r="12346" spans="1:12" x14ac:dyDescent="0.25">
      <c r="A12346" t="s">
        <v>6094</v>
      </c>
      <c r="B12346" t="s">
        <v>6278</v>
      </c>
      <c r="C12346">
        <v>2.21</v>
      </c>
      <c r="D12346">
        <v>22.2105</v>
      </c>
      <c r="E12346">
        <v>0.45454499999999998</v>
      </c>
      <c r="F12346">
        <v>6.24</v>
      </c>
      <c r="G12346" t="s">
        <v>6279</v>
      </c>
      <c r="H12346" t="s">
        <v>6280</v>
      </c>
      <c r="I12346" t="s">
        <v>5532</v>
      </c>
      <c r="J12346">
        <v>0.35416666666666657</v>
      </c>
      <c r="K12346" t="s">
        <v>73</v>
      </c>
      <c r="L12346">
        <v>15</v>
      </c>
    </row>
    <row r="12347" spans="1:12" x14ac:dyDescent="0.25">
      <c r="A12347" t="s">
        <v>6272</v>
      </c>
      <c r="B12347" t="s">
        <v>6278</v>
      </c>
      <c r="C12347">
        <v>7.7896609999999997</v>
      </c>
      <c r="D12347">
        <v>59.356020000000001</v>
      </c>
      <c r="E12347">
        <v>-1.595092</v>
      </c>
      <c r="F12347">
        <v>21.921775</v>
      </c>
      <c r="G12347" t="s">
        <v>6279</v>
      </c>
      <c r="H12347" t="s">
        <v>6280</v>
      </c>
      <c r="I12347" t="s">
        <v>5532</v>
      </c>
      <c r="J12347">
        <v>0.35533897232318101</v>
      </c>
      <c r="K12347" t="s">
        <v>73</v>
      </c>
      <c r="L12347">
        <v>16</v>
      </c>
    </row>
    <row r="12348" spans="1:12" x14ac:dyDescent="0.25">
      <c r="A12348" t="s">
        <v>5928</v>
      </c>
      <c r="B12348" t="s">
        <v>6278</v>
      </c>
      <c r="C12348">
        <v>13.58</v>
      </c>
      <c r="D12348">
        <v>349.19612000000001</v>
      </c>
      <c r="E12348">
        <v>-4.901961</v>
      </c>
      <c r="F12348">
        <v>37.82</v>
      </c>
      <c r="G12348" t="s">
        <v>6279</v>
      </c>
      <c r="H12348" t="s">
        <v>6280</v>
      </c>
      <c r="I12348" t="s">
        <v>5532</v>
      </c>
      <c r="J12348">
        <v>0.35906927551560019</v>
      </c>
      <c r="K12348" t="s">
        <v>73</v>
      </c>
      <c r="L12348">
        <v>17</v>
      </c>
    </row>
    <row r="12349" spans="1:12" x14ac:dyDescent="0.25">
      <c r="A12349" t="s">
        <v>5949</v>
      </c>
      <c r="B12349" t="s">
        <v>6278</v>
      </c>
      <c r="C12349">
        <v>8.69</v>
      </c>
      <c r="D12349">
        <v>20.196631</v>
      </c>
      <c r="E12349">
        <v>4.9516910000000003</v>
      </c>
      <c r="F12349">
        <v>23.75</v>
      </c>
      <c r="G12349" t="s">
        <v>6279</v>
      </c>
      <c r="H12349" t="s">
        <v>6280</v>
      </c>
      <c r="I12349" t="s">
        <v>5532</v>
      </c>
      <c r="J12349">
        <v>0.36589473684210522</v>
      </c>
      <c r="K12349" t="s">
        <v>73</v>
      </c>
      <c r="L12349">
        <v>18</v>
      </c>
    </row>
    <row r="12350" spans="1:12" x14ac:dyDescent="0.25">
      <c r="A12350" t="s">
        <v>4685</v>
      </c>
      <c r="B12350" t="s">
        <v>6278</v>
      </c>
      <c r="C12350">
        <v>3.77</v>
      </c>
      <c r="D12350">
        <v>213.500755</v>
      </c>
      <c r="E12350">
        <v>-1.8229169999999999</v>
      </c>
      <c r="F12350">
        <v>10.24</v>
      </c>
      <c r="G12350" t="s">
        <v>6279</v>
      </c>
      <c r="H12350" t="s">
        <v>6280</v>
      </c>
      <c r="I12350" t="s">
        <v>5532</v>
      </c>
      <c r="J12350">
        <v>0.3681640625</v>
      </c>
      <c r="K12350" t="s">
        <v>73</v>
      </c>
      <c r="L12350">
        <v>19</v>
      </c>
    </row>
    <row r="12351" spans="1:12" x14ac:dyDescent="0.25">
      <c r="A12351" t="s">
        <v>6290</v>
      </c>
      <c r="B12351" t="s">
        <v>6278</v>
      </c>
      <c r="C12351">
        <v>9.7475439999999995</v>
      </c>
      <c r="D12351">
        <v>12.083753</v>
      </c>
      <c r="E12351">
        <v>7.4626869999999998</v>
      </c>
      <c r="F12351">
        <v>26.090150999999999</v>
      </c>
      <c r="G12351" t="s">
        <v>6279</v>
      </c>
      <c r="H12351" t="s">
        <v>6280</v>
      </c>
      <c r="I12351" t="s">
        <v>5532</v>
      </c>
      <c r="J12351">
        <v>0.3736101029081817</v>
      </c>
      <c r="K12351" t="s">
        <v>73</v>
      </c>
      <c r="L12351">
        <v>20</v>
      </c>
    </row>
    <row r="12352" spans="1:12" x14ac:dyDescent="0.25">
      <c r="A12352" t="s">
        <v>6291</v>
      </c>
      <c r="B12352" t="s">
        <v>6278</v>
      </c>
      <c r="C12352">
        <v>12.54</v>
      </c>
      <c r="D12352">
        <v>21.926065000000001</v>
      </c>
      <c r="E12352">
        <v>-5</v>
      </c>
      <c r="F12352">
        <v>33.49</v>
      </c>
      <c r="G12352" t="s">
        <v>6292</v>
      </c>
      <c r="H12352" t="s">
        <v>6280</v>
      </c>
      <c r="I12352" t="s">
        <v>5532</v>
      </c>
      <c r="J12352">
        <v>0.37444013138250221</v>
      </c>
      <c r="K12352" t="s">
        <v>73</v>
      </c>
      <c r="L12352">
        <v>21</v>
      </c>
    </row>
    <row r="12353" spans="1:12" x14ac:dyDescent="0.25">
      <c r="A12353" t="s">
        <v>806</v>
      </c>
      <c r="B12353" t="s">
        <v>6278</v>
      </c>
      <c r="C12353">
        <v>5.71</v>
      </c>
      <c r="D12353">
        <v>5.9979550000000001</v>
      </c>
      <c r="E12353">
        <v>-3.2203390000000001</v>
      </c>
      <c r="F12353">
        <v>14.98</v>
      </c>
      <c r="G12353" t="s">
        <v>6279</v>
      </c>
      <c r="H12353" t="s">
        <v>6280</v>
      </c>
      <c r="I12353" t="s">
        <v>5532</v>
      </c>
      <c r="J12353">
        <v>0.38117489986648861</v>
      </c>
      <c r="K12353" t="s">
        <v>73</v>
      </c>
      <c r="L12353">
        <v>22</v>
      </c>
    </row>
    <row r="12354" spans="1:12" x14ac:dyDescent="0.25">
      <c r="A12354" t="s">
        <v>3481</v>
      </c>
      <c r="B12354" t="s">
        <v>6278</v>
      </c>
      <c r="C12354">
        <v>5.1957959999999996</v>
      </c>
      <c r="D12354">
        <v>23.363430999999999</v>
      </c>
      <c r="E12354">
        <v>-0.42674299999999998</v>
      </c>
      <c r="F12354">
        <v>13.612987</v>
      </c>
      <c r="G12354" t="s">
        <v>6279</v>
      </c>
      <c r="H12354" t="s">
        <v>6280</v>
      </c>
      <c r="I12354" t="s">
        <v>5532</v>
      </c>
      <c r="J12354">
        <v>0.38167934781690449</v>
      </c>
      <c r="K12354" t="s">
        <v>73</v>
      </c>
      <c r="L12354">
        <v>23</v>
      </c>
    </row>
    <row r="12355" spans="1:12" x14ac:dyDescent="0.25">
      <c r="A12355" t="s">
        <v>6252</v>
      </c>
      <c r="B12355" t="s">
        <v>6278</v>
      </c>
      <c r="C12355">
        <v>69.540000000000006</v>
      </c>
      <c r="D12355">
        <v>20.179534</v>
      </c>
      <c r="E12355">
        <v>4.9977349999999996</v>
      </c>
      <c r="F12355">
        <v>181.51</v>
      </c>
      <c r="G12355" t="s">
        <v>6253</v>
      </c>
      <c r="H12355" t="s">
        <v>6280</v>
      </c>
      <c r="I12355" t="s">
        <v>5532</v>
      </c>
      <c r="J12355">
        <v>0.38311938736157791</v>
      </c>
      <c r="K12355" t="s">
        <v>73</v>
      </c>
      <c r="L12355">
        <v>24</v>
      </c>
    </row>
    <row r="12356" spans="1:12" x14ac:dyDescent="0.25">
      <c r="A12356" t="s">
        <v>2807</v>
      </c>
      <c r="B12356" t="s">
        <v>6278</v>
      </c>
      <c r="C12356">
        <v>21.32</v>
      </c>
      <c r="D12356">
        <v>1185.5678789999999</v>
      </c>
      <c r="E12356">
        <v>1.863354</v>
      </c>
      <c r="F12356">
        <v>54.89</v>
      </c>
      <c r="G12356" t="s">
        <v>6279</v>
      </c>
      <c r="H12356" t="s">
        <v>6280</v>
      </c>
      <c r="I12356" t="s">
        <v>5532</v>
      </c>
      <c r="J12356">
        <v>0.3884131900163964</v>
      </c>
      <c r="K12356" t="s">
        <v>73</v>
      </c>
      <c r="L12356">
        <v>25</v>
      </c>
    </row>
    <row r="12357" spans="1:12" x14ac:dyDescent="0.25">
      <c r="A12357" t="s">
        <v>6293</v>
      </c>
      <c r="B12357" t="s">
        <v>6278</v>
      </c>
      <c r="C12357">
        <v>5.33</v>
      </c>
      <c r="D12357">
        <v>4.9734230000000004</v>
      </c>
      <c r="E12357">
        <v>-2.7372260000000002</v>
      </c>
      <c r="F12357">
        <v>13.51</v>
      </c>
      <c r="G12357" t="s">
        <v>6294</v>
      </c>
      <c r="H12357" t="s">
        <v>6280</v>
      </c>
      <c r="I12357" t="s">
        <v>5532</v>
      </c>
      <c r="J12357">
        <v>0.39452257586972622</v>
      </c>
      <c r="K12357" t="s">
        <v>73</v>
      </c>
      <c r="L12357">
        <v>26</v>
      </c>
    </row>
    <row r="12358" spans="1:12" x14ac:dyDescent="0.25">
      <c r="A12358" t="s">
        <v>6268</v>
      </c>
      <c r="B12358" t="s">
        <v>6278</v>
      </c>
      <c r="C12358">
        <v>49.4</v>
      </c>
      <c r="D12358">
        <v>50.504584000000001</v>
      </c>
      <c r="E12358">
        <v>-5</v>
      </c>
      <c r="F12358">
        <v>124.9</v>
      </c>
      <c r="G12358" t="s">
        <v>6279</v>
      </c>
      <c r="H12358" t="s">
        <v>6280</v>
      </c>
      <c r="I12358" t="s">
        <v>5532</v>
      </c>
      <c r="J12358">
        <v>0.3955164131305044</v>
      </c>
      <c r="K12358" t="s">
        <v>73</v>
      </c>
      <c r="L12358">
        <v>27</v>
      </c>
    </row>
    <row r="12359" spans="1:12" x14ac:dyDescent="0.25">
      <c r="A12359" t="s">
        <v>5680</v>
      </c>
      <c r="B12359" t="s">
        <v>6278</v>
      </c>
      <c r="C12359">
        <v>4.43</v>
      </c>
      <c r="D12359">
        <v>19.440434</v>
      </c>
      <c r="E12359">
        <v>-0.22522500000000001</v>
      </c>
      <c r="F12359">
        <v>11.15</v>
      </c>
      <c r="G12359" t="s">
        <v>6279</v>
      </c>
      <c r="H12359" t="s">
        <v>6280</v>
      </c>
      <c r="I12359" t="s">
        <v>5532</v>
      </c>
      <c r="J12359">
        <v>0.39730941704035871</v>
      </c>
      <c r="K12359" t="s">
        <v>73</v>
      </c>
      <c r="L12359">
        <v>28</v>
      </c>
    </row>
    <row r="12360" spans="1:12" x14ac:dyDescent="0.25">
      <c r="A12360" t="s">
        <v>5541</v>
      </c>
      <c r="B12360" t="s">
        <v>6278</v>
      </c>
      <c r="C12360">
        <v>9.27</v>
      </c>
      <c r="D12360">
        <v>34.431427999999997</v>
      </c>
      <c r="E12360">
        <v>-2.8301889999999998</v>
      </c>
      <c r="F12360">
        <v>23.27</v>
      </c>
      <c r="G12360" t="s">
        <v>6279</v>
      </c>
      <c r="H12360" t="s">
        <v>6280</v>
      </c>
      <c r="I12360" t="s">
        <v>5532</v>
      </c>
      <c r="J12360">
        <v>0.39836699613235932</v>
      </c>
      <c r="K12360" t="s">
        <v>73</v>
      </c>
      <c r="L12360">
        <v>29</v>
      </c>
    </row>
    <row r="12361" spans="1:12" x14ac:dyDescent="0.25">
      <c r="A12361" t="s">
        <v>3680</v>
      </c>
      <c r="B12361" t="s">
        <v>6278</v>
      </c>
      <c r="C12361">
        <v>51.37</v>
      </c>
      <c r="D12361">
        <v>15.411</v>
      </c>
      <c r="E12361">
        <v>0</v>
      </c>
      <c r="F12361">
        <v>128.55000000000001</v>
      </c>
      <c r="G12361" t="s">
        <v>6279</v>
      </c>
      <c r="H12361" t="s">
        <v>6280</v>
      </c>
      <c r="I12361" t="s">
        <v>5532</v>
      </c>
      <c r="J12361">
        <v>0.39961104628549199</v>
      </c>
      <c r="K12361" t="s">
        <v>73</v>
      </c>
      <c r="L12361">
        <v>30</v>
      </c>
    </row>
    <row r="12362" spans="1:12" x14ac:dyDescent="0.25">
      <c r="A12362" t="s">
        <v>5010</v>
      </c>
      <c r="B12362" t="s">
        <v>6295</v>
      </c>
      <c r="C12362">
        <v>379.05</v>
      </c>
      <c r="D12362">
        <v>1113.3856880000001</v>
      </c>
      <c r="E12362">
        <v>1.9911209999999999</v>
      </c>
      <c r="F12362">
        <v>1.77</v>
      </c>
      <c r="G12362" t="s">
        <v>6296</v>
      </c>
      <c r="H12362" t="s">
        <v>6297</v>
      </c>
      <c r="I12362" t="s">
        <v>5532</v>
      </c>
      <c r="J12362">
        <v>214.15254237288141</v>
      </c>
      <c r="K12362" t="s">
        <v>17</v>
      </c>
      <c r="L12362">
        <v>1</v>
      </c>
    </row>
    <row r="12363" spans="1:12" x14ac:dyDescent="0.25">
      <c r="A12363" t="s">
        <v>6098</v>
      </c>
      <c r="B12363" t="s">
        <v>6295</v>
      </c>
      <c r="C12363">
        <v>38.895000000000003</v>
      </c>
      <c r="D12363">
        <v>4167.6285850000004</v>
      </c>
      <c r="E12363">
        <v>1.99292</v>
      </c>
      <c r="F12363">
        <v>0.327905</v>
      </c>
      <c r="G12363" t="s">
        <v>6259</v>
      </c>
      <c r="H12363" t="s">
        <v>6297</v>
      </c>
      <c r="I12363" t="s">
        <v>5532</v>
      </c>
      <c r="J12363">
        <v>118.6166725118556</v>
      </c>
      <c r="K12363" t="s">
        <v>17</v>
      </c>
      <c r="L12363">
        <v>2</v>
      </c>
    </row>
    <row r="12364" spans="1:12" x14ac:dyDescent="0.25">
      <c r="A12364" t="s">
        <v>1871</v>
      </c>
      <c r="B12364" t="s">
        <v>6295</v>
      </c>
      <c r="C12364">
        <v>814.45833300000004</v>
      </c>
      <c r="D12364">
        <v>327.41224999999997</v>
      </c>
      <c r="E12364">
        <v>1.9985390000000001</v>
      </c>
      <c r="F12364">
        <v>10.008333</v>
      </c>
      <c r="G12364" t="s">
        <v>6298</v>
      </c>
      <c r="H12364" t="s">
        <v>6297</v>
      </c>
      <c r="I12364" t="s">
        <v>5532</v>
      </c>
      <c r="J12364">
        <v>81.378020995104777</v>
      </c>
      <c r="K12364" t="s">
        <v>17</v>
      </c>
      <c r="L12364">
        <v>3</v>
      </c>
    </row>
    <row r="12365" spans="1:12" x14ac:dyDescent="0.25">
      <c r="A12365" t="s">
        <v>5129</v>
      </c>
      <c r="B12365" t="s">
        <v>6295</v>
      </c>
      <c r="C12365">
        <v>149.42500000000001</v>
      </c>
      <c r="D12365">
        <v>7874.2650640000002</v>
      </c>
      <c r="E12365">
        <v>4.7016780000000002</v>
      </c>
      <c r="F12365">
        <v>2.3210000000000002</v>
      </c>
      <c r="G12365" t="s">
        <v>6241</v>
      </c>
      <c r="H12365" t="s">
        <v>6297</v>
      </c>
      <c r="I12365" t="s">
        <v>5532</v>
      </c>
      <c r="J12365">
        <v>64.379577768203362</v>
      </c>
      <c r="K12365" t="s">
        <v>17</v>
      </c>
      <c r="L12365">
        <v>4</v>
      </c>
    </row>
    <row r="12366" spans="1:12" x14ac:dyDescent="0.25">
      <c r="A12366" t="s">
        <v>4589</v>
      </c>
      <c r="B12366" t="s">
        <v>6295</v>
      </c>
      <c r="C12366">
        <v>79.849999999999994</v>
      </c>
      <c r="D12366">
        <v>1207.5843259999999</v>
      </c>
      <c r="E12366">
        <v>-0.19997500000000001</v>
      </c>
      <c r="F12366">
        <v>1.3320000000000001</v>
      </c>
      <c r="G12366" t="s">
        <v>6299</v>
      </c>
      <c r="H12366" t="s">
        <v>6297</v>
      </c>
      <c r="I12366" t="s">
        <v>5532</v>
      </c>
      <c r="J12366">
        <v>59.947447447447438</v>
      </c>
      <c r="K12366" t="s">
        <v>17</v>
      </c>
      <c r="L12366">
        <v>5</v>
      </c>
    </row>
    <row r="12367" spans="1:12" x14ac:dyDescent="0.25">
      <c r="A12367" t="s">
        <v>6221</v>
      </c>
      <c r="B12367" t="s">
        <v>6295</v>
      </c>
      <c r="C12367">
        <v>717.2</v>
      </c>
      <c r="D12367">
        <v>2869.1284780000001</v>
      </c>
      <c r="E12367">
        <v>3.99478</v>
      </c>
      <c r="F12367">
        <v>12.016999999999999</v>
      </c>
      <c r="G12367" t="s">
        <v>6222</v>
      </c>
      <c r="H12367" t="s">
        <v>6297</v>
      </c>
      <c r="I12367" t="s">
        <v>5532</v>
      </c>
      <c r="J12367">
        <v>59.682117000915383</v>
      </c>
      <c r="K12367" t="s">
        <v>17</v>
      </c>
      <c r="L12367">
        <v>6</v>
      </c>
    </row>
    <row r="12368" spans="1:12" x14ac:dyDescent="0.25">
      <c r="A12368" t="s">
        <v>6209</v>
      </c>
      <c r="B12368" t="s">
        <v>6295</v>
      </c>
      <c r="C12368">
        <v>795.15</v>
      </c>
      <c r="D12368">
        <v>1807.6987810000001</v>
      </c>
      <c r="E12368">
        <v>4.6387679999999998</v>
      </c>
      <c r="F12368">
        <v>29.05</v>
      </c>
      <c r="G12368" t="s">
        <v>6296</v>
      </c>
      <c r="H12368" t="s">
        <v>6297</v>
      </c>
      <c r="I12368" t="s">
        <v>5532</v>
      </c>
      <c r="J12368">
        <v>27.371772805507739</v>
      </c>
      <c r="K12368" t="s">
        <v>17</v>
      </c>
      <c r="L12368">
        <v>7</v>
      </c>
    </row>
    <row r="12369" spans="1:12" x14ac:dyDescent="0.25">
      <c r="A12369" t="s">
        <v>6226</v>
      </c>
      <c r="B12369" t="s">
        <v>6295</v>
      </c>
      <c r="C12369">
        <v>772.05</v>
      </c>
      <c r="D12369">
        <v>1907.951724</v>
      </c>
      <c r="E12369">
        <v>-0.92396500000000004</v>
      </c>
      <c r="F12369">
        <v>30.707142999999999</v>
      </c>
      <c r="G12369" t="s">
        <v>6300</v>
      </c>
      <c r="H12369" t="s">
        <v>6297</v>
      </c>
      <c r="I12369" t="s">
        <v>5532</v>
      </c>
      <c r="J12369">
        <v>25.14235857109859</v>
      </c>
      <c r="K12369" t="s">
        <v>17</v>
      </c>
      <c r="L12369">
        <v>8</v>
      </c>
    </row>
    <row r="12370" spans="1:12" x14ac:dyDescent="0.25">
      <c r="A12370" t="s">
        <v>6244</v>
      </c>
      <c r="B12370" t="s">
        <v>6295</v>
      </c>
      <c r="C12370">
        <v>137.44999999999999</v>
      </c>
      <c r="D12370">
        <v>39.607591999999997</v>
      </c>
      <c r="E12370">
        <v>-3.847499</v>
      </c>
      <c r="F12370">
        <v>5.47</v>
      </c>
      <c r="G12370" t="s">
        <v>6260</v>
      </c>
      <c r="H12370" t="s">
        <v>6297</v>
      </c>
      <c r="I12370" t="s">
        <v>5532</v>
      </c>
      <c r="J12370">
        <v>25.127970749542961</v>
      </c>
      <c r="K12370" t="s">
        <v>17</v>
      </c>
      <c r="L12370">
        <v>9</v>
      </c>
    </row>
    <row r="12371" spans="1:12" x14ac:dyDescent="0.25">
      <c r="A12371" t="s">
        <v>1778</v>
      </c>
      <c r="B12371" t="s">
        <v>6295</v>
      </c>
      <c r="C12371">
        <v>6.41</v>
      </c>
      <c r="D12371">
        <v>71.711875000000006</v>
      </c>
      <c r="E12371">
        <v>1.9077900000000001</v>
      </c>
      <c r="F12371">
        <v>0.31</v>
      </c>
      <c r="G12371" t="s">
        <v>6283</v>
      </c>
      <c r="H12371" t="s">
        <v>6297</v>
      </c>
      <c r="I12371" t="s">
        <v>5532</v>
      </c>
      <c r="J12371">
        <v>20.677419354838712</v>
      </c>
      <c r="K12371" t="s">
        <v>17</v>
      </c>
      <c r="L12371">
        <v>10</v>
      </c>
    </row>
    <row r="12372" spans="1:12" x14ac:dyDescent="0.25">
      <c r="A12372" t="s">
        <v>2738</v>
      </c>
      <c r="B12372" t="s">
        <v>6295</v>
      </c>
      <c r="C12372">
        <v>3562.35</v>
      </c>
      <c r="D12372">
        <v>2235.3746249999999</v>
      </c>
      <c r="E12372">
        <v>-2.472178</v>
      </c>
      <c r="F12372">
        <v>180</v>
      </c>
      <c r="G12372" t="s">
        <v>6296</v>
      </c>
      <c r="H12372" t="s">
        <v>6297</v>
      </c>
      <c r="I12372" t="s">
        <v>5532</v>
      </c>
      <c r="J12372">
        <v>19.790833333333332</v>
      </c>
      <c r="K12372" t="s">
        <v>17</v>
      </c>
      <c r="L12372">
        <v>11</v>
      </c>
    </row>
    <row r="12373" spans="1:12" x14ac:dyDescent="0.25">
      <c r="A12373" t="s">
        <v>6284</v>
      </c>
      <c r="B12373" t="s">
        <v>6295</v>
      </c>
      <c r="C12373">
        <v>576.53</v>
      </c>
      <c r="D12373">
        <v>6227.1175380000004</v>
      </c>
      <c r="E12373">
        <v>-1.011298</v>
      </c>
      <c r="F12373">
        <v>29.923999999999999</v>
      </c>
      <c r="G12373" t="s">
        <v>6285</v>
      </c>
      <c r="H12373" t="s">
        <v>6297</v>
      </c>
      <c r="I12373" t="s">
        <v>5532</v>
      </c>
      <c r="J12373">
        <v>19.26647507017778</v>
      </c>
      <c r="K12373" t="s">
        <v>17</v>
      </c>
      <c r="L12373">
        <v>12</v>
      </c>
    </row>
    <row r="12374" spans="1:12" x14ac:dyDescent="0.25">
      <c r="A12374" t="s">
        <v>33</v>
      </c>
      <c r="B12374" t="s">
        <v>6295</v>
      </c>
      <c r="C12374">
        <v>93.59</v>
      </c>
      <c r="D12374">
        <v>10.592891</v>
      </c>
      <c r="E12374">
        <v>1.9943329999999999</v>
      </c>
      <c r="F12374">
        <v>5.37</v>
      </c>
      <c r="G12374" t="s">
        <v>6301</v>
      </c>
      <c r="H12374" t="s">
        <v>6297</v>
      </c>
      <c r="I12374" t="s">
        <v>5532</v>
      </c>
      <c r="J12374">
        <v>17.428305400372441</v>
      </c>
      <c r="K12374" t="s">
        <v>17</v>
      </c>
      <c r="L12374">
        <v>13</v>
      </c>
    </row>
    <row r="12375" spans="1:12" x14ac:dyDescent="0.25">
      <c r="A12375" t="s">
        <v>243</v>
      </c>
      <c r="B12375" t="s">
        <v>6295</v>
      </c>
      <c r="C12375">
        <v>198.4</v>
      </c>
      <c r="D12375">
        <v>159.14459600000001</v>
      </c>
      <c r="E12375">
        <v>-1.9762850000000001</v>
      </c>
      <c r="F12375">
        <v>11.88</v>
      </c>
      <c r="G12375" t="s">
        <v>6227</v>
      </c>
      <c r="H12375" t="s">
        <v>6297</v>
      </c>
      <c r="I12375" t="s">
        <v>5532</v>
      </c>
      <c r="J12375">
        <v>16.700336700336699</v>
      </c>
      <c r="K12375" t="s">
        <v>17</v>
      </c>
      <c r="L12375">
        <v>14</v>
      </c>
    </row>
    <row r="12376" spans="1:12" x14ac:dyDescent="0.25">
      <c r="A12376" t="s">
        <v>4566</v>
      </c>
      <c r="B12376" t="s">
        <v>6295</v>
      </c>
      <c r="C12376">
        <v>132.47999999999999</v>
      </c>
      <c r="D12376">
        <v>80.371641999999994</v>
      </c>
      <c r="E12376">
        <v>1.993995</v>
      </c>
      <c r="F12376">
        <v>7.98</v>
      </c>
      <c r="G12376" t="s">
        <v>6296</v>
      </c>
      <c r="H12376" t="s">
        <v>6297</v>
      </c>
      <c r="I12376" t="s">
        <v>5532</v>
      </c>
      <c r="J12376">
        <v>16.60150375939849</v>
      </c>
      <c r="K12376" t="s">
        <v>17</v>
      </c>
      <c r="L12376">
        <v>15</v>
      </c>
    </row>
    <row r="12377" spans="1:12" x14ac:dyDescent="0.25">
      <c r="A12377" t="s">
        <v>5453</v>
      </c>
      <c r="B12377" t="s">
        <v>6295</v>
      </c>
      <c r="C12377">
        <v>112.2</v>
      </c>
      <c r="D12377">
        <v>148.781217</v>
      </c>
      <c r="E12377">
        <v>-4.9957659999999997</v>
      </c>
      <c r="F12377">
        <v>6.87</v>
      </c>
      <c r="G12377" t="s">
        <v>6242</v>
      </c>
      <c r="H12377" t="s">
        <v>6297</v>
      </c>
      <c r="I12377" t="s">
        <v>5532</v>
      </c>
      <c r="J12377">
        <v>16.331877729257641</v>
      </c>
      <c r="K12377" t="s">
        <v>17</v>
      </c>
      <c r="L12377">
        <v>16</v>
      </c>
    </row>
    <row r="12378" spans="1:12" x14ac:dyDescent="0.25">
      <c r="A12378" t="s">
        <v>6265</v>
      </c>
      <c r="B12378" t="s">
        <v>6295</v>
      </c>
      <c r="C12378">
        <v>318.70999999999998</v>
      </c>
      <c r="D12378">
        <v>6639.36672</v>
      </c>
      <c r="E12378">
        <v>-1.5597970000000001</v>
      </c>
      <c r="F12378">
        <v>19.71</v>
      </c>
      <c r="G12378" t="s">
        <v>6296</v>
      </c>
      <c r="H12378" t="s">
        <v>6297</v>
      </c>
      <c r="I12378" t="s">
        <v>5532</v>
      </c>
      <c r="J12378">
        <v>16.169964485032981</v>
      </c>
      <c r="K12378" t="s">
        <v>17</v>
      </c>
      <c r="L12378">
        <v>17</v>
      </c>
    </row>
    <row r="12379" spans="1:12" x14ac:dyDescent="0.25">
      <c r="A12379" t="s">
        <v>540</v>
      </c>
      <c r="B12379" t="s">
        <v>6295</v>
      </c>
      <c r="C12379">
        <v>193.59717900000001</v>
      </c>
      <c r="D12379">
        <v>209.40799999999999</v>
      </c>
      <c r="E12379">
        <v>-1.991913</v>
      </c>
      <c r="F12379">
        <v>12.08799</v>
      </c>
      <c r="G12379" t="s">
        <v>6296</v>
      </c>
      <c r="H12379" t="s">
        <v>6297</v>
      </c>
      <c r="I12379" t="s">
        <v>5532</v>
      </c>
      <c r="J12379">
        <v>16.015663398133189</v>
      </c>
      <c r="K12379" t="s">
        <v>17</v>
      </c>
      <c r="L12379">
        <v>18</v>
      </c>
    </row>
    <row r="12380" spans="1:12" x14ac:dyDescent="0.25">
      <c r="A12380" t="s">
        <v>274</v>
      </c>
      <c r="B12380" t="s">
        <v>6295</v>
      </c>
      <c r="C12380">
        <v>53.9</v>
      </c>
      <c r="D12380">
        <v>590.04330000000004</v>
      </c>
      <c r="E12380">
        <v>1.986755</v>
      </c>
      <c r="F12380">
        <v>3.4</v>
      </c>
      <c r="G12380" t="s">
        <v>6296</v>
      </c>
      <c r="H12380" t="s">
        <v>6297</v>
      </c>
      <c r="I12380" t="s">
        <v>5532</v>
      </c>
      <c r="J12380">
        <v>15.852941176470591</v>
      </c>
      <c r="K12380" t="s">
        <v>17</v>
      </c>
      <c r="L12380">
        <v>19</v>
      </c>
    </row>
    <row r="12381" spans="1:12" x14ac:dyDescent="0.25">
      <c r="A12381" t="s">
        <v>6302</v>
      </c>
      <c r="B12381" t="s">
        <v>6295</v>
      </c>
      <c r="C12381">
        <v>399.95</v>
      </c>
      <c r="D12381">
        <v>1688.006333</v>
      </c>
      <c r="E12381">
        <v>4.9875309999999997</v>
      </c>
      <c r="F12381">
        <v>25.75</v>
      </c>
      <c r="G12381" t="s">
        <v>6296</v>
      </c>
      <c r="H12381" t="s">
        <v>6297</v>
      </c>
      <c r="I12381" t="s">
        <v>5532</v>
      </c>
      <c r="J12381">
        <v>15.532038834951461</v>
      </c>
      <c r="K12381" t="s">
        <v>17</v>
      </c>
      <c r="L12381">
        <v>20</v>
      </c>
    </row>
    <row r="12382" spans="1:12" x14ac:dyDescent="0.25">
      <c r="A12382" t="s">
        <v>1661</v>
      </c>
      <c r="B12382" t="s">
        <v>6295</v>
      </c>
      <c r="C12382">
        <v>2.9910019999999999</v>
      </c>
      <c r="D12382">
        <v>37.4328</v>
      </c>
      <c r="E12382">
        <v>1.971168</v>
      </c>
      <c r="F12382">
        <v>0.19934299999999999</v>
      </c>
      <c r="G12382" t="s">
        <v>6301</v>
      </c>
      <c r="H12382" t="s">
        <v>6297</v>
      </c>
      <c r="I12382" t="s">
        <v>5532</v>
      </c>
      <c r="J12382">
        <v>15.0042991226178</v>
      </c>
      <c r="K12382" t="s">
        <v>17</v>
      </c>
      <c r="L12382">
        <v>21</v>
      </c>
    </row>
    <row r="12383" spans="1:12" x14ac:dyDescent="0.25">
      <c r="A12383" t="s">
        <v>148</v>
      </c>
      <c r="B12383" t="s">
        <v>6295</v>
      </c>
      <c r="C12383">
        <v>354.3</v>
      </c>
      <c r="D12383">
        <v>2359.7108440000002</v>
      </c>
      <c r="E12383">
        <v>4.9933319999999997</v>
      </c>
      <c r="F12383">
        <v>23.615628999999998</v>
      </c>
      <c r="G12383" t="s">
        <v>6296</v>
      </c>
      <c r="H12383" t="s">
        <v>6297</v>
      </c>
      <c r="I12383" t="s">
        <v>5532</v>
      </c>
      <c r="J12383">
        <v>15.002776339347131</v>
      </c>
      <c r="K12383" t="s">
        <v>17</v>
      </c>
      <c r="L12383">
        <v>22</v>
      </c>
    </row>
    <row r="12384" spans="1:12" x14ac:dyDescent="0.25">
      <c r="A12384" t="s">
        <v>2924</v>
      </c>
      <c r="B12384" t="s">
        <v>6295</v>
      </c>
      <c r="C12384">
        <v>149</v>
      </c>
      <c r="D12384">
        <v>68.018500000000003</v>
      </c>
      <c r="E12384">
        <v>0.134409</v>
      </c>
      <c r="F12384">
        <v>10.15</v>
      </c>
      <c r="G12384" t="s">
        <v>6296</v>
      </c>
      <c r="H12384" t="s">
        <v>6297</v>
      </c>
      <c r="I12384" t="s">
        <v>5532</v>
      </c>
      <c r="J12384">
        <v>14.67980295566502</v>
      </c>
      <c r="K12384" t="s">
        <v>17</v>
      </c>
      <c r="L12384">
        <v>23</v>
      </c>
    </row>
    <row r="12385" spans="1:12" x14ac:dyDescent="0.25">
      <c r="A12385" t="s">
        <v>59</v>
      </c>
      <c r="B12385" t="s">
        <v>6295</v>
      </c>
      <c r="C12385">
        <v>45.454993999999999</v>
      </c>
      <c r="D12385">
        <v>150.32522299999999</v>
      </c>
      <c r="E12385">
        <v>0.57692299999999996</v>
      </c>
      <c r="F12385">
        <v>3.1578040000000001</v>
      </c>
      <c r="G12385" t="s">
        <v>6296</v>
      </c>
      <c r="H12385" t="s">
        <v>6297</v>
      </c>
      <c r="I12385" t="s">
        <v>5532</v>
      </c>
      <c r="J12385">
        <v>14.394495035157339</v>
      </c>
      <c r="K12385" t="s">
        <v>17</v>
      </c>
      <c r="L12385">
        <v>24</v>
      </c>
    </row>
    <row r="12386" spans="1:12" x14ac:dyDescent="0.25">
      <c r="A12386" t="s">
        <v>5764</v>
      </c>
      <c r="B12386" t="s">
        <v>6295</v>
      </c>
      <c r="C12386">
        <v>43.14</v>
      </c>
      <c r="D12386">
        <v>644.94723199999999</v>
      </c>
      <c r="E12386">
        <v>1.985816</v>
      </c>
      <c r="F12386">
        <v>3.0993019999999998</v>
      </c>
      <c r="G12386" t="s">
        <v>6296</v>
      </c>
      <c r="H12386" t="s">
        <v>6297</v>
      </c>
      <c r="I12386" t="s">
        <v>5532</v>
      </c>
      <c r="J12386">
        <v>13.919263111500589</v>
      </c>
      <c r="K12386" t="s">
        <v>17</v>
      </c>
      <c r="L12386">
        <v>25</v>
      </c>
    </row>
    <row r="12387" spans="1:12" x14ac:dyDescent="0.25">
      <c r="A12387" t="s">
        <v>6303</v>
      </c>
      <c r="B12387" t="s">
        <v>6295</v>
      </c>
      <c r="C12387">
        <v>1209</v>
      </c>
      <c r="D12387">
        <v>368.33454399999999</v>
      </c>
      <c r="E12387">
        <v>4.7206580000000002</v>
      </c>
      <c r="F12387">
        <v>91.45</v>
      </c>
      <c r="G12387" t="s">
        <v>6304</v>
      </c>
      <c r="H12387" t="s">
        <v>6297</v>
      </c>
      <c r="I12387" t="s">
        <v>5532</v>
      </c>
      <c r="J12387">
        <v>13.22033898305085</v>
      </c>
      <c r="K12387" t="s">
        <v>17</v>
      </c>
      <c r="L12387">
        <v>26</v>
      </c>
    </row>
    <row r="12388" spans="1:12" x14ac:dyDescent="0.25">
      <c r="A12388" t="s">
        <v>1292</v>
      </c>
      <c r="B12388" t="s">
        <v>6295</v>
      </c>
      <c r="C12388">
        <v>189.95</v>
      </c>
      <c r="D12388">
        <v>1856.9436020000001</v>
      </c>
      <c r="E12388">
        <v>-0.54973799999999995</v>
      </c>
      <c r="F12388">
        <v>15</v>
      </c>
      <c r="G12388" t="s">
        <v>6305</v>
      </c>
      <c r="H12388" t="s">
        <v>6297</v>
      </c>
      <c r="I12388" t="s">
        <v>5532</v>
      </c>
      <c r="J12388">
        <v>12.66333333333333</v>
      </c>
      <c r="K12388" t="s">
        <v>17</v>
      </c>
      <c r="L12388">
        <v>27</v>
      </c>
    </row>
    <row r="12389" spans="1:12" x14ac:dyDescent="0.25">
      <c r="A12389" t="s">
        <v>6306</v>
      </c>
      <c r="B12389" t="s">
        <v>6295</v>
      </c>
      <c r="C12389">
        <v>69.099999999999994</v>
      </c>
      <c r="D12389">
        <v>238.18770000000001</v>
      </c>
      <c r="E12389">
        <v>1.9174040000000001</v>
      </c>
      <c r="F12389">
        <v>5.5</v>
      </c>
      <c r="G12389" t="s">
        <v>6300</v>
      </c>
      <c r="H12389" t="s">
        <v>6297</v>
      </c>
      <c r="I12389" t="s">
        <v>5532</v>
      </c>
      <c r="J12389">
        <v>12.563636363636361</v>
      </c>
      <c r="K12389" t="s">
        <v>17</v>
      </c>
      <c r="L12389">
        <v>28</v>
      </c>
    </row>
    <row r="12390" spans="1:12" x14ac:dyDescent="0.25">
      <c r="A12390" t="s">
        <v>6261</v>
      </c>
      <c r="B12390" t="s">
        <v>6295</v>
      </c>
      <c r="C12390">
        <v>867.35</v>
      </c>
      <c r="D12390">
        <v>8182.5174509999997</v>
      </c>
      <c r="E12390">
        <v>4.9996970000000003</v>
      </c>
      <c r="F12390">
        <v>70.75</v>
      </c>
      <c r="G12390" t="s">
        <v>6296</v>
      </c>
      <c r="H12390" t="s">
        <v>6297</v>
      </c>
      <c r="I12390" t="s">
        <v>5532</v>
      </c>
      <c r="J12390">
        <v>12.25936395759717</v>
      </c>
      <c r="K12390" t="s">
        <v>17</v>
      </c>
      <c r="L12390">
        <v>29</v>
      </c>
    </row>
    <row r="12391" spans="1:12" x14ac:dyDescent="0.25">
      <c r="A12391" t="s">
        <v>6161</v>
      </c>
      <c r="B12391" t="s">
        <v>6295</v>
      </c>
      <c r="C12391">
        <v>39.799999999999997</v>
      </c>
      <c r="D12391">
        <v>17.713705999999998</v>
      </c>
      <c r="E12391">
        <v>2.4189400000000001</v>
      </c>
      <c r="F12391">
        <v>3.26</v>
      </c>
      <c r="G12391" t="s">
        <v>6296</v>
      </c>
      <c r="H12391" t="s">
        <v>6297</v>
      </c>
      <c r="I12391" t="s">
        <v>5532</v>
      </c>
      <c r="J12391">
        <v>12.208588957055211</v>
      </c>
      <c r="K12391" t="s">
        <v>17</v>
      </c>
      <c r="L12391">
        <v>30</v>
      </c>
    </row>
    <row r="12392" spans="1:12" x14ac:dyDescent="0.25">
      <c r="A12392" t="s">
        <v>6228</v>
      </c>
      <c r="B12392" t="s">
        <v>6295</v>
      </c>
      <c r="C12392">
        <v>28.27</v>
      </c>
      <c r="D12392">
        <v>31.097000000000001</v>
      </c>
      <c r="E12392">
        <v>-4.169492</v>
      </c>
      <c r="F12392">
        <v>329.15</v>
      </c>
      <c r="G12392" t="s">
        <v>6307</v>
      </c>
      <c r="H12392" t="s">
        <v>6297</v>
      </c>
      <c r="I12392" t="s">
        <v>5532</v>
      </c>
      <c r="J12392">
        <v>8.5887893057876349E-2</v>
      </c>
      <c r="K12392" t="s">
        <v>73</v>
      </c>
      <c r="L12392">
        <v>1</v>
      </c>
    </row>
    <row r="12393" spans="1:12" x14ac:dyDescent="0.25">
      <c r="A12393" t="s">
        <v>6097</v>
      </c>
      <c r="B12393" t="s">
        <v>6295</v>
      </c>
      <c r="C12393">
        <v>1.114986</v>
      </c>
      <c r="D12393">
        <v>87.957932</v>
      </c>
      <c r="E12393">
        <v>-3.278689</v>
      </c>
      <c r="F12393">
        <v>8.1936219999999995</v>
      </c>
      <c r="G12393" t="s">
        <v>6296</v>
      </c>
      <c r="H12393" t="s">
        <v>6297</v>
      </c>
      <c r="I12393" t="s">
        <v>5532</v>
      </c>
      <c r="J12393">
        <v>0.13607974592921179</v>
      </c>
      <c r="K12393" t="s">
        <v>73</v>
      </c>
      <c r="L12393">
        <v>2</v>
      </c>
    </row>
    <row r="12394" spans="1:12" x14ac:dyDescent="0.25">
      <c r="A12394" t="s">
        <v>1097</v>
      </c>
      <c r="B12394" t="s">
        <v>6295</v>
      </c>
      <c r="C12394">
        <v>15.1</v>
      </c>
      <c r="D12394">
        <v>238.59132500000001</v>
      </c>
      <c r="E12394">
        <v>-1.242642</v>
      </c>
      <c r="F12394">
        <v>80.75</v>
      </c>
      <c r="G12394" t="s">
        <v>6296</v>
      </c>
      <c r="H12394" t="s">
        <v>6297</v>
      </c>
      <c r="I12394" t="s">
        <v>5532</v>
      </c>
      <c r="J12394">
        <v>0.18699690402476779</v>
      </c>
      <c r="K12394" t="s">
        <v>73</v>
      </c>
      <c r="L12394">
        <v>3</v>
      </c>
    </row>
    <row r="12395" spans="1:12" x14ac:dyDescent="0.25">
      <c r="A12395" t="s">
        <v>5928</v>
      </c>
      <c r="B12395" t="s">
        <v>6295</v>
      </c>
      <c r="C12395">
        <v>6.96</v>
      </c>
      <c r="D12395">
        <v>178.96943999999999</v>
      </c>
      <c r="E12395">
        <v>-1.1363639999999999</v>
      </c>
      <c r="F12395">
        <v>33.89</v>
      </c>
      <c r="G12395" t="s">
        <v>6296</v>
      </c>
      <c r="H12395" t="s">
        <v>6297</v>
      </c>
      <c r="I12395" t="s">
        <v>5532</v>
      </c>
      <c r="J12395">
        <v>0.2053703157273532</v>
      </c>
      <c r="K12395" t="s">
        <v>73</v>
      </c>
      <c r="L12395">
        <v>4</v>
      </c>
    </row>
    <row r="12396" spans="1:12" x14ac:dyDescent="0.25">
      <c r="A12396" t="s">
        <v>6291</v>
      </c>
      <c r="B12396" t="s">
        <v>6295</v>
      </c>
      <c r="C12396">
        <v>7.49</v>
      </c>
      <c r="D12396">
        <v>13.09619</v>
      </c>
      <c r="E12396">
        <v>4.3175489999999996</v>
      </c>
      <c r="F12396">
        <v>33.49</v>
      </c>
      <c r="G12396" t="s">
        <v>6292</v>
      </c>
      <c r="H12396" t="s">
        <v>6297</v>
      </c>
      <c r="I12396" t="s">
        <v>5532</v>
      </c>
      <c r="J12396">
        <v>0.22364885040310539</v>
      </c>
      <c r="K12396" t="s">
        <v>73</v>
      </c>
      <c r="L12396">
        <v>5</v>
      </c>
    </row>
    <row r="12397" spans="1:12" x14ac:dyDescent="0.25">
      <c r="A12397" t="s">
        <v>6289</v>
      </c>
      <c r="B12397" t="s">
        <v>6295</v>
      </c>
      <c r="C12397">
        <v>73.45</v>
      </c>
      <c r="D12397">
        <v>35.182549999999999</v>
      </c>
      <c r="E12397">
        <v>-0.97074300000000002</v>
      </c>
      <c r="F12397">
        <v>270.75</v>
      </c>
      <c r="G12397" t="s">
        <v>6254</v>
      </c>
      <c r="H12397" t="s">
        <v>6297</v>
      </c>
      <c r="I12397" t="s">
        <v>5532</v>
      </c>
      <c r="J12397">
        <v>0.27128347183748852</v>
      </c>
      <c r="K12397" t="s">
        <v>73</v>
      </c>
      <c r="L12397">
        <v>6</v>
      </c>
    </row>
    <row r="12398" spans="1:12" x14ac:dyDescent="0.25">
      <c r="A12398" t="s">
        <v>6049</v>
      </c>
      <c r="B12398" t="s">
        <v>6295</v>
      </c>
      <c r="C12398">
        <v>5.95</v>
      </c>
      <c r="D12398">
        <v>60.094999999999999</v>
      </c>
      <c r="E12398">
        <v>0.67681899999999995</v>
      </c>
      <c r="F12398">
        <v>20.63</v>
      </c>
      <c r="G12398" t="s">
        <v>6296</v>
      </c>
      <c r="H12398" t="s">
        <v>6297</v>
      </c>
      <c r="I12398" t="s">
        <v>5532</v>
      </c>
      <c r="J12398">
        <v>0.28841492971400873</v>
      </c>
      <c r="K12398" t="s">
        <v>73</v>
      </c>
      <c r="L12398">
        <v>7</v>
      </c>
    </row>
    <row r="12399" spans="1:12" x14ac:dyDescent="0.25">
      <c r="A12399" t="s">
        <v>5221</v>
      </c>
      <c r="B12399" t="s">
        <v>6295</v>
      </c>
      <c r="C12399">
        <v>1.036799</v>
      </c>
      <c r="D12399">
        <v>80.884439999999998</v>
      </c>
      <c r="E12399">
        <v>1.111111</v>
      </c>
      <c r="F12399">
        <v>3.591577</v>
      </c>
      <c r="G12399" t="s">
        <v>6296</v>
      </c>
      <c r="H12399" t="s">
        <v>6297</v>
      </c>
      <c r="I12399" t="s">
        <v>5532</v>
      </c>
      <c r="J12399">
        <v>0.28867514186665078</v>
      </c>
      <c r="K12399" t="s">
        <v>73</v>
      </c>
      <c r="L12399">
        <v>8</v>
      </c>
    </row>
    <row r="12400" spans="1:12" x14ac:dyDescent="0.25">
      <c r="A12400" t="s">
        <v>6272</v>
      </c>
      <c r="B12400" t="s">
        <v>6295</v>
      </c>
      <c r="C12400">
        <v>7.7216709999999997</v>
      </c>
      <c r="D12400">
        <v>58.837949999999999</v>
      </c>
      <c r="E12400">
        <v>-0.87281799999999998</v>
      </c>
      <c r="F12400">
        <v>25.428094000000002</v>
      </c>
      <c r="G12400" t="s">
        <v>6296</v>
      </c>
      <c r="H12400" t="s">
        <v>6297</v>
      </c>
      <c r="I12400" t="s">
        <v>5532</v>
      </c>
      <c r="J12400">
        <v>0.30366692053285632</v>
      </c>
      <c r="K12400" t="s">
        <v>73</v>
      </c>
      <c r="L12400">
        <v>9</v>
      </c>
    </row>
    <row r="12401" spans="1:12" x14ac:dyDescent="0.25">
      <c r="A12401" t="s">
        <v>5745</v>
      </c>
      <c r="B12401" t="s">
        <v>6295</v>
      </c>
      <c r="C12401">
        <v>13.3</v>
      </c>
      <c r="D12401">
        <v>50.207500000000003</v>
      </c>
      <c r="E12401">
        <v>-1.9896830000000001</v>
      </c>
      <c r="F12401">
        <v>42.5</v>
      </c>
      <c r="G12401" t="s">
        <v>6296</v>
      </c>
      <c r="H12401" t="s">
        <v>6297</v>
      </c>
      <c r="I12401" t="s">
        <v>5532</v>
      </c>
      <c r="J12401">
        <v>0.31294117647058828</v>
      </c>
      <c r="K12401" t="s">
        <v>73</v>
      </c>
      <c r="L12401">
        <v>10</v>
      </c>
    </row>
    <row r="12402" spans="1:12" x14ac:dyDescent="0.25">
      <c r="A12402" t="s">
        <v>4520</v>
      </c>
      <c r="B12402" t="s">
        <v>6295</v>
      </c>
      <c r="C12402">
        <v>3.2566220000000001</v>
      </c>
      <c r="D12402">
        <v>88.946883</v>
      </c>
      <c r="E12402">
        <v>3.1657359999999999</v>
      </c>
      <c r="F12402">
        <v>10.275404999999999</v>
      </c>
      <c r="G12402" t="s">
        <v>6296</v>
      </c>
      <c r="H12402" t="s">
        <v>6297</v>
      </c>
      <c r="I12402" t="s">
        <v>5532</v>
      </c>
      <c r="J12402">
        <v>0.31693368777191749</v>
      </c>
      <c r="K12402" t="s">
        <v>73</v>
      </c>
      <c r="L12402">
        <v>11</v>
      </c>
    </row>
    <row r="12403" spans="1:12" x14ac:dyDescent="0.25">
      <c r="A12403" t="s">
        <v>5715</v>
      </c>
      <c r="B12403" t="s">
        <v>6295</v>
      </c>
      <c r="C12403">
        <v>4.6020409999999998</v>
      </c>
      <c r="D12403">
        <v>346.58207199999998</v>
      </c>
      <c r="E12403">
        <v>-2.591793</v>
      </c>
      <c r="F12403">
        <v>14.040816</v>
      </c>
      <c r="G12403" t="s">
        <v>6296</v>
      </c>
      <c r="H12403" t="s">
        <v>6297</v>
      </c>
      <c r="I12403" t="s">
        <v>5532</v>
      </c>
      <c r="J12403">
        <v>0.32776164861073598</v>
      </c>
      <c r="K12403" t="s">
        <v>73</v>
      </c>
      <c r="L12403">
        <v>12</v>
      </c>
    </row>
    <row r="12404" spans="1:12" x14ac:dyDescent="0.25">
      <c r="A12404" t="s">
        <v>6128</v>
      </c>
      <c r="B12404" t="s">
        <v>6295</v>
      </c>
      <c r="C12404">
        <v>9.7719339999999999</v>
      </c>
      <c r="D12404">
        <v>564.48</v>
      </c>
      <c r="E12404">
        <v>-3.5148169999999999</v>
      </c>
      <c r="F12404">
        <v>29.421374</v>
      </c>
      <c r="G12404" t="s">
        <v>6296</v>
      </c>
      <c r="H12404" t="s">
        <v>6297</v>
      </c>
      <c r="I12404" t="s">
        <v>5532</v>
      </c>
      <c r="J12404">
        <v>0.33213724144902268</v>
      </c>
      <c r="K12404" t="s">
        <v>73</v>
      </c>
      <c r="L12404">
        <v>13</v>
      </c>
    </row>
    <row r="12405" spans="1:12" x14ac:dyDescent="0.25">
      <c r="A12405" t="s">
        <v>4101</v>
      </c>
      <c r="B12405" t="s">
        <v>6295</v>
      </c>
      <c r="C12405">
        <v>8.7200000000000006</v>
      </c>
      <c r="D12405">
        <v>46.878720000000001</v>
      </c>
      <c r="E12405">
        <v>-1.912261</v>
      </c>
      <c r="F12405">
        <v>25.94</v>
      </c>
      <c r="G12405" t="s">
        <v>6308</v>
      </c>
      <c r="H12405" t="s">
        <v>6297</v>
      </c>
      <c r="I12405" t="s">
        <v>5532</v>
      </c>
      <c r="J12405">
        <v>0.33616037008481109</v>
      </c>
      <c r="K12405" t="s">
        <v>73</v>
      </c>
      <c r="L12405">
        <v>14</v>
      </c>
    </row>
    <row r="12406" spans="1:12" x14ac:dyDescent="0.25">
      <c r="A12406" t="s">
        <v>5541</v>
      </c>
      <c r="B12406" t="s">
        <v>6295</v>
      </c>
      <c r="C12406">
        <v>8.89</v>
      </c>
      <c r="D12406">
        <v>33.020000000000003</v>
      </c>
      <c r="E12406">
        <v>-3.0534349999999999</v>
      </c>
      <c r="F12406">
        <v>26.1</v>
      </c>
      <c r="G12406" t="s">
        <v>6296</v>
      </c>
      <c r="H12406" t="s">
        <v>6297</v>
      </c>
      <c r="I12406" t="s">
        <v>5532</v>
      </c>
      <c r="J12406">
        <v>0.34061302681992339</v>
      </c>
      <c r="K12406" t="s">
        <v>73</v>
      </c>
      <c r="L12406">
        <v>15</v>
      </c>
    </row>
    <row r="12407" spans="1:12" x14ac:dyDescent="0.25">
      <c r="A12407" t="s">
        <v>4503</v>
      </c>
      <c r="B12407" t="s">
        <v>6295</v>
      </c>
      <c r="C12407">
        <v>4.8</v>
      </c>
      <c r="D12407">
        <v>19.2</v>
      </c>
      <c r="E12407">
        <v>0.20876800000000001</v>
      </c>
      <c r="F12407">
        <v>13.09</v>
      </c>
      <c r="G12407" t="s">
        <v>6296</v>
      </c>
      <c r="H12407" t="s">
        <v>6297</v>
      </c>
      <c r="I12407" t="s">
        <v>5532</v>
      </c>
      <c r="J12407">
        <v>0.36669213139801382</v>
      </c>
      <c r="K12407" t="s">
        <v>73</v>
      </c>
      <c r="L12407">
        <v>16</v>
      </c>
    </row>
    <row r="12408" spans="1:12" x14ac:dyDescent="0.25">
      <c r="A12408" t="s">
        <v>6309</v>
      </c>
      <c r="B12408" t="s">
        <v>6295</v>
      </c>
      <c r="C12408">
        <v>7.33</v>
      </c>
      <c r="D12408">
        <v>30.099003</v>
      </c>
      <c r="E12408">
        <v>-4.9286640000000004</v>
      </c>
      <c r="F12408">
        <v>19.899999999999999</v>
      </c>
      <c r="G12408" t="s">
        <v>6296</v>
      </c>
      <c r="H12408" t="s">
        <v>6297</v>
      </c>
      <c r="I12408" t="s">
        <v>5532</v>
      </c>
      <c r="J12408">
        <v>0.36834170854271359</v>
      </c>
      <c r="K12408" t="s">
        <v>73</v>
      </c>
      <c r="L12408">
        <v>17</v>
      </c>
    </row>
    <row r="12409" spans="1:12" x14ac:dyDescent="0.25">
      <c r="A12409" t="s">
        <v>6275</v>
      </c>
      <c r="B12409" t="s">
        <v>6295</v>
      </c>
      <c r="C12409">
        <v>37.11</v>
      </c>
      <c r="D12409">
        <v>143.10320300000001</v>
      </c>
      <c r="E12409">
        <v>-0.77540100000000001</v>
      </c>
      <c r="F12409">
        <v>98.4</v>
      </c>
      <c r="G12409" t="s">
        <v>6276</v>
      </c>
      <c r="H12409" t="s">
        <v>6297</v>
      </c>
      <c r="I12409" t="s">
        <v>5532</v>
      </c>
      <c r="J12409">
        <v>0.37713414634146342</v>
      </c>
      <c r="K12409" t="s">
        <v>73</v>
      </c>
      <c r="L12409">
        <v>18</v>
      </c>
    </row>
    <row r="12410" spans="1:12" x14ac:dyDescent="0.25">
      <c r="A12410" t="s">
        <v>6310</v>
      </c>
      <c r="B12410" t="s">
        <v>6295</v>
      </c>
      <c r="C12410">
        <v>1.612997</v>
      </c>
      <c r="D12410">
        <v>73.197072000000006</v>
      </c>
      <c r="E12410">
        <v>-3.557312</v>
      </c>
      <c r="F12410">
        <v>4.2363210000000002</v>
      </c>
      <c r="G12410" t="s">
        <v>6296</v>
      </c>
      <c r="H12410" t="s">
        <v>6297</v>
      </c>
      <c r="I12410" t="s">
        <v>5532</v>
      </c>
      <c r="J12410">
        <v>0.38075419686090828</v>
      </c>
      <c r="K12410" t="s">
        <v>73</v>
      </c>
      <c r="L12410">
        <v>19</v>
      </c>
    </row>
    <row r="12411" spans="1:12" x14ac:dyDescent="0.25">
      <c r="A12411" t="s">
        <v>6268</v>
      </c>
      <c r="B12411" t="s">
        <v>6295</v>
      </c>
      <c r="C12411">
        <v>52.49</v>
      </c>
      <c r="D12411">
        <v>53.663676000000002</v>
      </c>
      <c r="E12411">
        <v>-4.3898000000000001</v>
      </c>
      <c r="F12411">
        <v>137.5</v>
      </c>
      <c r="G12411" t="s">
        <v>6296</v>
      </c>
      <c r="H12411" t="s">
        <v>6297</v>
      </c>
      <c r="I12411" t="s">
        <v>5532</v>
      </c>
      <c r="J12411">
        <v>0.38174545454545461</v>
      </c>
      <c r="K12411" t="s">
        <v>73</v>
      </c>
      <c r="L12411">
        <v>20</v>
      </c>
    </row>
    <row r="12412" spans="1:12" x14ac:dyDescent="0.25">
      <c r="A12412" t="s">
        <v>6311</v>
      </c>
      <c r="B12412" t="s">
        <v>6295</v>
      </c>
      <c r="C12412">
        <v>14.17</v>
      </c>
      <c r="D12412">
        <v>40.119458999999999</v>
      </c>
      <c r="E12412">
        <v>-0.49157299999999998</v>
      </c>
      <c r="F12412">
        <v>36.130000000000003</v>
      </c>
      <c r="G12412" t="s">
        <v>6296</v>
      </c>
      <c r="H12412" t="s">
        <v>6297</v>
      </c>
      <c r="I12412" t="s">
        <v>5532</v>
      </c>
      <c r="J12412">
        <v>0.39219485192360909</v>
      </c>
      <c r="K12412" t="s">
        <v>73</v>
      </c>
      <c r="L12412">
        <v>21</v>
      </c>
    </row>
    <row r="12413" spans="1:12" x14ac:dyDescent="0.25">
      <c r="A12413" t="s">
        <v>3266</v>
      </c>
      <c r="B12413" t="s">
        <v>6295</v>
      </c>
      <c r="C12413">
        <v>9.8800000000000008</v>
      </c>
      <c r="D12413">
        <v>51.989567999999998</v>
      </c>
      <c r="E12413">
        <v>-0.90270799999999995</v>
      </c>
      <c r="F12413">
        <v>24.98</v>
      </c>
      <c r="G12413" t="s">
        <v>6296</v>
      </c>
      <c r="H12413" t="s">
        <v>6297</v>
      </c>
      <c r="I12413" t="s">
        <v>5532</v>
      </c>
      <c r="J12413">
        <v>0.39551641313050451</v>
      </c>
      <c r="K12413" t="s">
        <v>73</v>
      </c>
      <c r="L12413">
        <v>22</v>
      </c>
    </row>
    <row r="12414" spans="1:12" x14ac:dyDescent="0.25">
      <c r="A12414" t="s">
        <v>6312</v>
      </c>
      <c r="B12414" t="s">
        <v>6295</v>
      </c>
      <c r="C12414">
        <v>580</v>
      </c>
      <c r="D12414">
        <v>180.803864</v>
      </c>
      <c r="E12414">
        <v>-1.6949149999999999</v>
      </c>
      <c r="F12414">
        <v>1431.3</v>
      </c>
      <c r="G12414" t="s">
        <v>6296</v>
      </c>
      <c r="H12414" t="s">
        <v>6297</v>
      </c>
      <c r="I12414" t="s">
        <v>5532</v>
      </c>
      <c r="J12414">
        <v>0.40522601830503741</v>
      </c>
      <c r="K12414" t="s">
        <v>73</v>
      </c>
      <c r="L12414">
        <v>23</v>
      </c>
    </row>
    <row r="12415" spans="1:12" x14ac:dyDescent="0.25">
      <c r="A12415" t="s">
        <v>6313</v>
      </c>
      <c r="B12415" t="s">
        <v>6295</v>
      </c>
      <c r="C12415">
        <v>54.4</v>
      </c>
      <c r="D12415">
        <v>19.781199999999998</v>
      </c>
      <c r="E12415">
        <v>0.27649800000000002</v>
      </c>
      <c r="F12415">
        <v>133.35</v>
      </c>
      <c r="G12415" t="s">
        <v>6314</v>
      </c>
      <c r="H12415" t="s">
        <v>6297</v>
      </c>
      <c r="I12415" t="s">
        <v>5532</v>
      </c>
      <c r="J12415">
        <v>0.40794900637420323</v>
      </c>
      <c r="K12415" t="s">
        <v>73</v>
      </c>
      <c r="L12415">
        <v>24</v>
      </c>
    </row>
    <row r="12416" spans="1:12" x14ac:dyDescent="0.25">
      <c r="A12416" t="s">
        <v>4685</v>
      </c>
      <c r="B12416" t="s">
        <v>6295</v>
      </c>
      <c r="C12416">
        <v>3.94</v>
      </c>
      <c r="D12416">
        <v>223.71911</v>
      </c>
      <c r="E12416">
        <v>-0.50505100000000003</v>
      </c>
      <c r="F12416">
        <v>9.6199999999999992</v>
      </c>
      <c r="G12416" t="s">
        <v>6296</v>
      </c>
      <c r="H12416" t="s">
        <v>6297</v>
      </c>
      <c r="I12416" t="s">
        <v>5532</v>
      </c>
      <c r="J12416">
        <v>0.40956340956340959</v>
      </c>
      <c r="K12416" t="s">
        <v>73</v>
      </c>
      <c r="L12416">
        <v>25</v>
      </c>
    </row>
    <row r="12417" spans="1:12" x14ac:dyDescent="0.25">
      <c r="A12417" t="s">
        <v>6315</v>
      </c>
      <c r="B12417" t="s">
        <v>6295</v>
      </c>
      <c r="C12417">
        <v>328.4</v>
      </c>
      <c r="D12417">
        <v>328.07462099999998</v>
      </c>
      <c r="E12417">
        <v>-1.3517570000000001</v>
      </c>
      <c r="F12417">
        <v>798.25</v>
      </c>
      <c r="G12417" t="s">
        <v>6296</v>
      </c>
      <c r="H12417" t="s">
        <v>6297</v>
      </c>
      <c r="I12417" t="s">
        <v>5532</v>
      </c>
      <c r="J12417">
        <v>0.41139993736298153</v>
      </c>
      <c r="K12417" t="s">
        <v>73</v>
      </c>
      <c r="L12417">
        <v>26</v>
      </c>
    </row>
    <row r="12418" spans="1:12" x14ac:dyDescent="0.25">
      <c r="A12418" t="s">
        <v>6316</v>
      </c>
      <c r="B12418" t="s">
        <v>6295</v>
      </c>
      <c r="C12418">
        <v>16.18</v>
      </c>
      <c r="D12418">
        <v>194.270509</v>
      </c>
      <c r="E12418">
        <v>-4.2603549999999997</v>
      </c>
      <c r="F12418">
        <v>38.96</v>
      </c>
      <c r="G12418" t="s">
        <v>6296</v>
      </c>
      <c r="H12418" t="s">
        <v>6297</v>
      </c>
      <c r="I12418" t="s">
        <v>5532</v>
      </c>
      <c r="J12418">
        <v>0.4152977412731006</v>
      </c>
      <c r="K12418" t="s">
        <v>73</v>
      </c>
      <c r="L12418">
        <v>27</v>
      </c>
    </row>
    <row r="12419" spans="1:12" x14ac:dyDescent="0.25">
      <c r="A12419" t="s">
        <v>5949</v>
      </c>
      <c r="B12419" t="s">
        <v>6295</v>
      </c>
      <c r="C12419">
        <v>8.91</v>
      </c>
      <c r="D12419">
        <v>20.707937999999999</v>
      </c>
      <c r="E12419">
        <v>-2.302632</v>
      </c>
      <c r="F12419">
        <v>21.37</v>
      </c>
      <c r="G12419" t="s">
        <v>6296</v>
      </c>
      <c r="H12419" t="s">
        <v>6297</v>
      </c>
      <c r="I12419" t="s">
        <v>5532</v>
      </c>
      <c r="J12419">
        <v>0.41693963500233971</v>
      </c>
      <c r="K12419" t="s">
        <v>73</v>
      </c>
      <c r="L12419">
        <v>28</v>
      </c>
    </row>
    <row r="12420" spans="1:12" x14ac:dyDescent="0.25">
      <c r="A12420" t="s">
        <v>2867</v>
      </c>
      <c r="B12420" t="s">
        <v>6295</v>
      </c>
      <c r="C12420">
        <v>53.06</v>
      </c>
      <c r="D12420">
        <v>37.142000000000003</v>
      </c>
      <c r="E12420">
        <v>9.9917079999999991</v>
      </c>
      <c r="F12420">
        <v>126.05</v>
      </c>
      <c r="G12420" t="s">
        <v>6296</v>
      </c>
      <c r="H12420" t="s">
        <v>6297</v>
      </c>
      <c r="I12420" t="s">
        <v>5532</v>
      </c>
      <c r="J12420">
        <v>0.42094406981356608</v>
      </c>
      <c r="K12420" t="s">
        <v>73</v>
      </c>
      <c r="L12420">
        <v>29</v>
      </c>
    </row>
    <row r="12421" spans="1:12" x14ac:dyDescent="0.25">
      <c r="A12421" t="s">
        <v>6317</v>
      </c>
      <c r="B12421" t="s">
        <v>6295</v>
      </c>
      <c r="C12421">
        <v>15.48</v>
      </c>
      <c r="D12421">
        <v>36.151412999999998</v>
      </c>
      <c r="E12421">
        <v>-1.7766500000000001</v>
      </c>
      <c r="F12421">
        <v>36.61</v>
      </c>
      <c r="G12421" t="s">
        <v>6296</v>
      </c>
      <c r="H12421" t="s">
        <v>6297</v>
      </c>
      <c r="I12421" t="s">
        <v>5532</v>
      </c>
      <c r="J12421">
        <v>0.42283529090412458</v>
      </c>
      <c r="K12421" t="s">
        <v>73</v>
      </c>
      <c r="L12421">
        <v>30</v>
      </c>
    </row>
    <row r="12422" spans="1:12" x14ac:dyDescent="0.25">
      <c r="A12422" t="s">
        <v>5010</v>
      </c>
      <c r="B12422" t="s">
        <v>6318</v>
      </c>
      <c r="C12422">
        <v>869.15</v>
      </c>
      <c r="D12422">
        <v>2552.9591620000001</v>
      </c>
      <c r="E12422">
        <v>1.9949539999999999</v>
      </c>
      <c r="F12422">
        <v>1.58</v>
      </c>
      <c r="G12422" t="s">
        <v>6319</v>
      </c>
      <c r="H12422" t="s">
        <v>6320</v>
      </c>
      <c r="I12422" t="s">
        <v>5532</v>
      </c>
      <c r="J12422">
        <v>550.0949367088607</v>
      </c>
      <c r="K12422" t="s">
        <v>17</v>
      </c>
      <c r="L12422">
        <v>1</v>
      </c>
    </row>
    <row r="12423" spans="1:12" x14ac:dyDescent="0.25">
      <c r="A12423" t="s">
        <v>5812</v>
      </c>
      <c r="B12423" t="s">
        <v>6318</v>
      </c>
      <c r="C12423">
        <v>293.57142900000002</v>
      </c>
      <c r="D12423">
        <v>5258.822975</v>
      </c>
      <c r="E12423">
        <v>4.9920169999999997</v>
      </c>
      <c r="F12423">
        <v>1.2571429999999999</v>
      </c>
      <c r="G12423" t="s">
        <v>6319</v>
      </c>
      <c r="H12423" t="s">
        <v>6320</v>
      </c>
      <c r="I12423" t="s">
        <v>5532</v>
      </c>
      <c r="J12423">
        <v>233.5227010769658</v>
      </c>
      <c r="K12423" t="s">
        <v>17</v>
      </c>
      <c r="L12423">
        <v>2</v>
      </c>
    </row>
    <row r="12424" spans="1:12" x14ac:dyDescent="0.25">
      <c r="A12424" t="s">
        <v>4589</v>
      </c>
      <c r="B12424" t="s">
        <v>6318</v>
      </c>
      <c r="C12424">
        <v>263.565</v>
      </c>
      <c r="D12424">
        <v>4845.4738429999998</v>
      </c>
      <c r="E12424">
        <v>4.999701</v>
      </c>
      <c r="F12424">
        <v>3.4910000000000001</v>
      </c>
      <c r="G12424" t="s">
        <v>6319</v>
      </c>
      <c r="H12424" t="s">
        <v>6320</v>
      </c>
      <c r="I12424" t="s">
        <v>5532</v>
      </c>
      <c r="J12424">
        <v>75.498424520194789</v>
      </c>
      <c r="K12424" t="s">
        <v>17</v>
      </c>
      <c r="L12424">
        <v>3</v>
      </c>
    </row>
    <row r="12425" spans="1:12" x14ac:dyDescent="0.25">
      <c r="A12425" t="s">
        <v>5311</v>
      </c>
      <c r="B12425" t="s">
        <v>6318</v>
      </c>
      <c r="C12425">
        <v>125.66467299999999</v>
      </c>
      <c r="D12425">
        <v>868.42105600000002</v>
      </c>
      <c r="E12425">
        <v>3.9304610000000002</v>
      </c>
      <c r="F12425">
        <v>2.4219010000000001</v>
      </c>
      <c r="G12425" t="s">
        <v>6319</v>
      </c>
      <c r="H12425" t="s">
        <v>6320</v>
      </c>
      <c r="I12425" t="s">
        <v>5532</v>
      </c>
      <c r="J12425">
        <v>51.88679182179618</v>
      </c>
      <c r="K12425" t="s">
        <v>17</v>
      </c>
      <c r="L12425">
        <v>4</v>
      </c>
    </row>
    <row r="12426" spans="1:12" x14ac:dyDescent="0.25">
      <c r="A12426" t="s">
        <v>1987</v>
      </c>
      <c r="B12426" t="s">
        <v>6318</v>
      </c>
      <c r="C12426">
        <v>294.89999999999998</v>
      </c>
      <c r="D12426">
        <v>5075.2290000000003</v>
      </c>
      <c r="E12426">
        <v>4.9839799999999999</v>
      </c>
      <c r="F12426">
        <v>5.83</v>
      </c>
      <c r="G12426" t="s">
        <v>6319</v>
      </c>
      <c r="H12426" t="s">
        <v>6320</v>
      </c>
      <c r="I12426" t="s">
        <v>5532</v>
      </c>
      <c r="J12426">
        <v>50.583190394511142</v>
      </c>
      <c r="K12426" t="s">
        <v>17</v>
      </c>
      <c r="L12426">
        <v>5</v>
      </c>
    </row>
    <row r="12427" spans="1:12" x14ac:dyDescent="0.25">
      <c r="A12427" t="s">
        <v>1292</v>
      </c>
      <c r="B12427" t="s">
        <v>6318</v>
      </c>
      <c r="C12427">
        <v>727.65</v>
      </c>
      <c r="D12427">
        <v>7368.154794</v>
      </c>
      <c r="E12427">
        <v>5</v>
      </c>
      <c r="F12427">
        <v>15.38</v>
      </c>
      <c r="G12427" t="s">
        <v>6321</v>
      </c>
      <c r="H12427" t="s">
        <v>6320</v>
      </c>
      <c r="I12427" t="s">
        <v>5532</v>
      </c>
      <c r="J12427">
        <v>47.311443433029908</v>
      </c>
      <c r="K12427" t="s">
        <v>17</v>
      </c>
      <c r="L12427">
        <v>6</v>
      </c>
    </row>
    <row r="12428" spans="1:12" x14ac:dyDescent="0.25">
      <c r="A12428" t="s">
        <v>6244</v>
      </c>
      <c r="B12428" t="s">
        <v>6318</v>
      </c>
      <c r="C12428">
        <v>233.2</v>
      </c>
      <c r="D12428">
        <v>67.198912000000007</v>
      </c>
      <c r="E12428">
        <v>-1.996218</v>
      </c>
      <c r="F12428">
        <v>5.47</v>
      </c>
      <c r="G12428" t="s">
        <v>6260</v>
      </c>
      <c r="H12428" t="s">
        <v>6320</v>
      </c>
      <c r="I12428" t="s">
        <v>5532</v>
      </c>
      <c r="J12428">
        <v>42.632541133455213</v>
      </c>
      <c r="K12428" t="s">
        <v>17</v>
      </c>
      <c r="L12428">
        <v>7</v>
      </c>
    </row>
    <row r="12429" spans="1:12" x14ac:dyDescent="0.25">
      <c r="A12429" t="s">
        <v>1871</v>
      </c>
      <c r="B12429" t="s">
        <v>6318</v>
      </c>
      <c r="C12429">
        <v>1193.708333</v>
      </c>
      <c r="D12429">
        <v>479.87074999999999</v>
      </c>
      <c r="E12429">
        <v>0</v>
      </c>
      <c r="F12429">
        <v>28.291667</v>
      </c>
      <c r="G12429" t="s">
        <v>6319</v>
      </c>
      <c r="H12429" t="s">
        <v>6320</v>
      </c>
      <c r="I12429" t="s">
        <v>5532</v>
      </c>
      <c r="J12429">
        <v>42.192930271659137</v>
      </c>
      <c r="K12429" t="s">
        <v>17</v>
      </c>
      <c r="L12429">
        <v>8</v>
      </c>
    </row>
    <row r="12430" spans="1:12" x14ac:dyDescent="0.25">
      <c r="A12430" t="s">
        <v>5129</v>
      </c>
      <c r="B12430" t="s">
        <v>6318</v>
      </c>
      <c r="C12430">
        <v>139.39500000000001</v>
      </c>
      <c r="D12430">
        <v>7345.7130909999996</v>
      </c>
      <c r="E12430">
        <v>3.351251</v>
      </c>
      <c r="F12430">
        <v>3.4239999999999999</v>
      </c>
      <c r="G12430" t="s">
        <v>6319</v>
      </c>
      <c r="H12430" t="s">
        <v>6320</v>
      </c>
      <c r="I12430" t="s">
        <v>5532</v>
      </c>
      <c r="J12430">
        <v>40.711156542056081</v>
      </c>
      <c r="K12430" t="s">
        <v>17</v>
      </c>
      <c r="L12430">
        <v>9</v>
      </c>
    </row>
    <row r="12431" spans="1:12" x14ac:dyDescent="0.25">
      <c r="A12431" t="s">
        <v>33</v>
      </c>
      <c r="B12431" t="s">
        <v>6318</v>
      </c>
      <c r="C12431">
        <v>214.1</v>
      </c>
      <c r="D12431">
        <v>24.232693999999999</v>
      </c>
      <c r="E12431">
        <v>1.976661</v>
      </c>
      <c r="F12431">
        <v>5.63</v>
      </c>
      <c r="G12431" t="s">
        <v>6319</v>
      </c>
      <c r="H12431" t="s">
        <v>6320</v>
      </c>
      <c r="I12431" t="s">
        <v>5532</v>
      </c>
      <c r="J12431">
        <v>38.02841918294849</v>
      </c>
      <c r="K12431" t="s">
        <v>17</v>
      </c>
      <c r="L12431">
        <v>10</v>
      </c>
    </row>
    <row r="12432" spans="1:12" x14ac:dyDescent="0.25">
      <c r="A12432" t="s">
        <v>1661</v>
      </c>
      <c r="B12432" t="s">
        <v>6318</v>
      </c>
      <c r="C12432">
        <v>6.711201</v>
      </c>
      <c r="D12432">
        <v>395.07159999999999</v>
      </c>
      <c r="E12432">
        <v>1.9934430000000001</v>
      </c>
      <c r="F12432">
        <v>0.219191</v>
      </c>
      <c r="G12432" t="s">
        <v>6322</v>
      </c>
      <c r="H12432" t="s">
        <v>6320</v>
      </c>
      <c r="I12432" t="s">
        <v>5532</v>
      </c>
      <c r="J12432">
        <v>30.61805001117747</v>
      </c>
      <c r="K12432" t="s">
        <v>17</v>
      </c>
      <c r="L12432">
        <v>11</v>
      </c>
    </row>
    <row r="12433" spans="1:12" x14ac:dyDescent="0.25">
      <c r="A12433" t="s">
        <v>6323</v>
      </c>
      <c r="B12433" t="s">
        <v>6318</v>
      </c>
      <c r="C12433">
        <v>136.55000000000001</v>
      </c>
      <c r="D12433">
        <v>316.81648300000001</v>
      </c>
      <c r="E12433">
        <v>1.9943230000000001</v>
      </c>
      <c r="F12433">
        <v>5.23</v>
      </c>
      <c r="G12433" t="s">
        <v>6324</v>
      </c>
      <c r="H12433" t="s">
        <v>6320</v>
      </c>
      <c r="I12433" t="s">
        <v>5532</v>
      </c>
      <c r="J12433">
        <v>26.108986615678781</v>
      </c>
      <c r="K12433" t="s">
        <v>17</v>
      </c>
      <c r="L12433">
        <v>12</v>
      </c>
    </row>
    <row r="12434" spans="1:12" x14ac:dyDescent="0.25">
      <c r="A12434" t="s">
        <v>5618</v>
      </c>
      <c r="B12434" t="s">
        <v>6318</v>
      </c>
      <c r="C12434">
        <v>45.953333000000001</v>
      </c>
      <c r="D12434">
        <v>223.67785000000001</v>
      </c>
      <c r="E12434">
        <v>1.9976320000000001</v>
      </c>
      <c r="F12434">
        <v>1.774</v>
      </c>
      <c r="G12434" t="s">
        <v>6319</v>
      </c>
      <c r="H12434" t="s">
        <v>6320</v>
      </c>
      <c r="I12434" t="s">
        <v>5532</v>
      </c>
      <c r="J12434">
        <v>25.903795377677561</v>
      </c>
      <c r="K12434" t="s">
        <v>17</v>
      </c>
      <c r="L12434">
        <v>13</v>
      </c>
    </row>
    <row r="12435" spans="1:12" x14ac:dyDescent="0.25">
      <c r="A12435" t="s">
        <v>6224</v>
      </c>
      <c r="B12435" t="s">
        <v>6318</v>
      </c>
      <c r="C12435">
        <v>186.05</v>
      </c>
      <c r="D12435">
        <v>186.53372999999999</v>
      </c>
      <c r="E12435">
        <v>1.9731430000000001</v>
      </c>
      <c r="F12435">
        <v>7.23</v>
      </c>
      <c r="G12435" t="s">
        <v>6325</v>
      </c>
      <c r="H12435" t="s">
        <v>6320</v>
      </c>
      <c r="I12435" t="s">
        <v>5532</v>
      </c>
      <c r="J12435">
        <v>25.73305670816044</v>
      </c>
      <c r="K12435" t="s">
        <v>17</v>
      </c>
      <c r="L12435">
        <v>14</v>
      </c>
    </row>
    <row r="12436" spans="1:12" x14ac:dyDescent="0.25">
      <c r="A12436" t="s">
        <v>2738</v>
      </c>
      <c r="B12436" t="s">
        <v>6318</v>
      </c>
      <c r="C12436">
        <v>4082.6</v>
      </c>
      <c r="D12436">
        <v>2561.8314999999998</v>
      </c>
      <c r="E12436">
        <v>-5.8751999999999999E-2</v>
      </c>
      <c r="F12436">
        <v>186</v>
      </c>
      <c r="G12436" t="s">
        <v>6319</v>
      </c>
      <c r="H12436" t="s">
        <v>6320</v>
      </c>
      <c r="I12436" t="s">
        <v>5532</v>
      </c>
      <c r="J12436">
        <v>21.949462365591401</v>
      </c>
      <c r="K12436" t="s">
        <v>17</v>
      </c>
      <c r="L12436">
        <v>15</v>
      </c>
    </row>
    <row r="12437" spans="1:12" x14ac:dyDescent="0.25">
      <c r="A12437" t="s">
        <v>6326</v>
      </c>
      <c r="B12437" t="s">
        <v>6318</v>
      </c>
      <c r="C12437">
        <v>284.64999999999998</v>
      </c>
      <c r="D12437">
        <v>5.6929999999999996</v>
      </c>
      <c r="E12437">
        <v>1.9885349999999999</v>
      </c>
      <c r="F12437">
        <v>14.01</v>
      </c>
      <c r="G12437" t="s">
        <v>6276</v>
      </c>
      <c r="H12437" t="s">
        <v>6320</v>
      </c>
      <c r="I12437" t="s">
        <v>5532</v>
      </c>
      <c r="J12437">
        <v>20.317630264097069</v>
      </c>
      <c r="K12437" t="s">
        <v>17</v>
      </c>
      <c r="L12437">
        <v>16</v>
      </c>
    </row>
    <row r="12438" spans="1:12" x14ac:dyDescent="0.25">
      <c r="A12438" t="s">
        <v>6226</v>
      </c>
      <c r="B12438" t="s">
        <v>6318</v>
      </c>
      <c r="C12438">
        <v>1121.6500000000001</v>
      </c>
      <c r="D12438">
        <v>2771.911212</v>
      </c>
      <c r="E12438">
        <v>3.0123519999999999</v>
      </c>
      <c r="F12438">
        <v>55.707143000000002</v>
      </c>
      <c r="G12438" t="s">
        <v>6319</v>
      </c>
      <c r="H12438" t="s">
        <v>6320</v>
      </c>
      <c r="I12438" t="s">
        <v>5532</v>
      </c>
      <c r="J12438">
        <v>20.134760815143579</v>
      </c>
      <c r="K12438" t="s">
        <v>17</v>
      </c>
      <c r="L12438">
        <v>17</v>
      </c>
    </row>
    <row r="12439" spans="1:12" x14ac:dyDescent="0.25">
      <c r="A12439" t="s">
        <v>1778</v>
      </c>
      <c r="B12439" t="s">
        <v>6318</v>
      </c>
      <c r="C12439">
        <v>14.4</v>
      </c>
      <c r="D12439">
        <v>161.1</v>
      </c>
      <c r="E12439">
        <v>1.9830030000000001</v>
      </c>
      <c r="F12439">
        <v>0.73</v>
      </c>
      <c r="G12439" t="s">
        <v>6319</v>
      </c>
      <c r="H12439" t="s">
        <v>6320</v>
      </c>
      <c r="I12439" t="s">
        <v>5532</v>
      </c>
      <c r="J12439">
        <v>19.726027397260271</v>
      </c>
      <c r="K12439" t="s">
        <v>17</v>
      </c>
      <c r="L12439">
        <v>18</v>
      </c>
    </row>
    <row r="12440" spans="1:12" x14ac:dyDescent="0.25">
      <c r="A12440" t="s">
        <v>6327</v>
      </c>
      <c r="B12440" t="s">
        <v>6318</v>
      </c>
      <c r="C12440">
        <v>40.010893000000003</v>
      </c>
      <c r="D12440">
        <v>15.77961</v>
      </c>
      <c r="E12440">
        <v>1.988386</v>
      </c>
      <c r="F12440">
        <v>2.2435369999999999</v>
      </c>
      <c r="G12440" t="s">
        <v>6328</v>
      </c>
      <c r="H12440" t="s">
        <v>6320</v>
      </c>
      <c r="I12440" t="s">
        <v>5532</v>
      </c>
      <c r="J12440">
        <v>17.83384584252455</v>
      </c>
      <c r="K12440" t="s">
        <v>17</v>
      </c>
      <c r="L12440">
        <v>19</v>
      </c>
    </row>
    <row r="12441" spans="1:12" x14ac:dyDescent="0.25">
      <c r="A12441" t="s">
        <v>59</v>
      </c>
      <c r="B12441" t="s">
        <v>6318</v>
      </c>
      <c r="C12441">
        <v>64.761054000000001</v>
      </c>
      <c r="D12441">
        <v>214.17272399999999</v>
      </c>
      <c r="E12441">
        <v>1.99854</v>
      </c>
      <c r="F12441">
        <v>3.6387170000000002</v>
      </c>
      <c r="G12441" t="s">
        <v>6319</v>
      </c>
      <c r="H12441" t="s">
        <v>6320</v>
      </c>
      <c r="I12441" t="s">
        <v>5532</v>
      </c>
      <c r="J12441">
        <v>17.797771577179539</v>
      </c>
      <c r="K12441" t="s">
        <v>17</v>
      </c>
      <c r="L12441">
        <v>20</v>
      </c>
    </row>
    <row r="12442" spans="1:12" x14ac:dyDescent="0.25">
      <c r="A12442" t="s">
        <v>1973</v>
      </c>
      <c r="B12442" t="s">
        <v>6318</v>
      </c>
      <c r="C12442">
        <v>137.19999999999999</v>
      </c>
      <c r="D12442">
        <v>203.78316000000001</v>
      </c>
      <c r="E12442">
        <v>-1.964987</v>
      </c>
      <c r="F12442">
        <v>7.798</v>
      </c>
      <c r="G12442" t="s">
        <v>6319</v>
      </c>
      <c r="H12442" t="s">
        <v>6320</v>
      </c>
      <c r="I12442" t="s">
        <v>5532</v>
      </c>
      <c r="J12442">
        <v>17.59425493716337</v>
      </c>
      <c r="K12442" t="s">
        <v>17</v>
      </c>
      <c r="L12442">
        <v>21</v>
      </c>
    </row>
    <row r="12443" spans="1:12" x14ac:dyDescent="0.25">
      <c r="A12443" t="s">
        <v>89</v>
      </c>
      <c r="B12443" t="s">
        <v>6318</v>
      </c>
      <c r="C12443">
        <v>4179.8999999999996</v>
      </c>
      <c r="D12443">
        <v>1326.4912650000001</v>
      </c>
      <c r="E12443">
        <v>1.9997799999999999</v>
      </c>
      <c r="F12443">
        <v>239.84899999999999</v>
      </c>
      <c r="G12443" t="s">
        <v>6319</v>
      </c>
      <c r="H12443" t="s">
        <v>6320</v>
      </c>
      <c r="I12443" t="s">
        <v>5532</v>
      </c>
      <c r="J12443">
        <v>17.427214622533342</v>
      </c>
      <c r="K12443" t="s">
        <v>17</v>
      </c>
      <c r="L12443">
        <v>22</v>
      </c>
    </row>
    <row r="12444" spans="1:12" x14ac:dyDescent="0.25">
      <c r="A12444" t="s">
        <v>6284</v>
      </c>
      <c r="B12444" t="s">
        <v>6318</v>
      </c>
      <c r="C12444">
        <v>588.54999999999995</v>
      </c>
      <c r="D12444">
        <v>6356.9459120000001</v>
      </c>
      <c r="E12444">
        <v>-3.7688030000000001</v>
      </c>
      <c r="F12444">
        <v>35.979999999999997</v>
      </c>
      <c r="G12444" t="s">
        <v>6319</v>
      </c>
      <c r="H12444" t="s">
        <v>6320</v>
      </c>
      <c r="I12444" t="s">
        <v>5532</v>
      </c>
      <c r="J12444">
        <v>16.357698721511952</v>
      </c>
      <c r="K12444" t="s">
        <v>17</v>
      </c>
      <c r="L12444">
        <v>23</v>
      </c>
    </row>
    <row r="12445" spans="1:12" x14ac:dyDescent="0.25">
      <c r="A12445" t="s">
        <v>5764</v>
      </c>
      <c r="B12445" t="s">
        <v>6318</v>
      </c>
      <c r="C12445">
        <v>51.81</v>
      </c>
      <c r="D12445">
        <v>774.56458299999997</v>
      </c>
      <c r="E12445">
        <v>1.988189</v>
      </c>
      <c r="F12445">
        <v>3.2224330000000001</v>
      </c>
      <c r="G12445" t="s">
        <v>6319</v>
      </c>
      <c r="H12445" t="s">
        <v>6320</v>
      </c>
      <c r="I12445" t="s">
        <v>5532</v>
      </c>
      <c r="J12445">
        <v>16.077913799914541</v>
      </c>
      <c r="K12445" t="s">
        <v>17</v>
      </c>
      <c r="L12445">
        <v>24</v>
      </c>
    </row>
    <row r="12446" spans="1:12" x14ac:dyDescent="0.25">
      <c r="A12446" t="s">
        <v>540</v>
      </c>
      <c r="B12446" t="s">
        <v>6318</v>
      </c>
      <c r="C12446">
        <v>223.00359700000001</v>
      </c>
      <c r="D12446">
        <v>241.21600000000001</v>
      </c>
      <c r="E12446">
        <v>-1.976593</v>
      </c>
      <c r="F12446">
        <v>14.916213000000001</v>
      </c>
      <c r="G12446" t="s">
        <v>6319</v>
      </c>
      <c r="H12446" t="s">
        <v>6320</v>
      </c>
      <c r="I12446" t="s">
        <v>5532</v>
      </c>
      <c r="J12446">
        <v>14.95041650317007</v>
      </c>
      <c r="K12446" t="s">
        <v>17</v>
      </c>
      <c r="L12446">
        <v>25</v>
      </c>
    </row>
    <row r="12447" spans="1:12" x14ac:dyDescent="0.25">
      <c r="A12447" t="s">
        <v>6329</v>
      </c>
      <c r="B12447" t="s">
        <v>6318</v>
      </c>
      <c r="C12447">
        <v>27.63</v>
      </c>
      <c r="D12447">
        <v>117.382974</v>
      </c>
      <c r="E12447">
        <v>1.993355</v>
      </c>
      <c r="F12447">
        <v>1.89</v>
      </c>
      <c r="G12447" t="s">
        <v>6330</v>
      </c>
      <c r="H12447" t="s">
        <v>6320</v>
      </c>
      <c r="I12447" t="s">
        <v>5532</v>
      </c>
      <c r="J12447">
        <v>14.61904761904762</v>
      </c>
      <c r="K12447" t="s">
        <v>17</v>
      </c>
      <c r="L12447">
        <v>26</v>
      </c>
    </row>
    <row r="12448" spans="1:12" x14ac:dyDescent="0.25">
      <c r="A12448" t="s">
        <v>5453</v>
      </c>
      <c r="B12448" t="s">
        <v>6318</v>
      </c>
      <c r="C12448">
        <v>99.55</v>
      </c>
      <c r="D12448">
        <v>132.00686400000001</v>
      </c>
      <c r="E12448">
        <v>3.3212250000000001</v>
      </c>
      <c r="F12448">
        <v>6.87</v>
      </c>
      <c r="G12448" t="s">
        <v>6242</v>
      </c>
      <c r="H12448" t="s">
        <v>6320</v>
      </c>
      <c r="I12448" t="s">
        <v>5532</v>
      </c>
      <c r="J12448">
        <v>14.490538573507999</v>
      </c>
      <c r="K12448" t="s">
        <v>17</v>
      </c>
      <c r="L12448">
        <v>27</v>
      </c>
    </row>
    <row r="12449" spans="1:12" x14ac:dyDescent="0.25">
      <c r="A12449" t="s">
        <v>148</v>
      </c>
      <c r="B12449" t="s">
        <v>6318</v>
      </c>
      <c r="C12449">
        <v>341.7</v>
      </c>
      <c r="D12449">
        <v>2275.792254</v>
      </c>
      <c r="E12449">
        <v>0.81132899999999997</v>
      </c>
      <c r="F12449">
        <v>23.957822</v>
      </c>
      <c r="G12449" t="s">
        <v>6319</v>
      </c>
      <c r="H12449" t="s">
        <v>6320</v>
      </c>
      <c r="I12449" t="s">
        <v>5532</v>
      </c>
      <c r="J12449">
        <v>14.26256526991477</v>
      </c>
      <c r="K12449" t="s">
        <v>17</v>
      </c>
      <c r="L12449">
        <v>28</v>
      </c>
    </row>
    <row r="12450" spans="1:12" x14ac:dyDescent="0.25">
      <c r="A12450" t="s">
        <v>6331</v>
      </c>
      <c r="B12450" t="s">
        <v>6318</v>
      </c>
      <c r="C12450">
        <v>66.599999999999994</v>
      </c>
      <c r="D12450">
        <v>165.24791999999999</v>
      </c>
      <c r="E12450">
        <v>-4.8435490000000003</v>
      </c>
      <c r="F12450">
        <v>4.67</v>
      </c>
      <c r="G12450" t="s">
        <v>6319</v>
      </c>
      <c r="H12450" t="s">
        <v>6320</v>
      </c>
      <c r="I12450" t="s">
        <v>5532</v>
      </c>
      <c r="J12450">
        <v>14.261241970021411</v>
      </c>
      <c r="K12450" t="s">
        <v>17</v>
      </c>
      <c r="L12450">
        <v>29</v>
      </c>
    </row>
    <row r="12451" spans="1:12" x14ac:dyDescent="0.25">
      <c r="A12451" t="s">
        <v>6302</v>
      </c>
      <c r="B12451" t="s">
        <v>6318</v>
      </c>
      <c r="C12451">
        <v>381.35</v>
      </c>
      <c r="D12451">
        <v>1650.4024879999999</v>
      </c>
      <c r="E12451">
        <v>-4.1472920000000002</v>
      </c>
      <c r="F12451">
        <v>27.22</v>
      </c>
      <c r="G12451" t="s">
        <v>6319</v>
      </c>
      <c r="H12451" t="s">
        <v>6320</v>
      </c>
      <c r="I12451" t="s">
        <v>5532</v>
      </c>
      <c r="J12451">
        <v>14.00991917707568</v>
      </c>
      <c r="K12451" t="s">
        <v>17</v>
      </c>
      <c r="L12451">
        <v>30</v>
      </c>
    </row>
    <row r="12452" spans="1:12" x14ac:dyDescent="0.25">
      <c r="A12452" t="s">
        <v>6228</v>
      </c>
      <c r="B12452" t="s">
        <v>6318</v>
      </c>
      <c r="C12452">
        <v>23.79</v>
      </c>
      <c r="D12452">
        <v>26.169</v>
      </c>
      <c r="E12452">
        <v>1.6666669999999999</v>
      </c>
      <c r="F12452">
        <v>330</v>
      </c>
      <c r="G12452" t="s">
        <v>6332</v>
      </c>
      <c r="H12452" t="s">
        <v>6320</v>
      </c>
      <c r="I12452" t="s">
        <v>5532</v>
      </c>
      <c r="J12452">
        <v>7.2090909090909094E-2</v>
      </c>
      <c r="K12452" t="s">
        <v>73</v>
      </c>
      <c r="L12452">
        <v>1</v>
      </c>
    </row>
    <row r="12453" spans="1:12" x14ac:dyDescent="0.25">
      <c r="A12453" t="s">
        <v>6097</v>
      </c>
      <c r="B12453" t="s">
        <v>6318</v>
      </c>
      <c r="C12453">
        <v>1.131931</v>
      </c>
      <c r="D12453">
        <v>89.288576000000006</v>
      </c>
      <c r="E12453">
        <v>4.3859649999999997</v>
      </c>
      <c r="F12453">
        <v>8.6591009999999997</v>
      </c>
      <c r="G12453" t="s">
        <v>6319</v>
      </c>
      <c r="H12453" t="s">
        <v>6320</v>
      </c>
      <c r="I12453" t="s">
        <v>5532</v>
      </c>
      <c r="J12453">
        <v>0.13072153795180361</v>
      </c>
      <c r="K12453" t="s">
        <v>73</v>
      </c>
      <c r="L12453">
        <v>2</v>
      </c>
    </row>
    <row r="12454" spans="1:12" x14ac:dyDescent="0.25">
      <c r="A12454" t="s">
        <v>4101</v>
      </c>
      <c r="B12454" t="s">
        <v>6318</v>
      </c>
      <c r="C12454">
        <v>3.87</v>
      </c>
      <c r="D12454">
        <v>20.805119999999999</v>
      </c>
      <c r="E12454">
        <v>-1.7766500000000001</v>
      </c>
      <c r="F12454">
        <v>25.94</v>
      </c>
      <c r="G12454" t="s">
        <v>6308</v>
      </c>
      <c r="H12454" t="s">
        <v>6320</v>
      </c>
      <c r="I12454" t="s">
        <v>5532</v>
      </c>
      <c r="J12454">
        <v>0.1491904394757132</v>
      </c>
      <c r="K12454" t="s">
        <v>73</v>
      </c>
      <c r="L12454">
        <v>3</v>
      </c>
    </row>
    <row r="12455" spans="1:12" x14ac:dyDescent="0.25">
      <c r="A12455" t="s">
        <v>6312</v>
      </c>
      <c r="B12455" t="s">
        <v>6318</v>
      </c>
      <c r="C12455">
        <v>400.4</v>
      </c>
      <c r="D12455">
        <v>124.81701200000001</v>
      </c>
      <c r="E12455">
        <v>-3.7268569999999999</v>
      </c>
      <c r="F12455">
        <v>2308.85</v>
      </c>
      <c r="G12455" t="s">
        <v>6319</v>
      </c>
      <c r="H12455" t="s">
        <v>6320</v>
      </c>
      <c r="I12455" t="s">
        <v>5532</v>
      </c>
      <c r="J12455">
        <v>0.17341966779998699</v>
      </c>
      <c r="K12455" t="s">
        <v>73</v>
      </c>
      <c r="L12455">
        <v>4</v>
      </c>
    </row>
    <row r="12456" spans="1:12" x14ac:dyDescent="0.25">
      <c r="A12456" t="s">
        <v>1097</v>
      </c>
      <c r="B12456" t="s">
        <v>6318</v>
      </c>
      <c r="C12456">
        <v>13.75</v>
      </c>
      <c r="D12456">
        <v>217.260312</v>
      </c>
      <c r="E12456">
        <v>-2.9640080000000002</v>
      </c>
      <c r="F12456">
        <v>77.75</v>
      </c>
      <c r="G12456" t="s">
        <v>6319</v>
      </c>
      <c r="H12456" t="s">
        <v>6320</v>
      </c>
      <c r="I12456" t="s">
        <v>5532</v>
      </c>
      <c r="J12456">
        <v>0.17684887459807069</v>
      </c>
      <c r="K12456" t="s">
        <v>73</v>
      </c>
      <c r="L12456">
        <v>5</v>
      </c>
    </row>
    <row r="12457" spans="1:12" x14ac:dyDescent="0.25">
      <c r="A12457" t="s">
        <v>5928</v>
      </c>
      <c r="B12457" t="s">
        <v>6318</v>
      </c>
      <c r="C12457">
        <v>6.96</v>
      </c>
      <c r="D12457">
        <v>178.96943999999999</v>
      </c>
      <c r="E12457">
        <v>4.9773759999999996</v>
      </c>
      <c r="F12457">
        <v>38.119999999999997</v>
      </c>
      <c r="G12457" t="s">
        <v>6319</v>
      </c>
      <c r="H12457" t="s">
        <v>6320</v>
      </c>
      <c r="I12457" t="s">
        <v>5532</v>
      </c>
      <c r="J12457">
        <v>0.1825813221406086</v>
      </c>
      <c r="K12457" t="s">
        <v>73</v>
      </c>
      <c r="L12457">
        <v>6</v>
      </c>
    </row>
    <row r="12458" spans="1:12" x14ac:dyDescent="0.25">
      <c r="A12458" t="s">
        <v>6333</v>
      </c>
      <c r="B12458" t="s">
        <v>6318</v>
      </c>
      <c r="C12458">
        <v>2.4700000000000002</v>
      </c>
      <c r="D12458">
        <v>21.184712000000001</v>
      </c>
      <c r="E12458">
        <v>-4.263566</v>
      </c>
      <c r="F12458">
        <v>12.4</v>
      </c>
      <c r="G12458" t="s">
        <v>6319</v>
      </c>
      <c r="H12458" t="s">
        <v>6320</v>
      </c>
      <c r="I12458" t="s">
        <v>5532</v>
      </c>
      <c r="J12458">
        <v>0.1991935483870968</v>
      </c>
      <c r="K12458" t="s">
        <v>73</v>
      </c>
      <c r="L12458">
        <v>7</v>
      </c>
    </row>
    <row r="12459" spans="1:12" x14ac:dyDescent="0.25">
      <c r="A12459" t="s">
        <v>5680</v>
      </c>
      <c r="B12459" t="s">
        <v>6318</v>
      </c>
      <c r="C12459">
        <v>2.3199999999999998</v>
      </c>
      <c r="D12459">
        <v>10.180994999999999</v>
      </c>
      <c r="E12459">
        <v>4.9773759999999996</v>
      </c>
      <c r="F12459">
        <v>11.45</v>
      </c>
      <c r="G12459" t="s">
        <v>6319</v>
      </c>
      <c r="H12459" t="s">
        <v>6320</v>
      </c>
      <c r="I12459" t="s">
        <v>5532</v>
      </c>
      <c r="J12459">
        <v>0.20262008733624451</v>
      </c>
      <c r="K12459" t="s">
        <v>73</v>
      </c>
      <c r="L12459">
        <v>8</v>
      </c>
    </row>
    <row r="12460" spans="1:12" x14ac:dyDescent="0.25">
      <c r="A12460" t="s">
        <v>4520</v>
      </c>
      <c r="B12460" t="s">
        <v>6318</v>
      </c>
      <c r="C12460">
        <v>2.6864189999999999</v>
      </c>
      <c r="D12460">
        <v>73.373150999999993</v>
      </c>
      <c r="E12460">
        <v>-2.5586350000000002</v>
      </c>
      <c r="F12460">
        <v>12.068311</v>
      </c>
      <c r="G12460" t="s">
        <v>6319</v>
      </c>
      <c r="H12460" t="s">
        <v>6320</v>
      </c>
      <c r="I12460" t="s">
        <v>5532</v>
      </c>
      <c r="J12460">
        <v>0.22260107483143249</v>
      </c>
      <c r="K12460" t="s">
        <v>73</v>
      </c>
      <c r="L12460">
        <v>9</v>
      </c>
    </row>
    <row r="12461" spans="1:12" x14ac:dyDescent="0.25">
      <c r="A12461" t="s">
        <v>3656</v>
      </c>
      <c r="B12461" t="s">
        <v>6318</v>
      </c>
      <c r="C12461">
        <v>122.35</v>
      </c>
      <c r="D12461">
        <v>461.21637199999998</v>
      </c>
      <c r="E12461">
        <v>-4.9708740000000002</v>
      </c>
      <c r="F12461">
        <v>531.95000000000005</v>
      </c>
      <c r="G12461" t="s">
        <v>6319</v>
      </c>
      <c r="H12461" t="s">
        <v>6320</v>
      </c>
      <c r="I12461" t="s">
        <v>5532</v>
      </c>
      <c r="J12461">
        <v>0.23000281981389231</v>
      </c>
      <c r="K12461" t="s">
        <v>73</v>
      </c>
      <c r="L12461">
        <v>10</v>
      </c>
    </row>
    <row r="12462" spans="1:12" x14ac:dyDescent="0.25">
      <c r="A12462" t="s">
        <v>6334</v>
      </c>
      <c r="B12462" t="s">
        <v>6318</v>
      </c>
      <c r="C12462">
        <v>5.36</v>
      </c>
      <c r="D12462">
        <v>13.397729999999999</v>
      </c>
      <c r="E12462">
        <v>-1.831502</v>
      </c>
      <c r="F12462">
        <v>22</v>
      </c>
      <c r="G12462" t="s">
        <v>6319</v>
      </c>
      <c r="H12462" t="s">
        <v>6320</v>
      </c>
      <c r="I12462" t="s">
        <v>5532</v>
      </c>
      <c r="J12462">
        <v>0.24363636363636371</v>
      </c>
      <c r="K12462" t="s">
        <v>73</v>
      </c>
      <c r="L12462">
        <v>11</v>
      </c>
    </row>
    <row r="12463" spans="1:12" x14ac:dyDescent="0.25">
      <c r="A12463" t="s">
        <v>6049</v>
      </c>
      <c r="B12463" t="s">
        <v>6318</v>
      </c>
      <c r="C12463">
        <v>5.23</v>
      </c>
      <c r="D12463">
        <v>52.823</v>
      </c>
      <c r="E12463">
        <v>-0.38095200000000001</v>
      </c>
      <c r="F12463">
        <v>20.92</v>
      </c>
      <c r="G12463" t="s">
        <v>6319</v>
      </c>
      <c r="H12463" t="s">
        <v>6320</v>
      </c>
      <c r="I12463" t="s">
        <v>5532</v>
      </c>
      <c r="J12463">
        <v>0.25</v>
      </c>
      <c r="K12463" t="s">
        <v>73</v>
      </c>
      <c r="L12463">
        <v>12</v>
      </c>
    </row>
    <row r="12464" spans="1:12" x14ac:dyDescent="0.25">
      <c r="A12464" t="s">
        <v>6128</v>
      </c>
      <c r="B12464" t="s">
        <v>6318</v>
      </c>
      <c r="C12464">
        <v>6.233098</v>
      </c>
      <c r="D12464">
        <v>360.05759999999998</v>
      </c>
      <c r="E12464">
        <v>0.44994400000000001</v>
      </c>
      <c r="F12464">
        <v>23.925533999999999</v>
      </c>
      <c r="G12464" t="s">
        <v>6319</v>
      </c>
      <c r="H12464" t="s">
        <v>6320</v>
      </c>
      <c r="I12464" t="s">
        <v>5532</v>
      </c>
      <c r="J12464">
        <v>0.2605207474157108</v>
      </c>
      <c r="K12464" t="s">
        <v>73</v>
      </c>
      <c r="L12464">
        <v>13</v>
      </c>
    </row>
    <row r="12465" spans="1:12" x14ac:dyDescent="0.25">
      <c r="A12465" t="s">
        <v>3956</v>
      </c>
      <c r="B12465" t="s">
        <v>6318</v>
      </c>
      <c r="C12465">
        <v>4</v>
      </c>
      <c r="D12465">
        <v>2.9032439999999999</v>
      </c>
      <c r="E12465">
        <v>-3.6144579999999999</v>
      </c>
      <c r="F12465">
        <v>14.35</v>
      </c>
      <c r="G12465" t="s">
        <v>6319</v>
      </c>
      <c r="H12465" t="s">
        <v>6320</v>
      </c>
      <c r="I12465" t="s">
        <v>5532</v>
      </c>
      <c r="J12465">
        <v>0.27874564459930312</v>
      </c>
      <c r="K12465" t="s">
        <v>73</v>
      </c>
      <c r="L12465">
        <v>14</v>
      </c>
    </row>
    <row r="12466" spans="1:12" x14ac:dyDescent="0.25">
      <c r="A12466" t="s">
        <v>6309</v>
      </c>
      <c r="B12466" t="s">
        <v>6318</v>
      </c>
      <c r="C12466">
        <v>5.05</v>
      </c>
      <c r="D12466">
        <v>20.736694</v>
      </c>
      <c r="E12466">
        <v>-1.941748</v>
      </c>
      <c r="F12466">
        <v>17.04</v>
      </c>
      <c r="G12466" t="s">
        <v>6319</v>
      </c>
      <c r="H12466" t="s">
        <v>6320</v>
      </c>
      <c r="I12466" t="s">
        <v>5532</v>
      </c>
      <c r="J12466">
        <v>0.29636150234741793</v>
      </c>
      <c r="K12466" t="s">
        <v>73</v>
      </c>
      <c r="L12466">
        <v>15</v>
      </c>
    </row>
    <row r="12467" spans="1:12" x14ac:dyDescent="0.25">
      <c r="A12467" t="s">
        <v>5715</v>
      </c>
      <c r="B12467" t="s">
        <v>6318</v>
      </c>
      <c r="C12467">
        <v>3.8265310000000001</v>
      </c>
      <c r="D12467">
        <v>288.177998</v>
      </c>
      <c r="E12467">
        <v>4.7486030000000001</v>
      </c>
      <c r="F12467">
        <v>12.724489999999999</v>
      </c>
      <c r="G12467" t="s">
        <v>6319</v>
      </c>
      <c r="H12467" t="s">
        <v>6320</v>
      </c>
      <c r="I12467" t="s">
        <v>5532</v>
      </c>
      <c r="J12467">
        <v>0.30072175780718913</v>
      </c>
      <c r="K12467" t="s">
        <v>73</v>
      </c>
      <c r="L12467">
        <v>16</v>
      </c>
    </row>
    <row r="12468" spans="1:12" x14ac:dyDescent="0.25">
      <c r="A12468" t="s">
        <v>6317</v>
      </c>
      <c r="B12468" t="s">
        <v>6318</v>
      </c>
      <c r="C12468">
        <v>14.05</v>
      </c>
      <c r="D12468">
        <v>32.811844999999998</v>
      </c>
      <c r="E12468">
        <v>3.308824</v>
      </c>
      <c r="F12468">
        <v>45.12</v>
      </c>
      <c r="G12468" t="s">
        <v>6319</v>
      </c>
      <c r="H12468" t="s">
        <v>6320</v>
      </c>
      <c r="I12468" t="s">
        <v>5532</v>
      </c>
      <c r="J12468">
        <v>0.31139184397163122</v>
      </c>
      <c r="K12468" t="s">
        <v>73</v>
      </c>
      <c r="L12468">
        <v>17</v>
      </c>
    </row>
    <row r="12469" spans="1:12" x14ac:dyDescent="0.25">
      <c r="A12469" t="s">
        <v>4067</v>
      </c>
      <c r="B12469" t="s">
        <v>6318</v>
      </c>
      <c r="C12469">
        <v>1.05</v>
      </c>
      <c r="D12469">
        <v>13.712999999999999</v>
      </c>
      <c r="E12469">
        <v>-1.869159</v>
      </c>
      <c r="F12469">
        <v>3.34</v>
      </c>
      <c r="G12469" t="s">
        <v>6335</v>
      </c>
      <c r="H12469" t="s">
        <v>6320</v>
      </c>
      <c r="I12469" t="s">
        <v>5532</v>
      </c>
      <c r="J12469">
        <v>0.31437125748502998</v>
      </c>
      <c r="K12469" t="s">
        <v>73</v>
      </c>
      <c r="L12469">
        <v>18</v>
      </c>
    </row>
    <row r="12470" spans="1:12" x14ac:dyDescent="0.25">
      <c r="A12470" t="s">
        <v>3459</v>
      </c>
      <c r="B12470" t="s">
        <v>6318</v>
      </c>
      <c r="C12470">
        <v>0.97</v>
      </c>
      <c r="D12470">
        <v>808.40505399999995</v>
      </c>
      <c r="E12470">
        <v>-1.020408</v>
      </c>
      <c r="F12470">
        <v>3.036</v>
      </c>
      <c r="G12470" t="s">
        <v>6319</v>
      </c>
      <c r="H12470" t="s">
        <v>6320</v>
      </c>
      <c r="I12470" t="s">
        <v>5532</v>
      </c>
      <c r="J12470">
        <v>0.31949934123847168</v>
      </c>
      <c r="K12470" t="s">
        <v>73</v>
      </c>
      <c r="L12470">
        <v>19</v>
      </c>
    </row>
    <row r="12471" spans="1:12" x14ac:dyDescent="0.25">
      <c r="A12471" t="s">
        <v>6315</v>
      </c>
      <c r="B12471" t="s">
        <v>6318</v>
      </c>
      <c r="C12471">
        <v>257.35000000000002</v>
      </c>
      <c r="D12471">
        <v>257.09501799999998</v>
      </c>
      <c r="E12471">
        <v>-0.80940500000000004</v>
      </c>
      <c r="F12471">
        <v>804.85</v>
      </c>
      <c r="G12471" t="s">
        <v>6319</v>
      </c>
      <c r="H12471" t="s">
        <v>6320</v>
      </c>
      <c r="I12471" t="s">
        <v>5532</v>
      </c>
      <c r="J12471">
        <v>0.31974902155681179</v>
      </c>
      <c r="K12471" t="s">
        <v>73</v>
      </c>
      <c r="L12471">
        <v>20</v>
      </c>
    </row>
    <row r="12472" spans="1:12" x14ac:dyDescent="0.25">
      <c r="A12472" t="s">
        <v>5221</v>
      </c>
      <c r="B12472" t="s">
        <v>6318</v>
      </c>
      <c r="C12472">
        <v>0.97603399999999996</v>
      </c>
      <c r="D12472">
        <v>76.143960000000007</v>
      </c>
      <c r="E12472">
        <v>0.19493199999999999</v>
      </c>
      <c r="F12472">
        <v>3.0454539999999999</v>
      </c>
      <c r="G12472" t="s">
        <v>6319</v>
      </c>
      <c r="H12472" t="s">
        <v>6320</v>
      </c>
      <c r="I12472" t="s">
        <v>5532</v>
      </c>
      <c r="J12472">
        <v>0.32048883352038809</v>
      </c>
      <c r="K12472" t="s">
        <v>73</v>
      </c>
      <c r="L12472">
        <v>21</v>
      </c>
    </row>
    <row r="12473" spans="1:12" x14ac:dyDescent="0.25">
      <c r="A12473" t="s">
        <v>6336</v>
      </c>
      <c r="B12473" t="s">
        <v>6318</v>
      </c>
      <c r="C12473">
        <v>9.0500000000000007</v>
      </c>
      <c r="D12473">
        <v>339.71165999999999</v>
      </c>
      <c r="E12473">
        <v>-0.44004399999999999</v>
      </c>
      <c r="F12473">
        <v>27.85</v>
      </c>
      <c r="G12473" t="s">
        <v>6319</v>
      </c>
      <c r="H12473" t="s">
        <v>6320</v>
      </c>
      <c r="I12473" t="s">
        <v>5532</v>
      </c>
      <c r="J12473">
        <v>0.32495511669658889</v>
      </c>
      <c r="K12473" t="s">
        <v>73</v>
      </c>
      <c r="L12473">
        <v>22</v>
      </c>
    </row>
    <row r="12474" spans="1:12" x14ac:dyDescent="0.25">
      <c r="A12474" t="s">
        <v>1395</v>
      </c>
      <c r="B12474" t="s">
        <v>6318</v>
      </c>
      <c r="C12474">
        <v>168.2</v>
      </c>
      <c r="D12474">
        <v>114.34236</v>
      </c>
      <c r="E12474">
        <v>1.2033689999999999</v>
      </c>
      <c r="F12474">
        <v>502.47989999999999</v>
      </c>
      <c r="G12474" t="s">
        <v>6319</v>
      </c>
      <c r="H12474" t="s">
        <v>6320</v>
      </c>
      <c r="I12474" t="s">
        <v>5532</v>
      </c>
      <c r="J12474">
        <v>0.33473975774951392</v>
      </c>
      <c r="K12474" t="s">
        <v>73</v>
      </c>
      <c r="L12474">
        <v>23</v>
      </c>
    </row>
    <row r="12475" spans="1:12" x14ac:dyDescent="0.25">
      <c r="A12475" t="s">
        <v>3097</v>
      </c>
      <c r="B12475" t="s">
        <v>6318</v>
      </c>
      <c r="C12475">
        <v>71.7</v>
      </c>
      <c r="D12475">
        <v>187.54456400000001</v>
      </c>
      <c r="E12475">
        <v>2.2387000000000001</v>
      </c>
      <c r="F12475">
        <v>211.25</v>
      </c>
      <c r="G12475" t="s">
        <v>6319</v>
      </c>
      <c r="H12475" t="s">
        <v>6320</v>
      </c>
      <c r="I12475" t="s">
        <v>5532</v>
      </c>
      <c r="J12475">
        <v>0.33940828402366863</v>
      </c>
      <c r="K12475" t="s">
        <v>73</v>
      </c>
      <c r="L12475">
        <v>24</v>
      </c>
    </row>
    <row r="12476" spans="1:12" x14ac:dyDescent="0.25">
      <c r="A12476" t="s">
        <v>6291</v>
      </c>
      <c r="B12476" t="s">
        <v>6318</v>
      </c>
      <c r="C12476">
        <v>11.4</v>
      </c>
      <c r="D12476">
        <v>19.932786</v>
      </c>
      <c r="E12476">
        <v>-5</v>
      </c>
      <c r="F12476">
        <v>33.49</v>
      </c>
      <c r="G12476" t="s">
        <v>6292</v>
      </c>
      <c r="H12476" t="s">
        <v>6320</v>
      </c>
      <c r="I12476" t="s">
        <v>5532</v>
      </c>
      <c r="J12476">
        <v>0.3404001194386384</v>
      </c>
      <c r="K12476" t="s">
        <v>73</v>
      </c>
      <c r="L12476">
        <v>25</v>
      </c>
    </row>
    <row r="12477" spans="1:12" x14ac:dyDescent="0.25">
      <c r="A12477" t="s">
        <v>6268</v>
      </c>
      <c r="B12477" t="s">
        <v>6318</v>
      </c>
      <c r="C12477">
        <v>42.5</v>
      </c>
      <c r="D12477">
        <v>43.450299999999999</v>
      </c>
      <c r="E12477">
        <v>-3.824395</v>
      </c>
      <c r="F12477">
        <v>124</v>
      </c>
      <c r="G12477" t="s">
        <v>6227</v>
      </c>
      <c r="H12477" t="s">
        <v>6320</v>
      </c>
      <c r="I12477" t="s">
        <v>5532</v>
      </c>
      <c r="J12477">
        <v>0.34274193548387089</v>
      </c>
      <c r="K12477" t="s">
        <v>73</v>
      </c>
      <c r="L12477">
        <v>26</v>
      </c>
    </row>
    <row r="12478" spans="1:12" x14ac:dyDescent="0.25">
      <c r="A12478" t="s">
        <v>5186</v>
      </c>
      <c r="B12478" t="s">
        <v>6318</v>
      </c>
      <c r="C12478">
        <v>16.399999999999999</v>
      </c>
      <c r="D12478">
        <v>16.718160000000001</v>
      </c>
      <c r="E12478">
        <v>-1.085645</v>
      </c>
      <c r="F12478">
        <v>47.22</v>
      </c>
      <c r="G12478" t="s">
        <v>6319</v>
      </c>
      <c r="H12478" t="s">
        <v>6320</v>
      </c>
      <c r="I12478" t="s">
        <v>5532</v>
      </c>
      <c r="J12478">
        <v>0.34731046166878438</v>
      </c>
      <c r="K12478" t="s">
        <v>73</v>
      </c>
      <c r="L12478">
        <v>27</v>
      </c>
    </row>
    <row r="12479" spans="1:12" x14ac:dyDescent="0.25">
      <c r="A12479" t="s">
        <v>4503</v>
      </c>
      <c r="B12479" t="s">
        <v>6318</v>
      </c>
      <c r="C12479">
        <v>3.73</v>
      </c>
      <c r="D12479">
        <v>14.92</v>
      </c>
      <c r="E12479">
        <v>-1.8421050000000001</v>
      </c>
      <c r="F12479">
        <v>10.53</v>
      </c>
      <c r="G12479" t="s">
        <v>6319</v>
      </c>
      <c r="H12479" t="s">
        <v>6320</v>
      </c>
      <c r="I12479" t="s">
        <v>5532</v>
      </c>
      <c r="J12479">
        <v>0.35422602089268762</v>
      </c>
      <c r="K12479" t="s">
        <v>73</v>
      </c>
      <c r="L12479">
        <v>28</v>
      </c>
    </row>
    <row r="12480" spans="1:12" x14ac:dyDescent="0.25">
      <c r="A12480" t="s">
        <v>3481</v>
      </c>
      <c r="B12480" t="s">
        <v>6318</v>
      </c>
      <c r="C12480">
        <v>4.6391039999999997</v>
      </c>
      <c r="D12480">
        <v>20.860206000000002</v>
      </c>
      <c r="E12480">
        <v>-1.2638229999999999</v>
      </c>
      <c r="F12480">
        <v>12.314038</v>
      </c>
      <c r="G12480" t="s">
        <v>6319</v>
      </c>
      <c r="H12480" t="s">
        <v>6320</v>
      </c>
      <c r="I12480" t="s">
        <v>5532</v>
      </c>
      <c r="J12480">
        <v>0.37673296119437022</v>
      </c>
      <c r="K12480" t="s">
        <v>73</v>
      </c>
      <c r="L12480">
        <v>29</v>
      </c>
    </row>
    <row r="12481" spans="1:12" x14ac:dyDescent="0.25">
      <c r="A12481" t="s">
        <v>5072</v>
      </c>
      <c r="B12481" t="s">
        <v>6318</v>
      </c>
      <c r="C12481">
        <v>14.64</v>
      </c>
      <c r="D12481">
        <v>46.600884000000001</v>
      </c>
      <c r="E12481">
        <v>-4.2511450000000002</v>
      </c>
      <c r="F12481">
        <v>37.24</v>
      </c>
      <c r="G12481" t="s">
        <v>6319</v>
      </c>
      <c r="H12481" t="s">
        <v>6320</v>
      </c>
      <c r="I12481" t="s">
        <v>5532</v>
      </c>
      <c r="J12481">
        <v>0.39312567132116011</v>
      </c>
      <c r="K12481" t="s">
        <v>73</v>
      </c>
      <c r="L12481">
        <v>30</v>
      </c>
    </row>
    <row r="12482" spans="1:12" x14ac:dyDescent="0.25">
      <c r="A12482" t="s">
        <v>6337</v>
      </c>
      <c r="B12482" t="s">
        <v>6338</v>
      </c>
      <c r="C12482">
        <v>248062.5</v>
      </c>
      <c r="D12482">
        <v>4961.25</v>
      </c>
      <c r="E12482">
        <v>5</v>
      </c>
      <c r="F12482">
        <v>3.37</v>
      </c>
      <c r="G12482" t="s">
        <v>6339</v>
      </c>
      <c r="H12482" t="s">
        <v>6340</v>
      </c>
      <c r="I12482" t="s">
        <v>5532</v>
      </c>
      <c r="J12482">
        <v>73609.050445103858</v>
      </c>
      <c r="K12482" t="s">
        <v>17</v>
      </c>
      <c r="L12482">
        <v>1</v>
      </c>
    </row>
    <row r="12483" spans="1:12" x14ac:dyDescent="0.25">
      <c r="A12483" t="s">
        <v>5010</v>
      </c>
      <c r="B12483" t="s">
        <v>6338</v>
      </c>
      <c r="C12483">
        <v>1340.05</v>
      </c>
      <c r="D12483">
        <v>3936.1363689999998</v>
      </c>
      <c r="E12483">
        <v>1.998021</v>
      </c>
      <c r="F12483">
        <v>1.88</v>
      </c>
      <c r="G12483" t="s">
        <v>6341</v>
      </c>
      <c r="H12483" t="s">
        <v>6340</v>
      </c>
      <c r="I12483" t="s">
        <v>5532</v>
      </c>
      <c r="J12483">
        <v>712.79255319148933</v>
      </c>
      <c r="K12483" t="s">
        <v>17</v>
      </c>
      <c r="L12483">
        <v>2</v>
      </c>
    </row>
    <row r="12484" spans="1:12" x14ac:dyDescent="0.25">
      <c r="A12484" t="s">
        <v>33</v>
      </c>
      <c r="B12484" t="s">
        <v>6338</v>
      </c>
      <c r="C12484">
        <v>291.89999999999998</v>
      </c>
      <c r="D12484">
        <v>495.23286999999999</v>
      </c>
      <c r="E12484">
        <v>3.4270000000000002E-2</v>
      </c>
      <c r="F12484">
        <v>5.91</v>
      </c>
      <c r="G12484" t="s">
        <v>6342</v>
      </c>
      <c r="H12484" t="s">
        <v>6340</v>
      </c>
      <c r="I12484" t="s">
        <v>5532</v>
      </c>
      <c r="J12484">
        <v>49.390862944162429</v>
      </c>
      <c r="K12484" t="s">
        <v>17</v>
      </c>
      <c r="L12484">
        <v>3</v>
      </c>
    </row>
    <row r="12485" spans="1:12" x14ac:dyDescent="0.25">
      <c r="A12485" t="s">
        <v>1987</v>
      </c>
      <c r="B12485" t="s">
        <v>6338</v>
      </c>
      <c r="C12485">
        <v>287.5</v>
      </c>
      <c r="D12485">
        <v>4947.875</v>
      </c>
      <c r="E12485">
        <v>4.9844809999999997</v>
      </c>
      <c r="F12485">
        <v>5.87</v>
      </c>
      <c r="G12485" t="s">
        <v>6242</v>
      </c>
      <c r="H12485" t="s">
        <v>6340</v>
      </c>
      <c r="I12485" t="s">
        <v>5532</v>
      </c>
      <c r="J12485">
        <v>48.9778534923339</v>
      </c>
      <c r="K12485" t="s">
        <v>17</v>
      </c>
      <c r="L12485">
        <v>4</v>
      </c>
    </row>
    <row r="12486" spans="1:12" x14ac:dyDescent="0.25">
      <c r="A12486" t="s">
        <v>4589</v>
      </c>
      <c r="B12486" t="s">
        <v>6338</v>
      </c>
      <c r="C12486">
        <v>235.03</v>
      </c>
      <c r="D12486">
        <v>4444.0537089999998</v>
      </c>
      <c r="E12486">
        <v>4.594913</v>
      </c>
      <c r="F12486">
        <v>5.28</v>
      </c>
      <c r="G12486" t="s">
        <v>6242</v>
      </c>
      <c r="H12486" t="s">
        <v>6340</v>
      </c>
      <c r="I12486" t="s">
        <v>5532</v>
      </c>
      <c r="J12486">
        <v>44.513257575757571</v>
      </c>
      <c r="K12486" t="s">
        <v>17</v>
      </c>
      <c r="L12486">
        <v>5</v>
      </c>
    </row>
    <row r="12487" spans="1:12" x14ac:dyDescent="0.25">
      <c r="A12487" t="s">
        <v>1292</v>
      </c>
      <c r="B12487" t="s">
        <v>6338</v>
      </c>
      <c r="C12487">
        <v>708</v>
      </c>
      <c r="D12487">
        <v>7169.1796800000002</v>
      </c>
      <c r="E12487">
        <v>4.9977749999999999</v>
      </c>
      <c r="F12487">
        <v>16.14</v>
      </c>
      <c r="G12487" t="s">
        <v>6343</v>
      </c>
      <c r="H12487" t="s">
        <v>6340</v>
      </c>
      <c r="I12487" t="s">
        <v>5532</v>
      </c>
      <c r="J12487">
        <v>43.866171003717469</v>
      </c>
      <c r="K12487" t="s">
        <v>17</v>
      </c>
      <c r="L12487">
        <v>6</v>
      </c>
    </row>
    <row r="12488" spans="1:12" x14ac:dyDescent="0.25">
      <c r="A12488" t="s">
        <v>1661</v>
      </c>
      <c r="B12488" t="s">
        <v>6338</v>
      </c>
      <c r="C12488">
        <v>10.303682999999999</v>
      </c>
      <c r="D12488">
        <v>606.55200000000002</v>
      </c>
      <c r="E12488">
        <v>1.9641329999999999</v>
      </c>
      <c r="F12488">
        <v>0.25198300000000001</v>
      </c>
      <c r="G12488" t="s">
        <v>6344</v>
      </c>
      <c r="H12488" t="s">
        <v>6340</v>
      </c>
      <c r="I12488" t="s">
        <v>5532</v>
      </c>
      <c r="J12488">
        <v>40.890389431033043</v>
      </c>
      <c r="K12488" t="s">
        <v>17</v>
      </c>
      <c r="L12488">
        <v>7</v>
      </c>
    </row>
    <row r="12489" spans="1:12" x14ac:dyDescent="0.25">
      <c r="A12489" t="s">
        <v>6323</v>
      </c>
      <c r="B12489" t="s">
        <v>6338</v>
      </c>
      <c r="C12489">
        <v>194.3</v>
      </c>
      <c r="D12489">
        <v>450.80514499999998</v>
      </c>
      <c r="E12489">
        <v>1.9947509999999999</v>
      </c>
      <c r="F12489">
        <v>5.23</v>
      </c>
      <c r="G12489" t="s">
        <v>6341</v>
      </c>
      <c r="H12489" t="s">
        <v>6340</v>
      </c>
      <c r="I12489" t="s">
        <v>5532</v>
      </c>
      <c r="J12489">
        <v>37.151051625239013</v>
      </c>
      <c r="K12489" t="s">
        <v>17</v>
      </c>
      <c r="L12489">
        <v>8</v>
      </c>
    </row>
    <row r="12490" spans="1:12" x14ac:dyDescent="0.25">
      <c r="A12490" t="s">
        <v>6224</v>
      </c>
      <c r="B12490" t="s">
        <v>6338</v>
      </c>
      <c r="C12490">
        <v>287.10000000000002</v>
      </c>
      <c r="D12490">
        <v>287.84645999999998</v>
      </c>
      <c r="E12490">
        <v>1.9893430000000001</v>
      </c>
      <c r="F12490">
        <v>8.11</v>
      </c>
      <c r="G12490" t="s">
        <v>6242</v>
      </c>
      <c r="H12490" t="s">
        <v>6340</v>
      </c>
      <c r="I12490" t="s">
        <v>5532</v>
      </c>
      <c r="J12490">
        <v>35.40073982737362</v>
      </c>
      <c r="K12490" t="s">
        <v>17</v>
      </c>
      <c r="L12490">
        <v>9</v>
      </c>
    </row>
    <row r="12491" spans="1:12" x14ac:dyDescent="0.25">
      <c r="A12491" t="s">
        <v>5618</v>
      </c>
      <c r="B12491" t="s">
        <v>6338</v>
      </c>
      <c r="C12491">
        <v>70.900000000000006</v>
      </c>
      <c r="D12491">
        <v>345.10575</v>
      </c>
      <c r="E12491">
        <v>1.9850399999999999</v>
      </c>
      <c r="F12491">
        <v>2.1266669999999999</v>
      </c>
      <c r="G12491" t="s">
        <v>6242</v>
      </c>
      <c r="H12491" t="s">
        <v>6340</v>
      </c>
      <c r="I12491" t="s">
        <v>5532</v>
      </c>
      <c r="J12491">
        <v>33.338552768251922</v>
      </c>
      <c r="K12491" t="s">
        <v>17</v>
      </c>
      <c r="L12491">
        <v>10</v>
      </c>
    </row>
    <row r="12492" spans="1:12" x14ac:dyDescent="0.25">
      <c r="A12492" t="s">
        <v>1871</v>
      </c>
      <c r="B12492" t="s">
        <v>6338</v>
      </c>
      <c r="C12492">
        <v>1193.708333</v>
      </c>
      <c r="D12492">
        <v>479.87074999999999</v>
      </c>
      <c r="E12492">
        <v>1.0471569999999999</v>
      </c>
      <c r="F12492">
        <v>42.541666999999997</v>
      </c>
      <c r="G12492" t="s">
        <v>6242</v>
      </c>
      <c r="H12492" t="s">
        <v>6340</v>
      </c>
      <c r="I12492" t="s">
        <v>5532</v>
      </c>
      <c r="J12492">
        <v>28.059745120001999</v>
      </c>
      <c r="K12492" t="s">
        <v>17</v>
      </c>
      <c r="L12492">
        <v>11</v>
      </c>
    </row>
    <row r="12493" spans="1:12" x14ac:dyDescent="0.25">
      <c r="A12493" t="s">
        <v>6327</v>
      </c>
      <c r="B12493" t="s">
        <v>6338</v>
      </c>
      <c r="C12493">
        <v>56.96</v>
      </c>
      <c r="D12493">
        <v>77.536799999999999</v>
      </c>
      <c r="E12493">
        <v>1.987466</v>
      </c>
      <c r="F12493">
        <v>2.2435369999999999</v>
      </c>
      <c r="G12493" t="s">
        <v>6328</v>
      </c>
      <c r="H12493" t="s">
        <v>6340</v>
      </c>
      <c r="I12493" t="s">
        <v>5532</v>
      </c>
      <c r="J12493">
        <v>25.388482561241471</v>
      </c>
      <c r="K12493" t="s">
        <v>17</v>
      </c>
      <c r="L12493">
        <v>12</v>
      </c>
    </row>
    <row r="12494" spans="1:12" x14ac:dyDescent="0.25">
      <c r="A12494" t="s">
        <v>1778</v>
      </c>
      <c r="B12494" t="s">
        <v>6338</v>
      </c>
      <c r="C12494">
        <v>22.13</v>
      </c>
      <c r="D12494">
        <v>247.579375</v>
      </c>
      <c r="E12494">
        <v>1.9815670000000001</v>
      </c>
      <c r="F12494">
        <v>0.93</v>
      </c>
      <c r="G12494" t="s">
        <v>6242</v>
      </c>
      <c r="H12494" t="s">
        <v>6340</v>
      </c>
      <c r="I12494" t="s">
        <v>5532</v>
      </c>
      <c r="J12494">
        <v>23.79569892473118</v>
      </c>
      <c r="K12494" t="s">
        <v>17</v>
      </c>
      <c r="L12494">
        <v>13</v>
      </c>
    </row>
    <row r="12495" spans="1:12" x14ac:dyDescent="0.25">
      <c r="A12495" t="s">
        <v>59</v>
      </c>
      <c r="B12495" t="s">
        <v>6338</v>
      </c>
      <c r="C12495">
        <v>78.887156000000004</v>
      </c>
      <c r="D12495">
        <v>260.88947300000001</v>
      </c>
      <c r="E12495">
        <v>1.9850190000000001</v>
      </c>
      <c r="F12495">
        <v>3.4996580000000002</v>
      </c>
      <c r="G12495" t="s">
        <v>6242</v>
      </c>
      <c r="H12495" t="s">
        <v>6340</v>
      </c>
      <c r="I12495" t="s">
        <v>5532</v>
      </c>
      <c r="J12495">
        <v>22.541390044398629</v>
      </c>
      <c r="K12495" t="s">
        <v>17</v>
      </c>
      <c r="L12495">
        <v>14</v>
      </c>
    </row>
    <row r="12496" spans="1:12" x14ac:dyDescent="0.25">
      <c r="A12496" t="s">
        <v>6329</v>
      </c>
      <c r="B12496" t="s">
        <v>6338</v>
      </c>
      <c r="C12496">
        <v>41.74</v>
      </c>
      <c r="D12496">
        <v>177.32773599999999</v>
      </c>
      <c r="E12496">
        <v>1.9789890000000001</v>
      </c>
      <c r="F12496">
        <v>1.89</v>
      </c>
      <c r="G12496" t="s">
        <v>6330</v>
      </c>
      <c r="H12496" t="s">
        <v>6340</v>
      </c>
      <c r="I12496" t="s">
        <v>5532</v>
      </c>
      <c r="J12496">
        <v>22.084656084656089</v>
      </c>
      <c r="K12496" t="s">
        <v>17</v>
      </c>
      <c r="L12496">
        <v>15</v>
      </c>
    </row>
    <row r="12497" spans="1:12" x14ac:dyDescent="0.25">
      <c r="A12497" t="s">
        <v>5129</v>
      </c>
      <c r="B12497" t="s">
        <v>6338</v>
      </c>
      <c r="C12497">
        <v>158.185</v>
      </c>
      <c r="D12497">
        <v>8335.8917130000009</v>
      </c>
      <c r="E12497">
        <v>-1.1343749999999999</v>
      </c>
      <c r="F12497">
        <v>7.1689999999999996</v>
      </c>
      <c r="G12497" t="s">
        <v>6242</v>
      </c>
      <c r="H12497" t="s">
        <v>6340</v>
      </c>
      <c r="I12497" t="s">
        <v>5532</v>
      </c>
      <c r="J12497">
        <v>22.065141581810579</v>
      </c>
      <c r="K12497" t="s">
        <v>17</v>
      </c>
      <c r="L12497">
        <v>16</v>
      </c>
    </row>
    <row r="12498" spans="1:12" x14ac:dyDescent="0.25">
      <c r="A12498" t="s">
        <v>540</v>
      </c>
      <c r="B12498" t="s">
        <v>6338</v>
      </c>
      <c r="C12498">
        <v>292.43705899999998</v>
      </c>
      <c r="D12498">
        <v>316.32</v>
      </c>
      <c r="E12498">
        <v>2.509592</v>
      </c>
      <c r="F12498">
        <v>13.312764</v>
      </c>
      <c r="G12498" t="s">
        <v>6242</v>
      </c>
      <c r="H12498" t="s">
        <v>6340</v>
      </c>
      <c r="I12498" t="s">
        <v>5532</v>
      </c>
      <c r="J12498">
        <v>21.966667402802301</v>
      </c>
      <c r="K12498" t="s">
        <v>17</v>
      </c>
      <c r="L12498">
        <v>17</v>
      </c>
    </row>
    <row r="12499" spans="1:12" x14ac:dyDescent="0.25">
      <c r="A12499" t="s">
        <v>6326</v>
      </c>
      <c r="B12499" t="s">
        <v>6338</v>
      </c>
      <c r="C12499">
        <v>288.5</v>
      </c>
      <c r="D12499">
        <v>5.77</v>
      </c>
      <c r="E12499">
        <v>1.997525</v>
      </c>
      <c r="F12499">
        <v>14.01</v>
      </c>
      <c r="G12499" t="s">
        <v>6276</v>
      </c>
      <c r="H12499" t="s">
        <v>6340</v>
      </c>
      <c r="I12499" t="s">
        <v>5532</v>
      </c>
      <c r="J12499">
        <v>20.59243397573162</v>
      </c>
      <c r="K12499" t="s">
        <v>17</v>
      </c>
      <c r="L12499">
        <v>18</v>
      </c>
    </row>
    <row r="12500" spans="1:12" x14ac:dyDescent="0.25">
      <c r="A12500" t="s">
        <v>6345</v>
      </c>
      <c r="B12500" t="s">
        <v>6338</v>
      </c>
      <c r="C12500">
        <v>146.13</v>
      </c>
      <c r="D12500">
        <v>122.7492</v>
      </c>
      <c r="E12500">
        <v>1.9962310000000001</v>
      </c>
      <c r="F12500">
        <v>7.8786199999999997</v>
      </c>
      <c r="G12500" t="s">
        <v>6346</v>
      </c>
      <c r="H12500" t="s">
        <v>6340</v>
      </c>
      <c r="I12500" t="s">
        <v>5532</v>
      </c>
      <c r="J12500">
        <v>18.54766443869612</v>
      </c>
      <c r="K12500" t="s">
        <v>17</v>
      </c>
      <c r="L12500">
        <v>19</v>
      </c>
    </row>
    <row r="12501" spans="1:12" x14ac:dyDescent="0.25">
      <c r="A12501" t="s">
        <v>2738</v>
      </c>
      <c r="B12501" t="s">
        <v>6338</v>
      </c>
      <c r="C12501">
        <v>3687.3</v>
      </c>
      <c r="D12501">
        <v>2313.7807499999999</v>
      </c>
      <c r="E12501">
        <v>-1.1447719999999999</v>
      </c>
      <c r="F12501">
        <v>207.8</v>
      </c>
      <c r="G12501" t="s">
        <v>6242</v>
      </c>
      <c r="H12501" t="s">
        <v>6340</v>
      </c>
      <c r="I12501" t="s">
        <v>5532</v>
      </c>
      <c r="J12501">
        <v>17.744465832531279</v>
      </c>
      <c r="K12501" t="s">
        <v>17</v>
      </c>
      <c r="L12501">
        <v>20</v>
      </c>
    </row>
    <row r="12502" spans="1:12" x14ac:dyDescent="0.25">
      <c r="A12502" t="s">
        <v>5764</v>
      </c>
      <c r="B12502" t="s">
        <v>6338</v>
      </c>
      <c r="C12502">
        <v>49.72</v>
      </c>
      <c r="D12502">
        <v>743.31887800000004</v>
      </c>
      <c r="E12502">
        <v>1.989744</v>
      </c>
      <c r="F12502">
        <v>2.8530389999999999</v>
      </c>
      <c r="G12502" t="s">
        <v>6242</v>
      </c>
      <c r="H12502" t="s">
        <v>6340</v>
      </c>
      <c r="I12502" t="s">
        <v>5532</v>
      </c>
      <c r="J12502">
        <v>17.427031316431361</v>
      </c>
      <c r="K12502" t="s">
        <v>17</v>
      </c>
      <c r="L12502">
        <v>21</v>
      </c>
    </row>
    <row r="12503" spans="1:12" x14ac:dyDescent="0.25">
      <c r="A12503" t="s">
        <v>1680</v>
      </c>
      <c r="B12503" t="s">
        <v>6338</v>
      </c>
      <c r="C12503">
        <v>65.739999999999995</v>
      </c>
      <c r="D12503">
        <v>36.15963</v>
      </c>
      <c r="E12503">
        <v>1.9857279999999999</v>
      </c>
      <c r="F12503">
        <v>4.46</v>
      </c>
      <c r="G12503" t="s">
        <v>6242</v>
      </c>
      <c r="H12503" t="s">
        <v>6340</v>
      </c>
      <c r="I12503" t="s">
        <v>5532</v>
      </c>
      <c r="J12503">
        <v>14.739910313901341</v>
      </c>
      <c r="K12503" t="s">
        <v>17</v>
      </c>
      <c r="L12503">
        <v>22</v>
      </c>
    </row>
    <row r="12504" spans="1:12" x14ac:dyDescent="0.25">
      <c r="A12504" t="s">
        <v>2429</v>
      </c>
      <c r="B12504" t="s">
        <v>6338</v>
      </c>
      <c r="C12504">
        <v>346.45</v>
      </c>
      <c r="D12504">
        <v>141.76733999999999</v>
      </c>
      <c r="E12504">
        <v>-1.9943420000000001</v>
      </c>
      <c r="F12504">
        <v>25</v>
      </c>
      <c r="G12504" t="s">
        <v>6242</v>
      </c>
      <c r="H12504" t="s">
        <v>6340</v>
      </c>
      <c r="I12504" t="s">
        <v>5532</v>
      </c>
      <c r="J12504">
        <v>13.858000000000001</v>
      </c>
      <c r="K12504" t="s">
        <v>17</v>
      </c>
      <c r="L12504">
        <v>23</v>
      </c>
    </row>
    <row r="12505" spans="1:12" x14ac:dyDescent="0.25">
      <c r="A12505" t="s">
        <v>6347</v>
      </c>
      <c r="B12505" t="s">
        <v>6338</v>
      </c>
      <c r="C12505">
        <v>136.72</v>
      </c>
      <c r="D12505">
        <v>82.031999999999996</v>
      </c>
      <c r="E12505">
        <v>1.999403</v>
      </c>
      <c r="F12505">
        <v>9.8699999999999992</v>
      </c>
      <c r="G12505" t="s">
        <v>6348</v>
      </c>
      <c r="H12505" t="s">
        <v>6340</v>
      </c>
      <c r="I12505" t="s">
        <v>5532</v>
      </c>
      <c r="J12505">
        <v>13.85207700101317</v>
      </c>
      <c r="K12505" t="s">
        <v>17</v>
      </c>
      <c r="L12505">
        <v>24</v>
      </c>
    </row>
    <row r="12506" spans="1:12" x14ac:dyDescent="0.25">
      <c r="A12506" t="s">
        <v>89</v>
      </c>
      <c r="B12506" t="s">
        <v>6338</v>
      </c>
      <c r="C12506">
        <v>3259.45</v>
      </c>
      <c r="D12506">
        <v>1034.3864579999999</v>
      </c>
      <c r="E12506">
        <v>-4.9986160000000002</v>
      </c>
      <c r="F12506">
        <v>238</v>
      </c>
      <c r="G12506" t="s">
        <v>6242</v>
      </c>
      <c r="H12506" t="s">
        <v>6340</v>
      </c>
      <c r="I12506" t="s">
        <v>5532</v>
      </c>
      <c r="J12506">
        <v>13.69516806722689</v>
      </c>
      <c r="K12506" t="s">
        <v>17</v>
      </c>
      <c r="L12506">
        <v>25</v>
      </c>
    </row>
    <row r="12507" spans="1:12" x14ac:dyDescent="0.25">
      <c r="A12507" t="s">
        <v>6349</v>
      </c>
      <c r="B12507" t="s">
        <v>6338</v>
      </c>
      <c r="C12507">
        <v>565.65</v>
      </c>
      <c r="D12507">
        <v>848.47500000000002</v>
      </c>
      <c r="E12507">
        <v>1.9924269999999999</v>
      </c>
      <c r="F12507">
        <v>41.45</v>
      </c>
      <c r="G12507" t="s">
        <v>6350</v>
      </c>
      <c r="H12507" t="s">
        <v>6340</v>
      </c>
      <c r="I12507" t="s">
        <v>5532</v>
      </c>
      <c r="J12507">
        <v>13.646562123039811</v>
      </c>
      <c r="K12507" t="s">
        <v>17</v>
      </c>
      <c r="L12507">
        <v>26</v>
      </c>
    </row>
    <row r="12508" spans="1:12" x14ac:dyDescent="0.25">
      <c r="A12508" t="s">
        <v>6351</v>
      </c>
      <c r="B12508" t="s">
        <v>6338</v>
      </c>
      <c r="C12508">
        <v>576.4</v>
      </c>
      <c r="D12508">
        <v>1307.79396</v>
      </c>
      <c r="E12508">
        <v>1.999646</v>
      </c>
      <c r="F12508">
        <v>42.51</v>
      </c>
      <c r="G12508" t="s">
        <v>6242</v>
      </c>
      <c r="H12508" t="s">
        <v>6340</v>
      </c>
      <c r="I12508" t="s">
        <v>5532</v>
      </c>
      <c r="J12508">
        <v>13.55916254998824</v>
      </c>
      <c r="K12508" t="s">
        <v>17</v>
      </c>
      <c r="L12508">
        <v>27</v>
      </c>
    </row>
    <row r="12509" spans="1:12" x14ac:dyDescent="0.25">
      <c r="A12509" t="s">
        <v>4583</v>
      </c>
      <c r="B12509" t="s">
        <v>6338</v>
      </c>
      <c r="C12509">
        <v>52.37</v>
      </c>
      <c r="D12509">
        <v>23.452332999999999</v>
      </c>
      <c r="E12509">
        <v>1.9863679999999999</v>
      </c>
      <c r="F12509">
        <v>3.99</v>
      </c>
      <c r="G12509" t="s">
        <v>6341</v>
      </c>
      <c r="H12509" t="s">
        <v>6340</v>
      </c>
      <c r="I12509" t="s">
        <v>5532</v>
      </c>
      <c r="J12509">
        <v>13.125313283208021</v>
      </c>
      <c r="K12509" t="s">
        <v>17</v>
      </c>
      <c r="L12509">
        <v>28</v>
      </c>
    </row>
    <row r="12510" spans="1:12" x14ac:dyDescent="0.25">
      <c r="A12510" t="s">
        <v>6244</v>
      </c>
      <c r="B12510" t="s">
        <v>6338</v>
      </c>
      <c r="C12510">
        <v>162.35</v>
      </c>
      <c r="D12510">
        <v>46.782775999999998</v>
      </c>
      <c r="E12510">
        <v>1.9786429999999999</v>
      </c>
      <c r="F12510">
        <v>12.43</v>
      </c>
      <c r="G12510" t="s">
        <v>6242</v>
      </c>
      <c r="H12510" t="s">
        <v>6340</v>
      </c>
      <c r="I12510" t="s">
        <v>5532</v>
      </c>
      <c r="J12510">
        <v>13.061142397425581</v>
      </c>
      <c r="K12510" t="s">
        <v>17</v>
      </c>
      <c r="L12510">
        <v>29</v>
      </c>
    </row>
    <row r="12511" spans="1:12" x14ac:dyDescent="0.25">
      <c r="A12511" t="s">
        <v>6226</v>
      </c>
      <c r="B12511" t="s">
        <v>6338</v>
      </c>
      <c r="C12511">
        <v>1087</v>
      </c>
      <c r="D12511">
        <v>2686.2813599999999</v>
      </c>
      <c r="E12511">
        <v>4.5192310000000004</v>
      </c>
      <c r="F12511">
        <v>84.285713999999999</v>
      </c>
      <c r="G12511" t="s">
        <v>6242</v>
      </c>
      <c r="H12511" t="s">
        <v>6340</v>
      </c>
      <c r="I12511" t="s">
        <v>5532</v>
      </c>
      <c r="J12511">
        <v>12.89661021320885</v>
      </c>
      <c r="K12511" t="s">
        <v>17</v>
      </c>
      <c r="L12511">
        <v>30</v>
      </c>
    </row>
    <row r="12512" spans="1:12" x14ac:dyDescent="0.25">
      <c r="A12512" t="s">
        <v>6228</v>
      </c>
      <c r="B12512" t="s">
        <v>6338</v>
      </c>
      <c r="C12512">
        <v>26.02</v>
      </c>
      <c r="D12512">
        <v>28.622</v>
      </c>
      <c r="E12512">
        <v>4.08</v>
      </c>
      <c r="F12512">
        <v>268.2</v>
      </c>
      <c r="G12512" t="s">
        <v>6352</v>
      </c>
      <c r="H12512" t="s">
        <v>6340</v>
      </c>
      <c r="I12512" t="s">
        <v>5532</v>
      </c>
      <c r="J12512">
        <v>9.7017151379567484E-2</v>
      </c>
      <c r="K12512" t="s">
        <v>73</v>
      </c>
      <c r="L12512">
        <v>1</v>
      </c>
    </row>
    <row r="12513" spans="1:12" x14ac:dyDescent="0.25">
      <c r="A12513" t="s">
        <v>4101</v>
      </c>
      <c r="B12513" t="s">
        <v>6338</v>
      </c>
      <c r="C12513">
        <v>3.48</v>
      </c>
      <c r="D12513">
        <v>18.708480000000002</v>
      </c>
      <c r="E12513">
        <v>1.754386</v>
      </c>
      <c r="F12513">
        <v>25.94</v>
      </c>
      <c r="G12513" t="s">
        <v>6308</v>
      </c>
      <c r="H12513" t="s">
        <v>6340</v>
      </c>
      <c r="I12513" t="s">
        <v>5532</v>
      </c>
      <c r="J12513">
        <v>0.13415574402467231</v>
      </c>
      <c r="K12513" t="s">
        <v>73</v>
      </c>
      <c r="L12513">
        <v>2</v>
      </c>
    </row>
    <row r="12514" spans="1:12" x14ac:dyDescent="0.25">
      <c r="A12514" t="s">
        <v>1097</v>
      </c>
      <c r="B12514" t="s">
        <v>6338</v>
      </c>
      <c r="C12514">
        <v>11.81</v>
      </c>
      <c r="D12514">
        <v>186.60685699999999</v>
      </c>
      <c r="E12514">
        <v>-1.171548</v>
      </c>
      <c r="F12514">
        <v>71.41</v>
      </c>
      <c r="G12514" t="s">
        <v>6242</v>
      </c>
      <c r="H12514" t="s">
        <v>6340</v>
      </c>
      <c r="I12514" t="s">
        <v>5532</v>
      </c>
      <c r="J12514">
        <v>0.1653829995798908</v>
      </c>
      <c r="K12514" t="s">
        <v>73</v>
      </c>
      <c r="L12514">
        <v>3</v>
      </c>
    </row>
    <row r="12515" spans="1:12" x14ac:dyDescent="0.25">
      <c r="A12515" t="s">
        <v>3656</v>
      </c>
      <c r="B12515" t="s">
        <v>6338</v>
      </c>
      <c r="C12515">
        <v>86</v>
      </c>
      <c r="D12515">
        <v>324.189685</v>
      </c>
      <c r="E12515">
        <v>4.9420380000000002</v>
      </c>
      <c r="F12515">
        <v>463.05</v>
      </c>
      <c r="G12515" t="s">
        <v>6242</v>
      </c>
      <c r="H12515" t="s">
        <v>6340</v>
      </c>
      <c r="I12515" t="s">
        <v>5532</v>
      </c>
      <c r="J12515">
        <v>0.18572508368426741</v>
      </c>
      <c r="K12515" t="s">
        <v>73</v>
      </c>
      <c r="L12515">
        <v>4</v>
      </c>
    </row>
    <row r="12516" spans="1:12" x14ac:dyDescent="0.25">
      <c r="A12516" t="s">
        <v>5715</v>
      </c>
      <c r="B12516" t="s">
        <v>6338</v>
      </c>
      <c r="C12516">
        <v>2.3265310000000001</v>
      </c>
      <c r="D12516">
        <v>175.212222</v>
      </c>
      <c r="E12516">
        <v>-4.6025099999999997</v>
      </c>
      <c r="F12516">
        <v>12.357143000000001</v>
      </c>
      <c r="G12516" t="s">
        <v>6242</v>
      </c>
      <c r="H12516" t="s">
        <v>6340</v>
      </c>
      <c r="I12516" t="s">
        <v>5532</v>
      </c>
      <c r="J12516">
        <v>0.1882741827945181</v>
      </c>
      <c r="K12516" t="s">
        <v>73</v>
      </c>
      <c r="L12516">
        <v>5</v>
      </c>
    </row>
    <row r="12517" spans="1:12" x14ac:dyDescent="0.25">
      <c r="A12517" t="s">
        <v>5680</v>
      </c>
      <c r="B12517" t="s">
        <v>6338</v>
      </c>
      <c r="C12517">
        <v>2.0499999999999998</v>
      </c>
      <c r="D12517">
        <v>8.9961380000000002</v>
      </c>
      <c r="E12517">
        <v>4.5918369999999999</v>
      </c>
      <c r="F12517">
        <v>10.75</v>
      </c>
      <c r="G12517" t="s">
        <v>6242</v>
      </c>
      <c r="H12517" t="s">
        <v>6340</v>
      </c>
      <c r="I12517" t="s">
        <v>5532</v>
      </c>
      <c r="J12517">
        <v>0.19069767441860461</v>
      </c>
      <c r="K12517" t="s">
        <v>73</v>
      </c>
      <c r="L12517">
        <v>6</v>
      </c>
    </row>
    <row r="12518" spans="1:12" x14ac:dyDescent="0.25">
      <c r="A12518" t="s">
        <v>6312</v>
      </c>
      <c r="B12518" t="s">
        <v>6338</v>
      </c>
      <c r="C12518">
        <v>399.5</v>
      </c>
      <c r="D12518">
        <v>124.536455</v>
      </c>
      <c r="E12518">
        <v>2.3965139999999998</v>
      </c>
      <c r="F12518">
        <v>2090.6999999999998</v>
      </c>
      <c r="G12518" t="s">
        <v>6242</v>
      </c>
      <c r="H12518" t="s">
        <v>6340</v>
      </c>
      <c r="I12518" t="s">
        <v>5532</v>
      </c>
      <c r="J12518">
        <v>0.19108432582388679</v>
      </c>
      <c r="K12518" t="s">
        <v>73</v>
      </c>
      <c r="L12518">
        <v>7</v>
      </c>
    </row>
    <row r="12519" spans="1:12" x14ac:dyDescent="0.25">
      <c r="A12519" t="s">
        <v>6309</v>
      </c>
      <c r="B12519" t="s">
        <v>6338</v>
      </c>
      <c r="C12519">
        <v>3.55</v>
      </c>
      <c r="D12519">
        <v>14.57728</v>
      </c>
      <c r="E12519">
        <v>4.7197639999999996</v>
      </c>
      <c r="F12519">
        <v>18.21</v>
      </c>
      <c r="G12519" t="s">
        <v>6242</v>
      </c>
      <c r="H12519" t="s">
        <v>6340</v>
      </c>
      <c r="I12519" t="s">
        <v>5532</v>
      </c>
      <c r="J12519">
        <v>0.19494783086216361</v>
      </c>
      <c r="K12519" t="s">
        <v>73</v>
      </c>
      <c r="L12519">
        <v>8</v>
      </c>
    </row>
    <row r="12520" spans="1:12" x14ac:dyDescent="0.25">
      <c r="A12520" t="s">
        <v>4520</v>
      </c>
      <c r="B12520" t="s">
        <v>6338</v>
      </c>
      <c r="C12520">
        <v>2.3748649999999998</v>
      </c>
      <c r="D12520">
        <v>64.863792000000004</v>
      </c>
      <c r="E12520">
        <v>3.8560409999999998</v>
      </c>
      <c r="F12520">
        <v>12.027162000000001</v>
      </c>
      <c r="G12520" t="s">
        <v>6242</v>
      </c>
      <c r="H12520" t="s">
        <v>6340</v>
      </c>
      <c r="I12520" t="s">
        <v>5532</v>
      </c>
      <c r="J12520">
        <v>0.1974584694211319</v>
      </c>
      <c r="K12520" t="s">
        <v>73</v>
      </c>
      <c r="L12520">
        <v>9</v>
      </c>
    </row>
    <row r="12521" spans="1:12" x14ac:dyDescent="0.25">
      <c r="A12521" t="s">
        <v>6334</v>
      </c>
      <c r="B12521" t="s">
        <v>6338</v>
      </c>
      <c r="C12521">
        <v>4.25</v>
      </c>
      <c r="D12521">
        <v>10.623200000000001</v>
      </c>
      <c r="E12521">
        <v>1.1904760000000001</v>
      </c>
      <c r="F12521">
        <v>21.46</v>
      </c>
      <c r="G12521" t="s">
        <v>6242</v>
      </c>
      <c r="H12521" t="s">
        <v>6340</v>
      </c>
      <c r="I12521" t="s">
        <v>5532</v>
      </c>
      <c r="J12521">
        <v>0.19804287045666361</v>
      </c>
      <c r="K12521" t="s">
        <v>73</v>
      </c>
      <c r="L12521">
        <v>10</v>
      </c>
    </row>
    <row r="12522" spans="1:12" x14ac:dyDescent="0.25">
      <c r="A12522" t="s">
        <v>6128</v>
      </c>
      <c r="B12522" t="s">
        <v>6338</v>
      </c>
      <c r="C12522">
        <v>4.1670319999999998</v>
      </c>
      <c r="D12522">
        <v>240.71039999999999</v>
      </c>
      <c r="E12522">
        <v>4.9209139999999998</v>
      </c>
      <c r="F12522">
        <v>19.468834000000001</v>
      </c>
      <c r="G12522" t="s">
        <v>6242</v>
      </c>
      <c r="H12522" t="s">
        <v>6340</v>
      </c>
      <c r="I12522" t="s">
        <v>5532</v>
      </c>
      <c r="J12522">
        <v>0.2140360331800045</v>
      </c>
      <c r="K12522" t="s">
        <v>73</v>
      </c>
      <c r="L12522">
        <v>11</v>
      </c>
    </row>
    <row r="12523" spans="1:12" x14ac:dyDescent="0.25">
      <c r="A12523" t="s">
        <v>6310</v>
      </c>
      <c r="B12523" t="s">
        <v>6338</v>
      </c>
      <c r="C12523">
        <v>0.79</v>
      </c>
      <c r="D12523">
        <v>62.210011999999999</v>
      </c>
      <c r="E12523">
        <v>-4.8192769999999996</v>
      </c>
      <c r="F12523">
        <v>3.5807660000000001</v>
      </c>
      <c r="G12523" t="s">
        <v>6242</v>
      </c>
      <c r="H12523" t="s">
        <v>6340</v>
      </c>
      <c r="I12523" t="s">
        <v>5532</v>
      </c>
      <c r="J12523">
        <v>0.2206231850950327</v>
      </c>
      <c r="K12523" t="s">
        <v>73</v>
      </c>
      <c r="L12523">
        <v>12</v>
      </c>
    </row>
    <row r="12524" spans="1:12" x14ac:dyDescent="0.25">
      <c r="A12524" t="s">
        <v>5928</v>
      </c>
      <c r="B12524" t="s">
        <v>6338</v>
      </c>
      <c r="C12524">
        <v>6.76</v>
      </c>
      <c r="D12524">
        <v>173.82664</v>
      </c>
      <c r="E12524">
        <v>1.9607840000000001</v>
      </c>
      <c r="F12524">
        <v>30.02</v>
      </c>
      <c r="G12524" t="s">
        <v>6242</v>
      </c>
      <c r="H12524" t="s">
        <v>6340</v>
      </c>
      <c r="I12524" t="s">
        <v>5532</v>
      </c>
      <c r="J12524">
        <v>0.22518321119253831</v>
      </c>
      <c r="K12524" t="s">
        <v>73</v>
      </c>
      <c r="L12524">
        <v>13</v>
      </c>
    </row>
    <row r="12525" spans="1:12" x14ac:dyDescent="0.25">
      <c r="A12525" t="s">
        <v>6097</v>
      </c>
      <c r="B12525" t="s">
        <v>6338</v>
      </c>
      <c r="C12525">
        <v>1.027299</v>
      </c>
      <c r="D12525">
        <v>81.03501</v>
      </c>
      <c r="E12525">
        <v>3.8461539999999999</v>
      </c>
      <c r="F12525">
        <v>4.3683399999999999</v>
      </c>
      <c r="G12525" t="s">
        <v>6242</v>
      </c>
      <c r="H12525" t="s">
        <v>6340</v>
      </c>
      <c r="I12525" t="s">
        <v>5532</v>
      </c>
      <c r="J12525">
        <v>0.23516919470554029</v>
      </c>
      <c r="K12525" t="s">
        <v>73</v>
      </c>
      <c r="L12525">
        <v>14</v>
      </c>
    </row>
    <row r="12526" spans="1:12" x14ac:dyDescent="0.25">
      <c r="A12526" t="s">
        <v>4067</v>
      </c>
      <c r="B12526" t="s">
        <v>6338</v>
      </c>
      <c r="C12526">
        <v>0.82</v>
      </c>
      <c r="D12526">
        <v>10.709199999999999</v>
      </c>
      <c r="E12526">
        <v>1.2345680000000001</v>
      </c>
      <c r="F12526">
        <v>3.34</v>
      </c>
      <c r="G12526" t="s">
        <v>6335</v>
      </c>
      <c r="H12526" t="s">
        <v>6340</v>
      </c>
      <c r="I12526" t="s">
        <v>5532</v>
      </c>
      <c r="J12526">
        <v>0.24550898203592811</v>
      </c>
      <c r="K12526" t="s">
        <v>73</v>
      </c>
      <c r="L12526">
        <v>15</v>
      </c>
    </row>
    <row r="12527" spans="1:12" x14ac:dyDescent="0.25">
      <c r="A12527" t="s">
        <v>5186</v>
      </c>
      <c r="B12527" t="s">
        <v>6338</v>
      </c>
      <c r="C12527">
        <v>15.7</v>
      </c>
      <c r="D12527">
        <v>16.004580000000001</v>
      </c>
      <c r="E12527">
        <v>1.618123</v>
      </c>
      <c r="F12527">
        <v>57.41</v>
      </c>
      <c r="G12527" t="s">
        <v>6242</v>
      </c>
      <c r="H12527" t="s">
        <v>6340</v>
      </c>
      <c r="I12527" t="s">
        <v>5532</v>
      </c>
      <c r="J12527">
        <v>0.27347152064100327</v>
      </c>
      <c r="K12527" t="s">
        <v>73</v>
      </c>
      <c r="L12527">
        <v>16</v>
      </c>
    </row>
    <row r="12528" spans="1:12" x14ac:dyDescent="0.25">
      <c r="A12528" t="s">
        <v>4503</v>
      </c>
      <c r="B12528" t="s">
        <v>6338</v>
      </c>
      <c r="C12528">
        <v>3.9</v>
      </c>
      <c r="D12528">
        <v>15.6</v>
      </c>
      <c r="E12528">
        <v>3.7234039999999999</v>
      </c>
      <c r="F12528">
        <v>13.35</v>
      </c>
      <c r="G12528" t="s">
        <v>6242</v>
      </c>
      <c r="H12528" t="s">
        <v>6340</v>
      </c>
      <c r="I12528" t="s">
        <v>5532</v>
      </c>
      <c r="J12528">
        <v>0.29213483146067409</v>
      </c>
      <c r="K12528" t="s">
        <v>73</v>
      </c>
      <c r="L12528">
        <v>17</v>
      </c>
    </row>
    <row r="12529" spans="1:12" x14ac:dyDescent="0.25">
      <c r="A12529" t="s">
        <v>5762</v>
      </c>
      <c r="B12529" t="s">
        <v>6338</v>
      </c>
      <c r="C12529">
        <v>22.22</v>
      </c>
      <c r="D12529">
        <v>259.75040200000001</v>
      </c>
      <c r="E12529">
        <v>0.180343</v>
      </c>
      <c r="F12529">
        <v>73.97</v>
      </c>
      <c r="G12529" t="s">
        <v>6242</v>
      </c>
      <c r="H12529" t="s">
        <v>6340</v>
      </c>
      <c r="I12529" t="s">
        <v>5532</v>
      </c>
      <c r="J12529">
        <v>0.30039205083141812</v>
      </c>
      <c r="K12529" t="s">
        <v>73</v>
      </c>
      <c r="L12529">
        <v>18</v>
      </c>
    </row>
    <row r="12530" spans="1:12" x14ac:dyDescent="0.25">
      <c r="A12530" t="s">
        <v>6353</v>
      </c>
      <c r="B12530" t="s">
        <v>6338</v>
      </c>
      <c r="C12530">
        <v>3.93</v>
      </c>
      <c r="D12530">
        <v>73.175048000000004</v>
      </c>
      <c r="E12530">
        <v>4.8</v>
      </c>
      <c r="F12530">
        <v>12.74</v>
      </c>
      <c r="G12530" t="s">
        <v>6242</v>
      </c>
      <c r="H12530" t="s">
        <v>6340</v>
      </c>
      <c r="I12530" t="s">
        <v>5532</v>
      </c>
      <c r="J12530">
        <v>0.30847723704866559</v>
      </c>
      <c r="K12530" t="s">
        <v>73</v>
      </c>
      <c r="L12530">
        <v>19</v>
      </c>
    </row>
    <row r="12531" spans="1:12" x14ac:dyDescent="0.25">
      <c r="A12531" t="s">
        <v>6336</v>
      </c>
      <c r="B12531" t="s">
        <v>6338</v>
      </c>
      <c r="C12531">
        <v>8.66</v>
      </c>
      <c r="D12531">
        <v>325.07215200000002</v>
      </c>
      <c r="E12531">
        <v>-1.366743</v>
      </c>
      <c r="F12531">
        <v>27.93</v>
      </c>
      <c r="G12531" t="s">
        <v>6242</v>
      </c>
      <c r="H12531" t="s">
        <v>6340</v>
      </c>
      <c r="I12531" t="s">
        <v>5532</v>
      </c>
      <c r="J12531">
        <v>0.31006086645184389</v>
      </c>
      <c r="K12531" t="s">
        <v>73</v>
      </c>
      <c r="L12531">
        <v>20</v>
      </c>
    </row>
    <row r="12532" spans="1:12" x14ac:dyDescent="0.25">
      <c r="A12532" t="s">
        <v>6049</v>
      </c>
      <c r="B12532" t="s">
        <v>6338</v>
      </c>
      <c r="C12532">
        <v>4.9000000000000004</v>
      </c>
      <c r="D12532">
        <v>49.49</v>
      </c>
      <c r="E12532">
        <v>1.2396689999999999</v>
      </c>
      <c r="F12532">
        <v>15.66</v>
      </c>
      <c r="G12532" t="s">
        <v>6242</v>
      </c>
      <c r="H12532" t="s">
        <v>6340</v>
      </c>
      <c r="I12532" t="s">
        <v>5532</v>
      </c>
      <c r="J12532">
        <v>0.31289910600255427</v>
      </c>
      <c r="K12532" t="s">
        <v>73</v>
      </c>
      <c r="L12532">
        <v>21</v>
      </c>
    </row>
    <row r="12533" spans="1:12" x14ac:dyDescent="0.25">
      <c r="A12533" t="s">
        <v>299</v>
      </c>
      <c r="B12533" t="s">
        <v>6338</v>
      </c>
      <c r="C12533">
        <v>0.93869800000000003</v>
      </c>
      <c r="D12533">
        <v>34.431936</v>
      </c>
      <c r="E12533">
        <v>4.3478260000000004</v>
      </c>
      <c r="F12533">
        <v>2.9529879999999999</v>
      </c>
      <c r="G12533" t="s">
        <v>6242</v>
      </c>
      <c r="H12533" t="s">
        <v>6340</v>
      </c>
      <c r="I12533" t="s">
        <v>5532</v>
      </c>
      <c r="J12533">
        <v>0.31788073639310421</v>
      </c>
      <c r="K12533" t="s">
        <v>73</v>
      </c>
      <c r="L12533">
        <v>22</v>
      </c>
    </row>
    <row r="12534" spans="1:12" x14ac:dyDescent="0.25">
      <c r="A12534" t="s">
        <v>5020</v>
      </c>
      <c r="B12534" t="s">
        <v>6338</v>
      </c>
      <c r="C12534">
        <v>30.33</v>
      </c>
      <c r="D12534">
        <v>722.11702200000002</v>
      </c>
      <c r="E12534">
        <v>1.3703209999999999</v>
      </c>
      <c r="F12534">
        <v>88.65</v>
      </c>
      <c r="G12534" t="s">
        <v>6242</v>
      </c>
      <c r="H12534" t="s">
        <v>6340</v>
      </c>
      <c r="I12534" t="s">
        <v>5532</v>
      </c>
      <c r="J12534">
        <v>0.34213197969543141</v>
      </c>
      <c r="K12534" t="s">
        <v>73</v>
      </c>
      <c r="L12534">
        <v>23</v>
      </c>
    </row>
    <row r="12535" spans="1:12" x14ac:dyDescent="0.25">
      <c r="A12535" t="s">
        <v>6315</v>
      </c>
      <c r="B12535" t="s">
        <v>6338</v>
      </c>
      <c r="C12535">
        <v>268.89999999999998</v>
      </c>
      <c r="D12535">
        <v>268.63357400000001</v>
      </c>
      <c r="E12535">
        <v>6.7699030000000002</v>
      </c>
      <c r="F12535">
        <v>776.1</v>
      </c>
      <c r="G12535" t="s">
        <v>6242</v>
      </c>
      <c r="H12535" t="s">
        <v>6340</v>
      </c>
      <c r="I12535" t="s">
        <v>5532</v>
      </c>
      <c r="J12535">
        <v>0.34647596959154742</v>
      </c>
      <c r="K12535" t="s">
        <v>73</v>
      </c>
      <c r="L12535">
        <v>24</v>
      </c>
    </row>
    <row r="12536" spans="1:12" x14ac:dyDescent="0.25">
      <c r="A12536" t="s">
        <v>6163</v>
      </c>
      <c r="B12536" t="s">
        <v>6338</v>
      </c>
      <c r="C12536">
        <v>125.05</v>
      </c>
      <c r="D12536">
        <v>45.010497000000001</v>
      </c>
      <c r="E12536">
        <v>1.1731389999999999</v>
      </c>
      <c r="F12536">
        <v>360</v>
      </c>
      <c r="G12536" t="s">
        <v>6242</v>
      </c>
      <c r="H12536" t="s">
        <v>6340</v>
      </c>
      <c r="I12536" t="s">
        <v>5532</v>
      </c>
      <c r="J12536">
        <v>0.34736111111111112</v>
      </c>
      <c r="K12536" t="s">
        <v>73</v>
      </c>
      <c r="L12536">
        <v>25</v>
      </c>
    </row>
    <row r="12537" spans="1:12" x14ac:dyDescent="0.25">
      <c r="A12537" t="s">
        <v>6268</v>
      </c>
      <c r="B12537" t="s">
        <v>6338</v>
      </c>
      <c r="C12537">
        <v>41.51</v>
      </c>
      <c r="D12537">
        <v>42.438164</v>
      </c>
      <c r="E12537">
        <v>-3.4651160000000001</v>
      </c>
      <c r="F12537">
        <v>119.1</v>
      </c>
      <c r="G12537" t="s">
        <v>6242</v>
      </c>
      <c r="H12537" t="s">
        <v>6340</v>
      </c>
      <c r="I12537" t="s">
        <v>5532</v>
      </c>
      <c r="J12537">
        <v>0.34853064651553323</v>
      </c>
      <c r="K12537" t="s">
        <v>73</v>
      </c>
      <c r="L12537">
        <v>26</v>
      </c>
    </row>
    <row r="12538" spans="1:12" x14ac:dyDescent="0.25">
      <c r="A12538" t="s">
        <v>5238</v>
      </c>
      <c r="B12538" t="s">
        <v>6338</v>
      </c>
      <c r="C12538">
        <v>24.673432999999999</v>
      </c>
      <c r="D12538">
        <v>41.8446</v>
      </c>
      <c r="E12538">
        <v>3.32</v>
      </c>
      <c r="F12538">
        <v>70.600596999999993</v>
      </c>
      <c r="G12538" t="s">
        <v>6242</v>
      </c>
      <c r="H12538" t="s">
        <v>6340</v>
      </c>
      <c r="I12538" t="s">
        <v>5532</v>
      </c>
      <c r="J12538">
        <v>0.34947909859742399</v>
      </c>
      <c r="K12538" t="s">
        <v>73</v>
      </c>
      <c r="L12538">
        <v>27</v>
      </c>
    </row>
    <row r="12539" spans="1:12" x14ac:dyDescent="0.25">
      <c r="A12539" t="s">
        <v>6252</v>
      </c>
      <c r="B12539" t="s">
        <v>6338</v>
      </c>
      <c r="C12539">
        <v>63.5</v>
      </c>
      <c r="D12539">
        <v>18.426811000000001</v>
      </c>
      <c r="E12539">
        <v>-2.006173</v>
      </c>
      <c r="F12539">
        <v>181.51</v>
      </c>
      <c r="G12539" t="s">
        <v>6253</v>
      </c>
      <c r="H12539" t="s">
        <v>6340</v>
      </c>
      <c r="I12539" t="s">
        <v>5532</v>
      </c>
      <c r="J12539">
        <v>0.34984298385763868</v>
      </c>
      <c r="K12539" t="s">
        <v>73</v>
      </c>
      <c r="L12539">
        <v>28</v>
      </c>
    </row>
    <row r="12540" spans="1:12" x14ac:dyDescent="0.25">
      <c r="A12540" t="s">
        <v>6317</v>
      </c>
      <c r="B12540" t="s">
        <v>6338</v>
      </c>
      <c r="C12540">
        <v>13.73</v>
      </c>
      <c r="D12540">
        <v>32.064528000000003</v>
      </c>
      <c r="E12540">
        <v>-0.65122999999999998</v>
      </c>
      <c r="F12540">
        <v>39</v>
      </c>
      <c r="G12540" t="s">
        <v>6242</v>
      </c>
      <c r="H12540" t="s">
        <v>6340</v>
      </c>
      <c r="I12540" t="s">
        <v>5532</v>
      </c>
      <c r="J12540">
        <v>0.35205128205128211</v>
      </c>
      <c r="K12540" t="s">
        <v>73</v>
      </c>
      <c r="L12540">
        <v>29</v>
      </c>
    </row>
    <row r="12541" spans="1:12" x14ac:dyDescent="0.25">
      <c r="A12541" t="s">
        <v>625</v>
      </c>
      <c r="B12541" t="s">
        <v>6338</v>
      </c>
      <c r="C12541">
        <v>8.34</v>
      </c>
      <c r="D12541">
        <v>352.90268500000002</v>
      </c>
      <c r="E12541">
        <v>4.9056600000000001</v>
      </c>
      <c r="F12541">
        <v>23.58</v>
      </c>
      <c r="G12541" t="s">
        <v>6242</v>
      </c>
      <c r="H12541" t="s">
        <v>6340</v>
      </c>
      <c r="I12541" t="s">
        <v>5532</v>
      </c>
      <c r="J12541">
        <v>0.35368956743002539</v>
      </c>
      <c r="K12541" t="s">
        <v>73</v>
      </c>
      <c r="L12541">
        <v>30</v>
      </c>
    </row>
    <row r="12542" spans="1:12" x14ac:dyDescent="0.25">
      <c r="A12542" t="s">
        <v>6337</v>
      </c>
      <c r="B12542" t="s">
        <v>6354</v>
      </c>
      <c r="C12542">
        <v>181470.65</v>
      </c>
      <c r="D12542">
        <v>3629.413</v>
      </c>
      <c r="E12542">
        <v>-1.8847659999999999</v>
      </c>
      <c r="F12542">
        <v>3.53</v>
      </c>
      <c r="G12542" t="s">
        <v>6355</v>
      </c>
      <c r="H12542" t="s">
        <v>6356</v>
      </c>
      <c r="I12542" t="s">
        <v>5532</v>
      </c>
      <c r="J12542">
        <v>51408.116147308792</v>
      </c>
      <c r="K12542" t="s">
        <v>17</v>
      </c>
      <c r="L12542">
        <v>1</v>
      </c>
    </row>
    <row r="12543" spans="1:12" x14ac:dyDescent="0.25">
      <c r="A12543" t="s">
        <v>5010</v>
      </c>
      <c r="B12543" t="s">
        <v>6354</v>
      </c>
      <c r="C12543">
        <v>1556.7</v>
      </c>
      <c r="D12543">
        <v>4572.5036280000004</v>
      </c>
      <c r="E12543">
        <v>-4.9981689999999999</v>
      </c>
      <c r="F12543">
        <v>3.55</v>
      </c>
      <c r="G12543" t="s">
        <v>6357</v>
      </c>
      <c r="H12543" t="s">
        <v>6356</v>
      </c>
      <c r="I12543" t="s">
        <v>5532</v>
      </c>
      <c r="J12543">
        <v>438.50704225352109</v>
      </c>
      <c r="K12543" t="s">
        <v>17</v>
      </c>
      <c r="L12543">
        <v>2</v>
      </c>
    </row>
    <row r="12544" spans="1:12" x14ac:dyDescent="0.25">
      <c r="A12544" t="s">
        <v>33</v>
      </c>
      <c r="B12544" t="s">
        <v>6354</v>
      </c>
      <c r="C12544">
        <v>382.85</v>
      </c>
      <c r="D12544">
        <v>649.53718400000002</v>
      </c>
      <c r="E12544">
        <v>-1.996672</v>
      </c>
      <c r="F12544">
        <v>5.91</v>
      </c>
      <c r="G12544" t="s">
        <v>6342</v>
      </c>
      <c r="H12544" t="s">
        <v>6356</v>
      </c>
      <c r="I12544" t="s">
        <v>5532</v>
      </c>
      <c r="J12544">
        <v>64.780033840947553</v>
      </c>
      <c r="K12544" t="s">
        <v>17</v>
      </c>
      <c r="L12544">
        <v>3</v>
      </c>
    </row>
    <row r="12545" spans="1:12" x14ac:dyDescent="0.25">
      <c r="A12545" t="s">
        <v>6329</v>
      </c>
      <c r="B12545" t="s">
        <v>6354</v>
      </c>
      <c r="C12545">
        <v>86.5</v>
      </c>
      <c r="D12545">
        <v>367.48560500000002</v>
      </c>
      <c r="E12545">
        <v>-1.994108</v>
      </c>
      <c r="F12545">
        <v>1.89</v>
      </c>
      <c r="G12545" t="s">
        <v>6330</v>
      </c>
      <c r="H12545" t="s">
        <v>6356</v>
      </c>
      <c r="I12545" t="s">
        <v>5532</v>
      </c>
      <c r="J12545">
        <v>45.767195767195773</v>
      </c>
      <c r="K12545" t="s">
        <v>17</v>
      </c>
      <c r="L12545">
        <v>4</v>
      </c>
    </row>
    <row r="12546" spans="1:12" x14ac:dyDescent="0.25">
      <c r="A12546" t="s">
        <v>6327</v>
      </c>
      <c r="B12546" t="s">
        <v>6354</v>
      </c>
      <c r="C12546">
        <v>89.41</v>
      </c>
      <c r="D12546">
        <v>121.709362</v>
      </c>
      <c r="E12546">
        <v>-1.994958</v>
      </c>
      <c r="F12546">
        <v>2.2435369999999999</v>
      </c>
      <c r="G12546" t="s">
        <v>6328</v>
      </c>
      <c r="H12546" t="s">
        <v>6356</v>
      </c>
      <c r="I12546" t="s">
        <v>5532</v>
      </c>
      <c r="J12546">
        <v>39.852251155207163</v>
      </c>
      <c r="K12546" t="s">
        <v>17</v>
      </c>
      <c r="L12546">
        <v>5</v>
      </c>
    </row>
    <row r="12547" spans="1:12" x14ac:dyDescent="0.25">
      <c r="A12547" t="s">
        <v>6345</v>
      </c>
      <c r="B12547" t="s">
        <v>6354</v>
      </c>
      <c r="C12547">
        <v>290.85000000000002</v>
      </c>
      <c r="D12547">
        <v>244.31399999999999</v>
      </c>
      <c r="E12547">
        <v>-1.9882059999999999</v>
      </c>
      <c r="F12547">
        <v>7.8786199999999997</v>
      </c>
      <c r="G12547" t="s">
        <v>6346</v>
      </c>
      <c r="H12547" t="s">
        <v>6356</v>
      </c>
      <c r="I12547" t="s">
        <v>5532</v>
      </c>
      <c r="J12547">
        <v>36.916363525592047</v>
      </c>
      <c r="K12547" t="s">
        <v>17</v>
      </c>
      <c r="L12547">
        <v>6</v>
      </c>
    </row>
    <row r="12548" spans="1:12" x14ac:dyDescent="0.25">
      <c r="A12548" t="s">
        <v>5618</v>
      </c>
      <c r="B12548" t="s">
        <v>6354</v>
      </c>
      <c r="C12548">
        <v>124.95</v>
      </c>
      <c r="D12548">
        <v>608.15287899999998</v>
      </c>
      <c r="E12548">
        <v>-2</v>
      </c>
      <c r="F12548">
        <v>3.3973330000000002</v>
      </c>
      <c r="G12548" t="s">
        <v>6357</v>
      </c>
      <c r="H12548" t="s">
        <v>6356</v>
      </c>
      <c r="I12548" t="s">
        <v>5532</v>
      </c>
      <c r="J12548">
        <v>36.778849762446008</v>
      </c>
      <c r="K12548" t="s">
        <v>17</v>
      </c>
      <c r="L12548">
        <v>7</v>
      </c>
    </row>
    <row r="12549" spans="1:12" x14ac:dyDescent="0.25">
      <c r="A12549" t="s">
        <v>3846</v>
      </c>
      <c r="B12549" t="s">
        <v>6354</v>
      </c>
      <c r="C12549">
        <v>40.93</v>
      </c>
      <c r="D12549">
        <v>19.237100000000002</v>
      </c>
      <c r="E12549">
        <v>1.9935210000000001</v>
      </c>
      <c r="F12549">
        <v>1.48</v>
      </c>
      <c r="G12549" t="s">
        <v>6358</v>
      </c>
      <c r="H12549" t="s">
        <v>6356</v>
      </c>
      <c r="I12549" t="s">
        <v>5532</v>
      </c>
      <c r="J12549">
        <v>27.655405405405411</v>
      </c>
      <c r="K12549" t="s">
        <v>17</v>
      </c>
      <c r="L12549">
        <v>8</v>
      </c>
    </row>
    <row r="12550" spans="1:12" x14ac:dyDescent="0.25">
      <c r="A12550" t="s">
        <v>1987</v>
      </c>
      <c r="B12550" t="s">
        <v>6354</v>
      </c>
      <c r="C12550">
        <v>212.55</v>
      </c>
      <c r="D12550">
        <v>3657.9854999999998</v>
      </c>
      <c r="E12550">
        <v>-1.960332</v>
      </c>
      <c r="F12550">
        <v>8.31</v>
      </c>
      <c r="G12550" t="s">
        <v>6357</v>
      </c>
      <c r="H12550" t="s">
        <v>6356</v>
      </c>
      <c r="I12550" t="s">
        <v>5532</v>
      </c>
      <c r="J12550">
        <v>25.57761732851986</v>
      </c>
      <c r="K12550" t="s">
        <v>17</v>
      </c>
      <c r="L12550">
        <v>9</v>
      </c>
    </row>
    <row r="12551" spans="1:12" x14ac:dyDescent="0.25">
      <c r="A12551" t="s">
        <v>1680</v>
      </c>
      <c r="B12551" t="s">
        <v>6354</v>
      </c>
      <c r="C12551">
        <v>116.34</v>
      </c>
      <c r="D12551">
        <v>63.991653999999997</v>
      </c>
      <c r="E12551">
        <v>-1.996462</v>
      </c>
      <c r="F12551">
        <v>5.04</v>
      </c>
      <c r="G12551" t="s">
        <v>6359</v>
      </c>
      <c r="H12551" t="s">
        <v>6356</v>
      </c>
      <c r="I12551" t="s">
        <v>5532</v>
      </c>
      <c r="J12551">
        <v>23.083333333333329</v>
      </c>
      <c r="K12551" t="s">
        <v>17</v>
      </c>
      <c r="L12551">
        <v>10</v>
      </c>
    </row>
    <row r="12552" spans="1:12" x14ac:dyDescent="0.25">
      <c r="A12552" t="s">
        <v>4583</v>
      </c>
      <c r="B12552" t="s">
        <v>6354</v>
      </c>
      <c r="C12552">
        <v>85.51</v>
      </c>
      <c r="D12552">
        <v>38.293087999999997</v>
      </c>
      <c r="E12552">
        <v>-1.9942690000000001</v>
      </c>
      <c r="F12552">
        <v>3.71</v>
      </c>
      <c r="G12552" t="s">
        <v>6276</v>
      </c>
      <c r="H12552" t="s">
        <v>6356</v>
      </c>
      <c r="I12552" t="s">
        <v>5532</v>
      </c>
      <c r="J12552">
        <v>23.04851752021564</v>
      </c>
      <c r="K12552" t="s">
        <v>17</v>
      </c>
      <c r="L12552">
        <v>11</v>
      </c>
    </row>
    <row r="12553" spans="1:12" x14ac:dyDescent="0.25">
      <c r="A12553" t="s">
        <v>6360</v>
      </c>
      <c r="B12553" t="s">
        <v>6354</v>
      </c>
      <c r="C12553">
        <v>272.45</v>
      </c>
      <c r="D12553">
        <v>23.400295</v>
      </c>
      <c r="E12553">
        <v>-1.9964029999999999</v>
      </c>
      <c r="F12553">
        <v>14.25</v>
      </c>
      <c r="G12553" t="s">
        <v>6357</v>
      </c>
      <c r="H12553" t="s">
        <v>6356</v>
      </c>
      <c r="I12553" t="s">
        <v>5532</v>
      </c>
      <c r="J12553">
        <v>19.119298245614029</v>
      </c>
      <c r="K12553" t="s">
        <v>17</v>
      </c>
      <c r="L12553">
        <v>12</v>
      </c>
    </row>
    <row r="12554" spans="1:12" x14ac:dyDescent="0.25">
      <c r="A12554" t="s">
        <v>6331</v>
      </c>
      <c r="B12554" t="s">
        <v>6354</v>
      </c>
      <c r="C12554">
        <v>82.57</v>
      </c>
      <c r="D12554">
        <v>204.87268399999999</v>
      </c>
      <c r="E12554">
        <v>1.9760409999999999</v>
      </c>
      <c r="F12554">
        <v>4.38</v>
      </c>
      <c r="G12554" t="s">
        <v>6357</v>
      </c>
      <c r="H12554" t="s">
        <v>6356</v>
      </c>
      <c r="I12554" t="s">
        <v>5532</v>
      </c>
      <c r="J12554">
        <v>18.851598173515981</v>
      </c>
      <c r="K12554" t="s">
        <v>17</v>
      </c>
      <c r="L12554">
        <v>13</v>
      </c>
    </row>
    <row r="12555" spans="1:12" x14ac:dyDescent="0.25">
      <c r="A12555" t="s">
        <v>3052</v>
      </c>
      <c r="B12555" t="s">
        <v>6354</v>
      </c>
      <c r="C12555">
        <v>33.06</v>
      </c>
      <c r="D12555">
        <v>50.449559999999998</v>
      </c>
      <c r="E12555">
        <v>1.9740899999999999</v>
      </c>
      <c r="F12555">
        <v>1.77</v>
      </c>
      <c r="G12555" t="s">
        <v>6361</v>
      </c>
      <c r="H12555" t="s">
        <v>6356</v>
      </c>
      <c r="I12555" t="s">
        <v>5532</v>
      </c>
      <c r="J12555">
        <v>18.677966101694921</v>
      </c>
      <c r="K12555" t="s">
        <v>17</v>
      </c>
      <c r="L12555">
        <v>14</v>
      </c>
    </row>
    <row r="12556" spans="1:12" x14ac:dyDescent="0.25">
      <c r="A12556" t="s">
        <v>1778</v>
      </c>
      <c r="B12556" t="s">
        <v>6354</v>
      </c>
      <c r="C12556">
        <v>30.74</v>
      </c>
      <c r="D12556">
        <v>343.90375</v>
      </c>
      <c r="E12556">
        <v>-1.977041</v>
      </c>
      <c r="F12556">
        <v>1.77</v>
      </c>
      <c r="G12556" t="s">
        <v>6357</v>
      </c>
      <c r="H12556" t="s">
        <v>6356</v>
      </c>
      <c r="I12556" t="s">
        <v>5532</v>
      </c>
      <c r="J12556">
        <v>17.36723163841808</v>
      </c>
      <c r="K12556" t="s">
        <v>17</v>
      </c>
      <c r="L12556">
        <v>15</v>
      </c>
    </row>
    <row r="12557" spans="1:12" x14ac:dyDescent="0.25">
      <c r="A12557" t="s">
        <v>6326</v>
      </c>
      <c r="B12557" t="s">
        <v>6354</v>
      </c>
      <c r="C12557">
        <v>227.8</v>
      </c>
      <c r="D12557">
        <v>4.556</v>
      </c>
      <c r="E12557">
        <v>-1.979346</v>
      </c>
      <c r="F12557">
        <v>14.01</v>
      </c>
      <c r="G12557" t="s">
        <v>6276</v>
      </c>
      <c r="H12557" t="s">
        <v>6356</v>
      </c>
      <c r="I12557" t="s">
        <v>5532</v>
      </c>
      <c r="J12557">
        <v>16.259814418272661</v>
      </c>
      <c r="K12557" t="s">
        <v>17</v>
      </c>
      <c r="L12557">
        <v>16</v>
      </c>
    </row>
    <row r="12558" spans="1:12" x14ac:dyDescent="0.25">
      <c r="A12558" t="s">
        <v>6347</v>
      </c>
      <c r="B12558" t="s">
        <v>6354</v>
      </c>
      <c r="C12558">
        <v>156.1</v>
      </c>
      <c r="D12558">
        <v>93.66</v>
      </c>
      <c r="E12558">
        <v>-1.9780219999999999</v>
      </c>
      <c r="F12558">
        <v>10</v>
      </c>
      <c r="G12558" t="s">
        <v>6362</v>
      </c>
      <c r="H12558" t="s">
        <v>6356</v>
      </c>
      <c r="I12558" t="s">
        <v>5532</v>
      </c>
      <c r="J12558">
        <v>15.61</v>
      </c>
      <c r="K12558" t="s">
        <v>17</v>
      </c>
      <c r="L12558">
        <v>17</v>
      </c>
    </row>
    <row r="12559" spans="1:12" x14ac:dyDescent="0.25">
      <c r="A12559" t="s">
        <v>6351</v>
      </c>
      <c r="B12559" t="s">
        <v>6354</v>
      </c>
      <c r="C12559">
        <v>831</v>
      </c>
      <c r="D12559">
        <v>2093.2058999999999</v>
      </c>
      <c r="E12559">
        <v>1.3414630000000001</v>
      </c>
      <c r="F12559">
        <v>55.12</v>
      </c>
      <c r="G12559" t="s">
        <v>6357</v>
      </c>
      <c r="H12559" t="s">
        <v>6356</v>
      </c>
      <c r="I12559" t="s">
        <v>5532</v>
      </c>
      <c r="J12559">
        <v>15.076197387518141</v>
      </c>
      <c r="K12559" t="s">
        <v>17</v>
      </c>
      <c r="L12559">
        <v>18</v>
      </c>
    </row>
    <row r="12560" spans="1:12" x14ac:dyDescent="0.25">
      <c r="A12560" t="s">
        <v>6123</v>
      </c>
      <c r="B12560" t="s">
        <v>6354</v>
      </c>
      <c r="C12560">
        <v>56.916666999999997</v>
      </c>
      <c r="D12560">
        <v>1943.5618750000001</v>
      </c>
      <c r="E12560">
        <v>-4.9805229999999998</v>
      </c>
      <c r="F12560">
        <v>3.8</v>
      </c>
      <c r="G12560" t="s">
        <v>6357</v>
      </c>
      <c r="H12560" t="s">
        <v>6356</v>
      </c>
      <c r="I12560" t="s">
        <v>5532</v>
      </c>
      <c r="J12560">
        <v>14.978070263157891</v>
      </c>
      <c r="K12560" t="s">
        <v>17</v>
      </c>
      <c r="L12560">
        <v>19</v>
      </c>
    </row>
    <row r="12561" spans="1:12" x14ac:dyDescent="0.25">
      <c r="A12561" t="s">
        <v>6323</v>
      </c>
      <c r="B12561" t="s">
        <v>6354</v>
      </c>
      <c r="C12561">
        <v>84.35</v>
      </c>
      <c r="D12561">
        <v>195.70465200000001</v>
      </c>
      <c r="E12561">
        <v>-1.9755959999999999</v>
      </c>
      <c r="F12561">
        <v>5.76</v>
      </c>
      <c r="G12561" t="s">
        <v>6350</v>
      </c>
      <c r="H12561" t="s">
        <v>6356</v>
      </c>
      <c r="I12561" t="s">
        <v>5532</v>
      </c>
      <c r="J12561">
        <v>14.64409722222222</v>
      </c>
      <c r="K12561" t="s">
        <v>17</v>
      </c>
      <c r="L12561">
        <v>20</v>
      </c>
    </row>
    <row r="12562" spans="1:12" x14ac:dyDescent="0.25">
      <c r="A12562" t="s">
        <v>6349</v>
      </c>
      <c r="B12562" t="s">
        <v>6354</v>
      </c>
      <c r="C12562">
        <v>590.35</v>
      </c>
      <c r="D12562">
        <v>885.52499999999998</v>
      </c>
      <c r="E12562">
        <v>1.3041609999999999</v>
      </c>
      <c r="F12562">
        <v>41.45</v>
      </c>
      <c r="G12562" t="s">
        <v>6350</v>
      </c>
      <c r="H12562" t="s">
        <v>6356</v>
      </c>
      <c r="I12562" t="s">
        <v>5532</v>
      </c>
      <c r="J12562">
        <v>14.24246079613993</v>
      </c>
      <c r="K12562" t="s">
        <v>17</v>
      </c>
      <c r="L12562">
        <v>21</v>
      </c>
    </row>
    <row r="12563" spans="1:12" x14ac:dyDescent="0.25">
      <c r="A12563" t="s">
        <v>6363</v>
      </c>
      <c r="B12563" t="s">
        <v>6354</v>
      </c>
      <c r="C12563">
        <v>637</v>
      </c>
      <c r="D12563">
        <v>320.32984599999997</v>
      </c>
      <c r="E12563">
        <v>-0.15673999999999999</v>
      </c>
      <c r="F12563">
        <v>45.1</v>
      </c>
      <c r="G12563" t="s">
        <v>6357</v>
      </c>
      <c r="H12563" t="s">
        <v>6356</v>
      </c>
      <c r="I12563" t="s">
        <v>5532</v>
      </c>
      <c r="J12563">
        <v>14.124168514412419</v>
      </c>
      <c r="K12563" t="s">
        <v>17</v>
      </c>
      <c r="L12563">
        <v>22</v>
      </c>
    </row>
    <row r="12564" spans="1:12" x14ac:dyDescent="0.25">
      <c r="A12564" t="s">
        <v>270</v>
      </c>
      <c r="B12564" t="s">
        <v>6354</v>
      </c>
      <c r="C12564">
        <v>519</v>
      </c>
      <c r="D12564">
        <v>1452.46795</v>
      </c>
      <c r="E12564">
        <v>-1.9922580000000001</v>
      </c>
      <c r="F12564">
        <v>37.97</v>
      </c>
      <c r="G12564" t="s">
        <v>6357</v>
      </c>
      <c r="H12564" t="s">
        <v>6356</v>
      </c>
      <c r="I12564" t="s">
        <v>5532</v>
      </c>
      <c r="J12564">
        <v>13.668685804582569</v>
      </c>
      <c r="K12564" t="s">
        <v>17</v>
      </c>
      <c r="L12564">
        <v>23</v>
      </c>
    </row>
    <row r="12565" spans="1:12" x14ac:dyDescent="0.25">
      <c r="A12565" t="s">
        <v>2188</v>
      </c>
      <c r="B12565" t="s">
        <v>6354</v>
      </c>
      <c r="C12565">
        <v>845</v>
      </c>
      <c r="D12565">
        <v>842.09522800000002</v>
      </c>
      <c r="E12565">
        <v>1.9607840000000001</v>
      </c>
      <c r="F12565">
        <v>62.5</v>
      </c>
      <c r="G12565" t="s">
        <v>6357</v>
      </c>
      <c r="H12565" t="s">
        <v>6356</v>
      </c>
      <c r="I12565" t="s">
        <v>5532</v>
      </c>
      <c r="J12565">
        <v>13.52</v>
      </c>
      <c r="K12565" t="s">
        <v>17</v>
      </c>
      <c r="L12565">
        <v>24</v>
      </c>
    </row>
    <row r="12566" spans="1:12" x14ac:dyDescent="0.25">
      <c r="A12566" t="s">
        <v>2630</v>
      </c>
      <c r="B12566" t="s">
        <v>6354</v>
      </c>
      <c r="C12566">
        <v>116.6</v>
      </c>
      <c r="D12566">
        <v>84.086089999999999</v>
      </c>
      <c r="E12566">
        <v>-1.9756199999999999</v>
      </c>
      <c r="F12566">
        <v>9</v>
      </c>
      <c r="G12566" t="s">
        <v>6357</v>
      </c>
      <c r="H12566" t="s">
        <v>6356</v>
      </c>
      <c r="I12566" t="s">
        <v>5532</v>
      </c>
      <c r="J12566">
        <v>12.955555555555559</v>
      </c>
      <c r="K12566" t="s">
        <v>17</v>
      </c>
      <c r="L12566">
        <v>25</v>
      </c>
    </row>
    <row r="12567" spans="1:12" x14ac:dyDescent="0.25">
      <c r="A12567" t="s">
        <v>6364</v>
      </c>
      <c r="B12567" t="s">
        <v>6354</v>
      </c>
      <c r="C12567">
        <v>181.9</v>
      </c>
      <c r="D12567">
        <v>247.82056</v>
      </c>
      <c r="E12567">
        <v>1.9904679999999999</v>
      </c>
      <c r="F12567">
        <v>15</v>
      </c>
      <c r="G12567" t="s">
        <v>6330</v>
      </c>
      <c r="H12567" t="s">
        <v>6356</v>
      </c>
      <c r="I12567" t="s">
        <v>5532</v>
      </c>
      <c r="J12567">
        <v>12.12666666666667</v>
      </c>
      <c r="K12567" t="s">
        <v>17</v>
      </c>
      <c r="L12567">
        <v>26</v>
      </c>
    </row>
    <row r="12568" spans="1:12" x14ac:dyDescent="0.25">
      <c r="A12568" t="s">
        <v>5741</v>
      </c>
      <c r="B12568" t="s">
        <v>6354</v>
      </c>
      <c r="C12568">
        <v>84.37</v>
      </c>
      <c r="D12568">
        <v>187.396738</v>
      </c>
      <c r="E12568">
        <v>1.9946809999999999</v>
      </c>
      <c r="F12568">
        <v>6.99</v>
      </c>
      <c r="G12568" t="s">
        <v>6357</v>
      </c>
      <c r="H12568" t="s">
        <v>6356</v>
      </c>
      <c r="I12568" t="s">
        <v>5532</v>
      </c>
      <c r="J12568">
        <v>12.07010014306152</v>
      </c>
      <c r="K12568" t="s">
        <v>17</v>
      </c>
      <c r="L12568">
        <v>27</v>
      </c>
    </row>
    <row r="12569" spans="1:12" x14ac:dyDescent="0.25">
      <c r="A12569" t="s">
        <v>540</v>
      </c>
      <c r="B12569" t="s">
        <v>6354</v>
      </c>
      <c r="C12569">
        <v>317.95</v>
      </c>
      <c r="D12569">
        <v>406.976</v>
      </c>
      <c r="E12569">
        <v>1.3871169999999999</v>
      </c>
      <c r="F12569">
        <v>26.921368000000001</v>
      </c>
      <c r="G12569" t="s">
        <v>6357</v>
      </c>
      <c r="H12569" t="s">
        <v>6356</v>
      </c>
      <c r="I12569" t="s">
        <v>5532</v>
      </c>
      <c r="J12569">
        <v>11.81032108026605</v>
      </c>
      <c r="K12569" t="s">
        <v>17</v>
      </c>
      <c r="L12569">
        <v>28</v>
      </c>
    </row>
    <row r="12570" spans="1:12" x14ac:dyDescent="0.25">
      <c r="A12570" t="s">
        <v>6365</v>
      </c>
      <c r="B12570" t="s">
        <v>6354</v>
      </c>
      <c r="C12570">
        <v>61.69</v>
      </c>
      <c r="D12570">
        <v>11.7211</v>
      </c>
      <c r="E12570">
        <v>1.9837990000000001</v>
      </c>
      <c r="F12570">
        <v>5.23</v>
      </c>
      <c r="G12570" t="s">
        <v>6357</v>
      </c>
      <c r="H12570" t="s">
        <v>6356</v>
      </c>
      <c r="I12570" t="s">
        <v>5532</v>
      </c>
      <c r="J12570">
        <v>11.79541108986616</v>
      </c>
      <c r="K12570" t="s">
        <v>17</v>
      </c>
      <c r="L12570">
        <v>29</v>
      </c>
    </row>
    <row r="12571" spans="1:12" x14ac:dyDescent="0.25">
      <c r="A12571" t="s">
        <v>1871</v>
      </c>
      <c r="B12571" t="s">
        <v>6354</v>
      </c>
      <c r="C12571">
        <v>1100.166667</v>
      </c>
      <c r="D12571">
        <v>442.267</v>
      </c>
      <c r="E12571">
        <v>-3.6068929999999999</v>
      </c>
      <c r="F12571">
        <v>95.458332999999996</v>
      </c>
      <c r="G12571" t="s">
        <v>6357</v>
      </c>
      <c r="H12571" t="s">
        <v>6356</v>
      </c>
      <c r="I12571" t="s">
        <v>5532</v>
      </c>
      <c r="J12571">
        <v>11.525098254125179</v>
      </c>
      <c r="K12571" t="s">
        <v>17</v>
      </c>
      <c r="L12571">
        <v>30</v>
      </c>
    </row>
    <row r="12572" spans="1:12" x14ac:dyDescent="0.25">
      <c r="A12572" t="s">
        <v>4101</v>
      </c>
      <c r="B12572" t="s">
        <v>6354</v>
      </c>
      <c r="C12572">
        <v>3.24</v>
      </c>
      <c r="D12572">
        <v>17.418240000000001</v>
      </c>
      <c r="E12572">
        <v>-1.818182</v>
      </c>
      <c r="F12572">
        <v>25.94</v>
      </c>
      <c r="G12572" t="s">
        <v>6308</v>
      </c>
      <c r="H12572" t="s">
        <v>6356</v>
      </c>
      <c r="I12572" t="s">
        <v>5532</v>
      </c>
      <c r="J12572">
        <v>0.1249036237471087</v>
      </c>
      <c r="K12572" t="s">
        <v>73</v>
      </c>
      <c r="L12572">
        <v>1</v>
      </c>
    </row>
    <row r="12573" spans="1:12" x14ac:dyDescent="0.25">
      <c r="A12573" t="s">
        <v>5715</v>
      </c>
      <c r="B12573" t="s">
        <v>6354</v>
      </c>
      <c r="C12573">
        <v>1.459184</v>
      </c>
      <c r="D12573">
        <v>109.891876</v>
      </c>
      <c r="E12573">
        <v>-1.37931</v>
      </c>
      <c r="F12573">
        <v>10.540816</v>
      </c>
      <c r="G12573" t="s">
        <v>6357</v>
      </c>
      <c r="H12573" t="s">
        <v>6356</v>
      </c>
      <c r="I12573" t="s">
        <v>5532</v>
      </c>
      <c r="J12573">
        <v>0.1384317874441599</v>
      </c>
      <c r="K12573" t="s">
        <v>73</v>
      </c>
      <c r="L12573">
        <v>2</v>
      </c>
    </row>
    <row r="12574" spans="1:12" x14ac:dyDescent="0.25">
      <c r="A12574" t="s">
        <v>5928</v>
      </c>
      <c r="B12574" t="s">
        <v>6354</v>
      </c>
      <c r="C12574">
        <v>5.43</v>
      </c>
      <c r="D12574">
        <v>139.62701999999999</v>
      </c>
      <c r="E12574">
        <v>-3.2085560000000002</v>
      </c>
      <c r="F12574">
        <v>33.159999999999997</v>
      </c>
      <c r="G12574" t="s">
        <v>6357</v>
      </c>
      <c r="H12574" t="s">
        <v>6356</v>
      </c>
      <c r="I12574" t="s">
        <v>5532</v>
      </c>
      <c r="J12574">
        <v>0.163751507840772</v>
      </c>
      <c r="K12574" t="s">
        <v>73</v>
      </c>
      <c r="L12574">
        <v>3</v>
      </c>
    </row>
    <row r="12575" spans="1:12" x14ac:dyDescent="0.25">
      <c r="A12575" t="s">
        <v>3656</v>
      </c>
      <c r="B12575" t="s">
        <v>6354</v>
      </c>
      <c r="C12575">
        <v>74.63</v>
      </c>
      <c r="D12575">
        <v>281.32879300000002</v>
      </c>
      <c r="E12575">
        <v>-1.060586</v>
      </c>
      <c r="F12575">
        <v>452.45</v>
      </c>
      <c r="G12575" t="s">
        <v>6357</v>
      </c>
      <c r="H12575" t="s">
        <v>6356</v>
      </c>
      <c r="I12575" t="s">
        <v>5532</v>
      </c>
      <c r="J12575">
        <v>0.16494640291744939</v>
      </c>
      <c r="K12575" t="s">
        <v>73</v>
      </c>
      <c r="L12575">
        <v>4</v>
      </c>
    </row>
    <row r="12576" spans="1:12" x14ac:dyDescent="0.25">
      <c r="A12576" t="s">
        <v>5221</v>
      </c>
      <c r="B12576" t="s">
        <v>6354</v>
      </c>
      <c r="C12576">
        <v>0.55333299999999996</v>
      </c>
      <c r="D12576">
        <v>78.691968000000003</v>
      </c>
      <c r="E12576">
        <v>-1.7751479999999999</v>
      </c>
      <c r="F12576">
        <v>3.1540710000000001</v>
      </c>
      <c r="G12576" t="s">
        <v>6357</v>
      </c>
      <c r="H12576" t="s">
        <v>6356</v>
      </c>
      <c r="I12576" t="s">
        <v>5532</v>
      </c>
      <c r="J12576">
        <v>0.17543454158134039</v>
      </c>
      <c r="K12576" t="s">
        <v>73</v>
      </c>
      <c r="L12576">
        <v>5</v>
      </c>
    </row>
    <row r="12577" spans="1:12" x14ac:dyDescent="0.25">
      <c r="A12577" t="s">
        <v>6312</v>
      </c>
      <c r="B12577" t="s">
        <v>6354</v>
      </c>
      <c r="C12577">
        <v>396.7</v>
      </c>
      <c r="D12577">
        <v>123.663608</v>
      </c>
      <c r="E12577">
        <v>3.038961</v>
      </c>
      <c r="F12577">
        <v>2230</v>
      </c>
      <c r="G12577" t="s">
        <v>6357</v>
      </c>
      <c r="H12577" t="s">
        <v>6356</v>
      </c>
      <c r="I12577" t="s">
        <v>5532</v>
      </c>
      <c r="J12577">
        <v>0.17789237668161431</v>
      </c>
      <c r="K12577" t="s">
        <v>73</v>
      </c>
      <c r="L12577">
        <v>6</v>
      </c>
    </row>
    <row r="12578" spans="1:12" x14ac:dyDescent="0.25">
      <c r="A12578" t="s">
        <v>4520</v>
      </c>
      <c r="B12578" t="s">
        <v>6354</v>
      </c>
      <c r="C12578">
        <v>2.4571619999999998</v>
      </c>
      <c r="D12578">
        <v>67.111547000000002</v>
      </c>
      <c r="E12578">
        <v>-3.4642029999999999</v>
      </c>
      <c r="F12578">
        <v>13.241047</v>
      </c>
      <c r="G12578" t="s">
        <v>6357</v>
      </c>
      <c r="H12578" t="s">
        <v>6356</v>
      </c>
      <c r="I12578" t="s">
        <v>5532</v>
      </c>
      <c r="J12578">
        <v>0.18557157904507099</v>
      </c>
      <c r="K12578" t="s">
        <v>73</v>
      </c>
      <c r="L12578">
        <v>7</v>
      </c>
    </row>
    <row r="12579" spans="1:12" x14ac:dyDescent="0.25">
      <c r="A12579" t="s">
        <v>6128</v>
      </c>
      <c r="B12579" t="s">
        <v>6354</v>
      </c>
      <c r="C12579">
        <v>3.5737359999999998</v>
      </c>
      <c r="D12579">
        <v>206.4384</v>
      </c>
      <c r="E12579">
        <v>2.4</v>
      </c>
      <c r="F12579">
        <v>17.79888</v>
      </c>
      <c r="G12579" t="s">
        <v>6357</v>
      </c>
      <c r="H12579" t="s">
        <v>6356</v>
      </c>
      <c r="I12579" t="s">
        <v>5532</v>
      </c>
      <c r="J12579">
        <v>0.20078431901333119</v>
      </c>
      <c r="K12579" t="s">
        <v>73</v>
      </c>
      <c r="L12579">
        <v>8</v>
      </c>
    </row>
    <row r="12580" spans="1:12" x14ac:dyDescent="0.25">
      <c r="A12580" t="s">
        <v>4067</v>
      </c>
      <c r="B12580" t="s">
        <v>6354</v>
      </c>
      <c r="C12580">
        <v>0.68</v>
      </c>
      <c r="D12580">
        <v>8.8808000000000007</v>
      </c>
      <c r="E12580">
        <v>-1.4492750000000001</v>
      </c>
      <c r="F12580">
        <v>3.34</v>
      </c>
      <c r="G12580" t="s">
        <v>6335</v>
      </c>
      <c r="H12580" t="s">
        <v>6356</v>
      </c>
      <c r="I12580" t="s">
        <v>5532</v>
      </c>
      <c r="J12580">
        <v>0.20359281437125751</v>
      </c>
      <c r="K12580" t="s">
        <v>73</v>
      </c>
      <c r="L12580">
        <v>9</v>
      </c>
    </row>
    <row r="12581" spans="1:12" x14ac:dyDescent="0.25">
      <c r="A12581" t="s">
        <v>5762</v>
      </c>
      <c r="B12581" t="s">
        <v>6354</v>
      </c>
      <c r="C12581">
        <v>17.2</v>
      </c>
      <c r="D12581">
        <v>201.06691799999999</v>
      </c>
      <c r="E12581">
        <v>-1.994302</v>
      </c>
      <c r="F12581">
        <v>79.63</v>
      </c>
      <c r="G12581" t="s">
        <v>6357</v>
      </c>
      <c r="H12581" t="s">
        <v>6356</v>
      </c>
      <c r="I12581" t="s">
        <v>5532</v>
      </c>
      <c r="J12581">
        <v>0.21599899535351</v>
      </c>
      <c r="K12581" t="s">
        <v>73</v>
      </c>
      <c r="L12581">
        <v>10</v>
      </c>
    </row>
    <row r="12582" spans="1:12" x14ac:dyDescent="0.25">
      <c r="A12582" t="s">
        <v>6334</v>
      </c>
      <c r="B12582" t="s">
        <v>6354</v>
      </c>
      <c r="C12582">
        <v>3.87</v>
      </c>
      <c r="D12582">
        <v>9.6733609999999999</v>
      </c>
      <c r="E12582">
        <v>-1.7766500000000001</v>
      </c>
      <c r="F12582">
        <v>17.100000000000001</v>
      </c>
      <c r="G12582" t="s">
        <v>6357</v>
      </c>
      <c r="H12582" t="s">
        <v>6356</v>
      </c>
      <c r="I12582" t="s">
        <v>5532</v>
      </c>
      <c r="J12582">
        <v>0.22631578947368419</v>
      </c>
      <c r="K12582" t="s">
        <v>73</v>
      </c>
      <c r="L12582">
        <v>11</v>
      </c>
    </row>
    <row r="12583" spans="1:12" x14ac:dyDescent="0.25">
      <c r="A12583" t="s">
        <v>4702</v>
      </c>
      <c r="B12583" t="s">
        <v>6354</v>
      </c>
      <c r="C12583">
        <v>112.75</v>
      </c>
      <c r="D12583">
        <v>134.37037599999999</v>
      </c>
      <c r="E12583">
        <v>4.9813780000000003</v>
      </c>
      <c r="F12583">
        <v>483</v>
      </c>
      <c r="G12583" t="s">
        <v>6366</v>
      </c>
      <c r="H12583" t="s">
        <v>6356</v>
      </c>
      <c r="I12583" t="s">
        <v>5532</v>
      </c>
      <c r="J12583">
        <v>0.2334368530020704</v>
      </c>
      <c r="K12583" t="s">
        <v>73</v>
      </c>
      <c r="L12583">
        <v>12</v>
      </c>
    </row>
    <row r="12584" spans="1:12" x14ac:dyDescent="0.25">
      <c r="A12584" t="s">
        <v>4495</v>
      </c>
      <c r="B12584" t="s">
        <v>6354</v>
      </c>
      <c r="C12584">
        <v>13.419101</v>
      </c>
      <c r="D12584">
        <v>31.507670999999998</v>
      </c>
      <c r="E12584">
        <v>4.2037190000000004</v>
      </c>
      <c r="F12584">
        <v>51.552667999999997</v>
      </c>
      <c r="G12584" t="s">
        <v>6357</v>
      </c>
      <c r="H12584" t="s">
        <v>6356</v>
      </c>
      <c r="I12584" t="s">
        <v>5532</v>
      </c>
      <c r="J12584">
        <v>0.26029886561836141</v>
      </c>
      <c r="K12584" t="s">
        <v>73</v>
      </c>
      <c r="L12584">
        <v>13</v>
      </c>
    </row>
    <row r="12585" spans="1:12" x14ac:dyDescent="0.25">
      <c r="A12585" t="s">
        <v>5072</v>
      </c>
      <c r="B12585" t="s">
        <v>6354</v>
      </c>
      <c r="C12585">
        <v>9.4</v>
      </c>
      <c r="D12585">
        <v>29.921333000000001</v>
      </c>
      <c r="E12585">
        <v>0.85836900000000005</v>
      </c>
      <c r="F12585">
        <v>35.020000000000003</v>
      </c>
      <c r="G12585" t="s">
        <v>6357</v>
      </c>
      <c r="H12585" t="s">
        <v>6356</v>
      </c>
      <c r="I12585" t="s">
        <v>5532</v>
      </c>
      <c r="J12585">
        <v>0.26841804683038262</v>
      </c>
      <c r="K12585" t="s">
        <v>73</v>
      </c>
      <c r="L12585">
        <v>14</v>
      </c>
    </row>
    <row r="12586" spans="1:12" x14ac:dyDescent="0.25">
      <c r="A12586" t="s">
        <v>3459</v>
      </c>
      <c r="B12586" t="s">
        <v>6354</v>
      </c>
      <c r="C12586">
        <v>0.75</v>
      </c>
      <c r="D12586">
        <v>625.05545400000005</v>
      </c>
      <c r="E12586">
        <v>-2.5974029999999999</v>
      </c>
      <c r="F12586">
        <v>2.7919999999999998</v>
      </c>
      <c r="G12586" t="s">
        <v>6357</v>
      </c>
      <c r="H12586" t="s">
        <v>6356</v>
      </c>
      <c r="I12586" t="s">
        <v>5532</v>
      </c>
      <c r="J12586">
        <v>0.26862464183381091</v>
      </c>
      <c r="K12586" t="s">
        <v>73</v>
      </c>
      <c r="L12586">
        <v>15</v>
      </c>
    </row>
    <row r="12587" spans="1:12" x14ac:dyDescent="0.25">
      <c r="A12587" t="s">
        <v>6315</v>
      </c>
      <c r="B12587" t="s">
        <v>6354</v>
      </c>
      <c r="C12587">
        <v>224.15</v>
      </c>
      <c r="D12587">
        <v>223.92791199999999</v>
      </c>
      <c r="E12587">
        <v>0.17877100000000001</v>
      </c>
      <c r="F12587">
        <v>822</v>
      </c>
      <c r="G12587" t="s">
        <v>6357</v>
      </c>
      <c r="H12587" t="s">
        <v>6356</v>
      </c>
      <c r="I12587" t="s">
        <v>5532</v>
      </c>
      <c r="J12587">
        <v>0.27268856447688572</v>
      </c>
      <c r="K12587" t="s">
        <v>73</v>
      </c>
      <c r="L12587">
        <v>16</v>
      </c>
    </row>
    <row r="12588" spans="1:12" x14ac:dyDescent="0.25">
      <c r="A12588" t="s">
        <v>1097</v>
      </c>
      <c r="B12588" t="s">
        <v>6354</v>
      </c>
      <c r="C12588">
        <v>12.98</v>
      </c>
      <c r="D12588">
        <v>205.09373500000001</v>
      </c>
      <c r="E12588">
        <v>4.3408360000000004</v>
      </c>
      <c r="F12588">
        <v>46.91</v>
      </c>
      <c r="G12588" t="s">
        <v>6357</v>
      </c>
      <c r="H12588" t="s">
        <v>6356</v>
      </c>
      <c r="I12588" t="s">
        <v>5532</v>
      </c>
      <c r="J12588">
        <v>0.276700063952249</v>
      </c>
      <c r="K12588" t="s">
        <v>73</v>
      </c>
      <c r="L12588">
        <v>17</v>
      </c>
    </row>
    <row r="12589" spans="1:12" x14ac:dyDescent="0.25">
      <c r="A12589" t="s">
        <v>299</v>
      </c>
      <c r="B12589" t="s">
        <v>6354</v>
      </c>
      <c r="C12589">
        <v>1.095148</v>
      </c>
      <c r="D12589">
        <v>40.170591999999999</v>
      </c>
      <c r="E12589">
        <v>1.818182</v>
      </c>
      <c r="F12589">
        <v>3.9503550000000001</v>
      </c>
      <c r="G12589" t="s">
        <v>6357</v>
      </c>
      <c r="H12589" t="s">
        <v>6356</v>
      </c>
      <c r="I12589" t="s">
        <v>5532</v>
      </c>
      <c r="J12589">
        <v>0.27722774282311341</v>
      </c>
      <c r="K12589" t="s">
        <v>73</v>
      </c>
      <c r="L12589">
        <v>18</v>
      </c>
    </row>
    <row r="12590" spans="1:12" x14ac:dyDescent="0.25">
      <c r="A12590" t="s">
        <v>6367</v>
      </c>
      <c r="B12590" t="s">
        <v>6354</v>
      </c>
      <c r="C12590">
        <v>331.2</v>
      </c>
      <c r="D12590">
        <v>2361.6263690000001</v>
      </c>
      <c r="E12590">
        <v>2.9850750000000001</v>
      </c>
      <c r="F12590">
        <v>1111.25</v>
      </c>
      <c r="G12590" t="s">
        <v>6357</v>
      </c>
      <c r="H12590" t="s">
        <v>6356</v>
      </c>
      <c r="I12590" t="s">
        <v>5532</v>
      </c>
      <c r="J12590">
        <v>0.29804274465691788</v>
      </c>
      <c r="K12590" t="s">
        <v>73</v>
      </c>
      <c r="L12590">
        <v>19</v>
      </c>
    </row>
    <row r="12591" spans="1:12" x14ac:dyDescent="0.25">
      <c r="A12591" t="s">
        <v>4503</v>
      </c>
      <c r="B12591" t="s">
        <v>6354</v>
      </c>
      <c r="C12591">
        <v>3.42</v>
      </c>
      <c r="D12591">
        <v>13.68</v>
      </c>
      <c r="E12591">
        <v>3.3232629999999999</v>
      </c>
      <c r="F12591">
        <v>11.24</v>
      </c>
      <c r="G12591" t="s">
        <v>6357</v>
      </c>
      <c r="H12591" t="s">
        <v>6356</v>
      </c>
      <c r="I12591" t="s">
        <v>5532</v>
      </c>
      <c r="J12591">
        <v>0.30427046263345192</v>
      </c>
      <c r="K12591" t="s">
        <v>73</v>
      </c>
      <c r="L12591">
        <v>20</v>
      </c>
    </row>
    <row r="12592" spans="1:12" x14ac:dyDescent="0.25">
      <c r="A12592" t="s">
        <v>6368</v>
      </c>
      <c r="B12592" t="s">
        <v>6354</v>
      </c>
      <c r="C12592">
        <v>172.028559</v>
      </c>
      <c r="D12592">
        <v>1794.1841979999999</v>
      </c>
      <c r="E12592">
        <v>4.0726630000000004</v>
      </c>
      <c r="F12592">
        <v>563.01576599999999</v>
      </c>
      <c r="G12592" t="s">
        <v>6357</v>
      </c>
      <c r="H12592" t="s">
        <v>6356</v>
      </c>
      <c r="I12592" t="s">
        <v>5532</v>
      </c>
      <c r="J12592">
        <v>0.30554838672137652</v>
      </c>
      <c r="K12592" t="s">
        <v>73</v>
      </c>
      <c r="L12592">
        <v>21</v>
      </c>
    </row>
    <row r="12593" spans="1:12" x14ac:dyDescent="0.25">
      <c r="A12593" t="s">
        <v>625</v>
      </c>
      <c r="B12593" t="s">
        <v>6354</v>
      </c>
      <c r="C12593">
        <v>7.86</v>
      </c>
      <c r="D12593">
        <v>332.59173900000002</v>
      </c>
      <c r="E12593">
        <v>-2.843016</v>
      </c>
      <c r="F12593">
        <v>24.97</v>
      </c>
      <c r="G12593" t="s">
        <v>6357</v>
      </c>
      <c r="H12593" t="s">
        <v>6356</v>
      </c>
      <c r="I12593" t="s">
        <v>5532</v>
      </c>
      <c r="J12593">
        <v>0.31477773327993602</v>
      </c>
      <c r="K12593" t="s">
        <v>73</v>
      </c>
      <c r="L12593">
        <v>22</v>
      </c>
    </row>
    <row r="12594" spans="1:12" x14ac:dyDescent="0.25">
      <c r="A12594" t="s">
        <v>6291</v>
      </c>
      <c r="B12594" t="s">
        <v>6354</v>
      </c>
      <c r="C12594">
        <v>10.55</v>
      </c>
      <c r="D12594">
        <v>18.446569</v>
      </c>
      <c r="E12594">
        <v>4.8707750000000001</v>
      </c>
      <c r="F12594">
        <v>33.49</v>
      </c>
      <c r="G12594" t="s">
        <v>6292</v>
      </c>
      <c r="H12594" t="s">
        <v>6356</v>
      </c>
      <c r="I12594" t="s">
        <v>5532</v>
      </c>
      <c r="J12594">
        <v>0.31501940877873991</v>
      </c>
      <c r="K12594" t="s">
        <v>73</v>
      </c>
      <c r="L12594">
        <v>23</v>
      </c>
    </row>
    <row r="12595" spans="1:12" x14ac:dyDescent="0.25">
      <c r="A12595" t="s">
        <v>6289</v>
      </c>
      <c r="B12595" t="s">
        <v>6354</v>
      </c>
      <c r="C12595">
        <v>88.2</v>
      </c>
      <c r="D12595">
        <v>42.247799999999998</v>
      </c>
      <c r="E12595">
        <v>-2.6490070000000001</v>
      </c>
      <c r="F12595">
        <v>270.75</v>
      </c>
      <c r="G12595" t="s">
        <v>6254</v>
      </c>
      <c r="H12595" t="s">
        <v>6356</v>
      </c>
      <c r="I12595" t="s">
        <v>5532</v>
      </c>
      <c r="J12595">
        <v>0.32576177285318558</v>
      </c>
      <c r="K12595" t="s">
        <v>73</v>
      </c>
      <c r="L12595">
        <v>24</v>
      </c>
    </row>
    <row r="12596" spans="1:12" x14ac:dyDescent="0.25">
      <c r="A12596" t="s">
        <v>3097</v>
      </c>
      <c r="B12596" t="s">
        <v>6354</v>
      </c>
      <c r="C12596">
        <v>61.49</v>
      </c>
      <c r="D12596">
        <v>160.83842799999999</v>
      </c>
      <c r="E12596">
        <v>-3.2515000000000002E-2</v>
      </c>
      <c r="F12596">
        <v>186.35</v>
      </c>
      <c r="G12596" t="s">
        <v>6357</v>
      </c>
      <c r="H12596" t="s">
        <v>6356</v>
      </c>
      <c r="I12596" t="s">
        <v>5532</v>
      </c>
      <c r="J12596">
        <v>0.32997048564529108</v>
      </c>
      <c r="K12596" t="s">
        <v>73</v>
      </c>
      <c r="L12596">
        <v>25</v>
      </c>
    </row>
    <row r="12597" spans="1:12" x14ac:dyDescent="0.25">
      <c r="A12597" t="s">
        <v>6252</v>
      </c>
      <c r="B12597" t="s">
        <v>6354</v>
      </c>
      <c r="C12597">
        <v>60</v>
      </c>
      <c r="D12597">
        <v>17.411159999999999</v>
      </c>
      <c r="E12597">
        <v>3.4304429999999999</v>
      </c>
      <c r="F12597">
        <v>181.51</v>
      </c>
      <c r="G12597" t="s">
        <v>6253</v>
      </c>
      <c r="H12597" t="s">
        <v>6356</v>
      </c>
      <c r="I12597" t="s">
        <v>5532</v>
      </c>
      <c r="J12597">
        <v>0.3305602997080051</v>
      </c>
      <c r="K12597" t="s">
        <v>73</v>
      </c>
      <c r="L12597">
        <v>26</v>
      </c>
    </row>
    <row r="12598" spans="1:12" x14ac:dyDescent="0.25">
      <c r="A12598" t="s">
        <v>6191</v>
      </c>
      <c r="B12598" t="s">
        <v>6354</v>
      </c>
      <c r="C12598">
        <v>225.9</v>
      </c>
      <c r="D12598">
        <v>46.190451000000003</v>
      </c>
      <c r="E12598">
        <v>-1.995662</v>
      </c>
      <c r="F12598">
        <v>668.1</v>
      </c>
      <c r="G12598" t="s">
        <v>6357</v>
      </c>
      <c r="H12598" t="s">
        <v>6356</v>
      </c>
      <c r="I12598" t="s">
        <v>5532</v>
      </c>
      <c r="J12598">
        <v>0.33812303547373151</v>
      </c>
      <c r="K12598" t="s">
        <v>73</v>
      </c>
      <c r="L12598">
        <v>27</v>
      </c>
    </row>
    <row r="12599" spans="1:12" x14ac:dyDescent="0.25">
      <c r="A12599" t="s">
        <v>6310</v>
      </c>
      <c r="B12599" t="s">
        <v>6354</v>
      </c>
      <c r="C12599">
        <v>0.75</v>
      </c>
      <c r="D12599">
        <v>59.060136999999997</v>
      </c>
      <c r="E12599">
        <v>1.351351</v>
      </c>
      <c r="F12599">
        <v>2.1760039999999998</v>
      </c>
      <c r="G12599" t="s">
        <v>6357</v>
      </c>
      <c r="H12599" t="s">
        <v>6356</v>
      </c>
      <c r="I12599" t="s">
        <v>5532</v>
      </c>
      <c r="J12599">
        <v>0.34466848406528672</v>
      </c>
      <c r="K12599" t="s">
        <v>73</v>
      </c>
      <c r="L12599">
        <v>28</v>
      </c>
    </row>
    <row r="12600" spans="1:12" x14ac:dyDescent="0.25">
      <c r="A12600" t="s">
        <v>6336</v>
      </c>
      <c r="B12600" t="s">
        <v>6354</v>
      </c>
      <c r="C12600">
        <v>8.16</v>
      </c>
      <c r="D12600">
        <v>306.30355200000002</v>
      </c>
      <c r="E12600">
        <v>-0.12239899999999999</v>
      </c>
      <c r="F12600">
        <v>23.636666999999999</v>
      </c>
      <c r="G12600" t="s">
        <v>6357</v>
      </c>
      <c r="H12600" t="s">
        <v>6356</v>
      </c>
      <c r="I12600" t="s">
        <v>5532</v>
      </c>
      <c r="J12600">
        <v>0.34522633838349548</v>
      </c>
      <c r="K12600" t="s">
        <v>73</v>
      </c>
      <c r="L12600">
        <v>29</v>
      </c>
    </row>
    <row r="12601" spans="1:12" x14ac:dyDescent="0.25">
      <c r="A12601" t="s">
        <v>6063</v>
      </c>
      <c r="B12601" t="s">
        <v>6354</v>
      </c>
      <c r="C12601">
        <v>0.96</v>
      </c>
      <c r="D12601">
        <v>166.080288</v>
      </c>
      <c r="E12601">
        <v>0</v>
      </c>
      <c r="F12601">
        <v>2.78</v>
      </c>
      <c r="G12601" t="s">
        <v>6357</v>
      </c>
      <c r="H12601" t="s">
        <v>6356</v>
      </c>
      <c r="I12601" t="s">
        <v>5532</v>
      </c>
      <c r="J12601">
        <v>0.34532374100719432</v>
      </c>
      <c r="K12601" t="s">
        <v>73</v>
      </c>
      <c r="L12601">
        <v>30</v>
      </c>
    </row>
    <row r="12602" spans="1:12" x14ac:dyDescent="0.25">
      <c r="A12602" t="s">
        <v>6337</v>
      </c>
      <c r="B12602" t="s">
        <v>6369</v>
      </c>
      <c r="C12602">
        <v>153345.75</v>
      </c>
      <c r="D12602">
        <v>3066.915</v>
      </c>
      <c r="E12602">
        <v>4.9999789999999997</v>
      </c>
      <c r="F12602">
        <v>3.53</v>
      </c>
      <c r="G12602" t="s">
        <v>6355</v>
      </c>
      <c r="H12602" t="s">
        <v>6370</v>
      </c>
      <c r="I12602" t="s">
        <v>5532</v>
      </c>
      <c r="J12602">
        <v>43440.722379603401</v>
      </c>
      <c r="K12602" t="s">
        <v>17</v>
      </c>
      <c r="L12602">
        <v>1</v>
      </c>
    </row>
    <row r="12603" spans="1:12" x14ac:dyDescent="0.25">
      <c r="A12603" t="s">
        <v>6329</v>
      </c>
      <c r="B12603" t="s">
        <v>6369</v>
      </c>
      <c r="C12603">
        <v>125.79</v>
      </c>
      <c r="D12603">
        <v>977.18558900000005</v>
      </c>
      <c r="E12603">
        <v>1.9946489999999999</v>
      </c>
      <c r="F12603">
        <v>1.89</v>
      </c>
      <c r="G12603" t="s">
        <v>6330</v>
      </c>
      <c r="H12603" t="s">
        <v>6370</v>
      </c>
      <c r="I12603" t="s">
        <v>5532</v>
      </c>
      <c r="J12603">
        <v>66.555555555555557</v>
      </c>
      <c r="K12603" t="s">
        <v>17</v>
      </c>
      <c r="L12603">
        <v>2</v>
      </c>
    </row>
    <row r="12604" spans="1:12" x14ac:dyDescent="0.25">
      <c r="A12604" t="s">
        <v>6345</v>
      </c>
      <c r="B12604" t="s">
        <v>6369</v>
      </c>
      <c r="C12604">
        <v>261.25</v>
      </c>
      <c r="D12604">
        <v>219.45</v>
      </c>
      <c r="E12604">
        <v>-1.98837</v>
      </c>
      <c r="F12604">
        <v>7.8786199999999997</v>
      </c>
      <c r="G12604" t="s">
        <v>6346</v>
      </c>
      <c r="H12604" t="s">
        <v>6370</v>
      </c>
      <c r="I12604" t="s">
        <v>5532</v>
      </c>
      <c r="J12604">
        <v>33.159360395602278</v>
      </c>
      <c r="K12604" t="s">
        <v>17</v>
      </c>
      <c r="L12604">
        <v>3</v>
      </c>
    </row>
    <row r="12605" spans="1:12" x14ac:dyDescent="0.25">
      <c r="A12605" t="s">
        <v>33</v>
      </c>
      <c r="B12605" t="s">
        <v>6369</v>
      </c>
      <c r="C12605">
        <v>243.7</v>
      </c>
      <c r="D12605">
        <v>413.45752099999999</v>
      </c>
      <c r="E12605">
        <v>4.997846</v>
      </c>
      <c r="F12605">
        <v>9.57</v>
      </c>
      <c r="G12605" t="s">
        <v>6371</v>
      </c>
      <c r="H12605" t="s">
        <v>6370</v>
      </c>
      <c r="I12605" t="s">
        <v>5532</v>
      </c>
      <c r="J12605">
        <v>25.464994775339601</v>
      </c>
      <c r="K12605" t="s">
        <v>17</v>
      </c>
      <c r="L12605">
        <v>4</v>
      </c>
    </row>
    <row r="12606" spans="1:12" x14ac:dyDescent="0.25">
      <c r="A12606" t="s">
        <v>4583</v>
      </c>
      <c r="B12606" t="s">
        <v>6369</v>
      </c>
      <c r="C12606">
        <v>76.25</v>
      </c>
      <c r="D12606">
        <v>34.146275000000003</v>
      </c>
      <c r="E12606">
        <v>-1.9922880000000001</v>
      </c>
      <c r="F12606">
        <v>3.63</v>
      </c>
      <c r="G12606" t="s">
        <v>6372</v>
      </c>
      <c r="H12606" t="s">
        <v>6370</v>
      </c>
      <c r="I12606" t="s">
        <v>5532</v>
      </c>
      <c r="J12606">
        <v>21.005509641873282</v>
      </c>
      <c r="K12606" t="s">
        <v>17</v>
      </c>
      <c r="L12606">
        <v>5</v>
      </c>
    </row>
    <row r="12607" spans="1:12" x14ac:dyDescent="0.25">
      <c r="A12607" t="s">
        <v>3846</v>
      </c>
      <c r="B12607" t="s">
        <v>6369</v>
      </c>
      <c r="C12607">
        <v>28.69</v>
      </c>
      <c r="D12607">
        <v>13.484299999999999</v>
      </c>
      <c r="E12607">
        <v>-4.7476760000000002</v>
      </c>
      <c r="F12607">
        <v>1.48</v>
      </c>
      <c r="G12607" t="s">
        <v>6358</v>
      </c>
      <c r="H12607" t="s">
        <v>6370</v>
      </c>
      <c r="I12607" t="s">
        <v>5532</v>
      </c>
      <c r="J12607">
        <v>19.38513513513514</v>
      </c>
      <c r="K12607" t="s">
        <v>17</v>
      </c>
      <c r="L12607">
        <v>6</v>
      </c>
    </row>
    <row r="12608" spans="1:12" x14ac:dyDescent="0.25">
      <c r="A12608" t="s">
        <v>6364</v>
      </c>
      <c r="B12608" t="s">
        <v>6369</v>
      </c>
      <c r="C12608">
        <v>286</v>
      </c>
      <c r="D12608">
        <v>389.64640000000003</v>
      </c>
      <c r="E12608">
        <v>1.997147</v>
      </c>
      <c r="F12608">
        <v>15</v>
      </c>
      <c r="G12608" t="s">
        <v>6330</v>
      </c>
      <c r="H12608" t="s">
        <v>6370</v>
      </c>
      <c r="I12608" t="s">
        <v>5532</v>
      </c>
      <c r="J12608">
        <v>19.06666666666667</v>
      </c>
      <c r="K12608" t="s">
        <v>17</v>
      </c>
      <c r="L12608">
        <v>7</v>
      </c>
    </row>
    <row r="12609" spans="1:12" x14ac:dyDescent="0.25">
      <c r="A12609" t="s">
        <v>3052</v>
      </c>
      <c r="B12609" t="s">
        <v>6369</v>
      </c>
      <c r="C12609">
        <v>29.81</v>
      </c>
      <c r="D12609">
        <v>45.49006</v>
      </c>
      <c r="E12609">
        <v>-1.9730350000000001</v>
      </c>
      <c r="F12609">
        <v>1.77</v>
      </c>
      <c r="G12609" t="s">
        <v>6361</v>
      </c>
      <c r="H12609" t="s">
        <v>6370</v>
      </c>
      <c r="I12609" t="s">
        <v>5532</v>
      </c>
      <c r="J12609">
        <v>16.841807909604519</v>
      </c>
      <c r="K12609" t="s">
        <v>17</v>
      </c>
      <c r="L12609">
        <v>8</v>
      </c>
    </row>
    <row r="12610" spans="1:12" x14ac:dyDescent="0.25">
      <c r="A12610" t="s">
        <v>6323</v>
      </c>
      <c r="B12610" t="s">
        <v>6369</v>
      </c>
      <c r="C12610">
        <v>89.56</v>
      </c>
      <c r="D12610">
        <v>207.79263399999999</v>
      </c>
      <c r="E12610">
        <v>4.9572250000000002</v>
      </c>
      <c r="F12610">
        <v>5.76</v>
      </c>
      <c r="G12610" t="s">
        <v>6373</v>
      </c>
      <c r="H12610" t="s">
        <v>6370</v>
      </c>
      <c r="I12610" t="s">
        <v>5532</v>
      </c>
      <c r="J12610">
        <v>15.548611111111111</v>
      </c>
      <c r="K12610" t="s">
        <v>17</v>
      </c>
      <c r="L12610">
        <v>9</v>
      </c>
    </row>
    <row r="12611" spans="1:12" x14ac:dyDescent="0.25">
      <c r="A12611" t="s">
        <v>6365</v>
      </c>
      <c r="B12611" t="s">
        <v>6369</v>
      </c>
      <c r="C12611">
        <v>89.67</v>
      </c>
      <c r="D12611">
        <v>17.037299999999998</v>
      </c>
      <c r="E12611">
        <v>-2</v>
      </c>
      <c r="F12611">
        <v>6.34</v>
      </c>
      <c r="G12611" t="s">
        <v>6373</v>
      </c>
      <c r="H12611" t="s">
        <v>6370</v>
      </c>
      <c r="I12611" t="s">
        <v>5532</v>
      </c>
      <c r="J12611">
        <v>14.143533123028391</v>
      </c>
      <c r="K12611" t="s">
        <v>17</v>
      </c>
      <c r="L12611">
        <v>10</v>
      </c>
    </row>
    <row r="12612" spans="1:12" x14ac:dyDescent="0.25">
      <c r="A12612" t="s">
        <v>6374</v>
      </c>
      <c r="B12612" t="s">
        <v>6369</v>
      </c>
      <c r="C12612">
        <v>15.335000000000001</v>
      </c>
      <c r="D12612">
        <v>2451.2997500000001</v>
      </c>
      <c r="E12612">
        <v>1.995344</v>
      </c>
      <c r="F12612">
        <v>1.1020000000000001</v>
      </c>
      <c r="G12612" t="s">
        <v>6375</v>
      </c>
      <c r="H12612" t="s">
        <v>6370</v>
      </c>
      <c r="I12612" t="s">
        <v>5532</v>
      </c>
      <c r="J12612">
        <v>13.915607985480939</v>
      </c>
      <c r="K12612" t="s">
        <v>17</v>
      </c>
      <c r="L12612">
        <v>11</v>
      </c>
    </row>
    <row r="12613" spans="1:12" x14ac:dyDescent="0.25">
      <c r="A12613" t="s">
        <v>6327</v>
      </c>
      <c r="B12613" t="s">
        <v>6369</v>
      </c>
      <c r="C12613">
        <v>30.24</v>
      </c>
      <c r="D12613">
        <v>41.164200000000001</v>
      </c>
      <c r="E12613">
        <v>-4.9952870000000003</v>
      </c>
      <c r="F12613">
        <v>2.2435369999999999</v>
      </c>
      <c r="G12613" t="s">
        <v>6328</v>
      </c>
      <c r="H12613" t="s">
        <v>6370</v>
      </c>
      <c r="I12613" t="s">
        <v>5532</v>
      </c>
      <c r="J12613">
        <v>13.478716865378191</v>
      </c>
      <c r="K12613" t="s">
        <v>17</v>
      </c>
      <c r="L12613">
        <v>12</v>
      </c>
    </row>
    <row r="12614" spans="1:12" x14ac:dyDescent="0.25">
      <c r="A12614" t="s">
        <v>6363</v>
      </c>
      <c r="B12614" t="s">
        <v>6369</v>
      </c>
      <c r="C12614">
        <v>573.1</v>
      </c>
      <c r="D12614">
        <v>288.19628699999998</v>
      </c>
      <c r="E12614">
        <v>0.72056200000000004</v>
      </c>
      <c r="F12614">
        <v>43.05</v>
      </c>
      <c r="G12614" t="s">
        <v>6376</v>
      </c>
      <c r="H12614" t="s">
        <v>6370</v>
      </c>
      <c r="I12614" t="s">
        <v>5532</v>
      </c>
      <c r="J12614">
        <v>13.312427409988389</v>
      </c>
      <c r="K12614" t="s">
        <v>17</v>
      </c>
      <c r="L12614">
        <v>13</v>
      </c>
    </row>
    <row r="12615" spans="1:12" x14ac:dyDescent="0.25">
      <c r="A12615" t="s">
        <v>6351</v>
      </c>
      <c r="B12615" t="s">
        <v>6369</v>
      </c>
      <c r="C12615">
        <v>759.3</v>
      </c>
      <c r="D12615">
        <v>1912.60077</v>
      </c>
      <c r="E12615">
        <v>4.9264150000000004</v>
      </c>
      <c r="F12615">
        <v>58.99</v>
      </c>
      <c r="G12615" t="s">
        <v>6376</v>
      </c>
      <c r="H12615" t="s">
        <v>6370</v>
      </c>
      <c r="I12615" t="s">
        <v>5532</v>
      </c>
      <c r="J12615">
        <v>12.871673164943211</v>
      </c>
      <c r="K12615" t="s">
        <v>17</v>
      </c>
      <c r="L12615">
        <v>14</v>
      </c>
    </row>
    <row r="12616" spans="1:12" x14ac:dyDescent="0.25">
      <c r="A12616" t="s">
        <v>6377</v>
      </c>
      <c r="B12616" t="s">
        <v>6369</v>
      </c>
      <c r="C12616">
        <v>22.85</v>
      </c>
      <c r="D12616">
        <v>1.0968</v>
      </c>
      <c r="E12616">
        <v>1.963409</v>
      </c>
      <c r="F12616">
        <v>1.78</v>
      </c>
      <c r="G12616" t="s">
        <v>6378</v>
      </c>
      <c r="H12616" t="s">
        <v>6370</v>
      </c>
      <c r="I12616" t="s">
        <v>5532</v>
      </c>
      <c r="J12616">
        <v>12.83707865168539</v>
      </c>
      <c r="K12616" t="s">
        <v>17</v>
      </c>
      <c r="L12616">
        <v>15</v>
      </c>
    </row>
    <row r="12617" spans="1:12" x14ac:dyDescent="0.25">
      <c r="A12617" t="s">
        <v>5727</v>
      </c>
      <c r="B12617" t="s">
        <v>6369</v>
      </c>
      <c r="C12617">
        <v>634.25</v>
      </c>
      <c r="D12617">
        <v>414.73607500000003</v>
      </c>
      <c r="E12617">
        <v>-1.993355</v>
      </c>
      <c r="F12617">
        <v>53.78</v>
      </c>
      <c r="G12617" t="s">
        <v>6376</v>
      </c>
      <c r="H12617" t="s">
        <v>6370</v>
      </c>
      <c r="I12617" t="s">
        <v>5532</v>
      </c>
      <c r="J12617">
        <v>11.79341762737077</v>
      </c>
      <c r="K12617" t="s">
        <v>17</v>
      </c>
      <c r="L12617">
        <v>16</v>
      </c>
    </row>
    <row r="12618" spans="1:12" x14ac:dyDescent="0.25">
      <c r="A12618" t="s">
        <v>4905</v>
      </c>
      <c r="B12618" t="s">
        <v>6369</v>
      </c>
      <c r="C12618">
        <v>6.33</v>
      </c>
      <c r="D12618">
        <v>3.182728</v>
      </c>
      <c r="E12618">
        <v>1.9323669999999999</v>
      </c>
      <c r="F12618">
        <v>0.56999999999999995</v>
      </c>
      <c r="G12618" t="s">
        <v>6373</v>
      </c>
      <c r="H12618" t="s">
        <v>6370</v>
      </c>
      <c r="I12618" t="s">
        <v>5532</v>
      </c>
      <c r="J12618">
        <v>11.10526315789474</v>
      </c>
      <c r="K12618" t="s">
        <v>17</v>
      </c>
      <c r="L12618">
        <v>17</v>
      </c>
    </row>
    <row r="12619" spans="1:12" x14ac:dyDescent="0.25">
      <c r="A12619" t="s">
        <v>6379</v>
      </c>
      <c r="B12619" t="s">
        <v>6369</v>
      </c>
      <c r="C12619">
        <v>93.18</v>
      </c>
      <c r="D12619">
        <v>197.40182999999999</v>
      </c>
      <c r="E12619">
        <v>1.992119</v>
      </c>
      <c r="F12619">
        <v>8.76</v>
      </c>
      <c r="G12619" t="s">
        <v>6380</v>
      </c>
      <c r="H12619" t="s">
        <v>6370</v>
      </c>
      <c r="I12619" t="s">
        <v>5532</v>
      </c>
      <c r="J12619">
        <v>10.636986301369859</v>
      </c>
      <c r="K12619" t="s">
        <v>17</v>
      </c>
      <c r="L12619">
        <v>18</v>
      </c>
    </row>
    <row r="12620" spans="1:12" x14ac:dyDescent="0.25">
      <c r="A12620" t="s">
        <v>5618</v>
      </c>
      <c r="B12620" t="s">
        <v>6369</v>
      </c>
      <c r="C12620">
        <v>60.4</v>
      </c>
      <c r="D12620">
        <v>293.97706199999999</v>
      </c>
      <c r="E12620">
        <v>4.9522149999999998</v>
      </c>
      <c r="F12620">
        <v>5.7673329999999998</v>
      </c>
      <c r="G12620" t="s">
        <v>6376</v>
      </c>
      <c r="H12620" t="s">
        <v>6370</v>
      </c>
      <c r="I12620" t="s">
        <v>5532</v>
      </c>
      <c r="J12620">
        <v>10.472778318852059</v>
      </c>
      <c r="K12620" t="s">
        <v>17</v>
      </c>
      <c r="L12620">
        <v>19</v>
      </c>
    </row>
    <row r="12621" spans="1:12" x14ac:dyDescent="0.25">
      <c r="A12621" t="s">
        <v>5741</v>
      </c>
      <c r="B12621" t="s">
        <v>6369</v>
      </c>
      <c r="C12621">
        <v>89.09</v>
      </c>
      <c r="D12621">
        <v>197.880472</v>
      </c>
      <c r="E12621">
        <v>-1.9911989999999999</v>
      </c>
      <c r="F12621">
        <v>8.57</v>
      </c>
      <c r="G12621" t="s">
        <v>6376</v>
      </c>
      <c r="H12621" t="s">
        <v>6370</v>
      </c>
      <c r="I12621" t="s">
        <v>5532</v>
      </c>
      <c r="J12621">
        <v>10.39556592765461</v>
      </c>
      <c r="K12621" t="s">
        <v>17</v>
      </c>
      <c r="L12621">
        <v>20</v>
      </c>
    </row>
    <row r="12622" spans="1:12" x14ac:dyDescent="0.25">
      <c r="A12622" t="s">
        <v>6349</v>
      </c>
      <c r="B12622" t="s">
        <v>6369</v>
      </c>
      <c r="C12622">
        <v>622</v>
      </c>
      <c r="D12622">
        <v>933</v>
      </c>
      <c r="E12622">
        <v>0.32258100000000001</v>
      </c>
      <c r="F12622">
        <v>61.19</v>
      </c>
      <c r="G12622" t="s">
        <v>6381</v>
      </c>
      <c r="H12622" t="s">
        <v>6370</v>
      </c>
      <c r="I12622" t="s">
        <v>5532</v>
      </c>
      <c r="J12622">
        <v>10.165059650269651</v>
      </c>
      <c r="K12622" t="s">
        <v>17</v>
      </c>
      <c r="L12622">
        <v>21</v>
      </c>
    </row>
    <row r="12623" spans="1:12" x14ac:dyDescent="0.25">
      <c r="A12623" t="s">
        <v>5094</v>
      </c>
      <c r="B12623" t="s">
        <v>6369</v>
      </c>
      <c r="C12623">
        <v>785.8</v>
      </c>
      <c r="D12623">
        <v>412.15210000000002</v>
      </c>
      <c r="E12623">
        <v>-1.9955099999999999</v>
      </c>
      <c r="F12623">
        <v>77.430000000000007</v>
      </c>
      <c r="G12623" t="s">
        <v>6382</v>
      </c>
      <c r="H12623" t="s">
        <v>6370</v>
      </c>
      <c r="I12623" t="s">
        <v>5532</v>
      </c>
      <c r="J12623">
        <v>10.14852124499548</v>
      </c>
      <c r="K12623" t="s">
        <v>17</v>
      </c>
      <c r="L12623">
        <v>22</v>
      </c>
    </row>
    <row r="12624" spans="1:12" x14ac:dyDescent="0.25">
      <c r="A12624" t="s">
        <v>6383</v>
      </c>
      <c r="B12624" t="s">
        <v>6369</v>
      </c>
      <c r="C12624">
        <v>745</v>
      </c>
      <c r="D12624">
        <v>1140.757038</v>
      </c>
      <c r="E12624">
        <v>-0.26773799999999998</v>
      </c>
      <c r="F12624">
        <v>73.75</v>
      </c>
      <c r="G12624" t="s">
        <v>6376</v>
      </c>
      <c r="H12624" t="s">
        <v>6370</v>
      </c>
      <c r="I12624" t="s">
        <v>5532</v>
      </c>
      <c r="J12624">
        <v>10.101694915254241</v>
      </c>
      <c r="K12624" t="s">
        <v>17</v>
      </c>
      <c r="L12624">
        <v>23</v>
      </c>
    </row>
    <row r="12625" spans="1:12" x14ac:dyDescent="0.25">
      <c r="A12625" t="s">
        <v>4870</v>
      </c>
      <c r="B12625" t="s">
        <v>6369</v>
      </c>
      <c r="C12625">
        <v>253.5</v>
      </c>
      <c r="D12625">
        <v>47.576880000000003</v>
      </c>
      <c r="E12625">
        <v>-1.9911080000000001</v>
      </c>
      <c r="F12625">
        <v>25.3</v>
      </c>
      <c r="G12625" t="s">
        <v>6376</v>
      </c>
      <c r="H12625" t="s">
        <v>6370</v>
      </c>
      <c r="I12625" t="s">
        <v>5532</v>
      </c>
      <c r="J12625">
        <v>10.019762845849799</v>
      </c>
      <c r="K12625" t="s">
        <v>17</v>
      </c>
      <c r="L12625">
        <v>24</v>
      </c>
    </row>
    <row r="12626" spans="1:12" x14ac:dyDescent="0.25">
      <c r="A12626" t="s">
        <v>6384</v>
      </c>
      <c r="B12626" t="s">
        <v>6369</v>
      </c>
      <c r="C12626">
        <v>119.85</v>
      </c>
      <c r="D12626">
        <v>43.421655000000001</v>
      </c>
      <c r="E12626">
        <v>-0.24968799999999999</v>
      </c>
      <c r="F12626">
        <v>12.1</v>
      </c>
      <c r="G12626" t="s">
        <v>6376</v>
      </c>
      <c r="H12626" t="s">
        <v>6370</v>
      </c>
      <c r="I12626" t="s">
        <v>5532</v>
      </c>
      <c r="J12626">
        <v>9.9049586776859506</v>
      </c>
      <c r="K12626" t="s">
        <v>17</v>
      </c>
      <c r="L12626">
        <v>25</v>
      </c>
    </row>
    <row r="12627" spans="1:12" x14ac:dyDescent="0.25">
      <c r="A12627" t="s">
        <v>2188</v>
      </c>
      <c r="B12627" t="s">
        <v>6369</v>
      </c>
      <c r="C12627">
        <v>790.65</v>
      </c>
      <c r="D12627">
        <v>787.93206199999997</v>
      </c>
      <c r="E12627">
        <v>5</v>
      </c>
      <c r="F12627">
        <v>82.58</v>
      </c>
      <c r="G12627" t="s">
        <v>6376</v>
      </c>
      <c r="H12627" t="s">
        <v>6370</v>
      </c>
      <c r="I12627" t="s">
        <v>5532</v>
      </c>
      <c r="J12627">
        <v>9.5743521433761192</v>
      </c>
      <c r="K12627" t="s">
        <v>17</v>
      </c>
      <c r="L12627">
        <v>26</v>
      </c>
    </row>
    <row r="12628" spans="1:12" x14ac:dyDescent="0.25">
      <c r="A12628" t="s">
        <v>270</v>
      </c>
      <c r="B12628" t="s">
        <v>6369</v>
      </c>
      <c r="C12628">
        <v>421</v>
      </c>
      <c r="D12628">
        <v>1178.206179</v>
      </c>
      <c r="E12628">
        <v>3.8736739999999998</v>
      </c>
      <c r="F12628">
        <v>45.05</v>
      </c>
      <c r="G12628" t="s">
        <v>6376</v>
      </c>
      <c r="H12628" t="s">
        <v>6370</v>
      </c>
      <c r="I12628" t="s">
        <v>5532</v>
      </c>
      <c r="J12628">
        <v>9.3451720310765829</v>
      </c>
      <c r="K12628" t="s">
        <v>17</v>
      </c>
      <c r="L12628">
        <v>27</v>
      </c>
    </row>
    <row r="12629" spans="1:12" x14ac:dyDescent="0.25">
      <c r="A12629" t="s">
        <v>5010</v>
      </c>
      <c r="B12629" t="s">
        <v>6369</v>
      </c>
      <c r="C12629">
        <v>407.15</v>
      </c>
      <c r="D12629">
        <v>1195.9239749999999</v>
      </c>
      <c r="E12629">
        <v>-4.9935830000000001</v>
      </c>
      <c r="F12629">
        <v>43.64</v>
      </c>
      <c r="G12629" t="s">
        <v>6330</v>
      </c>
      <c r="H12629" t="s">
        <v>6370</v>
      </c>
      <c r="I12629" t="s">
        <v>5532</v>
      </c>
      <c r="J12629">
        <v>9.3297433547204385</v>
      </c>
      <c r="K12629" t="s">
        <v>17</v>
      </c>
      <c r="L12629">
        <v>28</v>
      </c>
    </row>
    <row r="12630" spans="1:12" x14ac:dyDescent="0.25">
      <c r="A12630" t="s">
        <v>1661</v>
      </c>
      <c r="B12630" t="s">
        <v>6369</v>
      </c>
      <c r="C12630">
        <v>4.2629979999999996</v>
      </c>
      <c r="D12630">
        <v>250.952</v>
      </c>
      <c r="E12630">
        <v>-1.984127</v>
      </c>
      <c r="F12630">
        <v>0.459092</v>
      </c>
      <c r="G12630" t="s">
        <v>6371</v>
      </c>
      <c r="H12630" t="s">
        <v>6370</v>
      </c>
      <c r="I12630" t="s">
        <v>5532</v>
      </c>
      <c r="J12630">
        <v>9.2857161527536949</v>
      </c>
      <c r="K12630" t="s">
        <v>17</v>
      </c>
      <c r="L12630">
        <v>29</v>
      </c>
    </row>
    <row r="12631" spans="1:12" x14ac:dyDescent="0.25">
      <c r="A12631" t="s">
        <v>2305</v>
      </c>
      <c r="B12631" t="s">
        <v>6369</v>
      </c>
      <c r="C12631">
        <v>131.6</v>
      </c>
      <c r="D12631">
        <v>9.7447169999999996</v>
      </c>
      <c r="E12631">
        <v>-1.973929</v>
      </c>
      <c r="F12631">
        <v>14.4</v>
      </c>
      <c r="G12631" t="s">
        <v>6373</v>
      </c>
      <c r="H12631" t="s">
        <v>6370</v>
      </c>
      <c r="I12631" t="s">
        <v>5532</v>
      </c>
      <c r="J12631">
        <v>9.1388888888888875</v>
      </c>
      <c r="K12631" t="s">
        <v>17</v>
      </c>
      <c r="L12631">
        <v>30</v>
      </c>
    </row>
    <row r="12632" spans="1:12" x14ac:dyDescent="0.25">
      <c r="A12632" t="s">
        <v>6312</v>
      </c>
      <c r="B12632" t="s">
        <v>6369</v>
      </c>
      <c r="C12632">
        <v>282</v>
      </c>
      <c r="D12632">
        <v>87.908085999999997</v>
      </c>
      <c r="E12632">
        <v>-0.94836699999999996</v>
      </c>
      <c r="F12632">
        <v>2785.7</v>
      </c>
      <c r="G12632" t="s">
        <v>6376</v>
      </c>
      <c r="H12632" t="s">
        <v>6370</v>
      </c>
      <c r="I12632" t="s">
        <v>5532</v>
      </c>
      <c r="J12632">
        <v>0.1012312883655814</v>
      </c>
      <c r="K12632" t="s">
        <v>73</v>
      </c>
      <c r="L12632">
        <v>1</v>
      </c>
    </row>
    <row r="12633" spans="1:12" x14ac:dyDescent="0.25">
      <c r="A12633" t="s">
        <v>4101</v>
      </c>
      <c r="B12633" t="s">
        <v>6369</v>
      </c>
      <c r="C12633">
        <v>2.78</v>
      </c>
      <c r="D12633">
        <v>14.94528</v>
      </c>
      <c r="E12633">
        <v>-0.71428599999999998</v>
      </c>
      <c r="F12633">
        <v>25.94</v>
      </c>
      <c r="G12633" t="s">
        <v>6308</v>
      </c>
      <c r="H12633" t="s">
        <v>6370</v>
      </c>
      <c r="I12633" t="s">
        <v>5532</v>
      </c>
      <c r="J12633">
        <v>0.10717039321511181</v>
      </c>
      <c r="K12633" t="s">
        <v>73</v>
      </c>
      <c r="L12633">
        <v>2</v>
      </c>
    </row>
    <row r="12634" spans="1:12" x14ac:dyDescent="0.25">
      <c r="A12634" t="s">
        <v>5715</v>
      </c>
      <c r="B12634" t="s">
        <v>6369</v>
      </c>
      <c r="C12634">
        <v>1.163265</v>
      </c>
      <c r="D12634">
        <v>87.606110999999999</v>
      </c>
      <c r="E12634">
        <v>-1.7241379999999999</v>
      </c>
      <c r="F12634">
        <v>10.642856999999999</v>
      </c>
      <c r="G12634" t="s">
        <v>6376</v>
      </c>
      <c r="H12634" t="s">
        <v>6370</v>
      </c>
      <c r="I12634" t="s">
        <v>5532</v>
      </c>
      <c r="J12634">
        <v>0.109300068581209</v>
      </c>
      <c r="K12634" t="s">
        <v>73</v>
      </c>
      <c r="L12634">
        <v>3</v>
      </c>
    </row>
    <row r="12635" spans="1:12" x14ac:dyDescent="0.25">
      <c r="A12635" t="s">
        <v>5221</v>
      </c>
      <c r="B12635" t="s">
        <v>6369</v>
      </c>
      <c r="C12635">
        <v>0.4</v>
      </c>
      <c r="D12635">
        <v>56.885759999999998</v>
      </c>
      <c r="E12635">
        <v>4.3478260000000004</v>
      </c>
      <c r="F12635">
        <v>3.3701650000000001</v>
      </c>
      <c r="G12635" t="s">
        <v>6376</v>
      </c>
      <c r="H12635" t="s">
        <v>6370</v>
      </c>
      <c r="I12635" t="s">
        <v>5532</v>
      </c>
      <c r="J12635">
        <v>0.11868855085730221</v>
      </c>
      <c r="K12635" t="s">
        <v>73</v>
      </c>
      <c r="L12635">
        <v>4</v>
      </c>
    </row>
    <row r="12636" spans="1:12" x14ac:dyDescent="0.25">
      <c r="A12636" t="s">
        <v>4495</v>
      </c>
      <c r="B12636" t="s">
        <v>6369</v>
      </c>
      <c r="C12636">
        <v>11.482753000000001</v>
      </c>
      <c r="D12636">
        <v>26.961179999999999</v>
      </c>
      <c r="E12636">
        <v>0.54694600000000004</v>
      </c>
      <c r="F12636">
        <v>90.519073000000006</v>
      </c>
      <c r="G12636" t="s">
        <v>6376</v>
      </c>
      <c r="H12636" t="s">
        <v>6370</v>
      </c>
      <c r="I12636" t="s">
        <v>5532</v>
      </c>
      <c r="J12636">
        <v>0.1268545138547762</v>
      </c>
      <c r="K12636" t="s">
        <v>73</v>
      </c>
      <c r="L12636">
        <v>5</v>
      </c>
    </row>
    <row r="12637" spans="1:12" x14ac:dyDescent="0.25">
      <c r="A12637" t="s">
        <v>6334</v>
      </c>
      <c r="B12637" t="s">
        <v>6369</v>
      </c>
      <c r="C12637">
        <v>3.15</v>
      </c>
      <c r="D12637">
        <v>7.8736660000000001</v>
      </c>
      <c r="E12637">
        <v>1.941748</v>
      </c>
      <c r="F12637">
        <v>22.91</v>
      </c>
      <c r="G12637" t="s">
        <v>6376</v>
      </c>
      <c r="H12637" t="s">
        <v>6370</v>
      </c>
      <c r="I12637" t="s">
        <v>5532</v>
      </c>
      <c r="J12637">
        <v>0.13749454386730681</v>
      </c>
      <c r="K12637" t="s">
        <v>73</v>
      </c>
      <c r="L12637">
        <v>6</v>
      </c>
    </row>
    <row r="12638" spans="1:12" x14ac:dyDescent="0.25">
      <c r="A12638" t="s">
        <v>3459</v>
      </c>
      <c r="B12638" t="s">
        <v>6369</v>
      </c>
      <c r="C12638">
        <v>0.57999999999999996</v>
      </c>
      <c r="D12638">
        <v>483.37621799999999</v>
      </c>
      <c r="E12638">
        <v>3.5714290000000002</v>
      </c>
      <c r="F12638">
        <v>3.91</v>
      </c>
      <c r="G12638" t="s">
        <v>6376</v>
      </c>
      <c r="H12638" t="s">
        <v>6370</v>
      </c>
      <c r="I12638" t="s">
        <v>5532</v>
      </c>
      <c r="J12638">
        <v>0.14833759590792839</v>
      </c>
      <c r="K12638" t="s">
        <v>73</v>
      </c>
      <c r="L12638">
        <v>7</v>
      </c>
    </row>
    <row r="12639" spans="1:12" x14ac:dyDescent="0.25">
      <c r="A12639" t="s">
        <v>3656</v>
      </c>
      <c r="B12639" t="s">
        <v>6369</v>
      </c>
      <c r="C12639">
        <v>69.209999999999994</v>
      </c>
      <c r="D12639">
        <v>260.89730300000002</v>
      </c>
      <c r="E12639">
        <v>4.12216</v>
      </c>
      <c r="F12639">
        <v>461.65</v>
      </c>
      <c r="G12639" t="s">
        <v>6376</v>
      </c>
      <c r="H12639" t="s">
        <v>6370</v>
      </c>
      <c r="I12639" t="s">
        <v>5532</v>
      </c>
      <c r="J12639">
        <v>0.1499187696306726</v>
      </c>
      <c r="K12639" t="s">
        <v>73</v>
      </c>
      <c r="L12639">
        <v>8</v>
      </c>
    </row>
    <row r="12640" spans="1:12" x14ac:dyDescent="0.25">
      <c r="A12640" t="s">
        <v>5762</v>
      </c>
      <c r="B12640" t="s">
        <v>6369</v>
      </c>
      <c r="C12640">
        <v>11.77</v>
      </c>
      <c r="D12640">
        <v>137.59056000000001</v>
      </c>
      <c r="E12640">
        <v>1.9930680000000001</v>
      </c>
      <c r="F12640">
        <v>76.88</v>
      </c>
      <c r="G12640" t="s">
        <v>6376</v>
      </c>
      <c r="H12640" t="s">
        <v>6370</v>
      </c>
      <c r="I12640" t="s">
        <v>5532</v>
      </c>
      <c r="J12640">
        <v>0.1530957336108221</v>
      </c>
      <c r="K12640" t="s">
        <v>73</v>
      </c>
      <c r="L12640">
        <v>9</v>
      </c>
    </row>
    <row r="12641" spans="1:12" x14ac:dyDescent="0.25">
      <c r="A12641" t="s">
        <v>4067</v>
      </c>
      <c r="B12641" t="s">
        <v>6369</v>
      </c>
      <c r="C12641">
        <v>0.53</v>
      </c>
      <c r="D12641">
        <v>6.9218000000000002</v>
      </c>
      <c r="E12641">
        <v>-1.8518520000000001</v>
      </c>
      <c r="F12641">
        <v>3.34</v>
      </c>
      <c r="G12641" t="s">
        <v>6335</v>
      </c>
      <c r="H12641" t="s">
        <v>6370</v>
      </c>
      <c r="I12641" t="s">
        <v>5532</v>
      </c>
      <c r="J12641">
        <v>0.1586826347305389</v>
      </c>
      <c r="K12641" t="s">
        <v>73</v>
      </c>
      <c r="L12641">
        <v>10</v>
      </c>
    </row>
    <row r="12642" spans="1:12" x14ac:dyDescent="0.25">
      <c r="A12642" t="s">
        <v>6128</v>
      </c>
      <c r="B12642" t="s">
        <v>6369</v>
      </c>
      <c r="C12642">
        <v>3.1409790000000002</v>
      </c>
      <c r="D12642">
        <v>181.44</v>
      </c>
      <c r="E12642">
        <v>-1.9607840000000001</v>
      </c>
      <c r="F12642">
        <v>16.088791000000001</v>
      </c>
      <c r="G12642" t="s">
        <v>6376</v>
      </c>
      <c r="H12642" t="s">
        <v>6370</v>
      </c>
      <c r="I12642" t="s">
        <v>5532</v>
      </c>
      <c r="J12642">
        <v>0.1952277831193158</v>
      </c>
      <c r="K12642" t="s">
        <v>73</v>
      </c>
      <c r="L12642">
        <v>11</v>
      </c>
    </row>
    <row r="12643" spans="1:12" x14ac:dyDescent="0.25">
      <c r="A12643" t="s">
        <v>6353</v>
      </c>
      <c r="B12643" t="s">
        <v>6369</v>
      </c>
      <c r="C12643">
        <v>3.15</v>
      </c>
      <c r="D12643">
        <v>58.651755999999999</v>
      </c>
      <c r="E12643">
        <v>4.3046360000000004</v>
      </c>
      <c r="F12643">
        <v>16</v>
      </c>
      <c r="G12643" t="s">
        <v>6376</v>
      </c>
      <c r="H12643" t="s">
        <v>6370</v>
      </c>
      <c r="I12643" t="s">
        <v>5532</v>
      </c>
      <c r="J12643">
        <v>0.19687499999999999</v>
      </c>
      <c r="K12643" t="s">
        <v>73</v>
      </c>
      <c r="L12643">
        <v>12</v>
      </c>
    </row>
    <row r="12644" spans="1:12" x14ac:dyDescent="0.25">
      <c r="A12644" t="s">
        <v>5928</v>
      </c>
      <c r="B12644" t="s">
        <v>6369</v>
      </c>
      <c r="C12644">
        <v>4.8899999999999997</v>
      </c>
      <c r="D12644">
        <v>125.74146</v>
      </c>
      <c r="E12644">
        <v>4.9356220000000004</v>
      </c>
      <c r="F12644">
        <v>24.81</v>
      </c>
      <c r="G12644" t="s">
        <v>6376</v>
      </c>
      <c r="H12644" t="s">
        <v>6370</v>
      </c>
      <c r="I12644" t="s">
        <v>5532</v>
      </c>
      <c r="J12644">
        <v>0.19709794437726719</v>
      </c>
      <c r="K12644" t="s">
        <v>73</v>
      </c>
      <c r="L12644">
        <v>13</v>
      </c>
    </row>
    <row r="12645" spans="1:12" x14ac:dyDescent="0.25">
      <c r="A12645" t="s">
        <v>4520</v>
      </c>
      <c r="B12645" t="s">
        <v>6369</v>
      </c>
      <c r="C12645">
        <v>1.9104730000000001</v>
      </c>
      <c r="D12645">
        <v>52.180031</v>
      </c>
      <c r="E12645">
        <v>0.61919500000000005</v>
      </c>
      <c r="F12645">
        <v>9.6346620000000005</v>
      </c>
      <c r="G12645" t="s">
        <v>6376</v>
      </c>
      <c r="H12645" t="s">
        <v>6370</v>
      </c>
      <c r="I12645" t="s">
        <v>5532</v>
      </c>
      <c r="J12645">
        <v>0.1982916473873188</v>
      </c>
      <c r="K12645" t="s">
        <v>73</v>
      </c>
      <c r="L12645">
        <v>14</v>
      </c>
    </row>
    <row r="12646" spans="1:12" x14ac:dyDescent="0.25">
      <c r="A12646" t="s">
        <v>299</v>
      </c>
      <c r="B12646" t="s">
        <v>6369</v>
      </c>
      <c r="C12646">
        <v>0.97781099999999999</v>
      </c>
      <c r="D12646">
        <v>35.866599999999998</v>
      </c>
      <c r="E12646">
        <v>4.1666670000000003</v>
      </c>
      <c r="F12646">
        <v>4.8890529999999996</v>
      </c>
      <c r="G12646" t="s">
        <v>6376</v>
      </c>
      <c r="H12646" t="s">
        <v>6370</v>
      </c>
      <c r="I12646" t="s">
        <v>5532</v>
      </c>
      <c r="J12646">
        <v>0.20000008181543541</v>
      </c>
      <c r="K12646" t="s">
        <v>73</v>
      </c>
      <c r="L12646">
        <v>15</v>
      </c>
    </row>
    <row r="12647" spans="1:12" x14ac:dyDescent="0.25">
      <c r="A12647" t="s">
        <v>4702</v>
      </c>
      <c r="B12647" t="s">
        <v>6369</v>
      </c>
      <c r="C12647">
        <v>103</v>
      </c>
      <c r="D12647">
        <v>122.750765</v>
      </c>
      <c r="E12647">
        <v>3.2581449999999998</v>
      </c>
      <c r="F12647">
        <v>473</v>
      </c>
      <c r="G12647" t="s">
        <v>6373</v>
      </c>
      <c r="H12647" t="s">
        <v>6370</v>
      </c>
      <c r="I12647" t="s">
        <v>5532</v>
      </c>
      <c r="J12647">
        <v>0.21775898520084569</v>
      </c>
      <c r="K12647" t="s">
        <v>73</v>
      </c>
      <c r="L12647">
        <v>16</v>
      </c>
    </row>
    <row r="12648" spans="1:12" x14ac:dyDescent="0.25">
      <c r="A12648" t="s">
        <v>6191</v>
      </c>
      <c r="B12648" t="s">
        <v>6369</v>
      </c>
      <c r="C12648">
        <v>238.2</v>
      </c>
      <c r="D12648">
        <v>48.705469000000001</v>
      </c>
      <c r="E12648">
        <v>-1.995474</v>
      </c>
      <c r="F12648">
        <v>1032.2</v>
      </c>
      <c r="G12648" t="s">
        <v>6376</v>
      </c>
      <c r="H12648" t="s">
        <v>6370</v>
      </c>
      <c r="I12648" t="s">
        <v>5532</v>
      </c>
      <c r="J12648">
        <v>0.23076923076923081</v>
      </c>
      <c r="K12648" t="s">
        <v>73</v>
      </c>
      <c r="L12648">
        <v>17</v>
      </c>
    </row>
    <row r="12649" spans="1:12" x14ac:dyDescent="0.25">
      <c r="A12649" t="s">
        <v>5072</v>
      </c>
      <c r="B12649" t="s">
        <v>6369</v>
      </c>
      <c r="C12649">
        <v>8.73</v>
      </c>
      <c r="D12649">
        <v>27.788641999999999</v>
      </c>
      <c r="E12649">
        <v>4.9278849999999998</v>
      </c>
      <c r="F12649">
        <v>36.86</v>
      </c>
      <c r="G12649" t="s">
        <v>6376</v>
      </c>
      <c r="H12649" t="s">
        <v>6370</v>
      </c>
      <c r="I12649" t="s">
        <v>5532</v>
      </c>
      <c r="J12649">
        <v>0.23684210526315791</v>
      </c>
      <c r="K12649" t="s">
        <v>73</v>
      </c>
      <c r="L12649">
        <v>18</v>
      </c>
    </row>
    <row r="12650" spans="1:12" x14ac:dyDescent="0.25">
      <c r="A12650" t="s">
        <v>6310</v>
      </c>
      <c r="B12650" t="s">
        <v>6369</v>
      </c>
      <c r="C12650">
        <v>0.68</v>
      </c>
      <c r="D12650">
        <v>53.547857999999998</v>
      </c>
      <c r="E12650">
        <v>0</v>
      </c>
      <c r="F12650">
        <v>2.6497670000000002</v>
      </c>
      <c r="G12650" t="s">
        <v>6376</v>
      </c>
      <c r="H12650" t="s">
        <v>6370</v>
      </c>
      <c r="I12650" t="s">
        <v>5532</v>
      </c>
      <c r="J12650">
        <v>0.25662633733456558</v>
      </c>
      <c r="K12650" t="s">
        <v>73</v>
      </c>
      <c r="L12650">
        <v>19</v>
      </c>
    </row>
    <row r="12651" spans="1:12" x14ac:dyDescent="0.25">
      <c r="A12651" t="s">
        <v>6317</v>
      </c>
      <c r="B12651" t="s">
        <v>6369</v>
      </c>
      <c r="C12651">
        <v>9.23</v>
      </c>
      <c r="D12651">
        <v>21.555396999999999</v>
      </c>
      <c r="E12651">
        <v>0.98468299999999997</v>
      </c>
      <c r="F12651">
        <v>35.520000000000003</v>
      </c>
      <c r="G12651" t="s">
        <v>6376</v>
      </c>
      <c r="H12651" t="s">
        <v>6370</v>
      </c>
      <c r="I12651" t="s">
        <v>5532</v>
      </c>
      <c r="J12651">
        <v>0.2598536036036036</v>
      </c>
      <c r="K12651" t="s">
        <v>73</v>
      </c>
      <c r="L12651">
        <v>20</v>
      </c>
    </row>
    <row r="12652" spans="1:12" x14ac:dyDescent="0.25">
      <c r="A12652" t="s">
        <v>6289</v>
      </c>
      <c r="B12652" t="s">
        <v>6369</v>
      </c>
      <c r="C12652">
        <v>75</v>
      </c>
      <c r="D12652">
        <v>35.924999999999997</v>
      </c>
      <c r="E12652">
        <v>-2.2801300000000002</v>
      </c>
      <c r="F12652">
        <v>270.75</v>
      </c>
      <c r="G12652" t="s">
        <v>6254</v>
      </c>
      <c r="H12652" t="s">
        <v>6370</v>
      </c>
      <c r="I12652" t="s">
        <v>5532</v>
      </c>
      <c r="J12652">
        <v>0.2770083102493075</v>
      </c>
      <c r="K12652" t="s">
        <v>73</v>
      </c>
      <c r="L12652">
        <v>21</v>
      </c>
    </row>
    <row r="12653" spans="1:12" x14ac:dyDescent="0.25">
      <c r="A12653" t="s">
        <v>6315</v>
      </c>
      <c r="B12653" t="s">
        <v>6369</v>
      </c>
      <c r="C12653">
        <v>216.3</v>
      </c>
      <c r="D12653">
        <v>216.08569</v>
      </c>
      <c r="E12653">
        <v>3.0490710000000001</v>
      </c>
      <c r="F12653">
        <v>772.9</v>
      </c>
      <c r="G12653" t="s">
        <v>6376</v>
      </c>
      <c r="H12653" t="s">
        <v>6370</v>
      </c>
      <c r="I12653" t="s">
        <v>5532</v>
      </c>
      <c r="J12653">
        <v>0.27985509121490493</v>
      </c>
      <c r="K12653" t="s">
        <v>73</v>
      </c>
      <c r="L12653">
        <v>22</v>
      </c>
    </row>
    <row r="12654" spans="1:12" x14ac:dyDescent="0.25">
      <c r="A12654" t="s">
        <v>6385</v>
      </c>
      <c r="B12654" t="s">
        <v>6369</v>
      </c>
      <c r="C12654">
        <v>14.8</v>
      </c>
      <c r="D12654">
        <v>4.440296</v>
      </c>
      <c r="E12654">
        <v>-6.7521999999999999E-2</v>
      </c>
      <c r="F12654">
        <v>51.3</v>
      </c>
      <c r="G12654" t="s">
        <v>6376</v>
      </c>
      <c r="H12654" t="s">
        <v>6370</v>
      </c>
      <c r="I12654" t="s">
        <v>5532</v>
      </c>
      <c r="J12654">
        <v>0.28849902534113059</v>
      </c>
      <c r="K12654" t="s">
        <v>73</v>
      </c>
      <c r="L12654">
        <v>23</v>
      </c>
    </row>
    <row r="12655" spans="1:12" x14ac:dyDescent="0.25">
      <c r="A12655" t="s">
        <v>5020</v>
      </c>
      <c r="B12655" t="s">
        <v>6369</v>
      </c>
      <c r="C12655">
        <v>30.24</v>
      </c>
      <c r="D12655">
        <v>757.19239000000005</v>
      </c>
      <c r="E12655">
        <v>-0.85245899999999997</v>
      </c>
      <c r="F12655">
        <v>104.65</v>
      </c>
      <c r="G12655" t="s">
        <v>6376</v>
      </c>
      <c r="H12655" t="s">
        <v>6370</v>
      </c>
      <c r="I12655" t="s">
        <v>5532</v>
      </c>
      <c r="J12655">
        <v>0.2889632107023411</v>
      </c>
      <c r="K12655" t="s">
        <v>73</v>
      </c>
      <c r="L12655">
        <v>24</v>
      </c>
    </row>
    <row r="12656" spans="1:12" x14ac:dyDescent="0.25">
      <c r="A12656" t="s">
        <v>6386</v>
      </c>
      <c r="B12656" t="s">
        <v>6369</v>
      </c>
      <c r="C12656">
        <v>4.24</v>
      </c>
      <c r="D12656">
        <v>95.3523</v>
      </c>
      <c r="E12656">
        <v>-2.3041469999999999</v>
      </c>
      <c r="F12656">
        <v>14.524444000000001</v>
      </c>
      <c r="G12656" t="s">
        <v>6376</v>
      </c>
      <c r="H12656" t="s">
        <v>6370</v>
      </c>
      <c r="I12656" t="s">
        <v>5532</v>
      </c>
      <c r="J12656">
        <v>0.29192167355941467</v>
      </c>
      <c r="K12656" t="s">
        <v>73</v>
      </c>
      <c r="L12656">
        <v>25</v>
      </c>
    </row>
    <row r="12657" spans="1:12" x14ac:dyDescent="0.25">
      <c r="A12657" t="s">
        <v>5227</v>
      </c>
      <c r="B12657" t="s">
        <v>6369</v>
      </c>
      <c r="C12657">
        <v>6.18</v>
      </c>
      <c r="D12657">
        <v>665.96477400000003</v>
      </c>
      <c r="E12657">
        <v>-1.9047620000000001</v>
      </c>
      <c r="F12657">
        <v>20.885210000000001</v>
      </c>
      <c r="G12657" t="s">
        <v>6376</v>
      </c>
      <c r="H12657" t="s">
        <v>6370</v>
      </c>
      <c r="I12657" t="s">
        <v>5532</v>
      </c>
      <c r="J12657">
        <v>0.29590317741597999</v>
      </c>
      <c r="K12657" t="s">
        <v>73</v>
      </c>
      <c r="L12657">
        <v>26</v>
      </c>
    </row>
    <row r="12658" spans="1:12" x14ac:dyDescent="0.25">
      <c r="A12658" t="s">
        <v>3097</v>
      </c>
      <c r="B12658" t="s">
        <v>6369</v>
      </c>
      <c r="C12658">
        <v>51.62</v>
      </c>
      <c r="D12658">
        <v>135.021624</v>
      </c>
      <c r="E12658">
        <v>1.63418</v>
      </c>
      <c r="F12658">
        <v>173</v>
      </c>
      <c r="G12658" t="s">
        <v>6376</v>
      </c>
      <c r="H12658" t="s">
        <v>6370</v>
      </c>
      <c r="I12658" t="s">
        <v>5532</v>
      </c>
      <c r="J12658">
        <v>0.2983815028901734</v>
      </c>
      <c r="K12658" t="s">
        <v>73</v>
      </c>
      <c r="L12658">
        <v>27</v>
      </c>
    </row>
    <row r="12659" spans="1:12" x14ac:dyDescent="0.25">
      <c r="A12659" t="s">
        <v>6368</v>
      </c>
      <c r="B12659" t="s">
        <v>6369</v>
      </c>
      <c r="C12659">
        <v>171.447382</v>
      </c>
      <c r="D12659">
        <v>1788.122764</v>
      </c>
      <c r="E12659">
        <v>4.3017089999999998</v>
      </c>
      <c r="F12659">
        <v>570.18362200000001</v>
      </c>
      <c r="G12659" t="s">
        <v>6376</v>
      </c>
      <c r="H12659" t="s">
        <v>6370</v>
      </c>
      <c r="I12659" t="s">
        <v>5532</v>
      </c>
      <c r="J12659">
        <v>0.30068801590376087</v>
      </c>
      <c r="K12659" t="s">
        <v>73</v>
      </c>
      <c r="L12659">
        <v>28</v>
      </c>
    </row>
    <row r="12660" spans="1:12" x14ac:dyDescent="0.25">
      <c r="A12660" t="s">
        <v>6387</v>
      </c>
      <c r="B12660" t="s">
        <v>6369</v>
      </c>
      <c r="C12660">
        <v>7.8381910000000001</v>
      </c>
      <c r="D12660">
        <v>14.784000000000001</v>
      </c>
      <c r="E12660">
        <v>-4.8207659999999999</v>
      </c>
      <c r="F12660">
        <v>25.93065</v>
      </c>
      <c r="G12660" t="s">
        <v>6376</v>
      </c>
      <c r="H12660" t="s">
        <v>6370</v>
      </c>
      <c r="I12660" t="s">
        <v>5532</v>
      </c>
      <c r="J12660">
        <v>0.30227514543599948</v>
      </c>
      <c r="K12660" t="s">
        <v>73</v>
      </c>
      <c r="L12660">
        <v>29</v>
      </c>
    </row>
    <row r="12661" spans="1:12" x14ac:dyDescent="0.25">
      <c r="A12661" t="s">
        <v>6063</v>
      </c>
      <c r="B12661" t="s">
        <v>6369</v>
      </c>
      <c r="C12661">
        <v>0.85</v>
      </c>
      <c r="D12661">
        <v>147.05025499999999</v>
      </c>
      <c r="E12661">
        <v>0</v>
      </c>
      <c r="F12661">
        <v>2.76</v>
      </c>
      <c r="G12661" t="s">
        <v>6376</v>
      </c>
      <c r="H12661" t="s">
        <v>6370</v>
      </c>
      <c r="I12661" t="s">
        <v>5532</v>
      </c>
      <c r="J12661">
        <v>0.30797101449275371</v>
      </c>
      <c r="K12661" t="s">
        <v>73</v>
      </c>
      <c r="L12661">
        <v>30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L6331"/>
  <sheetViews>
    <sheetView workbookViewId="0"/>
  </sheetViews>
  <sheetFormatPr defaultRowHeight="15" x14ac:dyDescent="0.25"/>
  <sheetData>
    <row r="1" spans="1:1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25">
      <c r="A2" t="s">
        <v>12</v>
      </c>
      <c r="B2" t="s">
        <v>13</v>
      </c>
      <c r="C2">
        <v>64.125</v>
      </c>
      <c r="D2">
        <v>94.925520000000006</v>
      </c>
      <c r="E2">
        <v>8.1140810000000005</v>
      </c>
      <c r="F2">
        <v>0.3125</v>
      </c>
      <c r="G2" t="s">
        <v>14</v>
      </c>
      <c r="H2" t="s">
        <v>15</v>
      </c>
      <c r="I2" t="s">
        <v>16</v>
      </c>
      <c r="J2">
        <v>205.2</v>
      </c>
      <c r="K2" t="s">
        <v>17</v>
      </c>
      <c r="L2">
        <v>1</v>
      </c>
    </row>
    <row r="3" spans="1:12" x14ac:dyDescent="0.25">
      <c r="A3" t="s">
        <v>18</v>
      </c>
      <c r="B3" t="s">
        <v>13</v>
      </c>
      <c r="C3">
        <v>8.6999999999999993</v>
      </c>
      <c r="D3">
        <v>7.9472759999999996</v>
      </c>
      <c r="E3">
        <v>-10.3093</v>
      </c>
      <c r="F3">
        <v>0.05</v>
      </c>
      <c r="G3" t="s">
        <v>19</v>
      </c>
      <c r="H3" t="s">
        <v>15</v>
      </c>
      <c r="I3" t="s">
        <v>16</v>
      </c>
      <c r="J3">
        <v>174</v>
      </c>
      <c r="K3" t="s">
        <v>17</v>
      </c>
      <c r="L3">
        <v>2</v>
      </c>
    </row>
    <row r="4" spans="1:12" x14ac:dyDescent="0.25">
      <c r="A4" t="s">
        <v>20</v>
      </c>
      <c r="B4" t="s">
        <v>13</v>
      </c>
      <c r="C4">
        <v>8</v>
      </c>
      <c r="D4">
        <v>5.5767199999999999</v>
      </c>
      <c r="E4">
        <v>14.2857</v>
      </c>
      <c r="F4">
        <v>0.05</v>
      </c>
      <c r="G4" t="s">
        <v>21</v>
      </c>
      <c r="H4" t="s">
        <v>15</v>
      </c>
      <c r="I4" t="s">
        <v>16</v>
      </c>
      <c r="J4">
        <v>160</v>
      </c>
      <c r="K4" t="s">
        <v>17</v>
      </c>
      <c r="L4">
        <v>3</v>
      </c>
    </row>
    <row r="5" spans="1:12" x14ac:dyDescent="0.25">
      <c r="A5" t="s">
        <v>22</v>
      </c>
      <c r="B5" t="s">
        <v>13</v>
      </c>
      <c r="C5">
        <v>9.1019319999999997</v>
      </c>
      <c r="D5">
        <v>3.8569170000000002</v>
      </c>
      <c r="E5">
        <v>24.719100000000001</v>
      </c>
      <c r="F5">
        <v>8.1999000000000002E-2</v>
      </c>
      <c r="G5" t="s">
        <v>23</v>
      </c>
      <c r="H5" t="s">
        <v>15</v>
      </c>
      <c r="I5" t="s">
        <v>16</v>
      </c>
      <c r="J5">
        <v>111.00052439663899</v>
      </c>
      <c r="K5" t="s">
        <v>17</v>
      </c>
      <c r="L5">
        <v>4</v>
      </c>
    </row>
    <row r="6" spans="1:12" x14ac:dyDescent="0.25">
      <c r="A6" t="s">
        <v>24</v>
      </c>
      <c r="B6" t="s">
        <v>13</v>
      </c>
      <c r="C6">
        <v>23.3</v>
      </c>
      <c r="D6">
        <v>91.573660000000004</v>
      </c>
      <c r="E6">
        <v>2.9379</v>
      </c>
      <c r="F6">
        <v>0.25</v>
      </c>
      <c r="G6" t="s">
        <v>25</v>
      </c>
      <c r="H6" t="s">
        <v>15</v>
      </c>
      <c r="I6" t="s">
        <v>16</v>
      </c>
      <c r="J6">
        <v>93.2</v>
      </c>
      <c r="K6" t="s">
        <v>17</v>
      </c>
      <c r="L6">
        <v>5</v>
      </c>
    </row>
    <row r="7" spans="1:12" x14ac:dyDescent="0.25">
      <c r="A7" t="s">
        <v>26</v>
      </c>
      <c r="B7" t="s">
        <v>13</v>
      </c>
      <c r="C7">
        <v>76.45</v>
      </c>
      <c r="D7">
        <v>45.87</v>
      </c>
      <c r="E7">
        <v>7.9802</v>
      </c>
      <c r="F7">
        <v>1</v>
      </c>
      <c r="G7" t="s">
        <v>27</v>
      </c>
      <c r="H7" t="s">
        <v>15</v>
      </c>
      <c r="I7" t="s">
        <v>16</v>
      </c>
      <c r="J7">
        <v>76.45</v>
      </c>
      <c r="K7" t="s">
        <v>17</v>
      </c>
      <c r="L7">
        <v>6</v>
      </c>
    </row>
    <row r="8" spans="1:12" x14ac:dyDescent="0.25">
      <c r="A8" t="s">
        <v>28</v>
      </c>
      <c r="B8" t="s">
        <v>13</v>
      </c>
      <c r="C8">
        <v>81.400000000000006</v>
      </c>
      <c r="D8">
        <v>63.003599999999999</v>
      </c>
      <c r="E8">
        <v>3.9590999999999998</v>
      </c>
      <c r="F8">
        <v>1.1000000000000001</v>
      </c>
      <c r="G8" t="s">
        <v>29</v>
      </c>
      <c r="H8" t="s">
        <v>15</v>
      </c>
      <c r="I8" t="s">
        <v>16</v>
      </c>
      <c r="J8">
        <v>74</v>
      </c>
      <c r="K8" t="s">
        <v>17</v>
      </c>
      <c r="L8">
        <v>7</v>
      </c>
    </row>
    <row r="9" spans="1:12" x14ac:dyDescent="0.25">
      <c r="A9" t="s">
        <v>30</v>
      </c>
      <c r="B9" t="s">
        <v>13</v>
      </c>
      <c r="C9">
        <v>33.549999999999997</v>
      </c>
      <c r="D9">
        <v>15.77219</v>
      </c>
      <c r="E9">
        <v>7.8777999999999997</v>
      </c>
      <c r="F9">
        <v>0.5</v>
      </c>
      <c r="G9" t="s">
        <v>31</v>
      </c>
      <c r="H9" t="s">
        <v>15</v>
      </c>
      <c r="I9" t="s">
        <v>16</v>
      </c>
      <c r="J9">
        <v>67.099999999999994</v>
      </c>
      <c r="K9" t="s">
        <v>17</v>
      </c>
      <c r="L9">
        <v>8</v>
      </c>
    </row>
    <row r="10" spans="1:12" x14ac:dyDescent="0.25">
      <c r="A10" t="s">
        <v>32</v>
      </c>
      <c r="B10" t="s">
        <v>13</v>
      </c>
      <c r="C10">
        <v>3</v>
      </c>
      <c r="D10">
        <v>1.8500099999999999</v>
      </c>
      <c r="E10">
        <v>7.1429</v>
      </c>
      <c r="F10">
        <v>0.05</v>
      </c>
      <c r="G10" t="s">
        <v>19</v>
      </c>
      <c r="H10" t="s">
        <v>15</v>
      </c>
      <c r="I10" t="s">
        <v>16</v>
      </c>
      <c r="J10">
        <v>60</v>
      </c>
      <c r="K10" t="s">
        <v>17</v>
      </c>
      <c r="L10">
        <v>9</v>
      </c>
    </row>
    <row r="11" spans="1:12" x14ac:dyDescent="0.25">
      <c r="A11" t="s">
        <v>33</v>
      </c>
      <c r="B11" t="s">
        <v>13</v>
      </c>
      <c r="C11">
        <v>134.15</v>
      </c>
      <c r="D11">
        <v>40.244999999999997</v>
      </c>
      <c r="E11">
        <v>-1.7576000000000001</v>
      </c>
      <c r="F11">
        <v>2.2999999999999998</v>
      </c>
      <c r="G11" t="s">
        <v>34</v>
      </c>
      <c r="H11" t="s">
        <v>15</v>
      </c>
      <c r="I11" t="s">
        <v>16</v>
      </c>
      <c r="J11">
        <v>58.326086956521749</v>
      </c>
      <c r="K11" t="s">
        <v>17</v>
      </c>
      <c r="L11">
        <v>10</v>
      </c>
    </row>
    <row r="12" spans="1:12" x14ac:dyDescent="0.25">
      <c r="A12" t="s">
        <v>35</v>
      </c>
      <c r="B12" t="s">
        <v>13</v>
      </c>
      <c r="C12">
        <v>27.75</v>
      </c>
      <c r="D12">
        <v>10.9002</v>
      </c>
      <c r="E12">
        <v>3.5448</v>
      </c>
      <c r="F12">
        <v>0.5</v>
      </c>
      <c r="G12" t="s">
        <v>36</v>
      </c>
      <c r="H12" t="s">
        <v>15</v>
      </c>
      <c r="I12" t="s">
        <v>16</v>
      </c>
      <c r="J12">
        <v>55.5</v>
      </c>
      <c r="K12" t="s">
        <v>17</v>
      </c>
      <c r="L12">
        <v>11</v>
      </c>
    </row>
    <row r="13" spans="1:12" x14ac:dyDescent="0.25">
      <c r="A13" t="s">
        <v>37</v>
      </c>
      <c r="B13" t="s">
        <v>13</v>
      </c>
      <c r="C13">
        <v>369.1</v>
      </c>
      <c r="D13">
        <v>125.494</v>
      </c>
      <c r="E13">
        <v>-5.0913000000000004</v>
      </c>
      <c r="F13">
        <v>7.05</v>
      </c>
      <c r="G13" t="s">
        <v>38</v>
      </c>
      <c r="H13" t="s">
        <v>15</v>
      </c>
      <c r="I13" t="s">
        <v>16</v>
      </c>
      <c r="J13">
        <v>52.354609929078023</v>
      </c>
      <c r="K13" t="s">
        <v>17</v>
      </c>
      <c r="L13">
        <v>12</v>
      </c>
    </row>
    <row r="14" spans="1:12" x14ac:dyDescent="0.25">
      <c r="A14" t="s">
        <v>39</v>
      </c>
      <c r="B14" t="s">
        <v>13</v>
      </c>
      <c r="C14">
        <v>3.7712500000000002</v>
      </c>
      <c r="D14">
        <v>112.325399</v>
      </c>
      <c r="E14">
        <v>7.9813999999999998</v>
      </c>
      <c r="F14">
        <v>7.2499999999999995E-2</v>
      </c>
      <c r="G14" t="s">
        <v>40</v>
      </c>
      <c r="H14" t="s">
        <v>15</v>
      </c>
      <c r="I14" t="s">
        <v>16</v>
      </c>
      <c r="J14">
        <v>52.017241379310349</v>
      </c>
      <c r="K14" t="s">
        <v>17</v>
      </c>
      <c r="L14">
        <v>13</v>
      </c>
    </row>
    <row r="15" spans="1:12" x14ac:dyDescent="0.25">
      <c r="A15" t="s">
        <v>41</v>
      </c>
      <c r="B15" t="s">
        <v>13</v>
      </c>
      <c r="C15">
        <v>5</v>
      </c>
      <c r="D15">
        <v>3</v>
      </c>
      <c r="E15">
        <v>0</v>
      </c>
      <c r="F15">
        <v>0.1</v>
      </c>
      <c r="G15" t="s">
        <v>42</v>
      </c>
      <c r="H15" t="s">
        <v>15</v>
      </c>
      <c r="I15" t="s">
        <v>16</v>
      </c>
      <c r="J15">
        <v>50</v>
      </c>
      <c r="K15" t="s">
        <v>17</v>
      </c>
      <c r="L15">
        <v>14</v>
      </c>
    </row>
    <row r="16" spans="1:12" x14ac:dyDescent="0.25">
      <c r="A16" t="s">
        <v>43</v>
      </c>
      <c r="B16" t="s">
        <v>13</v>
      </c>
      <c r="C16">
        <v>136.5</v>
      </c>
      <c r="D16">
        <v>154.25967399999999</v>
      </c>
      <c r="E16">
        <v>7.9904999999999999</v>
      </c>
      <c r="F16">
        <v>3</v>
      </c>
      <c r="G16" t="s">
        <v>44</v>
      </c>
      <c r="H16" t="s">
        <v>15</v>
      </c>
      <c r="I16" t="s">
        <v>16</v>
      </c>
      <c r="J16">
        <v>45.5</v>
      </c>
      <c r="K16" t="s">
        <v>17</v>
      </c>
      <c r="L16">
        <v>15</v>
      </c>
    </row>
    <row r="17" spans="1:12" x14ac:dyDescent="0.25">
      <c r="A17" t="s">
        <v>45</v>
      </c>
      <c r="B17" t="s">
        <v>13</v>
      </c>
      <c r="C17">
        <v>335.38666699999999</v>
      </c>
      <c r="D17">
        <v>1444.015678</v>
      </c>
      <c r="E17">
        <v>7.9988000000000001</v>
      </c>
      <c r="F17">
        <v>7.8666669999999996</v>
      </c>
      <c r="G17" t="s">
        <v>46</v>
      </c>
      <c r="H17" t="s">
        <v>15</v>
      </c>
      <c r="I17" t="s">
        <v>16</v>
      </c>
      <c r="J17">
        <v>42.63389654093659</v>
      </c>
      <c r="K17" t="s">
        <v>17</v>
      </c>
      <c r="L17">
        <v>16</v>
      </c>
    </row>
    <row r="18" spans="1:12" x14ac:dyDescent="0.25">
      <c r="A18" t="s">
        <v>47</v>
      </c>
      <c r="B18" t="s">
        <v>13</v>
      </c>
      <c r="C18">
        <v>35.25</v>
      </c>
      <c r="D18">
        <v>21.188599</v>
      </c>
      <c r="E18">
        <v>7.9631999999999996</v>
      </c>
      <c r="F18">
        <v>0.85</v>
      </c>
      <c r="G18" t="s">
        <v>48</v>
      </c>
      <c r="H18" t="s">
        <v>15</v>
      </c>
      <c r="I18" t="s">
        <v>16</v>
      </c>
      <c r="J18">
        <v>41.470588235294123</v>
      </c>
      <c r="K18" t="s">
        <v>17</v>
      </c>
      <c r="L18">
        <v>17</v>
      </c>
    </row>
    <row r="19" spans="1:12" x14ac:dyDescent="0.25">
      <c r="A19" t="s">
        <v>49</v>
      </c>
      <c r="B19" t="s">
        <v>13</v>
      </c>
      <c r="C19">
        <v>611.6</v>
      </c>
      <c r="D19">
        <v>938.19439999999997</v>
      </c>
      <c r="E19">
        <v>7.9897999999999998</v>
      </c>
      <c r="F19">
        <v>15.25</v>
      </c>
      <c r="G19" t="s">
        <v>50</v>
      </c>
      <c r="H19" t="s">
        <v>15</v>
      </c>
      <c r="I19" t="s">
        <v>16</v>
      </c>
      <c r="J19">
        <v>40.104918032786877</v>
      </c>
      <c r="K19" t="s">
        <v>17</v>
      </c>
      <c r="L19">
        <v>18</v>
      </c>
    </row>
    <row r="20" spans="1:12" x14ac:dyDescent="0.25">
      <c r="A20" t="s">
        <v>51</v>
      </c>
      <c r="B20" t="s">
        <v>13</v>
      </c>
      <c r="C20">
        <v>17.350000000000001</v>
      </c>
      <c r="D20">
        <v>5.7428499999999998</v>
      </c>
      <c r="E20">
        <v>7.7640000000000002</v>
      </c>
      <c r="F20">
        <v>0.45</v>
      </c>
      <c r="G20" t="s">
        <v>52</v>
      </c>
      <c r="H20" t="s">
        <v>15</v>
      </c>
      <c r="I20" t="s">
        <v>16</v>
      </c>
      <c r="J20">
        <v>38.555555555555557</v>
      </c>
      <c r="K20" t="s">
        <v>17</v>
      </c>
      <c r="L20">
        <v>19</v>
      </c>
    </row>
    <row r="21" spans="1:12" x14ac:dyDescent="0.25">
      <c r="A21" t="s">
        <v>53</v>
      </c>
      <c r="B21" t="s">
        <v>13</v>
      </c>
      <c r="C21">
        <v>30.6</v>
      </c>
      <c r="D21">
        <v>9.9505079999999992</v>
      </c>
      <c r="E21">
        <v>7.5571000000000002</v>
      </c>
      <c r="F21">
        <v>0.8</v>
      </c>
      <c r="G21" t="s">
        <v>54</v>
      </c>
      <c r="H21" t="s">
        <v>15</v>
      </c>
      <c r="I21" t="s">
        <v>16</v>
      </c>
      <c r="J21">
        <v>38.25</v>
      </c>
      <c r="K21" t="s">
        <v>17</v>
      </c>
      <c r="L21">
        <v>20</v>
      </c>
    </row>
    <row r="22" spans="1:12" x14ac:dyDescent="0.25">
      <c r="A22" t="s">
        <v>55</v>
      </c>
      <c r="B22" t="s">
        <v>13</v>
      </c>
      <c r="C22">
        <v>107.20608300000001</v>
      </c>
      <c r="D22">
        <v>1060.580657</v>
      </c>
      <c r="E22">
        <v>7.9981</v>
      </c>
      <c r="F22">
        <v>2.8656869999999999</v>
      </c>
      <c r="G22" t="s">
        <v>56</v>
      </c>
      <c r="H22" t="s">
        <v>15</v>
      </c>
      <c r="I22" t="s">
        <v>16</v>
      </c>
      <c r="J22">
        <v>37.41025555128666</v>
      </c>
      <c r="K22" t="s">
        <v>17</v>
      </c>
      <c r="L22">
        <v>21</v>
      </c>
    </row>
    <row r="23" spans="1:12" x14ac:dyDescent="0.25">
      <c r="A23" t="s">
        <v>57</v>
      </c>
      <c r="B23" t="s">
        <v>13</v>
      </c>
      <c r="C23">
        <v>18.100000000000001</v>
      </c>
      <c r="D23">
        <v>19.004999999999999</v>
      </c>
      <c r="E23">
        <v>7.7381000000000002</v>
      </c>
      <c r="F23">
        <v>0.5</v>
      </c>
      <c r="G23" t="s">
        <v>58</v>
      </c>
      <c r="H23" t="s">
        <v>15</v>
      </c>
      <c r="I23" t="s">
        <v>16</v>
      </c>
      <c r="J23">
        <v>36.200000000000003</v>
      </c>
      <c r="K23" t="s">
        <v>17</v>
      </c>
      <c r="L23">
        <v>22</v>
      </c>
    </row>
    <row r="24" spans="1:12" x14ac:dyDescent="0.25">
      <c r="A24" t="s">
        <v>59</v>
      </c>
      <c r="B24" t="s">
        <v>13</v>
      </c>
      <c r="C24">
        <v>20.829917999999999</v>
      </c>
      <c r="D24">
        <v>10.785</v>
      </c>
      <c r="E24">
        <v>-3.8769999999999998</v>
      </c>
      <c r="F24">
        <v>0.57941399999999998</v>
      </c>
      <c r="G24" t="s">
        <v>60</v>
      </c>
      <c r="H24" t="s">
        <v>15</v>
      </c>
      <c r="I24" t="s">
        <v>16</v>
      </c>
      <c r="J24">
        <v>35.949973594010501</v>
      </c>
      <c r="K24" t="s">
        <v>17</v>
      </c>
      <c r="L24">
        <v>23</v>
      </c>
    </row>
    <row r="25" spans="1:12" x14ac:dyDescent="0.25">
      <c r="A25" t="s">
        <v>61</v>
      </c>
      <c r="B25" t="s">
        <v>13</v>
      </c>
      <c r="C25">
        <v>35.15</v>
      </c>
      <c r="D25">
        <v>17.891349999999999</v>
      </c>
      <c r="E25">
        <v>3.8405</v>
      </c>
      <c r="F25">
        <v>1</v>
      </c>
      <c r="G25" t="s">
        <v>58</v>
      </c>
      <c r="H25" t="s">
        <v>15</v>
      </c>
      <c r="I25" t="s">
        <v>16</v>
      </c>
      <c r="J25">
        <v>35.15</v>
      </c>
      <c r="K25" t="s">
        <v>17</v>
      </c>
      <c r="L25">
        <v>24</v>
      </c>
    </row>
    <row r="26" spans="1:12" x14ac:dyDescent="0.25">
      <c r="A26" t="s">
        <v>62</v>
      </c>
      <c r="B26" t="s">
        <v>13</v>
      </c>
      <c r="C26">
        <v>3.2025890000000001</v>
      </c>
      <c r="D26">
        <v>17.020838999999999</v>
      </c>
      <c r="E26">
        <v>-7.7454999999999998</v>
      </c>
      <c r="F26">
        <v>9.1228000000000004E-2</v>
      </c>
      <c r="G26" t="s">
        <v>63</v>
      </c>
      <c r="H26" t="s">
        <v>15</v>
      </c>
      <c r="I26" t="s">
        <v>16</v>
      </c>
      <c r="J26">
        <v>35.105329504099622</v>
      </c>
      <c r="K26" t="s">
        <v>17</v>
      </c>
      <c r="L26">
        <v>25</v>
      </c>
    </row>
    <row r="27" spans="1:12" x14ac:dyDescent="0.25">
      <c r="A27" t="s">
        <v>64</v>
      </c>
      <c r="B27" t="s">
        <v>13</v>
      </c>
      <c r="C27">
        <v>3.5</v>
      </c>
      <c r="D27">
        <v>2.0895000000000001</v>
      </c>
      <c r="E27">
        <v>0</v>
      </c>
      <c r="F27">
        <v>0.1</v>
      </c>
      <c r="G27" t="s">
        <v>65</v>
      </c>
      <c r="H27" t="s">
        <v>15</v>
      </c>
      <c r="I27" t="s">
        <v>16</v>
      </c>
      <c r="J27">
        <v>35</v>
      </c>
      <c r="K27" t="s">
        <v>17</v>
      </c>
      <c r="L27">
        <v>26</v>
      </c>
    </row>
    <row r="28" spans="1:12" x14ac:dyDescent="0.25">
      <c r="A28" t="s">
        <v>66</v>
      </c>
      <c r="B28" t="s">
        <v>13</v>
      </c>
      <c r="C28">
        <v>4</v>
      </c>
      <c r="D28">
        <v>42.8</v>
      </c>
      <c r="E28">
        <v>-5.6604000000000001</v>
      </c>
      <c r="F28">
        <v>0.115</v>
      </c>
      <c r="G28" t="s">
        <v>67</v>
      </c>
      <c r="H28" t="s">
        <v>15</v>
      </c>
      <c r="I28" t="s">
        <v>16</v>
      </c>
      <c r="J28">
        <v>34.782608695652172</v>
      </c>
      <c r="K28" t="s">
        <v>17</v>
      </c>
      <c r="L28">
        <v>27</v>
      </c>
    </row>
    <row r="29" spans="1:12" x14ac:dyDescent="0.25">
      <c r="A29" t="s">
        <v>68</v>
      </c>
      <c r="B29" t="s">
        <v>13</v>
      </c>
      <c r="C29">
        <v>3.4</v>
      </c>
      <c r="D29">
        <v>2.3969999999999998</v>
      </c>
      <c r="E29">
        <v>-15</v>
      </c>
      <c r="F29">
        <v>0.1</v>
      </c>
      <c r="G29" t="s">
        <v>69</v>
      </c>
      <c r="H29" t="s">
        <v>15</v>
      </c>
      <c r="I29" t="s">
        <v>16</v>
      </c>
      <c r="J29">
        <v>34</v>
      </c>
      <c r="K29" t="s">
        <v>17</v>
      </c>
      <c r="L29">
        <v>28</v>
      </c>
    </row>
    <row r="30" spans="1:12" x14ac:dyDescent="0.25">
      <c r="A30" t="s">
        <v>70</v>
      </c>
      <c r="B30" t="s">
        <v>13</v>
      </c>
      <c r="C30">
        <v>6.5</v>
      </c>
      <c r="D30">
        <v>9.7443919999999995</v>
      </c>
      <c r="E30">
        <v>22.641500000000001</v>
      </c>
      <c r="F30">
        <v>0.2</v>
      </c>
      <c r="G30" t="s">
        <v>42</v>
      </c>
      <c r="H30" t="s">
        <v>15</v>
      </c>
      <c r="I30" t="s">
        <v>16</v>
      </c>
      <c r="J30">
        <v>32.5</v>
      </c>
      <c r="K30" t="s">
        <v>17</v>
      </c>
      <c r="L30">
        <v>29</v>
      </c>
    </row>
    <row r="31" spans="1:12" x14ac:dyDescent="0.25">
      <c r="A31" t="s">
        <v>71</v>
      </c>
      <c r="B31" t="s">
        <v>13</v>
      </c>
      <c r="C31">
        <v>3.25</v>
      </c>
      <c r="D31">
        <v>5.8398919999999999</v>
      </c>
      <c r="E31">
        <v>3.1745999999999999</v>
      </c>
      <c r="F31">
        <v>0.1</v>
      </c>
      <c r="G31" t="s">
        <v>42</v>
      </c>
      <c r="H31" t="s">
        <v>15</v>
      </c>
      <c r="I31" t="s">
        <v>16</v>
      </c>
      <c r="J31">
        <v>32.5</v>
      </c>
      <c r="K31" t="s">
        <v>17</v>
      </c>
      <c r="L31">
        <v>30</v>
      </c>
    </row>
    <row r="32" spans="1:12" x14ac:dyDescent="0.25">
      <c r="A32" t="s">
        <v>28</v>
      </c>
      <c r="B32" t="s">
        <v>103</v>
      </c>
      <c r="C32">
        <v>267.2</v>
      </c>
      <c r="D32">
        <v>206.81280000000001</v>
      </c>
      <c r="E32">
        <v>-4.8263999999999996</v>
      </c>
      <c r="F32">
        <v>1.1000000000000001</v>
      </c>
      <c r="G32" t="s">
        <v>29</v>
      </c>
      <c r="H32" t="s">
        <v>104</v>
      </c>
      <c r="I32" t="s">
        <v>16</v>
      </c>
      <c r="J32">
        <v>242.90909090909091</v>
      </c>
      <c r="K32" t="s">
        <v>17</v>
      </c>
      <c r="L32">
        <v>1</v>
      </c>
    </row>
    <row r="33" spans="1:12" x14ac:dyDescent="0.25">
      <c r="A33" t="s">
        <v>22</v>
      </c>
      <c r="B33" t="s">
        <v>103</v>
      </c>
      <c r="C33">
        <v>19.146857000000001</v>
      </c>
      <c r="D33">
        <v>8.1134240000000002</v>
      </c>
      <c r="E33">
        <v>7.8521999999999998</v>
      </c>
      <c r="F33">
        <v>8.1999000000000002E-2</v>
      </c>
      <c r="G33" t="s">
        <v>23</v>
      </c>
      <c r="H33" t="s">
        <v>104</v>
      </c>
      <c r="I33" t="s">
        <v>16</v>
      </c>
      <c r="J33">
        <v>233.50110367199599</v>
      </c>
      <c r="K33" t="s">
        <v>17</v>
      </c>
      <c r="L33">
        <v>2</v>
      </c>
    </row>
    <row r="34" spans="1:12" x14ac:dyDescent="0.25">
      <c r="A34" t="s">
        <v>24</v>
      </c>
      <c r="B34" t="s">
        <v>103</v>
      </c>
      <c r="C34">
        <v>50.695</v>
      </c>
      <c r="D34">
        <v>199.241489</v>
      </c>
      <c r="E34">
        <v>-2.6966999999999999</v>
      </c>
      <c r="F34">
        <v>0.25</v>
      </c>
      <c r="G34" t="s">
        <v>25</v>
      </c>
      <c r="H34" t="s">
        <v>104</v>
      </c>
      <c r="I34" t="s">
        <v>16</v>
      </c>
      <c r="J34">
        <v>202.78</v>
      </c>
      <c r="K34" t="s">
        <v>17</v>
      </c>
      <c r="L34">
        <v>3</v>
      </c>
    </row>
    <row r="35" spans="1:12" x14ac:dyDescent="0.25">
      <c r="A35" t="s">
        <v>39</v>
      </c>
      <c r="B35" t="s">
        <v>103</v>
      </c>
      <c r="C35">
        <v>10.3775</v>
      </c>
      <c r="D35">
        <v>309.09030899999999</v>
      </c>
      <c r="E35">
        <v>-7.9907000000000004</v>
      </c>
      <c r="F35">
        <v>9.5000000000000001E-2</v>
      </c>
      <c r="G35" t="s">
        <v>105</v>
      </c>
      <c r="H35" t="s">
        <v>104</v>
      </c>
      <c r="I35" t="s">
        <v>16</v>
      </c>
      <c r="J35">
        <v>109.23684210526319</v>
      </c>
      <c r="K35" t="s">
        <v>17</v>
      </c>
      <c r="L35">
        <v>4</v>
      </c>
    </row>
    <row r="36" spans="1:12" x14ac:dyDescent="0.25">
      <c r="A36" t="s">
        <v>30</v>
      </c>
      <c r="B36" t="s">
        <v>103</v>
      </c>
      <c r="C36">
        <v>48.1</v>
      </c>
      <c r="D36">
        <v>22.612290999999999</v>
      </c>
      <c r="E36">
        <v>-6.1463000000000001</v>
      </c>
      <c r="F36">
        <v>0.5</v>
      </c>
      <c r="G36" t="s">
        <v>31</v>
      </c>
      <c r="H36" t="s">
        <v>104</v>
      </c>
      <c r="I36" t="s">
        <v>16</v>
      </c>
      <c r="J36">
        <v>96.2</v>
      </c>
      <c r="K36" t="s">
        <v>17</v>
      </c>
      <c r="L36">
        <v>5</v>
      </c>
    </row>
    <row r="37" spans="1:12" x14ac:dyDescent="0.25">
      <c r="A37" t="s">
        <v>59</v>
      </c>
      <c r="B37" t="s">
        <v>103</v>
      </c>
      <c r="C37">
        <v>94.241615999999993</v>
      </c>
      <c r="D37">
        <v>84.578000000000003</v>
      </c>
      <c r="E37">
        <v>1.4343999999999999</v>
      </c>
      <c r="F37">
        <v>1.0139739999999999</v>
      </c>
      <c r="G37" t="s">
        <v>106</v>
      </c>
      <c r="H37" t="s">
        <v>104</v>
      </c>
      <c r="I37" t="s">
        <v>16</v>
      </c>
      <c r="J37">
        <v>92.942832853702356</v>
      </c>
      <c r="K37" t="s">
        <v>17</v>
      </c>
      <c r="L37">
        <v>6</v>
      </c>
    </row>
    <row r="38" spans="1:12" x14ac:dyDescent="0.25">
      <c r="A38" t="s">
        <v>43</v>
      </c>
      <c r="B38" t="s">
        <v>103</v>
      </c>
      <c r="C38">
        <v>273.85000000000002</v>
      </c>
      <c r="D38">
        <v>309.479939</v>
      </c>
      <c r="E38">
        <v>-7.9960000000000004</v>
      </c>
      <c r="F38">
        <v>3</v>
      </c>
      <c r="G38" t="s">
        <v>44</v>
      </c>
      <c r="H38" t="s">
        <v>104</v>
      </c>
      <c r="I38" t="s">
        <v>16</v>
      </c>
      <c r="J38">
        <v>91.283333333333346</v>
      </c>
      <c r="K38" t="s">
        <v>17</v>
      </c>
      <c r="L38">
        <v>7</v>
      </c>
    </row>
    <row r="39" spans="1:12" x14ac:dyDescent="0.25">
      <c r="A39" t="s">
        <v>61</v>
      </c>
      <c r="B39" t="s">
        <v>103</v>
      </c>
      <c r="C39">
        <v>79</v>
      </c>
      <c r="D39">
        <v>40.210999999999999</v>
      </c>
      <c r="E39">
        <v>3.9474</v>
      </c>
      <c r="F39">
        <v>1</v>
      </c>
      <c r="G39" t="s">
        <v>58</v>
      </c>
      <c r="H39" t="s">
        <v>104</v>
      </c>
      <c r="I39" t="s">
        <v>16</v>
      </c>
      <c r="J39">
        <v>79</v>
      </c>
      <c r="K39" t="s">
        <v>17</v>
      </c>
      <c r="L39">
        <v>8</v>
      </c>
    </row>
    <row r="40" spans="1:12" x14ac:dyDescent="0.25">
      <c r="A40" t="s">
        <v>53</v>
      </c>
      <c r="B40" t="s">
        <v>103</v>
      </c>
      <c r="C40">
        <v>90.9</v>
      </c>
      <c r="D40">
        <v>29.558862000000001</v>
      </c>
      <c r="E40">
        <v>-1.7297</v>
      </c>
      <c r="F40">
        <v>1.2</v>
      </c>
      <c r="G40" t="s">
        <v>107</v>
      </c>
      <c r="H40" t="s">
        <v>104</v>
      </c>
      <c r="I40" t="s">
        <v>16</v>
      </c>
      <c r="J40">
        <v>75.750000000000014</v>
      </c>
      <c r="K40" t="s">
        <v>17</v>
      </c>
      <c r="L40">
        <v>9</v>
      </c>
    </row>
    <row r="41" spans="1:12" x14ac:dyDescent="0.25">
      <c r="A41" t="s">
        <v>26</v>
      </c>
      <c r="B41" t="s">
        <v>103</v>
      </c>
      <c r="C41">
        <v>67.5</v>
      </c>
      <c r="D41">
        <v>40.5</v>
      </c>
      <c r="E41">
        <v>-7.9127000000000001</v>
      </c>
      <c r="F41">
        <v>1</v>
      </c>
      <c r="G41" t="s">
        <v>27</v>
      </c>
      <c r="H41" t="s">
        <v>104</v>
      </c>
      <c r="I41" t="s">
        <v>16</v>
      </c>
      <c r="J41">
        <v>67.5</v>
      </c>
      <c r="K41" t="s">
        <v>17</v>
      </c>
      <c r="L41">
        <v>10</v>
      </c>
    </row>
    <row r="42" spans="1:12" x14ac:dyDescent="0.25">
      <c r="A42" t="s">
        <v>33</v>
      </c>
      <c r="B42" t="s">
        <v>103</v>
      </c>
      <c r="C42">
        <v>152.05000000000001</v>
      </c>
      <c r="D42">
        <v>45.615000000000002</v>
      </c>
      <c r="E42">
        <v>-3.9481999999999999</v>
      </c>
      <c r="F42">
        <v>2.2999999999999998</v>
      </c>
      <c r="G42" t="s">
        <v>34</v>
      </c>
      <c r="H42" t="s">
        <v>104</v>
      </c>
      <c r="I42" t="s">
        <v>16</v>
      </c>
      <c r="J42">
        <v>66.108695652173921</v>
      </c>
      <c r="K42" t="s">
        <v>17</v>
      </c>
      <c r="L42">
        <v>11</v>
      </c>
    </row>
    <row r="43" spans="1:12" x14ac:dyDescent="0.25">
      <c r="A43" t="s">
        <v>108</v>
      </c>
      <c r="B43" t="s">
        <v>103</v>
      </c>
      <c r="C43">
        <v>107.333333</v>
      </c>
      <c r="D43">
        <v>81.144000000000005</v>
      </c>
      <c r="E43">
        <v>-7.9474</v>
      </c>
      <c r="F43">
        <v>1.6666669999999999</v>
      </c>
      <c r="G43" t="s">
        <v>65</v>
      </c>
      <c r="H43" t="s">
        <v>104</v>
      </c>
      <c r="I43" t="s">
        <v>16</v>
      </c>
      <c r="J43">
        <v>64.399986920002618</v>
      </c>
      <c r="K43" t="s">
        <v>17</v>
      </c>
      <c r="L43">
        <v>12</v>
      </c>
    </row>
    <row r="44" spans="1:12" x14ac:dyDescent="0.25">
      <c r="A44" t="s">
        <v>57</v>
      </c>
      <c r="B44" t="s">
        <v>103</v>
      </c>
      <c r="C44">
        <v>31.05</v>
      </c>
      <c r="D44">
        <v>32.602499999999999</v>
      </c>
      <c r="E44">
        <v>0.3231</v>
      </c>
      <c r="F44">
        <v>0.5</v>
      </c>
      <c r="G44" t="s">
        <v>58</v>
      </c>
      <c r="H44" t="s">
        <v>104</v>
      </c>
      <c r="I44" t="s">
        <v>16</v>
      </c>
      <c r="J44">
        <v>62.1</v>
      </c>
      <c r="K44" t="s">
        <v>17</v>
      </c>
      <c r="L44">
        <v>13</v>
      </c>
    </row>
    <row r="45" spans="1:12" x14ac:dyDescent="0.25">
      <c r="A45" t="s">
        <v>37</v>
      </c>
      <c r="B45" t="s">
        <v>103</v>
      </c>
      <c r="C45">
        <v>431.35</v>
      </c>
      <c r="D45">
        <v>146.65899999999999</v>
      </c>
      <c r="E45">
        <v>7.7163000000000004</v>
      </c>
      <c r="F45">
        <v>7.05</v>
      </c>
      <c r="G45" t="s">
        <v>38</v>
      </c>
      <c r="H45" t="s">
        <v>104</v>
      </c>
      <c r="I45" t="s">
        <v>16</v>
      </c>
      <c r="J45">
        <v>61.184397163120572</v>
      </c>
      <c r="K45" t="s">
        <v>17</v>
      </c>
      <c r="L45">
        <v>14</v>
      </c>
    </row>
    <row r="46" spans="1:12" x14ac:dyDescent="0.25">
      <c r="A46" t="s">
        <v>109</v>
      </c>
      <c r="B46" t="s">
        <v>103</v>
      </c>
      <c r="C46">
        <v>61.15</v>
      </c>
      <c r="D46">
        <v>15.966308</v>
      </c>
      <c r="E46">
        <v>7.9435000000000002</v>
      </c>
      <c r="F46">
        <v>1</v>
      </c>
      <c r="G46" t="s">
        <v>110</v>
      </c>
      <c r="H46" t="s">
        <v>104</v>
      </c>
      <c r="I46" t="s">
        <v>16</v>
      </c>
      <c r="J46">
        <v>61.15</v>
      </c>
      <c r="K46" t="s">
        <v>17</v>
      </c>
      <c r="L46">
        <v>15</v>
      </c>
    </row>
    <row r="47" spans="1:12" x14ac:dyDescent="0.25">
      <c r="A47" t="s">
        <v>111</v>
      </c>
      <c r="B47" t="s">
        <v>103</v>
      </c>
      <c r="C47">
        <v>120.6</v>
      </c>
      <c r="D47">
        <v>69.352236000000005</v>
      </c>
      <c r="E47">
        <v>7.9678000000000004</v>
      </c>
      <c r="F47">
        <v>2</v>
      </c>
      <c r="G47" t="s">
        <v>105</v>
      </c>
      <c r="H47" t="s">
        <v>104</v>
      </c>
      <c r="I47" t="s">
        <v>16</v>
      </c>
      <c r="J47">
        <v>60.3</v>
      </c>
      <c r="K47" t="s">
        <v>17</v>
      </c>
      <c r="L47">
        <v>16</v>
      </c>
    </row>
    <row r="48" spans="1:12" x14ac:dyDescent="0.25">
      <c r="A48" t="s">
        <v>35</v>
      </c>
      <c r="B48" t="s">
        <v>103</v>
      </c>
      <c r="C48">
        <v>29.5</v>
      </c>
      <c r="D48">
        <v>11.5876</v>
      </c>
      <c r="E48">
        <v>4.7957000000000001</v>
      </c>
      <c r="F48">
        <v>0.5</v>
      </c>
      <c r="G48" t="s">
        <v>36</v>
      </c>
      <c r="H48" t="s">
        <v>104</v>
      </c>
      <c r="I48" t="s">
        <v>16</v>
      </c>
      <c r="J48">
        <v>59</v>
      </c>
      <c r="K48" t="s">
        <v>17</v>
      </c>
      <c r="L48">
        <v>17</v>
      </c>
    </row>
    <row r="49" spans="1:12" x14ac:dyDescent="0.25">
      <c r="A49" t="s">
        <v>112</v>
      </c>
      <c r="B49" t="s">
        <v>103</v>
      </c>
      <c r="C49">
        <v>14.3</v>
      </c>
      <c r="D49">
        <v>12.87</v>
      </c>
      <c r="E49">
        <v>3.8113000000000001</v>
      </c>
      <c r="F49">
        <v>0.25</v>
      </c>
      <c r="G49" t="s">
        <v>113</v>
      </c>
      <c r="H49" t="s">
        <v>104</v>
      </c>
      <c r="I49" t="s">
        <v>16</v>
      </c>
      <c r="J49">
        <v>57.2</v>
      </c>
      <c r="K49" t="s">
        <v>17</v>
      </c>
      <c r="L49">
        <v>18</v>
      </c>
    </row>
    <row r="50" spans="1:12" x14ac:dyDescent="0.25">
      <c r="A50" t="s">
        <v>114</v>
      </c>
      <c r="B50" t="s">
        <v>103</v>
      </c>
      <c r="C50">
        <v>128.1</v>
      </c>
      <c r="D50">
        <v>36.557178</v>
      </c>
      <c r="E50">
        <v>7.9645999999999999</v>
      </c>
      <c r="F50">
        <v>2.2999999999999998</v>
      </c>
      <c r="G50" t="s">
        <v>106</v>
      </c>
      <c r="H50" t="s">
        <v>104</v>
      </c>
      <c r="I50" t="s">
        <v>16</v>
      </c>
      <c r="J50">
        <v>55.695652173913047</v>
      </c>
      <c r="K50" t="s">
        <v>17</v>
      </c>
      <c r="L50">
        <v>19</v>
      </c>
    </row>
    <row r="51" spans="1:12" x14ac:dyDescent="0.25">
      <c r="A51" t="s">
        <v>51</v>
      </c>
      <c r="B51" t="s">
        <v>103</v>
      </c>
      <c r="C51">
        <v>23.8</v>
      </c>
      <c r="D51">
        <v>7.8777999999999997</v>
      </c>
      <c r="E51">
        <v>-3.2519999999999998</v>
      </c>
      <c r="F51">
        <v>0.45</v>
      </c>
      <c r="G51" t="s">
        <v>52</v>
      </c>
      <c r="H51" t="s">
        <v>104</v>
      </c>
      <c r="I51" t="s">
        <v>16</v>
      </c>
      <c r="J51">
        <v>52.888888888888893</v>
      </c>
      <c r="K51" t="s">
        <v>17</v>
      </c>
      <c r="L51">
        <v>20</v>
      </c>
    </row>
    <row r="52" spans="1:12" x14ac:dyDescent="0.25">
      <c r="A52" t="s">
        <v>45</v>
      </c>
      <c r="B52" t="s">
        <v>103</v>
      </c>
      <c r="C52">
        <v>399.54</v>
      </c>
      <c r="D52">
        <v>1798.139758</v>
      </c>
      <c r="E52">
        <v>-7.9923999999999999</v>
      </c>
      <c r="F52">
        <v>7.8666669999999996</v>
      </c>
      <c r="G52" t="s">
        <v>46</v>
      </c>
      <c r="H52" t="s">
        <v>104</v>
      </c>
      <c r="I52" t="s">
        <v>16</v>
      </c>
      <c r="J52">
        <v>50.788980898772003</v>
      </c>
      <c r="K52" t="s">
        <v>17</v>
      </c>
      <c r="L52">
        <v>21</v>
      </c>
    </row>
    <row r="53" spans="1:12" x14ac:dyDescent="0.25">
      <c r="A53" t="s">
        <v>115</v>
      </c>
      <c r="B53" t="s">
        <v>103</v>
      </c>
      <c r="C53">
        <v>16.239999999999998</v>
      </c>
      <c r="D53">
        <v>70.841316000000006</v>
      </c>
      <c r="E53">
        <v>-7.9886999999999997</v>
      </c>
      <c r="F53">
        <v>0.32</v>
      </c>
      <c r="G53" t="s">
        <v>116</v>
      </c>
      <c r="H53" t="s">
        <v>104</v>
      </c>
      <c r="I53" t="s">
        <v>16</v>
      </c>
      <c r="J53">
        <v>50.749999999999993</v>
      </c>
      <c r="K53" t="s">
        <v>17</v>
      </c>
      <c r="L53">
        <v>22</v>
      </c>
    </row>
    <row r="54" spans="1:12" x14ac:dyDescent="0.25">
      <c r="A54" t="s">
        <v>117</v>
      </c>
      <c r="B54" t="s">
        <v>103</v>
      </c>
      <c r="C54">
        <v>5.05</v>
      </c>
      <c r="D54">
        <v>2.5249999999999999</v>
      </c>
      <c r="E54">
        <v>21.686699999999998</v>
      </c>
      <c r="F54">
        <v>0.1</v>
      </c>
      <c r="G54" t="s">
        <v>118</v>
      </c>
      <c r="H54" t="s">
        <v>104</v>
      </c>
      <c r="I54" t="s">
        <v>16</v>
      </c>
      <c r="J54">
        <v>50.499999999999993</v>
      </c>
      <c r="K54" t="s">
        <v>17</v>
      </c>
      <c r="L54">
        <v>23</v>
      </c>
    </row>
    <row r="55" spans="1:12" x14ac:dyDescent="0.25">
      <c r="A55" t="s">
        <v>68</v>
      </c>
      <c r="B55" t="s">
        <v>103</v>
      </c>
      <c r="C55">
        <v>5</v>
      </c>
      <c r="D55">
        <v>3.5249999999999999</v>
      </c>
      <c r="E55">
        <v>0</v>
      </c>
      <c r="F55">
        <v>0.1</v>
      </c>
      <c r="G55" t="s">
        <v>69</v>
      </c>
      <c r="H55" t="s">
        <v>104</v>
      </c>
      <c r="I55" t="s">
        <v>16</v>
      </c>
      <c r="J55">
        <v>50</v>
      </c>
      <c r="K55" t="s">
        <v>17</v>
      </c>
      <c r="L55">
        <v>24</v>
      </c>
    </row>
    <row r="56" spans="1:12" x14ac:dyDescent="0.25">
      <c r="A56" t="s">
        <v>119</v>
      </c>
      <c r="B56" t="s">
        <v>103</v>
      </c>
      <c r="C56">
        <v>28.6</v>
      </c>
      <c r="D56">
        <v>14.024010000000001</v>
      </c>
      <c r="E56">
        <v>3.8113000000000001</v>
      </c>
      <c r="F56">
        <v>0.6</v>
      </c>
      <c r="G56" t="s">
        <v>120</v>
      </c>
      <c r="H56" t="s">
        <v>104</v>
      </c>
      <c r="I56" t="s">
        <v>16</v>
      </c>
      <c r="J56">
        <v>47.666666666666671</v>
      </c>
      <c r="K56" t="s">
        <v>17</v>
      </c>
      <c r="L56">
        <v>25</v>
      </c>
    </row>
    <row r="57" spans="1:12" x14ac:dyDescent="0.25">
      <c r="A57" t="s">
        <v>121</v>
      </c>
      <c r="B57" t="s">
        <v>103</v>
      </c>
      <c r="C57">
        <v>14.1</v>
      </c>
      <c r="D57">
        <v>7.162941</v>
      </c>
      <c r="E57">
        <v>-4.7297000000000002</v>
      </c>
      <c r="F57">
        <v>0.3</v>
      </c>
      <c r="G57" t="s">
        <v>46</v>
      </c>
      <c r="H57" t="s">
        <v>104</v>
      </c>
      <c r="I57" t="s">
        <v>16</v>
      </c>
      <c r="J57">
        <v>47</v>
      </c>
      <c r="K57" t="s">
        <v>17</v>
      </c>
      <c r="L57">
        <v>26</v>
      </c>
    </row>
    <row r="58" spans="1:12" x14ac:dyDescent="0.25">
      <c r="A58" t="s">
        <v>122</v>
      </c>
      <c r="B58" t="s">
        <v>103</v>
      </c>
      <c r="C58">
        <v>9.15</v>
      </c>
      <c r="D58">
        <v>17.476500000000001</v>
      </c>
      <c r="E58">
        <v>-6.1538000000000004</v>
      </c>
      <c r="F58">
        <v>0.2</v>
      </c>
      <c r="G58" t="s">
        <v>123</v>
      </c>
      <c r="H58" t="s">
        <v>104</v>
      </c>
      <c r="I58" t="s">
        <v>16</v>
      </c>
      <c r="J58">
        <v>45.75</v>
      </c>
      <c r="K58" t="s">
        <v>17</v>
      </c>
      <c r="L58">
        <v>27</v>
      </c>
    </row>
    <row r="59" spans="1:12" x14ac:dyDescent="0.25">
      <c r="A59" t="s">
        <v>124</v>
      </c>
      <c r="B59" t="s">
        <v>103</v>
      </c>
      <c r="C59">
        <v>56.9</v>
      </c>
      <c r="D59">
        <v>17.07</v>
      </c>
      <c r="E59">
        <v>-7.9287999999999998</v>
      </c>
      <c r="F59">
        <v>1.25</v>
      </c>
      <c r="G59" t="s">
        <v>125</v>
      </c>
      <c r="H59" t="s">
        <v>104</v>
      </c>
      <c r="I59" t="s">
        <v>16</v>
      </c>
      <c r="J59">
        <v>45.52</v>
      </c>
      <c r="K59" t="s">
        <v>17</v>
      </c>
      <c r="L59">
        <v>28</v>
      </c>
    </row>
    <row r="60" spans="1:12" x14ac:dyDescent="0.25">
      <c r="A60" t="s">
        <v>126</v>
      </c>
      <c r="B60" t="s">
        <v>103</v>
      </c>
      <c r="C60">
        <v>59.55</v>
      </c>
      <c r="D60">
        <v>41.923200000000001</v>
      </c>
      <c r="E60">
        <v>-2.5367999999999999</v>
      </c>
      <c r="F60">
        <v>1.35</v>
      </c>
      <c r="G60" t="s">
        <v>123</v>
      </c>
      <c r="H60" t="s">
        <v>104</v>
      </c>
      <c r="I60" t="s">
        <v>16</v>
      </c>
      <c r="J60">
        <v>44.111111111111107</v>
      </c>
      <c r="K60" t="s">
        <v>17</v>
      </c>
      <c r="L60">
        <v>29</v>
      </c>
    </row>
    <row r="61" spans="1:12" x14ac:dyDescent="0.25">
      <c r="A61" t="s">
        <v>127</v>
      </c>
      <c r="B61" t="s">
        <v>103</v>
      </c>
      <c r="C61">
        <v>43.8</v>
      </c>
      <c r="D61">
        <v>22.018698000000001</v>
      </c>
      <c r="E61">
        <v>-7.8864000000000001</v>
      </c>
      <c r="F61">
        <v>1</v>
      </c>
      <c r="G61" t="s">
        <v>21</v>
      </c>
      <c r="H61" t="s">
        <v>104</v>
      </c>
      <c r="I61" t="s">
        <v>16</v>
      </c>
      <c r="J61">
        <v>43.8</v>
      </c>
      <c r="K61" t="s">
        <v>17</v>
      </c>
      <c r="L61">
        <v>30</v>
      </c>
    </row>
    <row r="62" spans="1:12" x14ac:dyDescent="0.25">
      <c r="A62" t="s">
        <v>12</v>
      </c>
      <c r="B62" t="s">
        <v>158</v>
      </c>
      <c r="C62">
        <v>276.38749999999999</v>
      </c>
      <c r="D62">
        <v>409.14194400000002</v>
      </c>
      <c r="E62">
        <v>7.9954999999999998</v>
      </c>
      <c r="F62">
        <v>0.3125</v>
      </c>
      <c r="G62" t="s">
        <v>14</v>
      </c>
      <c r="H62" t="s">
        <v>159</v>
      </c>
      <c r="I62" t="s">
        <v>16</v>
      </c>
      <c r="J62">
        <v>884.43999999999994</v>
      </c>
      <c r="K62" t="s">
        <v>17</v>
      </c>
      <c r="L62">
        <v>1</v>
      </c>
    </row>
    <row r="63" spans="1:12" x14ac:dyDescent="0.25">
      <c r="A63" t="s">
        <v>20</v>
      </c>
      <c r="B63" t="s">
        <v>158</v>
      </c>
      <c r="C63">
        <v>10.4</v>
      </c>
      <c r="D63">
        <v>7.2497360000000004</v>
      </c>
      <c r="E63">
        <v>-1.8868</v>
      </c>
      <c r="F63">
        <v>0.05</v>
      </c>
      <c r="G63" t="s">
        <v>21</v>
      </c>
      <c r="H63" t="s">
        <v>159</v>
      </c>
      <c r="I63" t="s">
        <v>16</v>
      </c>
      <c r="J63">
        <v>208</v>
      </c>
      <c r="K63" t="s">
        <v>17</v>
      </c>
      <c r="L63">
        <v>2</v>
      </c>
    </row>
    <row r="64" spans="1:12" x14ac:dyDescent="0.25">
      <c r="A64" t="s">
        <v>28</v>
      </c>
      <c r="B64" t="s">
        <v>158</v>
      </c>
      <c r="C64">
        <v>245.9</v>
      </c>
      <c r="D64">
        <v>190.32660000000001</v>
      </c>
      <c r="E64">
        <v>-7.9888000000000003</v>
      </c>
      <c r="F64">
        <v>2</v>
      </c>
      <c r="G64" t="s">
        <v>160</v>
      </c>
      <c r="H64" t="s">
        <v>159</v>
      </c>
      <c r="I64" t="s">
        <v>16</v>
      </c>
      <c r="J64">
        <v>122.95</v>
      </c>
      <c r="K64" t="s">
        <v>17</v>
      </c>
      <c r="L64">
        <v>3</v>
      </c>
    </row>
    <row r="65" spans="1:12" x14ac:dyDescent="0.25">
      <c r="A65" t="s">
        <v>37</v>
      </c>
      <c r="B65" t="s">
        <v>158</v>
      </c>
      <c r="C65">
        <v>753.8</v>
      </c>
      <c r="D65">
        <v>388.20699999999999</v>
      </c>
      <c r="E65">
        <v>-1.7402</v>
      </c>
      <c r="F65">
        <v>7.05</v>
      </c>
      <c r="G65" t="s">
        <v>38</v>
      </c>
      <c r="H65" t="s">
        <v>159</v>
      </c>
      <c r="I65" t="s">
        <v>16</v>
      </c>
      <c r="J65">
        <v>106.9219858156028</v>
      </c>
      <c r="K65" t="s">
        <v>17</v>
      </c>
      <c r="L65">
        <v>4</v>
      </c>
    </row>
    <row r="66" spans="1:12" x14ac:dyDescent="0.25">
      <c r="A66" t="s">
        <v>24</v>
      </c>
      <c r="B66" t="s">
        <v>158</v>
      </c>
      <c r="C66">
        <v>30.45</v>
      </c>
      <c r="D66">
        <v>119.67458999999999</v>
      </c>
      <c r="E66">
        <v>-7.9920999999999998</v>
      </c>
      <c r="F66">
        <v>0.4</v>
      </c>
      <c r="G66" t="s">
        <v>161</v>
      </c>
      <c r="H66" t="s">
        <v>159</v>
      </c>
      <c r="I66" t="s">
        <v>16</v>
      </c>
      <c r="J66">
        <v>76.125</v>
      </c>
      <c r="K66" t="s">
        <v>17</v>
      </c>
      <c r="L66">
        <v>5</v>
      </c>
    </row>
    <row r="67" spans="1:12" x14ac:dyDescent="0.25">
      <c r="A67" t="s">
        <v>39</v>
      </c>
      <c r="B67" t="s">
        <v>158</v>
      </c>
      <c r="C67">
        <v>7.21</v>
      </c>
      <c r="D67">
        <v>214.747399</v>
      </c>
      <c r="E67">
        <v>-7.9916999999999998</v>
      </c>
      <c r="F67">
        <v>9.5000000000000001E-2</v>
      </c>
      <c r="G67" t="s">
        <v>105</v>
      </c>
      <c r="H67" t="s">
        <v>159</v>
      </c>
      <c r="I67" t="s">
        <v>16</v>
      </c>
      <c r="J67">
        <v>75.89473684210526</v>
      </c>
      <c r="K67" t="s">
        <v>17</v>
      </c>
      <c r="L67">
        <v>6</v>
      </c>
    </row>
    <row r="68" spans="1:12" x14ac:dyDescent="0.25">
      <c r="A68" t="s">
        <v>22</v>
      </c>
      <c r="B68" t="s">
        <v>158</v>
      </c>
      <c r="C68">
        <v>6.1909539999999996</v>
      </c>
      <c r="D68">
        <v>2.6233979999999999</v>
      </c>
      <c r="E68">
        <v>-24.5</v>
      </c>
      <c r="F68">
        <v>8.1999000000000002E-2</v>
      </c>
      <c r="G68" t="s">
        <v>23</v>
      </c>
      <c r="H68" t="s">
        <v>159</v>
      </c>
      <c r="I68" t="s">
        <v>16</v>
      </c>
      <c r="J68">
        <v>75.500359760484884</v>
      </c>
      <c r="K68" t="s">
        <v>17</v>
      </c>
      <c r="L68">
        <v>7</v>
      </c>
    </row>
    <row r="69" spans="1:12" x14ac:dyDescent="0.25">
      <c r="A69" t="s">
        <v>162</v>
      </c>
      <c r="B69" t="s">
        <v>158</v>
      </c>
      <c r="C69">
        <v>6.5654640000000004</v>
      </c>
      <c r="D69">
        <v>2.68</v>
      </c>
      <c r="E69">
        <v>-1.4705999999999999</v>
      </c>
      <c r="F69">
        <v>9.7991999999999996E-2</v>
      </c>
      <c r="G69" t="s">
        <v>163</v>
      </c>
      <c r="H69" t="s">
        <v>159</v>
      </c>
      <c r="I69" t="s">
        <v>16</v>
      </c>
      <c r="J69">
        <v>67</v>
      </c>
      <c r="K69" t="s">
        <v>17</v>
      </c>
      <c r="L69">
        <v>8</v>
      </c>
    </row>
    <row r="70" spans="1:12" x14ac:dyDescent="0.25">
      <c r="A70" t="s">
        <v>35</v>
      </c>
      <c r="B70" t="s">
        <v>158</v>
      </c>
      <c r="C70">
        <v>32.1</v>
      </c>
      <c r="D70">
        <v>12.608879999999999</v>
      </c>
      <c r="E70">
        <v>-3.7481</v>
      </c>
      <c r="F70">
        <v>0.5</v>
      </c>
      <c r="G70" t="s">
        <v>36</v>
      </c>
      <c r="H70" t="s">
        <v>159</v>
      </c>
      <c r="I70" t="s">
        <v>16</v>
      </c>
      <c r="J70">
        <v>64.2</v>
      </c>
      <c r="K70" t="s">
        <v>17</v>
      </c>
      <c r="L70">
        <v>9</v>
      </c>
    </row>
    <row r="71" spans="1:12" x14ac:dyDescent="0.25">
      <c r="A71" t="s">
        <v>45</v>
      </c>
      <c r="B71" t="s">
        <v>158</v>
      </c>
      <c r="C71">
        <v>496.66666700000002</v>
      </c>
      <c r="D71">
        <v>2235.2607499999999</v>
      </c>
      <c r="E71">
        <v>7.9991880000000002</v>
      </c>
      <c r="F71">
        <v>7.8666669999999996</v>
      </c>
      <c r="G71" t="s">
        <v>46</v>
      </c>
      <c r="H71" t="s">
        <v>159</v>
      </c>
      <c r="I71" t="s">
        <v>16</v>
      </c>
      <c r="J71">
        <v>63.135590587474979</v>
      </c>
      <c r="K71" t="s">
        <v>17</v>
      </c>
      <c r="L71">
        <v>10</v>
      </c>
    </row>
    <row r="72" spans="1:12" x14ac:dyDescent="0.25">
      <c r="A72" t="s">
        <v>30</v>
      </c>
      <c r="B72" t="s">
        <v>158</v>
      </c>
      <c r="C72">
        <v>31.15</v>
      </c>
      <c r="D72">
        <v>14.643926</v>
      </c>
      <c r="E72">
        <v>-7.9763999999999999</v>
      </c>
      <c r="F72">
        <v>0.5</v>
      </c>
      <c r="G72" t="s">
        <v>31</v>
      </c>
      <c r="H72" t="s">
        <v>159</v>
      </c>
      <c r="I72" t="s">
        <v>16</v>
      </c>
      <c r="J72">
        <v>62.3</v>
      </c>
      <c r="K72" t="s">
        <v>17</v>
      </c>
      <c r="L72">
        <v>11</v>
      </c>
    </row>
    <row r="73" spans="1:12" x14ac:dyDescent="0.25">
      <c r="A73" t="s">
        <v>59</v>
      </c>
      <c r="B73" t="s">
        <v>158</v>
      </c>
      <c r="C73">
        <v>63.069166000000003</v>
      </c>
      <c r="D73">
        <v>56.601999999999997</v>
      </c>
      <c r="E73">
        <v>-7.9882</v>
      </c>
      <c r="F73">
        <v>1.0139739999999999</v>
      </c>
      <c r="G73" t="s">
        <v>106</v>
      </c>
      <c r="H73" t="s">
        <v>159</v>
      </c>
      <c r="I73" t="s">
        <v>16</v>
      </c>
      <c r="J73">
        <v>62.199983431527833</v>
      </c>
      <c r="K73" t="s">
        <v>17</v>
      </c>
      <c r="L73">
        <v>12</v>
      </c>
    </row>
    <row r="74" spans="1:12" x14ac:dyDescent="0.25">
      <c r="A74" t="s">
        <v>43</v>
      </c>
      <c r="B74" t="s">
        <v>158</v>
      </c>
      <c r="C74">
        <v>181.6</v>
      </c>
      <c r="D74">
        <v>205.22752199999999</v>
      </c>
      <c r="E74">
        <v>-1.8378000000000001</v>
      </c>
      <c r="F74">
        <v>3</v>
      </c>
      <c r="G74" t="s">
        <v>44</v>
      </c>
      <c r="H74" t="s">
        <v>159</v>
      </c>
      <c r="I74" t="s">
        <v>16</v>
      </c>
      <c r="J74">
        <v>60.533333333333331</v>
      </c>
      <c r="K74" t="s">
        <v>17</v>
      </c>
      <c r="L74">
        <v>13</v>
      </c>
    </row>
    <row r="75" spans="1:12" x14ac:dyDescent="0.25">
      <c r="A75" t="s">
        <v>33</v>
      </c>
      <c r="B75" t="s">
        <v>158</v>
      </c>
      <c r="C75">
        <v>122.8</v>
      </c>
      <c r="D75">
        <v>36.840000000000003</v>
      </c>
      <c r="E75">
        <v>-7.9805000000000001</v>
      </c>
      <c r="F75">
        <v>2.2999999999999998</v>
      </c>
      <c r="G75" t="s">
        <v>34</v>
      </c>
      <c r="H75" t="s">
        <v>159</v>
      </c>
      <c r="I75" t="s">
        <v>16</v>
      </c>
      <c r="J75">
        <v>53.391304347826093</v>
      </c>
      <c r="K75" t="s">
        <v>17</v>
      </c>
      <c r="L75">
        <v>14</v>
      </c>
    </row>
    <row r="76" spans="1:12" x14ac:dyDescent="0.25">
      <c r="A76" t="s">
        <v>53</v>
      </c>
      <c r="B76" t="s">
        <v>158</v>
      </c>
      <c r="C76">
        <v>62.3</v>
      </c>
      <c r="D76">
        <v>34.276214000000003</v>
      </c>
      <c r="E76">
        <v>-4.4478999999999997</v>
      </c>
      <c r="F76">
        <v>1.2</v>
      </c>
      <c r="G76" t="s">
        <v>107</v>
      </c>
      <c r="H76" t="s">
        <v>159</v>
      </c>
      <c r="I76" t="s">
        <v>16</v>
      </c>
      <c r="J76">
        <v>51.916666666666657</v>
      </c>
      <c r="K76" t="s">
        <v>17</v>
      </c>
      <c r="L76">
        <v>15</v>
      </c>
    </row>
    <row r="77" spans="1:12" x14ac:dyDescent="0.25">
      <c r="A77" t="s">
        <v>109</v>
      </c>
      <c r="B77" t="s">
        <v>158</v>
      </c>
      <c r="C77">
        <v>46.7</v>
      </c>
      <c r="D77">
        <v>12.193403</v>
      </c>
      <c r="E77">
        <v>-7.7986000000000004</v>
      </c>
      <c r="F77">
        <v>1</v>
      </c>
      <c r="G77" t="s">
        <v>110</v>
      </c>
      <c r="H77" t="s">
        <v>159</v>
      </c>
      <c r="I77" t="s">
        <v>16</v>
      </c>
      <c r="J77">
        <v>46.7</v>
      </c>
      <c r="K77" t="s">
        <v>17</v>
      </c>
      <c r="L77">
        <v>16</v>
      </c>
    </row>
    <row r="78" spans="1:12" x14ac:dyDescent="0.25">
      <c r="A78" t="s">
        <v>111</v>
      </c>
      <c r="B78" t="s">
        <v>158</v>
      </c>
      <c r="C78">
        <v>92.1</v>
      </c>
      <c r="D78">
        <v>68.573976000000002</v>
      </c>
      <c r="E78">
        <v>-7.9459999999999997</v>
      </c>
      <c r="F78">
        <v>2</v>
      </c>
      <c r="G78" t="s">
        <v>105</v>
      </c>
      <c r="H78" t="s">
        <v>159</v>
      </c>
      <c r="I78" t="s">
        <v>16</v>
      </c>
      <c r="J78">
        <v>46.05</v>
      </c>
      <c r="K78" t="s">
        <v>17</v>
      </c>
      <c r="L78">
        <v>17</v>
      </c>
    </row>
    <row r="79" spans="1:12" x14ac:dyDescent="0.25">
      <c r="A79" t="s">
        <v>112</v>
      </c>
      <c r="B79" t="s">
        <v>158</v>
      </c>
      <c r="C79">
        <v>11.175000000000001</v>
      </c>
      <c r="D79">
        <v>10.057499999999999</v>
      </c>
      <c r="E79">
        <v>-3.871</v>
      </c>
      <c r="F79">
        <v>0.25</v>
      </c>
      <c r="G79" t="s">
        <v>113</v>
      </c>
      <c r="H79" t="s">
        <v>159</v>
      </c>
      <c r="I79" t="s">
        <v>16</v>
      </c>
      <c r="J79">
        <v>44.7</v>
      </c>
      <c r="K79" t="s">
        <v>17</v>
      </c>
      <c r="L79">
        <v>18</v>
      </c>
    </row>
    <row r="80" spans="1:12" x14ac:dyDescent="0.25">
      <c r="A80" t="s">
        <v>68</v>
      </c>
      <c r="B80" t="s">
        <v>158</v>
      </c>
      <c r="C80">
        <v>4</v>
      </c>
      <c r="D80">
        <v>2.82</v>
      </c>
      <c r="E80">
        <v>21.2121</v>
      </c>
      <c r="F80">
        <v>0.1</v>
      </c>
      <c r="G80" t="s">
        <v>69</v>
      </c>
      <c r="H80" t="s">
        <v>159</v>
      </c>
      <c r="I80" t="s">
        <v>16</v>
      </c>
      <c r="J80">
        <v>40</v>
      </c>
      <c r="K80" t="s">
        <v>17</v>
      </c>
      <c r="L80">
        <v>19</v>
      </c>
    </row>
    <row r="81" spans="1:12" x14ac:dyDescent="0.25">
      <c r="A81" t="s">
        <v>164</v>
      </c>
      <c r="B81" t="s">
        <v>158</v>
      </c>
      <c r="C81">
        <v>200.1</v>
      </c>
      <c r="D81">
        <v>993.09536000000003</v>
      </c>
      <c r="E81">
        <v>2.6943999999999999</v>
      </c>
      <c r="F81">
        <v>5.0999999999999996</v>
      </c>
      <c r="G81" t="s">
        <v>69</v>
      </c>
      <c r="H81" t="s">
        <v>159</v>
      </c>
      <c r="I81" t="s">
        <v>16</v>
      </c>
      <c r="J81">
        <v>39.235294117647058</v>
      </c>
      <c r="K81" t="s">
        <v>17</v>
      </c>
      <c r="L81">
        <v>20</v>
      </c>
    </row>
    <row r="82" spans="1:12" x14ac:dyDescent="0.25">
      <c r="A82" t="s">
        <v>165</v>
      </c>
      <c r="B82" t="s">
        <v>158</v>
      </c>
      <c r="C82">
        <v>112.665302</v>
      </c>
      <c r="D82">
        <v>68.546250000000001</v>
      </c>
      <c r="E82">
        <v>7.9744999999999999</v>
      </c>
      <c r="F82">
        <v>2.8845869999999998</v>
      </c>
      <c r="G82" t="s">
        <v>166</v>
      </c>
      <c r="H82" t="s">
        <v>159</v>
      </c>
      <c r="I82" t="s">
        <v>16</v>
      </c>
      <c r="J82">
        <v>39.057689020993301</v>
      </c>
      <c r="K82" t="s">
        <v>17</v>
      </c>
      <c r="L82">
        <v>21</v>
      </c>
    </row>
    <row r="83" spans="1:12" x14ac:dyDescent="0.25">
      <c r="A83" t="s">
        <v>57</v>
      </c>
      <c r="B83" t="s">
        <v>158</v>
      </c>
      <c r="C83">
        <v>18.75</v>
      </c>
      <c r="D83">
        <v>19.6875</v>
      </c>
      <c r="E83">
        <v>-6.25</v>
      </c>
      <c r="F83">
        <v>0.5</v>
      </c>
      <c r="G83" t="s">
        <v>58</v>
      </c>
      <c r="H83" t="s">
        <v>159</v>
      </c>
      <c r="I83" t="s">
        <v>16</v>
      </c>
      <c r="J83">
        <v>37.5</v>
      </c>
      <c r="K83" t="s">
        <v>17</v>
      </c>
      <c r="L83">
        <v>22</v>
      </c>
    </row>
    <row r="84" spans="1:12" x14ac:dyDescent="0.25">
      <c r="A84" t="s">
        <v>119</v>
      </c>
      <c r="B84" t="s">
        <v>158</v>
      </c>
      <c r="C84">
        <v>22.1</v>
      </c>
      <c r="D84">
        <v>10.836734999999999</v>
      </c>
      <c r="E84">
        <v>-4.1215000000000002</v>
      </c>
      <c r="F84">
        <v>0.6</v>
      </c>
      <c r="G84" t="s">
        <v>120</v>
      </c>
      <c r="H84" t="s">
        <v>159</v>
      </c>
      <c r="I84" t="s">
        <v>16</v>
      </c>
      <c r="J84">
        <v>36.833333333333343</v>
      </c>
      <c r="K84" t="s">
        <v>17</v>
      </c>
      <c r="L84">
        <v>23</v>
      </c>
    </row>
    <row r="85" spans="1:12" x14ac:dyDescent="0.25">
      <c r="A85" t="s">
        <v>167</v>
      </c>
      <c r="B85" t="s">
        <v>158</v>
      </c>
      <c r="C85">
        <v>18.25</v>
      </c>
      <c r="D85">
        <v>9.125</v>
      </c>
      <c r="E85">
        <v>-3.9474</v>
      </c>
      <c r="F85">
        <v>0.5</v>
      </c>
      <c r="G85" t="s">
        <v>168</v>
      </c>
      <c r="H85" t="s">
        <v>159</v>
      </c>
      <c r="I85" t="s">
        <v>16</v>
      </c>
      <c r="J85">
        <v>36.5</v>
      </c>
      <c r="K85" t="s">
        <v>17</v>
      </c>
      <c r="L85">
        <v>24</v>
      </c>
    </row>
    <row r="86" spans="1:12" x14ac:dyDescent="0.25">
      <c r="A86" t="s">
        <v>62</v>
      </c>
      <c r="B86" t="s">
        <v>158</v>
      </c>
      <c r="C86">
        <v>3.1977880000000001</v>
      </c>
      <c r="D86">
        <v>16.995321000000001</v>
      </c>
      <c r="E86">
        <v>0.30120000000000002</v>
      </c>
      <c r="F86">
        <v>9.1228000000000004E-2</v>
      </c>
      <c r="G86" t="s">
        <v>63</v>
      </c>
      <c r="H86" t="s">
        <v>159</v>
      </c>
      <c r="I86" t="s">
        <v>16</v>
      </c>
      <c r="J86">
        <v>35.052703117463928</v>
      </c>
      <c r="K86" t="s">
        <v>17</v>
      </c>
      <c r="L86">
        <v>25</v>
      </c>
    </row>
    <row r="87" spans="1:12" x14ac:dyDescent="0.25">
      <c r="A87" t="s">
        <v>169</v>
      </c>
      <c r="B87" t="s">
        <v>158</v>
      </c>
      <c r="C87">
        <v>741.3</v>
      </c>
      <c r="D87">
        <v>2386.9859999999999</v>
      </c>
      <c r="E87">
        <v>7.7236000000000002</v>
      </c>
      <c r="F87">
        <v>21.95</v>
      </c>
      <c r="G87" t="s">
        <v>170</v>
      </c>
      <c r="H87" t="s">
        <v>159</v>
      </c>
      <c r="I87" t="s">
        <v>16</v>
      </c>
      <c r="J87">
        <v>33.772209567198168</v>
      </c>
      <c r="K87" t="s">
        <v>17</v>
      </c>
      <c r="L87">
        <v>26</v>
      </c>
    </row>
    <row r="88" spans="1:12" x14ac:dyDescent="0.25">
      <c r="A88" t="s">
        <v>171</v>
      </c>
      <c r="B88" t="s">
        <v>158</v>
      </c>
      <c r="C88">
        <v>1692.85</v>
      </c>
      <c r="D88">
        <v>10945.376448999999</v>
      </c>
      <c r="E88">
        <v>-7.9973000000000001</v>
      </c>
      <c r="F88">
        <v>50.2</v>
      </c>
      <c r="G88" t="s">
        <v>46</v>
      </c>
      <c r="H88" t="s">
        <v>159</v>
      </c>
      <c r="I88" t="s">
        <v>16</v>
      </c>
      <c r="J88">
        <v>33.722111553784863</v>
      </c>
      <c r="K88" t="s">
        <v>17</v>
      </c>
      <c r="L88">
        <v>27</v>
      </c>
    </row>
    <row r="89" spans="1:12" x14ac:dyDescent="0.25">
      <c r="A89" t="s">
        <v>172</v>
      </c>
      <c r="B89" t="s">
        <v>158</v>
      </c>
      <c r="C89">
        <v>8.3000000000000007</v>
      </c>
      <c r="D89">
        <v>8.6527499999999993</v>
      </c>
      <c r="E89">
        <v>22.963000000000001</v>
      </c>
      <c r="F89">
        <v>0.25</v>
      </c>
      <c r="G89" t="s">
        <v>106</v>
      </c>
      <c r="H89" t="s">
        <v>159</v>
      </c>
      <c r="I89" t="s">
        <v>16</v>
      </c>
      <c r="J89">
        <v>33.200000000000003</v>
      </c>
      <c r="K89" t="s">
        <v>17</v>
      </c>
      <c r="L89">
        <v>28</v>
      </c>
    </row>
    <row r="90" spans="1:12" x14ac:dyDescent="0.25">
      <c r="A90" t="s">
        <v>51</v>
      </c>
      <c r="B90" t="s">
        <v>158</v>
      </c>
      <c r="C90">
        <v>14.85</v>
      </c>
      <c r="D90">
        <v>4.9153500000000001</v>
      </c>
      <c r="E90">
        <v>-7.1875</v>
      </c>
      <c r="F90">
        <v>0.45</v>
      </c>
      <c r="G90" t="s">
        <v>52</v>
      </c>
      <c r="H90" t="s">
        <v>159</v>
      </c>
      <c r="I90" t="s">
        <v>16</v>
      </c>
      <c r="J90">
        <v>33</v>
      </c>
      <c r="K90" t="s">
        <v>17</v>
      </c>
      <c r="L90">
        <v>29</v>
      </c>
    </row>
    <row r="91" spans="1:12" x14ac:dyDescent="0.25">
      <c r="A91" t="s">
        <v>121</v>
      </c>
      <c r="B91" t="s">
        <v>158</v>
      </c>
      <c r="C91">
        <v>9.9</v>
      </c>
      <c r="D91">
        <v>5.029299</v>
      </c>
      <c r="E91">
        <v>5.3190999999999997</v>
      </c>
      <c r="F91">
        <v>0.3</v>
      </c>
      <c r="G91" t="s">
        <v>46</v>
      </c>
      <c r="H91" t="s">
        <v>159</v>
      </c>
      <c r="I91" t="s">
        <v>16</v>
      </c>
      <c r="J91">
        <v>33</v>
      </c>
      <c r="K91" t="s">
        <v>17</v>
      </c>
      <c r="L91">
        <v>30</v>
      </c>
    </row>
    <row r="92" spans="1:12" x14ac:dyDescent="0.25">
      <c r="A92" t="s">
        <v>12</v>
      </c>
      <c r="B92" t="s">
        <v>199</v>
      </c>
      <c r="C92">
        <v>824.8</v>
      </c>
      <c r="D92">
        <v>1722.446336</v>
      </c>
      <c r="E92">
        <v>3.7484280000000001</v>
      </c>
      <c r="F92">
        <v>0.5</v>
      </c>
      <c r="G92" t="s">
        <v>200</v>
      </c>
      <c r="H92" t="s">
        <v>201</v>
      </c>
      <c r="I92" t="s">
        <v>16</v>
      </c>
      <c r="J92">
        <v>1649.6</v>
      </c>
      <c r="K92" t="s">
        <v>17</v>
      </c>
      <c r="L92">
        <v>1</v>
      </c>
    </row>
    <row r="93" spans="1:12" x14ac:dyDescent="0.25">
      <c r="A93" t="s">
        <v>20</v>
      </c>
      <c r="B93" t="s">
        <v>199</v>
      </c>
      <c r="C93">
        <v>7</v>
      </c>
      <c r="D93">
        <v>4.8796299999999997</v>
      </c>
      <c r="E93">
        <v>0</v>
      </c>
      <c r="F93">
        <v>0.05</v>
      </c>
      <c r="G93" t="s">
        <v>21</v>
      </c>
      <c r="H93" t="s">
        <v>201</v>
      </c>
      <c r="I93" t="s">
        <v>16</v>
      </c>
      <c r="J93">
        <v>140</v>
      </c>
      <c r="K93" t="s">
        <v>17</v>
      </c>
      <c r="L93">
        <v>2</v>
      </c>
    </row>
    <row r="94" spans="1:12" x14ac:dyDescent="0.25">
      <c r="A94" t="s">
        <v>202</v>
      </c>
      <c r="B94" t="s">
        <v>199</v>
      </c>
      <c r="C94">
        <v>76.3</v>
      </c>
      <c r="D94">
        <v>38.155341</v>
      </c>
      <c r="E94">
        <v>3.9510000000000001</v>
      </c>
      <c r="F94">
        <v>1</v>
      </c>
      <c r="G94" t="s">
        <v>65</v>
      </c>
      <c r="H94" t="s">
        <v>201</v>
      </c>
      <c r="I94" t="s">
        <v>16</v>
      </c>
      <c r="J94">
        <v>76.3</v>
      </c>
      <c r="K94" t="s">
        <v>17</v>
      </c>
      <c r="L94">
        <v>3</v>
      </c>
    </row>
    <row r="95" spans="1:12" x14ac:dyDescent="0.25">
      <c r="A95" t="s">
        <v>61</v>
      </c>
      <c r="B95" t="s">
        <v>199</v>
      </c>
      <c r="C95">
        <v>71.599999999999994</v>
      </c>
      <c r="D95">
        <v>36.444400000000002</v>
      </c>
      <c r="E95">
        <v>-7.9691520000000002</v>
      </c>
      <c r="F95">
        <v>1</v>
      </c>
      <c r="G95" t="s">
        <v>58</v>
      </c>
      <c r="H95" t="s">
        <v>201</v>
      </c>
      <c r="I95" t="s">
        <v>16</v>
      </c>
      <c r="J95">
        <v>71.599999999999994</v>
      </c>
      <c r="K95" t="s">
        <v>17</v>
      </c>
      <c r="L95">
        <v>4</v>
      </c>
    </row>
    <row r="96" spans="1:12" x14ac:dyDescent="0.25">
      <c r="A96" t="s">
        <v>203</v>
      </c>
      <c r="B96" t="s">
        <v>199</v>
      </c>
      <c r="C96">
        <v>74.900000000000006</v>
      </c>
      <c r="D96">
        <v>77.510265000000004</v>
      </c>
      <c r="E96">
        <v>3.9796390000000001</v>
      </c>
      <c r="F96">
        <v>1.3333330000000001</v>
      </c>
      <c r="G96" t="s">
        <v>204</v>
      </c>
      <c r="H96" t="s">
        <v>201</v>
      </c>
      <c r="I96" t="s">
        <v>16</v>
      </c>
      <c r="J96">
        <v>56.175014043753507</v>
      </c>
      <c r="K96" t="s">
        <v>17</v>
      </c>
      <c r="L96">
        <v>5</v>
      </c>
    </row>
    <row r="97" spans="1:12" x14ac:dyDescent="0.25">
      <c r="A97" t="s">
        <v>22</v>
      </c>
      <c r="B97" t="s">
        <v>199</v>
      </c>
      <c r="C97">
        <v>4.0589700000000004</v>
      </c>
      <c r="D97">
        <v>1.7199770000000001</v>
      </c>
      <c r="E97">
        <v>23.75</v>
      </c>
      <c r="F97">
        <v>8.1999000000000002E-2</v>
      </c>
      <c r="G97" t="s">
        <v>23</v>
      </c>
      <c r="H97" t="s">
        <v>201</v>
      </c>
      <c r="I97" t="s">
        <v>16</v>
      </c>
      <c r="J97">
        <v>49.500237807778149</v>
      </c>
      <c r="K97" t="s">
        <v>17</v>
      </c>
      <c r="L97">
        <v>6</v>
      </c>
    </row>
    <row r="98" spans="1:12" x14ac:dyDescent="0.25">
      <c r="A98" t="s">
        <v>39</v>
      </c>
      <c r="B98" t="s">
        <v>199</v>
      </c>
      <c r="C98">
        <v>3.9249999999999998</v>
      </c>
      <c r="D98">
        <v>140.454791</v>
      </c>
      <c r="E98">
        <v>6.0810810000000002</v>
      </c>
      <c r="F98">
        <v>9.5000000000000001E-2</v>
      </c>
      <c r="G98" t="s">
        <v>105</v>
      </c>
      <c r="H98" t="s">
        <v>201</v>
      </c>
      <c r="I98" t="s">
        <v>16</v>
      </c>
      <c r="J98">
        <v>41.315789473684212</v>
      </c>
      <c r="K98" t="s">
        <v>17</v>
      </c>
      <c r="L98">
        <v>7</v>
      </c>
    </row>
    <row r="99" spans="1:12" x14ac:dyDescent="0.25">
      <c r="A99" t="s">
        <v>24</v>
      </c>
      <c r="B99" t="s">
        <v>199</v>
      </c>
      <c r="C99">
        <v>16.11</v>
      </c>
      <c r="D99">
        <v>63.315522000000001</v>
      </c>
      <c r="E99">
        <v>7.8673999999999999</v>
      </c>
      <c r="F99">
        <v>0.4</v>
      </c>
      <c r="G99" t="s">
        <v>161</v>
      </c>
      <c r="H99" t="s">
        <v>201</v>
      </c>
      <c r="I99" t="s">
        <v>16</v>
      </c>
      <c r="J99">
        <v>40.274999999999999</v>
      </c>
      <c r="K99" t="s">
        <v>17</v>
      </c>
      <c r="L99">
        <v>8</v>
      </c>
    </row>
    <row r="100" spans="1:12" x14ac:dyDescent="0.25">
      <c r="A100" t="s">
        <v>205</v>
      </c>
      <c r="B100" t="s">
        <v>199</v>
      </c>
      <c r="C100">
        <v>36</v>
      </c>
      <c r="D100">
        <v>36.28152</v>
      </c>
      <c r="E100">
        <v>-7.9872199999999998</v>
      </c>
      <c r="F100">
        <v>1</v>
      </c>
      <c r="G100" t="s">
        <v>206</v>
      </c>
      <c r="H100" t="s">
        <v>201</v>
      </c>
      <c r="I100" t="s">
        <v>16</v>
      </c>
      <c r="J100">
        <v>36</v>
      </c>
      <c r="K100" t="s">
        <v>17</v>
      </c>
      <c r="L100">
        <v>9</v>
      </c>
    </row>
    <row r="101" spans="1:12" x14ac:dyDescent="0.25">
      <c r="A101" t="s">
        <v>33</v>
      </c>
      <c r="B101" t="s">
        <v>199</v>
      </c>
      <c r="C101">
        <v>74.849999999999994</v>
      </c>
      <c r="D101">
        <v>23.53284</v>
      </c>
      <c r="E101">
        <v>7.9307999999999996</v>
      </c>
      <c r="F101">
        <v>2.2999999999999998</v>
      </c>
      <c r="G101" t="s">
        <v>34</v>
      </c>
      <c r="H101" t="s">
        <v>201</v>
      </c>
      <c r="I101" t="s">
        <v>16</v>
      </c>
      <c r="J101">
        <v>32.543478260869563</v>
      </c>
      <c r="K101" t="s">
        <v>17</v>
      </c>
      <c r="L101">
        <v>10</v>
      </c>
    </row>
    <row r="102" spans="1:12" x14ac:dyDescent="0.25">
      <c r="A102" t="s">
        <v>35</v>
      </c>
      <c r="B102" t="s">
        <v>199</v>
      </c>
      <c r="C102">
        <v>16</v>
      </c>
      <c r="D102">
        <v>6.2847999999999997</v>
      </c>
      <c r="E102">
        <v>7.3826000000000001</v>
      </c>
      <c r="F102">
        <v>0.5</v>
      </c>
      <c r="G102" t="s">
        <v>36</v>
      </c>
      <c r="H102" t="s">
        <v>201</v>
      </c>
      <c r="I102" t="s">
        <v>16</v>
      </c>
      <c r="J102">
        <v>32</v>
      </c>
      <c r="K102" t="s">
        <v>17</v>
      </c>
      <c r="L102">
        <v>11</v>
      </c>
    </row>
    <row r="103" spans="1:12" x14ac:dyDescent="0.25">
      <c r="A103" t="s">
        <v>37</v>
      </c>
      <c r="B103" t="s">
        <v>199</v>
      </c>
      <c r="C103">
        <v>215.05</v>
      </c>
      <c r="D103">
        <v>110.75075</v>
      </c>
      <c r="E103">
        <v>0.37339600000000001</v>
      </c>
      <c r="F103">
        <v>7.05</v>
      </c>
      <c r="G103" t="s">
        <v>38</v>
      </c>
      <c r="H103" t="s">
        <v>201</v>
      </c>
      <c r="I103" t="s">
        <v>16</v>
      </c>
      <c r="J103">
        <v>30.50354609929078</v>
      </c>
      <c r="K103" t="s">
        <v>17</v>
      </c>
      <c r="L103">
        <v>12</v>
      </c>
    </row>
    <row r="104" spans="1:12" x14ac:dyDescent="0.25">
      <c r="A104" t="s">
        <v>207</v>
      </c>
      <c r="B104" t="s">
        <v>199</v>
      </c>
      <c r="C104">
        <v>2.141667</v>
      </c>
      <c r="D104">
        <v>12.8757</v>
      </c>
      <c r="E104">
        <v>7.0833329999999997</v>
      </c>
      <c r="F104">
        <v>8.3333000000000004E-2</v>
      </c>
      <c r="G104" t="s">
        <v>208</v>
      </c>
      <c r="H104" t="s">
        <v>201</v>
      </c>
      <c r="I104" t="s">
        <v>16</v>
      </c>
      <c r="J104">
        <v>25.7001068004272</v>
      </c>
      <c r="K104" t="s">
        <v>17</v>
      </c>
      <c r="L104">
        <v>13</v>
      </c>
    </row>
    <row r="105" spans="1:12" x14ac:dyDescent="0.25">
      <c r="A105" t="s">
        <v>209</v>
      </c>
      <c r="B105" t="s">
        <v>199</v>
      </c>
      <c r="C105">
        <v>242.05</v>
      </c>
      <c r="D105">
        <v>181.53749999999999</v>
      </c>
      <c r="E105">
        <v>-3.9864999999999999</v>
      </c>
      <c r="F105">
        <v>10</v>
      </c>
      <c r="G105" t="s">
        <v>210</v>
      </c>
      <c r="H105" t="s">
        <v>201</v>
      </c>
      <c r="I105" t="s">
        <v>16</v>
      </c>
      <c r="J105">
        <v>24.204999999999998</v>
      </c>
      <c r="K105" t="s">
        <v>17</v>
      </c>
      <c r="L105">
        <v>14</v>
      </c>
    </row>
    <row r="106" spans="1:12" x14ac:dyDescent="0.25">
      <c r="A106" t="s">
        <v>57</v>
      </c>
      <c r="B106" t="s">
        <v>199</v>
      </c>
      <c r="C106">
        <v>12</v>
      </c>
      <c r="D106">
        <v>12.6</v>
      </c>
      <c r="E106">
        <v>1.2658229999999999</v>
      </c>
      <c r="F106">
        <v>0.5</v>
      </c>
      <c r="G106" t="s">
        <v>58</v>
      </c>
      <c r="H106" t="s">
        <v>201</v>
      </c>
      <c r="I106" t="s">
        <v>16</v>
      </c>
      <c r="J106">
        <v>24</v>
      </c>
      <c r="K106" t="s">
        <v>17</v>
      </c>
      <c r="L106">
        <v>15</v>
      </c>
    </row>
    <row r="107" spans="1:12" x14ac:dyDescent="0.25">
      <c r="A107" t="s">
        <v>211</v>
      </c>
      <c r="B107" t="s">
        <v>199</v>
      </c>
      <c r="C107">
        <v>274.77381200000002</v>
      </c>
      <c r="D107">
        <v>713.21454300000005</v>
      </c>
      <c r="E107">
        <v>11.9748</v>
      </c>
      <c r="F107">
        <v>11.461816000000001</v>
      </c>
      <c r="G107" t="s">
        <v>212</v>
      </c>
      <c r="H107" t="s">
        <v>201</v>
      </c>
      <c r="I107" t="s">
        <v>16</v>
      </c>
      <c r="J107">
        <v>23.972973567190401</v>
      </c>
      <c r="K107" t="s">
        <v>17</v>
      </c>
      <c r="L107">
        <v>16</v>
      </c>
    </row>
    <row r="108" spans="1:12" x14ac:dyDescent="0.25">
      <c r="A108" t="s">
        <v>213</v>
      </c>
      <c r="B108" t="s">
        <v>199</v>
      </c>
      <c r="C108">
        <v>3.5</v>
      </c>
      <c r="D108">
        <v>2.7064819999999998</v>
      </c>
      <c r="E108">
        <v>-18.604700000000001</v>
      </c>
      <c r="F108">
        <v>0.15</v>
      </c>
      <c r="G108" t="s">
        <v>214</v>
      </c>
      <c r="H108" t="s">
        <v>201</v>
      </c>
      <c r="I108" t="s">
        <v>16</v>
      </c>
      <c r="J108">
        <v>23.333333333333339</v>
      </c>
      <c r="K108" t="s">
        <v>17</v>
      </c>
      <c r="L108">
        <v>17</v>
      </c>
    </row>
    <row r="109" spans="1:12" x14ac:dyDescent="0.25">
      <c r="A109" t="s">
        <v>30</v>
      </c>
      <c r="B109" t="s">
        <v>199</v>
      </c>
      <c r="C109">
        <v>11.65</v>
      </c>
      <c r="D109">
        <v>5.4767809999999999</v>
      </c>
      <c r="E109">
        <v>7.8704000000000001</v>
      </c>
      <c r="F109">
        <v>0.5</v>
      </c>
      <c r="G109" t="s">
        <v>31</v>
      </c>
      <c r="H109" t="s">
        <v>201</v>
      </c>
      <c r="I109" t="s">
        <v>16</v>
      </c>
      <c r="J109">
        <v>23.3</v>
      </c>
      <c r="K109" t="s">
        <v>17</v>
      </c>
      <c r="L109">
        <v>18</v>
      </c>
    </row>
    <row r="110" spans="1:12" x14ac:dyDescent="0.25">
      <c r="A110" t="s">
        <v>215</v>
      </c>
      <c r="B110" t="s">
        <v>199</v>
      </c>
      <c r="C110">
        <v>23.2</v>
      </c>
      <c r="D110">
        <v>23.2</v>
      </c>
      <c r="E110">
        <v>7.9069770000000004</v>
      </c>
      <c r="F110">
        <v>1</v>
      </c>
      <c r="G110" t="s">
        <v>216</v>
      </c>
      <c r="H110" t="s">
        <v>201</v>
      </c>
      <c r="I110" t="s">
        <v>16</v>
      </c>
      <c r="J110">
        <v>23.2</v>
      </c>
      <c r="K110" t="s">
        <v>17</v>
      </c>
      <c r="L110">
        <v>19</v>
      </c>
    </row>
    <row r="111" spans="1:12" x14ac:dyDescent="0.25">
      <c r="A111" t="s">
        <v>28</v>
      </c>
      <c r="B111" t="s">
        <v>199</v>
      </c>
      <c r="C111">
        <v>46.3</v>
      </c>
      <c r="D111">
        <v>35.836199999999998</v>
      </c>
      <c r="E111">
        <v>7.9253999999999998</v>
      </c>
      <c r="F111">
        <v>2</v>
      </c>
      <c r="G111" t="s">
        <v>160</v>
      </c>
      <c r="H111" t="s">
        <v>201</v>
      </c>
      <c r="I111" t="s">
        <v>16</v>
      </c>
      <c r="J111">
        <v>23.15</v>
      </c>
      <c r="K111" t="s">
        <v>17</v>
      </c>
      <c r="L111">
        <v>20</v>
      </c>
    </row>
    <row r="112" spans="1:12" x14ac:dyDescent="0.25">
      <c r="A112" t="s">
        <v>217</v>
      </c>
      <c r="B112" t="s">
        <v>199</v>
      </c>
      <c r="C112">
        <v>177.25</v>
      </c>
      <c r="D112">
        <v>90.636786999999998</v>
      </c>
      <c r="E112">
        <v>3.9893999999999998</v>
      </c>
      <c r="F112">
        <v>7.9</v>
      </c>
      <c r="G112" t="s">
        <v>218</v>
      </c>
      <c r="H112" t="s">
        <v>201</v>
      </c>
      <c r="I112" t="s">
        <v>16</v>
      </c>
      <c r="J112">
        <v>22.436708860759492</v>
      </c>
      <c r="K112" t="s">
        <v>17</v>
      </c>
      <c r="L112">
        <v>21</v>
      </c>
    </row>
    <row r="113" spans="1:12" x14ac:dyDescent="0.25">
      <c r="A113" t="s">
        <v>53</v>
      </c>
      <c r="B113" t="s">
        <v>199</v>
      </c>
      <c r="C113">
        <v>26.35</v>
      </c>
      <c r="D113">
        <v>14.497242999999999</v>
      </c>
      <c r="E113">
        <v>7.7709609999999998</v>
      </c>
      <c r="F113">
        <v>1.2</v>
      </c>
      <c r="G113" t="s">
        <v>107</v>
      </c>
      <c r="H113" t="s">
        <v>201</v>
      </c>
      <c r="I113" t="s">
        <v>16</v>
      </c>
      <c r="J113">
        <v>21.958333333333339</v>
      </c>
      <c r="K113" t="s">
        <v>17</v>
      </c>
      <c r="L113">
        <v>22</v>
      </c>
    </row>
    <row r="114" spans="1:12" x14ac:dyDescent="0.25">
      <c r="A114" t="s">
        <v>45</v>
      </c>
      <c r="B114" t="s">
        <v>199</v>
      </c>
      <c r="C114">
        <v>190.5</v>
      </c>
      <c r="D114">
        <v>857.35001199999999</v>
      </c>
      <c r="E114">
        <v>7.9972789999999998</v>
      </c>
      <c r="F114">
        <v>9.1533329999999999</v>
      </c>
      <c r="G114" t="s">
        <v>69</v>
      </c>
      <c r="H114" t="s">
        <v>201</v>
      </c>
      <c r="I114" t="s">
        <v>16</v>
      </c>
      <c r="J114">
        <v>20.812091071088531</v>
      </c>
      <c r="K114" t="s">
        <v>17</v>
      </c>
      <c r="L114">
        <v>23</v>
      </c>
    </row>
    <row r="115" spans="1:12" x14ac:dyDescent="0.25">
      <c r="A115" t="s">
        <v>219</v>
      </c>
      <c r="B115" t="s">
        <v>199</v>
      </c>
      <c r="C115">
        <v>18.125</v>
      </c>
      <c r="D115">
        <v>19.032699999999998</v>
      </c>
      <c r="E115">
        <v>0.69440000000000002</v>
      </c>
      <c r="F115">
        <v>0.875</v>
      </c>
      <c r="G115" t="s">
        <v>220</v>
      </c>
      <c r="H115" t="s">
        <v>201</v>
      </c>
      <c r="I115" t="s">
        <v>16</v>
      </c>
      <c r="J115">
        <v>20.714285714285719</v>
      </c>
      <c r="K115" t="s">
        <v>17</v>
      </c>
      <c r="L115">
        <v>24</v>
      </c>
    </row>
    <row r="116" spans="1:12" x14ac:dyDescent="0.25">
      <c r="A116" t="s">
        <v>47</v>
      </c>
      <c r="B116" t="s">
        <v>199</v>
      </c>
      <c r="C116">
        <v>16.100000000000001</v>
      </c>
      <c r="D116">
        <v>17.727630000000001</v>
      </c>
      <c r="E116">
        <v>-7.7363900000000001</v>
      </c>
      <c r="F116">
        <v>0.85</v>
      </c>
      <c r="G116" t="s">
        <v>48</v>
      </c>
      <c r="H116" t="s">
        <v>201</v>
      </c>
      <c r="I116" t="s">
        <v>16</v>
      </c>
      <c r="J116">
        <v>18.941176470588239</v>
      </c>
      <c r="K116" t="s">
        <v>17</v>
      </c>
      <c r="L116">
        <v>25</v>
      </c>
    </row>
    <row r="117" spans="1:12" x14ac:dyDescent="0.25">
      <c r="A117" t="s">
        <v>109</v>
      </c>
      <c r="B117" t="s">
        <v>199</v>
      </c>
      <c r="C117">
        <v>18.75</v>
      </c>
      <c r="D117">
        <v>4.8956379999999999</v>
      </c>
      <c r="E117">
        <v>7.7586000000000004</v>
      </c>
      <c r="F117">
        <v>1</v>
      </c>
      <c r="G117" t="s">
        <v>110</v>
      </c>
      <c r="H117" t="s">
        <v>201</v>
      </c>
      <c r="I117" t="s">
        <v>16</v>
      </c>
      <c r="J117">
        <v>18.75</v>
      </c>
      <c r="K117" t="s">
        <v>17</v>
      </c>
      <c r="L117">
        <v>26</v>
      </c>
    </row>
    <row r="118" spans="1:12" x14ac:dyDescent="0.25">
      <c r="A118" t="s">
        <v>221</v>
      </c>
      <c r="B118" t="s">
        <v>199</v>
      </c>
      <c r="C118">
        <v>16.914662</v>
      </c>
      <c r="D118">
        <v>25.551895999999999</v>
      </c>
      <c r="E118">
        <v>6.0518999999999998</v>
      </c>
      <c r="F118">
        <v>0.91927499999999995</v>
      </c>
      <c r="G118" t="s">
        <v>218</v>
      </c>
      <c r="H118" t="s">
        <v>201</v>
      </c>
      <c r="I118" t="s">
        <v>16</v>
      </c>
      <c r="J118">
        <v>18.400002175627531</v>
      </c>
      <c r="K118" t="s">
        <v>17</v>
      </c>
      <c r="L118">
        <v>27</v>
      </c>
    </row>
    <row r="119" spans="1:12" x14ac:dyDescent="0.25">
      <c r="A119" t="s">
        <v>222</v>
      </c>
      <c r="B119" t="s">
        <v>199</v>
      </c>
      <c r="C119">
        <v>22.8</v>
      </c>
      <c r="D119">
        <v>24.5898</v>
      </c>
      <c r="E119">
        <v>3.8724370000000001</v>
      </c>
      <c r="F119">
        <v>1.25</v>
      </c>
      <c r="G119" t="s">
        <v>166</v>
      </c>
      <c r="H119" t="s">
        <v>201</v>
      </c>
      <c r="I119" t="s">
        <v>16</v>
      </c>
      <c r="J119">
        <v>18.239999999999998</v>
      </c>
      <c r="K119" t="s">
        <v>17</v>
      </c>
      <c r="L119">
        <v>28</v>
      </c>
    </row>
    <row r="120" spans="1:12" x14ac:dyDescent="0.25">
      <c r="A120" t="s">
        <v>223</v>
      </c>
      <c r="B120" t="s">
        <v>199</v>
      </c>
      <c r="C120">
        <v>194.6</v>
      </c>
      <c r="D120">
        <v>565.81895999999995</v>
      </c>
      <c r="E120">
        <v>8.3518930000000005</v>
      </c>
      <c r="F120">
        <v>10.8</v>
      </c>
      <c r="G120" t="s">
        <v>48</v>
      </c>
      <c r="H120" t="s">
        <v>201</v>
      </c>
      <c r="I120" t="s">
        <v>16</v>
      </c>
      <c r="J120">
        <v>18.018518518518519</v>
      </c>
      <c r="K120" t="s">
        <v>17</v>
      </c>
      <c r="L120">
        <v>29</v>
      </c>
    </row>
    <row r="121" spans="1:12" x14ac:dyDescent="0.25">
      <c r="A121" t="s">
        <v>171</v>
      </c>
      <c r="B121" t="s">
        <v>199</v>
      </c>
      <c r="C121">
        <v>1036.25</v>
      </c>
      <c r="D121">
        <v>6700.0303309999999</v>
      </c>
      <c r="E121">
        <v>11.9968</v>
      </c>
      <c r="F121">
        <v>61.5</v>
      </c>
      <c r="G121" t="s">
        <v>224</v>
      </c>
      <c r="H121" t="s">
        <v>201</v>
      </c>
      <c r="I121" t="s">
        <v>16</v>
      </c>
      <c r="J121">
        <v>16.849593495934961</v>
      </c>
      <c r="K121" t="s">
        <v>17</v>
      </c>
      <c r="L121">
        <v>30</v>
      </c>
    </row>
    <row r="122" spans="1:12" x14ac:dyDescent="0.25">
      <c r="A122" t="s">
        <v>12</v>
      </c>
      <c r="B122" t="s">
        <v>260</v>
      </c>
      <c r="C122">
        <v>712.05</v>
      </c>
      <c r="D122">
        <v>1486.9882560000001</v>
      </c>
      <c r="E122">
        <v>0.94988300000000003</v>
      </c>
      <c r="F122">
        <v>1.5</v>
      </c>
      <c r="G122" t="s">
        <v>261</v>
      </c>
      <c r="H122" t="s">
        <v>262</v>
      </c>
      <c r="I122" t="s">
        <v>16</v>
      </c>
      <c r="J122">
        <v>474.7</v>
      </c>
      <c r="K122" t="s">
        <v>17</v>
      </c>
      <c r="L122">
        <v>1</v>
      </c>
    </row>
    <row r="123" spans="1:12" x14ac:dyDescent="0.25">
      <c r="A123" t="s">
        <v>20</v>
      </c>
      <c r="B123" t="s">
        <v>260</v>
      </c>
      <c r="C123">
        <v>6.5</v>
      </c>
      <c r="D123">
        <v>4.531085</v>
      </c>
      <c r="E123">
        <v>-7.1429</v>
      </c>
      <c r="F123">
        <v>0.05</v>
      </c>
      <c r="G123" t="s">
        <v>21</v>
      </c>
      <c r="H123" t="s">
        <v>262</v>
      </c>
      <c r="I123" t="s">
        <v>16</v>
      </c>
      <c r="J123">
        <v>130</v>
      </c>
      <c r="K123" t="s">
        <v>17</v>
      </c>
      <c r="L123">
        <v>2</v>
      </c>
    </row>
    <row r="124" spans="1:12" x14ac:dyDescent="0.25">
      <c r="A124" t="s">
        <v>33</v>
      </c>
      <c r="B124" t="s">
        <v>260</v>
      </c>
      <c r="C124">
        <v>98.5</v>
      </c>
      <c r="D124">
        <v>30.968399999999999</v>
      </c>
      <c r="E124">
        <v>-7.5551000000000004</v>
      </c>
      <c r="F124">
        <v>2.2999999999999998</v>
      </c>
      <c r="G124" t="s">
        <v>34</v>
      </c>
      <c r="H124" t="s">
        <v>262</v>
      </c>
      <c r="I124" t="s">
        <v>16</v>
      </c>
      <c r="J124">
        <v>42.826086956521742</v>
      </c>
      <c r="K124" t="s">
        <v>17</v>
      </c>
      <c r="L124">
        <v>3</v>
      </c>
    </row>
    <row r="125" spans="1:12" x14ac:dyDescent="0.25">
      <c r="A125" t="s">
        <v>217</v>
      </c>
      <c r="B125" t="s">
        <v>260</v>
      </c>
      <c r="C125">
        <v>330.6</v>
      </c>
      <c r="D125">
        <v>169.05231000000001</v>
      </c>
      <c r="E125">
        <v>-3.9929999999999999</v>
      </c>
      <c r="F125">
        <v>7.9</v>
      </c>
      <c r="G125" t="s">
        <v>218</v>
      </c>
      <c r="H125" t="s">
        <v>262</v>
      </c>
      <c r="I125" t="s">
        <v>16</v>
      </c>
      <c r="J125">
        <v>41.848101265822777</v>
      </c>
      <c r="K125" t="s">
        <v>17</v>
      </c>
      <c r="L125">
        <v>4</v>
      </c>
    </row>
    <row r="126" spans="1:12" x14ac:dyDescent="0.25">
      <c r="A126" t="s">
        <v>24</v>
      </c>
      <c r="B126" t="s">
        <v>260</v>
      </c>
      <c r="C126">
        <v>15.185</v>
      </c>
      <c r="D126">
        <v>227.77500000000001</v>
      </c>
      <c r="E126">
        <v>-7.9696999999999996</v>
      </c>
      <c r="F126">
        <v>0.4</v>
      </c>
      <c r="G126" t="s">
        <v>161</v>
      </c>
      <c r="H126" t="s">
        <v>262</v>
      </c>
      <c r="I126" t="s">
        <v>16</v>
      </c>
      <c r="J126">
        <v>37.962499999999999</v>
      </c>
      <c r="K126" t="s">
        <v>17</v>
      </c>
      <c r="L126">
        <v>5</v>
      </c>
    </row>
    <row r="127" spans="1:12" x14ac:dyDescent="0.25">
      <c r="A127" t="s">
        <v>263</v>
      </c>
      <c r="B127" t="s">
        <v>260</v>
      </c>
      <c r="C127">
        <v>1.7284889999999999</v>
      </c>
      <c r="D127">
        <v>0.76244999999999996</v>
      </c>
      <c r="E127">
        <v>0</v>
      </c>
      <c r="F127">
        <v>5.0838000000000001E-2</v>
      </c>
      <c r="G127" t="s">
        <v>264</v>
      </c>
      <c r="H127" t="s">
        <v>262</v>
      </c>
      <c r="I127" t="s">
        <v>16</v>
      </c>
      <c r="J127">
        <v>33.999940989023948</v>
      </c>
      <c r="K127" t="s">
        <v>17</v>
      </c>
      <c r="L127">
        <v>6</v>
      </c>
    </row>
    <row r="128" spans="1:12" x14ac:dyDescent="0.25">
      <c r="A128" t="s">
        <v>221</v>
      </c>
      <c r="B128" t="s">
        <v>260</v>
      </c>
      <c r="C128">
        <v>26.704941999999999</v>
      </c>
      <c r="D128">
        <v>40.341445</v>
      </c>
      <c r="E128">
        <v>-7.9238999999999997</v>
      </c>
      <c r="F128">
        <v>0.91927499999999995</v>
      </c>
      <c r="G128" t="s">
        <v>218</v>
      </c>
      <c r="H128" t="s">
        <v>262</v>
      </c>
      <c r="I128" t="s">
        <v>16</v>
      </c>
      <c r="J128">
        <v>29.05000353539474</v>
      </c>
      <c r="K128" t="s">
        <v>17</v>
      </c>
      <c r="L128">
        <v>7</v>
      </c>
    </row>
    <row r="129" spans="1:12" x14ac:dyDescent="0.25">
      <c r="A129" t="s">
        <v>37</v>
      </c>
      <c r="B129" t="s">
        <v>260</v>
      </c>
      <c r="C129">
        <v>220</v>
      </c>
      <c r="D129">
        <v>113.3</v>
      </c>
      <c r="E129">
        <v>6.2801929999999997</v>
      </c>
      <c r="F129">
        <v>8</v>
      </c>
      <c r="G129" t="s">
        <v>265</v>
      </c>
      <c r="H129" t="s">
        <v>262</v>
      </c>
      <c r="I129" t="s">
        <v>16</v>
      </c>
      <c r="J129">
        <v>27.5</v>
      </c>
      <c r="K129" t="s">
        <v>17</v>
      </c>
      <c r="L129">
        <v>8</v>
      </c>
    </row>
    <row r="130" spans="1:12" x14ac:dyDescent="0.25">
      <c r="A130" t="s">
        <v>219</v>
      </c>
      <c r="B130" t="s">
        <v>260</v>
      </c>
      <c r="C130">
        <v>23.4</v>
      </c>
      <c r="D130">
        <v>24.571871999999999</v>
      </c>
      <c r="E130">
        <v>-2.8037000000000001</v>
      </c>
      <c r="F130">
        <v>0.875</v>
      </c>
      <c r="G130" t="s">
        <v>220</v>
      </c>
      <c r="H130" t="s">
        <v>262</v>
      </c>
      <c r="I130" t="s">
        <v>16</v>
      </c>
      <c r="J130">
        <v>26.74285714285714</v>
      </c>
      <c r="K130" t="s">
        <v>17</v>
      </c>
      <c r="L130">
        <v>9</v>
      </c>
    </row>
    <row r="131" spans="1:12" x14ac:dyDescent="0.25">
      <c r="A131" t="s">
        <v>211</v>
      </c>
      <c r="B131" t="s">
        <v>260</v>
      </c>
      <c r="C131">
        <v>277.8716</v>
      </c>
      <c r="D131">
        <v>721.25529300000005</v>
      </c>
      <c r="E131">
        <v>-4.7047999999999996</v>
      </c>
      <c r="F131">
        <v>11.461816000000001</v>
      </c>
      <c r="G131" t="s">
        <v>212</v>
      </c>
      <c r="H131" t="s">
        <v>262</v>
      </c>
      <c r="I131" t="s">
        <v>16</v>
      </c>
      <c r="J131">
        <v>24.24324382802865</v>
      </c>
      <c r="K131" t="s">
        <v>17</v>
      </c>
      <c r="L131">
        <v>10</v>
      </c>
    </row>
    <row r="132" spans="1:12" x14ac:dyDescent="0.25">
      <c r="A132" t="s">
        <v>28</v>
      </c>
      <c r="B132" t="s">
        <v>260</v>
      </c>
      <c r="C132">
        <v>48</v>
      </c>
      <c r="D132">
        <v>37.152000000000001</v>
      </c>
      <c r="E132">
        <v>-3.9039000000000001</v>
      </c>
      <c r="F132">
        <v>2</v>
      </c>
      <c r="G132" t="s">
        <v>160</v>
      </c>
      <c r="H132" t="s">
        <v>262</v>
      </c>
      <c r="I132" t="s">
        <v>16</v>
      </c>
      <c r="J132">
        <v>24</v>
      </c>
      <c r="K132" t="s">
        <v>17</v>
      </c>
      <c r="L132">
        <v>11</v>
      </c>
    </row>
    <row r="133" spans="1:12" x14ac:dyDescent="0.25">
      <c r="A133" t="s">
        <v>45</v>
      </c>
      <c r="B133" t="s">
        <v>260</v>
      </c>
      <c r="C133">
        <v>248.41333299999999</v>
      </c>
      <c r="D133">
        <v>1117.990417</v>
      </c>
      <c r="E133">
        <v>-2.5192939999999999</v>
      </c>
      <c r="F133">
        <v>10.533333000000001</v>
      </c>
      <c r="G133" t="s">
        <v>266</v>
      </c>
      <c r="H133" t="s">
        <v>262</v>
      </c>
      <c r="I133" t="s">
        <v>16</v>
      </c>
      <c r="J133">
        <v>23.583545018466609</v>
      </c>
      <c r="K133" t="s">
        <v>17</v>
      </c>
      <c r="L133">
        <v>12</v>
      </c>
    </row>
    <row r="134" spans="1:12" x14ac:dyDescent="0.25">
      <c r="A134" t="s">
        <v>30</v>
      </c>
      <c r="B134" t="s">
        <v>260</v>
      </c>
      <c r="C134">
        <v>11.35</v>
      </c>
      <c r="D134">
        <v>5.3357479999999997</v>
      </c>
      <c r="E134">
        <v>2.7149000000000001</v>
      </c>
      <c r="F134">
        <v>0.5</v>
      </c>
      <c r="G134" t="s">
        <v>31</v>
      </c>
      <c r="H134" t="s">
        <v>262</v>
      </c>
      <c r="I134" t="s">
        <v>16</v>
      </c>
      <c r="J134">
        <v>22.7</v>
      </c>
      <c r="K134" t="s">
        <v>17</v>
      </c>
      <c r="L134">
        <v>13</v>
      </c>
    </row>
    <row r="135" spans="1:12" x14ac:dyDescent="0.25">
      <c r="A135" t="s">
        <v>207</v>
      </c>
      <c r="B135" t="s">
        <v>260</v>
      </c>
      <c r="C135">
        <v>1.8541669999999999</v>
      </c>
      <c r="D135">
        <v>11.14725</v>
      </c>
      <c r="E135">
        <v>3.2482600000000001</v>
      </c>
      <c r="F135">
        <v>8.3333000000000004E-2</v>
      </c>
      <c r="G135" t="s">
        <v>208</v>
      </c>
      <c r="H135" t="s">
        <v>262</v>
      </c>
      <c r="I135" t="s">
        <v>16</v>
      </c>
      <c r="J135">
        <v>22.250093000372001</v>
      </c>
      <c r="K135" t="s">
        <v>17</v>
      </c>
      <c r="L135">
        <v>14</v>
      </c>
    </row>
    <row r="136" spans="1:12" x14ac:dyDescent="0.25">
      <c r="A136" t="s">
        <v>53</v>
      </c>
      <c r="B136" t="s">
        <v>260</v>
      </c>
      <c r="C136">
        <v>26.65</v>
      </c>
      <c r="D136">
        <v>14.662297000000001</v>
      </c>
      <c r="E136">
        <v>0.37664799999999998</v>
      </c>
      <c r="F136">
        <v>1.2</v>
      </c>
      <c r="G136" t="s">
        <v>107</v>
      </c>
      <c r="H136" t="s">
        <v>262</v>
      </c>
      <c r="I136" t="s">
        <v>16</v>
      </c>
      <c r="J136">
        <v>22.208333333333329</v>
      </c>
      <c r="K136" t="s">
        <v>17</v>
      </c>
      <c r="L136">
        <v>15</v>
      </c>
    </row>
    <row r="137" spans="1:12" x14ac:dyDescent="0.25">
      <c r="A137" t="s">
        <v>267</v>
      </c>
      <c r="B137" t="s">
        <v>260</v>
      </c>
      <c r="C137">
        <v>20.55</v>
      </c>
      <c r="D137">
        <v>6.171576</v>
      </c>
      <c r="E137">
        <v>2.4937999999999998</v>
      </c>
      <c r="F137">
        <v>1</v>
      </c>
      <c r="G137" t="s">
        <v>36</v>
      </c>
      <c r="H137" t="s">
        <v>262</v>
      </c>
      <c r="I137" t="s">
        <v>16</v>
      </c>
      <c r="J137">
        <v>20.55</v>
      </c>
      <c r="K137" t="s">
        <v>17</v>
      </c>
      <c r="L137">
        <v>16</v>
      </c>
    </row>
    <row r="138" spans="1:12" x14ac:dyDescent="0.25">
      <c r="A138" t="s">
        <v>268</v>
      </c>
      <c r="B138" t="s">
        <v>260</v>
      </c>
      <c r="C138">
        <v>63.4</v>
      </c>
      <c r="D138">
        <v>55.259439999999998</v>
      </c>
      <c r="E138">
        <v>-5.7248999999999999</v>
      </c>
      <c r="F138">
        <v>3.1</v>
      </c>
      <c r="G138" t="s">
        <v>269</v>
      </c>
      <c r="H138" t="s">
        <v>262</v>
      </c>
      <c r="I138" t="s">
        <v>16</v>
      </c>
      <c r="J138">
        <v>20.451612903225801</v>
      </c>
      <c r="K138" t="s">
        <v>17</v>
      </c>
      <c r="L138">
        <v>17</v>
      </c>
    </row>
    <row r="139" spans="1:12" x14ac:dyDescent="0.25">
      <c r="A139" t="s">
        <v>223</v>
      </c>
      <c r="B139" t="s">
        <v>260</v>
      </c>
      <c r="C139">
        <v>220.37</v>
      </c>
      <c r="D139">
        <v>640.74781199999995</v>
      </c>
      <c r="E139">
        <v>-3.2701259999999999</v>
      </c>
      <c r="F139">
        <v>11</v>
      </c>
      <c r="G139" t="s">
        <v>265</v>
      </c>
      <c r="H139" t="s">
        <v>262</v>
      </c>
      <c r="I139" t="s">
        <v>16</v>
      </c>
      <c r="J139">
        <v>20.033636363636369</v>
      </c>
      <c r="K139" t="s">
        <v>17</v>
      </c>
      <c r="L139">
        <v>18</v>
      </c>
    </row>
    <row r="140" spans="1:12" x14ac:dyDescent="0.25">
      <c r="A140" t="s">
        <v>270</v>
      </c>
      <c r="B140" t="s">
        <v>260</v>
      </c>
      <c r="C140">
        <v>2</v>
      </c>
      <c r="D140">
        <v>0.80212000000000006</v>
      </c>
      <c r="E140">
        <v>0</v>
      </c>
      <c r="F140">
        <v>0.1</v>
      </c>
      <c r="G140" t="s">
        <v>271</v>
      </c>
      <c r="H140" t="s">
        <v>262</v>
      </c>
      <c r="I140" t="s">
        <v>16</v>
      </c>
      <c r="J140">
        <v>20</v>
      </c>
      <c r="K140" t="s">
        <v>17</v>
      </c>
      <c r="L140">
        <v>19</v>
      </c>
    </row>
    <row r="141" spans="1:12" x14ac:dyDescent="0.25">
      <c r="A141" t="s">
        <v>109</v>
      </c>
      <c r="B141" t="s">
        <v>260</v>
      </c>
      <c r="C141">
        <v>19.55</v>
      </c>
      <c r="D141">
        <v>5.1045189999999998</v>
      </c>
      <c r="E141">
        <v>-7.7830000000000004</v>
      </c>
      <c r="F141">
        <v>1</v>
      </c>
      <c r="G141" t="s">
        <v>110</v>
      </c>
      <c r="H141" t="s">
        <v>262</v>
      </c>
      <c r="I141" t="s">
        <v>16</v>
      </c>
      <c r="J141">
        <v>19.55</v>
      </c>
      <c r="K141" t="s">
        <v>17</v>
      </c>
      <c r="L141">
        <v>20</v>
      </c>
    </row>
    <row r="142" spans="1:12" x14ac:dyDescent="0.25">
      <c r="A142" t="s">
        <v>272</v>
      </c>
      <c r="B142" t="s">
        <v>260</v>
      </c>
      <c r="C142">
        <v>50.5</v>
      </c>
      <c r="D142">
        <v>25.25</v>
      </c>
      <c r="E142">
        <v>3.4836</v>
      </c>
      <c r="F142">
        <v>2.75</v>
      </c>
      <c r="G142" t="s">
        <v>273</v>
      </c>
      <c r="H142" t="s">
        <v>262</v>
      </c>
      <c r="I142" t="s">
        <v>16</v>
      </c>
      <c r="J142">
        <v>18.36363636363636</v>
      </c>
      <c r="K142" t="s">
        <v>17</v>
      </c>
      <c r="L142">
        <v>21</v>
      </c>
    </row>
    <row r="143" spans="1:12" x14ac:dyDescent="0.25">
      <c r="A143" t="s">
        <v>274</v>
      </c>
      <c r="B143" t="s">
        <v>260</v>
      </c>
      <c r="C143">
        <v>37.1</v>
      </c>
      <c r="D143">
        <v>0.91822499999999996</v>
      </c>
      <c r="E143">
        <v>3.9216000000000002</v>
      </c>
      <c r="F143">
        <v>2.0499999999999998</v>
      </c>
      <c r="G143" t="s">
        <v>275</v>
      </c>
      <c r="H143" t="s">
        <v>262</v>
      </c>
      <c r="I143" t="s">
        <v>16</v>
      </c>
      <c r="J143">
        <v>18.09756097560976</v>
      </c>
      <c r="K143" t="s">
        <v>17</v>
      </c>
      <c r="L143">
        <v>22</v>
      </c>
    </row>
    <row r="144" spans="1:12" x14ac:dyDescent="0.25">
      <c r="A144" t="s">
        <v>209</v>
      </c>
      <c r="B144" t="s">
        <v>260</v>
      </c>
      <c r="C144">
        <v>176</v>
      </c>
      <c r="D144">
        <v>132</v>
      </c>
      <c r="E144">
        <v>-4.9419000000000004</v>
      </c>
      <c r="F144">
        <v>10</v>
      </c>
      <c r="G144" t="s">
        <v>210</v>
      </c>
      <c r="H144" t="s">
        <v>262</v>
      </c>
      <c r="I144" t="s">
        <v>16</v>
      </c>
      <c r="J144">
        <v>17.600000000000001</v>
      </c>
      <c r="K144" t="s">
        <v>17</v>
      </c>
      <c r="L144">
        <v>23</v>
      </c>
    </row>
    <row r="145" spans="1:12" x14ac:dyDescent="0.25">
      <c r="A145" t="s">
        <v>276</v>
      </c>
      <c r="B145" t="s">
        <v>260</v>
      </c>
      <c r="C145">
        <v>35</v>
      </c>
      <c r="D145">
        <v>49.000700000000002</v>
      </c>
      <c r="E145">
        <v>-2.2345999999999999</v>
      </c>
      <c r="F145">
        <v>2</v>
      </c>
      <c r="G145" t="s">
        <v>277</v>
      </c>
      <c r="H145" t="s">
        <v>262</v>
      </c>
      <c r="I145" t="s">
        <v>16</v>
      </c>
      <c r="J145">
        <v>17.5</v>
      </c>
      <c r="K145" t="s">
        <v>17</v>
      </c>
      <c r="L145">
        <v>24</v>
      </c>
    </row>
    <row r="146" spans="1:12" x14ac:dyDescent="0.25">
      <c r="A146" t="s">
        <v>278</v>
      </c>
      <c r="B146" t="s">
        <v>260</v>
      </c>
      <c r="C146">
        <v>386.85</v>
      </c>
      <c r="D146">
        <v>665.38199999999995</v>
      </c>
      <c r="E146">
        <v>-1.2256</v>
      </c>
      <c r="F146">
        <v>22.25</v>
      </c>
      <c r="G146" t="s">
        <v>279</v>
      </c>
      <c r="H146" t="s">
        <v>262</v>
      </c>
      <c r="I146" t="s">
        <v>16</v>
      </c>
      <c r="J146">
        <v>17.38651685393258</v>
      </c>
      <c r="K146" t="s">
        <v>17</v>
      </c>
      <c r="L146">
        <v>25</v>
      </c>
    </row>
    <row r="147" spans="1:12" x14ac:dyDescent="0.25">
      <c r="A147" t="s">
        <v>280</v>
      </c>
      <c r="B147" t="s">
        <v>260</v>
      </c>
      <c r="C147">
        <v>101.8</v>
      </c>
      <c r="D147">
        <v>40.750998000000003</v>
      </c>
      <c r="E147">
        <v>-7.5385999999999997</v>
      </c>
      <c r="F147">
        <v>5.9</v>
      </c>
      <c r="G147" t="s">
        <v>281</v>
      </c>
      <c r="H147" t="s">
        <v>262</v>
      </c>
      <c r="I147" t="s">
        <v>16</v>
      </c>
      <c r="J147">
        <v>17.254237288135592</v>
      </c>
      <c r="K147" t="s">
        <v>17</v>
      </c>
      <c r="L147">
        <v>26</v>
      </c>
    </row>
    <row r="148" spans="1:12" x14ac:dyDescent="0.25">
      <c r="A148" t="s">
        <v>171</v>
      </c>
      <c r="B148" t="s">
        <v>260</v>
      </c>
      <c r="C148">
        <v>1419.9</v>
      </c>
      <c r="D148">
        <v>11191.957788</v>
      </c>
      <c r="E148">
        <v>-2.7965</v>
      </c>
      <c r="F148">
        <v>84.3</v>
      </c>
      <c r="G148" t="s">
        <v>282</v>
      </c>
      <c r="H148" t="s">
        <v>262</v>
      </c>
      <c r="I148" t="s">
        <v>16</v>
      </c>
      <c r="J148">
        <v>16.843416370106759</v>
      </c>
      <c r="K148" t="s">
        <v>17</v>
      </c>
      <c r="L148">
        <v>27</v>
      </c>
    </row>
    <row r="149" spans="1:12" x14ac:dyDescent="0.25">
      <c r="A149" t="s">
        <v>283</v>
      </c>
      <c r="B149" t="s">
        <v>260</v>
      </c>
      <c r="C149">
        <v>22.76</v>
      </c>
      <c r="D149">
        <v>227.661452</v>
      </c>
      <c r="E149">
        <v>-3.9864999999999999</v>
      </c>
      <c r="F149">
        <v>1.4</v>
      </c>
      <c r="G149" t="s">
        <v>13</v>
      </c>
      <c r="H149" t="s">
        <v>262</v>
      </c>
      <c r="I149" t="s">
        <v>16</v>
      </c>
      <c r="J149">
        <v>16.25714285714286</v>
      </c>
      <c r="K149" t="s">
        <v>17</v>
      </c>
      <c r="L149">
        <v>28</v>
      </c>
    </row>
    <row r="150" spans="1:12" x14ac:dyDescent="0.25">
      <c r="A150" t="s">
        <v>59</v>
      </c>
      <c r="B150" t="s">
        <v>260</v>
      </c>
      <c r="C150">
        <v>15.904902</v>
      </c>
      <c r="D150">
        <v>14.273999999999999</v>
      </c>
      <c r="E150">
        <v>-7.8859000000000004</v>
      </c>
      <c r="F150">
        <v>1.0139739999999999</v>
      </c>
      <c r="G150" t="s">
        <v>106</v>
      </c>
      <c r="H150" t="s">
        <v>262</v>
      </c>
      <c r="I150" t="s">
        <v>16</v>
      </c>
      <c r="J150">
        <v>15.685709889997179</v>
      </c>
      <c r="K150" t="s">
        <v>17</v>
      </c>
      <c r="L150">
        <v>29</v>
      </c>
    </row>
    <row r="151" spans="1:12" x14ac:dyDescent="0.25">
      <c r="A151" t="s">
        <v>165</v>
      </c>
      <c r="B151" t="s">
        <v>260</v>
      </c>
      <c r="C151">
        <v>56.693224000000001</v>
      </c>
      <c r="D151">
        <v>34.4925</v>
      </c>
      <c r="E151">
        <v>-1.256</v>
      </c>
      <c r="F151">
        <v>3.7166790000000001</v>
      </c>
      <c r="G151" t="s">
        <v>284</v>
      </c>
      <c r="H151" t="s">
        <v>262</v>
      </c>
      <c r="I151" t="s">
        <v>16</v>
      </c>
      <c r="J151">
        <v>15.25373162438833</v>
      </c>
      <c r="K151" t="s">
        <v>17</v>
      </c>
      <c r="L151">
        <v>30</v>
      </c>
    </row>
    <row r="152" spans="1:12" x14ac:dyDescent="0.25">
      <c r="A152" t="s">
        <v>12</v>
      </c>
      <c r="B152" t="s">
        <v>312</v>
      </c>
      <c r="C152">
        <v>428.3</v>
      </c>
      <c r="D152">
        <v>894.42745600000001</v>
      </c>
      <c r="E152">
        <v>2.7837770000000002</v>
      </c>
      <c r="F152">
        <v>1.5</v>
      </c>
      <c r="G152" t="s">
        <v>261</v>
      </c>
      <c r="H152" t="s">
        <v>313</v>
      </c>
      <c r="I152" t="s">
        <v>16</v>
      </c>
      <c r="J152">
        <v>285.53333333333342</v>
      </c>
      <c r="K152" t="s">
        <v>17</v>
      </c>
      <c r="L152">
        <v>1</v>
      </c>
    </row>
    <row r="153" spans="1:12" x14ac:dyDescent="0.25">
      <c r="A153" t="s">
        <v>20</v>
      </c>
      <c r="B153" t="s">
        <v>312</v>
      </c>
      <c r="C153">
        <v>7</v>
      </c>
      <c r="D153">
        <v>4.8796299999999997</v>
      </c>
      <c r="E153">
        <v>-9.0908999999999995</v>
      </c>
      <c r="F153">
        <v>0.05</v>
      </c>
      <c r="G153" t="s">
        <v>21</v>
      </c>
      <c r="H153" t="s">
        <v>313</v>
      </c>
      <c r="I153" t="s">
        <v>16</v>
      </c>
      <c r="J153">
        <v>140</v>
      </c>
      <c r="K153" t="s">
        <v>17</v>
      </c>
      <c r="L153">
        <v>2</v>
      </c>
    </row>
    <row r="154" spans="1:12" x14ac:dyDescent="0.25">
      <c r="A154" t="s">
        <v>217</v>
      </c>
      <c r="B154" t="s">
        <v>312</v>
      </c>
      <c r="C154">
        <v>505</v>
      </c>
      <c r="D154">
        <v>258.23174999999998</v>
      </c>
      <c r="E154">
        <v>3.9950999999999999</v>
      </c>
      <c r="F154">
        <v>7.9</v>
      </c>
      <c r="G154" t="s">
        <v>218</v>
      </c>
      <c r="H154" t="s">
        <v>313</v>
      </c>
      <c r="I154" t="s">
        <v>16</v>
      </c>
      <c r="J154">
        <v>63.924050632911388</v>
      </c>
      <c r="K154" t="s">
        <v>17</v>
      </c>
      <c r="L154">
        <v>3</v>
      </c>
    </row>
    <row r="155" spans="1:12" x14ac:dyDescent="0.25">
      <c r="A155" t="s">
        <v>202</v>
      </c>
      <c r="B155" t="s">
        <v>312</v>
      </c>
      <c r="C155">
        <v>56.55</v>
      </c>
      <c r="D155">
        <v>28.278957999999999</v>
      </c>
      <c r="E155">
        <v>2.3529</v>
      </c>
      <c r="F155">
        <v>1</v>
      </c>
      <c r="G155" t="s">
        <v>65</v>
      </c>
      <c r="H155" t="s">
        <v>313</v>
      </c>
      <c r="I155" t="s">
        <v>16</v>
      </c>
      <c r="J155">
        <v>56.55</v>
      </c>
      <c r="K155" t="s">
        <v>17</v>
      </c>
      <c r="L155">
        <v>4</v>
      </c>
    </row>
    <row r="156" spans="1:12" x14ac:dyDescent="0.25">
      <c r="A156" t="s">
        <v>33</v>
      </c>
      <c r="B156" t="s">
        <v>312</v>
      </c>
      <c r="C156">
        <v>127.05</v>
      </c>
      <c r="D156">
        <v>39.944519999999997</v>
      </c>
      <c r="E156">
        <v>7.9897999999999998</v>
      </c>
      <c r="F156">
        <v>3.4</v>
      </c>
      <c r="G156" t="s">
        <v>314</v>
      </c>
      <c r="H156" t="s">
        <v>313</v>
      </c>
      <c r="I156" t="s">
        <v>16</v>
      </c>
      <c r="J156">
        <v>37.367647058823529</v>
      </c>
      <c r="K156" t="s">
        <v>17</v>
      </c>
      <c r="L156">
        <v>5</v>
      </c>
    </row>
    <row r="157" spans="1:12" x14ac:dyDescent="0.25">
      <c r="A157" t="s">
        <v>24</v>
      </c>
      <c r="B157" t="s">
        <v>312</v>
      </c>
      <c r="C157">
        <v>13.365</v>
      </c>
      <c r="D157">
        <v>200.47499999999999</v>
      </c>
      <c r="E157">
        <v>7.9127999999999998</v>
      </c>
      <c r="F157">
        <v>0.4</v>
      </c>
      <c r="G157" t="s">
        <v>161</v>
      </c>
      <c r="H157" t="s">
        <v>313</v>
      </c>
      <c r="I157" t="s">
        <v>16</v>
      </c>
      <c r="J157">
        <v>33.412500000000001</v>
      </c>
      <c r="K157" t="s">
        <v>17</v>
      </c>
      <c r="L157">
        <v>6</v>
      </c>
    </row>
    <row r="158" spans="1:12" x14ac:dyDescent="0.25">
      <c r="A158" t="s">
        <v>203</v>
      </c>
      <c r="B158" t="s">
        <v>312</v>
      </c>
      <c r="C158">
        <v>40.299999999999997</v>
      </c>
      <c r="D158">
        <v>41.704455000000003</v>
      </c>
      <c r="E158">
        <v>-0.49382700000000002</v>
      </c>
      <c r="F158">
        <v>1.3333330000000001</v>
      </c>
      <c r="G158" t="s">
        <v>204</v>
      </c>
      <c r="H158" t="s">
        <v>313</v>
      </c>
      <c r="I158" t="s">
        <v>16</v>
      </c>
      <c r="J158">
        <v>30.225007556251889</v>
      </c>
      <c r="K158" t="s">
        <v>17</v>
      </c>
      <c r="L158">
        <v>7</v>
      </c>
    </row>
    <row r="159" spans="1:12" x14ac:dyDescent="0.25">
      <c r="A159" t="s">
        <v>278</v>
      </c>
      <c r="B159" t="s">
        <v>312</v>
      </c>
      <c r="C159">
        <v>537.85</v>
      </c>
      <c r="D159">
        <v>925.10199999999998</v>
      </c>
      <c r="E159">
        <v>-0.8206</v>
      </c>
      <c r="F159">
        <v>22.25</v>
      </c>
      <c r="G159" t="s">
        <v>279</v>
      </c>
      <c r="H159" t="s">
        <v>313</v>
      </c>
      <c r="I159" t="s">
        <v>16</v>
      </c>
      <c r="J159">
        <v>24.173033707865169</v>
      </c>
      <c r="K159" t="s">
        <v>17</v>
      </c>
      <c r="L159">
        <v>8</v>
      </c>
    </row>
    <row r="160" spans="1:12" x14ac:dyDescent="0.25">
      <c r="A160" t="s">
        <v>207</v>
      </c>
      <c r="B160" t="s">
        <v>312</v>
      </c>
      <c r="C160">
        <v>2</v>
      </c>
      <c r="D160">
        <v>12.023999999999999</v>
      </c>
      <c r="E160">
        <v>2.1276600000000001</v>
      </c>
      <c r="F160">
        <v>8.3333000000000004E-2</v>
      </c>
      <c r="G160" t="s">
        <v>208</v>
      </c>
      <c r="H160" t="s">
        <v>313</v>
      </c>
      <c r="I160" t="s">
        <v>16</v>
      </c>
      <c r="J160">
        <v>24.000096000384001</v>
      </c>
      <c r="K160" t="s">
        <v>17</v>
      </c>
      <c r="L160">
        <v>9</v>
      </c>
    </row>
    <row r="161" spans="1:12" x14ac:dyDescent="0.25">
      <c r="A161" t="s">
        <v>221</v>
      </c>
      <c r="B161" t="s">
        <v>312</v>
      </c>
      <c r="C161">
        <v>21.465074000000001</v>
      </c>
      <c r="D161">
        <v>32.425910999999999</v>
      </c>
      <c r="E161">
        <v>7.8521999999999998</v>
      </c>
      <c r="F161">
        <v>0.91927499999999995</v>
      </c>
      <c r="G161" t="s">
        <v>218</v>
      </c>
      <c r="H161" t="s">
        <v>313</v>
      </c>
      <c r="I161" t="s">
        <v>16</v>
      </c>
      <c r="J161">
        <v>23.350002991487859</v>
      </c>
      <c r="K161" t="s">
        <v>17</v>
      </c>
      <c r="L161">
        <v>10</v>
      </c>
    </row>
    <row r="162" spans="1:12" x14ac:dyDescent="0.25">
      <c r="A162" t="s">
        <v>219</v>
      </c>
      <c r="B162" t="s">
        <v>312</v>
      </c>
      <c r="C162">
        <v>22.8</v>
      </c>
      <c r="D162">
        <v>23.941824</v>
      </c>
      <c r="E162">
        <v>-0.54530000000000001</v>
      </c>
      <c r="F162">
        <v>1.0249999999999999</v>
      </c>
      <c r="G162" t="s">
        <v>168</v>
      </c>
      <c r="H162" t="s">
        <v>313</v>
      </c>
      <c r="I162" t="s">
        <v>16</v>
      </c>
      <c r="J162">
        <v>22.243902439024389</v>
      </c>
      <c r="K162" t="s">
        <v>17</v>
      </c>
      <c r="L162">
        <v>11</v>
      </c>
    </row>
    <row r="163" spans="1:12" x14ac:dyDescent="0.25">
      <c r="A163" t="s">
        <v>315</v>
      </c>
      <c r="B163" t="s">
        <v>312</v>
      </c>
      <c r="C163">
        <v>69</v>
      </c>
      <c r="D163">
        <v>66.698849999999993</v>
      </c>
      <c r="E163">
        <v>-1.4286000000000001</v>
      </c>
      <c r="F163">
        <v>3.2</v>
      </c>
      <c r="G163" t="s">
        <v>316</v>
      </c>
      <c r="H163" t="s">
        <v>313</v>
      </c>
      <c r="I163" t="s">
        <v>16</v>
      </c>
      <c r="J163">
        <v>21.5625</v>
      </c>
      <c r="K163" t="s">
        <v>17</v>
      </c>
      <c r="L163">
        <v>12</v>
      </c>
    </row>
    <row r="164" spans="1:12" x14ac:dyDescent="0.25">
      <c r="A164" t="s">
        <v>317</v>
      </c>
      <c r="B164" t="s">
        <v>312</v>
      </c>
      <c r="C164">
        <v>0.265625</v>
      </c>
      <c r="D164">
        <v>1.5096849999999999</v>
      </c>
      <c r="E164">
        <v>-10.526300000000001</v>
      </c>
      <c r="F164">
        <v>1.2500000000000001E-2</v>
      </c>
      <c r="G164" t="s">
        <v>168</v>
      </c>
      <c r="H164" t="s">
        <v>313</v>
      </c>
      <c r="I164" t="s">
        <v>16</v>
      </c>
      <c r="J164">
        <v>21.25</v>
      </c>
      <c r="K164" t="s">
        <v>17</v>
      </c>
      <c r="L164">
        <v>13</v>
      </c>
    </row>
    <row r="165" spans="1:12" x14ac:dyDescent="0.25">
      <c r="A165" t="s">
        <v>165</v>
      </c>
      <c r="B165" t="s">
        <v>312</v>
      </c>
      <c r="C165">
        <v>73.834326000000004</v>
      </c>
      <c r="D165">
        <v>44.921250000000001</v>
      </c>
      <c r="E165">
        <v>6.5652999999999997</v>
      </c>
      <c r="F165">
        <v>3.7166790000000001</v>
      </c>
      <c r="G165" t="s">
        <v>284</v>
      </c>
      <c r="H165" t="s">
        <v>313</v>
      </c>
      <c r="I165" t="s">
        <v>16</v>
      </c>
      <c r="J165">
        <v>19.865672015258781</v>
      </c>
      <c r="K165" t="s">
        <v>17</v>
      </c>
      <c r="L165">
        <v>14</v>
      </c>
    </row>
    <row r="166" spans="1:12" x14ac:dyDescent="0.25">
      <c r="A166" t="s">
        <v>209</v>
      </c>
      <c r="B166" t="s">
        <v>312</v>
      </c>
      <c r="C166">
        <v>196.5</v>
      </c>
      <c r="D166">
        <v>147.375</v>
      </c>
      <c r="E166">
        <v>0.25509999999999999</v>
      </c>
      <c r="F166">
        <v>10</v>
      </c>
      <c r="G166" t="s">
        <v>210</v>
      </c>
      <c r="H166" t="s">
        <v>313</v>
      </c>
      <c r="I166" t="s">
        <v>16</v>
      </c>
      <c r="J166">
        <v>19.649999999999999</v>
      </c>
      <c r="K166" t="s">
        <v>17</v>
      </c>
      <c r="L166">
        <v>15</v>
      </c>
    </row>
    <row r="167" spans="1:12" x14ac:dyDescent="0.25">
      <c r="A167" t="s">
        <v>39</v>
      </c>
      <c r="B167" t="s">
        <v>312</v>
      </c>
      <c r="C167">
        <v>2.6375000000000002</v>
      </c>
      <c r="D167">
        <v>94.382041000000001</v>
      </c>
      <c r="E167">
        <v>-4.954955</v>
      </c>
      <c r="F167">
        <v>0.13750000000000001</v>
      </c>
      <c r="G167" t="s">
        <v>106</v>
      </c>
      <c r="H167" t="s">
        <v>313</v>
      </c>
      <c r="I167" t="s">
        <v>16</v>
      </c>
      <c r="J167">
        <v>19.18181818181818</v>
      </c>
      <c r="K167" t="s">
        <v>17</v>
      </c>
      <c r="L167">
        <v>16</v>
      </c>
    </row>
    <row r="168" spans="1:12" x14ac:dyDescent="0.25">
      <c r="A168" t="s">
        <v>53</v>
      </c>
      <c r="B168" t="s">
        <v>312</v>
      </c>
      <c r="C168">
        <v>22.4</v>
      </c>
      <c r="D168">
        <v>12.324032000000001</v>
      </c>
      <c r="E168">
        <v>1.818182</v>
      </c>
      <c r="F168">
        <v>1.2</v>
      </c>
      <c r="G168" t="s">
        <v>107</v>
      </c>
      <c r="H168" t="s">
        <v>313</v>
      </c>
      <c r="I168" t="s">
        <v>16</v>
      </c>
      <c r="J168">
        <v>18.666666666666671</v>
      </c>
      <c r="K168" t="s">
        <v>17</v>
      </c>
      <c r="L168">
        <v>17</v>
      </c>
    </row>
    <row r="169" spans="1:12" x14ac:dyDescent="0.25">
      <c r="A169" t="s">
        <v>318</v>
      </c>
      <c r="B169" t="s">
        <v>312</v>
      </c>
      <c r="C169">
        <v>31.161982999999999</v>
      </c>
      <c r="D169">
        <v>26.818452000000001</v>
      </c>
      <c r="E169">
        <v>4.5160999999999998</v>
      </c>
      <c r="F169">
        <v>1.709848</v>
      </c>
      <c r="G169" t="s">
        <v>106</v>
      </c>
      <c r="H169" t="s">
        <v>313</v>
      </c>
      <c r="I169" t="s">
        <v>16</v>
      </c>
      <c r="J169">
        <v>18.225001871511381</v>
      </c>
      <c r="K169" t="s">
        <v>17</v>
      </c>
      <c r="L169">
        <v>18</v>
      </c>
    </row>
    <row r="170" spans="1:12" x14ac:dyDescent="0.25">
      <c r="A170" t="s">
        <v>283</v>
      </c>
      <c r="B170" t="s">
        <v>312</v>
      </c>
      <c r="C170">
        <v>24.05</v>
      </c>
      <c r="D170">
        <v>240.56493499999999</v>
      </c>
      <c r="E170">
        <v>7.8475339999999996</v>
      </c>
      <c r="F170">
        <v>1.4</v>
      </c>
      <c r="G170" t="s">
        <v>13</v>
      </c>
      <c r="H170" t="s">
        <v>313</v>
      </c>
      <c r="I170" t="s">
        <v>16</v>
      </c>
      <c r="J170">
        <v>17.178571428571431</v>
      </c>
      <c r="K170" t="s">
        <v>17</v>
      </c>
      <c r="L170">
        <v>19</v>
      </c>
    </row>
    <row r="171" spans="1:12" x14ac:dyDescent="0.25">
      <c r="A171" t="s">
        <v>319</v>
      </c>
      <c r="B171" t="s">
        <v>312</v>
      </c>
      <c r="C171">
        <v>12.990475999999999</v>
      </c>
      <c r="D171">
        <v>1.7420739999999999</v>
      </c>
      <c r="E171">
        <v>3.8348</v>
      </c>
      <c r="F171">
        <v>0.81190499999999999</v>
      </c>
      <c r="G171" t="s">
        <v>320</v>
      </c>
      <c r="H171" t="s">
        <v>313</v>
      </c>
      <c r="I171" t="s">
        <v>16</v>
      </c>
      <c r="J171">
        <v>15.99999507331523</v>
      </c>
      <c r="K171" t="s">
        <v>17</v>
      </c>
      <c r="L171">
        <v>20</v>
      </c>
    </row>
    <row r="172" spans="1:12" x14ac:dyDescent="0.25">
      <c r="A172" t="s">
        <v>28</v>
      </c>
      <c r="B172" t="s">
        <v>312</v>
      </c>
      <c r="C172">
        <v>30.8</v>
      </c>
      <c r="D172">
        <v>23.839200000000002</v>
      </c>
      <c r="E172">
        <v>7.8808999999999996</v>
      </c>
      <c r="F172">
        <v>2</v>
      </c>
      <c r="G172" t="s">
        <v>160</v>
      </c>
      <c r="H172" t="s">
        <v>313</v>
      </c>
      <c r="I172" t="s">
        <v>16</v>
      </c>
      <c r="J172">
        <v>15.4</v>
      </c>
      <c r="K172" t="s">
        <v>17</v>
      </c>
      <c r="L172">
        <v>21</v>
      </c>
    </row>
    <row r="173" spans="1:12" x14ac:dyDescent="0.25">
      <c r="A173" t="s">
        <v>114</v>
      </c>
      <c r="B173" t="s">
        <v>312</v>
      </c>
      <c r="C173">
        <v>34.4</v>
      </c>
      <c r="D173">
        <v>9.8170719999999996</v>
      </c>
      <c r="E173">
        <v>7.6681999999999997</v>
      </c>
      <c r="F173">
        <v>2.2999999999999998</v>
      </c>
      <c r="G173" t="s">
        <v>106</v>
      </c>
      <c r="H173" t="s">
        <v>313</v>
      </c>
      <c r="I173" t="s">
        <v>16</v>
      </c>
      <c r="J173">
        <v>14.956521739130441</v>
      </c>
      <c r="K173" t="s">
        <v>17</v>
      </c>
      <c r="L173">
        <v>22</v>
      </c>
    </row>
    <row r="174" spans="1:12" x14ac:dyDescent="0.25">
      <c r="A174" t="s">
        <v>321</v>
      </c>
      <c r="B174" t="s">
        <v>312</v>
      </c>
      <c r="C174">
        <v>7</v>
      </c>
      <c r="D174">
        <v>4.0250000000000004</v>
      </c>
      <c r="E174">
        <v>-11.3924</v>
      </c>
      <c r="F174">
        <v>0.5</v>
      </c>
      <c r="G174" t="s">
        <v>31</v>
      </c>
      <c r="H174" t="s">
        <v>313</v>
      </c>
      <c r="I174" t="s">
        <v>16</v>
      </c>
      <c r="J174">
        <v>14</v>
      </c>
      <c r="K174" t="s">
        <v>17</v>
      </c>
      <c r="L174">
        <v>23</v>
      </c>
    </row>
    <row r="175" spans="1:12" x14ac:dyDescent="0.25">
      <c r="A175" t="s">
        <v>280</v>
      </c>
      <c r="B175" t="s">
        <v>312</v>
      </c>
      <c r="C175">
        <v>86.3</v>
      </c>
      <c r="D175">
        <v>34.546278000000001</v>
      </c>
      <c r="E175">
        <v>7.9424999999999999</v>
      </c>
      <c r="F175">
        <v>6.25</v>
      </c>
      <c r="G175" t="s">
        <v>284</v>
      </c>
      <c r="H175" t="s">
        <v>313</v>
      </c>
      <c r="I175" t="s">
        <v>16</v>
      </c>
      <c r="J175">
        <v>13.808</v>
      </c>
      <c r="K175" t="s">
        <v>17</v>
      </c>
      <c r="L175">
        <v>24</v>
      </c>
    </row>
    <row r="176" spans="1:12" x14ac:dyDescent="0.25">
      <c r="A176" t="s">
        <v>211</v>
      </c>
      <c r="B176" t="s">
        <v>312</v>
      </c>
      <c r="C176">
        <v>158.25272200000001</v>
      </c>
      <c r="D176">
        <v>410.76746700000001</v>
      </c>
      <c r="E176">
        <v>4.5308000000000002</v>
      </c>
      <c r="F176">
        <v>11.461816000000001</v>
      </c>
      <c r="G176" t="s">
        <v>212</v>
      </c>
      <c r="H176" t="s">
        <v>313</v>
      </c>
      <c r="I176" t="s">
        <v>16</v>
      </c>
      <c r="J176">
        <v>13.80695013774432</v>
      </c>
      <c r="K176" t="s">
        <v>17</v>
      </c>
      <c r="L176">
        <v>25</v>
      </c>
    </row>
    <row r="177" spans="1:12" x14ac:dyDescent="0.25">
      <c r="A177" t="s">
        <v>30</v>
      </c>
      <c r="B177" t="s">
        <v>312</v>
      </c>
      <c r="C177">
        <v>6.75</v>
      </c>
      <c r="D177">
        <v>3.1732420000000001</v>
      </c>
      <c r="E177">
        <v>-6.25</v>
      </c>
      <c r="F177">
        <v>0.5</v>
      </c>
      <c r="G177" t="s">
        <v>31</v>
      </c>
      <c r="H177" t="s">
        <v>313</v>
      </c>
      <c r="I177" t="s">
        <v>16</v>
      </c>
      <c r="J177">
        <v>13.5</v>
      </c>
      <c r="K177" t="s">
        <v>17</v>
      </c>
      <c r="L177">
        <v>26</v>
      </c>
    </row>
    <row r="178" spans="1:12" x14ac:dyDescent="0.25">
      <c r="A178" t="s">
        <v>322</v>
      </c>
      <c r="B178" t="s">
        <v>312</v>
      </c>
      <c r="C178">
        <v>13.25</v>
      </c>
      <c r="D178">
        <v>19.414826999999999</v>
      </c>
      <c r="E178">
        <v>7.7236000000000002</v>
      </c>
      <c r="F178">
        <v>1</v>
      </c>
      <c r="G178" t="s">
        <v>284</v>
      </c>
      <c r="H178" t="s">
        <v>313</v>
      </c>
      <c r="I178" t="s">
        <v>16</v>
      </c>
      <c r="J178">
        <v>13.25</v>
      </c>
      <c r="K178" t="s">
        <v>17</v>
      </c>
      <c r="L178">
        <v>27</v>
      </c>
    </row>
    <row r="179" spans="1:12" x14ac:dyDescent="0.25">
      <c r="A179" t="s">
        <v>323</v>
      </c>
      <c r="B179" t="s">
        <v>312</v>
      </c>
      <c r="C179">
        <v>56.666666999999997</v>
      </c>
      <c r="D179">
        <v>68</v>
      </c>
      <c r="E179">
        <v>-5.5556000000000001</v>
      </c>
      <c r="F179">
        <v>4.3333329999999997</v>
      </c>
      <c r="G179" t="s">
        <v>324</v>
      </c>
      <c r="H179" t="s">
        <v>313</v>
      </c>
      <c r="I179" t="s">
        <v>16</v>
      </c>
      <c r="J179">
        <v>13.076924159763401</v>
      </c>
      <c r="K179" t="s">
        <v>17</v>
      </c>
      <c r="L179">
        <v>28</v>
      </c>
    </row>
    <row r="180" spans="1:12" x14ac:dyDescent="0.25">
      <c r="A180" t="s">
        <v>276</v>
      </c>
      <c r="B180" t="s">
        <v>312</v>
      </c>
      <c r="C180">
        <v>25.5</v>
      </c>
      <c r="D180">
        <v>35.700510000000001</v>
      </c>
      <c r="E180">
        <v>-1.9231</v>
      </c>
      <c r="F180">
        <v>2</v>
      </c>
      <c r="G180" t="s">
        <v>277</v>
      </c>
      <c r="H180" t="s">
        <v>313</v>
      </c>
      <c r="I180" t="s">
        <v>16</v>
      </c>
      <c r="J180">
        <v>12.75</v>
      </c>
      <c r="K180" t="s">
        <v>17</v>
      </c>
      <c r="L180">
        <v>29</v>
      </c>
    </row>
    <row r="181" spans="1:12" x14ac:dyDescent="0.25">
      <c r="A181" t="s">
        <v>325</v>
      </c>
      <c r="B181" t="s">
        <v>312</v>
      </c>
      <c r="C181">
        <v>15.6</v>
      </c>
      <c r="D181">
        <v>13.103999999999999</v>
      </c>
      <c r="E181">
        <v>7.7720000000000002</v>
      </c>
      <c r="F181">
        <v>1.2250000000000001</v>
      </c>
      <c r="G181" t="s">
        <v>326</v>
      </c>
      <c r="H181" t="s">
        <v>313</v>
      </c>
      <c r="I181" t="s">
        <v>16</v>
      </c>
      <c r="J181">
        <v>12.73469387755102</v>
      </c>
      <c r="K181" t="s">
        <v>17</v>
      </c>
      <c r="L181">
        <v>30</v>
      </c>
    </row>
    <row r="182" spans="1:12" x14ac:dyDescent="0.25">
      <c r="A182" t="s">
        <v>12</v>
      </c>
      <c r="B182" t="s">
        <v>354</v>
      </c>
      <c r="C182">
        <v>318.64999999999998</v>
      </c>
      <c r="D182">
        <v>665.44316800000001</v>
      </c>
      <c r="E182">
        <v>8.0168999999999997</v>
      </c>
      <c r="F182">
        <v>3.7</v>
      </c>
      <c r="G182" t="s">
        <v>273</v>
      </c>
      <c r="H182" t="s">
        <v>355</v>
      </c>
      <c r="I182" t="s">
        <v>16</v>
      </c>
      <c r="J182">
        <v>86.121621621621614</v>
      </c>
      <c r="K182" t="s">
        <v>17</v>
      </c>
      <c r="L182">
        <v>1</v>
      </c>
    </row>
    <row r="183" spans="1:12" x14ac:dyDescent="0.25">
      <c r="A183" t="s">
        <v>217</v>
      </c>
      <c r="B183" t="s">
        <v>354</v>
      </c>
      <c r="C183">
        <v>606.4</v>
      </c>
      <c r="D183">
        <v>310.08264000000003</v>
      </c>
      <c r="E183">
        <v>7.9964000000000004</v>
      </c>
      <c r="F183">
        <v>7.9</v>
      </c>
      <c r="G183" t="s">
        <v>218</v>
      </c>
      <c r="H183" t="s">
        <v>355</v>
      </c>
      <c r="I183" t="s">
        <v>16</v>
      </c>
      <c r="J183">
        <v>76.759493670886073</v>
      </c>
      <c r="K183" t="s">
        <v>17</v>
      </c>
      <c r="L183">
        <v>2</v>
      </c>
    </row>
    <row r="184" spans="1:12" x14ac:dyDescent="0.25">
      <c r="A184" t="s">
        <v>22</v>
      </c>
      <c r="B184" t="s">
        <v>354</v>
      </c>
      <c r="C184">
        <v>5.7399570000000004</v>
      </c>
      <c r="D184">
        <v>2.4322900000000001</v>
      </c>
      <c r="E184">
        <v>0</v>
      </c>
      <c r="F184">
        <v>8.1999000000000002E-2</v>
      </c>
      <c r="G184" t="s">
        <v>23</v>
      </c>
      <c r="H184" t="s">
        <v>355</v>
      </c>
      <c r="I184" t="s">
        <v>16</v>
      </c>
      <c r="J184">
        <v>70.000329272308207</v>
      </c>
      <c r="K184" t="s">
        <v>17</v>
      </c>
      <c r="L184">
        <v>3</v>
      </c>
    </row>
    <row r="185" spans="1:12" x14ac:dyDescent="0.25">
      <c r="A185" t="s">
        <v>283</v>
      </c>
      <c r="B185" t="s">
        <v>354</v>
      </c>
      <c r="C185">
        <v>61.7</v>
      </c>
      <c r="D185">
        <v>617.16659000000004</v>
      </c>
      <c r="E185">
        <v>2.5853999999999999</v>
      </c>
      <c r="F185">
        <v>1.4</v>
      </c>
      <c r="G185" t="s">
        <v>13</v>
      </c>
      <c r="H185" t="s">
        <v>355</v>
      </c>
      <c r="I185" t="s">
        <v>16</v>
      </c>
      <c r="J185">
        <v>44.071428571428577</v>
      </c>
      <c r="K185" t="s">
        <v>17</v>
      </c>
      <c r="L185">
        <v>4</v>
      </c>
    </row>
    <row r="186" spans="1:12" x14ac:dyDescent="0.25">
      <c r="A186" t="s">
        <v>263</v>
      </c>
      <c r="B186" t="s">
        <v>354</v>
      </c>
      <c r="C186">
        <v>1.93184</v>
      </c>
      <c r="D186">
        <v>0.85214999999999996</v>
      </c>
      <c r="E186">
        <v>18.75</v>
      </c>
      <c r="F186">
        <v>5.0838000000000001E-2</v>
      </c>
      <c r="G186" t="s">
        <v>264</v>
      </c>
      <c r="H186" t="s">
        <v>355</v>
      </c>
      <c r="I186" t="s">
        <v>16</v>
      </c>
      <c r="J186">
        <v>37.999921318698611</v>
      </c>
      <c r="K186" t="s">
        <v>17</v>
      </c>
      <c r="L186">
        <v>5</v>
      </c>
    </row>
    <row r="187" spans="1:12" x14ac:dyDescent="0.25">
      <c r="A187" t="s">
        <v>24</v>
      </c>
      <c r="B187" t="s">
        <v>354</v>
      </c>
      <c r="C187">
        <v>11.6</v>
      </c>
      <c r="D187">
        <v>174</v>
      </c>
      <c r="E187">
        <v>-7.3482000000000003</v>
      </c>
      <c r="F187">
        <v>0.4</v>
      </c>
      <c r="G187" t="s">
        <v>161</v>
      </c>
      <c r="H187" t="s">
        <v>355</v>
      </c>
      <c r="I187" t="s">
        <v>16</v>
      </c>
      <c r="J187">
        <v>29</v>
      </c>
      <c r="K187" t="s">
        <v>17</v>
      </c>
      <c r="L187">
        <v>6</v>
      </c>
    </row>
    <row r="188" spans="1:12" x14ac:dyDescent="0.25">
      <c r="A188" t="s">
        <v>221</v>
      </c>
      <c r="B188" t="s">
        <v>354</v>
      </c>
      <c r="C188">
        <v>25.831631000000002</v>
      </c>
      <c r="D188">
        <v>39.022188999999997</v>
      </c>
      <c r="E188">
        <v>-7.5658000000000003</v>
      </c>
      <c r="F188">
        <v>0.91927499999999995</v>
      </c>
      <c r="G188" t="s">
        <v>218</v>
      </c>
      <c r="H188" t="s">
        <v>355</v>
      </c>
      <c r="I188" t="s">
        <v>16</v>
      </c>
      <c r="J188">
        <v>28.10000380734818</v>
      </c>
      <c r="K188" t="s">
        <v>17</v>
      </c>
      <c r="L188">
        <v>7</v>
      </c>
    </row>
    <row r="189" spans="1:12" x14ac:dyDescent="0.25">
      <c r="A189" t="s">
        <v>278</v>
      </c>
      <c r="B189" t="s">
        <v>354</v>
      </c>
      <c r="C189">
        <v>596.35</v>
      </c>
      <c r="D189">
        <v>1025.722</v>
      </c>
      <c r="E189">
        <v>-1.6735</v>
      </c>
      <c r="F189">
        <v>22.25</v>
      </c>
      <c r="G189" t="s">
        <v>279</v>
      </c>
      <c r="H189" t="s">
        <v>355</v>
      </c>
      <c r="I189" t="s">
        <v>16</v>
      </c>
      <c r="J189">
        <v>26.80224719101124</v>
      </c>
      <c r="K189" t="s">
        <v>17</v>
      </c>
      <c r="L189">
        <v>8</v>
      </c>
    </row>
    <row r="190" spans="1:12" x14ac:dyDescent="0.25">
      <c r="A190" t="s">
        <v>202</v>
      </c>
      <c r="B190" t="s">
        <v>354</v>
      </c>
      <c r="C190">
        <v>70.2</v>
      </c>
      <c r="D190">
        <v>35.104914000000001</v>
      </c>
      <c r="E190">
        <v>-3.9672000000000001</v>
      </c>
      <c r="F190">
        <v>3</v>
      </c>
      <c r="G190" t="s">
        <v>356</v>
      </c>
      <c r="H190" t="s">
        <v>355</v>
      </c>
      <c r="I190" t="s">
        <v>16</v>
      </c>
      <c r="J190">
        <v>23.4</v>
      </c>
      <c r="K190" t="s">
        <v>17</v>
      </c>
      <c r="L190">
        <v>9</v>
      </c>
    </row>
    <row r="191" spans="1:12" x14ac:dyDescent="0.25">
      <c r="A191" t="s">
        <v>209</v>
      </c>
      <c r="B191" t="s">
        <v>354</v>
      </c>
      <c r="C191">
        <v>233.65</v>
      </c>
      <c r="D191">
        <v>175.23750000000001</v>
      </c>
      <c r="E191">
        <v>-3.0497999999999998</v>
      </c>
      <c r="F191">
        <v>10</v>
      </c>
      <c r="G191" t="s">
        <v>210</v>
      </c>
      <c r="H191" t="s">
        <v>355</v>
      </c>
      <c r="I191" t="s">
        <v>16</v>
      </c>
      <c r="J191">
        <v>23.364999999999998</v>
      </c>
      <c r="K191" t="s">
        <v>17</v>
      </c>
      <c r="L191">
        <v>10</v>
      </c>
    </row>
    <row r="192" spans="1:12" x14ac:dyDescent="0.25">
      <c r="A192" t="s">
        <v>207</v>
      </c>
      <c r="B192" t="s">
        <v>354</v>
      </c>
      <c r="C192">
        <v>1.75</v>
      </c>
      <c r="D192">
        <v>10.521000000000001</v>
      </c>
      <c r="E192">
        <v>-7.6923000000000004</v>
      </c>
      <c r="F192">
        <v>8.3333000000000004E-2</v>
      </c>
      <c r="G192" t="s">
        <v>208</v>
      </c>
      <c r="H192" t="s">
        <v>355</v>
      </c>
      <c r="I192" t="s">
        <v>16</v>
      </c>
      <c r="J192">
        <v>21.000084000335999</v>
      </c>
      <c r="K192" t="s">
        <v>17</v>
      </c>
      <c r="L192">
        <v>11</v>
      </c>
    </row>
    <row r="193" spans="1:12" x14ac:dyDescent="0.25">
      <c r="A193" t="s">
        <v>203</v>
      </c>
      <c r="B193" t="s">
        <v>354</v>
      </c>
      <c r="C193">
        <v>26.666667</v>
      </c>
      <c r="D193">
        <v>27.596</v>
      </c>
      <c r="E193">
        <v>0</v>
      </c>
      <c r="F193">
        <v>1.3333330000000001</v>
      </c>
      <c r="G193" t="s">
        <v>204</v>
      </c>
      <c r="H193" t="s">
        <v>355</v>
      </c>
      <c r="I193" t="s">
        <v>16</v>
      </c>
      <c r="J193">
        <v>20.000005250001308</v>
      </c>
      <c r="K193" t="s">
        <v>17</v>
      </c>
      <c r="L193">
        <v>12</v>
      </c>
    </row>
    <row r="194" spans="1:12" x14ac:dyDescent="0.25">
      <c r="A194" t="s">
        <v>276</v>
      </c>
      <c r="B194" t="s">
        <v>354</v>
      </c>
      <c r="C194">
        <v>40</v>
      </c>
      <c r="D194">
        <v>56.000799999999998</v>
      </c>
      <c r="E194">
        <v>6.383</v>
      </c>
      <c r="F194">
        <v>2</v>
      </c>
      <c r="G194" t="s">
        <v>277</v>
      </c>
      <c r="H194" t="s">
        <v>355</v>
      </c>
      <c r="I194" t="s">
        <v>16</v>
      </c>
      <c r="J194">
        <v>20</v>
      </c>
      <c r="K194" t="s">
        <v>17</v>
      </c>
      <c r="L194">
        <v>13</v>
      </c>
    </row>
    <row r="195" spans="1:12" x14ac:dyDescent="0.25">
      <c r="A195" t="s">
        <v>219</v>
      </c>
      <c r="B195" t="s">
        <v>354</v>
      </c>
      <c r="C195">
        <v>29.774999999999999</v>
      </c>
      <c r="D195">
        <v>31.266131999999999</v>
      </c>
      <c r="E195">
        <v>1.2755000000000001</v>
      </c>
      <c r="F195">
        <v>1.5</v>
      </c>
      <c r="G195" t="s">
        <v>357</v>
      </c>
      <c r="H195" t="s">
        <v>355</v>
      </c>
      <c r="I195" t="s">
        <v>16</v>
      </c>
      <c r="J195">
        <v>19.850000000000001</v>
      </c>
      <c r="K195" t="s">
        <v>17</v>
      </c>
      <c r="L195">
        <v>14</v>
      </c>
    </row>
    <row r="196" spans="1:12" x14ac:dyDescent="0.25">
      <c r="A196" t="s">
        <v>33</v>
      </c>
      <c r="B196" t="s">
        <v>354</v>
      </c>
      <c r="C196">
        <v>108</v>
      </c>
      <c r="D196">
        <v>33.955199999999998</v>
      </c>
      <c r="E196">
        <v>0</v>
      </c>
      <c r="F196">
        <v>5.55</v>
      </c>
      <c r="G196" t="s">
        <v>358</v>
      </c>
      <c r="H196" t="s">
        <v>355</v>
      </c>
      <c r="I196" t="s">
        <v>16</v>
      </c>
      <c r="J196">
        <v>19.45945945945946</v>
      </c>
      <c r="K196" t="s">
        <v>17</v>
      </c>
      <c r="L196">
        <v>15</v>
      </c>
    </row>
    <row r="197" spans="1:12" x14ac:dyDescent="0.25">
      <c r="A197" t="s">
        <v>359</v>
      </c>
      <c r="B197" t="s">
        <v>354</v>
      </c>
      <c r="C197">
        <v>35.674571</v>
      </c>
      <c r="D197">
        <v>590.04999999999995</v>
      </c>
      <c r="E197">
        <v>6.8254000000000001</v>
      </c>
      <c r="F197">
        <v>2.1161089999999998</v>
      </c>
      <c r="G197" t="s">
        <v>360</v>
      </c>
      <c r="H197" t="s">
        <v>355</v>
      </c>
      <c r="I197" t="s">
        <v>16</v>
      </c>
      <c r="J197">
        <v>16.858569667252489</v>
      </c>
      <c r="K197" t="s">
        <v>17</v>
      </c>
      <c r="L197">
        <v>16</v>
      </c>
    </row>
    <row r="198" spans="1:12" x14ac:dyDescent="0.25">
      <c r="A198" t="s">
        <v>361</v>
      </c>
      <c r="B198" t="s">
        <v>354</v>
      </c>
      <c r="C198">
        <v>16.55</v>
      </c>
      <c r="D198">
        <v>11.036864</v>
      </c>
      <c r="E198">
        <v>-7.7994000000000003</v>
      </c>
      <c r="F198">
        <v>1</v>
      </c>
      <c r="G198" t="s">
        <v>362</v>
      </c>
      <c r="H198" t="s">
        <v>355</v>
      </c>
      <c r="I198" t="s">
        <v>16</v>
      </c>
      <c r="J198">
        <v>16.55</v>
      </c>
      <c r="K198" t="s">
        <v>17</v>
      </c>
      <c r="L198">
        <v>17</v>
      </c>
    </row>
    <row r="199" spans="1:12" x14ac:dyDescent="0.25">
      <c r="A199" t="s">
        <v>211</v>
      </c>
      <c r="B199" t="s">
        <v>354</v>
      </c>
      <c r="C199">
        <v>210.07429300000001</v>
      </c>
      <c r="D199">
        <v>545.27773100000002</v>
      </c>
      <c r="E199">
        <v>-0.83560000000000001</v>
      </c>
      <c r="F199">
        <v>13.276235</v>
      </c>
      <c r="G199" t="s">
        <v>363</v>
      </c>
      <c r="H199" t="s">
        <v>355</v>
      </c>
      <c r="I199" t="s">
        <v>16</v>
      </c>
      <c r="J199">
        <v>15.82333342246503</v>
      </c>
      <c r="K199" t="s">
        <v>17</v>
      </c>
      <c r="L199">
        <v>18</v>
      </c>
    </row>
    <row r="200" spans="1:12" x14ac:dyDescent="0.25">
      <c r="A200" t="s">
        <v>325</v>
      </c>
      <c r="B200" t="s">
        <v>354</v>
      </c>
      <c r="C200">
        <v>19.175000000000001</v>
      </c>
      <c r="D200">
        <v>16.106999999999999</v>
      </c>
      <c r="E200">
        <v>-3.8847</v>
      </c>
      <c r="F200">
        <v>1.2250000000000001</v>
      </c>
      <c r="G200" t="s">
        <v>326</v>
      </c>
      <c r="H200" t="s">
        <v>355</v>
      </c>
      <c r="I200" t="s">
        <v>16</v>
      </c>
      <c r="J200">
        <v>15.65306122448979</v>
      </c>
      <c r="K200" t="s">
        <v>17</v>
      </c>
      <c r="L200">
        <v>19</v>
      </c>
    </row>
    <row r="201" spans="1:12" x14ac:dyDescent="0.25">
      <c r="A201" t="s">
        <v>53</v>
      </c>
      <c r="B201" t="s">
        <v>354</v>
      </c>
      <c r="C201">
        <v>19.45</v>
      </c>
      <c r="D201">
        <v>10.701001</v>
      </c>
      <c r="E201">
        <v>-11.187200000000001</v>
      </c>
      <c r="F201">
        <v>1.25</v>
      </c>
      <c r="G201" t="s">
        <v>273</v>
      </c>
      <c r="H201" t="s">
        <v>355</v>
      </c>
      <c r="I201" t="s">
        <v>16</v>
      </c>
      <c r="J201">
        <v>15.56</v>
      </c>
      <c r="K201" t="s">
        <v>17</v>
      </c>
      <c r="L201">
        <v>20</v>
      </c>
    </row>
    <row r="202" spans="1:12" x14ac:dyDescent="0.25">
      <c r="A202" t="s">
        <v>323</v>
      </c>
      <c r="B202" t="s">
        <v>354</v>
      </c>
      <c r="C202">
        <v>67.066666999999995</v>
      </c>
      <c r="D202">
        <v>80.48</v>
      </c>
      <c r="E202">
        <v>3.7113</v>
      </c>
      <c r="F202">
        <v>4.3333329999999997</v>
      </c>
      <c r="G202" t="s">
        <v>324</v>
      </c>
      <c r="H202" t="s">
        <v>355</v>
      </c>
      <c r="I202" t="s">
        <v>16</v>
      </c>
      <c r="J202">
        <v>15.4769243443788</v>
      </c>
      <c r="K202" t="s">
        <v>17</v>
      </c>
      <c r="L202">
        <v>21</v>
      </c>
    </row>
    <row r="203" spans="1:12" x14ac:dyDescent="0.25">
      <c r="A203" t="s">
        <v>319</v>
      </c>
      <c r="B203" t="s">
        <v>354</v>
      </c>
      <c r="C203">
        <v>11.809524</v>
      </c>
      <c r="D203">
        <v>1.583704</v>
      </c>
      <c r="E203">
        <v>-3.0303</v>
      </c>
      <c r="F203">
        <v>0.81190499999999999</v>
      </c>
      <c r="G203" t="s">
        <v>320</v>
      </c>
      <c r="H203" t="s">
        <v>355</v>
      </c>
      <c r="I203" t="s">
        <v>16</v>
      </c>
      <c r="J203">
        <v>14.545450514530639</v>
      </c>
      <c r="K203" t="s">
        <v>17</v>
      </c>
      <c r="L203">
        <v>22</v>
      </c>
    </row>
    <row r="204" spans="1:12" x14ac:dyDescent="0.25">
      <c r="A204" t="s">
        <v>115</v>
      </c>
      <c r="B204" t="s">
        <v>354</v>
      </c>
      <c r="C204">
        <v>8.6300000000000008</v>
      </c>
      <c r="D204">
        <v>50.590353999999998</v>
      </c>
      <c r="E204">
        <v>-8.0937000000000001</v>
      </c>
      <c r="F204">
        <v>0.6</v>
      </c>
      <c r="G204" t="s">
        <v>364</v>
      </c>
      <c r="H204" t="s">
        <v>355</v>
      </c>
      <c r="I204" t="s">
        <v>16</v>
      </c>
      <c r="J204">
        <v>14.383333333333329</v>
      </c>
      <c r="K204" t="s">
        <v>17</v>
      </c>
      <c r="L204">
        <v>23</v>
      </c>
    </row>
    <row r="205" spans="1:12" x14ac:dyDescent="0.25">
      <c r="A205" t="s">
        <v>127</v>
      </c>
      <c r="B205" t="s">
        <v>354</v>
      </c>
      <c r="C205">
        <v>14.9</v>
      </c>
      <c r="D205">
        <v>7.4903789999999999</v>
      </c>
      <c r="E205">
        <v>5.6738</v>
      </c>
      <c r="F205">
        <v>1.1000000000000001</v>
      </c>
      <c r="G205" t="s">
        <v>365</v>
      </c>
      <c r="H205" t="s">
        <v>355</v>
      </c>
      <c r="I205" t="s">
        <v>16</v>
      </c>
      <c r="J205">
        <v>13.54545454545454</v>
      </c>
      <c r="K205" t="s">
        <v>17</v>
      </c>
      <c r="L205">
        <v>24</v>
      </c>
    </row>
    <row r="206" spans="1:12" x14ac:dyDescent="0.25">
      <c r="A206" t="s">
        <v>28</v>
      </c>
      <c r="B206" t="s">
        <v>354</v>
      </c>
      <c r="C206">
        <v>27.05</v>
      </c>
      <c r="D206">
        <v>20.936699999999998</v>
      </c>
      <c r="E206">
        <v>7.7689000000000004</v>
      </c>
      <c r="F206">
        <v>2</v>
      </c>
      <c r="G206" t="s">
        <v>160</v>
      </c>
      <c r="H206" t="s">
        <v>355</v>
      </c>
      <c r="I206" t="s">
        <v>16</v>
      </c>
      <c r="J206">
        <v>13.525</v>
      </c>
      <c r="K206" t="s">
        <v>17</v>
      </c>
      <c r="L206">
        <v>25</v>
      </c>
    </row>
    <row r="207" spans="1:12" x14ac:dyDescent="0.25">
      <c r="A207" t="s">
        <v>366</v>
      </c>
      <c r="B207" t="s">
        <v>354</v>
      </c>
      <c r="C207">
        <v>1.855</v>
      </c>
      <c r="D207">
        <v>12.054717</v>
      </c>
      <c r="E207">
        <v>3.9216000000000002</v>
      </c>
      <c r="F207">
        <v>0.15</v>
      </c>
      <c r="G207" t="s">
        <v>367</v>
      </c>
      <c r="H207" t="s">
        <v>355</v>
      </c>
      <c r="I207" t="s">
        <v>16</v>
      </c>
      <c r="J207">
        <v>12.366666666666671</v>
      </c>
      <c r="K207" t="s">
        <v>17</v>
      </c>
      <c r="L207">
        <v>26</v>
      </c>
    </row>
    <row r="208" spans="1:12" x14ac:dyDescent="0.25">
      <c r="A208" t="s">
        <v>368</v>
      </c>
      <c r="B208" t="s">
        <v>354</v>
      </c>
      <c r="C208">
        <v>24.5</v>
      </c>
      <c r="D208">
        <v>17.149999999999999</v>
      </c>
      <c r="E208">
        <v>7.9295</v>
      </c>
      <c r="F208">
        <v>2.0499999999999998</v>
      </c>
      <c r="G208" t="s">
        <v>369</v>
      </c>
      <c r="H208" t="s">
        <v>355</v>
      </c>
      <c r="I208" t="s">
        <v>16</v>
      </c>
      <c r="J208">
        <v>11.95121951219512</v>
      </c>
      <c r="K208" t="s">
        <v>17</v>
      </c>
      <c r="L208">
        <v>27</v>
      </c>
    </row>
    <row r="209" spans="1:12" x14ac:dyDescent="0.25">
      <c r="A209" t="s">
        <v>280</v>
      </c>
      <c r="B209" t="s">
        <v>354</v>
      </c>
      <c r="C209">
        <v>89.9</v>
      </c>
      <c r="D209">
        <v>35.987375</v>
      </c>
      <c r="E209">
        <v>7.9880000000000004</v>
      </c>
      <c r="F209">
        <v>7.6</v>
      </c>
      <c r="G209" t="s">
        <v>358</v>
      </c>
      <c r="H209" t="s">
        <v>355</v>
      </c>
      <c r="I209" t="s">
        <v>16</v>
      </c>
      <c r="J209">
        <v>11.82894736842105</v>
      </c>
      <c r="K209" t="s">
        <v>17</v>
      </c>
      <c r="L209">
        <v>28</v>
      </c>
    </row>
    <row r="210" spans="1:12" x14ac:dyDescent="0.25">
      <c r="A210" t="s">
        <v>370</v>
      </c>
      <c r="B210" t="s">
        <v>354</v>
      </c>
      <c r="C210">
        <v>33</v>
      </c>
      <c r="D210">
        <v>11.521125</v>
      </c>
      <c r="E210">
        <v>0</v>
      </c>
      <c r="F210">
        <v>2.8</v>
      </c>
      <c r="G210" t="s">
        <v>362</v>
      </c>
      <c r="H210" t="s">
        <v>355</v>
      </c>
      <c r="I210" t="s">
        <v>16</v>
      </c>
      <c r="J210">
        <v>11.78571428571429</v>
      </c>
      <c r="K210" t="s">
        <v>17</v>
      </c>
      <c r="L210">
        <v>29</v>
      </c>
    </row>
    <row r="211" spans="1:12" x14ac:dyDescent="0.25">
      <c r="A211" t="s">
        <v>371</v>
      </c>
      <c r="B211" t="s">
        <v>354</v>
      </c>
      <c r="C211">
        <v>129.44999999999999</v>
      </c>
      <c r="D211">
        <v>65.372249999999994</v>
      </c>
      <c r="E211">
        <v>-7.9957000000000003</v>
      </c>
      <c r="F211">
        <v>11.2</v>
      </c>
      <c r="G211" t="s">
        <v>372</v>
      </c>
      <c r="H211" t="s">
        <v>355</v>
      </c>
      <c r="I211" t="s">
        <v>16</v>
      </c>
      <c r="J211">
        <v>11.55803571428571</v>
      </c>
      <c r="K211" t="s">
        <v>17</v>
      </c>
      <c r="L211">
        <v>30</v>
      </c>
    </row>
    <row r="212" spans="1:12" x14ac:dyDescent="0.25">
      <c r="A212" t="s">
        <v>12</v>
      </c>
      <c r="B212" t="s">
        <v>399</v>
      </c>
      <c r="C212">
        <v>472.5</v>
      </c>
      <c r="D212">
        <v>986.73119999999994</v>
      </c>
      <c r="E212">
        <v>-1.0678000000000001</v>
      </c>
      <c r="F212">
        <v>10.375</v>
      </c>
      <c r="G212" t="s">
        <v>400</v>
      </c>
      <c r="H212" t="s">
        <v>401</v>
      </c>
      <c r="I212" t="s">
        <v>16</v>
      </c>
      <c r="J212">
        <v>45.542168674698793</v>
      </c>
      <c r="K212" t="s">
        <v>17</v>
      </c>
      <c r="L212">
        <v>1</v>
      </c>
    </row>
    <row r="213" spans="1:12" x14ac:dyDescent="0.25">
      <c r="A213" t="s">
        <v>283</v>
      </c>
      <c r="B213" t="s">
        <v>399</v>
      </c>
      <c r="C213">
        <v>62.75</v>
      </c>
      <c r="D213">
        <v>627.66942500000005</v>
      </c>
      <c r="E213">
        <v>-2.6377000000000002</v>
      </c>
      <c r="F213">
        <v>1.4</v>
      </c>
      <c r="G213" t="s">
        <v>13</v>
      </c>
      <c r="H213" t="s">
        <v>401</v>
      </c>
      <c r="I213" t="s">
        <v>16</v>
      </c>
      <c r="J213">
        <v>44.821428571428577</v>
      </c>
      <c r="K213" t="s">
        <v>17</v>
      </c>
      <c r="L213">
        <v>2</v>
      </c>
    </row>
    <row r="214" spans="1:12" x14ac:dyDescent="0.25">
      <c r="A214" t="s">
        <v>217</v>
      </c>
      <c r="B214" t="s">
        <v>399</v>
      </c>
      <c r="C214">
        <v>371.2</v>
      </c>
      <c r="D214">
        <v>189.81312</v>
      </c>
      <c r="E214">
        <v>0</v>
      </c>
      <c r="F214">
        <v>10</v>
      </c>
      <c r="G214" t="s">
        <v>402</v>
      </c>
      <c r="H214" t="s">
        <v>401</v>
      </c>
      <c r="I214" t="s">
        <v>16</v>
      </c>
      <c r="J214">
        <v>37.119999999999997</v>
      </c>
      <c r="K214" t="s">
        <v>17</v>
      </c>
      <c r="L214">
        <v>3</v>
      </c>
    </row>
    <row r="215" spans="1:12" x14ac:dyDescent="0.25">
      <c r="A215" t="s">
        <v>403</v>
      </c>
      <c r="B215" t="s">
        <v>399</v>
      </c>
      <c r="C215">
        <v>32.85</v>
      </c>
      <c r="D215">
        <v>28.104489000000001</v>
      </c>
      <c r="E215">
        <v>3.9557000000000002</v>
      </c>
      <c r="F215">
        <v>1</v>
      </c>
      <c r="G215" t="s">
        <v>404</v>
      </c>
      <c r="H215" t="s">
        <v>401</v>
      </c>
      <c r="I215" t="s">
        <v>16</v>
      </c>
      <c r="J215">
        <v>32.85</v>
      </c>
      <c r="K215" t="s">
        <v>17</v>
      </c>
      <c r="L215">
        <v>4</v>
      </c>
    </row>
    <row r="216" spans="1:12" x14ac:dyDescent="0.25">
      <c r="A216" t="s">
        <v>202</v>
      </c>
      <c r="B216" t="s">
        <v>399</v>
      </c>
      <c r="C216">
        <v>94.75</v>
      </c>
      <c r="D216">
        <v>47.381632000000003</v>
      </c>
      <c r="E216">
        <v>3.9495</v>
      </c>
      <c r="F216">
        <v>3</v>
      </c>
      <c r="G216" t="s">
        <v>356</v>
      </c>
      <c r="H216" t="s">
        <v>401</v>
      </c>
      <c r="I216" t="s">
        <v>16</v>
      </c>
      <c r="J216">
        <v>31.583333333333329</v>
      </c>
      <c r="K216" t="s">
        <v>17</v>
      </c>
      <c r="L216">
        <v>5</v>
      </c>
    </row>
    <row r="217" spans="1:12" x14ac:dyDescent="0.25">
      <c r="A217" t="s">
        <v>278</v>
      </c>
      <c r="B217" t="s">
        <v>399</v>
      </c>
      <c r="C217">
        <v>517.85</v>
      </c>
      <c r="D217">
        <v>890.702</v>
      </c>
      <c r="E217">
        <v>-0.31759999999999999</v>
      </c>
      <c r="F217">
        <v>22.25</v>
      </c>
      <c r="G217" t="s">
        <v>279</v>
      </c>
      <c r="H217" t="s">
        <v>401</v>
      </c>
      <c r="I217" t="s">
        <v>16</v>
      </c>
      <c r="J217">
        <v>23.274157303370789</v>
      </c>
      <c r="K217" t="s">
        <v>17</v>
      </c>
      <c r="L217">
        <v>6</v>
      </c>
    </row>
    <row r="218" spans="1:12" x14ac:dyDescent="0.25">
      <c r="A218" t="s">
        <v>219</v>
      </c>
      <c r="B218" t="s">
        <v>399</v>
      </c>
      <c r="C218">
        <v>35.924999999999997</v>
      </c>
      <c r="D218">
        <v>37.724124000000003</v>
      </c>
      <c r="E218">
        <v>-0.69110000000000005</v>
      </c>
      <c r="F218">
        <v>2</v>
      </c>
      <c r="G218" t="s">
        <v>405</v>
      </c>
      <c r="H218" t="s">
        <v>401</v>
      </c>
      <c r="I218" t="s">
        <v>16</v>
      </c>
      <c r="J218">
        <v>17.962499999999999</v>
      </c>
      <c r="K218" t="s">
        <v>17</v>
      </c>
      <c r="L218">
        <v>7</v>
      </c>
    </row>
    <row r="219" spans="1:12" x14ac:dyDescent="0.25">
      <c r="A219" t="s">
        <v>209</v>
      </c>
      <c r="B219" t="s">
        <v>399</v>
      </c>
      <c r="C219">
        <v>210</v>
      </c>
      <c r="D219">
        <v>157.5</v>
      </c>
      <c r="E219">
        <v>-2.8003</v>
      </c>
      <c r="F219">
        <v>12.1</v>
      </c>
      <c r="G219" t="s">
        <v>406</v>
      </c>
      <c r="H219" t="s">
        <v>401</v>
      </c>
      <c r="I219" t="s">
        <v>16</v>
      </c>
      <c r="J219">
        <v>17.355371900826452</v>
      </c>
      <c r="K219" t="s">
        <v>17</v>
      </c>
      <c r="L219">
        <v>8</v>
      </c>
    </row>
    <row r="220" spans="1:12" x14ac:dyDescent="0.25">
      <c r="A220" t="s">
        <v>407</v>
      </c>
      <c r="B220" t="s">
        <v>399</v>
      </c>
      <c r="C220">
        <v>11.540741000000001</v>
      </c>
      <c r="D220">
        <v>6.56</v>
      </c>
      <c r="E220">
        <v>3.9620000000000002</v>
      </c>
      <c r="F220">
        <v>0.703704</v>
      </c>
      <c r="G220" t="s">
        <v>372</v>
      </c>
      <c r="H220" t="s">
        <v>401</v>
      </c>
      <c r="I220" t="s">
        <v>16</v>
      </c>
      <c r="J220">
        <v>16.399993463160651</v>
      </c>
      <c r="K220" t="s">
        <v>17</v>
      </c>
      <c r="L220">
        <v>9</v>
      </c>
    </row>
    <row r="221" spans="1:12" x14ac:dyDescent="0.25">
      <c r="A221" t="s">
        <v>207</v>
      </c>
      <c r="B221" t="s">
        <v>399</v>
      </c>
      <c r="C221">
        <v>1.8416669999999999</v>
      </c>
      <c r="D221">
        <v>11.072100000000001</v>
      </c>
      <c r="E221">
        <v>7.8048999999999999</v>
      </c>
      <c r="F221">
        <v>0.129167</v>
      </c>
      <c r="G221" t="s">
        <v>360</v>
      </c>
      <c r="H221" t="s">
        <v>401</v>
      </c>
      <c r="I221" t="s">
        <v>16</v>
      </c>
      <c r="J221">
        <v>14.25803030185728</v>
      </c>
      <c r="K221" t="s">
        <v>17</v>
      </c>
      <c r="L221">
        <v>10</v>
      </c>
    </row>
    <row r="222" spans="1:12" x14ac:dyDescent="0.25">
      <c r="A222" t="s">
        <v>24</v>
      </c>
      <c r="B222" t="s">
        <v>399</v>
      </c>
      <c r="C222">
        <v>8.7100000000000009</v>
      </c>
      <c r="D222">
        <v>130.65</v>
      </c>
      <c r="E222">
        <v>-1.6930000000000001</v>
      </c>
      <c r="F222">
        <v>0.65500000000000003</v>
      </c>
      <c r="G222" t="s">
        <v>365</v>
      </c>
      <c r="H222" t="s">
        <v>401</v>
      </c>
      <c r="I222" t="s">
        <v>16</v>
      </c>
      <c r="J222">
        <v>13.297709923664121</v>
      </c>
      <c r="K222" t="s">
        <v>17</v>
      </c>
      <c r="L222">
        <v>11</v>
      </c>
    </row>
    <row r="223" spans="1:12" x14ac:dyDescent="0.25">
      <c r="A223" t="s">
        <v>33</v>
      </c>
      <c r="B223" t="s">
        <v>399</v>
      </c>
      <c r="C223">
        <v>99.95</v>
      </c>
      <c r="D223">
        <v>31.42428</v>
      </c>
      <c r="E223">
        <v>-0.05</v>
      </c>
      <c r="F223">
        <v>8</v>
      </c>
      <c r="G223" t="s">
        <v>408</v>
      </c>
      <c r="H223" t="s">
        <v>401</v>
      </c>
      <c r="I223" t="s">
        <v>16</v>
      </c>
      <c r="J223">
        <v>12.49375</v>
      </c>
      <c r="K223" t="s">
        <v>17</v>
      </c>
      <c r="L223">
        <v>12</v>
      </c>
    </row>
    <row r="224" spans="1:12" x14ac:dyDescent="0.25">
      <c r="A224" t="s">
        <v>409</v>
      </c>
      <c r="B224" t="s">
        <v>399</v>
      </c>
      <c r="C224">
        <v>49</v>
      </c>
      <c r="D224">
        <v>31.376169999999998</v>
      </c>
      <c r="E224">
        <v>1.7653000000000001</v>
      </c>
      <c r="F224">
        <v>4</v>
      </c>
      <c r="G224" t="s">
        <v>410</v>
      </c>
      <c r="H224" t="s">
        <v>401</v>
      </c>
      <c r="I224" t="s">
        <v>16</v>
      </c>
      <c r="J224">
        <v>12.25</v>
      </c>
      <c r="K224" t="s">
        <v>17</v>
      </c>
      <c r="L224">
        <v>13</v>
      </c>
    </row>
    <row r="225" spans="1:12" x14ac:dyDescent="0.25">
      <c r="A225" t="s">
        <v>411</v>
      </c>
      <c r="B225" t="s">
        <v>399</v>
      </c>
      <c r="C225">
        <v>10.199999999999999</v>
      </c>
      <c r="D225">
        <v>7.14</v>
      </c>
      <c r="E225">
        <v>-7.6923000000000004</v>
      </c>
      <c r="F225">
        <v>1</v>
      </c>
      <c r="G225" t="s">
        <v>400</v>
      </c>
      <c r="H225" t="s">
        <v>401</v>
      </c>
      <c r="I225" t="s">
        <v>16</v>
      </c>
      <c r="J225">
        <v>10.199999999999999</v>
      </c>
      <c r="K225" t="s">
        <v>17</v>
      </c>
      <c r="L225">
        <v>14</v>
      </c>
    </row>
    <row r="226" spans="1:12" x14ac:dyDescent="0.25">
      <c r="A226" t="s">
        <v>412</v>
      </c>
      <c r="B226" t="s">
        <v>399</v>
      </c>
      <c r="C226">
        <v>17.2</v>
      </c>
      <c r="D226">
        <v>35.008139999999997</v>
      </c>
      <c r="E226">
        <v>7.8369999999999997</v>
      </c>
      <c r="F226">
        <v>1.75</v>
      </c>
      <c r="G226" t="s">
        <v>413</v>
      </c>
      <c r="H226" t="s">
        <v>401</v>
      </c>
      <c r="I226" t="s">
        <v>16</v>
      </c>
      <c r="J226">
        <v>9.8285714285714274</v>
      </c>
      <c r="K226" t="s">
        <v>17</v>
      </c>
      <c r="L226">
        <v>15</v>
      </c>
    </row>
    <row r="227" spans="1:12" x14ac:dyDescent="0.25">
      <c r="A227" t="s">
        <v>414</v>
      </c>
      <c r="B227" t="s">
        <v>399</v>
      </c>
      <c r="C227">
        <v>1.06</v>
      </c>
      <c r="D227">
        <v>22.3872</v>
      </c>
      <c r="E227">
        <v>-3.6364000000000001</v>
      </c>
      <c r="F227">
        <v>0.115</v>
      </c>
      <c r="G227" t="s">
        <v>415</v>
      </c>
      <c r="H227" t="s">
        <v>401</v>
      </c>
      <c r="I227" t="s">
        <v>16</v>
      </c>
      <c r="J227">
        <v>9.2173913043478262</v>
      </c>
      <c r="K227" t="s">
        <v>17</v>
      </c>
      <c r="L227">
        <v>16</v>
      </c>
    </row>
    <row r="228" spans="1:12" x14ac:dyDescent="0.25">
      <c r="A228" t="s">
        <v>280</v>
      </c>
      <c r="B228" t="s">
        <v>399</v>
      </c>
      <c r="C228">
        <v>97.25</v>
      </c>
      <c r="D228">
        <v>194.52961300000001</v>
      </c>
      <c r="E228">
        <v>-0.96740000000000004</v>
      </c>
      <c r="F228">
        <v>10.75</v>
      </c>
      <c r="G228" t="s">
        <v>400</v>
      </c>
      <c r="H228" t="s">
        <v>401</v>
      </c>
      <c r="I228" t="s">
        <v>16</v>
      </c>
      <c r="J228">
        <v>9.0465116279069768</v>
      </c>
      <c r="K228" t="s">
        <v>17</v>
      </c>
      <c r="L228">
        <v>17</v>
      </c>
    </row>
    <row r="229" spans="1:12" x14ac:dyDescent="0.25">
      <c r="A229" t="s">
        <v>211</v>
      </c>
      <c r="B229" t="s">
        <v>399</v>
      </c>
      <c r="C229">
        <v>145.28626600000001</v>
      </c>
      <c r="D229">
        <v>393.82703800000002</v>
      </c>
      <c r="E229">
        <v>-0.93540000000000001</v>
      </c>
      <c r="F229">
        <v>16.374023000000001</v>
      </c>
      <c r="G229" t="s">
        <v>416</v>
      </c>
      <c r="H229" t="s">
        <v>401</v>
      </c>
      <c r="I229" t="s">
        <v>16</v>
      </c>
      <c r="J229">
        <v>8.8729731233429927</v>
      </c>
      <c r="K229" t="s">
        <v>17</v>
      </c>
      <c r="L229">
        <v>18</v>
      </c>
    </row>
    <row r="230" spans="1:12" x14ac:dyDescent="0.25">
      <c r="A230" t="s">
        <v>417</v>
      </c>
      <c r="B230" t="s">
        <v>399</v>
      </c>
      <c r="C230">
        <v>2.5649999999999999</v>
      </c>
      <c r="D230">
        <v>25.742083000000001</v>
      </c>
      <c r="E230">
        <v>1.3834</v>
      </c>
      <c r="F230">
        <v>0.31</v>
      </c>
      <c r="G230" t="s">
        <v>418</v>
      </c>
      <c r="H230" t="s">
        <v>401</v>
      </c>
      <c r="I230" t="s">
        <v>16</v>
      </c>
      <c r="J230">
        <v>8.2741935483870961</v>
      </c>
      <c r="K230" t="s">
        <v>17</v>
      </c>
      <c r="L230">
        <v>19</v>
      </c>
    </row>
    <row r="231" spans="1:12" x14ac:dyDescent="0.25">
      <c r="A231" t="s">
        <v>203</v>
      </c>
      <c r="B231" t="s">
        <v>399</v>
      </c>
      <c r="C231">
        <v>22</v>
      </c>
      <c r="D231">
        <v>24.314399999999999</v>
      </c>
      <c r="E231">
        <v>0</v>
      </c>
      <c r="F231">
        <v>2.6666669999999999</v>
      </c>
      <c r="G231" t="s">
        <v>405</v>
      </c>
      <c r="H231" t="s">
        <v>401</v>
      </c>
      <c r="I231" t="s">
        <v>16</v>
      </c>
      <c r="J231">
        <v>8.2499989687501287</v>
      </c>
      <c r="K231" t="s">
        <v>17</v>
      </c>
      <c r="L231">
        <v>20</v>
      </c>
    </row>
    <row r="232" spans="1:12" x14ac:dyDescent="0.25">
      <c r="A232" t="s">
        <v>419</v>
      </c>
      <c r="B232" t="s">
        <v>399</v>
      </c>
      <c r="C232">
        <v>39.75</v>
      </c>
      <c r="D232">
        <v>39.145004999999998</v>
      </c>
      <c r="E232">
        <v>1.9230769999999999</v>
      </c>
      <c r="F232">
        <v>5</v>
      </c>
      <c r="G232" t="s">
        <v>362</v>
      </c>
      <c r="H232" t="s">
        <v>401</v>
      </c>
      <c r="I232" t="s">
        <v>16</v>
      </c>
      <c r="J232">
        <v>7.95</v>
      </c>
      <c r="K232" t="s">
        <v>17</v>
      </c>
      <c r="L232">
        <v>21</v>
      </c>
    </row>
    <row r="233" spans="1:12" x14ac:dyDescent="0.25">
      <c r="A233" t="s">
        <v>28</v>
      </c>
      <c r="B233" t="s">
        <v>399</v>
      </c>
      <c r="C233">
        <v>49.4</v>
      </c>
      <c r="D233">
        <v>38.235599999999998</v>
      </c>
      <c r="E233">
        <v>7.9781000000000004</v>
      </c>
      <c r="F233">
        <v>6.25</v>
      </c>
      <c r="G233" t="s">
        <v>420</v>
      </c>
      <c r="H233" t="s">
        <v>401</v>
      </c>
      <c r="I233" t="s">
        <v>16</v>
      </c>
      <c r="J233">
        <v>7.9039999999999999</v>
      </c>
      <c r="K233" t="s">
        <v>17</v>
      </c>
      <c r="L233">
        <v>22</v>
      </c>
    </row>
    <row r="234" spans="1:12" x14ac:dyDescent="0.25">
      <c r="A234" t="s">
        <v>323</v>
      </c>
      <c r="B234" t="s">
        <v>399</v>
      </c>
      <c r="C234">
        <v>43.1</v>
      </c>
      <c r="D234">
        <v>51.72</v>
      </c>
      <c r="E234">
        <v>1.0156000000000001</v>
      </c>
      <c r="F234">
        <v>5.5</v>
      </c>
      <c r="G234" t="s">
        <v>421</v>
      </c>
      <c r="H234" t="s">
        <v>401</v>
      </c>
      <c r="I234" t="s">
        <v>16</v>
      </c>
      <c r="J234">
        <v>7.8363636363636369</v>
      </c>
      <c r="K234" t="s">
        <v>17</v>
      </c>
      <c r="L234">
        <v>23</v>
      </c>
    </row>
    <row r="235" spans="1:12" x14ac:dyDescent="0.25">
      <c r="A235" t="s">
        <v>422</v>
      </c>
      <c r="B235" t="s">
        <v>399</v>
      </c>
      <c r="C235">
        <v>17</v>
      </c>
      <c r="D235">
        <v>37.462189000000002</v>
      </c>
      <c r="E235">
        <v>3.0303</v>
      </c>
      <c r="F235">
        <v>2.2000000000000002</v>
      </c>
      <c r="G235" t="s">
        <v>423</v>
      </c>
      <c r="H235" t="s">
        <v>401</v>
      </c>
      <c r="I235" t="s">
        <v>16</v>
      </c>
      <c r="J235">
        <v>7.7272727272727266</v>
      </c>
      <c r="K235" t="s">
        <v>17</v>
      </c>
      <c r="L235">
        <v>24</v>
      </c>
    </row>
    <row r="236" spans="1:12" x14ac:dyDescent="0.25">
      <c r="A236" t="s">
        <v>370</v>
      </c>
      <c r="B236" t="s">
        <v>399</v>
      </c>
      <c r="C236">
        <v>20.100000000000001</v>
      </c>
      <c r="D236">
        <v>7.0174120000000002</v>
      </c>
      <c r="E236">
        <v>7.7747999999999999</v>
      </c>
      <c r="F236">
        <v>2.8</v>
      </c>
      <c r="G236" t="s">
        <v>362</v>
      </c>
      <c r="H236" t="s">
        <v>401</v>
      </c>
      <c r="I236" t="s">
        <v>16</v>
      </c>
      <c r="J236">
        <v>7.1785714285714297</v>
      </c>
      <c r="K236" t="s">
        <v>17</v>
      </c>
      <c r="L236">
        <v>25</v>
      </c>
    </row>
    <row r="237" spans="1:12" x14ac:dyDescent="0.25">
      <c r="A237" t="s">
        <v>321</v>
      </c>
      <c r="B237" t="s">
        <v>399</v>
      </c>
      <c r="C237">
        <v>3.9</v>
      </c>
      <c r="D237">
        <v>2.2425000000000002</v>
      </c>
      <c r="E237">
        <v>-6.0240999999999998</v>
      </c>
      <c r="F237">
        <v>0.55000000000000004</v>
      </c>
      <c r="G237" t="s">
        <v>424</v>
      </c>
      <c r="H237" t="s">
        <v>401</v>
      </c>
      <c r="I237" t="s">
        <v>16</v>
      </c>
      <c r="J237">
        <v>7.0909090909090899</v>
      </c>
      <c r="K237" t="s">
        <v>17</v>
      </c>
      <c r="L237">
        <v>26</v>
      </c>
    </row>
    <row r="238" spans="1:12" x14ac:dyDescent="0.25">
      <c r="A238" t="s">
        <v>111</v>
      </c>
      <c r="B238" t="s">
        <v>399</v>
      </c>
      <c r="C238">
        <v>34</v>
      </c>
      <c r="D238">
        <v>25.31504</v>
      </c>
      <c r="E238">
        <v>-1.1628000000000001</v>
      </c>
      <c r="F238">
        <v>5</v>
      </c>
      <c r="G238" t="s">
        <v>425</v>
      </c>
      <c r="H238" t="s">
        <v>401</v>
      </c>
      <c r="I238" t="s">
        <v>16</v>
      </c>
      <c r="J238">
        <v>6.8</v>
      </c>
      <c r="K238" t="s">
        <v>17</v>
      </c>
      <c r="L238">
        <v>27</v>
      </c>
    </row>
    <row r="239" spans="1:12" x14ac:dyDescent="0.25">
      <c r="A239" t="s">
        <v>233</v>
      </c>
      <c r="B239" t="s">
        <v>399</v>
      </c>
      <c r="C239">
        <v>4.72</v>
      </c>
      <c r="D239">
        <v>11.327999999999999</v>
      </c>
      <c r="E239">
        <v>1.9438</v>
      </c>
      <c r="F239">
        <v>0.7</v>
      </c>
      <c r="G239" t="s">
        <v>426</v>
      </c>
      <c r="H239" t="s">
        <v>401</v>
      </c>
      <c r="I239" t="s">
        <v>16</v>
      </c>
      <c r="J239">
        <v>6.7428571428571429</v>
      </c>
      <c r="K239" t="s">
        <v>17</v>
      </c>
      <c r="L239">
        <v>28</v>
      </c>
    </row>
    <row r="240" spans="1:12" x14ac:dyDescent="0.25">
      <c r="A240" t="s">
        <v>427</v>
      </c>
      <c r="B240" t="s">
        <v>399</v>
      </c>
      <c r="C240">
        <v>7.4</v>
      </c>
      <c r="D240">
        <v>35.314279999999997</v>
      </c>
      <c r="E240">
        <v>1.3005</v>
      </c>
      <c r="F240">
        <v>1.1299999999999999</v>
      </c>
      <c r="G240" t="s">
        <v>428</v>
      </c>
      <c r="H240" t="s">
        <v>401</v>
      </c>
      <c r="I240" t="s">
        <v>16</v>
      </c>
      <c r="J240">
        <v>6.5486725663716827</v>
      </c>
      <c r="K240" t="s">
        <v>17</v>
      </c>
      <c r="L240">
        <v>29</v>
      </c>
    </row>
    <row r="241" spans="1:12" x14ac:dyDescent="0.25">
      <c r="A241" t="s">
        <v>429</v>
      </c>
      <c r="B241" t="s">
        <v>399</v>
      </c>
      <c r="C241">
        <v>12.3</v>
      </c>
      <c r="D241">
        <v>248.33699999999999</v>
      </c>
      <c r="E241">
        <v>-1.006</v>
      </c>
      <c r="F241">
        <v>1.89</v>
      </c>
      <c r="G241" t="s">
        <v>362</v>
      </c>
      <c r="H241" t="s">
        <v>401</v>
      </c>
      <c r="I241" t="s">
        <v>16</v>
      </c>
      <c r="J241">
        <v>6.5079365079365088</v>
      </c>
      <c r="K241" t="s">
        <v>17</v>
      </c>
      <c r="L241">
        <v>30</v>
      </c>
    </row>
    <row r="242" spans="1:12" x14ac:dyDescent="0.25">
      <c r="A242" t="s">
        <v>283</v>
      </c>
      <c r="B242" t="s">
        <v>456</v>
      </c>
      <c r="C242">
        <v>62.4</v>
      </c>
      <c r="D242">
        <v>624.16848000000005</v>
      </c>
      <c r="E242">
        <v>0.6452</v>
      </c>
      <c r="F242">
        <v>1.4</v>
      </c>
      <c r="G242" t="s">
        <v>13</v>
      </c>
      <c r="H242" t="s">
        <v>457</v>
      </c>
      <c r="I242" t="s">
        <v>16</v>
      </c>
      <c r="J242">
        <v>44.571428571428577</v>
      </c>
      <c r="K242" t="s">
        <v>17</v>
      </c>
      <c r="L242">
        <v>1</v>
      </c>
    </row>
    <row r="243" spans="1:12" x14ac:dyDescent="0.25">
      <c r="A243" t="s">
        <v>403</v>
      </c>
      <c r="B243" t="s">
        <v>456</v>
      </c>
      <c r="C243">
        <v>43.5</v>
      </c>
      <c r="D243">
        <v>37.215989999999998</v>
      </c>
      <c r="E243">
        <v>3.9426999999999999</v>
      </c>
      <c r="F243">
        <v>1</v>
      </c>
      <c r="G243" t="s">
        <v>404</v>
      </c>
      <c r="H243" t="s">
        <v>457</v>
      </c>
      <c r="I243" t="s">
        <v>16</v>
      </c>
      <c r="J243">
        <v>43.5</v>
      </c>
      <c r="K243" t="s">
        <v>17</v>
      </c>
      <c r="L243">
        <v>2</v>
      </c>
    </row>
    <row r="244" spans="1:12" x14ac:dyDescent="0.25">
      <c r="A244" t="s">
        <v>217</v>
      </c>
      <c r="B244" t="s">
        <v>456</v>
      </c>
      <c r="C244">
        <v>393.2</v>
      </c>
      <c r="D244">
        <v>201.06281999999999</v>
      </c>
      <c r="E244">
        <v>-2.0184000000000002</v>
      </c>
      <c r="F244">
        <v>10</v>
      </c>
      <c r="G244" t="s">
        <v>402</v>
      </c>
      <c r="H244" t="s">
        <v>457</v>
      </c>
      <c r="I244" t="s">
        <v>16</v>
      </c>
      <c r="J244">
        <v>39.32</v>
      </c>
      <c r="K244" t="s">
        <v>17</v>
      </c>
      <c r="L244">
        <v>3</v>
      </c>
    </row>
    <row r="245" spans="1:12" x14ac:dyDescent="0.25">
      <c r="A245" t="s">
        <v>12</v>
      </c>
      <c r="B245" t="s">
        <v>456</v>
      </c>
      <c r="C245">
        <v>415</v>
      </c>
      <c r="D245">
        <v>866.65279999999996</v>
      </c>
      <c r="E245">
        <v>-4.0461999999999998</v>
      </c>
      <c r="F245">
        <v>12.0875</v>
      </c>
      <c r="G245" t="s">
        <v>458</v>
      </c>
      <c r="H245" t="s">
        <v>457</v>
      </c>
      <c r="I245" t="s">
        <v>16</v>
      </c>
      <c r="J245">
        <v>34.332988624612199</v>
      </c>
      <c r="K245" t="s">
        <v>17</v>
      </c>
      <c r="L245">
        <v>4</v>
      </c>
    </row>
    <row r="246" spans="1:12" x14ac:dyDescent="0.25">
      <c r="A246" t="s">
        <v>202</v>
      </c>
      <c r="B246" t="s">
        <v>456</v>
      </c>
      <c r="C246">
        <v>83.75</v>
      </c>
      <c r="D246">
        <v>41.880862</v>
      </c>
      <c r="E246">
        <v>-2.3323999999999998</v>
      </c>
      <c r="F246">
        <v>3</v>
      </c>
      <c r="G246" t="s">
        <v>356</v>
      </c>
      <c r="H246" t="s">
        <v>457</v>
      </c>
      <c r="I246" t="s">
        <v>16</v>
      </c>
      <c r="J246">
        <v>27.916666666666671</v>
      </c>
      <c r="K246" t="s">
        <v>17</v>
      </c>
      <c r="L246">
        <v>5</v>
      </c>
    </row>
    <row r="247" spans="1:12" x14ac:dyDescent="0.25">
      <c r="A247" t="s">
        <v>219</v>
      </c>
      <c r="B247" t="s">
        <v>456</v>
      </c>
      <c r="C247">
        <v>56.375</v>
      </c>
      <c r="D247">
        <v>59.198259999999998</v>
      </c>
      <c r="E247">
        <v>7.9463999999999997</v>
      </c>
      <c r="F247">
        <v>2.15</v>
      </c>
      <c r="G247" t="s">
        <v>459</v>
      </c>
      <c r="H247" t="s">
        <v>457</v>
      </c>
      <c r="I247" t="s">
        <v>16</v>
      </c>
      <c r="J247">
        <v>26.220930232558139</v>
      </c>
      <c r="K247" t="s">
        <v>17</v>
      </c>
      <c r="L247">
        <v>6</v>
      </c>
    </row>
    <row r="248" spans="1:12" x14ac:dyDescent="0.25">
      <c r="A248" t="s">
        <v>278</v>
      </c>
      <c r="B248" t="s">
        <v>456</v>
      </c>
      <c r="C248">
        <v>555</v>
      </c>
      <c r="D248">
        <v>954.6</v>
      </c>
      <c r="E248">
        <v>-0.89290000000000003</v>
      </c>
      <c r="F248">
        <v>22.25</v>
      </c>
      <c r="G248" t="s">
        <v>279</v>
      </c>
      <c r="H248" t="s">
        <v>457</v>
      </c>
      <c r="I248" t="s">
        <v>16</v>
      </c>
      <c r="J248">
        <v>24.943820224719101</v>
      </c>
      <c r="K248" t="s">
        <v>17</v>
      </c>
      <c r="L248">
        <v>7</v>
      </c>
    </row>
    <row r="249" spans="1:12" x14ac:dyDescent="0.25">
      <c r="A249" t="s">
        <v>407</v>
      </c>
      <c r="B249" t="s">
        <v>456</v>
      </c>
      <c r="C249">
        <v>15.094443999999999</v>
      </c>
      <c r="D249">
        <v>8.58</v>
      </c>
      <c r="E249">
        <v>1.9001999999999999</v>
      </c>
      <c r="F249">
        <v>0.703704</v>
      </c>
      <c r="G249" t="s">
        <v>372</v>
      </c>
      <c r="H249" t="s">
        <v>457</v>
      </c>
      <c r="I249" t="s">
        <v>16</v>
      </c>
      <c r="J249">
        <v>21.44999033684617</v>
      </c>
      <c r="K249" t="s">
        <v>17</v>
      </c>
      <c r="L249">
        <v>8</v>
      </c>
    </row>
    <row r="250" spans="1:12" x14ac:dyDescent="0.25">
      <c r="A250" t="s">
        <v>209</v>
      </c>
      <c r="B250" t="s">
        <v>456</v>
      </c>
      <c r="C250">
        <v>296.2</v>
      </c>
      <c r="D250">
        <v>222.15</v>
      </c>
      <c r="E250">
        <v>-0.28610000000000002</v>
      </c>
      <c r="F250">
        <v>22.25</v>
      </c>
      <c r="G250" t="s">
        <v>460</v>
      </c>
      <c r="H250" t="s">
        <v>457</v>
      </c>
      <c r="I250" t="s">
        <v>16</v>
      </c>
      <c r="J250">
        <v>13.3123595505618</v>
      </c>
      <c r="K250" t="s">
        <v>17</v>
      </c>
      <c r="L250">
        <v>9</v>
      </c>
    </row>
    <row r="251" spans="1:12" x14ac:dyDescent="0.25">
      <c r="A251" t="s">
        <v>409</v>
      </c>
      <c r="B251" t="s">
        <v>456</v>
      </c>
      <c r="C251">
        <v>49.25</v>
      </c>
      <c r="D251">
        <v>31.536252000000001</v>
      </c>
      <c r="E251">
        <v>2.4973999999999998</v>
      </c>
      <c r="F251">
        <v>4</v>
      </c>
      <c r="G251" t="s">
        <v>410</v>
      </c>
      <c r="H251" t="s">
        <v>457</v>
      </c>
      <c r="I251" t="s">
        <v>16</v>
      </c>
      <c r="J251">
        <v>12.3125</v>
      </c>
      <c r="K251" t="s">
        <v>17</v>
      </c>
      <c r="L251">
        <v>10</v>
      </c>
    </row>
    <row r="252" spans="1:12" x14ac:dyDescent="0.25">
      <c r="A252" t="s">
        <v>461</v>
      </c>
      <c r="B252" t="s">
        <v>456</v>
      </c>
      <c r="C252">
        <v>14.4</v>
      </c>
      <c r="D252">
        <v>7.9757280000000002</v>
      </c>
      <c r="E252">
        <v>4.3478000000000003</v>
      </c>
      <c r="F252">
        <v>1.2</v>
      </c>
      <c r="G252" t="s">
        <v>462</v>
      </c>
      <c r="H252" t="s">
        <v>457</v>
      </c>
      <c r="I252" t="s">
        <v>16</v>
      </c>
      <c r="J252">
        <v>12</v>
      </c>
      <c r="K252" t="s">
        <v>17</v>
      </c>
      <c r="L252">
        <v>11</v>
      </c>
    </row>
    <row r="253" spans="1:12" x14ac:dyDescent="0.25">
      <c r="A253" t="s">
        <v>463</v>
      </c>
      <c r="B253" t="s">
        <v>456</v>
      </c>
      <c r="C253">
        <v>1.0900000000000001</v>
      </c>
      <c r="D253">
        <v>5.7660999999999998</v>
      </c>
      <c r="E253">
        <v>-6.0345000000000004</v>
      </c>
      <c r="F253">
        <v>0.1</v>
      </c>
      <c r="G253" t="s">
        <v>464</v>
      </c>
      <c r="H253" t="s">
        <v>457</v>
      </c>
      <c r="I253" t="s">
        <v>16</v>
      </c>
      <c r="J253">
        <v>10.9</v>
      </c>
      <c r="K253" t="s">
        <v>17</v>
      </c>
      <c r="L253">
        <v>12</v>
      </c>
    </row>
    <row r="254" spans="1:12" x14ac:dyDescent="0.25">
      <c r="A254" t="s">
        <v>465</v>
      </c>
      <c r="B254" t="s">
        <v>456</v>
      </c>
      <c r="C254">
        <v>20.2</v>
      </c>
      <c r="D254">
        <v>9.1910000000000007</v>
      </c>
      <c r="E254">
        <v>3.8559999999999999</v>
      </c>
      <c r="F254">
        <v>2</v>
      </c>
      <c r="G254" t="s">
        <v>458</v>
      </c>
      <c r="H254" t="s">
        <v>457</v>
      </c>
      <c r="I254" t="s">
        <v>16</v>
      </c>
      <c r="J254">
        <v>10.1</v>
      </c>
      <c r="K254" t="s">
        <v>17</v>
      </c>
      <c r="L254">
        <v>13</v>
      </c>
    </row>
    <row r="255" spans="1:12" x14ac:dyDescent="0.25">
      <c r="A255" t="s">
        <v>466</v>
      </c>
      <c r="B255" t="s">
        <v>456</v>
      </c>
      <c r="C255">
        <v>10.1</v>
      </c>
      <c r="D255">
        <v>3.0406049999999998</v>
      </c>
      <c r="E255">
        <v>-7.7625999999999999</v>
      </c>
      <c r="F255">
        <v>1</v>
      </c>
      <c r="G255" t="s">
        <v>467</v>
      </c>
      <c r="H255" t="s">
        <v>457</v>
      </c>
      <c r="I255" t="s">
        <v>16</v>
      </c>
      <c r="J255">
        <v>10.1</v>
      </c>
      <c r="K255" t="s">
        <v>17</v>
      </c>
      <c r="L255">
        <v>14</v>
      </c>
    </row>
    <row r="256" spans="1:12" x14ac:dyDescent="0.25">
      <c r="A256" t="s">
        <v>233</v>
      </c>
      <c r="B256" t="s">
        <v>456</v>
      </c>
      <c r="C256">
        <v>6.9249999999999998</v>
      </c>
      <c r="D256">
        <v>16.62</v>
      </c>
      <c r="E256">
        <v>1.9132</v>
      </c>
      <c r="F256">
        <v>0.7</v>
      </c>
      <c r="G256" t="s">
        <v>426</v>
      </c>
      <c r="H256" t="s">
        <v>457</v>
      </c>
      <c r="I256" t="s">
        <v>16</v>
      </c>
      <c r="J256">
        <v>9.8928571428571423</v>
      </c>
      <c r="K256" t="s">
        <v>17</v>
      </c>
      <c r="L256">
        <v>15</v>
      </c>
    </row>
    <row r="257" spans="1:12" x14ac:dyDescent="0.25">
      <c r="A257" t="s">
        <v>468</v>
      </c>
      <c r="B257" t="s">
        <v>456</v>
      </c>
      <c r="C257">
        <v>120</v>
      </c>
      <c r="D257">
        <v>60.003599999999999</v>
      </c>
      <c r="E257">
        <v>3.0043000000000002</v>
      </c>
      <c r="F257">
        <v>13.5</v>
      </c>
      <c r="G257" t="s">
        <v>469</v>
      </c>
      <c r="H257" t="s">
        <v>457</v>
      </c>
      <c r="I257" t="s">
        <v>16</v>
      </c>
      <c r="J257">
        <v>8.8888888888888893</v>
      </c>
      <c r="K257" t="s">
        <v>17</v>
      </c>
      <c r="L257">
        <v>16</v>
      </c>
    </row>
    <row r="258" spans="1:12" x14ac:dyDescent="0.25">
      <c r="A258" t="s">
        <v>422</v>
      </c>
      <c r="B258" t="s">
        <v>456</v>
      </c>
      <c r="C258">
        <v>19.5</v>
      </c>
      <c r="D258">
        <v>42.971335000000003</v>
      </c>
      <c r="E258">
        <v>-2.5</v>
      </c>
      <c r="F258">
        <v>2.2000000000000002</v>
      </c>
      <c r="G258" t="s">
        <v>423</v>
      </c>
      <c r="H258" t="s">
        <v>457</v>
      </c>
      <c r="I258" t="s">
        <v>16</v>
      </c>
      <c r="J258">
        <v>8.8636363636363633</v>
      </c>
      <c r="K258" t="s">
        <v>17</v>
      </c>
      <c r="L258">
        <v>17</v>
      </c>
    </row>
    <row r="259" spans="1:12" x14ac:dyDescent="0.25">
      <c r="A259" t="s">
        <v>323</v>
      </c>
      <c r="B259" t="s">
        <v>456</v>
      </c>
      <c r="C259">
        <v>50.666666999999997</v>
      </c>
      <c r="D259">
        <v>60.8</v>
      </c>
      <c r="E259">
        <v>0</v>
      </c>
      <c r="F259">
        <v>5.8666669999999996</v>
      </c>
      <c r="G259" t="s">
        <v>470</v>
      </c>
      <c r="H259" t="s">
        <v>457</v>
      </c>
      <c r="I259" t="s">
        <v>16</v>
      </c>
      <c r="J259">
        <v>8.6363632024793642</v>
      </c>
      <c r="K259" t="s">
        <v>17</v>
      </c>
      <c r="L259">
        <v>18</v>
      </c>
    </row>
    <row r="260" spans="1:12" x14ac:dyDescent="0.25">
      <c r="A260" t="s">
        <v>471</v>
      </c>
      <c r="B260" t="s">
        <v>456</v>
      </c>
      <c r="C260">
        <v>161.44999999999999</v>
      </c>
      <c r="D260">
        <v>271.57504499999999</v>
      </c>
      <c r="E260">
        <v>7.9932999999999996</v>
      </c>
      <c r="F260">
        <v>19</v>
      </c>
      <c r="G260" t="s">
        <v>472</v>
      </c>
      <c r="H260" t="s">
        <v>457</v>
      </c>
      <c r="I260" t="s">
        <v>16</v>
      </c>
      <c r="J260">
        <v>8.4973684210526308</v>
      </c>
      <c r="K260" t="s">
        <v>17</v>
      </c>
      <c r="L260">
        <v>19</v>
      </c>
    </row>
    <row r="261" spans="1:12" x14ac:dyDescent="0.25">
      <c r="A261" t="s">
        <v>211</v>
      </c>
      <c r="B261" t="s">
        <v>456</v>
      </c>
      <c r="C261">
        <v>141.967207</v>
      </c>
      <c r="D261">
        <v>384.83007600000002</v>
      </c>
      <c r="E261">
        <v>-1.6856</v>
      </c>
      <c r="F261">
        <v>16.816564</v>
      </c>
      <c r="G261" t="s">
        <v>458</v>
      </c>
      <c r="H261" t="s">
        <v>457</v>
      </c>
      <c r="I261" t="s">
        <v>16</v>
      </c>
      <c r="J261">
        <v>8.4421054741027959</v>
      </c>
      <c r="K261" t="s">
        <v>17</v>
      </c>
      <c r="L261">
        <v>20</v>
      </c>
    </row>
    <row r="262" spans="1:12" x14ac:dyDescent="0.25">
      <c r="A262" t="s">
        <v>274</v>
      </c>
      <c r="B262" t="s">
        <v>456</v>
      </c>
      <c r="C262">
        <v>17.149999999999999</v>
      </c>
      <c r="D262">
        <v>0.85750000000000004</v>
      </c>
      <c r="E262">
        <v>-7.7957000000000001</v>
      </c>
      <c r="F262">
        <v>2.0499999999999998</v>
      </c>
      <c r="G262" t="s">
        <v>275</v>
      </c>
      <c r="H262" t="s">
        <v>457</v>
      </c>
      <c r="I262" t="s">
        <v>16</v>
      </c>
      <c r="J262">
        <v>8.3658536585365848</v>
      </c>
      <c r="K262" t="s">
        <v>17</v>
      </c>
      <c r="L262">
        <v>21</v>
      </c>
    </row>
    <row r="263" spans="1:12" x14ac:dyDescent="0.25">
      <c r="A263" t="s">
        <v>473</v>
      </c>
      <c r="B263" t="s">
        <v>456</v>
      </c>
      <c r="C263">
        <v>13.5</v>
      </c>
      <c r="D263">
        <v>17.549054999999999</v>
      </c>
      <c r="E263">
        <v>2.6616</v>
      </c>
      <c r="F263">
        <v>1.75</v>
      </c>
      <c r="G263" t="s">
        <v>474</v>
      </c>
      <c r="H263" t="s">
        <v>457</v>
      </c>
      <c r="I263" t="s">
        <v>16</v>
      </c>
      <c r="J263">
        <v>7.7142857142857144</v>
      </c>
      <c r="K263" t="s">
        <v>17</v>
      </c>
      <c r="L263">
        <v>22</v>
      </c>
    </row>
    <row r="264" spans="1:12" x14ac:dyDescent="0.25">
      <c r="A264" t="s">
        <v>370</v>
      </c>
      <c r="B264" t="s">
        <v>456</v>
      </c>
      <c r="C264">
        <v>21.45</v>
      </c>
      <c r="D264">
        <v>7.4887309999999996</v>
      </c>
      <c r="E264">
        <v>-2.5</v>
      </c>
      <c r="F264">
        <v>2.8</v>
      </c>
      <c r="G264" t="s">
        <v>362</v>
      </c>
      <c r="H264" t="s">
        <v>457</v>
      </c>
      <c r="I264" t="s">
        <v>16</v>
      </c>
      <c r="J264">
        <v>7.6607142857142856</v>
      </c>
      <c r="K264" t="s">
        <v>17</v>
      </c>
      <c r="L264">
        <v>23</v>
      </c>
    </row>
    <row r="265" spans="1:12" x14ac:dyDescent="0.25">
      <c r="A265" t="s">
        <v>239</v>
      </c>
      <c r="B265" t="s">
        <v>456</v>
      </c>
      <c r="C265">
        <v>0.651667</v>
      </c>
      <c r="D265">
        <v>4.8875000000000002</v>
      </c>
      <c r="E265">
        <v>7.7134999999999998</v>
      </c>
      <c r="F265">
        <v>8.8332999999999995E-2</v>
      </c>
      <c r="G265" t="s">
        <v>475</v>
      </c>
      <c r="H265" t="s">
        <v>457</v>
      </c>
      <c r="I265" t="s">
        <v>16</v>
      </c>
      <c r="J265">
        <v>7.3773901033588807</v>
      </c>
      <c r="K265" t="s">
        <v>17</v>
      </c>
      <c r="L265">
        <v>24</v>
      </c>
    </row>
    <row r="266" spans="1:12" x14ac:dyDescent="0.25">
      <c r="A266" t="s">
        <v>476</v>
      </c>
      <c r="B266" t="s">
        <v>456</v>
      </c>
      <c r="C266">
        <v>7.55</v>
      </c>
      <c r="D266">
        <v>15.1</v>
      </c>
      <c r="E266">
        <v>3.7801</v>
      </c>
      <c r="F266">
        <v>1.05</v>
      </c>
      <c r="G266" t="s">
        <v>477</v>
      </c>
      <c r="H266" t="s">
        <v>457</v>
      </c>
      <c r="I266" t="s">
        <v>16</v>
      </c>
      <c r="J266">
        <v>7.1904761904761898</v>
      </c>
      <c r="K266" t="s">
        <v>17</v>
      </c>
      <c r="L266">
        <v>25</v>
      </c>
    </row>
    <row r="267" spans="1:12" x14ac:dyDescent="0.25">
      <c r="A267" t="s">
        <v>33</v>
      </c>
      <c r="B267" t="s">
        <v>456</v>
      </c>
      <c r="C267">
        <v>84.5</v>
      </c>
      <c r="D267">
        <v>26.566800000000001</v>
      </c>
      <c r="E267">
        <v>-0.2361</v>
      </c>
      <c r="F267">
        <v>12.1</v>
      </c>
      <c r="G267" t="s">
        <v>458</v>
      </c>
      <c r="H267" t="s">
        <v>457</v>
      </c>
      <c r="I267" t="s">
        <v>16</v>
      </c>
      <c r="J267">
        <v>6.9834710743801658</v>
      </c>
      <c r="K267" t="s">
        <v>17</v>
      </c>
      <c r="L267">
        <v>26</v>
      </c>
    </row>
    <row r="268" spans="1:12" x14ac:dyDescent="0.25">
      <c r="A268" t="s">
        <v>478</v>
      </c>
      <c r="B268" t="s">
        <v>456</v>
      </c>
      <c r="C268">
        <v>3.3650000000000002</v>
      </c>
      <c r="D268">
        <v>146.41924299999999</v>
      </c>
      <c r="E268">
        <v>-5.3445999999999998</v>
      </c>
      <c r="F268">
        <v>0.5</v>
      </c>
      <c r="G268" t="s">
        <v>479</v>
      </c>
      <c r="H268" t="s">
        <v>457</v>
      </c>
      <c r="I268" t="s">
        <v>16</v>
      </c>
      <c r="J268">
        <v>6.73</v>
      </c>
      <c r="K268" t="s">
        <v>17</v>
      </c>
      <c r="L268">
        <v>27</v>
      </c>
    </row>
    <row r="269" spans="1:12" x14ac:dyDescent="0.25">
      <c r="A269" t="s">
        <v>480</v>
      </c>
      <c r="B269" t="s">
        <v>456</v>
      </c>
      <c r="C269">
        <v>1.2</v>
      </c>
      <c r="D269">
        <v>18.8</v>
      </c>
      <c r="E269">
        <v>4.4386000000000001</v>
      </c>
      <c r="F269">
        <v>0.183</v>
      </c>
      <c r="G269" t="s">
        <v>481</v>
      </c>
      <c r="H269" t="s">
        <v>457</v>
      </c>
      <c r="I269" t="s">
        <v>16</v>
      </c>
      <c r="J269">
        <v>6.557377049180328</v>
      </c>
      <c r="K269" t="s">
        <v>17</v>
      </c>
      <c r="L269">
        <v>28</v>
      </c>
    </row>
    <row r="270" spans="1:12" x14ac:dyDescent="0.25">
      <c r="A270" t="s">
        <v>359</v>
      </c>
      <c r="B270" t="s">
        <v>456</v>
      </c>
      <c r="C270">
        <v>15.659205</v>
      </c>
      <c r="D270">
        <v>259</v>
      </c>
      <c r="E270">
        <v>0.56299999999999994</v>
      </c>
      <c r="F270">
        <v>2.403295</v>
      </c>
      <c r="G270" t="s">
        <v>482</v>
      </c>
      <c r="H270" t="s">
        <v>457</v>
      </c>
      <c r="I270" t="s">
        <v>16</v>
      </c>
      <c r="J270">
        <v>6.515723205016446</v>
      </c>
      <c r="K270" t="s">
        <v>17</v>
      </c>
      <c r="L270">
        <v>29</v>
      </c>
    </row>
    <row r="271" spans="1:12" x14ac:dyDescent="0.25">
      <c r="A271" t="s">
        <v>483</v>
      </c>
      <c r="B271" t="s">
        <v>456</v>
      </c>
      <c r="C271">
        <v>4.55</v>
      </c>
      <c r="D271">
        <v>4.095701</v>
      </c>
      <c r="E271">
        <v>16.666699999999999</v>
      </c>
      <c r="F271">
        <v>0.7</v>
      </c>
      <c r="G271" t="s">
        <v>484</v>
      </c>
      <c r="H271" t="s">
        <v>457</v>
      </c>
      <c r="I271" t="s">
        <v>16</v>
      </c>
      <c r="J271">
        <v>6.5</v>
      </c>
      <c r="K271" t="s">
        <v>17</v>
      </c>
      <c r="L271">
        <v>30</v>
      </c>
    </row>
    <row r="272" spans="1:12" x14ac:dyDescent="0.25">
      <c r="A272" t="s">
        <v>283</v>
      </c>
      <c r="B272" t="s">
        <v>511</v>
      </c>
      <c r="C272">
        <v>66.849999999999994</v>
      </c>
      <c r="D272">
        <v>668.68049499999995</v>
      </c>
      <c r="E272">
        <v>0.30009999999999998</v>
      </c>
      <c r="F272">
        <v>1.85</v>
      </c>
      <c r="G272" t="s">
        <v>512</v>
      </c>
      <c r="H272" t="s">
        <v>513</v>
      </c>
      <c r="I272" t="s">
        <v>16</v>
      </c>
      <c r="J272">
        <v>36.13513513513513</v>
      </c>
      <c r="K272" t="s">
        <v>17</v>
      </c>
      <c r="L272">
        <v>1</v>
      </c>
    </row>
    <row r="273" spans="1:12" x14ac:dyDescent="0.25">
      <c r="A273" t="s">
        <v>217</v>
      </c>
      <c r="B273" t="s">
        <v>511</v>
      </c>
      <c r="C273">
        <v>348.05</v>
      </c>
      <c r="D273">
        <v>177.975368</v>
      </c>
      <c r="E273">
        <v>-6.3501000000000003</v>
      </c>
      <c r="F273">
        <v>10</v>
      </c>
      <c r="G273" t="s">
        <v>402</v>
      </c>
      <c r="H273" t="s">
        <v>513</v>
      </c>
      <c r="I273" t="s">
        <v>16</v>
      </c>
      <c r="J273">
        <v>34.805</v>
      </c>
      <c r="K273" t="s">
        <v>17</v>
      </c>
      <c r="L273">
        <v>2</v>
      </c>
    </row>
    <row r="274" spans="1:12" x14ac:dyDescent="0.25">
      <c r="A274" t="s">
        <v>315</v>
      </c>
      <c r="B274" t="s">
        <v>511</v>
      </c>
      <c r="C274">
        <v>100.8</v>
      </c>
      <c r="D274">
        <v>97.438320000000004</v>
      </c>
      <c r="E274">
        <v>1.2048000000000001</v>
      </c>
      <c r="F274">
        <v>3.2</v>
      </c>
      <c r="G274" t="s">
        <v>316</v>
      </c>
      <c r="H274" t="s">
        <v>513</v>
      </c>
      <c r="I274" t="s">
        <v>16</v>
      </c>
      <c r="J274">
        <v>31.5</v>
      </c>
      <c r="K274" t="s">
        <v>17</v>
      </c>
      <c r="L274">
        <v>3</v>
      </c>
    </row>
    <row r="275" spans="1:12" x14ac:dyDescent="0.25">
      <c r="A275" t="s">
        <v>407</v>
      </c>
      <c r="B275" t="s">
        <v>511</v>
      </c>
      <c r="C275">
        <v>22</v>
      </c>
      <c r="D275">
        <v>26.214099999999998</v>
      </c>
      <c r="E275">
        <v>1.3825000000000001</v>
      </c>
      <c r="F275">
        <v>0.703704</v>
      </c>
      <c r="G275" t="s">
        <v>372</v>
      </c>
      <c r="H275" t="s">
        <v>513</v>
      </c>
      <c r="I275" t="s">
        <v>16</v>
      </c>
      <c r="J275">
        <v>31.263144731307481</v>
      </c>
      <c r="K275" t="s">
        <v>17</v>
      </c>
      <c r="L275">
        <v>4</v>
      </c>
    </row>
    <row r="276" spans="1:12" x14ac:dyDescent="0.25">
      <c r="A276" t="s">
        <v>278</v>
      </c>
      <c r="B276" t="s">
        <v>511</v>
      </c>
      <c r="C276">
        <v>470.5</v>
      </c>
      <c r="D276">
        <v>809.26</v>
      </c>
      <c r="E276">
        <v>-0.73839999999999995</v>
      </c>
      <c r="F276">
        <v>22.25</v>
      </c>
      <c r="G276" t="s">
        <v>279</v>
      </c>
      <c r="H276" t="s">
        <v>513</v>
      </c>
      <c r="I276" t="s">
        <v>16</v>
      </c>
      <c r="J276">
        <v>21.146067415730339</v>
      </c>
      <c r="K276" t="s">
        <v>17</v>
      </c>
      <c r="L276">
        <v>5</v>
      </c>
    </row>
    <row r="277" spans="1:12" x14ac:dyDescent="0.25">
      <c r="A277" t="s">
        <v>514</v>
      </c>
      <c r="B277" t="s">
        <v>511</v>
      </c>
      <c r="C277">
        <v>11.14</v>
      </c>
      <c r="D277">
        <v>99.376598000000001</v>
      </c>
      <c r="E277">
        <v>-3.9655</v>
      </c>
      <c r="F277">
        <v>0.6</v>
      </c>
      <c r="G277" t="s">
        <v>515</v>
      </c>
      <c r="H277" t="s">
        <v>513</v>
      </c>
      <c r="I277" t="s">
        <v>16</v>
      </c>
      <c r="J277">
        <v>18.56666666666667</v>
      </c>
      <c r="K277" t="s">
        <v>17</v>
      </c>
      <c r="L277">
        <v>6</v>
      </c>
    </row>
    <row r="278" spans="1:12" x14ac:dyDescent="0.25">
      <c r="A278" t="s">
        <v>476</v>
      </c>
      <c r="B278" t="s">
        <v>511</v>
      </c>
      <c r="C278">
        <v>16.2</v>
      </c>
      <c r="D278">
        <v>32.4</v>
      </c>
      <c r="E278">
        <v>3.3492999999999999</v>
      </c>
      <c r="F278">
        <v>1.05</v>
      </c>
      <c r="G278" t="s">
        <v>477</v>
      </c>
      <c r="H278" t="s">
        <v>513</v>
      </c>
      <c r="I278" t="s">
        <v>16</v>
      </c>
      <c r="J278">
        <v>15.428571428571431</v>
      </c>
      <c r="K278" t="s">
        <v>17</v>
      </c>
      <c r="L278">
        <v>7</v>
      </c>
    </row>
    <row r="279" spans="1:12" x14ac:dyDescent="0.25">
      <c r="A279" t="s">
        <v>209</v>
      </c>
      <c r="B279" t="s">
        <v>511</v>
      </c>
      <c r="C279">
        <v>346</v>
      </c>
      <c r="D279">
        <v>259.5</v>
      </c>
      <c r="E279">
        <v>-3.2303000000000002</v>
      </c>
      <c r="F279">
        <v>27.75</v>
      </c>
      <c r="G279" t="s">
        <v>402</v>
      </c>
      <c r="H279" t="s">
        <v>513</v>
      </c>
      <c r="I279" t="s">
        <v>16</v>
      </c>
      <c r="J279">
        <v>12.468468468468471</v>
      </c>
      <c r="K279" t="s">
        <v>17</v>
      </c>
      <c r="L279">
        <v>8</v>
      </c>
    </row>
    <row r="280" spans="1:12" x14ac:dyDescent="0.25">
      <c r="A280" t="s">
        <v>414</v>
      </c>
      <c r="B280" t="s">
        <v>511</v>
      </c>
      <c r="C280">
        <v>1.3</v>
      </c>
      <c r="D280">
        <v>27.456</v>
      </c>
      <c r="E280">
        <v>0</v>
      </c>
      <c r="F280">
        <v>0.115</v>
      </c>
      <c r="G280" t="s">
        <v>415</v>
      </c>
      <c r="H280" t="s">
        <v>513</v>
      </c>
      <c r="I280" t="s">
        <v>16</v>
      </c>
      <c r="J280">
        <v>11.304347826086961</v>
      </c>
      <c r="K280" t="s">
        <v>17</v>
      </c>
      <c r="L280">
        <v>9</v>
      </c>
    </row>
    <row r="281" spans="1:12" x14ac:dyDescent="0.25">
      <c r="A281" t="s">
        <v>516</v>
      </c>
      <c r="B281" t="s">
        <v>511</v>
      </c>
      <c r="C281">
        <v>0.96</v>
      </c>
      <c r="D281">
        <v>5.76</v>
      </c>
      <c r="E281">
        <v>-1.0308999999999999</v>
      </c>
      <c r="F281">
        <v>0.09</v>
      </c>
      <c r="G281" t="s">
        <v>517</v>
      </c>
      <c r="H281" t="s">
        <v>513</v>
      </c>
      <c r="I281" t="s">
        <v>16</v>
      </c>
      <c r="J281">
        <v>10.66666666666667</v>
      </c>
      <c r="K281" t="s">
        <v>17</v>
      </c>
      <c r="L281">
        <v>10</v>
      </c>
    </row>
    <row r="282" spans="1:12" x14ac:dyDescent="0.25">
      <c r="A282" t="s">
        <v>473</v>
      </c>
      <c r="B282" t="s">
        <v>511</v>
      </c>
      <c r="C282">
        <v>18</v>
      </c>
      <c r="D282">
        <v>23.39874</v>
      </c>
      <c r="E282">
        <v>4.3478000000000003</v>
      </c>
      <c r="F282">
        <v>1.75</v>
      </c>
      <c r="G282" t="s">
        <v>474</v>
      </c>
      <c r="H282" t="s">
        <v>513</v>
      </c>
      <c r="I282" t="s">
        <v>16</v>
      </c>
      <c r="J282">
        <v>10.28571428571429</v>
      </c>
      <c r="K282" t="s">
        <v>17</v>
      </c>
      <c r="L282">
        <v>11</v>
      </c>
    </row>
    <row r="283" spans="1:12" x14ac:dyDescent="0.25">
      <c r="A283" t="s">
        <v>518</v>
      </c>
      <c r="B283" t="s">
        <v>511</v>
      </c>
      <c r="C283">
        <v>15.484999999999999</v>
      </c>
      <c r="D283">
        <v>603.59690699999999</v>
      </c>
      <c r="E283">
        <v>7.9847000000000001</v>
      </c>
      <c r="F283">
        <v>1.655</v>
      </c>
      <c r="G283" t="s">
        <v>519</v>
      </c>
      <c r="H283" t="s">
        <v>513</v>
      </c>
      <c r="I283" t="s">
        <v>16</v>
      </c>
      <c r="J283">
        <v>9.3564954682779451</v>
      </c>
      <c r="K283" t="s">
        <v>17</v>
      </c>
      <c r="L283">
        <v>12</v>
      </c>
    </row>
    <row r="284" spans="1:12" x14ac:dyDescent="0.25">
      <c r="A284" t="s">
        <v>468</v>
      </c>
      <c r="B284" t="s">
        <v>511</v>
      </c>
      <c r="C284">
        <v>126.25</v>
      </c>
      <c r="D284">
        <v>63.128787000000003</v>
      </c>
      <c r="E284">
        <v>-1.5210999999999999</v>
      </c>
      <c r="F284">
        <v>13.5</v>
      </c>
      <c r="G284" t="s">
        <v>469</v>
      </c>
      <c r="H284" t="s">
        <v>513</v>
      </c>
      <c r="I284" t="s">
        <v>16</v>
      </c>
      <c r="J284">
        <v>9.3518518518518512</v>
      </c>
      <c r="K284" t="s">
        <v>17</v>
      </c>
      <c r="L284">
        <v>13</v>
      </c>
    </row>
    <row r="285" spans="1:12" x14ac:dyDescent="0.25">
      <c r="A285" t="s">
        <v>471</v>
      </c>
      <c r="B285" t="s">
        <v>511</v>
      </c>
      <c r="C285">
        <v>208.65</v>
      </c>
      <c r="D285">
        <v>350.97016500000001</v>
      </c>
      <c r="E285">
        <v>4.2728999999999999</v>
      </c>
      <c r="F285">
        <v>23.05</v>
      </c>
      <c r="G285" t="s">
        <v>520</v>
      </c>
      <c r="H285" t="s">
        <v>513</v>
      </c>
      <c r="I285" t="s">
        <v>16</v>
      </c>
      <c r="J285">
        <v>9.0520607375271158</v>
      </c>
      <c r="K285" t="s">
        <v>17</v>
      </c>
      <c r="L285">
        <v>14</v>
      </c>
    </row>
    <row r="286" spans="1:12" x14ac:dyDescent="0.25">
      <c r="A286" t="s">
        <v>219</v>
      </c>
      <c r="B286" t="s">
        <v>511</v>
      </c>
      <c r="C286">
        <v>94.75</v>
      </c>
      <c r="D286">
        <v>99.495080000000002</v>
      </c>
      <c r="E286">
        <v>0.42399999999999999</v>
      </c>
      <c r="F286">
        <v>10.55</v>
      </c>
      <c r="G286" t="s">
        <v>521</v>
      </c>
      <c r="H286" t="s">
        <v>513</v>
      </c>
      <c r="I286" t="s">
        <v>16</v>
      </c>
      <c r="J286">
        <v>8.9810426540284354</v>
      </c>
      <c r="K286" t="s">
        <v>17</v>
      </c>
      <c r="L286">
        <v>15</v>
      </c>
    </row>
    <row r="287" spans="1:12" x14ac:dyDescent="0.25">
      <c r="A287" t="s">
        <v>478</v>
      </c>
      <c r="B287" t="s">
        <v>511</v>
      </c>
      <c r="C287">
        <v>4.1900000000000004</v>
      </c>
      <c r="D287">
        <v>182.31697700000001</v>
      </c>
      <c r="E287">
        <v>-0.1192</v>
      </c>
      <c r="F287">
        <v>0.5</v>
      </c>
      <c r="G287" t="s">
        <v>479</v>
      </c>
      <c r="H287" t="s">
        <v>513</v>
      </c>
      <c r="I287" t="s">
        <v>16</v>
      </c>
      <c r="J287">
        <v>8.3800000000000008</v>
      </c>
      <c r="K287" t="s">
        <v>17</v>
      </c>
      <c r="L287">
        <v>16</v>
      </c>
    </row>
    <row r="288" spans="1:12" x14ac:dyDescent="0.25">
      <c r="A288" t="s">
        <v>522</v>
      </c>
      <c r="B288" t="s">
        <v>511</v>
      </c>
      <c r="C288">
        <v>30.7</v>
      </c>
      <c r="D288">
        <v>192.71780699999999</v>
      </c>
      <c r="E288">
        <v>1.9087000000000001</v>
      </c>
      <c r="F288">
        <v>3.7</v>
      </c>
      <c r="G288" t="s">
        <v>523</v>
      </c>
      <c r="H288" t="s">
        <v>513</v>
      </c>
      <c r="I288" t="s">
        <v>16</v>
      </c>
      <c r="J288">
        <v>8.2972972972972965</v>
      </c>
      <c r="K288" t="s">
        <v>17</v>
      </c>
      <c r="L288">
        <v>17</v>
      </c>
    </row>
    <row r="289" spans="1:12" x14ac:dyDescent="0.25">
      <c r="A289" t="s">
        <v>524</v>
      </c>
      <c r="B289" t="s">
        <v>511</v>
      </c>
      <c r="C289">
        <v>10.164999999999999</v>
      </c>
      <c r="D289">
        <v>78.626275000000007</v>
      </c>
      <c r="E289">
        <v>3.9897999999999998</v>
      </c>
      <c r="F289">
        <v>1.2285710000000001</v>
      </c>
      <c r="G289" t="s">
        <v>525</v>
      </c>
      <c r="H289" t="s">
        <v>513</v>
      </c>
      <c r="I289" t="s">
        <v>16</v>
      </c>
      <c r="J289">
        <v>8.2738400955256139</v>
      </c>
      <c r="K289" t="s">
        <v>17</v>
      </c>
      <c r="L289">
        <v>18</v>
      </c>
    </row>
    <row r="290" spans="1:12" x14ac:dyDescent="0.25">
      <c r="A290" t="s">
        <v>202</v>
      </c>
      <c r="B290" t="s">
        <v>511</v>
      </c>
      <c r="C290">
        <v>71.75</v>
      </c>
      <c r="D290">
        <v>35.880021999999997</v>
      </c>
      <c r="E290">
        <v>-2.4472999999999998</v>
      </c>
      <c r="F290">
        <v>9</v>
      </c>
      <c r="G290" t="s">
        <v>526</v>
      </c>
      <c r="H290" t="s">
        <v>513</v>
      </c>
      <c r="I290" t="s">
        <v>16</v>
      </c>
      <c r="J290">
        <v>7.9722222222222223</v>
      </c>
      <c r="K290" t="s">
        <v>17</v>
      </c>
      <c r="L290">
        <v>19</v>
      </c>
    </row>
    <row r="291" spans="1:12" x14ac:dyDescent="0.25">
      <c r="A291" t="s">
        <v>527</v>
      </c>
      <c r="B291" t="s">
        <v>511</v>
      </c>
      <c r="C291">
        <v>58.8</v>
      </c>
      <c r="D291">
        <v>59.402700000000003</v>
      </c>
      <c r="E291">
        <v>5.7553999999999998</v>
      </c>
      <c r="F291">
        <v>7.75</v>
      </c>
      <c r="G291" t="s">
        <v>413</v>
      </c>
      <c r="H291" t="s">
        <v>513</v>
      </c>
      <c r="I291" t="s">
        <v>16</v>
      </c>
      <c r="J291">
        <v>7.5870967741935482</v>
      </c>
      <c r="K291" t="s">
        <v>17</v>
      </c>
      <c r="L291">
        <v>20</v>
      </c>
    </row>
    <row r="292" spans="1:12" x14ac:dyDescent="0.25">
      <c r="A292" t="s">
        <v>422</v>
      </c>
      <c r="B292" t="s">
        <v>511</v>
      </c>
      <c r="C292">
        <v>15.45</v>
      </c>
      <c r="D292">
        <v>34.046519000000004</v>
      </c>
      <c r="E292">
        <v>6.9203999999999999</v>
      </c>
      <c r="F292">
        <v>2.2000000000000002</v>
      </c>
      <c r="G292" t="s">
        <v>423</v>
      </c>
      <c r="H292" t="s">
        <v>513</v>
      </c>
      <c r="I292" t="s">
        <v>16</v>
      </c>
      <c r="J292">
        <v>7.0227272727272716</v>
      </c>
      <c r="K292" t="s">
        <v>17</v>
      </c>
      <c r="L292">
        <v>21</v>
      </c>
    </row>
    <row r="293" spans="1:12" x14ac:dyDescent="0.25">
      <c r="A293" t="s">
        <v>480</v>
      </c>
      <c r="B293" t="s">
        <v>511</v>
      </c>
      <c r="C293">
        <v>1.2749999999999999</v>
      </c>
      <c r="D293">
        <v>33.397775000000003</v>
      </c>
      <c r="E293">
        <v>0</v>
      </c>
      <c r="F293">
        <v>0.183</v>
      </c>
      <c r="G293" t="s">
        <v>481</v>
      </c>
      <c r="H293" t="s">
        <v>513</v>
      </c>
      <c r="I293" t="s">
        <v>16</v>
      </c>
      <c r="J293">
        <v>6.9672131147540979</v>
      </c>
      <c r="K293" t="s">
        <v>17</v>
      </c>
      <c r="L293">
        <v>22</v>
      </c>
    </row>
    <row r="294" spans="1:12" x14ac:dyDescent="0.25">
      <c r="A294" t="s">
        <v>146</v>
      </c>
      <c r="B294" t="s">
        <v>511</v>
      </c>
      <c r="C294">
        <v>9.8249999999999993</v>
      </c>
      <c r="D294">
        <v>98.25</v>
      </c>
      <c r="E294">
        <v>3.4211</v>
      </c>
      <c r="F294">
        <v>1.4450000000000001</v>
      </c>
      <c r="G294" t="s">
        <v>528</v>
      </c>
      <c r="H294" t="s">
        <v>513</v>
      </c>
      <c r="I294" t="s">
        <v>16</v>
      </c>
      <c r="J294">
        <v>6.7993079584775078</v>
      </c>
      <c r="K294" t="s">
        <v>17</v>
      </c>
      <c r="L294">
        <v>23</v>
      </c>
    </row>
    <row r="295" spans="1:12" x14ac:dyDescent="0.25">
      <c r="A295" t="s">
        <v>529</v>
      </c>
      <c r="B295" t="s">
        <v>511</v>
      </c>
      <c r="C295">
        <v>0.64</v>
      </c>
      <c r="D295">
        <v>11.2768</v>
      </c>
      <c r="E295">
        <v>-1.5385</v>
      </c>
      <c r="F295">
        <v>9.5000000000000001E-2</v>
      </c>
      <c r="G295" t="s">
        <v>530</v>
      </c>
      <c r="H295" t="s">
        <v>513</v>
      </c>
      <c r="I295" t="s">
        <v>16</v>
      </c>
      <c r="J295">
        <v>6.7368421052631584</v>
      </c>
      <c r="K295" t="s">
        <v>17</v>
      </c>
      <c r="L295">
        <v>24</v>
      </c>
    </row>
    <row r="296" spans="1:12" x14ac:dyDescent="0.25">
      <c r="A296" t="s">
        <v>466</v>
      </c>
      <c r="B296" t="s">
        <v>511</v>
      </c>
      <c r="C296">
        <v>8</v>
      </c>
      <c r="D296">
        <v>2.4083999999999999</v>
      </c>
      <c r="E296">
        <v>-6.9767000000000001</v>
      </c>
      <c r="F296">
        <v>1.2</v>
      </c>
      <c r="G296" t="s">
        <v>512</v>
      </c>
      <c r="H296" t="s">
        <v>513</v>
      </c>
      <c r="I296" t="s">
        <v>16</v>
      </c>
      <c r="J296">
        <v>6.666666666666667</v>
      </c>
      <c r="K296" t="s">
        <v>17</v>
      </c>
      <c r="L296">
        <v>25</v>
      </c>
    </row>
    <row r="297" spans="1:12" x14ac:dyDescent="0.25">
      <c r="A297" t="s">
        <v>531</v>
      </c>
      <c r="B297" t="s">
        <v>511</v>
      </c>
      <c r="C297">
        <v>26.1</v>
      </c>
      <c r="D297">
        <v>44.815877</v>
      </c>
      <c r="E297">
        <v>-2.9740000000000002</v>
      </c>
      <c r="F297">
        <v>4</v>
      </c>
      <c r="G297" t="s">
        <v>532</v>
      </c>
      <c r="H297" t="s">
        <v>513</v>
      </c>
      <c r="I297" t="s">
        <v>16</v>
      </c>
      <c r="J297">
        <v>6.5250000000000004</v>
      </c>
      <c r="K297" t="s">
        <v>17</v>
      </c>
      <c r="L297">
        <v>26</v>
      </c>
    </row>
    <row r="298" spans="1:12" x14ac:dyDescent="0.25">
      <c r="A298" t="s">
        <v>533</v>
      </c>
      <c r="B298" t="s">
        <v>511</v>
      </c>
      <c r="C298">
        <v>161.9</v>
      </c>
      <c r="D298">
        <v>16.125240000000002</v>
      </c>
      <c r="E298">
        <v>7.9333</v>
      </c>
      <c r="F298">
        <v>25.25</v>
      </c>
      <c r="G298" t="s">
        <v>534</v>
      </c>
      <c r="H298" t="s">
        <v>513</v>
      </c>
      <c r="I298" t="s">
        <v>16</v>
      </c>
      <c r="J298">
        <v>6.4118811881188122</v>
      </c>
      <c r="K298" t="s">
        <v>17</v>
      </c>
      <c r="L298">
        <v>27</v>
      </c>
    </row>
    <row r="299" spans="1:12" x14ac:dyDescent="0.25">
      <c r="A299" t="s">
        <v>535</v>
      </c>
      <c r="B299" t="s">
        <v>511</v>
      </c>
      <c r="C299">
        <v>33.557569000000001</v>
      </c>
      <c r="D299">
        <v>19.504178</v>
      </c>
      <c r="E299">
        <v>-5.4176000000000002</v>
      </c>
      <c r="F299">
        <v>5.6062760000000003</v>
      </c>
      <c r="G299" t="s">
        <v>536</v>
      </c>
      <c r="H299" t="s">
        <v>513</v>
      </c>
      <c r="I299" t="s">
        <v>16</v>
      </c>
      <c r="J299">
        <v>5.9857147596729092</v>
      </c>
      <c r="K299" t="s">
        <v>17</v>
      </c>
      <c r="L299">
        <v>28</v>
      </c>
    </row>
    <row r="300" spans="1:12" x14ac:dyDescent="0.25">
      <c r="A300" t="s">
        <v>317</v>
      </c>
      <c r="B300" t="s">
        <v>511</v>
      </c>
      <c r="C300">
        <v>0.3125</v>
      </c>
      <c r="D300">
        <v>1.7761</v>
      </c>
      <c r="E300">
        <v>21.9512</v>
      </c>
      <c r="F300">
        <v>5.3124999999999999E-2</v>
      </c>
      <c r="G300" t="s">
        <v>537</v>
      </c>
      <c r="H300" t="s">
        <v>513</v>
      </c>
      <c r="I300" t="s">
        <v>16</v>
      </c>
      <c r="J300">
        <v>5.882352941176471</v>
      </c>
      <c r="K300" t="s">
        <v>17</v>
      </c>
      <c r="L300">
        <v>29</v>
      </c>
    </row>
    <row r="301" spans="1:12" x14ac:dyDescent="0.25">
      <c r="A301" t="s">
        <v>538</v>
      </c>
      <c r="B301" t="s">
        <v>511</v>
      </c>
      <c r="C301">
        <v>8.8000000000000007</v>
      </c>
      <c r="D301">
        <v>86.693331999999998</v>
      </c>
      <c r="E301">
        <v>-2.7624</v>
      </c>
      <c r="F301">
        <v>1.5</v>
      </c>
      <c r="G301" t="s">
        <v>539</v>
      </c>
      <c r="H301" t="s">
        <v>513</v>
      </c>
      <c r="I301" t="s">
        <v>16</v>
      </c>
      <c r="J301">
        <v>5.8666666666666671</v>
      </c>
      <c r="K301" t="s">
        <v>17</v>
      </c>
      <c r="L301">
        <v>30</v>
      </c>
    </row>
    <row r="302" spans="1:12" x14ac:dyDescent="0.25">
      <c r="A302" t="s">
        <v>283</v>
      </c>
      <c r="B302" t="s">
        <v>568</v>
      </c>
      <c r="C302">
        <v>81.7</v>
      </c>
      <c r="D302">
        <v>817.22059000000002</v>
      </c>
      <c r="E302">
        <v>-3.9952999999999999</v>
      </c>
      <c r="F302">
        <v>2.6150000000000002</v>
      </c>
      <c r="G302" t="s">
        <v>569</v>
      </c>
      <c r="H302" t="s">
        <v>570</v>
      </c>
      <c r="I302" t="s">
        <v>16</v>
      </c>
      <c r="J302">
        <v>31.24282982791587</v>
      </c>
      <c r="K302" t="s">
        <v>17</v>
      </c>
      <c r="L302">
        <v>1</v>
      </c>
    </row>
    <row r="303" spans="1:12" x14ac:dyDescent="0.25">
      <c r="A303" t="s">
        <v>217</v>
      </c>
      <c r="B303" t="s">
        <v>568</v>
      </c>
      <c r="C303">
        <v>310.5</v>
      </c>
      <c r="D303">
        <v>158.77417500000001</v>
      </c>
      <c r="E303">
        <v>4.8986000000000001</v>
      </c>
      <c r="F303">
        <v>19.55</v>
      </c>
      <c r="G303" t="s">
        <v>279</v>
      </c>
      <c r="H303" t="s">
        <v>570</v>
      </c>
      <c r="I303" t="s">
        <v>16</v>
      </c>
      <c r="J303">
        <v>15.882352941176469</v>
      </c>
      <c r="K303" t="s">
        <v>17</v>
      </c>
      <c r="L303">
        <v>2</v>
      </c>
    </row>
    <row r="304" spans="1:12" x14ac:dyDescent="0.25">
      <c r="A304" t="s">
        <v>514</v>
      </c>
      <c r="B304" t="s">
        <v>568</v>
      </c>
      <c r="C304">
        <v>8.94</v>
      </c>
      <c r="D304">
        <v>79.751058</v>
      </c>
      <c r="E304">
        <v>-3.9742000000000002</v>
      </c>
      <c r="F304">
        <v>0.6</v>
      </c>
      <c r="G304" t="s">
        <v>515</v>
      </c>
      <c r="H304" t="s">
        <v>570</v>
      </c>
      <c r="I304" t="s">
        <v>16</v>
      </c>
      <c r="J304">
        <v>14.9</v>
      </c>
      <c r="K304" t="s">
        <v>17</v>
      </c>
      <c r="L304">
        <v>3</v>
      </c>
    </row>
    <row r="305" spans="1:12" x14ac:dyDescent="0.25">
      <c r="A305" t="s">
        <v>524</v>
      </c>
      <c r="B305" t="s">
        <v>568</v>
      </c>
      <c r="C305">
        <v>17.16</v>
      </c>
      <c r="D305">
        <v>132.73259999999999</v>
      </c>
      <c r="E305">
        <v>1.9911000000000001</v>
      </c>
      <c r="F305">
        <v>1.2285710000000001</v>
      </c>
      <c r="G305" t="s">
        <v>525</v>
      </c>
      <c r="H305" t="s">
        <v>570</v>
      </c>
      <c r="I305" t="s">
        <v>16</v>
      </c>
      <c r="J305">
        <v>13.967446732830251</v>
      </c>
      <c r="K305" t="s">
        <v>17</v>
      </c>
      <c r="L305">
        <v>4</v>
      </c>
    </row>
    <row r="306" spans="1:12" x14ac:dyDescent="0.25">
      <c r="A306" t="s">
        <v>518</v>
      </c>
      <c r="B306" t="s">
        <v>568</v>
      </c>
      <c r="C306">
        <v>22.835000000000001</v>
      </c>
      <c r="D306">
        <v>890.09592299999997</v>
      </c>
      <c r="E306">
        <v>7.9923999999999999</v>
      </c>
      <c r="F306">
        <v>1.655</v>
      </c>
      <c r="G306" t="s">
        <v>519</v>
      </c>
      <c r="H306" t="s">
        <v>570</v>
      </c>
      <c r="I306" t="s">
        <v>16</v>
      </c>
      <c r="J306">
        <v>13.797583081571</v>
      </c>
      <c r="K306" t="s">
        <v>17</v>
      </c>
      <c r="L306">
        <v>5</v>
      </c>
    </row>
    <row r="307" spans="1:12" x14ac:dyDescent="0.25">
      <c r="A307" t="s">
        <v>516</v>
      </c>
      <c r="B307" t="s">
        <v>568</v>
      </c>
      <c r="C307">
        <v>1.1499999999999999</v>
      </c>
      <c r="D307">
        <v>6.9</v>
      </c>
      <c r="E307">
        <v>18.556699999999999</v>
      </c>
      <c r="F307">
        <v>0.09</v>
      </c>
      <c r="G307" t="s">
        <v>517</v>
      </c>
      <c r="H307" t="s">
        <v>570</v>
      </c>
      <c r="I307" t="s">
        <v>16</v>
      </c>
      <c r="J307">
        <v>12.77777777777778</v>
      </c>
      <c r="K307" t="s">
        <v>17</v>
      </c>
      <c r="L307">
        <v>6</v>
      </c>
    </row>
    <row r="308" spans="1:12" x14ac:dyDescent="0.25">
      <c r="A308" t="s">
        <v>476</v>
      </c>
      <c r="B308" t="s">
        <v>568</v>
      </c>
      <c r="C308">
        <v>12.9</v>
      </c>
      <c r="D308">
        <v>25.8</v>
      </c>
      <c r="E308">
        <v>4.2423999999999999</v>
      </c>
      <c r="F308">
        <v>1.05</v>
      </c>
      <c r="G308" t="s">
        <v>477</v>
      </c>
      <c r="H308" t="s">
        <v>570</v>
      </c>
      <c r="I308" t="s">
        <v>16</v>
      </c>
      <c r="J308">
        <v>12.285714285714279</v>
      </c>
      <c r="K308" t="s">
        <v>17</v>
      </c>
      <c r="L308">
        <v>7</v>
      </c>
    </row>
    <row r="309" spans="1:12" x14ac:dyDescent="0.25">
      <c r="A309" t="s">
        <v>473</v>
      </c>
      <c r="B309" t="s">
        <v>568</v>
      </c>
      <c r="C309">
        <v>20.7</v>
      </c>
      <c r="D309">
        <v>26.908550999999999</v>
      </c>
      <c r="E309">
        <v>7.8125</v>
      </c>
      <c r="F309">
        <v>1.75</v>
      </c>
      <c r="G309" t="s">
        <v>474</v>
      </c>
      <c r="H309" t="s">
        <v>570</v>
      </c>
      <c r="I309" t="s">
        <v>16</v>
      </c>
      <c r="J309">
        <v>11.828571428571429</v>
      </c>
      <c r="K309" t="s">
        <v>17</v>
      </c>
      <c r="L309">
        <v>8</v>
      </c>
    </row>
    <row r="310" spans="1:12" x14ac:dyDescent="0.25">
      <c r="A310" t="s">
        <v>409</v>
      </c>
      <c r="B310" t="s">
        <v>568</v>
      </c>
      <c r="C310">
        <v>47.2</v>
      </c>
      <c r="D310">
        <v>30.223576000000001</v>
      </c>
      <c r="E310">
        <v>7.3948</v>
      </c>
      <c r="F310">
        <v>4</v>
      </c>
      <c r="G310" t="s">
        <v>410</v>
      </c>
      <c r="H310" t="s">
        <v>570</v>
      </c>
      <c r="I310" t="s">
        <v>16</v>
      </c>
      <c r="J310">
        <v>11.8</v>
      </c>
      <c r="K310" t="s">
        <v>17</v>
      </c>
      <c r="L310">
        <v>9</v>
      </c>
    </row>
    <row r="311" spans="1:12" x14ac:dyDescent="0.25">
      <c r="A311" t="s">
        <v>202</v>
      </c>
      <c r="B311" t="s">
        <v>568</v>
      </c>
      <c r="C311">
        <v>103</v>
      </c>
      <c r="D311">
        <v>51.507210000000001</v>
      </c>
      <c r="E311">
        <v>1.1788000000000001</v>
      </c>
      <c r="F311">
        <v>9</v>
      </c>
      <c r="G311" t="s">
        <v>526</v>
      </c>
      <c r="H311" t="s">
        <v>570</v>
      </c>
      <c r="I311" t="s">
        <v>16</v>
      </c>
      <c r="J311">
        <v>11.444444444444439</v>
      </c>
      <c r="K311" t="s">
        <v>17</v>
      </c>
      <c r="L311">
        <v>10</v>
      </c>
    </row>
    <row r="312" spans="1:12" x14ac:dyDescent="0.25">
      <c r="A312" t="s">
        <v>522</v>
      </c>
      <c r="B312" t="s">
        <v>568</v>
      </c>
      <c r="C312">
        <v>39.049999999999997</v>
      </c>
      <c r="D312">
        <v>245.13453999999999</v>
      </c>
      <c r="E312">
        <v>2.0914999999999999</v>
      </c>
      <c r="F312">
        <v>3.7</v>
      </c>
      <c r="G312" t="s">
        <v>523</v>
      </c>
      <c r="H312" t="s">
        <v>570</v>
      </c>
      <c r="I312" t="s">
        <v>16</v>
      </c>
      <c r="J312">
        <v>10.554054054054051</v>
      </c>
      <c r="K312" t="s">
        <v>17</v>
      </c>
      <c r="L312">
        <v>11</v>
      </c>
    </row>
    <row r="313" spans="1:12" x14ac:dyDescent="0.25">
      <c r="A313" t="s">
        <v>414</v>
      </c>
      <c r="B313" t="s">
        <v>568</v>
      </c>
      <c r="C313">
        <v>1.1499999999999999</v>
      </c>
      <c r="D313">
        <v>24.288</v>
      </c>
      <c r="E313">
        <v>15</v>
      </c>
      <c r="F313">
        <v>0.115</v>
      </c>
      <c r="G313" t="s">
        <v>415</v>
      </c>
      <c r="H313" t="s">
        <v>570</v>
      </c>
      <c r="I313" t="s">
        <v>16</v>
      </c>
      <c r="J313">
        <v>9.9999999999999982</v>
      </c>
      <c r="K313" t="s">
        <v>17</v>
      </c>
      <c r="L313">
        <v>12</v>
      </c>
    </row>
    <row r="314" spans="1:12" x14ac:dyDescent="0.25">
      <c r="A314" t="s">
        <v>468</v>
      </c>
      <c r="B314" t="s">
        <v>568</v>
      </c>
      <c r="C314">
        <v>133.25</v>
      </c>
      <c r="D314">
        <v>66.628996999999998</v>
      </c>
      <c r="E314">
        <v>2.3033000000000001</v>
      </c>
      <c r="F314">
        <v>13.5</v>
      </c>
      <c r="G314" t="s">
        <v>469</v>
      </c>
      <c r="H314" t="s">
        <v>570</v>
      </c>
      <c r="I314" t="s">
        <v>16</v>
      </c>
      <c r="J314">
        <v>9.8703703703703702</v>
      </c>
      <c r="K314" t="s">
        <v>17</v>
      </c>
      <c r="L314">
        <v>13</v>
      </c>
    </row>
    <row r="315" spans="1:12" x14ac:dyDescent="0.25">
      <c r="A315" t="s">
        <v>571</v>
      </c>
      <c r="B315" t="s">
        <v>568</v>
      </c>
      <c r="C315">
        <v>5.05</v>
      </c>
      <c r="D315">
        <v>3.8885000000000001</v>
      </c>
      <c r="E315">
        <v>10.3825</v>
      </c>
      <c r="F315">
        <v>0.55000000000000004</v>
      </c>
      <c r="G315" t="s">
        <v>572</v>
      </c>
      <c r="H315" t="s">
        <v>570</v>
      </c>
      <c r="I315" t="s">
        <v>16</v>
      </c>
      <c r="J315">
        <v>9.1818181818181799</v>
      </c>
      <c r="K315" t="s">
        <v>17</v>
      </c>
      <c r="L315">
        <v>14</v>
      </c>
    </row>
    <row r="316" spans="1:12" x14ac:dyDescent="0.25">
      <c r="A316" t="s">
        <v>478</v>
      </c>
      <c r="B316" t="s">
        <v>568</v>
      </c>
      <c r="C316">
        <v>5.6749999999999998</v>
      </c>
      <c r="D316">
        <v>246.93289799999999</v>
      </c>
      <c r="E316">
        <v>7.8897000000000004</v>
      </c>
      <c r="F316">
        <v>0.65</v>
      </c>
      <c r="G316" t="s">
        <v>573</v>
      </c>
      <c r="H316" t="s">
        <v>570</v>
      </c>
      <c r="I316" t="s">
        <v>16</v>
      </c>
      <c r="J316">
        <v>8.7307692307692299</v>
      </c>
      <c r="K316" t="s">
        <v>17</v>
      </c>
      <c r="L316">
        <v>15</v>
      </c>
    </row>
    <row r="317" spans="1:12" x14ac:dyDescent="0.25">
      <c r="A317" t="s">
        <v>574</v>
      </c>
      <c r="B317" t="s">
        <v>568</v>
      </c>
      <c r="C317">
        <v>490.8</v>
      </c>
      <c r="D317">
        <v>763.8075</v>
      </c>
      <c r="E317">
        <v>7.1966999999999999</v>
      </c>
      <c r="F317">
        <v>59.05</v>
      </c>
      <c r="G317" t="s">
        <v>399</v>
      </c>
      <c r="H317" t="s">
        <v>570</v>
      </c>
      <c r="I317" t="s">
        <v>16</v>
      </c>
      <c r="J317">
        <v>8.3116003386960209</v>
      </c>
      <c r="K317" t="s">
        <v>17</v>
      </c>
      <c r="L317">
        <v>16</v>
      </c>
    </row>
    <row r="318" spans="1:12" x14ac:dyDescent="0.25">
      <c r="A318" t="s">
        <v>480</v>
      </c>
      <c r="B318" t="s">
        <v>568</v>
      </c>
      <c r="C318">
        <v>1.407</v>
      </c>
      <c r="D318">
        <v>36.855426999999999</v>
      </c>
      <c r="E318">
        <v>-2.4948000000000001</v>
      </c>
      <c r="F318">
        <v>0.183</v>
      </c>
      <c r="G318" t="s">
        <v>481</v>
      </c>
      <c r="H318" t="s">
        <v>570</v>
      </c>
      <c r="I318" t="s">
        <v>16</v>
      </c>
      <c r="J318">
        <v>7.6885245901639347</v>
      </c>
      <c r="K318" t="s">
        <v>17</v>
      </c>
      <c r="L318">
        <v>17</v>
      </c>
    </row>
    <row r="319" spans="1:12" x14ac:dyDescent="0.25">
      <c r="A319" t="s">
        <v>527</v>
      </c>
      <c r="B319" t="s">
        <v>568</v>
      </c>
      <c r="C319">
        <v>55.85</v>
      </c>
      <c r="D319">
        <v>56.422462000000003</v>
      </c>
      <c r="E319">
        <v>7.9226999999999999</v>
      </c>
      <c r="F319">
        <v>7.75</v>
      </c>
      <c r="G319" t="s">
        <v>413</v>
      </c>
      <c r="H319" t="s">
        <v>570</v>
      </c>
      <c r="I319" t="s">
        <v>16</v>
      </c>
      <c r="J319">
        <v>7.2064516129032263</v>
      </c>
      <c r="K319" t="s">
        <v>17</v>
      </c>
      <c r="L319">
        <v>18</v>
      </c>
    </row>
    <row r="320" spans="1:12" x14ac:dyDescent="0.25">
      <c r="A320" t="s">
        <v>427</v>
      </c>
      <c r="B320" t="s">
        <v>568</v>
      </c>
      <c r="C320">
        <v>8.02</v>
      </c>
      <c r="D320">
        <v>38.273043999999999</v>
      </c>
      <c r="E320">
        <v>-7.9748000000000001</v>
      </c>
      <c r="F320">
        <v>1.1299999999999999</v>
      </c>
      <c r="G320" t="s">
        <v>428</v>
      </c>
      <c r="H320" t="s">
        <v>570</v>
      </c>
      <c r="I320" t="s">
        <v>16</v>
      </c>
      <c r="J320">
        <v>7.0973451327433628</v>
      </c>
      <c r="K320" t="s">
        <v>17</v>
      </c>
      <c r="L320">
        <v>19</v>
      </c>
    </row>
    <row r="321" spans="1:12" x14ac:dyDescent="0.25">
      <c r="A321" t="s">
        <v>575</v>
      </c>
      <c r="B321" t="s">
        <v>568</v>
      </c>
      <c r="C321">
        <v>28.05</v>
      </c>
      <c r="D321">
        <v>48.414299999999997</v>
      </c>
      <c r="E321">
        <v>0</v>
      </c>
      <c r="F321">
        <v>4.05</v>
      </c>
      <c r="G321" t="s">
        <v>576</v>
      </c>
      <c r="H321" t="s">
        <v>570</v>
      </c>
      <c r="I321" t="s">
        <v>16</v>
      </c>
      <c r="J321">
        <v>6.9259259259259256</v>
      </c>
      <c r="K321" t="s">
        <v>17</v>
      </c>
      <c r="L321">
        <v>20</v>
      </c>
    </row>
    <row r="322" spans="1:12" x14ac:dyDescent="0.25">
      <c r="A322" t="s">
        <v>146</v>
      </c>
      <c r="B322" t="s">
        <v>568</v>
      </c>
      <c r="C322">
        <v>9.5</v>
      </c>
      <c r="D322">
        <v>95</v>
      </c>
      <c r="E322">
        <v>7.6486999999999998</v>
      </c>
      <c r="F322">
        <v>1.4450000000000001</v>
      </c>
      <c r="G322" t="s">
        <v>528</v>
      </c>
      <c r="H322" t="s">
        <v>570</v>
      </c>
      <c r="I322" t="s">
        <v>16</v>
      </c>
      <c r="J322">
        <v>6.5743944636678204</v>
      </c>
      <c r="K322" t="s">
        <v>17</v>
      </c>
      <c r="L322">
        <v>21</v>
      </c>
    </row>
    <row r="323" spans="1:12" x14ac:dyDescent="0.25">
      <c r="A323" t="s">
        <v>577</v>
      </c>
      <c r="B323" t="s">
        <v>568</v>
      </c>
      <c r="C323">
        <v>7.55</v>
      </c>
      <c r="D323">
        <v>4.4394</v>
      </c>
      <c r="E323">
        <v>-7.9268000000000001</v>
      </c>
      <c r="F323">
        <v>1.1499999999999999</v>
      </c>
      <c r="G323" t="s">
        <v>158</v>
      </c>
      <c r="H323" t="s">
        <v>570</v>
      </c>
      <c r="I323" t="s">
        <v>16</v>
      </c>
      <c r="J323">
        <v>6.5652173913043486</v>
      </c>
      <c r="K323" t="s">
        <v>17</v>
      </c>
      <c r="L323">
        <v>22</v>
      </c>
    </row>
    <row r="324" spans="1:12" x14ac:dyDescent="0.25">
      <c r="A324" t="s">
        <v>531</v>
      </c>
      <c r="B324" t="s">
        <v>568</v>
      </c>
      <c r="C324">
        <v>26</v>
      </c>
      <c r="D324">
        <v>44.644168000000001</v>
      </c>
      <c r="E324">
        <v>-0.76339999999999997</v>
      </c>
      <c r="F324">
        <v>4</v>
      </c>
      <c r="G324" t="s">
        <v>532</v>
      </c>
      <c r="H324" t="s">
        <v>570</v>
      </c>
      <c r="I324" t="s">
        <v>16</v>
      </c>
      <c r="J324">
        <v>6.5</v>
      </c>
      <c r="K324" t="s">
        <v>17</v>
      </c>
      <c r="L324">
        <v>23</v>
      </c>
    </row>
    <row r="325" spans="1:12" x14ac:dyDescent="0.25">
      <c r="A325" t="s">
        <v>535</v>
      </c>
      <c r="B325" t="s">
        <v>568</v>
      </c>
      <c r="C325">
        <v>34.839002999999998</v>
      </c>
      <c r="D325">
        <v>20.248967</v>
      </c>
      <c r="E325">
        <v>6.3570000000000002</v>
      </c>
      <c r="F325">
        <v>5.6062760000000003</v>
      </c>
      <c r="G325" t="s">
        <v>536</v>
      </c>
      <c r="H325" t="s">
        <v>570</v>
      </c>
      <c r="I325" t="s">
        <v>16</v>
      </c>
      <c r="J325">
        <v>6.2142860965104099</v>
      </c>
      <c r="K325" t="s">
        <v>17</v>
      </c>
      <c r="L325">
        <v>24</v>
      </c>
    </row>
    <row r="326" spans="1:12" x14ac:dyDescent="0.25">
      <c r="A326" t="s">
        <v>209</v>
      </c>
      <c r="B326" t="s">
        <v>568</v>
      </c>
      <c r="C326">
        <v>184.9</v>
      </c>
      <c r="D326">
        <v>138.67500000000001</v>
      </c>
      <c r="E326">
        <v>7.9707999999999997</v>
      </c>
      <c r="F326">
        <v>30.5</v>
      </c>
      <c r="G326" t="s">
        <v>578</v>
      </c>
      <c r="H326" t="s">
        <v>570</v>
      </c>
      <c r="I326" t="s">
        <v>16</v>
      </c>
      <c r="J326">
        <v>6.0622950819672132</v>
      </c>
      <c r="K326" t="s">
        <v>17</v>
      </c>
      <c r="L326">
        <v>25</v>
      </c>
    </row>
    <row r="327" spans="1:12" x14ac:dyDescent="0.25">
      <c r="A327" t="s">
        <v>579</v>
      </c>
      <c r="B327" t="s">
        <v>568</v>
      </c>
      <c r="C327">
        <v>6</v>
      </c>
      <c r="D327">
        <v>3</v>
      </c>
      <c r="E327">
        <v>9.0908999999999995</v>
      </c>
      <c r="F327">
        <v>1</v>
      </c>
      <c r="G327" t="s">
        <v>580</v>
      </c>
      <c r="H327" t="s">
        <v>570</v>
      </c>
      <c r="I327" t="s">
        <v>16</v>
      </c>
      <c r="J327">
        <v>6</v>
      </c>
      <c r="K327" t="s">
        <v>17</v>
      </c>
      <c r="L327">
        <v>26</v>
      </c>
    </row>
    <row r="328" spans="1:12" x14ac:dyDescent="0.25">
      <c r="A328" t="s">
        <v>219</v>
      </c>
      <c r="B328" t="s">
        <v>568</v>
      </c>
      <c r="C328">
        <v>59</v>
      </c>
      <c r="D328">
        <v>61.954720000000002</v>
      </c>
      <c r="E328">
        <v>-3.7913000000000001</v>
      </c>
      <c r="F328">
        <v>10.55</v>
      </c>
      <c r="G328" t="s">
        <v>521</v>
      </c>
      <c r="H328" t="s">
        <v>570</v>
      </c>
      <c r="I328" t="s">
        <v>16</v>
      </c>
      <c r="J328">
        <v>5.592417061611374</v>
      </c>
      <c r="K328" t="s">
        <v>17</v>
      </c>
      <c r="L328">
        <v>27</v>
      </c>
    </row>
    <row r="329" spans="1:12" x14ac:dyDescent="0.25">
      <c r="A329" t="s">
        <v>581</v>
      </c>
      <c r="B329" t="s">
        <v>568</v>
      </c>
      <c r="C329">
        <v>282.95</v>
      </c>
      <c r="D329">
        <v>485.68084499999998</v>
      </c>
      <c r="E329">
        <v>3.9874999999999998</v>
      </c>
      <c r="F329">
        <v>53.4</v>
      </c>
      <c r="G329" t="s">
        <v>582</v>
      </c>
      <c r="H329" t="s">
        <v>570</v>
      </c>
      <c r="I329" t="s">
        <v>16</v>
      </c>
      <c r="J329">
        <v>5.2986891385767789</v>
      </c>
      <c r="K329" t="s">
        <v>17</v>
      </c>
      <c r="L329">
        <v>28</v>
      </c>
    </row>
    <row r="330" spans="1:12" x14ac:dyDescent="0.25">
      <c r="A330" t="s">
        <v>538</v>
      </c>
      <c r="B330" t="s">
        <v>568</v>
      </c>
      <c r="C330">
        <v>7.4</v>
      </c>
      <c r="D330">
        <v>72.901211000000004</v>
      </c>
      <c r="E330">
        <v>5.7142999999999997</v>
      </c>
      <c r="F330">
        <v>1.5</v>
      </c>
      <c r="G330" t="s">
        <v>539</v>
      </c>
      <c r="H330" t="s">
        <v>570</v>
      </c>
      <c r="I330" t="s">
        <v>16</v>
      </c>
      <c r="J330">
        <v>4.9333333333333336</v>
      </c>
      <c r="K330" t="s">
        <v>17</v>
      </c>
      <c r="L330">
        <v>29</v>
      </c>
    </row>
    <row r="331" spans="1:12" x14ac:dyDescent="0.25">
      <c r="A331" t="s">
        <v>583</v>
      </c>
      <c r="B331" t="s">
        <v>568</v>
      </c>
      <c r="C331">
        <v>6.85</v>
      </c>
      <c r="D331">
        <v>98.184064000000006</v>
      </c>
      <c r="E331">
        <v>5.3845999999999998</v>
      </c>
      <c r="F331">
        <v>1.4</v>
      </c>
      <c r="G331" t="s">
        <v>584</v>
      </c>
      <c r="H331" t="s">
        <v>570</v>
      </c>
      <c r="I331" t="s">
        <v>16</v>
      </c>
      <c r="J331">
        <v>4.8928571428571432</v>
      </c>
      <c r="K331" t="s">
        <v>17</v>
      </c>
      <c r="L331">
        <v>30</v>
      </c>
    </row>
    <row r="332" spans="1:12" x14ac:dyDescent="0.25">
      <c r="A332" t="s">
        <v>516</v>
      </c>
      <c r="B332" t="s">
        <v>609</v>
      </c>
      <c r="C332">
        <v>2.35</v>
      </c>
      <c r="D332">
        <v>14.1</v>
      </c>
      <c r="E332">
        <v>0.64239999999999997</v>
      </c>
      <c r="F332">
        <v>0.09</v>
      </c>
      <c r="G332" t="s">
        <v>517</v>
      </c>
      <c r="H332" t="s">
        <v>610</v>
      </c>
      <c r="I332" t="s">
        <v>16</v>
      </c>
      <c r="J332">
        <v>26.111111111111111</v>
      </c>
      <c r="K332" t="s">
        <v>17</v>
      </c>
      <c r="L332">
        <v>1</v>
      </c>
    </row>
    <row r="333" spans="1:12" x14ac:dyDescent="0.25">
      <c r="A333" t="s">
        <v>524</v>
      </c>
      <c r="B333" t="s">
        <v>609</v>
      </c>
      <c r="C333">
        <v>17.18</v>
      </c>
      <c r="D333">
        <v>132.88730000000001</v>
      </c>
      <c r="E333">
        <v>1.9886999999999999</v>
      </c>
      <c r="F333">
        <v>1.3257140000000001</v>
      </c>
      <c r="G333" t="s">
        <v>611</v>
      </c>
      <c r="H333" t="s">
        <v>610</v>
      </c>
      <c r="I333" t="s">
        <v>16</v>
      </c>
      <c r="J333">
        <v>12.959054517037609</v>
      </c>
      <c r="K333" t="s">
        <v>17</v>
      </c>
      <c r="L333">
        <v>2</v>
      </c>
    </row>
    <row r="334" spans="1:12" x14ac:dyDescent="0.25">
      <c r="A334" t="s">
        <v>258</v>
      </c>
      <c r="B334" t="s">
        <v>609</v>
      </c>
      <c r="C334">
        <v>13.65</v>
      </c>
      <c r="D334">
        <v>24.366212000000001</v>
      </c>
      <c r="E334">
        <v>7.9051</v>
      </c>
      <c r="F334">
        <v>1.1499999999999999</v>
      </c>
      <c r="G334" t="s">
        <v>612</v>
      </c>
      <c r="H334" t="s">
        <v>610</v>
      </c>
      <c r="I334" t="s">
        <v>16</v>
      </c>
      <c r="J334">
        <v>11.86956521739131</v>
      </c>
      <c r="K334" t="s">
        <v>17</v>
      </c>
      <c r="L334">
        <v>3</v>
      </c>
    </row>
    <row r="335" spans="1:12" x14ac:dyDescent="0.25">
      <c r="A335" t="s">
        <v>146</v>
      </c>
      <c r="B335" t="s">
        <v>609</v>
      </c>
      <c r="C335">
        <v>16.71</v>
      </c>
      <c r="D335">
        <v>167.1</v>
      </c>
      <c r="E335">
        <v>1.5805</v>
      </c>
      <c r="F335">
        <v>1.5549999999999999</v>
      </c>
      <c r="G335" t="s">
        <v>259</v>
      </c>
      <c r="H335" t="s">
        <v>610</v>
      </c>
      <c r="I335" t="s">
        <v>16</v>
      </c>
      <c r="J335">
        <v>10.7459807073955</v>
      </c>
      <c r="K335" t="s">
        <v>17</v>
      </c>
      <c r="L335">
        <v>4</v>
      </c>
    </row>
    <row r="336" spans="1:12" x14ac:dyDescent="0.25">
      <c r="A336" t="s">
        <v>522</v>
      </c>
      <c r="B336" t="s">
        <v>609</v>
      </c>
      <c r="C336">
        <v>38.6</v>
      </c>
      <c r="D336">
        <v>269.32968599999998</v>
      </c>
      <c r="E336">
        <v>7.3266</v>
      </c>
      <c r="F336">
        <v>3.7</v>
      </c>
      <c r="G336" t="s">
        <v>523</v>
      </c>
      <c r="H336" t="s">
        <v>610</v>
      </c>
      <c r="I336" t="s">
        <v>16</v>
      </c>
      <c r="J336">
        <v>10.43243243243243</v>
      </c>
      <c r="K336" t="s">
        <v>17</v>
      </c>
      <c r="L336">
        <v>5</v>
      </c>
    </row>
    <row r="337" spans="1:12" x14ac:dyDescent="0.25">
      <c r="A337" t="s">
        <v>473</v>
      </c>
      <c r="B337" t="s">
        <v>609</v>
      </c>
      <c r="C337">
        <v>49.25</v>
      </c>
      <c r="D337">
        <v>64.021552</v>
      </c>
      <c r="E337">
        <v>-0.7056</v>
      </c>
      <c r="F337">
        <v>4.95</v>
      </c>
      <c r="G337" t="s">
        <v>613</v>
      </c>
      <c r="H337" t="s">
        <v>610</v>
      </c>
      <c r="I337" t="s">
        <v>16</v>
      </c>
      <c r="J337">
        <v>9.9494949494949498</v>
      </c>
      <c r="K337" t="s">
        <v>17</v>
      </c>
      <c r="L337">
        <v>6</v>
      </c>
    </row>
    <row r="338" spans="1:12" x14ac:dyDescent="0.25">
      <c r="A338" t="s">
        <v>614</v>
      </c>
      <c r="B338" t="s">
        <v>609</v>
      </c>
      <c r="C338">
        <v>0.72391700000000003</v>
      </c>
      <c r="D338">
        <v>22.453514999999999</v>
      </c>
      <c r="E338">
        <v>1.8959999999999999</v>
      </c>
      <c r="F338">
        <v>8.5167000000000007E-2</v>
      </c>
      <c r="G338" t="s">
        <v>615</v>
      </c>
      <c r="H338" t="s">
        <v>610</v>
      </c>
      <c r="I338" t="s">
        <v>16</v>
      </c>
      <c r="J338">
        <v>8.4999706459074513</v>
      </c>
      <c r="K338" t="s">
        <v>17</v>
      </c>
      <c r="L338">
        <v>7</v>
      </c>
    </row>
    <row r="339" spans="1:12" x14ac:dyDescent="0.25">
      <c r="A339" t="s">
        <v>535</v>
      </c>
      <c r="B339" t="s">
        <v>609</v>
      </c>
      <c r="C339">
        <v>40.605459000000003</v>
      </c>
      <c r="D339">
        <v>23.600519999999999</v>
      </c>
      <c r="E339">
        <v>3.4693999999999998</v>
      </c>
      <c r="F339">
        <v>5.6062760000000003</v>
      </c>
      <c r="G339" t="s">
        <v>536</v>
      </c>
      <c r="H339" t="s">
        <v>610</v>
      </c>
      <c r="I339" t="s">
        <v>16</v>
      </c>
      <c r="J339">
        <v>7.2428576473937429</v>
      </c>
      <c r="K339" t="s">
        <v>17</v>
      </c>
      <c r="L339">
        <v>8</v>
      </c>
    </row>
    <row r="340" spans="1:12" x14ac:dyDescent="0.25">
      <c r="A340" t="s">
        <v>616</v>
      </c>
      <c r="B340" t="s">
        <v>609</v>
      </c>
      <c r="C340">
        <v>11.1</v>
      </c>
      <c r="D340">
        <v>17.449525000000001</v>
      </c>
      <c r="E340">
        <v>-7.8837999999999999</v>
      </c>
      <c r="F340">
        <v>1.55</v>
      </c>
      <c r="G340" t="s">
        <v>617</v>
      </c>
      <c r="H340" t="s">
        <v>610</v>
      </c>
      <c r="I340" t="s">
        <v>16</v>
      </c>
      <c r="J340">
        <v>7.161290322580645</v>
      </c>
      <c r="K340" t="s">
        <v>17</v>
      </c>
      <c r="L340">
        <v>9</v>
      </c>
    </row>
    <row r="341" spans="1:12" x14ac:dyDescent="0.25">
      <c r="A341" t="s">
        <v>422</v>
      </c>
      <c r="B341" t="s">
        <v>609</v>
      </c>
      <c r="C341">
        <v>16.25</v>
      </c>
      <c r="D341">
        <v>35.809446000000001</v>
      </c>
      <c r="E341">
        <v>1.5625</v>
      </c>
      <c r="F341">
        <v>2.5</v>
      </c>
      <c r="G341" t="s">
        <v>618</v>
      </c>
      <c r="H341" t="s">
        <v>610</v>
      </c>
      <c r="I341" t="s">
        <v>16</v>
      </c>
      <c r="J341">
        <v>6.5</v>
      </c>
      <c r="K341" t="s">
        <v>17</v>
      </c>
      <c r="L341">
        <v>10</v>
      </c>
    </row>
    <row r="342" spans="1:12" x14ac:dyDescent="0.25">
      <c r="A342" t="s">
        <v>619</v>
      </c>
      <c r="B342" t="s">
        <v>609</v>
      </c>
      <c r="C342">
        <v>6.15</v>
      </c>
      <c r="D342">
        <v>2.2875540000000001</v>
      </c>
      <c r="E342">
        <v>3.3613</v>
      </c>
      <c r="F342">
        <v>0.95</v>
      </c>
      <c r="G342" t="s">
        <v>620</v>
      </c>
      <c r="H342" t="s">
        <v>610</v>
      </c>
      <c r="I342" t="s">
        <v>16</v>
      </c>
      <c r="J342">
        <v>6.4736842105263168</v>
      </c>
      <c r="K342" t="s">
        <v>17</v>
      </c>
      <c r="L342">
        <v>11</v>
      </c>
    </row>
    <row r="343" spans="1:12" x14ac:dyDescent="0.25">
      <c r="A343" t="s">
        <v>518</v>
      </c>
      <c r="B343" t="s">
        <v>609</v>
      </c>
      <c r="C343">
        <v>10.455</v>
      </c>
      <c r="D343">
        <v>407.53023300000001</v>
      </c>
      <c r="E343">
        <v>7.9504000000000001</v>
      </c>
      <c r="F343">
        <v>1.655</v>
      </c>
      <c r="G343" t="s">
        <v>519</v>
      </c>
      <c r="H343" t="s">
        <v>610</v>
      </c>
      <c r="I343" t="s">
        <v>16</v>
      </c>
      <c r="J343">
        <v>6.3172205438066467</v>
      </c>
      <c r="K343" t="s">
        <v>17</v>
      </c>
      <c r="L343">
        <v>12</v>
      </c>
    </row>
    <row r="344" spans="1:12" x14ac:dyDescent="0.25">
      <c r="A344" t="s">
        <v>621</v>
      </c>
      <c r="B344" t="s">
        <v>609</v>
      </c>
      <c r="C344">
        <v>3.3</v>
      </c>
      <c r="D344">
        <v>1.911162</v>
      </c>
      <c r="E344">
        <v>17.857099999999999</v>
      </c>
      <c r="F344">
        <v>0.55000000000000004</v>
      </c>
      <c r="G344" t="s">
        <v>622</v>
      </c>
      <c r="H344" t="s">
        <v>610</v>
      </c>
      <c r="I344" t="s">
        <v>16</v>
      </c>
      <c r="J344">
        <v>5.9999999999999991</v>
      </c>
      <c r="K344" t="s">
        <v>17</v>
      </c>
      <c r="L344">
        <v>13</v>
      </c>
    </row>
    <row r="345" spans="1:12" x14ac:dyDescent="0.25">
      <c r="A345" t="s">
        <v>414</v>
      </c>
      <c r="B345" t="s">
        <v>609</v>
      </c>
      <c r="C345">
        <v>0.65</v>
      </c>
      <c r="D345">
        <v>13.728</v>
      </c>
      <c r="E345">
        <v>8.3332999999999995</v>
      </c>
      <c r="F345">
        <v>0.115</v>
      </c>
      <c r="G345" t="s">
        <v>415</v>
      </c>
      <c r="H345" t="s">
        <v>610</v>
      </c>
      <c r="I345" t="s">
        <v>16</v>
      </c>
      <c r="J345">
        <v>5.6521739130434776</v>
      </c>
      <c r="K345" t="s">
        <v>17</v>
      </c>
      <c r="L345">
        <v>14</v>
      </c>
    </row>
    <row r="346" spans="1:12" x14ac:dyDescent="0.25">
      <c r="A346" t="s">
        <v>476</v>
      </c>
      <c r="B346" t="s">
        <v>609</v>
      </c>
      <c r="C346">
        <v>8</v>
      </c>
      <c r="D346">
        <v>16</v>
      </c>
      <c r="E346">
        <v>-2.1406999999999998</v>
      </c>
      <c r="F346">
        <v>1.45</v>
      </c>
      <c r="G346" t="s">
        <v>523</v>
      </c>
      <c r="H346" t="s">
        <v>610</v>
      </c>
      <c r="I346" t="s">
        <v>16</v>
      </c>
      <c r="J346">
        <v>5.5172413793103452</v>
      </c>
      <c r="K346" t="s">
        <v>17</v>
      </c>
      <c r="L346">
        <v>15</v>
      </c>
    </row>
    <row r="347" spans="1:12" x14ac:dyDescent="0.25">
      <c r="A347" t="s">
        <v>623</v>
      </c>
      <c r="B347" t="s">
        <v>609</v>
      </c>
      <c r="C347">
        <v>8.3000000000000007</v>
      </c>
      <c r="D347">
        <v>2.4472550000000002</v>
      </c>
      <c r="E347">
        <v>23.880600000000001</v>
      </c>
      <c r="F347">
        <v>1.55</v>
      </c>
      <c r="G347" t="s">
        <v>624</v>
      </c>
      <c r="H347" t="s">
        <v>610</v>
      </c>
      <c r="I347" t="s">
        <v>16</v>
      </c>
      <c r="J347">
        <v>5.3548387096774199</v>
      </c>
      <c r="K347" t="s">
        <v>17</v>
      </c>
      <c r="L347">
        <v>16</v>
      </c>
    </row>
    <row r="348" spans="1:12" x14ac:dyDescent="0.25">
      <c r="A348" t="s">
        <v>574</v>
      </c>
      <c r="B348" t="s">
        <v>609</v>
      </c>
      <c r="C348">
        <v>307.25</v>
      </c>
      <c r="D348">
        <v>478.15781199999998</v>
      </c>
      <c r="E348">
        <v>-3.9843999999999999</v>
      </c>
      <c r="F348">
        <v>59.05</v>
      </c>
      <c r="G348" t="s">
        <v>399</v>
      </c>
      <c r="H348" t="s">
        <v>610</v>
      </c>
      <c r="I348" t="s">
        <v>16</v>
      </c>
      <c r="J348">
        <v>5.2032176121930567</v>
      </c>
      <c r="K348" t="s">
        <v>17</v>
      </c>
      <c r="L348">
        <v>17</v>
      </c>
    </row>
    <row r="349" spans="1:12" x14ac:dyDescent="0.25">
      <c r="A349" t="s">
        <v>583</v>
      </c>
      <c r="B349" t="s">
        <v>609</v>
      </c>
      <c r="C349">
        <v>7.1</v>
      </c>
      <c r="D349">
        <v>101.76742400000001</v>
      </c>
      <c r="E349">
        <v>0</v>
      </c>
      <c r="F349">
        <v>1.4</v>
      </c>
      <c r="G349" t="s">
        <v>584</v>
      </c>
      <c r="H349" t="s">
        <v>610</v>
      </c>
      <c r="I349" t="s">
        <v>16</v>
      </c>
      <c r="J349">
        <v>5.0714285714285712</v>
      </c>
      <c r="K349" t="s">
        <v>17</v>
      </c>
      <c r="L349">
        <v>18</v>
      </c>
    </row>
    <row r="350" spans="1:12" x14ac:dyDescent="0.25">
      <c r="A350" t="s">
        <v>625</v>
      </c>
      <c r="B350" t="s">
        <v>609</v>
      </c>
      <c r="C350">
        <v>4.4586399999999999</v>
      </c>
      <c r="D350">
        <v>40.950000000000003</v>
      </c>
      <c r="E350">
        <v>-0.10979999999999999</v>
      </c>
      <c r="F350">
        <v>0.88192899999999996</v>
      </c>
      <c r="G350" t="s">
        <v>626</v>
      </c>
      <c r="H350" t="s">
        <v>610</v>
      </c>
      <c r="I350" t="s">
        <v>16</v>
      </c>
      <c r="J350">
        <v>5.0555543586842022</v>
      </c>
      <c r="K350" t="s">
        <v>17</v>
      </c>
      <c r="L350">
        <v>19</v>
      </c>
    </row>
    <row r="351" spans="1:12" x14ac:dyDescent="0.25">
      <c r="A351" t="s">
        <v>571</v>
      </c>
      <c r="B351" t="s">
        <v>609</v>
      </c>
      <c r="C351">
        <v>2.5</v>
      </c>
      <c r="D351">
        <v>1.925</v>
      </c>
      <c r="E351">
        <v>19.047599999999999</v>
      </c>
      <c r="F351">
        <v>0.55000000000000004</v>
      </c>
      <c r="G351" t="s">
        <v>572</v>
      </c>
      <c r="H351" t="s">
        <v>610</v>
      </c>
      <c r="I351" t="s">
        <v>16</v>
      </c>
      <c r="J351">
        <v>4.545454545454545</v>
      </c>
      <c r="K351" t="s">
        <v>17</v>
      </c>
      <c r="L351">
        <v>20</v>
      </c>
    </row>
    <row r="352" spans="1:12" x14ac:dyDescent="0.25">
      <c r="A352" t="s">
        <v>409</v>
      </c>
      <c r="B352" t="s">
        <v>609</v>
      </c>
      <c r="C352">
        <v>31.55</v>
      </c>
      <c r="D352">
        <v>20.202411999999999</v>
      </c>
      <c r="E352">
        <v>-7.8832000000000004</v>
      </c>
      <c r="F352">
        <v>7</v>
      </c>
      <c r="G352" t="s">
        <v>627</v>
      </c>
      <c r="H352" t="s">
        <v>610</v>
      </c>
      <c r="I352" t="s">
        <v>16</v>
      </c>
      <c r="J352">
        <v>4.5071428571428571</v>
      </c>
      <c r="K352" t="s">
        <v>17</v>
      </c>
      <c r="L352">
        <v>21</v>
      </c>
    </row>
    <row r="353" spans="1:12" x14ac:dyDescent="0.25">
      <c r="A353" t="s">
        <v>581</v>
      </c>
      <c r="B353" t="s">
        <v>609</v>
      </c>
      <c r="C353">
        <v>240</v>
      </c>
      <c r="D353">
        <v>411.95760000000001</v>
      </c>
      <c r="E353">
        <v>-4.1599999999999998E-2</v>
      </c>
      <c r="F353">
        <v>53.4</v>
      </c>
      <c r="G353" t="s">
        <v>582</v>
      </c>
      <c r="H353" t="s">
        <v>610</v>
      </c>
      <c r="I353" t="s">
        <v>16</v>
      </c>
      <c r="J353">
        <v>4.4943820224719104</v>
      </c>
      <c r="K353" t="s">
        <v>17</v>
      </c>
      <c r="L353">
        <v>22</v>
      </c>
    </row>
    <row r="354" spans="1:12" x14ac:dyDescent="0.25">
      <c r="A354" t="s">
        <v>628</v>
      </c>
      <c r="B354" t="s">
        <v>609</v>
      </c>
      <c r="C354">
        <v>12.85</v>
      </c>
      <c r="D354">
        <v>6.6185210000000003</v>
      </c>
      <c r="E354">
        <v>7.5313999999999997</v>
      </c>
      <c r="F354">
        <v>3</v>
      </c>
      <c r="G354" t="s">
        <v>629</v>
      </c>
      <c r="H354" t="s">
        <v>610</v>
      </c>
      <c r="I354" t="s">
        <v>16</v>
      </c>
      <c r="J354">
        <v>4.2833333333333332</v>
      </c>
      <c r="K354" t="s">
        <v>17</v>
      </c>
      <c r="L354">
        <v>23</v>
      </c>
    </row>
    <row r="355" spans="1:12" x14ac:dyDescent="0.25">
      <c r="A355" t="s">
        <v>630</v>
      </c>
      <c r="B355" t="s">
        <v>609</v>
      </c>
      <c r="C355">
        <v>12.5</v>
      </c>
      <c r="D355">
        <v>15.0375</v>
      </c>
      <c r="E355">
        <v>2.0407999999999999</v>
      </c>
      <c r="F355">
        <v>3.0905659999999999</v>
      </c>
      <c r="G355" t="s">
        <v>631</v>
      </c>
      <c r="H355" t="s">
        <v>610</v>
      </c>
      <c r="I355" t="s">
        <v>16</v>
      </c>
      <c r="J355">
        <v>4.0445665939507522</v>
      </c>
      <c r="K355" t="s">
        <v>17</v>
      </c>
      <c r="L355">
        <v>24</v>
      </c>
    </row>
    <row r="356" spans="1:12" x14ac:dyDescent="0.25">
      <c r="A356" t="s">
        <v>278</v>
      </c>
      <c r="B356" t="s">
        <v>609</v>
      </c>
      <c r="C356">
        <v>334.75</v>
      </c>
      <c r="D356">
        <v>575.77</v>
      </c>
      <c r="E356">
        <v>7.9839000000000002</v>
      </c>
      <c r="F356">
        <v>84.45</v>
      </c>
      <c r="G356" t="s">
        <v>632</v>
      </c>
      <c r="H356" t="s">
        <v>610</v>
      </c>
      <c r="I356" t="s">
        <v>16</v>
      </c>
      <c r="J356">
        <v>3.9638839550029599</v>
      </c>
      <c r="K356" t="s">
        <v>17</v>
      </c>
      <c r="L356">
        <v>25</v>
      </c>
    </row>
    <row r="357" spans="1:12" x14ac:dyDescent="0.25">
      <c r="A357" t="s">
        <v>633</v>
      </c>
      <c r="B357" t="s">
        <v>609</v>
      </c>
      <c r="C357">
        <v>2.35</v>
      </c>
      <c r="D357">
        <v>11.710990000000001</v>
      </c>
      <c r="E357">
        <v>23.684200000000001</v>
      </c>
      <c r="F357">
        <v>0.6</v>
      </c>
      <c r="G357" t="s">
        <v>537</v>
      </c>
      <c r="H357" t="s">
        <v>610</v>
      </c>
      <c r="I357" t="s">
        <v>16</v>
      </c>
      <c r="J357">
        <v>3.916666666666667</v>
      </c>
      <c r="K357" t="s">
        <v>17</v>
      </c>
      <c r="L357">
        <v>26</v>
      </c>
    </row>
    <row r="358" spans="1:12" x14ac:dyDescent="0.25">
      <c r="A358" t="s">
        <v>538</v>
      </c>
      <c r="B358" t="s">
        <v>609</v>
      </c>
      <c r="C358">
        <v>5.7</v>
      </c>
      <c r="D358">
        <v>67.553635</v>
      </c>
      <c r="E358">
        <v>0</v>
      </c>
      <c r="F358">
        <v>1.5</v>
      </c>
      <c r="G358" t="s">
        <v>539</v>
      </c>
      <c r="H358" t="s">
        <v>610</v>
      </c>
      <c r="I358" t="s">
        <v>16</v>
      </c>
      <c r="J358">
        <v>3.8</v>
      </c>
      <c r="K358" t="s">
        <v>17</v>
      </c>
      <c r="L358">
        <v>27</v>
      </c>
    </row>
    <row r="359" spans="1:12" x14ac:dyDescent="0.25">
      <c r="A359" t="s">
        <v>634</v>
      </c>
      <c r="B359" t="s">
        <v>609</v>
      </c>
      <c r="C359">
        <v>300.5</v>
      </c>
      <c r="D359">
        <v>665.52543300000002</v>
      </c>
      <c r="E359">
        <v>-1.7813000000000001</v>
      </c>
      <c r="F359">
        <v>80</v>
      </c>
      <c r="G359" t="s">
        <v>618</v>
      </c>
      <c r="H359" t="s">
        <v>610</v>
      </c>
      <c r="I359" t="s">
        <v>16</v>
      </c>
      <c r="J359">
        <v>3.7562500000000001</v>
      </c>
      <c r="K359" t="s">
        <v>17</v>
      </c>
      <c r="L359">
        <v>28</v>
      </c>
    </row>
    <row r="360" spans="1:12" x14ac:dyDescent="0.25">
      <c r="A360" t="s">
        <v>635</v>
      </c>
      <c r="B360" t="s">
        <v>609</v>
      </c>
      <c r="C360">
        <v>89.05</v>
      </c>
      <c r="D360">
        <v>181.276859</v>
      </c>
      <c r="E360">
        <v>0</v>
      </c>
      <c r="F360">
        <v>24.5</v>
      </c>
      <c r="G360" t="s">
        <v>475</v>
      </c>
      <c r="H360" t="s">
        <v>610</v>
      </c>
      <c r="I360" t="s">
        <v>16</v>
      </c>
      <c r="J360">
        <v>3.6346938775510198</v>
      </c>
      <c r="K360" t="s">
        <v>17</v>
      </c>
      <c r="L360">
        <v>29</v>
      </c>
    </row>
    <row r="361" spans="1:12" x14ac:dyDescent="0.25">
      <c r="A361" t="s">
        <v>636</v>
      </c>
      <c r="B361" t="s">
        <v>609</v>
      </c>
      <c r="C361">
        <v>5.4</v>
      </c>
      <c r="D361">
        <v>3.4772759999999998</v>
      </c>
      <c r="E361">
        <v>-3.5714000000000001</v>
      </c>
      <c r="F361">
        <v>1.5</v>
      </c>
      <c r="G361" t="s">
        <v>637</v>
      </c>
      <c r="H361" t="s">
        <v>610</v>
      </c>
      <c r="I361" t="s">
        <v>16</v>
      </c>
      <c r="J361">
        <v>3.6</v>
      </c>
      <c r="K361" t="s">
        <v>17</v>
      </c>
      <c r="L361">
        <v>30</v>
      </c>
    </row>
    <row r="362" spans="1:12" x14ac:dyDescent="0.25">
      <c r="A362" t="s">
        <v>524</v>
      </c>
      <c r="B362" t="s">
        <v>664</v>
      </c>
      <c r="C362">
        <v>19.004999999999999</v>
      </c>
      <c r="D362">
        <v>147.00367499999999</v>
      </c>
      <c r="E362">
        <v>0.90259999999999996</v>
      </c>
      <c r="F362">
        <v>1.3257140000000001</v>
      </c>
      <c r="G362" t="s">
        <v>611</v>
      </c>
      <c r="H362" t="s">
        <v>665</v>
      </c>
      <c r="I362" t="s">
        <v>16</v>
      </c>
      <c r="J362">
        <v>14.33567119303258</v>
      </c>
      <c r="K362" t="s">
        <v>17</v>
      </c>
      <c r="L362">
        <v>1</v>
      </c>
    </row>
    <row r="363" spans="1:12" x14ac:dyDescent="0.25">
      <c r="A363" t="s">
        <v>407</v>
      </c>
      <c r="B363" t="s">
        <v>664</v>
      </c>
      <c r="C363">
        <v>24.3</v>
      </c>
      <c r="D363">
        <v>28.954664999999999</v>
      </c>
      <c r="E363">
        <v>3.8462000000000001</v>
      </c>
      <c r="F363">
        <v>1.9175930000000001</v>
      </c>
      <c r="G363" t="s">
        <v>666</v>
      </c>
      <c r="H363" t="s">
        <v>665</v>
      </c>
      <c r="I363" t="s">
        <v>16</v>
      </c>
      <c r="J363">
        <v>12.672136370960891</v>
      </c>
      <c r="K363" t="s">
        <v>17</v>
      </c>
      <c r="L363">
        <v>2</v>
      </c>
    </row>
    <row r="364" spans="1:12" x14ac:dyDescent="0.25">
      <c r="A364" t="s">
        <v>614</v>
      </c>
      <c r="B364" t="s">
        <v>664</v>
      </c>
      <c r="C364">
        <v>0.97985100000000003</v>
      </c>
      <c r="D364">
        <v>30.391762</v>
      </c>
      <c r="E364">
        <v>1.5766</v>
      </c>
      <c r="F364">
        <v>8.5167000000000007E-2</v>
      </c>
      <c r="G364" t="s">
        <v>615</v>
      </c>
      <c r="H364" t="s">
        <v>665</v>
      </c>
      <c r="I364" t="s">
        <v>16</v>
      </c>
      <c r="J364">
        <v>11.50505477473669</v>
      </c>
      <c r="K364" t="s">
        <v>17</v>
      </c>
      <c r="L364">
        <v>3</v>
      </c>
    </row>
    <row r="365" spans="1:12" x14ac:dyDescent="0.25">
      <c r="A365" t="s">
        <v>473</v>
      </c>
      <c r="B365" t="s">
        <v>664</v>
      </c>
      <c r="C365">
        <v>51.4</v>
      </c>
      <c r="D365">
        <v>66.816401999999997</v>
      </c>
      <c r="E365">
        <v>-1.7208000000000001</v>
      </c>
      <c r="F365">
        <v>4.95</v>
      </c>
      <c r="G365" t="s">
        <v>613</v>
      </c>
      <c r="H365" t="s">
        <v>665</v>
      </c>
      <c r="I365" t="s">
        <v>16</v>
      </c>
      <c r="J365">
        <v>10.383838383838381</v>
      </c>
      <c r="K365" t="s">
        <v>17</v>
      </c>
      <c r="L365">
        <v>4</v>
      </c>
    </row>
    <row r="366" spans="1:12" x14ac:dyDescent="0.25">
      <c r="A366" t="s">
        <v>518</v>
      </c>
      <c r="B366" t="s">
        <v>664</v>
      </c>
      <c r="C366">
        <v>17.114999999999998</v>
      </c>
      <c r="D366">
        <v>667.13342399999999</v>
      </c>
      <c r="E366">
        <v>0.46960000000000002</v>
      </c>
      <c r="F366">
        <v>1.655</v>
      </c>
      <c r="G366" t="s">
        <v>519</v>
      </c>
      <c r="H366" t="s">
        <v>665</v>
      </c>
      <c r="I366" t="s">
        <v>16</v>
      </c>
      <c r="J366">
        <v>10.341389728096679</v>
      </c>
      <c r="K366" t="s">
        <v>17</v>
      </c>
      <c r="L366">
        <v>5</v>
      </c>
    </row>
    <row r="367" spans="1:12" x14ac:dyDescent="0.25">
      <c r="A367" t="s">
        <v>146</v>
      </c>
      <c r="B367" t="s">
        <v>664</v>
      </c>
      <c r="C367">
        <v>18.649999999999999</v>
      </c>
      <c r="D367">
        <v>186.5</v>
      </c>
      <c r="E367">
        <v>-0.79790000000000005</v>
      </c>
      <c r="F367">
        <v>1.8049999999999999</v>
      </c>
      <c r="G367" t="s">
        <v>667</v>
      </c>
      <c r="H367" t="s">
        <v>665</v>
      </c>
      <c r="I367" t="s">
        <v>16</v>
      </c>
      <c r="J367">
        <v>10.332409972299169</v>
      </c>
      <c r="K367" t="s">
        <v>17</v>
      </c>
      <c r="L367">
        <v>6</v>
      </c>
    </row>
    <row r="368" spans="1:12" x14ac:dyDescent="0.25">
      <c r="A368" t="s">
        <v>124</v>
      </c>
      <c r="B368" t="s">
        <v>664</v>
      </c>
      <c r="C368">
        <v>4.25</v>
      </c>
      <c r="D368">
        <v>1.2749999999999999</v>
      </c>
      <c r="E368">
        <v>-24.7788</v>
      </c>
      <c r="F368">
        <v>0.5</v>
      </c>
      <c r="G368" t="s">
        <v>668</v>
      </c>
      <c r="H368" t="s">
        <v>665</v>
      </c>
      <c r="I368" t="s">
        <v>16</v>
      </c>
      <c r="J368">
        <v>8.5</v>
      </c>
      <c r="K368" t="s">
        <v>17</v>
      </c>
      <c r="L368">
        <v>7</v>
      </c>
    </row>
    <row r="369" spans="1:12" x14ac:dyDescent="0.25">
      <c r="A369" t="s">
        <v>628</v>
      </c>
      <c r="B369" t="s">
        <v>664</v>
      </c>
      <c r="C369">
        <v>25.15</v>
      </c>
      <c r="D369">
        <v>12.953759</v>
      </c>
      <c r="E369">
        <v>-0.19839999999999999</v>
      </c>
      <c r="F369">
        <v>3</v>
      </c>
      <c r="G369" t="s">
        <v>629</v>
      </c>
      <c r="H369" t="s">
        <v>665</v>
      </c>
      <c r="I369" t="s">
        <v>16</v>
      </c>
      <c r="J369">
        <v>8.3833333333333329</v>
      </c>
      <c r="K369" t="s">
        <v>17</v>
      </c>
      <c r="L369">
        <v>8</v>
      </c>
    </row>
    <row r="370" spans="1:12" x14ac:dyDescent="0.25">
      <c r="A370" t="s">
        <v>522</v>
      </c>
      <c r="B370" t="s">
        <v>664</v>
      </c>
      <c r="C370">
        <v>38.6</v>
      </c>
      <c r="D370">
        <v>269.32968599999998</v>
      </c>
      <c r="E370">
        <v>0.31190000000000001</v>
      </c>
      <c r="F370">
        <v>5.2</v>
      </c>
      <c r="G370" t="s">
        <v>669</v>
      </c>
      <c r="H370" t="s">
        <v>665</v>
      </c>
      <c r="I370" t="s">
        <v>16</v>
      </c>
      <c r="J370">
        <v>7.4230769230769234</v>
      </c>
      <c r="K370" t="s">
        <v>17</v>
      </c>
      <c r="L370">
        <v>9</v>
      </c>
    </row>
    <row r="371" spans="1:12" x14ac:dyDescent="0.25">
      <c r="A371" t="s">
        <v>414</v>
      </c>
      <c r="B371" t="s">
        <v>664</v>
      </c>
      <c r="C371">
        <v>1.5</v>
      </c>
      <c r="D371">
        <v>31.68</v>
      </c>
      <c r="E371">
        <v>-9.0908999999999995</v>
      </c>
      <c r="F371">
        <v>0.21</v>
      </c>
      <c r="G371" t="s">
        <v>670</v>
      </c>
      <c r="H371" t="s">
        <v>665</v>
      </c>
      <c r="I371" t="s">
        <v>16</v>
      </c>
      <c r="J371">
        <v>7.1428571428571432</v>
      </c>
      <c r="K371" t="s">
        <v>17</v>
      </c>
      <c r="L371">
        <v>10</v>
      </c>
    </row>
    <row r="372" spans="1:12" x14ac:dyDescent="0.25">
      <c r="A372" t="s">
        <v>671</v>
      </c>
      <c r="B372" t="s">
        <v>664</v>
      </c>
      <c r="C372">
        <v>6.25</v>
      </c>
      <c r="D372">
        <v>33.333125000000003</v>
      </c>
      <c r="E372">
        <v>-6.7164000000000001</v>
      </c>
      <c r="F372">
        <v>1</v>
      </c>
      <c r="G372" t="s">
        <v>672</v>
      </c>
      <c r="H372" t="s">
        <v>665</v>
      </c>
      <c r="I372" t="s">
        <v>16</v>
      </c>
      <c r="J372">
        <v>6.25</v>
      </c>
      <c r="K372" t="s">
        <v>17</v>
      </c>
      <c r="L372">
        <v>11</v>
      </c>
    </row>
    <row r="373" spans="1:12" x14ac:dyDescent="0.25">
      <c r="A373" t="s">
        <v>577</v>
      </c>
      <c r="B373" t="s">
        <v>664</v>
      </c>
      <c r="C373">
        <v>8.25</v>
      </c>
      <c r="D373">
        <v>4.851</v>
      </c>
      <c r="E373">
        <v>-7.8212000000000002</v>
      </c>
      <c r="F373">
        <v>1.375</v>
      </c>
      <c r="G373" t="s">
        <v>673</v>
      </c>
      <c r="H373" t="s">
        <v>665</v>
      </c>
      <c r="I373" t="s">
        <v>16</v>
      </c>
      <c r="J373">
        <v>6</v>
      </c>
      <c r="K373" t="s">
        <v>17</v>
      </c>
      <c r="L373">
        <v>12</v>
      </c>
    </row>
    <row r="374" spans="1:12" x14ac:dyDescent="0.25">
      <c r="A374" t="s">
        <v>625</v>
      </c>
      <c r="B374" t="s">
        <v>664</v>
      </c>
      <c r="C374">
        <v>5.0955880000000002</v>
      </c>
      <c r="D374">
        <v>46.8</v>
      </c>
      <c r="E374">
        <v>1.9608000000000001</v>
      </c>
      <c r="F374">
        <v>0.88192899999999996</v>
      </c>
      <c r="G374" t="s">
        <v>626</v>
      </c>
      <c r="H374" t="s">
        <v>665</v>
      </c>
      <c r="I374" t="s">
        <v>16</v>
      </c>
      <c r="J374">
        <v>5.7777757619944472</v>
      </c>
      <c r="K374" t="s">
        <v>17</v>
      </c>
      <c r="L374">
        <v>13</v>
      </c>
    </row>
    <row r="375" spans="1:12" x14ac:dyDescent="0.25">
      <c r="A375" t="s">
        <v>674</v>
      </c>
      <c r="B375" t="s">
        <v>664</v>
      </c>
      <c r="C375">
        <v>10.1</v>
      </c>
      <c r="D375">
        <v>7.480969</v>
      </c>
      <c r="E375">
        <v>0</v>
      </c>
      <c r="F375">
        <v>1.75</v>
      </c>
      <c r="G375" t="s">
        <v>675</v>
      </c>
      <c r="H375" t="s">
        <v>665</v>
      </c>
      <c r="I375" t="s">
        <v>16</v>
      </c>
      <c r="J375">
        <v>5.7714285714285714</v>
      </c>
      <c r="K375" t="s">
        <v>17</v>
      </c>
      <c r="L375">
        <v>14</v>
      </c>
    </row>
    <row r="376" spans="1:12" x14ac:dyDescent="0.25">
      <c r="A376" t="s">
        <v>535</v>
      </c>
      <c r="B376" t="s">
        <v>664</v>
      </c>
      <c r="C376">
        <v>31.234967999999999</v>
      </c>
      <c r="D376">
        <v>18.154246000000001</v>
      </c>
      <c r="E376">
        <v>-4.2945000000000002</v>
      </c>
      <c r="F376">
        <v>5.6062760000000003</v>
      </c>
      <c r="G376" t="s">
        <v>536</v>
      </c>
      <c r="H376" t="s">
        <v>665</v>
      </c>
      <c r="I376" t="s">
        <v>16</v>
      </c>
      <c r="J376">
        <v>5.5714288772083282</v>
      </c>
      <c r="K376" t="s">
        <v>17</v>
      </c>
      <c r="L376">
        <v>15</v>
      </c>
    </row>
    <row r="377" spans="1:12" x14ac:dyDescent="0.25">
      <c r="A377" t="s">
        <v>389</v>
      </c>
      <c r="B377" t="s">
        <v>664</v>
      </c>
      <c r="C377">
        <v>1.135</v>
      </c>
      <c r="D377">
        <v>5.6816969999999998</v>
      </c>
      <c r="E377">
        <v>-0.87339999999999995</v>
      </c>
      <c r="F377">
        <v>0.21</v>
      </c>
      <c r="G377" t="s">
        <v>612</v>
      </c>
      <c r="H377" t="s">
        <v>665</v>
      </c>
      <c r="I377" t="s">
        <v>16</v>
      </c>
      <c r="J377">
        <v>5.4047619047619051</v>
      </c>
      <c r="K377" t="s">
        <v>17</v>
      </c>
      <c r="L377">
        <v>16</v>
      </c>
    </row>
    <row r="378" spans="1:12" x14ac:dyDescent="0.25">
      <c r="A378" t="s">
        <v>538</v>
      </c>
      <c r="B378" t="s">
        <v>664</v>
      </c>
      <c r="C378">
        <v>7.85</v>
      </c>
      <c r="D378">
        <v>93.034392999999994</v>
      </c>
      <c r="E378">
        <v>12.142899999999999</v>
      </c>
      <c r="F378">
        <v>1.5</v>
      </c>
      <c r="G378" t="s">
        <v>539</v>
      </c>
      <c r="H378" t="s">
        <v>665</v>
      </c>
      <c r="I378" t="s">
        <v>16</v>
      </c>
      <c r="J378">
        <v>5.2333333333333334</v>
      </c>
      <c r="K378" t="s">
        <v>17</v>
      </c>
      <c r="L378">
        <v>17</v>
      </c>
    </row>
    <row r="379" spans="1:12" x14ac:dyDescent="0.25">
      <c r="A379" t="s">
        <v>583</v>
      </c>
      <c r="B379" t="s">
        <v>664</v>
      </c>
      <c r="C379">
        <v>8.33</v>
      </c>
      <c r="D379">
        <v>119.397555</v>
      </c>
      <c r="E379">
        <v>-0.1797</v>
      </c>
      <c r="F379">
        <v>1.6</v>
      </c>
      <c r="G379" t="s">
        <v>676</v>
      </c>
      <c r="H379" t="s">
        <v>665</v>
      </c>
      <c r="I379" t="s">
        <v>16</v>
      </c>
      <c r="J379">
        <v>5.2062499999999998</v>
      </c>
      <c r="K379" t="s">
        <v>17</v>
      </c>
      <c r="L379">
        <v>18</v>
      </c>
    </row>
    <row r="380" spans="1:12" x14ac:dyDescent="0.25">
      <c r="A380" t="s">
        <v>149</v>
      </c>
      <c r="B380" t="s">
        <v>664</v>
      </c>
      <c r="C380">
        <v>14.475</v>
      </c>
      <c r="D380">
        <v>8.6994749999999996</v>
      </c>
      <c r="E380">
        <v>3.9497</v>
      </c>
      <c r="F380">
        <v>2.8</v>
      </c>
      <c r="G380" t="s">
        <v>677</v>
      </c>
      <c r="H380" t="s">
        <v>665</v>
      </c>
      <c r="I380" t="s">
        <v>16</v>
      </c>
      <c r="J380">
        <v>5.1696428571428577</v>
      </c>
      <c r="K380" t="s">
        <v>17</v>
      </c>
      <c r="L380">
        <v>19</v>
      </c>
    </row>
    <row r="381" spans="1:12" x14ac:dyDescent="0.25">
      <c r="A381" t="s">
        <v>678</v>
      </c>
      <c r="B381" t="s">
        <v>664</v>
      </c>
      <c r="C381">
        <v>12.85</v>
      </c>
      <c r="D381">
        <v>15.998250000000001</v>
      </c>
      <c r="E381">
        <v>-1.1537999999999999</v>
      </c>
      <c r="F381">
        <v>2.5</v>
      </c>
      <c r="G381" t="s">
        <v>679</v>
      </c>
      <c r="H381" t="s">
        <v>665</v>
      </c>
      <c r="I381" t="s">
        <v>16</v>
      </c>
      <c r="J381">
        <v>5.14</v>
      </c>
      <c r="K381" t="s">
        <v>17</v>
      </c>
      <c r="L381">
        <v>20</v>
      </c>
    </row>
    <row r="382" spans="1:12" x14ac:dyDescent="0.25">
      <c r="A382" t="s">
        <v>680</v>
      </c>
      <c r="B382" t="s">
        <v>664</v>
      </c>
      <c r="C382">
        <v>0.43587700000000001</v>
      </c>
      <c r="D382">
        <v>4.065448</v>
      </c>
      <c r="E382">
        <v>17.763200000000001</v>
      </c>
      <c r="F382">
        <v>8.5226999999999997E-2</v>
      </c>
      <c r="G382" t="s">
        <v>667</v>
      </c>
      <c r="H382" t="s">
        <v>665</v>
      </c>
      <c r="I382" t="s">
        <v>16</v>
      </c>
      <c r="J382">
        <v>5.1143064991141296</v>
      </c>
      <c r="K382" t="s">
        <v>17</v>
      </c>
      <c r="L382">
        <v>21</v>
      </c>
    </row>
    <row r="383" spans="1:12" x14ac:dyDescent="0.25">
      <c r="A383" t="s">
        <v>422</v>
      </c>
      <c r="B383" t="s">
        <v>664</v>
      </c>
      <c r="C383">
        <v>20.149999999999999</v>
      </c>
      <c r="D383">
        <v>44.403713000000003</v>
      </c>
      <c r="E383">
        <v>-1.4670000000000001</v>
      </c>
      <c r="F383">
        <v>4</v>
      </c>
      <c r="G383" t="s">
        <v>681</v>
      </c>
      <c r="H383" t="s">
        <v>665</v>
      </c>
      <c r="I383" t="s">
        <v>16</v>
      </c>
      <c r="J383">
        <v>5.0374999999999996</v>
      </c>
      <c r="K383" t="s">
        <v>17</v>
      </c>
      <c r="L383">
        <v>22</v>
      </c>
    </row>
    <row r="384" spans="1:12" x14ac:dyDescent="0.25">
      <c r="A384" t="s">
        <v>682</v>
      </c>
      <c r="B384" t="s">
        <v>664</v>
      </c>
      <c r="C384">
        <v>12.3</v>
      </c>
      <c r="D384">
        <v>43.172877</v>
      </c>
      <c r="E384">
        <v>5.1281999999999996</v>
      </c>
      <c r="F384">
        <v>2.5</v>
      </c>
      <c r="G384" t="s">
        <v>683</v>
      </c>
      <c r="H384" t="s">
        <v>665</v>
      </c>
      <c r="I384" t="s">
        <v>16</v>
      </c>
      <c r="J384">
        <v>4.92</v>
      </c>
      <c r="K384" t="s">
        <v>17</v>
      </c>
      <c r="L384">
        <v>23</v>
      </c>
    </row>
    <row r="385" spans="1:12" x14ac:dyDescent="0.25">
      <c r="A385" t="s">
        <v>684</v>
      </c>
      <c r="B385" t="s">
        <v>664</v>
      </c>
      <c r="C385">
        <v>7.05</v>
      </c>
      <c r="D385">
        <v>20.615891999999999</v>
      </c>
      <c r="E385">
        <v>0.71430000000000005</v>
      </c>
      <c r="F385">
        <v>1.45</v>
      </c>
      <c r="G385" t="s">
        <v>685</v>
      </c>
      <c r="H385" t="s">
        <v>665</v>
      </c>
      <c r="I385" t="s">
        <v>16</v>
      </c>
      <c r="J385">
        <v>4.8620689655172411</v>
      </c>
      <c r="K385" t="s">
        <v>17</v>
      </c>
      <c r="L385">
        <v>24</v>
      </c>
    </row>
    <row r="386" spans="1:12" x14ac:dyDescent="0.25">
      <c r="A386" t="s">
        <v>623</v>
      </c>
      <c r="B386" t="s">
        <v>664</v>
      </c>
      <c r="C386">
        <v>7.5</v>
      </c>
      <c r="D386">
        <v>2.2113749999999999</v>
      </c>
      <c r="E386">
        <v>-6.25</v>
      </c>
      <c r="F386">
        <v>1.55</v>
      </c>
      <c r="G386" t="s">
        <v>624</v>
      </c>
      <c r="H386" t="s">
        <v>665</v>
      </c>
      <c r="I386" t="s">
        <v>16</v>
      </c>
      <c r="J386">
        <v>4.838709677419355</v>
      </c>
      <c r="K386" t="s">
        <v>17</v>
      </c>
      <c r="L386">
        <v>25</v>
      </c>
    </row>
    <row r="387" spans="1:12" x14ac:dyDescent="0.25">
      <c r="A387" t="s">
        <v>686</v>
      </c>
      <c r="B387" t="s">
        <v>664</v>
      </c>
      <c r="C387">
        <v>10</v>
      </c>
      <c r="D387">
        <v>27.25</v>
      </c>
      <c r="E387">
        <v>0</v>
      </c>
      <c r="F387">
        <v>2.15</v>
      </c>
      <c r="G387" t="s">
        <v>687</v>
      </c>
      <c r="H387" t="s">
        <v>665</v>
      </c>
      <c r="I387" t="s">
        <v>16</v>
      </c>
      <c r="J387">
        <v>4.6511627906976747</v>
      </c>
      <c r="K387" t="s">
        <v>17</v>
      </c>
      <c r="L387">
        <v>26</v>
      </c>
    </row>
    <row r="388" spans="1:12" x14ac:dyDescent="0.25">
      <c r="A388" t="s">
        <v>630</v>
      </c>
      <c r="B388" t="s">
        <v>664</v>
      </c>
      <c r="C388">
        <v>14.3</v>
      </c>
      <c r="D388">
        <v>17.2029</v>
      </c>
      <c r="E388">
        <v>0</v>
      </c>
      <c r="F388">
        <v>3.0905659999999999</v>
      </c>
      <c r="G388" t="s">
        <v>631</v>
      </c>
      <c r="H388" t="s">
        <v>665</v>
      </c>
      <c r="I388" t="s">
        <v>16</v>
      </c>
      <c r="J388">
        <v>4.626984183479661</v>
      </c>
      <c r="K388" t="s">
        <v>17</v>
      </c>
      <c r="L388">
        <v>27</v>
      </c>
    </row>
    <row r="389" spans="1:12" x14ac:dyDescent="0.25">
      <c r="A389" t="s">
        <v>688</v>
      </c>
      <c r="B389" t="s">
        <v>664</v>
      </c>
      <c r="C389">
        <v>49.603532000000001</v>
      </c>
      <c r="D389">
        <v>52.395000000000003</v>
      </c>
      <c r="E389">
        <v>1.9408000000000001</v>
      </c>
      <c r="F389">
        <v>10.934646000000001</v>
      </c>
      <c r="G389" t="s">
        <v>689</v>
      </c>
      <c r="H389" t="s">
        <v>665</v>
      </c>
      <c r="I389" t="s">
        <v>16</v>
      </c>
      <c r="J389">
        <v>4.5363637743736742</v>
      </c>
      <c r="K389" t="s">
        <v>17</v>
      </c>
      <c r="L389">
        <v>28</v>
      </c>
    </row>
    <row r="390" spans="1:12" x14ac:dyDescent="0.25">
      <c r="A390" t="s">
        <v>690</v>
      </c>
      <c r="B390" t="s">
        <v>664</v>
      </c>
      <c r="C390">
        <v>31.75</v>
      </c>
      <c r="D390">
        <v>1.27</v>
      </c>
      <c r="E390">
        <v>3.9279999999999999</v>
      </c>
      <c r="F390">
        <v>7</v>
      </c>
      <c r="G390" t="s">
        <v>572</v>
      </c>
      <c r="H390" t="s">
        <v>665</v>
      </c>
      <c r="I390" t="s">
        <v>16</v>
      </c>
      <c r="J390">
        <v>4.5357142857142856</v>
      </c>
      <c r="K390" t="s">
        <v>17</v>
      </c>
      <c r="L390">
        <v>29</v>
      </c>
    </row>
    <row r="391" spans="1:12" x14ac:dyDescent="0.25">
      <c r="A391" t="s">
        <v>691</v>
      </c>
      <c r="B391" t="s">
        <v>664</v>
      </c>
      <c r="C391">
        <v>2.35</v>
      </c>
      <c r="D391">
        <v>1.1357079999999999</v>
      </c>
      <c r="E391">
        <v>0</v>
      </c>
      <c r="F391">
        <v>0.55000000000000004</v>
      </c>
      <c r="G391" t="s">
        <v>576</v>
      </c>
      <c r="H391" t="s">
        <v>665</v>
      </c>
      <c r="I391" t="s">
        <v>16</v>
      </c>
      <c r="J391">
        <v>4.2727272727272716</v>
      </c>
      <c r="K391" t="s">
        <v>17</v>
      </c>
      <c r="L391">
        <v>30</v>
      </c>
    </row>
    <row r="392" spans="1:12" x14ac:dyDescent="0.25">
      <c r="A392" t="s">
        <v>614</v>
      </c>
      <c r="B392" t="s">
        <v>717</v>
      </c>
      <c r="C392">
        <v>1.6946429999999999</v>
      </c>
      <c r="D392">
        <v>52.562249999999999</v>
      </c>
      <c r="E392">
        <v>0.3861</v>
      </c>
      <c r="F392">
        <v>0.10602399999999999</v>
      </c>
      <c r="G392" t="s">
        <v>718</v>
      </c>
      <c r="H392" t="s">
        <v>719</v>
      </c>
      <c r="I392" t="s">
        <v>16</v>
      </c>
      <c r="J392">
        <v>15.98357918961745</v>
      </c>
      <c r="K392" t="s">
        <v>17</v>
      </c>
      <c r="L392">
        <v>1</v>
      </c>
    </row>
    <row r="393" spans="1:12" x14ac:dyDescent="0.25">
      <c r="A393" t="s">
        <v>524</v>
      </c>
      <c r="B393" t="s">
        <v>717</v>
      </c>
      <c r="C393">
        <v>22.16</v>
      </c>
      <c r="D393">
        <v>171.4076</v>
      </c>
      <c r="E393">
        <v>2.4502999999999999</v>
      </c>
      <c r="F393">
        <v>1.544286</v>
      </c>
      <c r="G393" t="s">
        <v>720</v>
      </c>
      <c r="H393" t="s">
        <v>719</v>
      </c>
      <c r="I393" t="s">
        <v>16</v>
      </c>
      <c r="J393">
        <v>14.3496735708282</v>
      </c>
      <c r="K393" t="s">
        <v>17</v>
      </c>
      <c r="L393">
        <v>2</v>
      </c>
    </row>
    <row r="394" spans="1:12" x14ac:dyDescent="0.25">
      <c r="A394" t="s">
        <v>671</v>
      </c>
      <c r="B394" t="s">
        <v>717</v>
      </c>
      <c r="C394">
        <v>11.25</v>
      </c>
      <c r="D394">
        <v>59.999625000000002</v>
      </c>
      <c r="E394">
        <v>1.3513999999999999</v>
      </c>
      <c r="F394">
        <v>1</v>
      </c>
      <c r="G394" t="s">
        <v>672</v>
      </c>
      <c r="H394" t="s">
        <v>719</v>
      </c>
      <c r="I394" t="s">
        <v>16</v>
      </c>
      <c r="J394">
        <v>11.25</v>
      </c>
      <c r="K394" t="s">
        <v>17</v>
      </c>
      <c r="L394">
        <v>3</v>
      </c>
    </row>
    <row r="395" spans="1:12" x14ac:dyDescent="0.25">
      <c r="A395" t="s">
        <v>487</v>
      </c>
      <c r="B395" t="s">
        <v>717</v>
      </c>
      <c r="C395">
        <v>5.5666669999999998</v>
      </c>
      <c r="D395">
        <v>0.82581499999999997</v>
      </c>
      <c r="E395">
        <v>-1.7646999999999999</v>
      </c>
      <c r="F395">
        <v>0.53333299999999995</v>
      </c>
      <c r="G395" t="s">
        <v>456</v>
      </c>
      <c r="H395" t="s">
        <v>719</v>
      </c>
      <c r="I395" t="s">
        <v>16</v>
      </c>
      <c r="J395">
        <v>10.43750714844197</v>
      </c>
      <c r="K395" t="s">
        <v>17</v>
      </c>
      <c r="L395">
        <v>4</v>
      </c>
    </row>
    <row r="396" spans="1:12" x14ac:dyDescent="0.25">
      <c r="A396" t="s">
        <v>473</v>
      </c>
      <c r="B396" t="s">
        <v>717</v>
      </c>
      <c r="C396">
        <v>47.55</v>
      </c>
      <c r="D396">
        <v>61.811670999999997</v>
      </c>
      <c r="E396">
        <v>-2.3614000000000002</v>
      </c>
      <c r="F396">
        <v>4.95</v>
      </c>
      <c r="G396" t="s">
        <v>613</v>
      </c>
      <c r="H396" t="s">
        <v>719</v>
      </c>
      <c r="I396" t="s">
        <v>16</v>
      </c>
      <c r="J396">
        <v>9.6060606060606055</v>
      </c>
      <c r="K396" t="s">
        <v>17</v>
      </c>
      <c r="L396">
        <v>5</v>
      </c>
    </row>
    <row r="397" spans="1:12" x14ac:dyDescent="0.25">
      <c r="A397" t="s">
        <v>721</v>
      </c>
      <c r="B397" t="s">
        <v>717</v>
      </c>
      <c r="C397">
        <v>24.95</v>
      </c>
      <c r="D397">
        <v>25.273102999999999</v>
      </c>
      <c r="E397">
        <v>-0.3992</v>
      </c>
      <c r="F397">
        <v>3</v>
      </c>
      <c r="G397" t="s">
        <v>722</v>
      </c>
      <c r="H397" t="s">
        <v>719</v>
      </c>
      <c r="I397" t="s">
        <v>16</v>
      </c>
      <c r="J397">
        <v>8.3166666666666664</v>
      </c>
      <c r="K397" t="s">
        <v>17</v>
      </c>
      <c r="L397">
        <v>6</v>
      </c>
    </row>
    <row r="398" spans="1:12" x14ac:dyDescent="0.25">
      <c r="A398" t="s">
        <v>628</v>
      </c>
      <c r="B398" t="s">
        <v>717</v>
      </c>
      <c r="C398">
        <v>23.45</v>
      </c>
      <c r="D398">
        <v>12.078156999999999</v>
      </c>
      <c r="E398">
        <v>-7.8585000000000003</v>
      </c>
      <c r="F398">
        <v>3</v>
      </c>
      <c r="G398" t="s">
        <v>629</v>
      </c>
      <c r="H398" t="s">
        <v>719</v>
      </c>
      <c r="I398" t="s">
        <v>16</v>
      </c>
      <c r="J398">
        <v>7.8166666666666664</v>
      </c>
      <c r="K398" t="s">
        <v>17</v>
      </c>
      <c r="L398">
        <v>7</v>
      </c>
    </row>
    <row r="399" spans="1:12" x14ac:dyDescent="0.25">
      <c r="A399" t="s">
        <v>674</v>
      </c>
      <c r="B399" t="s">
        <v>717</v>
      </c>
      <c r="C399">
        <v>12.55</v>
      </c>
      <c r="D399">
        <v>9.2956590000000006</v>
      </c>
      <c r="E399">
        <v>-7.7206000000000001</v>
      </c>
      <c r="F399">
        <v>1.75</v>
      </c>
      <c r="G399" t="s">
        <v>675</v>
      </c>
      <c r="H399" t="s">
        <v>719</v>
      </c>
      <c r="I399" t="s">
        <v>16</v>
      </c>
      <c r="J399">
        <v>7.1714285714285717</v>
      </c>
      <c r="K399" t="s">
        <v>17</v>
      </c>
      <c r="L399">
        <v>8</v>
      </c>
    </row>
    <row r="400" spans="1:12" x14ac:dyDescent="0.25">
      <c r="A400" t="s">
        <v>723</v>
      </c>
      <c r="B400" t="s">
        <v>717</v>
      </c>
      <c r="C400">
        <v>20</v>
      </c>
      <c r="D400">
        <v>18.138283999999999</v>
      </c>
      <c r="E400">
        <v>-2.4390000000000001</v>
      </c>
      <c r="F400">
        <v>3</v>
      </c>
      <c r="G400" t="s">
        <v>617</v>
      </c>
      <c r="H400" t="s">
        <v>719</v>
      </c>
      <c r="I400" t="s">
        <v>16</v>
      </c>
      <c r="J400">
        <v>6.666666666666667</v>
      </c>
      <c r="K400" t="s">
        <v>17</v>
      </c>
      <c r="L400">
        <v>9</v>
      </c>
    </row>
    <row r="401" spans="1:12" x14ac:dyDescent="0.25">
      <c r="A401" t="s">
        <v>258</v>
      </c>
      <c r="B401" t="s">
        <v>717</v>
      </c>
      <c r="C401">
        <v>7.4</v>
      </c>
      <c r="D401">
        <v>13.209522</v>
      </c>
      <c r="E401">
        <v>-24.873100000000001</v>
      </c>
      <c r="F401">
        <v>1.1499999999999999</v>
      </c>
      <c r="G401" t="s">
        <v>612</v>
      </c>
      <c r="H401" t="s">
        <v>719</v>
      </c>
      <c r="I401" t="s">
        <v>16</v>
      </c>
      <c r="J401">
        <v>6.4347826086956532</v>
      </c>
      <c r="K401" t="s">
        <v>17</v>
      </c>
      <c r="L401">
        <v>10</v>
      </c>
    </row>
    <row r="402" spans="1:12" x14ac:dyDescent="0.25">
      <c r="A402" t="s">
        <v>583</v>
      </c>
      <c r="B402" t="s">
        <v>717</v>
      </c>
      <c r="C402">
        <v>13.385</v>
      </c>
      <c r="D402">
        <v>191.853094</v>
      </c>
      <c r="E402">
        <v>2.8429000000000002</v>
      </c>
      <c r="F402">
        <v>2.2250000000000001</v>
      </c>
      <c r="G402" t="s">
        <v>724</v>
      </c>
      <c r="H402" t="s">
        <v>719</v>
      </c>
      <c r="I402" t="s">
        <v>16</v>
      </c>
      <c r="J402">
        <v>6.0157303370786517</v>
      </c>
      <c r="K402" t="s">
        <v>17</v>
      </c>
      <c r="L402">
        <v>11</v>
      </c>
    </row>
    <row r="403" spans="1:12" x14ac:dyDescent="0.25">
      <c r="A403" t="s">
        <v>134</v>
      </c>
      <c r="B403" t="s">
        <v>717</v>
      </c>
      <c r="C403">
        <v>1.85</v>
      </c>
      <c r="D403">
        <v>1.887</v>
      </c>
      <c r="E403">
        <v>23.333300000000001</v>
      </c>
      <c r="F403">
        <v>0.35</v>
      </c>
      <c r="G403" t="s">
        <v>725</v>
      </c>
      <c r="H403" t="s">
        <v>719</v>
      </c>
      <c r="I403" t="s">
        <v>16</v>
      </c>
      <c r="J403">
        <v>5.2857142857142856</v>
      </c>
      <c r="K403" t="s">
        <v>17</v>
      </c>
      <c r="L403">
        <v>12</v>
      </c>
    </row>
    <row r="404" spans="1:12" x14ac:dyDescent="0.25">
      <c r="A404" t="s">
        <v>726</v>
      </c>
      <c r="B404" t="s">
        <v>717</v>
      </c>
      <c r="C404">
        <v>4.0999999999999996</v>
      </c>
      <c r="D404">
        <v>2.0833740000000001</v>
      </c>
      <c r="E404">
        <v>20.588200000000001</v>
      </c>
      <c r="F404">
        <v>0.85</v>
      </c>
      <c r="G404" t="s">
        <v>727</v>
      </c>
      <c r="H404" t="s">
        <v>719</v>
      </c>
      <c r="I404" t="s">
        <v>16</v>
      </c>
      <c r="J404">
        <v>4.8235294117647056</v>
      </c>
      <c r="K404" t="s">
        <v>17</v>
      </c>
      <c r="L404">
        <v>13</v>
      </c>
    </row>
    <row r="405" spans="1:12" x14ac:dyDescent="0.25">
      <c r="A405" t="s">
        <v>728</v>
      </c>
      <c r="B405" t="s">
        <v>717</v>
      </c>
      <c r="C405">
        <v>11.5</v>
      </c>
      <c r="D405">
        <v>72.106718999999998</v>
      </c>
      <c r="E405">
        <v>0.87719999999999998</v>
      </c>
      <c r="F405">
        <v>2.4</v>
      </c>
      <c r="G405" t="s">
        <v>729</v>
      </c>
      <c r="H405" t="s">
        <v>719</v>
      </c>
      <c r="I405" t="s">
        <v>16</v>
      </c>
      <c r="J405">
        <v>4.791666666666667</v>
      </c>
      <c r="K405" t="s">
        <v>17</v>
      </c>
      <c r="L405">
        <v>14</v>
      </c>
    </row>
    <row r="406" spans="1:12" x14ac:dyDescent="0.25">
      <c r="A406" t="s">
        <v>730</v>
      </c>
      <c r="B406" t="s">
        <v>717</v>
      </c>
      <c r="C406">
        <v>13.95</v>
      </c>
      <c r="D406">
        <v>20.545698999999999</v>
      </c>
      <c r="E406">
        <v>7.7220000000000004</v>
      </c>
      <c r="F406">
        <v>3.05</v>
      </c>
      <c r="G406" t="s">
        <v>731</v>
      </c>
      <c r="H406" t="s">
        <v>719</v>
      </c>
      <c r="I406" t="s">
        <v>16</v>
      </c>
      <c r="J406">
        <v>4.5737704918032787</v>
      </c>
      <c r="K406" t="s">
        <v>17</v>
      </c>
      <c r="L406">
        <v>15</v>
      </c>
    </row>
    <row r="407" spans="1:12" x14ac:dyDescent="0.25">
      <c r="A407" t="s">
        <v>574</v>
      </c>
      <c r="B407" t="s">
        <v>717</v>
      </c>
      <c r="C407">
        <v>270</v>
      </c>
      <c r="D407">
        <v>420.1875</v>
      </c>
      <c r="E407">
        <v>-3.9659</v>
      </c>
      <c r="F407">
        <v>59.05</v>
      </c>
      <c r="G407" t="s">
        <v>399</v>
      </c>
      <c r="H407" t="s">
        <v>719</v>
      </c>
      <c r="I407" t="s">
        <v>16</v>
      </c>
      <c r="J407">
        <v>4.5723962743437756</v>
      </c>
      <c r="K407" t="s">
        <v>17</v>
      </c>
      <c r="L407">
        <v>16</v>
      </c>
    </row>
    <row r="408" spans="1:12" x14ac:dyDescent="0.25">
      <c r="A408" t="s">
        <v>732</v>
      </c>
      <c r="B408" t="s">
        <v>717</v>
      </c>
      <c r="C408">
        <v>1</v>
      </c>
      <c r="D408">
        <v>2.4</v>
      </c>
      <c r="E408">
        <v>11.1111</v>
      </c>
      <c r="F408">
        <v>0.22</v>
      </c>
      <c r="G408" t="s">
        <v>733</v>
      </c>
      <c r="H408" t="s">
        <v>719</v>
      </c>
      <c r="I408" t="s">
        <v>16</v>
      </c>
      <c r="J408">
        <v>4.5454545454545459</v>
      </c>
      <c r="K408" t="s">
        <v>17</v>
      </c>
      <c r="L408">
        <v>17</v>
      </c>
    </row>
    <row r="409" spans="1:12" x14ac:dyDescent="0.25">
      <c r="A409" t="s">
        <v>621</v>
      </c>
      <c r="B409" t="s">
        <v>717</v>
      </c>
      <c r="C409">
        <v>2.5</v>
      </c>
      <c r="D409">
        <v>1.4478500000000001</v>
      </c>
      <c r="E409">
        <v>16.2791</v>
      </c>
      <c r="F409">
        <v>0.55000000000000004</v>
      </c>
      <c r="G409" t="s">
        <v>622</v>
      </c>
      <c r="H409" t="s">
        <v>719</v>
      </c>
      <c r="I409" t="s">
        <v>16</v>
      </c>
      <c r="J409">
        <v>4.545454545454545</v>
      </c>
      <c r="K409" t="s">
        <v>17</v>
      </c>
      <c r="L409">
        <v>18</v>
      </c>
    </row>
    <row r="410" spans="1:12" x14ac:dyDescent="0.25">
      <c r="A410" t="s">
        <v>700</v>
      </c>
      <c r="B410" t="s">
        <v>717</v>
      </c>
      <c r="C410">
        <v>9.75</v>
      </c>
      <c r="D410">
        <v>4.6494819999999999</v>
      </c>
      <c r="E410">
        <v>-3.9409000000000001</v>
      </c>
      <c r="F410">
        <v>2.2000000000000002</v>
      </c>
      <c r="G410" t="s">
        <v>734</v>
      </c>
      <c r="H410" t="s">
        <v>719</v>
      </c>
      <c r="I410" t="s">
        <v>16</v>
      </c>
      <c r="J410">
        <v>4.4318181818181817</v>
      </c>
      <c r="K410" t="s">
        <v>17</v>
      </c>
      <c r="L410">
        <v>19</v>
      </c>
    </row>
    <row r="411" spans="1:12" x14ac:dyDescent="0.25">
      <c r="A411" t="s">
        <v>735</v>
      </c>
      <c r="B411" t="s">
        <v>717</v>
      </c>
      <c r="C411">
        <v>12.95</v>
      </c>
      <c r="D411">
        <v>6.6776679999999997</v>
      </c>
      <c r="E411">
        <v>-3.7174999999999998</v>
      </c>
      <c r="F411">
        <v>3</v>
      </c>
      <c r="G411" t="s">
        <v>736</v>
      </c>
      <c r="H411" t="s">
        <v>719</v>
      </c>
      <c r="I411" t="s">
        <v>16</v>
      </c>
      <c r="J411">
        <v>4.3166666666666664</v>
      </c>
      <c r="K411" t="s">
        <v>17</v>
      </c>
      <c r="L411">
        <v>20</v>
      </c>
    </row>
    <row r="412" spans="1:12" x14ac:dyDescent="0.25">
      <c r="A412" t="s">
        <v>737</v>
      </c>
      <c r="B412" t="s">
        <v>717</v>
      </c>
      <c r="C412">
        <v>16.399999999999999</v>
      </c>
      <c r="D412">
        <v>8.2821639999999999</v>
      </c>
      <c r="E412">
        <v>-2.3809999999999998</v>
      </c>
      <c r="F412">
        <v>4</v>
      </c>
      <c r="G412" t="s">
        <v>738</v>
      </c>
      <c r="H412" t="s">
        <v>719</v>
      </c>
      <c r="I412" t="s">
        <v>16</v>
      </c>
      <c r="J412">
        <v>4.0999999999999996</v>
      </c>
      <c r="K412" t="s">
        <v>17</v>
      </c>
      <c r="L412">
        <v>21</v>
      </c>
    </row>
    <row r="413" spans="1:12" x14ac:dyDescent="0.25">
      <c r="A413" t="s">
        <v>739</v>
      </c>
      <c r="B413" t="s">
        <v>717</v>
      </c>
      <c r="C413">
        <v>13.3</v>
      </c>
      <c r="D413">
        <v>23.969555</v>
      </c>
      <c r="E413">
        <v>0</v>
      </c>
      <c r="F413">
        <v>3.25</v>
      </c>
      <c r="G413" t="s">
        <v>740</v>
      </c>
      <c r="H413" t="s">
        <v>719</v>
      </c>
      <c r="I413" t="s">
        <v>16</v>
      </c>
      <c r="J413">
        <v>4.0923076923076929</v>
      </c>
      <c r="K413" t="s">
        <v>17</v>
      </c>
      <c r="L413">
        <v>22</v>
      </c>
    </row>
    <row r="414" spans="1:12" x14ac:dyDescent="0.25">
      <c r="A414" t="s">
        <v>414</v>
      </c>
      <c r="B414" t="s">
        <v>717</v>
      </c>
      <c r="C414">
        <v>0.85</v>
      </c>
      <c r="D414">
        <v>17.952000000000002</v>
      </c>
      <c r="E414">
        <v>13.333299999999999</v>
      </c>
      <c r="F414">
        <v>0.21</v>
      </c>
      <c r="G414" t="s">
        <v>670</v>
      </c>
      <c r="H414" t="s">
        <v>719</v>
      </c>
      <c r="I414" t="s">
        <v>16</v>
      </c>
      <c r="J414">
        <v>4.0476190476190466</v>
      </c>
      <c r="K414" t="s">
        <v>17</v>
      </c>
      <c r="L414">
        <v>23</v>
      </c>
    </row>
    <row r="415" spans="1:12" x14ac:dyDescent="0.25">
      <c r="A415" t="s">
        <v>361</v>
      </c>
      <c r="B415" t="s">
        <v>717</v>
      </c>
      <c r="C415">
        <v>5.6</v>
      </c>
      <c r="D415">
        <v>3.7345280000000001</v>
      </c>
      <c r="E415">
        <v>-19.424499999999998</v>
      </c>
      <c r="F415">
        <v>1.4</v>
      </c>
      <c r="G415" t="s">
        <v>741</v>
      </c>
      <c r="H415" t="s">
        <v>719</v>
      </c>
      <c r="I415" t="s">
        <v>16</v>
      </c>
      <c r="J415">
        <v>4</v>
      </c>
      <c r="K415" t="s">
        <v>17</v>
      </c>
      <c r="L415">
        <v>24</v>
      </c>
    </row>
    <row r="416" spans="1:12" x14ac:dyDescent="0.25">
      <c r="A416" t="s">
        <v>518</v>
      </c>
      <c r="B416" t="s">
        <v>717</v>
      </c>
      <c r="C416">
        <v>6.51</v>
      </c>
      <c r="D416">
        <v>253.756272</v>
      </c>
      <c r="E416">
        <v>2.2780999999999998</v>
      </c>
      <c r="F416">
        <v>1.655</v>
      </c>
      <c r="G416" t="s">
        <v>519</v>
      </c>
      <c r="H416" t="s">
        <v>719</v>
      </c>
      <c r="I416" t="s">
        <v>16</v>
      </c>
      <c r="J416">
        <v>3.9335347432024168</v>
      </c>
      <c r="K416" t="s">
        <v>17</v>
      </c>
      <c r="L416">
        <v>25</v>
      </c>
    </row>
    <row r="417" spans="1:12" x14ac:dyDescent="0.25">
      <c r="A417" t="s">
        <v>742</v>
      </c>
      <c r="B417" t="s">
        <v>717</v>
      </c>
      <c r="C417">
        <v>10.6</v>
      </c>
      <c r="D417">
        <v>185.5</v>
      </c>
      <c r="E417">
        <v>-5.3571</v>
      </c>
      <c r="F417">
        <v>2.75</v>
      </c>
      <c r="G417" t="s">
        <v>743</v>
      </c>
      <c r="H417" t="s">
        <v>719</v>
      </c>
      <c r="I417" t="s">
        <v>16</v>
      </c>
      <c r="J417">
        <v>3.8545454545454541</v>
      </c>
      <c r="K417" t="s">
        <v>17</v>
      </c>
      <c r="L417">
        <v>26</v>
      </c>
    </row>
    <row r="418" spans="1:12" x14ac:dyDescent="0.25">
      <c r="A418" t="s">
        <v>744</v>
      </c>
      <c r="B418" t="s">
        <v>717</v>
      </c>
      <c r="C418">
        <v>1.1200000000000001</v>
      </c>
      <c r="D418">
        <v>5.3559520000000003</v>
      </c>
      <c r="E418">
        <v>12</v>
      </c>
      <c r="F418">
        <v>0.3</v>
      </c>
      <c r="G418" t="s">
        <v>745</v>
      </c>
      <c r="H418" t="s">
        <v>719</v>
      </c>
      <c r="I418" t="s">
        <v>16</v>
      </c>
      <c r="J418">
        <v>3.7333333333333338</v>
      </c>
      <c r="K418" t="s">
        <v>17</v>
      </c>
      <c r="L418">
        <v>27</v>
      </c>
    </row>
    <row r="419" spans="1:12" x14ac:dyDescent="0.25">
      <c r="A419" t="s">
        <v>538</v>
      </c>
      <c r="B419" t="s">
        <v>717</v>
      </c>
      <c r="C419">
        <v>5.6</v>
      </c>
      <c r="D419">
        <v>66.368483999999995</v>
      </c>
      <c r="E419">
        <v>-1.7544</v>
      </c>
      <c r="F419">
        <v>1.5</v>
      </c>
      <c r="G419" t="s">
        <v>539</v>
      </c>
      <c r="H419" t="s">
        <v>719</v>
      </c>
      <c r="I419" t="s">
        <v>16</v>
      </c>
      <c r="J419">
        <v>3.7333333333333329</v>
      </c>
      <c r="K419" t="s">
        <v>17</v>
      </c>
      <c r="L419">
        <v>28</v>
      </c>
    </row>
    <row r="420" spans="1:12" x14ac:dyDescent="0.25">
      <c r="A420" t="s">
        <v>478</v>
      </c>
      <c r="B420" t="s">
        <v>717</v>
      </c>
      <c r="C420">
        <v>5.7850000000000001</v>
      </c>
      <c r="D420">
        <v>176.203487</v>
      </c>
      <c r="E420">
        <v>0.60870000000000002</v>
      </c>
      <c r="F420">
        <v>1.5549999999999999</v>
      </c>
      <c r="G420" t="s">
        <v>746</v>
      </c>
      <c r="H420" t="s">
        <v>719</v>
      </c>
      <c r="I420" t="s">
        <v>16</v>
      </c>
      <c r="J420">
        <v>3.720257234726688</v>
      </c>
      <c r="K420" t="s">
        <v>17</v>
      </c>
      <c r="L420">
        <v>29</v>
      </c>
    </row>
    <row r="421" spans="1:12" x14ac:dyDescent="0.25">
      <c r="A421" t="s">
        <v>747</v>
      </c>
      <c r="B421" t="s">
        <v>717</v>
      </c>
      <c r="C421">
        <v>7.35</v>
      </c>
      <c r="D421">
        <v>5.7550499999999998</v>
      </c>
      <c r="E421">
        <v>1.3793</v>
      </c>
      <c r="F421">
        <v>2</v>
      </c>
      <c r="G421" t="s">
        <v>748</v>
      </c>
      <c r="H421" t="s">
        <v>719</v>
      </c>
      <c r="I421" t="s">
        <v>16</v>
      </c>
      <c r="J421">
        <v>3.6749999999999998</v>
      </c>
      <c r="K421" t="s">
        <v>17</v>
      </c>
      <c r="L421">
        <v>30</v>
      </c>
    </row>
    <row r="422" spans="1:12" x14ac:dyDescent="0.25">
      <c r="A422" t="s">
        <v>671</v>
      </c>
      <c r="B422" t="s">
        <v>774</v>
      </c>
      <c r="C422">
        <v>14.45</v>
      </c>
      <c r="D422">
        <v>77.066185000000004</v>
      </c>
      <c r="E422">
        <v>1.0489999999999999</v>
      </c>
      <c r="F422">
        <v>1</v>
      </c>
      <c r="G422" t="s">
        <v>672</v>
      </c>
      <c r="H422" t="s">
        <v>775</v>
      </c>
      <c r="I422" t="s">
        <v>16</v>
      </c>
      <c r="J422">
        <v>14.45</v>
      </c>
      <c r="K422" t="s">
        <v>17</v>
      </c>
      <c r="L422">
        <v>1</v>
      </c>
    </row>
    <row r="423" spans="1:12" x14ac:dyDescent="0.25">
      <c r="A423" t="s">
        <v>473</v>
      </c>
      <c r="B423" t="s">
        <v>774</v>
      </c>
      <c r="C423">
        <v>66.099999999999994</v>
      </c>
      <c r="D423">
        <v>85.925372999999993</v>
      </c>
      <c r="E423">
        <v>0.60880000000000001</v>
      </c>
      <c r="F423">
        <v>4.95</v>
      </c>
      <c r="G423" t="s">
        <v>613</v>
      </c>
      <c r="H423" t="s">
        <v>775</v>
      </c>
      <c r="I423" t="s">
        <v>16</v>
      </c>
      <c r="J423">
        <v>13.353535353535349</v>
      </c>
      <c r="K423" t="s">
        <v>17</v>
      </c>
      <c r="L423">
        <v>2</v>
      </c>
    </row>
    <row r="424" spans="1:12" x14ac:dyDescent="0.25">
      <c r="A424" t="s">
        <v>619</v>
      </c>
      <c r="B424" t="s">
        <v>774</v>
      </c>
      <c r="C424">
        <v>11.25</v>
      </c>
      <c r="D424">
        <v>4.1845499999999998</v>
      </c>
      <c r="E424">
        <v>0</v>
      </c>
      <c r="F424">
        <v>0.95</v>
      </c>
      <c r="G424" t="s">
        <v>620</v>
      </c>
      <c r="H424" t="s">
        <v>775</v>
      </c>
      <c r="I424" t="s">
        <v>16</v>
      </c>
      <c r="J424">
        <v>11.842105263157899</v>
      </c>
      <c r="K424" t="s">
        <v>17</v>
      </c>
      <c r="L424">
        <v>3</v>
      </c>
    </row>
    <row r="425" spans="1:12" x14ac:dyDescent="0.25">
      <c r="A425" t="s">
        <v>487</v>
      </c>
      <c r="B425" t="s">
        <v>774</v>
      </c>
      <c r="C425">
        <v>6.0666669999999998</v>
      </c>
      <c r="D425">
        <v>0.89998999999999996</v>
      </c>
      <c r="E425">
        <v>6.4326999999999996</v>
      </c>
      <c r="F425">
        <v>0.53333299999999995</v>
      </c>
      <c r="G425" t="s">
        <v>456</v>
      </c>
      <c r="H425" t="s">
        <v>775</v>
      </c>
      <c r="I425" t="s">
        <v>16</v>
      </c>
      <c r="J425">
        <v>11.375007734379841</v>
      </c>
      <c r="K425" t="s">
        <v>17</v>
      </c>
      <c r="L425">
        <v>4</v>
      </c>
    </row>
    <row r="426" spans="1:12" x14ac:dyDescent="0.25">
      <c r="A426" t="s">
        <v>524</v>
      </c>
      <c r="B426" t="s">
        <v>774</v>
      </c>
      <c r="C426">
        <v>23.61</v>
      </c>
      <c r="D426">
        <v>182.62334999999999</v>
      </c>
      <c r="E426">
        <v>-1.399</v>
      </c>
      <c r="F426">
        <v>2.3199999999999998</v>
      </c>
      <c r="G426" t="s">
        <v>724</v>
      </c>
      <c r="H426" t="s">
        <v>775</v>
      </c>
      <c r="I426" t="s">
        <v>16</v>
      </c>
      <c r="J426">
        <v>10.176724137931039</v>
      </c>
      <c r="K426" t="s">
        <v>17</v>
      </c>
      <c r="L426">
        <v>5</v>
      </c>
    </row>
    <row r="427" spans="1:12" x14ac:dyDescent="0.25">
      <c r="A427" t="s">
        <v>723</v>
      </c>
      <c r="B427" t="s">
        <v>774</v>
      </c>
      <c r="C427">
        <v>29.65</v>
      </c>
      <c r="D427">
        <v>26.890006</v>
      </c>
      <c r="E427">
        <v>0.16889999999999999</v>
      </c>
      <c r="F427">
        <v>3</v>
      </c>
      <c r="G427" t="s">
        <v>617</v>
      </c>
      <c r="H427" t="s">
        <v>775</v>
      </c>
      <c r="I427" t="s">
        <v>16</v>
      </c>
      <c r="J427">
        <v>9.8833333333333329</v>
      </c>
      <c r="K427" t="s">
        <v>17</v>
      </c>
      <c r="L427">
        <v>6</v>
      </c>
    </row>
    <row r="428" spans="1:12" x14ac:dyDescent="0.25">
      <c r="A428" t="s">
        <v>776</v>
      </c>
      <c r="B428" t="s">
        <v>774</v>
      </c>
      <c r="C428">
        <v>0.47038000000000002</v>
      </c>
      <c r="D428">
        <v>5.1401279999999998</v>
      </c>
      <c r="E428">
        <v>-0.3876</v>
      </c>
      <c r="F428">
        <v>6.2229E-2</v>
      </c>
      <c r="G428" t="s">
        <v>777</v>
      </c>
      <c r="H428" t="s">
        <v>775</v>
      </c>
      <c r="I428" t="s">
        <v>16</v>
      </c>
      <c r="J428">
        <v>7.5588551961304216</v>
      </c>
      <c r="K428" t="s">
        <v>17</v>
      </c>
      <c r="L428">
        <v>7</v>
      </c>
    </row>
    <row r="429" spans="1:12" x14ac:dyDescent="0.25">
      <c r="A429" t="s">
        <v>778</v>
      </c>
      <c r="B429" t="s">
        <v>774</v>
      </c>
      <c r="C429">
        <v>5.5250000000000004</v>
      </c>
      <c r="D429">
        <v>4.1524520000000003</v>
      </c>
      <c r="E429">
        <v>3.7559</v>
      </c>
      <c r="F429">
        <v>0.8</v>
      </c>
      <c r="G429" t="s">
        <v>779</v>
      </c>
      <c r="H429" t="s">
        <v>775</v>
      </c>
      <c r="I429" t="s">
        <v>16</v>
      </c>
      <c r="J429">
        <v>6.90625</v>
      </c>
      <c r="K429" t="s">
        <v>17</v>
      </c>
      <c r="L429">
        <v>8</v>
      </c>
    </row>
    <row r="430" spans="1:12" x14ac:dyDescent="0.25">
      <c r="A430" t="s">
        <v>747</v>
      </c>
      <c r="B430" t="s">
        <v>774</v>
      </c>
      <c r="C430">
        <v>13.7</v>
      </c>
      <c r="D430">
        <v>10.7271</v>
      </c>
      <c r="E430">
        <v>-3.8595999999999999</v>
      </c>
      <c r="F430">
        <v>2</v>
      </c>
      <c r="G430" t="s">
        <v>748</v>
      </c>
      <c r="H430" t="s">
        <v>775</v>
      </c>
      <c r="I430" t="s">
        <v>16</v>
      </c>
      <c r="J430">
        <v>6.85</v>
      </c>
      <c r="K430" t="s">
        <v>17</v>
      </c>
      <c r="L430">
        <v>9</v>
      </c>
    </row>
    <row r="431" spans="1:12" x14ac:dyDescent="0.25">
      <c r="A431" t="s">
        <v>721</v>
      </c>
      <c r="B431" t="s">
        <v>774</v>
      </c>
      <c r="C431">
        <v>19.350000000000001</v>
      </c>
      <c r="D431">
        <v>19.600581999999999</v>
      </c>
      <c r="E431">
        <v>-7.8571</v>
      </c>
      <c r="F431">
        <v>3</v>
      </c>
      <c r="G431" t="s">
        <v>722</v>
      </c>
      <c r="H431" t="s">
        <v>775</v>
      </c>
      <c r="I431" t="s">
        <v>16</v>
      </c>
      <c r="J431">
        <v>6.45</v>
      </c>
      <c r="K431" t="s">
        <v>17</v>
      </c>
      <c r="L431">
        <v>10</v>
      </c>
    </row>
    <row r="432" spans="1:12" x14ac:dyDescent="0.25">
      <c r="A432" t="s">
        <v>621</v>
      </c>
      <c r="B432" t="s">
        <v>774</v>
      </c>
      <c r="C432">
        <v>3.35</v>
      </c>
      <c r="D432">
        <v>1.9401189999999999</v>
      </c>
      <c r="E432">
        <v>15.517200000000001</v>
      </c>
      <c r="F432">
        <v>0.55000000000000004</v>
      </c>
      <c r="G432" t="s">
        <v>622</v>
      </c>
      <c r="H432" t="s">
        <v>775</v>
      </c>
      <c r="I432" t="s">
        <v>16</v>
      </c>
      <c r="J432">
        <v>6.0909090909090908</v>
      </c>
      <c r="K432" t="s">
        <v>17</v>
      </c>
      <c r="L432">
        <v>11</v>
      </c>
    </row>
    <row r="433" spans="1:12" x14ac:dyDescent="0.25">
      <c r="A433" t="s">
        <v>522</v>
      </c>
      <c r="B433" t="s">
        <v>774</v>
      </c>
      <c r="C433">
        <v>45</v>
      </c>
      <c r="D433">
        <v>313.98538500000001</v>
      </c>
      <c r="E433">
        <v>5.8823530000000002</v>
      </c>
      <c r="F433">
        <v>7.65</v>
      </c>
      <c r="G433" t="s">
        <v>780</v>
      </c>
      <c r="H433" t="s">
        <v>775</v>
      </c>
      <c r="I433" t="s">
        <v>16</v>
      </c>
      <c r="J433">
        <v>5.8823529411764701</v>
      </c>
      <c r="K433" t="s">
        <v>17</v>
      </c>
      <c r="L433">
        <v>12</v>
      </c>
    </row>
    <row r="434" spans="1:12" x14ac:dyDescent="0.25">
      <c r="A434" t="s">
        <v>583</v>
      </c>
      <c r="B434" t="s">
        <v>774</v>
      </c>
      <c r="C434">
        <v>12.41</v>
      </c>
      <c r="D434">
        <v>177.87799000000001</v>
      </c>
      <c r="E434">
        <v>-2.4371</v>
      </c>
      <c r="F434">
        <v>2.2250000000000001</v>
      </c>
      <c r="G434" t="s">
        <v>724</v>
      </c>
      <c r="H434" t="s">
        <v>775</v>
      </c>
      <c r="I434" t="s">
        <v>16</v>
      </c>
      <c r="J434">
        <v>5.5775280898876396</v>
      </c>
      <c r="K434" t="s">
        <v>17</v>
      </c>
      <c r="L434">
        <v>13</v>
      </c>
    </row>
    <row r="435" spans="1:12" x14ac:dyDescent="0.25">
      <c r="A435" t="s">
        <v>623</v>
      </c>
      <c r="B435" t="s">
        <v>774</v>
      </c>
      <c r="C435">
        <v>10</v>
      </c>
      <c r="D435">
        <v>2.9485000000000001</v>
      </c>
      <c r="E435">
        <v>0</v>
      </c>
      <c r="F435">
        <v>1.9</v>
      </c>
      <c r="G435" t="s">
        <v>612</v>
      </c>
      <c r="H435" t="s">
        <v>775</v>
      </c>
      <c r="I435" t="s">
        <v>16</v>
      </c>
      <c r="J435">
        <v>5.2631578947368416</v>
      </c>
      <c r="K435" t="s">
        <v>17</v>
      </c>
      <c r="L435">
        <v>14</v>
      </c>
    </row>
    <row r="436" spans="1:12" x14ac:dyDescent="0.25">
      <c r="A436" t="s">
        <v>728</v>
      </c>
      <c r="B436" t="s">
        <v>774</v>
      </c>
      <c r="C436">
        <v>11.6</v>
      </c>
      <c r="D436">
        <v>72.733733999999998</v>
      </c>
      <c r="E436">
        <v>-1.6949000000000001</v>
      </c>
      <c r="F436">
        <v>2.4</v>
      </c>
      <c r="G436" t="s">
        <v>729</v>
      </c>
      <c r="H436" t="s">
        <v>775</v>
      </c>
      <c r="I436" t="s">
        <v>16</v>
      </c>
      <c r="J436">
        <v>4.833333333333333</v>
      </c>
      <c r="K436" t="s">
        <v>17</v>
      </c>
      <c r="L436">
        <v>15</v>
      </c>
    </row>
    <row r="437" spans="1:12" x14ac:dyDescent="0.25">
      <c r="A437" t="s">
        <v>574</v>
      </c>
      <c r="B437" t="s">
        <v>774</v>
      </c>
      <c r="C437">
        <v>284.75</v>
      </c>
      <c r="D437">
        <v>443.14218699999998</v>
      </c>
      <c r="E437">
        <v>-0.78400000000000003</v>
      </c>
      <c r="F437">
        <v>59.05</v>
      </c>
      <c r="G437" t="s">
        <v>399</v>
      </c>
      <c r="H437" t="s">
        <v>775</v>
      </c>
      <c r="I437" t="s">
        <v>16</v>
      </c>
      <c r="J437">
        <v>4.8221845893310764</v>
      </c>
      <c r="K437" t="s">
        <v>17</v>
      </c>
      <c r="L437">
        <v>16</v>
      </c>
    </row>
    <row r="438" spans="1:12" x14ac:dyDescent="0.25">
      <c r="A438" t="s">
        <v>478</v>
      </c>
      <c r="B438" t="s">
        <v>774</v>
      </c>
      <c r="C438">
        <v>7.3849999999999998</v>
      </c>
      <c r="D438">
        <v>224.93738099999999</v>
      </c>
      <c r="E438">
        <v>-2.8289</v>
      </c>
      <c r="F438">
        <v>1.5549999999999999</v>
      </c>
      <c r="G438" t="s">
        <v>746</v>
      </c>
      <c r="H438" t="s">
        <v>775</v>
      </c>
      <c r="I438" t="s">
        <v>16</v>
      </c>
      <c r="J438">
        <v>4.7491961414791</v>
      </c>
      <c r="K438" t="s">
        <v>17</v>
      </c>
      <c r="L438">
        <v>17</v>
      </c>
    </row>
    <row r="439" spans="1:12" x14ac:dyDescent="0.25">
      <c r="A439" t="s">
        <v>781</v>
      </c>
      <c r="B439" t="s">
        <v>774</v>
      </c>
      <c r="C439">
        <v>2.0499999999999998</v>
      </c>
      <c r="D439">
        <v>1.2059740000000001</v>
      </c>
      <c r="E439">
        <v>-16.326499999999999</v>
      </c>
      <c r="F439">
        <v>0.45</v>
      </c>
      <c r="G439" t="s">
        <v>782</v>
      </c>
      <c r="H439" t="s">
        <v>775</v>
      </c>
      <c r="I439" t="s">
        <v>16</v>
      </c>
      <c r="J439">
        <v>4.5555555555555554</v>
      </c>
      <c r="K439" t="s">
        <v>17</v>
      </c>
      <c r="L439">
        <v>18</v>
      </c>
    </row>
    <row r="440" spans="1:12" x14ac:dyDescent="0.25">
      <c r="A440" t="s">
        <v>783</v>
      </c>
      <c r="B440" t="s">
        <v>774</v>
      </c>
      <c r="C440">
        <v>3.8</v>
      </c>
      <c r="D440">
        <v>2.5894529999999998</v>
      </c>
      <c r="E440">
        <v>4.1096000000000004</v>
      </c>
      <c r="F440">
        <v>0.85</v>
      </c>
      <c r="G440" t="s">
        <v>784</v>
      </c>
      <c r="H440" t="s">
        <v>775</v>
      </c>
      <c r="I440" t="s">
        <v>16</v>
      </c>
      <c r="J440">
        <v>4.4705882352941178</v>
      </c>
      <c r="K440" t="s">
        <v>17</v>
      </c>
      <c r="L440">
        <v>19</v>
      </c>
    </row>
    <row r="441" spans="1:12" x14ac:dyDescent="0.25">
      <c r="A441" t="s">
        <v>737</v>
      </c>
      <c r="B441" t="s">
        <v>774</v>
      </c>
      <c r="C441">
        <v>16.8</v>
      </c>
      <c r="D441">
        <v>8.4841680000000004</v>
      </c>
      <c r="E441">
        <v>0</v>
      </c>
      <c r="F441">
        <v>4</v>
      </c>
      <c r="G441" t="s">
        <v>738</v>
      </c>
      <c r="H441" t="s">
        <v>775</v>
      </c>
      <c r="I441" t="s">
        <v>16</v>
      </c>
      <c r="J441">
        <v>4.2</v>
      </c>
      <c r="K441" t="s">
        <v>17</v>
      </c>
      <c r="L441">
        <v>20</v>
      </c>
    </row>
    <row r="442" spans="1:12" x14ac:dyDescent="0.25">
      <c r="A442" t="s">
        <v>785</v>
      </c>
      <c r="B442" t="s">
        <v>774</v>
      </c>
      <c r="C442">
        <v>245</v>
      </c>
      <c r="D442">
        <v>76.485937000000007</v>
      </c>
      <c r="E442">
        <v>6.0606</v>
      </c>
      <c r="F442">
        <v>59.35</v>
      </c>
      <c r="G442" t="s">
        <v>786</v>
      </c>
      <c r="H442" t="s">
        <v>775</v>
      </c>
      <c r="I442" t="s">
        <v>16</v>
      </c>
      <c r="J442">
        <v>4.1280539174389217</v>
      </c>
      <c r="K442" t="s">
        <v>17</v>
      </c>
      <c r="L442">
        <v>21</v>
      </c>
    </row>
    <row r="443" spans="1:12" x14ac:dyDescent="0.25">
      <c r="A443" t="s">
        <v>739</v>
      </c>
      <c r="B443" t="s">
        <v>774</v>
      </c>
      <c r="C443">
        <v>13.4</v>
      </c>
      <c r="D443">
        <v>24.149777</v>
      </c>
      <c r="E443">
        <v>0</v>
      </c>
      <c r="F443">
        <v>3.25</v>
      </c>
      <c r="G443" t="s">
        <v>740</v>
      </c>
      <c r="H443" t="s">
        <v>775</v>
      </c>
      <c r="I443" t="s">
        <v>16</v>
      </c>
      <c r="J443">
        <v>4.1230769230769244</v>
      </c>
      <c r="K443" t="s">
        <v>17</v>
      </c>
      <c r="L443">
        <v>22</v>
      </c>
    </row>
    <row r="444" spans="1:12" x14ac:dyDescent="0.25">
      <c r="A444" t="s">
        <v>744</v>
      </c>
      <c r="B444" t="s">
        <v>774</v>
      </c>
      <c r="C444">
        <v>1.23</v>
      </c>
      <c r="D444">
        <v>5.881983</v>
      </c>
      <c r="E444">
        <v>-3.9062000000000001</v>
      </c>
      <c r="F444">
        <v>0.3</v>
      </c>
      <c r="G444" t="s">
        <v>745</v>
      </c>
      <c r="H444" t="s">
        <v>775</v>
      </c>
      <c r="I444" t="s">
        <v>16</v>
      </c>
      <c r="J444">
        <v>4.1000000000000014</v>
      </c>
      <c r="K444" t="s">
        <v>17</v>
      </c>
      <c r="L444">
        <v>23</v>
      </c>
    </row>
    <row r="445" spans="1:12" x14ac:dyDescent="0.25">
      <c r="A445" t="s">
        <v>730</v>
      </c>
      <c r="B445" t="s">
        <v>774</v>
      </c>
      <c r="C445">
        <v>12.35</v>
      </c>
      <c r="D445">
        <v>18.189202999999999</v>
      </c>
      <c r="E445">
        <v>-2.7559</v>
      </c>
      <c r="F445">
        <v>3.05</v>
      </c>
      <c r="G445" t="s">
        <v>731</v>
      </c>
      <c r="H445" t="s">
        <v>775</v>
      </c>
      <c r="I445" t="s">
        <v>16</v>
      </c>
      <c r="J445">
        <v>4.0491803278688527</v>
      </c>
      <c r="K445" t="s">
        <v>17</v>
      </c>
      <c r="L445">
        <v>24</v>
      </c>
    </row>
    <row r="446" spans="1:12" x14ac:dyDescent="0.25">
      <c r="A446" t="s">
        <v>518</v>
      </c>
      <c r="B446" t="s">
        <v>774</v>
      </c>
      <c r="C446">
        <v>6.5750000000000002</v>
      </c>
      <c r="D446">
        <v>256.28993600000001</v>
      </c>
      <c r="E446">
        <v>-5.5994000000000002</v>
      </c>
      <c r="F446">
        <v>1.655</v>
      </c>
      <c r="G446" t="s">
        <v>519</v>
      </c>
      <c r="H446" t="s">
        <v>775</v>
      </c>
      <c r="I446" t="s">
        <v>16</v>
      </c>
      <c r="J446">
        <v>3.9728096676737161</v>
      </c>
      <c r="K446" t="s">
        <v>17</v>
      </c>
      <c r="L446">
        <v>25</v>
      </c>
    </row>
    <row r="447" spans="1:12" x14ac:dyDescent="0.25">
      <c r="A447" t="s">
        <v>343</v>
      </c>
      <c r="B447" t="s">
        <v>774</v>
      </c>
      <c r="C447">
        <v>1.55</v>
      </c>
      <c r="D447">
        <v>2.2422460000000002</v>
      </c>
      <c r="E447">
        <v>-24.3902</v>
      </c>
      <c r="F447">
        <v>0.4</v>
      </c>
      <c r="G447" t="s">
        <v>787</v>
      </c>
      <c r="H447" t="s">
        <v>775</v>
      </c>
      <c r="I447" t="s">
        <v>16</v>
      </c>
      <c r="J447">
        <v>3.875</v>
      </c>
      <c r="K447" t="s">
        <v>17</v>
      </c>
      <c r="L447">
        <v>26</v>
      </c>
    </row>
    <row r="448" spans="1:12" x14ac:dyDescent="0.25">
      <c r="A448" t="s">
        <v>674</v>
      </c>
      <c r="B448" t="s">
        <v>774</v>
      </c>
      <c r="C448">
        <v>6.75</v>
      </c>
      <c r="D448">
        <v>4.999657</v>
      </c>
      <c r="E448">
        <v>3.0533999999999999</v>
      </c>
      <c r="F448">
        <v>1.75</v>
      </c>
      <c r="G448" t="s">
        <v>675</v>
      </c>
      <c r="H448" t="s">
        <v>775</v>
      </c>
      <c r="I448" t="s">
        <v>16</v>
      </c>
      <c r="J448">
        <v>3.8571428571428572</v>
      </c>
      <c r="K448" t="s">
        <v>17</v>
      </c>
      <c r="L448">
        <v>27</v>
      </c>
    </row>
    <row r="449" spans="1:12" x14ac:dyDescent="0.25">
      <c r="A449" t="s">
        <v>788</v>
      </c>
      <c r="B449" t="s">
        <v>774</v>
      </c>
      <c r="C449">
        <v>19.05</v>
      </c>
      <c r="D449">
        <v>9.6598740000000003</v>
      </c>
      <c r="E449">
        <v>3.8147000000000002</v>
      </c>
      <c r="F449">
        <v>4.95</v>
      </c>
      <c r="G449" t="s">
        <v>789</v>
      </c>
      <c r="H449" t="s">
        <v>775</v>
      </c>
      <c r="I449" t="s">
        <v>16</v>
      </c>
      <c r="J449">
        <v>3.8484848484848491</v>
      </c>
      <c r="K449" t="s">
        <v>17</v>
      </c>
      <c r="L449">
        <v>28</v>
      </c>
    </row>
    <row r="450" spans="1:12" x14ac:dyDescent="0.25">
      <c r="A450" t="s">
        <v>548</v>
      </c>
      <c r="B450" t="s">
        <v>774</v>
      </c>
      <c r="C450">
        <v>3.05</v>
      </c>
      <c r="D450">
        <v>3.0798290000000001</v>
      </c>
      <c r="E450">
        <v>19.607800000000001</v>
      </c>
      <c r="F450">
        <v>0.8</v>
      </c>
      <c r="G450" t="s">
        <v>685</v>
      </c>
      <c r="H450" t="s">
        <v>775</v>
      </c>
      <c r="I450" t="s">
        <v>16</v>
      </c>
      <c r="J450">
        <v>3.8125</v>
      </c>
      <c r="K450" t="s">
        <v>17</v>
      </c>
      <c r="L450">
        <v>29</v>
      </c>
    </row>
    <row r="451" spans="1:12" x14ac:dyDescent="0.25">
      <c r="A451" t="s">
        <v>476</v>
      </c>
      <c r="B451" t="s">
        <v>774</v>
      </c>
      <c r="C451">
        <v>8.75</v>
      </c>
      <c r="D451">
        <v>17.5</v>
      </c>
      <c r="E451">
        <v>5.7401999999999997</v>
      </c>
      <c r="F451">
        <v>2.2999999999999998</v>
      </c>
      <c r="G451" t="s">
        <v>790</v>
      </c>
      <c r="H451" t="s">
        <v>775</v>
      </c>
      <c r="I451" t="s">
        <v>16</v>
      </c>
      <c r="J451">
        <v>3.804347826086957</v>
      </c>
      <c r="K451" t="s">
        <v>17</v>
      </c>
      <c r="L451">
        <v>30</v>
      </c>
    </row>
    <row r="452" spans="1:12" x14ac:dyDescent="0.25">
      <c r="A452" t="s">
        <v>619</v>
      </c>
      <c r="B452" t="s">
        <v>814</v>
      </c>
      <c r="C452">
        <v>29.7</v>
      </c>
      <c r="D452">
        <v>11.047212</v>
      </c>
      <c r="E452">
        <v>1.8868</v>
      </c>
      <c r="F452">
        <v>0.95</v>
      </c>
      <c r="G452" t="s">
        <v>620</v>
      </c>
      <c r="H452" t="s">
        <v>815</v>
      </c>
      <c r="I452" t="s">
        <v>16</v>
      </c>
      <c r="J452">
        <v>31.263157894736839</v>
      </c>
      <c r="K452" t="s">
        <v>17</v>
      </c>
      <c r="L452">
        <v>1</v>
      </c>
    </row>
    <row r="453" spans="1:12" x14ac:dyDescent="0.25">
      <c r="A453" t="s">
        <v>671</v>
      </c>
      <c r="B453" t="s">
        <v>814</v>
      </c>
      <c r="C453">
        <v>20.100000000000001</v>
      </c>
      <c r="D453">
        <v>107.19933</v>
      </c>
      <c r="E453">
        <v>3.6082000000000001</v>
      </c>
      <c r="F453">
        <v>1</v>
      </c>
      <c r="G453" t="s">
        <v>672</v>
      </c>
      <c r="H453" t="s">
        <v>815</v>
      </c>
      <c r="I453" t="s">
        <v>16</v>
      </c>
      <c r="J453">
        <v>20.100000000000001</v>
      </c>
      <c r="K453" t="s">
        <v>17</v>
      </c>
      <c r="L453">
        <v>2</v>
      </c>
    </row>
    <row r="454" spans="1:12" x14ac:dyDescent="0.25">
      <c r="A454" t="s">
        <v>816</v>
      </c>
      <c r="B454" t="s">
        <v>814</v>
      </c>
      <c r="C454">
        <v>4.7</v>
      </c>
      <c r="D454">
        <v>0</v>
      </c>
      <c r="E454">
        <v>0</v>
      </c>
      <c r="F454">
        <v>0.4</v>
      </c>
      <c r="G454" t="s">
        <v>817</v>
      </c>
      <c r="H454" t="s">
        <v>815</v>
      </c>
      <c r="I454" t="s">
        <v>16</v>
      </c>
      <c r="J454">
        <v>11.75</v>
      </c>
      <c r="K454" t="s">
        <v>17</v>
      </c>
      <c r="L454">
        <v>3</v>
      </c>
    </row>
    <row r="455" spans="1:12" x14ac:dyDescent="0.25">
      <c r="A455" t="s">
        <v>818</v>
      </c>
      <c r="B455" t="s">
        <v>814</v>
      </c>
      <c r="C455">
        <v>11</v>
      </c>
      <c r="D455">
        <v>6.8753299999999999</v>
      </c>
      <c r="E455">
        <v>-1.345291</v>
      </c>
      <c r="F455">
        <v>1.05</v>
      </c>
      <c r="G455" t="s">
        <v>819</v>
      </c>
      <c r="H455" t="s">
        <v>815</v>
      </c>
      <c r="I455" t="s">
        <v>16</v>
      </c>
      <c r="J455">
        <v>10.47619047619048</v>
      </c>
      <c r="K455" t="s">
        <v>17</v>
      </c>
      <c r="L455">
        <v>4</v>
      </c>
    </row>
    <row r="456" spans="1:12" x14ac:dyDescent="0.25">
      <c r="A456" t="s">
        <v>723</v>
      </c>
      <c r="B456" t="s">
        <v>814</v>
      </c>
      <c r="C456">
        <v>25.75</v>
      </c>
      <c r="D456">
        <v>23.353041000000001</v>
      </c>
      <c r="E456">
        <v>-0.57920000000000005</v>
      </c>
      <c r="F456">
        <v>3.15</v>
      </c>
      <c r="G456" t="s">
        <v>820</v>
      </c>
      <c r="H456" t="s">
        <v>815</v>
      </c>
      <c r="I456" t="s">
        <v>16</v>
      </c>
      <c r="J456">
        <v>8.174603174603174</v>
      </c>
      <c r="K456" t="s">
        <v>17</v>
      </c>
      <c r="L456">
        <v>5</v>
      </c>
    </row>
    <row r="457" spans="1:12" x14ac:dyDescent="0.25">
      <c r="A457" t="s">
        <v>821</v>
      </c>
      <c r="B457" t="s">
        <v>814</v>
      </c>
      <c r="C457">
        <v>7.2</v>
      </c>
      <c r="D457">
        <v>5.1420310000000002</v>
      </c>
      <c r="E457">
        <v>-10</v>
      </c>
      <c r="F457">
        <v>0.9</v>
      </c>
      <c r="G457" t="s">
        <v>822</v>
      </c>
      <c r="H457" t="s">
        <v>815</v>
      </c>
      <c r="I457" t="s">
        <v>16</v>
      </c>
      <c r="J457">
        <v>8</v>
      </c>
      <c r="K457" t="s">
        <v>17</v>
      </c>
      <c r="L457">
        <v>6</v>
      </c>
    </row>
    <row r="458" spans="1:12" x14ac:dyDescent="0.25">
      <c r="A458" t="s">
        <v>776</v>
      </c>
      <c r="B458" t="s">
        <v>814</v>
      </c>
      <c r="C458">
        <v>0.47587000000000002</v>
      </c>
      <c r="D458">
        <v>5.2001299999999997</v>
      </c>
      <c r="E458">
        <v>4</v>
      </c>
      <c r="F458">
        <v>6.2229E-2</v>
      </c>
      <c r="G458" t="s">
        <v>777</v>
      </c>
      <c r="H458" t="s">
        <v>815</v>
      </c>
      <c r="I458" t="s">
        <v>16</v>
      </c>
      <c r="J458">
        <v>7.6470777290330876</v>
      </c>
      <c r="K458" t="s">
        <v>17</v>
      </c>
      <c r="L458">
        <v>7</v>
      </c>
    </row>
    <row r="459" spans="1:12" x14ac:dyDescent="0.25">
      <c r="A459" t="s">
        <v>823</v>
      </c>
      <c r="B459" t="s">
        <v>814</v>
      </c>
      <c r="C459">
        <v>0.61</v>
      </c>
      <c r="D459">
        <v>16.222574999999999</v>
      </c>
      <c r="E459">
        <v>1.6667000000000001</v>
      </c>
      <c r="F459">
        <v>0.08</v>
      </c>
      <c r="G459" t="s">
        <v>824</v>
      </c>
      <c r="H459" t="s">
        <v>815</v>
      </c>
      <c r="I459" t="s">
        <v>16</v>
      </c>
      <c r="J459">
        <v>7.625</v>
      </c>
      <c r="K459" t="s">
        <v>17</v>
      </c>
      <c r="L459">
        <v>8</v>
      </c>
    </row>
    <row r="460" spans="1:12" x14ac:dyDescent="0.25">
      <c r="A460" t="s">
        <v>524</v>
      </c>
      <c r="B460" t="s">
        <v>814</v>
      </c>
      <c r="C460">
        <v>18.78</v>
      </c>
      <c r="D460">
        <v>145.26329999999999</v>
      </c>
      <c r="E460">
        <v>0.83220000000000005</v>
      </c>
      <c r="F460">
        <v>2.6</v>
      </c>
      <c r="G460" t="s">
        <v>743</v>
      </c>
      <c r="H460" t="s">
        <v>815</v>
      </c>
      <c r="I460" t="s">
        <v>16</v>
      </c>
      <c r="J460">
        <v>7.2230769230769232</v>
      </c>
      <c r="K460" t="s">
        <v>17</v>
      </c>
      <c r="L460">
        <v>9</v>
      </c>
    </row>
    <row r="461" spans="1:12" x14ac:dyDescent="0.25">
      <c r="A461" t="s">
        <v>825</v>
      </c>
      <c r="B461" t="s">
        <v>814</v>
      </c>
      <c r="C461">
        <v>4.5999999999999996</v>
      </c>
      <c r="D461">
        <v>2.412884</v>
      </c>
      <c r="E461">
        <v>24.324300000000001</v>
      </c>
      <c r="F461">
        <v>0.65</v>
      </c>
      <c r="G461" t="s">
        <v>717</v>
      </c>
      <c r="H461" t="s">
        <v>815</v>
      </c>
      <c r="I461" t="s">
        <v>16</v>
      </c>
      <c r="J461">
        <v>7.0769230769230758</v>
      </c>
      <c r="K461" t="s">
        <v>17</v>
      </c>
      <c r="L461">
        <v>10</v>
      </c>
    </row>
    <row r="462" spans="1:12" x14ac:dyDescent="0.25">
      <c r="A462" t="s">
        <v>826</v>
      </c>
      <c r="B462" t="s">
        <v>814</v>
      </c>
      <c r="C462">
        <v>3.35</v>
      </c>
      <c r="D462">
        <v>3.417268</v>
      </c>
      <c r="E462">
        <v>-16.25</v>
      </c>
      <c r="F462">
        <v>0.55000000000000004</v>
      </c>
      <c r="G462" t="s">
        <v>827</v>
      </c>
      <c r="H462" t="s">
        <v>815</v>
      </c>
      <c r="I462" t="s">
        <v>16</v>
      </c>
      <c r="J462">
        <v>6.0909090909090908</v>
      </c>
      <c r="K462" t="s">
        <v>17</v>
      </c>
      <c r="L462">
        <v>11</v>
      </c>
    </row>
    <row r="463" spans="1:12" x14ac:dyDescent="0.25">
      <c r="A463" t="s">
        <v>747</v>
      </c>
      <c r="B463" t="s">
        <v>814</v>
      </c>
      <c r="C463">
        <v>11.05</v>
      </c>
      <c r="D463">
        <v>8.6521500000000007</v>
      </c>
      <c r="E463">
        <v>3.7559</v>
      </c>
      <c r="F463">
        <v>2</v>
      </c>
      <c r="G463" t="s">
        <v>748</v>
      </c>
      <c r="H463" t="s">
        <v>815</v>
      </c>
      <c r="I463" t="s">
        <v>16</v>
      </c>
      <c r="J463">
        <v>5.5250000000000004</v>
      </c>
      <c r="K463" t="s">
        <v>17</v>
      </c>
      <c r="L463">
        <v>12</v>
      </c>
    </row>
    <row r="464" spans="1:12" x14ac:dyDescent="0.25">
      <c r="A464" t="s">
        <v>778</v>
      </c>
      <c r="B464" t="s">
        <v>814</v>
      </c>
      <c r="C464">
        <v>4.0999999999999996</v>
      </c>
      <c r="D464">
        <v>3.0814569999999999</v>
      </c>
      <c r="E464">
        <v>-3.5293999999999999</v>
      </c>
      <c r="F464">
        <v>0.8</v>
      </c>
      <c r="G464" t="s">
        <v>779</v>
      </c>
      <c r="H464" t="s">
        <v>815</v>
      </c>
      <c r="I464" t="s">
        <v>16</v>
      </c>
      <c r="J464">
        <v>5.1249999999999991</v>
      </c>
      <c r="K464" t="s">
        <v>17</v>
      </c>
      <c r="L464">
        <v>13</v>
      </c>
    </row>
    <row r="465" spans="1:12" x14ac:dyDescent="0.25">
      <c r="A465" t="s">
        <v>728</v>
      </c>
      <c r="B465" t="s">
        <v>814</v>
      </c>
      <c r="C465">
        <v>12.01</v>
      </c>
      <c r="D465">
        <v>75.304495000000003</v>
      </c>
      <c r="E465">
        <v>-3.1452</v>
      </c>
      <c r="F465">
        <v>2.4</v>
      </c>
      <c r="G465" t="s">
        <v>729</v>
      </c>
      <c r="H465" t="s">
        <v>815</v>
      </c>
      <c r="I465" t="s">
        <v>16</v>
      </c>
      <c r="J465">
        <v>5.0041666666666664</v>
      </c>
      <c r="K465" t="s">
        <v>17</v>
      </c>
      <c r="L465">
        <v>14</v>
      </c>
    </row>
    <row r="466" spans="1:12" x14ac:dyDescent="0.25">
      <c r="A466" t="s">
        <v>828</v>
      </c>
      <c r="B466" t="s">
        <v>814</v>
      </c>
      <c r="C466">
        <v>4.25</v>
      </c>
      <c r="D466">
        <v>4.22654</v>
      </c>
      <c r="E466">
        <v>18.055599999999998</v>
      </c>
      <c r="F466">
        <v>0.85</v>
      </c>
      <c r="G466" t="s">
        <v>829</v>
      </c>
      <c r="H466" t="s">
        <v>815</v>
      </c>
      <c r="I466" t="s">
        <v>16</v>
      </c>
      <c r="J466">
        <v>5</v>
      </c>
      <c r="K466" t="s">
        <v>17</v>
      </c>
      <c r="L466">
        <v>15</v>
      </c>
    </row>
    <row r="467" spans="1:12" x14ac:dyDescent="0.25">
      <c r="A467" t="s">
        <v>830</v>
      </c>
      <c r="B467" t="s">
        <v>814</v>
      </c>
      <c r="C467">
        <v>9.0543519999999997</v>
      </c>
      <c r="D467">
        <v>6.51</v>
      </c>
      <c r="E467">
        <v>0</v>
      </c>
      <c r="F467">
        <v>1.8324279999999999</v>
      </c>
      <c r="G467" t="s">
        <v>831</v>
      </c>
      <c r="H467" t="s">
        <v>815</v>
      </c>
      <c r="I467" t="s">
        <v>16</v>
      </c>
      <c r="J467">
        <v>4.9411774978334746</v>
      </c>
      <c r="K467" t="s">
        <v>17</v>
      </c>
      <c r="L467">
        <v>16</v>
      </c>
    </row>
    <row r="468" spans="1:12" x14ac:dyDescent="0.25">
      <c r="A468" t="s">
        <v>832</v>
      </c>
      <c r="B468" t="s">
        <v>814</v>
      </c>
      <c r="C468">
        <v>0.26833299999999999</v>
      </c>
      <c r="D468">
        <v>6.0720000000000001</v>
      </c>
      <c r="E468">
        <v>-24.590199999999999</v>
      </c>
      <c r="F468">
        <v>5.5417000000000001E-2</v>
      </c>
      <c r="G468" t="s">
        <v>833</v>
      </c>
      <c r="H468" t="s">
        <v>815</v>
      </c>
      <c r="I468" t="s">
        <v>16</v>
      </c>
      <c r="J468">
        <v>4.8420701228864784</v>
      </c>
      <c r="K468" t="s">
        <v>17</v>
      </c>
      <c r="L468">
        <v>17</v>
      </c>
    </row>
    <row r="469" spans="1:12" x14ac:dyDescent="0.25">
      <c r="A469" t="s">
        <v>702</v>
      </c>
      <c r="B469" t="s">
        <v>814</v>
      </c>
      <c r="C469">
        <v>9.9</v>
      </c>
      <c r="D469">
        <v>7.0170640000000004</v>
      </c>
      <c r="E469">
        <v>5.3190999999999997</v>
      </c>
      <c r="F469">
        <v>2.0499999999999998</v>
      </c>
      <c r="G469" t="s">
        <v>834</v>
      </c>
      <c r="H469" t="s">
        <v>815</v>
      </c>
      <c r="I469" t="s">
        <v>16</v>
      </c>
      <c r="J469">
        <v>4.8292682926829276</v>
      </c>
      <c r="K469" t="s">
        <v>17</v>
      </c>
      <c r="L469">
        <v>18</v>
      </c>
    </row>
    <row r="470" spans="1:12" x14ac:dyDescent="0.25">
      <c r="A470" t="s">
        <v>22</v>
      </c>
      <c r="B470" t="s">
        <v>814</v>
      </c>
      <c r="C470">
        <v>3.2389760000000001</v>
      </c>
      <c r="D470">
        <v>1.372506</v>
      </c>
      <c r="E470">
        <v>3.9474</v>
      </c>
      <c r="F470">
        <v>0.69699500000000003</v>
      </c>
      <c r="G470" t="s">
        <v>822</v>
      </c>
      <c r="H470" t="s">
        <v>815</v>
      </c>
      <c r="I470" t="s">
        <v>16</v>
      </c>
      <c r="J470">
        <v>4.6470577263825419</v>
      </c>
      <c r="K470" t="s">
        <v>17</v>
      </c>
      <c r="L470">
        <v>19</v>
      </c>
    </row>
    <row r="471" spans="1:12" x14ac:dyDescent="0.25">
      <c r="A471" t="s">
        <v>643</v>
      </c>
      <c r="B471" t="s">
        <v>814</v>
      </c>
      <c r="C471">
        <v>2.25</v>
      </c>
      <c r="D471">
        <v>2.4682499999999998</v>
      </c>
      <c r="E471">
        <v>2.2726999999999999</v>
      </c>
      <c r="F471">
        <v>0.5</v>
      </c>
      <c r="G471" t="s">
        <v>835</v>
      </c>
      <c r="H471" t="s">
        <v>815</v>
      </c>
      <c r="I471" t="s">
        <v>16</v>
      </c>
      <c r="J471">
        <v>4.5</v>
      </c>
      <c r="K471" t="s">
        <v>17</v>
      </c>
      <c r="L471">
        <v>20</v>
      </c>
    </row>
    <row r="472" spans="1:12" x14ac:dyDescent="0.25">
      <c r="A472" t="s">
        <v>730</v>
      </c>
      <c r="B472" t="s">
        <v>814</v>
      </c>
      <c r="C472">
        <v>13.55</v>
      </c>
      <c r="D472">
        <v>19.956575000000001</v>
      </c>
      <c r="E472">
        <v>-5.2447999999999997</v>
      </c>
      <c r="F472">
        <v>3.05</v>
      </c>
      <c r="G472" t="s">
        <v>731</v>
      </c>
      <c r="H472" t="s">
        <v>815</v>
      </c>
      <c r="I472" t="s">
        <v>16</v>
      </c>
      <c r="J472">
        <v>4.4426229508196728</v>
      </c>
      <c r="K472" t="s">
        <v>17</v>
      </c>
      <c r="L472">
        <v>21</v>
      </c>
    </row>
    <row r="473" spans="1:12" x14ac:dyDescent="0.25">
      <c r="A473" t="s">
        <v>478</v>
      </c>
      <c r="B473" t="s">
        <v>814</v>
      </c>
      <c r="C473">
        <v>6.22</v>
      </c>
      <c r="D473">
        <v>271.77230700000001</v>
      </c>
      <c r="E473">
        <v>2.4712000000000001</v>
      </c>
      <c r="F473">
        <v>1.5549999999999999</v>
      </c>
      <c r="G473" t="s">
        <v>746</v>
      </c>
      <c r="H473" t="s">
        <v>815</v>
      </c>
      <c r="I473" t="s">
        <v>16</v>
      </c>
      <c r="J473">
        <v>4</v>
      </c>
      <c r="K473" t="s">
        <v>17</v>
      </c>
      <c r="L473">
        <v>22</v>
      </c>
    </row>
    <row r="474" spans="1:12" x14ac:dyDescent="0.25">
      <c r="A474" t="s">
        <v>836</v>
      </c>
      <c r="B474" t="s">
        <v>814</v>
      </c>
      <c r="C474">
        <v>2.2000000000000002</v>
      </c>
      <c r="D474">
        <v>1.3939809999999999</v>
      </c>
      <c r="E474">
        <v>4.7618999999999998</v>
      </c>
      <c r="F474">
        <v>0.55000000000000004</v>
      </c>
      <c r="G474" t="s">
        <v>837</v>
      </c>
      <c r="H474" t="s">
        <v>815</v>
      </c>
      <c r="I474" t="s">
        <v>16</v>
      </c>
      <c r="J474">
        <v>4</v>
      </c>
      <c r="K474" t="s">
        <v>17</v>
      </c>
      <c r="L474">
        <v>23</v>
      </c>
    </row>
    <row r="475" spans="1:12" x14ac:dyDescent="0.25">
      <c r="A475" t="s">
        <v>838</v>
      </c>
      <c r="B475" t="s">
        <v>814</v>
      </c>
      <c r="C475">
        <v>71.8</v>
      </c>
      <c r="D475">
        <v>243.40199999999999</v>
      </c>
      <c r="E475">
        <v>7.9699</v>
      </c>
      <c r="F475">
        <v>18.25</v>
      </c>
      <c r="G475" t="s">
        <v>839</v>
      </c>
      <c r="H475" t="s">
        <v>815</v>
      </c>
      <c r="I475" t="s">
        <v>16</v>
      </c>
      <c r="J475">
        <v>3.934246575342466</v>
      </c>
      <c r="K475" t="s">
        <v>17</v>
      </c>
      <c r="L475">
        <v>24</v>
      </c>
    </row>
    <row r="476" spans="1:12" x14ac:dyDescent="0.25">
      <c r="A476" t="s">
        <v>769</v>
      </c>
      <c r="B476" t="s">
        <v>814</v>
      </c>
      <c r="C476">
        <v>4.8499999999999996</v>
      </c>
      <c r="D476">
        <v>3.8529369999999998</v>
      </c>
      <c r="E476">
        <v>12.790699999999999</v>
      </c>
      <c r="F476">
        <v>1.25</v>
      </c>
      <c r="G476" t="s">
        <v>840</v>
      </c>
      <c r="H476" t="s">
        <v>815</v>
      </c>
      <c r="I476" t="s">
        <v>16</v>
      </c>
      <c r="J476">
        <v>3.88</v>
      </c>
      <c r="K476" t="s">
        <v>17</v>
      </c>
      <c r="L476">
        <v>25</v>
      </c>
    </row>
    <row r="477" spans="1:12" x14ac:dyDescent="0.25">
      <c r="A477" t="s">
        <v>841</v>
      </c>
      <c r="B477" t="s">
        <v>814</v>
      </c>
      <c r="C477">
        <v>5</v>
      </c>
      <c r="D477">
        <v>4.2850000000000001</v>
      </c>
      <c r="E477">
        <v>9.8901000000000003</v>
      </c>
      <c r="F477">
        <v>1.3</v>
      </c>
      <c r="G477" t="s">
        <v>842</v>
      </c>
      <c r="H477" t="s">
        <v>815</v>
      </c>
      <c r="I477" t="s">
        <v>16</v>
      </c>
      <c r="J477">
        <v>3.8461538461538458</v>
      </c>
      <c r="K477" t="s">
        <v>17</v>
      </c>
      <c r="L477">
        <v>26</v>
      </c>
    </row>
    <row r="478" spans="1:12" x14ac:dyDescent="0.25">
      <c r="A478" t="s">
        <v>682</v>
      </c>
      <c r="B478" t="s">
        <v>814</v>
      </c>
      <c r="C478">
        <v>9.5</v>
      </c>
      <c r="D478">
        <v>33.344904999999997</v>
      </c>
      <c r="E478">
        <v>-5</v>
      </c>
      <c r="F478">
        <v>2.5</v>
      </c>
      <c r="G478" t="s">
        <v>683</v>
      </c>
      <c r="H478" t="s">
        <v>815</v>
      </c>
      <c r="I478" t="s">
        <v>16</v>
      </c>
      <c r="J478">
        <v>3.8</v>
      </c>
      <c r="K478" t="s">
        <v>17</v>
      </c>
      <c r="L478">
        <v>27</v>
      </c>
    </row>
    <row r="479" spans="1:12" x14ac:dyDescent="0.25">
      <c r="A479" t="s">
        <v>518</v>
      </c>
      <c r="B479" t="s">
        <v>814</v>
      </c>
      <c r="C479">
        <v>7.19</v>
      </c>
      <c r="D479">
        <v>280.26230299999997</v>
      </c>
      <c r="E479">
        <v>-1.0323</v>
      </c>
      <c r="F479">
        <v>1.9</v>
      </c>
      <c r="G479" t="s">
        <v>843</v>
      </c>
      <c r="H479" t="s">
        <v>815</v>
      </c>
      <c r="I479" t="s">
        <v>16</v>
      </c>
      <c r="J479">
        <v>3.7842105263157899</v>
      </c>
      <c r="K479" t="s">
        <v>17</v>
      </c>
      <c r="L479">
        <v>28</v>
      </c>
    </row>
    <row r="480" spans="1:12" x14ac:dyDescent="0.25">
      <c r="A480" t="s">
        <v>844</v>
      </c>
      <c r="B480" t="s">
        <v>814</v>
      </c>
      <c r="C480">
        <v>1.875</v>
      </c>
      <c r="D480">
        <v>5.1524999999999999</v>
      </c>
      <c r="E480">
        <v>-6.25</v>
      </c>
      <c r="F480">
        <v>0.5</v>
      </c>
      <c r="G480" t="s">
        <v>845</v>
      </c>
      <c r="H480" t="s">
        <v>815</v>
      </c>
      <c r="I480" t="s">
        <v>16</v>
      </c>
      <c r="J480">
        <v>3.75</v>
      </c>
      <c r="K480" t="s">
        <v>17</v>
      </c>
      <c r="L480">
        <v>29</v>
      </c>
    </row>
    <row r="481" spans="1:12" x14ac:dyDescent="0.25">
      <c r="A481" t="s">
        <v>737</v>
      </c>
      <c r="B481" t="s">
        <v>814</v>
      </c>
      <c r="C481">
        <v>14.95</v>
      </c>
      <c r="D481">
        <v>7.5498989999999999</v>
      </c>
      <c r="E481">
        <v>-3.8584999999999998</v>
      </c>
      <c r="F481">
        <v>4</v>
      </c>
      <c r="G481" t="s">
        <v>738</v>
      </c>
      <c r="H481" t="s">
        <v>815</v>
      </c>
      <c r="I481" t="s">
        <v>16</v>
      </c>
      <c r="J481">
        <v>3.7374999999999998</v>
      </c>
      <c r="K481" t="s">
        <v>17</v>
      </c>
      <c r="L481">
        <v>30</v>
      </c>
    </row>
    <row r="482" spans="1:12" x14ac:dyDescent="0.25">
      <c r="A482" t="s">
        <v>671</v>
      </c>
      <c r="B482" t="s">
        <v>869</v>
      </c>
      <c r="C482">
        <v>31.55</v>
      </c>
      <c r="D482">
        <v>168.265615</v>
      </c>
      <c r="E482">
        <v>0.47770000000000001</v>
      </c>
      <c r="F482">
        <v>1</v>
      </c>
      <c r="G482" t="s">
        <v>672</v>
      </c>
      <c r="H482" t="s">
        <v>870</v>
      </c>
      <c r="I482" t="s">
        <v>16</v>
      </c>
      <c r="J482">
        <v>31.55</v>
      </c>
      <c r="K482" t="s">
        <v>17</v>
      </c>
      <c r="L482">
        <v>1</v>
      </c>
    </row>
    <row r="483" spans="1:12" x14ac:dyDescent="0.25">
      <c r="A483" t="s">
        <v>619</v>
      </c>
      <c r="B483" t="s">
        <v>869</v>
      </c>
      <c r="C483">
        <v>15.65</v>
      </c>
      <c r="D483">
        <v>5.8211740000000001</v>
      </c>
      <c r="E483">
        <v>-1.8809</v>
      </c>
      <c r="F483">
        <v>0.95</v>
      </c>
      <c r="G483" t="s">
        <v>620</v>
      </c>
      <c r="H483" t="s">
        <v>870</v>
      </c>
      <c r="I483" t="s">
        <v>16</v>
      </c>
      <c r="J483">
        <v>16.473684210526319</v>
      </c>
      <c r="K483" t="s">
        <v>17</v>
      </c>
      <c r="L483">
        <v>2</v>
      </c>
    </row>
    <row r="484" spans="1:12" x14ac:dyDescent="0.25">
      <c r="A484" t="s">
        <v>181</v>
      </c>
      <c r="B484" t="s">
        <v>869</v>
      </c>
      <c r="C484">
        <v>67</v>
      </c>
      <c r="D484">
        <v>32.638044999999998</v>
      </c>
      <c r="E484">
        <v>-0.74070000000000003</v>
      </c>
      <c r="F484">
        <v>5.3</v>
      </c>
      <c r="G484" t="s">
        <v>871</v>
      </c>
      <c r="H484" t="s">
        <v>870</v>
      </c>
      <c r="I484" t="s">
        <v>16</v>
      </c>
      <c r="J484">
        <v>12.641509433962259</v>
      </c>
      <c r="K484" t="s">
        <v>17</v>
      </c>
      <c r="L484">
        <v>3</v>
      </c>
    </row>
    <row r="485" spans="1:12" x14ac:dyDescent="0.25">
      <c r="A485" t="s">
        <v>776</v>
      </c>
      <c r="B485" t="s">
        <v>869</v>
      </c>
      <c r="C485">
        <v>0.47221000000000002</v>
      </c>
      <c r="D485">
        <v>5.1601290000000004</v>
      </c>
      <c r="E485">
        <v>0</v>
      </c>
      <c r="F485">
        <v>6.2229E-2</v>
      </c>
      <c r="G485" t="s">
        <v>777</v>
      </c>
      <c r="H485" t="s">
        <v>870</v>
      </c>
      <c r="I485" t="s">
        <v>16</v>
      </c>
      <c r="J485">
        <v>7.5882627070979769</v>
      </c>
      <c r="K485" t="s">
        <v>17</v>
      </c>
      <c r="L485">
        <v>4</v>
      </c>
    </row>
    <row r="486" spans="1:12" x14ac:dyDescent="0.25">
      <c r="A486" t="s">
        <v>872</v>
      </c>
      <c r="B486" t="s">
        <v>869</v>
      </c>
      <c r="C486">
        <v>32.9375</v>
      </c>
      <c r="D486">
        <v>241.91552899999999</v>
      </c>
      <c r="E486">
        <v>6.4790000000000001</v>
      </c>
      <c r="F486">
        <v>4.5</v>
      </c>
      <c r="G486" t="s">
        <v>672</v>
      </c>
      <c r="H486" t="s">
        <v>870</v>
      </c>
      <c r="I486" t="s">
        <v>16</v>
      </c>
      <c r="J486">
        <v>7.3194444444444446</v>
      </c>
      <c r="K486" t="s">
        <v>17</v>
      </c>
      <c r="L486">
        <v>5</v>
      </c>
    </row>
    <row r="487" spans="1:12" x14ac:dyDescent="0.25">
      <c r="A487" t="s">
        <v>873</v>
      </c>
      <c r="B487" t="s">
        <v>869</v>
      </c>
      <c r="C487">
        <v>36.299999999999997</v>
      </c>
      <c r="D487">
        <v>26.040894000000002</v>
      </c>
      <c r="E487">
        <v>20</v>
      </c>
      <c r="F487">
        <v>5</v>
      </c>
      <c r="G487" t="s">
        <v>839</v>
      </c>
      <c r="H487" t="s">
        <v>870</v>
      </c>
      <c r="I487" t="s">
        <v>16</v>
      </c>
      <c r="J487">
        <v>7.26</v>
      </c>
      <c r="K487" t="s">
        <v>17</v>
      </c>
      <c r="L487">
        <v>6</v>
      </c>
    </row>
    <row r="488" spans="1:12" x14ac:dyDescent="0.25">
      <c r="A488" t="s">
        <v>874</v>
      </c>
      <c r="B488" t="s">
        <v>869</v>
      </c>
      <c r="C488">
        <v>1.66</v>
      </c>
      <c r="D488">
        <v>9.1034400000000009</v>
      </c>
      <c r="E488">
        <v>19.855599999999999</v>
      </c>
      <c r="F488">
        <v>0.23499999999999999</v>
      </c>
      <c r="G488" t="s">
        <v>875</v>
      </c>
      <c r="H488" t="s">
        <v>870</v>
      </c>
      <c r="I488" t="s">
        <v>16</v>
      </c>
      <c r="J488">
        <v>7.0638297872340434</v>
      </c>
      <c r="K488" t="s">
        <v>17</v>
      </c>
      <c r="L488">
        <v>7</v>
      </c>
    </row>
    <row r="489" spans="1:12" x14ac:dyDescent="0.25">
      <c r="A489" t="s">
        <v>876</v>
      </c>
      <c r="B489" t="s">
        <v>869</v>
      </c>
      <c r="C489">
        <v>48.5</v>
      </c>
      <c r="D489">
        <v>69.646969999999996</v>
      </c>
      <c r="E489">
        <v>7.1822999999999997</v>
      </c>
      <c r="F489">
        <v>7.25</v>
      </c>
      <c r="G489" t="s">
        <v>833</v>
      </c>
      <c r="H489" t="s">
        <v>870</v>
      </c>
      <c r="I489" t="s">
        <v>16</v>
      </c>
      <c r="J489">
        <v>6.6896551724137927</v>
      </c>
      <c r="K489" t="s">
        <v>17</v>
      </c>
      <c r="L489">
        <v>8</v>
      </c>
    </row>
    <row r="490" spans="1:12" x14ac:dyDescent="0.25">
      <c r="A490" t="s">
        <v>828</v>
      </c>
      <c r="B490" t="s">
        <v>869</v>
      </c>
      <c r="C490">
        <v>5.6</v>
      </c>
      <c r="D490">
        <v>5.5690879999999998</v>
      </c>
      <c r="E490">
        <v>19.148900000000001</v>
      </c>
      <c r="F490">
        <v>0.85</v>
      </c>
      <c r="G490" t="s">
        <v>829</v>
      </c>
      <c r="H490" t="s">
        <v>870</v>
      </c>
      <c r="I490" t="s">
        <v>16</v>
      </c>
      <c r="J490">
        <v>6.5882352941176467</v>
      </c>
      <c r="K490" t="s">
        <v>17</v>
      </c>
      <c r="L490">
        <v>9</v>
      </c>
    </row>
    <row r="491" spans="1:12" x14ac:dyDescent="0.25">
      <c r="A491" t="s">
        <v>877</v>
      </c>
      <c r="B491" t="s">
        <v>869</v>
      </c>
      <c r="C491">
        <v>1.9750000000000001</v>
      </c>
      <c r="D491">
        <v>1.264</v>
      </c>
      <c r="E491">
        <v>19.696999999999999</v>
      </c>
      <c r="F491">
        <v>0.3</v>
      </c>
      <c r="G491" t="s">
        <v>878</v>
      </c>
      <c r="H491" t="s">
        <v>870</v>
      </c>
      <c r="I491" t="s">
        <v>16</v>
      </c>
      <c r="J491">
        <v>6.5833333333333339</v>
      </c>
      <c r="K491" t="s">
        <v>17</v>
      </c>
      <c r="L491">
        <v>10</v>
      </c>
    </row>
    <row r="492" spans="1:12" x14ac:dyDescent="0.25">
      <c r="A492" t="s">
        <v>879</v>
      </c>
      <c r="B492" t="s">
        <v>869</v>
      </c>
      <c r="C492">
        <v>8.5</v>
      </c>
      <c r="D492">
        <v>6.7961450000000001</v>
      </c>
      <c r="E492">
        <v>19.718299999999999</v>
      </c>
      <c r="F492">
        <v>1.3</v>
      </c>
      <c r="G492" t="s">
        <v>880</v>
      </c>
      <c r="H492" t="s">
        <v>870</v>
      </c>
      <c r="I492" t="s">
        <v>16</v>
      </c>
      <c r="J492">
        <v>6.5384615384615383</v>
      </c>
      <c r="K492" t="s">
        <v>17</v>
      </c>
      <c r="L492">
        <v>11</v>
      </c>
    </row>
    <row r="493" spans="1:12" x14ac:dyDescent="0.25">
      <c r="A493" t="s">
        <v>747</v>
      </c>
      <c r="B493" t="s">
        <v>869</v>
      </c>
      <c r="C493">
        <v>12.95</v>
      </c>
      <c r="D493">
        <v>10.139849999999999</v>
      </c>
      <c r="E493">
        <v>14.0969</v>
      </c>
      <c r="F493">
        <v>2</v>
      </c>
      <c r="G493" t="s">
        <v>748</v>
      </c>
      <c r="H493" t="s">
        <v>870</v>
      </c>
      <c r="I493" t="s">
        <v>16</v>
      </c>
      <c r="J493">
        <v>6.4749999999999996</v>
      </c>
      <c r="K493" t="s">
        <v>17</v>
      </c>
      <c r="L493">
        <v>12</v>
      </c>
    </row>
    <row r="494" spans="1:12" x14ac:dyDescent="0.25">
      <c r="A494" t="s">
        <v>823</v>
      </c>
      <c r="B494" t="s">
        <v>869</v>
      </c>
      <c r="C494">
        <v>0.5</v>
      </c>
      <c r="D494">
        <v>13.297192000000001</v>
      </c>
      <c r="E494">
        <v>0</v>
      </c>
      <c r="F494">
        <v>0.08</v>
      </c>
      <c r="G494" t="s">
        <v>824</v>
      </c>
      <c r="H494" t="s">
        <v>870</v>
      </c>
      <c r="I494" t="s">
        <v>16</v>
      </c>
      <c r="J494">
        <v>6.25</v>
      </c>
      <c r="K494" t="s">
        <v>17</v>
      </c>
      <c r="L494">
        <v>13</v>
      </c>
    </row>
    <row r="495" spans="1:12" x14ac:dyDescent="0.25">
      <c r="A495" t="s">
        <v>881</v>
      </c>
      <c r="B495" t="s">
        <v>869</v>
      </c>
      <c r="C495">
        <v>7.75</v>
      </c>
      <c r="D495">
        <v>7.75</v>
      </c>
      <c r="E495">
        <v>2.99</v>
      </c>
      <c r="F495">
        <v>1.25</v>
      </c>
      <c r="G495" t="s">
        <v>882</v>
      </c>
      <c r="H495" t="s">
        <v>870</v>
      </c>
      <c r="I495" t="s">
        <v>16</v>
      </c>
      <c r="J495">
        <v>6.2</v>
      </c>
      <c r="K495" t="s">
        <v>17</v>
      </c>
      <c r="L495">
        <v>14</v>
      </c>
    </row>
    <row r="496" spans="1:12" x14ac:dyDescent="0.25">
      <c r="A496" t="s">
        <v>841</v>
      </c>
      <c r="B496" t="s">
        <v>869</v>
      </c>
      <c r="C496">
        <v>8</v>
      </c>
      <c r="D496">
        <v>6.8559999999999999</v>
      </c>
      <c r="E496">
        <v>7.3826000000000001</v>
      </c>
      <c r="F496">
        <v>1.3</v>
      </c>
      <c r="G496" t="s">
        <v>842</v>
      </c>
      <c r="H496" t="s">
        <v>870</v>
      </c>
      <c r="I496" t="s">
        <v>16</v>
      </c>
      <c r="J496">
        <v>6.1538461538461533</v>
      </c>
      <c r="K496" t="s">
        <v>17</v>
      </c>
      <c r="L496">
        <v>15</v>
      </c>
    </row>
    <row r="497" spans="1:12" x14ac:dyDescent="0.25">
      <c r="A497" t="s">
        <v>397</v>
      </c>
      <c r="B497" t="s">
        <v>869</v>
      </c>
      <c r="C497">
        <v>31.56</v>
      </c>
      <c r="D497">
        <v>165.49284499999999</v>
      </c>
      <c r="E497">
        <v>20</v>
      </c>
      <c r="F497">
        <v>5.22</v>
      </c>
      <c r="G497" t="s">
        <v>883</v>
      </c>
      <c r="H497" t="s">
        <v>870</v>
      </c>
      <c r="I497" t="s">
        <v>16</v>
      </c>
      <c r="J497">
        <v>6.0459770114942533</v>
      </c>
      <c r="K497" t="s">
        <v>17</v>
      </c>
      <c r="L497">
        <v>16</v>
      </c>
    </row>
    <row r="498" spans="1:12" x14ac:dyDescent="0.25">
      <c r="A498" t="s">
        <v>884</v>
      </c>
      <c r="B498" t="s">
        <v>869</v>
      </c>
      <c r="C498">
        <v>2.75</v>
      </c>
      <c r="D498">
        <v>3.1194069999999998</v>
      </c>
      <c r="E498">
        <v>17.0213</v>
      </c>
      <c r="F498">
        <v>0.5</v>
      </c>
      <c r="G498" t="s">
        <v>885</v>
      </c>
      <c r="H498" t="s">
        <v>870</v>
      </c>
      <c r="I498" t="s">
        <v>16</v>
      </c>
      <c r="J498">
        <v>5.5</v>
      </c>
      <c r="K498" t="s">
        <v>17</v>
      </c>
      <c r="L498">
        <v>17</v>
      </c>
    </row>
    <row r="499" spans="1:12" x14ac:dyDescent="0.25">
      <c r="A499" t="s">
        <v>886</v>
      </c>
      <c r="B499" t="s">
        <v>869</v>
      </c>
      <c r="C499">
        <v>3.55</v>
      </c>
      <c r="D499">
        <v>5.186858</v>
      </c>
      <c r="E499">
        <v>4.4118000000000004</v>
      </c>
      <c r="F499">
        <v>0.65</v>
      </c>
      <c r="G499" t="s">
        <v>887</v>
      </c>
      <c r="H499" t="s">
        <v>870</v>
      </c>
      <c r="I499" t="s">
        <v>16</v>
      </c>
      <c r="J499">
        <v>5.4615384615384608</v>
      </c>
      <c r="K499" t="s">
        <v>17</v>
      </c>
      <c r="L499">
        <v>18</v>
      </c>
    </row>
    <row r="500" spans="1:12" x14ac:dyDescent="0.25">
      <c r="A500" t="s">
        <v>888</v>
      </c>
      <c r="B500" t="s">
        <v>869</v>
      </c>
      <c r="C500">
        <v>3</v>
      </c>
      <c r="D500">
        <v>20.417549999999999</v>
      </c>
      <c r="E500">
        <v>13.2075</v>
      </c>
      <c r="F500">
        <v>0.55000000000000004</v>
      </c>
      <c r="G500" t="s">
        <v>889</v>
      </c>
      <c r="H500" t="s">
        <v>870</v>
      </c>
      <c r="I500" t="s">
        <v>16</v>
      </c>
      <c r="J500">
        <v>5.4545454545454541</v>
      </c>
      <c r="K500" t="s">
        <v>17</v>
      </c>
      <c r="L500">
        <v>19</v>
      </c>
    </row>
    <row r="501" spans="1:12" x14ac:dyDescent="0.25">
      <c r="A501" t="s">
        <v>890</v>
      </c>
      <c r="B501" t="s">
        <v>869</v>
      </c>
      <c r="C501">
        <v>6.95</v>
      </c>
      <c r="D501">
        <v>8.34</v>
      </c>
      <c r="E501">
        <v>19.8276</v>
      </c>
      <c r="F501">
        <v>1.3</v>
      </c>
      <c r="G501" t="s">
        <v>891</v>
      </c>
      <c r="H501" t="s">
        <v>870</v>
      </c>
      <c r="I501" t="s">
        <v>16</v>
      </c>
      <c r="J501">
        <v>5.3461538461538458</v>
      </c>
      <c r="K501" t="s">
        <v>17</v>
      </c>
      <c r="L501">
        <v>20</v>
      </c>
    </row>
    <row r="502" spans="1:12" x14ac:dyDescent="0.25">
      <c r="A502" t="s">
        <v>892</v>
      </c>
      <c r="B502" t="s">
        <v>869</v>
      </c>
      <c r="C502">
        <v>1.9</v>
      </c>
      <c r="D502">
        <v>18.05</v>
      </c>
      <c r="E502">
        <v>1.8767</v>
      </c>
      <c r="F502">
        <v>0.37</v>
      </c>
      <c r="G502" t="s">
        <v>893</v>
      </c>
      <c r="H502" t="s">
        <v>870</v>
      </c>
      <c r="I502" t="s">
        <v>16</v>
      </c>
      <c r="J502">
        <v>5.1351351351351351</v>
      </c>
      <c r="K502" t="s">
        <v>17</v>
      </c>
      <c r="L502">
        <v>21</v>
      </c>
    </row>
    <row r="503" spans="1:12" x14ac:dyDescent="0.25">
      <c r="A503" t="s">
        <v>894</v>
      </c>
      <c r="B503" t="s">
        <v>869</v>
      </c>
      <c r="C503">
        <v>6.35</v>
      </c>
      <c r="D503">
        <v>3.6854849999999999</v>
      </c>
      <c r="E503">
        <v>-3.0533999999999999</v>
      </c>
      <c r="F503">
        <v>1.25</v>
      </c>
      <c r="G503" t="s">
        <v>895</v>
      </c>
      <c r="H503" t="s">
        <v>870</v>
      </c>
      <c r="I503" t="s">
        <v>16</v>
      </c>
      <c r="J503">
        <v>5.08</v>
      </c>
      <c r="K503" t="s">
        <v>17</v>
      </c>
      <c r="L503">
        <v>22</v>
      </c>
    </row>
    <row r="504" spans="1:12" x14ac:dyDescent="0.25">
      <c r="A504" t="s">
        <v>896</v>
      </c>
      <c r="B504" t="s">
        <v>869</v>
      </c>
      <c r="C504">
        <v>19.829999999999998</v>
      </c>
      <c r="D504">
        <v>64.397925000000001</v>
      </c>
      <c r="E504">
        <v>1.2767999999999999</v>
      </c>
      <c r="F504">
        <v>3.93</v>
      </c>
      <c r="G504" t="s">
        <v>897</v>
      </c>
      <c r="H504" t="s">
        <v>870</v>
      </c>
      <c r="I504" t="s">
        <v>16</v>
      </c>
      <c r="J504">
        <v>5.0458015267175567</v>
      </c>
      <c r="K504" t="s">
        <v>17</v>
      </c>
      <c r="L504">
        <v>23</v>
      </c>
    </row>
    <row r="505" spans="1:12" x14ac:dyDescent="0.25">
      <c r="A505" t="s">
        <v>898</v>
      </c>
      <c r="B505" t="s">
        <v>869</v>
      </c>
      <c r="C505">
        <v>51.45</v>
      </c>
      <c r="D505">
        <v>45.313558</v>
      </c>
      <c r="E505">
        <v>9.4680999999999997</v>
      </c>
      <c r="F505">
        <v>10.3</v>
      </c>
      <c r="G505" t="s">
        <v>839</v>
      </c>
      <c r="H505" t="s">
        <v>870</v>
      </c>
      <c r="I505" t="s">
        <v>16</v>
      </c>
      <c r="J505">
        <v>4.9951456310679614</v>
      </c>
      <c r="K505" t="s">
        <v>17</v>
      </c>
      <c r="L505">
        <v>24</v>
      </c>
    </row>
    <row r="506" spans="1:12" x14ac:dyDescent="0.25">
      <c r="A506" t="s">
        <v>899</v>
      </c>
      <c r="B506" t="s">
        <v>869</v>
      </c>
      <c r="C506">
        <v>10.6</v>
      </c>
      <c r="D506">
        <v>6.5557819999999998</v>
      </c>
      <c r="E506">
        <v>19.101099999999999</v>
      </c>
      <c r="F506">
        <v>2.15</v>
      </c>
      <c r="G506" t="s">
        <v>900</v>
      </c>
      <c r="H506" t="s">
        <v>870</v>
      </c>
      <c r="I506" t="s">
        <v>16</v>
      </c>
      <c r="J506">
        <v>4.9302325581395348</v>
      </c>
      <c r="K506" t="s">
        <v>17</v>
      </c>
      <c r="L506">
        <v>25</v>
      </c>
    </row>
    <row r="507" spans="1:12" x14ac:dyDescent="0.25">
      <c r="A507" t="s">
        <v>901</v>
      </c>
      <c r="B507" t="s">
        <v>869</v>
      </c>
      <c r="C507">
        <v>28.35</v>
      </c>
      <c r="D507">
        <v>65.722949</v>
      </c>
      <c r="E507">
        <v>19.873200000000001</v>
      </c>
      <c r="F507">
        <v>6.15</v>
      </c>
      <c r="G507" t="s">
        <v>839</v>
      </c>
      <c r="H507" t="s">
        <v>870</v>
      </c>
      <c r="I507" t="s">
        <v>16</v>
      </c>
      <c r="J507">
        <v>4.6097560975609753</v>
      </c>
      <c r="K507" t="s">
        <v>17</v>
      </c>
      <c r="L507">
        <v>26</v>
      </c>
    </row>
    <row r="508" spans="1:12" x14ac:dyDescent="0.25">
      <c r="A508" t="s">
        <v>902</v>
      </c>
      <c r="B508" t="s">
        <v>869</v>
      </c>
      <c r="C508">
        <v>13.8</v>
      </c>
      <c r="D508">
        <v>5.5182060000000002</v>
      </c>
      <c r="E508">
        <v>-3.8328000000000002</v>
      </c>
      <c r="F508">
        <v>3</v>
      </c>
      <c r="G508" t="s">
        <v>903</v>
      </c>
      <c r="H508" t="s">
        <v>870</v>
      </c>
      <c r="I508" t="s">
        <v>16</v>
      </c>
      <c r="J508">
        <v>4.6000000000000014</v>
      </c>
      <c r="K508" t="s">
        <v>17</v>
      </c>
      <c r="L508">
        <v>27</v>
      </c>
    </row>
    <row r="509" spans="1:12" x14ac:dyDescent="0.25">
      <c r="A509" t="s">
        <v>904</v>
      </c>
      <c r="B509" t="s">
        <v>869</v>
      </c>
      <c r="C509">
        <v>53</v>
      </c>
      <c r="D509">
        <v>67.697222999999994</v>
      </c>
      <c r="E509">
        <v>0</v>
      </c>
      <c r="F509">
        <v>11.55</v>
      </c>
      <c r="G509" t="s">
        <v>905</v>
      </c>
      <c r="H509" t="s">
        <v>870</v>
      </c>
      <c r="I509" t="s">
        <v>16</v>
      </c>
      <c r="J509">
        <v>4.5887445887445883</v>
      </c>
      <c r="K509" t="s">
        <v>17</v>
      </c>
      <c r="L509">
        <v>28</v>
      </c>
    </row>
    <row r="510" spans="1:12" x14ac:dyDescent="0.25">
      <c r="A510" t="s">
        <v>906</v>
      </c>
      <c r="B510" t="s">
        <v>869</v>
      </c>
      <c r="C510">
        <v>5.25</v>
      </c>
      <c r="D510">
        <v>2.9724970000000002</v>
      </c>
      <c r="E510">
        <v>-3.6697000000000002</v>
      </c>
      <c r="F510">
        <v>1.1499999999999999</v>
      </c>
      <c r="G510" t="s">
        <v>900</v>
      </c>
      <c r="H510" t="s">
        <v>870</v>
      </c>
      <c r="I510" t="s">
        <v>16</v>
      </c>
      <c r="J510">
        <v>4.5652173913043486</v>
      </c>
      <c r="K510" t="s">
        <v>17</v>
      </c>
      <c r="L510">
        <v>29</v>
      </c>
    </row>
    <row r="511" spans="1:12" x14ac:dyDescent="0.25">
      <c r="A511" t="s">
        <v>12</v>
      </c>
      <c r="B511" t="s">
        <v>869</v>
      </c>
      <c r="C511">
        <v>66</v>
      </c>
      <c r="D511">
        <v>137.82911999999999</v>
      </c>
      <c r="E511">
        <v>20</v>
      </c>
      <c r="F511">
        <v>14.5</v>
      </c>
      <c r="G511" t="s">
        <v>839</v>
      </c>
      <c r="H511" t="s">
        <v>870</v>
      </c>
      <c r="I511" t="s">
        <v>16</v>
      </c>
      <c r="J511">
        <v>4.5517241379310347</v>
      </c>
      <c r="K511" t="s">
        <v>17</v>
      </c>
      <c r="L511">
        <v>30</v>
      </c>
    </row>
    <row r="512" spans="1:12" x14ac:dyDescent="0.25">
      <c r="A512" t="s">
        <v>671</v>
      </c>
      <c r="B512" t="s">
        <v>928</v>
      </c>
      <c r="C512">
        <v>36.25</v>
      </c>
      <c r="D512">
        <v>193.33212499999999</v>
      </c>
      <c r="E512">
        <v>-0.13769999999999999</v>
      </c>
      <c r="F512">
        <v>1</v>
      </c>
      <c r="G512" t="s">
        <v>672</v>
      </c>
      <c r="H512" t="s">
        <v>929</v>
      </c>
      <c r="I512" t="s">
        <v>16</v>
      </c>
      <c r="J512">
        <v>36.25</v>
      </c>
      <c r="K512" t="s">
        <v>17</v>
      </c>
      <c r="L512">
        <v>1</v>
      </c>
    </row>
    <row r="513" spans="1:12" x14ac:dyDescent="0.25">
      <c r="A513" t="s">
        <v>930</v>
      </c>
      <c r="B513" t="s">
        <v>928</v>
      </c>
      <c r="C513">
        <v>18.600000000000001</v>
      </c>
      <c r="D513">
        <v>11.292097</v>
      </c>
      <c r="E513">
        <v>20</v>
      </c>
      <c r="F513">
        <v>1.1499999999999999</v>
      </c>
      <c r="G513" t="s">
        <v>839</v>
      </c>
      <c r="H513" t="s">
        <v>929</v>
      </c>
      <c r="I513" t="s">
        <v>16</v>
      </c>
      <c r="J513">
        <v>16.173913043478262</v>
      </c>
      <c r="K513" t="s">
        <v>17</v>
      </c>
      <c r="L513">
        <v>2</v>
      </c>
    </row>
    <row r="514" spans="1:12" x14ac:dyDescent="0.25">
      <c r="A514" t="s">
        <v>931</v>
      </c>
      <c r="B514" t="s">
        <v>928</v>
      </c>
      <c r="C514">
        <v>1.1000000000000001</v>
      </c>
      <c r="D514">
        <v>1.127588</v>
      </c>
      <c r="E514">
        <v>15.7895</v>
      </c>
      <c r="F514">
        <v>0.1</v>
      </c>
      <c r="G514" t="s">
        <v>932</v>
      </c>
      <c r="H514" t="s">
        <v>929</v>
      </c>
      <c r="I514" t="s">
        <v>16</v>
      </c>
      <c r="J514">
        <v>11</v>
      </c>
      <c r="K514" t="s">
        <v>17</v>
      </c>
      <c r="L514">
        <v>3</v>
      </c>
    </row>
    <row r="515" spans="1:12" x14ac:dyDescent="0.25">
      <c r="A515" t="s">
        <v>933</v>
      </c>
      <c r="B515" t="s">
        <v>928</v>
      </c>
      <c r="C515">
        <v>0.27291700000000002</v>
      </c>
      <c r="D515">
        <v>18.110749999999999</v>
      </c>
      <c r="E515">
        <v>-0.15240000000000001</v>
      </c>
      <c r="F515">
        <v>2.5000000000000001E-2</v>
      </c>
      <c r="G515" t="s">
        <v>934</v>
      </c>
      <c r="H515" t="s">
        <v>929</v>
      </c>
      <c r="I515" t="s">
        <v>16</v>
      </c>
      <c r="J515">
        <v>10.916679999999999</v>
      </c>
      <c r="K515" t="s">
        <v>17</v>
      </c>
      <c r="L515">
        <v>4</v>
      </c>
    </row>
    <row r="516" spans="1:12" x14ac:dyDescent="0.25">
      <c r="A516" t="s">
        <v>619</v>
      </c>
      <c r="B516" t="s">
        <v>928</v>
      </c>
      <c r="C516">
        <v>10.3</v>
      </c>
      <c r="D516">
        <v>3.831188</v>
      </c>
      <c r="E516">
        <v>-1.9048</v>
      </c>
      <c r="F516">
        <v>0.95</v>
      </c>
      <c r="G516" t="s">
        <v>620</v>
      </c>
      <c r="H516" t="s">
        <v>929</v>
      </c>
      <c r="I516" t="s">
        <v>16</v>
      </c>
      <c r="J516">
        <v>10.842105263157899</v>
      </c>
      <c r="K516" t="s">
        <v>17</v>
      </c>
      <c r="L516">
        <v>5</v>
      </c>
    </row>
    <row r="517" spans="1:12" x14ac:dyDescent="0.25">
      <c r="A517" t="s">
        <v>874</v>
      </c>
      <c r="B517" t="s">
        <v>928</v>
      </c>
      <c r="C517">
        <v>2.395</v>
      </c>
      <c r="D517">
        <v>13.134180000000001</v>
      </c>
      <c r="E517">
        <v>-7.8845999999999998</v>
      </c>
      <c r="F517">
        <v>0.23499999999999999</v>
      </c>
      <c r="G517" t="s">
        <v>875</v>
      </c>
      <c r="H517" t="s">
        <v>929</v>
      </c>
      <c r="I517" t="s">
        <v>16</v>
      </c>
      <c r="J517">
        <v>10.19148936170213</v>
      </c>
      <c r="K517" t="s">
        <v>17</v>
      </c>
      <c r="L517">
        <v>6</v>
      </c>
    </row>
    <row r="518" spans="1:12" x14ac:dyDescent="0.25">
      <c r="A518" t="s">
        <v>873</v>
      </c>
      <c r="B518" t="s">
        <v>928</v>
      </c>
      <c r="C518">
        <v>47.5</v>
      </c>
      <c r="D518">
        <v>34.07555</v>
      </c>
      <c r="E518">
        <v>19.9495</v>
      </c>
      <c r="F518">
        <v>5</v>
      </c>
      <c r="G518" t="s">
        <v>839</v>
      </c>
      <c r="H518" t="s">
        <v>929</v>
      </c>
      <c r="I518" t="s">
        <v>16</v>
      </c>
      <c r="J518">
        <v>9.5</v>
      </c>
      <c r="K518" t="s">
        <v>17</v>
      </c>
      <c r="L518">
        <v>7</v>
      </c>
    </row>
    <row r="519" spans="1:12" x14ac:dyDescent="0.25">
      <c r="A519" t="s">
        <v>205</v>
      </c>
      <c r="B519" t="s">
        <v>928</v>
      </c>
      <c r="C519">
        <v>3.8</v>
      </c>
      <c r="D519">
        <v>5.7297159999999998</v>
      </c>
      <c r="E519">
        <v>-2.5640999999999998</v>
      </c>
      <c r="F519">
        <v>0.45</v>
      </c>
      <c r="G519" t="s">
        <v>814</v>
      </c>
      <c r="H519" t="s">
        <v>929</v>
      </c>
      <c r="I519" t="s">
        <v>16</v>
      </c>
      <c r="J519">
        <v>8.4444444444444446</v>
      </c>
      <c r="K519" t="s">
        <v>17</v>
      </c>
      <c r="L519">
        <v>8</v>
      </c>
    </row>
    <row r="520" spans="1:12" x14ac:dyDescent="0.25">
      <c r="A520" t="s">
        <v>872</v>
      </c>
      <c r="B520" t="s">
        <v>928</v>
      </c>
      <c r="C520">
        <v>36.804167</v>
      </c>
      <c r="D520">
        <v>270.31497400000001</v>
      </c>
      <c r="E520">
        <v>5.5442999999999998</v>
      </c>
      <c r="F520">
        <v>4.5</v>
      </c>
      <c r="G520" t="s">
        <v>672</v>
      </c>
      <c r="H520" t="s">
        <v>929</v>
      </c>
      <c r="I520" t="s">
        <v>16</v>
      </c>
      <c r="J520">
        <v>8.1787037777777769</v>
      </c>
      <c r="K520" t="s">
        <v>17</v>
      </c>
      <c r="L520">
        <v>9</v>
      </c>
    </row>
    <row r="521" spans="1:12" x14ac:dyDescent="0.25">
      <c r="A521" t="s">
        <v>747</v>
      </c>
      <c r="B521" t="s">
        <v>928</v>
      </c>
      <c r="C521">
        <v>15.5</v>
      </c>
      <c r="D521">
        <v>12.1365</v>
      </c>
      <c r="E521">
        <v>1.9737</v>
      </c>
      <c r="F521">
        <v>2</v>
      </c>
      <c r="G521" t="s">
        <v>748</v>
      </c>
      <c r="H521" t="s">
        <v>929</v>
      </c>
      <c r="I521" t="s">
        <v>16</v>
      </c>
      <c r="J521">
        <v>7.75</v>
      </c>
      <c r="K521" t="s">
        <v>17</v>
      </c>
      <c r="L521">
        <v>10</v>
      </c>
    </row>
    <row r="522" spans="1:12" x14ac:dyDescent="0.25">
      <c r="A522" t="s">
        <v>794</v>
      </c>
      <c r="B522" t="s">
        <v>928</v>
      </c>
      <c r="C522">
        <v>4.7024999999999997</v>
      </c>
      <c r="D522">
        <v>48.565539000000001</v>
      </c>
      <c r="E522">
        <v>6.0914000000000001</v>
      </c>
      <c r="F522">
        <v>0.65</v>
      </c>
      <c r="G522" t="s">
        <v>935</v>
      </c>
      <c r="H522" t="s">
        <v>929</v>
      </c>
      <c r="I522" t="s">
        <v>16</v>
      </c>
      <c r="J522">
        <v>7.2346153846153838</v>
      </c>
      <c r="K522" t="s">
        <v>17</v>
      </c>
      <c r="L522">
        <v>11</v>
      </c>
    </row>
    <row r="523" spans="1:12" x14ac:dyDescent="0.25">
      <c r="A523" t="s">
        <v>288</v>
      </c>
      <c r="B523" t="s">
        <v>928</v>
      </c>
      <c r="C523">
        <v>8.77</v>
      </c>
      <c r="D523">
        <v>44.006106000000003</v>
      </c>
      <c r="E523">
        <v>3.9714999999999998</v>
      </c>
      <c r="F523">
        <v>1.25</v>
      </c>
      <c r="G523" t="s">
        <v>936</v>
      </c>
      <c r="H523" t="s">
        <v>929</v>
      </c>
      <c r="I523" t="s">
        <v>16</v>
      </c>
      <c r="J523">
        <v>7.016</v>
      </c>
      <c r="K523" t="s">
        <v>17</v>
      </c>
      <c r="L523">
        <v>12</v>
      </c>
    </row>
    <row r="524" spans="1:12" x14ac:dyDescent="0.25">
      <c r="A524" t="s">
        <v>397</v>
      </c>
      <c r="B524" t="s">
        <v>928</v>
      </c>
      <c r="C524">
        <v>36.365000000000002</v>
      </c>
      <c r="D524">
        <v>190.68907799999999</v>
      </c>
      <c r="E524">
        <v>4.2575000000000003</v>
      </c>
      <c r="F524">
        <v>5.22</v>
      </c>
      <c r="G524" t="s">
        <v>883</v>
      </c>
      <c r="H524" t="s">
        <v>929</v>
      </c>
      <c r="I524" t="s">
        <v>16</v>
      </c>
      <c r="J524">
        <v>6.9664750957854409</v>
      </c>
      <c r="K524" t="s">
        <v>17</v>
      </c>
      <c r="L524">
        <v>13</v>
      </c>
    </row>
    <row r="525" spans="1:12" x14ac:dyDescent="0.25">
      <c r="A525" t="s">
        <v>134</v>
      </c>
      <c r="B525" t="s">
        <v>928</v>
      </c>
      <c r="C525">
        <v>2.35</v>
      </c>
      <c r="D525">
        <v>2.3969999999999998</v>
      </c>
      <c r="E525">
        <v>0</v>
      </c>
      <c r="F525">
        <v>0.35</v>
      </c>
      <c r="G525" t="s">
        <v>725</v>
      </c>
      <c r="H525" t="s">
        <v>929</v>
      </c>
      <c r="I525" t="s">
        <v>16</v>
      </c>
      <c r="J525">
        <v>6.7142857142857153</v>
      </c>
      <c r="K525" t="s">
        <v>17</v>
      </c>
      <c r="L525">
        <v>14</v>
      </c>
    </row>
    <row r="526" spans="1:12" x14ac:dyDescent="0.25">
      <c r="A526" t="s">
        <v>616</v>
      </c>
      <c r="B526" t="s">
        <v>928</v>
      </c>
      <c r="C526">
        <v>10.95</v>
      </c>
      <c r="D526">
        <v>17.213721</v>
      </c>
      <c r="E526">
        <v>19.6721</v>
      </c>
      <c r="F526">
        <v>1.7</v>
      </c>
      <c r="G526" t="s">
        <v>937</v>
      </c>
      <c r="H526" t="s">
        <v>929</v>
      </c>
      <c r="I526" t="s">
        <v>16</v>
      </c>
      <c r="J526">
        <v>6.4411764705882346</v>
      </c>
      <c r="K526" t="s">
        <v>17</v>
      </c>
      <c r="L526">
        <v>15</v>
      </c>
    </row>
    <row r="527" spans="1:12" x14ac:dyDescent="0.25">
      <c r="A527" t="s">
        <v>114</v>
      </c>
      <c r="B527" t="s">
        <v>928</v>
      </c>
      <c r="C527">
        <v>19.2</v>
      </c>
      <c r="D527">
        <v>5.4792959999999997</v>
      </c>
      <c r="E527">
        <v>7.8651999999999997</v>
      </c>
      <c r="F527">
        <v>3.05</v>
      </c>
      <c r="G527" t="s">
        <v>938</v>
      </c>
      <c r="H527" t="s">
        <v>929</v>
      </c>
      <c r="I527" t="s">
        <v>16</v>
      </c>
      <c r="J527">
        <v>6.2950819672131146</v>
      </c>
      <c r="K527" t="s">
        <v>17</v>
      </c>
      <c r="L527">
        <v>16</v>
      </c>
    </row>
    <row r="528" spans="1:12" x14ac:dyDescent="0.25">
      <c r="A528" t="s">
        <v>939</v>
      </c>
      <c r="B528" t="s">
        <v>928</v>
      </c>
      <c r="C528">
        <v>54.456249999999997</v>
      </c>
      <c r="D528">
        <v>746.65827000000002</v>
      </c>
      <c r="E528">
        <v>4.3597999999999999</v>
      </c>
      <c r="F528">
        <v>8.7937499999999993</v>
      </c>
      <c r="G528" t="s">
        <v>940</v>
      </c>
      <c r="H528" t="s">
        <v>929</v>
      </c>
      <c r="I528" t="s">
        <v>16</v>
      </c>
      <c r="J528">
        <v>6.1926083866382378</v>
      </c>
      <c r="K528" t="s">
        <v>17</v>
      </c>
      <c r="L528">
        <v>17</v>
      </c>
    </row>
    <row r="529" spans="1:12" x14ac:dyDescent="0.25">
      <c r="A529" t="s">
        <v>700</v>
      </c>
      <c r="B529" t="s">
        <v>928</v>
      </c>
      <c r="C529">
        <v>12.9</v>
      </c>
      <c r="D529">
        <v>6.1516229999999998</v>
      </c>
      <c r="E529">
        <v>-3.3708</v>
      </c>
      <c r="F529">
        <v>2.2000000000000002</v>
      </c>
      <c r="G529" t="s">
        <v>734</v>
      </c>
      <c r="H529" t="s">
        <v>929</v>
      </c>
      <c r="I529" t="s">
        <v>16</v>
      </c>
      <c r="J529">
        <v>5.8636363636363633</v>
      </c>
      <c r="K529" t="s">
        <v>17</v>
      </c>
      <c r="L529">
        <v>18</v>
      </c>
    </row>
    <row r="530" spans="1:12" x14ac:dyDescent="0.25">
      <c r="A530" t="s">
        <v>941</v>
      </c>
      <c r="B530" t="s">
        <v>928</v>
      </c>
      <c r="C530">
        <v>43.45</v>
      </c>
      <c r="D530">
        <v>111.06594699999999</v>
      </c>
      <c r="E530">
        <v>5.8464999999999998</v>
      </c>
      <c r="F530">
        <v>7.5</v>
      </c>
      <c r="G530" t="s">
        <v>942</v>
      </c>
      <c r="H530" t="s">
        <v>929</v>
      </c>
      <c r="I530" t="s">
        <v>16</v>
      </c>
      <c r="J530">
        <v>5.7933333333333339</v>
      </c>
      <c r="K530" t="s">
        <v>17</v>
      </c>
      <c r="L530">
        <v>19</v>
      </c>
    </row>
    <row r="531" spans="1:12" x14ac:dyDescent="0.25">
      <c r="A531" t="s">
        <v>207</v>
      </c>
      <c r="B531" t="s">
        <v>928</v>
      </c>
      <c r="C531">
        <v>7.7833329999999998</v>
      </c>
      <c r="D531">
        <v>46.793399999999998</v>
      </c>
      <c r="E531">
        <v>7.2331000000000003</v>
      </c>
      <c r="F531">
        <v>1.3625</v>
      </c>
      <c r="G531" t="s">
        <v>943</v>
      </c>
      <c r="H531" t="s">
        <v>929</v>
      </c>
      <c r="I531" t="s">
        <v>16</v>
      </c>
      <c r="J531">
        <v>5.7125379816513746</v>
      </c>
      <c r="K531" t="s">
        <v>17</v>
      </c>
      <c r="L531">
        <v>20</v>
      </c>
    </row>
    <row r="532" spans="1:12" x14ac:dyDescent="0.25">
      <c r="A532" t="s">
        <v>888</v>
      </c>
      <c r="B532" t="s">
        <v>928</v>
      </c>
      <c r="C532">
        <v>3.1</v>
      </c>
      <c r="D532">
        <v>21.098134999999999</v>
      </c>
      <c r="E532">
        <v>19.230799999999999</v>
      </c>
      <c r="F532">
        <v>0.55000000000000004</v>
      </c>
      <c r="G532" t="s">
        <v>889</v>
      </c>
      <c r="H532" t="s">
        <v>929</v>
      </c>
      <c r="I532" t="s">
        <v>16</v>
      </c>
      <c r="J532">
        <v>5.6363636363636358</v>
      </c>
      <c r="K532" t="s">
        <v>17</v>
      </c>
      <c r="L532">
        <v>21</v>
      </c>
    </row>
    <row r="533" spans="1:12" x14ac:dyDescent="0.25">
      <c r="A533" t="s">
        <v>643</v>
      </c>
      <c r="B533" t="s">
        <v>928</v>
      </c>
      <c r="C533">
        <v>2.75</v>
      </c>
      <c r="D533">
        <v>3.01675</v>
      </c>
      <c r="E533">
        <v>12.244899999999999</v>
      </c>
      <c r="F533">
        <v>0.5</v>
      </c>
      <c r="G533" t="s">
        <v>835</v>
      </c>
      <c r="H533" t="s">
        <v>929</v>
      </c>
      <c r="I533" t="s">
        <v>16</v>
      </c>
      <c r="J533">
        <v>5.5</v>
      </c>
      <c r="K533" t="s">
        <v>17</v>
      </c>
      <c r="L533">
        <v>22</v>
      </c>
    </row>
    <row r="534" spans="1:12" x14ac:dyDescent="0.25">
      <c r="A534" t="s">
        <v>828</v>
      </c>
      <c r="B534" t="s">
        <v>928</v>
      </c>
      <c r="C534">
        <v>4.5999999999999996</v>
      </c>
      <c r="D534">
        <v>4.5746079999999996</v>
      </c>
      <c r="E534">
        <v>8.2353000000000005</v>
      </c>
      <c r="F534">
        <v>0.85</v>
      </c>
      <c r="G534" t="s">
        <v>829</v>
      </c>
      <c r="H534" t="s">
        <v>929</v>
      </c>
      <c r="I534" t="s">
        <v>16</v>
      </c>
      <c r="J534">
        <v>5.4117647058823524</v>
      </c>
      <c r="K534" t="s">
        <v>17</v>
      </c>
      <c r="L534">
        <v>23</v>
      </c>
    </row>
    <row r="535" spans="1:12" x14ac:dyDescent="0.25">
      <c r="A535" t="s">
        <v>896</v>
      </c>
      <c r="B535" t="s">
        <v>928</v>
      </c>
      <c r="C535">
        <v>27.7</v>
      </c>
      <c r="D535">
        <v>89.955749999999995</v>
      </c>
      <c r="E535">
        <v>2.3651</v>
      </c>
      <c r="F535">
        <v>5.2</v>
      </c>
      <c r="G535" t="s">
        <v>942</v>
      </c>
      <c r="H535" t="s">
        <v>929</v>
      </c>
      <c r="I535" t="s">
        <v>16</v>
      </c>
      <c r="J535">
        <v>5.3269230769230766</v>
      </c>
      <c r="K535" t="s">
        <v>17</v>
      </c>
      <c r="L535">
        <v>24</v>
      </c>
    </row>
    <row r="536" spans="1:12" x14ac:dyDescent="0.25">
      <c r="A536" t="s">
        <v>944</v>
      </c>
      <c r="B536" t="s">
        <v>928</v>
      </c>
      <c r="C536">
        <v>3.7</v>
      </c>
      <c r="D536">
        <v>1.850185</v>
      </c>
      <c r="E536">
        <v>12.1212</v>
      </c>
      <c r="F536">
        <v>0.7</v>
      </c>
      <c r="G536" t="s">
        <v>945</v>
      </c>
      <c r="H536" t="s">
        <v>929</v>
      </c>
      <c r="I536" t="s">
        <v>16</v>
      </c>
      <c r="J536">
        <v>5.2857142857142856</v>
      </c>
      <c r="K536" t="s">
        <v>17</v>
      </c>
      <c r="L536">
        <v>25</v>
      </c>
    </row>
    <row r="537" spans="1:12" x14ac:dyDescent="0.25">
      <c r="A537" t="s">
        <v>621</v>
      </c>
      <c r="B537" t="s">
        <v>928</v>
      </c>
      <c r="C537">
        <v>2.9</v>
      </c>
      <c r="D537">
        <v>1.6795059999999999</v>
      </c>
      <c r="E537">
        <v>16</v>
      </c>
      <c r="F537">
        <v>0.55000000000000004</v>
      </c>
      <c r="G537" t="s">
        <v>622</v>
      </c>
      <c r="H537" t="s">
        <v>929</v>
      </c>
      <c r="I537" t="s">
        <v>16</v>
      </c>
      <c r="J537">
        <v>5.2727272727272716</v>
      </c>
      <c r="K537" t="s">
        <v>17</v>
      </c>
      <c r="L537">
        <v>26</v>
      </c>
    </row>
    <row r="538" spans="1:12" x14ac:dyDescent="0.25">
      <c r="A538" t="s">
        <v>37</v>
      </c>
      <c r="B538" t="s">
        <v>928</v>
      </c>
      <c r="C538">
        <v>44.4</v>
      </c>
      <c r="D538">
        <v>23.088000000000001</v>
      </c>
      <c r="E538">
        <v>5.5885999999999996</v>
      </c>
      <c r="F538">
        <v>8.4499999999999993</v>
      </c>
      <c r="G538" t="s">
        <v>946</v>
      </c>
      <c r="H538" t="s">
        <v>929</v>
      </c>
      <c r="I538" t="s">
        <v>16</v>
      </c>
      <c r="J538">
        <v>5.2544378698224854</v>
      </c>
      <c r="K538" t="s">
        <v>17</v>
      </c>
      <c r="L538">
        <v>27</v>
      </c>
    </row>
    <row r="539" spans="1:12" x14ac:dyDescent="0.25">
      <c r="A539" t="s">
        <v>22</v>
      </c>
      <c r="B539" t="s">
        <v>928</v>
      </c>
      <c r="C539">
        <v>3.6079729999999999</v>
      </c>
      <c r="D539">
        <v>1.5288679999999999</v>
      </c>
      <c r="E539">
        <v>-2.2222</v>
      </c>
      <c r="F539">
        <v>0.69699500000000003</v>
      </c>
      <c r="G539" t="s">
        <v>822</v>
      </c>
      <c r="H539" t="s">
        <v>929</v>
      </c>
      <c r="I539" t="s">
        <v>16</v>
      </c>
      <c r="J539">
        <v>5.1764689847129457</v>
      </c>
      <c r="K539" t="s">
        <v>17</v>
      </c>
      <c r="L539">
        <v>28</v>
      </c>
    </row>
    <row r="540" spans="1:12" x14ac:dyDescent="0.25">
      <c r="A540" t="s">
        <v>947</v>
      </c>
      <c r="B540" t="s">
        <v>928</v>
      </c>
      <c r="C540">
        <v>136.85</v>
      </c>
      <c r="D540">
        <v>380.50783999999999</v>
      </c>
      <c r="E540">
        <v>10.563499999999999</v>
      </c>
      <c r="F540">
        <v>26.5</v>
      </c>
      <c r="G540" t="s">
        <v>948</v>
      </c>
      <c r="H540" t="s">
        <v>929</v>
      </c>
      <c r="I540" t="s">
        <v>16</v>
      </c>
      <c r="J540">
        <v>5.1641509433962263</v>
      </c>
      <c r="K540" t="s">
        <v>17</v>
      </c>
      <c r="L540">
        <v>29</v>
      </c>
    </row>
    <row r="541" spans="1:12" x14ac:dyDescent="0.25">
      <c r="A541" t="s">
        <v>881</v>
      </c>
      <c r="B541" t="s">
        <v>928</v>
      </c>
      <c r="C541">
        <v>6.4</v>
      </c>
      <c r="D541">
        <v>6.4</v>
      </c>
      <c r="E541">
        <v>-3.7593999999999999</v>
      </c>
      <c r="F541">
        <v>1.25</v>
      </c>
      <c r="G541" t="s">
        <v>882</v>
      </c>
      <c r="H541" t="s">
        <v>929</v>
      </c>
      <c r="I541" t="s">
        <v>16</v>
      </c>
      <c r="J541">
        <v>5.12</v>
      </c>
      <c r="K541" t="s">
        <v>17</v>
      </c>
      <c r="L541">
        <v>30</v>
      </c>
    </row>
    <row r="542" spans="1:12" x14ac:dyDescent="0.25">
      <c r="A542" t="s">
        <v>930</v>
      </c>
      <c r="B542" t="s">
        <v>973</v>
      </c>
      <c r="C542">
        <v>17.25</v>
      </c>
      <c r="D542">
        <v>10.472509000000001</v>
      </c>
      <c r="E542">
        <v>0</v>
      </c>
      <c r="F542">
        <v>1.1499999999999999</v>
      </c>
      <c r="G542" t="s">
        <v>839</v>
      </c>
      <c r="H542" t="s">
        <v>974</v>
      </c>
      <c r="I542" t="s">
        <v>16</v>
      </c>
      <c r="J542">
        <v>15</v>
      </c>
      <c r="K542" t="s">
        <v>17</v>
      </c>
      <c r="L542">
        <v>1</v>
      </c>
    </row>
    <row r="543" spans="1:12" x14ac:dyDescent="0.25">
      <c r="A543" t="s">
        <v>614</v>
      </c>
      <c r="B543" t="s">
        <v>973</v>
      </c>
      <c r="C543">
        <v>7.0392859999999997</v>
      </c>
      <c r="D543">
        <v>218.3355</v>
      </c>
      <c r="E543">
        <v>12.8527</v>
      </c>
      <c r="F543">
        <v>0.48579800000000001</v>
      </c>
      <c r="G543" t="s">
        <v>722</v>
      </c>
      <c r="H543" t="s">
        <v>974</v>
      </c>
      <c r="I543" t="s">
        <v>16</v>
      </c>
      <c r="J543">
        <v>14.490150227049099</v>
      </c>
      <c r="K543" t="s">
        <v>17</v>
      </c>
      <c r="L543">
        <v>2</v>
      </c>
    </row>
    <row r="544" spans="1:12" x14ac:dyDescent="0.25">
      <c r="A544" t="s">
        <v>873</v>
      </c>
      <c r="B544" t="s">
        <v>973</v>
      </c>
      <c r="C544">
        <v>55.6</v>
      </c>
      <c r="D544">
        <v>39.886327999999999</v>
      </c>
      <c r="E544">
        <v>-10.826000000000001</v>
      </c>
      <c r="F544">
        <v>5</v>
      </c>
      <c r="G544" t="s">
        <v>839</v>
      </c>
      <c r="H544" t="s">
        <v>974</v>
      </c>
      <c r="I544" t="s">
        <v>16</v>
      </c>
      <c r="J544">
        <v>11.12</v>
      </c>
      <c r="K544" t="s">
        <v>17</v>
      </c>
      <c r="L544">
        <v>3</v>
      </c>
    </row>
    <row r="545" spans="1:12" x14ac:dyDescent="0.25">
      <c r="A545" t="s">
        <v>872</v>
      </c>
      <c r="B545" t="s">
        <v>973</v>
      </c>
      <c r="C545">
        <v>44.179167</v>
      </c>
      <c r="D545">
        <v>381.73874899999998</v>
      </c>
      <c r="E545">
        <v>-10.2354</v>
      </c>
      <c r="F545">
        <v>4.5</v>
      </c>
      <c r="G545" t="s">
        <v>672</v>
      </c>
      <c r="H545" t="s">
        <v>974</v>
      </c>
      <c r="I545" t="s">
        <v>16</v>
      </c>
      <c r="J545">
        <v>9.8175926666666662</v>
      </c>
      <c r="K545" t="s">
        <v>17</v>
      </c>
      <c r="L545">
        <v>4</v>
      </c>
    </row>
    <row r="546" spans="1:12" x14ac:dyDescent="0.25">
      <c r="A546" t="s">
        <v>700</v>
      </c>
      <c r="B546" t="s">
        <v>973</v>
      </c>
      <c r="C546">
        <v>20.399999999999999</v>
      </c>
      <c r="D546">
        <v>9.7281479999999991</v>
      </c>
      <c r="E546">
        <v>3.0303</v>
      </c>
      <c r="F546">
        <v>2.2000000000000002</v>
      </c>
      <c r="G546" t="s">
        <v>734</v>
      </c>
      <c r="H546" t="s">
        <v>974</v>
      </c>
      <c r="I546" t="s">
        <v>16</v>
      </c>
      <c r="J546">
        <v>9.2727272727272716</v>
      </c>
      <c r="K546" t="s">
        <v>17</v>
      </c>
      <c r="L546">
        <v>5</v>
      </c>
    </row>
    <row r="547" spans="1:12" x14ac:dyDescent="0.25">
      <c r="A547" t="s">
        <v>975</v>
      </c>
      <c r="B547" t="s">
        <v>973</v>
      </c>
      <c r="C547">
        <v>9.8666669999999996</v>
      </c>
      <c r="D547">
        <v>4.6646640000000001</v>
      </c>
      <c r="E547">
        <v>-7.5</v>
      </c>
      <c r="F547">
        <v>1.1000000000000001</v>
      </c>
      <c r="G547" t="s">
        <v>895</v>
      </c>
      <c r="H547" t="s">
        <v>974</v>
      </c>
      <c r="I547" t="s">
        <v>16</v>
      </c>
      <c r="J547">
        <v>8.9696972727272719</v>
      </c>
      <c r="K547" t="s">
        <v>17</v>
      </c>
      <c r="L547">
        <v>6</v>
      </c>
    </row>
    <row r="548" spans="1:12" x14ac:dyDescent="0.25">
      <c r="A548" t="s">
        <v>976</v>
      </c>
      <c r="B548" t="s">
        <v>973</v>
      </c>
      <c r="C548">
        <v>10.175000000000001</v>
      </c>
      <c r="D548">
        <v>20.360175000000002</v>
      </c>
      <c r="E548">
        <v>-0.73170000000000002</v>
      </c>
      <c r="F548">
        <v>1.175</v>
      </c>
      <c r="G548" t="s">
        <v>977</v>
      </c>
      <c r="H548" t="s">
        <v>974</v>
      </c>
      <c r="I548" t="s">
        <v>16</v>
      </c>
      <c r="J548">
        <v>8.6595744680851059</v>
      </c>
      <c r="K548" t="s">
        <v>17</v>
      </c>
      <c r="L548">
        <v>7</v>
      </c>
    </row>
    <row r="549" spans="1:12" x14ac:dyDescent="0.25">
      <c r="A549" t="s">
        <v>978</v>
      </c>
      <c r="B549" t="s">
        <v>973</v>
      </c>
      <c r="C549">
        <v>11.25</v>
      </c>
      <c r="D549">
        <v>6.7502250000000004</v>
      </c>
      <c r="E549">
        <v>7.9137000000000004</v>
      </c>
      <c r="F549">
        <v>1.325</v>
      </c>
      <c r="G549" t="s">
        <v>979</v>
      </c>
      <c r="H549" t="s">
        <v>974</v>
      </c>
      <c r="I549" t="s">
        <v>16</v>
      </c>
      <c r="J549">
        <v>8.4905660377358494</v>
      </c>
      <c r="K549" t="s">
        <v>17</v>
      </c>
      <c r="L549">
        <v>8</v>
      </c>
    </row>
    <row r="550" spans="1:12" x14ac:dyDescent="0.25">
      <c r="A550" t="s">
        <v>933</v>
      </c>
      <c r="B550" t="s">
        <v>973</v>
      </c>
      <c r="C550">
        <v>0.185</v>
      </c>
      <c r="D550">
        <v>12.2766</v>
      </c>
      <c r="E550">
        <v>-7.8837999999999999</v>
      </c>
      <c r="F550">
        <v>2.5000000000000001E-2</v>
      </c>
      <c r="G550" t="s">
        <v>934</v>
      </c>
      <c r="H550" t="s">
        <v>974</v>
      </c>
      <c r="I550" t="s">
        <v>16</v>
      </c>
      <c r="J550">
        <v>7.3999999999999986</v>
      </c>
      <c r="K550" t="s">
        <v>17</v>
      </c>
      <c r="L550">
        <v>9</v>
      </c>
    </row>
    <row r="551" spans="1:12" x14ac:dyDescent="0.25">
      <c r="A551" t="s">
        <v>621</v>
      </c>
      <c r="B551" t="s">
        <v>973</v>
      </c>
      <c r="C551">
        <v>4</v>
      </c>
      <c r="D551">
        <v>2.31656</v>
      </c>
      <c r="E551">
        <v>9.5890000000000004</v>
      </c>
      <c r="F551">
        <v>0.55000000000000004</v>
      </c>
      <c r="G551" t="s">
        <v>622</v>
      </c>
      <c r="H551" t="s">
        <v>974</v>
      </c>
      <c r="I551" t="s">
        <v>16</v>
      </c>
      <c r="J551">
        <v>7.2727272727272716</v>
      </c>
      <c r="K551" t="s">
        <v>17</v>
      </c>
      <c r="L551">
        <v>10</v>
      </c>
    </row>
    <row r="552" spans="1:12" x14ac:dyDescent="0.25">
      <c r="A552" t="s">
        <v>941</v>
      </c>
      <c r="B552" t="s">
        <v>973</v>
      </c>
      <c r="C552">
        <v>54.1</v>
      </c>
      <c r="D552">
        <v>138.28924599999999</v>
      </c>
      <c r="E552">
        <v>-7.9149000000000003</v>
      </c>
      <c r="F552">
        <v>7.5</v>
      </c>
      <c r="G552" t="s">
        <v>942</v>
      </c>
      <c r="H552" t="s">
        <v>974</v>
      </c>
      <c r="I552" t="s">
        <v>16</v>
      </c>
      <c r="J552">
        <v>7.2133333333333338</v>
      </c>
      <c r="K552" t="s">
        <v>17</v>
      </c>
      <c r="L552">
        <v>11</v>
      </c>
    </row>
    <row r="553" spans="1:12" x14ac:dyDescent="0.25">
      <c r="A553" t="s">
        <v>747</v>
      </c>
      <c r="B553" t="s">
        <v>973</v>
      </c>
      <c r="C553">
        <v>14</v>
      </c>
      <c r="D553">
        <v>10.962</v>
      </c>
      <c r="E553">
        <v>-3.4483000000000001</v>
      </c>
      <c r="F553">
        <v>2</v>
      </c>
      <c r="G553" t="s">
        <v>748</v>
      </c>
      <c r="H553" t="s">
        <v>974</v>
      </c>
      <c r="I553" t="s">
        <v>16</v>
      </c>
      <c r="J553">
        <v>7</v>
      </c>
      <c r="K553" t="s">
        <v>17</v>
      </c>
      <c r="L553">
        <v>12</v>
      </c>
    </row>
    <row r="554" spans="1:12" x14ac:dyDescent="0.25">
      <c r="A554" t="s">
        <v>397</v>
      </c>
      <c r="B554" t="s">
        <v>973</v>
      </c>
      <c r="C554">
        <v>34.369999999999997</v>
      </c>
      <c r="D554">
        <v>180.39345399999999</v>
      </c>
      <c r="E554">
        <v>-14.9678</v>
      </c>
      <c r="F554">
        <v>5.22</v>
      </c>
      <c r="G554" t="s">
        <v>883</v>
      </c>
      <c r="H554" t="s">
        <v>974</v>
      </c>
      <c r="I554" t="s">
        <v>16</v>
      </c>
      <c r="J554">
        <v>6.5842911877394634</v>
      </c>
      <c r="K554" t="s">
        <v>17</v>
      </c>
      <c r="L554">
        <v>13</v>
      </c>
    </row>
    <row r="555" spans="1:12" x14ac:dyDescent="0.25">
      <c r="A555" t="s">
        <v>211</v>
      </c>
      <c r="B555" t="s">
        <v>973</v>
      </c>
      <c r="C555">
        <v>185.95579900000001</v>
      </c>
      <c r="D555">
        <v>747.61273900000003</v>
      </c>
      <c r="E555">
        <v>-7.0148000000000001</v>
      </c>
      <c r="F555">
        <v>28.322634999999998</v>
      </c>
      <c r="G555" t="s">
        <v>942</v>
      </c>
      <c r="H555" t="s">
        <v>974</v>
      </c>
      <c r="I555" t="s">
        <v>16</v>
      </c>
      <c r="J555">
        <v>6.565624949797221</v>
      </c>
      <c r="K555" t="s">
        <v>17</v>
      </c>
      <c r="L555">
        <v>14</v>
      </c>
    </row>
    <row r="556" spans="1:12" x14ac:dyDescent="0.25">
      <c r="A556" t="s">
        <v>939</v>
      </c>
      <c r="B556" t="s">
        <v>973</v>
      </c>
      <c r="C556">
        <v>56.831249999999997</v>
      </c>
      <c r="D556">
        <v>779.22227099999998</v>
      </c>
      <c r="E556">
        <v>-0.69889999999999997</v>
      </c>
      <c r="F556">
        <v>8.7937499999999993</v>
      </c>
      <c r="G556" t="s">
        <v>940</v>
      </c>
      <c r="H556" t="s">
        <v>974</v>
      </c>
      <c r="I556" t="s">
        <v>16</v>
      </c>
      <c r="J556">
        <v>6.4626865671641793</v>
      </c>
      <c r="K556" t="s">
        <v>17</v>
      </c>
      <c r="L556">
        <v>15</v>
      </c>
    </row>
    <row r="557" spans="1:12" x14ac:dyDescent="0.25">
      <c r="A557" t="s">
        <v>980</v>
      </c>
      <c r="B557" t="s">
        <v>973</v>
      </c>
      <c r="C557">
        <v>14.591619</v>
      </c>
      <c r="D557">
        <v>22.052275000000002</v>
      </c>
      <c r="E557">
        <v>-2.7778</v>
      </c>
      <c r="F557">
        <v>2.3346589999999998</v>
      </c>
      <c r="G557" t="s">
        <v>981</v>
      </c>
      <c r="H557" t="s">
        <v>974</v>
      </c>
      <c r="I557" t="s">
        <v>16</v>
      </c>
      <c r="J557">
        <v>6.2500001070820197</v>
      </c>
      <c r="K557" t="s">
        <v>17</v>
      </c>
      <c r="L557">
        <v>16</v>
      </c>
    </row>
    <row r="558" spans="1:12" x14ac:dyDescent="0.25">
      <c r="A558" t="s">
        <v>114</v>
      </c>
      <c r="B558" t="s">
        <v>973</v>
      </c>
      <c r="C558">
        <v>18.899999999999999</v>
      </c>
      <c r="D558">
        <v>5.3936820000000001</v>
      </c>
      <c r="E558">
        <v>-3.8168000000000002</v>
      </c>
      <c r="F558">
        <v>3.05</v>
      </c>
      <c r="G558" t="s">
        <v>938</v>
      </c>
      <c r="H558" t="s">
        <v>974</v>
      </c>
      <c r="I558" t="s">
        <v>16</v>
      </c>
      <c r="J558">
        <v>6.1967213114754101</v>
      </c>
      <c r="K558" t="s">
        <v>17</v>
      </c>
      <c r="L558">
        <v>17</v>
      </c>
    </row>
    <row r="559" spans="1:12" x14ac:dyDescent="0.25">
      <c r="A559" t="s">
        <v>896</v>
      </c>
      <c r="B559" t="s">
        <v>973</v>
      </c>
      <c r="C559">
        <v>31.64</v>
      </c>
      <c r="D559">
        <v>102.7509</v>
      </c>
      <c r="E559">
        <v>-2.3757999999999999</v>
      </c>
      <c r="F559">
        <v>5.2</v>
      </c>
      <c r="G559" t="s">
        <v>942</v>
      </c>
      <c r="H559" t="s">
        <v>974</v>
      </c>
      <c r="I559" t="s">
        <v>16</v>
      </c>
      <c r="J559">
        <v>6.0846153846153843</v>
      </c>
      <c r="K559" t="s">
        <v>17</v>
      </c>
      <c r="L559">
        <v>18</v>
      </c>
    </row>
    <row r="560" spans="1:12" x14ac:dyDescent="0.25">
      <c r="A560" t="s">
        <v>982</v>
      </c>
      <c r="B560" t="s">
        <v>973</v>
      </c>
      <c r="C560">
        <v>20</v>
      </c>
      <c r="D560">
        <v>981.15679999999998</v>
      </c>
      <c r="E560">
        <v>-9.0908999999999995</v>
      </c>
      <c r="F560">
        <v>3.3</v>
      </c>
      <c r="G560" t="s">
        <v>983</v>
      </c>
      <c r="H560" t="s">
        <v>974</v>
      </c>
      <c r="I560" t="s">
        <v>16</v>
      </c>
      <c r="J560">
        <v>6.0606060606060614</v>
      </c>
      <c r="K560" t="s">
        <v>17</v>
      </c>
      <c r="L560">
        <v>19</v>
      </c>
    </row>
    <row r="561" spans="1:12" x14ac:dyDescent="0.25">
      <c r="A561" t="s">
        <v>619</v>
      </c>
      <c r="B561" t="s">
        <v>973</v>
      </c>
      <c r="C561">
        <v>6.25</v>
      </c>
      <c r="D561">
        <v>2.3247499999999999</v>
      </c>
      <c r="E561">
        <v>-3.8462000000000001</v>
      </c>
      <c r="F561">
        <v>1.1000000000000001</v>
      </c>
      <c r="G561" t="s">
        <v>984</v>
      </c>
      <c r="H561" t="s">
        <v>974</v>
      </c>
      <c r="I561" t="s">
        <v>16</v>
      </c>
      <c r="J561">
        <v>5.6818181818181817</v>
      </c>
      <c r="K561" t="s">
        <v>17</v>
      </c>
      <c r="L561">
        <v>20</v>
      </c>
    </row>
    <row r="562" spans="1:12" x14ac:dyDescent="0.25">
      <c r="A562" t="s">
        <v>828</v>
      </c>
      <c r="B562" t="s">
        <v>973</v>
      </c>
      <c r="C562">
        <v>4.8</v>
      </c>
      <c r="D562">
        <v>4.773504</v>
      </c>
      <c r="E562">
        <v>-4</v>
      </c>
      <c r="F562">
        <v>0.85</v>
      </c>
      <c r="G562" t="s">
        <v>829</v>
      </c>
      <c r="H562" t="s">
        <v>974</v>
      </c>
      <c r="I562" t="s">
        <v>16</v>
      </c>
      <c r="J562">
        <v>5.6470588235294121</v>
      </c>
      <c r="K562" t="s">
        <v>17</v>
      </c>
      <c r="L562">
        <v>21</v>
      </c>
    </row>
    <row r="563" spans="1:12" x14ac:dyDescent="0.25">
      <c r="A563" t="s">
        <v>841</v>
      </c>
      <c r="B563" t="s">
        <v>973</v>
      </c>
      <c r="C563">
        <v>7.25</v>
      </c>
      <c r="D563">
        <v>6.2132500000000004</v>
      </c>
      <c r="E563">
        <v>3.5714000000000001</v>
      </c>
      <c r="F563">
        <v>1.3</v>
      </c>
      <c r="G563" t="s">
        <v>842</v>
      </c>
      <c r="H563" t="s">
        <v>974</v>
      </c>
      <c r="I563" t="s">
        <v>16</v>
      </c>
      <c r="J563">
        <v>5.5769230769230766</v>
      </c>
      <c r="K563" t="s">
        <v>17</v>
      </c>
      <c r="L563">
        <v>22</v>
      </c>
    </row>
    <row r="564" spans="1:12" x14ac:dyDescent="0.25">
      <c r="A564" t="s">
        <v>848</v>
      </c>
      <c r="B564" t="s">
        <v>973</v>
      </c>
      <c r="C564">
        <v>15.11275</v>
      </c>
      <c r="D564">
        <v>18.532800000000002</v>
      </c>
      <c r="E564">
        <v>-7.8533999999999997</v>
      </c>
      <c r="F564">
        <v>2.71915</v>
      </c>
      <c r="G564" t="s">
        <v>985</v>
      </c>
      <c r="H564" t="s">
        <v>974</v>
      </c>
      <c r="I564" t="s">
        <v>16</v>
      </c>
      <c r="J564">
        <v>5.5578949304010443</v>
      </c>
      <c r="K564" t="s">
        <v>17</v>
      </c>
      <c r="L564">
        <v>23</v>
      </c>
    </row>
    <row r="565" spans="1:12" x14ac:dyDescent="0.25">
      <c r="A565" t="s">
        <v>986</v>
      </c>
      <c r="B565" t="s">
        <v>973</v>
      </c>
      <c r="C565">
        <v>138</v>
      </c>
      <c r="D565">
        <v>138</v>
      </c>
      <c r="E565">
        <v>-8</v>
      </c>
      <c r="F565">
        <v>24.95</v>
      </c>
      <c r="G565" t="s">
        <v>672</v>
      </c>
      <c r="H565" t="s">
        <v>974</v>
      </c>
      <c r="I565" t="s">
        <v>16</v>
      </c>
      <c r="J565">
        <v>5.5310621242484972</v>
      </c>
      <c r="K565" t="s">
        <v>17</v>
      </c>
      <c r="L565">
        <v>24</v>
      </c>
    </row>
    <row r="566" spans="1:12" x14ac:dyDescent="0.25">
      <c r="A566" t="s">
        <v>794</v>
      </c>
      <c r="B566" t="s">
        <v>973</v>
      </c>
      <c r="C566">
        <v>3.5674999999999999</v>
      </c>
      <c r="D566">
        <v>36.843713000000001</v>
      </c>
      <c r="E566">
        <v>-10.308</v>
      </c>
      <c r="F566">
        <v>0.65</v>
      </c>
      <c r="G566" t="s">
        <v>935</v>
      </c>
      <c r="H566" t="s">
        <v>974</v>
      </c>
      <c r="I566" t="s">
        <v>16</v>
      </c>
      <c r="J566">
        <v>5.4884615384615394</v>
      </c>
      <c r="K566" t="s">
        <v>17</v>
      </c>
      <c r="L566">
        <v>25</v>
      </c>
    </row>
    <row r="567" spans="1:12" x14ac:dyDescent="0.25">
      <c r="A567" t="s">
        <v>888</v>
      </c>
      <c r="B567" t="s">
        <v>973</v>
      </c>
      <c r="C567">
        <v>3</v>
      </c>
      <c r="D567">
        <v>20.417549999999999</v>
      </c>
      <c r="E567">
        <v>13.2075</v>
      </c>
      <c r="F567">
        <v>0.55000000000000004</v>
      </c>
      <c r="G567" t="s">
        <v>889</v>
      </c>
      <c r="H567" t="s">
        <v>974</v>
      </c>
      <c r="I567" t="s">
        <v>16</v>
      </c>
      <c r="J567">
        <v>5.4545454545454541</v>
      </c>
      <c r="K567" t="s">
        <v>17</v>
      </c>
      <c r="L567">
        <v>26</v>
      </c>
    </row>
    <row r="568" spans="1:12" x14ac:dyDescent="0.25">
      <c r="A568" t="s">
        <v>902</v>
      </c>
      <c r="B568" t="s">
        <v>973</v>
      </c>
      <c r="C568">
        <v>16.25</v>
      </c>
      <c r="D568">
        <v>6.4978879999999997</v>
      </c>
      <c r="E568">
        <v>-7.9320000000000004</v>
      </c>
      <c r="F568">
        <v>3</v>
      </c>
      <c r="G568" t="s">
        <v>903</v>
      </c>
      <c r="H568" t="s">
        <v>974</v>
      </c>
      <c r="I568" t="s">
        <v>16</v>
      </c>
      <c r="J568">
        <v>5.416666666666667</v>
      </c>
      <c r="K568" t="s">
        <v>17</v>
      </c>
      <c r="L568">
        <v>27</v>
      </c>
    </row>
    <row r="569" spans="1:12" x14ac:dyDescent="0.25">
      <c r="A569" t="s">
        <v>947</v>
      </c>
      <c r="B569" t="s">
        <v>973</v>
      </c>
      <c r="C569">
        <v>142.32499999999999</v>
      </c>
      <c r="D569">
        <v>395.73093399999999</v>
      </c>
      <c r="E569">
        <v>-12.253399999999999</v>
      </c>
      <c r="F569">
        <v>26.5</v>
      </c>
      <c r="G569" t="s">
        <v>948</v>
      </c>
      <c r="H569" t="s">
        <v>974</v>
      </c>
      <c r="I569" t="s">
        <v>16</v>
      </c>
      <c r="J569">
        <v>5.370754716981132</v>
      </c>
      <c r="K569" t="s">
        <v>17</v>
      </c>
      <c r="L569">
        <v>28</v>
      </c>
    </row>
    <row r="570" spans="1:12" x14ac:dyDescent="0.25">
      <c r="A570" t="s">
        <v>987</v>
      </c>
      <c r="B570" t="s">
        <v>973</v>
      </c>
      <c r="C570">
        <v>7.5</v>
      </c>
      <c r="D570">
        <v>3.4096500000000001</v>
      </c>
      <c r="E570">
        <v>-18.918900000000001</v>
      </c>
      <c r="F570">
        <v>1.4</v>
      </c>
      <c r="G570" t="s">
        <v>835</v>
      </c>
      <c r="H570" t="s">
        <v>974</v>
      </c>
      <c r="I570" t="s">
        <v>16</v>
      </c>
      <c r="J570">
        <v>5.3571428571428577</v>
      </c>
      <c r="K570" t="s">
        <v>17</v>
      </c>
      <c r="L570">
        <v>29</v>
      </c>
    </row>
    <row r="571" spans="1:12" x14ac:dyDescent="0.25">
      <c r="A571" t="s">
        <v>682</v>
      </c>
      <c r="B571" t="s">
        <v>973</v>
      </c>
      <c r="C571">
        <v>13.15</v>
      </c>
      <c r="D571">
        <v>46.156368000000001</v>
      </c>
      <c r="E571">
        <v>-9.9314999999999998</v>
      </c>
      <c r="F571">
        <v>2.5</v>
      </c>
      <c r="G571" t="s">
        <v>683</v>
      </c>
      <c r="H571" t="s">
        <v>974</v>
      </c>
      <c r="I571" t="s">
        <v>16</v>
      </c>
      <c r="J571">
        <v>5.26</v>
      </c>
      <c r="K571" t="s">
        <v>17</v>
      </c>
      <c r="L571">
        <v>30</v>
      </c>
    </row>
    <row r="572" spans="1:12" x14ac:dyDescent="0.25">
      <c r="A572" t="s">
        <v>931</v>
      </c>
      <c r="B572" t="s">
        <v>1010</v>
      </c>
      <c r="C572">
        <v>60.9</v>
      </c>
      <c r="D572">
        <v>62.427371999999998</v>
      </c>
      <c r="E572">
        <v>2.3529</v>
      </c>
      <c r="F572">
        <v>0.1</v>
      </c>
      <c r="G572" t="s">
        <v>932</v>
      </c>
      <c r="H572" t="s">
        <v>1011</v>
      </c>
      <c r="I572" t="s">
        <v>16</v>
      </c>
      <c r="J572">
        <v>609</v>
      </c>
      <c r="K572" t="s">
        <v>17</v>
      </c>
      <c r="L572">
        <v>1</v>
      </c>
    </row>
    <row r="573" spans="1:12" x14ac:dyDescent="0.25">
      <c r="A573" t="s">
        <v>671</v>
      </c>
      <c r="B573" t="s">
        <v>1010</v>
      </c>
      <c r="C573">
        <v>63.75</v>
      </c>
      <c r="D573">
        <v>339.99787500000002</v>
      </c>
      <c r="E573">
        <v>4.0815999999999999</v>
      </c>
      <c r="F573">
        <v>2.1</v>
      </c>
      <c r="G573" t="s">
        <v>685</v>
      </c>
      <c r="H573" t="s">
        <v>1011</v>
      </c>
      <c r="I573" t="s">
        <v>16</v>
      </c>
      <c r="J573">
        <v>30.357142857142851</v>
      </c>
      <c r="K573" t="s">
        <v>17</v>
      </c>
      <c r="L573">
        <v>2</v>
      </c>
    </row>
    <row r="574" spans="1:12" x14ac:dyDescent="0.25">
      <c r="A574" t="s">
        <v>1012</v>
      </c>
      <c r="B574" t="s">
        <v>1010</v>
      </c>
      <c r="C574">
        <v>0.70519900000000002</v>
      </c>
      <c r="D574">
        <v>4.9429340000000002</v>
      </c>
      <c r="E574">
        <v>2.8435999999999999</v>
      </c>
      <c r="F574">
        <v>4.2247E-2</v>
      </c>
      <c r="G574" t="s">
        <v>1013</v>
      </c>
      <c r="H574" t="s">
        <v>1011</v>
      </c>
      <c r="I574" t="s">
        <v>16</v>
      </c>
      <c r="J574">
        <v>16.69228584278174</v>
      </c>
      <c r="K574" t="s">
        <v>17</v>
      </c>
      <c r="L574">
        <v>3</v>
      </c>
    </row>
    <row r="575" spans="1:12" x14ac:dyDescent="0.25">
      <c r="A575" t="s">
        <v>794</v>
      </c>
      <c r="B575" t="s">
        <v>1010</v>
      </c>
      <c r="C575">
        <v>9.9049999999999994</v>
      </c>
      <c r="D575">
        <v>102.294878</v>
      </c>
      <c r="E575">
        <v>1.4597</v>
      </c>
      <c r="F575">
        <v>0.65</v>
      </c>
      <c r="G575" t="s">
        <v>935</v>
      </c>
      <c r="H575" t="s">
        <v>1011</v>
      </c>
      <c r="I575" t="s">
        <v>16</v>
      </c>
      <c r="J575">
        <v>15.238461538461539</v>
      </c>
      <c r="K575" t="s">
        <v>17</v>
      </c>
      <c r="L575">
        <v>4</v>
      </c>
    </row>
    <row r="576" spans="1:12" x14ac:dyDescent="0.25">
      <c r="A576" t="s">
        <v>873</v>
      </c>
      <c r="B576" t="s">
        <v>1010</v>
      </c>
      <c r="C576">
        <v>66.45</v>
      </c>
      <c r="D576">
        <v>48.533751000000002</v>
      </c>
      <c r="E576">
        <v>-0.30009999999999998</v>
      </c>
      <c r="F576">
        <v>5</v>
      </c>
      <c r="G576" t="s">
        <v>839</v>
      </c>
      <c r="H576" t="s">
        <v>1011</v>
      </c>
      <c r="I576" t="s">
        <v>16</v>
      </c>
      <c r="J576">
        <v>13.29</v>
      </c>
      <c r="K576" t="s">
        <v>17</v>
      </c>
      <c r="L576">
        <v>5</v>
      </c>
    </row>
    <row r="577" spans="1:12" x14ac:dyDescent="0.25">
      <c r="A577" t="s">
        <v>1014</v>
      </c>
      <c r="B577" t="s">
        <v>1010</v>
      </c>
      <c r="C577">
        <v>11.3</v>
      </c>
      <c r="D577">
        <v>5.085</v>
      </c>
      <c r="E577">
        <v>9.7087000000000003</v>
      </c>
      <c r="F577">
        <v>1</v>
      </c>
      <c r="G577" t="s">
        <v>1015</v>
      </c>
      <c r="H577" t="s">
        <v>1011</v>
      </c>
      <c r="I577" t="s">
        <v>16</v>
      </c>
      <c r="J577">
        <v>11.3</v>
      </c>
      <c r="K577" t="s">
        <v>17</v>
      </c>
      <c r="L577">
        <v>6</v>
      </c>
    </row>
    <row r="578" spans="1:12" x14ac:dyDescent="0.25">
      <c r="A578" t="s">
        <v>747</v>
      </c>
      <c r="B578" t="s">
        <v>1010</v>
      </c>
      <c r="C578">
        <v>31.5</v>
      </c>
      <c r="D578">
        <v>24.6645</v>
      </c>
      <c r="E578">
        <v>0.31850000000000001</v>
      </c>
      <c r="F578">
        <v>2.85</v>
      </c>
      <c r="G578" t="s">
        <v>1016</v>
      </c>
      <c r="H578" t="s">
        <v>1011</v>
      </c>
      <c r="I578" t="s">
        <v>16</v>
      </c>
      <c r="J578">
        <v>11.05263157894737</v>
      </c>
      <c r="K578" t="s">
        <v>17</v>
      </c>
      <c r="L578">
        <v>7</v>
      </c>
    </row>
    <row r="579" spans="1:12" x14ac:dyDescent="0.25">
      <c r="A579" t="s">
        <v>211</v>
      </c>
      <c r="B579" t="s">
        <v>1010</v>
      </c>
      <c r="C579">
        <v>290.26275299999998</v>
      </c>
      <c r="D579">
        <v>1166.966195</v>
      </c>
      <c r="E579">
        <v>6.7718999999999996</v>
      </c>
      <c r="F579">
        <v>28.322634999999998</v>
      </c>
      <c r="G579" t="s">
        <v>942</v>
      </c>
      <c r="H579" t="s">
        <v>1011</v>
      </c>
      <c r="I579" t="s">
        <v>16</v>
      </c>
      <c r="J579">
        <v>10.248437442349561</v>
      </c>
      <c r="K579" t="s">
        <v>17</v>
      </c>
      <c r="L579">
        <v>8</v>
      </c>
    </row>
    <row r="580" spans="1:12" x14ac:dyDescent="0.25">
      <c r="A580" t="s">
        <v>874</v>
      </c>
      <c r="B580" t="s">
        <v>1010</v>
      </c>
      <c r="C580">
        <v>2.4849999999999999</v>
      </c>
      <c r="D580">
        <v>13.627739999999999</v>
      </c>
      <c r="E580">
        <v>9.9558</v>
      </c>
      <c r="F580">
        <v>0.245</v>
      </c>
      <c r="G580" t="s">
        <v>1017</v>
      </c>
      <c r="H580" t="s">
        <v>1011</v>
      </c>
      <c r="I580" t="s">
        <v>16</v>
      </c>
      <c r="J580">
        <v>10.142857142857141</v>
      </c>
      <c r="K580" t="s">
        <v>17</v>
      </c>
      <c r="L580">
        <v>9</v>
      </c>
    </row>
    <row r="581" spans="1:12" x14ac:dyDescent="0.25">
      <c r="A581" t="s">
        <v>982</v>
      </c>
      <c r="B581" t="s">
        <v>1010</v>
      </c>
      <c r="C581">
        <v>33.450000000000003</v>
      </c>
      <c r="D581">
        <v>1640.9847480000001</v>
      </c>
      <c r="E581">
        <v>1.8265</v>
      </c>
      <c r="F581">
        <v>3.3</v>
      </c>
      <c r="G581" t="s">
        <v>983</v>
      </c>
      <c r="H581" t="s">
        <v>1011</v>
      </c>
      <c r="I581" t="s">
        <v>16</v>
      </c>
      <c r="J581">
        <v>10.13636363636364</v>
      </c>
      <c r="K581" t="s">
        <v>17</v>
      </c>
      <c r="L581">
        <v>10</v>
      </c>
    </row>
    <row r="582" spans="1:12" x14ac:dyDescent="0.25">
      <c r="A582" t="s">
        <v>397</v>
      </c>
      <c r="B582" t="s">
        <v>1010</v>
      </c>
      <c r="C582">
        <v>52.85</v>
      </c>
      <c r="D582">
        <v>277.74218200000001</v>
      </c>
      <c r="E582">
        <v>0.1421</v>
      </c>
      <c r="F582">
        <v>5.22</v>
      </c>
      <c r="G582" t="s">
        <v>883</v>
      </c>
      <c r="H582" t="s">
        <v>1011</v>
      </c>
      <c r="I582" t="s">
        <v>16</v>
      </c>
      <c r="J582">
        <v>10.12452107279694</v>
      </c>
      <c r="K582" t="s">
        <v>17</v>
      </c>
      <c r="L582">
        <v>11</v>
      </c>
    </row>
    <row r="583" spans="1:12" x14ac:dyDescent="0.25">
      <c r="A583" t="s">
        <v>1018</v>
      </c>
      <c r="B583" t="s">
        <v>1010</v>
      </c>
      <c r="C583">
        <v>12.66502</v>
      </c>
      <c r="D583">
        <v>13.761075</v>
      </c>
      <c r="E583">
        <v>16.744199999999999</v>
      </c>
      <c r="F583">
        <v>1.4128309999999999</v>
      </c>
      <c r="G583" t="s">
        <v>1019</v>
      </c>
      <c r="H583" t="s">
        <v>1011</v>
      </c>
      <c r="I583" t="s">
        <v>16</v>
      </c>
      <c r="J583">
        <v>8.9642851834366599</v>
      </c>
      <c r="K583" t="s">
        <v>17</v>
      </c>
      <c r="L583">
        <v>12</v>
      </c>
    </row>
    <row r="584" spans="1:12" x14ac:dyDescent="0.25">
      <c r="A584" t="s">
        <v>872</v>
      </c>
      <c r="B584" t="s">
        <v>1010</v>
      </c>
      <c r="C584">
        <v>57.774999999999999</v>
      </c>
      <c r="D584">
        <v>499.21621099999999</v>
      </c>
      <c r="E584">
        <v>0.74839999999999995</v>
      </c>
      <c r="F584">
        <v>6.4916669999999996</v>
      </c>
      <c r="G584" t="s">
        <v>835</v>
      </c>
      <c r="H584" t="s">
        <v>1011</v>
      </c>
      <c r="I584" t="s">
        <v>16</v>
      </c>
      <c r="J584">
        <v>8.8998711733057174</v>
      </c>
      <c r="K584" t="s">
        <v>17</v>
      </c>
      <c r="L584">
        <v>13</v>
      </c>
    </row>
    <row r="585" spans="1:12" x14ac:dyDescent="0.25">
      <c r="A585" t="s">
        <v>1020</v>
      </c>
      <c r="B585" t="s">
        <v>1010</v>
      </c>
      <c r="C585">
        <v>13.596854</v>
      </c>
      <c r="D585">
        <v>16.753685000000001</v>
      </c>
      <c r="E585">
        <v>1.2084999999999999</v>
      </c>
      <c r="F585">
        <v>1.54233</v>
      </c>
      <c r="G585" t="s">
        <v>1021</v>
      </c>
      <c r="H585" t="s">
        <v>1011</v>
      </c>
      <c r="I585" t="s">
        <v>16</v>
      </c>
      <c r="J585">
        <v>8.8157878015729452</v>
      </c>
      <c r="K585" t="s">
        <v>17</v>
      </c>
      <c r="L585">
        <v>14</v>
      </c>
    </row>
    <row r="586" spans="1:12" x14ac:dyDescent="0.25">
      <c r="A586" t="s">
        <v>939</v>
      </c>
      <c r="B586" t="s">
        <v>1010</v>
      </c>
      <c r="C586">
        <v>73.493750000000006</v>
      </c>
      <c r="D586">
        <v>1007.919628</v>
      </c>
      <c r="E586">
        <v>2.0392000000000001</v>
      </c>
      <c r="F586">
        <v>8.7937499999999993</v>
      </c>
      <c r="G586" t="s">
        <v>940</v>
      </c>
      <c r="H586" t="s">
        <v>1011</v>
      </c>
      <c r="I586" t="s">
        <v>16</v>
      </c>
      <c r="J586">
        <v>8.3574982231698662</v>
      </c>
      <c r="K586" t="s">
        <v>17</v>
      </c>
      <c r="L586">
        <v>15</v>
      </c>
    </row>
    <row r="587" spans="1:12" x14ac:dyDescent="0.25">
      <c r="A587" t="s">
        <v>1022</v>
      </c>
      <c r="B587" t="s">
        <v>1010</v>
      </c>
      <c r="C587">
        <v>60.35</v>
      </c>
      <c r="D587">
        <v>93.465011000000004</v>
      </c>
      <c r="E587">
        <v>-1.0656000000000001</v>
      </c>
      <c r="F587">
        <v>7.25</v>
      </c>
      <c r="G587" t="s">
        <v>1023</v>
      </c>
      <c r="H587" t="s">
        <v>1011</v>
      </c>
      <c r="I587" t="s">
        <v>16</v>
      </c>
      <c r="J587">
        <v>8.3241379310344836</v>
      </c>
      <c r="K587" t="s">
        <v>17</v>
      </c>
      <c r="L587">
        <v>16</v>
      </c>
    </row>
    <row r="588" spans="1:12" x14ac:dyDescent="0.25">
      <c r="A588" t="s">
        <v>941</v>
      </c>
      <c r="B588" t="s">
        <v>1010</v>
      </c>
      <c r="C588">
        <v>60.55</v>
      </c>
      <c r="D588">
        <v>154.77659600000001</v>
      </c>
      <c r="E588">
        <v>9.9908999999999999</v>
      </c>
      <c r="F588">
        <v>7.5</v>
      </c>
      <c r="G588" t="s">
        <v>942</v>
      </c>
      <c r="H588" t="s">
        <v>1011</v>
      </c>
      <c r="I588" t="s">
        <v>16</v>
      </c>
      <c r="J588">
        <v>8.0733333333333324</v>
      </c>
      <c r="K588" t="s">
        <v>17</v>
      </c>
      <c r="L588">
        <v>17</v>
      </c>
    </row>
    <row r="589" spans="1:12" x14ac:dyDescent="0.25">
      <c r="A589" t="s">
        <v>1024</v>
      </c>
      <c r="B589" t="s">
        <v>1010</v>
      </c>
      <c r="C589">
        <v>20.05</v>
      </c>
      <c r="D589">
        <v>16.872074999999999</v>
      </c>
      <c r="E589">
        <v>9.5627999999999993</v>
      </c>
      <c r="F589">
        <v>2.5</v>
      </c>
      <c r="G589" t="s">
        <v>1025</v>
      </c>
      <c r="H589" t="s">
        <v>1011</v>
      </c>
      <c r="I589" t="s">
        <v>16</v>
      </c>
      <c r="J589">
        <v>8.02</v>
      </c>
      <c r="K589" t="s">
        <v>17</v>
      </c>
      <c r="L589">
        <v>18</v>
      </c>
    </row>
    <row r="590" spans="1:12" x14ac:dyDescent="0.25">
      <c r="A590" t="s">
        <v>987</v>
      </c>
      <c r="B590" t="s">
        <v>1010</v>
      </c>
      <c r="C590">
        <v>11.05</v>
      </c>
      <c r="D590">
        <v>5.0235510000000003</v>
      </c>
      <c r="E590">
        <v>9.4059000000000008</v>
      </c>
      <c r="F590">
        <v>1.4</v>
      </c>
      <c r="G590" t="s">
        <v>835</v>
      </c>
      <c r="H590" t="s">
        <v>1011</v>
      </c>
      <c r="I590" t="s">
        <v>16</v>
      </c>
      <c r="J590">
        <v>7.8928571428571441</v>
      </c>
      <c r="K590" t="s">
        <v>17</v>
      </c>
      <c r="L590">
        <v>19</v>
      </c>
    </row>
    <row r="591" spans="1:12" x14ac:dyDescent="0.25">
      <c r="A591" t="s">
        <v>1026</v>
      </c>
      <c r="B591" t="s">
        <v>1010</v>
      </c>
      <c r="C591">
        <v>137.4</v>
      </c>
      <c r="D591">
        <v>233.92786899999999</v>
      </c>
      <c r="E591">
        <v>1.5521</v>
      </c>
      <c r="F591">
        <v>17.55</v>
      </c>
      <c r="G591" t="s">
        <v>839</v>
      </c>
      <c r="H591" t="s">
        <v>1011</v>
      </c>
      <c r="I591" t="s">
        <v>16</v>
      </c>
      <c r="J591">
        <v>7.8290598290598288</v>
      </c>
      <c r="K591" t="s">
        <v>17</v>
      </c>
      <c r="L591">
        <v>20</v>
      </c>
    </row>
    <row r="592" spans="1:12" x14ac:dyDescent="0.25">
      <c r="A592" t="s">
        <v>1027</v>
      </c>
      <c r="B592" t="s">
        <v>1010</v>
      </c>
      <c r="C592">
        <v>3.9</v>
      </c>
      <c r="D592">
        <v>2.2442660000000001</v>
      </c>
      <c r="E592">
        <v>8.3332999999999995</v>
      </c>
      <c r="F592">
        <v>0.5</v>
      </c>
      <c r="G592" t="s">
        <v>1028</v>
      </c>
      <c r="H592" t="s">
        <v>1011</v>
      </c>
      <c r="I592" t="s">
        <v>16</v>
      </c>
      <c r="J592">
        <v>7.8</v>
      </c>
      <c r="K592" t="s">
        <v>17</v>
      </c>
      <c r="L592">
        <v>21</v>
      </c>
    </row>
    <row r="593" spans="1:12" x14ac:dyDescent="0.25">
      <c r="A593" t="s">
        <v>1029</v>
      </c>
      <c r="B593" t="s">
        <v>1010</v>
      </c>
      <c r="C593">
        <v>56</v>
      </c>
      <c r="D593">
        <v>581.28</v>
      </c>
      <c r="E593">
        <v>1.4493</v>
      </c>
      <c r="F593">
        <v>7.25</v>
      </c>
      <c r="G593" t="s">
        <v>1030</v>
      </c>
      <c r="H593" t="s">
        <v>1011</v>
      </c>
      <c r="I593" t="s">
        <v>16</v>
      </c>
      <c r="J593">
        <v>7.7241379310344831</v>
      </c>
      <c r="K593" t="s">
        <v>17</v>
      </c>
      <c r="L593">
        <v>22</v>
      </c>
    </row>
    <row r="594" spans="1:12" x14ac:dyDescent="0.25">
      <c r="A594" t="s">
        <v>947</v>
      </c>
      <c r="B594" t="s">
        <v>1010</v>
      </c>
      <c r="C594">
        <v>191.77500000000001</v>
      </c>
      <c r="D594">
        <v>534.67157699999996</v>
      </c>
      <c r="E594">
        <v>1.9131</v>
      </c>
      <c r="F594">
        <v>26.5</v>
      </c>
      <c r="G594" t="s">
        <v>948</v>
      </c>
      <c r="H594" t="s">
        <v>1011</v>
      </c>
      <c r="I594" t="s">
        <v>16</v>
      </c>
      <c r="J594">
        <v>7.2367924528301888</v>
      </c>
      <c r="K594" t="s">
        <v>17</v>
      </c>
      <c r="L594">
        <v>23</v>
      </c>
    </row>
    <row r="595" spans="1:12" x14ac:dyDescent="0.25">
      <c r="A595" t="s">
        <v>944</v>
      </c>
      <c r="B595" t="s">
        <v>1010</v>
      </c>
      <c r="C595">
        <v>5</v>
      </c>
      <c r="D595">
        <v>17.500250000000001</v>
      </c>
      <c r="E595">
        <v>-19.354800000000001</v>
      </c>
      <c r="F595">
        <v>0.7</v>
      </c>
      <c r="G595" t="s">
        <v>945</v>
      </c>
      <c r="H595" t="s">
        <v>1011</v>
      </c>
      <c r="I595" t="s">
        <v>16</v>
      </c>
      <c r="J595">
        <v>7.1428571428571432</v>
      </c>
      <c r="K595" t="s">
        <v>17</v>
      </c>
      <c r="L595">
        <v>24</v>
      </c>
    </row>
    <row r="596" spans="1:12" x14ac:dyDescent="0.25">
      <c r="A596" t="s">
        <v>1031</v>
      </c>
      <c r="B596" t="s">
        <v>1010</v>
      </c>
      <c r="C596">
        <v>23.135000000000002</v>
      </c>
      <c r="D596">
        <v>1068.8402390000001</v>
      </c>
      <c r="E596">
        <v>-1.0266999999999999</v>
      </c>
      <c r="F596">
        <v>3.25</v>
      </c>
      <c r="G596" t="s">
        <v>1032</v>
      </c>
      <c r="H596" t="s">
        <v>1011</v>
      </c>
      <c r="I596" t="s">
        <v>16</v>
      </c>
      <c r="J596">
        <v>7.1184615384615393</v>
      </c>
      <c r="K596" t="s">
        <v>17</v>
      </c>
      <c r="L596">
        <v>25</v>
      </c>
    </row>
    <row r="597" spans="1:12" x14ac:dyDescent="0.25">
      <c r="A597" t="s">
        <v>828</v>
      </c>
      <c r="B597" t="s">
        <v>1010</v>
      </c>
      <c r="C597">
        <v>6.05</v>
      </c>
      <c r="D597">
        <v>6.0166040000000001</v>
      </c>
      <c r="E597">
        <v>-3.2</v>
      </c>
      <c r="F597">
        <v>0.85</v>
      </c>
      <c r="G597" t="s">
        <v>829</v>
      </c>
      <c r="H597" t="s">
        <v>1011</v>
      </c>
      <c r="I597" t="s">
        <v>16</v>
      </c>
      <c r="J597">
        <v>7.117647058823529</v>
      </c>
      <c r="K597" t="s">
        <v>17</v>
      </c>
      <c r="L597">
        <v>26</v>
      </c>
    </row>
    <row r="598" spans="1:12" x14ac:dyDescent="0.25">
      <c r="A598" t="s">
        <v>1033</v>
      </c>
      <c r="B598" t="s">
        <v>1010</v>
      </c>
      <c r="C598">
        <v>9.0299999999999994</v>
      </c>
      <c r="D598">
        <v>1069.382265</v>
      </c>
      <c r="E598">
        <v>-1.1765000000000001</v>
      </c>
      <c r="F598">
        <v>1.3</v>
      </c>
      <c r="G598" t="s">
        <v>833</v>
      </c>
      <c r="H598" t="s">
        <v>1011</v>
      </c>
      <c r="I598" t="s">
        <v>16</v>
      </c>
      <c r="J598">
        <v>6.9461538461538446</v>
      </c>
      <c r="K598" t="s">
        <v>17</v>
      </c>
      <c r="L598">
        <v>27</v>
      </c>
    </row>
    <row r="599" spans="1:12" x14ac:dyDescent="0.25">
      <c r="A599" t="s">
        <v>1034</v>
      </c>
      <c r="B599" t="s">
        <v>1010</v>
      </c>
      <c r="C599">
        <v>39.616667</v>
      </c>
      <c r="D599">
        <v>76.658249999999995</v>
      </c>
      <c r="E599">
        <v>-4.92</v>
      </c>
      <c r="F599">
        <v>5.75</v>
      </c>
      <c r="G599" t="s">
        <v>1035</v>
      </c>
      <c r="H599" t="s">
        <v>1011</v>
      </c>
      <c r="I599" t="s">
        <v>16</v>
      </c>
      <c r="J599">
        <v>6.8898551304347828</v>
      </c>
      <c r="K599" t="s">
        <v>17</v>
      </c>
      <c r="L599">
        <v>28</v>
      </c>
    </row>
    <row r="600" spans="1:12" x14ac:dyDescent="0.25">
      <c r="A600" t="s">
        <v>933</v>
      </c>
      <c r="B600" t="s">
        <v>1010</v>
      </c>
      <c r="C600">
        <v>0.26500000000000001</v>
      </c>
      <c r="D600">
        <v>17.5854</v>
      </c>
      <c r="E600">
        <v>9.6552000000000007</v>
      </c>
      <c r="F600">
        <v>3.875E-2</v>
      </c>
      <c r="G600" t="s">
        <v>1036</v>
      </c>
      <c r="H600" t="s">
        <v>1011</v>
      </c>
      <c r="I600" t="s">
        <v>16</v>
      </c>
      <c r="J600">
        <v>6.838709677419355</v>
      </c>
      <c r="K600" t="s">
        <v>17</v>
      </c>
      <c r="L600">
        <v>29</v>
      </c>
    </row>
    <row r="601" spans="1:12" x14ac:dyDescent="0.25">
      <c r="A601" t="s">
        <v>1037</v>
      </c>
      <c r="B601" t="s">
        <v>1010</v>
      </c>
      <c r="C601">
        <v>29.05</v>
      </c>
      <c r="D601">
        <v>14.525</v>
      </c>
      <c r="E601">
        <v>-4.7541000000000002</v>
      </c>
      <c r="F601">
        <v>4.3</v>
      </c>
      <c r="G601" t="s">
        <v>1038</v>
      </c>
      <c r="H601" t="s">
        <v>1011</v>
      </c>
      <c r="I601" t="s">
        <v>16</v>
      </c>
      <c r="J601">
        <v>6.7558139534883734</v>
      </c>
      <c r="K601" t="s">
        <v>17</v>
      </c>
      <c r="L601">
        <v>30</v>
      </c>
    </row>
    <row r="602" spans="1:12" x14ac:dyDescent="0.25">
      <c r="A602" t="s">
        <v>1068</v>
      </c>
      <c r="B602" t="s">
        <v>1069</v>
      </c>
      <c r="C602">
        <v>23.5</v>
      </c>
      <c r="D602">
        <v>19.155085</v>
      </c>
      <c r="E602">
        <v>-4.8582999999999998</v>
      </c>
      <c r="F602">
        <v>0.9</v>
      </c>
      <c r="G602" t="s">
        <v>1070</v>
      </c>
      <c r="H602" t="s">
        <v>1071</v>
      </c>
      <c r="I602" t="s">
        <v>16</v>
      </c>
      <c r="J602">
        <v>26.111111111111111</v>
      </c>
      <c r="K602" t="s">
        <v>17</v>
      </c>
      <c r="L602">
        <v>1</v>
      </c>
    </row>
    <row r="603" spans="1:12" x14ac:dyDescent="0.25">
      <c r="A603" t="s">
        <v>799</v>
      </c>
      <c r="B603" t="s">
        <v>1069</v>
      </c>
      <c r="C603">
        <v>2.8849999999999998</v>
      </c>
      <c r="D603">
        <v>29.353432999999999</v>
      </c>
      <c r="E603">
        <v>-9.8437000000000001</v>
      </c>
      <c r="F603">
        <v>0.13500000000000001</v>
      </c>
      <c r="G603" t="s">
        <v>940</v>
      </c>
      <c r="H603" t="s">
        <v>1071</v>
      </c>
      <c r="I603" t="s">
        <v>16</v>
      </c>
      <c r="J603">
        <v>21.37037037037037</v>
      </c>
      <c r="K603" t="s">
        <v>17</v>
      </c>
      <c r="L603">
        <v>2</v>
      </c>
    </row>
    <row r="604" spans="1:12" x14ac:dyDescent="0.25">
      <c r="A604" t="s">
        <v>700</v>
      </c>
      <c r="B604" t="s">
        <v>1069</v>
      </c>
      <c r="C604">
        <v>39.1</v>
      </c>
      <c r="D604">
        <v>18.645617000000001</v>
      </c>
      <c r="E604">
        <v>4.5454999999999997</v>
      </c>
      <c r="F604">
        <v>2.2000000000000002</v>
      </c>
      <c r="G604" t="s">
        <v>734</v>
      </c>
      <c r="H604" t="s">
        <v>1071</v>
      </c>
      <c r="I604" t="s">
        <v>16</v>
      </c>
      <c r="J604">
        <v>17.77272727272727</v>
      </c>
      <c r="K604" t="s">
        <v>17</v>
      </c>
      <c r="L604">
        <v>3</v>
      </c>
    </row>
    <row r="605" spans="1:12" x14ac:dyDescent="0.25">
      <c r="A605" t="s">
        <v>794</v>
      </c>
      <c r="B605" t="s">
        <v>1069</v>
      </c>
      <c r="C605">
        <v>9.2974999999999994</v>
      </c>
      <c r="D605">
        <v>96.020860999999996</v>
      </c>
      <c r="E605">
        <v>8.9657</v>
      </c>
      <c r="F605">
        <v>0.65</v>
      </c>
      <c r="G605" t="s">
        <v>935</v>
      </c>
      <c r="H605" t="s">
        <v>1071</v>
      </c>
      <c r="I605" t="s">
        <v>16</v>
      </c>
      <c r="J605">
        <v>14.30384615384615</v>
      </c>
      <c r="K605" t="s">
        <v>17</v>
      </c>
      <c r="L605">
        <v>4</v>
      </c>
    </row>
    <row r="606" spans="1:12" x14ac:dyDescent="0.25">
      <c r="A606" t="s">
        <v>671</v>
      </c>
      <c r="B606" t="s">
        <v>1069</v>
      </c>
      <c r="C606">
        <v>71.849999999999994</v>
      </c>
      <c r="D606">
        <v>383.19760500000001</v>
      </c>
      <c r="E606">
        <v>-4.9603000000000002</v>
      </c>
      <c r="F606">
        <v>5.05</v>
      </c>
      <c r="G606" t="s">
        <v>736</v>
      </c>
      <c r="H606" t="s">
        <v>1071</v>
      </c>
      <c r="I606" t="s">
        <v>16</v>
      </c>
      <c r="J606">
        <v>14.227722772277231</v>
      </c>
      <c r="K606" t="s">
        <v>17</v>
      </c>
      <c r="L606">
        <v>5</v>
      </c>
    </row>
    <row r="607" spans="1:12" x14ac:dyDescent="0.25">
      <c r="A607" t="s">
        <v>873</v>
      </c>
      <c r="B607" t="s">
        <v>1069</v>
      </c>
      <c r="C607">
        <v>69.5</v>
      </c>
      <c r="D607">
        <v>50.761409999999998</v>
      </c>
      <c r="E607">
        <v>1.4599</v>
      </c>
      <c r="F607">
        <v>5</v>
      </c>
      <c r="G607" t="s">
        <v>839</v>
      </c>
      <c r="H607" t="s">
        <v>1071</v>
      </c>
      <c r="I607" t="s">
        <v>16</v>
      </c>
      <c r="J607">
        <v>13.9</v>
      </c>
      <c r="K607" t="s">
        <v>17</v>
      </c>
      <c r="L607">
        <v>6</v>
      </c>
    </row>
    <row r="608" spans="1:12" x14ac:dyDescent="0.25">
      <c r="A608" t="s">
        <v>982</v>
      </c>
      <c r="B608" t="s">
        <v>1069</v>
      </c>
      <c r="C608">
        <v>39.75</v>
      </c>
      <c r="D608">
        <v>1950.0491400000001</v>
      </c>
      <c r="E608">
        <v>3.7858999999999998</v>
      </c>
      <c r="F608">
        <v>3.3</v>
      </c>
      <c r="G608" t="s">
        <v>983</v>
      </c>
      <c r="H608" t="s">
        <v>1071</v>
      </c>
      <c r="I608" t="s">
        <v>16</v>
      </c>
      <c r="J608">
        <v>12.04545454545455</v>
      </c>
      <c r="K608" t="s">
        <v>17</v>
      </c>
      <c r="L608">
        <v>7</v>
      </c>
    </row>
    <row r="609" spans="1:12" x14ac:dyDescent="0.25">
      <c r="A609" t="s">
        <v>1072</v>
      </c>
      <c r="B609" t="s">
        <v>1069</v>
      </c>
      <c r="C609">
        <v>2.4</v>
      </c>
      <c r="D609">
        <v>6.8085209999999998</v>
      </c>
      <c r="E609">
        <v>20</v>
      </c>
      <c r="F609">
        <v>0.2</v>
      </c>
      <c r="G609" t="s">
        <v>1073</v>
      </c>
      <c r="H609" t="s">
        <v>1071</v>
      </c>
      <c r="I609" t="s">
        <v>16</v>
      </c>
      <c r="J609">
        <v>12</v>
      </c>
      <c r="K609" t="s">
        <v>17</v>
      </c>
      <c r="L609">
        <v>8</v>
      </c>
    </row>
    <row r="610" spans="1:12" x14ac:dyDescent="0.25">
      <c r="A610" t="s">
        <v>1074</v>
      </c>
      <c r="B610" t="s">
        <v>1069</v>
      </c>
      <c r="C610">
        <v>36.450000000000003</v>
      </c>
      <c r="D610">
        <v>28.569718000000002</v>
      </c>
      <c r="E610">
        <v>4.8921000000000001</v>
      </c>
      <c r="F610">
        <v>3.55</v>
      </c>
      <c r="G610" t="s">
        <v>738</v>
      </c>
      <c r="H610" t="s">
        <v>1071</v>
      </c>
      <c r="I610" t="s">
        <v>16</v>
      </c>
      <c r="J610">
        <v>10.26760563380282</v>
      </c>
      <c r="K610" t="s">
        <v>17</v>
      </c>
      <c r="L610">
        <v>9</v>
      </c>
    </row>
    <row r="611" spans="1:12" x14ac:dyDescent="0.25">
      <c r="A611" t="s">
        <v>211</v>
      </c>
      <c r="B611" t="s">
        <v>1069</v>
      </c>
      <c r="C611">
        <v>282.208504</v>
      </c>
      <c r="D611">
        <v>1134.585063</v>
      </c>
      <c r="E611">
        <v>-1.726</v>
      </c>
      <c r="F611">
        <v>28.322634999999998</v>
      </c>
      <c r="G611" t="s">
        <v>942</v>
      </c>
      <c r="H611" t="s">
        <v>1071</v>
      </c>
      <c r="I611" t="s">
        <v>16</v>
      </c>
      <c r="J611">
        <v>9.9640624539348135</v>
      </c>
      <c r="K611" t="s">
        <v>17</v>
      </c>
      <c r="L611">
        <v>10</v>
      </c>
    </row>
    <row r="612" spans="1:12" x14ac:dyDescent="0.25">
      <c r="A612" t="s">
        <v>397</v>
      </c>
      <c r="B612" t="s">
        <v>1069</v>
      </c>
      <c r="C612">
        <v>51.88</v>
      </c>
      <c r="D612">
        <v>272.64454899999998</v>
      </c>
      <c r="E612">
        <v>-0.28664200000000001</v>
      </c>
      <c r="F612">
        <v>5.22</v>
      </c>
      <c r="G612" t="s">
        <v>883</v>
      </c>
      <c r="H612" t="s">
        <v>1071</v>
      </c>
      <c r="I612" t="s">
        <v>16</v>
      </c>
      <c r="J612">
        <v>9.9386973180076641</v>
      </c>
      <c r="K612" t="s">
        <v>17</v>
      </c>
      <c r="L612">
        <v>11</v>
      </c>
    </row>
    <row r="613" spans="1:12" x14ac:dyDescent="0.25">
      <c r="A613" t="s">
        <v>1075</v>
      </c>
      <c r="B613" t="s">
        <v>1069</v>
      </c>
      <c r="C613">
        <v>0.56000000000000005</v>
      </c>
      <c r="D613">
        <v>0.28000000000000003</v>
      </c>
      <c r="E613">
        <v>19.148900000000001</v>
      </c>
      <c r="F613">
        <v>0.06</v>
      </c>
      <c r="G613" t="s">
        <v>1076</v>
      </c>
      <c r="H613" t="s">
        <v>1071</v>
      </c>
      <c r="I613" t="s">
        <v>16</v>
      </c>
      <c r="J613">
        <v>9.3333333333333339</v>
      </c>
      <c r="K613" t="s">
        <v>17</v>
      </c>
      <c r="L613">
        <v>12</v>
      </c>
    </row>
    <row r="614" spans="1:12" x14ac:dyDescent="0.25">
      <c r="A614" t="s">
        <v>614</v>
      </c>
      <c r="B614" t="s">
        <v>1069</v>
      </c>
      <c r="C614">
        <v>8.7339289999999998</v>
      </c>
      <c r="D614">
        <v>270.89774999999997</v>
      </c>
      <c r="E614">
        <v>-4.2857000000000003</v>
      </c>
      <c r="F614">
        <v>0.96247000000000005</v>
      </c>
      <c r="G614" t="s">
        <v>725</v>
      </c>
      <c r="H614" t="s">
        <v>1071</v>
      </c>
      <c r="I614" t="s">
        <v>16</v>
      </c>
      <c r="J614">
        <v>9.0744947894479822</v>
      </c>
      <c r="K614" t="s">
        <v>17</v>
      </c>
      <c r="L614">
        <v>13</v>
      </c>
    </row>
    <row r="615" spans="1:12" x14ac:dyDescent="0.25">
      <c r="A615" t="s">
        <v>941</v>
      </c>
      <c r="B615" t="s">
        <v>1069</v>
      </c>
      <c r="C615">
        <v>65.7</v>
      </c>
      <c r="D615">
        <v>167.94091399999999</v>
      </c>
      <c r="E615">
        <v>1.6241000000000001</v>
      </c>
      <c r="F615">
        <v>7.5</v>
      </c>
      <c r="G615" t="s">
        <v>942</v>
      </c>
      <c r="H615" t="s">
        <v>1071</v>
      </c>
      <c r="I615" t="s">
        <v>16</v>
      </c>
      <c r="J615">
        <v>8.76</v>
      </c>
      <c r="K615" t="s">
        <v>17</v>
      </c>
      <c r="L615">
        <v>14</v>
      </c>
    </row>
    <row r="616" spans="1:12" x14ac:dyDescent="0.25">
      <c r="A616" t="s">
        <v>238</v>
      </c>
      <c r="B616" t="s">
        <v>1069</v>
      </c>
      <c r="C616">
        <v>5.65</v>
      </c>
      <c r="D616">
        <v>3.9562430000000002</v>
      </c>
      <c r="E616">
        <v>-13.0769</v>
      </c>
      <c r="F616">
        <v>0.65</v>
      </c>
      <c r="G616" t="s">
        <v>1062</v>
      </c>
      <c r="H616" t="s">
        <v>1071</v>
      </c>
      <c r="I616" t="s">
        <v>16</v>
      </c>
      <c r="J616">
        <v>8.6923076923076934</v>
      </c>
      <c r="K616" t="s">
        <v>17</v>
      </c>
      <c r="L616">
        <v>15</v>
      </c>
    </row>
    <row r="617" spans="1:12" x14ac:dyDescent="0.25">
      <c r="A617" t="s">
        <v>747</v>
      </c>
      <c r="B617" t="s">
        <v>1069</v>
      </c>
      <c r="C617">
        <v>25</v>
      </c>
      <c r="D617">
        <v>19.574999999999999</v>
      </c>
      <c r="E617">
        <v>4.3841000000000001</v>
      </c>
      <c r="F617">
        <v>2.9</v>
      </c>
      <c r="G617" t="s">
        <v>738</v>
      </c>
      <c r="H617" t="s">
        <v>1071</v>
      </c>
      <c r="I617" t="s">
        <v>16</v>
      </c>
      <c r="J617">
        <v>8.6206896551724146</v>
      </c>
      <c r="K617" t="s">
        <v>17</v>
      </c>
      <c r="L617">
        <v>16</v>
      </c>
    </row>
    <row r="618" spans="1:12" x14ac:dyDescent="0.25">
      <c r="A618" t="s">
        <v>234</v>
      </c>
      <c r="B618" t="s">
        <v>1069</v>
      </c>
      <c r="C618">
        <v>6.2689690000000002</v>
      </c>
      <c r="D618">
        <v>86.298025999999993</v>
      </c>
      <c r="E618">
        <v>19.8276</v>
      </c>
      <c r="F618">
        <v>0.76670799999999995</v>
      </c>
      <c r="G618" t="s">
        <v>1067</v>
      </c>
      <c r="H618" t="s">
        <v>1071</v>
      </c>
      <c r="I618" t="s">
        <v>16</v>
      </c>
      <c r="J618">
        <v>8.1764752682898845</v>
      </c>
      <c r="K618" t="s">
        <v>17</v>
      </c>
      <c r="L618">
        <v>17</v>
      </c>
    </row>
    <row r="619" spans="1:12" x14ac:dyDescent="0.25">
      <c r="A619" t="s">
        <v>798</v>
      </c>
      <c r="B619" t="s">
        <v>1069</v>
      </c>
      <c r="C619">
        <v>28.1</v>
      </c>
      <c r="D619">
        <v>1315.5597789999999</v>
      </c>
      <c r="E619">
        <v>-0.53100000000000003</v>
      </c>
      <c r="F619">
        <v>3.5</v>
      </c>
      <c r="G619" t="s">
        <v>839</v>
      </c>
      <c r="H619" t="s">
        <v>1071</v>
      </c>
      <c r="I619" t="s">
        <v>16</v>
      </c>
      <c r="J619">
        <v>8.0285714285714285</v>
      </c>
      <c r="K619" t="s">
        <v>17</v>
      </c>
      <c r="L619">
        <v>18</v>
      </c>
    </row>
    <row r="620" spans="1:12" x14ac:dyDescent="0.25">
      <c r="A620" t="s">
        <v>1077</v>
      </c>
      <c r="B620" t="s">
        <v>1069</v>
      </c>
      <c r="C620">
        <v>20.516634</v>
      </c>
      <c r="D620">
        <v>24.476497999999999</v>
      </c>
      <c r="E620">
        <v>0.84030000000000005</v>
      </c>
      <c r="F620">
        <v>2.5645790000000002</v>
      </c>
      <c r="G620" t="s">
        <v>1078</v>
      </c>
      <c r="H620" t="s">
        <v>1071</v>
      </c>
      <c r="I620" t="s">
        <v>16</v>
      </c>
      <c r="J620">
        <v>8.0000007798550943</v>
      </c>
      <c r="K620" t="s">
        <v>17</v>
      </c>
      <c r="L620">
        <v>19</v>
      </c>
    </row>
    <row r="621" spans="1:12" x14ac:dyDescent="0.25">
      <c r="A621" t="s">
        <v>1079</v>
      </c>
      <c r="B621" t="s">
        <v>1069</v>
      </c>
      <c r="C621">
        <v>34.299999999999997</v>
      </c>
      <c r="D621">
        <v>1892.2901830000001</v>
      </c>
      <c r="E621">
        <v>17.465800000000002</v>
      </c>
      <c r="F621">
        <v>4.3499999999999996</v>
      </c>
      <c r="G621" t="s">
        <v>839</v>
      </c>
      <c r="H621" t="s">
        <v>1071</v>
      </c>
      <c r="I621" t="s">
        <v>16</v>
      </c>
      <c r="J621">
        <v>7.8850574712643677</v>
      </c>
      <c r="K621" t="s">
        <v>17</v>
      </c>
      <c r="L621">
        <v>20</v>
      </c>
    </row>
    <row r="622" spans="1:12" x14ac:dyDescent="0.25">
      <c r="A622" t="s">
        <v>1018</v>
      </c>
      <c r="B622" t="s">
        <v>1069</v>
      </c>
      <c r="C622">
        <v>11.100815000000001</v>
      </c>
      <c r="D622">
        <v>12.061500000000001</v>
      </c>
      <c r="E622">
        <v>-8.3332999999999995</v>
      </c>
      <c r="F622">
        <v>1.4128309999999999</v>
      </c>
      <c r="G622" t="s">
        <v>1019</v>
      </c>
      <c r="H622" t="s">
        <v>1071</v>
      </c>
      <c r="I622" t="s">
        <v>16</v>
      </c>
      <c r="J622">
        <v>7.8571428571428577</v>
      </c>
      <c r="K622" t="s">
        <v>17</v>
      </c>
      <c r="L622">
        <v>21</v>
      </c>
    </row>
    <row r="623" spans="1:12" x14ac:dyDescent="0.25">
      <c r="A623" t="s">
        <v>1034</v>
      </c>
      <c r="B623" t="s">
        <v>1069</v>
      </c>
      <c r="C623">
        <v>49.058332999999998</v>
      </c>
      <c r="D623">
        <v>94.927875</v>
      </c>
      <c r="E623">
        <v>8.1373999999999995</v>
      </c>
      <c r="F623">
        <v>6.3333329999999997</v>
      </c>
      <c r="G623" t="s">
        <v>1080</v>
      </c>
      <c r="H623" t="s">
        <v>1071</v>
      </c>
      <c r="I623" t="s">
        <v>16</v>
      </c>
      <c r="J623">
        <v>7.7460529866343677</v>
      </c>
      <c r="K623" t="s">
        <v>17</v>
      </c>
      <c r="L623">
        <v>22</v>
      </c>
    </row>
    <row r="624" spans="1:12" x14ac:dyDescent="0.25">
      <c r="A624" t="s">
        <v>1029</v>
      </c>
      <c r="B624" t="s">
        <v>1069</v>
      </c>
      <c r="C624">
        <v>55.4</v>
      </c>
      <c r="D624">
        <v>575.05200000000002</v>
      </c>
      <c r="E624">
        <v>-2.4647999999999999</v>
      </c>
      <c r="F624">
        <v>7.25</v>
      </c>
      <c r="G624" t="s">
        <v>1030</v>
      </c>
      <c r="H624" t="s">
        <v>1071</v>
      </c>
      <c r="I624" t="s">
        <v>16</v>
      </c>
      <c r="J624">
        <v>7.6413793103448278</v>
      </c>
      <c r="K624" t="s">
        <v>17</v>
      </c>
      <c r="L624">
        <v>23</v>
      </c>
    </row>
    <row r="625" spans="1:12" x14ac:dyDescent="0.25">
      <c r="A625" t="s">
        <v>1081</v>
      </c>
      <c r="B625" t="s">
        <v>1069</v>
      </c>
      <c r="C625">
        <v>96.35</v>
      </c>
      <c r="D625">
        <v>354.03325699999999</v>
      </c>
      <c r="E625">
        <v>1.3144</v>
      </c>
      <c r="F625">
        <v>12.65</v>
      </c>
      <c r="G625" t="s">
        <v>1082</v>
      </c>
      <c r="H625" t="s">
        <v>1071</v>
      </c>
      <c r="I625" t="s">
        <v>16</v>
      </c>
      <c r="J625">
        <v>7.6166007905138331</v>
      </c>
      <c r="K625" t="s">
        <v>17</v>
      </c>
      <c r="L625">
        <v>24</v>
      </c>
    </row>
    <row r="626" spans="1:12" x14ac:dyDescent="0.25">
      <c r="A626" t="s">
        <v>872</v>
      </c>
      <c r="B626" t="s">
        <v>1069</v>
      </c>
      <c r="C626">
        <v>50.304167</v>
      </c>
      <c r="D626">
        <v>434.66301199999998</v>
      </c>
      <c r="E626">
        <v>2.3917000000000002</v>
      </c>
      <c r="F626">
        <v>6.6666670000000003</v>
      </c>
      <c r="G626" t="s">
        <v>1083</v>
      </c>
      <c r="H626" t="s">
        <v>1071</v>
      </c>
      <c r="I626" t="s">
        <v>16</v>
      </c>
      <c r="J626">
        <v>7.5456246727187661</v>
      </c>
      <c r="K626" t="s">
        <v>17</v>
      </c>
      <c r="L626">
        <v>25</v>
      </c>
    </row>
    <row r="627" spans="1:12" x14ac:dyDescent="0.25">
      <c r="A627" t="s">
        <v>1020</v>
      </c>
      <c r="B627" t="s">
        <v>1069</v>
      </c>
      <c r="C627">
        <v>11.405122</v>
      </c>
      <c r="D627">
        <v>14.053091</v>
      </c>
      <c r="E627">
        <v>-4.7458</v>
      </c>
      <c r="F627">
        <v>1.54233</v>
      </c>
      <c r="G627" t="s">
        <v>1021</v>
      </c>
      <c r="H627" t="s">
        <v>1071</v>
      </c>
      <c r="I627" t="s">
        <v>16</v>
      </c>
      <c r="J627">
        <v>7.3947352382434373</v>
      </c>
      <c r="K627" t="s">
        <v>17</v>
      </c>
      <c r="L627">
        <v>26</v>
      </c>
    </row>
    <row r="628" spans="1:12" x14ac:dyDescent="0.25">
      <c r="A628" t="s">
        <v>939</v>
      </c>
      <c r="B628" t="s">
        <v>1069</v>
      </c>
      <c r="C628">
        <v>64.8</v>
      </c>
      <c r="D628">
        <v>888.99887200000001</v>
      </c>
      <c r="E628">
        <v>-1.8738999999999999</v>
      </c>
      <c r="F628">
        <v>8.7937499999999993</v>
      </c>
      <c r="G628" t="s">
        <v>940</v>
      </c>
      <c r="H628" t="s">
        <v>1071</v>
      </c>
      <c r="I628" t="s">
        <v>16</v>
      </c>
      <c r="J628">
        <v>7.3688699360341152</v>
      </c>
      <c r="K628" t="s">
        <v>17</v>
      </c>
      <c r="L628">
        <v>27</v>
      </c>
    </row>
    <row r="629" spans="1:12" x14ac:dyDescent="0.25">
      <c r="A629" t="s">
        <v>1084</v>
      </c>
      <c r="B629" t="s">
        <v>1069</v>
      </c>
      <c r="C629">
        <v>18.55</v>
      </c>
      <c r="D629">
        <v>29.219985999999999</v>
      </c>
      <c r="E629">
        <v>-2.1107999999999998</v>
      </c>
      <c r="F629">
        <v>2.5499999999999998</v>
      </c>
      <c r="G629" t="s">
        <v>1021</v>
      </c>
      <c r="H629" t="s">
        <v>1071</v>
      </c>
      <c r="I629" t="s">
        <v>16</v>
      </c>
      <c r="J629">
        <v>7.2745098039215694</v>
      </c>
      <c r="K629" t="s">
        <v>17</v>
      </c>
      <c r="L629">
        <v>28</v>
      </c>
    </row>
    <row r="630" spans="1:12" x14ac:dyDescent="0.25">
      <c r="A630" t="s">
        <v>1085</v>
      </c>
      <c r="B630" t="s">
        <v>1069</v>
      </c>
      <c r="C630">
        <v>9.5</v>
      </c>
      <c r="D630">
        <v>14.044705</v>
      </c>
      <c r="E630">
        <v>-5</v>
      </c>
      <c r="F630">
        <v>1.35</v>
      </c>
      <c r="G630" t="s">
        <v>829</v>
      </c>
      <c r="H630" t="s">
        <v>1071</v>
      </c>
      <c r="I630" t="s">
        <v>16</v>
      </c>
      <c r="J630">
        <v>7.0370370370370363</v>
      </c>
      <c r="K630" t="s">
        <v>17</v>
      </c>
      <c r="L630">
        <v>29</v>
      </c>
    </row>
    <row r="631" spans="1:12" x14ac:dyDescent="0.25">
      <c r="A631" t="s">
        <v>1086</v>
      </c>
      <c r="B631" t="s">
        <v>1069</v>
      </c>
      <c r="C631">
        <v>28.3</v>
      </c>
      <c r="D631">
        <v>147.16</v>
      </c>
      <c r="E631">
        <v>-1.3936999999999999</v>
      </c>
      <c r="F631">
        <v>4.0999999999999996</v>
      </c>
      <c r="G631" t="s">
        <v>777</v>
      </c>
      <c r="H631" t="s">
        <v>1071</v>
      </c>
      <c r="I631" t="s">
        <v>16</v>
      </c>
      <c r="J631">
        <v>6.9024390243902447</v>
      </c>
      <c r="K631" t="s">
        <v>17</v>
      </c>
      <c r="L631">
        <v>30</v>
      </c>
    </row>
    <row r="632" spans="1:12" x14ac:dyDescent="0.25">
      <c r="A632" t="s">
        <v>1115</v>
      </c>
      <c r="B632" t="s">
        <v>1116</v>
      </c>
      <c r="C632">
        <v>6.15</v>
      </c>
      <c r="D632">
        <v>6.5947719999999999</v>
      </c>
      <c r="E632">
        <v>-9.5587999999999997</v>
      </c>
      <c r="F632">
        <v>0.05</v>
      </c>
      <c r="G632" t="s">
        <v>1117</v>
      </c>
      <c r="H632" t="s">
        <v>1118</v>
      </c>
      <c r="I632" t="s">
        <v>16</v>
      </c>
      <c r="J632">
        <v>123</v>
      </c>
      <c r="K632" t="s">
        <v>17</v>
      </c>
      <c r="L632">
        <v>1</v>
      </c>
    </row>
    <row r="633" spans="1:12" x14ac:dyDescent="0.25">
      <c r="A633" t="s">
        <v>1068</v>
      </c>
      <c r="B633" t="s">
        <v>1116</v>
      </c>
      <c r="C633">
        <v>27.55</v>
      </c>
      <c r="D633">
        <v>22.45628</v>
      </c>
      <c r="E633">
        <v>1.8484</v>
      </c>
      <c r="F633">
        <v>0.9</v>
      </c>
      <c r="G633" t="s">
        <v>1070</v>
      </c>
      <c r="H633" t="s">
        <v>1118</v>
      </c>
      <c r="I633" t="s">
        <v>16</v>
      </c>
      <c r="J633">
        <v>30.611111111111111</v>
      </c>
      <c r="K633" t="s">
        <v>17</v>
      </c>
      <c r="L633">
        <v>2</v>
      </c>
    </row>
    <row r="634" spans="1:12" x14ac:dyDescent="0.25">
      <c r="A634" t="s">
        <v>799</v>
      </c>
      <c r="B634" t="s">
        <v>1116</v>
      </c>
      <c r="C634">
        <v>3.84</v>
      </c>
      <c r="D634">
        <v>39.070079999999997</v>
      </c>
      <c r="E634">
        <v>-2.7848000000000002</v>
      </c>
      <c r="F634">
        <v>0.13500000000000001</v>
      </c>
      <c r="G634" t="s">
        <v>940</v>
      </c>
      <c r="H634" t="s">
        <v>1118</v>
      </c>
      <c r="I634" t="s">
        <v>16</v>
      </c>
      <c r="J634">
        <v>28.444444444444439</v>
      </c>
      <c r="K634" t="s">
        <v>17</v>
      </c>
      <c r="L634">
        <v>3</v>
      </c>
    </row>
    <row r="635" spans="1:12" x14ac:dyDescent="0.25">
      <c r="A635" t="s">
        <v>1012</v>
      </c>
      <c r="B635" t="s">
        <v>1116</v>
      </c>
      <c r="C635">
        <v>0.913184</v>
      </c>
      <c r="D635">
        <v>6.4007579999999997</v>
      </c>
      <c r="E635">
        <v>-4.7458</v>
      </c>
      <c r="F635">
        <v>4.2247E-2</v>
      </c>
      <c r="G635" t="s">
        <v>1013</v>
      </c>
      <c r="H635" t="s">
        <v>1118</v>
      </c>
      <c r="I635" t="s">
        <v>16</v>
      </c>
      <c r="J635">
        <v>21.615357303477172</v>
      </c>
      <c r="K635" t="s">
        <v>17</v>
      </c>
      <c r="L635">
        <v>4</v>
      </c>
    </row>
    <row r="636" spans="1:12" x14ac:dyDescent="0.25">
      <c r="A636" t="s">
        <v>1075</v>
      </c>
      <c r="B636" t="s">
        <v>1116</v>
      </c>
      <c r="C636">
        <v>0.98</v>
      </c>
      <c r="D636">
        <v>0.49</v>
      </c>
      <c r="E636">
        <v>9.4971999999999994</v>
      </c>
      <c r="F636">
        <v>0.06</v>
      </c>
      <c r="G636" t="s">
        <v>1076</v>
      </c>
      <c r="H636" t="s">
        <v>1118</v>
      </c>
      <c r="I636" t="s">
        <v>16</v>
      </c>
      <c r="J636">
        <v>16.333333333333329</v>
      </c>
      <c r="K636" t="s">
        <v>17</v>
      </c>
      <c r="L636">
        <v>5</v>
      </c>
    </row>
    <row r="637" spans="1:12" x14ac:dyDescent="0.25">
      <c r="A637" t="s">
        <v>1072</v>
      </c>
      <c r="B637" t="s">
        <v>1116</v>
      </c>
      <c r="C637">
        <v>3.1</v>
      </c>
      <c r="D637">
        <v>8.7943390000000008</v>
      </c>
      <c r="E637">
        <v>-7.4626999999999999</v>
      </c>
      <c r="F637">
        <v>0.2</v>
      </c>
      <c r="G637" t="s">
        <v>1073</v>
      </c>
      <c r="H637" t="s">
        <v>1118</v>
      </c>
      <c r="I637" t="s">
        <v>16</v>
      </c>
      <c r="J637">
        <v>15.5</v>
      </c>
      <c r="K637" t="s">
        <v>17</v>
      </c>
      <c r="L637">
        <v>6</v>
      </c>
    </row>
    <row r="638" spans="1:12" x14ac:dyDescent="0.25">
      <c r="A638" t="s">
        <v>1040</v>
      </c>
      <c r="B638" t="s">
        <v>1116</v>
      </c>
      <c r="C638">
        <v>5.95</v>
      </c>
      <c r="D638">
        <v>20.824999999999999</v>
      </c>
      <c r="E638">
        <v>-4.8</v>
      </c>
      <c r="F638">
        <v>0.4</v>
      </c>
      <c r="G638" t="s">
        <v>1119</v>
      </c>
      <c r="H638" t="s">
        <v>1118</v>
      </c>
      <c r="I638" t="s">
        <v>16</v>
      </c>
      <c r="J638">
        <v>14.875</v>
      </c>
      <c r="K638" t="s">
        <v>17</v>
      </c>
      <c r="L638">
        <v>7</v>
      </c>
    </row>
    <row r="639" spans="1:12" x14ac:dyDescent="0.25">
      <c r="A639" t="s">
        <v>1120</v>
      </c>
      <c r="B639" t="s">
        <v>1116</v>
      </c>
      <c r="C639">
        <v>5.15</v>
      </c>
      <c r="D639">
        <v>11.754875</v>
      </c>
      <c r="E639">
        <v>-9.6491000000000007</v>
      </c>
      <c r="F639">
        <v>0.35</v>
      </c>
      <c r="G639" t="s">
        <v>1121</v>
      </c>
      <c r="H639" t="s">
        <v>1118</v>
      </c>
      <c r="I639" t="s">
        <v>16</v>
      </c>
      <c r="J639">
        <v>14.714285714285721</v>
      </c>
      <c r="K639" t="s">
        <v>17</v>
      </c>
      <c r="L639">
        <v>8</v>
      </c>
    </row>
    <row r="640" spans="1:12" x14ac:dyDescent="0.25">
      <c r="A640" t="s">
        <v>1029</v>
      </c>
      <c r="B640" t="s">
        <v>1116</v>
      </c>
      <c r="C640">
        <v>89.75</v>
      </c>
      <c r="D640">
        <v>931.60500000000002</v>
      </c>
      <c r="E640">
        <v>1.5270999999999999</v>
      </c>
      <c r="F640">
        <v>7.25</v>
      </c>
      <c r="G640" t="s">
        <v>1030</v>
      </c>
      <c r="H640" t="s">
        <v>1118</v>
      </c>
      <c r="I640" t="s">
        <v>16</v>
      </c>
      <c r="J640">
        <v>12.379310344827591</v>
      </c>
      <c r="K640" t="s">
        <v>17</v>
      </c>
      <c r="L640">
        <v>9</v>
      </c>
    </row>
    <row r="641" spans="1:12" x14ac:dyDescent="0.25">
      <c r="A641" t="s">
        <v>1122</v>
      </c>
      <c r="B641" t="s">
        <v>1116</v>
      </c>
      <c r="C641">
        <v>44.75</v>
      </c>
      <c r="D641">
        <v>192.03566599999999</v>
      </c>
      <c r="E641">
        <v>6.6745999999999999</v>
      </c>
      <c r="F641">
        <v>4.05</v>
      </c>
      <c r="G641" t="s">
        <v>1123</v>
      </c>
      <c r="H641" t="s">
        <v>1118</v>
      </c>
      <c r="I641" t="s">
        <v>16</v>
      </c>
      <c r="J641">
        <v>11.049382716049379</v>
      </c>
      <c r="K641" t="s">
        <v>17</v>
      </c>
      <c r="L641">
        <v>10</v>
      </c>
    </row>
    <row r="642" spans="1:12" x14ac:dyDescent="0.25">
      <c r="A642" t="s">
        <v>874</v>
      </c>
      <c r="B642" t="s">
        <v>1116</v>
      </c>
      <c r="C642">
        <v>2.61</v>
      </c>
      <c r="D642">
        <v>14.31324</v>
      </c>
      <c r="E642">
        <v>-0.76049999999999995</v>
      </c>
      <c r="F642">
        <v>0.245</v>
      </c>
      <c r="G642" t="s">
        <v>1017</v>
      </c>
      <c r="H642" t="s">
        <v>1118</v>
      </c>
      <c r="I642" t="s">
        <v>16</v>
      </c>
      <c r="J642">
        <v>10.65306122448979</v>
      </c>
      <c r="K642" t="s">
        <v>17</v>
      </c>
      <c r="L642">
        <v>11</v>
      </c>
    </row>
    <row r="643" spans="1:12" x14ac:dyDescent="0.25">
      <c r="A643" t="s">
        <v>1124</v>
      </c>
      <c r="B643" t="s">
        <v>1116</v>
      </c>
      <c r="C643">
        <v>37.65</v>
      </c>
      <c r="D643">
        <v>82.232735000000005</v>
      </c>
      <c r="E643">
        <v>4.2935999999999996</v>
      </c>
      <c r="F643">
        <v>3.6</v>
      </c>
      <c r="G643" t="s">
        <v>833</v>
      </c>
      <c r="H643" t="s">
        <v>1118</v>
      </c>
      <c r="I643" t="s">
        <v>16</v>
      </c>
      <c r="J643">
        <v>10.45833333333333</v>
      </c>
      <c r="K643" t="s">
        <v>17</v>
      </c>
      <c r="L643">
        <v>12</v>
      </c>
    </row>
    <row r="644" spans="1:12" x14ac:dyDescent="0.25">
      <c r="A644" t="s">
        <v>1085</v>
      </c>
      <c r="B644" t="s">
        <v>1116</v>
      </c>
      <c r="C644">
        <v>14</v>
      </c>
      <c r="D644">
        <v>20.69746</v>
      </c>
      <c r="E644">
        <v>0</v>
      </c>
      <c r="F644">
        <v>1.35</v>
      </c>
      <c r="G644" t="s">
        <v>829</v>
      </c>
      <c r="H644" t="s">
        <v>1118</v>
      </c>
      <c r="I644" t="s">
        <v>16</v>
      </c>
      <c r="J644">
        <v>10.37037037037037</v>
      </c>
      <c r="K644" t="s">
        <v>17</v>
      </c>
      <c r="L644">
        <v>13</v>
      </c>
    </row>
    <row r="645" spans="1:12" x14ac:dyDescent="0.25">
      <c r="A645" t="s">
        <v>1125</v>
      </c>
      <c r="B645" t="s">
        <v>1116</v>
      </c>
      <c r="C645">
        <v>8.5500000000000007</v>
      </c>
      <c r="D645">
        <v>15.381449999999999</v>
      </c>
      <c r="E645">
        <v>9.6153999999999993</v>
      </c>
      <c r="F645">
        <v>0.85</v>
      </c>
      <c r="G645" t="s">
        <v>1126</v>
      </c>
      <c r="H645" t="s">
        <v>1118</v>
      </c>
      <c r="I645" t="s">
        <v>16</v>
      </c>
      <c r="J645">
        <v>10.05882352941177</v>
      </c>
      <c r="K645" t="s">
        <v>17</v>
      </c>
      <c r="L645">
        <v>14</v>
      </c>
    </row>
    <row r="646" spans="1:12" x14ac:dyDescent="0.25">
      <c r="A646" t="s">
        <v>886</v>
      </c>
      <c r="B646" t="s">
        <v>1116</v>
      </c>
      <c r="C646">
        <v>6.25</v>
      </c>
      <c r="D646">
        <v>9.1317920000000008</v>
      </c>
      <c r="E646">
        <v>-6.0149999999999997</v>
      </c>
      <c r="F646">
        <v>0.65</v>
      </c>
      <c r="G646" t="s">
        <v>887</v>
      </c>
      <c r="H646" t="s">
        <v>1118</v>
      </c>
      <c r="I646" t="s">
        <v>16</v>
      </c>
      <c r="J646">
        <v>9.615384615384615</v>
      </c>
      <c r="K646" t="s">
        <v>17</v>
      </c>
      <c r="L646">
        <v>15</v>
      </c>
    </row>
    <row r="647" spans="1:12" x14ac:dyDescent="0.25">
      <c r="A647" t="s">
        <v>763</v>
      </c>
      <c r="B647" t="s">
        <v>1116</v>
      </c>
      <c r="C647">
        <v>10</v>
      </c>
      <c r="D647">
        <v>12.116838</v>
      </c>
      <c r="E647">
        <v>7.5269000000000004</v>
      </c>
      <c r="F647">
        <v>1.05</v>
      </c>
      <c r="G647" t="s">
        <v>878</v>
      </c>
      <c r="H647" t="s">
        <v>1118</v>
      </c>
      <c r="I647" t="s">
        <v>16</v>
      </c>
      <c r="J647">
        <v>9.5238095238095237</v>
      </c>
      <c r="K647" t="s">
        <v>17</v>
      </c>
      <c r="L647">
        <v>16</v>
      </c>
    </row>
    <row r="648" spans="1:12" x14ac:dyDescent="0.25">
      <c r="A648" t="s">
        <v>1127</v>
      </c>
      <c r="B648" t="s">
        <v>1116</v>
      </c>
      <c r="C648">
        <v>1.82</v>
      </c>
      <c r="D648">
        <v>23.647812999999999</v>
      </c>
      <c r="E648">
        <v>-6.3063000000000002</v>
      </c>
      <c r="F648">
        <v>0.19500000000000001</v>
      </c>
      <c r="G648" t="s">
        <v>1099</v>
      </c>
      <c r="H648" t="s">
        <v>1118</v>
      </c>
      <c r="I648" t="s">
        <v>16</v>
      </c>
      <c r="J648">
        <v>9.3333333333333339</v>
      </c>
      <c r="K648" t="s">
        <v>17</v>
      </c>
      <c r="L648">
        <v>17</v>
      </c>
    </row>
    <row r="649" spans="1:12" x14ac:dyDescent="0.25">
      <c r="A649" t="s">
        <v>1128</v>
      </c>
      <c r="B649" t="s">
        <v>1116</v>
      </c>
      <c r="C649">
        <v>0.92500000000000004</v>
      </c>
      <c r="D649">
        <v>7.3695490000000001</v>
      </c>
      <c r="E649">
        <v>0</v>
      </c>
      <c r="F649">
        <v>0.1</v>
      </c>
      <c r="G649" t="s">
        <v>1129</v>
      </c>
      <c r="H649" t="s">
        <v>1118</v>
      </c>
      <c r="I649" t="s">
        <v>16</v>
      </c>
      <c r="J649">
        <v>9.25</v>
      </c>
      <c r="K649" t="s">
        <v>17</v>
      </c>
      <c r="L649">
        <v>18</v>
      </c>
    </row>
    <row r="650" spans="1:12" x14ac:dyDescent="0.25">
      <c r="A650" t="s">
        <v>136</v>
      </c>
      <c r="B650" t="s">
        <v>1116</v>
      </c>
      <c r="C650">
        <v>2.7</v>
      </c>
      <c r="D650">
        <v>6.8849999999999998</v>
      </c>
      <c r="E650">
        <v>-3.5714000000000001</v>
      </c>
      <c r="F650">
        <v>0.3</v>
      </c>
      <c r="G650" t="s">
        <v>1130</v>
      </c>
      <c r="H650" t="s">
        <v>1118</v>
      </c>
      <c r="I650" t="s">
        <v>16</v>
      </c>
      <c r="J650">
        <v>9.0000000000000018</v>
      </c>
      <c r="K650" t="s">
        <v>17</v>
      </c>
      <c r="L650">
        <v>19</v>
      </c>
    </row>
    <row r="651" spans="1:12" x14ac:dyDescent="0.25">
      <c r="A651" t="s">
        <v>1131</v>
      </c>
      <c r="B651" t="s">
        <v>1116</v>
      </c>
      <c r="C651">
        <v>3.95</v>
      </c>
      <c r="D651">
        <v>1.2134799999999999</v>
      </c>
      <c r="E651">
        <v>3.9474</v>
      </c>
      <c r="F651">
        <v>0.45</v>
      </c>
      <c r="G651" t="s">
        <v>1132</v>
      </c>
      <c r="H651" t="s">
        <v>1118</v>
      </c>
      <c r="I651" t="s">
        <v>16</v>
      </c>
      <c r="J651">
        <v>8.7777777777777786</v>
      </c>
      <c r="K651" t="s">
        <v>17</v>
      </c>
      <c r="L651">
        <v>20</v>
      </c>
    </row>
    <row r="652" spans="1:12" x14ac:dyDescent="0.25">
      <c r="A652" t="s">
        <v>238</v>
      </c>
      <c r="B652" t="s">
        <v>1116</v>
      </c>
      <c r="C652">
        <v>5.55</v>
      </c>
      <c r="D652">
        <v>3.8862209999999999</v>
      </c>
      <c r="E652">
        <v>-4.3102999999999998</v>
      </c>
      <c r="F652">
        <v>0.65</v>
      </c>
      <c r="G652" t="s">
        <v>1062</v>
      </c>
      <c r="H652" t="s">
        <v>1118</v>
      </c>
      <c r="I652" t="s">
        <v>16</v>
      </c>
      <c r="J652">
        <v>8.5384615384615383</v>
      </c>
      <c r="K652" t="s">
        <v>17</v>
      </c>
      <c r="L652">
        <v>21</v>
      </c>
    </row>
    <row r="653" spans="1:12" x14ac:dyDescent="0.25">
      <c r="A653" t="s">
        <v>1133</v>
      </c>
      <c r="B653" t="s">
        <v>1116</v>
      </c>
      <c r="C653">
        <v>7.2</v>
      </c>
      <c r="D653">
        <v>3.38984</v>
      </c>
      <c r="E653">
        <v>0</v>
      </c>
      <c r="F653">
        <v>0.85</v>
      </c>
      <c r="G653" t="s">
        <v>1117</v>
      </c>
      <c r="H653" t="s">
        <v>1118</v>
      </c>
      <c r="I653" t="s">
        <v>16</v>
      </c>
      <c r="J653">
        <v>8.4705882352941178</v>
      </c>
      <c r="K653" t="s">
        <v>17</v>
      </c>
      <c r="L653">
        <v>22</v>
      </c>
    </row>
    <row r="654" spans="1:12" x14ac:dyDescent="0.25">
      <c r="A654" t="s">
        <v>1134</v>
      </c>
      <c r="B654" t="s">
        <v>1116</v>
      </c>
      <c r="C654">
        <v>5.75</v>
      </c>
      <c r="D654">
        <v>7.3073569999999997</v>
      </c>
      <c r="E654">
        <v>-4.1666999999999996</v>
      </c>
      <c r="F654">
        <v>0.7</v>
      </c>
      <c r="G654" t="s">
        <v>1135</v>
      </c>
      <c r="H654" t="s">
        <v>1118</v>
      </c>
      <c r="I654" t="s">
        <v>16</v>
      </c>
      <c r="J654">
        <v>8.2142857142857153</v>
      </c>
      <c r="K654" t="s">
        <v>17</v>
      </c>
      <c r="L654">
        <v>23</v>
      </c>
    </row>
    <row r="655" spans="1:12" x14ac:dyDescent="0.25">
      <c r="A655" t="s">
        <v>1018</v>
      </c>
      <c r="B655" t="s">
        <v>1116</v>
      </c>
      <c r="C655">
        <v>11.605397</v>
      </c>
      <c r="D655">
        <v>12.60975</v>
      </c>
      <c r="E655">
        <v>1.7699</v>
      </c>
      <c r="F655">
        <v>1.4128309999999999</v>
      </c>
      <c r="G655" t="s">
        <v>1019</v>
      </c>
      <c r="H655" t="s">
        <v>1118</v>
      </c>
      <c r="I655" t="s">
        <v>16</v>
      </c>
      <c r="J655">
        <v>8.214285360386345</v>
      </c>
      <c r="K655" t="s">
        <v>17</v>
      </c>
      <c r="L655">
        <v>24</v>
      </c>
    </row>
    <row r="656" spans="1:12" x14ac:dyDescent="0.25">
      <c r="A656" t="s">
        <v>211</v>
      </c>
      <c r="B656" t="s">
        <v>1116</v>
      </c>
      <c r="C656">
        <v>230.43118699999999</v>
      </c>
      <c r="D656">
        <v>926.42064000000005</v>
      </c>
      <c r="E656">
        <v>5.4474999999999998</v>
      </c>
      <c r="F656">
        <v>28.322634999999998</v>
      </c>
      <c r="G656" t="s">
        <v>942</v>
      </c>
      <c r="H656" t="s">
        <v>1118</v>
      </c>
      <c r="I656" t="s">
        <v>16</v>
      </c>
      <c r="J656">
        <v>8.1359374577965653</v>
      </c>
      <c r="K656" t="s">
        <v>17</v>
      </c>
      <c r="L656">
        <v>25</v>
      </c>
    </row>
    <row r="657" spans="1:12" x14ac:dyDescent="0.25">
      <c r="A657" t="s">
        <v>1136</v>
      </c>
      <c r="B657" t="s">
        <v>1116</v>
      </c>
      <c r="C657">
        <v>12.767231000000001</v>
      </c>
      <c r="D657">
        <v>48.541853000000003</v>
      </c>
      <c r="E657">
        <v>2.4735</v>
      </c>
      <c r="F657">
        <v>1.5848979999999999</v>
      </c>
      <c r="G657" t="s">
        <v>1137</v>
      </c>
      <c r="H657" t="s">
        <v>1118</v>
      </c>
      <c r="I657" t="s">
        <v>16</v>
      </c>
      <c r="J657">
        <v>8.0555537327954241</v>
      </c>
      <c r="K657" t="s">
        <v>17</v>
      </c>
      <c r="L657">
        <v>26</v>
      </c>
    </row>
    <row r="658" spans="1:12" x14ac:dyDescent="0.25">
      <c r="A658" t="s">
        <v>1138</v>
      </c>
      <c r="B658" t="s">
        <v>1116</v>
      </c>
      <c r="C658">
        <v>3.2</v>
      </c>
      <c r="D658">
        <v>1.4390529999999999</v>
      </c>
      <c r="E658">
        <v>-9.8591999999999995</v>
      </c>
      <c r="F658">
        <v>0.4</v>
      </c>
      <c r="G658" t="s">
        <v>839</v>
      </c>
      <c r="H658" t="s">
        <v>1118</v>
      </c>
      <c r="I658" t="s">
        <v>16</v>
      </c>
      <c r="J658">
        <v>8</v>
      </c>
      <c r="K658" t="s">
        <v>17</v>
      </c>
      <c r="L658">
        <v>27</v>
      </c>
    </row>
    <row r="659" spans="1:12" x14ac:dyDescent="0.25">
      <c r="A659" t="s">
        <v>1139</v>
      </c>
      <c r="B659" t="s">
        <v>1116</v>
      </c>
      <c r="C659">
        <v>4.3</v>
      </c>
      <c r="D659">
        <v>297.81383399999999</v>
      </c>
      <c r="E659">
        <v>7.5</v>
      </c>
      <c r="F659">
        <v>0.55000000000000004</v>
      </c>
      <c r="G659" t="s">
        <v>1140</v>
      </c>
      <c r="H659" t="s">
        <v>1118</v>
      </c>
      <c r="I659" t="s">
        <v>16</v>
      </c>
      <c r="J659">
        <v>7.8181818181818166</v>
      </c>
      <c r="K659" t="s">
        <v>17</v>
      </c>
      <c r="L659">
        <v>28</v>
      </c>
    </row>
    <row r="660" spans="1:12" x14ac:dyDescent="0.25">
      <c r="A660" t="s">
        <v>873</v>
      </c>
      <c r="B660" t="s">
        <v>1116</v>
      </c>
      <c r="C660">
        <v>38.9</v>
      </c>
      <c r="D660">
        <v>28.411781999999999</v>
      </c>
      <c r="E660">
        <v>8.6592000000000002</v>
      </c>
      <c r="F660">
        <v>5</v>
      </c>
      <c r="G660" t="s">
        <v>839</v>
      </c>
      <c r="H660" t="s">
        <v>1118</v>
      </c>
      <c r="I660" t="s">
        <v>16</v>
      </c>
      <c r="J660">
        <v>7.7799999999999994</v>
      </c>
      <c r="K660" t="s">
        <v>17</v>
      </c>
      <c r="L660">
        <v>29</v>
      </c>
    </row>
    <row r="661" spans="1:12" x14ac:dyDescent="0.25">
      <c r="A661" t="s">
        <v>234</v>
      </c>
      <c r="B661" t="s">
        <v>1116</v>
      </c>
      <c r="C661">
        <v>5.953265</v>
      </c>
      <c r="D661">
        <v>81.952082000000004</v>
      </c>
      <c r="E661">
        <v>1.5385</v>
      </c>
      <c r="F661">
        <v>0.76670799999999995</v>
      </c>
      <c r="G661" t="s">
        <v>1067</v>
      </c>
      <c r="H661" t="s">
        <v>1118</v>
      </c>
      <c r="I661" t="s">
        <v>16</v>
      </c>
      <c r="J661">
        <v>7.7647096417410548</v>
      </c>
      <c r="K661" t="s">
        <v>17</v>
      </c>
      <c r="L661">
        <v>30</v>
      </c>
    </row>
    <row r="662" spans="1:12" x14ac:dyDescent="0.25">
      <c r="A662" t="s">
        <v>1115</v>
      </c>
      <c r="B662" t="s">
        <v>1163</v>
      </c>
      <c r="C662">
        <v>4.0999999999999996</v>
      </c>
      <c r="D662">
        <v>4.396515</v>
      </c>
      <c r="E662">
        <v>18.840599999999998</v>
      </c>
      <c r="F662">
        <v>0.05</v>
      </c>
      <c r="G662" t="s">
        <v>1117</v>
      </c>
      <c r="H662" t="s">
        <v>1164</v>
      </c>
      <c r="I662" t="s">
        <v>16</v>
      </c>
      <c r="J662">
        <v>81.999999999999986</v>
      </c>
      <c r="K662" t="s">
        <v>17</v>
      </c>
      <c r="L662">
        <v>1</v>
      </c>
    </row>
    <row r="663" spans="1:12" x14ac:dyDescent="0.25">
      <c r="A663" t="s">
        <v>1068</v>
      </c>
      <c r="B663" t="s">
        <v>1163</v>
      </c>
      <c r="C663">
        <v>29.6</v>
      </c>
      <c r="D663">
        <v>24.127255999999999</v>
      </c>
      <c r="E663">
        <v>-1.9867999999999999</v>
      </c>
      <c r="F663">
        <v>0.9</v>
      </c>
      <c r="G663" t="s">
        <v>1070</v>
      </c>
      <c r="H663" t="s">
        <v>1164</v>
      </c>
      <c r="I663" t="s">
        <v>16</v>
      </c>
      <c r="J663">
        <v>32.888888888888893</v>
      </c>
      <c r="K663" t="s">
        <v>17</v>
      </c>
      <c r="L663">
        <v>2</v>
      </c>
    </row>
    <row r="664" spans="1:12" x14ac:dyDescent="0.25">
      <c r="A664" t="s">
        <v>1165</v>
      </c>
      <c r="B664" t="s">
        <v>1163</v>
      </c>
      <c r="C664">
        <v>60.18</v>
      </c>
      <c r="D664">
        <v>40.459014000000003</v>
      </c>
      <c r="E664">
        <v>1.9826999999999999</v>
      </c>
      <c r="F664">
        <v>2.4</v>
      </c>
      <c r="G664" t="s">
        <v>1166</v>
      </c>
      <c r="H664" t="s">
        <v>1164</v>
      </c>
      <c r="I664" t="s">
        <v>16</v>
      </c>
      <c r="J664">
        <v>25.074999999999999</v>
      </c>
      <c r="K664" t="s">
        <v>17</v>
      </c>
      <c r="L664">
        <v>3</v>
      </c>
    </row>
    <row r="665" spans="1:12" x14ac:dyDescent="0.25">
      <c r="A665" t="s">
        <v>799</v>
      </c>
      <c r="B665" t="s">
        <v>1163</v>
      </c>
      <c r="C665">
        <v>2.4350000000000001</v>
      </c>
      <c r="D665">
        <v>24.774906999999999</v>
      </c>
      <c r="E665">
        <v>-4.8827999999999996</v>
      </c>
      <c r="F665">
        <v>0.13500000000000001</v>
      </c>
      <c r="G665" t="s">
        <v>940</v>
      </c>
      <c r="H665" t="s">
        <v>1164</v>
      </c>
      <c r="I665" t="s">
        <v>16</v>
      </c>
      <c r="J665">
        <v>18.037037037037031</v>
      </c>
      <c r="K665" t="s">
        <v>17</v>
      </c>
      <c r="L665">
        <v>4</v>
      </c>
    </row>
    <row r="666" spans="1:12" x14ac:dyDescent="0.25">
      <c r="A666" t="s">
        <v>1075</v>
      </c>
      <c r="B666" t="s">
        <v>1163</v>
      </c>
      <c r="C666">
        <v>0.90500000000000003</v>
      </c>
      <c r="D666">
        <v>0.45250000000000001</v>
      </c>
      <c r="E666">
        <v>-9.5</v>
      </c>
      <c r="F666">
        <v>0.06</v>
      </c>
      <c r="G666" t="s">
        <v>1076</v>
      </c>
      <c r="H666" t="s">
        <v>1164</v>
      </c>
      <c r="I666" t="s">
        <v>16</v>
      </c>
      <c r="J666">
        <v>15.08333333333333</v>
      </c>
      <c r="K666" t="s">
        <v>17</v>
      </c>
      <c r="L666">
        <v>5</v>
      </c>
    </row>
    <row r="667" spans="1:12" x14ac:dyDescent="0.25">
      <c r="A667" t="s">
        <v>1120</v>
      </c>
      <c r="B667" t="s">
        <v>1163</v>
      </c>
      <c r="C667">
        <v>5</v>
      </c>
      <c r="D667">
        <v>11.4125</v>
      </c>
      <c r="E667">
        <v>1.0101</v>
      </c>
      <c r="F667">
        <v>0.35</v>
      </c>
      <c r="G667" t="s">
        <v>1121</v>
      </c>
      <c r="H667" t="s">
        <v>1164</v>
      </c>
      <c r="I667" t="s">
        <v>16</v>
      </c>
      <c r="J667">
        <v>14.28571428571429</v>
      </c>
      <c r="K667" t="s">
        <v>17</v>
      </c>
      <c r="L667">
        <v>6</v>
      </c>
    </row>
    <row r="668" spans="1:12" x14ac:dyDescent="0.25">
      <c r="A668" t="s">
        <v>1029</v>
      </c>
      <c r="B668" t="s">
        <v>1163</v>
      </c>
      <c r="C668">
        <v>103.75</v>
      </c>
      <c r="D668">
        <v>1076.925</v>
      </c>
      <c r="E668">
        <v>-1.9839</v>
      </c>
      <c r="F668">
        <v>8.75</v>
      </c>
      <c r="G668" t="s">
        <v>1167</v>
      </c>
      <c r="H668" t="s">
        <v>1164</v>
      </c>
      <c r="I668" t="s">
        <v>16</v>
      </c>
      <c r="J668">
        <v>11.857142857142859</v>
      </c>
      <c r="K668" t="s">
        <v>17</v>
      </c>
      <c r="L668">
        <v>7</v>
      </c>
    </row>
    <row r="669" spans="1:12" x14ac:dyDescent="0.25">
      <c r="A669" t="s">
        <v>288</v>
      </c>
      <c r="B669" t="s">
        <v>1163</v>
      </c>
      <c r="C669">
        <v>38.5</v>
      </c>
      <c r="D669">
        <v>674.43529999999998</v>
      </c>
      <c r="E669">
        <v>-1.2821</v>
      </c>
      <c r="F669">
        <v>3.3</v>
      </c>
      <c r="G669" t="s">
        <v>1168</v>
      </c>
      <c r="H669" t="s">
        <v>1164</v>
      </c>
      <c r="I669" t="s">
        <v>16</v>
      </c>
      <c r="J669">
        <v>11.66666666666667</v>
      </c>
      <c r="K669" t="s">
        <v>17</v>
      </c>
      <c r="L669">
        <v>8</v>
      </c>
    </row>
    <row r="670" spans="1:12" x14ac:dyDescent="0.25">
      <c r="A670" t="s">
        <v>1072</v>
      </c>
      <c r="B670" t="s">
        <v>1163</v>
      </c>
      <c r="C670">
        <v>2.2999999999999998</v>
      </c>
      <c r="D670">
        <v>6.5248330000000001</v>
      </c>
      <c r="E670">
        <v>-6.1223999999999998</v>
      </c>
      <c r="F670">
        <v>0.2</v>
      </c>
      <c r="G670" t="s">
        <v>1073</v>
      </c>
      <c r="H670" t="s">
        <v>1164</v>
      </c>
      <c r="I670" t="s">
        <v>16</v>
      </c>
      <c r="J670">
        <v>11.5</v>
      </c>
      <c r="K670" t="s">
        <v>17</v>
      </c>
      <c r="L670">
        <v>9</v>
      </c>
    </row>
    <row r="671" spans="1:12" x14ac:dyDescent="0.25">
      <c r="A671" t="s">
        <v>1169</v>
      </c>
      <c r="B671" t="s">
        <v>1163</v>
      </c>
      <c r="C671">
        <v>1.1000000000000001</v>
      </c>
      <c r="D671">
        <v>4.62</v>
      </c>
      <c r="E671">
        <v>1.8519000000000001</v>
      </c>
      <c r="F671">
        <v>0.1</v>
      </c>
      <c r="G671" t="s">
        <v>1170</v>
      </c>
      <c r="H671" t="s">
        <v>1164</v>
      </c>
      <c r="I671" t="s">
        <v>16</v>
      </c>
      <c r="J671">
        <v>11</v>
      </c>
      <c r="K671" t="s">
        <v>17</v>
      </c>
      <c r="L671">
        <v>10</v>
      </c>
    </row>
    <row r="672" spans="1:12" x14ac:dyDescent="0.25">
      <c r="A672" t="s">
        <v>873</v>
      </c>
      <c r="B672" t="s">
        <v>1163</v>
      </c>
      <c r="C672">
        <v>59.05</v>
      </c>
      <c r="D672">
        <v>49.329189</v>
      </c>
      <c r="E672">
        <v>-1.3367</v>
      </c>
      <c r="F672">
        <v>5.55</v>
      </c>
      <c r="G672" t="s">
        <v>946</v>
      </c>
      <c r="H672" t="s">
        <v>1164</v>
      </c>
      <c r="I672" t="s">
        <v>16</v>
      </c>
      <c r="J672">
        <v>10.63963963963964</v>
      </c>
      <c r="K672" t="s">
        <v>17</v>
      </c>
      <c r="L672">
        <v>11</v>
      </c>
    </row>
    <row r="673" spans="1:12" x14ac:dyDescent="0.25">
      <c r="A673" t="s">
        <v>1171</v>
      </c>
      <c r="B673" t="s">
        <v>1163</v>
      </c>
      <c r="C673">
        <v>10.766745999999999</v>
      </c>
      <c r="D673">
        <v>4.1812500000000004</v>
      </c>
      <c r="E673">
        <v>19.251300000000001</v>
      </c>
      <c r="F673">
        <v>1.06219</v>
      </c>
      <c r="G673" t="s">
        <v>1172</v>
      </c>
      <c r="H673" t="s">
        <v>1164</v>
      </c>
      <c r="I673" t="s">
        <v>16</v>
      </c>
      <c r="J673">
        <v>10.136365433679471</v>
      </c>
      <c r="K673" t="s">
        <v>17</v>
      </c>
      <c r="L673">
        <v>12</v>
      </c>
    </row>
    <row r="674" spans="1:12" x14ac:dyDescent="0.25">
      <c r="A674" t="s">
        <v>700</v>
      </c>
      <c r="B674" t="s">
        <v>1163</v>
      </c>
      <c r="C674">
        <v>35.65</v>
      </c>
      <c r="D674">
        <v>17.000415</v>
      </c>
      <c r="E674">
        <v>1.2784</v>
      </c>
      <c r="F674">
        <v>3.6</v>
      </c>
      <c r="G674" t="s">
        <v>1173</v>
      </c>
      <c r="H674" t="s">
        <v>1164</v>
      </c>
      <c r="I674" t="s">
        <v>16</v>
      </c>
      <c r="J674">
        <v>9.9027777777777768</v>
      </c>
      <c r="K674" t="s">
        <v>17</v>
      </c>
      <c r="L674">
        <v>13</v>
      </c>
    </row>
    <row r="675" spans="1:12" x14ac:dyDescent="0.25">
      <c r="A675" t="s">
        <v>1122</v>
      </c>
      <c r="B675" t="s">
        <v>1163</v>
      </c>
      <c r="C675">
        <v>39.6</v>
      </c>
      <c r="D675">
        <v>169.935472</v>
      </c>
      <c r="E675">
        <v>-0.12609999999999999</v>
      </c>
      <c r="F675">
        <v>4.05</v>
      </c>
      <c r="G675" t="s">
        <v>1123</v>
      </c>
      <c r="H675" t="s">
        <v>1164</v>
      </c>
      <c r="I675" t="s">
        <v>16</v>
      </c>
      <c r="J675">
        <v>9.7777777777777786</v>
      </c>
      <c r="K675" t="s">
        <v>17</v>
      </c>
      <c r="L675">
        <v>14</v>
      </c>
    </row>
    <row r="676" spans="1:12" x14ac:dyDescent="0.25">
      <c r="A676" t="s">
        <v>794</v>
      </c>
      <c r="B676" t="s">
        <v>1163</v>
      </c>
      <c r="C676">
        <v>7.2324999999999999</v>
      </c>
      <c r="D676">
        <v>74.694367</v>
      </c>
      <c r="E676">
        <v>-6.1018999999999997</v>
      </c>
      <c r="F676">
        <v>0.74</v>
      </c>
      <c r="G676" t="s">
        <v>948</v>
      </c>
      <c r="H676" t="s">
        <v>1164</v>
      </c>
      <c r="I676" t="s">
        <v>16</v>
      </c>
      <c r="J676">
        <v>9.7736486486486491</v>
      </c>
      <c r="K676" t="s">
        <v>17</v>
      </c>
      <c r="L676">
        <v>15</v>
      </c>
    </row>
    <row r="677" spans="1:12" x14ac:dyDescent="0.25">
      <c r="A677" t="s">
        <v>1124</v>
      </c>
      <c r="B677" t="s">
        <v>1163</v>
      </c>
      <c r="C677">
        <v>37.85</v>
      </c>
      <c r="D677">
        <v>82.669562999999997</v>
      </c>
      <c r="E677">
        <v>-4.2984</v>
      </c>
      <c r="F677">
        <v>3.9</v>
      </c>
      <c r="G677" t="s">
        <v>829</v>
      </c>
      <c r="H677" t="s">
        <v>1164</v>
      </c>
      <c r="I677" t="s">
        <v>16</v>
      </c>
      <c r="J677">
        <v>9.7051282051282062</v>
      </c>
      <c r="K677" t="s">
        <v>17</v>
      </c>
      <c r="L677">
        <v>16</v>
      </c>
    </row>
    <row r="678" spans="1:12" x14ac:dyDescent="0.25">
      <c r="A678" t="s">
        <v>874</v>
      </c>
      <c r="B678" t="s">
        <v>1163</v>
      </c>
      <c r="C678">
        <v>2.94</v>
      </c>
      <c r="D678">
        <v>16.122959999999999</v>
      </c>
      <c r="E678">
        <v>-1.0101</v>
      </c>
      <c r="F678">
        <v>0.30499999999999999</v>
      </c>
      <c r="G678" t="s">
        <v>1174</v>
      </c>
      <c r="H678" t="s">
        <v>1164</v>
      </c>
      <c r="I678" t="s">
        <v>16</v>
      </c>
      <c r="J678">
        <v>9.6393442622950811</v>
      </c>
      <c r="K678" t="s">
        <v>17</v>
      </c>
      <c r="L678">
        <v>17</v>
      </c>
    </row>
    <row r="679" spans="1:12" x14ac:dyDescent="0.25">
      <c r="A679" t="s">
        <v>1131</v>
      </c>
      <c r="B679" t="s">
        <v>1163</v>
      </c>
      <c r="C679">
        <v>4.2</v>
      </c>
      <c r="D679">
        <v>1.2902819999999999</v>
      </c>
      <c r="E679">
        <v>-8.6957000000000004</v>
      </c>
      <c r="F679">
        <v>0.45</v>
      </c>
      <c r="G679" t="s">
        <v>1132</v>
      </c>
      <c r="H679" t="s">
        <v>1164</v>
      </c>
      <c r="I679" t="s">
        <v>16</v>
      </c>
      <c r="J679">
        <v>9.3333333333333339</v>
      </c>
      <c r="K679" t="s">
        <v>17</v>
      </c>
      <c r="L679">
        <v>18</v>
      </c>
    </row>
    <row r="680" spans="1:12" x14ac:dyDescent="0.25">
      <c r="A680" t="s">
        <v>655</v>
      </c>
      <c r="B680" t="s">
        <v>1163</v>
      </c>
      <c r="C680">
        <v>78.75</v>
      </c>
      <c r="D680">
        <v>109.622457</v>
      </c>
      <c r="E680">
        <v>-6.8597999999999999</v>
      </c>
      <c r="F680">
        <v>8.5</v>
      </c>
      <c r="G680" t="s">
        <v>837</v>
      </c>
      <c r="H680" t="s">
        <v>1164</v>
      </c>
      <c r="I680" t="s">
        <v>16</v>
      </c>
      <c r="J680">
        <v>9.264705882352942</v>
      </c>
      <c r="K680" t="s">
        <v>17</v>
      </c>
      <c r="L680">
        <v>19</v>
      </c>
    </row>
    <row r="681" spans="1:12" x14ac:dyDescent="0.25">
      <c r="A681" t="s">
        <v>234</v>
      </c>
      <c r="B681" t="s">
        <v>1163</v>
      </c>
      <c r="C681">
        <v>6.8101750000000001</v>
      </c>
      <c r="D681">
        <v>93.748215000000002</v>
      </c>
      <c r="E681">
        <v>0.66669999999999996</v>
      </c>
      <c r="F681">
        <v>0.76670799999999995</v>
      </c>
      <c r="G681" t="s">
        <v>1067</v>
      </c>
      <c r="H681" t="s">
        <v>1164</v>
      </c>
      <c r="I681" t="s">
        <v>16</v>
      </c>
      <c r="J681">
        <v>8.8823580815642984</v>
      </c>
      <c r="K681" t="s">
        <v>17</v>
      </c>
      <c r="L681">
        <v>20</v>
      </c>
    </row>
    <row r="682" spans="1:12" x14ac:dyDescent="0.25">
      <c r="A682" t="s">
        <v>763</v>
      </c>
      <c r="B682" t="s">
        <v>1163</v>
      </c>
      <c r="C682">
        <v>9.4</v>
      </c>
      <c r="D682">
        <v>11.389828</v>
      </c>
      <c r="E682">
        <v>-3.5897000000000001</v>
      </c>
      <c r="F682">
        <v>1.1000000000000001</v>
      </c>
      <c r="G682" t="s">
        <v>948</v>
      </c>
      <c r="H682" t="s">
        <v>1164</v>
      </c>
      <c r="I682" t="s">
        <v>16</v>
      </c>
      <c r="J682">
        <v>8.545454545454545</v>
      </c>
      <c r="K682" t="s">
        <v>17</v>
      </c>
      <c r="L682">
        <v>21</v>
      </c>
    </row>
    <row r="683" spans="1:12" x14ac:dyDescent="0.25">
      <c r="A683" t="s">
        <v>1175</v>
      </c>
      <c r="B683" t="s">
        <v>1163</v>
      </c>
      <c r="C683">
        <v>102.5</v>
      </c>
      <c r="D683">
        <v>266.55124999999998</v>
      </c>
      <c r="E683">
        <v>8.4656000000000002</v>
      </c>
      <c r="F683">
        <v>12</v>
      </c>
      <c r="G683" t="s">
        <v>1038</v>
      </c>
      <c r="H683" t="s">
        <v>1164</v>
      </c>
      <c r="I683" t="s">
        <v>16</v>
      </c>
      <c r="J683">
        <v>8.5416666666666661</v>
      </c>
      <c r="K683" t="s">
        <v>17</v>
      </c>
      <c r="L683">
        <v>22</v>
      </c>
    </row>
    <row r="684" spans="1:12" x14ac:dyDescent="0.25">
      <c r="A684" t="s">
        <v>1176</v>
      </c>
      <c r="B684" t="s">
        <v>1163</v>
      </c>
      <c r="C684">
        <v>3.35</v>
      </c>
      <c r="D684">
        <v>2.2462550000000001</v>
      </c>
      <c r="E684">
        <v>15.517200000000001</v>
      </c>
      <c r="F684">
        <v>0.4</v>
      </c>
      <c r="G684" t="s">
        <v>1177</v>
      </c>
      <c r="H684" t="s">
        <v>1164</v>
      </c>
      <c r="I684" t="s">
        <v>16</v>
      </c>
      <c r="J684">
        <v>8.375</v>
      </c>
      <c r="K684" t="s">
        <v>17</v>
      </c>
      <c r="L684">
        <v>23</v>
      </c>
    </row>
    <row r="685" spans="1:12" x14ac:dyDescent="0.25">
      <c r="A685" t="s">
        <v>211</v>
      </c>
      <c r="B685" t="s">
        <v>1163</v>
      </c>
      <c r="C685">
        <v>255.30199999999999</v>
      </c>
      <c r="D685">
        <v>1026.4107300000001</v>
      </c>
      <c r="E685">
        <v>-5.5500999999999996</v>
      </c>
      <c r="F685">
        <v>30.977882000000001</v>
      </c>
      <c r="G685" t="s">
        <v>948</v>
      </c>
      <c r="H685" t="s">
        <v>1164</v>
      </c>
      <c r="I685" t="s">
        <v>16</v>
      </c>
      <c r="J685">
        <v>8.241428513414828</v>
      </c>
      <c r="K685" t="s">
        <v>17</v>
      </c>
      <c r="L685">
        <v>24</v>
      </c>
    </row>
    <row r="686" spans="1:12" x14ac:dyDescent="0.25">
      <c r="A686" t="s">
        <v>1178</v>
      </c>
      <c r="B686" t="s">
        <v>1163</v>
      </c>
      <c r="C686">
        <v>10.742832999999999</v>
      </c>
      <c r="D686">
        <v>70.029679999999999</v>
      </c>
      <c r="E686">
        <v>1.8182</v>
      </c>
      <c r="F686">
        <v>1.304487</v>
      </c>
      <c r="G686" t="s">
        <v>1179</v>
      </c>
      <c r="H686" t="s">
        <v>1164</v>
      </c>
      <c r="I686" t="s">
        <v>16</v>
      </c>
      <c r="J686">
        <v>8.2352932608757303</v>
      </c>
      <c r="K686" t="s">
        <v>17</v>
      </c>
      <c r="L686">
        <v>25</v>
      </c>
    </row>
    <row r="687" spans="1:12" x14ac:dyDescent="0.25">
      <c r="A687" t="s">
        <v>776</v>
      </c>
      <c r="B687" t="s">
        <v>1163</v>
      </c>
      <c r="C687">
        <v>0.52345699999999995</v>
      </c>
      <c r="D687">
        <v>5.7201430000000002</v>
      </c>
      <c r="E687">
        <v>-1.3793</v>
      </c>
      <c r="F687">
        <v>6.4059000000000005E-2</v>
      </c>
      <c r="G687" t="s">
        <v>1130</v>
      </c>
      <c r="H687" t="s">
        <v>1164</v>
      </c>
      <c r="I687" t="s">
        <v>16</v>
      </c>
      <c r="J687">
        <v>8.1714825395338657</v>
      </c>
      <c r="K687" t="s">
        <v>17</v>
      </c>
      <c r="L687">
        <v>26</v>
      </c>
    </row>
    <row r="688" spans="1:12" x14ac:dyDescent="0.25">
      <c r="A688" t="s">
        <v>1127</v>
      </c>
      <c r="B688" t="s">
        <v>1163</v>
      </c>
      <c r="C688">
        <v>1.875</v>
      </c>
      <c r="D688">
        <v>24.362445000000001</v>
      </c>
      <c r="E688">
        <v>-5.7789000000000001</v>
      </c>
      <c r="F688">
        <v>0.23</v>
      </c>
      <c r="G688" t="s">
        <v>1180</v>
      </c>
      <c r="H688" t="s">
        <v>1164</v>
      </c>
      <c r="I688" t="s">
        <v>16</v>
      </c>
      <c r="J688">
        <v>8.1521739130434785</v>
      </c>
      <c r="K688" t="s">
        <v>17</v>
      </c>
      <c r="L688">
        <v>27</v>
      </c>
    </row>
    <row r="689" spans="1:12" x14ac:dyDescent="0.25">
      <c r="A689" t="s">
        <v>1125</v>
      </c>
      <c r="B689" t="s">
        <v>1163</v>
      </c>
      <c r="C689">
        <v>7.95</v>
      </c>
      <c r="D689">
        <v>14.302049999999999</v>
      </c>
      <c r="E689">
        <v>-0.625</v>
      </c>
      <c r="F689">
        <v>1</v>
      </c>
      <c r="G689" t="s">
        <v>1181</v>
      </c>
      <c r="H689" t="s">
        <v>1164</v>
      </c>
      <c r="I689" t="s">
        <v>16</v>
      </c>
      <c r="J689">
        <v>7.95</v>
      </c>
      <c r="K689" t="s">
        <v>17</v>
      </c>
      <c r="L689">
        <v>28</v>
      </c>
    </row>
    <row r="690" spans="1:12" x14ac:dyDescent="0.25">
      <c r="A690" t="s">
        <v>886</v>
      </c>
      <c r="B690" t="s">
        <v>1163</v>
      </c>
      <c r="C690">
        <v>5.15</v>
      </c>
      <c r="D690">
        <v>7.524597</v>
      </c>
      <c r="E690">
        <v>-6.3635999999999999</v>
      </c>
      <c r="F690">
        <v>0.65</v>
      </c>
      <c r="G690" t="s">
        <v>887</v>
      </c>
      <c r="H690" t="s">
        <v>1164</v>
      </c>
      <c r="I690" t="s">
        <v>16</v>
      </c>
      <c r="J690">
        <v>7.9230769230769234</v>
      </c>
      <c r="K690" t="s">
        <v>17</v>
      </c>
      <c r="L690">
        <v>29</v>
      </c>
    </row>
    <row r="691" spans="1:12" x14ac:dyDescent="0.25">
      <c r="A691" t="s">
        <v>947</v>
      </c>
      <c r="B691" t="s">
        <v>1163</v>
      </c>
      <c r="C691">
        <v>201.65</v>
      </c>
      <c r="D691">
        <v>564.229646</v>
      </c>
      <c r="E691">
        <v>-4.3178999999999998</v>
      </c>
      <c r="F691">
        <v>26.5</v>
      </c>
      <c r="G691" t="s">
        <v>948</v>
      </c>
      <c r="H691" t="s">
        <v>1164</v>
      </c>
      <c r="I691" t="s">
        <v>16</v>
      </c>
      <c r="J691">
        <v>7.6094339622641511</v>
      </c>
      <c r="K691" t="s">
        <v>17</v>
      </c>
      <c r="L691">
        <v>30</v>
      </c>
    </row>
    <row r="692" spans="1:12" x14ac:dyDescent="0.25">
      <c r="A692" t="s">
        <v>1068</v>
      </c>
      <c r="B692" t="s">
        <v>1201</v>
      </c>
      <c r="C692">
        <v>32.4</v>
      </c>
      <c r="D692">
        <v>26.409564</v>
      </c>
      <c r="E692">
        <v>1.8868</v>
      </c>
      <c r="F692">
        <v>0.9</v>
      </c>
      <c r="G692" t="s">
        <v>1070</v>
      </c>
      <c r="H692" t="s">
        <v>1202</v>
      </c>
      <c r="I692" t="s">
        <v>16</v>
      </c>
      <c r="J692">
        <v>36</v>
      </c>
      <c r="K692" t="s">
        <v>17</v>
      </c>
      <c r="L692">
        <v>1</v>
      </c>
    </row>
    <row r="693" spans="1:12" x14ac:dyDescent="0.25">
      <c r="A693" t="s">
        <v>1165</v>
      </c>
      <c r="B693" t="s">
        <v>1201</v>
      </c>
      <c r="C693">
        <v>63.54</v>
      </c>
      <c r="D693">
        <v>50.299323000000001</v>
      </c>
      <c r="E693">
        <v>1.9249000000000001</v>
      </c>
      <c r="F693">
        <v>2.4</v>
      </c>
      <c r="G693" t="s">
        <v>1166</v>
      </c>
      <c r="H693" t="s">
        <v>1202</v>
      </c>
      <c r="I693" t="s">
        <v>16</v>
      </c>
      <c r="J693">
        <v>26.475000000000001</v>
      </c>
      <c r="K693" t="s">
        <v>17</v>
      </c>
      <c r="L693">
        <v>2</v>
      </c>
    </row>
    <row r="694" spans="1:12" x14ac:dyDescent="0.25">
      <c r="A694" t="s">
        <v>1075</v>
      </c>
      <c r="B694" t="s">
        <v>1201</v>
      </c>
      <c r="C694">
        <v>0.82499999999999996</v>
      </c>
      <c r="D694">
        <v>0.41249999999999998</v>
      </c>
      <c r="E694">
        <v>-8.3332999999999995</v>
      </c>
      <c r="F694">
        <v>0.06</v>
      </c>
      <c r="G694" t="s">
        <v>1076</v>
      </c>
      <c r="H694" t="s">
        <v>1202</v>
      </c>
      <c r="I694" t="s">
        <v>16</v>
      </c>
      <c r="J694">
        <v>13.75</v>
      </c>
      <c r="K694" t="s">
        <v>17</v>
      </c>
      <c r="L694">
        <v>3</v>
      </c>
    </row>
    <row r="695" spans="1:12" x14ac:dyDescent="0.25">
      <c r="A695" t="s">
        <v>1169</v>
      </c>
      <c r="B695" t="s">
        <v>1201</v>
      </c>
      <c r="C695">
        <v>1.3416669999999999</v>
      </c>
      <c r="D695">
        <v>5.6349999999999998</v>
      </c>
      <c r="E695">
        <v>1.6414</v>
      </c>
      <c r="F695">
        <v>0.1</v>
      </c>
      <c r="G695" t="s">
        <v>1170</v>
      </c>
      <c r="H695" t="s">
        <v>1202</v>
      </c>
      <c r="I695" t="s">
        <v>16</v>
      </c>
      <c r="J695">
        <v>13.41667</v>
      </c>
      <c r="K695" t="s">
        <v>17</v>
      </c>
      <c r="L695">
        <v>4</v>
      </c>
    </row>
    <row r="696" spans="1:12" x14ac:dyDescent="0.25">
      <c r="A696" t="s">
        <v>1203</v>
      </c>
      <c r="B696" t="s">
        <v>1201</v>
      </c>
      <c r="C696">
        <v>0.27374999999999999</v>
      </c>
      <c r="D696">
        <v>4.6548449999999999</v>
      </c>
      <c r="E696">
        <v>-0.90500000000000003</v>
      </c>
      <c r="F696">
        <v>2.1250000000000002E-2</v>
      </c>
      <c r="G696" t="s">
        <v>1204</v>
      </c>
      <c r="H696" t="s">
        <v>1202</v>
      </c>
      <c r="I696" t="s">
        <v>16</v>
      </c>
      <c r="J696">
        <v>12.882352941176469</v>
      </c>
      <c r="K696" t="s">
        <v>17</v>
      </c>
      <c r="L696">
        <v>5</v>
      </c>
    </row>
    <row r="697" spans="1:12" x14ac:dyDescent="0.25">
      <c r="A697" t="s">
        <v>1120</v>
      </c>
      <c r="B697" t="s">
        <v>1201</v>
      </c>
      <c r="C697">
        <v>4.3</v>
      </c>
      <c r="D697">
        <v>9.8147500000000001</v>
      </c>
      <c r="E697">
        <v>2.3809999999999998</v>
      </c>
      <c r="F697">
        <v>0.35</v>
      </c>
      <c r="G697" t="s">
        <v>1121</v>
      </c>
      <c r="H697" t="s">
        <v>1202</v>
      </c>
      <c r="I697" t="s">
        <v>16</v>
      </c>
      <c r="J697">
        <v>12.28571428571429</v>
      </c>
      <c r="K697" t="s">
        <v>17</v>
      </c>
      <c r="L697">
        <v>6</v>
      </c>
    </row>
    <row r="698" spans="1:12" x14ac:dyDescent="0.25">
      <c r="A698" t="s">
        <v>288</v>
      </c>
      <c r="B698" t="s">
        <v>1201</v>
      </c>
      <c r="C698">
        <v>38.6</v>
      </c>
      <c r="D698">
        <v>676.18708000000004</v>
      </c>
      <c r="E698">
        <v>0.25969999999999999</v>
      </c>
      <c r="F698">
        <v>3.3</v>
      </c>
      <c r="G698" t="s">
        <v>1168</v>
      </c>
      <c r="H698" t="s">
        <v>1202</v>
      </c>
      <c r="I698" t="s">
        <v>16</v>
      </c>
      <c r="J698">
        <v>11.696969696969701</v>
      </c>
      <c r="K698" t="s">
        <v>17</v>
      </c>
      <c r="L698">
        <v>7</v>
      </c>
    </row>
    <row r="699" spans="1:12" x14ac:dyDescent="0.25">
      <c r="A699" t="s">
        <v>1072</v>
      </c>
      <c r="B699" t="s">
        <v>1201</v>
      </c>
      <c r="C699">
        <v>2.2999999999999998</v>
      </c>
      <c r="D699">
        <v>6.5248330000000001</v>
      </c>
      <c r="E699">
        <v>4.5454999999999997</v>
      </c>
      <c r="F699">
        <v>0.2</v>
      </c>
      <c r="G699" t="s">
        <v>1073</v>
      </c>
      <c r="H699" t="s">
        <v>1202</v>
      </c>
      <c r="I699" t="s">
        <v>16</v>
      </c>
      <c r="J699">
        <v>11.5</v>
      </c>
      <c r="K699" t="s">
        <v>17</v>
      </c>
      <c r="L699">
        <v>8</v>
      </c>
    </row>
    <row r="700" spans="1:12" x14ac:dyDescent="0.25">
      <c r="A700" t="s">
        <v>1122</v>
      </c>
      <c r="B700" t="s">
        <v>1201</v>
      </c>
      <c r="C700">
        <v>37.35</v>
      </c>
      <c r="D700">
        <v>160.28004799999999</v>
      </c>
      <c r="E700">
        <v>6.2588999999999997</v>
      </c>
      <c r="F700">
        <v>4.05</v>
      </c>
      <c r="G700" t="s">
        <v>1123</v>
      </c>
      <c r="H700" t="s">
        <v>1202</v>
      </c>
      <c r="I700" t="s">
        <v>16</v>
      </c>
      <c r="J700">
        <v>9.2222222222222232</v>
      </c>
      <c r="K700" t="s">
        <v>17</v>
      </c>
      <c r="L700">
        <v>9</v>
      </c>
    </row>
    <row r="701" spans="1:12" x14ac:dyDescent="0.25">
      <c r="A701" t="s">
        <v>794</v>
      </c>
      <c r="B701" t="s">
        <v>1201</v>
      </c>
      <c r="C701">
        <v>7.56</v>
      </c>
      <c r="D701">
        <v>78.076656</v>
      </c>
      <c r="E701">
        <v>2.4737</v>
      </c>
      <c r="F701">
        <v>0.85</v>
      </c>
      <c r="G701" t="s">
        <v>1205</v>
      </c>
      <c r="H701" t="s">
        <v>1202</v>
      </c>
      <c r="I701" t="s">
        <v>16</v>
      </c>
      <c r="J701">
        <v>8.8941176470588239</v>
      </c>
      <c r="K701" t="s">
        <v>17</v>
      </c>
      <c r="L701">
        <v>10</v>
      </c>
    </row>
    <row r="702" spans="1:12" x14ac:dyDescent="0.25">
      <c r="A702" t="s">
        <v>234</v>
      </c>
      <c r="B702" t="s">
        <v>1201</v>
      </c>
      <c r="C702">
        <v>6.7199739999999997</v>
      </c>
      <c r="D702">
        <v>92.506517000000002</v>
      </c>
      <c r="E702">
        <v>3.4722</v>
      </c>
      <c r="F702">
        <v>0.76670799999999995</v>
      </c>
      <c r="G702" t="s">
        <v>1067</v>
      </c>
      <c r="H702" t="s">
        <v>1202</v>
      </c>
      <c r="I702" t="s">
        <v>16</v>
      </c>
      <c r="J702">
        <v>8.7647109460185622</v>
      </c>
      <c r="K702" t="s">
        <v>17</v>
      </c>
      <c r="L702">
        <v>11</v>
      </c>
    </row>
    <row r="703" spans="1:12" x14ac:dyDescent="0.25">
      <c r="A703" t="s">
        <v>1206</v>
      </c>
      <c r="B703" t="s">
        <v>1201</v>
      </c>
      <c r="C703">
        <v>8.65</v>
      </c>
      <c r="D703">
        <v>21.117331</v>
      </c>
      <c r="E703">
        <v>4.2168999999999999</v>
      </c>
      <c r="F703">
        <v>1</v>
      </c>
      <c r="G703" t="s">
        <v>1204</v>
      </c>
      <c r="H703" t="s">
        <v>1202</v>
      </c>
      <c r="I703" t="s">
        <v>16</v>
      </c>
      <c r="J703">
        <v>8.65</v>
      </c>
      <c r="K703" t="s">
        <v>17</v>
      </c>
      <c r="L703">
        <v>12</v>
      </c>
    </row>
    <row r="704" spans="1:12" x14ac:dyDescent="0.25">
      <c r="A704" t="s">
        <v>1125</v>
      </c>
      <c r="B704" t="s">
        <v>1201</v>
      </c>
      <c r="C704">
        <v>8.5</v>
      </c>
      <c r="D704">
        <v>15.291499999999999</v>
      </c>
      <c r="E704">
        <v>3.6585000000000001</v>
      </c>
      <c r="F704">
        <v>1</v>
      </c>
      <c r="G704" t="s">
        <v>1181</v>
      </c>
      <c r="H704" t="s">
        <v>1202</v>
      </c>
      <c r="I704" t="s">
        <v>16</v>
      </c>
      <c r="J704">
        <v>8.5</v>
      </c>
      <c r="K704" t="s">
        <v>17</v>
      </c>
      <c r="L704">
        <v>13</v>
      </c>
    </row>
    <row r="705" spans="1:12" x14ac:dyDescent="0.25">
      <c r="A705" t="s">
        <v>1131</v>
      </c>
      <c r="B705" t="s">
        <v>1201</v>
      </c>
      <c r="C705">
        <v>3.75</v>
      </c>
      <c r="D705">
        <v>1.1520379999999999</v>
      </c>
      <c r="E705">
        <v>-2.5973999999999999</v>
      </c>
      <c r="F705">
        <v>0.45</v>
      </c>
      <c r="G705" t="s">
        <v>1132</v>
      </c>
      <c r="H705" t="s">
        <v>1202</v>
      </c>
      <c r="I705" t="s">
        <v>16</v>
      </c>
      <c r="J705">
        <v>8.3333333333333339</v>
      </c>
      <c r="K705" t="s">
        <v>17</v>
      </c>
      <c r="L705">
        <v>14</v>
      </c>
    </row>
    <row r="706" spans="1:12" x14ac:dyDescent="0.25">
      <c r="A706" t="s">
        <v>1124</v>
      </c>
      <c r="B706" t="s">
        <v>1201</v>
      </c>
      <c r="C706">
        <v>36.85</v>
      </c>
      <c r="D706">
        <v>80.485426000000004</v>
      </c>
      <c r="E706">
        <v>2.7894000000000001</v>
      </c>
      <c r="F706">
        <v>4.45</v>
      </c>
      <c r="G706" t="s">
        <v>1207</v>
      </c>
      <c r="H706" t="s">
        <v>1202</v>
      </c>
      <c r="I706" t="s">
        <v>16</v>
      </c>
      <c r="J706">
        <v>8.2808988764044944</v>
      </c>
      <c r="K706" t="s">
        <v>17</v>
      </c>
      <c r="L706">
        <v>15</v>
      </c>
    </row>
    <row r="707" spans="1:12" x14ac:dyDescent="0.25">
      <c r="A707" t="s">
        <v>1208</v>
      </c>
      <c r="B707" t="s">
        <v>1201</v>
      </c>
      <c r="C707">
        <v>0.6</v>
      </c>
      <c r="D707">
        <v>7.1783520000000003</v>
      </c>
      <c r="E707">
        <v>-0.2079</v>
      </c>
      <c r="F707">
        <v>7.7499999999999999E-2</v>
      </c>
      <c r="G707" t="s">
        <v>1209</v>
      </c>
      <c r="H707" t="s">
        <v>1202</v>
      </c>
      <c r="I707" t="s">
        <v>16</v>
      </c>
      <c r="J707">
        <v>7.7419354838709671</v>
      </c>
      <c r="K707" t="s">
        <v>17</v>
      </c>
      <c r="L707">
        <v>16</v>
      </c>
    </row>
    <row r="708" spans="1:12" x14ac:dyDescent="0.25">
      <c r="A708" t="s">
        <v>1127</v>
      </c>
      <c r="B708" t="s">
        <v>1201</v>
      </c>
      <c r="C708">
        <v>1.86</v>
      </c>
      <c r="D708">
        <v>24.167545</v>
      </c>
      <c r="E708">
        <v>-0.2681</v>
      </c>
      <c r="F708">
        <v>0.25</v>
      </c>
      <c r="G708" t="s">
        <v>1036</v>
      </c>
      <c r="H708" t="s">
        <v>1202</v>
      </c>
      <c r="I708" t="s">
        <v>16</v>
      </c>
      <c r="J708">
        <v>7.44</v>
      </c>
      <c r="K708" t="s">
        <v>17</v>
      </c>
      <c r="L708">
        <v>17</v>
      </c>
    </row>
    <row r="709" spans="1:12" x14ac:dyDescent="0.25">
      <c r="A709" t="s">
        <v>874</v>
      </c>
      <c r="B709" t="s">
        <v>1201</v>
      </c>
      <c r="C709">
        <v>2.6850000000000001</v>
      </c>
      <c r="D709">
        <v>14.724539999999999</v>
      </c>
      <c r="E709">
        <v>7.8312999999999997</v>
      </c>
      <c r="F709">
        <v>0.38</v>
      </c>
      <c r="G709" t="s">
        <v>1210</v>
      </c>
      <c r="H709" t="s">
        <v>1202</v>
      </c>
      <c r="I709" t="s">
        <v>16</v>
      </c>
      <c r="J709">
        <v>7.0657894736842106</v>
      </c>
      <c r="K709" t="s">
        <v>17</v>
      </c>
      <c r="L709">
        <v>18</v>
      </c>
    </row>
    <row r="710" spans="1:12" x14ac:dyDescent="0.25">
      <c r="A710" t="s">
        <v>1211</v>
      </c>
      <c r="B710" t="s">
        <v>1201</v>
      </c>
      <c r="C710">
        <v>5.7966670000000002</v>
      </c>
      <c r="D710">
        <v>37.213729999999998</v>
      </c>
      <c r="E710">
        <v>-1.0808</v>
      </c>
      <c r="F710">
        <v>0.82666700000000004</v>
      </c>
      <c r="G710" t="s">
        <v>1212</v>
      </c>
      <c r="H710" t="s">
        <v>1202</v>
      </c>
      <c r="I710" t="s">
        <v>16</v>
      </c>
      <c r="J710">
        <v>7.0120943499619557</v>
      </c>
      <c r="K710" t="s">
        <v>17</v>
      </c>
      <c r="L710">
        <v>19</v>
      </c>
    </row>
    <row r="711" spans="1:12" x14ac:dyDescent="0.25">
      <c r="A711" t="s">
        <v>763</v>
      </c>
      <c r="B711" t="s">
        <v>1201</v>
      </c>
      <c r="C711">
        <v>9.6999999999999993</v>
      </c>
      <c r="D711">
        <v>11.753333</v>
      </c>
      <c r="E711">
        <v>4.8648999999999996</v>
      </c>
      <c r="F711">
        <v>1.4</v>
      </c>
      <c r="G711" t="s">
        <v>1213</v>
      </c>
      <c r="H711" t="s">
        <v>1202</v>
      </c>
      <c r="I711" t="s">
        <v>16</v>
      </c>
      <c r="J711">
        <v>6.9285714285714288</v>
      </c>
      <c r="K711" t="s">
        <v>17</v>
      </c>
      <c r="L711">
        <v>20</v>
      </c>
    </row>
    <row r="712" spans="1:12" x14ac:dyDescent="0.25">
      <c r="A712" t="s">
        <v>1214</v>
      </c>
      <c r="B712" t="s">
        <v>1201</v>
      </c>
      <c r="C712">
        <v>3.75</v>
      </c>
      <c r="D712">
        <v>12.978927000000001</v>
      </c>
      <c r="E712">
        <v>1.3513999999999999</v>
      </c>
      <c r="F712">
        <v>0.55000000000000004</v>
      </c>
      <c r="G712" t="s">
        <v>1213</v>
      </c>
      <c r="H712" t="s">
        <v>1202</v>
      </c>
      <c r="I712" t="s">
        <v>16</v>
      </c>
      <c r="J712">
        <v>6.8181818181818166</v>
      </c>
      <c r="K712" t="s">
        <v>17</v>
      </c>
      <c r="L712">
        <v>21</v>
      </c>
    </row>
    <row r="713" spans="1:12" x14ac:dyDescent="0.25">
      <c r="A713" t="s">
        <v>930</v>
      </c>
      <c r="B713" t="s">
        <v>1201</v>
      </c>
      <c r="C713">
        <v>18.55</v>
      </c>
      <c r="D713">
        <v>11.261742</v>
      </c>
      <c r="E713">
        <v>0.54200000000000004</v>
      </c>
      <c r="F713">
        <v>2.75</v>
      </c>
      <c r="G713" t="s">
        <v>932</v>
      </c>
      <c r="H713" t="s">
        <v>1202</v>
      </c>
      <c r="I713" t="s">
        <v>16</v>
      </c>
      <c r="J713">
        <v>6.745454545454546</v>
      </c>
      <c r="K713" t="s">
        <v>17</v>
      </c>
      <c r="L713">
        <v>22</v>
      </c>
    </row>
    <row r="714" spans="1:12" x14ac:dyDescent="0.25">
      <c r="A714" t="s">
        <v>1085</v>
      </c>
      <c r="B714" t="s">
        <v>1201</v>
      </c>
      <c r="C714">
        <v>13.05</v>
      </c>
      <c r="D714">
        <v>19.29299</v>
      </c>
      <c r="E714">
        <v>2.3529</v>
      </c>
      <c r="F714">
        <v>1.95</v>
      </c>
      <c r="G714" t="s">
        <v>1215</v>
      </c>
      <c r="H714" t="s">
        <v>1202</v>
      </c>
      <c r="I714" t="s">
        <v>16</v>
      </c>
      <c r="J714">
        <v>6.6923076923076934</v>
      </c>
      <c r="K714" t="s">
        <v>17</v>
      </c>
      <c r="L714">
        <v>23</v>
      </c>
    </row>
    <row r="715" spans="1:12" x14ac:dyDescent="0.25">
      <c r="A715" t="s">
        <v>1216</v>
      </c>
      <c r="B715" t="s">
        <v>1201</v>
      </c>
      <c r="C715">
        <v>83.25</v>
      </c>
      <c r="D715">
        <v>211.45167000000001</v>
      </c>
      <c r="E715">
        <v>1.7726</v>
      </c>
      <c r="F715">
        <v>12.5</v>
      </c>
      <c r="G715" t="s">
        <v>1170</v>
      </c>
      <c r="H715" t="s">
        <v>1202</v>
      </c>
      <c r="I715" t="s">
        <v>16</v>
      </c>
      <c r="J715">
        <v>6.66</v>
      </c>
      <c r="K715" t="s">
        <v>17</v>
      </c>
      <c r="L715">
        <v>24</v>
      </c>
    </row>
    <row r="716" spans="1:12" x14ac:dyDescent="0.25">
      <c r="A716" t="s">
        <v>1217</v>
      </c>
      <c r="B716" t="s">
        <v>1201</v>
      </c>
      <c r="C716">
        <v>6.6</v>
      </c>
      <c r="D716">
        <v>2.5426500000000001</v>
      </c>
      <c r="E716">
        <v>3.9369999999999998</v>
      </c>
      <c r="F716">
        <v>1</v>
      </c>
      <c r="G716" t="s">
        <v>1218</v>
      </c>
      <c r="H716" t="s">
        <v>1202</v>
      </c>
      <c r="I716" t="s">
        <v>16</v>
      </c>
      <c r="J716">
        <v>6.6</v>
      </c>
      <c r="K716" t="s">
        <v>17</v>
      </c>
      <c r="L716">
        <v>25</v>
      </c>
    </row>
    <row r="717" spans="1:12" x14ac:dyDescent="0.25">
      <c r="A717" t="s">
        <v>211</v>
      </c>
      <c r="B717" t="s">
        <v>1201</v>
      </c>
      <c r="C717">
        <v>248.57537500000001</v>
      </c>
      <c r="D717">
        <v>999.36714700000005</v>
      </c>
      <c r="E717">
        <v>-1.6803999999999999</v>
      </c>
      <c r="F717">
        <v>38.058540999999998</v>
      </c>
      <c r="G717" t="s">
        <v>1205</v>
      </c>
      <c r="H717" t="s">
        <v>1202</v>
      </c>
      <c r="I717" t="s">
        <v>16</v>
      </c>
      <c r="J717">
        <v>6.531395278657687</v>
      </c>
      <c r="K717" t="s">
        <v>17</v>
      </c>
      <c r="L717">
        <v>26</v>
      </c>
    </row>
    <row r="718" spans="1:12" x14ac:dyDescent="0.25">
      <c r="A718" t="s">
        <v>1219</v>
      </c>
      <c r="B718" t="s">
        <v>1201</v>
      </c>
      <c r="C718">
        <v>2.4</v>
      </c>
      <c r="D718">
        <v>12.583824</v>
      </c>
      <c r="E718">
        <v>9.0908999999999995</v>
      </c>
      <c r="F718">
        <v>0.4</v>
      </c>
      <c r="G718" t="s">
        <v>1220</v>
      </c>
      <c r="H718" t="s">
        <v>1202</v>
      </c>
      <c r="I718" t="s">
        <v>16</v>
      </c>
      <c r="J718">
        <v>5.9999999999999991</v>
      </c>
      <c r="K718" t="s">
        <v>17</v>
      </c>
      <c r="L718">
        <v>27</v>
      </c>
    </row>
    <row r="719" spans="1:12" x14ac:dyDescent="0.25">
      <c r="A719" t="s">
        <v>1221</v>
      </c>
      <c r="B719" t="s">
        <v>1201</v>
      </c>
      <c r="C719">
        <v>5.4461139999999997</v>
      </c>
      <c r="D719">
        <v>4.2149999999999999</v>
      </c>
      <c r="E719">
        <v>0</v>
      </c>
      <c r="F719">
        <v>0.90768599999999999</v>
      </c>
      <c r="G719" t="s">
        <v>1222</v>
      </c>
      <c r="H719" t="s">
        <v>1202</v>
      </c>
      <c r="I719" t="s">
        <v>16</v>
      </c>
      <c r="J719">
        <v>5.9999977965948572</v>
      </c>
      <c r="K719" t="s">
        <v>17</v>
      </c>
      <c r="L719">
        <v>28</v>
      </c>
    </row>
    <row r="720" spans="1:12" x14ac:dyDescent="0.25">
      <c r="A720" t="s">
        <v>886</v>
      </c>
      <c r="B720" t="s">
        <v>1201</v>
      </c>
      <c r="C720">
        <v>3.8</v>
      </c>
      <c r="D720">
        <v>5.5521289999999999</v>
      </c>
      <c r="E720">
        <v>7.0423</v>
      </c>
      <c r="F720">
        <v>0.65</v>
      </c>
      <c r="G720" t="s">
        <v>887</v>
      </c>
      <c r="H720" t="s">
        <v>1202</v>
      </c>
      <c r="I720" t="s">
        <v>16</v>
      </c>
      <c r="J720">
        <v>5.8461538461538458</v>
      </c>
      <c r="K720" t="s">
        <v>17</v>
      </c>
      <c r="L720">
        <v>29</v>
      </c>
    </row>
    <row r="721" spans="1:12" x14ac:dyDescent="0.25">
      <c r="A721" t="s">
        <v>655</v>
      </c>
      <c r="B721" t="s">
        <v>1201</v>
      </c>
      <c r="C721">
        <v>60.15</v>
      </c>
      <c r="D721">
        <v>83.730677</v>
      </c>
      <c r="E721">
        <v>5.0655000000000001</v>
      </c>
      <c r="F721">
        <v>10.4</v>
      </c>
      <c r="G721" t="s">
        <v>1168</v>
      </c>
      <c r="H721" t="s">
        <v>1202</v>
      </c>
      <c r="I721" t="s">
        <v>16</v>
      </c>
      <c r="J721">
        <v>5.7836538461538458</v>
      </c>
      <c r="K721" t="s">
        <v>17</v>
      </c>
      <c r="L721">
        <v>30</v>
      </c>
    </row>
    <row r="722" spans="1:12" x14ac:dyDescent="0.25">
      <c r="A722" t="s">
        <v>1240</v>
      </c>
      <c r="B722" t="s">
        <v>1241</v>
      </c>
      <c r="C722">
        <v>11.45</v>
      </c>
      <c r="D722">
        <v>63.323469000000003</v>
      </c>
      <c r="E722">
        <v>-4.9793000000000003</v>
      </c>
      <c r="F722">
        <v>0.3</v>
      </c>
      <c r="G722" t="s">
        <v>1067</v>
      </c>
      <c r="H722" t="s">
        <v>1242</v>
      </c>
      <c r="I722" t="s">
        <v>16</v>
      </c>
      <c r="J722">
        <v>38.166666666666657</v>
      </c>
      <c r="K722" t="s">
        <v>17</v>
      </c>
      <c r="L722">
        <v>1</v>
      </c>
    </row>
    <row r="723" spans="1:12" x14ac:dyDescent="0.25">
      <c r="A723" t="s">
        <v>1203</v>
      </c>
      <c r="B723" t="s">
        <v>1241</v>
      </c>
      <c r="C723">
        <v>0.64500000000000002</v>
      </c>
      <c r="D723">
        <v>10.96758</v>
      </c>
      <c r="E723">
        <v>1.9762999999999999</v>
      </c>
      <c r="F723">
        <v>2.1250000000000002E-2</v>
      </c>
      <c r="G723" t="s">
        <v>1204</v>
      </c>
      <c r="H723" t="s">
        <v>1242</v>
      </c>
      <c r="I723" t="s">
        <v>16</v>
      </c>
      <c r="J723">
        <v>30.352941176470591</v>
      </c>
      <c r="K723" t="s">
        <v>17</v>
      </c>
      <c r="L723">
        <v>2</v>
      </c>
    </row>
    <row r="724" spans="1:12" x14ac:dyDescent="0.25">
      <c r="A724" t="s">
        <v>1165</v>
      </c>
      <c r="B724" t="s">
        <v>1241</v>
      </c>
      <c r="C724">
        <v>44.13</v>
      </c>
      <c r="D724">
        <v>34.934044</v>
      </c>
      <c r="E724">
        <v>-1.9986999999999999</v>
      </c>
      <c r="F724">
        <v>2.4</v>
      </c>
      <c r="G724" t="s">
        <v>1166</v>
      </c>
      <c r="H724" t="s">
        <v>1242</v>
      </c>
      <c r="I724" t="s">
        <v>16</v>
      </c>
      <c r="J724">
        <v>18.387499999999999</v>
      </c>
      <c r="K724" t="s">
        <v>17</v>
      </c>
      <c r="L724">
        <v>3</v>
      </c>
    </row>
    <row r="725" spans="1:12" x14ac:dyDescent="0.25">
      <c r="A725" t="s">
        <v>1120</v>
      </c>
      <c r="B725" t="s">
        <v>1241</v>
      </c>
      <c r="C725">
        <v>5.5</v>
      </c>
      <c r="D725">
        <v>12.553750000000001</v>
      </c>
      <c r="E725">
        <v>10</v>
      </c>
      <c r="F725">
        <v>0.35</v>
      </c>
      <c r="G725" t="s">
        <v>1121</v>
      </c>
      <c r="H725" t="s">
        <v>1242</v>
      </c>
      <c r="I725" t="s">
        <v>16</v>
      </c>
      <c r="J725">
        <v>15.714285714285721</v>
      </c>
      <c r="K725" t="s">
        <v>17</v>
      </c>
      <c r="L725">
        <v>4</v>
      </c>
    </row>
    <row r="726" spans="1:12" x14ac:dyDescent="0.25">
      <c r="A726" t="s">
        <v>1075</v>
      </c>
      <c r="B726" t="s">
        <v>1241</v>
      </c>
      <c r="C726">
        <v>0.90500000000000003</v>
      </c>
      <c r="D726">
        <v>0.45250000000000001</v>
      </c>
      <c r="E726">
        <v>-4.7367999999999997</v>
      </c>
      <c r="F726">
        <v>0.06</v>
      </c>
      <c r="G726" t="s">
        <v>1076</v>
      </c>
      <c r="H726" t="s">
        <v>1242</v>
      </c>
      <c r="I726" t="s">
        <v>16</v>
      </c>
      <c r="J726">
        <v>15.08333333333333</v>
      </c>
      <c r="K726" t="s">
        <v>17</v>
      </c>
      <c r="L726">
        <v>5</v>
      </c>
    </row>
    <row r="727" spans="1:12" x14ac:dyDescent="0.25">
      <c r="A727" t="s">
        <v>1122</v>
      </c>
      <c r="B727" t="s">
        <v>1241</v>
      </c>
      <c r="C727">
        <v>58.9</v>
      </c>
      <c r="D727">
        <v>252.75755799999999</v>
      </c>
      <c r="E727">
        <v>4.9911000000000003</v>
      </c>
      <c r="F727">
        <v>4.05</v>
      </c>
      <c r="G727" t="s">
        <v>1123</v>
      </c>
      <c r="H727" t="s">
        <v>1242</v>
      </c>
      <c r="I727" t="s">
        <v>16</v>
      </c>
      <c r="J727">
        <v>14.543209876543211</v>
      </c>
      <c r="K727" t="s">
        <v>17</v>
      </c>
      <c r="L727">
        <v>6</v>
      </c>
    </row>
    <row r="728" spans="1:12" x14ac:dyDescent="0.25">
      <c r="A728" t="s">
        <v>1211</v>
      </c>
      <c r="B728" t="s">
        <v>1241</v>
      </c>
      <c r="C728">
        <v>11.226667000000001</v>
      </c>
      <c r="D728">
        <v>72.073515999999998</v>
      </c>
      <c r="E728">
        <v>3.4716</v>
      </c>
      <c r="F728">
        <v>0.82666700000000004</v>
      </c>
      <c r="G728" t="s">
        <v>1212</v>
      </c>
      <c r="H728" t="s">
        <v>1242</v>
      </c>
      <c r="I728" t="s">
        <v>16</v>
      </c>
      <c r="J728">
        <v>13.580640088451579</v>
      </c>
      <c r="K728" t="s">
        <v>17</v>
      </c>
      <c r="L728">
        <v>7</v>
      </c>
    </row>
    <row r="729" spans="1:12" x14ac:dyDescent="0.25">
      <c r="A729" t="s">
        <v>1243</v>
      </c>
      <c r="B729" t="s">
        <v>1241</v>
      </c>
      <c r="C729">
        <v>36</v>
      </c>
      <c r="D729">
        <v>45.717177999999997</v>
      </c>
      <c r="E729">
        <v>1.9830000000000001</v>
      </c>
      <c r="F729">
        <v>3</v>
      </c>
      <c r="G729" t="s">
        <v>1009</v>
      </c>
      <c r="H729" t="s">
        <v>1242</v>
      </c>
      <c r="I729" t="s">
        <v>16</v>
      </c>
      <c r="J729">
        <v>12</v>
      </c>
      <c r="K729" t="s">
        <v>17</v>
      </c>
      <c r="L729">
        <v>8</v>
      </c>
    </row>
    <row r="730" spans="1:12" x14ac:dyDescent="0.25">
      <c r="A730" t="s">
        <v>1206</v>
      </c>
      <c r="B730" t="s">
        <v>1241</v>
      </c>
      <c r="C730">
        <v>11.5</v>
      </c>
      <c r="D730">
        <v>28.075064999999999</v>
      </c>
      <c r="E730">
        <v>0</v>
      </c>
      <c r="F730">
        <v>1</v>
      </c>
      <c r="G730" t="s">
        <v>1204</v>
      </c>
      <c r="H730" t="s">
        <v>1242</v>
      </c>
      <c r="I730" t="s">
        <v>16</v>
      </c>
      <c r="J730">
        <v>11.5</v>
      </c>
      <c r="K730" t="s">
        <v>17</v>
      </c>
      <c r="L730">
        <v>9</v>
      </c>
    </row>
    <row r="731" spans="1:12" x14ac:dyDescent="0.25">
      <c r="A731" t="s">
        <v>1127</v>
      </c>
      <c r="B731" t="s">
        <v>1241</v>
      </c>
      <c r="C731">
        <v>2.77</v>
      </c>
      <c r="D731">
        <v>35.991452000000002</v>
      </c>
      <c r="E731">
        <v>5.1233000000000004</v>
      </c>
      <c r="F731">
        <v>0.26250000000000001</v>
      </c>
      <c r="G731" t="s">
        <v>1244</v>
      </c>
      <c r="H731" t="s">
        <v>1242</v>
      </c>
      <c r="I731" t="s">
        <v>16</v>
      </c>
      <c r="J731">
        <v>10.55238095238095</v>
      </c>
      <c r="K731" t="s">
        <v>17</v>
      </c>
      <c r="L731">
        <v>10</v>
      </c>
    </row>
    <row r="732" spans="1:12" x14ac:dyDescent="0.25">
      <c r="A732" t="s">
        <v>1208</v>
      </c>
      <c r="B732" t="s">
        <v>1241</v>
      </c>
      <c r="C732">
        <v>0.9</v>
      </c>
      <c r="D732">
        <v>10.767528</v>
      </c>
      <c r="E732">
        <v>-2.7027000000000001</v>
      </c>
      <c r="F732">
        <v>9.1249999999999998E-2</v>
      </c>
      <c r="G732" t="s">
        <v>1222</v>
      </c>
      <c r="H732" t="s">
        <v>1242</v>
      </c>
      <c r="I732" t="s">
        <v>16</v>
      </c>
      <c r="J732">
        <v>9.8630136986301373</v>
      </c>
      <c r="K732" t="s">
        <v>17</v>
      </c>
      <c r="L732">
        <v>11</v>
      </c>
    </row>
    <row r="733" spans="1:12" x14ac:dyDescent="0.25">
      <c r="A733" t="s">
        <v>763</v>
      </c>
      <c r="B733" t="s">
        <v>1241</v>
      </c>
      <c r="C733">
        <v>19.399999999999999</v>
      </c>
      <c r="D733">
        <v>23.506665999999999</v>
      </c>
      <c r="E733">
        <v>4.8648999999999996</v>
      </c>
      <c r="F733">
        <v>2</v>
      </c>
      <c r="G733" t="s">
        <v>1245</v>
      </c>
      <c r="H733" t="s">
        <v>1242</v>
      </c>
      <c r="I733" t="s">
        <v>16</v>
      </c>
      <c r="J733">
        <v>9.6999999999999993</v>
      </c>
      <c r="K733" t="s">
        <v>17</v>
      </c>
      <c r="L733">
        <v>12</v>
      </c>
    </row>
    <row r="734" spans="1:12" x14ac:dyDescent="0.25">
      <c r="A734" t="s">
        <v>1125</v>
      </c>
      <c r="B734" t="s">
        <v>1241</v>
      </c>
      <c r="C734">
        <v>9.5</v>
      </c>
      <c r="D734">
        <v>17.090499999999999</v>
      </c>
      <c r="E734">
        <v>2.7027000000000001</v>
      </c>
      <c r="F734">
        <v>1</v>
      </c>
      <c r="G734" t="s">
        <v>1181</v>
      </c>
      <c r="H734" t="s">
        <v>1242</v>
      </c>
      <c r="I734" t="s">
        <v>16</v>
      </c>
      <c r="J734">
        <v>9.5</v>
      </c>
      <c r="K734" t="s">
        <v>17</v>
      </c>
      <c r="L734">
        <v>13</v>
      </c>
    </row>
    <row r="735" spans="1:12" x14ac:dyDescent="0.25">
      <c r="A735" t="s">
        <v>1040</v>
      </c>
      <c r="B735" t="s">
        <v>1241</v>
      </c>
      <c r="C735">
        <v>3.55</v>
      </c>
      <c r="D735">
        <v>12.425000000000001</v>
      </c>
      <c r="E735">
        <v>-4.0541</v>
      </c>
      <c r="F735">
        <v>0.4</v>
      </c>
      <c r="G735" t="s">
        <v>1119</v>
      </c>
      <c r="H735" t="s">
        <v>1242</v>
      </c>
      <c r="I735" t="s">
        <v>16</v>
      </c>
      <c r="J735">
        <v>8.8749999999999982</v>
      </c>
      <c r="K735" t="s">
        <v>17</v>
      </c>
      <c r="L735">
        <v>14</v>
      </c>
    </row>
    <row r="736" spans="1:12" x14ac:dyDescent="0.25">
      <c r="A736" t="s">
        <v>1246</v>
      </c>
      <c r="B736" t="s">
        <v>1241</v>
      </c>
      <c r="C736">
        <v>10.9</v>
      </c>
      <c r="D736">
        <v>3.6158570000000001</v>
      </c>
      <c r="E736">
        <v>10.101000000000001</v>
      </c>
      <c r="F736">
        <v>1.25</v>
      </c>
      <c r="G736" t="s">
        <v>1247</v>
      </c>
      <c r="H736" t="s">
        <v>1242</v>
      </c>
      <c r="I736" t="s">
        <v>16</v>
      </c>
      <c r="J736">
        <v>8.7200000000000006</v>
      </c>
      <c r="K736" t="s">
        <v>17</v>
      </c>
      <c r="L736">
        <v>15</v>
      </c>
    </row>
    <row r="737" spans="1:12" x14ac:dyDescent="0.25">
      <c r="A737" t="s">
        <v>1248</v>
      </c>
      <c r="B737" t="s">
        <v>1241</v>
      </c>
      <c r="C737">
        <v>137.5</v>
      </c>
      <c r="D737">
        <v>14.850275</v>
      </c>
      <c r="E737">
        <v>-4.8442999999999996</v>
      </c>
      <c r="F737">
        <v>16</v>
      </c>
      <c r="G737" t="s">
        <v>1249</v>
      </c>
      <c r="H737" t="s">
        <v>1242</v>
      </c>
      <c r="I737" t="s">
        <v>16</v>
      </c>
      <c r="J737">
        <v>8.59375</v>
      </c>
      <c r="K737" t="s">
        <v>17</v>
      </c>
      <c r="L737">
        <v>16</v>
      </c>
    </row>
    <row r="738" spans="1:12" x14ac:dyDescent="0.25">
      <c r="A738" t="s">
        <v>234</v>
      </c>
      <c r="B738" t="s">
        <v>1241</v>
      </c>
      <c r="C738">
        <v>6.5395719999999997</v>
      </c>
      <c r="D738">
        <v>90.023120000000006</v>
      </c>
      <c r="E738">
        <v>0</v>
      </c>
      <c r="F738">
        <v>0.76670799999999995</v>
      </c>
      <c r="G738" t="s">
        <v>1067</v>
      </c>
      <c r="H738" t="s">
        <v>1242</v>
      </c>
      <c r="I738" t="s">
        <v>16</v>
      </c>
      <c r="J738">
        <v>8.5294166749270914</v>
      </c>
      <c r="K738" t="s">
        <v>17</v>
      </c>
      <c r="L738">
        <v>17</v>
      </c>
    </row>
    <row r="739" spans="1:12" x14ac:dyDescent="0.25">
      <c r="A739" t="s">
        <v>562</v>
      </c>
      <c r="B739" t="s">
        <v>1241</v>
      </c>
      <c r="C739">
        <v>6.75</v>
      </c>
      <c r="D739">
        <v>27.55377</v>
      </c>
      <c r="E739">
        <v>-2.8776999999999999</v>
      </c>
      <c r="F739">
        <v>0.85</v>
      </c>
      <c r="G739" t="s">
        <v>1250</v>
      </c>
      <c r="H739" t="s">
        <v>1242</v>
      </c>
      <c r="I739" t="s">
        <v>16</v>
      </c>
      <c r="J739">
        <v>7.9411764705882364</v>
      </c>
      <c r="K739" t="s">
        <v>17</v>
      </c>
      <c r="L739">
        <v>18</v>
      </c>
    </row>
    <row r="740" spans="1:12" x14ac:dyDescent="0.25">
      <c r="A740" t="s">
        <v>1251</v>
      </c>
      <c r="B740" t="s">
        <v>1241</v>
      </c>
      <c r="C740">
        <v>19.234999999999999</v>
      </c>
      <c r="D740">
        <v>138.251563</v>
      </c>
      <c r="E740">
        <v>2.2866</v>
      </c>
      <c r="F740">
        <v>2.46</v>
      </c>
      <c r="G740" t="s">
        <v>1252</v>
      </c>
      <c r="H740" t="s">
        <v>1242</v>
      </c>
      <c r="I740" t="s">
        <v>16</v>
      </c>
      <c r="J740">
        <v>7.8191056910569108</v>
      </c>
      <c r="K740" t="s">
        <v>17</v>
      </c>
      <c r="L740">
        <v>19</v>
      </c>
    </row>
    <row r="741" spans="1:12" x14ac:dyDescent="0.25">
      <c r="A741" t="s">
        <v>288</v>
      </c>
      <c r="B741" t="s">
        <v>1241</v>
      </c>
      <c r="C741">
        <v>39</v>
      </c>
      <c r="D741">
        <v>683.19420000000002</v>
      </c>
      <c r="E741">
        <v>1.9608000000000001</v>
      </c>
      <c r="F741">
        <v>5.18</v>
      </c>
      <c r="G741" t="s">
        <v>945</v>
      </c>
      <c r="H741" t="s">
        <v>1242</v>
      </c>
      <c r="I741" t="s">
        <v>16</v>
      </c>
      <c r="J741">
        <v>7.5289575289575286</v>
      </c>
      <c r="K741" t="s">
        <v>17</v>
      </c>
      <c r="L741">
        <v>20</v>
      </c>
    </row>
    <row r="742" spans="1:12" x14ac:dyDescent="0.25">
      <c r="A742" t="s">
        <v>1253</v>
      </c>
      <c r="B742" t="s">
        <v>1241</v>
      </c>
      <c r="C742">
        <v>3</v>
      </c>
      <c r="D742">
        <v>1.5270900000000001</v>
      </c>
      <c r="E742">
        <v>20</v>
      </c>
      <c r="F742">
        <v>0.4</v>
      </c>
      <c r="G742" t="s">
        <v>1254</v>
      </c>
      <c r="H742" t="s">
        <v>1242</v>
      </c>
      <c r="I742" t="s">
        <v>16</v>
      </c>
      <c r="J742">
        <v>7.5</v>
      </c>
      <c r="K742" t="s">
        <v>17</v>
      </c>
      <c r="L742">
        <v>21</v>
      </c>
    </row>
    <row r="743" spans="1:12" x14ac:dyDescent="0.25">
      <c r="A743" t="s">
        <v>1255</v>
      </c>
      <c r="B743" t="s">
        <v>1241</v>
      </c>
      <c r="C743">
        <v>2.3636360000000001</v>
      </c>
      <c r="D743">
        <v>0.91505000000000003</v>
      </c>
      <c r="E743">
        <v>1.9608000000000001</v>
      </c>
      <c r="F743">
        <v>0.31818200000000002</v>
      </c>
      <c r="G743" t="s">
        <v>1256</v>
      </c>
      <c r="H743" t="s">
        <v>1242</v>
      </c>
      <c r="I743" t="s">
        <v>16</v>
      </c>
      <c r="J743">
        <v>7.4285660408194047</v>
      </c>
      <c r="K743" t="s">
        <v>17</v>
      </c>
      <c r="L743">
        <v>22</v>
      </c>
    </row>
    <row r="744" spans="1:12" x14ac:dyDescent="0.25">
      <c r="A744" t="s">
        <v>1124</v>
      </c>
      <c r="B744" t="s">
        <v>1241</v>
      </c>
      <c r="C744">
        <v>32.700000000000003</v>
      </c>
      <c r="D744">
        <v>71.421260000000004</v>
      </c>
      <c r="E744">
        <v>-3.9647999999999999</v>
      </c>
      <c r="F744">
        <v>4.45</v>
      </c>
      <c r="G744" t="s">
        <v>1207</v>
      </c>
      <c r="H744" t="s">
        <v>1242</v>
      </c>
      <c r="I744" t="s">
        <v>16</v>
      </c>
      <c r="J744">
        <v>7.3483146067415737</v>
      </c>
      <c r="K744" t="s">
        <v>17</v>
      </c>
      <c r="L744">
        <v>23</v>
      </c>
    </row>
    <row r="745" spans="1:12" x14ac:dyDescent="0.25">
      <c r="A745" t="s">
        <v>1131</v>
      </c>
      <c r="B745" t="s">
        <v>1241</v>
      </c>
      <c r="C745">
        <v>3</v>
      </c>
      <c r="D745">
        <v>0.92162999999999995</v>
      </c>
      <c r="E745">
        <v>-16.666699999999999</v>
      </c>
      <c r="F745">
        <v>0.45</v>
      </c>
      <c r="G745" t="s">
        <v>1132</v>
      </c>
      <c r="H745" t="s">
        <v>1242</v>
      </c>
      <c r="I745" t="s">
        <v>16</v>
      </c>
      <c r="J745">
        <v>6.6666666666666661</v>
      </c>
      <c r="K745" t="s">
        <v>17</v>
      </c>
      <c r="L745">
        <v>24</v>
      </c>
    </row>
    <row r="746" spans="1:12" x14ac:dyDescent="0.25">
      <c r="A746" t="s">
        <v>1077</v>
      </c>
      <c r="B746" t="s">
        <v>1241</v>
      </c>
      <c r="C746">
        <v>20.516634</v>
      </c>
      <c r="D746">
        <v>24.476497999999999</v>
      </c>
      <c r="E746">
        <v>4.3478000000000003</v>
      </c>
      <c r="F746">
        <v>3.1629809999999998</v>
      </c>
      <c r="G746" t="s">
        <v>1257</v>
      </c>
      <c r="H746" t="s">
        <v>1242</v>
      </c>
      <c r="I746" t="s">
        <v>16</v>
      </c>
      <c r="J746">
        <v>6.4864866402928127</v>
      </c>
      <c r="K746" t="s">
        <v>17</v>
      </c>
      <c r="L746">
        <v>25</v>
      </c>
    </row>
    <row r="747" spans="1:12" x14ac:dyDescent="0.25">
      <c r="A747" t="s">
        <v>1258</v>
      </c>
      <c r="B747" t="s">
        <v>1241</v>
      </c>
      <c r="C747">
        <v>9.6999999999999993</v>
      </c>
      <c r="D747">
        <v>5.141</v>
      </c>
      <c r="E747">
        <v>-4.9020000000000001</v>
      </c>
      <c r="F747">
        <v>1.5</v>
      </c>
      <c r="G747" t="s">
        <v>1259</v>
      </c>
      <c r="H747" t="s">
        <v>1242</v>
      </c>
      <c r="I747" t="s">
        <v>16</v>
      </c>
      <c r="J747">
        <v>6.4666666666666659</v>
      </c>
      <c r="K747" t="s">
        <v>17</v>
      </c>
      <c r="L747">
        <v>26</v>
      </c>
    </row>
    <row r="748" spans="1:12" x14ac:dyDescent="0.25">
      <c r="A748" t="s">
        <v>982</v>
      </c>
      <c r="B748" t="s">
        <v>1241</v>
      </c>
      <c r="C748">
        <v>38.450000000000003</v>
      </c>
      <c r="D748">
        <v>1886.273948</v>
      </c>
      <c r="E748">
        <v>10.33</v>
      </c>
      <c r="F748">
        <v>6.1</v>
      </c>
      <c r="G748" t="s">
        <v>1260</v>
      </c>
      <c r="H748" t="s">
        <v>1242</v>
      </c>
      <c r="I748" t="s">
        <v>16</v>
      </c>
      <c r="J748">
        <v>6.3032786885245908</v>
      </c>
      <c r="K748" t="s">
        <v>17</v>
      </c>
      <c r="L748">
        <v>27</v>
      </c>
    </row>
    <row r="749" spans="1:12" x14ac:dyDescent="0.25">
      <c r="A749" t="s">
        <v>1221</v>
      </c>
      <c r="B749" t="s">
        <v>1241</v>
      </c>
      <c r="C749">
        <v>5.4914990000000001</v>
      </c>
      <c r="D749">
        <v>4.2501249999999997</v>
      </c>
      <c r="E749">
        <v>-0.81969999999999998</v>
      </c>
      <c r="F749">
        <v>0.90768599999999999</v>
      </c>
      <c r="G749" t="s">
        <v>1222</v>
      </c>
      <c r="H749" t="s">
        <v>1242</v>
      </c>
      <c r="I749" t="s">
        <v>16</v>
      </c>
      <c r="J749">
        <v>6.0499985677866581</v>
      </c>
      <c r="K749" t="s">
        <v>17</v>
      </c>
      <c r="L749">
        <v>28</v>
      </c>
    </row>
    <row r="750" spans="1:12" x14ac:dyDescent="0.25">
      <c r="A750" t="s">
        <v>176</v>
      </c>
      <c r="B750" t="s">
        <v>1241</v>
      </c>
      <c r="C750">
        <v>1.8875</v>
      </c>
      <c r="D750">
        <v>2.353704</v>
      </c>
      <c r="E750">
        <v>-9.5808</v>
      </c>
      <c r="F750">
        <v>0.3125</v>
      </c>
      <c r="G750" t="s">
        <v>1261</v>
      </c>
      <c r="H750" t="s">
        <v>1242</v>
      </c>
      <c r="I750" t="s">
        <v>16</v>
      </c>
      <c r="J750">
        <v>6.04</v>
      </c>
      <c r="K750" t="s">
        <v>17</v>
      </c>
      <c r="L750">
        <v>29</v>
      </c>
    </row>
    <row r="751" spans="1:12" x14ac:dyDescent="0.25">
      <c r="A751" t="s">
        <v>1139</v>
      </c>
      <c r="B751" t="s">
        <v>1241</v>
      </c>
      <c r="C751">
        <v>5.7</v>
      </c>
      <c r="D751">
        <v>394.776477</v>
      </c>
      <c r="E751">
        <v>4.5872000000000002</v>
      </c>
      <c r="F751">
        <v>0.95</v>
      </c>
      <c r="G751" t="s">
        <v>1262</v>
      </c>
      <c r="H751" t="s">
        <v>1242</v>
      </c>
      <c r="I751" t="s">
        <v>16</v>
      </c>
      <c r="J751">
        <v>6.0000000000000009</v>
      </c>
      <c r="K751" t="s">
        <v>17</v>
      </c>
      <c r="L751">
        <v>30</v>
      </c>
    </row>
    <row r="752" spans="1:12" x14ac:dyDescent="0.25">
      <c r="A752" t="s">
        <v>931</v>
      </c>
      <c r="B752" t="s">
        <v>1285</v>
      </c>
      <c r="C752">
        <v>43.5</v>
      </c>
      <c r="D752">
        <v>44.590980000000002</v>
      </c>
      <c r="E752">
        <v>-1.3605</v>
      </c>
      <c r="F752">
        <v>1.3</v>
      </c>
      <c r="G752" t="s">
        <v>1286</v>
      </c>
      <c r="H752" t="s">
        <v>1287</v>
      </c>
      <c r="I752" t="s">
        <v>16</v>
      </c>
      <c r="J752">
        <v>33.46153846153846</v>
      </c>
      <c r="K752" t="s">
        <v>17</v>
      </c>
      <c r="L752">
        <v>1</v>
      </c>
    </row>
    <row r="753" spans="1:12" x14ac:dyDescent="0.25">
      <c r="A753" t="s">
        <v>1068</v>
      </c>
      <c r="B753" t="s">
        <v>1285</v>
      </c>
      <c r="C753">
        <v>26.95</v>
      </c>
      <c r="D753">
        <v>21.967214999999999</v>
      </c>
      <c r="E753">
        <v>-1.8214999999999999</v>
      </c>
      <c r="F753">
        <v>0.9</v>
      </c>
      <c r="G753" t="s">
        <v>1070</v>
      </c>
      <c r="H753" t="s">
        <v>1287</v>
      </c>
      <c r="I753" t="s">
        <v>16</v>
      </c>
      <c r="J753">
        <v>29.944444444444439</v>
      </c>
      <c r="K753" t="s">
        <v>17</v>
      </c>
      <c r="L753">
        <v>2</v>
      </c>
    </row>
    <row r="754" spans="1:12" x14ac:dyDescent="0.25">
      <c r="A754" t="s">
        <v>1122</v>
      </c>
      <c r="B754" t="s">
        <v>1285</v>
      </c>
      <c r="C754">
        <v>73.7</v>
      </c>
      <c r="D754">
        <v>316.26879500000001</v>
      </c>
      <c r="E754">
        <v>-3.5971000000000002</v>
      </c>
      <c r="F754">
        <v>4.25</v>
      </c>
      <c r="G754" t="s">
        <v>1288</v>
      </c>
      <c r="H754" t="s">
        <v>1287</v>
      </c>
      <c r="I754" t="s">
        <v>16</v>
      </c>
      <c r="J754">
        <v>17.341176470588241</v>
      </c>
      <c r="K754" t="s">
        <v>17</v>
      </c>
      <c r="L754">
        <v>3</v>
      </c>
    </row>
    <row r="755" spans="1:12" x14ac:dyDescent="0.25">
      <c r="A755" t="s">
        <v>1075</v>
      </c>
      <c r="B755" t="s">
        <v>1285</v>
      </c>
      <c r="C755">
        <v>0.91</v>
      </c>
      <c r="D755">
        <v>0.45500000000000002</v>
      </c>
      <c r="E755">
        <v>0.55249999999999999</v>
      </c>
      <c r="F755">
        <v>0.06</v>
      </c>
      <c r="G755" t="s">
        <v>1076</v>
      </c>
      <c r="H755" t="s">
        <v>1287</v>
      </c>
      <c r="I755" t="s">
        <v>16</v>
      </c>
      <c r="J755">
        <v>15.16666666666667</v>
      </c>
      <c r="K755" t="s">
        <v>17</v>
      </c>
      <c r="L755">
        <v>4</v>
      </c>
    </row>
    <row r="756" spans="1:12" x14ac:dyDescent="0.25">
      <c r="A756" t="s">
        <v>1243</v>
      </c>
      <c r="B756" t="s">
        <v>1285</v>
      </c>
      <c r="C756">
        <v>37.299999999999997</v>
      </c>
      <c r="D756">
        <v>47.368076000000002</v>
      </c>
      <c r="E756">
        <v>0.26879999999999998</v>
      </c>
      <c r="F756">
        <v>3</v>
      </c>
      <c r="G756" t="s">
        <v>1009</v>
      </c>
      <c r="H756" t="s">
        <v>1287</v>
      </c>
      <c r="I756" t="s">
        <v>16</v>
      </c>
      <c r="J756">
        <v>12.43333333333333</v>
      </c>
      <c r="K756" t="s">
        <v>17</v>
      </c>
      <c r="L756">
        <v>5</v>
      </c>
    </row>
    <row r="757" spans="1:12" x14ac:dyDescent="0.25">
      <c r="A757" t="s">
        <v>1251</v>
      </c>
      <c r="B757" t="s">
        <v>1285</v>
      </c>
      <c r="C757">
        <v>26.76</v>
      </c>
      <c r="D757">
        <v>192.33750000000001</v>
      </c>
      <c r="E757">
        <v>4.9823000000000004</v>
      </c>
      <c r="F757">
        <v>2.46</v>
      </c>
      <c r="G757" t="s">
        <v>1252</v>
      </c>
      <c r="H757" t="s">
        <v>1287</v>
      </c>
      <c r="I757" t="s">
        <v>16</v>
      </c>
      <c r="J757">
        <v>10.878048780487809</v>
      </c>
      <c r="K757" t="s">
        <v>17</v>
      </c>
      <c r="L757">
        <v>6</v>
      </c>
    </row>
    <row r="758" spans="1:12" x14ac:dyDescent="0.25">
      <c r="A758" t="s">
        <v>1208</v>
      </c>
      <c r="B758" t="s">
        <v>1285</v>
      </c>
      <c r="C758">
        <v>1.02125</v>
      </c>
      <c r="D758">
        <v>12.218152999999999</v>
      </c>
      <c r="E758">
        <v>4.8780000000000001</v>
      </c>
      <c r="F758">
        <v>0.10125000000000001</v>
      </c>
      <c r="G758" t="s">
        <v>1289</v>
      </c>
      <c r="H758" t="s">
        <v>1287</v>
      </c>
      <c r="I758" t="s">
        <v>16</v>
      </c>
      <c r="J758">
        <v>10.086419753086419</v>
      </c>
      <c r="K758" t="s">
        <v>17</v>
      </c>
      <c r="L758">
        <v>7</v>
      </c>
    </row>
    <row r="759" spans="1:12" x14ac:dyDescent="0.25">
      <c r="A759" t="s">
        <v>1290</v>
      </c>
      <c r="B759" t="s">
        <v>1285</v>
      </c>
      <c r="C759">
        <v>33.75</v>
      </c>
      <c r="D759">
        <v>20.65635</v>
      </c>
      <c r="E759">
        <v>4.8136999999999999</v>
      </c>
      <c r="F759">
        <v>3.45</v>
      </c>
      <c r="G759" t="s">
        <v>1291</v>
      </c>
      <c r="H759" t="s">
        <v>1287</v>
      </c>
      <c r="I759" t="s">
        <v>16</v>
      </c>
      <c r="J759">
        <v>9.7826086956521738</v>
      </c>
      <c r="K759" t="s">
        <v>17</v>
      </c>
      <c r="L759">
        <v>8</v>
      </c>
    </row>
    <row r="760" spans="1:12" x14ac:dyDescent="0.25">
      <c r="A760" t="s">
        <v>1248</v>
      </c>
      <c r="B760" t="s">
        <v>1285</v>
      </c>
      <c r="C760">
        <v>148.5</v>
      </c>
      <c r="D760">
        <v>16.038297</v>
      </c>
      <c r="E760">
        <v>-0.33560000000000001</v>
      </c>
      <c r="F760">
        <v>16</v>
      </c>
      <c r="G760" t="s">
        <v>1249</v>
      </c>
      <c r="H760" t="s">
        <v>1287</v>
      </c>
      <c r="I760" t="s">
        <v>16</v>
      </c>
      <c r="J760">
        <v>9.28125</v>
      </c>
      <c r="K760" t="s">
        <v>17</v>
      </c>
      <c r="L760">
        <v>9</v>
      </c>
    </row>
    <row r="761" spans="1:12" x14ac:dyDescent="0.25">
      <c r="A761" t="s">
        <v>1125</v>
      </c>
      <c r="B761" t="s">
        <v>1285</v>
      </c>
      <c r="C761">
        <v>9.0500000000000007</v>
      </c>
      <c r="D761">
        <v>16.280950000000001</v>
      </c>
      <c r="E761">
        <v>1.1173</v>
      </c>
      <c r="F761">
        <v>1</v>
      </c>
      <c r="G761" t="s">
        <v>1181</v>
      </c>
      <c r="H761" t="s">
        <v>1287</v>
      </c>
      <c r="I761" t="s">
        <v>16</v>
      </c>
      <c r="J761">
        <v>9.0500000000000007</v>
      </c>
      <c r="K761" t="s">
        <v>17</v>
      </c>
      <c r="L761">
        <v>10</v>
      </c>
    </row>
    <row r="762" spans="1:12" x14ac:dyDescent="0.25">
      <c r="A762" t="s">
        <v>1120</v>
      </c>
      <c r="B762" t="s">
        <v>1285</v>
      </c>
      <c r="C762">
        <v>3</v>
      </c>
      <c r="D762">
        <v>6.8475000000000001</v>
      </c>
      <c r="E762">
        <v>5.2632000000000003</v>
      </c>
      <c r="F762">
        <v>0.35</v>
      </c>
      <c r="G762" t="s">
        <v>1121</v>
      </c>
      <c r="H762" t="s">
        <v>1287</v>
      </c>
      <c r="I762" t="s">
        <v>16</v>
      </c>
      <c r="J762">
        <v>8.5714285714285712</v>
      </c>
      <c r="K762" t="s">
        <v>17</v>
      </c>
      <c r="L762">
        <v>11</v>
      </c>
    </row>
    <row r="763" spans="1:12" x14ac:dyDescent="0.25">
      <c r="A763" t="s">
        <v>1292</v>
      </c>
      <c r="B763" t="s">
        <v>1285</v>
      </c>
      <c r="C763">
        <v>54</v>
      </c>
      <c r="D763">
        <v>3.0218400000000001</v>
      </c>
      <c r="E763">
        <v>12.5</v>
      </c>
      <c r="F763">
        <v>7</v>
      </c>
      <c r="G763" t="s">
        <v>1293</v>
      </c>
      <c r="H763" t="s">
        <v>1287</v>
      </c>
      <c r="I763" t="s">
        <v>16</v>
      </c>
      <c r="J763">
        <v>7.7142857142857144</v>
      </c>
      <c r="K763" t="s">
        <v>17</v>
      </c>
      <c r="L763">
        <v>12</v>
      </c>
    </row>
    <row r="764" spans="1:12" x14ac:dyDescent="0.25">
      <c r="A764" t="s">
        <v>1294</v>
      </c>
      <c r="B764" t="s">
        <v>1285</v>
      </c>
      <c r="C764">
        <v>3.75</v>
      </c>
      <c r="D764">
        <v>13.53234</v>
      </c>
      <c r="E764">
        <v>4.8951000000000002</v>
      </c>
      <c r="F764">
        <v>0.49</v>
      </c>
      <c r="G764" t="s">
        <v>1295</v>
      </c>
      <c r="H764" t="s">
        <v>1287</v>
      </c>
      <c r="I764" t="s">
        <v>16</v>
      </c>
      <c r="J764">
        <v>7.6530612244897958</v>
      </c>
      <c r="K764" t="s">
        <v>17</v>
      </c>
      <c r="L764">
        <v>13</v>
      </c>
    </row>
    <row r="765" spans="1:12" x14ac:dyDescent="0.25">
      <c r="A765" t="s">
        <v>1127</v>
      </c>
      <c r="B765" t="s">
        <v>1285</v>
      </c>
      <c r="C765">
        <v>2.4449999999999998</v>
      </c>
      <c r="D765">
        <v>31.768628</v>
      </c>
      <c r="E765">
        <v>-2.4925000000000002</v>
      </c>
      <c r="F765">
        <v>0.32500000000000001</v>
      </c>
      <c r="G765" t="s">
        <v>1070</v>
      </c>
      <c r="H765" t="s">
        <v>1287</v>
      </c>
      <c r="I765" t="s">
        <v>16</v>
      </c>
      <c r="J765">
        <v>7.5230769230769221</v>
      </c>
      <c r="K765" t="s">
        <v>17</v>
      </c>
      <c r="L765">
        <v>14</v>
      </c>
    </row>
    <row r="766" spans="1:12" x14ac:dyDescent="0.25">
      <c r="A766" t="s">
        <v>763</v>
      </c>
      <c r="B766" t="s">
        <v>1285</v>
      </c>
      <c r="C766">
        <v>16.899999999999999</v>
      </c>
      <c r="D766">
        <v>20.477456</v>
      </c>
      <c r="E766">
        <v>0.29670000000000002</v>
      </c>
      <c r="F766">
        <v>2.25</v>
      </c>
      <c r="G766" t="s">
        <v>1296</v>
      </c>
      <c r="H766" t="s">
        <v>1287</v>
      </c>
      <c r="I766" t="s">
        <v>16</v>
      </c>
      <c r="J766">
        <v>7.5111111111111102</v>
      </c>
      <c r="K766" t="s">
        <v>17</v>
      </c>
      <c r="L766">
        <v>15</v>
      </c>
    </row>
    <row r="767" spans="1:12" x14ac:dyDescent="0.25">
      <c r="A767" t="s">
        <v>1297</v>
      </c>
      <c r="B767" t="s">
        <v>1285</v>
      </c>
      <c r="C767">
        <v>12.4</v>
      </c>
      <c r="D767">
        <v>3.4767800000000002</v>
      </c>
      <c r="E767">
        <v>-0.8</v>
      </c>
      <c r="F767">
        <v>1.75</v>
      </c>
      <c r="G767" t="s">
        <v>1298</v>
      </c>
      <c r="H767" t="s">
        <v>1287</v>
      </c>
      <c r="I767" t="s">
        <v>16</v>
      </c>
      <c r="J767">
        <v>7.0857142857142863</v>
      </c>
      <c r="K767" t="s">
        <v>17</v>
      </c>
      <c r="L767">
        <v>16</v>
      </c>
    </row>
    <row r="768" spans="1:12" x14ac:dyDescent="0.25">
      <c r="A768" t="s">
        <v>1077</v>
      </c>
      <c r="B768" t="s">
        <v>1285</v>
      </c>
      <c r="C768">
        <v>21.286007999999999</v>
      </c>
      <c r="D768">
        <v>25.394366999999999</v>
      </c>
      <c r="E768">
        <v>2.4691000000000001</v>
      </c>
      <c r="F768">
        <v>3.1629809999999998</v>
      </c>
      <c r="G768" t="s">
        <v>1257</v>
      </c>
      <c r="H768" t="s">
        <v>1287</v>
      </c>
      <c r="I768" t="s">
        <v>16</v>
      </c>
      <c r="J768">
        <v>6.7297299604392187</v>
      </c>
      <c r="K768" t="s">
        <v>17</v>
      </c>
      <c r="L768">
        <v>17</v>
      </c>
    </row>
    <row r="769" spans="1:12" x14ac:dyDescent="0.25">
      <c r="A769" t="s">
        <v>1299</v>
      </c>
      <c r="B769" t="s">
        <v>1285</v>
      </c>
      <c r="C769">
        <v>0.35</v>
      </c>
      <c r="D769">
        <v>1.2250000000000001</v>
      </c>
      <c r="E769">
        <v>-12.5</v>
      </c>
      <c r="F769">
        <v>5.5E-2</v>
      </c>
      <c r="G769" t="s">
        <v>1300</v>
      </c>
      <c r="H769" t="s">
        <v>1287</v>
      </c>
      <c r="I769" t="s">
        <v>16</v>
      </c>
      <c r="J769">
        <v>6.3636363636363633</v>
      </c>
      <c r="K769" t="s">
        <v>17</v>
      </c>
      <c r="L769">
        <v>18</v>
      </c>
    </row>
    <row r="770" spans="1:12" x14ac:dyDescent="0.25">
      <c r="A770" t="s">
        <v>1301</v>
      </c>
      <c r="B770" t="s">
        <v>1285</v>
      </c>
      <c r="C770">
        <v>6.9</v>
      </c>
      <c r="D770">
        <v>4.7236019999999996</v>
      </c>
      <c r="E770">
        <v>13.114800000000001</v>
      </c>
      <c r="F770">
        <v>1.1000000000000001</v>
      </c>
      <c r="G770" t="s">
        <v>1302</v>
      </c>
      <c r="H770" t="s">
        <v>1287</v>
      </c>
      <c r="I770" t="s">
        <v>16</v>
      </c>
      <c r="J770">
        <v>6.2727272727272716</v>
      </c>
      <c r="K770" t="s">
        <v>17</v>
      </c>
      <c r="L770">
        <v>19</v>
      </c>
    </row>
    <row r="771" spans="1:12" x14ac:dyDescent="0.25">
      <c r="A771" t="s">
        <v>562</v>
      </c>
      <c r="B771" t="s">
        <v>1285</v>
      </c>
      <c r="C771">
        <v>5.25</v>
      </c>
      <c r="D771">
        <v>21.430710000000001</v>
      </c>
      <c r="E771">
        <v>-2.7778</v>
      </c>
      <c r="F771">
        <v>0.85</v>
      </c>
      <c r="G771" t="s">
        <v>1250</v>
      </c>
      <c r="H771" t="s">
        <v>1287</v>
      </c>
      <c r="I771" t="s">
        <v>16</v>
      </c>
      <c r="J771">
        <v>6.1764705882352944</v>
      </c>
      <c r="K771" t="s">
        <v>17</v>
      </c>
      <c r="L771">
        <v>20</v>
      </c>
    </row>
    <row r="772" spans="1:12" x14ac:dyDescent="0.25">
      <c r="A772" t="s">
        <v>1133</v>
      </c>
      <c r="B772" t="s">
        <v>1285</v>
      </c>
      <c r="C772">
        <v>5.2</v>
      </c>
      <c r="D772">
        <v>2.4482179999999998</v>
      </c>
      <c r="E772">
        <v>-16.8</v>
      </c>
      <c r="F772">
        <v>0.85</v>
      </c>
      <c r="G772" t="s">
        <v>1117</v>
      </c>
      <c r="H772" t="s">
        <v>1287</v>
      </c>
      <c r="I772" t="s">
        <v>16</v>
      </c>
      <c r="J772">
        <v>6.1176470588235299</v>
      </c>
      <c r="K772" t="s">
        <v>17</v>
      </c>
      <c r="L772">
        <v>21</v>
      </c>
    </row>
    <row r="773" spans="1:12" x14ac:dyDescent="0.25">
      <c r="A773" t="s">
        <v>234</v>
      </c>
      <c r="B773" t="s">
        <v>1285</v>
      </c>
      <c r="C773">
        <v>4.6453509999999998</v>
      </c>
      <c r="D773">
        <v>63.947457999999997</v>
      </c>
      <c r="E773">
        <v>0</v>
      </c>
      <c r="F773">
        <v>0.76670799999999995</v>
      </c>
      <c r="G773" t="s">
        <v>1067</v>
      </c>
      <c r="H773" t="s">
        <v>1287</v>
      </c>
      <c r="I773" t="s">
        <v>16</v>
      </c>
      <c r="J773">
        <v>6.0588268284666391</v>
      </c>
      <c r="K773" t="s">
        <v>17</v>
      </c>
      <c r="L773">
        <v>22</v>
      </c>
    </row>
    <row r="774" spans="1:12" x14ac:dyDescent="0.25">
      <c r="A774" t="s">
        <v>1303</v>
      </c>
      <c r="B774" t="s">
        <v>1285</v>
      </c>
      <c r="C774">
        <v>33</v>
      </c>
      <c r="D774">
        <v>121.725763</v>
      </c>
      <c r="E774">
        <v>0.51780000000000004</v>
      </c>
      <c r="F774">
        <v>5.62</v>
      </c>
      <c r="G774" t="s">
        <v>1304</v>
      </c>
      <c r="H774" t="s">
        <v>1287</v>
      </c>
      <c r="I774" t="s">
        <v>16</v>
      </c>
      <c r="J774">
        <v>5.8718861209964412</v>
      </c>
      <c r="K774" t="s">
        <v>17</v>
      </c>
      <c r="L774">
        <v>23</v>
      </c>
    </row>
    <row r="775" spans="1:12" x14ac:dyDescent="0.25">
      <c r="A775" t="s">
        <v>1305</v>
      </c>
      <c r="B775" t="s">
        <v>1285</v>
      </c>
      <c r="C775">
        <v>4.6900000000000004</v>
      </c>
      <c r="D775">
        <v>49.069594000000002</v>
      </c>
      <c r="E775">
        <v>1.9564999999999999</v>
      </c>
      <c r="F775">
        <v>0.8</v>
      </c>
      <c r="G775" t="s">
        <v>1300</v>
      </c>
      <c r="H775" t="s">
        <v>1287</v>
      </c>
      <c r="I775" t="s">
        <v>16</v>
      </c>
      <c r="J775">
        <v>5.8624999999999998</v>
      </c>
      <c r="K775" t="s">
        <v>17</v>
      </c>
      <c r="L775">
        <v>24</v>
      </c>
    </row>
    <row r="776" spans="1:12" x14ac:dyDescent="0.25">
      <c r="A776" t="s">
        <v>1139</v>
      </c>
      <c r="B776" t="s">
        <v>1285</v>
      </c>
      <c r="C776">
        <v>5.5</v>
      </c>
      <c r="D776">
        <v>380.92467099999999</v>
      </c>
      <c r="E776">
        <v>-0.90090000000000003</v>
      </c>
      <c r="F776">
        <v>0.95</v>
      </c>
      <c r="G776" t="s">
        <v>1262</v>
      </c>
      <c r="H776" t="s">
        <v>1287</v>
      </c>
      <c r="I776" t="s">
        <v>16</v>
      </c>
      <c r="J776">
        <v>5.7894736842105274</v>
      </c>
      <c r="K776" t="s">
        <v>17</v>
      </c>
      <c r="L776">
        <v>25</v>
      </c>
    </row>
    <row r="777" spans="1:12" x14ac:dyDescent="0.25">
      <c r="A777" t="s">
        <v>1306</v>
      </c>
      <c r="B777" t="s">
        <v>1285</v>
      </c>
      <c r="C777">
        <v>6.05</v>
      </c>
      <c r="D777">
        <v>5.1926019999999999</v>
      </c>
      <c r="E777">
        <v>-19.333300000000001</v>
      </c>
      <c r="F777">
        <v>1.05</v>
      </c>
      <c r="G777" t="s">
        <v>1291</v>
      </c>
      <c r="H777" t="s">
        <v>1287</v>
      </c>
      <c r="I777" t="s">
        <v>16</v>
      </c>
      <c r="J777">
        <v>5.7619047619047619</v>
      </c>
      <c r="K777" t="s">
        <v>17</v>
      </c>
      <c r="L777">
        <v>26</v>
      </c>
    </row>
    <row r="778" spans="1:12" x14ac:dyDescent="0.25">
      <c r="A778" t="s">
        <v>176</v>
      </c>
      <c r="B778" t="s">
        <v>1285</v>
      </c>
      <c r="C778">
        <v>1.75</v>
      </c>
      <c r="D778">
        <v>2.182242</v>
      </c>
      <c r="E778">
        <v>-6.0403000000000002</v>
      </c>
      <c r="F778">
        <v>0.3125</v>
      </c>
      <c r="G778" t="s">
        <v>1261</v>
      </c>
      <c r="H778" t="s">
        <v>1287</v>
      </c>
      <c r="I778" t="s">
        <v>16</v>
      </c>
      <c r="J778">
        <v>5.6</v>
      </c>
      <c r="K778" t="s">
        <v>17</v>
      </c>
      <c r="L778">
        <v>27</v>
      </c>
    </row>
    <row r="779" spans="1:12" x14ac:dyDescent="0.25">
      <c r="A779" t="s">
        <v>1307</v>
      </c>
      <c r="B779" t="s">
        <v>1285</v>
      </c>
      <c r="C779">
        <v>5.85</v>
      </c>
      <c r="D779">
        <v>3.5041500000000001</v>
      </c>
      <c r="E779">
        <v>13.592233</v>
      </c>
      <c r="F779">
        <v>1.05</v>
      </c>
      <c r="G779" t="s">
        <v>1308</v>
      </c>
      <c r="H779" t="s">
        <v>1287</v>
      </c>
      <c r="I779" t="s">
        <v>16</v>
      </c>
      <c r="J779">
        <v>5.5714285714285712</v>
      </c>
      <c r="K779" t="s">
        <v>17</v>
      </c>
      <c r="L779">
        <v>28</v>
      </c>
    </row>
    <row r="780" spans="1:12" x14ac:dyDescent="0.25">
      <c r="A780" t="s">
        <v>1221</v>
      </c>
      <c r="B780" t="s">
        <v>1285</v>
      </c>
      <c r="C780">
        <v>5.5368830000000004</v>
      </c>
      <c r="D780">
        <v>4.2852499999999996</v>
      </c>
      <c r="E780">
        <v>0.82640000000000002</v>
      </c>
      <c r="F780">
        <v>0.99845399999999995</v>
      </c>
      <c r="G780" t="s">
        <v>1309</v>
      </c>
      <c r="H780" t="s">
        <v>1287</v>
      </c>
      <c r="I780" t="s">
        <v>16</v>
      </c>
      <c r="J780">
        <v>5.5454562754017722</v>
      </c>
      <c r="K780" t="s">
        <v>17</v>
      </c>
      <c r="L780">
        <v>29</v>
      </c>
    </row>
    <row r="781" spans="1:12" x14ac:dyDescent="0.25">
      <c r="A781" t="s">
        <v>1310</v>
      </c>
      <c r="B781" t="s">
        <v>1285</v>
      </c>
      <c r="C781">
        <v>0.38</v>
      </c>
      <c r="D781">
        <v>6.1781379999999997</v>
      </c>
      <c r="E781">
        <v>7.0423</v>
      </c>
      <c r="F781">
        <v>7.0000000000000007E-2</v>
      </c>
      <c r="G781" t="s">
        <v>1304</v>
      </c>
      <c r="H781" t="s">
        <v>1287</v>
      </c>
      <c r="I781" t="s">
        <v>16</v>
      </c>
      <c r="J781">
        <v>5.4285714285714279</v>
      </c>
      <c r="K781" t="s">
        <v>17</v>
      </c>
      <c r="L781">
        <v>30</v>
      </c>
    </row>
    <row r="782" spans="1:12" x14ac:dyDescent="0.25">
      <c r="A782" t="s">
        <v>1115</v>
      </c>
      <c r="B782" t="s">
        <v>1332</v>
      </c>
      <c r="C782">
        <v>3.45</v>
      </c>
      <c r="D782">
        <v>3.699506</v>
      </c>
      <c r="E782">
        <v>-10.3896</v>
      </c>
      <c r="F782">
        <v>0.05</v>
      </c>
      <c r="G782" t="s">
        <v>1117</v>
      </c>
      <c r="H782" t="s">
        <v>1333</v>
      </c>
      <c r="I782" t="s">
        <v>16</v>
      </c>
      <c r="J782">
        <v>69</v>
      </c>
      <c r="K782" t="s">
        <v>17</v>
      </c>
      <c r="L782">
        <v>1</v>
      </c>
    </row>
    <row r="783" spans="1:12" x14ac:dyDescent="0.25">
      <c r="A783" t="s">
        <v>1240</v>
      </c>
      <c r="B783" t="s">
        <v>1332</v>
      </c>
      <c r="C783">
        <v>8.3000000000000007</v>
      </c>
      <c r="D783">
        <v>45.902602000000002</v>
      </c>
      <c r="E783">
        <v>4.4024999999999999</v>
      </c>
      <c r="F783">
        <v>0.3</v>
      </c>
      <c r="G783" t="s">
        <v>1067</v>
      </c>
      <c r="H783" t="s">
        <v>1333</v>
      </c>
      <c r="I783" t="s">
        <v>16</v>
      </c>
      <c r="J783">
        <v>27.666666666666671</v>
      </c>
      <c r="K783" t="s">
        <v>17</v>
      </c>
      <c r="L783">
        <v>2</v>
      </c>
    </row>
    <row r="784" spans="1:12" x14ac:dyDescent="0.25">
      <c r="A784" t="s">
        <v>1068</v>
      </c>
      <c r="B784" t="s">
        <v>1332</v>
      </c>
      <c r="C784">
        <v>19.5</v>
      </c>
      <c r="D784">
        <v>15.894645000000001</v>
      </c>
      <c r="E784">
        <v>-1.7632000000000001</v>
      </c>
      <c r="F784">
        <v>0.9</v>
      </c>
      <c r="G784" t="s">
        <v>1070</v>
      </c>
      <c r="H784" t="s">
        <v>1333</v>
      </c>
      <c r="I784" t="s">
        <v>16</v>
      </c>
      <c r="J784">
        <v>21.666666666666671</v>
      </c>
      <c r="K784" t="s">
        <v>17</v>
      </c>
      <c r="L784">
        <v>3</v>
      </c>
    </row>
    <row r="785" spans="1:12" x14ac:dyDescent="0.25">
      <c r="A785" t="s">
        <v>1122</v>
      </c>
      <c r="B785" t="s">
        <v>1332</v>
      </c>
      <c r="C785">
        <v>88.6</v>
      </c>
      <c r="D785">
        <v>380.20916199999999</v>
      </c>
      <c r="E785">
        <v>-2.7442000000000002</v>
      </c>
      <c r="F785">
        <v>4.75</v>
      </c>
      <c r="G785" t="s">
        <v>1308</v>
      </c>
      <c r="H785" t="s">
        <v>1333</v>
      </c>
      <c r="I785" t="s">
        <v>16</v>
      </c>
      <c r="J785">
        <v>18.652631578947371</v>
      </c>
      <c r="K785" t="s">
        <v>17</v>
      </c>
      <c r="L785">
        <v>4</v>
      </c>
    </row>
    <row r="786" spans="1:12" x14ac:dyDescent="0.25">
      <c r="A786" t="s">
        <v>176</v>
      </c>
      <c r="B786" t="s">
        <v>1332</v>
      </c>
      <c r="C786">
        <v>4.2374999999999998</v>
      </c>
      <c r="D786">
        <v>5.2841440000000004</v>
      </c>
      <c r="E786">
        <v>-1.7391000000000001</v>
      </c>
      <c r="F786">
        <v>0.3125</v>
      </c>
      <c r="G786" t="s">
        <v>1261</v>
      </c>
      <c r="H786" t="s">
        <v>1333</v>
      </c>
      <c r="I786" t="s">
        <v>16</v>
      </c>
      <c r="J786">
        <v>13.56</v>
      </c>
      <c r="K786" t="s">
        <v>17</v>
      </c>
      <c r="L786">
        <v>5</v>
      </c>
    </row>
    <row r="787" spans="1:12" x14ac:dyDescent="0.25">
      <c r="A787" t="s">
        <v>1251</v>
      </c>
      <c r="B787" t="s">
        <v>1332</v>
      </c>
      <c r="C787">
        <v>32.115000000000002</v>
      </c>
      <c r="D787">
        <v>312.10805399999998</v>
      </c>
      <c r="E787">
        <v>-2.9318</v>
      </c>
      <c r="F787">
        <v>2.875</v>
      </c>
      <c r="G787" t="s">
        <v>1334</v>
      </c>
      <c r="H787" t="s">
        <v>1333</v>
      </c>
      <c r="I787" t="s">
        <v>16</v>
      </c>
      <c r="J787">
        <v>11.1704347826087</v>
      </c>
      <c r="K787" t="s">
        <v>17</v>
      </c>
      <c r="L787">
        <v>6</v>
      </c>
    </row>
    <row r="788" spans="1:12" x14ac:dyDescent="0.25">
      <c r="A788" t="s">
        <v>1248</v>
      </c>
      <c r="B788" t="s">
        <v>1332</v>
      </c>
      <c r="C788">
        <v>155</v>
      </c>
      <c r="D788">
        <v>16.740310000000001</v>
      </c>
      <c r="E788">
        <v>-8.8234999999999992</v>
      </c>
      <c r="F788">
        <v>16</v>
      </c>
      <c r="G788" t="s">
        <v>1249</v>
      </c>
      <c r="H788" t="s">
        <v>1333</v>
      </c>
      <c r="I788" t="s">
        <v>16</v>
      </c>
      <c r="J788">
        <v>9.6875</v>
      </c>
      <c r="K788" t="s">
        <v>17</v>
      </c>
      <c r="L788">
        <v>7</v>
      </c>
    </row>
    <row r="789" spans="1:12" x14ac:dyDescent="0.25">
      <c r="A789" t="s">
        <v>1243</v>
      </c>
      <c r="B789" t="s">
        <v>1332</v>
      </c>
      <c r="C789">
        <v>34.5</v>
      </c>
      <c r="D789">
        <v>43.812294999999999</v>
      </c>
      <c r="E789">
        <v>0.72989999999999999</v>
      </c>
      <c r="F789">
        <v>3.6</v>
      </c>
      <c r="G789" t="s">
        <v>1130</v>
      </c>
      <c r="H789" t="s">
        <v>1333</v>
      </c>
      <c r="I789" t="s">
        <v>16</v>
      </c>
      <c r="J789">
        <v>9.5833333333333339</v>
      </c>
      <c r="K789" t="s">
        <v>17</v>
      </c>
      <c r="L789">
        <v>8</v>
      </c>
    </row>
    <row r="790" spans="1:12" x14ac:dyDescent="0.25">
      <c r="A790" t="s">
        <v>1075</v>
      </c>
      <c r="B790" t="s">
        <v>1332</v>
      </c>
      <c r="C790">
        <v>0.505</v>
      </c>
      <c r="D790">
        <v>0.2525</v>
      </c>
      <c r="E790">
        <v>-4.7169999999999996</v>
      </c>
      <c r="F790">
        <v>0.06</v>
      </c>
      <c r="G790" t="s">
        <v>1076</v>
      </c>
      <c r="H790" t="s">
        <v>1333</v>
      </c>
      <c r="I790" t="s">
        <v>16</v>
      </c>
      <c r="J790">
        <v>8.4166666666666679</v>
      </c>
      <c r="K790" t="s">
        <v>17</v>
      </c>
      <c r="L790">
        <v>9</v>
      </c>
    </row>
    <row r="791" spans="1:12" x14ac:dyDescent="0.25">
      <c r="A791" t="s">
        <v>1219</v>
      </c>
      <c r="B791" t="s">
        <v>1332</v>
      </c>
      <c r="C791">
        <v>3.35</v>
      </c>
      <c r="D791">
        <v>17.564920999999998</v>
      </c>
      <c r="E791">
        <v>9.8361000000000001</v>
      </c>
      <c r="F791">
        <v>0.4</v>
      </c>
      <c r="G791" t="s">
        <v>1220</v>
      </c>
      <c r="H791" t="s">
        <v>1333</v>
      </c>
      <c r="I791" t="s">
        <v>16</v>
      </c>
      <c r="J791">
        <v>8.375</v>
      </c>
      <c r="K791" t="s">
        <v>17</v>
      </c>
      <c r="L791">
        <v>10</v>
      </c>
    </row>
    <row r="792" spans="1:12" x14ac:dyDescent="0.25">
      <c r="A792" t="s">
        <v>1255</v>
      </c>
      <c r="B792" t="s">
        <v>1332</v>
      </c>
      <c r="C792">
        <v>2.5909089999999999</v>
      </c>
      <c r="D792">
        <v>1.003036</v>
      </c>
      <c r="E792">
        <v>18.75</v>
      </c>
      <c r="F792">
        <v>0.31818200000000002</v>
      </c>
      <c r="G792" t="s">
        <v>1256</v>
      </c>
      <c r="H792" t="s">
        <v>1333</v>
      </c>
      <c r="I792" t="s">
        <v>16</v>
      </c>
      <c r="J792">
        <v>8.1428522040844538</v>
      </c>
      <c r="K792" t="s">
        <v>17</v>
      </c>
      <c r="L792">
        <v>11</v>
      </c>
    </row>
    <row r="793" spans="1:12" x14ac:dyDescent="0.25">
      <c r="A793" t="s">
        <v>1335</v>
      </c>
      <c r="B793" t="s">
        <v>1332</v>
      </c>
      <c r="C793">
        <v>18.25</v>
      </c>
      <c r="D793">
        <v>14.490500000000001</v>
      </c>
      <c r="E793">
        <v>9.9398</v>
      </c>
      <c r="F793">
        <v>2.25</v>
      </c>
      <c r="G793" t="s">
        <v>1336</v>
      </c>
      <c r="H793" t="s">
        <v>1333</v>
      </c>
      <c r="I793" t="s">
        <v>16</v>
      </c>
      <c r="J793">
        <v>8.1111111111111107</v>
      </c>
      <c r="K793" t="s">
        <v>17</v>
      </c>
      <c r="L793">
        <v>12</v>
      </c>
    </row>
    <row r="794" spans="1:12" x14ac:dyDescent="0.25">
      <c r="A794" t="s">
        <v>1337</v>
      </c>
      <c r="B794" t="s">
        <v>1332</v>
      </c>
      <c r="C794">
        <v>25.8</v>
      </c>
      <c r="D794">
        <v>16.169892000000001</v>
      </c>
      <c r="E794">
        <v>-4.9724000000000004</v>
      </c>
      <c r="F794">
        <v>3.25</v>
      </c>
      <c r="G794" t="s">
        <v>1109</v>
      </c>
      <c r="H794" t="s">
        <v>1333</v>
      </c>
      <c r="I794" t="s">
        <v>16</v>
      </c>
      <c r="J794">
        <v>7.9384615384615387</v>
      </c>
      <c r="K794" t="s">
        <v>17</v>
      </c>
      <c r="L794">
        <v>13</v>
      </c>
    </row>
    <row r="795" spans="1:12" x14ac:dyDescent="0.25">
      <c r="A795" t="s">
        <v>1292</v>
      </c>
      <c r="B795" t="s">
        <v>1332</v>
      </c>
      <c r="C795">
        <v>55.5</v>
      </c>
      <c r="D795">
        <v>3.1057800000000002</v>
      </c>
      <c r="E795">
        <v>4.7169999999999996</v>
      </c>
      <c r="F795">
        <v>7</v>
      </c>
      <c r="G795" t="s">
        <v>1293</v>
      </c>
      <c r="H795" t="s">
        <v>1333</v>
      </c>
      <c r="I795" t="s">
        <v>16</v>
      </c>
      <c r="J795">
        <v>7.9285714285714288</v>
      </c>
      <c r="K795" t="s">
        <v>17</v>
      </c>
      <c r="L795">
        <v>14</v>
      </c>
    </row>
    <row r="796" spans="1:12" x14ac:dyDescent="0.25">
      <c r="A796" t="s">
        <v>1127</v>
      </c>
      <c r="B796" t="s">
        <v>1332</v>
      </c>
      <c r="C796">
        <v>2.4500000000000002</v>
      </c>
      <c r="D796">
        <v>31.833594999999999</v>
      </c>
      <c r="E796">
        <v>1.7653000000000001</v>
      </c>
      <c r="F796">
        <v>0.32500000000000001</v>
      </c>
      <c r="G796" t="s">
        <v>1070</v>
      </c>
      <c r="H796" t="s">
        <v>1333</v>
      </c>
      <c r="I796" t="s">
        <v>16</v>
      </c>
      <c r="J796">
        <v>7.5384615384615383</v>
      </c>
      <c r="K796" t="s">
        <v>17</v>
      </c>
      <c r="L796">
        <v>15</v>
      </c>
    </row>
    <row r="797" spans="1:12" x14ac:dyDescent="0.25">
      <c r="A797" t="s">
        <v>1338</v>
      </c>
      <c r="B797" t="s">
        <v>1332</v>
      </c>
      <c r="C797">
        <v>4.2354079999999996</v>
      </c>
      <c r="D797">
        <v>6.8564999999999996</v>
      </c>
      <c r="E797">
        <v>6.0606</v>
      </c>
      <c r="F797">
        <v>0.56472100000000003</v>
      </c>
      <c r="G797" t="s">
        <v>1339</v>
      </c>
      <c r="H797" t="s">
        <v>1333</v>
      </c>
      <c r="I797" t="s">
        <v>16</v>
      </c>
      <c r="J797">
        <v>7.5000008853929634</v>
      </c>
      <c r="K797" t="s">
        <v>17</v>
      </c>
      <c r="L797">
        <v>16</v>
      </c>
    </row>
    <row r="798" spans="1:12" x14ac:dyDescent="0.25">
      <c r="A798" t="s">
        <v>1297</v>
      </c>
      <c r="B798" t="s">
        <v>1332</v>
      </c>
      <c r="C798">
        <v>12.95</v>
      </c>
      <c r="D798">
        <v>3.630992</v>
      </c>
      <c r="E798">
        <v>1.1718999999999999</v>
      </c>
      <c r="F798">
        <v>1.75</v>
      </c>
      <c r="G798" t="s">
        <v>1298</v>
      </c>
      <c r="H798" t="s">
        <v>1333</v>
      </c>
      <c r="I798" t="s">
        <v>16</v>
      </c>
      <c r="J798">
        <v>7.3999999999999986</v>
      </c>
      <c r="K798" t="s">
        <v>17</v>
      </c>
      <c r="L798">
        <v>17</v>
      </c>
    </row>
    <row r="799" spans="1:12" x14ac:dyDescent="0.25">
      <c r="A799" t="s">
        <v>1340</v>
      </c>
      <c r="B799" t="s">
        <v>1332</v>
      </c>
      <c r="C799">
        <v>5.3550000000000004</v>
      </c>
      <c r="D799">
        <v>69.443640000000002</v>
      </c>
      <c r="E799">
        <v>2</v>
      </c>
      <c r="F799">
        <v>0.72499999999999998</v>
      </c>
      <c r="G799" t="s">
        <v>1341</v>
      </c>
      <c r="H799" t="s">
        <v>1333</v>
      </c>
      <c r="I799" t="s">
        <v>16</v>
      </c>
      <c r="J799">
        <v>7.3862068965517249</v>
      </c>
      <c r="K799" t="s">
        <v>17</v>
      </c>
      <c r="L799">
        <v>18</v>
      </c>
    </row>
    <row r="800" spans="1:12" x14ac:dyDescent="0.25">
      <c r="A800" t="s">
        <v>1294</v>
      </c>
      <c r="B800" t="s">
        <v>1332</v>
      </c>
      <c r="C800">
        <v>4.2750000000000004</v>
      </c>
      <c r="D800">
        <v>15.426868000000001</v>
      </c>
      <c r="E800">
        <v>4.9080000000000004</v>
      </c>
      <c r="F800">
        <v>0.66</v>
      </c>
      <c r="G800" t="s">
        <v>1342</v>
      </c>
      <c r="H800" t="s">
        <v>1333</v>
      </c>
      <c r="I800" t="s">
        <v>16</v>
      </c>
      <c r="J800">
        <v>6.4772727272727284</v>
      </c>
      <c r="K800" t="s">
        <v>17</v>
      </c>
      <c r="L800">
        <v>19</v>
      </c>
    </row>
    <row r="801" spans="1:12" x14ac:dyDescent="0.25">
      <c r="A801" t="s">
        <v>1343</v>
      </c>
      <c r="B801" t="s">
        <v>1332</v>
      </c>
      <c r="C801">
        <v>11.35</v>
      </c>
      <c r="D801">
        <v>8.0585000000000004</v>
      </c>
      <c r="E801">
        <v>-4.6218000000000004</v>
      </c>
      <c r="F801">
        <v>1.8</v>
      </c>
      <c r="G801" t="s">
        <v>1344</v>
      </c>
      <c r="H801" t="s">
        <v>1333</v>
      </c>
      <c r="I801" t="s">
        <v>16</v>
      </c>
      <c r="J801">
        <v>6.3055555555555554</v>
      </c>
      <c r="K801" t="s">
        <v>17</v>
      </c>
      <c r="L801">
        <v>20</v>
      </c>
    </row>
    <row r="802" spans="1:12" x14ac:dyDescent="0.25">
      <c r="A802" t="s">
        <v>1229</v>
      </c>
      <c r="B802" t="s">
        <v>1332</v>
      </c>
      <c r="C802">
        <v>5.9</v>
      </c>
      <c r="D802">
        <v>3.1717810000000002</v>
      </c>
      <c r="E802">
        <v>9.2592999999999996</v>
      </c>
      <c r="F802">
        <v>0.95</v>
      </c>
      <c r="G802" t="s">
        <v>1345</v>
      </c>
      <c r="H802" t="s">
        <v>1333</v>
      </c>
      <c r="I802" t="s">
        <v>16</v>
      </c>
      <c r="J802">
        <v>6.2105263157894743</v>
      </c>
      <c r="K802" t="s">
        <v>17</v>
      </c>
      <c r="L802">
        <v>21</v>
      </c>
    </row>
    <row r="803" spans="1:12" x14ac:dyDescent="0.25">
      <c r="A803" t="s">
        <v>799</v>
      </c>
      <c r="B803" t="s">
        <v>1332</v>
      </c>
      <c r="C803">
        <v>1.5</v>
      </c>
      <c r="D803">
        <v>15.261749999999999</v>
      </c>
      <c r="E803">
        <v>3.4483000000000001</v>
      </c>
      <c r="F803">
        <v>0.245</v>
      </c>
      <c r="G803" t="s">
        <v>1342</v>
      </c>
      <c r="H803" t="s">
        <v>1333</v>
      </c>
      <c r="I803" t="s">
        <v>16</v>
      </c>
      <c r="J803">
        <v>6.1224489795918364</v>
      </c>
      <c r="K803" t="s">
        <v>17</v>
      </c>
      <c r="L803">
        <v>22</v>
      </c>
    </row>
    <row r="804" spans="1:12" x14ac:dyDescent="0.25">
      <c r="A804" t="s">
        <v>234</v>
      </c>
      <c r="B804" t="s">
        <v>1332</v>
      </c>
      <c r="C804">
        <v>4.5551500000000003</v>
      </c>
      <c r="D804">
        <v>62.705759999999998</v>
      </c>
      <c r="E804">
        <v>-2.8845999999999998</v>
      </c>
      <c r="F804">
        <v>0.76670799999999995</v>
      </c>
      <c r="G804" t="s">
        <v>1067</v>
      </c>
      <c r="H804" t="s">
        <v>1333</v>
      </c>
      <c r="I804" t="s">
        <v>16</v>
      </c>
      <c r="J804">
        <v>5.9411796929209038</v>
      </c>
      <c r="K804" t="s">
        <v>17</v>
      </c>
      <c r="L804">
        <v>23</v>
      </c>
    </row>
    <row r="805" spans="1:12" x14ac:dyDescent="0.25">
      <c r="A805" t="s">
        <v>1139</v>
      </c>
      <c r="B805" t="s">
        <v>1332</v>
      </c>
      <c r="C805">
        <v>5.6</v>
      </c>
      <c r="D805">
        <v>387.85057399999999</v>
      </c>
      <c r="E805">
        <v>4.6729000000000003</v>
      </c>
      <c r="F805">
        <v>0.95</v>
      </c>
      <c r="G805" t="s">
        <v>1262</v>
      </c>
      <c r="H805" t="s">
        <v>1333</v>
      </c>
      <c r="I805" t="s">
        <v>16</v>
      </c>
      <c r="J805">
        <v>5.8947368421052628</v>
      </c>
      <c r="K805" t="s">
        <v>17</v>
      </c>
      <c r="L805">
        <v>24</v>
      </c>
    </row>
    <row r="806" spans="1:12" x14ac:dyDescent="0.25">
      <c r="A806" t="s">
        <v>1208</v>
      </c>
      <c r="B806" t="s">
        <v>1332</v>
      </c>
      <c r="C806">
        <v>0.95874999999999999</v>
      </c>
      <c r="D806">
        <v>11.470408000000001</v>
      </c>
      <c r="E806">
        <v>-0.3896</v>
      </c>
      <c r="F806">
        <v>0.16875000000000001</v>
      </c>
      <c r="G806" t="s">
        <v>1346</v>
      </c>
      <c r="H806" t="s">
        <v>1333</v>
      </c>
      <c r="I806" t="s">
        <v>16</v>
      </c>
      <c r="J806">
        <v>5.6814814814814811</v>
      </c>
      <c r="K806" t="s">
        <v>17</v>
      </c>
      <c r="L806">
        <v>25</v>
      </c>
    </row>
    <row r="807" spans="1:12" x14ac:dyDescent="0.25">
      <c r="A807" t="s">
        <v>1347</v>
      </c>
      <c r="B807" t="s">
        <v>1332</v>
      </c>
      <c r="C807">
        <v>45.3</v>
      </c>
      <c r="D807">
        <v>87.177584999999993</v>
      </c>
      <c r="E807">
        <v>0.22120000000000001</v>
      </c>
      <c r="F807">
        <v>8</v>
      </c>
      <c r="G807" t="s">
        <v>1257</v>
      </c>
      <c r="H807" t="s">
        <v>1333</v>
      </c>
      <c r="I807" t="s">
        <v>16</v>
      </c>
      <c r="J807">
        <v>5.6624999999999996</v>
      </c>
      <c r="K807" t="s">
        <v>17</v>
      </c>
      <c r="L807">
        <v>26</v>
      </c>
    </row>
    <row r="808" spans="1:12" x14ac:dyDescent="0.25">
      <c r="A808" t="s">
        <v>562</v>
      </c>
      <c r="B808" t="s">
        <v>1332</v>
      </c>
      <c r="C808">
        <v>5.5</v>
      </c>
      <c r="D808">
        <v>22.451219999999999</v>
      </c>
      <c r="E808">
        <v>2.8037000000000001</v>
      </c>
      <c r="F808">
        <v>1</v>
      </c>
      <c r="G808" t="s">
        <v>1262</v>
      </c>
      <c r="H808" t="s">
        <v>1333</v>
      </c>
      <c r="I808" t="s">
        <v>16</v>
      </c>
      <c r="J808">
        <v>5.5</v>
      </c>
      <c r="K808" t="s">
        <v>17</v>
      </c>
      <c r="L808">
        <v>27</v>
      </c>
    </row>
    <row r="809" spans="1:12" x14ac:dyDescent="0.25">
      <c r="A809" t="s">
        <v>1086</v>
      </c>
      <c r="B809" t="s">
        <v>1332</v>
      </c>
      <c r="C809">
        <v>30.9</v>
      </c>
      <c r="D809">
        <v>160.68</v>
      </c>
      <c r="E809">
        <v>-1.5924</v>
      </c>
      <c r="F809">
        <v>5.75</v>
      </c>
      <c r="G809" t="s">
        <v>1129</v>
      </c>
      <c r="H809" t="s">
        <v>1333</v>
      </c>
      <c r="I809" t="s">
        <v>16</v>
      </c>
      <c r="J809">
        <v>5.3739130434782609</v>
      </c>
      <c r="K809" t="s">
        <v>17</v>
      </c>
      <c r="L809">
        <v>28</v>
      </c>
    </row>
    <row r="810" spans="1:12" x14ac:dyDescent="0.25">
      <c r="A810" t="s">
        <v>1305</v>
      </c>
      <c r="B810" t="s">
        <v>1332</v>
      </c>
      <c r="C810">
        <v>4.28</v>
      </c>
      <c r="D810">
        <v>44.779927999999998</v>
      </c>
      <c r="E810">
        <v>-0.92589999999999995</v>
      </c>
      <c r="F810">
        <v>0.8</v>
      </c>
      <c r="G810" t="s">
        <v>1300</v>
      </c>
      <c r="H810" t="s">
        <v>1333</v>
      </c>
      <c r="I810" t="s">
        <v>16</v>
      </c>
      <c r="J810">
        <v>5.35</v>
      </c>
      <c r="K810" t="s">
        <v>17</v>
      </c>
      <c r="L810">
        <v>29</v>
      </c>
    </row>
    <row r="811" spans="1:12" x14ac:dyDescent="0.25">
      <c r="A811" t="s">
        <v>1348</v>
      </c>
      <c r="B811" t="s">
        <v>1332</v>
      </c>
      <c r="C811">
        <v>0.56000000000000005</v>
      </c>
      <c r="D811">
        <v>0.3024</v>
      </c>
      <c r="E811">
        <v>5</v>
      </c>
      <c r="F811">
        <v>0.106667</v>
      </c>
      <c r="G811" t="s">
        <v>1349</v>
      </c>
      <c r="H811" t="s">
        <v>1333</v>
      </c>
      <c r="I811" t="s">
        <v>16</v>
      </c>
      <c r="J811">
        <v>5.2499835938012698</v>
      </c>
      <c r="K811" t="s">
        <v>17</v>
      </c>
      <c r="L811">
        <v>30</v>
      </c>
    </row>
    <row r="812" spans="1:12" x14ac:dyDescent="0.25">
      <c r="A812" t="s">
        <v>1240</v>
      </c>
      <c r="B812" t="s">
        <v>1372</v>
      </c>
      <c r="C812">
        <v>15.2</v>
      </c>
      <c r="D812">
        <v>84.062596999999997</v>
      </c>
      <c r="E812">
        <v>1.6721999999999999</v>
      </c>
      <c r="F812">
        <v>0.3</v>
      </c>
      <c r="G812" t="s">
        <v>1067</v>
      </c>
      <c r="H812" t="s">
        <v>1373</v>
      </c>
      <c r="I812" t="s">
        <v>16</v>
      </c>
      <c r="J812">
        <v>50.666666666666657</v>
      </c>
      <c r="K812" t="s">
        <v>17</v>
      </c>
      <c r="L812">
        <v>1</v>
      </c>
    </row>
    <row r="813" spans="1:12" x14ac:dyDescent="0.25">
      <c r="A813" t="s">
        <v>1374</v>
      </c>
      <c r="B813" t="s">
        <v>1372</v>
      </c>
      <c r="C813">
        <v>18</v>
      </c>
      <c r="D813">
        <v>5.5864799999999999</v>
      </c>
      <c r="E813">
        <v>4.9562999999999997</v>
      </c>
      <c r="F813">
        <v>0.5</v>
      </c>
      <c r="G813" t="s">
        <v>1375</v>
      </c>
      <c r="H813" t="s">
        <v>1373</v>
      </c>
      <c r="I813" t="s">
        <v>16</v>
      </c>
      <c r="J813">
        <v>36</v>
      </c>
      <c r="K813" t="s">
        <v>17</v>
      </c>
      <c r="L813">
        <v>2</v>
      </c>
    </row>
    <row r="814" spans="1:12" x14ac:dyDescent="0.25">
      <c r="A814" t="s">
        <v>1203</v>
      </c>
      <c r="B814" t="s">
        <v>1372</v>
      </c>
      <c r="C814">
        <v>0.60250000000000004</v>
      </c>
      <c r="D814">
        <v>10.244910000000001</v>
      </c>
      <c r="E814">
        <v>-1.833</v>
      </c>
      <c r="F814">
        <v>2.1250000000000002E-2</v>
      </c>
      <c r="G814" t="s">
        <v>1204</v>
      </c>
      <c r="H814" t="s">
        <v>1373</v>
      </c>
      <c r="I814" t="s">
        <v>16</v>
      </c>
      <c r="J814">
        <v>28.352941176470591</v>
      </c>
      <c r="K814" t="s">
        <v>17</v>
      </c>
      <c r="L814">
        <v>3</v>
      </c>
    </row>
    <row r="815" spans="1:12" x14ac:dyDescent="0.25">
      <c r="A815" t="s">
        <v>1122</v>
      </c>
      <c r="B815" t="s">
        <v>1372</v>
      </c>
      <c r="C815">
        <v>73.650000000000006</v>
      </c>
      <c r="D815">
        <v>316.05423000000002</v>
      </c>
      <c r="E815">
        <v>-4.4747000000000003</v>
      </c>
      <c r="F815">
        <v>5.55</v>
      </c>
      <c r="G815" t="s">
        <v>1067</v>
      </c>
      <c r="H815" t="s">
        <v>1373</v>
      </c>
      <c r="I815" t="s">
        <v>16</v>
      </c>
      <c r="J815">
        <v>13.27027027027027</v>
      </c>
      <c r="K815" t="s">
        <v>17</v>
      </c>
      <c r="L815">
        <v>4</v>
      </c>
    </row>
    <row r="816" spans="1:12" x14ac:dyDescent="0.25">
      <c r="A816" t="s">
        <v>1376</v>
      </c>
      <c r="B816" t="s">
        <v>1372</v>
      </c>
      <c r="C816">
        <v>8.5</v>
      </c>
      <c r="D816">
        <v>36.177548999999999</v>
      </c>
      <c r="E816">
        <v>-6.0773000000000001</v>
      </c>
      <c r="F816">
        <v>0.65</v>
      </c>
      <c r="G816" t="s">
        <v>1067</v>
      </c>
      <c r="H816" t="s">
        <v>1373</v>
      </c>
      <c r="I816" t="s">
        <v>16</v>
      </c>
      <c r="J816">
        <v>13.07692307692308</v>
      </c>
      <c r="K816" t="s">
        <v>17</v>
      </c>
      <c r="L816">
        <v>5</v>
      </c>
    </row>
    <row r="817" spans="1:12" x14ac:dyDescent="0.25">
      <c r="A817" t="s">
        <v>176</v>
      </c>
      <c r="B817" t="s">
        <v>1372</v>
      </c>
      <c r="C817">
        <v>2.6124999999999998</v>
      </c>
      <c r="D817">
        <v>3.2577759999999998</v>
      </c>
      <c r="E817">
        <v>-4.5662000000000003</v>
      </c>
      <c r="F817">
        <v>0.3125</v>
      </c>
      <c r="G817" t="s">
        <v>1261</v>
      </c>
      <c r="H817" t="s">
        <v>1373</v>
      </c>
      <c r="I817" t="s">
        <v>16</v>
      </c>
      <c r="J817">
        <v>8.36</v>
      </c>
      <c r="K817" t="s">
        <v>17</v>
      </c>
      <c r="L817">
        <v>6</v>
      </c>
    </row>
    <row r="818" spans="1:12" x14ac:dyDescent="0.25">
      <c r="A818" t="s">
        <v>1243</v>
      </c>
      <c r="B818" t="s">
        <v>1372</v>
      </c>
      <c r="C818">
        <v>35.700000000000003</v>
      </c>
      <c r="D818">
        <v>45.336201000000003</v>
      </c>
      <c r="E818">
        <v>2</v>
      </c>
      <c r="F818">
        <v>4.3</v>
      </c>
      <c r="G818" t="s">
        <v>1377</v>
      </c>
      <c r="H818" t="s">
        <v>1373</v>
      </c>
      <c r="I818" t="s">
        <v>16</v>
      </c>
      <c r="J818">
        <v>8.3023255813953494</v>
      </c>
      <c r="K818" t="s">
        <v>17</v>
      </c>
      <c r="L818">
        <v>7</v>
      </c>
    </row>
    <row r="819" spans="1:12" x14ac:dyDescent="0.25">
      <c r="A819" t="s">
        <v>1340</v>
      </c>
      <c r="B819" t="s">
        <v>1372</v>
      </c>
      <c r="C819">
        <v>5.7949999999999999</v>
      </c>
      <c r="D819">
        <v>75.149559999999994</v>
      </c>
      <c r="E819">
        <v>1.9349000000000001</v>
      </c>
      <c r="F819">
        <v>0.72499999999999998</v>
      </c>
      <c r="G819" t="s">
        <v>1341</v>
      </c>
      <c r="H819" t="s">
        <v>1373</v>
      </c>
      <c r="I819" t="s">
        <v>16</v>
      </c>
      <c r="J819">
        <v>7.9931034482758623</v>
      </c>
      <c r="K819" t="s">
        <v>17</v>
      </c>
      <c r="L819">
        <v>8</v>
      </c>
    </row>
    <row r="820" spans="1:12" x14ac:dyDescent="0.25">
      <c r="A820" t="s">
        <v>1165</v>
      </c>
      <c r="B820" t="s">
        <v>1372</v>
      </c>
      <c r="C820">
        <v>19.170000000000002</v>
      </c>
      <c r="D820">
        <v>15.175292000000001</v>
      </c>
      <c r="E820">
        <v>1.9138999999999999</v>
      </c>
      <c r="F820">
        <v>2.4</v>
      </c>
      <c r="G820" t="s">
        <v>1166</v>
      </c>
      <c r="H820" t="s">
        <v>1373</v>
      </c>
      <c r="I820" t="s">
        <v>16</v>
      </c>
      <c r="J820">
        <v>7.9875000000000007</v>
      </c>
      <c r="K820" t="s">
        <v>17</v>
      </c>
      <c r="L820">
        <v>9</v>
      </c>
    </row>
    <row r="821" spans="1:12" x14ac:dyDescent="0.25">
      <c r="A821" t="s">
        <v>1251</v>
      </c>
      <c r="B821" t="s">
        <v>1372</v>
      </c>
      <c r="C821">
        <v>26.28</v>
      </c>
      <c r="D821">
        <v>255.400892</v>
      </c>
      <c r="E821">
        <v>-1.1473</v>
      </c>
      <c r="F821">
        <v>3.4</v>
      </c>
      <c r="G821" t="s">
        <v>1067</v>
      </c>
      <c r="H821" t="s">
        <v>1373</v>
      </c>
      <c r="I821" t="s">
        <v>16</v>
      </c>
      <c r="J821">
        <v>7.7294117647058833</v>
      </c>
      <c r="K821" t="s">
        <v>17</v>
      </c>
      <c r="L821">
        <v>10</v>
      </c>
    </row>
    <row r="822" spans="1:12" x14ac:dyDescent="0.25">
      <c r="A822" t="s">
        <v>1292</v>
      </c>
      <c r="B822" t="s">
        <v>1372</v>
      </c>
      <c r="C822">
        <v>49.5</v>
      </c>
      <c r="D822">
        <v>2.7700200000000001</v>
      </c>
      <c r="E822">
        <v>4.2104999999999997</v>
      </c>
      <c r="F822">
        <v>7</v>
      </c>
      <c r="G822" t="s">
        <v>1293</v>
      </c>
      <c r="H822" t="s">
        <v>1373</v>
      </c>
      <c r="I822" t="s">
        <v>16</v>
      </c>
      <c r="J822">
        <v>7.0714285714285712</v>
      </c>
      <c r="K822" t="s">
        <v>17</v>
      </c>
      <c r="L822">
        <v>11</v>
      </c>
    </row>
    <row r="823" spans="1:12" x14ac:dyDescent="0.25">
      <c r="A823" t="s">
        <v>1338</v>
      </c>
      <c r="B823" t="s">
        <v>1372</v>
      </c>
      <c r="C823">
        <v>4.3443180000000003</v>
      </c>
      <c r="D823">
        <v>7.0328099999999996</v>
      </c>
      <c r="E823">
        <v>-0.27779999999999999</v>
      </c>
      <c r="F823">
        <v>0.65346300000000002</v>
      </c>
      <c r="G823" t="s">
        <v>1010</v>
      </c>
      <c r="H823" t="s">
        <v>1373</v>
      </c>
      <c r="I823" t="s">
        <v>16</v>
      </c>
      <c r="J823">
        <v>6.6481468728910436</v>
      </c>
      <c r="K823" t="s">
        <v>17</v>
      </c>
      <c r="L823">
        <v>12</v>
      </c>
    </row>
    <row r="824" spans="1:12" x14ac:dyDescent="0.25">
      <c r="A824" t="s">
        <v>1378</v>
      </c>
      <c r="B824" t="s">
        <v>1372</v>
      </c>
      <c r="C824">
        <v>14.75</v>
      </c>
      <c r="D824">
        <v>11.8</v>
      </c>
      <c r="E824">
        <v>4.9821999999999997</v>
      </c>
      <c r="F824">
        <v>2.2999999999999998</v>
      </c>
      <c r="G824" t="s">
        <v>1379</v>
      </c>
      <c r="H824" t="s">
        <v>1373</v>
      </c>
      <c r="I824" t="s">
        <v>16</v>
      </c>
      <c r="J824">
        <v>6.4130434782608701</v>
      </c>
      <c r="K824" t="s">
        <v>17</v>
      </c>
      <c r="L824">
        <v>13</v>
      </c>
    </row>
    <row r="825" spans="1:12" x14ac:dyDescent="0.25">
      <c r="A825" t="s">
        <v>1297</v>
      </c>
      <c r="B825" t="s">
        <v>1372</v>
      </c>
      <c r="C825">
        <v>11.05</v>
      </c>
      <c r="D825">
        <v>3.0982599999999998</v>
      </c>
      <c r="E825">
        <v>-4.7413999999999996</v>
      </c>
      <c r="F825">
        <v>1.75</v>
      </c>
      <c r="G825" t="s">
        <v>1298</v>
      </c>
      <c r="H825" t="s">
        <v>1373</v>
      </c>
      <c r="I825" t="s">
        <v>16</v>
      </c>
      <c r="J825">
        <v>6.3142857142857149</v>
      </c>
      <c r="K825" t="s">
        <v>17</v>
      </c>
      <c r="L825">
        <v>14</v>
      </c>
    </row>
    <row r="826" spans="1:12" x14ac:dyDescent="0.25">
      <c r="A826" t="s">
        <v>1380</v>
      </c>
      <c r="B826" t="s">
        <v>1372</v>
      </c>
      <c r="C826">
        <v>0.44</v>
      </c>
      <c r="D826">
        <v>4.1218870000000001</v>
      </c>
      <c r="E826">
        <v>10.791399999999999</v>
      </c>
      <c r="F826">
        <v>7.1429000000000006E-2</v>
      </c>
      <c r="G826" t="s">
        <v>1381</v>
      </c>
      <c r="H826" t="s">
        <v>1373</v>
      </c>
      <c r="I826" t="s">
        <v>16</v>
      </c>
      <c r="J826">
        <v>6.1599630402217578</v>
      </c>
      <c r="K826" t="s">
        <v>17</v>
      </c>
      <c r="L826">
        <v>15</v>
      </c>
    </row>
    <row r="827" spans="1:12" x14ac:dyDescent="0.25">
      <c r="A827" t="s">
        <v>1208</v>
      </c>
      <c r="B827" t="s">
        <v>1372</v>
      </c>
      <c r="C827">
        <v>0.95874999999999999</v>
      </c>
      <c r="D827">
        <v>11.470408000000001</v>
      </c>
      <c r="E827">
        <v>-1.0323</v>
      </c>
      <c r="F827">
        <v>0.16875000000000001</v>
      </c>
      <c r="G827" t="s">
        <v>1346</v>
      </c>
      <c r="H827" t="s">
        <v>1373</v>
      </c>
      <c r="I827" t="s">
        <v>16</v>
      </c>
      <c r="J827">
        <v>5.6814814814814811</v>
      </c>
      <c r="K827" t="s">
        <v>17</v>
      </c>
      <c r="L827">
        <v>16</v>
      </c>
    </row>
    <row r="828" spans="1:12" x14ac:dyDescent="0.25">
      <c r="A828" t="s">
        <v>466</v>
      </c>
      <c r="B828" t="s">
        <v>1372</v>
      </c>
      <c r="C828">
        <v>5.55</v>
      </c>
      <c r="D828">
        <v>1.6708270000000001</v>
      </c>
      <c r="E828">
        <v>18.085100000000001</v>
      </c>
      <c r="F828">
        <v>1</v>
      </c>
      <c r="G828" t="s">
        <v>1382</v>
      </c>
      <c r="H828" t="s">
        <v>1373</v>
      </c>
      <c r="I828" t="s">
        <v>16</v>
      </c>
      <c r="J828">
        <v>5.55</v>
      </c>
      <c r="K828" t="s">
        <v>17</v>
      </c>
      <c r="L828">
        <v>17</v>
      </c>
    </row>
    <row r="829" spans="1:12" x14ac:dyDescent="0.25">
      <c r="A829" t="s">
        <v>1305</v>
      </c>
      <c r="B829" t="s">
        <v>1372</v>
      </c>
      <c r="C829">
        <v>4.3600000000000003</v>
      </c>
      <c r="D829">
        <v>45.616936000000003</v>
      </c>
      <c r="E829">
        <v>1.8692</v>
      </c>
      <c r="F829">
        <v>0.8</v>
      </c>
      <c r="G829" t="s">
        <v>1300</v>
      </c>
      <c r="H829" t="s">
        <v>1373</v>
      </c>
      <c r="I829" t="s">
        <v>16</v>
      </c>
      <c r="J829">
        <v>5.45</v>
      </c>
      <c r="K829" t="s">
        <v>17</v>
      </c>
      <c r="L829">
        <v>18</v>
      </c>
    </row>
    <row r="830" spans="1:12" x14ac:dyDescent="0.25">
      <c r="A830" t="s">
        <v>763</v>
      </c>
      <c r="B830" t="s">
        <v>1372</v>
      </c>
      <c r="C830">
        <v>16.55</v>
      </c>
      <c r="D830">
        <v>20.053367000000001</v>
      </c>
      <c r="E830">
        <v>-1.4881</v>
      </c>
      <c r="F830">
        <v>3.1</v>
      </c>
      <c r="G830" t="s">
        <v>1220</v>
      </c>
      <c r="H830" t="s">
        <v>1373</v>
      </c>
      <c r="I830" t="s">
        <v>16</v>
      </c>
      <c r="J830">
        <v>5.338709677419355</v>
      </c>
      <c r="K830" t="s">
        <v>17</v>
      </c>
      <c r="L830">
        <v>19</v>
      </c>
    </row>
    <row r="831" spans="1:12" x14ac:dyDescent="0.25">
      <c r="A831" t="s">
        <v>234</v>
      </c>
      <c r="B831" t="s">
        <v>1372</v>
      </c>
      <c r="C831">
        <v>4.0590450000000002</v>
      </c>
      <c r="D831">
        <v>55.876418999999999</v>
      </c>
      <c r="E831">
        <v>18.421099999999999</v>
      </c>
      <c r="F831">
        <v>0.76670799999999995</v>
      </c>
      <c r="G831" t="s">
        <v>1067</v>
      </c>
      <c r="H831" t="s">
        <v>1373</v>
      </c>
      <c r="I831" t="s">
        <v>16</v>
      </c>
      <c r="J831">
        <v>5.2941210995581116</v>
      </c>
      <c r="K831" t="s">
        <v>17</v>
      </c>
      <c r="L831">
        <v>20</v>
      </c>
    </row>
    <row r="832" spans="1:12" x14ac:dyDescent="0.25">
      <c r="A832" t="s">
        <v>1383</v>
      </c>
      <c r="B832" t="s">
        <v>1372</v>
      </c>
      <c r="C832">
        <v>2.4</v>
      </c>
      <c r="D832">
        <v>2.5535999999999999</v>
      </c>
      <c r="E832">
        <v>17.0732</v>
      </c>
      <c r="F832">
        <v>0.5</v>
      </c>
      <c r="G832" t="s">
        <v>1384</v>
      </c>
      <c r="H832" t="s">
        <v>1373</v>
      </c>
      <c r="I832" t="s">
        <v>16</v>
      </c>
      <c r="J832">
        <v>4.8</v>
      </c>
      <c r="K832" t="s">
        <v>17</v>
      </c>
      <c r="L832">
        <v>21</v>
      </c>
    </row>
    <row r="833" spans="1:12" x14ac:dyDescent="0.25">
      <c r="A833" t="s">
        <v>1086</v>
      </c>
      <c r="B833" t="s">
        <v>1372</v>
      </c>
      <c r="C833">
        <v>26.2</v>
      </c>
      <c r="D833">
        <v>136.24</v>
      </c>
      <c r="E833">
        <v>-12.2278</v>
      </c>
      <c r="F833">
        <v>5.8</v>
      </c>
      <c r="G833" t="s">
        <v>1177</v>
      </c>
      <c r="H833" t="s">
        <v>1373</v>
      </c>
      <c r="I833" t="s">
        <v>16</v>
      </c>
      <c r="J833">
        <v>4.5172413793103452</v>
      </c>
      <c r="K833" t="s">
        <v>17</v>
      </c>
      <c r="L833">
        <v>22</v>
      </c>
    </row>
    <row r="834" spans="1:12" x14ac:dyDescent="0.25">
      <c r="A834" t="s">
        <v>1385</v>
      </c>
      <c r="B834" t="s">
        <v>1372</v>
      </c>
      <c r="C834">
        <v>0.33750000000000002</v>
      </c>
      <c r="D834">
        <v>12.797190000000001</v>
      </c>
      <c r="E834">
        <v>8</v>
      </c>
      <c r="F834">
        <v>7.4999999999999997E-2</v>
      </c>
      <c r="G834" t="s">
        <v>1386</v>
      </c>
      <c r="H834" t="s">
        <v>1373</v>
      </c>
      <c r="I834" t="s">
        <v>16</v>
      </c>
      <c r="J834">
        <v>4.5000000000000009</v>
      </c>
      <c r="K834" t="s">
        <v>17</v>
      </c>
      <c r="L834">
        <v>23</v>
      </c>
    </row>
    <row r="835" spans="1:12" x14ac:dyDescent="0.25">
      <c r="A835" t="s">
        <v>1294</v>
      </c>
      <c r="B835" t="s">
        <v>1372</v>
      </c>
      <c r="C835">
        <v>3.98</v>
      </c>
      <c r="D835">
        <v>14.362323999999999</v>
      </c>
      <c r="E835">
        <v>-0.74809999999999999</v>
      </c>
      <c r="F835">
        <v>0.91500000000000004</v>
      </c>
      <c r="G835" t="s">
        <v>1067</v>
      </c>
      <c r="H835" t="s">
        <v>1373</v>
      </c>
      <c r="I835" t="s">
        <v>16</v>
      </c>
      <c r="J835">
        <v>4.3497267759562837</v>
      </c>
      <c r="K835" t="s">
        <v>17</v>
      </c>
      <c r="L835">
        <v>24</v>
      </c>
    </row>
    <row r="836" spans="1:12" x14ac:dyDescent="0.25">
      <c r="A836" t="s">
        <v>1347</v>
      </c>
      <c r="B836" t="s">
        <v>1372</v>
      </c>
      <c r="C836">
        <v>35.1</v>
      </c>
      <c r="D836">
        <v>67.548195000000007</v>
      </c>
      <c r="E836">
        <v>-4.0983999999999998</v>
      </c>
      <c r="F836">
        <v>8.1</v>
      </c>
      <c r="G836" t="s">
        <v>1387</v>
      </c>
      <c r="H836" t="s">
        <v>1373</v>
      </c>
      <c r="I836" t="s">
        <v>16</v>
      </c>
      <c r="J836">
        <v>4.3333333333333339</v>
      </c>
      <c r="K836" t="s">
        <v>17</v>
      </c>
      <c r="L836">
        <v>25</v>
      </c>
    </row>
    <row r="837" spans="1:12" x14ac:dyDescent="0.25">
      <c r="A837" t="s">
        <v>1139</v>
      </c>
      <c r="B837" t="s">
        <v>1372</v>
      </c>
      <c r="C837">
        <v>4.8499999999999996</v>
      </c>
      <c r="D837">
        <v>335.90630099999998</v>
      </c>
      <c r="E837">
        <v>-1.0204</v>
      </c>
      <c r="F837">
        <v>1.1499999999999999</v>
      </c>
      <c r="G837" t="s">
        <v>1388</v>
      </c>
      <c r="H837" t="s">
        <v>1373</v>
      </c>
      <c r="I837" t="s">
        <v>16</v>
      </c>
      <c r="J837">
        <v>4.2173913043478262</v>
      </c>
      <c r="K837" t="s">
        <v>17</v>
      </c>
      <c r="L837">
        <v>26</v>
      </c>
    </row>
    <row r="838" spans="1:12" x14ac:dyDescent="0.25">
      <c r="A838" t="s">
        <v>700</v>
      </c>
      <c r="B838" t="s">
        <v>1372</v>
      </c>
      <c r="C838">
        <v>31.3</v>
      </c>
      <c r="D838">
        <v>14.926031</v>
      </c>
      <c r="E838">
        <v>-1.8809</v>
      </c>
      <c r="F838">
        <v>7.6</v>
      </c>
      <c r="G838" t="s">
        <v>1389</v>
      </c>
      <c r="H838" t="s">
        <v>1373</v>
      </c>
      <c r="I838" t="s">
        <v>16</v>
      </c>
      <c r="J838">
        <v>4.1184210526315796</v>
      </c>
      <c r="K838" t="s">
        <v>17</v>
      </c>
      <c r="L838">
        <v>27</v>
      </c>
    </row>
    <row r="839" spans="1:12" x14ac:dyDescent="0.25">
      <c r="A839" t="s">
        <v>1390</v>
      </c>
      <c r="B839" t="s">
        <v>1372</v>
      </c>
      <c r="C839">
        <v>37</v>
      </c>
      <c r="D839">
        <v>13.460599999999999</v>
      </c>
      <c r="E839">
        <v>-1.3332999999999999</v>
      </c>
      <c r="F839">
        <v>9.3000000000000007</v>
      </c>
      <c r="G839" t="s">
        <v>1166</v>
      </c>
      <c r="H839" t="s">
        <v>1373</v>
      </c>
      <c r="I839" t="s">
        <v>16</v>
      </c>
      <c r="J839">
        <v>3.978494623655914</v>
      </c>
      <c r="K839" t="s">
        <v>17</v>
      </c>
      <c r="L839">
        <v>28</v>
      </c>
    </row>
    <row r="840" spans="1:12" x14ac:dyDescent="0.25">
      <c r="A840" t="s">
        <v>1169</v>
      </c>
      <c r="B840" t="s">
        <v>1372</v>
      </c>
      <c r="C840">
        <v>0.95333299999999999</v>
      </c>
      <c r="D840">
        <v>4.0039999999999996</v>
      </c>
      <c r="E840">
        <v>-1.8868</v>
      </c>
      <c r="F840">
        <v>0.24166699999999999</v>
      </c>
      <c r="G840" t="s">
        <v>1010</v>
      </c>
      <c r="H840" t="s">
        <v>1373</v>
      </c>
      <c r="I840" t="s">
        <v>16</v>
      </c>
      <c r="J840">
        <v>3.9448207657644612</v>
      </c>
      <c r="K840" t="s">
        <v>17</v>
      </c>
      <c r="L840">
        <v>29</v>
      </c>
    </row>
    <row r="841" spans="1:12" x14ac:dyDescent="0.25">
      <c r="A841" t="s">
        <v>1391</v>
      </c>
      <c r="B841" t="s">
        <v>1372</v>
      </c>
      <c r="C841">
        <v>6.25</v>
      </c>
      <c r="D841">
        <v>20.376839</v>
      </c>
      <c r="E841">
        <v>2.4590000000000001</v>
      </c>
      <c r="F841">
        <v>1.6</v>
      </c>
      <c r="G841" t="s">
        <v>1392</v>
      </c>
      <c r="H841" t="s">
        <v>1373</v>
      </c>
      <c r="I841" t="s">
        <v>16</v>
      </c>
      <c r="J841">
        <v>3.90625</v>
      </c>
      <c r="K841" t="s">
        <v>17</v>
      </c>
      <c r="L841">
        <v>30</v>
      </c>
    </row>
    <row r="842" spans="1:12" x14ac:dyDescent="0.25">
      <c r="A842" t="s">
        <v>1240</v>
      </c>
      <c r="B842" t="s">
        <v>1412</v>
      </c>
      <c r="C842">
        <v>17.600000000000001</v>
      </c>
      <c r="D842">
        <v>97.335638000000003</v>
      </c>
      <c r="E842">
        <v>-1.9499</v>
      </c>
      <c r="F842">
        <v>0.35</v>
      </c>
      <c r="G842" t="s">
        <v>1413</v>
      </c>
      <c r="H842" t="s">
        <v>1414</v>
      </c>
      <c r="I842" t="s">
        <v>16</v>
      </c>
      <c r="J842">
        <v>50.285714285714292</v>
      </c>
      <c r="K842" t="s">
        <v>17</v>
      </c>
      <c r="L842">
        <v>1</v>
      </c>
    </row>
    <row r="843" spans="1:12" x14ac:dyDescent="0.25">
      <c r="A843" t="s">
        <v>1374</v>
      </c>
      <c r="B843" t="s">
        <v>1412</v>
      </c>
      <c r="C843">
        <v>17.25</v>
      </c>
      <c r="D843">
        <v>5.3537100000000004</v>
      </c>
      <c r="E843">
        <v>-1.9885999999999999</v>
      </c>
      <c r="F843">
        <v>0.5</v>
      </c>
      <c r="G843" t="s">
        <v>1375</v>
      </c>
      <c r="H843" t="s">
        <v>1414</v>
      </c>
      <c r="I843" t="s">
        <v>16</v>
      </c>
      <c r="J843">
        <v>34.5</v>
      </c>
      <c r="K843" t="s">
        <v>17</v>
      </c>
      <c r="L843">
        <v>2</v>
      </c>
    </row>
    <row r="844" spans="1:12" x14ac:dyDescent="0.25">
      <c r="A844" t="s">
        <v>1203</v>
      </c>
      <c r="B844" t="s">
        <v>1412</v>
      </c>
      <c r="C844">
        <v>0.7</v>
      </c>
      <c r="D844">
        <v>11.902799999999999</v>
      </c>
      <c r="E844">
        <v>-3.4483000000000001</v>
      </c>
      <c r="F844">
        <v>2.1250000000000002E-2</v>
      </c>
      <c r="G844" t="s">
        <v>1204</v>
      </c>
      <c r="H844" t="s">
        <v>1414</v>
      </c>
      <c r="I844" t="s">
        <v>16</v>
      </c>
      <c r="J844">
        <v>32.941176470588232</v>
      </c>
      <c r="K844" t="s">
        <v>17</v>
      </c>
      <c r="L844">
        <v>3</v>
      </c>
    </row>
    <row r="845" spans="1:12" x14ac:dyDescent="0.25">
      <c r="A845" t="s">
        <v>1415</v>
      </c>
      <c r="B845" t="s">
        <v>1412</v>
      </c>
      <c r="C845">
        <v>0.245</v>
      </c>
      <c r="D845">
        <v>2.5137740000000002</v>
      </c>
      <c r="E845">
        <v>16.666699999999999</v>
      </c>
      <c r="F845">
        <v>1.4999999999999999E-2</v>
      </c>
      <c r="G845" t="s">
        <v>1416</v>
      </c>
      <c r="H845" t="s">
        <v>1414</v>
      </c>
      <c r="I845" t="s">
        <v>16</v>
      </c>
      <c r="J845">
        <v>16.333333333333329</v>
      </c>
      <c r="K845" t="s">
        <v>17</v>
      </c>
      <c r="L845">
        <v>4</v>
      </c>
    </row>
    <row r="846" spans="1:12" x14ac:dyDescent="0.25">
      <c r="A846" t="s">
        <v>1376</v>
      </c>
      <c r="B846" t="s">
        <v>1412</v>
      </c>
      <c r="C846">
        <v>10.199999999999999</v>
      </c>
      <c r="D846">
        <v>43.413057999999999</v>
      </c>
      <c r="E846">
        <v>5.1546000000000003</v>
      </c>
      <c r="F846">
        <v>0.8</v>
      </c>
      <c r="G846" t="s">
        <v>1109</v>
      </c>
      <c r="H846" t="s">
        <v>1414</v>
      </c>
      <c r="I846" t="s">
        <v>16</v>
      </c>
      <c r="J846">
        <v>12.75</v>
      </c>
      <c r="K846" t="s">
        <v>17</v>
      </c>
      <c r="L846">
        <v>5</v>
      </c>
    </row>
    <row r="847" spans="1:12" x14ac:dyDescent="0.25">
      <c r="A847" t="s">
        <v>1417</v>
      </c>
      <c r="B847" t="s">
        <v>1412</v>
      </c>
      <c r="C847">
        <v>7.25</v>
      </c>
      <c r="D847">
        <v>2.2904309999999999</v>
      </c>
      <c r="E847">
        <v>19.834700000000002</v>
      </c>
      <c r="F847">
        <v>0.6</v>
      </c>
      <c r="G847" t="s">
        <v>1418</v>
      </c>
      <c r="H847" t="s">
        <v>1414</v>
      </c>
      <c r="I847" t="s">
        <v>16</v>
      </c>
      <c r="J847">
        <v>12.08333333333333</v>
      </c>
      <c r="K847" t="s">
        <v>17</v>
      </c>
      <c r="L847">
        <v>6</v>
      </c>
    </row>
    <row r="848" spans="1:12" x14ac:dyDescent="0.25">
      <c r="A848" t="s">
        <v>1378</v>
      </c>
      <c r="B848" t="s">
        <v>1412</v>
      </c>
      <c r="C848">
        <v>24.7</v>
      </c>
      <c r="D848">
        <v>19.760000000000002</v>
      </c>
      <c r="E848">
        <v>4.6609999999999996</v>
      </c>
      <c r="F848">
        <v>2.2999999999999998</v>
      </c>
      <c r="G848" t="s">
        <v>1379</v>
      </c>
      <c r="H848" t="s">
        <v>1414</v>
      </c>
      <c r="I848" t="s">
        <v>16</v>
      </c>
      <c r="J848">
        <v>10.739130434782609</v>
      </c>
      <c r="K848" t="s">
        <v>17</v>
      </c>
      <c r="L848">
        <v>7</v>
      </c>
    </row>
    <row r="849" spans="1:12" x14ac:dyDescent="0.25">
      <c r="A849" t="s">
        <v>1165</v>
      </c>
      <c r="B849" t="s">
        <v>1412</v>
      </c>
      <c r="C849">
        <v>23.91</v>
      </c>
      <c r="D849">
        <v>18.927554000000001</v>
      </c>
      <c r="E849">
        <v>-4.8925999999999998</v>
      </c>
      <c r="F849">
        <v>2.4</v>
      </c>
      <c r="G849" t="s">
        <v>1166</v>
      </c>
      <c r="H849" t="s">
        <v>1414</v>
      </c>
      <c r="I849" t="s">
        <v>16</v>
      </c>
      <c r="J849">
        <v>9.9625000000000004</v>
      </c>
      <c r="K849" t="s">
        <v>17</v>
      </c>
      <c r="L849">
        <v>8</v>
      </c>
    </row>
    <row r="850" spans="1:12" x14ac:dyDescent="0.25">
      <c r="A850" t="s">
        <v>176</v>
      </c>
      <c r="B850" t="s">
        <v>1412</v>
      </c>
      <c r="C850">
        <v>3</v>
      </c>
      <c r="D850">
        <v>3.7409870000000001</v>
      </c>
      <c r="E850">
        <v>3.4483000000000001</v>
      </c>
      <c r="F850">
        <v>0.3125</v>
      </c>
      <c r="G850" t="s">
        <v>1261</v>
      </c>
      <c r="H850" t="s">
        <v>1414</v>
      </c>
      <c r="I850" t="s">
        <v>16</v>
      </c>
      <c r="J850">
        <v>9.6</v>
      </c>
      <c r="K850" t="s">
        <v>17</v>
      </c>
      <c r="L850">
        <v>9</v>
      </c>
    </row>
    <row r="851" spans="1:12" x14ac:dyDescent="0.25">
      <c r="A851" t="s">
        <v>1340</v>
      </c>
      <c r="B851" t="s">
        <v>1412</v>
      </c>
      <c r="C851">
        <v>6.7</v>
      </c>
      <c r="D851">
        <v>86.885599999999997</v>
      </c>
      <c r="E851">
        <v>-1.9751000000000001</v>
      </c>
      <c r="F851">
        <v>0.72499999999999998</v>
      </c>
      <c r="G851" t="s">
        <v>1341</v>
      </c>
      <c r="H851" t="s">
        <v>1414</v>
      </c>
      <c r="I851" t="s">
        <v>16</v>
      </c>
      <c r="J851">
        <v>9.2413793103448274</v>
      </c>
      <c r="K851" t="s">
        <v>17</v>
      </c>
      <c r="L851">
        <v>10</v>
      </c>
    </row>
    <row r="852" spans="1:12" x14ac:dyDescent="0.25">
      <c r="A852" t="s">
        <v>1419</v>
      </c>
      <c r="B852" t="s">
        <v>1412</v>
      </c>
      <c r="C852">
        <v>0.106</v>
      </c>
      <c r="D852">
        <v>0.66249999999999998</v>
      </c>
      <c r="E852">
        <v>8.1632999999999996</v>
      </c>
      <c r="F852">
        <v>1.1520000000000001E-2</v>
      </c>
      <c r="G852" t="s">
        <v>1420</v>
      </c>
      <c r="H852" t="s">
        <v>1414</v>
      </c>
      <c r="I852" t="s">
        <v>16</v>
      </c>
      <c r="J852">
        <v>9.2013888888888875</v>
      </c>
      <c r="K852" t="s">
        <v>17</v>
      </c>
      <c r="L852">
        <v>11</v>
      </c>
    </row>
    <row r="853" spans="1:12" x14ac:dyDescent="0.25">
      <c r="A853" t="s">
        <v>1122</v>
      </c>
      <c r="B853" t="s">
        <v>1412</v>
      </c>
      <c r="C853">
        <v>84.3</v>
      </c>
      <c r="D853">
        <v>361.756573</v>
      </c>
      <c r="E853">
        <v>0.53669999999999995</v>
      </c>
      <c r="F853">
        <v>10</v>
      </c>
      <c r="G853" t="s">
        <v>1106</v>
      </c>
      <c r="H853" t="s">
        <v>1414</v>
      </c>
      <c r="I853" t="s">
        <v>16</v>
      </c>
      <c r="J853">
        <v>8.43</v>
      </c>
      <c r="K853" t="s">
        <v>17</v>
      </c>
      <c r="L853">
        <v>12</v>
      </c>
    </row>
    <row r="854" spans="1:12" x14ac:dyDescent="0.25">
      <c r="A854" t="s">
        <v>1243</v>
      </c>
      <c r="B854" t="s">
        <v>1412</v>
      </c>
      <c r="C854">
        <v>35.799999999999997</v>
      </c>
      <c r="D854">
        <v>45.463192999999997</v>
      </c>
      <c r="E854">
        <v>2.2856999999999998</v>
      </c>
      <c r="F854">
        <v>4.3</v>
      </c>
      <c r="G854" t="s">
        <v>1377</v>
      </c>
      <c r="H854" t="s">
        <v>1414</v>
      </c>
      <c r="I854" t="s">
        <v>16</v>
      </c>
      <c r="J854">
        <v>8.325581395348836</v>
      </c>
      <c r="K854" t="s">
        <v>17</v>
      </c>
      <c r="L854">
        <v>13</v>
      </c>
    </row>
    <row r="855" spans="1:12" x14ac:dyDescent="0.25">
      <c r="A855" t="s">
        <v>1251</v>
      </c>
      <c r="B855" t="s">
        <v>1412</v>
      </c>
      <c r="C855">
        <v>34.865000000000002</v>
      </c>
      <c r="D855">
        <v>338.83379400000001</v>
      </c>
      <c r="E855">
        <v>4.9992000000000001</v>
      </c>
      <c r="F855">
        <v>4.3550000000000004</v>
      </c>
      <c r="G855" t="s">
        <v>1421</v>
      </c>
      <c r="H855" t="s">
        <v>1414</v>
      </c>
      <c r="I855" t="s">
        <v>16</v>
      </c>
      <c r="J855">
        <v>8.0057405281285874</v>
      </c>
      <c r="K855" t="s">
        <v>17</v>
      </c>
      <c r="L855">
        <v>14</v>
      </c>
    </row>
    <row r="856" spans="1:12" x14ac:dyDescent="0.25">
      <c r="A856" t="s">
        <v>1348</v>
      </c>
      <c r="B856" t="s">
        <v>1412</v>
      </c>
      <c r="C856">
        <v>0.80888899999999997</v>
      </c>
      <c r="D856">
        <v>0.43680000000000002</v>
      </c>
      <c r="E856">
        <v>4</v>
      </c>
      <c r="F856">
        <v>0.106667</v>
      </c>
      <c r="G856" t="s">
        <v>1349</v>
      </c>
      <c r="H856" t="s">
        <v>1414</v>
      </c>
      <c r="I856" t="s">
        <v>16</v>
      </c>
      <c r="J856">
        <v>7.5833106771541336</v>
      </c>
      <c r="K856" t="s">
        <v>17</v>
      </c>
      <c r="L856">
        <v>15</v>
      </c>
    </row>
    <row r="857" spans="1:12" x14ac:dyDescent="0.25">
      <c r="A857" t="s">
        <v>832</v>
      </c>
      <c r="B857" t="s">
        <v>1412</v>
      </c>
      <c r="C857">
        <v>0.80208299999999999</v>
      </c>
      <c r="D857">
        <v>25.024999999999999</v>
      </c>
      <c r="E857">
        <v>10</v>
      </c>
      <c r="F857">
        <v>0.107917</v>
      </c>
      <c r="G857" t="s">
        <v>1422</v>
      </c>
      <c r="H857" t="s">
        <v>1414</v>
      </c>
      <c r="I857" t="s">
        <v>16</v>
      </c>
      <c r="J857">
        <v>7.4324063863895402</v>
      </c>
      <c r="K857" t="s">
        <v>17</v>
      </c>
      <c r="L857">
        <v>16</v>
      </c>
    </row>
    <row r="858" spans="1:12" x14ac:dyDescent="0.25">
      <c r="A858" t="s">
        <v>1305</v>
      </c>
      <c r="B858" t="s">
        <v>1412</v>
      </c>
      <c r="C858">
        <v>5.71</v>
      </c>
      <c r="D858">
        <v>59.741446000000003</v>
      </c>
      <c r="E858">
        <v>1.331</v>
      </c>
      <c r="F858">
        <v>0.8</v>
      </c>
      <c r="G858" t="s">
        <v>1300</v>
      </c>
      <c r="H858" t="s">
        <v>1414</v>
      </c>
      <c r="I858" t="s">
        <v>16</v>
      </c>
      <c r="J858">
        <v>7.1374999999999993</v>
      </c>
      <c r="K858" t="s">
        <v>17</v>
      </c>
      <c r="L858">
        <v>17</v>
      </c>
    </row>
    <row r="859" spans="1:12" x14ac:dyDescent="0.25">
      <c r="A859" t="s">
        <v>466</v>
      </c>
      <c r="B859" t="s">
        <v>1412</v>
      </c>
      <c r="C859">
        <v>6.3</v>
      </c>
      <c r="D859">
        <v>1.8966149999999999</v>
      </c>
      <c r="E859">
        <v>-2.3256000000000001</v>
      </c>
      <c r="F859">
        <v>1</v>
      </c>
      <c r="G859" t="s">
        <v>1382</v>
      </c>
      <c r="H859" t="s">
        <v>1414</v>
      </c>
      <c r="I859" t="s">
        <v>16</v>
      </c>
      <c r="J859">
        <v>6.3</v>
      </c>
      <c r="K859" t="s">
        <v>17</v>
      </c>
      <c r="L859">
        <v>18</v>
      </c>
    </row>
    <row r="860" spans="1:12" x14ac:dyDescent="0.25">
      <c r="A860" t="s">
        <v>1423</v>
      </c>
      <c r="B860" t="s">
        <v>1412</v>
      </c>
      <c r="C860">
        <v>6.2</v>
      </c>
      <c r="D860">
        <v>13.64</v>
      </c>
      <c r="E860">
        <v>19.230799999999999</v>
      </c>
      <c r="F860">
        <v>1</v>
      </c>
      <c r="G860" t="s">
        <v>1413</v>
      </c>
      <c r="H860" t="s">
        <v>1414</v>
      </c>
      <c r="I860" t="s">
        <v>16</v>
      </c>
      <c r="J860">
        <v>6.2</v>
      </c>
      <c r="K860" t="s">
        <v>17</v>
      </c>
      <c r="L860">
        <v>19</v>
      </c>
    </row>
    <row r="861" spans="1:12" x14ac:dyDescent="0.25">
      <c r="A861" t="s">
        <v>1424</v>
      </c>
      <c r="B861" t="s">
        <v>1412</v>
      </c>
      <c r="C861">
        <v>9.9</v>
      </c>
      <c r="D861">
        <v>11.851022</v>
      </c>
      <c r="E861">
        <v>-3.4146000000000001</v>
      </c>
      <c r="F861">
        <v>1.75</v>
      </c>
      <c r="G861" t="s">
        <v>1425</v>
      </c>
      <c r="H861" t="s">
        <v>1414</v>
      </c>
      <c r="I861" t="s">
        <v>16</v>
      </c>
      <c r="J861">
        <v>5.6571428571428566</v>
      </c>
      <c r="K861" t="s">
        <v>17</v>
      </c>
      <c r="L861">
        <v>20</v>
      </c>
    </row>
    <row r="862" spans="1:12" x14ac:dyDescent="0.25">
      <c r="A862" t="s">
        <v>1214</v>
      </c>
      <c r="B862" t="s">
        <v>1412</v>
      </c>
      <c r="C862">
        <v>8.0500000000000007</v>
      </c>
      <c r="D862">
        <v>27.861429999999999</v>
      </c>
      <c r="E862">
        <v>15</v>
      </c>
      <c r="F862">
        <v>1.45</v>
      </c>
      <c r="G862" t="s">
        <v>1117</v>
      </c>
      <c r="H862" t="s">
        <v>1414</v>
      </c>
      <c r="I862" t="s">
        <v>16</v>
      </c>
      <c r="J862">
        <v>5.5517241379310356</v>
      </c>
      <c r="K862" t="s">
        <v>17</v>
      </c>
      <c r="L862">
        <v>21</v>
      </c>
    </row>
    <row r="863" spans="1:12" x14ac:dyDescent="0.25">
      <c r="A863" t="s">
        <v>1338</v>
      </c>
      <c r="B863" t="s">
        <v>1412</v>
      </c>
      <c r="C863">
        <v>4.4290260000000004</v>
      </c>
      <c r="D863">
        <v>7.1699400000000004</v>
      </c>
      <c r="E863">
        <v>-0.54349999999999998</v>
      </c>
      <c r="F863">
        <v>0.80271099999999995</v>
      </c>
      <c r="G863" t="s">
        <v>1426</v>
      </c>
      <c r="H863" t="s">
        <v>1414</v>
      </c>
      <c r="I863" t="s">
        <v>16</v>
      </c>
      <c r="J863">
        <v>5.5175847845613184</v>
      </c>
      <c r="K863" t="s">
        <v>17</v>
      </c>
      <c r="L863">
        <v>22</v>
      </c>
    </row>
    <row r="864" spans="1:12" x14ac:dyDescent="0.25">
      <c r="A864" t="s">
        <v>1227</v>
      </c>
      <c r="B864" t="s">
        <v>1412</v>
      </c>
      <c r="C864">
        <v>2.95</v>
      </c>
      <c r="D864">
        <v>1.3329580000000001</v>
      </c>
      <c r="E864">
        <v>18</v>
      </c>
      <c r="F864">
        <v>0.55000000000000004</v>
      </c>
      <c r="G864" t="s">
        <v>1427</v>
      </c>
      <c r="H864" t="s">
        <v>1414</v>
      </c>
      <c r="I864" t="s">
        <v>16</v>
      </c>
      <c r="J864">
        <v>5.3636363636363633</v>
      </c>
      <c r="K864" t="s">
        <v>17</v>
      </c>
      <c r="L864">
        <v>23</v>
      </c>
    </row>
    <row r="865" spans="1:12" x14ac:dyDescent="0.25">
      <c r="A865" t="s">
        <v>1131</v>
      </c>
      <c r="B865" t="s">
        <v>1412</v>
      </c>
      <c r="C865">
        <v>4.05</v>
      </c>
      <c r="D865">
        <v>1.2442009999999999</v>
      </c>
      <c r="E865">
        <v>1.25</v>
      </c>
      <c r="F865">
        <v>0.85</v>
      </c>
      <c r="G865" t="s">
        <v>1428</v>
      </c>
      <c r="H865" t="s">
        <v>1414</v>
      </c>
      <c r="I865" t="s">
        <v>16</v>
      </c>
      <c r="J865">
        <v>4.7647058823529411</v>
      </c>
      <c r="K865" t="s">
        <v>17</v>
      </c>
      <c r="L865">
        <v>24</v>
      </c>
    </row>
    <row r="866" spans="1:12" x14ac:dyDescent="0.25">
      <c r="A866" t="s">
        <v>700</v>
      </c>
      <c r="B866" t="s">
        <v>1412</v>
      </c>
      <c r="C866">
        <v>35.950000000000003</v>
      </c>
      <c r="D866">
        <v>17.143476</v>
      </c>
      <c r="E866">
        <v>-0.1389</v>
      </c>
      <c r="F866">
        <v>7.6</v>
      </c>
      <c r="G866" t="s">
        <v>1389</v>
      </c>
      <c r="H866" t="s">
        <v>1414</v>
      </c>
      <c r="I866" t="s">
        <v>16</v>
      </c>
      <c r="J866">
        <v>4.7302631578947372</v>
      </c>
      <c r="K866" t="s">
        <v>17</v>
      </c>
      <c r="L866">
        <v>25</v>
      </c>
    </row>
    <row r="867" spans="1:12" x14ac:dyDescent="0.25">
      <c r="A867" t="s">
        <v>763</v>
      </c>
      <c r="B867" t="s">
        <v>1412</v>
      </c>
      <c r="C867">
        <v>19.25</v>
      </c>
      <c r="D867">
        <v>23.324912999999999</v>
      </c>
      <c r="E867">
        <v>-0.51680000000000004</v>
      </c>
      <c r="F867">
        <v>4.0999999999999996</v>
      </c>
      <c r="G867" t="s">
        <v>1119</v>
      </c>
      <c r="H867" t="s">
        <v>1414</v>
      </c>
      <c r="I867" t="s">
        <v>16</v>
      </c>
      <c r="J867">
        <v>4.6951219512195124</v>
      </c>
      <c r="K867" t="s">
        <v>17</v>
      </c>
      <c r="L867">
        <v>26</v>
      </c>
    </row>
    <row r="868" spans="1:12" x14ac:dyDescent="0.25">
      <c r="A868" t="s">
        <v>488</v>
      </c>
      <c r="B868" t="s">
        <v>1412</v>
      </c>
      <c r="C868">
        <v>3.4994529999999999</v>
      </c>
      <c r="D868">
        <v>2.28627</v>
      </c>
      <c r="E868">
        <v>18.644100000000002</v>
      </c>
      <c r="F868">
        <v>0.74988299999999997</v>
      </c>
      <c r="G868" t="s">
        <v>1429</v>
      </c>
      <c r="H868" t="s">
        <v>1414</v>
      </c>
      <c r="I868" t="s">
        <v>16</v>
      </c>
      <c r="J868">
        <v>4.6666653331253007</v>
      </c>
      <c r="K868" t="s">
        <v>17</v>
      </c>
      <c r="L868">
        <v>27</v>
      </c>
    </row>
    <row r="869" spans="1:12" x14ac:dyDescent="0.25">
      <c r="A869" t="s">
        <v>1430</v>
      </c>
      <c r="B869" t="s">
        <v>1412</v>
      </c>
      <c r="C869">
        <v>7.4</v>
      </c>
      <c r="D869">
        <v>3.0339999999999998</v>
      </c>
      <c r="E869">
        <v>6.4748000000000001</v>
      </c>
      <c r="F869">
        <v>1.6</v>
      </c>
      <c r="G869" t="s">
        <v>1431</v>
      </c>
      <c r="H869" t="s">
        <v>1414</v>
      </c>
      <c r="I869" t="s">
        <v>16</v>
      </c>
      <c r="J869">
        <v>4.625</v>
      </c>
      <c r="K869" t="s">
        <v>17</v>
      </c>
      <c r="L869">
        <v>28</v>
      </c>
    </row>
    <row r="870" spans="1:12" x14ac:dyDescent="0.25">
      <c r="A870" t="s">
        <v>1208</v>
      </c>
      <c r="B870" t="s">
        <v>1412</v>
      </c>
      <c r="C870">
        <v>1.1712499999999999</v>
      </c>
      <c r="D870">
        <v>14.012741</v>
      </c>
      <c r="E870">
        <v>3.7652000000000001</v>
      </c>
      <c r="F870">
        <v>0.26874999999999999</v>
      </c>
      <c r="G870" t="s">
        <v>1103</v>
      </c>
      <c r="H870" t="s">
        <v>1414</v>
      </c>
      <c r="I870" t="s">
        <v>16</v>
      </c>
      <c r="J870">
        <v>4.3581395348837209</v>
      </c>
      <c r="K870" t="s">
        <v>17</v>
      </c>
      <c r="L870">
        <v>29</v>
      </c>
    </row>
    <row r="871" spans="1:12" x14ac:dyDescent="0.25">
      <c r="A871" t="s">
        <v>1347</v>
      </c>
      <c r="B871" t="s">
        <v>1412</v>
      </c>
      <c r="C871">
        <v>48.8</v>
      </c>
      <c r="D871">
        <v>93.913160000000005</v>
      </c>
      <c r="E871">
        <v>3.6093000000000002</v>
      </c>
      <c r="F871">
        <v>11.5</v>
      </c>
      <c r="G871" t="s">
        <v>1432</v>
      </c>
      <c r="H871" t="s">
        <v>1414</v>
      </c>
      <c r="I871" t="s">
        <v>16</v>
      </c>
      <c r="J871">
        <v>4.2434782608695647</v>
      </c>
      <c r="K871" t="s">
        <v>17</v>
      </c>
      <c r="L871">
        <v>30</v>
      </c>
    </row>
    <row r="872" spans="1:12" x14ac:dyDescent="0.25">
      <c r="A872" t="s">
        <v>1240</v>
      </c>
      <c r="B872" t="s">
        <v>1450</v>
      </c>
      <c r="C872">
        <v>28.35</v>
      </c>
      <c r="D872">
        <v>156.78780399999999</v>
      </c>
      <c r="E872">
        <v>1.9783999999999999</v>
      </c>
      <c r="F872">
        <v>0.35</v>
      </c>
      <c r="G872" t="s">
        <v>1413</v>
      </c>
      <c r="H872" t="s">
        <v>1451</v>
      </c>
      <c r="I872" t="s">
        <v>16</v>
      </c>
      <c r="J872">
        <v>81.000000000000014</v>
      </c>
      <c r="K872" t="s">
        <v>17</v>
      </c>
      <c r="L872">
        <v>1</v>
      </c>
    </row>
    <row r="873" spans="1:12" x14ac:dyDescent="0.25">
      <c r="A873" t="s">
        <v>1415</v>
      </c>
      <c r="B873" t="s">
        <v>1450</v>
      </c>
      <c r="C873">
        <v>0.71299999999999997</v>
      </c>
      <c r="D873">
        <v>7.3155939999999999</v>
      </c>
      <c r="E873">
        <v>-2.9931999999999999</v>
      </c>
      <c r="F873">
        <v>1.4999999999999999E-2</v>
      </c>
      <c r="G873" t="s">
        <v>1416</v>
      </c>
      <c r="H873" t="s">
        <v>1451</v>
      </c>
      <c r="I873" t="s">
        <v>16</v>
      </c>
      <c r="J873">
        <v>47.533333333333331</v>
      </c>
      <c r="K873" t="s">
        <v>17</v>
      </c>
      <c r="L873">
        <v>2</v>
      </c>
    </row>
    <row r="874" spans="1:12" x14ac:dyDescent="0.25">
      <c r="A874" t="s">
        <v>1374</v>
      </c>
      <c r="B874" t="s">
        <v>1450</v>
      </c>
      <c r="C874">
        <v>16.3</v>
      </c>
      <c r="D874">
        <v>5.0588680000000004</v>
      </c>
      <c r="E874">
        <v>-1.8071999999999999</v>
      </c>
      <c r="F874">
        <v>0.5</v>
      </c>
      <c r="G874" t="s">
        <v>1375</v>
      </c>
      <c r="H874" t="s">
        <v>1451</v>
      </c>
      <c r="I874" t="s">
        <v>16</v>
      </c>
      <c r="J874">
        <v>32.6</v>
      </c>
      <c r="K874" t="s">
        <v>17</v>
      </c>
      <c r="L874">
        <v>3</v>
      </c>
    </row>
    <row r="875" spans="1:12" x14ac:dyDescent="0.25">
      <c r="A875" t="s">
        <v>1378</v>
      </c>
      <c r="B875" t="s">
        <v>1450</v>
      </c>
      <c r="C875">
        <v>72</v>
      </c>
      <c r="D875">
        <v>57.6</v>
      </c>
      <c r="E875">
        <v>5.1094999999999997</v>
      </c>
      <c r="F875">
        <v>2.2999999999999998</v>
      </c>
      <c r="G875" t="s">
        <v>1379</v>
      </c>
      <c r="H875" t="s">
        <v>1451</v>
      </c>
      <c r="I875" t="s">
        <v>16</v>
      </c>
      <c r="J875">
        <v>31.304347826086961</v>
      </c>
      <c r="K875" t="s">
        <v>17</v>
      </c>
      <c r="L875">
        <v>4</v>
      </c>
    </row>
    <row r="876" spans="1:12" x14ac:dyDescent="0.25">
      <c r="A876" t="s">
        <v>1452</v>
      </c>
      <c r="B876" t="s">
        <v>1450</v>
      </c>
      <c r="C876">
        <v>30.5</v>
      </c>
      <c r="D876">
        <v>1.232337</v>
      </c>
      <c r="E876">
        <v>0.82640000000000002</v>
      </c>
      <c r="F876">
        <v>1.1000000000000001</v>
      </c>
      <c r="G876" t="s">
        <v>1453</v>
      </c>
      <c r="H876" t="s">
        <v>1451</v>
      </c>
      <c r="I876" t="s">
        <v>16</v>
      </c>
      <c r="J876">
        <v>27.72727272727273</v>
      </c>
      <c r="K876" t="s">
        <v>17</v>
      </c>
      <c r="L876">
        <v>5</v>
      </c>
    </row>
    <row r="877" spans="1:12" x14ac:dyDescent="0.25">
      <c r="A877" t="s">
        <v>1454</v>
      </c>
      <c r="B877" t="s">
        <v>1450</v>
      </c>
      <c r="C877">
        <v>7.2</v>
      </c>
      <c r="D877">
        <v>14.4</v>
      </c>
      <c r="E877">
        <v>2.5057</v>
      </c>
      <c r="F877">
        <v>0.4</v>
      </c>
      <c r="G877" t="s">
        <v>1455</v>
      </c>
      <c r="H877" t="s">
        <v>1451</v>
      </c>
      <c r="I877" t="s">
        <v>16</v>
      </c>
      <c r="J877">
        <v>18</v>
      </c>
      <c r="K877" t="s">
        <v>17</v>
      </c>
      <c r="L877">
        <v>6</v>
      </c>
    </row>
    <row r="878" spans="1:12" x14ac:dyDescent="0.25">
      <c r="A878" t="s">
        <v>908</v>
      </c>
      <c r="B878" t="s">
        <v>1450</v>
      </c>
      <c r="C878">
        <v>11.39</v>
      </c>
      <c r="D878">
        <v>9.0162200000000006</v>
      </c>
      <c r="E878">
        <v>-4.9249000000000001</v>
      </c>
      <c r="F878">
        <v>0.75</v>
      </c>
      <c r="G878" t="s">
        <v>1456</v>
      </c>
      <c r="H878" t="s">
        <v>1451</v>
      </c>
      <c r="I878" t="s">
        <v>16</v>
      </c>
      <c r="J878">
        <v>15.186666666666669</v>
      </c>
      <c r="K878" t="s">
        <v>17</v>
      </c>
      <c r="L878">
        <v>7</v>
      </c>
    </row>
    <row r="879" spans="1:12" x14ac:dyDescent="0.25">
      <c r="A879" t="s">
        <v>832</v>
      </c>
      <c r="B879" t="s">
        <v>1450</v>
      </c>
      <c r="C879">
        <v>1.5195829999999999</v>
      </c>
      <c r="D879">
        <v>47.411000000000001</v>
      </c>
      <c r="E879">
        <v>9.6842000000000006</v>
      </c>
      <c r="F879">
        <v>0.107917</v>
      </c>
      <c r="G879" t="s">
        <v>1422</v>
      </c>
      <c r="H879" t="s">
        <v>1451</v>
      </c>
      <c r="I879" t="s">
        <v>16</v>
      </c>
      <c r="J879">
        <v>14.081034498735139</v>
      </c>
      <c r="K879" t="s">
        <v>17</v>
      </c>
      <c r="L879">
        <v>8</v>
      </c>
    </row>
    <row r="880" spans="1:12" x14ac:dyDescent="0.25">
      <c r="A880" t="s">
        <v>1292</v>
      </c>
      <c r="B880" t="s">
        <v>1450</v>
      </c>
      <c r="C880">
        <v>90.1</v>
      </c>
      <c r="D880">
        <v>5.0419960000000001</v>
      </c>
      <c r="E880">
        <v>5.5034999999999998</v>
      </c>
      <c r="F880">
        <v>7</v>
      </c>
      <c r="G880" t="s">
        <v>1293</v>
      </c>
      <c r="H880" t="s">
        <v>1451</v>
      </c>
      <c r="I880" t="s">
        <v>16</v>
      </c>
      <c r="J880">
        <v>12.87142857142857</v>
      </c>
      <c r="K880" t="s">
        <v>17</v>
      </c>
      <c r="L880">
        <v>9</v>
      </c>
    </row>
    <row r="881" spans="1:12" x14ac:dyDescent="0.25">
      <c r="A881" t="s">
        <v>1335</v>
      </c>
      <c r="B881" t="s">
        <v>1450</v>
      </c>
      <c r="C881">
        <v>42.6</v>
      </c>
      <c r="D881">
        <v>38.084400000000002</v>
      </c>
      <c r="E881">
        <v>1.9138999999999999</v>
      </c>
      <c r="F881">
        <v>3.5</v>
      </c>
      <c r="G881" t="s">
        <v>1457</v>
      </c>
      <c r="H881" t="s">
        <v>1451</v>
      </c>
      <c r="I881" t="s">
        <v>16</v>
      </c>
      <c r="J881">
        <v>12.171428571428571</v>
      </c>
      <c r="K881" t="s">
        <v>17</v>
      </c>
      <c r="L881">
        <v>10</v>
      </c>
    </row>
    <row r="882" spans="1:12" x14ac:dyDescent="0.25">
      <c r="A882" t="s">
        <v>1203</v>
      </c>
      <c r="B882" t="s">
        <v>1450</v>
      </c>
      <c r="C882">
        <v>0.24</v>
      </c>
      <c r="D882">
        <v>4.0809600000000001</v>
      </c>
      <c r="E882">
        <v>-4</v>
      </c>
      <c r="F882">
        <v>2.1250000000000002E-2</v>
      </c>
      <c r="G882" t="s">
        <v>1204</v>
      </c>
      <c r="H882" t="s">
        <v>1451</v>
      </c>
      <c r="I882" t="s">
        <v>16</v>
      </c>
      <c r="J882">
        <v>11.294117647058821</v>
      </c>
      <c r="K882" t="s">
        <v>17</v>
      </c>
      <c r="L882">
        <v>11</v>
      </c>
    </row>
    <row r="883" spans="1:12" x14ac:dyDescent="0.25">
      <c r="A883" t="s">
        <v>1458</v>
      </c>
      <c r="B883" t="s">
        <v>1450</v>
      </c>
      <c r="C883">
        <v>6.9</v>
      </c>
      <c r="D883">
        <v>3.7605</v>
      </c>
      <c r="E883">
        <v>-4.1666999999999996</v>
      </c>
      <c r="F883">
        <v>0.63</v>
      </c>
      <c r="G883" t="s">
        <v>1459</v>
      </c>
      <c r="H883" t="s">
        <v>1451</v>
      </c>
      <c r="I883" t="s">
        <v>16</v>
      </c>
      <c r="J883">
        <v>10.952380952380951</v>
      </c>
      <c r="K883" t="s">
        <v>17</v>
      </c>
      <c r="L883">
        <v>12</v>
      </c>
    </row>
    <row r="884" spans="1:12" x14ac:dyDescent="0.25">
      <c r="A884" t="s">
        <v>1294</v>
      </c>
      <c r="B884" t="s">
        <v>1450</v>
      </c>
      <c r="C884">
        <v>10.65</v>
      </c>
      <c r="D884">
        <v>38.431846</v>
      </c>
      <c r="E884">
        <v>4.2073999999999998</v>
      </c>
      <c r="F884">
        <v>1.17</v>
      </c>
      <c r="G884" t="s">
        <v>1460</v>
      </c>
      <c r="H884" t="s">
        <v>1451</v>
      </c>
      <c r="I884" t="s">
        <v>16</v>
      </c>
      <c r="J884">
        <v>9.102564102564104</v>
      </c>
      <c r="K884" t="s">
        <v>17</v>
      </c>
      <c r="L884">
        <v>13</v>
      </c>
    </row>
    <row r="885" spans="1:12" x14ac:dyDescent="0.25">
      <c r="A885" t="s">
        <v>1165</v>
      </c>
      <c r="B885" t="s">
        <v>1450</v>
      </c>
      <c r="C885">
        <v>29.46</v>
      </c>
      <c r="D885">
        <v>23.321027000000001</v>
      </c>
      <c r="E885">
        <v>2.2917000000000001</v>
      </c>
      <c r="F885">
        <v>3.3</v>
      </c>
      <c r="G885" t="s">
        <v>1461</v>
      </c>
      <c r="H885" t="s">
        <v>1451</v>
      </c>
      <c r="I885" t="s">
        <v>16</v>
      </c>
      <c r="J885">
        <v>8.9272727272727277</v>
      </c>
      <c r="K885" t="s">
        <v>17</v>
      </c>
      <c r="L885">
        <v>14</v>
      </c>
    </row>
    <row r="886" spans="1:12" x14ac:dyDescent="0.25">
      <c r="A886" t="s">
        <v>1462</v>
      </c>
      <c r="B886" t="s">
        <v>1450</v>
      </c>
      <c r="C886">
        <v>6.38</v>
      </c>
      <c r="D886">
        <v>8.3295209999999997</v>
      </c>
      <c r="E886">
        <v>5.2805</v>
      </c>
      <c r="F886">
        <v>0.75</v>
      </c>
      <c r="G886" t="s">
        <v>1463</v>
      </c>
      <c r="H886" t="s">
        <v>1451</v>
      </c>
      <c r="I886" t="s">
        <v>16</v>
      </c>
      <c r="J886">
        <v>8.5066666666666659</v>
      </c>
      <c r="K886" t="s">
        <v>17</v>
      </c>
      <c r="L886">
        <v>15</v>
      </c>
    </row>
    <row r="887" spans="1:12" x14ac:dyDescent="0.25">
      <c r="A887" t="s">
        <v>1464</v>
      </c>
      <c r="B887" t="s">
        <v>1450</v>
      </c>
      <c r="C887">
        <v>36.799999999999997</v>
      </c>
      <c r="D887">
        <v>23.13241</v>
      </c>
      <c r="E887">
        <v>19.869700000000002</v>
      </c>
      <c r="F887">
        <v>4.4000000000000004</v>
      </c>
      <c r="G887" t="s">
        <v>1465</v>
      </c>
      <c r="H887" t="s">
        <v>1451</v>
      </c>
      <c r="I887" t="s">
        <v>16</v>
      </c>
      <c r="J887">
        <v>8.3636363636363615</v>
      </c>
      <c r="K887" t="s">
        <v>17</v>
      </c>
      <c r="L887">
        <v>16</v>
      </c>
    </row>
    <row r="888" spans="1:12" x14ac:dyDescent="0.25">
      <c r="A888" t="s">
        <v>1376</v>
      </c>
      <c r="B888" t="s">
        <v>1450</v>
      </c>
      <c r="C888">
        <v>9.08</v>
      </c>
      <c r="D888">
        <v>38.646134000000004</v>
      </c>
      <c r="E888">
        <v>0.77690000000000003</v>
      </c>
      <c r="F888">
        <v>1.1000000000000001</v>
      </c>
      <c r="G888" t="s">
        <v>1466</v>
      </c>
      <c r="H888" t="s">
        <v>1451</v>
      </c>
      <c r="I888" t="s">
        <v>16</v>
      </c>
      <c r="J888">
        <v>8.254545454545454</v>
      </c>
      <c r="K888" t="s">
        <v>17</v>
      </c>
      <c r="L888">
        <v>17</v>
      </c>
    </row>
    <row r="889" spans="1:12" x14ac:dyDescent="0.25">
      <c r="A889" t="s">
        <v>1467</v>
      </c>
      <c r="B889" t="s">
        <v>1450</v>
      </c>
      <c r="C889">
        <v>8.76</v>
      </c>
      <c r="D889">
        <v>2.6529660000000002</v>
      </c>
      <c r="E889">
        <v>4.9101999999999997</v>
      </c>
      <c r="F889">
        <v>1.1000000000000001</v>
      </c>
      <c r="G889" t="s">
        <v>1468</v>
      </c>
      <c r="H889" t="s">
        <v>1451</v>
      </c>
      <c r="I889" t="s">
        <v>16</v>
      </c>
      <c r="J889">
        <v>7.963636363636363</v>
      </c>
      <c r="K889" t="s">
        <v>17</v>
      </c>
      <c r="L889">
        <v>18</v>
      </c>
    </row>
    <row r="890" spans="1:12" x14ac:dyDescent="0.25">
      <c r="A890" t="s">
        <v>1151</v>
      </c>
      <c r="B890" t="s">
        <v>1450</v>
      </c>
      <c r="C890">
        <v>27.47</v>
      </c>
      <c r="D890">
        <v>13.734999999999999</v>
      </c>
      <c r="E890">
        <v>6.6382000000000003</v>
      </c>
      <c r="F890">
        <v>3.5</v>
      </c>
      <c r="G890" t="s">
        <v>1372</v>
      </c>
      <c r="H890" t="s">
        <v>1451</v>
      </c>
      <c r="I890" t="s">
        <v>16</v>
      </c>
      <c r="J890">
        <v>7.8485714285714279</v>
      </c>
      <c r="K890" t="s">
        <v>17</v>
      </c>
      <c r="L890">
        <v>19</v>
      </c>
    </row>
    <row r="891" spans="1:12" x14ac:dyDescent="0.25">
      <c r="A891" t="s">
        <v>1176</v>
      </c>
      <c r="B891" t="s">
        <v>1450</v>
      </c>
      <c r="C891">
        <v>4.6500000000000004</v>
      </c>
      <c r="D891">
        <v>3.1179359999999998</v>
      </c>
      <c r="E891">
        <v>19.230799999999999</v>
      </c>
      <c r="F891">
        <v>0.6</v>
      </c>
      <c r="G891" t="s">
        <v>1469</v>
      </c>
      <c r="H891" t="s">
        <v>1451</v>
      </c>
      <c r="I891" t="s">
        <v>16</v>
      </c>
      <c r="J891">
        <v>7.7500000000000009</v>
      </c>
      <c r="K891" t="s">
        <v>17</v>
      </c>
      <c r="L891">
        <v>20</v>
      </c>
    </row>
    <row r="892" spans="1:12" x14ac:dyDescent="0.25">
      <c r="A892" t="s">
        <v>1470</v>
      </c>
      <c r="B892" t="s">
        <v>1450</v>
      </c>
      <c r="C892">
        <v>7.5</v>
      </c>
      <c r="D892">
        <v>4.4881500000000001</v>
      </c>
      <c r="E892">
        <v>-1.5748</v>
      </c>
      <c r="F892">
        <v>1</v>
      </c>
      <c r="G892" t="s">
        <v>1471</v>
      </c>
      <c r="H892" t="s">
        <v>1451</v>
      </c>
      <c r="I892" t="s">
        <v>16</v>
      </c>
      <c r="J892">
        <v>7.5</v>
      </c>
      <c r="K892" t="s">
        <v>17</v>
      </c>
      <c r="L892">
        <v>21</v>
      </c>
    </row>
    <row r="893" spans="1:12" x14ac:dyDescent="0.25">
      <c r="A893" t="s">
        <v>1338</v>
      </c>
      <c r="B893" t="s">
        <v>1450</v>
      </c>
      <c r="C893">
        <v>6.8573269999999997</v>
      </c>
      <c r="D893">
        <v>11.101000000000001</v>
      </c>
      <c r="E893">
        <v>4.2305000000000001</v>
      </c>
      <c r="F893">
        <v>0.92775600000000003</v>
      </c>
      <c r="G893" t="s">
        <v>1472</v>
      </c>
      <c r="H893" t="s">
        <v>1451</v>
      </c>
      <c r="I893" t="s">
        <v>16</v>
      </c>
      <c r="J893">
        <v>7.3913043946899828</v>
      </c>
      <c r="K893" t="s">
        <v>17</v>
      </c>
      <c r="L893">
        <v>22</v>
      </c>
    </row>
    <row r="894" spans="1:12" x14ac:dyDescent="0.25">
      <c r="A894" t="s">
        <v>1473</v>
      </c>
      <c r="B894" t="s">
        <v>1450</v>
      </c>
      <c r="C894">
        <v>6.55</v>
      </c>
      <c r="D894">
        <v>6.813618</v>
      </c>
      <c r="E894">
        <v>11.0169</v>
      </c>
      <c r="F894">
        <v>0.9</v>
      </c>
      <c r="G894" t="s">
        <v>1461</v>
      </c>
      <c r="H894" t="s">
        <v>1451</v>
      </c>
      <c r="I894" t="s">
        <v>16</v>
      </c>
      <c r="J894">
        <v>7.2777777777777777</v>
      </c>
      <c r="K894" t="s">
        <v>17</v>
      </c>
      <c r="L894">
        <v>23</v>
      </c>
    </row>
    <row r="895" spans="1:12" x14ac:dyDescent="0.25">
      <c r="A895" t="s">
        <v>1305</v>
      </c>
      <c r="B895" t="s">
        <v>1450</v>
      </c>
      <c r="C895">
        <v>5.7149999999999999</v>
      </c>
      <c r="D895">
        <v>67.068867999999995</v>
      </c>
      <c r="E895">
        <v>-1.5504</v>
      </c>
      <c r="F895">
        <v>0.8</v>
      </c>
      <c r="G895" t="s">
        <v>1300</v>
      </c>
      <c r="H895" t="s">
        <v>1451</v>
      </c>
      <c r="I895" t="s">
        <v>16</v>
      </c>
      <c r="J895">
        <v>7.1437499999999998</v>
      </c>
      <c r="K895" t="s">
        <v>17</v>
      </c>
      <c r="L895">
        <v>24</v>
      </c>
    </row>
    <row r="896" spans="1:12" x14ac:dyDescent="0.25">
      <c r="A896" t="s">
        <v>1474</v>
      </c>
      <c r="B896" t="s">
        <v>1450</v>
      </c>
      <c r="C896">
        <v>12.5</v>
      </c>
      <c r="D896">
        <v>9.9791519999999991</v>
      </c>
      <c r="E896">
        <v>-4.9429999999999996</v>
      </c>
      <c r="F896">
        <v>1.75</v>
      </c>
      <c r="G896" t="s">
        <v>1475</v>
      </c>
      <c r="H896" t="s">
        <v>1451</v>
      </c>
      <c r="I896" t="s">
        <v>16</v>
      </c>
      <c r="J896">
        <v>7.1428571428571432</v>
      </c>
      <c r="K896" t="s">
        <v>17</v>
      </c>
      <c r="L896">
        <v>25</v>
      </c>
    </row>
    <row r="897" spans="1:12" x14ac:dyDescent="0.25">
      <c r="A897" t="s">
        <v>176</v>
      </c>
      <c r="B897" t="s">
        <v>1450</v>
      </c>
      <c r="C897">
        <v>3.875</v>
      </c>
      <c r="D897">
        <v>4.8321079999999998</v>
      </c>
      <c r="E897">
        <v>0</v>
      </c>
      <c r="F897">
        <v>0.55000000000000004</v>
      </c>
      <c r="G897" t="s">
        <v>1476</v>
      </c>
      <c r="H897" t="s">
        <v>1451</v>
      </c>
      <c r="I897" t="s">
        <v>16</v>
      </c>
      <c r="J897">
        <v>7.045454545454545</v>
      </c>
      <c r="K897" t="s">
        <v>17</v>
      </c>
      <c r="L897">
        <v>26</v>
      </c>
    </row>
    <row r="898" spans="1:12" x14ac:dyDescent="0.25">
      <c r="A898" t="s">
        <v>1477</v>
      </c>
      <c r="B898" t="s">
        <v>1450</v>
      </c>
      <c r="C898">
        <v>3.81</v>
      </c>
      <c r="D898">
        <v>1.526953</v>
      </c>
      <c r="E898">
        <v>-4.75</v>
      </c>
      <c r="F898">
        <v>0.55000000000000004</v>
      </c>
      <c r="G898" t="s">
        <v>1478</v>
      </c>
      <c r="H898" t="s">
        <v>1451</v>
      </c>
      <c r="I898" t="s">
        <v>16</v>
      </c>
      <c r="J898">
        <v>6.9272727272727268</v>
      </c>
      <c r="K898" t="s">
        <v>17</v>
      </c>
      <c r="L898">
        <v>27</v>
      </c>
    </row>
    <row r="899" spans="1:12" x14ac:dyDescent="0.25">
      <c r="A899" t="s">
        <v>1479</v>
      </c>
      <c r="B899" t="s">
        <v>1450</v>
      </c>
      <c r="C899">
        <v>0.83</v>
      </c>
      <c r="D899">
        <v>1.881402</v>
      </c>
      <c r="E899">
        <v>-19.8842</v>
      </c>
      <c r="F899">
        <v>0.12</v>
      </c>
      <c r="G899" t="s">
        <v>1480</v>
      </c>
      <c r="H899" t="s">
        <v>1451</v>
      </c>
      <c r="I899" t="s">
        <v>16</v>
      </c>
      <c r="J899">
        <v>6.916666666666667</v>
      </c>
      <c r="K899" t="s">
        <v>17</v>
      </c>
      <c r="L899">
        <v>28</v>
      </c>
    </row>
    <row r="900" spans="1:12" x14ac:dyDescent="0.25">
      <c r="A900" t="s">
        <v>209</v>
      </c>
      <c r="B900" t="s">
        <v>1450</v>
      </c>
      <c r="C900">
        <v>4.45</v>
      </c>
      <c r="D900">
        <v>3.3374999999999999</v>
      </c>
      <c r="E900">
        <v>4.7058999999999997</v>
      </c>
      <c r="F900">
        <v>0.65</v>
      </c>
      <c r="G900" t="s">
        <v>1481</v>
      </c>
      <c r="H900" t="s">
        <v>1451</v>
      </c>
      <c r="I900" t="s">
        <v>16</v>
      </c>
      <c r="J900">
        <v>6.8461538461538458</v>
      </c>
      <c r="K900" t="s">
        <v>17</v>
      </c>
      <c r="L900">
        <v>29</v>
      </c>
    </row>
    <row r="901" spans="1:12" x14ac:dyDescent="0.25">
      <c r="A901" t="s">
        <v>1482</v>
      </c>
      <c r="B901" t="s">
        <v>1450</v>
      </c>
      <c r="C901">
        <v>5.99</v>
      </c>
      <c r="D901">
        <v>3.2301669999999998</v>
      </c>
      <c r="E901">
        <v>-0.16669999999999999</v>
      </c>
      <c r="F901">
        <v>0.9</v>
      </c>
      <c r="G901" t="s">
        <v>1483</v>
      </c>
      <c r="H901" t="s">
        <v>1451</v>
      </c>
      <c r="I901" t="s">
        <v>16</v>
      </c>
      <c r="J901">
        <v>6.6555555555555559</v>
      </c>
      <c r="K901" t="s">
        <v>17</v>
      </c>
      <c r="L901">
        <v>30</v>
      </c>
    </row>
    <row r="902" spans="1:12" x14ac:dyDescent="0.25">
      <c r="A902" t="s">
        <v>1452</v>
      </c>
      <c r="B902" t="s">
        <v>1516</v>
      </c>
      <c r="C902">
        <v>43</v>
      </c>
      <c r="D902">
        <v>1.737393</v>
      </c>
      <c r="E902">
        <v>-2.2726999999999999</v>
      </c>
      <c r="F902">
        <v>1.1000000000000001</v>
      </c>
      <c r="G902" t="s">
        <v>1453</v>
      </c>
      <c r="H902" t="s">
        <v>1517</v>
      </c>
      <c r="I902" t="s">
        <v>16</v>
      </c>
      <c r="J902">
        <v>39.090909090909093</v>
      </c>
      <c r="K902" t="s">
        <v>17</v>
      </c>
      <c r="L902">
        <v>1</v>
      </c>
    </row>
    <row r="903" spans="1:12" x14ac:dyDescent="0.25">
      <c r="A903" t="s">
        <v>1518</v>
      </c>
      <c r="B903" t="s">
        <v>1516</v>
      </c>
      <c r="C903">
        <v>12.82</v>
      </c>
      <c r="D903">
        <v>17.934283000000001</v>
      </c>
      <c r="E903">
        <v>4.9958999999999998</v>
      </c>
      <c r="F903">
        <v>0.35</v>
      </c>
      <c r="G903" t="s">
        <v>1519</v>
      </c>
      <c r="H903" t="s">
        <v>1517</v>
      </c>
      <c r="I903" t="s">
        <v>16</v>
      </c>
      <c r="J903">
        <v>36.628571428571433</v>
      </c>
      <c r="K903" t="s">
        <v>17</v>
      </c>
      <c r="L903">
        <v>2</v>
      </c>
    </row>
    <row r="904" spans="1:12" x14ac:dyDescent="0.25">
      <c r="A904" t="s">
        <v>1374</v>
      </c>
      <c r="B904" t="s">
        <v>1516</v>
      </c>
      <c r="C904">
        <v>15.4</v>
      </c>
      <c r="D904">
        <v>4.7795439999999996</v>
      </c>
      <c r="E904">
        <v>-1.9108000000000001</v>
      </c>
      <c r="F904">
        <v>0.5</v>
      </c>
      <c r="G904" t="s">
        <v>1375</v>
      </c>
      <c r="H904" t="s">
        <v>1517</v>
      </c>
      <c r="I904" t="s">
        <v>16</v>
      </c>
      <c r="J904">
        <v>30.8</v>
      </c>
      <c r="K904" t="s">
        <v>17</v>
      </c>
      <c r="L904">
        <v>3</v>
      </c>
    </row>
    <row r="905" spans="1:12" x14ac:dyDescent="0.25">
      <c r="A905" t="s">
        <v>1378</v>
      </c>
      <c r="B905" t="s">
        <v>1516</v>
      </c>
      <c r="C905">
        <v>69.5</v>
      </c>
      <c r="D905">
        <v>55.6</v>
      </c>
      <c r="E905">
        <v>4.5113000000000003</v>
      </c>
      <c r="F905">
        <v>2.2999999999999998</v>
      </c>
      <c r="G905" t="s">
        <v>1379</v>
      </c>
      <c r="H905" t="s">
        <v>1517</v>
      </c>
      <c r="I905" t="s">
        <v>16</v>
      </c>
      <c r="J905">
        <v>30.217391304347831</v>
      </c>
      <c r="K905" t="s">
        <v>17</v>
      </c>
      <c r="L905">
        <v>4</v>
      </c>
    </row>
    <row r="906" spans="1:12" x14ac:dyDescent="0.25">
      <c r="A906" t="s">
        <v>1335</v>
      </c>
      <c r="B906" t="s">
        <v>1516</v>
      </c>
      <c r="C906">
        <v>66.55</v>
      </c>
      <c r="D906">
        <v>59.495699999999999</v>
      </c>
      <c r="E906">
        <v>1.9923</v>
      </c>
      <c r="F906">
        <v>3.5</v>
      </c>
      <c r="G906" t="s">
        <v>1457</v>
      </c>
      <c r="H906" t="s">
        <v>1517</v>
      </c>
      <c r="I906" t="s">
        <v>16</v>
      </c>
      <c r="J906">
        <v>19.014285714285709</v>
      </c>
      <c r="K906" t="s">
        <v>17</v>
      </c>
      <c r="L906">
        <v>5</v>
      </c>
    </row>
    <row r="907" spans="1:12" x14ac:dyDescent="0.25">
      <c r="A907" t="s">
        <v>1292</v>
      </c>
      <c r="B907" t="s">
        <v>1516</v>
      </c>
      <c r="C907">
        <v>119.6</v>
      </c>
      <c r="D907">
        <v>6.6928159999999997</v>
      </c>
      <c r="E907">
        <v>-1.157</v>
      </c>
      <c r="F907">
        <v>7</v>
      </c>
      <c r="G907" t="s">
        <v>1293</v>
      </c>
      <c r="H907" t="s">
        <v>1517</v>
      </c>
      <c r="I907" t="s">
        <v>16</v>
      </c>
      <c r="J907">
        <v>17.085714285714289</v>
      </c>
      <c r="K907" t="s">
        <v>17</v>
      </c>
      <c r="L907">
        <v>6</v>
      </c>
    </row>
    <row r="908" spans="1:12" x14ac:dyDescent="0.25">
      <c r="A908" t="s">
        <v>1454</v>
      </c>
      <c r="B908" t="s">
        <v>1516</v>
      </c>
      <c r="C908">
        <v>6.63</v>
      </c>
      <c r="D908">
        <v>13.26</v>
      </c>
      <c r="E908">
        <v>-1.6319999999999999</v>
      </c>
      <c r="F908">
        <v>0.4</v>
      </c>
      <c r="G908" t="s">
        <v>1455</v>
      </c>
      <c r="H908" t="s">
        <v>1517</v>
      </c>
      <c r="I908" t="s">
        <v>16</v>
      </c>
      <c r="J908">
        <v>16.574999999999999</v>
      </c>
      <c r="K908" t="s">
        <v>17</v>
      </c>
      <c r="L908">
        <v>7</v>
      </c>
    </row>
    <row r="909" spans="1:12" x14ac:dyDescent="0.25">
      <c r="A909" t="s">
        <v>1176</v>
      </c>
      <c r="B909" t="s">
        <v>1516</v>
      </c>
      <c r="C909">
        <v>9.1</v>
      </c>
      <c r="D909">
        <v>6.1017669999999997</v>
      </c>
      <c r="E909">
        <v>-4.2104999999999997</v>
      </c>
      <c r="F909">
        <v>0.6</v>
      </c>
      <c r="G909" t="s">
        <v>1469</v>
      </c>
      <c r="H909" t="s">
        <v>1517</v>
      </c>
      <c r="I909" t="s">
        <v>16</v>
      </c>
      <c r="J909">
        <v>15.16666666666667</v>
      </c>
      <c r="K909" t="s">
        <v>17</v>
      </c>
      <c r="L909">
        <v>8</v>
      </c>
    </row>
    <row r="910" spans="1:12" x14ac:dyDescent="0.25">
      <c r="A910" t="s">
        <v>1520</v>
      </c>
      <c r="B910" t="s">
        <v>1516</v>
      </c>
      <c r="C910">
        <v>13.08</v>
      </c>
      <c r="D910">
        <v>22.89</v>
      </c>
      <c r="E910">
        <v>-3.4685999999999999</v>
      </c>
      <c r="F910">
        <v>0.88</v>
      </c>
      <c r="G910" t="s">
        <v>1507</v>
      </c>
      <c r="H910" t="s">
        <v>1517</v>
      </c>
      <c r="I910" t="s">
        <v>16</v>
      </c>
      <c r="J910">
        <v>14.86363636363636</v>
      </c>
      <c r="K910" t="s">
        <v>17</v>
      </c>
      <c r="L910">
        <v>9</v>
      </c>
    </row>
    <row r="911" spans="1:12" x14ac:dyDescent="0.25">
      <c r="A911" t="s">
        <v>1338</v>
      </c>
      <c r="B911" t="s">
        <v>1516</v>
      </c>
      <c r="C911">
        <v>13.391956</v>
      </c>
      <c r="D911">
        <v>21.679600000000001</v>
      </c>
      <c r="E911">
        <v>4.4024999999999999</v>
      </c>
      <c r="F911">
        <v>0.92775600000000003</v>
      </c>
      <c r="G911" t="s">
        <v>1472</v>
      </c>
      <c r="H911" t="s">
        <v>1517</v>
      </c>
      <c r="I911" t="s">
        <v>16</v>
      </c>
      <c r="J911">
        <v>14.434782421240071</v>
      </c>
      <c r="K911" t="s">
        <v>17</v>
      </c>
      <c r="L911">
        <v>10</v>
      </c>
    </row>
    <row r="912" spans="1:12" x14ac:dyDescent="0.25">
      <c r="A912" t="s">
        <v>1521</v>
      </c>
      <c r="B912" t="s">
        <v>1516</v>
      </c>
      <c r="C912">
        <v>6.5</v>
      </c>
      <c r="D912">
        <v>26.589997</v>
      </c>
      <c r="E912">
        <v>-7.2752999999999997</v>
      </c>
      <c r="F912">
        <v>0.49</v>
      </c>
      <c r="G912" t="s">
        <v>1512</v>
      </c>
      <c r="H912" t="s">
        <v>1517</v>
      </c>
      <c r="I912" t="s">
        <v>16</v>
      </c>
      <c r="J912">
        <v>13.26530612244898</v>
      </c>
      <c r="K912" t="s">
        <v>17</v>
      </c>
      <c r="L912">
        <v>11</v>
      </c>
    </row>
    <row r="913" spans="1:12" x14ac:dyDescent="0.25">
      <c r="A913" t="s">
        <v>832</v>
      </c>
      <c r="B913" t="s">
        <v>1516</v>
      </c>
      <c r="C913">
        <v>1.335833</v>
      </c>
      <c r="D913">
        <v>41.677999999999997</v>
      </c>
      <c r="E913">
        <v>-0.21790000000000001</v>
      </c>
      <c r="F913">
        <v>0.107917</v>
      </c>
      <c r="G913" t="s">
        <v>1422</v>
      </c>
      <c r="H913" t="s">
        <v>1517</v>
      </c>
      <c r="I913" t="s">
        <v>16</v>
      </c>
      <c r="J913">
        <v>12.37833705532956</v>
      </c>
      <c r="K913" t="s">
        <v>17</v>
      </c>
      <c r="L913">
        <v>12</v>
      </c>
    </row>
    <row r="914" spans="1:12" x14ac:dyDescent="0.25">
      <c r="A914" t="s">
        <v>908</v>
      </c>
      <c r="B914" t="s">
        <v>1516</v>
      </c>
      <c r="C914">
        <v>9.24</v>
      </c>
      <c r="D914">
        <v>7.3143000000000002</v>
      </c>
      <c r="E914">
        <v>5</v>
      </c>
      <c r="F914">
        <v>0.75</v>
      </c>
      <c r="G914" t="s">
        <v>1456</v>
      </c>
      <c r="H914" t="s">
        <v>1517</v>
      </c>
      <c r="I914" t="s">
        <v>16</v>
      </c>
      <c r="J914">
        <v>12.32</v>
      </c>
      <c r="K914" t="s">
        <v>17</v>
      </c>
      <c r="L914">
        <v>13</v>
      </c>
    </row>
    <row r="915" spans="1:12" x14ac:dyDescent="0.25">
      <c r="A915" t="s">
        <v>1522</v>
      </c>
      <c r="B915" t="s">
        <v>1516</v>
      </c>
      <c r="C915">
        <v>4.24</v>
      </c>
      <c r="D915">
        <v>2.258648</v>
      </c>
      <c r="E915">
        <v>14.2857</v>
      </c>
      <c r="F915">
        <v>0.35</v>
      </c>
      <c r="G915" t="s">
        <v>1508</v>
      </c>
      <c r="H915" t="s">
        <v>1517</v>
      </c>
      <c r="I915" t="s">
        <v>16</v>
      </c>
      <c r="J915">
        <v>12.114285714285719</v>
      </c>
      <c r="K915" t="s">
        <v>17</v>
      </c>
      <c r="L915">
        <v>14</v>
      </c>
    </row>
    <row r="916" spans="1:12" x14ac:dyDescent="0.25">
      <c r="A916" t="s">
        <v>1248</v>
      </c>
      <c r="B916" t="s">
        <v>1516</v>
      </c>
      <c r="C916">
        <v>201</v>
      </c>
      <c r="D916">
        <v>21.708402</v>
      </c>
      <c r="E916">
        <v>9.8361000000000001</v>
      </c>
      <c r="F916">
        <v>17.5</v>
      </c>
      <c r="G916" t="s">
        <v>1523</v>
      </c>
      <c r="H916" t="s">
        <v>1517</v>
      </c>
      <c r="I916" t="s">
        <v>16</v>
      </c>
      <c r="J916">
        <v>11.485714285714289</v>
      </c>
      <c r="K916" t="s">
        <v>17</v>
      </c>
      <c r="L916">
        <v>15</v>
      </c>
    </row>
    <row r="917" spans="1:12" x14ac:dyDescent="0.25">
      <c r="A917" t="s">
        <v>263</v>
      </c>
      <c r="B917" t="s">
        <v>1516</v>
      </c>
      <c r="C917">
        <v>2.8469229999999999</v>
      </c>
      <c r="D917">
        <v>1.2558</v>
      </c>
      <c r="E917">
        <v>8.5271000000000008</v>
      </c>
      <c r="F917">
        <v>0.25419000000000003</v>
      </c>
      <c r="G917" t="s">
        <v>1512</v>
      </c>
      <c r="H917" t="s">
        <v>1517</v>
      </c>
      <c r="I917" t="s">
        <v>16</v>
      </c>
      <c r="J917">
        <v>11.19998032967465</v>
      </c>
      <c r="K917" t="s">
        <v>17</v>
      </c>
      <c r="L917">
        <v>16</v>
      </c>
    </row>
    <row r="918" spans="1:12" x14ac:dyDescent="0.25">
      <c r="A918" t="s">
        <v>1524</v>
      </c>
      <c r="B918" t="s">
        <v>1516</v>
      </c>
      <c r="C918">
        <v>6.3250000000000002</v>
      </c>
      <c r="D918">
        <v>3.98475</v>
      </c>
      <c r="E918">
        <v>-4.9587000000000003</v>
      </c>
      <c r="F918">
        <v>0.56999999999999995</v>
      </c>
      <c r="G918" t="s">
        <v>1525</v>
      </c>
      <c r="H918" t="s">
        <v>1517</v>
      </c>
      <c r="I918" t="s">
        <v>16</v>
      </c>
      <c r="J918">
        <v>11.09649122807018</v>
      </c>
      <c r="K918" t="s">
        <v>17</v>
      </c>
      <c r="L918">
        <v>17</v>
      </c>
    </row>
    <row r="919" spans="1:12" x14ac:dyDescent="0.25">
      <c r="A919" t="s">
        <v>1376</v>
      </c>
      <c r="B919" t="s">
        <v>1516</v>
      </c>
      <c r="C919">
        <v>12</v>
      </c>
      <c r="D919">
        <v>51.074185999999997</v>
      </c>
      <c r="E919">
        <v>-4.9127999999999998</v>
      </c>
      <c r="F919">
        <v>1.1000000000000001</v>
      </c>
      <c r="G919" t="s">
        <v>1466</v>
      </c>
      <c r="H919" t="s">
        <v>1517</v>
      </c>
      <c r="I919" t="s">
        <v>16</v>
      </c>
      <c r="J919">
        <v>10.90909090909091</v>
      </c>
      <c r="K919" t="s">
        <v>17</v>
      </c>
      <c r="L919">
        <v>18</v>
      </c>
    </row>
    <row r="920" spans="1:12" x14ac:dyDescent="0.25">
      <c r="A920" t="s">
        <v>1294</v>
      </c>
      <c r="B920" t="s">
        <v>1516</v>
      </c>
      <c r="C920">
        <v>11.705</v>
      </c>
      <c r="D920">
        <v>42.238943999999996</v>
      </c>
      <c r="E920">
        <v>1.9599</v>
      </c>
      <c r="F920">
        <v>1.17</v>
      </c>
      <c r="G920" t="s">
        <v>1460</v>
      </c>
      <c r="H920" t="s">
        <v>1517</v>
      </c>
      <c r="I920" t="s">
        <v>16</v>
      </c>
      <c r="J920">
        <v>10.004273504273501</v>
      </c>
      <c r="K920" t="s">
        <v>17</v>
      </c>
      <c r="L920">
        <v>19</v>
      </c>
    </row>
    <row r="921" spans="1:12" x14ac:dyDescent="0.25">
      <c r="A921" t="s">
        <v>1526</v>
      </c>
      <c r="B921" t="s">
        <v>1516</v>
      </c>
      <c r="C921">
        <v>24.32</v>
      </c>
      <c r="D921">
        <v>12.028186</v>
      </c>
      <c r="E921">
        <v>9.9954999999999998</v>
      </c>
      <c r="F921">
        <v>2.4500000000000002</v>
      </c>
      <c r="G921" t="s">
        <v>1527</v>
      </c>
      <c r="H921" t="s">
        <v>1517</v>
      </c>
      <c r="I921" t="s">
        <v>16</v>
      </c>
      <c r="J921">
        <v>9.926530612244898</v>
      </c>
      <c r="K921" t="s">
        <v>17</v>
      </c>
      <c r="L921">
        <v>20</v>
      </c>
    </row>
    <row r="922" spans="1:12" x14ac:dyDescent="0.25">
      <c r="A922" t="s">
        <v>1528</v>
      </c>
      <c r="B922" t="s">
        <v>1516</v>
      </c>
      <c r="C922">
        <v>14.79</v>
      </c>
      <c r="D922">
        <v>40.407079000000003</v>
      </c>
      <c r="E922">
        <v>9.9627999999999997</v>
      </c>
      <c r="F922">
        <v>1.5</v>
      </c>
      <c r="G922" t="s">
        <v>1529</v>
      </c>
      <c r="H922" t="s">
        <v>1517</v>
      </c>
      <c r="I922" t="s">
        <v>16</v>
      </c>
      <c r="J922">
        <v>9.86</v>
      </c>
      <c r="K922" t="s">
        <v>17</v>
      </c>
      <c r="L922">
        <v>21</v>
      </c>
    </row>
    <row r="923" spans="1:12" x14ac:dyDescent="0.25">
      <c r="A923" t="s">
        <v>1464</v>
      </c>
      <c r="B923" t="s">
        <v>1516</v>
      </c>
      <c r="C923">
        <v>42.9</v>
      </c>
      <c r="D923">
        <v>26.966857999999998</v>
      </c>
      <c r="E923">
        <v>-8.5288000000000004</v>
      </c>
      <c r="F923">
        <v>4.4000000000000004</v>
      </c>
      <c r="G923" t="s">
        <v>1465</v>
      </c>
      <c r="H923" t="s">
        <v>1517</v>
      </c>
      <c r="I923" t="s">
        <v>16</v>
      </c>
      <c r="J923">
        <v>9.7499999999999982</v>
      </c>
      <c r="K923" t="s">
        <v>17</v>
      </c>
      <c r="L923">
        <v>22</v>
      </c>
    </row>
    <row r="924" spans="1:12" x14ac:dyDescent="0.25">
      <c r="A924" t="s">
        <v>229</v>
      </c>
      <c r="B924" t="s">
        <v>1516</v>
      </c>
      <c r="C924">
        <v>8.65</v>
      </c>
      <c r="D924">
        <v>7.0065</v>
      </c>
      <c r="E924">
        <v>2.3668999999999998</v>
      </c>
      <c r="F924">
        <v>0.9</v>
      </c>
      <c r="G924" t="s">
        <v>1530</v>
      </c>
      <c r="H924" t="s">
        <v>1517</v>
      </c>
      <c r="I924" t="s">
        <v>16</v>
      </c>
      <c r="J924">
        <v>9.6111111111111107</v>
      </c>
      <c r="K924" t="s">
        <v>17</v>
      </c>
      <c r="L924">
        <v>23</v>
      </c>
    </row>
    <row r="925" spans="1:12" x14ac:dyDescent="0.25">
      <c r="A925" t="s">
        <v>1531</v>
      </c>
      <c r="B925" t="s">
        <v>1516</v>
      </c>
      <c r="C925">
        <v>8</v>
      </c>
      <c r="D925">
        <v>3.552454</v>
      </c>
      <c r="E925">
        <v>-3.0303</v>
      </c>
      <c r="F925">
        <v>0.84</v>
      </c>
      <c r="G925" t="s">
        <v>1532</v>
      </c>
      <c r="H925" t="s">
        <v>1517</v>
      </c>
      <c r="I925" t="s">
        <v>16</v>
      </c>
      <c r="J925">
        <v>9.5238095238095237</v>
      </c>
      <c r="K925" t="s">
        <v>17</v>
      </c>
      <c r="L925">
        <v>24</v>
      </c>
    </row>
    <row r="926" spans="1:12" x14ac:dyDescent="0.25">
      <c r="A926" t="s">
        <v>1232</v>
      </c>
      <c r="B926" t="s">
        <v>1516</v>
      </c>
      <c r="C926">
        <v>1.87</v>
      </c>
      <c r="D926">
        <v>2.1300050000000001</v>
      </c>
      <c r="E926">
        <v>19.8718</v>
      </c>
      <c r="F926">
        <v>0.2</v>
      </c>
      <c r="G926" t="s">
        <v>1533</v>
      </c>
      <c r="H926" t="s">
        <v>1517</v>
      </c>
      <c r="I926" t="s">
        <v>16</v>
      </c>
      <c r="J926">
        <v>9.35</v>
      </c>
      <c r="K926" t="s">
        <v>17</v>
      </c>
      <c r="L926">
        <v>25</v>
      </c>
    </row>
    <row r="927" spans="1:12" x14ac:dyDescent="0.25">
      <c r="A927" t="s">
        <v>1473</v>
      </c>
      <c r="B927" t="s">
        <v>1516</v>
      </c>
      <c r="C927">
        <v>8.7100000000000009</v>
      </c>
      <c r="D927">
        <v>9.0605510000000002</v>
      </c>
      <c r="E927">
        <v>2.4706000000000001</v>
      </c>
      <c r="F927">
        <v>0.95</v>
      </c>
      <c r="G927" t="s">
        <v>1534</v>
      </c>
      <c r="H927" t="s">
        <v>1517</v>
      </c>
      <c r="I927" t="s">
        <v>16</v>
      </c>
      <c r="J927">
        <v>9.1684210526315795</v>
      </c>
      <c r="K927" t="s">
        <v>17</v>
      </c>
      <c r="L927">
        <v>26</v>
      </c>
    </row>
    <row r="928" spans="1:12" x14ac:dyDescent="0.25">
      <c r="A928" t="s">
        <v>1535</v>
      </c>
      <c r="B928" t="s">
        <v>1516</v>
      </c>
      <c r="C928">
        <v>8.1999999999999993</v>
      </c>
      <c r="D928">
        <v>3.23244</v>
      </c>
      <c r="E928">
        <v>-9.7910000000000004</v>
      </c>
      <c r="F928">
        <v>0.9</v>
      </c>
      <c r="G928" t="s">
        <v>1536</v>
      </c>
      <c r="H928" t="s">
        <v>1517</v>
      </c>
      <c r="I928" t="s">
        <v>16</v>
      </c>
      <c r="J928">
        <v>9.1111111111111107</v>
      </c>
      <c r="K928" t="s">
        <v>17</v>
      </c>
      <c r="L928">
        <v>27</v>
      </c>
    </row>
    <row r="929" spans="1:12" x14ac:dyDescent="0.25">
      <c r="A929" t="s">
        <v>1537</v>
      </c>
      <c r="B929" t="s">
        <v>1516</v>
      </c>
      <c r="C929">
        <v>57.687643999999999</v>
      </c>
      <c r="D929">
        <v>28.724408</v>
      </c>
      <c r="E929">
        <v>-4.5938999999999997</v>
      </c>
      <c r="F929">
        <v>6.3987150000000002</v>
      </c>
      <c r="G929" t="s">
        <v>1538</v>
      </c>
      <c r="H929" t="s">
        <v>1517</v>
      </c>
      <c r="I929" t="s">
        <v>16</v>
      </c>
      <c r="J929">
        <v>9.0155045192667593</v>
      </c>
      <c r="K929" t="s">
        <v>17</v>
      </c>
      <c r="L929">
        <v>28</v>
      </c>
    </row>
    <row r="930" spans="1:12" x14ac:dyDescent="0.25">
      <c r="A930" t="s">
        <v>1539</v>
      </c>
      <c r="B930" t="s">
        <v>1516</v>
      </c>
      <c r="C930">
        <v>3.31</v>
      </c>
      <c r="D930">
        <v>66.235900000000001</v>
      </c>
      <c r="E930">
        <v>4.9683000000000002</v>
      </c>
      <c r="F930">
        <v>0.37</v>
      </c>
      <c r="G930" t="s">
        <v>1540</v>
      </c>
      <c r="H930" t="s">
        <v>1517</v>
      </c>
      <c r="I930" t="s">
        <v>16</v>
      </c>
      <c r="J930">
        <v>8.9459459459459456</v>
      </c>
      <c r="K930" t="s">
        <v>17</v>
      </c>
      <c r="L930">
        <v>29</v>
      </c>
    </row>
    <row r="931" spans="1:12" x14ac:dyDescent="0.25">
      <c r="A931" t="s">
        <v>68</v>
      </c>
      <c r="B931" t="s">
        <v>1516</v>
      </c>
      <c r="C931">
        <v>6.15</v>
      </c>
      <c r="D931">
        <v>4.33575</v>
      </c>
      <c r="E931">
        <v>-12.142899999999999</v>
      </c>
      <c r="F931">
        <v>0.7</v>
      </c>
      <c r="G931" t="s">
        <v>1541</v>
      </c>
      <c r="H931" t="s">
        <v>1517</v>
      </c>
      <c r="I931" t="s">
        <v>16</v>
      </c>
      <c r="J931">
        <v>8.7857142857142865</v>
      </c>
      <c r="K931" t="s">
        <v>17</v>
      </c>
      <c r="L931">
        <v>30</v>
      </c>
    </row>
    <row r="932" spans="1:12" x14ac:dyDescent="0.25">
      <c r="A932" t="s">
        <v>1378</v>
      </c>
      <c r="B932" t="s">
        <v>1569</v>
      </c>
      <c r="C932">
        <v>74.95</v>
      </c>
      <c r="D932">
        <v>59.96</v>
      </c>
      <c r="E932">
        <v>-1.9621</v>
      </c>
      <c r="F932">
        <v>2.2999999999999998</v>
      </c>
      <c r="G932" t="s">
        <v>1379</v>
      </c>
      <c r="H932" t="s">
        <v>1570</v>
      </c>
      <c r="I932" t="s">
        <v>16</v>
      </c>
      <c r="J932">
        <v>32.586956521739133</v>
      </c>
      <c r="K932" t="s">
        <v>17</v>
      </c>
      <c r="L932">
        <v>1</v>
      </c>
    </row>
    <row r="933" spans="1:12" x14ac:dyDescent="0.25">
      <c r="A933" t="s">
        <v>1452</v>
      </c>
      <c r="B933" t="s">
        <v>1569</v>
      </c>
      <c r="C933">
        <v>33.1</v>
      </c>
      <c r="D933">
        <v>1.3373889999999999</v>
      </c>
      <c r="E933">
        <v>-3.7791000000000001</v>
      </c>
      <c r="F933">
        <v>1.1000000000000001</v>
      </c>
      <c r="G933" t="s">
        <v>1453</v>
      </c>
      <c r="H933" t="s">
        <v>1570</v>
      </c>
      <c r="I933" t="s">
        <v>16</v>
      </c>
      <c r="J933">
        <v>30.09090909090909</v>
      </c>
      <c r="K933" t="s">
        <v>17</v>
      </c>
      <c r="L933">
        <v>2</v>
      </c>
    </row>
    <row r="934" spans="1:12" x14ac:dyDescent="0.25">
      <c r="A934" t="s">
        <v>1338</v>
      </c>
      <c r="B934" t="s">
        <v>1569</v>
      </c>
      <c r="C934">
        <v>25.049412</v>
      </c>
      <c r="D934">
        <v>40.551299999999998</v>
      </c>
      <c r="E934">
        <v>1.3050999999999999</v>
      </c>
      <c r="F934">
        <v>0.92775600000000003</v>
      </c>
      <c r="G934" t="s">
        <v>1472</v>
      </c>
      <c r="H934" t="s">
        <v>1570</v>
      </c>
      <c r="I934" t="s">
        <v>16</v>
      </c>
      <c r="J934">
        <v>27</v>
      </c>
      <c r="K934" t="s">
        <v>17</v>
      </c>
      <c r="L934">
        <v>3</v>
      </c>
    </row>
    <row r="935" spans="1:12" x14ac:dyDescent="0.25">
      <c r="A935" t="s">
        <v>1454</v>
      </c>
      <c r="B935" t="s">
        <v>1569</v>
      </c>
      <c r="C935">
        <v>7.77</v>
      </c>
      <c r="D935">
        <v>15.54</v>
      </c>
      <c r="E935">
        <v>1.9684999999999999</v>
      </c>
      <c r="F935">
        <v>0.4</v>
      </c>
      <c r="G935" t="s">
        <v>1455</v>
      </c>
      <c r="H935" t="s">
        <v>1570</v>
      </c>
      <c r="I935" t="s">
        <v>16</v>
      </c>
      <c r="J935">
        <v>19.425000000000001</v>
      </c>
      <c r="K935" t="s">
        <v>17</v>
      </c>
      <c r="L935">
        <v>4</v>
      </c>
    </row>
    <row r="936" spans="1:12" x14ac:dyDescent="0.25">
      <c r="A936" t="s">
        <v>1335</v>
      </c>
      <c r="B936" t="s">
        <v>1569</v>
      </c>
      <c r="C936">
        <v>69.3</v>
      </c>
      <c r="D936">
        <v>61.9542</v>
      </c>
      <c r="E936">
        <v>-1.9802</v>
      </c>
      <c r="F936">
        <v>3.6</v>
      </c>
      <c r="G936" t="s">
        <v>1571</v>
      </c>
      <c r="H936" t="s">
        <v>1570</v>
      </c>
      <c r="I936" t="s">
        <v>16</v>
      </c>
      <c r="J936">
        <v>19.25</v>
      </c>
      <c r="K936" t="s">
        <v>17</v>
      </c>
      <c r="L936">
        <v>5</v>
      </c>
    </row>
    <row r="937" spans="1:12" x14ac:dyDescent="0.25">
      <c r="A937" t="s">
        <v>1539</v>
      </c>
      <c r="B937" t="s">
        <v>1569</v>
      </c>
      <c r="C937">
        <v>7.02</v>
      </c>
      <c r="D937">
        <v>140.47613899999999</v>
      </c>
      <c r="E937">
        <v>1.9855</v>
      </c>
      <c r="F937">
        <v>0.37</v>
      </c>
      <c r="G937" t="s">
        <v>1540</v>
      </c>
      <c r="H937" t="s">
        <v>1570</v>
      </c>
      <c r="I937" t="s">
        <v>16</v>
      </c>
      <c r="J937">
        <v>18.972972972972968</v>
      </c>
      <c r="K937" t="s">
        <v>17</v>
      </c>
      <c r="L937">
        <v>6</v>
      </c>
    </row>
    <row r="938" spans="1:12" x14ac:dyDescent="0.25">
      <c r="A938" t="s">
        <v>1572</v>
      </c>
      <c r="B938" t="s">
        <v>1569</v>
      </c>
      <c r="C938">
        <v>10.32</v>
      </c>
      <c r="D938">
        <v>7.3983049999999997</v>
      </c>
      <c r="E938">
        <v>-4.9724000000000004</v>
      </c>
      <c r="F938">
        <v>0.6</v>
      </c>
      <c r="G938" t="s">
        <v>1573</v>
      </c>
      <c r="H938" t="s">
        <v>1570</v>
      </c>
      <c r="I938" t="s">
        <v>16</v>
      </c>
      <c r="J938">
        <v>17.2</v>
      </c>
      <c r="K938" t="s">
        <v>17</v>
      </c>
      <c r="L938">
        <v>7</v>
      </c>
    </row>
    <row r="939" spans="1:12" x14ac:dyDescent="0.25">
      <c r="A939" t="s">
        <v>1537</v>
      </c>
      <c r="B939" t="s">
        <v>1569</v>
      </c>
      <c r="C939">
        <v>95.385503</v>
      </c>
      <c r="D939">
        <v>47.495302000000002</v>
      </c>
      <c r="E939">
        <v>-2.9767999999999999</v>
      </c>
      <c r="F939">
        <v>6.3987150000000002</v>
      </c>
      <c r="G939" t="s">
        <v>1538</v>
      </c>
      <c r="H939" t="s">
        <v>1570</v>
      </c>
      <c r="I939" t="s">
        <v>16</v>
      </c>
      <c r="J939">
        <v>14.906977885403551</v>
      </c>
      <c r="K939" t="s">
        <v>17</v>
      </c>
      <c r="L939">
        <v>8</v>
      </c>
    </row>
    <row r="940" spans="1:12" x14ac:dyDescent="0.25">
      <c r="A940" t="s">
        <v>1574</v>
      </c>
      <c r="B940" t="s">
        <v>1569</v>
      </c>
      <c r="C940">
        <v>12.71</v>
      </c>
      <c r="D940">
        <v>15.337426000000001</v>
      </c>
      <c r="E940">
        <v>0.71319999999999995</v>
      </c>
      <c r="F940">
        <v>0.9</v>
      </c>
      <c r="G940" t="s">
        <v>1575</v>
      </c>
      <c r="H940" t="s">
        <v>1570</v>
      </c>
      <c r="I940" t="s">
        <v>16</v>
      </c>
      <c r="J940">
        <v>14.12222222222222</v>
      </c>
      <c r="K940" t="s">
        <v>17</v>
      </c>
      <c r="L940">
        <v>9</v>
      </c>
    </row>
    <row r="941" spans="1:12" x14ac:dyDescent="0.25">
      <c r="A941" t="s">
        <v>832</v>
      </c>
      <c r="B941" t="s">
        <v>1569</v>
      </c>
      <c r="C941">
        <v>1.4291670000000001</v>
      </c>
      <c r="D941">
        <v>44.59</v>
      </c>
      <c r="E941">
        <v>4.2553000000000001</v>
      </c>
      <c r="F941">
        <v>0.107917</v>
      </c>
      <c r="G941" t="s">
        <v>1422</v>
      </c>
      <c r="H941" t="s">
        <v>1570</v>
      </c>
      <c r="I941" t="s">
        <v>16</v>
      </c>
      <c r="J941">
        <v>13.24320542639251</v>
      </c>
      <c r="K941" t="s">
        <v>17</v>
      </c>
      <c r="L941">
        <v>10</v>
      </c>
    </row>
    <row r="942" spans="1:12" x14ac:dyDescent="0.25">
      <c r="A942" t="s">
        <v>1292</v>
      </c>
      <c r="B942" t="s">
        <v>1569</v>
      </c>
      <c r="C942">
        <v>91.7</v>
      </c>
      <c r="D942">
        <v>5.131532</v>
      </c>
      <c r="E942">
        <v>4.8</v>
      </c>
      <c r="F942">
        <v>7</v>
      </c>
      <c r="G942" t="s">
        <v>1293</v>
      </c>
      <c r="H942" t="s">
        <v>1570</v>
      </c>
      <c r="I942" t="s">
        <v>16</v>
      </c>
      <c r="J942">
        <v>13.1</v>
      </c>
      <c r="K942" t="s">
        <v>17</v>
      </c>
      <c r="L942">
        <v>11</v>
      </c>
    </row>
    <row r="943" spans="1:12" x14ac:dyDescent="0.25">
      <c r="A943" t="s">
        <v>175</v>
      </c>
      <c r="B943" t="s">
        <v>1569</v>
      </c>
      <c r="C943">
        <v>2.5346669999999998</v>
      </c>
      <c r="D943">
        <v>22.051600000000001</v>
      </c>
      <c r="E943">
        <v>4.9695999999999998</v>
      </c>
      <c r="F943">
        <v>0.2</v>
      </c>
      <c r="G943" t="s">
        <v>1576</v>
      </c>
      <c r="H943" t="s">
        <v>1570</v>
      </c>
      <c r="I943" t="s">
        <v>16</v>
      </c>
      <c r="J943">
        <v>12.673335</v>
      </c>
      <c r="K943" t="s">
        <v>17</v>
      </c>
      <c r="L943">
        <v>12</v>
      </c>
    </row>
    <row r="944" spans="1:12" x14ac:dyDescent="0.25">
      <c r="A944" t="s">
        <v>1577</v>
      </c>
      <c r="B944" t="s">
        <v>1569</v>
      </c>
      <c r="C944">
        <v>3.21</v>
      </c>
      <c r="D944">
        <v>1.1031169999999999</v>
      </c>
      <c r="E944">
        <v>19.7761</v>
      </c>
      <c r="F944">
        <v>0.28999999999999998</v>
      </c>
      <c r="G944" t="s">
        <v>1555</v>
      </c>
      <c r="H944" t="s">
        <v>1570</v>
      </c>
      <c r="I944" t="s">
        <v>16</v>
      </c>
      <c r="J944">
        <v>11.068965517241381</v>
      </c>
      <c r="K944" t="s">
        <v>17</v>
      </c>
      <c r="L944">
        <v>13</v>
      </c>
    </row>
    <row r="945" spans="1:12" x14ac:dyDescent="0.25">
      <c r="A945" t="s">
        <v>1464</v>
      </c>
      <c r="B945" t="s">
        <v>1569</v>
      </c>
      <c r="C945">
        <v>46</v>
      </c>
      <c r="D945">
        <v>28.915513000000001</v>
      </c>
      <c r="E945">
        <v>-1.0752999999999999</v>
      </c>
      <c r="F945">
        <v>4.4000000000000004</v>
      </c>
      <c r="G945" t="s">
        <v>1465</v>
      </c>
      <c r="H945" t="s">
        <v>1570</v>
      </c>
      <c r="I945" t="s">
        <v>16</v>
      </c>
      <c r="J945">
        <v>10.45454545454545</v>
      </c>
      <c r="K945" t="s">
        <v>17</v>
      </c>
      <c r="L945">
        <v>14</v>
      </c>
    </row>
    <row r="946" spans="1:12" x14ac:dyDescent="0.25">
      <c r="A946" t="s">
        <v>1578</v>
      </c>
      <c r="B946" t="s">
        <v>1569</v>
      </c>
      <c r="C946">
        <v>24.305</v>
      </c>
      <c r="D946">
        <v>204.707404</v>
      </c>
      <c r="E946">
        <v>-0.5524</v>
      </c>
      <c r="F946">
        <v>2.4</v>
      </c>
      <c r="G946" t="s">
        <v>1579</v>
      </c>
      <c r="H946" t="s">
        <v>1570</v>
      </c>
      <c r="I946" t="s">
        <v>16</v>
      </c>
      <c r="J946">
        <v>10.12708333333333</v>
      </c>
      <c r="K946" t="s">
        <v>17</v>
      </c>
      <c r="L946">
        <v>15</v>
      </c>
    </row>
    <row r="947" spans="1:12" x14ac:dyDescent="0.25">
      <c r="A947" t="s">
        <v>1294</v>
      </c>
      <c r="B947" t="s">
        <v>1569</v>
      </c>
      <c r="C947">
        <v>11.824999999999999</v>
      </c>
      <c r="D947">
        <v>42.671979</v>
      </c>
      <c r="E947">
        <v>-1.4582999999999999</v>
      </c>
      <c r="F947">
        <v>1.17</v>
      </c>
      <c r="G947" t="s">
        <v>1460</v>
      </c>
      <c r="H947" t="s">
        <v>1570</v>
      </c>
      <c r="I947" t="s">
        <v>16</v>
      </c>
      <c r="J947">
        <v>10.10683760683761</v>
      </c>
      <c r="K947" t="s">
        <v>17</v>
      </c>
      <c r="L947">
        <v>16</v>
      </c>
    </row>
    <row r="948" spans="1:12" x14ac:dyDescent="0.25">
      <c r="A948" t="s">
        <v>761</v>
      </c>
      <c r="B948" t="s">
        <v>1569</v>
      </c>
      <c r="C948">
        <v>17.997475999999999</v>
      </c>
      <c r="D948">
        <v>128.91698400000001</v>
      </c>
      <c r="E948">
        <v>-1.1080000000000001</v>
      </c>
      <c r="F948">
        <v>1.8148709999999999</v>
      </c>
      <c r="G948" t="s">
        <v>1568</v>
      </c>
      <c r="H948" t="s">
        <v>1570</v>
      </c>
      <c r="I948" t="s">
        <v>16</v>
      </c>
      <c r="J948">
        <v>9.9166695594342524</v>
      </c>
      <c r="K948" t="s">
        <v>17</v>
      </c>
      <c r="L948">
        <v>17</v>
      </c>
    </row>
    <row r="949" spans="1:12" x14ac:dyDescent="0.25">
      <c r="A949" t="s">
        <v>1526</v>
      </c>
      <c r="B949" t="s">
        <v>1569</v>
      </c>
      <c r="C949">
        <v>24.1</v>
      </c>
      <c r="D949">
        <v>11.919378</v>
      </c>
      <c r="E949">
        <v>-0.61860000000000004</v>
      </c>
      <c r="F949">
        <v>2.4500000000000002</v>
      </c>
      <c r="G949" t="s">
        <v>1527</v>
      </c>
      <c r="H949" t="s">
        <v>1570</v>
      </c>
      <c r="I949" t="s">
        <v>16</v>
      </c>
      <c r="J949">
        <v>9.8367346938775508</v>
      </c>
      <c r="K949" t="s">
        <v>17</v>
      </c>
      <c r="L949">
        <v>18</v>
      </c>
    </row>
    <row r="950" spans="1:12" x14ac:dyDescent="0.25">
      <c r="A950" t="s">
        <v>1528</v>
      </c>
      <c r="B950" t="s">
        <v>1569</v>
      </c>
      <c r="C950">
        <v>14.75</v>
      </c>
      <c r="D950">
        <v>40.297795999999998</v>
      </c>
      <c r="E950">
        <v>0.68259999999999998</v>
      </c>
      <c r="F950">
        <v>1.5</v>
      </c>
      <c r="G950" t="s">
        <v>1529</v>
      </c>
      <c r="H950" t="s">
        <v>1570</v>
      </c>
      <c r="I950" t="s">
        <v>16</v>
      </c>
      <c r="J950">
        <v>9.8333333333333339</v>
      </c>
      <c r="K950" t="s">
        <v>17</v>
      </c>
      <c r="L950">
        <v>19</v>
      </c>
    </row>
    <row r="951" spans="1:12" x14ac:dyDescent="0.25">
      <c r="A951" t="s">
        <v>1580</v>
      </c>
      <c r="B951" t="s">
        <v>1569</v>
      </c>
      <c r="C951">
        <v>1.875</v>
      </c>
      <c r="D951">
        <v>4.6875</v>
      </c>
      <c r="E951">
        <v>-3.2258</v>
      </c>
      <c r="F951">
        <v>0.20250000000000001</v>
      </c>
      <c r="G951" t="s">
        <v>1581</v>
      </c>
      <c r="H951" t="s">
        <v>1570</v>
      </c>
      <c r="I951" t="s">
        <v>16</v>
      </c>
      <c r="J951">
        <v>9.2592592592592595</v>
      </c>
      <c r="K951" t="s">
        <v>17</v>
      </c>
      <c r="L951">
        <v>20</v>
      </c>
    </row>
    <row r="952" spans="1:12" x14ac:dyDescent="0.25">
      <c r="A952" t="s">
        <v>242</v>
      </c>
      <c r="B952" t="s">
        <v>1569</v>
      </c>
      <c r="C952">
        <v>57.4</v>
      </c>
      <c r="D952">
        <v>29.112705999999999</v>
      </c>
      <c r="E952">
        <v>4.9359999999999999</v>
      </c>
      <c r="F952">
        <v>6.4</v>
      </c>
      <c r="G952" t="s">
        <v>1529</v>
      </c>
      <c r="H952" t="s">
        <v>1570</v>
      </c>
      <c r="I952" t="s">
        <v>16</v>
      </c>
      <c r="J952">
        <v>8.96875</v>
      </c>
      <c r="K952" t="s">
        <v>17</v>
      </c>
      <c r="L952">
        <v>21</v>
      </c>
    </row>
    <row r="953" spans="1:12" x14ac:dyDescent="0.25">
      <c r="A953" t="s">
        <v>1582</v>
      </c>
      <c r="B953" t="s">
        <v>1569</v>
      </c>
      <c r="C953">
        <v>10.199999999999999</v>
      </c>
      <c r="D953">
        <v>4.6479720000000002</v>
      </c>
      <c r="E953">
        <v>9.6774000000000004</v>
      </c>
      <c r="F953">
        <v>1.17</v>
      </c>
      <c r="G953" t="s">
        <v>1459</v>
      </c>
      <c r="H953" t="s">
        <v>1570</v>
      </c>
      <c r="I953" t="s">
        <v>16</v>
      </c>
      <c r="J953">
        <v>8.7179487179487172</v>
      </c>
      <c r="K953" t="s">
        <v>17</v>
      </c>
      <c r="L953">
        <v>22</v>
      </c>
    </row>
    <row r="954" spans="1:12" x14ac:dyDescent="0.25">
      <c r="A954" t="s">
        <v>1467</v>
      </c>
      <c r="B954" t="s">
        <v>1569</v>
      </c>
      <c r="C954">
        <v>9.4499999999999993</v>
      </c>
      <c r="D954">
        <v>2.8619319999999999</v>
      </c>
      <c r="E954">
        <v>2.2726999999999999</v>
      </c>
      <c r="F954">
        <v>1.1000000000000001</v>
      </c>
      <c r="G954" t="s">
        <v>1468</v>
      </c>
      <c r="H954" t="s">
        <v>1570</v>
      </c>
      <c r="I954" t="s">
        <v>16</v>
      </c>
      <c r="J954">
        <v>8.5909090909090899</v>
      </c>
      <c r="K954" t="s">
        <v>17</v>
      </c>
      <c r="L954">
        <v>23</v>
      </c>
    </row>
    <row r="955" spans="1:12" x14ac:dyDescent="0.25">
      <c r="A955" t="s">
        <v>1583</v>
      </c>
      <c r="B955" t="s">
        <v>1569</v>
      </c>
      <c r="C955">
        <v>38.75</v>
      </c>
      <c r="D955">
        <v>28.984078</v>
      </c>
      <c r="E955">
        <v>-3.125</v>
      </c>
      <c r="F955">
        <v>4.75</v>
      </c>
      <c r="G955" t="s">
        <v>1538</v>
      </c>
      <c r="H955" t="s">
        <v>1570</v>
      </c>
      <c r="I955" t="s">
        <v>16</v>
      </c>
      <c r="J955">
        <v>8.1578947368421044</v>
      </c>
      <c r="K955" t="s">
        <v>17</v>
      </c>
      <c r="L955">
        <v>24</v>
      </c>
    </row>
    <row r="956" spans="1:12" x14ac:dyDescent="0.25">
      <c r="A956" t="s">
        <v>1251</v>
      </c>
      <c r="B956" t="s">
        <v>1569</v>
      </c>
      <c r="C956">
        <v>82.27</v>
      </c>
      <c r="D956">
        <v>1011.747081</v>
      </c>
      <c r="E956">
        <v>1.8129999999999999</v>
      </c>
      <c r="F956">
        <v>10.32</v>
      </c>
      <c r="G956" t="s">
        <v>1259</v>
      </c>
      <c r="H956" t="s">
        <v>1570</v>
      </c>
      <c r="I956" t="s">
        <v>16</v>
      </c>
      <c r="J956">
        <v>7.9718992248062008</v>
      </c>
      <c r="K956" t="s">
        <v>17</v>
      </c>
      <c r="L956">
        <v>25</v>
      </c>
    </row>
    <row r="957" spans="1:12" x14ac:dyDescent="0.25">
      <c r="A957" t="s">
        <v>1584</v>
      </c>
      <c r="B957" t="s">
        <v>1569</v>
      </c>
      <c r="C957">
        <v>11.94</v>
      </c>
      <c r="D957">
        <v>13.223013</v>
      </c>
      <c r="E957">
        <v>19.519500000000001</v>
      </c>
      <c r="F957">
        <v>1.5</v>
      </c>
      <c r="G957" t="s">
        <v>1575</v>
      </c>
      <c r="H957" t="s">
        <v>1570</v>
      </c>
      <c r="I957" t="s">
        <v>16</v>
      </c>
      <c r="J957">
        <v>7.96</v>
      </c>
      <c r="K957" t="s">
        <v>17</v>
      </c>
      <c r="L957">
        <v>26</v>
      </c>
    </row>
    <row r="958" spans="1:12" x14ac:dyDescent="0.25">
      <c r="A958" t="s">
        <v>1585</v>
      </c>
      <c r="B958" t="s">
        <v>1569</v>
      </c>
      <c r="C958">
        <v>3.7629899999999998</v>
      </c>
      <c r="D958">
        <v>170.129448</v>
      </c>
      <c r="E958">
        <v>1.8158000000000001</v>
      </c>
      <c r="F958">
        <v>0.47466999999999998</v>
      </c>
      <c r="G958" t="s">
        <v>1507</v>
      </c>
      <c r="H958" t="s">
        <v>1570</v>
      </c>
      <c r="I958" t="s">
        <v>16</v>
      </c>
      <c r="J958">
        <v>7.9275918006193784</v>
      </c>
      <c r="K958" t="s">
        <v>17</v>
      </c>
      <c r="L958">
        <v>27</v>
      </c>
    </row>
    <row r="959" spans="1:12" x14ac:dyDescent="0.25">
      <c r="A959" t="s">
        <v>1586</v>
      </c>
      <c r="B959" t="s">
        <v>1569</v>
      </c>
      <c r="C959">
        <v>5.86</v>
      </c>
      <c r="D959">
        <v>80.575000000000003</v>
      </c>
      <c r="E959">
        <v>-0.1704</v>
      </c>
      <c r="F959">
        <v>0.74</v>
      </c>
      <c r="G959" t="s">
        <v>1587</v>
      </c>
      <c r="H959" t="s">
        <v>1570</v>
      </c>
      <c r="I959" t="s">
        <v>16</v>
      </c>
      <c r="J959">
        <v>7.9189189189189193</v>
      </c>
      <c r="K959" t="s">
        <v>17</v>
      </c>
      <c r="L959">
        <v>28</v>
      </c>
    </row>
    <row r="960" spans="1:12" x14ac:dyDescent="0.25">
      <c r="A960" t="s">
        <v>763</v>
      </c>
      <c r="B960" t="s">
        <v>1569</v>
      </c>
      <c r="C960">
        <v>68</v>
      </c>
      <c r="D960">
        <v>84.298497999999995</v>
      </c>
      <c r="E960">
        <v>-1.5919000000000001</v>
      </c>
      <c r="F960">
        <v>8.65</v>
      </c>
      <c r="G960" t="s">
        <v>1588</v>
      </c>
      <c r="H960" t="s">
        <v>1570</v>
      </c>
      <c r="I960" t="s">
        <v>16</v>
      </c>
      <c r="J960">
        <v>7.8612716763005777</v>
      </c>
      <c r="K960" t="s">
        <v>17</v>
      </c>
      <c r="L960">
        <v>29</v>
      </c>
    </row>
    <row r="961" spans="1:12" x14ac:dyDescent="0.25">
      <c r="A961" t="s">
        <v>997</v>
      </c>
      <c r="B961" t="s">
        <v>1569</v>
      </c>
      <c r="C961">
        <v>3.5</v>
      </c>
      <c r="D961">
        <v>2.9930599999999998</v>
      </c>
      <c r="E961">
        <v>8.0246999999999993</v>
      </c>
      <c r="F961">
        <v>0.45</v>
      </c>
      <c r="G961" t="s">
        <v>1589</v>
      </c>
      <c r="H961" t="s">
        <v>1570</v>
      </c>
      <c r="I961" t="s">
        <v>16</v>
      </c>
      <c r="J961">
        <v>7.7777777777777777</v>
      </c>
      <c r="K961" t="s">
        <v>17</v>
      </c>
      <c r="L961">
        <v>30</v>
      </c>
    </row>
    <row r="962" spans="1:12" x14ac:dyDescent="0.25">
      <c r="A962" t="s">
        <v>1240</v>
      </c>
      <c r="B962" t="s">
        <v>1614</v>
      </c>
      <c r="C962">
        <v>35.700000000000003</v>
      </c>
      <c r="D962">
        <v>197.43649400000001</v>
      </c>
      <c r="E962">
        <v>2</v>
      </c>
      <c r="F962">
        <v>0.35</v>
      </c>
      <c r="G962" t="s">
        <v>1413</v>
      </c>
      <c r="H962" t="s">
        <v>1615</v>
      </c>
      <c r="I962" t="s">
        <v>16</v>
      </c>
      <c r="J962">
        <v>102</v>
      </c>
      <c r="K962" t="s">
        <v>17</v>
      </c>
      <c r="L962">
        <v>1</v>
      </c>
    </row>
    <row r="963" spans="1:12" x14ac:dyDescent="0.25">
      <c r="A963" t="s">
        <v>1518</v>
      </c>
      <c r="B963" t="s">
        <v>1614</v>
      </c>
      <c r="C963">
        <v>14.75</v>
      </c>
      <c r="D963">
        <v>20.634217</v>
      </c>
      <c r="E963">
        <v>-1.6667000000000001</v>
      </c>
      <c r="F963">
        <v>0.35</v>
      </c>
      <c r="G963" t="s">
        <v>1519</v>
      </c>
      <c r="H963" t="s">
        <v>1615</v>
      </c>
      <c r="I963" t="s">
        <v>16</v>
      </c>
      <c r="J963">
        <v>42.142857142857153</v>
      </c>
      <c r="K963" t="s">
        <v>17</v>
      </c>
      <c r="L963">
        <v>2</v>
      </c>
    </row>
    <row r="964" spans="1:12" x14ac:dyDescent="0.25">
      <c r="A964" t="s">
        <v>1338</v>
      </c>
      <c r="B964" t="s">
        <v>1614</v>
      </c>
      <c r="C964">
        <v>34.286634999999997</v>
      </c>
      <c r="D964">
        <v>55.505000000000003</v>
      </c>
      <c r="E964">
        <v>2.2864</v>
      </c>
      <c r="F964">
        <v>0.92775600000000003</v>
      </c>
      <c r="G964" t="s">
        <v>1472</v>
      </c>
      <c r="H964" t="s">
        <v>1615</v>
      </c>
      <c r="I964" t="s">
        <v>16</v>
      </c>
      <c r="J964">
        <v>36.95652197344991</v>
      </c>
      <c r="K964" t="s">
        <v>17</v>
      </c>
      <c r="L964">
        <v>3</v>
      </c>
    </row>
    <row r="965" spans="1:12" x14ac:dyDescent="0.25">
      <c r="A965" t="s">
        <v>1616</v>
      </c>
      <c r="B965" t="s">
        <v>1614</v>
      </c>
      <c r="C965">
        <v>104.2</v>
      </c>
      <c r="D965">
        <v>13.984942</v>
      </c>
      <c r="E965">
        <v>4.2</v>
      </c>
      <c r="F965">
        <v>3</v>
      </c>
      <c r="G965" t="s">
        <v>1480</v>
      </c>
      <c r="H965" t="s">
        <v>1615</v>
      </c>
      <c r="I965" t="s">
        <v>16</v>
      </c>
      <c r="J965">
        <v>34.733333333333327</v>
      </c>
      <c r="K965" t="s">
        <v>17</v>
      </c>
      <c r="L965">
        <v>4</v>
      </c>
    </row>
    <row r="966" spans="1:12" x14ac:dyDescent="0.25">
      <c r="A966" t="s">
        <v>1452</v>
      </c>
      <c r="B966" t="s">
        <v>1614</v>
      </c>
      <c r="C966">
        <v>31.05</v>
      </c>
      <c r="D966">
        <v>1.2545599999999999</v>
      </c>
      <c r="E966">
        <v>-3.5714000000000001</v>
      </c>
      <c r="F966">
        <v>1.1000000000000001</v>
      </c>
      <c r="G966" t="s">
        <v>1453</v>
      </c>
      <c r="H966" t="s">
        <v>1615</v>
      </c>
      <c r="I966" t="s">
        <v>16</v>
      </c>
      <c r="J966">
        <v>28.22727272727273</v>
      </c>
      <c r="K966" t="s">
        <v>17</v>
      </c>
      <c r="L966">
        <v>5</v>
      </c>
    </row>
    <row r="967" spans="1:12" x14ac:dyDescent="0.25">
      <c r="A967" t="s">
        <v>1539</v>
      </c>
      <c r="B967" t="s">
        <v>1614</v>
      </c>
      <c r="C967">
        <v>9.0433330000000005</v>
      </c>
      <c r="D967">
        <v>180.96475100000001</v>
      </c>
      <c r="E967">
        <v>1.9924999999999999</v>
      </c>
      <c r="F967">
        <v>0.37</v>
      </c>
      <c r="G967" t="s">
        <v>1540</v>
      </c>
      <c r="H967" t="s">
        <v>1615</v>
      </c>
      <c r="I967" t="s">
        <v>16</v>
      </c>
      <c r="J967">
        <v>24.44144054054054</v>
      </c>
      <c r="K967" t="s">
        <v>17</v>
      </c>
      <c r="L967">
        <v>6</v>
      </c>
    </row>
    <row r="968" spans="1:12" x14ac:dyDescent="0.25">
      <c r="A968" t="s">
        <v>1378</v>
      </c>
      <c r="B968" t="s">
        <v>1614</v>
      </c>
      <c r="C968">
        <v>47.55</v>
      </c>
      <c r="D968">
        <v>38.04</v>
      </c>
      <c r="E968">
        <v>-1.9588000000000001</v>
      </c>
      <c r="F968">
        <v>2.2999999999999998</v>
      </c>
      <c r="G968" t="s">
        <v>1379</v>
      </c>
      <c r="H968" t="s">
        <v>1615</v>
      </c>
      <c r="I968" t="s">
        <v>16</v>
      </c>
      <c r="J968">
        <v>20.673913043478262</v>
      </c>
      <c r="K968" t="s">
        <v>17</v>
      </c>
      <c r="L968">
        <v>7</v>
      </c>
    </row>
    <row r="969" spans="1:12" x14ac:dyDescent="0.25">
      <c r="A969" t="s">
        <v>1335</v>
      </c>
      <c r="B969" t="s">
        <v>1614</v>
      </c>
      <c r="C969">
        <v>71.75</v>
      </c>
      <c r="D969">
        <v>64.144499999999994</v>
      </c>
      <c r="E969">
        <v>1.99</v>
      </c>
      <c r="F969">
        <v>4.05</v>
      </c>
      <c r="G969" t="s">
        <v>1472</v>
      </c>
      <c r="H969" t="s">
        <v>1615</v>
      </c>
      <c r="I969" t="s">
        <v>16</v>
      </c>
      <c r="J969">
        <v>17.716049382716051</v>
      </c>
      <c r="K969" t="s">
        <v>17</v>
      </c>
      <c r="L969">
        <v>8</v>
      </c>
    </row>
    <row r="970" spans="1:12" x14ac:dyDescent="0.25">
      <c r="A970" t="s">
        <v>832</v>
      </c>
      <c r="B970" t="s">
        <v>1614</v>
      </c>
      <c r="C970">
        <v>1.7237499999999999</v>
      </c>
      <c r="D970">
        <v>53.780999999999999</v>
      </c>
      <c r="E970">
        <v>9.8513000000000002</v>
      </c>
      <c r="F970">
        <v>0.107917</v>
      </c>
      <c r="G970" t="s">
        <v>1422</v>
      </c>
      <c r="H970" t="s">
        <v>1615</v>
      </c>
      <c r="I970" t="s">
        <v>16</v>
      </c>
      <c r="J970">
        <v>15.972923635757111</v>
      </c>
      <c r="K970" t="s">
        <v>17</v>
      </c>
      <c r="L970">
        <v>9</v>
      </c>
    </row>
    <row r="971" spans="1:12" x14ac:dyDescent="0.25">
      <c r="A971" t="s">
        <v>1454</v>
      </c>
      <c r="B971" t="s">
        <v>1614</v>
      </c>
      <c r="C971">
        <v>7.22</v>
      </c>
      <c r="D971">
        <v>14.44</v>
      </c>
      <c r="E971">
        <v>-1.9021999999999999</v>
      </c>
      <c r="F971">
        <v>0.47</v>
      </c>
      <c r="G971" t="s">
        <v>1617</v>
      </c>
      <c r="H971" t="s">
        <v>1615</v>
      </c>
      <c r="I971" t="s">
        <v>16</v>
      </c>
      <c r="J971">
        <v>15.361702127659569</v>
      </c>
      <c r="K971" t="s">
        <v>17</v>
      </c>
      <c r="L971">
        <v>10</v>
      </c>
    </row>
    <row r="972" spans="1:12" x14ac:dyDescent="0.25">
      <c r="A972" t="s">
        <v>1537</v>
      </c>
      <c r="B972" t="s">
        <v>1614</v>
      </c>
      <c r="C972">
        <v>97.964830000000006</v>
      </c>
      <c r="D972">
        <v>48.779626</v>
      </c>
      <c r="E972">
        <v>4.9973000000000001</v>
      </c>
      <c r="F972">
        <v>6.3987150000000002</v>
      </c>
      <c r="G972" t="s">
        <v>1538</v>
      </c>
      <c r="H972" t="s">
        <v>1615</v>
      </c>
      <c r="I972" t="s">
        <v>16</v>
      </c>
      <c r="J972">
        <v>15.310078664231799</v>
      </c>
      <c r="K972" t="s">
        <v>17</v>
      </c>
      <c r="L972">
        <v>11</v>
      </c>
    </row>
    <row r="973" spans="1:12" x14ac:dyDescent="0.25">
      <c r="A973" t="s">
        <v>1574</v>
      </c>
      <c r="B973" t="s">
        <v>1614</v>
      </c>
      <c r="C973">
        <v>13.75</v>
      </c>
      <c r="D973">
        <v>16.592416</v>
      </c>
      <c r="E973">
        <v>-5.3029999999999999</v>
      </c>
      <c r="F973">
        <v>0.9</v>
      </c>
      <c r="G973" t="s">
        <v>1575</v>
      </c>
      <c r="H973" t="s">
        <v>1615</v>
      </c>
      <c r="I973" t="s">
        <v>16</v>
      </c>
      <c r="J973">
        <v>15.27777777777778</v>
      </c>
      <c r="K973" t="s">
        <v>17</v>
      </c>
      <c r="L973">
        <v>12</v>
      </c>
    </row>
    <row r="974" spans="1:12" x14ac:dyDescent="0.25">
      <c r="A974" t="s">
        <v>1292</v>
      </c>
      <c r="B974" t="s">
        <v>1614</v>
      </c>
      <c r="C974">
        <v>84.6</v>
      </c>
      <c r="D974">
        <v>4.734216</v>
      </c>
      <c r="E974">
        <v>-4.9438000000000004</v>
      </c>
      <c r="F974">
        <v>7</v>
      </c>
      <c r="G974" t="s">
        <v>1293</v>
      </c>
      <c r="H974" t="s">
        <v>1615</v>
      </c>
      <c r="I974" t="s">
        <v>16</v>
      </c>
      <c r="J974">
        <v>12.085714285714291</v>
      </c>
      <c r="K974" t="s">
        <v>17</v>
      </c>
      <c r="L974">
        <v>13</v>
      </c>
    </row>
    <row r="975" spans="1:12" x14ac:dyDescent="0.25">
      <c r="A975" t="s">
        <v>1464</v>
      </c>
      <c r="B975" t="s">
        <v>1614</v>
      </c>
      <c r="C975">
        <v>52.4</v>
      </c>
      <c r="D975">
        <v>32.938540000000003</v>
      </c>
      <c r="E975">
        <v>-9.5299999999999996E-2</v>
      </c>
      <c r="F975">
        <v>4.4000000000000004</v>
      </c>
      <c r="G975" t="s">
        <v>1465</v>
      </c>
      <c r="H975" t="s">
        <v>1615</v>
      </c>
      <c r="I975" t="s">
        <v>16</v>
      </c>
      <c r="J975">
        <v>11.90909090909091</v>
      </c>
      <c r="K975" t="s">
        <v>17</v>
      </c>
      <c r="L975">
        <v>14</v>
      </c>
    </row>
    <row r="976" spans="1:12" x14ac:dyDescent="0.25">
      <c r="A976" t="s">
        <v>1618</v>
      </c>
      <c r="B976" t="s">
        <v>1614</v>
      </c>
      <c r="C976">
        <v>1.81</v>
      </c>
      <c r="D976">
        <v>5.7919999999999998</v>
      </c>
      <c r="E976">
        <v>4.9275000000000002</v>
      </c>
      <c r="F976">
        <v>0.155</v>
      </c>
      <c r="G976" t="s">
        <v>1538</v>
      </c>
      <c r="H976" t="s">
        <v>1615</v>
      </c>
      <c r="I976" t="s">
        <v>16</v>
      </c>
      <c r="J976">
        <v>11.67741935483871</v>
      </c>
      <c r="K976" t="s">
        <v>17</v>
      </c>
      <c r="L976">
        <v>15</v>
      </c>
    </row>
    <row r="977" spans="1:12" x14ac:dyDescent="0.25">
      <c r="A977" t="s">
        <v>1329</v>
      </c>
      <c r="B977" t="s">
        <v>1614</v>
      </c>
      <c r="C977">
        <v>4.5333329999999998</v>
      </c>
      <c r="D977">
        <v>7.0103920000000004</v>
      </c>
      <c r="E977">
        <v>-4.8951000000000002</v>
      </c>
      <c r="F977">
        <v>0.43333300000000002</v>
      </c>
      <c r="G977" t="s">
        <v>1619</v>
      </c>
      <c r="H977" t="s">
        <v>1615</v>
      </c>
      <c r="I977" t="s">
        <v>16</v>
      </c>
      <c r="J977">
        <v>10.461545739650569</v>
      </c>
      <c r="K977" t="s">
        <v>17</v>
      </c>
      <c r="L977">
        <v>16</v>
      </c>
    </row>
    <row r="978" spans="1:12" x14ac:dyDescent="0.25">
      <c r="A978" t="s">
        <v>175</v>
      </c>
      <c r="B978" t="s">
        <v>1614</v>
      </c>
      <c r="C978">
        <v>2.0666669999999998</v>
      </c>
      <c r="D978">
        <v>17.98</v>
      </c>
      <c r="E978">
        <v>-3.125</v>
      </c>
      <c r="F978">
        <v>0.2</v>
      </c>
      <c r="G978" t="s">
        <v>1576</v>
      </c>
      <c r="H978" t="s">
        <v>1615</v>
      </c>
      <c r="I978" t="s">
        <v>16</v>
      </c>
      <c r="J978">
        <v>10.333335</v>
      </c>
      <c r="K978" t="s">
        <v>17</v>
      </c>
      <c r="L978">
        <v>17</v>
      </c>
    </row>
    <row r="979" spans="1:12" x14ac:dyDescent="0.25">
      <c r="A979" t="s">
        <v>1470</v>
      </c>
      <c r="B979" t="s">
        <v>1614</v>
      </c>
      <c r="C979">
        <v>10.18</v>
      </c>
      <c r="D979">
        <v>6.0919160000000003</v>
      </c>
      <c r="E979">
        <v>-3.5070999999999999</v>
      </c>
      <c r="F979">
        <v>1</v>
      </c>
      <c r="G979" t="s">
        <v>1471</v>
      </c>
      <c r="H979" t="s">
        <v>1615</v>
      </c>
      <c r="I979" t="s">
        <v>16</v>
      </c>
      <c r="J979">
        <v>10.18</v>
      </c>
      <c r="K979" t="s">
        <v>17</v>
      </c>
      <c r="L979">
        <v>18</v>
      </c>
    </row>
    <row r="980" spans="1:12" x14ac:dyDescent="0.25">
      <c r="A980" t="s">
        <v>1524</v>
      </c>
      <c r="B980" t="s">
        <v>1614</v>
      </c>
      <c r="C980">
        <v>5.7750000000000004</v>
      </c>
      <c r="D980">
        <v>7.21875</v>
      </c>
      <c r="E980">
        <v>5</v>
      </c>
      <c r="F980">
        <v>0.56999999999999995</v>
      </c>
      <c r="G980" t="s">
        <v>1525</v>
      </c>
      <c r="H980" t="s">
        <v>1615</v>
      </c>
      <c r="I980" t="s">
        <v>16</v>
      </c>
      <c r="J980">
        <v>10.131578947368419</v>
      </c>
      <c r="K980" t="s">
        <v>17</v>
      </c>
      <c r="L980">
        <v>19</v>
      </c>
    </row>
    <row r="981" spans="1:12" x14ac:dyDescent="0.25">
      <c r="A981" t="s">
        <v>1620</v>
      </c>
      <c r="B981" t="s">
        <v>1614</v>
      </c>
      <c r="C981">
        <v>10.4</v>
      </c>
      <c r="D981">
        <v>2.34</v>
      </c>
      <c r="E981">
        <v>-4.5872000000000002</v>
      </c>
      <c r="F981">
        <v>1.05</v>
      </c>
      <c r="G981" t="s">
        <v>1621</v>
      </c>
      <c r="H981" t="s">
        <v>1615</v>
      </c>
      <c r="I981" t="s">
        <v>16</v>
      </c>
      <c r="J981">
        <v>9.9047619047619051</v>
      </c>
      <c r="K981" t="s">
        <v>17</v>
      </c>
      <c r="L981">
        <v>20</v>
      </c>
    </row>
    <row r="982" spans="1:12" x14ac:dyDescent="0.25">
      <c r="A982" t="s">
        <v>953</v>
      </c>
      <c r="B982" t="s">
        <v>1614</v>
      </c>
      <c r="C982">
        <v>7.0457000000000001</v>
      </c>
      <c r="D982">
        <v>86.309825000000004</v>
      </c>
      <c r="E982">
        <v>1.9992000000000001</v>
      </c>
      <c r="F982">
        <v>0.74199999999999999</v>
      </c>
      <c r="G982" t="s">
        <v>1622</v>
      </c>
      <c r="H982" t="s">
        <v>1615</v>
      </c>
      <c r="I982" t="s">
        <v>16</v>
      </c>
      <c r="J982">
        <v>9.4955525606469013</v>
      </c>
      <c r="K982" t="s">
        <v>17</v>
      </c>
      <c r="L982">
        <v>21</v>
      </c>
    </row>
    <row r="983" spans="1:12" x14ac:dyDescent="0.25">
      <c r="A983" t="s">
        <v>1572</v>
      </c>
      <c r="B983" t="s">
        <v>1614</v>
      </c>
      <c r="C983">
        <v>5.62</v>
      </c>
      <c r="D983">
        <v>4.0289219999999997</v>
      </c>
      <c r="E983">
        <v>-4.9069000000000003</v>
      </c>
      <c r="F983">
        <v>0.6</v>
      </c>
      <c r="G983" t="s">
        <v>1573</v>
      </c>
      <c r="H983" t="s">
        <v>1615</v>
      </c>
      <c r="I983" t="s">
        <v>16</v>
      </c>
      <c r="J983">
        <v>9.3666666666666671</v>
      </c>
      <c r="K983" t="s">
        <v>17</v>
      </c>
      <c r="L983">
        <v>22</v>
      </c>
    </row>
    <row r="984" spans="1:12" x14ac:dyDescent="0.25">
      <c r="A984" t="s">
        <v>242</v>
      </c>
      <c r="B984" t="s">
        <v>1614</v>
      </c>
      <c r="C984">
        <v>58.8</v>
      </c>
      <c r="D984">
        <v>29.822772000000001</v>
      </c>
      <c r="E984">
        <v>2.3498999999999999</v>
      </c>
      <c r="F984">
        <v>6.4</v>
      </c>
      <c r="G984" t="s">
        <v>1529</v>
      </c>
      <c r="H984" t="s">
        <v>1615</v>
      </c>
      <c r="I984" t="s">
        <v>16</v>
      </c>
      <c r="J984">
        <v>9.1874999999999982</v>
      </c>
      <c r="K984" t="s">
        <v>17</v>
      </c>
      <c r="L984">
        <v>23</v>
      </c>
    </row>
    <row r="985" spans="1:12" x14ac:dyDescent="0.25">
      <c r="A985" t="s">
        <v>1585</v>
      </c>
      <c r="B985" t="s">
        <v>1614</v>
      </c>
      <c r="C985">
        <v>4.3538730000000001</v>
      </c>
      <c r="D985">
        <v>196.84398999999999</v>
      </c>
      <c r="E985">
        <v>1.5654999999999999</v>
      </c>
      <c r="F985">
        <v>0.47466999999999998</v>
      </c>
      <c r="G985" t="s">
        <v>1507</v>
      </c>
      <c r="H985" t="s">
        <v>1615</v>
      </c>
      <c r="I985" t="s">
        <v>16</v>
      </c>
      <c r="J985">
        <v>9.1724208397412941</v>
      </c>
      <c r="K985" t="s">
        <v>17</v>
      </c>
      <c r="L985">
        <v>24</v>
      </c>
    </row>
    <row r="986" spans="1:12" x14ac:dyDescent="0.25">
      <c r="A986" t="s">
        <v>1623</v>
      </c>
      <c r="B986" t="s">
        <v>1614</v>
      </c>
      <c r="C986">
        <v>51.3</v>
      </c>
      <c r="D986">
        <v>20.747515</v>
      </c>
      <c r="E986">
        <v>4.9080000000000004</v>
      </c>
      <c r="F986">
        <v>5.6</v>
      </c>
      <c r="G986" t="s">
        <v>1624</v>
      </c>
      <c r="H986" t="s">
        <v>1615</v>
      </c>
      <c r="I986" t="s">
        <v>16</v>
      </c>
      <c r="J986">
        <v>9.1607142857142865</v>
      </c>
      <c r="K986" t="s">
        <v>17</v>
      </c>
      <c r="L986">
        <v>25</v>
      </c>
    </row>
    <row r="987" spans="1:12" x14ac:dyDescent="0.25">
      <c r="A987" t="s">
        <v>1586</v>
      </c>
      <c r="B987" t="s">
        <v>1614</v>
      </c>
      <c r="C987">
        <v>6.6459999999999999</v>
      </c>
      <c r="D987">
        <v>91.382499999999993</v>
      </c>
      <c r="E987">
        <v>1.4965999999999999</v>
      </c>
      <c r="F987">
        <v>0.74</v>
      </c>
      <c r="G987" t="s">
        <v>1587</v>
      </c>
      <c r="H987" t="s">
        <v>1615</v>
      </c>
      <c r="I987" t="s">
        <v>16</v>
      </c>
      <c r="J987">
        <v>8.9810810810810811</v>
      </c>
      <c r="K987" t="s">
        <v>17</v>
      </c>
      <c r="L987">
        <v>26</v>
      </c>
    </row>
    <row r="988" spans="1:12" x14ac:dyDescent="0.25">
      <c r="A988" t="s">
        <v>761</v>
      </c>
      <c r="B988" t="s">
        <v>1614</v>
      </c>
      <c r="C988">
        <v>16.182604000000001</v>
      </c>
      <c r="D988">
        <v>115.91695199999999</v>
      </c>
      <c r="E988">
        <v>-0.92589999999999995</v>
      </c>
      <c r="F988">
        <v>1.8148709999999999</v>
      </c>
      <c r="G988" t="s">
        <v>1568</v>
      </c>
      <c r="H988" t="s">
        <v>1615</v>
      </c>
      <c r="I988" t="s">
        <v>16</v>
      </c>
      <c r="J988">
        <v>8.9166690084309028</v>
      </c>
      <c r="K988" t="s">
        <v>17</v>
      </c>
      <c r="L988">
        <v>27</v>
      </c>
    </row>
    <row r="989" spans="1:12" x14ac:dyDescent="0.25">
      <c r="A989" t="s">
        <v>1462</v>
      </c>
      <c r="B989" t="s">
        <v>1614</v>
      </c>
      <c r="C989">
        <v>6.61</v>
      </c>
      <c r="D989">
        <v>8.6298019999999998</v>
      </c>
      <c r="E989">
        <v>5.76</v>
      </c>
      <c r="F989">
        <v>0.75</v>
      </c>
      <c r="G989" t="s">
        <v>1463</v>
      </c>
      <c r="H989" t="s">
        <v>1615</v>
      </c>
      <c r="I989" t="s">
        <v>16</v>
      </c>
      <c r="J989">
        <v>8.8133333333333344</v>
      </c>
      <c r="K989" t="s">
        <v>17</v>
      </c>
      <c r="L989">
        <v>28</v>
      </c>
    </row>
    <row r="990" spans="1:12" x14ac:dyDescent="0.25">
      <c r="A990" t="s">
        <v>1625</v>
      </c>
      <c r="B990" t="s">
        <v>1614</v>
      </c>
      <c r="C990">
        <v>3.3</v>
      </c>
      <c r="D990">
        <v>6.1053300000000004</v>
      </c>
      <c r="E990">
        <v>3.125</v>
      </c>
      <c r="F990">
        <v>0.38</v>
      </c>
      <c r="G990" t="s">
        <v>1626</v>
      </c>
      <c r="H990" t="s">
        <v>1615</v>
      </c>
      <c r="I990" t="s">
        <v>16</v>
      </c>
      <c r="J990">
        <v>8.6842105263157894</v>
      </c>
      <c r="K990" t="s">
        <v>17</v>
      </c>
      <c r="L990">
        <v>29</v>
      </c>
    </row>
    <row r="991" spans="1:12" x14ac:dyDescent="0.25">
      <c r="A991" t="s">
        <v>1294</v>
      </c>
      <c r="B991" t="s">
        <v>1614</v>
      </c>
      <c r="C991">
        <v>14.085000000000001</v>
      </c>
      <c r="D991">
        <v>50.827469000000001</v>
      </c>
      <c r="E991">
        <v>-0.80989999999999995</v>
      </c>
      <c r="F991">
        <v>1.69</v>
      </c>
      <c r="G991" t="s">
        <v>1453</v>
      </c>
      <c r="H991" t="s">
        <v>1615</v>
      </c>
      <c r="I991" t="s">
        <v>16</v>
      </c>
      <c r="J991">
        <v>8.334319526627219</v>
      </c>
      <c r="K991" t="s">
        <v>17</v>
      </c>
      <c r="L991">
        <v>30</v>
      </c>
    </row>
    <row r="992" spans="1:12" x14ac:dyDescent="0.25">
      <c r="A992" t="s">
        <v>1415</v>
      </c>
      <c r="B992" t="s">
        <v>1643</v>
      </c>
      <c r="C992">
        <v>2.66</v>
      </c>
      <c r="D992">
        <v>27.292397999999999</v>
      </c>
      <c r="E992">
        <v>4.3136999999999999</v>
      </c>
      <c r="F992">
        <v>1.4999999999999999E-2</v>
      </c>
      <c r="G992" t="s">
        <v>1416</v>
      </c>
      <c r="H992" t="s">
        <v>1644</v>
      </c>
      <c r="I992" t="s">
        <v>16</v>
      </c>
      <c r="J992">
        <v>177.33333333333329</v>
      </c>
      <c r="K992" t="s">
        <v>17</v>
      </c>
      <c r="L992">
        <v>1</v>
      </c>
    </row>
    <row r="993" spans="1:12" x14ac:dyDescent="0.25">
      <c r="A993" t="s">
        <v>1518</v>
      </c>
      <c r="B993" t="s">
        <v>1643</v>
      </c>
      <c r="C993">
        <v>23.05</v>
      </c>
      <c r="D993">
        <v>32.245336999999999</v>
      </c>
      <c r="E993">
        <v>1.9912000000000001</v>
      </c>
      <c r="F993">
        <v>0.35</v>
      </c>
      <c r="G993" t="s">
        <v>1519</v>
      </c>
      <c r="H993" t="s">
        <v>1644</v>
      </c>
      <c r="I993" t="s">
        <v>16</v>
      </c>
      <c r="J993">
        <v>65.857142857142861</v>
      </c>
      <c r="K993" t="s">
        <v>17</v>
      </c>
      <c r="L993">
        <v>2</v>
      </c>
    </row>
    <row r="994" spans="1:12" x14ac:dyDescent="0.25">
      <c r="A994" t="s">
        <v>1616</v>
      </c>
      <c r="B994" t="s">
        <v>1643</v>
      </c>
      <c r="C994">
        <v>190</v>
      </c>
      <c r="D994">
        <v>25.500374999999998</v>
      </c>
      <c r="E994">
        <v>1.0638000000000001</v>
      </c>
      <c r="F994">
        <v>3</v>
      </c>
      <c r="G994" t="s">
        <v>1480</v>
      </c>
      <c r="H994" t="s">
        <v>1644</v>
      </c>
      <c r="I994" t="s">
        <v>16</v>
      </c>
      <c r="J994">
        <v>63.333333333333343</v>
      </c>
      <c r="K994" t="s">
        <v>17</v>
      </c>
      <c r="L994">
        <v>3</v>
      </c>
    </row>
    <row r="995" spans="1:12" x14ac:dyDescent="0.25">
      <c r="A995" t="s">
        <v>1462</v>
      </c>
      <c r="B995" t="s">
        <v>1643</v>
      </c>
      <c r="C995">
        <v>24.84</v>
      </c>
      <c r="D995">
        <v>32.430298999999998</v>
      </c>
      <c r="E995">
        <v>-1.9732000000000001</v>
      </c>
      <c r="F995">
        <v>0.75</v>
      </c>
      <c r="G995" t="s">
        <v>1463</v>
      </c>
      <c r="H995" t="s">
        <v>1644</v>
      </c>
      <c r="I995" t="s">
        <v>16</v>
      </c>
      <c r="J995">
        <v>33.119999999999997</v>
      </c>
      <c r="K995" t="s">
        <v>17</v>
      </c>
      <c r="L995">
        <v>4</v>
      </c>
    </row>
    <row r="996" spans="1:12" x14ac:dyDescent="0.25">
      <c r="A996" t="s">
        <v>1539</v>
      </c>
      <c r="B996" t="s">
        <v>1643</v>
      </c>
      <c r="C996">
        <v>11.153333</v>
      </c>
      <c r="D996">
        <v>277.560136</v>
      </c>
      <c r="E996">
        <v>1.9811000000000001</v>
      </c>
      <c r="F996">
        <v>0.37</v>
      </c>
      <c r="G996" t="s">
        <v>1540</v>
      </c>
      <c r="H996" t="s">
        <v>1644</v>
      </c>
      <c r="I996" t="s">
        <v>16</v>
      </c>
      <c r="J996">
        <v>30.144143243243239</v>
      </c>
      <c r="K996" t="s">
        <v>17</v>
      </c>
      <c r="L996">
        <v>5</v>
      </c>
    </row>
    <row r="997" spans="1:12" x14ac:dyDescent="0.25">
      <c r="A997" t="s">
        <v>1338</v>
      </c>
      <c r="B997" t="s">
        <v>1643</v>
      </c>
      <c r="C997">
        <v>38.844740000000002</v>
      </c>
      <c r="D997">
        <v>62.883899999999997</v>
      </c>
      <c r="E997">
        <v>-1.4330000000000001</v>
      </c>
      <c r="F997">
        <v>1.4118029999999999</v>
      </c>
      <c r="G997" t="s">
        <v>1463</v>
      </c>
      <c r="H997" t="s">
        <v>1644</v>
      </c>
      <c r="I997" t="s">
        <v>16</v>
      </c>
      <c r="J997">
        <v>27.514277841880212</v>
      </c>
      <c r="K997" t="s">
        <v>17</v>
      </c>
      <c r="L997">
        <v>6</v>
      </c>
    </row>
    <row r="998" spans="1:12" x14ac:dyDescent="0.25">
      <c r="A998" t="s">
        <v>1452</v>
      </c>
      <c r="B998" t="s">
        <v>1643</v>
      </c>
      <c r="C998">
        <v>31.55</v>
      </c>
      <c r="D998">
        <v>1.274762</v>
      </c>
      <c r="E998">
        <v>-9.8571000000000009</v>
      </c>
      <c r="F998">
        <v>1.1499999999999999</v>
      </c>
      <c r="G998" t="s">
        <v>1645</v>
      </c>
      <c r="H998" t="s">
        <v>1644</v>
      </c>
      <c r="I998" t="s">
        <v>16</v>
      </c>
      <c r="J998">
        <v>27.434782608695659</v>
      </c>
      <c r="K998" t="s">
        <v>17</v>
      </c>
      <c r="L998">
        <v>7</v>
      </c>
    </row>
    <row r="999" spans="1:12" x14ac:dyDescent="0.25">
      <c r="A999" t="s">
        <v>1454</v>
      </c>
      <c r="B999" t="s">
        <v>1643</v>
      </c>
      <c r="C999">
        <v>9.42</v>
      </c>
      <c r="D999">
        <v>18.84</v>
      </c>
      <c r="E999">
        <v>-1.9771000000000001</v>
      </c>
      <c r="F999">
        <v>0.47</v>
      </c>
      <c r="G999" t="s">
        <v>1617</v>
      </c>
      <c r="H999" t="s">
        <v>1644</v>
      </c>
      <c r="I999" t="s">
        <v>16</v>
      </c>
      <c r="J999">
        <v>20.042553191489361</v>
      </c>
      <c r="K999" t="s">
        <v>17</v>
      </c>
      <c r="L999">
        <v>8</v>
      </c>
    </row>
    <row r="1000" spans="1:12" x14ac:dyDescent="0.25">
      <c r="A1000" t="s">
        <v>1374</v>
      </c>
      <c r="B1000" t="s">
        <v>1643</v>
      </c>
      <c r="C1000">
        <v>9.6</v>
      </c>
      <c r="D1000">
        <v>2.9794559999999999</v>
      </c>
      <c r="E1000">
        <v>1.8028</v>
      </c>
      <c r="F1000">
        <v>0.5</v>
      </c>
      <c r="G1000" t="s">
        <v>1375</v>
      </c>
      <c r="H1000" t="s">
        <v>1644</v>
      </c>
      <c r="I1000" t="s">
        <v>16</v>
      </c>
      <c r="J1000">
        <v>19.2</v>
      </c>
      <c r="K1000" t="s">
        <v>17</v>
      </c>
      <c r="L1000">
        <v>9</v>
      </c>
    </row>
    <row r="1001" spans="1:12" x14ac:dyDescent="0.25">
      <c r="A1001" t="s">
        <v>1378</v>
      </c>
      <c r="B1001" t="s">
        <v>1643</v>
      </c>
      <c r="C1001">
        <v>70.5</v>
      </c>
      <c r="D1001">
        <v>56.4</v>
      </c>
      <c r="E1001">
        <v>1.6583000000000001</v>
      </c>
      <c r="F1001">
        <v>3.75</v>
      </c>
      <c r="G1001" t="s">
        <v>1345</v>
      </c>
      <c r="H1001" t="s">
        <v>1644</v>
      </c>
      <c r="I1001" t="s">
        <v>16</v>
      </c>
      <c r="J1001">
        <v>18.8</v>
      </c>
      <c r="K1001" t="s">
        <v>17</v>
      </c>
      <c r="L1001">
        <v>10</v>
      </c>
    </row>
    <row r="1002" spans="1:12" x14ac:dyDescent="0.25">
      <c r="A1002" t="s">
        <v>1625</v>
      </c>
      <c r="B1002" t="s">
        <v>1643</v>
      </c>
      <c r="C1002">
        <v>6.88</v>
      </c>
      <c r="D1002">
        <v>12.728688</v>
      </c>
      <c r="E1002">
        <v>4.8780000000000001</v>
      </c>
      <c r="F1002">
        <v>0.38</v>
      </c>
      <c r="G1002" t="s">
        <v>1626</v>
      </c>
      <c r="H1002" t="s">
        <v>1644</v>
      </c>
      <c r="I1002" t="s">
        <v>16</v>
      </c>
      <c r="J1002">
        <v>18.10526315789474</v>
      </c>
      <c r="K1002" t="s">
        <v>17</v>
      </c>
      <c r="L1002">
        <v>11</v>
      </c>
    </row>
    <row r="1003" spans="1:12" x14ac:dyDescent="0.25">
      <c r="A1003" t="s">
        <v>242</v>
      </c>
      <c r="B1003" t="s">
        <v>1643</v>
      </c>
      <c r="C1003">
        <v>114.6</v>
      </c>
      <c r="D1003">
        <v>58.123973999999997</v>
      </c>
      <c r="E1003">
        <v>1.1920999999999999</v>
      </c>
      <c r="F1003">
        <v>6.4</v>
      </c>
      <c r="G1003" t="s">
        <v>1529</v>
      </c>
      <c r="H1003" t="s">
        <v>1644</v>
      </c>
      <c r="I1003" t="s">
        <v>16</v>
      </c>
      <c r="J1003">
        <v>17.90625</v>
      </c>
      <c r="K1003" t="s">
        <v>17</v>
      </c>
      <c r="L1003">
        <v>12</v>
      </c>
    </row>
    <row r="1004" spans="1:12" x14ac:dyDescent="0.25">
      <c r="A1004" t="s">
        <v>1524</v>
      </c>
      <c r="B1004" t="s">
        <v>1643</v>
      </c>
      <c r="C1004">
        <v>10</v>
      </c>
      <c r="D1004">
        <v>12.5</v>
      </c>
      <c r="E1004">
        <v>-2.4390000000000001</v>
      </c>
      <c r="F1004">
        <v>0.56999999999999995</v>
      </c>
      <c r="G1004" t="s">
        <v>1525</v>
      </c>
      <c r="H1004" t="s">
        <v>1644</v>
      </c>
      <c r="I1004" t="s">
        <v>16</v>
      </c>
      <c r="J1004">
        <v>17.543859649122808</v>
      </c>
      <c r="K1004" t="s">
        <v>17</v>
      </c>
      <c r="L1004">
        <v>13</v>
      </c>
    </row>
    <row r="1005" spans="1:12" x14ac:dyDescent="0.25">
      <c r="A1005" t="s">
        <v>1574</v>
      </c>
      <c r="B1005" t="s">
        <v>1643</v>
      </c>
      <c r="C1005">
        <v>14.55</v>
      </c>
      <c r="D1005">
        <v>17.557793</v>
      </c>
      <c r="E1005">
        <v>-3</v>
      </c>
      <c r="F1005">
        <v>0.9</v>
      </c>
      <c r="G1005" t="s">
        <v>1575</v>
      </c>
      <c r="H1005" t="s">
        <v>1644</v>
      </c>
      <c r="I1005" t="s">
        <v>16</v>
      </c>
      <c r="J1005">
        <v>16.166666666666671</v>
      </c>
      <c r="K1005" t="s">
        <v>17</v>
      </c>
      <c r="L1005">
        <v>14</v>
      </c>
    </row>
    <row r="1006" spans="1:12" x14ac:dyDescent="0.25">
      <c r="A1006" t="s">
        <v>1583</v>
      </c>
      <c r="B1006" t="s">
        <v>1643</v>
      </c>
      <c r="C1006">
        <v>86.1</v>
      </c>
      <c r="D1006">
        <v>64.400751</v>
      </c>
      <c r="E1006">
        <v>5</v>
      </c>
      <c r="F1006">
        <v>5.35</v>
      </c>
      <c r="G1006" t="s">
        <v>1646</v>
      </c>
      <c r="H1006" t="s">
        <v>1644</v>
      </c>
      <c r="I1006" t="s">
        <v>16</v>
      </c>
      <c r="J1006">
        <v>16.09345794392523</v>
      </c>
      <c r="K1006" t="s">
        <v>17</v>
      </c>
      <c r="L1006">
        <v>15</v>
      </c>
    </row>
    <row r="1007" spans="1:12" x14ac:dyDescent="0.25">
      <c r="A1007" t="s">
        <v>1623</v>
      </c>
      <c r="B1007" t="s">
        <v>1643</v>
      </c>
      <c r="C1007">
        <v>94.85</v>
      </c>
      <c r="D1007">
        <v>38.360660000000003</v>
      </c>
      <c r="E1007">
        <v>1.9892000000000001</v>
      </c>
      <c r="F1007">
        <v>6.1</v>
      </c>
      <c r="G1007" t="s">
        <v>1647</v>
      </c>
      <c r="H1007" t="s">
        <v>1644</v>
      </c>
      <c r="I1007" t="s">
        <v>16</v>
      </c>
      <c r="J1007">
        <v>15.54918032786885</v>
      </c>
      <c r="K1007" t="s">
        <v>17</v>
      </c>
      <c r="L1007">
        <v>16</v>
      </c>
    </row>
    <row r="1008" spans="1:12" x14ac:dyDescent="0.25">
      <c r="A1008" t="s">
        <v>1335</v>
      </c>
      <c r="B1008" t="s">
        <v>1643</v>
      </c>
      <c r="C1008">
        <v>79.5</v>
      </c>
      <c r="D1008">
        <v>71.072999999999993</v>
      </c>
      <c r="E1008">
        <v>-0.74909999999999999</v>
      </c>
      <c r="F1008">
        <v>5.15</v>
      </c>
      <c r="G1008" t="s">
        <v>1648</v>
      </c>
      <c r="H1008" t="s">
        <v>1644</v>
      </c>
      <c r="I1008" t="s">
        <v>16</v>
      </c>
      <c r="J1008">
        <v>15.436893203883489</v>
      </c>
      <c r="K1008" t="s">
        <v>17</v>
      </c>
      <c r="L1008">
        <v>17</v>
      </c>
    </row>
    <row r="1009" spans="1:12" x14ac:dyDescent="0.25">
      <c r="A1009" t="s">
        <v>1649</v>
      </c>
      <c r="B1009" t="s">
        <v>1643</v>
      </c>
      <c r="C1009">
        <v>5.27</v>
      </c>
      <c r="D1009">
        <v>2.6349999999999998</v>
      </c>
      <c r="E1009">
        <v>19.7727</v>
      </c>
      <c r="F1009">
        <v>0.35</v>
      </c>
      <c r="G1009" t="s">
        <v>1650</v>
      </c>
      <c r="H1009" t="s">
        <v>1644</v>
      </c>
      <c r="I1009" t="s">
        <v>16</v>
      </c>
      <c r="J1009">
        <v>15.05714285714286</v>
      </c>
      <c r="K1009" t="s">
        <v>17</v>
      </c>
      <c r="L1009">
        <v>18</v>
      </c>
    </row>
    <row r="1010" spans="1:12" x14ac:dyDescent="0.25">
      <c r="A1010" t="s">
        <v>1232</v>
      </c>
      <c r="B1010" t="s">
        <v>1643</v>
      </c>
      <c r="C1010">
        <v>2.84</v>
      </c>
      <c r="D1010">
        <v>3.234874</v>
      </c>
      <c r="E1010">
        <v>-1.0452999999999999</v>
      </c>
      <c r="F1010">
        <v>0.2</v>
      </c>
      <c r="G1010" t="s">
        <v>1533</v>
      </c>
      <c r="H1010" t="s">
        <v>1644</v>
      </c>
      <c r="I1010" t="s">
        <v>16</v>
      </c>
      <c r="J1010">
        <v>14.2</v>
      </c>
      <c r="K1010" t="s">
        <v>17</v>
      </c>
      <c r="L1010">
        <v>19</v>
      </c>
    </row>
    <row r="1011" spans="1:12" x14ac:dyDescent="0.25">
      <c r="A1011" t="s">
        <v>1586</v>
      </c>
      <c r="B1011" t="s">
        <v>1643</v>
      </c>
      <c r="C1011">
        <v>10.29</v>
      </c>
      <c r="D1011">
        <v>141.48750000000001</v>
      </c>
      <c r="E1011">
        <v>-3.2349000000000001</v>
      </c>
      <c r="F1011">
        <v>0.74</v>
      </c>
      <c r="G1011" t="s">
        <v>1587</v>
      </c>
      <c r="H1011" t="s">
        <v>1644</v>
      </c>
      <c r="I1011" t="s">
        <v>16</v>
      </c>
      <c r="J1011">
        <v>13.905405405405411</v>
      </c>
      <c r="K1011" t="s">
        <v>17</v>
      </c>
      <c r="L1011">
        <v>20</v>
      </c>
    </row>
    <row r="1012" spans="1:12" x14ac:dyDescent="0.25">
      <c r="A1012" t="s">
        <v>1651</v>
      </c>
      <c r="B1012" t="s">
        <v>1643</v>
      </c>
      <c r="C1012">
        <v>19.8</v>
      </c>
      <c r="D1012">
        <v>3.3633470000000001</v>
      </c>
      <c r="E1012">
        <v>4.0461999999999998</v>
      </c>
      <c r="F1012">
        <v>1.45</v>
      </c>
      <c r="G1012" t="s">
        <v>1652</v>
      </c>
      <c r="H1012" t="s">
        <v>1644</v>
      </c>
      <c r="I1012" t="s">
        <v>16</v>
      </c>
      <c r="J1012">
        <v>13.6551724137931</v>
      </c>
      <c r="K1012" t="s">
        <v>17</v>
      </c>
      <c r="L1012">
        <v>21</v>
      </c>
    </row>
    <row r="1013" spans="1:12" x14ac:dyDescent="0.25">
      <c r="A1013" t="s">
        <v>761</v>
      </c>
      <c r="B1013" t="s">
        <v>1643</v>
      </c>
      <c r="C1013">
        <v>24.752829999999999</v>
      </c>
      <c r="D1013">
        <v>177.305992</v>
      </c>
      <c r="E1013">
        <v>-1.0081</v>
      </c>
      <c r="F1013">
        <v>1.8148709999999999</v>
      </c>
      <c r="G1013" t="s">
        <v>1568</v>
      </c>
      <c r="H1013" t="s">
        <v>1644</v>
      </c>
      <c r="I1013" t="s">
        <v>16</v>
      </c>
      <c r="J1013">
        <v>13.63889224082593</v>
      </c>
      <c r="K1013" t="s">
        <v>17</v>
      </c>
      <c r="L1013">
        <v>22</v>
      </c>
    </row>
    <row r="1014" spans="1:12" x14ac:dyDescent="0.25">
      <c r="A1014" t="s">
        <v>1380</v>
      </c>
      <c r="B1014" t="s">
        <v>1643</v>
      </c>
      <c r="C1014">
        <v>0.96057099999999995</v>
      </c>
      <c r="D1014">
        <v>8.9985610000000005</v>
      </c>
      <c r="E1014">
        <v>0.5383</v>
      </c>
      <c r="F1014">
        <v>7.1429000000000006E-2</v>
      </c>
      <c r="G1014" t="s">
        <v>1381</v>
      </c>
      <c r="H1014" t="s">
        <v>1644</v>
      </c>
      <c r="I1014" t="s">
        <v>16</v>
      </c>
      <c r="J1014">
        <v>13.44791331252012</v>
      </c>
      <c r="K1014" t="s">
        <v>17</v>
      </c>
      <c r="L1014">
        <v>23</v>
      </c>
    </row>
    <row r="1015" spans="1:12" x14ac:dyDescent="0.25">
      <c r="A1015" t="s">
        <v>1537</v>
      </c>
      <c r="B1015" t="s">
        <v>1643</v>
      </c>
      <c r="C1015">
        <v>128.519936</v>
      </c>
      <c r="D1015">
        <v>63.993929999999999</v>
      </c>
      <c r="E1015">
        <v>2.0078999999999998</v>
      </c>
      <c r="F1015">
        <v>9.5732719999999993</v>
      </c>
      <c r="G1015" t="s">
        <v>1646</v>
      </c>
      <c r="H1015" t="s">
        <v>1644</v>
      </c>
      <c r="I1015" t="s">
        <v>16</v>
      </c>
      <c r="J1015">
        <v>13.42487041003327</v>
      </c>
      <c r="K1015" t="s">
        <v>17</v>
      </c>
      <c r="L1015">
        <v>24</v>
      </c>
    </row>
    <row r="1016" spans="1:12" x14ac:dyDescent="0.25">
      <c r="A1016" t="s">
        <v>1464</v>
      </c>
      <c r="B1016" t="s">
        <v>1643</v>
      </c>
      <c r="C1016">
        <v>89.55</v>
      </c>
      <c r="D1016">
        <v>56.290959999999998</v>
      </c>
      <c r="E1016">
        <v>1.9932000000000001</v>
      </c>
      <c r="F1016">
        <v>7</v>
      </c>
      <c r="G1016" t="s">
        <v>1653</v>
      </c>
      <c r="H1016" t="s">
        <v>1644</v>
      </c>
      <c r="I1016" t="s">
        <v>16</v>
      </c>
      <c r="J1016">
        <v>12.792857142857139</v>
      </c>
      <c r="K1016" t="s">
        <v>17</v>
      </c>
      <c r="L1016">
        <v>25</v>
      </c>
    </row>
    <row r="1017" spans="1:12" x14ac:dyDescent="0.25">
      <c r="A1017" t="s">
        <v>1176</v>
      </c>
      <c r="B1017" t="s">
        <v>1643</v>
      </c>
      <c r="C1017">
        <v>7.61</v>
      </c>
      <c r="D1017">
        <v>5.1026860000000003</v>
      </c>
      <c r="E1017">
        <v>-4.9938000000000002</v>
      </c>
      <c r="F1017">
        <v>0.6</v>
      </c>
      <c r="G1017" t="s">
        <v>1469</v>
      </c>
      <c r="H1017" t="s">
        <v>1644</v>
      </c>
      <c r="I1017" t="s">
        <v>16</v>
      </c>
      <c r="J1017">
        <v>12.68333333333333</v>
      </c>
      <c r="K1017" t="s">
        <v>17</v>
      </c>
      <c r="L1017">
        <v>26</v>
      </c>
    </row>
    <row r="1018" spans="1:12" x14ac:dyDescent="0.25">
      <c r="A1018" t="s">
        <v>1528</v>
      </c>
      <c r="B1018" t="s">
        <v>1643</v>
      </c>
      <c r="C1018">
        <v>18.97</v>
      </c>
      <c r="D1018">
        <v>51.827064</v>
      </c>
      <c r="E1018">
        <v>-3.3129</v>
      </c>
      <c r="F1018">
        <v>1.5</v>
      </c>
      <c r="G1018" t="s">
        <v>1529</v>
      </c>
      <c r="H1018" t="s">
        <v>1644</v>
      </c>
      <c r="I1018" t="s">
        <v>16</v>
      </c>
      <c r="J1018">
        <v>12.64666666666667</v>
      </c>
      <c r="K1018" t="s">
        <v>17</v>
      </c>
      <c r="L1018">
        <v>27</v>
      </c>
    </row>
    <row r="1019" spans="1:12" x14ac:dyDescent="0.25">
      <c r="A1019" t="s">
        <v>294</v>
      </c>
      <c r="B1019" t="s">
        <v>1643</v>
      </c>
      <c r="C1019">
        <v>11</v>
      </c>
      <c r="D1019">
        <v>15.944361000000001</v>
      </c>
      <c r="E1019">
        <v>6.9519000000000002</v>
      </c>
      <c r="F1019">
        <v>0.875</v>
      </c>
      <c r="G1019" t="s">
        <v>1456</v>
      </c>
      <c r="H1019" t="s">
        <v>1644</v>
      </c>
      <c r="I1019" t="s">
        <v>16</v>
      </c>
      <c r="J1019">
        <v>12.571428571428569</v>
      </c>
      <c r="K1019" t="s">
        <v>17</v>
      </c>
      <c r="L1019">
        <v>28</v>
      </c>
    </row>
    <row r="1020" spans="1:12" x14ac:dyDescent="0.25">
      <c r="A1020" t="s">
        <v>263</v>
      </c>
      <c r="B1020" t="s">
        <v>1643</v>
      </c>
      <c r="C1020">
        <v>3.172285</v>
      </c>
      <c r="D1020">
        <v>1.3993199999999999</v>
      </c>
      <c r="E1020">
        <v>4.6980000000000004</v>
      </c>
      <c r="F1020">
        <v>0.25419000000000003</v>
      </c>
      <c r="G1020" t="s">
        <v>1512</v>
      </c>
      <c r="H1020" t="s">
        <v>1644</v>
      </c>
      <c r="I1020" t="s">
        <v>16</v>
      </c>
      <c r="J1020">
        <v>12.47997560879657</v>
      </c>
      <c r="K1020" t="s">
        <v>17</v>
      </c>
      <c r="L1020">
        <v>29</v>
      </c>
    </row>
    <row r="1021" spans="1:12" x14ac:dyDescent="0.25">
      <c r="A1021" t="s">
        <v>1224</v>
      </c>
      <c r="B1021" t="s">
        <v>1643</v>
      </c>
      <c r="C1021">
        <v>8</v>
      </c>
      <c r="D1021">
        <v>6.6873089999999999</v>
      </c>
      <c r="E1021">
        <v>3.0928</v>
      </c>
      <c r="F1021">
        <v>0.66</v>
      </c>
      <c r="G1021" t="s">
        <v>1654</v>
      </c>
      <c r="H1021" t="s">
        <v>1644</v>
      </c>
      <c r="I1021" t="s">
        <v>16</v>
      </c>
      <c r="J1021">
        <v>12.121212121212119</v>
      </c>
      <c r="K1021" t="s">
        <v>17</v>
      </c>
      <c r="L1021">
        <v>30</v>
      </c>
    </row>
    <row r="1022" spans="1:12" x14ac:dyDescent="0.25">
      <c r="A1022" t="s">
        <v>1415</v>
      </c>
      <c r="B1022" t="s">
        <v>1688</v>
      </c>
      <c r="C1022">
        <v>2.95</v>
      </c>
      <c r="D1022">
        <v>30.267885</v>
      </c>
      <c r="E1022">
        <v>-1.6667000000000001</v>
      </c>
      <c r="F1022">
        <v>0.05</v>
      </c>
      <c r="G1022" t="s">
        <v>1689</v>
      </c>
      <c r="H1022" t="s">
        <v>1690</v>
      </c>
      <c r="I1022" t="s">
        <v>16</v>
      </c>
      <c r="J1022">
        <v>59</v>
      </c>
      <c r="K1022" t="s">
        <v>17</v>
      </c>
      <c r="L1022">
        <v>1</v>
      </c>
    </row>
    <row r="1023" spans="1:12" x14ac:dyDescent="0.25">
      <c r="A1023" t="s">
        <v>1616</v>
      </c>
      <c r="B1023" t="s">
        <v>1688</v>
      </c>
      <c r="C1023">
        <v>812</v>
      </c>
      <c r="D1023">
        <v>108.98054999999999</v>
      </c>
      <c r="E1023">
        <v>-0.97560000000000002</v>
      </c>
      <c r="F1023">
        <v>17.600000000000001</v>
      </c>
      <c r="G1023" t="s">
        <v>1483</v>
      </c>
      <c r="H1023" t="s">
        <v>1690</v>
      </c>
      <c r="I1023" t="s">
        <v>16</v>
      </c>
      <c r="J1023">
        <v>46.136363636363633</v>
      </c>
      <c r="K1023" t="s">
        <v>17</v>
      </c>
      <c r="L1023">
        <v>2</v>
      </c>
    </row>
    <row r="1024" spans="1:12" x14ac:dyDescent="0.25">
      <c r="A1024" t="s">
        <v>1518</v>
      </c>
      <c r="B1024" t="s">
        <v>1688</v>
      </c>
      <c r="C1024">
        <v>14.7</v>
      </c>
      <c r="D1024">
        <v>20.564271000000002</v>
      </c>
      <c r="E1024">
        <v>5</v>
      </c>
      <c r="F1024">
        <v>0.4</v>
      </c>
      <c r="G1024" t="s">
        <v>1576</v>
      </c>
      <c r="H1024" t="s">
        <v>1690</v>
      </c>
      <c r="I1024" t="s">
        <v>16</v>
      </c>
      <c r="J1024">
        <v>36.749999999999993</v>
      </c>
      <c r="K1024" t="s">
        <v>17</v>
      </c>
      <c r="L1024">
        <v>3</v>
      </c>
    </row>
    <row r="1025" spans="1:12" x14ac:dyDescent="0.25">
      <c r="A1025" t="s">
        <v>1691</v>
      </c>
      <c r="B1025" t="s">
        <v>1688</v>
      </c>
      <c r="C1025">
        <v>7.0132199999999996</v>
      </c>
      <c r="D1025">
        <v>46.253549999999997</v>
      </c>
      <c r="E1025">
        <v>4.0509000000000004</v>
      </c>
      <c r="F1025">
        <v>0.21187</v>
      </c>
      <c r="G1025" t="s">
        <v>1692</v>
      </c>
      <c r="H1025" t="s">
        <v>1690</v>
      </c>
      <c r="I1025" t="s">
        <v>16</v>
      </c>
      <c r="J1025">
        <v>33.10152451975268</v>
      </c>
      <c r="K1025" t="s">
        <v>17</v>
      </c>
      <c r="L1025">
        <v>4</v>
      </c>
    </row>
    <row r="1026" spans="1:12" x14ac:dyDescent="0.25">
      <c r="A1026" t="s">
        <v>1539</v>
      </c>
      <c r="B1026" t="s">
        <v>1688</v>
      </c>
      <c r="C1026">
        <v>10.666667</v>
      </c>
      <c r="D1026">
        <v>265.44902400000001</v>
      </c>
      <c r="E1026">
        <v>-1.2345999999999999</v>
      </c>
      <c r="F1026">
        <v>0.37</v>
      </c>
      <c r="G1026" t="s">
        <v>1540</v>
      </c>
      <c r="H1026" t="s">
        <v>1690</v>
      </c>
      <c r="I1026" t="s">
        <v>16</v>
      </c>
      <c r="J1026">
        <v>28.82882972972973</v>
      </c>
      <c r="K1026" t="s">
        <v>17</v>
      </c>
      <c r="L1026">
        <v>5</v>
      </c>
    </row>
    <row r="1027" spans="1:12" x14ac:dyDescent="0.25">
      <c r="A1027" t="s">
        <v>859</v>
      </c>
      <c r="B1027" t="s">
        <v>1688</v>
      </c>
      <c r="C1027">
        <v>36.25</v>
      </c>
      <c r="D1027">
        <v>28.037925000000001</v>
      </c>
      <c r="E1027">
        <v>3.4237000000000002</v>
      </c>
      <c r="F1027">
        <v>1.4</v>
      </c>
      <c r="G1027" t="s">
        <v>1693</v>
      </c>
      <c r="H1027" t="s">
        <v>1690</v>
      </c>
      <c r="I1027" t="s">
        <v>16</v>
      </c>
      <c r="J1027">
        <v>25.892857142857149</v>
      </c>
      <c r="K1027" t="s">
        <v>17</v>
      </c>
      <c r="L1027">
        <v>6</v>
      </c>
    </row>
    <row r="1028" spans="1:12" x14ac:dyDescent="0.25">
      <c r="A1028" t="s">
        <v>189</v>
      </c>
      <c r="B1028" t="s">
        <v>1688</v>
      </c>
      <c r="C1028">
        <v>5.12</v>
      </c>
      <c r="D1028">
        <v>16.682034999999999</v>
      </c>
      <c r="E1028">
        <v>2.5367000000000002</v>
      </c>
      <c r="F1028">
        <v>0.3</v>
      </c>
      <c r="G1028" t="s">
        <v>1694</v>
      </c>
      <c r="H1028" t="s">
        <v>1690</v>
      </c>
      <c r="I1028" t="s">
        <v>16</v>
      </c>
      <c r="J1028">
        <v>17.06666666666667</v>
      </c>
      <c r="K1028" t="s">
        <v>17</v>
      </c>
      <c r="L1028">
        <v>7</v>
      </c>
    </row>
    <row r="1029" spans="1:12" x14ac:dyDescent="0.25">
      <c r="A1029" t="s">
        <v>1150</v>
      </c>
      <c r="B1029" t="s">
        <v>1688</v>
      </c>
      <c r="C1029">
        <v>8.92</v>
      </c>
      <c r="D1029">
        <v>11.781179</v>
      </c>
      <c r="E1029">
        <v>6.4439000000000002</v>
      </c>
      <c r="F1029">
        <v>0.6</v>
      </c>
      <c r="G1029" t="s">
        <v>1626</v>
      </c>
      <c r="H1029" t="s">
        <v>1690</v>
      </c>
      <c r="I1029" t="s">
        <v>16</v>
      </c>
      <c r="J1029">
        <v>14.866666666666671</v>
      </c>
      <c r="K1029" t="s">
        <v>17</v>
      </c>
      <c r="L1029">
        <v>8</v>
      </c>
    </row>
    <row r="1030" spans="1:12" x14ac:dyDescent="0.25">
      <c r="A1030" t="s">
        <v>1625</v>
      </c>
      <c r="B1030" t="s">
        <v>1688</v>
      </c>
      <c r="C1030">
        <v>5.2</v>
      </c>
      <c r="D1030">
        <v>9.6205200000000008</v>
      </c>
      <c r="E1030">
        <v>8.3332999999999995</v>
      </c>
      <c r="F1030">
        <v>0.38</v>
      </c>
      <c r="G1030" t="s">
        <v>1626</v>
      </c>
      <c r="H1030" t="s">
        <v>1690</v>
      </c>
      <c r="I1030" t="s">
        <v>16</v>
      </c>
      <c r="J1030">
        <v>13.684210526315789</v>
      </c>
      <c r="K1030" t="s">
        <v>17</v>
      </c>
      <c r="L1030">
        <v>9</v>
      </c>
    </row>
    <row r="1031" spans="1:12" x14ac:dyDescent="0.25">
      <c r="A1031" t="s">
        <v>1583</v>
      </c>
      <c r="B1031" t="s">
        <v>1688</v>
      </c>
      <c r="C1031">
        <v>76.7</v>
      </c>
      <c r="D1031">
        <v>57.369774999999997</v>
      </c>
      <c r="E1031">
        <v>2.1305000000000001</v>
      </c>
      <c r="F1031">
        <v>5.9</v>
      </c>
      <c r="G1031" t="s">
        <v>1695</v>
      </c>
      <c r="H1031" t="s">
        <v>1690</v>
      </c>
      <c r="I1031" t="s">
        <v>16</v>
      </c>
      <c r="J1031">
        <v>13</v>
      </c>
      <c r="K1031" t="s">
        <v>17</v>
      </c>
      <c r="L1031">
        <v>10</v>
      </c>
    </row>
    <row r="1032" spans="1:12" x14ac:dyDescent="0.25">
      <c r="A1032" t="s">
        <v>1537</v>
      </c>
      <c r="B1032" t="s">
        <v>1688</v>
      </c>
      <c r="C1032">
        <v>135.71229099999999</v>
      </c>
      <c r="D1032">
        <v>67.575219000000004</v>
      </c>
      <c r="E1032">
        <v>0.69930000000000003</v>
      </c>
      <c r="F1032">
        <v>11.011742999999999</v>
      </c>
      <c r="G1032" t="s">
        <v>1696</v>
      </c>
      <c r="H1032" t="s">
        <v>1690</v>
      </c>
      <c r="I1032" t="s">
        <v>16</v>
      </c>
      <c r="J1032">
        <v>12.324324223694649</v>
      </c>
      <c r="K1032" t="s">
        <v>17</v>
      </c>
      <c r="L1032">
        <v>11</v>
      </c>
    </row>
    <row r="1033" spans="1:12" x14ac:dyDescent="0.25">
      <c r="A1033" t="s">
        <v>1586</v>
      </c>
      <c r="B1033" t="s">
        <v>1688</v>
      </c>
      <c r="C1033">
        <v>10.33</v>
      </c>
      <c r="D1033">
        <v>155.4665</v>
      </c>
      <c r="E1033">
        <v>0.93799999999999994</v>
      </c>
      <c r="F1033">
        <v>0.84799999999999998</v>
      </c>
      <c r="G1033" t="s">
        <v>1697</v>
      </c>
      <c r="H1033" t="s">
        <v>1690</v>
      </c>
      <c r="I1033" t="s">
        <v>16</v>
      </c>
      <c r="J1033">
        <v>12.181603773584911</v>
      </c>
      <c r="K1033" t="s">
        <v>17</v>
      </c>
      <c r="L1033">
        <v>12</v>
      </c>
    </row>
    <row r="1034" spans="1:12" x14ac:dyDescent="0.25">
      <c r="A1034" t="s">
        <v>1363</v>
      </c>
      <c r="B1034" t="s">
        <v>1688</v>
      </c>
      <c r="C1034">
        <v>8.5</v>
      </c>
      <c r="D1034">
        <v>3.6780349999999999</v>
      </c>
      <c r="E1034">
        <v>8.9743999999999993</v>
      </c>
      <c r="F1034">
        <v>0.7</v>
      </c>
      <c r="G1034" t="s">
        <v>1698</v>
      </c>
      <c r="H1034" t="s">
        <v>1690</v>
      </c>
      <c r="I1034" t="s">
        <v>16</v>
      </c>
      <c r="J1034">
        <v>12.142857142857141</v>
      </c>
      <c r="K1034" t="s">
        <v>17</v>
      </c>
      <c r="L1034">
        <v>13</v>
      </c>
    </row>
    <row r="1035" spans="1:12" x14ac:dyDescent="0.25">
      <c r="A1035" t="s">
        <v>1699</v>
      </c>
      <c r="B1035" t="s">
        <v>1688</v>
      </c>
      <c r="C1035">
        <v>8.6</v>
      </c>
      <c r="D1035">
        <v>3.698</v>
      </c>
      <c r="E1035">
        <v>-9.9475999999999996</v>
      </c>
      <c r="F1035">
        <v>0.72</v>
      </c>
      <c r="G1035" t="s">
        <v>1700</v>
      </c>
      <c r="H1035" t="s">
        <v>1690</v>
      </c>
      <c r="I1035" t="s">
        <v>16</v>
      </c>
      <c r="J1035">
        <v>11.944444444444439</v>
      </c>
      <c r="K1035" t="s">
        <v>17</v>
      </c>
      <c r="L1035">
        <v>14</v>
      </c>
    </row>
    <row r="1036" spans="1:12" x14ac:dyDescent="0.25">
      <c r="A1036" t="s">
        <v>1701</v>
      </c>
      <c r="B1036" t="s">
        <v>1688</v>
      </c>
      <c r="C1036">
        <v>1.6287499999999999</v>
      </c>
      <c r="D1036">
        <v>13.095762000000001</v>
      </c>
      <c r="E1036">
        <v>-1.6604000000000001</v>
      </c>
      <c r="F1036">
        <v>0.13750000000000001</v>
      </c>
      <c r="G1036" t="s">
        <v>1617</v>
      </c>
      <c r="H1036" t="s">
        <v>1690</v>
      </c>
      <c r="I1036" t="s">
        <v>16</v>
      </c>
      <c r="J1036">
        <v>11.84545454545454</v>
      </c>
      <c r="K1036" t="s">
        <v>17</v>
      </c>
      <c r="L1036">
        <v>15</v>
      </c>
    </row>
    <row r="1037" spans="1:12" x14ac:dyDescent="0.25">
      <c r="A1037" t="s">
        <v>1348</v>
      </c>
      <c r="B1037" t="s">
        <v>1688</v>
      </c>
      <c r="C1037">
        <v>8.4444440000000007</v>
      </c>
      <c r="D1037">
        <v>4.5599999999999996</v>
      </c>
      <c r="E1037">
        <v>8.8825000000000003</v>
      </c>
      <c r="F1037">
        <v>0.75555600000000001</v>
      </c>
      <c r="G1037" t="s">
        <v>1626</v>
      </c>
      <c r="H1037" t="s">
        <v>1690</v>
      </c>
      <c r="I1037" t="s">
        <v>16</v>
      </c>
      <c r="J1037">
        <v>11.17646342560975</v>
      </c>
      <c r="K1037" t="s">
        <v>17</v>
      </c>
      <c r="L1037">
        <v>16</v>
      </c>
    </row>
    <row r="1038" spans="1:12" x14ac:dyDescent="0.25">
      <c r="A1038" t="s">
        <v>1702</v>
      </c>
      <c r="B1038" t="s">
        <v>1688</v>
      </c>
      <c r="C1038">
        <v>8.25</v>
      </c>
      <c r="D1038">
        <v>190.156463</v>
      </c>
      <c r="E1038">
        <v>2.9718</v>
      </c>
      <c r="F1038">
        <v>0.75396799999999997</v>
      </c>
      <c r="G1038" t="s">
        <v>1483</v>
      </c>
      <c r="H1038" t="s">
        <v>1690</v>
      </c>
      <c r="I1038" t="s">
        <v>16</v>
      </c>
      <c r="J1038">
        <v>10.942108948920909</v>
      </c>
      <c r="K1038" t="s">
        <v>17</v>
      </c>
      <c r="L1038">
        <v>17</v>
      </c>
    </row>
    <row r="1039" spans="1:12" x14ac:dyDescent="0.25">
      <c r="A1039" t="s">
        <v>1452</v>
      </c>
      <c r="B1039" t="s">
        <v>1688</v>
      </c>
      <c r="C1039">
        <v>17.95</v>
      </c>
      <c r="D1039">
        <v>0.72526100000000004</v>
      </c>
      <c r="E1039">
        <v>-5.0265000000000004</v>
      </c>
      <c r="F1039">
        <v>1.65</v>
      </c>
      <c r="G1039" t="s">
        <v>1703</v>
      </c>
      <c r="H1039" t="s">
        <v>1690</v>
      </c>
      <c r="I1039" t="s">
        <v>16</v>
      </c>
      <c r="J1039">
        <v>10.878787878787881</v>
      </c>
      <c r="K1039" t="s">
        <v>17</v>
      </c>
      <c r="L1039">
        <v>18</v>
      </c>
    </row>
    <row r="1040" spans="1:12" x14ac:dyDescent="0.25">
      <c r="A1040" t="s">
        <v>1704</v>
      </c>
      <c r="B1040" t="s">
        <v>1688</v>
      </c>
      <c r="C1040">
        <v>13.766667</v>
      </c>
      <c r="D1040">
        <v>255.65691200000001</v>
      </c>
      <c r="E1040">
        <v>1.8245</v>
      </c>
      <c r="F1040">
        <v>1.273333</v>
      </c>
      <c r="G1040" t="s">
        <v>1483</v>
      </c>
      <c r="H1040" t="s">
        <v>1690</v>
      </c>
      <c r="I1040" t="s">
        <v>16</v>
      </c>
      <c r="J1040">
        <v>10.81152141662864</v>
      </c>
      <c r="K1040" t="s">
        <v>17</v>
      </c>
      <c r="L1040">
        <v>19</v>
      </c>
    </row>
    <row r="1041" spans="1:12" x14ac:dyDescent="0.25">
      <c r="A1041" t="s">
        <v>294</v>
      </c>
      <c r="B1041" t="s">
        <v>1688</v>
      </c>
      <c r="C1041">
        <v>9.15</v>
      </c>
      <c r="D1041">
        <v>13.26281</v>
      </c>
      <c r="E1041">
        <v>9.9099000000000004</v>
      </c>
      <c r="F1041">
        <v>0.875</v>
      </c>
      <c r="G1041" t="s">
        <v>1456</v>
      </c>
      <c r="H1041" t="s">
        <v>1690</v>
      </c>
      <c r="I1041" t="s">
        <v>16</v>
      </c>
      <c r="J1041">
        <v>10.457142857142861</v>
      </c>
      <c r="K1041" t="s">
        <v>17</v>
      </c>
      <c r="L1041">
        <v>20</v>
      </c>
    </row>
    <row r="1042" spans="1:12" x14ac:dyDescent="0.25">
      <c r="A1042" t="s">
        <v>1329</v>
      </c>
      <c r="B1042" t="s">
        <v>1688</v>
      </c>
      <c r="C1042">
        <v>5.3333329999999997</v>
      </c>
      <c r="D1042">
        <v>8.2475199999999997</v>
      </c>
      <c r="E1042">
        <v>6.6666999999999996</v>
      </c>
      <c r="F1042">
        <v>0.52</v>
      </c>
      <c r="G1042" t="s">
        <v>1552</v>
      </c>
      <c r="H1042" t="s">
        <v>1690</v>
      </c>
      <c r="I1042" t="s">
        <v>16</v>
      </c>
      <c r="J1042">
        <v>10.25640961538461</v>
      </c>
      <c r="K1042" t="s">
        <v>17</v>
      </c>
      <c r="L1042">
        <v>21</v>
      </c>
    </row>
    <row r="1043" spans="1:12" x14ac:dyDescent="0.25">
      <c r="A1043" t="s">
        <v>1574</v>
      </c>
      <c r="B1043" t="s">
        <v>1688</v>
      </c>
      <c r="C1043">
        <v>9.2100000000000009</v>
      </c>
      <c r="D1043">
        <v>11.113902</v>
      </c>
      <c r="E1043">
        <v>9.3824000000000005</v>
      </c>
      <c r="F1043">
        <v>0.9</v>
      </c>
      <c r="G1043" t="s">
        <v>1575</v>
      </c>
      <c r="H1043" t="s">
        <v>1690</v>
      </c>
      <c r="I1043" t="s">
        <v>16</v>
      </c>
      <c r="J1043">
        <v>10.233333333333331</v>
      </c>
      <c r="K1043" t="s">
        <v>17</v>
      </c>
      <c r="L1043">
        <v>22</v>
      </c>
    </row>
    <row r="1044" spans="1:12" x14ac:dyDescent="0.25">
      <c r="A1044" t="s">
        <v>917</v>
      </c>
      <c r="B1044" t="s">
        <v>1688</v>
      </c>
      <c r="C1044">
        <v>9</v>
      </c>
      <c r="D1044">
        <v>3.24</v>
      </c>
      <c r="E1044">
        <v>4.6512000000000002</v>
      </c>
      <c r="F1044">
        <v>0.89</v>
      </c>
      <c r="G1044" t="s">
        <v>1705</v>
      </c>
      <c r="H1044" t="s">
        <v>1690</v>
      </c>
      <c r="I1044" t="s">
        <v>16</v>
      </c>
      <c r="J1044">
        <v>10.1123595505618</v>
      </c>
      <c r="K1044" t="s">
        <v>17</v>
      </c>
      <c r="L1044">
        <v>23</v>
      </c>
    </row>
    <row r="1045" spans="1:12" x14ac:dyDescent="0.25">
      <c r="A1045" t="s">
        <v>1706</v>
      </c>
      <c r="B1045" t="s">
        <v>1688</v>
      </c>
      <c r="C1045">
        <v>20.100000000000001</v>
      </c>
      <c r="D1045">
        <v>8.3705949999999998</v>
      </c>
      <c r="E1045">
        <v>0.5</v>
      </c>
      <c r="F1045">
        <v>2</v>
      </c>
      <c r="G1045" t="s">
        <v>1707</v>
      </c>
      <c r="H1045" t="s">
        <v>1690</v>
      </c>
      <c r="I1045" t="s">
        <v>16</v>
      </c>
      <c r="J1045">
        <v>10.050000000000001</v>
      </c>
      <c r="K1045" t="s">
        <v>17</v>
      </c>
      <c r="L1045">
        <v>24</v>
      </c>
    </row>
    <row r="1046" spans="1:12" x14ac:dyDescent="0.25">
      <c r="A1046" t="s">
        <v>242</v>
      </c>
      <c r="B1046" t="s">
        <v>1688</v>
      </c>
      <c r="C1046">
        <v>81.5</v>
      </c>
      <c r="D1046">
        <v>41.335985000000001</v>
      </c>
      <c r="E1046">
        <v>-2.9762</v>
      </c>
      <c r="F1046">
        <v>8.1999999999999993</v>
      </c>
      <c r="G1046" t="s">
        <v>1483</v>
      </c>
      <c r="H1046" t="s">
        <v>1690</v>
      </c>
      <c r="I1046" t="s">
        <v>16</v>
      </c>
      <c r="J1046">
        <v>9.9390243902439028</v>
      </c>
      <c r="K1046" t="s">
        <v>17</v>
      </c>
      <c r="L1046">
        <v>25</v>
      </c>
    </row>
    <row r="1047" spans="1:12" x14ac:dyDescent="0.25">
      <c r="A1047" t="s">
        <v>776</v>
      </c>
      <c r="B1047" t="s">
        <v>1688</v>
      </c>
      <c r="C1047">
        <v>1.442253</v>
      </c>
      <c r="D1047">
        <v>15.760394</v>
      </c>
      <c r="E1047">
        <v>-0.25319999999999998</v>
      </c>
      <c r="F1047">
        <v>0.14825199999999999</v>
      </c>
      <c r="G1047" t="s">
        <v>1708</v>
      </c>
      <c r="H1047" t="s">
        <v>1690</v>
      </c>
      <c r="I1047" t="s">
        <v>16</v>
      </c>
      <c r="J1047">
        <v>9.728388149906916</v>
      </c>
      <c r="K1047" t="s">
        <v>17</v>
      </c>
      <c r="L1047">
        <v>26</v>
      </c>
    </row>
    <row r="1048" spans="1:12" x14ac:dyDescent="0.25">
      <c r="A1048" t="s">
        <v>1454</v>
      </c>
      <c r="B1048" t="s">
        <v>1688</v>
      </c>
      <c r="C1048">
        <v>4.5199999999999996</v>
      </c>
      <c r="D1048">
        <v>14.690007</v>
      </c>
      <c r="E1048">
        <v>5.1162999999999998</v>
      </c>
      <c r="F1048">
        <v>0.47</v>
      </c>
      <c r="G1048" t="s">
        <v>1617</v>
      </c>
      <c r="H1048" t="s">
        <v>1690</v>
      </c>
      <c r="I1048" t="s">
        <v>16</v>
      </c>
      <c r="J1048">
        <v>9.6170212765957448</v>
      </c>
      <c r="K1048" t="s">
        <v>17</v>
      </c>
      <c r="L1048">
        <v>27</v>
      </c>
    </row>
    <row r="1049" spans="1:12" x14ac:dyDescent="0.25">
      <c r="A1049" t="s">
        <v>1709</v>
      </c>
      <c r="B1049" t="s">
        <v>1688</v>
      </c>
      <c r="C1049">
        <v>63.05</v>
      </c>
      <c r="D1049">
        <v>47.529612</v>
      </c>
      <c r="E1049">
        <v>-4.9736000000000002</v>
      </c>
      <c r="F1049">
        <v>7</v>
      </c>
      <c r="G1049" t="s">
        <v>1483</v>
      </c>
      <c r="H1049" t="s">
        <v>1690</v>
      </c>
      <c r="I1049" t="s">
        <v>16</v>
      </c>
      <c r="J1049">
        <v>9.0071428571428562</v>
      </c>
      <c r="K1049" t="s">
        <v>17</v>
      </c>
      <c r="L1049">
        <v>28</v>
      </c>
    </row>
    <row r="1050" spans="1:12" x14ac:dyDescent="0.25">
      <c r="A1050" t="s">
        <v>1710</v>
      </c>
      <c r="B1050" t="s">
        <v>1688</v>
      </c>
      <c r="C1050">
        <v>3.57</v>
      </c>
      <c r="D1050">
        <v>22.797663</v>
      </c>
      <c r="E1050">
        <v>-0.83330000000000004</v>
      </c>
      <c r="F1050">
        <v>0.40400000000000003</v>
      </c>
      <c r="G1050" t="s">
        <v>1516</v>
      </c>
      <c r="H1050" t="s">
        <v>1690</v>
      </c>
      <c r="I1050" t="s">
        <v>16</v>
      </c>
      <c r="J1050">
        <v>8.8366336633663352</v>
      </c>
      <c r="K1050" t="s">
        <v>17</v>
      </c>
      <c r="L1050">
        <v>29</v>
      </c>
    </row>
    <row r="1051" spans="1:12" x14ac:dyDescent="0.25">
      <c r="A1051" t="s">
        <v>1338</v>
      </c>
      <c r="B1051" t="s">
        <v>1688</v>
      </c>
      <c r="C1051">
        <v>36.182484000000002</v>
      </c>
      <c r="D1051">
        <v>58.574100000000001</v>
      </c>
      <c r="E1051">
        <v>-4.1666999999999996</v>
      </c>
      <c r="F1051">
        <v>4.1547330000000002</v>
      </c>
      <c r="G1051" t="s">
        <v>1698</v>
      </c>
      <c r="H1051" t="s">
        <v>1690</v>
      </c>
      <c r="I1051" t="s">
        <v>16</v>
      </c>
      <c r="J1051">
        <v>8.7087386842909034</v>
      </c>
      <c r="K1051" t="s">
        <v>17</v>
      </c>
      <c r="L1051">
        <v>30</v>
      </c>
    </row>
    <row r="1052" spans="1:12" x14ac:dyDescent="0.25">
      <c r="A1052" t="s">
        <v>1616</v>
      </c>
      <c r="B1052" t="s">
        <v>1727</v>
      </c>
      <c r="C1052">
        <v>900</v>
      </c>
      <c r="D1052">
        <v>120.79125000000001</v>
      </c>
      <c r="E1052">
        <v>6.1321000000000003</v>
      </c>
      <c r="F1052">
        <v>21</v>
      </c>
      <c r="G1052" t="s">
        <v>1508</v>
      </c>
      <c r="H1052" t="s">
        <v>1728</v>
      </c>
      <c r="I1052" t="s">
        <v>16</v>
      </c>
      <c r="J1052">
        <v>42.857142857142847</v>
      </c>
      <c r="K1052" t="s">
        <v>17</v>
      </c>
      <c r="L1052">
        <v>1</v>
      </c>
    </row>
    <row r="1053" spans="1:12" x14ac:dyDescent="0.25">
      <c r="A1053" t="s">
        <v>1691</v>
      </c>
      <c r="B1053" t="s">
        <v>1727</v>
      </c>
      <c r="C1053">
        <v>8.3472139999999992</v>
      </c>
      <c r="D1053">
        <v>55.051499999999997</v>
      </c>
      <c r="E1053">
        <v>-2.4613</v>
      </c>
      <c r="F1053">
        <v>0.21187</v>
      </c>
      <c r="G1053" t="s">
        <v>1692</v>
      </c>
      <c r="H1053" t="s">
        <v>1728</v>
      </c>
      <c r="I1053" t="s">
        <v>16</v>
      </c>
      <c r="J1053">
        <v>39.397809977816578</v>
      </c>
      <c r="K1053" t="s">
        <v>17</v>
      </c>
      <c r="L1053">
        <v>2</v>
      </c>
    </row>
    <row r="1054" spans="1:12" x14ac:dyDescent="0.25">
      <c r="A1054" t="s">
        <v>859</v>
      </c>
      <c r="B1054" t="s">
        <v>1727</v>
      </c>
      <c r="C1054">
        <v>53.8</v>
      </c>
      <c r="D1054">
        <v>41.612147999999998</v>
      </c>
      <c r="E1054">
        <v>0</v>
      </c>
      <c r="F1054">
        <v>1.4</v>
      </c>
      <c r="G1054" t="s">
        <v>1693</v>
      </c>
      <c r="H1054" t="s">
        <v>1728</v>
      </c>
      <c r="I1054" t="s">
        <v>16</v>
      </c>
      <c r="J1054">
        <v>38.428571428571431</v>
      </c>
      <c r="K1054" t="s">
        <v>17</v>
      </c>
      <c r="L1054">
        <v>3</v>
      </c>
    </row>
    <row r="1055" spans="1:12" x14ac:dyDescent="0.25">
      <c r="A1055" t="s">
        <v>1518</v>
      </c>
      <c r="B1055" t="s">
        <v>1727</v>
      </c>
      <c r="C1055">
        <v>15.17</v>
      </c>
      <c r="D1055">
        <v>21.221768000000001</v>
      </c>
      <c r="E1055">
        <v>4.9827000000000004</v>
      </c>
      <c r="F1055">
        <v>0.4</v>
      </c>
      <c r="G1055" t="s">
        <v>1576</v>
      </c>
      <c r="H1055" t="s">
        <v>1728</v>
      </c>
      <c r="I1055" t="s">
        <v>16</v>
      </c>
      <c r="J1055">
        <v>37.924999999999997</v>
      </c>
      <c r="K1055" t="s">
        <v>17</v>
      </c>
      <c r="L1055">
        <v>4</v>
      </c>
    </row>
    <row r="1056" spans="1:12" x14ac:dyDescent="0.25">
      <c r="A1056" t="s">
        <v>1539</v>
      </c>
      <c r="B1056" t="s">
        <v>1727</v>
      </c>
      <c r="C1056">
        <v>11.633333</v>
      </c>
      <c r="D1056">
        <v>289.50534199999998</v>
      </c>
      <c r="E1056">
        <v>-1.9662999999999999</v>
      </c>
      <c r="F1056">
        <v>0.43333300000000002</v>
      </c>
      <c r="G1056" t="s">
        <v>1456</v>
      </c>
      <c r="H1056" t="s">
        <v>1728</v>
      </c>
      <c r="I1056" t="s">
        <v>16</v>
      </c>
      <c r="J1056">
        <v>26.846173727825949</v>
      </c>
      <c r="K1056" t="s">
        <v>17</v>
      </c>
      <c r="L1056">
        <v>5</v>
      </c>
    </row>
    <row r="1057" spans="1:12" x14ac:dyDescent="0.25">
      <c r="A1057" t="s">
        <v>263</v>
      </c>
      <c r="B1057" t="s">
        <v>1727</v>
      </c>
      <c r="C1057">
        <v>6.6801009999999996</v>
      </c>
      <c r="D1057">
        <v>2.9466450000000002</v>
      </c>
      <c r="E1057">
        <v>9.8661999999999992</v>
      </c>
      <c r="F1057">
        <v>0.25419000000000003</v>
      </c>
      <c r="G1057" t="s">
        <v>1512</v>
      </c>
      <c r="H1057" t="s">
        <v>1728</v>
      </c>
      <c r="I1057" t="s">
        <v>16</v>
      </c>
      <c r="J1057">
        <v>26.279952004406152</v>
      </c>
      <c r="K1057" t="s">
        <v>17</v>
      </c>
      <c r="L1057">
        <v>6</v>
      </c>
    </row>
    <row r="1058" spans="1:12" x14ac:dyDescent="0.25">
      <c r="A1058" t="s">
        <v>294</v>
      </c>
      <c r="B1058" t="s">
        <v>1727</v>
      </c>
      <c r="C1058">
        <v>17.149999999999999</v>
      </c>
      <c r="D1058">
        <v>24.858709000000001</v>
      </c>
      <c r="E1058">
        <v>9.9359000000000002</v>
      </c>
      <c r="F1058">
        <v>0.875</v>
      </c>
      <c r="G1058" t="s">
        <v>1456</v>
      </c>
      <c r="H1058" t="s">
        <v>1728</v>
      </c>
      <c r="I1058" t="s">
        <v>16</v>
      </c>
      <c r="J1058">
        <v>19.600000000000001</v>
      </c>
      <c r="K1058" t="s">
        <v>17</v>
      </c>
      <c r="L1058">
        <v>7</v>
      </c>
    </row>
    <row r="1059" spans="1:12" x14ac:dyDescent="0.25">
      <c r="A1059" t="s">
        <v>189</v>
      </c>
      <c r="B1059" t="s">
        <v>1727</v>
      </c>
      <c r="C1059">
        <v>4.96</v>
      </c>
      <c r="D1059">
        <v>16.160722</v>
      </c>
      <c r="E1059">
        <v>4.7887000000000004</v>
      </c>
      <c r="F1059">
        <v>0.3</v>
      </c>
      <c r="G1059" t="s">
        <v>1694</v>
      </c>
      <c r="H1059" t="s">
        <v>1728</v>
      </c>
      <c r="I1059" t="s">
        <v>16</v>
      </c>
      <c r="J1059">
        <v>16.533333333333331</v>
      </c>
      <c r="K1059" t="s">
        <v>17</v>
      </c>
      <c r="L1059">
        <v>8</v>
      </c>
    </row>
    <row r="1060" spans="1:12" x14ac:dyDescent="0.25">
      <c r="A1060" t="s">
        <v>1729</v>
      </c>
      <c r="B1060" t="s">
        <v>1727</v>
      </c>
      <c r="C1060">
        <v>64.253758000000005</v>
      </c>
      <c r="D1060">
        <v>36.845047999999998</v>
      </c>
      <c r="E1060">
        <v>1.9578</v>
      </c>
      <c r="F1060">
        <v>3.9862009999999999</v>
      </c>
      <c r="G1060" t="s">
        <v>1730</v>
      </c>
      <c r="H1060" t="s">
        <v>1728</v>
      </c>
      <c r="I1060" t="s">
        <v>16</v>
      </c>
      <c r="J1060">
        <v>16.11904617955793</v>
      </c>
      <c r="K1060" t="s">
        <v>17</v>
      </c>
      <c r="L1060">
        <v>9</v>
      </c>
    </row>
    <row r="1061" spans="1:12" x14ac:dyDescent="0.25">
      <c r="A1061" t="s">
        <v>1524</v>
      </c>
      <c r="B1061" t="s">
        <v>1727</v>
      </c>
      <c r="C1061">
        <v>8.14</v>
      </c>
      <c r="D1061">
        <v>10.175000000000001</v>
      </c>
      <c r="E1061">
        <v>-1.3931</v>
      </c>
      <c r="F1061">
        <v>0.56999999999999995</v>
      </c>
      <c r="G1061" t="s">
        <v>1525</v>
      </c>
      <c r="H1061" t="s">
        <v>1728</v>
      </c>
      <c r="I1061" t="s">
        <v>16</v>
      </c>
      <c r="J1061">
        <v>14.280701754385969</v>
      </c>
      <c r="K1061" t="s">
        <v>17</v>
      </c>
      <c r="L1061">
        <v>10</v>
      </c>
    </row>
    <row r="1062" spans="1:12" x14ac:dyDescent="0.25">
      <c r="A1062" t="s">
        <v>1731</v>
      </c>
      <c r="B1062" t="s">
        <v>1727</v>
      </c>
      <c r="C1062">
        <v>2.4209999999999998</v>
      </c>
      <c r="D1062">
        <v>23.220217999999999</v>
      </c>
      <c r="E1062">
        <v>9.9954999999999998</v>
      </c>
      <c r="F1062">
        <v>0.17299999999999999</v>
      </c>
      <c r="G1062" t="s">
        <v>1732</v>
      </c>
      <c r="H1062" t="s">
        <v>1728</v>
      </c>
      <c r="I1062" t="s">
        <v>16</v>
      </c>
      <c r="J1062">
        <v>13.99421965317919</v>
      </c>
      <c r="K1062" t="s">
        <v>17</v>
      </c>
      <c r="L1062">
        <v>11</v>
      </c>
    </row>
    <row r="1063" spans="1:12" x14ac:dyDescent="0.25">
      <c r="A1063" t="s">
        <v>1454</v>
      </c>
      <c r="B1063" t="s">
        <v>1727</v>
      </c>
      <c r="C1063">
        <v>8.67</v>
      </c>
      <c r="D1063">
        <v>28.177513000000001</v>
      </c>
      <c r="E1063">
        <v>9.8858999999999995</v>
      </c>
      <c r="F1063">
        <v>0.65</v>
      </c>
      <c r="G1063" t="s">
        <v>1733</v>
      </c>
      <c r="H1063" t="s">
        <v>1728</v>
      </c>
      <c r="I1063" t="s">
        <v>16</v>
      </c>
      <c r="J1063">
        <v>13.338461538461541</v>
      </c>
      <c r="K1063" t="s">
        <v>17</v>
      </c>
      <c r="L1063">
        <v>12</v>
      </c>
    </row>
    <row r="1064" spans="1:12" x14ac:dyDescent="0.25">
      <c r="A1064" t="s">
        <v>1415</v>
      </c>
      <c r="B1064" t="s">
        <v>1727</v>
      </c>
      <c r="C1064">
        <v>3.8</v>
      </c>
      <c r="D1064">
        <v>38.989139999999999</v>
      </c>
      <c r="E1064">
        <v>9.8265999999999991</v>
      </c>
      <c r="F1064">
        <v>0.28999999999999998</v>
      </c>
      <c r="G1064" t="s">
        <v>1456</v>
      </c>
      <c r="H1064" t="s">
        <v>1728</v>
      </c>
      <c r="I1064" t="s">
        <v>16</v>
      </c>
      <c r="J1064">
        <v>13.103448275862069</v>
      </c>
      <c r="K1064" t="s">
        <v>17</v>
      </c>
      <c r="L1064">
        <v>13</v>
      </c>
    </row>
    <row r="1065" spans="1:12" x14ac:dyDescent="0.25">
      <c r="A1065" t="s">
        <v>1734</v>
      </c>
      <c r="B1065" t="s">
        <v>1727</v>
      </c>
      <c r="C1065">
        <v>8.16</v>
      </c>
      <c r="D1065">
        <v>56.019367000000003</v>
      </c>
      <c r="E1065">
        <v>4.8842999999999996</v>
      </c>
      <c r="F1065">
        <v>0.66</v>
      </c>
      <c r="G1065" t="s">
        <v>1650</v>
      </c>
      <c r="H1065" t="s">
        <v>1728</v>
      </c>
      <c r="I1065" t="s">
        <v>16</v>
      </c>
      <c r="J1065">
        <v>12.36363636363636</v>
      </c>
      <c r="K1065" t="s">
        <v>17</v>
      </c>
      <c r="L1065">
        <v>14</v>
      </c>
    </row>
    <row r="1066" spans="1:12" x14ac:dyDescent="0.25">
      <c r="A1066" t="s">
        <v>545</v>
      </c>
      <c r="B1066" t="s">
        <v>1727</v>
      </c>
      <c r="C1066">
        <v>12.25</v>
      </c>
      <c r="D1066">
        <v>3.6766749999999999</v>
      </c>
      <c r="E1066">
        <v>4.97</v>
      </c>
      <c r="F1066">
        <v>1.01</v>
      </c>
      <c r="G1066" t="s">
        <v>1735</v>
      </c>
      <c r="H1066" t="s">
        <v>1728</v>
      </c>
      <c r="I1066" t="s">
        <v>16</v>
      </c>
      <c r="J1066">
        <v>12.12871287128713</v>
      </c>
      <c r="K1066" t="s">
        <v>17</v>
      </c>
      <c r="L1066">
        <v>15</v>
      </c>
    </row>
    <row r="1067" spans="1:12" x14ac:dyDescent="0.25">
      <c r="A1067" t="s">
        <v>1706</v>
      </c>
      <c r="B1067" t="s">
        <v>1727</v>
      </c>
      <c r="C1067">
        <v>23.7</v>
      </c>
      <c r="D1067">
        <v>9.8698060000000005</v>
      </c>
      <c r="E1067">
        <v>-0.42020000000000002</v>
      </c>
      <c r="F1067">
        <v>2</v>
      </c>
      <c r="G1067" t="s">
        <v>1707</v>
      </c>
      <c r="H1067" t="s">
        <v>1728</v>
      </c>
      <c r="I1067" t="s">
        <v>16</v>
      </c>
      <c r="J1067">
        <v>11.85</v>
      </c>
      <c r="K1067" t="s">
        <v>17</v>
      </c>
      <c r="L1067">
        <v>16</v>
      </c>
    </row>
    <row r="1068" spans="1:12" x14ac:dyDescent="0.25">
      <c r="A1068" t="s">
        <v>1537</v>
      </c>
      <c r="B1068" t="s">
        <v>1727</v>
      </c>
      <c r="C1068">
        <v>155.05724499999999</v>
      </c>
      <c r="D1068">
        <v>77.207651999999996</v>
      </c>
      <c r="E1068">
        <v>0.61150000000000004</v>
      </c>
      <c r="F1068">
        <v>13.144648</v>
      </c>
      <c r="G1068" t="s">
        <v>1456</v>
      </c>
      <c r="H1068" t="s">
        <v>1728</v>
      </c>
      <c r="I1068" t="s">
        <v>16</v>
      </c>
      <c r="J1068">
        <v>11.79622649461591</v>
      </c>
      <c r="K1068" t="s">
        <v>17</v>
      </c>
      <c r="L1068">
        <v>17</v>
      </c>
    </row>
    <row r="1069" spans="1:12" x14ac:dyDescent="0.25">
      <c r="A1069" t="s">
        <v>1586</v>
      </c>
      <c r="B1069" t="s">
        <v>1727</v>
      </c>
      <c r="C1069">
        <v>11.284000000000001</v>
      </c>
      <c r="D1069">
        <v>169.82419999999999</v>
      </c>
      <c r="E1069">
        <v>-2.3029999999999999</v>
      </c>
      <c r="F1069">
        <v>0.96</v>
      </c>
      <c r="G1069" t="s">
        <v>1692</v>
      </c>
      <c r="H1069" t="s">
        <v>1728</v>
      </c>
      <c r="I1069" t="s">
        <v>16</v>
      </c>
      <c r="J1069">
        <v>11.75416666666667</v>
      </c>
      <c r="K1069" t="s">
        <v>17</v>
      </c>
      <c r="L1069">
        <v>18</v>
      </c>
    </row>
    <row r="1070" spans="1:12" x14ac:dyDescent="0.25">
      <c r="A1070" t="s">
        <v>449</v>
      </c>
      <c r="B1070" t="s">
        <v>1727</v>
      </c>
      <c r="C1070">
        <v>22.959137999999999</v>
      </c>
      <c r="D1070">
        <v>165.01858899999999</v>
      </c>
      <c r="E1070">
        <v>-3.7526999999999999</v>
      </c>
      <c r="F1070">
        <v>1.983028</v>
      </c>
      <c r="G1070" t="s">
        <v>1733</v>
      </c>
      <c r="H1070" t="s">
        <v>1728</v>
      </c>
      <c r="I1070" t="s">
        <v>16</v>
      </c>
      <c r="J1070">
        <v>11.57781836665947</v>
      </c>
      <c r="K1070" t="s">
        <v>17</v>
      </c>
      <c r="L1070">
        <v>19</v>
      </c>
    </row>
    <row r="1071" spans="1:12" x14ac:dyDescent="0.25">
      <c r="A1071" t="s">
        <v>1701</v>
      </c>
      <c r="B1071" t="s">
        <v>1727</v>
      </c>
      <c r="C1071">
        <v>1.9375</v>
      </c>
      <c r="D1071">
        <v>15.578227999999999</v>
      </c>
      <c r="E1071">
        <v>1.9737</v>
      </c>
      <c r="F1071">
        <v>0.16875000000000001</v>
      </c>
      <c r="G1071" t="s">
        <v>1456</v>
      </c>
      <c r="H1071" t="s">
        <v>1728</v>
      </c>
      <c r="I1071" t="s">
        <v>16</v>
      </c>
      <c r="J1071">
        <v>11.481481481481479</v>
      </c>
      <c r="K1071" t="s">
        <v>17</v>
      </c>
      <c r="L1071">
        <v>20</v>
      </c>
    </row>
    <row r="1072" spans="1:12" x14ac:dyDescent="0.25">
      <c r="A1072" t="s">
        <v>776</v>
      </c>
      <c r="B1072" t="s">
        <v>1727</v>
      </c>
      <c r="C1072">
        <v>1.6600550000000001</v>
      </c>
      <c r="D1072">
        <v>18.140453000000001</v>
      </c>
      <c r="E1072">
        <v>-6.4947999999999997</v>
      </c>
      <c r="F1072">
        <v>0.14825199999999999</v>
      </c>
      <c r="G1072" t="s">
        <v>1708</v>
      </c>
      <c r="H1072" t="s">
        <v>1728</v>
      </c>
      <c r="I1072" t="s">
        <v>16</v>
      </c>
      <c r="J1072">
        <v>11.197521787227149</v>
      </c>
      <c r="K1072" t="s">
        <v>17</v>
      </c>
      <c r="L1072">
        <v>21</v>
      </c>
    </row>
    <row r="1073" spans="1:12" x14ac:dyDescent="0.25">
      <c r="A1073" t="s">
        <v>560</v>
      </c>
      <c r="B1073" t="s">
        <v>1727</v>
      </c>
      <c r="C1073">
        <v>2.718</v>
      </c>
      <c r="D1073">
        <v>6.7959509999999996</v>
      </c>
      <c r="E1073">
        <v>-0.94750000000000001</v>
      </c>
      <c r="F1073">
        <v>0.25</v>
      </c>
      <c r="G1073" t="s">
        <v>1736</v>
      </c>
      <c r="H1073" t="s">
        <v>1728</v>
      </c>
      <c r="I1073" t="s">
        <v>16</v>
      </c>
      <c r="J1073">
        <v>10.872</v>
      </c>
      <c r="K1073" t="s">
        <v>17</v>
      </c>
      <c r="L1073">
        <v>22</v>
      </c>
    </row>
    <row r="1074" spans="1:12" x14ac:dyDescent="0.25">
      <c r="A1074" t="s">
        <v>1625</v>
      </c>
      <c r="B1074" t="s">
        <v>1727</v>
      </c>
      <c r="C1074">
        <v>5.61</v>
      </c>
      <c r="D1074">
        <v>10.379061</v>
      </c>
      <c r="E1074">
        <v>-8.4829000000000008</v>
      </c>
      <c r="F1074">
        <v>0.52</v>
      </c>
      <c r="G1074" t="s">
        <v>1456</v>
      </c>
      <c r="H1074" t="s">
        <v>1728</v>
      </c>
      <c r="I1074" t="s">
        <v>16</v>
      </c>
      <c r="J1074">
        <v>10.78846153846154</v>
      </c>
      <c r="K1074" t="s">
        <v>17</v>
      </c>
      <c r="L1074">
        <v>23</v>
      </c>
    </row>
    <row r="1075" spans="1:12" x14ac:dyDescent="0.25">
      <c r="A1075" t="s">
        <v>1458</v>
      </c>
      <c r="B1075" t="s">
        <v>1727</v>
      </c>
      <c r="C1075">
        <v>6.65</v>
      </c>
      <c r="D1075">
        <v>3.62425</v>
      </c>
      <c r="E1075">
        <v>7.2580999999999998</v>
      </c>
      <c r="F1075">
        <v>0.63</v>
      </c>
      <c r="G1075" t="s">
        <v>1459</v>
      </c>
      <c r="H1075" t="s">
        <v>1728</v>
      </c>
      <c r="I1075" t="s">
        <v>16</v>
      </c>
      <c r="J1075">
        <v>10.555555555555561</v>
      </c>
      <c r="K1075" t="s">
        <v>17</v>
      </c>
      <c r="L1075">
        <v>24</v>
      </c>
    </row>
    <row r="1076" spans="1:12" x14ac:dyDescent="0.25">
      <c r="A1076" t="s">
        <v>894</v>
      </c>
      <c r="B1076" t="s">
        <v>1727</v>
      </c>
      <c r="C1076">
        <v>2.62</v>
      </c>
      <c r="D1076">
        <v>1.5206249999999999</v>
      </c>
      <c r="E1076">
        <v>19.634699999999999</v>
      </c>
      <c r="F1076">
        <v>0.25</v>
      </c>
      <c r="G1076" t="s">
        <v>1459</v>
      </c>
      <c r="H1076" t="s">
        <v>1728</v>
      </c>
      <c r="I1076" t="s">
        <v>16</v>
      </c>
      <c r="J1076">
        <v>10.48</v>
      </c>
      <c r="K1076" t="s">
        <v>17</v>
      </c>
      <c r="L1076">
        <v>25</v>
      </c>
    </row>
    <row r="1077" spans="1:12" x14ac:dyDescent="0.25">
      <c r="A1077" t="s">
        <v>1649</v>
      </c>
      <c r="B1077" t="s">
        <v>1727</v>
      </c>
      <c r="C1077">
        <v>3.61</v>
      </c>
      <c r="D1077">
        <v>1.8049999999999999</v>
      </c>
      <c r="E1077">
        <v>-19.777799999999999</v>
      </c>
      <c r="F1077">
        <v>0.35</v>
      </c>
      <c r="G1077" t="s">
        <v>1650</v>
      </c>
      <c r="H1077" t="s">
        <v>1728</v>
      </c>
      <c r="I1077" t="s">
        <v>16</v>
      </c>
      <c r="J1077">
        <v>10.31428571428571</v>
      </c>
      <c r="K1077" t="s">
        <v>17</v>
      </c>
      <c r="L1077">
        <v>26</v>
      </c>
    </row>
    <row r="1078" spans="1:12" x14ac:dyDescent="0.25">
      <c r="A1078" t="s">
        <v>1462</v>
      </c>
      <c r="B1078" t="s">
        <v>1727</v>
      </c>
      <c r="C1078">
        <v>14.75</v>
      </c>
      <c r="D1078">
        <v>19.257121999999999</v>
      </c>
      <c r="E1078">
        <v>0.27189999999999998</v>
      </c>
      <c r="F1078">
        <v>1.45</v>
      </c>
      <c r="G1078" t="s">
        <v>1733</v>
      </c>
      <c r="H1078" t="s">
        <v>1728</v>
      </c>
      <c r="I1078" t="s">
        <v>16</v>
      </c>
      <c r="J1078">
        <v>10.17241379310345</v>
      </c>
      <c r="K1078" t="s">
        <v>17</v>
      </c>
      <c r="L1078">
        <v>27</v>
      </c>
    </row>
    <row r="1079" spans="1:12" x14ac:dyDescent="0.25">
      <c r="A1079" t="s">
        <v>1319</v>
      </c>
      <c r="B1079" t="s">
        <v>1727</v>
      </c>
      <c r="C1079">
        <v>1.0049999999999999</v>
      </c>
      <c r="D1079">
        <v>5.4020460000000003</v>
      </c>
      <c r="E1079">
        <v>-1.9512</v>
      </c>
      <c r="F1079">
        <v>0.1</v>
      </c>
      <c r="G1079" t="s">
        <v>1737</v>
      </c>
      <c r="H1079" t="s">
        <v>1728</v>
      </c>
      <c r="I1079" t="s">
        <v>16</v>
      </c>
      <c r="J1079">
        <v>10.050000000000001</v>
      </c>
      <c r="K1079" t="s">
        <v>17</v>
      </c>
      <c r="L1079">
        <v>28</v>
      </c>
    </row>
    <row r="1080" spans="1:12" x14ac:dyDescent="0.25">
      <c r="A1080" t="s">
        <v>1583</v>
      </c>
      <c r="B1080" t="s">
        <v>1727</v>
      </c>
      <c r="C1080">
        <v>69.7</v>
      </c>
      <c r="D1080">
        <v>52.133941</v>
      </c>
      <c r="E1080">
        <v>9.9368999999999996</v>
      </c>
      <c r="F1080">
        <v>7.2</v>
      </c>
      <c r="G1080" t="s">
        <v>1456</v>
      </c>
      <c r="H1080" t="s">
        <v>1728</v>
      </c>
      <c r="I1080" t="s">
        <v>16</v>
      </c>
      <c r="J1080">
        <v>9.6805555555555554</v>
      </c>
      <c r="K1080" t="s">
        <v>17</v>
      </c>
      <c r="L1080">
        <v>29</v>
      </c>
    </row>
    <row r="1081" spans="1:12" x14ac:dyDescent="0.25">
      <c r="A1081" t="s">
        <v>1051</v>
      </c>
      <c r="B1081" t="s">
        <v>1727</v>
      </c>
      <c r="C1081">
        <v>4.8099999999999996</v>
      </c>
      <c r="D1081">
        <v>20.188965</v>
      </c>
      <c r="E1081">
        <v>19.950099999999999</v>
      </c>
      <c r="F1081">
        <v>0.5</v>
      </c>
      <c r="G1081" t="s">
        <v>1738</v>
      </c>
      <c r="H1081" t="s">
        <v>1728</v>
      </c>
      <c r="I1081" t="s">
        <v>16</v>
      </c>
      <c r="J1081">
        <v>9.6199999999999992</v>
      </c>
      <c r="K1081" t="s">
        <v>17</v>
      </c>
      <c r="L1081">
        <v>30</v>
      </c>
    </row>
    <row r="1082" spans="1:12" x14ac:dyDescent="0.25">
      <c r="A1082" t="s">
        <v>859</v>
      </c>
      <c r="B1082" t="s">
        <v>1756</v>
      </c>
      <c r="C1082">
        <v>56.6</v>
      </c>
      <c r="D1082">
        <v>43.777836000000001</v>
      </c>
      <c r="E1082">
        <v>4.6211000000000002</v>
      </c>
      <c r="F1082">
        <v>1.4</v>
      </c>
      <c r="G1082" t="s">
        <v>1693</v>
      </c>
      <c r="H1082" t="s">
        <v>1757</v>
      </c>
      <c r="I1082" t="s">
        <v>16</v>
      </c>
      <c r="J1082">
        <v>40.428571428571431</v>
      </c>
      <c r="K1082" t="s">
        <v>17</v>
      </c>
      <c r="L1082">
        <v>1</v>
      </c>
    </row>
    <row r="1083" spans="1:12" x14ac:dyDescent="0.25">
      <c r="A1083" t="s">
        <v>1616</v>
      </c>
      <c r="B1083" t="s">
        <v>1756</v>
      </c>
      <c r="C1083">
        <v>888</v>
      </c>
      <c r="D1083">
        <v>119.1807</v>
      </c>
      <c r="E1083">
        <v>-2.4176000000000002</v>
      </c>
      <c r="F1083">
        <v>22</v>
      </c>
      <c r="G1083" t="s">
        <v>1758</v>
      </c>
      <c r="H1083" t="s">
        <v>1757</v>
      </c>
      <c r="I1083" t="s">
        <v>16</v>
      </c>
      <c r="J1083">
        <v>40.363636363636367</v>
      </c>
      <c r="K1083" t="s">
        <v>17</v>
      </c>
      <c r="L1083">
        <v>2</v>
      </c>
    </row>
    <row r="1084" spans="1:12" x14ac:dyDescent="0.25">
      <c r="A1084" t="s">
        <v>1518</v>
      </c>
      <c r="B1084" t="s">
        <v>1756</v>
      </c>
      <c r="C1084">
        <v>10.95</v>
      </c>
      <c r="D1084">
        <v>15.318282999999999</v>
      </c>
      <c r="E1084">
        <v>-9.8765000000000001</v>
      </c>
      <c r="F1084">
        <v>0.48</v>
      </c>
      <c r="G1084" t="s">
        <v>1507</v>
      </c>
      <c r="H1084" t="s">
        <v>1757</v>
      </c>
      <c r="I1084" t="s">
        <v>16</v>
      </c>
      <c r="J1084">
        <v>22.8125</v>
      </c>
      <c r="K1084" t="s">
        <v>17</v>
      </c>
      <c r="L1084">
        <v>3</v>
      </c>
    </row>
    <row r="1085" spans="1:12" x14ac:dyDescent="0.25">
      <c r="A1085" t="s">
        <v>1691</v>
      </c>
      <c r="B1085" t="s">
        <v>1756</v>
      </c>
      <c r="C1085">
        <v>6.5451519999999999</v>
      </c>
      <c r="D1085">
        <v>43.166550000000001</v>
      </c>
      <c r="E1085">
        <v>3.0712999999999999</v>
      </c>
      <c r="F1085">
        <v>0.30498999999999998</v>
      </c>
      <c r="G1085" t="s">
        <v>1759</v>
      </c>
      <c r="H1085" t="s">
        <v>1757</v>
      </c>
      <c r="I1085" t="s">
        <v>16</v>
      </c>
      <c r="J1085">
        <v>21.46021836781534</v>
      </c>
      <c r="K1085" t="s">
        <v>17</v>
      </c>
      <c r="L1085">
        <v>4</v>
      </c>
    </row>
    <row r="1086" spans="1:12" x14ac:dyDescent="0.25">
      <c r="A1086" t="s">
        <v>189</v>
      </c>
      <c r="B1086" t="s">
        <v>1756</v>
      </c>
      <c r="C1086">
        <v>7.88</v>
      </c>
      <c r="D1086">
        <v>25.674695</v>
      </c>
      <c r="E1086">
        <v>0.85319999999999996</v>
      </c>
      <c r="F1086">
        <v>0.432</v>
      </c>
      <c r="G1086" t="s">
        <v>1502</v>
      </c>
      <c r="H1086" t="s">
        <v>1757</v>
      </c>
      <c r="I1086" t="s">
        <v>16</v>
      </c>
      <c r="J1086">
        <v>18.24074074074074</v>
      </c>
      <c r="K1086" t="s">
        <v>17</v>
      </c>
      <c r="L1086">
        <v>5</v>
      </c>
    </row>
    <row r="1087" spans="1:12" x14ac:dyDescent="0.25">
      <c r="A1087" t="s">
        <v>1415</v>
      </c>
      <c r="B1087" t="s">
        <v>1756</v>
      </c>
      <c r="C1087">
        <v>7.5</v>
      </c>
      <c r="D1087">
        <v>76.952250000000006</v>
      </c>
      <c r="E1087">
        <v>-9.0908999999999995</v>
      </c>
      <c r="F1087">
        <v>0.54500000000000004</v>
      </c>
      <c r="G1087" t="s">
        <v>1459</v>
      </c>
      <c r="H1087" t="s">
        <v>1757</v>
      </c>
      <c r="I1087" t="s">
        <v>16</v>
      </c>
      <c r="J1087">
        <v>13.761467889908261</v>
      </c>
      <c r="K1087" t="s">
        <v>17</v>
      </c>
      <c r="L1087">
        <v>6</v>
      </c>
    </row>
    <row r="1088" spans="1:12" x14ac:dyDescent="0.25">
      <c r="A1088" t="s">
        <v>1729</v>
      </c>
      <c r="B1088" t="s">
        <v>1756</v>
      </c>
      <c r="C1088">
        <v>49.495325000000001</v>
      </c>
      <c r="D1088">
        <v>28.382116</v>
      </c>
      <c r="E1088">
        <v>-1.9737</v>
      </c>
      <c r="F1088">
        <v>3.9862009999999999</v>
      </c>
      <c r="G1088" t="s">
        <v>1730</v>
      </c>
      <c r="H1088" t="s">
        <v>1757</v>
      </c>
      <c r="I1088" t="s">
        <v>16</v>
      </c>
      <c r="J1088">
        <v>12.41666564229952</v>
      </c>
      <c r="K1088" t="s">
        <v>17</v>
      </c>
      <c r="L1088">
        <v>7</v>
      </c>
    </row>
    <row r="1089" spans="1:12" x14ac:dyDescent="0.25">
      <c r="A1089" t="s">
        <v>1524</v>
      </c>
      <c r="B1089" t="s">
        <v>1756</v>
      </c>
      <c r="C1089">
        <v>7.0250000000000004</v>
      </c>
      <c r="D1089">
        <v>8.78125</v>
      </c>
      <c r="E1089">
        <v>-3.1034000000000002</v>
      </c>
      <c r="F1089">
        <v>0.56999999999999995</v>
      </c>
      <c r="G1089" t="s">
        <v>1525</v>
      </c>
      <c r="H1089" t="s">
        <v>1757</v>
      </c>
      <c r="I1089" t="s">
        <v>16</v>
      </c>
      <c r="J1089">
        <v>12.32456140350877</v>
      </c>
      <c r="K1089" t="s">
        <v>17</v>
      </c>
      <c r="L1089">
        <v>8</v>
      </c>
    </row>
    <row r="1090" spans="1:12" x14ac:dyDescent="0.25">
      <c r="A1090" t="s">
        <v>344</v>
      </c>
      <c r="B1090" t="s">
        <v>1756</v>
      </c>
      <c r="C1090">
        <v>28.33</v>
      </c>
      <c r="D1090">
        <v>24.692428</v>
      </c>
      <c r="E1090">
        <v>-4.9965999999999999</v>
      </c>
      <c r="F1090">
        <v>2.2999999999999998</v>
      </c>
      <c r="G1090" t="s">
        <v>1760</v>
      </c>
      <c r="H1090" t="s">
        <v>1757</v>
      </c>
      <c r="I1090" t="s">
        <v>16</v>
      </c>
      <c r="J1090">
        <v>12.317391304347829</v>
      </c>
      <c r="K1090" t="s">
        <v>17</v>
      </c>
      <c r="L1090">
        <v>9</v>
      </c>
    </row>
    <row r="1091" spans="1:12" x14ac:dyDescent="0.25">
      <c r="A1091" t="s">
        <v>1539</v>
      </c>
      <c r="B1091" t="s">
        <v>1756</v>
      </c>
      <c r="C1091">
        <v>11.4</v>
      </c>
      <c r="D1091">
        <v>283.698644</v>
      </c>
      <c r="E1091">
        <v>-0.29149999999999998</v>
      </c>
      <c r="F1091">
        <v>0.93333299999999997</v>
      </c>
      <c r="G1091" t="s">
        <v>1525</v>
      </c>
      <c r="H1091" t="s">
        <v>1757</v>
      </c>
      <c r="I1091" t="s">
        <v>16</v>
      </c>
      <c r="J1091">
        <v>12.214290076532169</v>
      </c>
      <c r="K1091" t="s">
        <v>17</v>
      </c>
      <c r="L1091">
        <v>10</v>
      </c>
    </row>
    <row r="1092" spans="1:12" x14ac:dyDescent="0.25">
      <c r="A1092" t="s">
        <v>1511</v>
      </c>
      <c r="B1092" t="s">
        <v>1756</v>
      </c>
      <c r="C1092">
        <v>1.61</v>
      </c>
      <c r="D1092">
        <v>0.88578999999999997</v>
      </c>
      <c r="E1092">
        <v>-19.5</v>
      </c>
      <c r="F1092">
        <v>0.14000000000000001</v>
      </c>
      <c r="G1092" t="s">
        <v>1761</v>
      </c>
      <c r="H1092" t="s">
        <v>1757</v>
      </c>
      <c r="I1092" t="s">
        <v>16</v>
      </c>
      <c r="J1092">
        <v>11.5</v>
      </c>
      <c r="K1092" t="s">
        <v>17</v>
      </c>
      <c r="L1092">
        <v>11</v>
      </c>
    </row>
    <row r="1093" spans="1:12" x14ac:dyDescent="0.25">
      <c r="A1093" t="s">
        <v>1329</v>
      </c>
      <c r="B1093" t="s">
        <v>1756</v>
      </c>
      <c r="C1093">
        <v>5.5</v>
      </c>
      <c r="D1093">
        <v>8.505255</v>
      </c>
      <c r="E1093">
        <v>-7.3033999999999999</v>
      </c>
      <c r="F1093">
        <v>0.52</v>
      </c>
      <c r="G1093" t="s">
        <v>1552</v>
      </c>
      <c r="H1093" t="s">
        <v>1757</v>
      </c>
      <c r="I1093" t="s">
        <v>16</v>
      </c>
      <c r="J1093">
        <v>10.57692307692308</v>
      </c>
      <c r="K1093" t="s">
        <v>17</v>
      </c>
      <c r="L1093">
        <v>12</v>
      </c>
    </row>
    <row r="1094" spans="1:12" x14ac:dyDescent="0.25">
      <c r="A1094" t="s">
        <v>294</v>
      </c>
      <c r="B1094" t="s">
        <v>1756</v>
      </c>
      <c r="C1094">
        <v>15.725</v>
      </c>
      <c r="D1094">
        <v>22.793189000000002</v>
      </c>
      <c r="E1094">
        <v>-5.5556000000000001</v>
      </c>
      <c r="F1094">
        <v>1.645</v>
      </c>
      <c r="G1094" t="s">
        <v>1759</v>
      </c>
      <c r="H1094" t="s">
        <v>1757</v>
      </c>
      <c r="I1094" t="s">
        <v>16</v>
      </c>
      <c r="J1094">
        <v>9.5592705167173246</v>
      </c>
      <c r="K1094" t="s">
        <v>17</v>
      </c>
      <c r="L1094">
        <v>13</v>
      </c>
    </row>
    <row r="1095" spans="1:12" x14ac:dyDescent="0.25">
      <c r="A1095" t="s">
        <v>1625</v>
      </c>
      <c r="B1095" t="s">
        <v>1756</v>
      </c>
      <c r="C1095">
        <v>5.25</v>
      </c>
      <c r="D1095">
        <v>9.713025</v>
      </c>
      <c r="E1095">
        <v>-2.7778</v>
      </c>
      <c r="F1095">
        <v>0.56200000000000006</v>
      </c>
      <c r="G1095" t="s">
        <v>1762</v>
      </c>
      <c r="H1095" t="s">
        <v>1757</v>
      </c>
      <c r="I1095" t="s">
        <v>16</v>
      </c>
      <c r="J1095">
        <v>9.3416370106761555</v>
      </c>
      <c r="K1095" t="s">
        <v>17</v>
      </c>
      <c r="L1095">
        <v>14</v>
      </c>
    </row>
    <row r="1096" spans="1:12" x14ac:dyDescent="0.25">
      <c r="A1096" t="s">
        <v>1585</v>
      </c>
      <c r="B1096" t="s">
        <v>1756</v>
      </c>
      <c r="C1096">
        <v>4.3080429999999996</v>
      </c>
      <c r="D1096">
        <v>194.77194800000001</v>
      </c>
      <c r="E1096">
        <v>-0.3785</v>
      </c>
      <c r="F1096">
        <v>0.47466999999999998</v>
      </c>
      <c r="G1096" t="s">
        <v>1507</v>
      </c>
      <c r="H1096" t="s">
        <v>1757</v>
      </c>
      <c r="I1096" t="s">
        <v>16</v>
      </c>
      <c r="J1096">
        <v>9.0758695514778687</v>
      </c>
      <c r="K1096" t="s">
        <v>17</v>
      </c>
      <c r="L1096">
        <v>15</v>
      </c>
    </row>
    <row r="1097" spans="1:12" x14ac:dyDescent="0.25">
      <c r="A1097" t="s">
        <v>1706</v>
      </c>
      <c r="B1097" t="s">
        <v>1756</v>
      </c>
      <c r="C1097">
        <v>17.899999999999999</v>
      </c>
      <c r="D1097">
        <v>7.4544100000000002</v>
      </c>
      <c r="E1097">
        <v>-3.7633999999999999</v>
      </c>
      <c r="F1097">
        <v>2</v>
      </c>
      <c r="G1097" t="s">
        <v>1707</v>
      </c>
      <c r="H1097" t="s">
        <v>1757</v>
      </c>
      <c r="I1097" t="s">
        <v>16</v>
      </c>
      <c r="J1097">
        <v>8.9499999999999993</v>
      </c>
      <c r="K1097" t="s">
        <v>17</v>
      </c>
      <c r="L1097">
        <v>16</v>
      </c>
    </row>
    <row r="1098" spans="1:12" x14ac:dyDescent="0.25">
      <c r="A1098" t="s">
        <v>1363</v>
      </c>
      <c r="B1098" t="s">
        <v>1756</v>
      </c>
      <c r="C1098">
        <v>11.88</v>
      </c>
      <c r="D1098">
        <v>5.1405950000000002</v>
      </c>
      <c r="E1098">
        <v>10</v>
      </c>
      <c r="F1098">
        <v>1.35</v>
      </c>
      <c r="G1098" t="s">
        <v>1561</v>
      </c>
      <c r="H1098" t="s">
        <v>1757</v>
      </c>
      <c r="I1098" t="s">
        <v>16</v>
      </c>
      <c r="J1098">
        <v>8.8000000000000007</v>
      </c>
      <c r="K1098" t="s">
        <v>17</v>
      </c>
      <c r="L1098">
        <v>17</v>
      </c>
    </row>
    <row r="1099" spans="1:12" x14ac:dyDescent="0.25">
      <c r="A1099" t="s">
        <v>1458</v>
      </c>
      <c r="B1099" t="s">
        <v>1756</v>
      </c>
      <c r="C1099">
        <v>5.4</v>
      </c>
      <c r="D1099">
        <v>2.9430000000000001</v>
      </c>
      <c r="E1099">
        <v>-9.8497000000000003</v>
      </c>
      <c r="F1099">
        <v>0.63</v>
      </c>
      <c r="G1099" t="s">
        <v>1459</v>
      </c>
      <c r="H1099" t="s">
        <v>1757</v>
      </c>
      <c r="I1099" t="s">
        <v>16</v>
      </c>
      <c r="J1099">
        <v>8.5714285714285712</v>
      </c>
      <c r="K1099" t="s">
        <v>17</v>
      </c>
      <c r="L1099">
        <v>18</v>
      </c>
    </row>
    <row r="1100" spans="1:12" x14ac:dyDescent="0.25">
      <c r="A1100" t="s">
        <v>1763</v>
      </c>
      <c r="B1100" t="s">
        <v>1756</v>
      </c>
      <c r="C1100">
        <v>4.26</v>
      </c>
      <c r="D1100">
        <v>2.9373</v>
      </c>
      <c r="E1100">
        <v>20</v>
      </c>
      <c r="F1100">
        <v>0.5</v>
      </c>
      <c r="G1100" t="s">
        <v>1533</v>
      </c>
      <c r="H1100" t="s">
        <v>1757</v>
      </c>
      <c r="I1100" t="s">
        <v>16</v>
      </c>
      <c r="J1100">
        <v>8.52</v>
      </c>
      <c r="K1100" t="s">
        <v>17</v>
      </c>
      <c r="L1100">
        <v>19</v>
      </c>
    </row>
    <row r="1101" spans="1:12" x14ac:dyDescent="0.25">
      <c r="A1101" t="s">
        <v>1586</v>
      </c>
      <c r="B1101" t="s">
        <v>1756</v>
      </c>
      <c r="C1101">
        <v>8.6059999999999999</v>
      </c>
      <c r="D1101">
        <v>129.52029999999999</v>
      </c>
      <c r="E1101">
        <v>-5.4077999999999999</v>
      </c>
      <c r="F1101">
        <v>1.04</v>
      </c>
      <c r="G1101" t="s">
        <v>1764</v>
      </c>
      <c r="H1101" t="s">
        <v>1757</v>
      </c>
      <c r="I1101" t="s">
        <v>16</v>
      </c>
      <c r="J1101">
        <v>8.2750000000000004</v>
      </c>
      <c r="K1101" t="s">
        <v>17</v>
      </c>
      <c r="L1101">
        <v>20</v>
      </c>
    </row>
    <row r="1102" spans="1:12" x14ac:dyDescent="0.25">
      <c r="A1102" t="s">
        <v>560</v>
      </c>
      <c r="B1102" t="s">
        <v>1756</v>
      </c>
      <c r="C1102">
        <v>2.8239999999999998</v>
      </c>
      <c r="D1102">
        <v>7.060988</v>
      </c>
      <c r="E1102">
        <v>-5.8666999999999998</v>
      </c>
      <c r="F1102">
        <v>0.35</v>
      </c>
      <c r="G1102" t="s">
        <v>1732</v>
      </c>
      <c r="H1102" t="s">
        <v>1757</v>
      </c>
      <c r="I1102" t="s">
        <v>16</v>
      </c>
      <c r="J1102">
        <v>8.0685714285714294</v>
      </c>
      <c r="K1102" t="s">
        <v>17</v>
      </c>
      <c r="L1102">
        <v>21</v>
      </c>
    </row>
    <row r="1103" spans="1:12" x14ac:dyDescent="0.25">
      <c r="A1103" t="s">
        <v>322</v>
      </c>
      <c r="B1103" t="s">
        <v>1756</v>
      </c>
      <c r="C1103">
        <v>14.98</v>
      </c>
      <c r="D1103">
        <v>21.949745</v>
      </c>
      <c r="E1103">
        <v>-6.2577999999999996</v>
      </c>
      <c r="F1103">
        <v>1.87</v>
      </c>
      <c r="G1103" t="s">
        <v>1765</v>
      </c>
      <c r="H1103" t="s">
        <v>1757</v>
      </c>
      <c r="I1103" t="s">
        <v>16</v>
      </c>
      <c r="J1103">
        <v>8.0106951871657746</v>
      </c>
      <c r="K1103" t="s">
        <v>17</v>
      </c>
      <c r="L1103">
        <v>22</v>
      </c>
    </row>
    <row r="1104" spans="1:12" x14ac:dyDescent="0.25">
      <c r="A1104" t="s">
        <v>419</v>
      </c>
      <c r="B1104" t="s">
        <v>1756</v>
      </c>
      <c r="C1104">
        <v>153.05000000000001</v>
      </c>
      <c r="D1104">
        <v>176.89212900000001</v>
      </c>
      <c r="E1104">
        <v>-1.9853000000000001</v>
      </c>
      <c r="F1104">
        <v>19.883333</v>
      </c>
      <c r="G1104" t="s">
        <v>1533</v>
      </c>
      <c r="H1104" t="s">
        <v>1757</v>
      </c>
      <c r="I1104" t="s">
        <v>16</v>
      </c>
      <c r="J1104">
        <v>7.6974016378441181</v>
      </c>
      <c r="K1104" t="s">
        <v>17</v>
      </c>
      <c r="L1104">
        <v>23</v>
      </c>
    </row>
    <row r="1105" spans="1:12" x14ac:dyDescent="0.25">
      <c r="A1105" t="s">
        <v>1766</v>
      </c>
      <c r="B1105" t="s">
        <v>1756</v>
      </c>
      <c r="C1105">
        <v>0.22900000000000001</v>
      </c>
      <c r="D1105">
        <v>1.0101420000000001</v>
      </c>
      <c r="E1105">
        <v>9.5693999999999999</v>
      </c>
      <c r="F1105">
        <v>0.03</v>
      </c>
      <c r="G1105" t="s">
        <v>1767</v>
      </c>
      <c r="H1105" t="s">
        <v>1757</v>
      </c>
      <c r="I1105" t="s">
        <v>16</v>
      </c>
      <c r="J1105">
        <v>7.6333333333333337</v>
      </c>
      <c r="K1105" t="s">
        <v>17</v>
      </c>
      <c r="L1105">
        <v>24</v>
      </c>
    </row>
    <row r="1106" spans="1:12" x14ac:dyDescent="0.25">
      <c r="A1106" t="s">
        <v>1768</v>
      </c>
      <c r="B1106" t="s">
        <v>1756</v>
      </c>
      <c r="C1106">
        <v>4.95</v>
      </c>
      <c r="D1106">
        <v>4.95</v>
      </c>
      <c r="E1106">
        <v>2.0619000000000001</v>
      </c>
      <c r="F1106">
        <v>0.66</v>
      </c>
      <c r="G1106" t="s">
        <v>1769</v>
      </c>
      <c r="H1106" t="s">
        <v>1757</v>
      </c>
      <c r="I1106" t="s">
        <v>16</v>
      </c>
      <c r="J1106">
        <v>7.5</v>
      </c>
      <c r="K1106" t="s">
        <v>17</v>
      </c>
      <c r="L1106">
        <v>25</v>
      </c>
    </row>
    <row r="1107" spans="1:12" x14ac:dyDescent="0.25">
      <c r="A1107" t="s">
        <v>917</v>
      </c>
      <c r="B1107" t="s">
        <v>1756</v>
      </c>
      <c r="C1107">
        <v>6.5</v>
      </c>
      <c r="D1107">
        <v>2.34</v>
      </c>
      <c r="E1107">
        <v>11.876099999999999</v>
      </c>
      <c r="F1107">
        <v>0.89</v>
      </c>
      <c r="G1107" t="s">
        <v>1705</v>
      </c>
      <c r="H1107" t="s">
        <v>1757</v>
      </c>
      <c r="I1107" t="s">
        <v>16</v>
      </c>
      <c r="J1107">
        <v>7.3033707865168536</v>
      </c>
      <c r="K1107" t="s">
        <v>17</v>
      </c>
      <c r="L1107">
        <v>26</v>
      </c>
    </row>
    <row r="1108" spans="1:12" x14ac:dyDescent="0.25">
      <c r="A1108" t="s">
        <v>1770</v>
      </c>
      <c r="B1108" t="s">
        <v>1756</v>
      </c>
      <c r="C1108">
        <v>2.5</v>
      </c>
      <c r="D1108">
        <v>1.5</v>
      </c>
      <c r="E1108">
        <v>0</v>
      </c>
      <c r="F1108">
        <v>0.35</v>
      </c>
      <c r="G1108" t="s">
        <v>1512</v>
      </c>
      <c r="H1108" t="s">
        <v>1757</v>
      </c>
      <c r="I1108" t="s">
        <v>16</v>
      </c>
      <c r="J1108">
        <v>7.1428571428571432</v>
      </c>
      <c r="K1108" t="s">
        <v>17</v>
      </c>
      <c r="L1108">
        <v>27</v>
      </c>
    </row>
    <row r="1109" spans="1:12" x14ac:dyDescent="0.25">
      <c r="A1109" t="s">
        <v>802</v>
      </c>
      <c r="B1109" t="s">
        <v>1756</v>
      </c>
      <c r="C1109">
        <v>0.64806900000000001</v>
      </c>
      <c r="D1109">
        <v>1.4187959999999999</v>
      </c>
      <c r="E1109">
        <v>15.384600000000001</v>
      </c>
      <c r="F1109">
        <v>9.1209999999999999E-2</v>
      </c>
      <c r="G1109" t="s">
        <v>1771</v>
      </c>
      <c r="H1109" t="s">
        <v>1757</v>
      </c>
      <c r="I1109" t="s">
        <v>16</v>
      </c>
      <c r="J1109">
        <v>7.1052406534371233</v>
      </c>
      <c r="K1109" t="s">
        <v>17</v>
      </c>
      <c r="L1109">
        <v>28</v>
      </c>
    </row>
    <row r="1110" spans="1:12" x14ac:dyDescent="0.25">
      <c r="A1110" t="s">
        <v>1772</v>
      </c>
      <c r="B1110" t="s">
        <v>1756</v>
      </c>
      <c r="C1110">
        <v>7.6</v>
      </c>
      <c r="D1110">
        <v>3.0904639999999999</v>
      </c>
      <c r="E1110">
        <v>8.5714000000000006</v>
      </c>
      <c r="F1110">
        <v>1.1499999999999999</v>
      </c>
      <c r="G1110" t="s">
        <v>1762</v>
      </c>
      <c r="H1110" t="s">
        <v>1757</v>
      </c>
      <c r="I1110" t="s">
        <v>16</v>
      </c>
      <c r="J1110">
        <v>6.6086956521739131</v>
      </c>
      <c r="K1110" t="s">
        <v>17</v>
      </c>
      <c r="L1110">
        <v>29</v>
      </c>
    </row>
    <row r="1111" spans="1:12" x14ac:dyDescent="0.25">
      <c r="A1111" t="s">
        <v>1773</v>
      </c>
      <c r="B1111" t="s">
        <v>1756</v>
      </c>
      <c r="C1111">
        <v>5.51</v>
      </c>
      <c r="D1111">
        <v>49.854480000000002</v>
      </c>
      <c r="E1111">
        <v>0.18179999999999999</v>
      </c>
      <c r="F1111">
        <v>0.85</v>
      </c>
      <c r="G1111" t="s">
        <v>1685</v>
      </c>
      <c r="H1111" t="s">
        <v>1757</v>
      </c>
      <c r="I1111" t="s">
        <v>16</v>
      </c>
      <c r="J1111">
        <v>6.4823529411764707</v>
      </c>
      <c r="K1111" t="s">
        <v>17</v>
      </c>
      <c r="L1111">
        <v>30</v>
      </c>
    </row>
    <row r="1112" spans="1:12" x14ac:dyDescent="0.25">
      <c r="A1112" t="s">
        <v>859</v>
      </c>
      <c r="B1112" t="s">
        <v>1797</v>
      </c>
      <c r="C1112">
        <v>58.05</v>
      </c>
      <c r="D1112">
        <v>44.899352999999998</v>
      </c>
      <c r="E1112">
        <v>3.6606999999999998</v>
      </c>
      <c r="F1112">
        <v>1.96</v>
      </c>
      <c r="G1112" t="s">
        <v>1532</v>
      </c>
      <c r="H1112" t="s">
        <v>1798</v>
      </c>
      <c r="I1112" t="s">
        <v>16</v>
      </c>
      <c r="J1112">
        <v>29.617346938775508</v>
      </c>
      <c r="K1112" t="s">
        <v>17</v>
      </c>
      <c r="L1112">
        <v>1</v>
      </c>
    </row>
    <row r="1113" spans="1:12" x14ac:dyDescent="0.25">
      <c r="A1113" t="s">
        <v>1616</v>
      </c>
      <c r="B1113" t="s">
        <v>1797</v>
      </c>
      <c r="C1113">
        <v>950</v>
      </c>
      <c r="D1113">
        <v>127.501875</v>
      </c>
      <c r="E1113">
        <v>0</v>
      </c>
      <c r="F1113">
        <v>33</v>
      </c>
      <c r="G1113" t="s">
        <v>1799</v>
      </c>
      <c r="H1113" t="s">
        <v>1798</v>
      </c>
      <c r="I1113" t="s">
        <v>16</v>
      </c>
      <c r="J1113">
        <v>28.787878787878789</v>
      </c>
      <c r="K1113" t="s">
        <v>17</v>
      </c>
      <c r="L1113">
        <v>2</v>
      </c>
    </row>
    <row r="1114" spans="1:12" x14ac:dyDescent="0.25">
      <c r="A1114" t="s">
        <v>1415</v>
      </c>
      <c r="B1114" t="s">
        <v>1797</v>
      </c>
      <c r="C1114">
        <v>13.75</v>
      </c>
      <c r="D1114">
        <v>141.079125</v>
      </c>
      <c r="E1114">
        <v>5.7691999999999997</v>
      </c>
      <c r="F1114">
        <v>0.625</v>
      </c>
      <c r="G1114" t="s">
        <v>1532</v>
      </c>
      <c r="H1114" t="s">
        <v>1798</v>
      </c>
      <c r="I1114" t="s">
        <v>16</v>
      </c>
      <c r="J1114">
        <v>22</v>
      </c>
      <c r="K1114" t="s">
        <v>17</v>
      </c>
      <c r="L1114">
        <v>3</v>
      </c>
    </row>
    <row r="1115" spans="1:12" x14ac:dyDescent="0.25">
      <c r="A1115" t="s">
        <v>1691</v>
      </c>
      <c r="B1115" t="s">
        <v>1797</v>
      </c>
      <c r="C1115">
        <v>6.1550950000000002</v>
      </c>
      <c r="D1115">
        <v>40.594050000000003</v>
      </c>
      <c r="E1115">
        <v>3.6793999999999998</v>
      </c>
      <c r="F1115">
        <v>0.30498999999999998</v>
      </c>
      <c r="G1115" t="s">
        <v>1759</v>
      </c>
      <c r="H1115" t="s">
        <v>1798</v>
      </c>
      <c r="I1115" t="s">
        <v>16</v>
      </c>
      <c r="J1115">
        <v>20.18130102626316</v>
      </c>
      <c r="K1115" t="s">
        <v>17</v>
      </c>
      <c r="L1115">
        <v>4</v>
      </c>
    </row>
    <row r="1116" spans="1:12" x14ac:dyDescent="0.25">
      <c r="A1116" t="s">
        <v>1518</v>
      </c>
      <c r="B1116" t="s">
        <v>1797</v>
      </c>
      <c r="C1116">
        <v>11.69</v>
      </c>
      <c r="D1116">
        <v>16.353491999999999</v>
      </c>
      <c r="E1116">
        <v>9.6623000000000001</v>
      </c>
      <c r="F1116">
        <v>0.68</v>
      </c>
      <c r="G1116" t="s">
        <v>1532</v>
      </c>
      <c r="H1116" t="s">
        <v>1798</v>
      </c>
      <c r="I1116" t="s">
        <v>16</v>
      </c>
      <c r="J1116">
        <v>17.191176470588228</v>
      </c>
      <c r="K1116" t="s">
        <v>17</v>
      </c>
      <c r="L1116">
        <v>5</v>
      </c>
    </row>
    <row r="1117" spans="1:12" x14ac:dyDescent="0.25">
      <c r="A1117" t="s">
        <v>744</v>
      </c>
      <c r="B1117" t="s">
        <v>1797</v>
      </c>
      <c r="C1117">
        <v>0.63900000000000001</v>
      </c>
      <c r="D1117">
        <v>3.0557620000000001</v>
      </c>
      <c r="E1117">
        <v>19.8874</v>
      </c>
      <c r="F1117">
        <v>4.4999999999999998E-2</v>
      </c>
      <c r="G1117" t="s">
        <v>1800</v>
      </c>
      <c r="H1117" t="s">
        <v>1798</v>
      </c>
      <c r="I1117" t="s">
        <v>16</v>
      </c>
      <c r="J1117">
        <v>14.2</v>
      </c>
      <c r="K1117" t="s">
        <v>17</v>
      </c>
      <c r="L1117">
        <v>6</v>
      </c>
    </row>
    <row r="1118" spans="1:12" x14ac:dyDescent="0.25">
      <c r="A1118" t="s">
        <v>1801</v>
      </c>
      <c r="B1118" t="s">
        <v>1797</v>
      </c>
      <c r="C1118">
        <v>4.97</v>
      </c>
      <c r="D1118">
        <v>25.393221</v>
      </c>
      <c r="E1118">
        <v>0.40400000000000003</v>
      </c>
      <c r="F1118">
        <v>0.38</v>
      </c>
      <c r="G1118" t="s">
        <v>1552</v>
      </c>
      <c r="H1118" t="s">
        <v>1798</v>
      </c>
      <c r="I1118" t="s">
        <v>16</v>
      </c>
      <c r="J1118">
        <v>13.07894736842105</v>
      </c>
      <c r="K1118" t="s">
        <v>17</v>
      </c>
      <c r="L1118">
        <v>7</v>
      </c>
    </row>
    <row r="1119" spans="1:12" x14ac:dyDescent="0.25">
      <c r="A1119" t="s">
        <v>1729</v>
      </c>
      <c r="B1119" t="s">
        <v>1797</v>
      </c>
      <c r="C1119">
        <v>50.491875</v>
      </c>
      <c r="D1119">
        <v>29.618568</v>
      </c>
      <c r="E1119">
        <v>-1.9355</v>
      </c>
      <c r="F1119">
        <v>3.9862009999999999</v>
      </c>
      <c r="G1119" t="s">
        <v>1730</v>
      </c>
      <c r="H1119" t="s">
        <v>1798</v>
      </c>
      <c r="I1119" t="s">
        <v>16</v>
      </c>
      <c r="J1119">
        <v>12.666665579583171</v>
      </c>
      <c r="K1119" t="s">
        <v>17</v>
      </c>
      <c r="L1119">
        <v>8</v>
      </c>
    </row>
    <row r="1120" spans="1:12" x14ac:dyDescent="0.25">
      <c r="A1120" t="s">
        <v>1731</v>
      </c>
      <c r="B1120" t="s">
        <v>1797</v>
      </c>
      <c r="C1120">
        <v>2.0499999999999998</v>
      </c>
      <c r="D1120">
        <v>19.661894</v>
      </c>
      <c r="E1120">
        <v>0.98519999999999996</v>
      </c>
      <c r="F1120">
        <v>0.17299999999999999</v>
      </c>
      <c r="G1120" t="s">
        <v>1732</v>
      </c>
      <c r="H1120" t="s">
        <v>1798</v>
      </c>
      <c r="I1120" t="s">
        <v>16</v>
      </c>
      <c r="J1120">
        <v>11.84971098265896</v>
      </c>
      <c r="K1120" t="s">
        <v>17</v>
      </c>
      <c r="L1120">
        <v>9</v>
      </c>
    </row>
    <row r="1121" spans="1:12" x14ac:dyDescent="0.25">
      <c r="A1121" t="s">
        <v>189</v>
      </c>
      <c r="B1121" t="s">
        <v>1797</v>
      </c>
      <c r="C1121">
        <v>8.5333330000000007</v>
      </c>
      <c r="D1121">
        <v>27.803391999999999</v>
      </c>
      <c r="E1121">
        <v>-1.0054000000000001</v>
      </c>
      <c r="F1121">
        <v>0.73599999999999999</v>
      </c>
      <c r="G1121" t="s">
        <v>1674</v>
      </c>
      <c r="H1121" t="s">
        <v>1798</v>
      </c>
      <c r="I1121" t="s">
        <v>16</v>
      </c>
      <c r="J1121">
        <v>11.594202445652179</v>
      </c>
      <c r="K1121" t="s">
        <v>17</v>
      </c>
      <c r="L1121">
        <v>10</v>
      </c>
    </row>
    <row r="1122" spans="1:12" x14ac:dyDescent="0.25">
      <c r="A1122" t="s">
        <v>1585</v>
      </c>
      <c r="B1122" t="s">
        <v>1797</v>
      </c>
      <c r="C1122">
        <v>6.0234030000000001</v>
      </c>
      <c r="D1122">
        <v>272.32551999999998</v>
      </c>
      <c r="E1122">
        <v>0.32719999999999999</v>
      </c>
      <c r="F1122">
        <v>0.52213699999999996</v>
      </c>
      <c r="G1122" t="s">
        <v>1581</v>
      </c>
      <c r="H1122" t="s">
        <v>1798</v>
      </c>
      <c r="I1122" t="s">
        <v>16</v>
      </c>
      <c r="J1122">
        <v>11.536058544021969</v>
      </c>
      <c r="K1122" t="s">
        <v>17</v>
      </c>
      <c r="L1122">
        <v>11</v>
      </c>
    </row>
    <row r="1123" spans="1:12" x14ac:dyDescent="0.25">
      <c r="A1123" t="s">
        <v>294</v>
      </c>
      <c r="B1123" t="s">
        <v>1797</v>
      </c>
      <c r="C1123">
        <v>18.324999999999999</v>
      </c>
      <c r="D1123">
        <v>26.561857</v>
      </c>
      <c r="E1123">
        <v>4.7142999999999997</v>
      </c>
      <c r="F1123">
        <v>1.645</v>
      </c>
      <c r="G1123" t="s">
        <v>1759</v>
      </c>
      <c r="H1123" t="s">
        <v>1798</v>
      </c>
      <c r="I1123" t="s">
        <v>16</v>
      </c>
      <c r="J1123">
        <v>11.13981762917933</v>
      </c>
      <c r="K1123" t="s">
        <v>17</v>
      </c>
      <c r="L1123">
        <v>12</v>
      </c>
    </row>
    <row r="1124" spans="1:12" x14ac:dyDescent="0.25">
      <c r="A1124" t="s">
        <v>263</v>
      </c>
      <c r="B1124" t="s">
        <v>1797</v>
      </c>
      <c r="C1124">
        <v>6.1208840000000002</v>
      </c>
      <c r="D1124">
        <v>2.69997</v>
      </c>
      <c r="E1124">
        <v>-19.7333</v>
      </c>
      <c r="F1124">
        <v>0.55921699999999996</v>
      </c>
      <c r="G1124" t="s">
        <v>1802</v>
      </c>
      <c r="H1124" t="s">
        <v>1798</v>
      </c>
      <c r="I1124" t="s">
        <v>16</v>
      </c>
      <c r="J1124">
        <v>10.94545409027265</v>
      </c>
      <c r="K1124" t="s">
        <v>17</v>
      </c>
      <c r="L1124">
        <v>13</v>
      </c>
    </row>
    <row r="1125" spans="1:12" x14ac:dyDescent="0.25">
      <c r="A1125" t="s">
        <v>1329</v>
      </c>
      <c r="B1125" t="s">
        <v>1797</v>
      </c>
      <c r="C1125">
        <v>5.5833329999999997</v>
      </c>
      <c r="D1125">
        <v>8.6341230000000007</v>
      </c>
      <c r="E1125">
        <v>-7.4585999999999997</v>
      </c>
      <c r="F1125">
        <v>0.52</v>
      </c>
      <c r="G1125" t="s">
        <v>1552</v>
      </c>
      <c r="H1125" t="s">
        <v>1798</v>
      </c>
      <c r="I1125" t="s">
        <v>16</v>
      </c>
      <c r="J1125">
        <v>10.737178846153849</v>
      </c>
      <c r="K1125" t="s">
        <v>17</v>
      </c>
      <c r="L1125">
        <v>14</v>
      </c>
    </row>
    <row r="1126" spans="1:12" x14ac:dyDescent="0.25">
      <c r="A1126" t="s">
        <v>1524</v>
      </c>
      <c r="B1126" t="s">
        <v>1797</v>
      </c>
      <c r="C1126">
        <v>8</v>
      </c>
      <c r="D1126">
        <v>10</v>
      </c>
      <c r="E1126">
        <v>4.9180000000000001</v>
      </c>
      <c r="F1126">
        <v>0.81499999999999995</v>
      </c>
      <c r="G1126" t="s">
        <v>1803</v>
      </c>
      <c r="H1126" t="s">
        <v>1798</v>
      </c>
      <c r="I1126" t="s">
        <v>16</v>
      </c>
      <c r="J1126">
        <v>9.8159509202453989</v>
      </c>
      <c r="K1126" t="s">
        <v>17</v>
      </c>
      <c r="L1126">
        <v>15</v>
      </c>
    </row>
    <row r="1127" spans="1:12" x14ac:dyDescent="0.25">
      <c r="A1127" t="s">
        <v>721</v>
      </c>
      <c r="B1127" t="s">
        <v>1797</v>
      </c>
      <c r="C1127">
        <v>2.02</v>
      </c>
      <c r="D1127">
        <v>2.0461589999999998</v>
      </c>
      <c r="E1127">
        <v>17.4419</v>
      </c>
      <c r="F1127">
        <v>0.21</v>
      </c>
      <c r="G1127" t="s">
        <v>1804</v>
      </c>
      <c r="H1127" t="s">
        <v>1798</v>
      </c>
      <c r="I1127" t="s">
        <v>16</v>
      </c>
      <c r="J1127">
        <v>9.6190476190476186</v>
      </c>
      <c r="K1127" t="s">
        <v>17</v>
      </c>
      <c r="L1127">
        <v>16</v>
      </c>
    </row>
    <row r="1128" spans="1:12" x14ac:dyDescent="0.25">
      <c r="A1128" t="s">
        <v>1699</v>
      </c>
      <c r="B1128" t="s">
        <v>1797</v>
      </c>
      <c r="C1128">
        <v>6.32</v>
      </c>
      <c r="D1128">
        <v>2.7176</v>
      </c>
      <c r="E1128">
        <v>9.9130000000000003</v>
      </c>
      <c r="F1128">
        <v>0.72</v>
      </c>
      <c r="G1128" t="s">
        <v>1700</v>
      </c>
      <c r="H1128" t="s">
        <v>1798</v>
      </c>
      <c r="I1128" t="s">
        <v>16</v>
      </c>
      <c r="J1128">
        <v>8.7777777777777786</v>
      </c>
      <c r="K1128" t="s">
        <v>17</v>
      </c>
      <c r="L1128">
        <v>17</v>
      </c>
    </row>
    <row r="1129" spans="1:12" x14ac:dyDescent="0.25">
      <c r="A1129" t="s">
        <v>1586</v>
      </c>
      <c r="B1129" t="s">
        <v>1797</v>
      </c>
      <c r="C1129">
        <v>10.294</v>
      </c>
      <c r="D1129">
        <v>162.64519999999999</v>
      </c>
      <c r="E1129">
        <v>-0.3871</v>
      </c>
      <c r="F1129">
        <v>1.18</v>
      </c>
      <c r="G1129" t="s">
        <v>1802</v>
      </c>
      <c r="H1129" t="s">
        <v>1798</v>
      </c>
      <c r="I1129" t="s">
        <v>16</v>
      </c>
      <c r="J1129">
        <v>8.7237288135593225</v>
      </c>
      <c r="K1129" t="s">
        <v>17</v>
      </c>
      <c r="L1129">
        <v>18</v>
      </c>
    </row>
    <row r="1130" spans="1:12" x14ac:dyDescent="0.25">
      <c r="A1130" t="s">
        <v>560</v>
      </c>
      <c r="B1130" t="s">
        <v>1797</v>
      </c>
      <c r="C1130">
        <v>3.036</v>
      </c>
      <c r="D1130">
        <v>7.5910630000000001</v>
      </c>
      <c r="E1130">
        <v>1.2675000000000001</v>
      </c>
      <c r="F1130">
        <v>0.35</v>
      </c>
      <c r="G1130" t="s">
        <v>1732</v>
      </c>
      <c r="H1130" t="s">
        <v>1798</v>
      </c>
      <c r="I1130" t="s">
        <v>16</v>
      </c>
      <c r="J1130">
        <v>8.6742857142857144</v>
      </c>
      <c r="K1130" t="s">
        <v>17</v>
      </c>
      <c r="L1130">
        <v>19</v>
      </c>
    </row>
    <row r="1131" spans="1:12" x14ac:dyDescent="0.25">
      <c r="A1131" t="s">
        <v>1706</v>
      </c>
      <c r="B1131" t="s">
        <v>1797</v>
      </c>
      <c r="C1131">
        <v>17.149999999999999</v>
      </c>
      <c r="D1131">
        <v>7.1420750000000002</v>
      </c>
      <c r="E1131">
        <v>-4.1898999999999997</v>
      </c>
      <c r="F1131">
        <v>2</v>
      </c>
      <c r="G1131" t="s">
        <v>1707</v>
      </c>
      <c r="H1131" t="s">
        <v>1798</v>
      </c>
      <c r="I1131" t="s">
        <v>16</v>
      </c>
      <c r="J1131">
        <v>8.5749999999999993</v>
      </c>
      <c r="K1131" t="s">
        <v>17</v>
      </c>
      <c r="L1131">
        <v>20</v>
      </c>
    </row>
    <row r="1132" spans="1:12" x14ac:dyDescent="0.25">
      <c r="A1132" t="s">
        <v>1805</v>
      </c>
      <c r="B1132" t="s">
        <v>1797</v>
      </c>
      <c r="C1132">
        <v>10.5</v>
      </c>
      <c r="D1132">
        <v>5.25</v>
      </c>
      <c r="E1132">
        <v>-12.5</v>
      </c>
      <c r="F1132">
        <v>1.25</v>
      </c>
      <c r="G1132" t="s">
        <v>1806</v>
      </c>
      <c r="H1132" t="s">
        <v>1798</v>
      </c>
      <c r="I1132" t="s">
        <v>16</v>
      </c>
      <c r="J1132">
        <v>8.4</v>
      </c>
      <c r="K1132" t="s">
        <v>17</v>
      </c>
      <c r="L1132">
        <v>21</v>
      </c>
    </row>
    <row r="1133" spans="1:12" x14ac:dyDescent="0.25">
      <c r="A1133" t="s">
        <v>322</v>
      </c>
      <c r="B1133" t="s">
        <v>1797</v>
      </c>
      <c r="C1133">
        <v>15.38</v>
      </c>
      <c r="D1133">
        <v>22.535852999999999</v>
      </c>
      <c r="E1133">
        <v>-2.0381999999999998</v>
      </c>
      <c r="F1133">
        <v>1.87</v>
      </c>
      <c r="G1133" t="s">
        <v>1765</v>
      </c>
      <c r="H1133" t="s">
        <v>1798</v>
      </c>
      <c r="I1133" t="s">
        <v>16</v>
      </c>
      <c r="J1133">
        <v>8.2245989304812834</v>
      </c>
      <c r="K1133" t="s">
        <v>17</v>
      </c>
      <c r="L1133">
        <v>22</v>
      </c>
    </row>
    <row r="1134" spans="1:12" x14ac:dyDescent="0.25">
      <c r="A1134" t="s">
        <v>1807</v>
      </c>
      <c r="B1134" t="s">
        <v>1797</v>
      </c>
      <c r="C1134">
        <v>2.1339999999999999</v>
      </c>
      <c r="D1134">
        <v>10.75536</v>
      </c>
      <c r="E1134">
        <v>9.4359000000000002</v>
      </c>
      <c r="F1134">
        <v>0.27500000000000002</v>
      </c>
      <c r="G1134" t="s">
        <v>1808</v>
      </c>
      <c r="H1134" t="s">
        <v>1798</v>
      </c>
      <c r="I1134" t="s">
        <v>16</v>
      </c>
      <c r="J1134">
        <v>7.7599999999999989</v>
      </c>
      <c r="K1134" t="s">
        <v>17</v>
      </c>
      <c r="L1134">
        <v>23</v>
      </c>
    </row>
    <row r="1135" spans="1:12" x14ac:dyDescent="0.25">
      <c r="A1135" t="s">
        <v>917</v>
      </c>
      <c r="B1135" t="s">
        <v>1797</v>
      </c>
      <c r="C1135">
        <v>6.88</v>
      </c>
      <c r="D1135">
        <v>2.4767999999999999</v>
      </c>
      <c r="E1135">
        <v>0</v>
      </c>
      <c r="F1135">
        <v>0.89</v>
      </c>
      <c r="G1135" t="s">
        <v>1705</v>
      </c>
      <c r="H1135" t="s">
        <v>1798</v>
      </c>
      <c r="I1135" t="s">
        <v>16</v>
      </c>
      <c r="J1135">
        <v>7.7303370786516847</v>
      </c>
      <c r="K1135" t="s">
        <v>17</v>
      </c>
      <c r="L1135">
        <v>24</v>
      </c>
    </row>
    <row r="1136" spans="1:12" x14ac:dyDescent="0.25">
      <c r="A1136" t="s">
        <v>1363</v>
      </c>
      <c r="B1136" t="s">
        <v>1797</v>
      </c>
      <c r="C1136">
        <v>10.17</v>
      </c>
      <c r="D1136">
        <v>4.4006610000000004</v>
      </c>
      <c r="E1136">
        <v>9.9459</v>
      </c>
      <c r="F1136">
        <v>1.35</v>
      </c>
      <c r="G1136" t="s">
        <v>1561</v>
      </c>
      <c r="H1136" t="s">
        <v>1798</v>
      </c>
      <c r="I1136" t="s">
        <v>16</v>
      </c>
      <c r="J1136">
        <v>7.5333333333333332</v>
      </c>
      <c r="K1136" t="s">
        <v>17</v>
      </c>
      <c r="L1136">
        <v>25</v>
      </c>
    </row>
    <row r="1137" spans="1:12" x14ac:dyDescent="0.25">
      <c r="A1137" t="s">
        <v>1809</v>
      </c>
      <c r="B1137" t="s">
        <v>1797</v>
      </c>
      <c r="C1137">
        <v>1.75</v>
      </c>
      <c r="D1137">
        <v>5.5590010000000003</v>
      </c>
      <c r="E1137">
        <v>0</v>
      </c>
      <c r="F1137">
        <v>0.23300000000000001</v>
      </c>
      <c r="G1137" t="s">
        <v>1810</v>
      </c>
      <c r="H1137" t="s">
        <v>1798</v>
      </c>
      <c r="I1137" t="s">
        <v>16</v>
      </c>
      <c r="J1137">
        <v>7.510729613733905</v>
      </c>
      <c r="K1137" t="s">
        <v>17</v>
      </c>
      <c r="L1137">
        <v>26</v>
      </c>
    </row>
    <row r="1138" spans="1:12" x14ac:dyDescent="0.25">
      <c r="A1138" t="s">
        <v>1811</v>
      </c>
      <c r="B1138" t="s">
        <v>1797</v>
      </c>
      <c r="C1138">
        <v>2.6</v>
      </c>
      <c r="D1138">
        <v>1.300052</v>
      </c>
      <c r="E1138">
        <v>-4.0590000000000002</v>
      </c>
      <c r="F1138">
        <v>0.35</v>
      </c>
      <c r="G1138" t="s">
        <v>1812</v>
      </c>
      <c r="H1138" t="s">
        <v>1798</v>
      </c>
      <c r="I1138" t="s">
        <v>16</v>
      </c>
      <c r="J1138">
        <v>7.4285714285714297</v>
      </c>
      <c r="K1138" t="s">
        <v>17</v>
      </c>
      <c r="L1138">
        <v>27</v>
      </c>
    </row>
    <row r="1139" spans="1:12" x14ac:dyDescent="0.25">
      <c r="A1139" t="s">
        <v>1813</v>
      </c>
      <c r="B1139" t="s">
        <v>1797</v>
      </c>
      <c r="C1139">
        <v>0.39900000000000002</v>
      </c>
      <c r="D1139">
        <v>4.7883190000000004</v>
      </c>
      <c r="E1139">
        <v>10.833299999999999</v>
      </c>
      <c r="F1139">
        <v>5.45E-2</v>
      </c>
      <c r="G1139" t="s">
        <v>1814</v>
      </c>
      <c r="H1139" t="s">
        <v>1798</v>
      </c>
      <c r="I1139" t="s">
        <v>16</v>
      </c>
      <c r="J1139">
        <v>7.3211009174311927</v>
      </c>
      <c r="K1139" t="s">
        <v>17</v>
      </c>
      <c r="L1139">
        <v>28</v>
      </c>
    </row>
    <row r="1140" spans="1:12" x14ac:dyDescent="0.25">
      <c r="A1140" t="s">
        <v>344</v>
      </c>
      <c r="B1140" t="s">
        <v>1797</v>
      </c>
      <c r="C1140">
        <v>16.399999999999999</v>
      </c>
      <c r="D1140">
        <v>14.29424</v>
      </c>
      <c r="E1140">
        <v>-4.9275000000000002</v>
      </c>
      <c r="F1140">
        <v>2.2999999999999998</v>
      </c>
      <c r="G1140" t="s">
        <v>1760</v>
      </c>
      <c r="H1140" t="s">
        <v>1798</v>
      </c>
      <c r="I1140" t="s">
        <v>16</v>
      </c>
      <c r="J1140">
        <v>7.1304347826086953</v>
      </c>
      <c r="K1140" t="s">
        <v>17</v>
      </c>
      <c r="L1140">
        <v>29</v>
      </c>
    </row>
    <row r="1141" spans="1:12" x14ac:dyDescent="0.25">
      <c r="A1141" t="s">
        <v>1815</v>
      </c>
      <c r="B1141" t="s">
        <v>1797</v>
      </c>
      <c r="C1141">
        <v>26.770705</v>
      </c>
      <c r="D1141">
        <v>21.563381</v>
      </c>
      <c r="E1141">
        <v>1.5456000000000001</v>
      </c>
      <c r="F1141">
        <v>3.9605980000000001</v>
      </c>
      <c r="G1141" t="s">
        <v>1802</v>
      </c>
      <c r="H1141" t="s">
        <v>1798</v>
      </c>
      <c r="I1141" t="s">
        <v>16</v>
      </c>
      <c r="J1141">
        <v>6.7592583241217614</v>
      </c>
      <c r="K1141" t="s">
        <v>17</v>
      </c>
      <c r="L1141">
        <v>30</v>
      </c>
    </row>
    <row r="1142" spans="1:12" x14ac:dyDescent="0.25">
      <c r="A1142" t="s">
        <v>545</v>
      </c>
      <c r="B1142" t="s">
        <v>1840</v>
      </c>
      <c r="C1142">
        <v>30</v>
      </c>
      <c r="D1142">
        <v>9.0041010000000004</v>
      </c>
      <c r="E1142">
        <v>1.9714</v>
      </c>
      <c r="F1142">
        <v>1.01</v>
      </c>
      <c r="G1142" t="s">
        <v>1735</v>
      </c>
      <c r="H1142" t="s">
        <v>1841</v>
      </c>
      <c r="I1142" t="s">
        <v>16</v>
      </c>
      <c r="J1142">
        <v>29.702970297029701</v>
      </c>
      <c r="K1142" t="s">
        <v>17</v>
      </c>
      <c r="L1142">
        <v>1</v>
      </c>
    </row>
    <row r="1143" spans="1:12" x14ac:dyDescent="0.25">
      <c r="A1143" t="s">
        <v>1616</v>
      </c>
      <c r="B1143" t="s">
        <v>1840</v>
      </c>
      <c r="C1143">
        <v>980</v>
      </c>
      <c r="D1143">
        <v>131.52825000000001</v>
      </c>
      <c r="E1143">
        <v>-0.40649999999999997</v>
      </c>
      <c r="F1143">
        <v>39.799999999999997</v>
      </c>
      <c r="G1143" t="s">
        <v>1842</v>
      </c>
      <c r="H1143" t="s">
        <v>1841</v>
      </c>
      <c r="I1143" t="s">
        <v>16</v>
      </c>
      <c r="J1143">
        <v>24.62311557788945</v>
      </c>
      <c r="K1143" t="s">
        <v>17</v>
      </c>
      <c r="L1143">
        <v>2</v>
      </c>
    </row>
    <row r="1144" spans="1:12" x14ac:dyDescent="0.25">
      <c r="A1144" t="s">
        <v>1843</v>
      </c>
      <c r="B1144" t="s">
        <v>1840</v>
      </c>
      <c r="C1144">
        <v>27.9</v>
      </c>
      <c r="D1144">
        <v>13.753584</v>
      </c>
      <c r="E1144">
        <v>4.8872</v>
      </c>
      <c r="F1144">
        <v>1.18</v>
      </c>
      <c r="G1144" t="s">
        <v>1844</v>
      </c>
      <c r="H1144" t="s">
        <v>1841</v>
      </c>
      <c r="I1144" t="s">
        <v>16</v>
      </c>
      <c r="J1144">
        <v>23.64406779661017</v>
      </c>
      <c r="K1144" t="s">
        <v>17</v>
      </c>
      <c r="L1144">
        <v>3</v>
      </c>
    </row>
    <row r="1145" spans="1:12" x14ac:dyDescent="0.25">
      <c r="A1145" t="s">
        <v>859</v>
      </c>
      <c r="B1145" t="s">
        <v>1840</v>
      </c>
      <c r="C1145">
        <v>71.099999999999994</v>
      </c>
      <c r="D1145">
        <v>54.993006000000001</v>
      </c>
      <c r="E1145">
        <v>-0.69830000000000003</v>
      </c>
      <c r="F1145">
        <v>4.01</v>
      </c>
      <c r="G1145" t="s">
        <v>1569</v>
      </c>
      <c r="H1145" t="s">
        <v>1841</v>
      </c>
      <c r="I1145" t="s">
        <v>16</v>
      </c>
      <c r="J1145">
        <v>17.730673316708231</v>
      </c>
      <c r="K1145" t="s">
        <v>17</v>
      </c>
      <c r="L1145">
        <v>4</v>
      </c>
    </row>
    <row r="1146" spans="1:12" x14ac:dyDescent="0.25">
      <c r="A1146" t="s">
        <v>560</v>
      </c>
      <c r="B1146" t="s">
        <v>1840</v>
      </c>
      <c r="C1146">
        <v>6.1420000000000003</v>
      </c>
      <c r="D1146">
        <v>15.357150000000001</v>
      </c>
      <c r="E1146">
        <v>6.1161000000000003</v>
      </c>
      <c r="F1146">
        <v>0.35</v>
      </c>
      <c r="G1146" t="s">
        <v>1732</v>
      </c>
      <c r="H1146" t="s">
        <v>1841</v>
      </c>
      <c r="I1146" t="s">
        <v>16</v>
      </c>
      <c r="J1146">
        <v>17.548571428571432</v>
      </c>
      <c r="K1146" t="s">
        <v>17</v>
      </c>
      <c r="L1146">
        <v>5</v>
      </c>
    </row>
    <row r="1147" spans="1:12" x14ac:dyDescent="0.25">
      <c r="A1147" t="s">
        <v>189</v>
      </c>
      <c r="B1147" t="s">
        <v>1840</v>
      </c>
      <c r="C1147">
        <v>12.166667</v>
      </c>
      <c r="D1147">
        <v>39.641554999999997</v>
      </c>
      <c r="E1147">
        <v>4.9454000000000002</v>
      </c>
      <c r="F1147">
        <v>0.73599999999999999</v>
      </c>
      <c r="G1147" t="s">
        <v>1674</v>
      </c>
      <c r="H1147" t="s">
        <v>1841</v>
      </c>
      <c r="I1147" t="s">
        <v>16</v>
      </c>
      <c r="J1147">
        <v>16.530797554347831</v>
      </c>
      <c r="K1147" t="s">
        <v>17</v>
      </c>
      <c r="L1147">
        <v>6</v>
      </c>
    </row>
    <row r="1148" spans="1:12" x14ac:dyDescent="0.25">
      <c r="A1148" t="s">
        <v>1845</v>
      </c>
      <c r="B1148" t="s">
        <v>1840</v>
      </c>
      <c r="C1148">
        <v>16.36</v>
      </c>
      <c r="D1148">
        <v>36.351934999999997</v>
      </c>
      <c r="E1148">
        <v>9.9461999999999993</v>
      </c>
      <c r="F1148">
        <v>1.01</v>
      </c>
      <c r="G1148" t="s">
        <v>1846</v>
      </c>
      <c r="H1148" t="s">
        <v>1841</v>
      </c>
      <c r="I1148" t="s">
        <v>16</v>
      </c>
      <c r="J1148">
        <v>16.198019801980202</v>
      </c>
      <c r="K1148" t="s">
        <v>17</v>
      </c>
      <c r="L1148">
        <v>7</v>
      </c>
    </row>
    <row r="1149" spans="1:12" x14ac:dyDescent="0.25">
      <c r="A1149" t="s">
        <v>1691</v>
      </c>
      <c r="B1149" t="s">
        <v>1840</v>
      </c>
      <c r="C1149">
        <v>6.5607540000000002</v>
      </c>
      <c r="D1149">
        <v>43.269449999999999</v>
      </c>
      <c r="E1149">
        <v>-5.3993000000000002</v>
      </c>
      <c r="F1149">
        <v>0.446378</v>
      </c>
      <c r="G1149" t="s">
        <v>1847</v>
      </c>
      <c r="H1149" t="s">
        <v>1841</v>
      </c>
      <c r="I1149" t="s">
        <v>16</v>
      </c>
      <c r="J1149">
        <v>14.697753921564241</v>
      </c>
      <c r="K1149" t="s">
        <v>17</v>
      </c>
      <c r="L1149">
        <v>8</v>
      </c>
    </row>
    <row r="1150" spans="1:12" x14ac:dyDescent="0.25">
      <c r="A1150" t="s">
        <v>1729</v>
      </c>
      <c r="B1150" t="s">
        <v>1840</v>
      </c>
      <c r="C1150">
        <v>51.108787</v>
      </c>
      <c r="D1150">
        <v>79.428212000000002</v>
      </c>
      <c r="E1150">
        <v>1.9885999999999999</v>
      </c>
      <c r="F1150">
        <v>3.9862009999999999</v>
      </c>
      <c r="G1150" t="s">
        <v>1730</v>
      </c>
      <c r="H1150" t="s">
        <v>1841</v>
      </c>
      <c r="I1150" t="s">
        <v>16</v>
      </c>
      <c r="J1150">
        <v>12.82142746941261</v>
      </c>
      <c r="K1150" t="s">
        <v>17</v>
      </c>
      <c r="L1150">
        <v>9</v>
      </c>
    </row>
    <row r="1151" spans="1:12" x14ac:dyDescent="0.25">
      <c r="A1151" t="s">
        <v>1731</v>
      </c>
      <c r="B1151" t="s">
        <v>1840</v>
      </c>
      <c r="C1151">
        <v>2.0750000000000002</v>
      </c>
      <c r="D1151">
        <v>19.901674</v>
      </c>
      <c r="E1151">
        <v>4.2713999999999999</v>
      </c>
      <c r="F1151">
        <v>0.17299999999999999</v>
      </c>
      <c r="G1151" t="s">
        <v>1732</v>
      </c>
      <c r="H1151" t="s">
        <v>1841</v>
      </c>
      <c r="I1151" t="s">
        <v>16</v>
      </c>
      <c r="J1151">
        <v>11.99421965317919</v>
      </c>
      <c r="K1151" t="s">
        <v>17</v>
      </c>
      <c r="L1151">
        <v>10</v>
      </c>
    </row>
    <row r="1152" spans="1:12" x14ac:dyDescent="0.25">
      <c r="A1152" t="s">
        <v>1361</v>
      </c>
      <c r="B1152" t="s">
        <v>1840</v>
      </c>
      <c r="C1152">
        <v>1.4890000000000001</v>
      </c>
      <c r="D1152">
        <v>5.1832089999999997</v>
      </c>
      <c r="E1152">
        <v>9.9704999999999995</v>
      </c>
      <c r="F1152">
        <v>0.126</v>
      </c>
      <c r="G1152" t="s">
        <v>1848</v>
      </c>
      <c r="H1152" t="s">
        <v>1841</v>
      </c>
      <c r="I1152" t="s">
        <v>16</v>
      </c>
      <c r="J1152">
        <v>11.81746031746032</v>
      </c>
      <c r="K1152" t="s">
        <v>17</v>
      </c>
      <c r="L1152">
        <v>11</v>
      </c>
    </row>
    <row r="1153" spans="1:12" x14ac:dyDescent="0.25">
      <c r="A1153" t="s">
        <v>917</v>
      </c>
      <c r="B1153" t="s">
        <v>1840</v>
      </c>
      <c r="C1153">
        <v>10.35</v>
      </c>
      <c r="D1153">
        <v>3.726</v>
      </c>
      <c r="E1153">
        <v>-8.8106000000000009</v>
      </c>
      <c r="F1153">
        <v>0.89</v>
      </c>
      <c r="G1153" t="s">
        <v>1705</v>
      </c>
      <c r="H1153" t="s">
        <v>1841</v>
      </c>
      <c r="I1153" t="s">
        <v>16</v>
      </c>
      <c r="J1153">
        <v>11.629213483146071</v>
      </c>
      <c r="K1153" t="s">
        <v>17</v>
      </c>
      <c r="L1153">
        <v>12</v>
      </c>
    </row>
    <row r="1154" spans="1:12" x14ac:dyDescent="0.25">
      <c r="A1154" t="s">
        <v>1319</v>
      </c>
      <c r="B1154" t="s">
        <v>1840</v>
      </c>
      <c r="C1154">
        <v>1.5289999999999999</v>
      </c>
      <c r="D1154">
        <v>8.2186350000000008</v>
      </c>
      <c r="E1154">
        <v>10</v>
      </c>
      <c r="F1154">
        <v>0.13400000000000001</v>
      </c>
      <c r="G1154" t="s">
        <v>1849</v>
      </c>
      <c r="H1154" t="s">
        <v>1841</v>
      </c>
      <c r="I1154" t="s">
        <v>16</v>
      </c>
      <c r="J1154">
        <v>11.41044776119403</v>
      </c>
      <c r="K1154" t="s">
        <v>17</v>
      </c>
      <c r="L1154">
        <v>13</v>
      </c>
    </row>
    <row r="1155" spans="1:12" x14ac:dyDescent="0.25">
      <c r="A1155" t="s">
        <v>1699</v>
      </c>
      <c r="B1155" t="s">
        <v>1840</v>
      </c>
      <c r="C1155">
        <v>7.82</v>
      </c>
      <c r="D1155">
        <v>3.3626</v>
      </c>
      <c r="E1155">
        <v>7.8620999999999999</v>
      </c>
      <c r="F1155">
        <v>0.72</v>
      </c>
      <c r="G1155" t="s">
        <v>1700</v>
      </c>
      <c r="H1155" t="s">
        <v>1841</v>
      </c>
      <c r="I1155" t="s">
        <v>16</v>
      </c>
      <c r="J1155">
        <v>10.861111111111111</v>
      </c>
      <c r="K1155" t="s">
        <v>17</v>
      </c>
      <c r="L1155">
        <v>14</v>
      </c>
    </row>
    <row r="1156" spans="1:12" x14ac:dyDescent="0.25">
      <c r="A1156" t="s">
        <v>294</v>
      </c>
      <c r="B1156" t="s">
        <v>1840</v>
      </c>
      <c r="C1156">
        <v>28.65</v>
      </c>
      <c r="D1156">
        <v>41.527813999999999</v>
      </c>
      <c r="E1156">
        <v>-0.17419999999999999</v>
      </c>
      <c r="F1156">
        <v>3.0049999999999999</v>
      </c>
      <c r="G1156" t="s">
        <v>1850</v>
      </c>
      <c r="H1156" t="s">
        <v>1841</v>
      </c>
      <c r="I1156" t="s">
        <v>16</v>
      </c>
      <c r="J1156">
        <v>9.5341098169717142</v>
      </c>
      <c r="K1156" t="s">
        <v>17</v>
      </c>
      <c r="L1156">
        <v>15</v>
      </c>
    </row>
    <row r="1157" spans="1:12" x14ac:dyDescent="0.25">
      <c r="A1157" t="s">
        <v>449</v>
      </c>
      <c r="B1157" t="s">
        <v>1840</v>
      </c>
      <c r="C1157">
        <v>31.025862</v>
      </c>
      <c r="D1157">
        <v>222.99809300000001</v>
      </c>
      <c r="E1157">
        <v>5.1723999999999997</v>
      </c>
      <c r="F1157">
        <v>3.2661630000000001</v>
      </c>
      <c r="G1157" t="s">
        <v>1851</v>
      </c>
      <c r="H1157" t="s">
        <v>1841</v>
      </c>
      <c r="I1157" t="s">
        <v>16</v>
      </c>
      <c r="J1157">
        <v>9.4991774752209235</v>
      </c>
      <c r="K1157" t="s">
        <v>17</v>
      </c>
      <c r="L1157">
        <v>16</v>
      </c>
    </row>
    <row r="1158" spans="1:12" x14ac:dyDescent="0.25">
      <c r="A1158" t="s">
        <v>1852</v>
      </c>
      <c r="B1158" t="s">
        <v>1840</v>
      </c>
      <c r="C1158">
        <v>4.5</v>
      </c>
      <c r="D1158">
        <v>5.8929780000000003</v>
      </c>
      <c r="E1158">
        <v>-2.8077999999999999</v>
      </c>
      <c r="F1158">
        <v>0.48</v>
      </c>
      <c r="G1158" t="s">
        <v>1853</v>
      </c>
      <c r="H1158" t="s">
        <v>1841</v>
      </c>
      <c r="I1158" t="s">
        <v>16</v>
      </c>
      <c r="J1158">
        <v>9.375</v>
      </c>
      <c r="K1158" t="s">
        <v>17</v>
      </c>
      <c r="L1158">
        <v>17</v>
      </c>
    </row>
    <row r="1159" spans="1:12" x14ac:dyDescent="0.25">
      <c r="A1159" t="s">
        <v>1854</v>
      </c>
      <c r="B1159" t="s">
        <v>1840</v>
      </c>
      <c r="C1159">
        <v>8.82</v>
      </c>
      <c r="D1159">
        <v>1.923907</v>
      </c>
      <c r="E1159">
        <v>20</v>
      </c>
      <c r="F1159">
        <v>1.04</v>
      </c>
      <c r="G1159" t="s">
        <v>1855</v>
      </c>
      <c r="H1159" t="s">
        <v>1841</v>
      </c>
      <c r="I1159" t="s">
        <v>16</v>
      </c>
      <c r="J1159">
        <v>8.4807692307692299</v>
      </c>
      <c r="K1159" t="s">
        <v>17</v>
      </c>
      <c r="L1159">
        <v>18</v>
      </c>
    </row>
    <row r="1160" spans="1:12" x14ac:dyDescent="0.25">
      <c r="A1160" t="s">
        <v>721</v>
      </c>
      <c r="B1160" t="s">
        <v>1840</v>
      </c>
      <c r="C1160">
        <v>1.77</v>
      </c>
      <c r="D1160">
        <v>1.792921</v>
      </c>
      <c r="E1160">
        <v>16.447399999999998</v>
      </c>
      <c r="F1160">
        <v>0.21</v>
      </c>
      <c r="G1160" t="s">
        <v>1804</v>
      </c>
      <c r="H1160" t="s">
        <v>1841</v>
      </c>
      <c r="I1160" t="s">
        <v>16</v>
      </c>
      <c r="J1160">
        <v>8.4285714285714288</v>
      </c>
      <c r="K1160" t="s">
        <v>17</v>
      </c>
      <c r="L1160">
        <v>19</v>
      </c>
    </row>
    <row r="1161" spans="1:12" x14ac:dyDescent="0.25">
      <c r="A1161" t="s">
        <v>322</v>
      </c>
      <c r="B1161" t="s">
        <v>1840</v>
      </c>
      <c r="C1161">
        <v>15.75</v>
      </c>
      <c r="D1161">
        <v>23.078002999999999</v>
      </c>
      <c r="E1161">
        <v>5.3512000000000004</v>
      </c>
      <c r="F1161">
        <v>1.87</v>
      </c>
      <c r="G1161" t="s">
        <v>1765</v>
      </c>
      <c r="H1161" t="s">
        <v>1841</v>
      </c>
      <c r="I1161" t="s">
        <v>16</v>
      </c>
      <c r="J1161">
        <v>8.4224598930481278</v>
      </c>
      <c r="K1161" t="s">
        <v>17</v>
      </c>
      <c r="L1161">
        <v>20</v>
      </c>
    </row>
    <row r="1162" spans="1:12" x14ac:dyDescent="0.25">
      <c r="A1162" t="s">
        <v>1856</v>
      </c>
      <c r="B1162" t="s">
        <v>1840</v>
      </c>
      <c r="C1162">
        <v>11</v>
      </c>
      <c r="D1162">
        <v>4.62</v>
      </c>
      <c r="E1162">
        <v>3.2864</v>
      </c>
      <c r="F1162">
        <v>1.32</v>
      </c>
      <c r="G1162" t="s">
        <v>1654</v>
      </c>
      <c r="H1162" t="s">
        <v>1841</v>
      </c>
      <c r="I1162" t="s">
        <v>16</v>
      </c>
      <c r="J1162">
        <v>8.3333333333333321</v>
      </c>
      <c r="K1162" t="s">
        <v>17</v>
      </c>
      <c r="L1162">
        <v>21</v>
      </c>
    </row>
    <row r="1163" spans="1:12" x14ac:dyDescent="0.25">
      <c r="A1163" t="s">
        <v>1857</v>
      </c>
      <c r="B1163" t="s">
        <v>1840</v>
      </c>
      <c r="C1163">
        <v>11.92</v>
      </c>
      <c r="D1163">
        <v>10.483862</v>
      </c>
      <c r="E1163">
        <v>-9.4224999999999994</v>
      </c>
      <c r="F1163">
        <v>1.45</v>
      </c>
      <c r="G1163" t="s">
        <v>1851</v>
      </c>
      <c r="H1163" t="s">
        <v>1841</v>
      </c>
      <c r="I1163" t="s">
        <v>16</v>
      </c>
      <c r="J1163">
        <v>8.2206896551724142</v>
      </c>
      <c r="K1163" t="s">
        <v>17</v>
      </c>
      <c r="L1163">
        <v>22</v>
      </c>
    </row>
    <row r="1164" spans="1:12" x14ac:dyDescent="0.25">
      <c r="A1164" t="s">
        <v>344</v>
      </c>
      <c r="B1164" t="s">
        <v>1840</v>
      </c>
      <c r="C1164">
        <v>18.8</v>
      </c>
      <c r="D1164">
        <v>16.38608</v>
      </c>
      <c r="E1164">
        <v>4.1551</v>
      </c>
      <c r="F1164">
        <v>2.2999999999999998</v>
      </c>
      <c r="G1164" t="s">
        <v>1760</v>
      </c>
      <c r="H1164" t="s">
        <v>1841</v>
      </c>
      <c r="I1164" t="s">
        <v>16</v>
      </c>
      <c r="J1164">
        <v>8.1739130434782616</v>
      </c>
      <c r="K1164" t="s">
        <v>17</v>
      </c>
      <c r="L1164">
        <v>23</v>
      </c>
    </row>
    <row r="1165" spans="1:12" x14ac:dyDescent="0.25">
      <c r="A1165" t="s">
        <v>1858</v>
      </c>
      <c r="B1165" t="s">
        <v>1840</v>
      </c>
      <c r="C1165">
        <v>23.45</v>
      </c>
      <c r="D1165">
        <v>10.929811000000001</v>
      </c>
      <c r="E1165">
        <v>7.4210000000000003</v>
      </c>
      <c r="F1165">
        <v>2.92</v>
      </c>
      <c r="G1165" t="s">
        <v>1836</v>
      </c>
      <c r="H1165" t="s">
        <v>1841</v>
      </c>
      <c r="I1165" t="s">
        <v>16</v>
      </c>
      <c r="J1165">
        <v>8.0308219178082183</v>
      </c>
      <c r="K1165" t="s">
        <v>17</v>
      </c>
      <c r="L1165">
        <v>24</v>
      </c>
    </row>
    <row r="1166" spans="1:12" x14ac:dyDescent="0.25">
      <c r="A1166" t="s">
        <v>1859</v>
      </c>
      <c r="B1166" t="s">
        <v>1840</v>
      </c>
      <c r="C1166">
        <v>11.773166</v>
      </c>
      <c r="D1166">
        <v>3.599615</v>
      </c>
      <c r="E1166">
        <v>-3.75</v>
      </c>
      <c r="F1166">
        <v>1.528983</v>
      </c>
      <c r="G1166" t="s">
        <v>1860</v>
      </c>
      <c r="H1166" t="s">
        <v>1841</v>
      </c>
      <c r="I1166" t="s">
        <v>16</v>
      </c>
      <c r="J1166">
        <v>7.6999979725085232</v>
      </c>
      <c r="K1166" t="s">
        <v>17</v>
      </c>
      <c r="L1166">
        <v>25</v>
      </c>
    </row>
    <row r="1167" spans="1:12" x14ac:dyDescent="0.25">
      <c r="A1167" t="s">
        <v>744</v>
      </c>
      <c r="B1167" t="s">
        <v>1840</v>
      </c>
      <c r="C1167">
        <v>0.34</v>
      </c>
      <c r="D1167">
        <v>1.6259140000000001</v>
      </c>
      <c r="E1167">
        <v>0.89019999999999999</v>
      </c>
      <c r="F1167">
        <v>4.4999999999999998E-2</v>
      </c>
      <c r="G1167" t="s">
        <v>1800</v>
      </c>
      <c r="H1167" t="s">
        <v>1841</v>
      </c>
      <c r="I1167" t="s">
        <v>16</v>
      </c>
      <c r="J1167">
        <v>7.5555555555555562</v>
      </c>
      <c r="K1167" t="s">
        <v>17</v>
      </c>
      <c r="L1167">
        <v>26</v>
      </c>
    </row>
    <row r="1168" spans="1:12" x14ac:dyDescent="0.25">
      <c r="A1168" t="s">
        <v>1807</v>
      </c>
      <c r="B1168" t="s">
        <v>1840</v>
      </c>
      <c r="C1168">
        <v>2.0249999999999999</v>
      </c>
      <c r="D1168">
        <v>10.206</v>
      </c>
      <c r="E1168">
        <v>9.4595000000000002</v>
      </c>
      <c r="F1168">
        <v>0.27500000000000002</v>
      </c>
      <c r="G1168" t="s">
        <v>1808</v>
      </c>
      <c r="H1168" t="s">
        <v>1841</v>
      </c>
      <c r="I1168" t="s">
        <v>16</v>
      </c>
      <c r="J1168">
        <v>7.3636363636363624</v>
      </c>
      <c r="K1168" t="s">
        <v>17</v>
      </c>
      <c r="L1168">
        <v>27</v>
      </c>
    </row>
    <row r="1169" spans="1:12" x14ac:dyDescent="0.25">
      <c r="A1169" t="s">
        <v>1861</v>
      </c>
      <c r="B1169" t="s">
        <v>1840</v>
      </c>
      <c r="C1169">
        <v>9.16</v>
      </c>
      <c r="D1169">
        <v>4.8548</v>
      </c>
      <c r="E1169">
        <v>9.8321000000000005</v>
      </c>
      <c r="F1169">
        <v>1.25</v>
      </c>
      <c r="G1169" t="s">
        <v>1862</v>
      </c>
      <c r="H1169" t="s">
        <v>1841</v>
      </c>
      <c r="I1169" t="s">
        <v>16</v>
      </c>
      <c r="J1169">
        <v>7.3280000000000003</v>
      </c>
      <c r="K1169" t="s">
        <v>17</v>
      </c>
      <c r="L1169">
        <v>28</v>
      </c>
    </row>
    <row r="1170" spans="1:12" x14ac:dyDescent="0.25">
      <c r="A1170" t="s">
        <v>1863</v>
      </c>
      <c r="B1170" t="s">
        <v>1840</v>
      </c>
      <c r="C1170">
        <v>87.279369000000003</v>
      </c>
      <c r="D1170">
        <v>68.816666999999995</v>
      </c>
      <c r="E1170">
        <v>4.9493999999999998</v>
      </c>
      <c r="F1170">
        <v>12.082793000000001</v>
      </c>
      <c r="G1170" t="s">
        <v>1685</v>
      </c>
      <c r="H1170" t="s">
        <v>1841</v>
      </c>
      <c r="I1170" t="s">
        <v>16</v>
      </c>
      <c r="J1170">
        <v>7.2234432055568609</v>
      </c>
      <c r="K1170" t="s">
        <v>17</v>
      </c>
      <c r="L1170">
        <v>29</v>
      </c>
    </row>
    <row r="1171" spans="1:12" x14ac:dyDescent="0.25">
      <c r="A1171" t="s">
        <v>381</v>
      </c>
      <c r="B1171" t="s">
        <v>1840</v>
      </c>
      <c r="C1171">
        <v>2.5259999999999998</v>
      </c>
      <c r="D1171">
        <v>6.6307499999999999</v>
      </c>
      <c r="E1171">
        <v>0.55730000000000002</v>
      </c>
      <c r="F1171">
        <v>0.35</v>
      </c>
      <c r="G1171" t="s">
        <v>1864</v>
      </c>
      <c r="H1171" t="s">
        <v>1841</v>
      </c>
      <c r="I1171" t="s">
        <v>16</v>
      </c>
      <c r="J1171">
        <v>7.2171428571428571</v>
      </c>
      <c r="K1171" t="s">
        <v>17</v>
      </c>
      <c r="L1171">
        <v>30</v>
      </c>
    </row>
    <row r="1172" spans="1:12" x14ac:dyDescent="0.25">
      <c r="A1172" t="s">
        <v>560</v>
      </c>
      <c r="B1172" t="s">
        <v>1885</v>
      </c>
      <c r="C1172">
        <v>11.15</v>
      </c>
      <c r="D1172">
        <v>27.878902</v>
      </c>
      <c r="E1172">
        <v>4.9905999999999997</v>
      </c>
      <c r="F1172">
        <v>0.35</v>
      </c>
      <c r="G1172" t="s">
        <v>1732</v>
      </c>
      <c r="H1172" t="s">
        <v>1886</v>
      </c>
      <c r="I1172" t="s">
        <v>16</v>
      </c>
      <c r="J1172">
        <v>31.857142857142861</v>
      </c>
      <c r="K1172" t="s">
        <v>17</v>
      </c>
      <c r="L1172">
        <v>1</v>
      </c>
    </row>
    <row r="1173" spans="1:12" x14ac:dyDescent="0.25">
      <c r="A1173" t="s">
        <v>545</v>
      </c>
      <c r="B1173" t="s">
        <v>1885</v>
      </c>
      <c r="C1173">
        <v>28.2</v>
      </c>
      <c r="D1173">
        <v>8.4638550000000006</v>
      </c>
      <c r="E1173">
        <v>1.8050999999999999</v>
      </c>
      <c r="F1173">
        <v>1.01</v>
      </c>
      <c r="G1173" t="s">
        <v>1735</v>
      </c>
      <c r="H1173" t="s">
        <v>1886</v>
      </c>
      <c r="I1173" t="s">
        <v>16</v>
      </c>
      <c r="J1173">
        <v>27.920792079207921</v>
      </c>
      <c r="K1173" t="s">
        <v>17</v>
      </c>
      <c r="L1173">
        <v>2</v>
      </c>
    </row>
    <row r="1174" spans="1:12" x14ac:dyDescent="0.25">
      <c r="A1174" t="s">
        <v>1843</v>
      </c>
      <c r="B1174" t="s">
        <v>1885</v>
      </c>
      <c r="C1174">
        <v>26.35</v>
      </c>
      <c r="D1174">
        <v>12.989496000000001</v>
      </c>
      <c r="E1174">
        <v>4.7713999999999999</v>
      </c>
      <c r="F1174">
        <v>1.18</v>
      </c>
      <c r="G1174" t="s">
        <v>1844</v>
      </c>
      <c r="H1174" t="s">
        <v>1886</v>
      </c>
      <c r="I1174" t="s">
        <v>16</v>
      </c>
      <c r="J1174">
        <v>22.33050847457627</v>
      </c>
      <c r="K1174" t="s">
        <v>17</v>
      </c>
      <c r="L1174">
        <v>3</v>
      </c>
    </row>
    <row r="1175" spans="1:12" x14ac:dyDescent="0.25">
      <c r="A1175" t="s">
        <v>189</v>
      </c>
      <c r="B1175" t="s">
        <v>1885</v>
      </c>
      <c r="C1175">
        <v>14.58</v>
      </c>
      <c r="D1175">
        <v>47.504702000000002</v>
      </c>
      <c r="E1175">
        <v>1.5791999999999999</v>
      </c>
      <c r="F1175">
        <v>0.73599999999999999</v>
      </c>
      <c r="G1175" t="s">
        <v>1674</v>
      </c>
      <c r="H1175" t="s">
        <v>1886</v>
      </c>
      <c r="I1175" t="s">
        <v>16</v>
      </c>
      <c r="J1175">
        <v>19.809782608695649</v>
      </c>
      <c r="K1175" t="s">
        <v>17</v>
      </c>
      <c r="L1175">
        <v>4</v>
      </c>
    </row>
    <row r="1176" spans="1:12" x14ac:dyDescent="0.25">
      <c r="A1176" t="s">
        <v>1691</v>
      </c>
      <c r="B1176" t="s">
        <v>1885</v>
      </c>
      <c r="C1176">
        <v>10.047860999999999</v>
      </c>
      <c r="D1176">
        <v>66.267600000000002</v>
      </c>
      <c r="E1176">
        <v>12.587400000000001</v>
      </c>
      <c r="F1176">
        <v>0.51664600000000005</v>
      </c>
      <c r="G1176" t="s">
        <v>1844</v>
      </c>
      <c r="H1176" t="s">
        <v>1886</v>
      </c>
      <c r="I1176" t="s">
        <v>16</v>
      </c>
      <c r="J1176">
        <v>19.448250833259131</v>
      </c>
      <c r="K1176" t="s">
        <v>17</v>
      </c>
      <c r="L1176">
        <v>5</v>
      </c>
    </row>
    <row r="1177" spans="1:12" x14ac:dyDescent="0.25">
      <c r="A1177" t="s">
        <v>1729</v>
      </c>
      <c r="B1177" t="s">
        <v>1885</v>
      </c>
      <c r="C1177">
        <v>75.927631000000005</v>
      </c>
      <c r="D1177">
        <v>117.9992</v>
      </c>
      <c r="E1177">
        <v>1.9758</v>
      </c>
      <c r="F1177">
        <v>3.9862009999999999</v>
      </c>
      <c r="G1177" t="s">
        <v>1730</v>
      </c>
      <c r="H1177" t="s">
        <v>1886</v>
      </c>
      <c r="I1177" t="s">
        <v>16</v>
      </c>
      <c r="J1177">
        <v>19.047617267669139</v>
      </c>
      <c r="K1177" t="s">
        <v>17</v>
      </c>
      <c r="L1177">
        <v>6</v>
      </c>
    </row>
    <row r="1178" spans="1:12" x14ac:dyDescent="0.25">
      <c r="A1178" t="s">
        <v>1887</v>
      </c>
      <c r="B1178" t="s">
        <v>1885</v>
      </c>
      <c r="C1178">
        <v>10.44</v>
      </c>
      <c r="D1178">
        <v>5.5645199999999999</v>
      </c>
      <c r="E1178">
        <v>-4.9180000000000001</v>
      </c>
      <c r="F1178">
        <v>0.56999999999999995</v>
      </c>
      <c r="G1178" t="s">
        <v>1672</v>
      </c>
      <c r="H1178" t="s">
        <v>1886</v>
      </c>
      <c r="I1178" t="s">
        <v>16</v>
      </c>
      <c r="J1178">
        <v>18.315789473684209</v>
      </c>
      <c r="K1178" t="s">
        <v>17</v>
      </c>
      <c r="L1178">
        <v>7</v>
      </c>
    </row>
    <row r="1179" spans="1:12" x14ac:dyDescent="0.25">
      <c r="A1179" t="s">
        <v>1616</v>
      </c>
      <c r="B1179" t="s">
        <v>1885</v>
      </c>
      <c r="C1179">
        <v>974</v>
      </c>
      <c r="D1179">
        <v>130.72297499999999</v>
      </c>
      <c r="E1179">
        <v>-1.6162000000000001</v>
      </c>
      <c r="F1179">
        <v>56</v>
      </c>
      <c r="G1179" t="s">
        <v>1670</v>
      </c>
      <c r="H1179" t="s">
        <v>1886</v>
      </c>
      <c r="I1179" t="s">
        <v>16</v>
      </c>
      <c r="J1179">
        <v>17.392857142857139</v>
      </c>
      <c r="K1179" t="s">
        <v>17</v>
      </c>
      <c r="L1179">
        <v>8</v>
      </c>
    </row>
    <row r="1180" spans="1:12" x14ac:dyDescent="0.25">
      <c r="A1180" t="s">
        <v>859</v>
      </c>
      <c r="B1180" t="s">
        <v>1885</v>
      </c>
      <c r="C1180">
        <v>71.900000000000006</v>
      </c>
      <c r="D1180">
        <v>55.611773999999997</v>
      </c>
      <c r="E1180">
        <v>-0.4844</v>
      </c>
      <c r="F1180">
        <v>4.25</v>
      </c>
      <c r="G1180" t="s">
        <v>1888</v>
      </c>
      <c r="H1180" t="s">
        <v>1886</v>
      </c>
      <c r="I1180" t="s">
        <v>16</v>
      </c>
      <c r="J1180">
        <v>16.91764705882353</v>
      </c>
      <c r="K1180" t="s">
        <v>17</v>
      </c>
      <c r="L1180">
        <v>9</v>
      </c>
    </row>
    <row r="1181" spans="1:12" x14ac:dyDescent="0.25">
      <c r="A1181" t="s">
        <v>726</v>
      </c>
      <c r="B1181" t="s">
        <v>1885</v>
      </c>
      <c r="C1181">
        <v>15.73</v>
      </c>
      <c r="D1181">
        <v>7.993042</v>
      </c>
      <c r="E1181">
        <v>10</v>
      </c>
      <c r="F1181">
        <v>0.93</v>
      </c>
      <c r="G1181" t="s">
        <v>1889</v>
      </c>
      <c r="H1181" t="s">
        <v>1886</v>
      </c>
      <c r="I1181" t="s">
        <v>16</v>
      </c>
      <c r="J1181">
        <v>16.91397849462366</v>
      </c>
      <c r="K1181" t="s">
        <v>17</v>
      </c>
      <c r="L1181">
        <v>10</v>
      </c>
    </row>
    <row r="1182" spans="1:12" x14ac:dyDescent="0.25">
      <c r="A1182" t="s">
        <v>1731</v>
      </c>
      <c r="B1182" t="s">
        <v>1885</v>
      </c>
      <c r="C1182">
        <v>2.84</v>
      </c>
      <c r="D1182">
        <v>27.238917000000001</v>
      </c>
      <c r="E1182">
        <v>1.4286000000000001</v>
      </c>
      <c r="F1182">
        <v>0.17299999999999999</v>
      </c>
      <c r="G1182" t="s">
        <v>1732</v>
      </c>
      <c r="H1182" t="s">
        <v>1886</v>
      </c>
      <c r="I1182" t="s">
        <v>16</v>
      </c>
      <c r="J1182">
        <v>16.416184971098271</v>
      </c>
      <c r="K1182" t="s">
        <v>17</v>
      </c>
      <c r="L1182">
        <v>11</v>
      </c>
    </row>
    <row r="1183" spans="1:12" x14ac:dyDescent="0.25">
      <c r="A1183" t="s">
        <v>1890</v>
      </c>
      <c r="B1183" t="s">
        <v>1885</v>
      </c>
      <c r="C1183">
        <v>16.510000000000002</v>
      </c>
      <c r="D1183">
        <v>8.2556600000000007</v>
      </c>
      <c r="E1183">
        <v>4.9587000000000003</v>
      </c>
      <c r="F1183">
        <v>1.01</v>
      </c>
      <c r="G1183" t="s">
        <v>1732</v>
      </c>
      <c r="H1183" t="s">
        <v>1886</v>
      </c>
      <c r="I1183" t="s">
        <v>16</v>
      </c>
      <c r="J1183">
        <v>16.346534653465351</v>
      </c>
      <c r="K1183" t="s">
        <v>17</v>
      </c>
      <c r="L1183">
        <v>12</v>
      </c>
    </row>
    <row r="1184" spans="1:12" x14ac:dyDescent="0.25">
      <c r="A1184" t="s">
        <v>1699</v>
      </c>
      <c r="B1184" t="s">
        <v>1885</v>
      </c>
      <c r="C1184">
        <v>11.73</v>
      </c>
      <c r="D1184">
        <v>5.5936849999999998</v>
      </c>
      <c r="E1184">
        <v>4.9195000000000002</v>
      </c>
      <c r="F1184">
        <v>0.72</v>
      </c>
      <c r="G1184" t="s">
        <v>1700</v>
      </c>
      <c r="H1184" t="s">
        <v>1886</v>
      </c>
      <c r="I1184" t="s">
        <v>16</v>
      </c>
      <c r="J1184">
        <v>16.291666666666671</v>
      </c>
      <c r="K1184" t="s">
        <v>17</v>
      </c>
      <c r="L1184">
        <v>13</v>
      </c>
    </row>
    <row r="1185" spans="1:12" x14ac:dyDescent="0.25">
      <c r="A1185" t="s">
        <v>1361</v>
      </c>
      <c r="B1185" t="s">
        <v>1885</v>
      </c>
      <c r="C1185">
        <v>1.76</v>
      </c>
      <c r="D1185">
        <v>6.1265599999999996</v>
      </c>
      <c r="E1185">
        <v>2.3256000000000001</v>
      </c>
      <c r="F1185">
        <v>0.126</v>
      </c>
      <c r="G1185" t="s">
        <v>1848</v>
      </c>
      <c r="H1185" t="s">
        <v>1886</v>
      </c>
      <c r="I1185" t="s">
        <v>16</v>
      </c>
      <c r="J1185">
        <v>13.96825396825397</v>
      </c>
      <c r="K1185" t="s">
        <v>17</v>
      </c>
      <c r="L1185">
        <v>14</v>
      </c>
    </row>
    <row r="1186" spans="1:12" x14ac:dyDescent="0.25">
      <c r="A1186" t="s">
        <v>1852</v>
      </c>
      <c r="B1186" t="s">
        <v>1885</v>
      </c>
      <c r="C1186">
        <v>6.65</v>
      </c>
      <c r="D1186">
        <v>8.7085120000000007</v>
      </c>
      <c r="E1186">
        <v>-5</v>
      </c>
      <c r="F1186">
        <v>0.48</v>
      </c>
      <c r="G1186" t="s">
        <v>1853</v>
      </c>
      <c r="H1186" t="s">
        <v>1886</v>
      </c>
      <c r="I1186" t="s">
        <v>16</v>
      </c>
      <c r="J1186">
        <v>13.85416666666667</v>
      </c>
      <c r="K1186" t="s">
        <v>17</v>
      </c>
      <c r="L1186">
        <v>15</v>
      </c>
    </row>
    <row r="1187" spans="1:12" x14ac:dyDescent="0.25">
      <c r="A1187" t="s">
        <v>1319</v>
      </c>
      <c r="B1187" t="s">
        <v>1885</v>
      </c>
      <c r="C1187">
        <v>1.825</v>
      </c>
      <c r="D1187">
        <v>9.809685</v>
      </c>
      <c r="E1187">
        <v>-0.54500000000000004</v>
      </c>
      <c r="F1187">
        <v>0.13400000000000001</v>
      </c>
      <c r="G1187" t="s">
        <v>1849</v>
      </c>
      <c r="H1187" t="s">
        <v>1886</v>
      </c>
      <c r="I1187" t="s">
        <v>16</v>
      </c>
      <c r="J1187">
        <v>13.619402985074631</v>
      </c>
      <c r="K1187" t="s">
        <v>17</v>
      </c>
      <c r="L1187">
        <v>16</v>
      </c>
    </row>
    <row r="1188" spans="1:12" x14ac:dyDescent="0.25">
      <c r="A1188" t="s">
        <v>1891</v>
      </c>
      <c r="B1188" t="s">
        <v>1885</v>
      </c>
      <c r="C1188">
        <v>7</v>
      </c>
      <c r="D1188">
        <v>3.1514700000000002</v>
      </c>
      <c r="E1188">
        <v>3.7037</v>
      </c>
      <c r="F1188">
        <v>0.53</v>
      </c>
      <c r="G1188" t="s">
        <v>1892</v>
      </c>
      <c r="H1188" t="s">
        <v>1886</v>
      </c>
      <c r="I1188" t="s">
        <v>16</v>
      </c>
      <c r="J1188">
        <v>13.20754716981132</v>
      </c>
      <c r="K1188" t="s">
        <v>17</v>
      </c>
      <c r="L1188">
        <v>17</v>
      </c>
    </row>
    <row r="1189" spans="1:12" x14ac:dyDescent="0.25">
      <c r="A1189" t="s">
        <v>294</v>
      </c>
      <c r="B1189" t="s">
        <v>1885</v>
      </c>
      <c r="C1189">
        <v>45.7</v>
      </c>
      <c r="D1189">
        <v>66.241574</v>
      </c>
      <c r="E1189">
        <v>4.9368999999999996</v>
      </c>
      <c r="F1189">
        <v>3.6</v>
      </c>
      <c r="G1189" t="s">
        <v>1654</v>
      </c>
      <c r="H1189" t="s">
        <v>1886</v>
      </c>
      <c r="I1189" t="s">
        <v>16</v>
      </c>
      <c r="J1189">
        <v>12.694444444444439</v>
      </c>
      <c r="K1189" t="s">
        <v>17</v>
      </c>
      <c r="L1189">
        <v>18</v>
      </c>
    </row>
    <row r="1190" spans="1:12" x14ac:dyDescent="0.25">
      <c r="A1190" t="s">
        <v>1845</v>
      </c>
      <c r="B1190" t="s">
        <v>1885</v>
      </c>
      <c r="C1190">
        <v>12.8</v>
      </c>
      <c r="D1190">
        <v>28.441611999999999</v>
      </c>
      <c r="E1190">
        <v>0.39219999999999999</v>
      </c>
      <c r="F1190">
        <v>1.01</v>
      </c>
      <c r="G1190" t="s">
        <v>1846</v>
      </c>
      <c r="H1190" t="s">
        <v>1886</v>
      </c>
      <c r="I1190" t="s">
        <v>16</v>
      </c>
      <c r="J1190">
        <v>12.67326732673267</v>
      </c>
      <c r="K1190" t="s">
        <v>17</v>
      </c>
      <c r="L1190">
        <v>19</v>
      </c>
    </row>
    <row r="1191" spans="1:12" x14ac:dyDescent="0.25">
      <c r="A1191" t="s">
        <v>1893</v>
      </c>
      <c r="B1191" t="s">
        <v>1885</v>
      </c>
      <c r="C1191">
        <v>59.474815999999997</v>
      </c>
      <c r="D1191">
        <v>79.521818999999994</v>
      </c>
      <c r="E1191">
        <v>-0.94189999999999996</v>
      </c>
      <c r="F1191">
        <v>4.7127429999999997</v>
      </c>
      <c r="G1191" t="s">
        <v>1874</v>
      </c>
      <c r="H1191" t="s">
        <v>1886</v>
      </c>
      <c r="I1191" t="s">
        <v>16</v>
      </c>
      <c r="J1191">
        <v>12.61999985995417</v>
      </c>
      <c r="K1191" t="s">
        <v>17</v>
      </c>
      <c r="L1191">
        <v>20</v>
      </c>
    </row>
    <row r="1192" spans="1:12" x14ac:dyDescent="0.25">
      <c r="A1192" t="s">
        <v>1857</v>
      </c>
      <c r="B1192" t="s">
        <v>1885</v>
      </c>
      <c r="C1192">
        <v>18.100000000000001</v>
      </c>
      <c r="D1192">
        <v>15.919287000000001</v>
      </c>
      <c r="E1192">
        <v>1.6854</v>
      </c>
      <c r="F1192">
        <v>1.45</v>
      </c>
      <c r="G1192" t="s">
        <v>1851</v>
      </c>
      <c r="H1192" t="s">
        <v>1886</v>
      </c>
      <c r="I1192" t="s">
        <v>16</v>
      </c>
      <c r="J1192">
        <v>12.48275862068966</v>
      </c>
      <c r="K1192" t="s">
        <v>17</v>
      </c>
      <c r="L1192">
        <v>21</v>
      </c>
    </row>
    <row r="1193" spans="1:12" x14ac:dyDescent="0.25">
      <c r="A1193" t="s">
        <v>1894</v>
      </c>
      <c r="B1193" t="s">
        <v>1885</v>
      </c>
      <c r="C1193">
        <v>6.6360000000000001</v>
      </c>
      <c r="D1193">
        <v>13.993333</v>
      </c>
      <c r="E1193">
        <v>5</v>
      </c>
      <c r="F1193">
        <v>0.56000000000000005</v>
      </c>
      <c r="G1193" t="s">
        <v>1895</v>
      </c>
      <c r="H1193" t="s">
        <v>1886</v>
      </c>
      <c r="I1193" t="s">
        <v>16</v>
      </c>
      <c r="J1193">
        <v>11.85</v>
      </c>
      <c r="K1193" t="s">
        <v>17</v>
      </c>
      <c r="L1193">
        <v>22</v>
      </c>
    </row>
    <row r="1194" spans="1:12" x14ac:dyDescent="0.25">
      <c r="A1194" t="s">
        <v>917</v>
      </c>
      <c r="B1194" t="s">
        <v>1885</v>
      </c>
      <c r="C1194">
        <v>10.47</v>
      </c>
      <c r="D1194">
        <v>3.7692000000000001</v>
      </c>
      <c r="E1194">
        <v>4.8048000000000002</v>
      </c>
      <c r="F1194">
        <v>0.89</v>
      </c>
      <c r="G1194" t="s">
        <v>1705</v>
      </c>
      <c r="H1194" t="s">
        <v>1886</v>
      </c>
      <c r="I1194" t="s">
        <v>16</v>
      </c>
      <c r="J1194">
        <v>11.764044943820229</v>
      </c>
      <c r="K1194" t="s">
        <v>17</v>
      </c>
      <c r="L1194">
        <v>23</v>
      </c>
    </row>
    <row r="1195" spans="1:12" x14ac:dyDescent="0.25">
      <c r="A1195" t="s">
        <v>449</v>
      </c>
      <c r="B1195" t="s">
        <v>1885</v>
      </c>
      <c r="C1195">
        <v>35.501724000000003</v>
      </c>
      <c r="D1195">
        <v>255.16830999999999</v>
      </c>
      <c r="E1195">
        <v>1.1594</v>
      </c>
      <c r="F1195">
        <v>3.2661630000000001</v>
      </c>
      <c r="G1195" t="s">
        <v>1851</v>
      </c>
      <c r="H1195" t="s">
        <v>1886</v>
      </c>
      <c r="I1195" t="s">
        <v>16</v>
      </c>
      <c r="J1195">
        <v>10.86955060111819</v>
      </c>
      <c r="K1195" t="s">
        <v>17</v>
      </c>
      <c r="L1195">
        <v>24</v>
      </c>
    </row>
    <row r="1196" spans="1:12" x14ac:dyDescent="0.25">
      <c r="A1196" t="s">
        <v>1896</v>
      </c>
      <c r="B1196" t="s">
        <v>1885</v>
      </c>
      <c r="C1196">
        <v>16.02</v>
      </c>
      <c r="D1196">
        <v>19.166328</v>
      </c>
      <c r="E1196">
        <v>1.9084000000000001</v>
      </c>
      <c r="F1196">
        <v>1.48</v>
      </c>
      <c r="G1196" t="s">
        <v>1674</v>
      </c>
      <c r="H1196" t="s">
        <v>1886</v>
      </c>
      <c r="I1196" t="s">
        <v>16</v>
      </c>
      <c r="J1196">
        <v>10.824324324324319</v>
      </c>
      <c r="K1196" t="s">
        <v>17</v>
      </c>
      <c r="L1196">
        <v>25</v>
      </c>
    </row>
    <row r="1197" spans="1:12" x14ac:dyDescent="0.25">
      <c r="A1197" t="s">
        <v>1859</v>
      </c>
      <c r="B1197" t="s">
        <v>1885</v>
      </c>
      <c r="C1197">
        <v>15.799486999999999</v>
      </c>
      <c r="D1197">
        <v>4.8306519999999997</v>
      </c>
      <c r="E1197">
        <v>-4.9080000000000004</v>
      </c>
      <c r="F1197">
        <v>1.528983</v>
      </c>
      <c r="G1197" t="s">
        <v>1860</v>
      </c>
      <c r="H1197" t="s">
        <v>1886</v>
      </c>
      <c r="I1197" t="s">
        <v>16</v>
      </c>
      <c r="J1197">
        <v>10.333330717215301</v>
      </c>
      <c r="K1197" t="s">
        <v>17</v>
      </c>
      <c r="L1197">
        <v>26</v>
      </c>
    </row>
    <row r="1198" spans="1:12" x14ac:dyDescent="0.25">
      <c r="A1198" t="s">
        <v>263</v>
      </c>
      <c r="B1198" t="s">
        <v>1885</v>
      </c>
      <c r="C1198">
        <v>13.716067000000001</v>
      </c>
      <c r="D1198">
        <v>6.0502649999999996</v>
      </c>
      <c r="E1198">
        <v>1.7344999999999999</v>
      </c>
      <c r="F1198">
        <v>1.3319529999999999</v>
      </c>
      <c r="G1198" t="s">
        <v>1864</v>
      </c>
      <c r="H1198" t="s">
        <v>1886</v>
      </c>
      <c r="I1198" t="s">
        <v>16</v>
      </c>
      <c r="J1198">
        <v>10.297710955266441</v>
      </c>
      <c r="K1198" t="s">
        <v>17</v>
      </c>
      <c r="L1198">
        <v>27</v>
      </c>
    </row>
    <row r="1199" spans="1:12" x14ac:dyDescent="0.25">
      <c r="A1199" t="s">
        <v>1897</v>
      </c>
      <c r="B1199" t="s">
        <v>1885</v>
      </c>
      <c r="C1199">
        <v>75.707499999999996</v>
      </c>
      <c r="D1199">
        <v>36.339599999999997</v>
      </c>
      <c r="E1199">
        <v>1.9973000000000001</v>
      </c>
      <c r="F1199">
        <v>7.4850000000000003</v>
      </c>
      <c r="G1199" t="s">
        <v>1898</v>
      </c>
      <c r="H1199" t="s">
        <v>1886</v>
      </c>
      <c r="I1199" t="s">
        <v>16</v>
      </c>
      <c r="J1199">
        <v>10.11456245824983</v>
      </c>
      <c r="K1199" t="s">
        <v>17</v>
      </c>
      <c r="L1199">
        <v>28</v>
      </c>
    </row>
    <row r="1200" spans="1:12" x14ac:dyDescent="0.25">
      <c r="A1200" t="s">
        <v>721</v>
      </c>
      <c r="B1200" t="s">
        <v>1885</v>
      </c>
      <c r="C1200">
        <v>2.04</v>
      </c>
      <c r="D1200">
        <v>2.0664180000000001</v>
      </c>
      <c r="E1200">
        <v>-19.367599999999999</v>
      </c>
      <c r="F1200">
        <v>0.21</v>
      </c>
      <c r="G1200" t="s">
        <v>1804</v>
      </c>
      <c r="H1200" t="s">
        <v>1886</v>
      </c>
      <c r="I1200" t="s">
        <v>16</v>
      </c>
      <c r="J1200">
        <v>9.7142857142857153</v>
      </c>
      <c r="K1200" t="s">
        <v>17</v>
      </c>
      <c r="L1200">
        <v>29</v>
      </c>
    </row>
    <row r="1201" spans="1:12" x14ac:dyDescent="0.25">
      <c r="A1201" t="s">
        <v>1899</v>
      </c>
      <c r="B1201" t="s">
        <v>1885</v>
      </c>
      <c r="C1201">
        <v>4.7750000000000004</v>
      </c>
      <c r="D1201">
        <v>8.4039999999999999</v>
      </c>
      <c r="E1201">
        <v>4.9451000000000001</v>
      </c>
      <c r="F1201">
        <v>0.53</v>
      </c>
      <c r="G1201" t="s">
        <v>1900</v>
      </c>
      <c r="H1201" t="s">
        <v>1886</v>
      </c>
      <c r="I1201" t="s">
        <v>16</v>
      </c>
      <c r="J1201">
        <v>9.0094339622641506</v>
      </c>
      <c r="K1201" t="s">
        <v>17</v>
      </c>
      <c r="L1201">
        <v>30</v>
      </c>
    </row>
    <row r="1202" spans="1:12" x14ac:dyDescent="0.25">
      <c r="A1202" t="s">
        <v>1852</v>
      </c>
      <c r="B1202" t="s">
        <v>1929</v>
      </c>
      <c r="C1202">
        <v>24.69</v>
      </c>
      <c r="D1202">
        <v>32.332807000000003</v>
      </c>
      <c r="E1202">
        <v>-4.9653999999999998</v>
      </c>
      <c r="F1202">
        <v>0.48</v>
      </c>
      <c r="G1202" t="s">
        <v>1853</v>
      </c>
      <c r="H1202" t="s">
        <v>1930</v>
      </c>
      <c r="I1202" t="s">
        <v>16</v>
      </c>
      <c r="J1202">
        <v>51.437500000000007</v>
      </c>
      <c r="K1202" t="s">
        <v>17</v>
      </c>
      <c r="L1202">
        <v>1</v>
      </c>
    </row>
    <row r="1203" spans="1:12" x14ac:dyDescent="0.25">
      <c r="A1203" t="s">
        <v>1931</v>
      </c>
      <c r="B1203" t="s">
        <v>1929</v>
      </c>
      <c r="C1203">
        <v>18.100000000000001</v>
      </c>
      <c r="D1203">
        <v>25.065808000000001</v>
      </c>
      <c r="E1203">
        <v>-18.424399999999999</v>
      </c>
      <c r="F1203">
        <v>0.4</v>
      </c>
      <c r="G1203" t="s">
        <v>1932</v>
      </c>
      <c r="H1203" t="s">
        <v>1930</v>
      </c>
      <c r="I1203" t="s">
        <v>16</v>
      </c>
      <c r="J1203">
        <v>45.25</v>
      </c>
      <c r="K1203" t="s">
        <v>17</v>
      </c>
      <c r="L1203">
        <v>2</v>
      </c>
    </row>
    <row r="1204" spans="1:12" x14ac:dyDescent="0.25">
      <c r="A1204" t="s">
        <v>560</v>
      </c>
      <c r="B1204" t="s">
        <v>1929</v>
      </c>
      <c r="C1204">
        <v>15.45</v>
      </c>
      <c r="D1204">
        <v>38.630406999999998</v>
      </c>
      <c r="E1204">
        <v>-3.3166000000000002</v>
      </c>
      <c r="F1204">
        <v>0.47599999999999998</v>
      </c>
      <c r="G1204" t="s">
        <v>1769</v>
      </c>
      <c r="H1204" t="s">
        <v>1930</v>
      </c>
      <c r="I1204" t="s">
        <v>16</v>
      </c>
      <c r="J1204">
        <v>32.457983193277308</v>
      </c>
      <c r="K1204" t="s">
        <v>17</v>
      </c>
      <c r="L1204">
        <v>3</v>
      </c>
    </row>
    <row r="1205" spans="1:12" x14ac:dyDescent="0.25">
      <c r="A1205" t="s">
        <v>1890</v>
      </c>
      <c r="B1205" t="s">
        <v>1929</v>
      </c>
      <c r="C1205">
        <v>33.29</v>
      </c>
      <c r="D1205">
        <v>16.646332000000001</v>
      </c>
      <c r="E1205">
        <v>4.9827000000000004</v>
      </c>
      <c r="F1205">
        <v>1.1399999999999999</v>
      </c>
      <c r="G1205" t="s">
        <v>1933</v>
      </c>
      <c r="H1205" t="s">
        <v>1930</v>
      </c>
      <c r="I1205" t="s">
        <v>16</v>
      </c>
      <c r="J1205">
        <v>29.201754385964911</v>
      </c>
      <c r="K1205" t="s">
        <v>17</v>
      </c>
      <c r="L1205">
        <v>4</v>
      </c>
    </row>
    <row r="1206" spans="1:12" x14ac:dyDescent="0.25">
      <c r="A1206" t="s">
        <v>545</v>
      </c>
      <c r="B1206" t="s">
        <v>1929</v>
      </c>
      <c r="C1206">
        <v>29.95</v>
      </c>
      <c r="D1206">
        <v>8.9890939999999997</v>
      </c>
      <c r="E1206">
        <v>1.8707</v>
      </c>
      <c r="F1206">
        <v>1.1100000000000001</v>
      </c>
      <c r="G1206" t="s">
        <v>1934</v>
      </c>
      <c r="H1206" t="s">
        <v>1930</v>
      </c>
      <c r="I1206" t="s">
        <v>16</v>
      </c>
      <c r="J1206">
        <v>26.981981981981981</v>
      </c>
      <c r="K1206" t="s">
        <v>17</v>
      </c>
      <c r="L1206">
        <v>5</v>
      </c>
    </row>
    <row r="1207" spans="1:12" x14ac:dyDescent="0.25">
      <c r="A1207" t="s">
        <v>1891</v>
      </c>
      <c r="B1207" t="s">
        <v>1929</v>
      </c>
      <c r="C1207">
        <v>13.79</v>
      </c>
      <c r="D1207">
        <v>6.2083959999999996</v>
      </c>
      <c r="E1207">
        <v>9.9680999999999997</v>
      </c>
      <c r="F1207">
        <v>0.53</v>
      </c>
      <c r="G1207" t="s">
        <v>1892</v>
      </c>
      <c r="H1207" t="s">
        <v>1930</v>
      </c>
      <c r="I1207" t="s">
        <v>16</v>
      </c>
      <c r="J1207">
        <v>26.018867924528301</v>
      </c>
      <c r="K1207" t="s">
        <v>17</v>
      </c>
      <c r="L1207">
        <v>6</v>
      </c>
    </row>
    <row r="1208" spans="1:12" x14ac:dyDescent="0.25">
      <c r="A1208" t="s">
        <v>1843</v>
      </c>
      <c r="B1208" t="s">
        <v>1929</v>
      </c>
      <c r="C1208">
        <v>46.6</v>
      </c>
      <c r="D1208">
        <v>22.971935999999999</v>
      </c>
      <c r="E1208">
        <v>-4.8979999999999997</v>
      </c>
      <c r="F1208">
        <v>1.88</v>
      </c>
      <c r="G1208" t="s">
        <v>1755</v>
      </c>
      <c r="H1208" t="s">
        <v>1930</v>
      </c>
      <c r="I1208" t="s">
        <v>16</v>
      </c>
      <c r="J1208">
        <v>24.787234042553191</v>
      </c>
      <c r="K1208" t="s">
        <v>17</v>
      </c>
      <c r="L1208">
        <v>7</v>
      </c>
    </row>
    <row r="1209" spans="1:12" x14ac:dyDescent="0.25">
      <c r="A1209" t="s">
        <v>737</v>
      </c>
      <c r="B1209" t="s">
        <v>1929</v>
      </c>
      <c r="C1209">
        <v>26.95</v>
      </c>
      <c r="D1209">
        <v>13.450475000000001</v>
      </c>
      <c r="E1209">
        <v>0.18590000000000001</v>
      </c>
      <c r="F1209">
        <v>1.2</v>
      </c>
      <c r="G1209" t="s">
        <v>1902</v>
      </c>
      <c r="H1209" t="s">
        <v>1930</v>
      </c>
      <c r="I1209" t="s">
        <v>16</v>
      </c>
      <c r="J1209">
        <v>22.458333333333329</v>
      </c>
      <c r="K1209" t="s">
        <v>17</v>
      </c>
      <c r="L1209">
        <v>8</v>
      </c>
    </row>
    <row r="1210" spans="1:12" x14ac:dyDescent="0.25">
      <c r="A1210" t="s">
        <v>1691</v>
      </c>
      <c r="B1210" t="s">
        <v>1929</v>
      </c>
      <c r="C1210">
        <v>12.09956</v>
      </c>
      <c r="D1210">
        <v>79.798950000000005</v>
      </c>
      <c r="E1210">
        <v>-5.5994999999999999</v>
      </c>
      <c r="F1210">
        <v>0.57003999999999999</v>
      </c>
      <c r="G1210" t="s">
        <v>1935</v>
      </c>
      <c r="H1210" t="s">
        <v>1930</v>
      </c>
      <c r="I1210" t="s">
        <v>16</v>
      </c>
      <c r="J1210">
        <v>21.22580871517788</v>
      </c>
      <c r="K1210" t="s">
        <v>17</v>
      </c>
      <c r="L1210">
        <v>9</v>
      </c>
    </row>
    <row r="1211" spans="1:12" x14ac:dyDescent="0.25">
      <c r="A1211" t="s">
        <v>1894</v>
      </c>
      <c r="B1211" t="s">
        <v>1929</v>
      </c>
      <c r="C1211">
        <v>12.84</v>
      </c>
      <c r="D1211">
        <v>27.075707999999999</v>
      </c>
      <c r="E1211">
        <v>-4.9592999999999998</v>
      </c>
      <c r="F1211">
        <v>0.60799999999999998</v>
      </c>
      <c r="G1211" t="s">
        <v>1756</v>
      </c>
      <c r="H1211" t="s">
        <v>1930</v>
      </c>
      <c r="I1211" t="s">
        <v>16</v>
      </c>
      <c r="J1211">
        <v>21.118421052631579</v>
      </c>
      <c r="K1211" t="s">
        <v>17</v>
      </c>
      <c r="L1211">
        <v>10</v>
      </c>
    </row>
    <row r="1212" spans="1:12" x14ac:dyDescent="0.25">
      <c r="A1212" t="s">
        <v>1936</v>
      </c>
      <c r="B1212" t="s">
        <v>1929</v>
      </c>
      <c r="C1212">
        <v>78.95</v>
      </c>
      <c r="D1212">
        <v>50.584843999999997</v>
      </c>
      <c r="E1212">
        <v>-1.9863</v>
      </c>
      <c r="F1212">
        <v>3.83</v>
      </c>
      <c r="G1212" t="s">
        <v>1755</v>
      </c>
      <c r="H1212" t="s">
        <v>1930</v>
      </c>
      <c r="I1212" t="s">
        <v>16</v>
      </c>
      <c r="J1212">
        <v>20.613577023498699</v>
      </c>
      <c r="K1212" t="s">
        <v>17</v>
      </c>
      <c r="L1212">
        <v>11</v>
      </c>
    </row>
    <row r="1213" spans="1:12" x14ac:dyDescent="0.25">
      <c r="A1213" t="s">
        <v>1729</v>
      </c>
      <c r="B1213" t="s">
        <v>1929</v>
      </c>
      <c r="C1213">
        <v>77.541094000000001</v>
      </c>
      <c r="D1213">
        <v>120.506683</v>
      </c>
      <c r="E1213">
        <v>-4.8894000000000002</v>
      </c>
      <c r="F1213">
        <v>3.9862009999999999</v>
      </c>
      <c r="G1213" t="s">
        <v>1730</v>
      </c>
      <c r="H1213" t="s">
        <v>1930</v>
      </c>
      <c r="I1213" t="s">
        <v>16</v>
      </c>
      <c r="J1213">
        <v>19.45237934564765</v>
      </c>
      <c r="K1213" t="s">
        <v>17</v>
      </c>
      <c r="L1213">
        <v>12</v>
      </c>
    </row>
    <row r="1214" spans="1:12" x14ac:dyDescent="0.25">
      <c r="A1214" t="s">
        <v>1859</v>
      </c>
      <c r="B1214" t="s">
        <v>1929</v>
      </c>
      <c r="C1214">
        <v>29.407433000000001</v>
      </c>
      <c r="D1214">
        <v>8.9912469999999995</v>
      </c>
      <c r="E1214">
        <v>-4.7854999999999999</v>
      </c>
      <c r="F1214">
        <v>1.528983</v>
      </c>
      <c r="G1214" t="s">
        <v>1860</v>
      </c>
      <c r="H1214" t="s">
        <v>1930</v>
      </c>
      <c r="I1214" t="s">
        <v>16</v>
      </c>
      <c r="J1214">
        <v>19.233328951335629</v>
      </c>
      <c r="K1214" t="s">
        <v>17</v>
      </c>
      <c r="L1214">
        <v>13</v>
      </c>
    </row>
    <row r="1215" spans="1:12" x14ac:dyDescent="0.25">
      <c r="A1215" t="s">
        <v>1699</v>
      </c>
      <c r="B1215" t="s">
        <v>1929</v>
      </c>
      <c r="C1215">
        <v>15.59</v>
      </c>
      <c r="D1215">
        <v>7.4344029999999997</v>
      </c>
      <c r="E1215">
        <v>-3.2277999999999998</v>
      </c>
      <c r="F1215">
        <v>0.82</v>
      </c>
      <c r="G1215" t="s">
        <v>1937</v>
      </c>
      <c r="H1215" t="s">
        <v>1930</v>
      </c>
      <c r="I1215" t="s">
        <v>16</v>
      </c>
      <c r="J1215">
        <v>19.012195121951219</v>
      </c>
      <c r="K1215" t="s">
        <v>17</v>
      </c>
      <c r="L1215">
        <v>14</v>
      </c>
    </row>
    <row r="1216" spans="1:12" x14ac:dyDescent="0.25">
      <c r="A1216" t="s">
        <v>1371</v>
      </c>
      <c r="B1216" t="s">
        <v>1929</v>
      </c>
      <c r="C1216">
        <v>12.16</v>
      </c>
      <c r="D1216">
        <v>48.153860999999999</v>
      </c>
      <c r="E1216">
        <v>4.9180000000000001</v>
      </c>
      <c r="F1216">
        <v>0.65400000000000003</v>
      </c>
      <c r="G1216" t="s">
        <v>1755</v>
      </c>
      <c r="H1216" t="s">
        <v>1930</v>
      </c>
      <c r="I1216" t="s">
        <v>16</v>
      </c>
      <c r="J1216">
        <v>18.593272171253819</v>
      </c>
      <c r="K1216" t="s">
        <v>17</v>
      </c>
      <c r="L1216">
        <v>15</v>
      </c>
    </row>
    <row r="1217" spans="1:12" x14ac:dyDescent="0.25">
      <c r="A1217" t="s">
        <v>726</v>
      </c>
      <c r="B1217" t="s">
        <v>1929</v>
      </c>
      <c r="C1217">
        <v>20.5</v>
      </c>
      <c r="D1217">
        <v>10.416869999999999</v>
      </c>
      <c r="E1217">
        <v>-7.3236999999999997</v>
      </c>
      <c r="F1217">
        <v>1.1100000000000001</v>
      </c>
      <c r="G1217" t="s">
        <v>1687</v>
      </c>
      <c r="H1217" t="s">
        <v>1930</v>
      </c>
      <c r="I1217" t="s">
        <v>16</v>
      </c>
      <c r="J1217">
        <v>18.468468468468469</v>
      </c>
      <c r="K1217" t="s">
        <v>17</v>
      </c>
      <c r="L1217">
        <v>16</v>
      </c>
    </row>
    <row r="1218" spans="1:12" x14ac:dyDescent="0.25">
      <c r="A1218" t="s">
        <v>744</v>
      </c>
      <c r="B1218" t="s">
        <v>1929</v>
      </c>
      <c r="C1218">
        <v>0.79800000000000004</v>
      </c>
      <c r="D1218">
        <v>3.8161160000000001</v>
      </c>
      <c r="E1218">
        <v>7.9837999999999996</v>
      </c>
      <c r="F1218">
        <v>4.4999999999999998E-2</v>
      </c>
      <c r="G1218" t="s">
        <v>1800</v>
      </c>
      <c r="H1218" t="s">
        <v>1930</v>
      </c>
      <c r="I1218" t="s">
        <v>16</v>
      </c>
      <c r="J1218">
        <v>17.733333333333331</v>
      </c>
      <c r="K1218" t="s">
        <v>17</v>
      </c>
      <c r="L1218">
        <v>17</v>
      </c>
    </row>
    <row r="1219" spans="1:12" x14ac:dyDescent="0.25">
      <c r="A1219" t="s">
        <v>1938</v>
      </c>
      <c r="B1219" t="s">
        <v>1929</v>
      </c>
      <c r="C1219">
        <v>3.6</v>
      </c>
      <c r="D1219">
        <v>3.5959979999999998</v>
      </c>
      <c r="E1219">
        <v>-6.25</v>
      </c>
      <c r="F1219">
        <v>0.21</v>
      </c>
      <c r="G1219" t="s">
        <v>1918</v>
      </c>
      <c r="H1219" t="s">
        <v>1930</v>
      </c>
      <c r="I1219" t="s">
        <v>16</v>
      </c>
      <c r="J1219">
        <v>17.142857142857139</v>
      </c>
      <c r="K1219" t="s">
        <v>17</v>
      </c>
      <c r="L1219">
        <v>18</v>
      </c>
    </row>
    <row r="1220" spans="1:12" x14ac:dyDescent="0.25">
      <c r="A1220" t="s">
        <v>189</v>
      </c>
      <c r="B1220" t="s">
        <v>1929</v>
      </c>
      <c r="C1220">
        <v>14.48</v>
      </c>
      <c r="D1220">
        <v>47.178880999999997</v>
      </c>
      <c r="E1220">
        <v>-0.61770000000000003</v>
      </c>
      <c r="F1220">
        <v>1.0840000000000001</v>
      </c>
      <c r="G1220" t="s">
        <v>1679</v>
      </c>
      <c r="H1220" t="s">
        <v>1930</v>
      </c>
      <c r="I1220" t="s">
        <v>16</v>
      </c>
      <c r="J1220">
        <v>13.357933579335789</v>
      </c>
      <c r="K1220" t="s">
        <v>17</v>
      </c>
      <c r="L1220">
        <v>19</v>
      </c>
    </row>
    <row r="1221" spans="1:12" x14ac:dyDescent="0.25">
      <c r="A1221" t="s">
        <v>721</v>
      </c>
      <c r="B1221" t="s">
        <v>1929</v>
      </c>
      <c r="C1221">
        <v>2.79</v>
      </c>
      <c r="D1221">
        <v>2.82613</v>
      </c>
      <c r="E1221">
        <v>-3.125</v>
      </c>
      <c r="F1221">
        <v>0.21</v>
      </c>
      <c r="G1221" t="s">
        <v>1804</v>
      </c>
      <c r="H1221" t="s">
        <v>1930</v>
      </c>
      <c r="I1221" t="s">
        <v>16</v>
      </c>
      <c r="J1221">
        <v>13.28571428571429</v>
      </c>
      <c r="K1221" t="s">
        <v>17</v>
      </c>
      <c r="L1221">
        <v>20</v>
      </c>
    </row>
    <row r="1222" spans="1:12" x14ac:dyDescent="0.25">
      <c r="A1222" t="s">
        <v>1893</v>
      </c>
      <c r="B1222" t="s">
        <v>1929</v>
      </c>
      <c r="C1222">
        <v>62.585227000000003</v>
      </c>
      <c r="D1222">
        <v>83.680645999999996</v>
      </c>
      <c r="E1222">
        <v>-10.8725</v>
      </c>
      <c r="F1222">
        <v>4.7127429999999997</v>
      </c>
      <c r="G1222" t="s">
        <v>1874</v>
      </c>
      <c r="H1222" t="s">
        <v>1930</v>
      </c>
      <c r="I1222" t="s">
        <v>16</v>
      </c>
      <c r="J1222">
        <v>13.27999999151238</v>
      </c>
      <c r="K1222" t="s">
        <v>17</v>
      </c>
      <c r="L1222">
        <v>21</v>
      </c>
    </row>
    <row r="1223" spans="1:12" x14ac:dyDescent="0.25">
      <c r="A1223" t="s">
        <v>1553</v>
      </c>
      <c r="B1223" t="s">
        <v>1929</v>
      </c>
      <c r="C1223">
        <v>30.123380000000001</v>
      </c>
      <c r="D1223">
        <v>21.354112000000001</v>
      </c>
      <c r="E1223">
        <v>-2.6705999999999999</v>
      </c>
      <c r="F1223">
        <v>2.2959890000000001</v>
      </c>
      <c r="G1223" t="s">
        <v>1933</v>
      </c>
      <c r="H1223" t="s">
        <v>1930</v>
      </c>
      <c r="I1223" t="s">
        <v>16</v>
      </c>
      <c r="J1223">
        <v>13.12000188154212</v>
      </c>
      <c r="K1223" t="s">
        <v>17</v>
      </c>
      <c r="L1223">
        <v>22</v>
      </c>
    </row>
    <row r="1224" spans="1:12" x14ac:dyDescent="0.25">
      <c r="A1224" t="s">
        <v>1768</v>
      </c>
      <c r="B1224" t="s">
        <v>1929</v>
      </c>
      <c r="C1224">
        <v>8.5</v>
      </c>
      <c r="D1224">
        <v>8.5</v>
      </c>
      <c r="E1224">
        <v>-6.4905999999999997</v>
      </c>
      <c r="F1224">
        <v>0.66</v>
      </c>
      <c r="G1224" t="s">
        <v>1769</v>
      </c>
      <c r="H1224" t="s">
        <v>1930</v>
      </c>
      <c r="I1224" t="s">
        <v>16</v>
      </c>
      <c r="J1224">
        <v>12.878787878787881</v>
      </c>
      <c r="K1224" t="s">
        <v>17</v>
      </c>
      <c r="L1224">
        <v>23</v>
      </c>
    </row>
    <row r="1225" spans="1:12" x14ac:dyDescent="0.25">
      <c r="A1225" t="s">
        <v>1939</v>
      </c>
      <c r="B1225" t="s">
        <v>1929</v>
      </c>
      <c r="C1225">
        <v>5.73</v>
      </c>
      <c r="D1225">
        <v>2.225257</v>
      </c>
      <c r="E1225">
        <v>-11.4374</v>
      </c>
      <c r="F1225">
        <v>0.45</v>
      </c>
      <c r="G1225" t="s">
        <v>1940</v>
      </c>
      <c r="H1225" t="s">
        <v>1930</v>
      </c>
      <c r="I1225" t="s">
        <v>16</v>
      </c>
      <c r="J1225">
        <v>12.733333333333331</v>
      </c>
      <c r="K1225" t="s">
        <v>17</v>
      </c>
      <c r="L1225">
        <v>24</v>
      </c>
    </row>
    <row r="1226" spans="1:12" x14ac:dyDescent="0.25">
      <c r="A1226" t="s">
        <v>1781</v>
      </c>
      <c r="B1226" t="s">
        <v>1929</v>
      </c>
      <c r="C1226">
        <v>14.28</v>
      </c>
      <c r="D1226">
        <v>9.122064</v>
      </c>
      <c r="E1226">
        <v>5</v>
      </c>
      <c r="F1226">
        <v>1.125</v>
      </c>
      <c r="G1226" t="s">
        <v>1941</v>
      </c>
      <c r="H1226" t="s">
        <v>1930</v>
      </c>
      <c r="I1226" t="s">
        <v>16</v>
      </c>
      <c r="J1226">
        <v>12.69333333333333</v>
      </c>
      <c r="K1226" t="s">
        <v>17</v>
      </c>
      <c r="L1226">
        <v>25</v>
      </c>
    </row>
    <row r="1227" spans="1:12" x14ac:dyDescent="0.25">
      <c r="A1227" t="s">
        <v>1896</v>
      </c>
      <c r="B1227" t="s">
        <v>1929</v>
      </c>
      <c r="C1227">
        <v>31.84</v>
      </c>
      <c r="D1227">
        <v>38.093375999999999</v>
      </c>
      <c r="E1227">
        <v>-1.9703999999999999</v>
      </c>
      <c r="F1227">
        <v>2.512</v>
      </c>
      <c r="G1227" t="s">
        <v>1898</v>
      </c>
      <c r="H1227" t="s">
        <v>1930</v>
      </c>
      <c r="I1227" t="s">
        <v>16</v>
      </c>
      <c r="J1227">
        <v>12.67515923566879</v>
      </c>
      <c r="K1227" t="s">
        <v>17</v>
      </c>
      <c r="L1227">
        <v>26</v>
      </c>
    </row>
    <row r="1228" spans="1:12" x14ac:dyDescent="0.25">
      <c r="A1228" t="s">
        <v>1942</v>
      </c>
      <c r="B1228" t="s">
        <v>1929</v>
      </c>
      <c r="C1228">
        <v>25.2</v>
      </c>
      <c r="D1228">
        <v>6.9396890000000004</v>
      </c>
      <c r="E1228">
        <v>0.1988</v>
      </c>
      <c r="F1228">
        <v>2.0099999999999998</v>
      </c>
      <c r="G1228" t="s">
        <v>1747</v>
      </c>
      <c r="H1228" t="s">
        <v>1930</v>
      </c>
      <c r="I1228" t="s">
        <v>16</v>
      </c>
      <c r="J1228">
        <v>12.53731343283582</v>
      </c>
      <c r="K1228" t="s">
        <v>17</v>
      </c>
      <c r="L1228">
        <v>27</v>
      </c>
    </row>
    <row r="1229" spans="1:12" x14ac:dyDescent="0.25">
      <c r="A1229" t="s">
        <v>1943</v>
      </c>
      <c r="B1229" t="s">
        <v>1929</v>
      </c>
      <c r="C1229">
        <v>4.3499999999999996</v>
      </c>
      <c r="D1229">
        <v>2.1979250000000001</v>
      </c>
      <c r="E1229">
        <v>19.834700000000002</v>
      </c>
      <c r="F1229">
        <v>0.35</v>
      </c>
      <c r="G1229" t="s">
        <v>1944</v>
      </c>
      <c r="H1229" t="s">
        <v>1930</v>
      </c>
      <c r="I1229" t="s">
        <v>16</v>
      </c>
      <c r="J1229">
        <v>12.428571428571431</v>
      </c>
      <c r="K1229" t="s">
        <v>17</v>
      </c>
      <c r="L1229">
        <v>28</v>
      </c>
    </row>
    <row r="1230" spans="1:12" x14ac:dyDescent="0.25">
      <c r="A1230" t="s">
        <v>411</v>
      </c>
      <c r="B1230" t="s">
        <v>1929</v>
      </c>
      <c r="C1230">
        <v>5.16</v>
      </c>
      <c r="D1230">
        <v>5.9579310000000003</v>
      </c>
      <c r="E1230">
        <v>-8.0213999999999999</v>
      </c>
      <c r="F1230">
        <v>0.42</v>
      </c>
      <c r="G1230" t="s">
        <v>1945</v>
      </c>
      <c r="H1230" t="s">
        <v>1930</v>
      </c>
      <c r="I1230" t="s">
        <v>16</v>
      </c>
      <c r="J1230">
        <v>12.28571428571429</v>
      </c>
      <c r="K1230" t="s">
        <v>17</v>
      </c>
      <c r="L1230">
        <v>29</v>
      </c>
    </row>
    <row r="1231" spans="1:12" x14ac:dyDescent="0.25">
      <c r="A1231" t="s">
        <v>1601</v>
      </c>
      <c r="B1231" t="s">
        <v>1929</v>
      </c>
      <c r="C1231">
        <v>4</v>
      </c>
      <c r="D1231">
        <v>2.831</v>
      </c>
      <c r="E1231">
        <v>-7.4074</v>
      </c>
      <c r="F1231">
        <v>0.33</v>
      </c>
      <c r="G1231" t="s">
        <v>1946</v>
      </c>
      <c r="H1231" t="s">
        <v>1930</v>
      </c>
      <c r="I1231" t="s">
        <v>16</v>
      </c>
      <c r="J1231">
        <v>12.121212121212119</v>
      </c>
      <c r="K1231" t="s">
        <v>17</v>
      </c>
      <c r="L1231">
        <v>30</v>
      </c>
    </row>
    <row r="1232" spans="1:12" x14ac:dyDescent="0.25">
      <c r="A1232" t="s">
        <v>1852</v>
      </c>
      <c r="B1232" t="s">
        <v>1979</v>
      </c>
      <c r="C1232">
        <v>25.9</v>
      </c>
      <c r="D1232">
        <v>33.917363000000002</v>
      </c>
      <c r="E1232">
        <v>-0.3846</v>
      </c>
      <c r="F1232">
        <v>0.5</v>
      </c>
      <c r="G1232" t="s">
        <v>1980</v>
      </c>
      <c r="H1232" t="s">
        <v>1981</v>
      </c>
      <c r="I1232" t="s">
        <v>16</v>
      </c>
      <c r="J1232">
        <v>51.8</v>
      </c>
      <c r="K1232" t="s">
        <v>17</v>
      </c>
      <c r="L1232">
        <v>1</v>
      </c>
    </row>
    <row r="1233" spans="1:12" x14ac:dyDescent="0.25">
      <c r="A1233" t="s">
        <v>1982</v>
      </c>
      <c r="B1233" t="s">
        <v>1979</v>
      </c>
      <c r="C1233">
        <v>4.5</v>
      </c>
      <c r="D1233">
        <v>1.58571</v>
      </c>
      <c r="E1233">
        <v>8.4337</v>
      </c>
      <c r="F1233">
        <v>0.12</v>
      </c>
      <c r="G1233" t="s">
        <v>1983</v>
      </c>
      <c r="H1233" t="s">
        <v>1981</v>
      </c>
      <c r="I1233" t="s">
        <v>16</v>
      </c>
      <c r="J1233">
        <v>37.5</v>
      </c>
      <c r="K1233" t="s">
        <v>17</v>
      </c>
      <c r="L1233">
        <v>2</v>
      </c>
    </row>
    <row r="1234" spans="1:12" x14ac:dyDescent="0.25">
      <c r="A1234" t="s">
        <v>1890</v>
      </c>
      <c r="B1234" t="s">
        <v>1979</v>
      </c>
      <c r="C1234">
        <v>42.55</v>
      </c>
      <c r="D1234">
        <v>21.276702</v>
      </c>
      <c r="E1234">
        <v>1.7943</v>
      </c>
      <c r="F1234">
        <v>1.1399999999999999</v>
      </c>
      <c r="G1234" t="s">
        <v>1933</v>
      </c>
      <c r="H1234" t="s">
        <v>1981</v>
      </c>
      <c r="I1234" t="s">
        <v>16</v>
      </c>
      <c r="J1234">
        <v>37.324561403508767</v>
      </c>
      <c r="K1234" t="s">
        <v>17</v>
      </c>
      <c r="L1234">
        <v>3</v>
      </c>
    </row>
    <row r="1235" spans="1:12" x14ac:dyDescent="0.25">
      <c r="A1235" t="s">
        <v>1931</v>
      </c>
      <c r="B1235" t="s">
        <v>1979</v>
      </c>
      <c r="C1235">
        <v>15.36</v>
      </c>
      <c r="D1235">
        <v>21.271315000000001</v>
      </c>
      <c r="E1235">
        <v>-0.9032</v>
      </c>
      <c r="F1235">
        <v>0.47199999999999998</v>
      </c>
      <c r="G1235" t="s">
        <v>1984</v>
      </c>
      <c r="H1235" t="s">
        <v>1981</v>
      </c>
      <c r="I1235" t="s">
        <v>16</v>
      </c>
      <c r="J1235">
        <v>32.542372881355931</v>
      </c>
      <c r="K1235" t="s">
        <v>17</v>
      </c>
      <c r="L1235">
        <v>4</v>
      </c>
    </row>
    <row r="1236" spans="1:12" x14ac:dyDescent="0.25">
      <c r="A1236" t="s">
        <v>1985</v>
      </c>
      <c r="B1236" t="s">
        <v>1979</v>
      </c>
      <c r="C1236">
        <v>0.3145</v>
      </c>
      <c r="D1236">
        <v>6.4031570000000002</v>
      </c>
      <c r="E1236">
        <v>9.3912999999999993</v>
      </c>
      <c r="F1236">
        <v>0.01</v>
      </c>
      <c r="G1236" t="s">
        <v>1986</v>
      </c>
      <c r="H1236" t="s">
        <v>1981</v>
      </c>
      <c r="I1236" t="s">
        <v>16</v>
      </c>
      <c r="J1236">
        <v>31.45</v>
      </c>
      <c r="K1236" t="s">
        <v>17</v>
      </c>
      <c r="L1236">
        <v>5</v>
      </c>
    </row>
    <row r="1237" spans="1:12" x14ac:dyDescent="0.25">
      <c r="A1237" t="s">
        <v>1891</v>
      </c>
      <c r="B1237" t="s">
        <v>1979</v>
      </c>
      <c r="C1237">
        <v>16.32</v>
      </c>
      <c r="D1237">
        <v>7.3474269999999997</v>
      </c>
      <c r="E1237">
        <v>9.9730000000000008</v>
      </c>
      <c r="F1237">
        <v>0.53</v>
      </c>
      <c r="G1237" t="s">
        <v>1892</v>
      </c>
      <c r="H1237" t="s">
        <v>1981</v>
      </c>
      <c r="I1237" t="s">
        <v>16</v>
      </c>
      <c r="J1237">
        <v>30.79245283018868</v>
      </c>
      <c r="K1237" t="s">
        <v>17</v>
      </c>
      <c r="L1237">
        <v>6</v>
      </c>
    </row>
    <row r="1238" spans="1:12" x14ac:dyDescent="0.25">
      <c r="A1238" t="s">
        <v>545</v>
      </c>
      <c r="B1238" t="s">
        <v>1979</v>
      </c>
      <c r="C1238">
        <v>33.299999999999997</v>
      </c>
      <c r="D1238">
        <v>9.9945520000000005</v>
      </c>
      <c r="E1238">
        <v>-1.9146000000000001</v>
      </c>
      <c r="F1238">
        <v>1.1100000000000001</v>
      </c>
      <c r="G1238" t="s">
        <v>1934</v>
      </c>
      <c r="H1238" t="s">
        <v>1981</v>
      </c>
      <c r="I1238" t="s">
        <v>16</v>
      </c>
      <c r="J1238">
        <v>30</v>
      </c>
      <c r="K1238" t="s">
        <v>17</v>
      </c>
      <c r="L1238">
        <v>7</v>
      </c>
    </row>
    <row r="1239" spans="1:12" x14ac:dyDescent="0.25">
      <c r="A1239" t="s">
        <v>1729</v>
      </c>
      <c r="B1239" t="s">
        <v>1979</v>
      </c>
      <c r="C1239">
        <v>119.11147200000001</v>
      </c>
      <c r="D1239">
        <v>185.111245</v>
      </c>
      <c r="E1239">
        <v>0.31969999999999998</v>
      </c>
      <c r="F1239">
        <v>3.9862009999999999</v>
      </c>
      <c r="G1239" t="s">
        <v>1730</v>
      </c>
      <c r="H1239" t="s">
        <v>1981</v>
      </c>
      <c r="I1239" t="s">
        <v>16</v>
      </c>
      <c r="J1239">
        <v>29.8809498065953</v>
      </c>
      <c r="K1239" t="s">
        <v>17</v>
      </c>
      <c r="L1239">
        <v>8</v>
      </c>
    </row>
    <row r="1240" spans="1:12" x14ac:dyDescent="0.25">
      <c r="A1240" t="s">
        <v>737</v>
      </c>
      <c r="B1240" t="s">
        <v>1979</v>
      </c>
      <c r="C1240">
        <v>34.700000000000003</v>
      </c>
      <c r="D1240">
        <v>17.318422999999999</v>
      </c>
      <c r="E1240">
        <v>0.28899999999999998</v>
      </c>
      <c r="F1240">
        <v>1.2</v>
      </c>
      <c r="G1240" t="s">
        <v>1902</v>
      </c>
      <c r="H1240" t="s">
        <v>1981</v>
      </c>
      <c r="I1240" t="s">
        <v>16</v>
      </c>
      <c r="J1240">
        <v>28.916666666666671</v>
      </c>
      <c r="K1240" t="s">
        <v>17</v>
      </c>
      <c r="L1240">
        <v>9</v>
      </c>
    </row>
    <row r="1241" spans="1:12" x14ac:dyDescent="0.25">
      <c r="A1241" t="s">
        <v>1987</v>
      </c>
      <c r="B1241" t="s">
        <v>1979</v>
      </c>
      <c r="C1241">
        <v>1.7066669999999999</v>
      </c>
      <c r="D1241">
        <v>23.04</v>
      </c>
      <c r="E1241">
        <v>-9.9859000000000009</v>
      </c>
      <c r="F1241">
        <v>6.4000000000000001E-2</v>
      </c>
      <c r="G1241" t="s">
        <v>1920</v>
      </c>
      <c r="H1241" t="s">
        <v>1981</v>
      </c>
      <c r="I1241" t="s">
        <v>16</v>
      </c>
      <c r="J1241">
        <v>26.666671874999999</v>
      </c>
      <c r="K1241" t="s">
        <v>17</v>
      </c>
      <c r="L1241">
        <v>10</v>
      </c>
    </row>
    <row r="1242" spans="1:12" x14ac:dyDescent="0.25">
      <c r="A1242" t="s">
        <v>1662</v>
      </c>
      <c r="B1242" t="s">
        <v>1979</v>
      </c>
      <c r="C1242">
        <v>23.33</v>
      </c>
      <c r="D1242">
        <v>11.198399999999999</v>
      </c>
      <c r="E1242">
        <v>3.7810999999999999</v>
      </c>
      <c r="F1242">
        <v>1.01</v>
      </c>
      <c r="G1242" t="s">
        <v>1988</v>
      </c>
      <c r="H1242" t="s">
        <v>1981</v>
      </c>
      <c r="I1242" t="s">
        <v>16</v>
      </c>
      <c r="J1242">
        <v>23.099009900990101</v>
      </c>
      <c r="K1242" t="s">
        <v>17</v>
      </c>
      <c r="L1242">
        <v>11</v>
      </c>
    </row>
    <row r="1243" spans="1:12" x14ac:dyDescent="0.25">
      <c r="A1243" t="s">
        <v>1843</v>
      </c>
      <c r="B1243" t="s">
        <v>1979</v>
      </c>
      <c r="C1243">
        <v>43.25</v>
      </c>
      <c r="D1243">
        <v>20.980575000000002</v>
      </c>
      <c r="E1243">
        <v>4.9756999999999998</v>
      </c>
      <c r="F1243">
        <v>1.88</v>
      </c>
      <c r="G1243" t="s">
        <v>1755</v>
      </c>
      <c r="H1243" t="s">
        <v>1981</v>
      </c>
      <c r="I1243" t="s">
        <v>16</v>
      </c>
      <c r="J1243">
        <v>23.00531914893617</v>
      </c>
      <c r="K1243" t="s">
        <v>17</v>
      </c>
      <c r="L1243">
        <v>12</v>
      </c>
    </row>
    <row r="1244" spans="1:12" x14ac:dyDescent="0.25">
      <c r="A1244" t="s">
        <v>1936</v>
      </c>
      <c r="B1244" t="s">
        <v>1979</v>
      </c>
      <c r="C1244">
        <v>86.2</v>
      </c>
      <c r="D1244">
        <v>55.230063999999999</v>
      </c>
      <c r="E1244">
        <v>-1.9898</v>
      </c>
      <c r="F1244">
        <v>3.83</v>
      </c>
      <c r="G1244" t="s">
        <v>1755</v>
      </c>
      <c r="H1244" t="s">
        <v>1981</v>
      </c>
      <c r="I1244" t="s">
        <v>16</v>
      </c>
      <c r="J1244">
        <v>22.506527415143601</v>
      </c>
      <c r="K1244" t="s">
        <v>17</v>
      </c>
      <c r="L1244">
        <v>13</v>
      </c>
    </row>
    <row r="1245" spans="1:12" x14ac:dyDescent="0.25">
      <c r="A1245" t="s">
        <v>1371</v>
      </c>
      <c r="B1245" t="s">
        <v>1979</v>
      </c>
      <c r="C1245">
        <v>14.06</v>
      </c>
      <c r="D1245">
        <v>55.677902000000003</v>
      </c>
      <c r="E1245">
        <v>1.5895999999999999</v>
      </c>
      <c r="F1245">
        <v>0.65400000000000003</v>
      </c>
      <c r="G1245" t="s">
        <v>1755</v>
      </c>
      <c r="H1245" t="s">
        <v>1981</v>
      </c>
      <c r="I1245" t="s">
        <v>16</v>
      </c>
      <c r="J1245">
        <v>21.49847094801223</v>
      </c>
      <c r="K1245" t="s">
        <v>17</v>
      </c>
      <c r="L1245">
        <v>14</v>
      </c>
    </row>
    <row r="1246" spans="1:12" x14ac:dyDescent="0.25">
      <c r="A1246" t="s">
        <v>744</v>
      </c>
      <c r="B1246" t="s">
        <v>1979</v>
      </c>
      <c r="C1246">
        <v>0.89</v>
      </c>
      <c r="D1246">
        <v>4.2560690000000001</v>
      </c>
      <c r="E1246">
        <v>-1.1111</v>
      </c>
      <c r="F1246">
        <v>4.4999999999999998E-2</v>
      </c>
      <c r="G1246" t="s">
        <v>1800</v>
      </c>
      <c r="H1246" t="s">
        <v>1981</v>
      </c>
      <c r="I1246" t="s">
        <v>16</v>
      </c>
      <c r="J1246">
        <v>19.777777777777779</v>
      </c>
      <c r="K1246" t="s">
        <v>17</v>
      </c>
      <c r="L1246">
        <v>15</v>
      </c>
    </row>
    <row r="1247" spans="1:12" x14ac:dyDescent="0.25">
      <c r="A1247" t="s">
        <v>757</v>
      </c>
      <c r="B1247" t="s">
        <v>1979</v>
      </c>
      <c r="C1247">
        <v>4.28</v>
      </c>
      <c r="D1247">
        <v>11.187706</v>
      </c>
      <c r="E1247">
        <v>1.9048</v>
      </c>
      <c r="F1247">
        <v>0.22</v>
      </c>
      <c r="G1247" t="s">
        <v>1918</v>
      </c>
      <c r="H1247" t="s">
        <v>1981</v>
      </c>
      <c r="I1247" t="s">
        <v>16</v>
      </c>
      <c r="J1247">
        <v>19.45454545454546</v>
      </c>
      <c r="K1247" t="s">
        <v>17</v>
      </c>
      <c r="L1247">
        <v>16</v>
      </c>
    </row>
    <row r="1248" spans="1:12" x14ac:dyDescent="0.25">
      <c r="A1248" t="s">
        <v>1894</v>
      </c>
      <c r="B1248" t="s">
        <v>1979</v>
      </c>
      <c r="C1248">
        <v>11.79</v>
      </c>
      <c r="D1248">
        <v>24.861573</v>
      </c>
      <c r="E1248">
        <v>-2.5619999999999998</v>
      </c>
      <c r="F1248">
        <v>0.60799999999999998</v>
      </c>
      <c r="G1248" t="s">
        <v>1756</v>
      </c>
      <c r="H1248" t="s">
        <v>1981</v>
      </c>
      <c r="I1248" t="s">
        <v>16</v>
      </c>
      <c r="J1248">
        <v>19.391447368421051</v>
      </c>
      <c r="K1248" t="s">
        <v>17</v>
      </c>
      <c r="L1248">
        <v>17</v>
      </c>
    </row>
    <row r="1249" spans="1:12" x14ac:dyDescent="0.25">
      <c r="A1249" t="s">
        <v>918</v>
      </c>
      <c r="B1249" t="s">
        <v>1979</v>
      </c>
      <c r="C1249">
        <v>7.25</v>
      </c>
      <c r="D1249">
        <v>6.1987500000000004</v>
      </c>
      <c r="E1249">
        <v>-6.3307000000000002</v>
      </c>
      <c r="F1249">
        <v>0.38</v>
      </c>
      <c r="G1249" t="s">
        <v>1989</v>
      </c>
      <c r="H1249" t="s">
        <v>1981</v>
      </c>
      <c r="I1249" t="s">
        <v>16</v>
      </c>
      <c r="J1249">
        <v>19.078947368421051</v>
      </c>
      <c r="K1249" t="s">
        <v>17</v>
      </c>
      <c r="L1249">
        <v>18</v>
      </c>
    </row>
    <row r="1250" spans="1:12" x14ac:dyDescent="0.25">
      <c r="A1250" t="s">
        <v>1553</v>
      </c>
      <c r="B1250" t="s">
        <v>1979</v>
      </c>
      <c r="C1250">
        <v>42.613562000000002</v>
      </c>
      <c r="D1250">
        <v>30.208255999999999</v>
      </c>
      <c r="E1250">
        <v>9.9526000000000003</v>
      </c>
      <c r="F1250">
        <v>2.2959890000000001</v>
      </c>
      <c r="G1250" t="s">
        <v>1933</v>
      </c>
      <c r="H1250" t="s">
        <v>1981</v>
      </c>
      <c r="I1250" t="s">
        <v>16</v>
      </c>
      <c r="J1250">
        <v>18.560002682939679</v>
      </c>
      <c r="K1250" t="s">
        <v>17</v>
      </c>
      <c r="L1250">
        <v>19</v>
      </c>
    </row>
    <row r="1251" spans="1:12" x14ac:dyDescent="0.25">
      <c r="A1251" t="s">
        <v>1938</v>
      </c>
      <c r="B1251" t="s">
        <v>1979</v>
      </c>
      <c r="C1251">
        <v>3.85</v>
      </c>
      <c r="D1251">
        <v>3.84572</v>
      </c>
      <c r="E1251">
        <v>3.4946000000000002</v>
      </c>
      <c r="F1251">
        <v>0.21</v>
      </c>
      <c r="G1251" t="s">
        <v>1918</v>
      </c>
      <c r="H1251" t="s">
        <v>1981</v>
      </c>
      <c r="I1251" t="s">
        <v>16</v>
      </c>
      <c r="J1251">
        <v>18.333333333333339</v>
      </c>
      <c r="K1251" t="s">
        <v>17</v>
      </c>
      <c r="L1251">
        <v>20</v>
      </c>
    </row>
    <row r="1252" spans="1:12" x14ac:dyDescent="0.25">
      <c r="A1252" t="s">
        <v>1859</v>
      </c>
      <c r="B1252" t="s">
        <v>1979</v>
      </c>
      <c r="C1252">
        <v>31.446076000000001</v>
      </c>
      <c r="D1252">
        <v>9.6145569999999996</v>
      </c>
      <c r="E1252">
        <v>4.0472000000000001</v>
      </c>
      <c r="F1252">
        <v>1.8347789999999999</v>
      </c>
      <c r="G1252" t="s">
        <v>1990</v>
      </c>
      <c r="H1252" t="s">
        <v>1981</v>
      </c>
      <c r="I1252" t="s">
        <v>16</v>
      </c>
      <c r="J1252">
        <v>17.13889029686954</v>
      </c>
      <c r="K1252" t="s">
        <v>17</v>
      </c>
      <c r="L1252">
        <v>21</v>
      </c>
    </row>
    <row r="1253" spans="1:12" x14ac:dyDescent="0.25">
      <c r="A1253" t="s">
        <v>721</v>
      </c>
      <c r="B1253" t="s">
        <v>1979</v>
      </c>
      <c r="C1253">
        <v>3.49</v>
      </c>
      <c r="D1253">
        <v>3.5351949999999999</v>
      </c>
      <c r="E1253">
        <v>18.7075</v>
      </c>
      <c r="F1253">
        <v>0.21</v>
      </c>
      <c r="G1253" t="s">
        <v>1804</v>
      </c>
      <c r="H1253" t="s">
        <v>1981</v>
      </c>
      <c r="I1253" t="s">
        <v>16</v>
      </c>
      <c r="J1253">
        <v>16.61904761904762</v>
      </c>
      <c r="K1253" t="s">
        <v>17</v>
      </c>
      <c r="L1253">
        <v>22</v>
      </c>
    </row>
    <row r="1254" spans="1:12" x14ac:dyDescent="0.25">
      <c r="A1254" t="s">
        <v>849</v>
      </c>
      <c r="B1254" t="s">
        <v>1979</v>
      </c>
      <c r="C1254">
        <v>13.83</v>
      </c>
      <c r="D1254">
        <v>8.6592400000000005</v>
      </c>
      <c r="E1254">
        <v>9.9364000000000008</v>
      </c>
      <c r="F1254">
        <v>0.85</v>
      </c>
      <c r="G1254" t="s">
        <v>1748</v>
      </c>
      <c r="H1254" t="s">
        <v>1981</v>
      </c>
      <c r="I1254" t="s">
        <v>16</v>
      </c>
      <c r="J1254">
        <v>16.27058823529412</v>
      </c>
      <c r="K1254" t="s">
        <v>17</v>
      </c>
      <c r="L1254">
        <v>23</v>
      </c>
    </row>
    <row r="1255" spans="1:12" x14ac:dyDescent="0.25">
      <c r="A1255" t="s">
        <v>1893</v>
      </c>
      <c r="B1255" t="s">
        <v>1979</v>
      </c>
      <c r="C1255">
        <v>71.256674000000004</v>
      </c>
      <c r="D1255">
        <v>95.274952999999996</v>
      </c>
      <c r="E1255">
        <v>3.7037</v>
      </c>
      <c r="F1255">
        <v>4.7127429999999997</v>
      </c>
      <c r="G1255" t="s">
        <v>1874</v>
      </c>
      <c r="H1255" t="s">
        <v>1981</v>
      </c>
      <c r="I1255" t="s">
        <v>16</v>
      </c>
      <c r="J1255">
        <v>15.1199999660495</v>
      </c>
      <c r="K1255" t="s">
        <v>17</v>
      </c>
      <c r="L1255">
        <v>24</v>
      </c>
    </row>
    <row r="1256" spans="1:12" x14ac:dyDescent="0.25">
      <c r="A1256" t="s">
        <v>726</v>
      </c>
      <c r="B1256" t="s">
        <v>1979</v>
      </c>
      <c r="C1256">
        <v>20.100000000000001</v>
      </c>
      <c r="D1256">
        <v>10.213614</v>
      </c>
      <c r="E1256">
        <v>-1.2284999999999999</v>
      </c>
      <c r="F1256">
        <v>1.33</v>
      </c>
      <c r="G1256" t="s">
        <v>1991</v>
      </c>
      <c r="H1256" t="s">
        <v>1981</v>
      </c>
      <c r="I1256" t="s">
        <v>16</v>
      </c>
      <c r="J1256">
        <v>15.11278195488722</v>
      </c>
      <c r="K1256" t="s">
        <v>17</v>
      </c>
      <c r="L1256">
        <v>25</v>
      </c>
    </row>
    <row r="1257" spans="1:12" x14ac:dyDescent="0.25">
      <c r="A1257" t="s">
        <v>64</v>
      </c>
      <c r="B1257" t="s">
        <v>1979</v>
      </c>
      <c r="C1257">
        <v>9.02</v>
      </c>
      <c r="D1257">
        <v>5.3849400000000003</v>
      </c>
      <c r="E1257">
        <v>7.6372</v>
      </c>
      <c r="F1257">
        <v>0.6</v>
      </c>
      <c r="G1257" t="s">
        <v>1918</v>
      </c>
      <c r="H1257" t="s">
        <v>1981</v>
      </c>
      <c r="I1257" t="s">
        <v>16</v>
      </c>
      <c r="J1257">
        <v>15.03333333333333</v>
      </c>
      <c r="K1257" t="s">
        <v>17</v>
      </c>
      <c r="L1257">
        <v>26</v>
      </c>
    </row>
    <row r="1258" spans="1:12" x14ac:dyDescent="0.25">
      <c r="A1258" t="s">
        <v>1811</v>
      </c>
      <c r="B1258" t="s">
        <v>1979</v>
      </c>
      <c r="C1258">
        <v>5.23</v>
      </c>
      <c r="D1258">
        <v>2.6151049999999998</v>
      </c>
      <c r="E1258">
        <v>-0.75900000000000001</v>
      </c>
      <c r="F1258">
        <v>0.35</v>
      </c>
      <c r="G1258" t="s">
        <v>1812</v>
      </c>
      <c r="H1258" t="s">
        <v>1981</v>
      </c>
      <c r="I1258" t="s">
        <v>16</v>
      </c>
      <c r="J1258">
        <v>14.94285714285714</v>
      </c>
      <c r="K1258" t="s">
        <v>17</v>
      </c>
      <c r="L1258">
        <v>27</v>
      </c>
    </row>
    <row r="1259" spans="1:12" x14ac:dyDescent="0.25">
      <c r="A1259" t="s">
        <v>1992</v>
      </c>
      <c r="B1259" t="s">
        <v>1979</v>
      </c>
      <c r="C1259">
        <v>5.5</v>
      </c>
      <c r="D1259">
        <v>2.3215499999999998</v>
      </c>
      <c r="E1259">
        <v>10</v>
      </c>
      <c r="F1259">
        <v>0.37</v>
      </c>
      <c r="G1259" t="s">
        <v>1993</v>
      </c>
      <c r="H1259" t="s">
        <v>1981</v>
      </c>
      <c r="I1259" t="s">
        <v>16</v>
      </c>
      <c r="J1259">
        <v>14.86486486486486</v>
      </c>
      <c r="K1259" t="s">
        <v>17</v>
      </c>
      <c r="L1259">
        <v>28</v>
      </c>
    </row>
    <row r="1260" spans="1:12" x14ac:dyDescent="0.25">
      <c r="A1260" t="s">
        <v>1994</v>
      </c>
      <c r="B1260" t="s">
        <v>1979</v>
      </c>
      <c r="C1260">
        <v>1.18</v>
      </c>
      <c r="D1260">
        <v>5.9273759999999998</v>
      </c>
      <c r="E1260">
        <v>5.3571</v>
      </c>
      <c r="F1260">
        <v>0.08</v>
      </c>
      <c r="G1260" t="s">
        <v>1920</v>
      </c>
      <c r="H1260" t="s">
        <v>1981</v>
      </c>
      <c r="I1260" t="s">
        <v>16</v>
      </c>
      <c r="J1260">
        <v>14.75</v>
      </c>
      <c r="K1260" t="s">
        <v>17</v>
      </c>
      <c r="L1260">
        <v>29</v>
      </c>
    </row>
    <row r="1261" spans="1:12" x14ac:dyDescent="0.25">
      <c r="A1261" t="s">
        <v>1942</v>
      </c>
      <c r="B1261" t="s">
        <v>1979</v>
      </c>
      <c r="C1261">
        <v>29</v>
      </c>
      <c r="D1261">
        <v>7.9861500000000003</v>
      </c>
      <c r="E1261">
        <v>-3.3332999999999999</v>
      </c>
      <c r="F1261">
        <v>2.0099999999999998</v>
      </c>
      <c r="G1261" t="s">
        <v>1747</v>
      </c>
      <c r="H1261" t="s">
        <v>1981</v>
      </c>
      <c r="I1261" t="s">
        <v>16</v>
      </c>
      <c r="J1261">
        <v>14.427860696517421</v>
      </c>
      <c r="K1261" t="s">
        <v>17</v>
      </c>
      <c r="L1261">
        <v>30</v>
      </c>
    </row>
    <row r="1262" spans="1:12" x14ac:dyDescent="0.25">
      <c r="A1262" t="s">
        <v>1985</v>
      </c>
      <c r="B1262" t="s">
        <v>2019</v>
      </c>
      <c r="C1262">
        <v>0.76949999999999996</v>
      </c>
      <c r="D1262">
        <v>15.666866000000001</v>
      </c>
      <c r="E1262">
        <v>1.9205000000000001</v>
      </c>
      <c r="F1262">
        <v>0.01</v>
      </c>
      <c r="G1262" t="s">
        <v>1986</v>
      </c>
      <c r="H1262" t="s">
        <v>2020</v>
      </c>
      <c r="I1262" t="s">
        <v>2021</v>
      </c>
      <c r="J1262">
        <v>76.949999999999989</v>
      </c>
      <c r="K1262" t="s">
        <v>17</v>
      </c>
      <c r="L1262">
        <v>1</v>
      </c>
    </row>
    <row r="1263" spans="1:12" x14ac:dyDescent="0.25">
      <c r="A1263" t="s">
        <v>1891</v>
      </c>
      <c r="B1263" t="s">
        <v>2019</v>
      </c>
      <c r="C1263">
        <v>21.15</v>
      </c>
      <c r="D1263">
        <v>9.521941</v>
      </c>
      <c r="E1263">
        <v>7.3604000000000003</v>
      </c>
      <c r="F1263">
        <v>0.53</v>
      </c>
      <c r="G1263" t="s">
        <v>1892</v>
      </c>
      <c r="H1263" t="s">
        <v>2020</v>
      </c>
      <c r="I1263" t="s">
        <v>2021</v>
      </c>
      <c r="J1263">
        <v>39.905660377358487</v>
      </c>
      <c r="K1263" t="s">
        <v>17</v>
      </c>
      <c r="L1263">
        <v>2</v>
      </c>
    </row>
    <row r="1264" spans="1:12" x14ac:dyDescent="0.25">
      <c r="A1264" t="s">
        <v>1852</v>
      </c>
      <c r="B1264" t="s">
        <v>2019</v>
      </c>
      <c r="C1264">
        <v>24.05</v>
      </c>
      <c r="D1264">
        <v>31.494693999999999</v>
      </c>
      <c r="E1264">
        <v>-6.6018999999999997</v>
      </c>
      <c r="F1264">
        <v>0.62</v>
      </c>
      <c r="G1264" t="s">
        <v>1822</v>
      </c>
      <c r="H1264" t="s">
        <v>2020</v>
      </c>
      <c r="I1264" t="s">
        <v>2021</v>
      </c>
      <c r="J1264">
        <v>38.79032258064516</v>
      </c>
      <c r="K1264" t="s">
        <v>17</v>
      </c>
      <c r="L1264">
        <v>3</v>
      </c>
    </row>
    <row r="1265" spans="1:12" x14ac:dyDescent="0.25">
      <c r="A1265" t="s">
        <v>1931</v>
      </c>
      <c r="B1265" t="s">
        <v>2019</v>
      </c>
      <c r="C1265">
        <v>16.64</v>
      </c>
      <c r="D1265">
        <v>23.043925000000002</v>
      </c>
      <c r="E1265">
        <v>2.2113</v>
      </c>
      <c r="F1265">
        <v>0.47199999999999998</v>
      </c>
      <c r="G1265" t="s">
        <v>1984</v>
      </c>
      <c r="H1265" t="s">
        <v>2020</v>
      </c>
      <c r="I1265" t="s">
        <v>2021</v>
      </c>
      <c r="J1265">
        <v>35.254237288135599</v>
      </c>
      <c r="K1265" t="s">
        <v>17</v>
      </c>
      <c r="L1265">
        <v>4</v>
      </c>
    </row>
    <row r="1266" spans="1:12" x14ac:dyDescent="0.25">
      <c r="A1266" t="s">
        <v>2022</v>
      </c>
      <c r="B1266" t="s">
        <v>2019</v>
      </c>
      <c r="C1266">
        <v>11.1</v>
      </c>
      <c r="D1266">
        <v>8.8797779999999999</v>
      </c>
      <c r="E1266">
        <v>20</v>
      </c>
      <c r="F1266">
        <v>0.34</v>
      </c>
      <c r="G1266" t="s">
        <v>2023</v>
      </c>
      <c r="H1266" t="s">
        <v>2020</v>
      </c>
      <c r="I1266" t="s">
        <v>2021</v>
      </c>
      <c r="J1266">
        <v>32.647058823529413</v>
      </c>
      <c r="K1266" t="s">
        <v>17</v>
      </c>
      <c r="L1266">
        <v>5</v>
      </c>
    </row>
    <row r="1267" spans="1:12" x14ac:dyDescent="0.25">
      <c r="A1267" t="s">
        <v>1890</v>
      </c>
      <c r="B1267" t="s">
        <v>2019</v>
      </c>
      <c r="C1267">
        <v>35.35</v>
      </c>
      <c r="D1267">
        <v>73.118664999999993</v>
      </c>
      <c r="E1267">
        <v>1.8732</v>
      </c>
      <c r="F1267">
        <v>1.1399999999999999</v>
      </c>
      <c r="G1267" t="s">
        <v>1933</v>
      </c>
      <c r="H1267" t="s">
        <v>2020</v>
      </c>
      <c r="I1267" t="s">
        <v>2021</v>
      </c>
      <c r="J1267">
        <v>31.008771929824569</v>
      </c>
      <c r="K1267" t="s">
        <v>17</v>
      </c>
      <c r="L1267">
        <v>6</v>
      </c>
    </row>
    <row r="1268" spans="1:12" x14ac:dyDescent="0.25">
      <c r="A1268" t="s">
        <v>737</v>
      </c>
      <c r="B1268" t="s">
        <v>2019</v>
      </c>
      <c r="C1268">
        <v>32.75</v>
      </c>
      <c r="D1268">
        <v>16.345196999999999</v>
      </c>
      <c r="E1268">
        <v>-3.3923000000000001</v>
      </c>
      <c r="F1268">
        <v>1.2</v>
      </c>
      <c r="G1268" t="s">
        <v>1902</v>
      </c>
      <c r="H1268" t="s">
        <v>2020</v>
      </c>
      <c r="I1268" t="s">
        <v>2021</v>
      </c>
      <c r="J1268">
        <v>27.291666666666671</v>
      </c>
      <c r="K1268" t="s">
        <v>17</v>
      </c>
      <c r="L1268">
        <v>7</v>
      </c>
    </row>
    <row r="1269" spans="1:12" x14ac:dyDescent="0.25">
      <c r="A1269" t="s">
        <v>1729</v>
      </c>
      <c r="B1269" t="s">
        <v>2019</v>
      </c>
      <c r="C1269">
        <v>107.20032500000001</v>
      </c>
      <c r="D1269">
        <v>168.665976</v>
      </c>
      <c r="E1269">
        <v>-2.6713</v>
      </c>
      <c r="F1269">
        <v>3.9862009999999999</v>
      </c>
      <c r="G1269" t="s">
        <v>1730</v>
      </c>
      <c r="H1269" t="s">
        <v>2020</v>
      </c>
      <c r="I1269" t="s">
        <v>2021</v>
      </c>
      <c r="J1269">
        <v>26.89285487610886</v>
      </c>
      <c r="K1269" t="s">
        <v>17</v>
      </c>
      <c r="L1269">
        <v>8</v>
      </c>
    </row>
    <row r="1270" spans="1:12" x14ac:dyDescent="0.25">
      <c r="A1270" t="s">
        <v>545</v>
      </c>
      <c r="B1270" t="s">
        <v>2019</v>
      </c>
      <c r="C1270">
        <v>29.3</v>
      </c>
      <c r="D1270">
        <v>8.7940050000000003</v>
      </c>
      <c r="E1270">
        <v>4.8300999999999998</v>
      </c>
      <c r="F1270">
        <v>1.1100000000000001</v>
      </c>
      <c r="G1270" t="s">
        <v>1934</v>
      </c>
      <c r="H1270" t="s">
        <v>2020</v>
      </c>
      <c r="I1270" t="s">
        <v>2021</v>
      </c>
      <c r="J1270">
        <v>26.396396396396391</v>
      </c>
      <c r="K1270" t="s">
        <v>17</v>
      </c>
      <c r="L1270">
        <v>9</v>
      </c>
    </row>
    <row r="1271" spans="1:12" x14ac:dyDescent="0.25">
      <c r="A1271" t="s">
        <v>2024</v>
      </c>
      <c r="B1271" t="s">
        <v>2019</v>
      </c>
      <c r="C1271">
        <v>40.25</v>
      </c>
      <c r="D1271">
        <v>19.534531999999999</v>
      </c>
      <c r="E1271">
        <v>-4.9587000000000003</v>
      </c>
      <c r="F1271">
        <v>1.76</v>
      </c>
      <c r="G1271" t="s">
        <v>1923</v>
      </c>
      <c r="H1271" t="s">
        <v>2020</v>
      </c>
      <c r="I1271" t="s">
        <v>2021</v>
      </c>
      <c r="J1271">
        <v>22.86931818181818</v>
      </c>
      <c r="K1271" t="s">
        <v>17</v>
      </c>
      <c r="L1271">
        <v>10</v>
      </c>
    </row>
    <row r="1272" spans="1:12" x14ac:dyDescent="0.25">
      <c r="A1272" t="s">
        <v>1371</v>
      </c>
      <c r="B1272" t="s">
        <v>2019</v>
      </c>
      <c r="C1272">
        <v>14.76</v>
      </c>
      <c r="D1272">
        <v>58.449916999999999</v>
      </c>
      <c r="E1272">
        <v>9.9850999999999992</v>
      </c>
      <c r="F1272">
        <v>0.65400000000000003</v>
      </c>
      <c r="G1272" t="s">
        <v>1755</v>
      </c>
      <c r="H1272" t="s">
        <v>2020</v>
      </c>
      <c r="I1272" t="s">
        <v>2021</v>
      </c>
      <c r="J1272">
        <v>22.568807339449538</v>
      </c>
      <c r="K1272" t="s">
        <v>17</v>
      </c>
      <c r="L1272">
        <v>11</v>
      </c>
    </row>
    <row r="1273" spans="1:12" x14ac:dyDescent="0.25">
      <c r="A1273" t="s">
        <v>1894</v>
      </c>
      <c r="B1273" t="s">
        <v>2019</v>
      </c>
      <c r="C1273">
        <v>13.45</v>
      </c>
      <c r="D1273">
        <v>28.362015</v>
      </c>
      <c r="E1273">
        <v>5.9055</v>
      </c>
      <c r="F1273">
        <v>0.60799999999999998</v>
      </c>
      <c r="G1273" t="s">
        <v>1756</v>
      </c>
      <c r="H1273" t="s">
        <v>2020</v>
      </c>
      <c r="I1273" t="s">
        <v>2021</v>
      </c>
      <c r="J1273">
        <v>22.121710526315791</v>
      </c>
      <c r="K1273" t="s">
        <v>17</v>
      </c>
      <c r="L1273">
        <v>12</v>
      </c>
    </row>
    <row r="1274" spans="1:12" x14ac:dyDescent="0.25">
      <c r="A1274" t="s">
        <v>2025</v>
      </c>
      <c r="B1274" t="s">
        <v>2019</v>
      </c>
      <c r="C1274">
        <v>1011</v>
      </c>
      <c r="D1274">
        <v>39.6312</v>
      </c>
      <c r="E1274">
        <v>-19.2105</v>
      </c>
      <c r="F1274">
        <v>50</v>
      </c>
      <c r="G1274" t="s">
        <v>2026</v>
      </c>
      <c r="H1274" t="s">
        <v>2020</v>
      </c>
      <c r="I1274" t="s">
        <v>2021</v>
      </c>
      <c r="J1274">
        <v>20.22</v>
      </c>
      <c r="K1274" t="s">
        <v>17</v>
      </c>
      <c r="L1274">
        <v>13</v>
      </c>
    </row>
    <row r="1275" spans="1:12" x14ac:dyDescent="0.25">
      <c r="A1275" t="s">
        <v>721</v>
      </c>
      <c r="B1275" t="s">
        <v>2019</v>
      </c>
      <c r="C1275">
        <v>4.2300000000000004</v>
      </c>
      <c r="D1275">
        <v>4.2847790000000003</v>
      </c>
      <c r="E1275">
        <v>-3.8635999999999999</v>
      </c>
      <c r="F1275">
        <v>0.21</v>
      </c>
      <c r="G1275" t="s">
        <v>1804</v>
      </c>
      <c r="H1275" t="s">
        <v>2020</v>
      </c>
      <c r="I1275" t="s">
        <v>2021</v>
      </c>
      <c r="J1275">
        <v>20.142857142857149</v>
      </c>
      <c r="K1275" t="s">
        <v>17</v>
      </c>
      <c r="L1275">
        <v>14</v>
      </c>
    </row>
    <row r="1276" spans="1:12" x14ac:dyDescent="0.25">
      <c r="A1276" t="s">
        <v>1843</v>
      </c>
      <c r="B1276" t="s">
        <v>2019</v>
      </c>
      <c r="C1276">
        <v>37.799999999999997</v>
      </c>
      <c r="D1276">
        <v>18.336780000000001</v>
      </c>
      <c r="E1276">
        <v>-2.9525000000000001</v>
      </c>
      <c r="F1276">
        <v>1.88</v>
      </c>
      <c r="G1276" t="s">
        <v>1755</v>
      </c>
      <c r="H1276" t="s">
        <v>2020</v>
      </c>
      <c r="I1276" t="s">
        <v>2021</v>
      </c>
      <c r="J1276">
        <v>20.106382978723399</v>
      </c>
      <c r="K1276" t="s">
        <v>17</v>
      </c>
      <c r="L1276">
        <v>15</v>
      </c>
    </row>
    <row r="1277" spans="1:12" x14ac:dyDescent="0.25">
      <c r="A1277" t="s">
        <v>1936</v>
      </c>
      <c r="B1277" t="s">
        <v>2019</v>
      </c>
      <c r="C1277">
        <v>76.3</v>
      </c>
      <c r="D1277">
        <v>48.886935999999999</v>
      </c>
      <c r="E1277">
        <v>1.9372</v>
      </c>
      <c r="F1277">
        <v>3.83</v>
      </c>
      <c r="G1277" t="s">
        <v>1755</v>
      </c>
      <c r="H1277" t="s">
        <v>2020</v>
      </c>
      <c r="I1277" t="s">
        <v>2021</v>
      </c>
      <c r="J1277">
        <v>19.921671018276761</v>
      </c>
      <c r="K1277" t="s">
        <v>17</v>
      </c>
      <c r="L1277">
        <v>16</v>
      </c>
    </row>
    <row r="1278" spans="1:12" x14ac:dyDescent="0.25">
      <c r="A1278" t="s">
        <v>1811</v>
      </c>
      <c r="B1278" t="s">
        <v>2019</v>
      </c>
      <c r="C1278">
        <v>6.88</v>
      </c>
      <c r="D1278">
        <v>3.4401380000000001</v>
      </c>
      <c r="E1278">
        <v>-4.4443999999999999</v>
      </c>
      <c r="F1278">
        <v>0.35</v>
      </c>
      <c r="G1278" t="s">
        <v>1812</v>
      </c>
      <c r="H1278" t="s">
        <v>2020</v>
      </c>
      <c r="I1278" t="s">
        <v>2021</v>
      </c>
      <c r="J1278">
        <v>19.657142857142858</v>
      </c>
      <c r="K1278" t="s">
        <v>17</v>
      </c>
      <c r="L1278">
        <v>17</v>
      </c>
    </row>
    <row r="1279" spans="1:12" x14ac:dyDescent="0.25">
      <c r="A1279" t="s">
        <v>2027</v>
      </c>
      <c r="B1279" t="s">
        <v>2019</v>
      </c>
      <c r="C1279">
        <v>21.59</v>
      </c>
      <c r="D1279">
        <v>23.403559999999999</v>
      </c>
      <c r="E1279">
        <v>3.1534</v>
      </c>
      <c r="F1279">
        <v>1.1000000000000001</v>
      </c>
      <c r="G1279" t="s">
        <v>1794</v>
      </c>
      <c r="H1279" t="s">
        <v>2020</v>
      </c>
      <c r="I1279" t="s">
        <v>2021</v>
      </c>
      <c r="J1279">
        <v>19.627272727272729</v>
      </c>
      <c r="K1279" t="s">
        <v>17</v>
      </c>
      <c r="L1279">
        <v>18</v>
      </c>
    </row>
    <row r="1280" spans="1:12" x14ac:dyDescent="0.25">
      <c r="A1280" t="s">
        <v>1987</v>
      </c>
      <c r="B1280" t="s">
        <v>2019</v>
      </c>
      <c r="C1280">
        <v>1.1759999999999999</v>
      </c>
      <c r="D1280">
        <v>15.875999999999999</v>
      </c>
      <c r="E1280">
        <v>-9.6311</v>
      </c>
      <c r="F1280">
        <v>6.4000000000000001E-2</v>
      </c>
      <c r="G1280" t="s">
        <v>1920</v>
      </c>
      <c r="H1280" t="s">
        <v>2020</v>
      </c>
      <c r="I1280" t="s">
        <v>2021</v>
      </c>
      <c r="J1280">
        <v>18.375</v>
      </c>
      <c r="K1280" t="s">
        <v>17</v>
      </c>
      <c r="L1280">
        <v>19</v>
      </c>
    </row>
    <row r="1281" spans="1:12" x14ac:dyDescent="0.25">
      <c r="A1281" t="s">
        <v>1553</v>
      </c>
      <c r="B1281" t="s">
        <v>2019</v>
      </c>
      <c r="C1281">
        <v>40.960450000000002</v>
      </c>
      <c r="D1281">
        <v>29.036384000000002</v>
      </c>
      <c r="E1281">
        <v>0.22470000000000001</v>
      </c>
      <c r="F1281">
        <v>2.2959890000000001</v>
      </c>
      <c r="G1281" t="s">
        <v>1933</v>
      </c>
      <c r="H1281" t="s">
        <v>2020</v>
      </c>
      <c r="I1281" t="s">
        <v>2021</v>
      </c>
      <c r="J1281">
        <v>17.840002717783051</v>
      </c>
      <c r="K1281" t="s">
        <v>17</v>
      </c>
      <c r="L1281">
        <v>20</v>
      </c>
    </row>
    <row r="1282" spans="1:12" x14ac:dyDescent="0.25">
      <c r="A1282" t="s">
        <v>2028</v>
      </c>
      <c r="B1282" t="s">
        <v>2019</v>
      </c>
      <c r="C1282">
        <v>4.3600000000000003</v>
      </c>
      <c r="D1282">
        <v>2.8340000000000001</v>
      </c>
      <c r="E1282">
        <v>19.780200000000001</v>
      </c>
      <c r="F1282">
        <v>0.25</v>
      </c>
      <c r="G1282" t="s">
        <v>2029</v>
      </c>
      <c r="H1282" t="s">
        <v>2020</v>
      </c>
      <c r="I1282" t="s">
        <v>2021</v>
      </c>
      <c r="J1282">
        <v>17.440000000000001</v>
      </c>
      <c r="K1282" t="s">
        <v>17</v>
      </c>
      <c r="L1282">
        <v>21</v>
      </c>
    </row>
    <row r="1283" spans="1:12" x14ac:dyDescent="0.25">
      <c r="A1283" t="s">
        <v>1515</v>
      </c>
      <c r="B1283" t="s">
        <v>2019</v>
      </c>
      <c r="C1283">
        <v>13.135738</v>
      </c>
      <c r="D1283">
        <v>5.948626</v>
      </c>
      <c r="E1283">
        <v>9.9931999999999999</v>
      </c>
      <c r="F1283">
        <v>0.78749499999999995</v>
      </c>
      <c r="G1283" t="s">
        <v>1832</v>
      </c>
      <c r="H1283" t="s">
        <v>2020</v>
      </c>
      <c r="I1283" t="s">
        <v>2021</v>
      </c>
      <c r="J1283">
        <v>16.680408129575429</v>
      </c>
      <c r="K1283" t="s">
        <v>17</v>
      </c>
      <c r="L1283">
        <v>22</v>
      </c>
    </row>
    <row r="1284" spans="1:12" x14ac:dyDescent="0.25">
      <c r="A1284" t="s">
        <v>757</v>
      </c>
      <c r="B1284" t="s">
        <v>2019</v>
      </c>
      <c r="C1284">
        <v>3.57</v>
      </c>
      <c r="D1284">
        <v>9.3318010000000005</v>
      </c>
      <c r="E1284">
        <v>-6.7885</v>
      </c>
      <c r="F1284">
        <v>0.22</v>
      </c>
      <c r="G1284" t="s">
        <v>1918</v>
      </c>
      <c r="H1284" t="s">
        <v>2020</v>
      </c>
      <c r="I1284" t="s">
        <v>2021</v>
      </c>
      <c r="J1284">
        <v>16.22727272727273</v>
      </c>
      <c r="K1284" t="s">
        <v>17</v>
      </c>
      <c r="L1284">
        <v>23</v>
      </c>
    </row>
    <row r="1285" spans="1:12" x14ac:dyDescent="0.25">
      <c r="A1285" t="s">
        <v>1662</v>
      </c>
      <c r="B1285" t="s">
        <v>2019</v>
      </c>
      <c r="C1285">
        <v>16.2</v>
      </c>
      <c r="D1285">
        <v>7.7759999999999998</v>
      </c>
      <c r="E1285">
        <v>-4.9852999999999996</v>
      </c>
      <c r="F1285">
        <v>1.01</v>
      </c>
      <c r="G1285" t="s">
        <v>1988</v>
      </c>
      <c r="H1285" t="s">
        <v>2020</v>
      </c>
      <c r="I1285" t="s">
        <v>2021</v>
      </c>
      <c r="J1285">
        <v>16.03960396039604</v>
      </c>
      <c r="K1285" t="s">
        <v>17</v>
      </c>
      <c r="L1285">
        <v>24</v>
      </c>
    </row>
    <row r="1286" spans="1:12" x14ac:dyDescent="0.25">
      <c r="A1286" t="s">
        <v>849</v>
      </c>
      <c r="B1286" t="s">
        <v>2019</v>
      </c>
      <c r="C1286">
        <v>13.57</v>
      </c>
      <c r="D1286">
        <v>8.4964480000000009</v>
      </c>
      <c r="E1286">
        <v>8.56</v>
      </c>
      <c r="F1286">
        <v>0.85</v>
      </c>
      <c r="G1286" t="s">
        <v>1748</v>
      </c>
      <c r="H1286" t="s">
        <v>2020</v>
      </c>
      <c r="I1286" t="s">
        <v>2021</v>
      </c>
      <c r="J1286">
        <v>15.96470588235294</v>
      </c>
      <c r="K1286" t="s">
        <v>17</v>
      </c>
      <c r="L1286">
        <v>25</v>
      </c>
    </row>
    <row r="1287" spans="1:12" x14ac:dyDescent="0.25">
      <c r="A1287" t="s">
        <v>1500</v>
      </c>
      <c r="B1287" t="s">
        <v>2019</v>
      </c>
      <c r="C1287">
        <v>55.5</v>
      </c>
      <c r="D1287">
        <v>55.5</v>
      </c>
      <c r="E1287">
        <v>4.9149000000000003</v>
      </c>
      <c r="F1287">
        <v>3.5</v>
      </c>
      <c r="G1287" t="s">
        <v>2030</v>
      </c>
      <c r="H1287" t="s">
        <v>2020</v>
      </c>
      <c r="I1287" t="s">
        <v>2021</v>
      </c>
      <c r="J1287">
        <v>15.857142857142859</v>
      </c>
      <c r="K1287" t="s">
        <v>17</v>
      </c>
      <c r="L1287">
        <v>26</v>
      </c>
    </row>
    <row r="1288" spans="1:12" x14ac:dyDescent="0.25">
      <c r="A1288" t="s">
        <v>1068</v>
      </c>
      <c r="B1288" t="s">
        <v>2019</v>
      </c>
      <c r="C1288">
        <v>29.25</v>
      </c>
      <c r="D1288">
        <v>23.844892999999999</v>
      </c>
      <c r="E1288">
        <v>13.3721</v>
      </c>
      <c r="F1288">
        <v>1.86</v>
      </c>
      <c r="G1288" t="s">
        <v>1747</v>
      </c>
      <c r="H1288" t="s">
        <v>2020</v>
      </c>
      <c r="I1288" t="s">
        <v>2021</v>
      </c>
      <c r="J1288">
        <v>15.7258064516129</v>
      </c>
      <c r="K1288" t="s">
        <v>17</v>
      </c>
      <c r="L1288">
        <v>27</v>
      </c>
    </row>
    <row r="1289" spans="1:12" x14ac:dyDescent="0.25">
      <c r="A1289" t="s">
        <v>744</v>
      </c>
      <c r="B1289" t="s">
        <v>2019</v>
      </c>
      <c r="C1289">
        <v>0.70599999999999996</v>
      </c>
      <c r="D1289">
        <v>3.376163</v>
      </c>
      <c r="E1289">
        <v>-9.6030999999999995</v>
      </c>
      <c r="F1289">
        <v>4.4999999999999998E-2</v>
      </c>
      <c r="G1289" t="s">
        <v>1800</v>
      </c>
      <c r="H1289" t="s">
        <v>2020</v>
      </c>
      <c r="I1289" t="s">
        <v>2021</v>
      </c>
      <c r="J1289">
        <v>15.68888888888889</v>
      </c>
      <c r="K1289" t="s">
        <v>17</v>
      </c>
      <c r="L1289">
        <v>28</v>
      </c>
    </row>
    <row r="1290" spans="1:12" x14ac:dyDescent="0.25">
      <c r="A1290" t="s">
        <v>1556</v>
      </c>
      <c r="B1290" t="s">
        <v>2019</v>
      </c>
      <c r="C1290">
        <v>0.77</v>
      </c>
      <c r="D1290">
        <v>2.3561999999999999</v>
      </c>
      <c r="E1290">
        <v>-1.2821</v>
      </c>
      <c r="F1290">
        <v>0.05</v>
      </c>
      <c r="G1290" t="s">
        <v>2031</v>
      </c>
      <c r="H1290" t="s">
        <v>2020</v>
      </c>
      <c r="I1290" t="s">
        <v>2021</v>
      </c>
      <c r="J1290">
        <v>15.4</v>
      </c>
      <c r="K1290" t="s">
        <v>17</v>
      </c>
      <c r="L1290">
        <v>29</v>
      </c>
    </row>
    <row r="1291" spans="1:12" x14ac:dyDescent="0.25">
      <c r="A1291" t="s">
        <v>918</v>
      </c>
      <c r="B1291" t="s">
        <v>2019</v>
      </c>
      <c r="C1291">
        <v>5.83</v>
      </c>
      <c r="D1291">
        <v>4.9846500000000002</v>
      </c>
      <c r="E1291">
        <v>10</v>
      </c>
      <c r="F1291">
        <v>0.38</v>
      </c>
      <c r="G1291" t="s">
        <v>1989</v>
      </c>
      <c r="H1291" t="s">
        <v>2020</v>
      </c>
      <c r="I1291" t="s">
        <v>2021</v>
      </c>
      <c r="J1291">
        <v>15.342105263157899</v>
      </c>
      <c r="K1291" t="s">
        <v>17</v>
      </c>
      <c r="L1291">
        <v>30</v>
      </c>
    </row>
    <row r="1292" spans="1:12" x14ac:dyDescent="0.25">
      <c r="A1292" t="s">
        <v>1985</v>
      </c>
      <c r="B1292" t="s">
        <v>2054</v>
      </c>
      <c r="C1292">
        <v>1.0549999999999999</v>
      </c>
      <c r="D1292">
        <v>21.479589000000001</v>
      </c>
      <c r="E1292">
        <v>-4.9550000000000001</v>
      </c>
      <c r="F1292">
        <v>0.01</v>
      </c>
      <c r="G1292" t="s">
        <v>1986</v>
      </c>
      <c r="H1292" t="s">
        <v>2055</v>
      </c>
      <c r="I1292" t="s">
        <v>2021</v>
      </c>
      <c r="J1292">
        <v>105.5</v>
      </c>
      <c r="K1292" t="s">
        <v>17</v>
      </c>
      <c r="L1292">
        <v>1</v>
      </c>
    </row>
    <row r="1293" spans="1:12" x14ac:dyDescent="0.25">
      <c r="A1293" t="s">
        <v>1891</v>
      </c>
      <c r="B1293" t="s">
        <v>2054</v>
      </c>
      <c r="C1293">
        <v>36.65</v>
      </c>
      <c r="D1293">
        <v>16.500195999999999</v>
      </c>
      <c r="E1293">
        <v>9.8950999999999993</v>
      </c>
      <c r="F1293">
        <v>0.53</v>
      </c>
      <c r="G1293" t="s">
        <v>1892</v>
      </c>
      <c r="H1293" t="s">
        <v>2055</v>
      </c>
      <c r="I1293" t="s">
        <v>2021</v>
      </c>
      <c r="J1293">
        <v>69.15094339622641</v>
      </c>
      <c r="K1293" t="s">
        <v>17</v>
      </c>
      <c r="L1293">
        <v>2</v>
      </c>
    </row>
    <row r="1294" spans="1:12" x14ac:dyDescent="0.25">
      <c r="A1294" t="s">
        <v>1890</v>
      </c>
      <c r="B1294" t="s">
        <v>2054</v>
      </c>
      <c r="C1294">
        <v>51.9</v>
      </c>
      <c r="D1294">
        <v>107.351024</v>
      </c>
      <c r="E1294">
        <v>1.9645999999999999</v>
      </c>
      <c r="F1294">
        <v>1.1399999999999999</v>
      </c>
      <c r="G1294" t="s">
        <v>1933</v>
      </c>
      <c r="H1294" t="s">
        <v>2055</v>
      </c>
      <c r="I1294" t="s">
        <v>2021</v>
      </c>
      <c r="J1294">
        <v>45.526315789473678</v>
      </c>
      <c r="K1294" t="s">
        <v>17</v>
      </c>
      <c r="L1294">
        <v>3</v>
      </c>
    </row>
    <row r="1295" spans="1:12" x14ac:dyDescent="0.25">
      <c r="A1295" t="s">
        <v>1852</v>
      </c>
      <c r="B1295" t="s">
        <v>2054</v>
      </c>
      <c r="C1295">
        <v>26.25</v>
      </c>
      <c r="D1295">
        <v>34.375706000000001</v>
      </c>
      <c r="E1295">
        <v>1.3513999999999999</v>
      </c>
      <c r="F1295">
        <v>0.62</v>
      </c>
      <c r="G1295" t="s">
        <v>1822</v>
      </c>
      <c r="H1295" t="s">
        <v>2055</v>
      </c>
      <c r="I1295" t="s">
        <v>2021</v>
      </c>
      <c r="J1295">
        <v>42.338709677419352</v>
      </c>
      <c r="K1295" t="s">
        <v>17</v>
      </c>
      <c r="L1295">
        <v>4</v>
      </c>
    </row>
    <row r="1296" spans="1:12" x14ac:dyDescent="0.25">
      <c r="A1296" t="s">
        <v>2024</v>
      </c>
      <c r="B1296" t="s">
        <v>2054</v>
      </c>
      <c r="C1296">
        <v>73.349999999999994</v>
      </c>
      <c r="D1296">
        <v>35.598954999999997</v>
      </c>
      <c r="E1296">
        <v>3.3826999999999998</v>
      </c>
      <c r="F1296">
        <v>1.76</v>
      </c>
      <c r="G1296" t="s">
        <v>1923</v>
      </c>
      <c r="H1296" t="s">
        <v>2055</v>
      </c>
      <c r="I1296" t="s">
        <v>2021</v>
      </c>
      <c r="J1296">
        <v>41.67613636363636</v>
      </c>
      <c r="K1296" t="s">
        <v>17</v>
      </c>
      <c r="L1296">
        <v>5</v>
      </c>
    </row>
    <row r="1297" spans="1:12" x14ac:dyDescent="0.25">
      <c r="A1297" t="s">
        <v>1068</v>
      </c>
      <c r="B1297" t="s">
        <v>2054</v>
      </c>
      <c r="C1297">
        <v>70.05</v>
      </c>
      <c r="D1297">
        <v>57.105460000000001</v>
      </c>
      <c r="E1297">
        <v>6.9466000000000001</v>
      </c>
      <c r="F1297">
        <v>1.86</v>
      </c>
      <c r="G1297" t="s">
        <v>1747</v>
      </c>
      <c r="H1297" t="s">
        <v>2055</v>
      </c>
      <c r="I1297" t="s">
        <v>2021</v>
      </c>
      <c r="J1297">
        <v>37.661290322580641</v>
      </c>
      <c r="K1297" t="s">
        <v>17</v>
      </c>
      <c r="L1297">
        <v>6</v>
      </c>
    </row>
    <row r="1298" spans="1:12" x14ac:dyDescent="0.25">
      <c r="A1298" t="s">
        <v>1843</v>
      </c>
      <c r="B1298" t="s">
        <v>2054</v>
      </c>
      <c r="C1298">
        <v>64.5</v>
      </c>
      <c r="D1298">
        <v>31.28895</v>
      </c>
      <c r="E1298">
        <v>3.2826</v>
      </c>
      <c r="F1298">
        <v>1.88</v>
      </c>
      <c r="G1298" t="s">
        <v>1755</v>
      </c>
      <c r="H1298" t="s">
        <v>2055</v>
      </c>
      <c r="I1298" t="s">
        <v>2021</v>
      </c>
      <c r="J1298">
        <v>34.308510638297882</v>
      </c>
      <c r="K1298" t="s">
        <v>17</v>
      </c>
      <c r="L1298">
        <v>7</v>
      </c>
    </row>
    <row r="1299" spans="1:12" x14ac:dyDescent="0.25">
      <c r="A1299" t="s">
        <v>2028</v>
      </c>
      <c r="B1299" t="s">
        <v>2054</v>
      </c>
      <c r="C1299">
        <v>8.35</v>
      </c>
      <c r="D1299">
        <v>5.4275000000000002</v>
      </c>
      <c r="E1299">
        <v>4.375</v>
      </c>
      <c r="F1299">
        <v>0.25</v>
      </c>
      <c r="G1299" t="s">
        <v>2029</v>
      </c>
      <c r="H1299" t="s">
        <v>2055</v>
      </c>
      <c r="I1299" t="s">
        <v>2021</v>
      </c>
      <c r="J1299">
        <v>33.4</v>
      </c>
      <c r="K1299" t="s">
        <v>17</v>
      </c>
      <c r="L1299">
        <v>8</v>
      </c>
    </row>
    <row r="1300" spans="1:12" x14ac:dyDescent="0.25">
      <c r="A1300" t="s">
        <v>737</v>
      </c>
      <c r="B1300" t="s">
        <v>2054</v>
      </c>
      <c r="C1300">
        <v>38.75</v>
      </c>
      <c r="D1300">
        <v>19.339737</v>
      </c>
      <c r="E1300">
        <v>8.0892999999999997</v>
      </c>
      <c r="F1300">
        <v>1.2</v>
      </c>
      <c r="G1300" t="s">
        <v>1902</v>
      </c>
      <c r="H1300" t="s">
        <v>2055</v>
      </c>
      <c r="I1300" t="s">
        <v>2021</v>
      </c>
      <c r="J1300">
        <v>32.291666666666671</v>
      </c>
      <c r="K1300" t="s">
        <v>17</v>
      </c>
      <c r="L1300">
        <v>9</v>
      </c>
    </row>
    <row r="1301" spans="1:12" x14ac:dyDescent="0.25">
      <c r="A1301" t="s">
        <v>1931</v>
      </c>
      <c r="B1301" t="s">
        <v>2054</v>
      </c>
      <c r="C1301">
        <v>20.8</v>
      </c>
      <c r="D1301">
        <v>28.804905999999999</v>
      </c>
      <c r="E1301">
        <v>-4.0590000000000002</v>
      </c>
      <c r="F1301">
        <v>0.66</v>
      </c>
      <c r="G1301" t="s">
        <v>2056</v>
      </c>
      <c r="H1301" t="s">
        <v>2055</v>
      </c>
      <c r="I1301" t="s">
        <v>2021</v>
      </c>
      <c r="J1301">
        <v>31.515151515151519</v>
      </c>
      <c r="K1301" t="s">
        <v>17</v>
      </c>
      <c r="L1301">
        <v>10</v>
      </c>
    </row>
    <row r="1302" spans="1:12" x14ac:dyDescent="0.25">
      <c r="A1302" t="s">
        <v>1928</v>
      </c>
      <c r="B1302" t="s">
        <v>2054</v>
      </c>
      <c r="C1302">
        <v>1.6439999999999999</v>
      </c>
      <c r="D1302">
        <v>17.539836000000001</v>
      </c>
      <c r="E1302">
        <v>-4.9710999999999999</v>
      </c>
      <c r="F1302">
        <v>5.2999999999999999E-2</v>
      </c>
      <c r="G1302" t="s">
        <v>1748</v>
      </c>
      <c r="H1302" t="s">
        <v>2055</v>
      </c>
      <c r="I1302" t="s">
        <v>2021</v>
      </c>
      <c r="J1302">
        <v>31.018867924528301</v>
      </c>
      <c r="K1302" t="s">
        <v>17</v>
      </c>
      <c r="L1302">
        <v>11</v>
      </c>
    </row>
    <row r="1303" spans="1:12" x14ac:dyDescent="0.25">
      <c r="A1303" t="s">
        <v>1729</v>
      </c>
      <c r="B1303" t="s">
        <v>2054</v>
      </c>
      <c r="C1303">
        <v>122.101122</v>
      </c>
      <c r="D1303">
        <v>192.11047199999999</v>
      </c>
      <c r="E1303">
        <v>2.6326000000000001</v>
      </c>
      <c r="F1303">
        <v>3.9862009999999999</v>
      </c>
      <c r="G1303" t="s">
        <v>1730</v>
      </c>
      <c r="H1303" t="s">
        <v>2055</v>
      </c>
      <c r="I1303" t="s">
        <v>2021</v>
      </c>
      <c r="J1303">
        <v>30.630949618446241</v>
      </c>
      <c r="K1303" t="s">
        <v>17</v>
      </c>
      <c r="L1303">
        <v>12</v>
      </c>
    </row>
    <row r="1304" spans="1:12" x14ac:dyDescent="0.25">
      <c r="A1304" t="s">
        <v>1894</v>
      </c>
      <c r="B1304" t="s">
        <v>2054</v>
      </c>
      <c r="C1304">
        <v>17.34</v>
      </c>
      <c r="D1304">
        <v>36.564858000000001</v>
      </c>
      <c r="E1304">
        <v>-3.3982999999999999</v>
      </c>
      <c r="F1304">
        <v>0.60799999999999998</v>
      </c>
      <c r="G1304" t="s">
        <v>1756</v>
      </c>
      <c r="H1304" t="s">
        <v>2055</v>
      </c>
      <c r="I1304" t="s">
        <v>2021</v>
      </c>
      <c r="J1304">
        <v>28.51973684210526</v>
      </c>
      <c r="K1304" t="s">
        <v>17</v>
      </c>
      <c r="L1304">
        <v>13</v>
      </c>
    </row>
    <row r="1305" spans="1:12" x14ac:dyDescent="0.25">
      <c r="A1305" t="s">
        <v>545</v>
      </c>
      <c r="B1305" t="s">
        <v>2054</v>
      </c>
      <c r="C1305">
        <v>31.45</v>
      </c>
      <c r="D1305">
        <v>9.4392990000000001</v>
      </c>
      <c r="E1305">
        <v>-1.2559</v>
      </c>
      <c r="F1305">
        <v>1.1100000000000001</v>
      </c>
      <c r="G1305" t="s">
        <v>1934</v>
      </c>
      <c r="H1305" t="s">
        <v>2055</v>
      </c>
      <c r="I1305" t="s">
        <v>2021</v>
      </c>
      <c r="J1305">
        <v>28.333333333333329</v>
      </c>
      <c r="K1305" t="s">
        <v>17</v>
      </c>
      <c r="L1305">
        <v>14</v>
      </c>
    </row>
    <row r="1306" spans="1:12" x14ac:dyDescent="0.25">
      <c r="A1306" t="s">
        <v>2057</v>
      </c>
      <c r="B1306" t="s">
        <v>2054</v>
      </c>
      <c r="C1306">
        <v>22.14</v>
      </c>
      <c r="D1306">
        <v>9.1216799999999996</v>
      </c>
      <c r="E1306">
        <v>-4.9785000000000004</v>
      </c>
      <c r="F1306">
        <v>0.82</v>
      </c>
      <c r="G1306" t="s">
        <v>1688</v>
      </c>
      <c r="H1306" t="s">
        <v>2055</v>
      </c>
      <c r="I1306" t="s">
        <v>2021</v>
      </c>
      <c r="J1306">
        <v>27</v>
      </c>
      <c r="K1306" t="s">
        <v>17</v>
      </c>
      <c r="L1306">
        <v>15</v>
      </c>
    </row>
    <row r="1307" spans="1:12" x14ac:dyDescent="0.25">
      <c r="A1307" t="s">
        <v>311</v>
      </c>
      <c r="B1307" t="s">
        <v>2054</v>
      </c>
      <c r="C1307">
        <v>7.94</v>
      </c>
      <c r="D1307">
        <v>13.671695</v>
      </c>
      <c r="E1307">
        <v>2.8496999999999999</v>
      </c>
      <c r="F1307">
        <v>0.3</v>
      </c>
      <c r="G1307" t="s">
        <v>2058</v>
      </c>
      <c r="H1307" t="s">
        <v>2055</v>
      </c>
      <c r="I1307" t="s">
        <v>2021</v>
      </c>
      <c r="J1307">
        <v>26.466666666666669</v>
      </c>
      <c r="K1307" t="s">
        <v>17</v>
      </c>
      <c r="L1307">
        <v>16</v>
      </c>
    </row>
    <row r="1308" spans="1:12" x14ac:dyDescent="0.25">
      <c r="A1308" t="s">
        <v>2059</v>
      </c>
      <c r="B1308" t="s">
        <v>2054</v>
      </c>
      <c r="C1308">
        <v>2.645</v>
      </c>
      <c r="D1308">
        <v>7.9434639999999996</v>
      </c>
      <c r="E1308">
        <v>-0.37659999999999999</v>
      </c>
      <c r="F1308">
        <v>0.10100000000000001</v>
      </c>
      <c r="G1308" t="s">
        <v>1904</v>
      </c>
      <c r="H1308" t="s">
        <v>2055</v>
      </c>
      <c r="I1308" t="s">
        <v>2021</v>
      </c>
      <c r="J1308">
        <v>26.188118811881189</v>
      </c>
      <c r="K1308" t="s">
        <v>17</v>
      </c>
      <c r="L1308">
        <v>17</v>
      </c>
    </row>
    <row r="1309" spans="1:12" x14ac:dyDescent="0.25">
      <c r="A1309" t="s">
        <v>1982</v>
      </c>
      <c r="B1309" t="s">
        <v>2054</v>
      </c>
      <c r="C1309">
        <v>3.1</v>
      </c>
      <c r="D1309">
        <v>1.0923780000000001</v>
      </c>
      <c r="E1309">
        <v>5.8019999999999996</v>
      </c>
      <c r="F1309">
        <v>0.12</v>
      </c>
      <c r="G1309" t="s">
        <v>1983</v>
      </c>
      <c r="H1309" t="s">
        <v>2055</v>
      </c>
      <c r="I1309" t="s">
        <v>2021</v>
      </c>
      <c r="J1309">
        <v>25.833333333333339</v>
      </c>
      <c r="K1309" t="s">
        <v>17</v>
      </c>
      <c r="L1309">
        <v>18</v>
      </c>
    </row>
    <row r="1310" spans="1:12" x14ac:dyDescent="0.25">
      <c r="A1310" t="s">
        <v>1371</v>
      </c>
      <c r="B1310" t="s">
        <v>2054</v>
      </c>
      <c r="C1310">
        <v>15.89</v>
      </c>
      <c r="D1310">
        <v>62.924742000000002</v>
      </c>
      <c r="E1310">
        <v>1.1457999999999999</v>
      </c>
      <c r="F1310">
        <v>0.65400000000000003</v>
      </c>
      <c r="G1310" t="s">
        <v>1755</v>
      </c>
      <c r="H1310" t="s">
        <v>2055</v>
      </c>
      <c r="I1310" t="s">
        <v>2021</v>
      </c>
      <c r="J1310">
        <v>24.296636085626911</v>
      </c>
      <c r="K1310" t="s">
        <v>17</v>
      </c>
      <c r="L1310">
        <v>19</v>
      </c>
    </row>
    <row r="1311" spans="1:12" x14ac:dyDescent="0.25">
      <c r="A1311" t="s">
        <v>2060</v>
      </c>
      <c r="B1311" t="s">
        <v>2054</v>
      </c>
      <c r="C1311">
        <v>16.3</v>
      </c>
      <c r="D1311">
        <v>13.461354999999999</v>
      </c>
      <c r="E1311">
        <v>9.9864999999999995</v>
      </c>
      <c r="F1311">
        <v>0.68</v>
      </c>
      <c r="G1311" t="s">
        <v>1753</v>
      </c>
      <c r="H1311" t="s">
        <v>2055</v>
      </c>
      <c r="I1311" t="s">
        <v>2021</v>
      </c>
      <c r="J1311">
        <v>23.97058823529412</v>
      </c>
      <c r="K1311" t="s">
        <v>17</v>
      </c>
      <c r="L1311">
        <v>20</v>
      </c>
    </row>
    <row r="1312" spans="1:12" x14ac:dyDescent="0.25">
      <c r="A1312" t="s">
        <v>1938</v>
      </c>
      <c r="B1312" t="s">
        <v>2054</v>
      </c>
      <c r="C1312">
        <v>5.03</v>
      </c>
      <c r="D1312">
        <v>5.0244080000000002</v>
      </c>
      <c r="E1312">
        <v>-4.5541</v>
      </c>
      <c r="F1312">
        <v>0.21</v>
      </c>
      <c r="G1312" t="s">
        <v>1918</v>
      </c>
      <c r="H1312" t="s">
        <v>2055</v>
      </c>
      <c r="I1312" t="s">
        <v>2021</v>
      </c>
      <c r="J1312">
        <v>23.95238095238096</v>
      </c>
      <c r="K1312" t="s">
        <v>17</v>
      </c>
      <c r="L1312">
        <v>21</v>
      </c>
    </row>
    <row r="1313" spans="1:12" x14ac:dyDescent="0.25">
      <c r="A1313" t="s">
        <v>2061</v>
      </c>
      <c r="B1313" t="s">
        <v>2054</v>
      </c>
      <c r="C1313">
        <v>6.24</v>
      </c>
      <c r="D1313">
        <v>2.496</v>
      </c>
      <c r="E1313">
        <v>20</v>
      </c>
      <c r="F1313">
        <v>0.27</v>
      </c>
      <c r="G1313" t="s">
        <v>2062</v>
      </c>
      <c r="H1313" t="s">
        <v>2055</v>
      </c>
      <c r="I1313" t="s">
        <v>2021</v>
      </c>
      <c r="J1313">
        <v>23.111111111111111</v>
      </c>
      <c r="K1313" t="s">
        <v>17</v>
      </c>
      <c r="L1313">
        <v>22</v>
      </c>
    </row>
    <row r="1314" spans="1:12" x14ac:dyDescent="0.25">
      <c r="A1314" t="s">
        <v>1203</v>
      </c>
      <c r="B1314" t="s">
        <v>2054</v>
      </c>
      <c r="C1314">
        <v>0.5</v>
      </c>
      <c r="D1314">
        <v>8.5020000000000007</v>
      </c>
      <c r="E1314">
        <v>0</v>
      </c>
      <c r="F1314">
        <v>2.2499999999999999E-2</v>
      </c>
      <c r="G1314" t="s">
        <v>1797</v>
      </c>
      <c r="H1314" t="s">
        <v>2055</v>
      </c>
      <c r="I1314" t="s">
        <v>2021</v>
      </c>
      <c r="J1314">
        <v>22.222222222222221</v>
      </c>
      <c r="K1314" t="s">
        <v>17</v>
      </c>
      <c r="L1314">
        <v>23</v>
      </c>
    </row>
    <row r="1315" spans="1:12" x14ac:dyDescent="0.25">
      <c r="A1315" t="s">
        <v>2022</v>
      </c>
      <c r="B1315" t="s">
        <v>2054</v>
      </c>
      <c r="C1315">
        <v>7.5</v>
      </c>
      <c r="D1315">
        <v>5.9998500000000003</v>
      </c>
      <c r="E1315">
        <v>-7.1782000000000004</v>
      </c>
      <c r="F1315">
        <v>0.34</v>
      </c>
      <c r="G1315" t="s">
        <v>2023</v>
      </c>
      <c r="H1315" t="s">
        <v>2055</v>
      </c>
      <c r="I1315" t="s">
        <v>2021</v>
      </c>
      <c r="J1315">
        <v>22.058823529411761</v>
      </c>
      <c r="K1315" t="s">
        <v>17</v>
      </c>
      <c r="L1315">
        <v>24</v>
      </c>
    </row>
    <row r="1316" spans="1:12" x14ac:dyDescent="0.25">
      <c r="A1316" t="s">
        <v>1936</v>
      </c>
      <c r="B1316" t="s">
        <v>2054</v>
      </c>
      <c r="C1316">
        <v>83.9</v>
      </c>
      <c r="D1316">
        <v>53.756408</v>
      </c>
      <c r="E1316">
        <v>1.9440999999999999</v>
      </c>
      <c r="F1316">
        <v>3.83</v>
      </c>
      <c r="G1316" t="s">
        <v>1755</v>
      </c>
      <c r="H1316" t="s">
        <v>2055</v>
      </c>
      <c r="I1316" t="s">
        <v>2021</v>
      </c>
      <c r="J1316">
        <v>21.906005221932119</v>
      </c>
      <c r="K1316" t="s">
        <v>17</v>
      </c>
      <c r="L1316">
        <v>25</v>
      </c>
    </row>
    <row r="1317" spans="1:12" x14ac:dyDescent="0.25">
      <c r="A1317" t="s">
        <v>721</v>
      </c>
      <c r="B1317" t="s">
        <v>2054</v>
      </c>
      <c r="C1317">
        <v>6.89</v>
      </c>
      <c r="D1317">
        <v>6.9792259999999997</v>
      </c>
      <c r="E1317">
        <v>-0.57720000000000005</v>
      </c>
      <c r="F1317">
        <v>0.32</v>
      </c>
      <c r="G1317" t="s">
        <v>2063</v>
      </c>
      <c r="H1317" t="s">
        <v>2055</v>
      </c>
      <c r="I1317" t="s">
        <v>2021</v>
      </c>
      <c r="J1317">
        <v>21.53125</v>
      </c>
      <c r="K1317" t="s">
        <v>17</v>
      </c>
      <c r="L1317">
        <v>26</v>
      </c>
    </row>
    <row r="1318" spans="1:12" x14ac:dyDescent="0.25">
      <c r="A1318" t="s">
        <v>1987</v>
      </c>
      <c r="B1318" t="s">
        <v>2054</v>
      </c>
      <c r="C1318">
        <v>1.3680000000000001</v>
      </c>
      <c r="D1318">
        <v>18.468</v>
      </c>
      <c r="E1318">
        <v>-1.1560999999999999</v>
      </c>
      <c r="F1318">
        <v>6.4000000000000001E-2</v>
      </c>
      <c r="G1318" t="s">
        <v>1920</v>
      </c>
      <c r="H1318" t="s">
        <v>2055</v>
      </c>
      <c r="I1318" t="s">
        <v>2021</v>
      </c>
      <c r="J1318">
        <v>21.375</v>
      </c>
      <c r="K1318" t="s">
        <v>17</v>
      </c>
      <c r="L1318">
        <v>27</v>
      </c>
    </row>
    <row r="1319" spans="1:12" x14ac:dyDescent="0.25">
      <c r="A1319" t="s">
        <v>999</v>
      </c>
      <c r="B1319" t="s">
        <v>2054</v>
      </c>
      <c r="C1319">
        <v>5.48</v>
      </c>
      <c r="D1319">
        <v>4.9319959999999998</v>
      </c>
      <c r="E1319">
        <v>19.912500000000001</v>
      </c>
      <c r="F1319">
        <v>0.26</v>
      </c>
      <c r="G1319" t="s">
        <v>1831</v>
      </c>
      <c r="H1319" t="s">
        <v>2055</v>
      </c>
      <c r="I1319" t="s">
        <v>2021</v>
      </c>
      <c r="J1319">
        <v>21.07692307692308</v>
      </c>
      <c r="K1319" t="s">
        <v>17</v>
      </c>
      <c r="L1319">
        <v>28</v>
      </c>
    </row>
    <row r="1320" spans="1:12" x14ac:dyDescent="0.25">
      <c r="A1320" t="s">
        <v>2064</v>
      </c>
      <c r="B1320" t="s">
        <v>2054</v>
      </c>
      <c r="C1320">
        <v>41.51</v>
      </c>
      <c r="D1320">
        <v>215.58218500000001</v>
      </c>
      <c r="E1320">
        <v>3.8010000000000002</v>
      </c>
      <c r="F1320">
        <v>2.0099999999999998</v>
      </c>
      <c r="G1320" t="s">
        <v>1988</v>
      </c>
      <c r="H1320" t="s">
        <v>2055</v>
      </c>
      <c r="I1320" t="s">
        <v>2021</v>
      </c>
      <c r="J1320">
        <v>20.651741293532339</v>
      </c>
      <c r="K1320" t="s">
        <v>17</v>
      </c>
      <c r="L1320">
        <v>29</v>
      </c>
    </row>
    <row r="1321" spans="1:12" x14ac:dyDescent="0.25">
      <c r="A1321" t="s">
        <v>1992</v>
      </c>
      <c r="B1321" t="s">
        <v>2054</v>
      </c>
      <c r="C1321">
        <v>7.55</v>
      </c>
      <c r="D1321">
        <v>3.186855</v>
      </c>
      <c r="E1321">
        <v>7.8571</v>
      </c>
      <c r="F1321">
        <v>0.37</v>
      </c>
      <c r="G1321" t="s">
        <v>1993</v>
      </c>
      <c r="H1321" t="s">
        <v>2055</v>
      </c>
      <c r="I1321" t="s">
        <v>2021</v>
      </c>
      <c r="J1321">
        <v>20.4054054054054</v>
      </c>
      <c r="K1321" t="s">
        <v>17</v>
      </c>
      <c r="L1321">
        <v>30</v>
      </c>
    </row>
    <row r="1322" spans="1:12" x14ac:dyDescent="0.25">
      <c r="A1322" t="s">
        <v>1985</v>
      </c>
      <c r="B1322" t="s">
        <v>2080</v>
      </c>
      <c r="C1322">
        <v>0.83750000000000002</v>
      </c>
      <c r="D1322">
        <v>17.051333</v>
      </c>
      <c r="E1322">
        <v>-4.8295000000000003</v>
      </c>
      <c r="F1322">
        <v>0.01</v>
      </c>
      <c r="G1322" t="s">
        <v>1986</v>
      </c>
      <c r="H1322" t="s">
        <v>2081</v>
      </c>
      <c r="I1322" t="s">
        <v>2021</v>
      </c>
      <c r="J1322">
        <v>83.75</v>
      </c>
      <c r="K1322" t="s">
        <v>17</v>
      </c>
      <c r="L1322">
        <v>1</v>
      </c>
    </row>
    <row r="1323" spans="1:12" x14ac:dyDescent="0.25">
      <c r="A1323" t="s">
        <v>1890</v>
      </c>
      <c r="B1323" t="s">
        <v>2080</v>
      </c>
      <c r="C1323">
        <v>68.25</v>
      </c>
      <c r="D1323">
        <v>141.16969900000001</v>
      </c>
      <c r="E1323">
        <v>0.96150000000000002</v>
      </c>
      <c r="F1323">
        <v>1.1399999999999999</v>
      </c>
      <c r="G1323" t="s">
        <v>1933</v>
      </c>
      <c r="H1323" t="s">
        <v>2081</v>
      </c>
      <c r="I1323" t="s">
        <v>2021</v>
      </c>
      <c r="J1323">
        <v>59.868421052631582</v>
      </c>
      <c r="K1323" t="s">
        <v>17</v>
      </c>
      <c r="L1323">
        <v>2</v>
      </c>
    </row>
    <row r="1324" spans="1:12" x14ac:dyDescent="0.25">
      <c r="A1324" t="s">
        <v>1203</v>
      </c>
      <c r="B1324" t="s">
        <v>2080</v>
      </c>
      <c r="C1324">
        <v>1.0974999999999999</v>
      </c>
      <c r="D1324">
        <v>18.66189</v>
      </c>
      <c r="E1324">
        <v>-4.9783999999999997</v>
      </c>
      <c r="F1324">
        <v>2.2499999999999999E-2</v>
      </c>
      <c r="G1324" t="s">
        <v>1797</v>
      </c>
      <c r="H1324" t="s">
        <v>2081</v>
      </c>
      <c r="I1324" t="s">
        <v>2021</v>
      </c>
      <c r="J1324">
        <v>48.777777777777779</v>
      </c>
      <c r="K1324" t="s">
        <v>17</v>
      </c>
      <c r="L1324">
        <v>3</v>
      </c>
    </row>
    <row r="1325" spans="1:12" x14ac:dyDescent="0.25">
      <c r="A1325" t="s">
        <v>495</v>
      </c>
      <c r="B1325" t="s">
        <v>2080</v>
      </c>
      <c r="C1325">
        <v>9.85</v>
      </c>
      <c r="D1325">
        <v>4.9746439999999996</v>
      </c>
      <c r="E1325">
        <v>9.9329999999999998</v>
      </c>
      <c r="F1325">
        <v>0.27</v>
      </c>
      <c r="G1325" t="s">
        <v>1840</v>
      </c>
      <c r="H1325" t="s">
        <v>2081</v>
      </c>
      <c r="I1325" t="s">
        <v>2021</v>
      </c>
      <c r="J1325">
        <v>36.481481481481481</v>
      </c>
      <c r="K1325" t="s">
        <v>17</v>
      </c>
      <c r="L1325">
        <v>4</v>
      </c>
    </row>
    <row r="1326" spans="1:12" x14ac:dyDescent="0.25">
      <c r="A1326" t="s">
        <v>1852</v>
      </c>
      <c r="B1326" t="s">
        <v>2080</v>
      </c>
      <c r="C1326">
        <v>21.9</v>
      </c>
      <c r="D1326">
        <v>28.67916</v>
      </c>
      <c r="E1326">
        <v>9.7744</v>
      </c>
      <c r="F1326">
        <v>0.62</v>
      </c>
      <c r="G1326" t="s">
        <v>1822</v>
      </c>
      <c r="H1326" t="s">
        <v>2081</v>
      </c>
      <c r="I1326" t="s">
        <v>2021</v>
      </c>
      <c r="J1326">
        <v>35.322580645161288</v>
      </c>
      <c r="K1326" t="s">
        <v>17</v>
      </c>
      <c r="L1326">
        <v>5</v>
      </c>
    </row>
    <row r="1327" spans="1:12" x14ac:dyDescent="0.25">
      <c r="A1327" t="s">
        <v>545</v>
      </c>
      <c r="B1327" t="s">
        <v>2080</v>
      </c>
      <c r="C1327">
        <v>80.3</v>
      </c>
      <c r="D1327">
        <v>24.100977</v>
      </c>
      <c r="E1327">
        <v>4.9672999999999998</v>
      </c>
      <c r="F1327">
        <v>2.34</v>
      </c>
      <c r="G1327" t="s">
        <v>1915</v>
      </c>
      <c r="H1327" t="s">
        <v>2081</v>
      </c>
      <c r="I1327" t="s">
        <v>2021</v>
      </c>
      <c r="J1327">
        <v>34.316239316239319</v>
      </c>
      <c r="K1327" t="s">
        <v>17</v>
      </c>
      <c r="L1327">
        <v>6</v>
      </c>
    </row>
    <row r="1328" spans="1:12" x14ac:dyDescent="0.25">
      <c r="A1328" t="s">
        <v>737</v>
      </c>
      <c r="B1328" t="s">
        <v>2080</v>
      </c>
      <c r="C1328">
        <v>45.2</v>
      </c>
      <c r="D1328">
        <v>22.558868</v>
      </c>
      <c r="E1328">
        <v>8.1340000000000003</v>
      </c>
      <c r="F1328">
        <v>1.4</v>
      </c>
      <c r="G1328" t="s">
        <v>1945</v>
      </c>
      <c r="H1328" t="s">
        <v>2081</v>
      </c>
      <c r="I1328" t="s">
        <v>2021</v>
      </c>
      <c r="J1328">
        <v>32.285714285714292</v>
      </c>
      <c r="K1328" t="s">
        <v>17</v>
      </c>
      <c r="L1328">
        <v>7</v>
      </c>
    </row>
    <row r="1329" spans="1:12" x14ac:dyDescent="0.25">
      <c r="A1329" t="s">
        <v>2059</v>
      </c>
      <c r="B1329" t="s">
        <v>2080</v>
      </c>
      <c r="C1329">
        <v>3.23</v>
      </c>
      <c r="D1329">
        <v>9.7003360000000001</v>
      </c>
      <c r="E1329">
        <v>-4.8601000000000001</v>
      </c>
      <c r="F1329">
        <v>0.10100000000000001</v>
      </c>
      <c r="G1329" t="s">
        <v>1904</v>
      </c>
      <c r="H1329" t="s">
        <v>2081</v>
      </c>
      <c r="I1329" t="s">
        <v>2021</v>
      </c>
      <c r="J1329">
        <v>31.980198019801978</v>
      </c>
      <c r="K1329" t="s">
        <v>17</v>
      </c>
      <c r="L1329">
        <v>8</v>
      </c>
    </row>
    <row r="1330" spans="1:12" x14ac:dyDescent="0.25">
      <c r="A1330" t="s">
        <v>1515</v>
      </c>
      <c r="B1330" t="s">
        <v>2080</v>
      </c>
      <c r="C1330">
        <v>24.883212</v>
      </c>
      <c r="D1330">
        <v>11.268564</v>
      </c>
      <c r="E1330">
        <v>4.9657999999999998</v>
      </c>
      <c r="F1330">
        <v>0.78749499999999995</v>
      </c>
      <c r="G1330" t="s">
        <v>1832</v>
      </c>
      <c r="H1330" t="s">
        <v>2081</v>
      </c>
      <c r="I1330" t="s">
        <v>2021</v>
      </c>
      <c r="J1330">
        <v>31.597930145588229</v>
      </c>
      <c r="K1330" t="s">
        <v>17</v>
      </c>
      <c r="L1330">
        <v>9</v>
      </c>
    </row>
    <row r="1331" spans="1:12" x14ac:dyDescent="0.25">
      <c r="A1331" t="s">
        <v>1068</v>
      </c>
      <c r="B1331" t="s">
        <v>2080</v>
      </c>
      <c r="C1331">
        <v>56.9</v>
      </c>
      <c r="D1331">
        <v>46.385449000000001</v>
      </c>
      <c r="E1331">
        <v>3.7374999999999998</v>
      </c>
      <c r="F1331">
        <v>1.86</v>
      </c>
      <c r="G1331" t="s">
        <v>1747</v>
      </c>
      <c r="H1331" t="s">
        <v>2081</v>
      </c>
      <c r="I1331" t="s">
        <v>2021</v>
      </c>
      <c r="J1331">
        <v>30.591397849462361</v>
      </c>
      <c r="K1331" t="s">
        <v>17</v>
      </c>
      <c r="L1331">
        <v>10</v>
      </c>
    </row>
    <row r="1332" spans="1:12" x14ac:dyDescent="0.25">
      <c r="A1332" t="s">
        <v>1894</v>
      </c>
      <c r="B1332" t="s">
        <v>2080</v>
      </c>
      <c r="C1332">
        <v>18.399999999999999</v>
      </c>
      <c r="D1332">
        <v>38.800080000000001</v>
      </c>
      <c r="E1332">
        <v>4.9629000000000003</v>
      </c>
      <c r="F1332">
        <v>0.60799999999999998</v>
      </c>
      <c r="G1332" t="s">
        <v>1756</v>
      </c>
      <c r="H1332" t="s">
        <v>2081</v>
      </c>
      <c r="I1332" t="s">
        <v>2021</v>
      </c>
      <c r="J1332">
        <v>30.263157894736839</v>
      </c>
      <c r="K1332" t="s">
        <v>17</v>
      </c>
      <c r="L1332">
        <v>11</v>
      </c>
    </row>
    <row r="1333" spans="1:12" x14ac:dyDescent="0.25">
      <c r="A1333" t="s">
        <v>1891</v>
      </c>
      <c r="B1333" t="s">
        <v>2080</v>
      </c>
      <c r="C1333">
        <v>22.75</v>
      </c>
      <c r="D1333">
        <v>10.242278000000001</v>
      </c>
      <c r="E1333">
        <v>-5.2083000000000004</v>
      </c>
      <c r="F1333">
        <v>0.77</v>
      </c>
      <c r="G1333" t="s">
        <v>2082</v>
      </c>
      <c r="H1333" t="s">
        <v>2081</v>
      </c>
      <c r="I1333" t="s">
        <v>2021</v>
      </c>
      <c r="J1333">
        <v>29.54545454545454</v>
      </c>
      <c r="K1333" t="s">
        <v>17</v>
      </c>
      <c r="L1333">
        <v>12</v>
      </c>
    </row>
    <row r="1334" spans="1:12" x14ac:dyDescent="0.25">
      <c r="A1334" t="s">
        <v>2022</v>
      </c>
      <c r="B1334" t="s">
        <v>2080</v>
      </c>
      <c r="C1334">
        <v>9.99</v>
      </c>
      <c r="D1334">
        <v>7.9917999999999996</v>
      </c>
      <c r="E1334">
        <v>0.503</v>
      </c>
      <c r="F1334">
        <v>0.34</v>
      </c>
      <c r="G1334" t="s">
        <v>2023</v>
      </c>
      <c r="H1334" t="s">
        <v>2081</v>
      </c>
      <c r="I1334" t="s">
        <v>2021</v>
      </c>
      <c r="J1334">
        <v>29.382352941176471</v>
      </c>
      <c r="K1334" t="s">
        <v>17</v>
      </c>
      <c r="L1334">
        <v>13</v>
      </c>
    </row>
    <row r="1335" spans="1:12" x14ac:dyDescent="0.25">
      <c r="A1335" t="s">
        <v>389</v>
      </c>
      <c r="B1335" t="s">
        <v>2080</v>
      </c>
      <c r="C1335">
        <v>0.73</v>
      </c>
      <c r="D1335">
        <v>3.6543070000000002</v>
      </c>
      <c r="E1335">
        <v>9.9398</v>
      </c>
      <c r="F1335">
        <v>2.5000000000000001E-2</v>
      </c>
      <c r="G1335" t="s">
        <v>2083</v>
      </c>
      <c r="H1335" t="s">
        <v>2081</v>
      </c>
      <c r="I1335" t="s">
        <v>2021</v>
      </c>
      <c r="J1335">
        <v>29.2</v>
      </c>
      <c r="K1335" t="s">
        <v>17</v>
      </c>
      <c r="L1335">
        <v>14</v>
      </c>
    </row>
    <row r="1336" spans="1:12" x14ac:dyDescent="0.25">
      <c r="A1336" t="s">
        <v>2024</v>
      </c>
      <c r="B1336" t="s">
        <v>2080</v>
      </c>
      <c r="C1336">
        <v>48.4</v>
      </c>
      <c r="D1336">
        <v>23.489972000000002</v>
      </c>
      <c r="E1336">
        <v>4.9892000000000003</v>
      </c>
      <c r="F1336">
        <v>1.76</v>
      </c>
      <c r="G1336" t="s">
        <v>1923</v>
      </c>
      <c r="H1336" t="s">
        <v>2081</v>
      </c>
      <c r="I1336" t="s">
        <v>2021</v>
      </c>
      <c r="J1336">
        <v>27.5</v>
      </c>
      <c r="K1336" t="s">
        <v>17</v>
      </c>
      <c r="L1336">
        <v>15</v>
      </c>
    </row>
    <row r="1337" spans="1:12" x14ac:dyDescent="0.25">
      <c r="A1337" t="s">
        <v>1843</v>
      </c>
      <c r="B1337" t="s">
        <v>2080</v>
      </c>
      <c r="C1337">
        <v>54.05</v>
      </c>
      <c r="D1337">
        <v>26.219654999999999</v>
      </c>
      <c r="E1337">
        <v>9.9695</v>
      </c>
      <c r="F1337">
        <v>2.2000000000000002</v>
      </c>
      <c r="G1337" t="s">
        <v>1747</v>
      </c>
      <c r="H1337" t="s">
        <v>2081</v>
      </c>
      <c r="I1337" t="s">
        <v>2021</v>
      </c>
      <c r="J1337">
        <v>24.56818181818182</v>
      </c>
      <c r="K1337" t="s">
        <v>17</v>
      </c>
      <c r="L1337">
        <v>16</v>
      </c>
    </row>
    <row r="1338" spans="1:12" x14ac:dyDescent="0.25">
      <c r="A1338" t="s">
        <v>1938</v>
      </c>
      <c r="B1338" t="s">
        <v>2080</v>
      </c>
      <c r="C1338">
        <v>5.0999999999999996</v>
      </c>
      <c r="D1338">
        <v>5.0943300000000002</v>
      </c>
      <c r="E1338">
        <v>9.6774000000000004</v>
      </c>
      <c r="F1338">
        <v>0.21</v>
      </c>
      <c r="G1338" t="s">
        <v>1918</v>
      </c>
      <c r="H1338" t="s">
        <v>2081</v>
      </c>
      <c r="I1338" t="s">
        <v>2021</v>
      </c>
      <c r="J1338">
        <v>24.285714285714281</v>
      </c>
      <c r="K1338" t="s">
        <v>17</v>
      </c>
      <c r="L1338">
        <v>17</v>
      </c>
    </row>
    <row r="1339" spans="1:12" x14ac:dyDescent="0.25">
      <c r="A1339" t="s">
        <v>560</v>
      </c>
      <c r="B1339" t="s">
        <v>2080</v>
      </c>
      <c r="C1339">
        <v>34.93</v>
      </c>
      <c r="D1339">
        <v>94.323224999999994</v>
      </c>
      <c r="E1339">
        <v>0.1721</v>
      </c>
      <c r="F1339">
        <v>1.51</v>
      </c>
      <c r="G1339" t="s">
        <v>2063</v>
      </c>
      <c r="H1339" t="s">
        <v>2081</v>
      </c>
      <c r="I1339" t="s">
        <v>2021</v>
      </c>
      <c r="J1339">
        <v>23.132450331125831</v>
      </c>
      <c r="K1339" t="s">
        <v>17</v>
      </c>
      <c r="L1339">
        <v>18</v>
      </c>
    </row>
    <row r="1340" spans="1:12" x14ac:dyDescent="0.25">
      <c r="A1340" t="s">
        <v>2084</v>
      </c>
      <c r="B1340" t="s">
        <v>2080</v>
      </c>
      <c r="C1340">
        <v>37.67</v>
      </c>
      <c r="D1340">
        <v>28.361739</v>
      </c>
      <c r="E1340">
        <v>7.8133999999999997</v>
      </c>
      <c r="F1340">
        <v>1.7</v>
      </c>
      <c r="G1340" t="s">
        <v>1822</v>
      </c>
      <c r="H1340" t="s">
        <v>2081</v>
      </c>
      <c r="I1340" t="s">
        <v>2021</v>
      </c>
      <c r="J1340">
        <v>22.158823529411769</v>
      </c>
      <c r="K1340" t="s">
        <v>17</v>
      </c>
      <c r="L1340">
        <v>19</v>
      </c>
    </row>
    <row r="1341" spans="1:12" x14ac:dyDescent="0.25">
      <c r="A1341" t="s">
        <v>2064</v>
      </c>
      <c r="B1341" t="s">
        <v>2080</v>
      </c>
      <c r="C1341">
        <v>44.48</v>
      </c>
      <c r="D1341">
        <v>231.00688</v>
      </c>
      <c r="E1341">
        <v>4.9798999999999998</v>
      </c>
      <c r="F1341">
        <v>2.0099999999999998</v>
      </c>
      <c r="G1341" t="s">
        <v>1988</v>
      </c>
      <c r="H1341" t="s">
        <v>2081</v>
      </c>
      <c r="I1341" t="s">
        <v>2021</v>
      </c>
      <c r="J1341">
        <v>22.129353233830852</v>
      </c>
      <c r="K1341" t="s">
        <v>17</v>
      </c>
      <c r="L1341">
        <v>20</v>
      </c>
    </row>
    <row r="1342" spans="1:12" x14ac:dyDescent="0.25">
      <c r="A1342" t="s">
        <v>2085</v>
      </c>
      <c r="B1342" t="s">
        <v>2080</v>
      </c>
      <c r="C1342">
        <v>27.272434000000001</v>
      </c>
      <c r="D1342">
        <v>28.914750999999999</v>
      </c>
      <c r="E1342">
        <v>-1.0392999999999999</v>
      </c>
      <c r="F1342">
        <v>1.2538320000000001</v>
      </c>
      <c r="G1342" t="s">
        <v>2086</v>
      </c>
      <c r="H1342" t="s">
        <v>2081</v>
      </c>
      <c r="I1342" t="s">
        <v>2021</v>
      </c>
      <c r="J1342">
        <v>21.751266517364371</v>
      </c>
      <c r="K1342" t="s">
        <v>17</v>
      </c>
      <c r="L1342">
        <v>21</v>
      </c>
    </row>
    <row r="1343" spans="1:12" x14ac:dyDescent="0.25">
      <c r="A1343" t="s">
        <v>2061</v>
      </c>
      <c r="B1343" t="s">
        <v>2080</v>
      </c>
      <c r="C1343">
        <v>5.86</v>
      </c>
      <c r="D1343">
        <v>2.3439999999999999</v>
      </c>
      <c r="E1343">
        <v>19.836400000000001</v>
      </c>
      <c r="F1343">
        <v>0.27</v>
      </c>
      <c r="G1343" t="s">
        <v>2062</v>
      </c>
      <c r="H1343" t="s">
        <v>2081</v>
      </c>
      <c r="I1343" t="s">
        <v>2021</v>
      </c>
      <c r="J1343">
        <v>21.703703703703699</v>
      </c>
      <c r="K1343" t="s">
        <v>17</v>
      </c>
      <c r="L1343">
        <v>22</v>
      </c>
    </row>
    <row r="1344" spans="1:12" x14ac:dyDescent="0.25">
      <c r="A1344" t="s">
        <v>1371</v>
      </c>
      <c r="B1344" t="s">
        <v>2080</v>
      </c>
      <c r="C1344">
        <v>15.6</v>
      </c>
      <c r="D1344">
        <v>61.776335000000003</v>
      </c>
      <c r="E1344">
        <v>9.8591999999999995</v>
      </c>
      <c r="F1344">
        <v>0.75</v>
      </c>
      <c r="G1344" t="s">
        <v>1797</v>
      </c>
      <c r="H1344" t="s">
        <v>2081</v>
      </c>
      <c r="I1344" t="s">
        <v>2021</v>
      </c>
      <c r="J1344">
        <v>20.8</v>
      </c>
      <c r="K1344" t="s">
        <v>17</v>
      </c>
      <c r="L1344">
        <v>23</v>
      </c>
    </row>
    <row r="1345" spans="1:12" x14ac:dyDescent="0.25">
      <c r="A1345" t="s">
        <v>2057</v>
      </c>
      <c r="B1345" t="s">
        <v>2080</v>
      </c>
      <c r="C1345">
        <v>20.05</v>
      </c>
      <c r="D1345">
        <v>8.2606000000000002</v>
      </c>
      <c r="E1345">
        <v>1.5189999999999999</v>
      </c>
      <c r="F1345">
        <v>0.97</v>
      </c>
      <c r="G1345" t="s">
        <v>1946</v>
      </c>
      <c r="H1345" t="s">
        <v>2081</v>
      </c>
      <c r="I1345" t="s">
        <v>2021</v>
      </c>
      <c r="J1345">
        <v>20.67010309278351</v>
      </c>
      <c r="K1345" t="s">
        <v>17</v>
      </c>
      <c r="L1345">
        <v>24</v>
      </c>
    </row>
    <row r="1346" spans="1:12" x14ac:dyDescent="0.25">
      <c r="A1346" t="s">
        <v>2087</v>
      </c>
      <c r="B1346" t="s">
        <v>2080</v>
      </c>
      <c r="C1346">
        <v>19.510000000000002</v>
      </c>
      <c r="D1346">
        <v>24.159306999999998</v>
      </c>
      <c r="E1346">
        <v>9.9774999999999991</v>
      </c>
      <c r="F1346">
        <v>0.95</v>
      </c>
      <c r="G1346" t="s">
        <v>2088</v>
      </c>
      <c r="H1346" t="s">
        <v>2081</v>
      </c>
      <c r="I1346" t="s">
        <v>2021</v>
      </c>
      <c r="J1346">
        <v>20.536842105263158</v>
      </c>
      <c r="K1346" t="s">
        <v>17</v>
      </c>
      <c r="L1346">
        <v>25</v>
      </c>
    </row>
    <row r="1347" spans="1:12" x14ac:dyDescent="0.25">
      <c r="A1347" t="s">
        <v>2089</v>
      </c>
      <c r="B1347" t="s">
        <v>2080</v>
      </c>
      <c r="C1347">
        <v>8</v>
      </c>
      <c r="D1347">
        <v>6.0884</v>
      </c>
      <c r="E1347">
        <v>2.5640999999999998</v>
      </c>
      <c r="F1347">
        <v>0.39</v>
      </c>
      <c r="G1347" t="s">
        <v>2090</v>
      </c>
      <c r="H1347" t="s">
        <v>2081</v>
      </c>
      <c r="I1347" t="s">
        <v>2021</v>
      </c>
      <c r="J1347">
        <v>20.512820512820511</v>
      </c>
      <c r="K1347" t="s">
        <v>17</v>
      </c>
      <c r="L1347">
        <v>26</v>
      </c>
    </row>
    <row r="1348" spans="1:12" x14ac:dyDescent="0.25">
      <c r="A1348" t="s">
        <v>721</v>
      </c>
      <c r="B1348" t="s">
        <v>2080</v>
      </c>
      <c r="C1348">
        <v>6.56</v>
      </c>
      <c r="D1348">
        <v>6.644952</v>
      </c>
      <c r="E1348">
        <v>11.5646</v>
      </c>
      <c r="F1348">
        <v>0.32</v>
      </c>
      <c r="G1348" t="s">
        <v>2063</v>
      </c>
      <c r="H1348" t="s">
        <v>2081</v>
      </c>
      <c r="I1348" t="s">
        <v>2021</v>
      </c>
      <c r="J1348">
        <v>20.5</v>
      </c>
      <c r="K1348" t="s">
        <v>17</v>
      </c>
      <c r="L1348">
        <v>27</v>
      </c>
    </row>
    <row r="1349" spans="1:12" x14ac:dyDescent="0.25">
      <c r="A1349" t="s">
        <v>1928</v>
      </c>
      <c r="B1349" t="s">
        <v>2080</v>
      </c>
      <c r="C1349">
        <v>1.2</v>
      </c>
      <c r="D1349">
        <v>12.8028</v>
      </c>
      <c r="E1349">
        <v>4.8034999999999997</v>
      </c>
      <c r="F1349">
        <v>5.8999999999999997E-2</v>
      </c>
      <c r="G1349" t="s">
        <v>1885</v>
      </c>
      <c r="H1349" t="s">
        <v>2081</v>
      </c>
      <c r="I1349" t="s">
        <v>2021</v>
      </c>
      <c r="J1349">
        <v>20.33898305084746</v>
      </c>
      <c r="K1349" t="s">
        <v>17</v>
      </c>
      <c r="L1349">
        <v>28</v>
      </c>
    </row>
    <row r="1350" spans="1:12" x14ac:dyDescent="0.25">
      <c r="A1350" t="s">
        <v>488</v>
      </c>
      <c r="B1350" t="s">
        <v>2080</v>
      </c>
      <c r="C1350">
        <v>21.156694999999999</v>
      </c>
      <c r="D1350">
        <v>20.170134999999998</v>
      </c>
      <c r="E1350">
        <v>-3.1135999999999999</v>
      </c>
      <c r="F1350">
        <v>1.049836</v>
      </c>
      <c r="G1350" t="s">
        <v>2018</v>
      </c>
      <c r="H1350" t="s">
        <v>2081</v>
      </c>
      <c r="I1350" t="s">
        <v>2021</v>
      </c>
      <c r="J1350">
        <v>20.15238094330924</v>
      </c>
      <c r="K1350" t="s">
        <v>17</v>
      </c>
      <c r="L1350">
        <v>29</v>
      </c>
    </row>
    <row r="1351" spans="1:12" x14ac:dyDescent="0.25">
      <c r="A1351" t="s">
        <v>2091</v>
      </c>
      <c r="B1351" t="s">
        <v>2080</v>
      </c>
      <c r="C1351">
        <v>50.5</v>
      </c>
      <c r="D1351">
        <v>94.649625</v>
      </c>
      <c r="E1351">
        <v>4.9896000000000003</v>
      </c>
      <c r="F1351">
        <v>2.52</v>
      </c>
      <c r="G1351" t="s">
        <v>2092</v>
      </c>
      <c r="H1351" t="s">
        <v>2081</v>
      </c>
      <c r="I1351" t="s">
        <v>2021</v>
      </c>
      <c r="J1351">
        <v>20.039682539682541</v>
      </c>
      <c r="K1351" t="s">
        <v>17</v>
      </c>
      <c r="L1351">
        <v>30</v>
      </c>
    </row>
    <row r="1352" spans="1:12" x14ac:dyDescent="0.25">
      <c r="A1352" t="s">
        <v>1203</v>
      </c>
      <c r="B1352" t="s">
        <v>2105</v>
      </c>
      <c r="C1352">
        <v>1.4624999999999999</v>
      </c>
      <c r="D1352">
        <v>24.86835</v>
      </c>
      <c r="E1352">
        <v>-2.1739000000000002</v>
      </c>
      <c r="F1352">
        <v>2.2499999999999999E-2</v>
      </c>
      <c r="G1352" t="s">
        <v>1797</v>
      </c>
      <c r="H1352" t="s">
        <v>2106</v>
      </c>
      <c r="I1352" t="s">
        <v>2021</v>
      </c>
      <c r="J1352">
        <v>65</v>
      </c>
      <c r="K1352" t="s">
        <v>17</v>
      </c>
      <c r="L1352">
        <v>1</v>
      </c>
    </row>
    <row r="1353" spans="1:12" x14ac:dyDescent="0.25">
      <c r="A1353" t="s">
        <v>1890</v>
      </c>
      <c r="B1353" t="s">
        <v>2105</v>
      </c>
      <c r="C1353">
        <v>66.7</v>
      </c>
      <c r="D1353">
        <v>137.96364700000001</v>
      </c>
      <c r="E1353">
        <v>-0.44779999999999998</v>
      </c>
      <c r="F1353">
        <v>1.1399999999999999</v>
      </c>
      <c r="G1353" t="s">
        <v>1933</v>
      </c>
      <c r="H1353" t="s">
        <v>2106</v>
      </c>
      <c r="I1353" t="s">
        <v>2021</v>
      </c>
      <c r="J1353">
        <v>58.508771929824569</v>
      </c>
      <c r="K1353" t="s">
        <v>17</v>
      </c>
      <c r="L1353">
        <v>2</v>
      </c>
    </row>
    <row r="1354" spans="1:12" x14ac:dyDescent="0.25">
      <c r="A1354" t="s">
        <v>1515</v>
      </c>
      <c r="B1354" t="s">
        <v>2105</v>
      </c>
      <c r="C1354">
        <v>37.791632</v>
      </c>
      <c r="D1354">
        <v>17.114246999999999</v>
      </c>
      <c r="E1354">
        <v>3.4443999999999999</v>
      </c>
      <c r="F1354">
        <v>0.78749499999999995</v>
      </c>
      <c r="G1354" t="s">
        <v>1832</v>
      </c>
      <c r="H1354" t="s">
        <v>2106</v>
      </c>
      <c r="I1354" t="s">
        <v>2021</v>
      </c>
      <c r="J1354">
        <v>47.989678664626453</v>
      </c>
      <c r="K1354" t="s">
        <v>17</v>
      </c>
      <c r="L1354">
        <v>3</v>
      </c>
    </row>
    <row r="1355" spans="1:12" x14ac:dyDescent="0.25">
      <c r="A1355" t="s">
        <v>1068</v>
      </c>
      <c r="B1355" t="s">
        <v>2105</v>
      </c>
      <c r="C1355">
        <v>99.8</v>
      </c>
      <c r="D1355">
        <v>81.357957999999996</v>
      </c>
      <c r="E1355">
        <v>-4.4061000000000003</v>
      </c>
      <c r="F1355">
        <v>2.19</v>
      </c>
      <c r="G1355" t="s">
        <v>2107</v>
      </c>
      <c r="H1355" t="s">
        <v>2106</v>
      </c>
      <c r="I1355" t="s">
        <v>2021</v>
      </c>
      <c r="J1355">
        <v>45.570776255707763</v>
      </c>
      <c r="K1355" t="s">
        <v>17</v>
      </c>
      <c r="L1355">
        <v>4</v>
      </c>
    </row>
    <row r="1356" spans="1:12" x14ac:dyDescent="0.25">
      <c r="A1356" t="s">
        <v>1852</v>
      </c>
      <c r="B1356" t="s">
        <v>2105</v>
      </c>
      <c r="C1356">
        <v>27.55</v>
      </c>
      <c r="D1356">
        <v>36.078122</v>
      </c>
      <c r="E1356">
        <v>3.7665000000000002</v>
      </c>
      <c r="F1356">
        <v>0.62</v>
      </c>
      <c r="G1356" t="s">
        <v>1822</v>
      </c>
      <c r="H1356" t="s">
        <v>2106</v>
      </c>
      <c r="I1356" t="s">
        <v>2021</v>
      </c>
      <c r="J1356">
        <v>44.435483870967737</v>
      </c>
      <c r="K1356" t="s">
        <v>17</v>
      </c>
      <c r="L1356">
        <v>5</v>
      </c>
    </row>
    <row r="1357" spans="1:12" x14ac:dyDescent="0.25">
      <c r="A1357" t="s">
        <v>1985</v>
      </c>
      <c r="B1357" t="s">
        <v>2105</v>
      </c>
      <c r="C1357">
        <v>0.40600000000000003</v>
      </c>
      <c r="D1357">
        <v>8.2660789999999995</v>
      </c>
      <c r="E1357">
        <v>0.86960000000000004</v>
      </c>
      <c r="F1357">
        <v>0.01</v>
      </c>
      <c r="G1357" t="s">
        <v>1986</v>
      </c>
      <c r="H1357" t="s">
        <v>2106</v>
      </c>
      <c r="I1357" t="s">
        <v>2021</v>
      </c>
      <c r="J1357">
        <v>40.6</v>
      </c>
      <c r="K1357" t="s">
        <v>17</v>
      </c>
      <c r="L1357">
        <v>6</v>
      </c>
    </row>
    <row r="1358" spans="1:12" x14ac:dyDescent="0.25">
      <c r="A1358" t="s">
        <v>2024</v>
      </c>
      <c r="B1358" t="s">
        <v>2105</v>
      </c>
      <c r="C1358">
        <v>71.25</v>
      </c>
      <c r="D1358">
        <v>34.579763</v>
      </c>
      <c r="E1358">
        <v>9.9536999999999995</v>
      </c>
      <c r="F1358">
        <v>1.76</v>
      </c>
      <c r="G1358" t="s">
        <v>1923</v>
      </c>
      <c r="H1358" t="s">
        <v>2106</v>
      </c>
      <c r="I1358" t="s">
        <v>2021</v>
      </c>
      <c r="J1358">
        <v>40.482954545454547</v>
      </c>
      <c r="K1358" t="s">
        <v>17</v>
      </c>
      <c r="L1358">
        <v>7</v>
      </c>
    </row>
    <row r="1359" spans="1:12" x14ac:dyDescent="0.25">
      <c r="A1359" t="s">
        <v>2084</v>
      </c>
      <c r="B1359" t="s">
        <v>2105</v>
      </c>
      <c r="C1359">
        <v>65.930000000000007</v>
      </c>
      <c r="D1359">
        <v>49.638689999999997</v>
      </c>
      <c r="E1359">
        <v>-0.37780000000000002</v>
      </c>
      <c r="F1359">
        <v>1.7</v>
      </c>
      <c r="G1359" t="s">
        <v>1822</v>
      </c>
      <c r="H1359" t="s">
        <v>2106</v>
      </c>
      <c r="I1359" t="s">
        <v>2021</v>
      </c>
      <c r="J1359">
        <v>38.782352941176477</v>
      </c>
      <c r="K1359" t="s">
        <v>17</v>
      </c>
      <c r="L1359">
        <v>8</v>
      </c>
    </row>
    <row r="1360" spans="1:12" x14ac:dyDescent="0.25">
      <c r="A1360" t="s">
        <v>1371</v>
      </c>
      <c r="B1360" t="s">
        <v>2105</v>
      </c>
      <c r="C1360">
        <v>28.19</v>
      </c>
      <c r="D1360">
        <v>111.63300599999999</v>
      </c>
      <c r="E1360">
        <v>-1.2262999999999999</v>
      </c>
      <c r="F1360">
        <v>0.75</v>
      </c>
      <c r="G1360" t="s">
        <v>1797</v>
      </c>
      <c r="H1360" t="s">
        <v>2106</v>
      </c>
      <c r="I1360" t="s">
        <v>2021</v>
      </c>
      <c r="J1360">
        <v>37.586666666666673</v>
      </c>
      <c r="K1360" t="s">
        <v>17</v>
      </c>
      <c r="L1360">
        <v>9</v>
      </c>
    </row>
    <row r="1361" spans="1:12" x14ac:dyDescent="0.25">
      <c r="A1361" t="s">
        <v>1193</v>
      </c>
      <c r="B1361" t="s">
        <v>2105</v>
      </c>
      <c r="C1361">
        <v>7.3116690000000002</v>
      </c>
      <c r="D1361">
        <v>21.407250000000001</v>
      </c>
      <c r="E1361">
        <v>4.9454000000000002</v>
      </c>
      <c r="F1361">
        <v>0.20833199999999999</v>
      </c>
      <c r="G1361" t="s">
        <v>1933</v>
      </c>
      <c r="H1361" t="s">
        <v>2106</v>
      </c>
      <c r="I1361" t="s">
        <v>2021</v>
      </c>
      <c r="J1361">
        <v>35.096235815909218</v>
      </c>
      <c r="K1361" t="s">
        <v>17</v>
      </c>
      <c r="L1361">
        <v>10</v>
      </c>
    </row>
    <row r="1362" spans="1:12" x14ac:dyDescent="0.25">
      <c r="A1362" t="s">
        <v>737</v>
      </c>
      <c r="B1362" t="s">
        <v>2105</v>
      </c>
      <c r="C1362">
        <v>49.6</v>
      </c>
      <c r="D1362">
        <v>24.754864000000001</v>
      </c>
      <c r="E1362">
        <v>0.40489999999999998</v>
      </c>
      <c r="F1362">
        <v>1.51</v>
      </c>
      <c r="G1362" t="s">
        <v>2108</v>
      </c>
      <c r="H1362" t="s">
        <v>2106</v>
      </c>
      <c r="I1362" t="s">
        <v>2021</v>
      </c>
      <c r="J1362">
        <v>32.847682119205302</v>
      </c>
      <c r="K1362" t="s">
        <v>17</v>
      </c>
      <c r="L1362">
        <v>11</v>
      </c>
    </row>
    <row r="1363" spans="1:12" x14ac:dyDescent="0.25">
      <c r="A1363" t="s">
        <v>2064</v>
      </c>
      <c r="B1363" t="s">
        <v>2105</v>
      </c>
      <c r="C1363">
        <v>64.959999999999994</v>
      </c>
      <c r="D1363">
        <v>337.36975999999999</v>
      </c>
      <c r="E1363">
        <v>-1.4263999999999999</v>
      </c>
      <c r="F1363">
        <v>2.0099999999999998</v>
      </c>
      <c r="G1363" t="s">
        <v>1988</v>
      </c>
      <c r="H1363" t="s">
        <v>2106</v>
      </c>
      <c r="I1363" t="s">
        <v>2021</v>
      </c>
      <c r="J1363">
        <v>32.318407960199004</v>
      </c>
      <c r="K1363" t="s">
        <v>17</v>
      </c>
      <c r="L1363">
        <v>12</v>
      </c>
    </row>
    <row r="1364" spans="1:12" x14ac:dyDescent="0.25">
      <c r="A1364" t="s">
        <v>744</v>
      </c>
      <c r="B1364" t="s">
        <v>2105</v>
      </c>
      <c r="C1364">
        <v>3.3809999999999998</v>
      </c>
      <c r="D1364">
        <v>16.168279999999999</v>
      </c>
      <c r="E1364">
        <v>6.2873000000000001</v>
      </c>
      <c r="F1364">
        <v>0.105</v>
      </c>
      <c r="G1364" t="s">
        <v>2109</v>
      </c>
      <c r="H1364" t="s">
        <v>2106</v>
      </c>
      <c r="I1364" t="s">
        <v>2021</v>
      </c>
      <c r="J1364">
        <v>32.200000000000003</v>
      </c>
      <c r="K1364" t="s">
        <v>17</v>
      </c>
      <c r="L1364">
        <v>13</v>
      </c>
    </row>
    <row r="1365" spans="1:12" x14ac:dyDescent="0.25">
      <c r="A1365" t="s">
        <v>2059</v>
      </c>
      <c r="B1365" t="s">
        <v>2105</v>
      </c>
      <c r="C1365">
        <v>3.2050000000000001</v>
      </c>
      <c r="D1365">
        <v>9.6252560000000003</v>
      </c>
      <c r="E1365">
        <v>-0.311</v>
      </c>
      <c r="F1365">
        <v>0.10100000000000001</v>
      </c>
      <c r="G1365" t="s">
        <v>1904</v>
      </c>
      <c r="H1365" t="s">
        <v>2106</v>
      </c>
      <c r="I1365" t="s">
        <v>2021</v>
      </c>
      <c r="J1365">
        <v>31.732673267326732</v>
      </c>
      <c r="K1365" t="s">
        <v>17</v>
      </c>
      <c r="L1365">
        <v>14</v>
      </c>
    </row>
    <row r="1366" spans="1:12" x14ac:dyDescent="0.25">
      <c r="A1366" t="s">
        <v>2085</v>
      </c>
      <c r="B1366" t="s">
        <v>2105</v>
      </c>
      <c r="C1366">
        <v>41.370086999999998</v>
      </c>
      <c r="D1366">
        <v>43.861350000000002</v>
      </c>
      <c r="E1366">
        <v>3.0928</v>
      </c>
      <c r="F1366">
        <v>1.355666</v>
      </c>
      <c r="G1366" t="s">
        <v>2110</v>
      </c>
      <c r="H1366" t="s">
        <v>2106</v>
      </c>
      <c r="I1366" t="s">
        <v>2021</v>
      </c>
      <c r="J1366">
        <v>30.516430300678781</v>
      </c>
      <c r="K1366" t="s">
        <v>17</v>
      </c>
      <c r="L1366">
        <v>15</v>
      </c>
    </row>
    <row r="1367" spans="1:12" x14ac:dyDescent="0.25">
      <c r="A1367" t="s">
        <v>2111</v>
      </c>
      <c r="B1367" t="s">
        <v>2105</v>
      </c>
      <c r="C1367">
        <v>8.1999999999999993</v>
      </c>
      <c r="D1367">
        <v>4.1002460000000003</v>
      </c>
      <c r="E1367">
        <v>9.9196000000000009</v>
      </c>
      <c r="F1367">
        <v>0.28000000000000003</v>
      </c>
      <c r="G1367" t="s">
        <v>2112</v>
      </c>
      <c r="H1367" t="s">
        <v>2106</v>
      </c>
      <c r="I1367" t="s">
        <v>2021</v>
      </c>
      <c r="J1367">
        <v>29.285714285714281</v>
      </c>
      <c r="K1367" t="s">
        <v>17</v>
      </c>
      <c r="L1367">
        <v>16</v>
      </c>
    </row>
    <row r="1368" spans="1:12" x14ac:dyDescent="0.25">
      <c r="A1368" t="s">
        <v>2113</v>
      </c>
      <c r="B1368" t="s">
        <v>2105</v>
      </c>
      <c r="C1368">
        <v>235</v>
      </c>
      <c r="D1368">
        <v>70.297477000000001</v>
      </c>
      <c r="E1368">
        <v>-6.9675000000000002</v>
      </c>
      <c r="F1368">
        <v>8.2100000000000009</v>
      </c>
      <c r="G1368" t="s">
        <v>1828</v>
      </c>
      <c r="H1368" t="s">
        <v>2106</v>
      </c>
      <c r="I1368" t="s">
        <v>2021</v>
      </c>
      <c r="J1368">
        <v>28.623629719853831</v>
      </c>
      <c r="K1368" t="s">
        <v>17</v>
      </c>
      <c r="L1368">
        <v>17</v>
      </c>
    </row>
    <row r="1369" spans="1:12" x14ac:dyDescent="0.25">
      <c r="A1369" t="s">
        <v>1982</v>
      </c>
      <c r="B1369" t="s">
        <v>2105</v>
      </c>
      <c r="C1369">
        <v>3.35</v>
      </c>
      <c r="D1369">
        <v>1.1804730000000001</v>
      </c>
      <c r="E1369">
        <v>5.3459000000000003</v>
      </c>
      <c r="F1369">
        <v>0.12</v>
      </c>
      <c r="G1369" t="s">
        <v>1983</v>
      </c>
      <c r="H1369" t="s">
        <v>2106</v>
      </c>
      <c r="I1369" t="s">
        <v>2021</v>
      </c>
      <c r="J1369">
        <v>27.916666666666671</v>
      </c>
      <c r="K1369" t="s">
        <v>17</v>
      </c>
      <c r="L1369">
        <v>18</v>
      </c>
    </row>
    <row r="1370" spans="1:12" x14ac:dyDescent="0.25">
      <c r="A1370" t="s">
        <v>495</v>
      </c>
      <c r="B1370" t="s">
        <v>2105</v>
      </c>
      <c r="C1370">
        <v>7.5</v>
      </c>
      <c r="D1370">
        <v>3.7877999999999998</v>
      </c>
      <c r="E1370">
        <v>8.6957000000000004</v>
      </c>
      <c r="F1370">
        <v>0.27</v>
      </c>
      <c r="G1370" t="s">
        <v>1840</v>
      </c>
      <c r="H1370" t="s">
        <v>2106</v>
      </c>
      <c r="I1370" t="s">
        <v>2021</v>
      </c>
      <c r="J1370">
        <v>27.777777777777779</v>
      </c>
      <c r="K1370" t="s">
        <v>17</v>
      </c>
      <c r="L1370">
        <v>19</v>
      </c>
    </row>
    <row r="1371" spans="1:12" x14ac:dyDescent="0.25">
      <c r="A1371" t="s">
        <v>2022</v>
      </c>
      <c r="B1371" t="s">
        <v>2105</v>
      </c>
      <c r="C1371">
        <v>9.35</v>
      </c>
      <c r="D1371">
        <v>7.479813</v>
      </c>
      <c r="E1371">
        <v>0</v>
      </c>
      <c r="F1371">
        <v>0.34</v>
      </c>
      <c r="G1371" t="s">
        <v>2023</v>
      </c>
      <c r="H1371" t="s">
        <v>2106</v>
      </c>
      <c r="I1371" t="s">
        <v>2021</v>
      </c>
      <c r="J1371">
        <v>27.5</v>
      </c>
      <c r="K1371" t="s">
        <v>17</v>
      </c>
      <c r="L1371">
        <v>20</v>
      </c>
    </row>
    <row r="1372" spans="1:12" x14ac:dyDescent="0.25">
      <c r="A1372" t="s">
        <v>2114</v>
      </c>
      <c r="B1372" t="s">
        <v>2105</v>
      </c>
      <c r="C1372">
        <v>14.7</v>
      </c>
      <c r="D1372">
        <v>5.0715000000000003</v>
      </c>
      <c r="E1372">
        <v>2.0832999999999999</v>
      </c>
      <c r="F1372">
        <v>0.54</v>
      </c>
      <c r="G1372" t="s">
        <v>1993</v>
      </c>
      <c r="H1372" t="s">
        <v>2106</v>
      </c>
      <c r="I1372" t="s">
        <v>2021</v>
      </c>
      <c r="J1372">
        <v>27.222222222222221</v>
      </c>
      <c r="K1372" t="s">
        <v>17</v>
      </c>
      <c r="L1372">
        <v>21</v>
      </c>
    </row>
    <row r="1373" spans="1:12" x14ac:dyDescent="0.25">
      <c r="A1373" t="s">
        <v>2115</v>
      </c>
      <c r="B1373" t="s">
        <v>2105</v>
      </c>
      <c r="C1373">
        <v>25.69</v>
      </c>
      <c r="D1373">
        <v>10.854025</v>
      </c>
      <c r="E1373">
        <v>9.9742999999999995</v>
      </c>
      <c r="F1373">
        <v>0.95</v>
      </c>
      <c r="G1373" t="s">
        <v>1872</v>
      </c>
      <c r="H1373" t="s">
        <v>2106</v>
      </c>
      <c r="I1373" t="s">
        <v>2021</v>
      </c>
      <c r="J1373">
        <v>27.0421052631579</v>
      </c>
      <c r="K1373" t="s">
        <v>17</v>
      </c>
      <c r="L1373">
        <v>22</v>
      </c>
    </row>
    <row r="1374" spans="1:12" x14ac:dyDescent="0.25">
      <c r="A1374" t="s">
        <v>1894</v>
      </c>
      <c r="B1374" t="s">
        <v>2105</v>
      </c>
      <c r="C1374">
        <v>19.22</v>
      </c>
      <c r="D1374">
        <v>40.529214000000003</v>
      </c>
      <c r="E1374">
        <v>2.8357000000000001</v>
      </c>
      <c r="F1374">
        <v>0.72399999999999998</v>
      </c>
      <c r="G1374" t="s">
        <v>2116</v>
      </c>
      <c r="H1374" t="s">
        <v>2106</v>
      </c>
      <c r="I1374" t="s">
        <v>2021</v>
      </c>
      <c r="J1374">
        <v>26.546961325966851</v>
      </c>
      <c r="K1374" t="s">
        <v>17</v>
      </c>
      <c r="L1374">
        <v>23</v>
      </c>
    </row>
    <row r="1375" spans="1:12" x14ac:dyDescent="0.25">
      <c r="A1375" t="s">
        <v>2087</v>
      </c>
      <c r="B1375" t="s">
        <v>2105</v>
      </c>
      <c r="C1375">
        <v>24.05</v>
      </c>
      <c r="D1375">
        <v>29.781206000000001</v>
      </c>
      <c r="E1375">
        <v>9.8173999999999992</v>
      </c>
      <c r="F1375">
        <v>0.95</v>
      </c>
      <c r="G1375" t="s">
        <v>2088</v>
      </c>
      <c r="H1375" t="s">
        <v>2106</v>
      </c>
      <c r="I1375" t="s">
        <v>2021</v>
      </c>
      <c r="J1375">
        <v>25.315789473684209</v>
      </c>
      <c r="K1375" t="s">
        <v>17</v>
      </c>
      <c r="L1375">
        <v>24</v>
      </c>
    </row>
    <row r="1376" spans="1:12" x14ac:dyDescent="0.25">
      <c r="A1376" t="s">
        <v>2117</v>
      </c>
      <c r="B1376" t="s">
        <v>2105</v>
      </c>
      <c r="C1376">
        <v>13.62</v>
      </c>
      <c r="D1376">
        <v>14.500942</v>
      </c>
      <c r="E1376">
        <v>-0.2198</v>
      </c>
      <c r="F1376">
        <v>0.56999999999999995</v>
      </c>
      <c r="G1376" t="s">
        <v>2118</v>
      </c>
      <c r="H1376" t="s">
        <v>2106</v>
      </c>
      <c r="I1376" t="s">
        <v>2021</v>
      </c>
      <c r="J1376">
        <v>23.89473684210526</v>
      </c>
      <c r="K1376" t="s">
        <v>17</v>
      </c>
      <c r="L1376">
        <v>25</v>
      </c>
    </row>
    <row r="1377" spans="1:12" x14ac:dyDescent="0.25">
      <c r="A1377" t="s">
        <v>560</v>
      </c>
      <c r="B1377" t="s">
        <v>2105</v>
      </c>
      <c r="C1377">
        <v>54.81</v>
      </c>
      <c r="D1377">
        <v>164.449184</v>
      </c>
      <c r="E1377">
        <v>4.4199000000000002</v>
      </c>
      <c r="F1377">
        <v>2.2999999999999998</v>
      </c>
      <c r="G1377" t="s">
        <v>2077</v>
      </c>
      <c r="H1377" t="s">
        <v>2106</v>
      </c>
      <c r="I1377" t="s">
        <v>2021</v>
      </c>
      <c r="J1377">
        <v>23.830434782608702</v>
      </c>
      <c r="K1377" t="s">
        <v>17</v>
      </c>
      <c r="L1377">
        <v>26</v>
      </c>
    </row>
    <row r="1378" spans="1:12" x14ac:dyDescent="0.25">
      <c r="A1378" t="s">
        <v>2119</v>
      </c>
      <c r="B1378" t="s">
        <v>2105</v>
      </c>
      <c r="C1378">
        <v>473.85</v>
      </c>
      <c r="D1378">
        <v>15.952396999999999</v>
      </c>
      <c r="E1378">
        <v>1.9910000000000001</v>
      </c>
      <c r="F1378">
        <v>20</v>
      </c>
      <c r="G1378" t="s">
        <v>2120</v>
      </c>
      <c r="H1378" t="s">
        <v>2106</v>
      </c>
      <c r="I1378" t="s">
        <v>2021</v>
      </c>
      <c r="J1378">
        <v>23.692499999999999</v>
      </c>
      <c r="K1378" t="s">
        <v>17</v>
      </c>
      <c r="L1378">
        <v>27</v>
      </c>
    </row>
    <row r="1379" spans="1:12" x14ac:dyDescent="0.25">
      <c r="A1379" t="s">
        <v>2121</v>
      </c>
      <c r="B1379" t="s">
        <v>2105</v>
      </c>
      <c r="C1379">
        <v>38.549999999999997</v>
      </c>
      <c r="D1379">
        <v>15.016381000000001</v>
      </c>
      <c r="E1379">
        <v>-1.9084000000000001</v>
      </c>
      <c r="F1379">
        <v>1.68</v>
      </c>
      <c r="G1379" t="s">
        <v>2122</v>
      </c>
      <c r="H1379" t="s">
        <v>2106</v>
      </c>
      <c r="I1379" t="s">
        <v>2021</v>
      </c>
      <c r="J1379">
        <v>22.946428571428569</v>
      </c>
      <c r="K1379" t="s">
        <v>17</v>
      </c>
      <c r="L1379">
        <v>28</v>
      </c>
    </row>
    <row r="1380" spans="1:12" x14ac:dyDescent="0.25">
      <c r="A1380" t="s">
        <v>2027</v>
      </c>
      <c r="B1380" t="s">
        <v>2105</v>
      </c>
      <c r="C1380">
        <v>26.15</v>
      </c>
      <c r="D1380">
        <v>28.346599999999999</v>
      </c>
      <c r="E1380">
        <v>10.805099999999999</v>
      </c>
      <c r="F1380">
        <v>1.1599999999999999</v>
      </c>
      <c r="G1380" t="s">
        <v>1797</v>
      </c>
      <c r="H1380" t="s">
        <v>2106</v>
      </c>
      <c r="I1380" t="s">
        <v>2021</v>
      </c>
      <c r="J1380">
        <v>22.543103448275861</v>
      </c>
      <c r="K1380" t="s">
        <v>17</v>
      </c>
      <c r="L1380">
        <v>29</v>
      </c>
    </row>
    <row r="1381" spans="1:12" x14ac:dyDescent="0.25">
      <c r="A1381" t="s">
        <v>757</v>
      </c>
      <c r="B1381" t="s">
        <v>2105</v>
      </c>
      <c r="C1381">
        <v>5.04</v>
      </c>
      <c r="D1381">
        <v>13.174308</v>
      </c>
      <c r="E1381">
        <v>3.2787000000000002</v>
      </c>
      <c r="F1381">
        <v>0.23</v>
      </c>
      <c r="G1381" t="s">
        <v>2123</v>
      </c>
      <c r="H1381" t="s">
        <v>2106</v>
      </c>
      <c r="I1381" t="s">
        <v>2021</v>
      </c>
      <c r="J1381">
        <v>21.913043478260871</v>
      </c>
      <c r="K1381" t="s">
        <v>17</v>
      </c>
      <c r="L1381">
        <v>30</v>
      </c>
    </row>
    <row r="1382" spans="1:12" x14ac:dyDescent="0.25">
      <c r="A1382" t="s">
        <v>1203</v>
      </c>
      <c r="B1382" t="s">
        <v>2149</v>
      </c>
      <c r="C1382">
        <v>1.7</v>
      </c>
      <c r="D1382">
        <v>28.9068</v>
      </c>
      <c r="E1382">
        <v>4.9382999999999999</v>
      </c>
      <c r="F1382">
        <v>2.5000000000000001E-2</v>
      </c>
      <c r="G1382" t="s">
        <v>2107</v>
      </c>
      <c r="H1382" t="s">
        <v>2150</v>
      </c>
      <c r="I1382" t="s">
        <v>2021</v>
      </c>
      <c r="J1382">
        <v>68</v>
      </c>
      <c r="K1382" t="s">
        <v>17</v>
      </c>
      <c r="L1382">
        <v>1</v>
      </c>
    </row>
    <row r="1383" spans="1:12" x14ac:dyDescent="0.25">
      <c r="A1383" t="s">
        <v>1890</v>
      </c>
      <c r="B1383" t="s">
        <v>2149</v>
      </c>
      <c r="C1383">
        <v>63.4</v>
      </c>
      <c r="D1383">
        <v>131.13785999999999</v>
      </c>
      <c r="E1383">
        <v>-2.3864999999999998</v>
      </c>
      <c r="F1383">
        <v>1.1399999999999999</v>
      </c>
      <c r="G1383" t="s">
        <v>1933</v>
      </c>
      <c r="H1383" t="s">
        <v>2150</v>
      </c>
      <c r="I1383" t="s">
        <v>2021</v>
      </c>
      <c r="J1383">
        <v>55.614035087719301</v>
      </c>
      <c r="K1383" t="s">
        <v>17</v>
      </c>
      <c r="L1383">
        <v>2</v>
      </c>
    </row>
    <row r="1384" spans="1:12" x14ac:dyDescent="0.25">
      <c r="A1384" t="s">
        <v>1193</v>
      </c>
      <c r="B1384" t="s">
        <v>2149</v>
      </c>
      <c r="C1384">
        <v>10.757168</v>
      </c>
      <c r="D1384">
        <v>31.495049999999999</v>
      </c>
      <c r="E1384">
        <v>-4.8547000000000002</v>
      </c>
      <c r="F1384">
        <v>0.20833199999999999</v>
      </c>
      <c r="G1384" t="s">
        <v>1933</v>
      </c>
      <c r="H1384" t="s">
        <v>2150</v>
      </c>
      <c r="I1384" t="s">
        <v>2021</v>
      </c>
      <c r="J1384">
        <v>51.634736862315918</v>
      </c>
      <c r="K1384" t="s">
        <v>17</v>
      </c>
      <c r="L1384">
        <v>3</v>
      </c>
    </row>
    <row r="1385" spans="1:12" x14ac:dyDescent="0.25">
      <c r="A1385" t="s">
        <v>1068</v>
      </c>
      <c r="B1385" t="s">
        <v>2149</v>
      </c>
      <c r="C1385">
        <v>112</v>
      </c>
      <c r="D1385">
        <v>91.303520000000006</v>
      </c>
      <c r="E1385">
        <v>1.9108000000000001</v>
      </c>
      <c r="F1385">
        <v>2.19</v>
      </c>
      <c r="G1385" t="s">
        <v>2107</v>
      </c>
      <c r="H1385" t="s">
        <v>2150</v>
      </c>
      <c r="I1385" t="s">
        <v>2021</v>
      </c>
      <c r="J1385">
        <v>51.141552511415533</v>
      </c>
      <c r="K1385" t="s">
        <v>17</v>
      </c>
      <c r="L1385">
        <v>4</v>
      </c>
    </row>
    <row r="1386" spans="1:12" x14ac:dyDescent="0.25">
      <c r="A1386" t="s">
        <v>2115</v>
      </c>
      <c r="B1386" t="s">
        <v>2149</v>
      </c>
      <c r="C1386">
        <v>45.8</v>
      </c>
      <c r="D1386">
        <v>19.3505</v>
      </c>
      <c r="E1386">
        <v>4.9255000000000004</v>
      </c>
      <c r="F1386">
        <v>0.95</v>
      </c>
      <c r="G1386" t="s">
        <v>1872</v>
      </c>
      <c r="H1386" t="s">
        <v>2150</v>
      </c>
      <c r="I1386" t="s">
        <v>2021</v>
      </c>
      <c r="J1386">
        <v>48.210526315789473</v>
      </c>
      <c r="K1386" t="s">
        <v>17</v>
      </c>
      <c r="L1386">
        <v>5</v>
      </c>
    </row>
    <row r="1387" spans="1:12" x14ac:dyDescent="0.25">
      <c r="A1387" t="s">
        <v>2084</v>
      </c>
      <c r="B1387" t="s">
        <v>2149</v>
      </c>
      <c r="C1387">
        <v>86.62</v>
      </c>
      <c r="D1387">
        <v>65.216189</v>
      </c>
      <c r="E1387">
        <v>0.38240000000000002</v>
      </c>
      <c r="F1387">
        <v>1.81</v>
      </c>
      <c r="G1387" t="s">
        <v>2151</v>
      </c>
      <c r="H1387" t="s">
        <v>2150</v>
      </c>
      <c r="I1387" t="s">
        <v>2021</v>
      </c>
      <c r="J1387">
        <v>47.856353591160222</v>
      </c>
      <c r="K1387" t="s">
        <v>17</v>
      </c>
      <c r="L1387">
        <v>6</v>
      </c>
    </row>
    <row r="1388" spans="1:12" x14ac:dyDescent="0.25">
      <c r="A1388" t="s">
        <v>2024</v>
      </c>
      <c r="B1388" t="s">
        <v>2149</v>
      </c>
      <c r="C1388">
        <v>82.6</v>
      </c>
      <c r="D1388">
        <v>40.088258000000003</v>
      </c>
      <c r="E1388">
        <v>1.2876000000000001</v>
      </c>
      <c r="F1388">
        <v>1.76</v>
      </c>
      <c r="G1388" t="s">
        <v>1923</v>
      </c>
      <c r="H1388" t="s">
        <v>2150</v>
      </c>
      <c r="I1388" t="s">
        <v>2021</v>
      </c>
      <c r="J1388">
        <v>46.93181818181818</v>
      </c>
      <c r="K1388" t="s">
        <v>17</v>
      </c>
      <c r="L1388">
        <v>7</v>
      </c>
    </row>
    <row r="1389" spans="1:12" x14ac:dyDescent="0.25">
      <c r="A1389" t="s">
        <v>2152</v>
      </c>
      <c r="B1389" t="s">
        <v>2149</v>
      </c>
      <c r="C1389">
        <v>66.05</v>
      </c>
      <c r="D1389">
        <v>12.216899</v>
      </c>
      <c r="E1389">
        <v>-4.7584999999999997</v>
      </c>
      <c r="F1389">
        <v>1.5</v>
      </c>
      <c r="G1389" t="s">
        <v>2153</v>
      </c>
      <c r="H1389" t="s">
        <v>2150</v>
      </c>
      <c r="I1389" t="s">
        <v>2021</v>
      </c>
      <c r="J1389">
        <v>44.033333333333331</v>
      </c>
      <c r="K1389" t="s">
        <v>17</v>
      </c>
      <c r="L1389">
        <v>8</v>
      </c>
    </row>
    <row r="1390" spans="1:12" x14ac:dyDescent="0.25">
      <c r="A1390" t="s">
        <v>1515</v>
      </c>
      <c r="B1390" t="s">
        <v>2149</v>
      </c>
      <c r="C1390">
        <v>31.256236999999999</v>
      </c>
      <c r="D1390">
        <v>14.154640000000001</v>
      </c>
      <c r="E1390">
        <v>-0.51680000000000004</v>
      </c>
      <c r="F1390">
        <v>0.84432399999999996</v>
      </c>
      <c r="G1390" t="s">
        <v>1976</v>
      </c>
      <c r="H1390" t="s">
        <v>2150</v>
      </c>
      <c r="I1390" t="s">
        <v>2021</v>
      </c>
      <c r="J1390">
        <v>37.019244981784247</v>
      </c>
      <c r="K1390" t="s">
        <v>17</v>
      </c>
      <c r="L1390">
        <v>9</v>
      </c>
    </row>
    <row r="1391" spans="1:12" x14ac:dyDescent="0.25">
      <c r="A1391" t="s">
        <v>1936</v>
      </c>
      <c r="B1391" t="s">
        <v>2149</v>
      </c>
      <c r="C1391">
        <v>277.5</v>
      </c>
      <c r="D1391">
        <v>233.2998</v>
      </c>
      <c r="E1391">
        <v>0.34350000000000003</v>
      </c>
      <c r="F1391">
        <v>7.55</v>
      </c>
      <c r="G1391" t="s">
        <v>2112</v>
      </c>
      <c r="H1391" t="s">
        <v>2150</v>
      </c>
      <c r="I1391" t="s">
        <v>2021</v>
      </c>
      <c r="J1391">
        <v>36.754966887417218</v>
      </c>
      <c r="K1391" t="s">
        <v>17</v>
      </c>
      <c r="L1391">
        <v>10</v>
      </c>
    </row>
    <row r="1392" spans="1:12" x14ac:dyDescent="0.25">
      <c r="A1392" t="s">
        <v>1371</v>
      </c>
      <c r="B1392" t="s">
        <v>2149</v>
      </c>
      <c r="C1392">
        <v>28.35</v>
      </c>
      <c r="D1392">
        <v>112.26661</v>
      </c>
      <c r="E1392">
        <v>3.4672000000000001</v>
      </c>
      <c r="F1392">
        <v>0.80400000000000005</v>
      </c>
      <c r="G1392" t="s">
        <v>2154</v>
      </c>
      <c r="H1392" t="s">
        <v>2150</v>
      </c>
      <c r="I1392" t="s">
        <v>2021</v>
      </c>
      <c r="J1392">
        <v>35.261194029850749</v>
      </c>
      <c r="K1392" t="s">
        <v>17</v>
      </c>
      <c r="L1392">
        <v>11</v>
      </c>
    </row>
    <row r="1393" spans="1:12" x14ac:dyDescent="0.25">
      <c r="A1393" t="s">
        <v>2059</v>
      </c>
      <c r="B1393" t="s">
        <v>2149</v>
      </c>
      <c r="C1393">
        <v>3.5449999999999999</v>
      </c>
      <c r="D1393">
        <v>10.646343999999999</v>
      </c>
      <c r="E1393">
        <v>2.9028</v>
      </c>
      <c r="F1393">
        <v>0.10100000000000001</v>
      </c>
      <c r="G1393" t="s">
        <v>1904</v>
      </c>
      <c r="H1393" t="s">
        <v>2150</v>
      </c>
      <c r="I1393" t="s">
        <v>2021</v>
      </c>
      <c r="J1393">
        <v>35.099009900990097</v>
      </c>
      <c r="K1393" t="s">
        <v>17</v>
      </c>
      <c r="L1393">
        <v>12</v>
      </c>
    </row>
    <row r="1394" spans="1:12" x14ac:dyDescent="0.25">
      <c r="A1394" t="s">
        <v>2064</v>
      </c>
      <c r="B1394" t="s">
        <v>2149</v>
      </c>
      <c r="C1394">
        <v>66.69</v>
      </c>
      <c r="D1394">
        <v>346.35451499999999</v>
      </c>
      <c r="E1394">
        <v>-0.44779999999999998</v>
      </c>
      <c r="F1394">
        <v>2.0099999999999998</v>
      </c>
      <c r="G1394" t="s">
        <v>1988</v>
      </c>
      <c r="H1394" t="s">
        <v>2150</v>
      </c>
      <c r="I1394" t="s">
        <v>2021</v>
      </c>
      <c r="J1394">
        <v>33.179104477611943</v>
      </c>
      <c r="K1394" t="s">
        <v>17</v>
      </c>
      <c r="L1394">
        <v>13</v>
      </c>
    </row>
    <row r="1395" spans="1:12" x14ac:dyDescent="0.25">
      <c r="A1395" t="s">
        <v>737</v>
      </c>
      <c r="B1395" t="s">
        <v>2149</v>
      </c>
      <c r="C1395">
        <v>47.05</v>
      </c>
      <c r="D1395">
        <v>23.482184</v>
      </c>
      <c r="E1395">
        <v>-5.4271000000000003</v>
      </c>
      <c r="F1395">
        <v>1.51</v>
      </c>
      <c r="G1395" t="s">
        <v>2108</v>
      </c>
      <c r="H1395" t="s">
        <v>2150</v>
      </c>
      <c r="I1395" t="s">
        <v>2021</v>
      </c>
      <c r="J1395">
        <v>31.158940397350989</v>
      </c>
      <c r="K1395" t="s">
        <v>17</v>
      </c>
      <c r="L1395">
        <v>14</v>
      </c>
    </row>
    <row r="1396" spans="1:12" x14ac:dyDescent="0.25">
      <c r="A1396" t="s">
        <v>1928</v>
      </c>
      <c r="B1396" t="s">
        <v>2149</v>
      </c>
      <c r="C1396">
        <v>1.778</v>
      </c>
      <c r="D1396">
        <v>18.969481999999999</v>
      </c>
      <c r="E1396">
        <v>1.6</v>
      </c>
      <c r="F1396">
        <v>5.8999999999999997E-2</v>
      </c>
      <c r="G1396" t="s">
        <v>1885</v>
      </c>
      <c r="H1396" t="s">
        <v>2150</v>
      </c>
      <c r="I1396" t="s">
        <v>2021</v>
      </c>
      <c r="J1396">
        <v>30.13559322033899</v>
      </c>
      <c r="K1396" t="s">
        <v>17</v>
      </c>
      <c r="L1396">
        <v>15</v>
      </c>
    </row>
    <row r="1397" spans="1:12" x14ac:dyDescent="0.25">
      <c r="A1397" t="s">
        <v>2117</v>
      </c>
      <c r="B1397" t="s">
        <v>2149</v>
      </c>
      <c r="C1397">
        <v>16.66</v>
      </c>
      <c r="D1397">
        <v>17.737569000000001</v>
      </c>
      <c r="E1397">
        <v>0.72550000000000003</v>
      </c>
      <c r="F1397">
        <v>0.56999999999999995</v>
      </c>
      <c r="G1397" t="s">
        <v>2118</v>
      </c>
      <c r="H1397" t="s">
        <v>2150</v>
      </c>
      <c r="I1397" t="s">
        <v>2021</v>
      </c>
      <c r="J1397">
        <v>29.228070175438599</v>
      </c>
      <c r="K1397" t="s">
        <v>17</v>
      </c>
      <c r="L1397">
        <v>16</v>
      </c>
    </row>
    <row r="1398" spans="1:12" x14ac:dyDescent="0.25">
      <c r="A1398" t="s">
        <v>1662</v>
      </c>
      <c r="B1398" t="s">
        <v>2149</v>
      </c>
      <c r="C1398">
        <v>28.57</v>
      </c>
      <c r="D1398">
        <v>13.7136</v>
      </c>
      <c r="E1398">
        <v>-4.5119999999999996</v>
      </c>
      <c r="F1398">
        <v>1.01</v>
      </c>
      <c r="G1398" t="s">
        <v>1988</v>
      </c>
      <c r="H1398" t="s">
        <v>2150</v>
      </c>
      <c r="I1398" t="s">
        <v>2021</v>
      </c>
      <c r="J1398">
        <v>28.28712871287129</v>
      </c>
      <c r="K1398" t="s">
        <v>17</v>
      </c>
      <c r="L1398">
        <v>17</v>
      </c>
    </row>
    <row r="1399" spans="1:12" x14ac:dyDescent="0.25">
      <c r="A1399" t="s">
        <v>2155</v>
      </c>
      <c r="B1399" t="s">
        <v>2149</v>
      </c>
      <c r="C1399">
        <v>18</v>
      </c>
      <c r="D1399">
        <v>6.8374800000000002</v>
      </c>
      <c r="E1399">
        <v>9.0908999999999995</v>
      </c>
      <c r="F1399">
        <v>0.66</v>
      </c>
      <c r="G1399" t="s">
        <v>1877</v>
      </c>
      <c r="H1399" t="s">
        <v>2150</v>
      </c>
      <c r="I1399" t="s">
        <v>2021</v>
      </c>
      <c r="J1399">
        <v>27.27272727272727</v>
      </c>
      <c r="K1399" t="s">
        <v>17</v>
      </c>
      <c r="L1399">
        <v>18</v>
      </c>
    </row>
    <row r="1400" spans="1:12" x14ac:dyDescent="0.25">
      <c r="A1400" t="s">
        <v>389</v>
      </c>
      <c r="B1400" t="s">
        <v>2149</v>
      </c>
      <c r="C1400">
        <v>0.67200000000000004</v>
      </c>
      <c r="D1400">
        <v>3.3639649999999999</v>
      </c>
      <c r="E1400">
        <v>-9.0663</v>
      </c>
      <c r="F1400">
        <v>2.5000000000000001E-2</v>
      </c>
      <c r="G1400" t="s">
        <v>2083</v>
      </c>
      <c r="H1400" t="s">
        <v>2150</v>
      </c>
      <c r="I1400" t="s">
        <v>2021</v>
      </c>
      <c r="J1400">
        <v>26.88</v>
      </c>
      <c r="K1400" t="s">
        <v>17</v>
      </c>
      <c r="L1400">
        <v>19</v>
      </c>
    </row>
    <row r="1401" spans="1:12" x14ac:dyDescent="0.25">
      <c r="A1401" t="s">
        <v>495</v>
      </c>
      <c r="B1401" t="s">
        <v>2149</v>
      </c>
      <c r="C1401">
        <v>7.2</v>
      </c>
      <c r="D1401">
        <v>3.636288</v>
      </c>
      <c r="E1401">
        <v>-2.7027000000000001</v>
      </c>
      <c r="F1401">
        <v>0.27</v>
      </c>
      <c r="G1401" t="s">
        <v>1840</v>
      </c>
      <c r="H1401" t="s">
        <v>2150</v>
      </c>
      <c r="I1401" t="s">
        <v>2021</v>
      </c>
      <c r="J1401">
        <v>26.666666666666661</v>
      </c>
      <c r="K1401" t="s">
        <v>17</v>
      </c>
      <c r="L1401">
        <v>20</v>
      </c>
    </row>
    <row r="1402" spans="1:12" x14ac:dyDescent="0.25">
      <c r="A1402" t="s">
        <v>2111</v>
      </c>
      <c r="B1402" t="s">
        <v>2149</v>
      </c>
      <c r="C1402">
        <v>7.45</v>
      </c>
      <c r="D1402">
        <v>3.7252230000000002</v>
      </c>
      <c r="E1402">
        <v>0</v>
      </c>
      <c r="F1402">
        <v>0.28000000000000003</v>
      </c>
      <c r="G1402" t="s">
        <v>2112</v>
      </c>
      <c r="H1402" t="s">
        <v>2150</v>
      </c>
      <c r="I1402" t="s">
        <v>2021</v>
      </c>
      <c r="J1402">
        <v>26.607142857142851</v>
      </c>
      <c r="K1402" t="s">
        <v>17</v>
      </c>
      <c r="L1402">
        <v>21</v>
      </c>
    </row>
    <row r="1403" spans="1:12" x14ac:dyDescent="0.25">
      <c r="A1403" t="s">
        <v>2156</v>
      </c>
      <c r="B1403" t="s">
        <v>2149</v>
      </c>
      <c r="C1403">
        <v>45</v>
      </c>
      <c r="D1403">
        <v>52.508249999999997</v>
      </c>
      <c r="E1403">
        <v>-0.77180000000000004</v>
      </c>
      <c r="F1403">
        <v>1.7</v>
      </c>
      <c r="G1403" t="s">
        <v>1876</v>
      </c>
      <c r="H1403" t="s">
        <v>2150</v>
      </c>
      <c r="I1403" t="s">
        <v>2021</v>
      </c>
      <c r="J1403">
        <v>26.47058823529412</v>
      </c>
      <c r="K1403" t="s">
        <v>17</v>
      </c>
      <c r="L1403">
        <v>22</v>
      </c>
    </row>
    <row r="1404" spans="1:12" x14ac:dyDescent="0.25">
      <c r="A1404" t="s">
        <v>1982</v>
      </c>
      <c r="B1404" t="s">
        <v>2149</v>
      </c>
      <c r="C1404">
        <v>3.12</v>
      </c>
      <c r="D1404">
        <v>1.099426</v>
      </c>
      <c r="E1404">
        <v>20</v>
      </c>
      <c r="F1404">
        <v>0.12</v>
      </c>
      <c r="G1404" t="s">
        <v>1983</v>
      </c>
      <c r="H1404" t="s">
        <v>2150</v>
      </c>
      <c r="I1404" t="s">
        <v>2021</v>
      </c>
      <c r="J1404">
        <v>26</v>
      </c>
      <c r="K1404" t="s">
        <v>17</v>
      </c>
      <c r="L1404">
        <v>23</v>
      </c>
    </row>
    <row r="1405" spans="1:12" x14ac:dyDescent="0.25">
      <c r="A1405" t="s">
        <v>1556</v>
      </c>
      <c r="B1405" t="s">
        <v>2149</v>
      </c>
      <c r="C1405">
        <v>1.24</v>
      </c>
      <c r="D1405">
        <v>3.7944</v>
      </c>
      <c r="E1405">
        <v>-3.125</v>
      </c>
      <c r="F1405">
        <v>0.05</v>
      </c>
      <c r="G1405" t="s">
        <v>2031</v>
      </c>
      <c r="H1405" t="s">
        <v>2150</v>
      </c>
      <c r="I1405" t="s">
        <v>2021</v>
      </c>
      <c r="J1405">
        <v>24.8</v>
      </c>
      <c r="K1405" t="s">
        <v>17</v>
      </c>
      <c r="L1405">
        <v>24</v>
      </c>
    </row>
    <row r="1406" spans="1:12" x14ac:dyDescent="0.25">
      <c r="A1406" t="s">
        <v>1368</v>
      </c>
      <c r="B1406" t="s">
        <v>2149</v>
      </c>
      <c r="C1406">
        <v>0.76800000000000002</v>
      </c>
      <c r="D1406">
        <v>4.8662020000000004</v>
      </c>
      <c r="E1406">
        <v>3.0872000000000002</v>
      </c>
      <c r="F1406">
        <v>3.1E-2</v>
      </c>
      <c r="G1406" t="s">
        <v>1944</v>
      </c>
      <c r="H1406" t="s">
        <v>2150</v>
      </c>
      <c r="I1406" t="s">
        <v>2021</v>
      </c>
      <c r="J1406">
        <v>24.7741935483871</v>
      </c>
      <c r="K1406" t="s">
        <v>17</v>
      </c>
      <c r="L1406">
        <v>25</v>
      </c>
    </row>
    <row r="1407" spans="1:12" x14ac:dyDescent="0.25">
      <c r="A1407" t="s">
        <v>1985</v>
      </c>
      <c r="B1407" t="s">
        <v>2149</v>
      </c>
      <c r="C1407">
        <v>0.33100000000000002</v>
      </c>
      <c r="D1407">
        <v>6.7390939999999997</v>
      </c>
      <c r="E1407">
        <v>-4.0579999999999998</v>
      </c>
      <c r="F1407">
        <v>1.4E-2</v>
      </c>
      <c r="G1407" t="s">
        <v>2126</v>
      </c>
      <c r="H1407" t="s">
        <v>2150</v>
      </c>
      <c r="I1407" t="s">
        <v>2021</v>
      </c>
      <c r="J1407">
        <v>23.642857142857139</v>
      </c>
      <c r="K1407" t="s">
        <v>17</v>
      </c>
      <c r="L1407">
        <v>26</v>
      </c>
    </row>
    <row r="1408" spans="1:12" x14ac:dyDescent="0.25">
      <c r="A1408" t="s">
        <v>1673</v>
      </c>
      <c r="B1408" t="s">
        <v>2149</v>
      </c>
      <c r="C1408">
        <v>298.75</v>
      </c>
      <c r="D1408">
        <v>32.270975</v>
      </c>
      <c r="E1408">
        <v>4.9903000000000004</v>
      </c>
      <c r="F1408">
        <v>12.85</v>
      </c>
      <c r="G1408" t="s">
        <v>2088</v>
      </c>
      <c r="H1408" t="s">
        <v>2150</v>
      </c>
      <c r="I1408" t="s">
        <v>2021</v>
      </c>
      <c r="J1408">
        <v>23.249027237354081</v>
      </c>
      <c r="K1408" t="s">
        <v>17</v>
      </c>
      <c r="L1408">
        <v>27</v>
      </c>
    </row>
    <row r="1409" spans="1:12" x14ac:dyDescent="0.25">
      <c r="A1409" t="s">
        <v>1774</v>
      </c>
      <c r="B1409" t="s">
        <v>2149</v>
      </c>
      <c r="C1409">
        <v>7.89</v>
      </c>
      <c r="D1409">
        <v>12.624237000000001</v>
      </c>
      <c r="E1409">
        <v>2.7343999999999999</v>
      </c>
      <c r="F1409">
        <v>0.34</v>
      </c>
      <c r="G1409" t="s">
        <v>2157</v>
      </c>
      <c r="H1409" t="s">
        <v>2150</v>
      </c>
      <c r="I1409" t="s">
        <v>2021</v>
      </c>
      <c r="J1409">
        <v>23.20588235294117</v>
      </c>
      <c r="K1409" t="s">
        <v>17</v>
      </c>
      <c r="L1409">
        <v>28</v>
      </c>
    </row>
    <row r="1410" spans="1:12" x14ac:dyDescent="0.25">
      <c r="A1410" t="s">
        <v>1361</v>
      </c>
      <c r="B1410" t="s">
        <v>2149</v>
      </c>
      <c r="C1410">
        <v>4.16</v>
      </c>
      <c r="D1410">
        <v>14.48096</v>
      </c>
      <c r="E1410">
        <v>-6.9351000000000003</v>
      </c>
      <c r="F1410">
        <v>0.18</v>
      </c>
      <c r="G1410" t="s">
        <v>2158</v>
      </c>
      <c r="H1410" t="s">
        <v>2150</v>
      </c>
      <c r="I1410" t="s">
        <v>2021</v>
      </c>
      <c r="J1410">
        <v>23.111111111111111</v>
      </c>
      <c r="K1410" t="s">
        <v>17</v>
      </c>
      <c r="L1410">
        <v>29</v>
      </c>
    </row>
    <row r="1411" spans="1:12" x14ac:dyDescent="0.25">
      <c r="A1411" t="s">
        <v>560</v>
      </c>
      <c r="B1411" t="s">
        <v>2149</v>
      </c>
      <c r="C1411">
        <v>52.74</v>
      </c>
      <c r="D1411">
        <v>158.23845900000001</v>
      </c>
      <c r="E1411">
        <v>-5.6899999999999999E-2</v>
      </c>
      <c r="F1411">
        <v>2.2999999999999998</v>
      </c>
      <c r="G1411" t="s">
        <v>2077</v>
      </c>
      <c r="H1411" t="s">
        <v>2150</v>
      </c>
      <c r="I1411" t="s">
        <v>2021</v>
      </c>
      <c r="J1411">
        <v>22.9304347826087</v>
      </c>
      <c r="K1411" t="s">
        <v>17</v>
      </c>
      <c r="L1411">
        <v>30</v>
      </c>
    </row>
    <row r="1412" spans="1:12" x14ac:dyDescent="0.25">
      <c r="A1412" t="s">
        <v>1928</v>
      </c>
      <c r="B1412" t="s">
        <v>2174</v>
      </c>
      <c r="C1412">
        <v>8.0299999999999994</v>
      </c>
      <c r="D1412">
        <v>85.672070000000005</v>
      </c>
      <c r="E1412">
        <v>-9.9776000000000007</v>
      </c>
      <c r="F1412">
        <v>5.8999999999999997E-2</v>
      </c>
      <c r="G1412" t="s">
        <v>1885</v>
      </c>
      <c r="H1412" t="s">
        <v>2175</v>
      </c>
      <c r="I1412" t="s">
        <v>2021</v>
      </c>
      <c r="J1412">
        <v>136.1016949152542</v>
      </c>
      <c r="K1412" t="s">
        <v>17</v>
      </c>
      <c r="L1412">
        <v>1</v>
      </c>
    </row>
    <row r="1413" spans="1:12" x14ac:dyDescent="0.25">
      <c r="A1413" t="s">
        <v>2176</v>
      </c>
      <c r="B1413" t="s">
        <v>2174</v>
      </c>
      <c r="C1413">
        <v>16.056667000000001</v>
      </c>
      <c r="D1413">
        <v>75.145200000000003</v>
      </c>
      <c r="E1413">
        <v>-1.3313999999999999</v>
      </c>
      <c r="F1413">
        <v>0.177179</v>
      </c>
      <c r="G1413" t="s">
        <v>1979</v>
      </c>
      <c r="H1413" t="s">
        <v>2175</v>
      </c>
      <c r="I1413" t="s">
        <v>2021</v>
      </c>
      <c r="J1413">
        <v>90.623984783749776</v>
      </c>
      <c r="K1413" t="s">
        <v>17</v>
      </c>
      <c r="L1413">
        <v>2</v>
      </c>
    </row>
    <row r="1414" spans="1:12" x14ac:dyDescent="0.25">
      <c r="A1414" t="s">
        <v>1321</v>
      </c>
      <c r="B1414" t="s">
        <v>2174</v>
      </c>
      <c r="C1414">
        <v>49.5</v>
      </c>
      <c r="D1414">
        <v>50.209335000000003</v>
      </c>
      <c r="E1414">
        <v>4.9173</v>
      </c>
      <c r="F1414">
        <v>0.6</v>
      </c>
      <c r="G1414" t="s">
        <v>2177</v>
      </c>
      <c r="H1414" t="s">
        <v>2175</v>
      </c>
      <c r="I1414" t="s">
        <v>2021</v>
      </c>
      <c r="J1414">
        <v>82.5</v>
      </c>
      <c r="K1414" t="s">
        <v>17</v>
      </c>
      <c r="L1414">
        <v>3</v>
      </c>
    </row>
    <row r="1415" spans="1:12" x14ac:dyDescent="0.25">
      <c r="A1415" t="s">
        <v>1982</v>
      </c>
      <c r="B1415" t="s">
        <v>2174</v>
      </c>
      <c r="C1415">
        <v>9.65</v>
      </c>
      <c r="D1415">
        <v>3.4004669999999999</v>
      </c>
      <c r="E1415">
        <v>19.875800000000002</v>
      </c>
      <c r="F1415">
        <v>0.12</v>
      </c>
      <c r="G1415" t="s">
        <v>1983</v>
      </c>
      <c r="H1415" t="s">
        <v>2175</v>
      </c>
      <c r="I1415" t="s">
        <v>2021</v>
      </c>
      <c r="J1415">
        <v>80.416666666666671</v>
      </c>
      <c r="K1415" t="s">
        <v>17</v>
      </c>
      <c r="L1415">
        <v>4</v>
      </c>
    </row>
    <row r="1416" spans="1:12" x14ac:dyDescent="0.25">
      <c r="A1416" t="s">
        <v>495</v>
      </c>
      <c r="B1416" t="s">
        <v>2174</v>
      </c>
      <c r="C1416">
        <v>23.6</v>
      </c>
      <c r="D1416">
        <v>11.918944</v>
      </c>
      <c r="E1416">
        <v>9.7674000000000003</v>
      </c>
      <c r="F1416">
        <v>0.32</v>
      </c>
      <c r="G1416" t="s">
        <v>2023</v>
      </c>
      <c r="H1416" t="s">
        <v>2175</v>
      </c>
      <c r="I1416" t="s">
        <v>2021</v>
      </c>
      <c r="J1416">
        <v>73.75</v>
      </c>
      <c r="K1416" t="s">
        <v>17</v>
      </c>
      <c r="L1416">
        <v>5</v>
      </c>
    </row>
    <row r="1417" spans="1:12" x14ac:dyDescent="0.25">
      <c r="A1417" t="s">
        <v>2178</v>
      </c>
      <c r="B1417" t="s">
        <v>2174</v>
      </c>
      <c r="C1417">
        <v>6.9487500000000004</v>
      </c>
      <c r="D1417">
        <v>36.886744</v>
      </c>
      <c r="E1417">
        <v>4.9858000000000002</v>
      </c>
      <c r="F1417">
        <v>0.10825</v>
      </c>
      <c r="G1417" t="s">
        <v>2179</v>
      </c>
      <c r="H1417" t="s">
        <v>2175</v>
      </c>
      <c r="I1417" t="s">
        <v>2021</v>
      </c>
      <c r="J1417">
        <v>64.191685912240189</v>
      </c>
      <c r="K1417" t="s">
        <v>17</v>
      </c>
      <c r="L1417">
        <v>6</v>
      </c>
    </row>
    <row r="1418" spans="1:12" x14ac:dyDescent="0.25">
      <c r="A1418" t="s">
        <v>1068</v>
      </c>
      <c r="B1418" t="s">
        <v>2174</v>
      </c>
      <c r="C1418">
        <v>189</v>
      </c>
      <c r="D1418">
        <v>154.07469</v>
      </c>
      <c r="E1418">
        <v>-2.8277999999999999</v>
      </c>
      <c r="F1418">
        <v>3.05</v>
      </c>
      <c r="G1418" t="s">
        <v>1904</v>
      </c>
      <c r="H1418" t="s">
        <v>2175</v>
      </c>
      <c r="I1418" t="s">
        <v>2021</v>
      </c>
      <c r="J1418">
        <v>61.967213114754102</v>
      </c>
      <c r="K1418" t="s">
        <v>17</v>
      </c>
      <c r="L1418">
        <v>7</v>
      </c>
    </row>
    <row r="1419" spans="1:12" x14ac:dyDescent="0.25">
      <c r="A1419" t="s">
        <v>2180</v>
      </c>
      <c r="B1419" t="s">
        <v>2174</v>
      </c>
      <c r="C1419">
        <v>46.99</v>
      </c>
      <c r="D1419">
        <v>453.277287</v>
      </c>
      <c r="E1419">
        <v>0.19189999999999999</v>
      </c>
      <c r="F1419">
        <v>0.85199999999999998</v>
      </c>
      <c r="G1419" t="s">
        <v>2023</v>
      </c>
      <c r="H1419" t="s">
        <v>2175</v>
      </c>
      <c r="I1419" t="s">
        <v>2021</v>
      </c>
      <c r="J1419">
        <v>55.152582159624423</v>
      </c>
      <c r="K1419" t="s">
        <v>17</v>
      </c>
      <c r="L1419">
        <v>8</v>
      </c>
    </row>
    <row r="1420" spans="1:12" x14ac:dyDescent="0.25">
      <c r="A1420" t="s">
        <v>2024</v>
      </c>
      <c r="B1420" t="s">
        <v>2174</v>
      </c>
      <c r="C1420">
        <v>90.35</v>
      </c>
      <c r="D1420">
        <v>43.849564999999998</v>
      </c>
      <c r="E1420">
        <v>2.1480999999999999</v>
      </c>
      <c r="F1420">
        <v>1.76</v>
      </c>
      <c r="G1420" t="s">
        <v>1923</v>
      </c>
      <c r="H1420" t="s">
        <v>2175</v>
      </c>
      <c r="I1420" t="s">
        <v>2021</v>
      </c>
      <c r="J1420">
        <v>51.335227272727273</v>
      </c>
      <c r="K1420" t="s">
        <v>17</v>
      </c>
      <c r="L1420">
        <v>9</v>
      </c>
    </row>
    <row r="1421" spans="1:12" x14ac:dyDescent="0.25">
      <c r="A1421" t="s">
        <v>767</v>
      </c>
      <c r="B1421" t="s">
        <v>2174</v>
      </c>
      <c r="C1421">
        <v>31</v>
      </c>
      <c r="D1421">
        <v>36.066949999999999</v>
      </c>
      <c r="E1421">
        <v>-9.8836999999999993</v>
      </c>
      <c r="F1421">
        <v>0.62</v>
      </c>
      <c r="G1421" t="s">
        <v>2045</v>
      </c>
      <c r="H1421" t="s">
        <v>2175</v>
      </c>
      <c r="I1421" t="s">
        <v>2021</v>
      </c>
      <c r="J1421">
        <v>50</v>
      </c>
      <c r="K1421" t="s">
        <v>17</v>
      </c>
      <c r="L1421">
        <v>10</v>
      </c>
    </row>
    <row r="1422" spans="1:12" x14ac:dyDescent="0.25">
      <c r="A1422" t="s">
        <v>1515</v>
      </c>
      <c r="B1422" t="s">
        <v>2174</v>
      </c>
      <c r="C1422">
        <v>48.142722999999997</v>
      </c>
      <c r="D1422">
        <v>21.801822999999999</v>
      </c>
      <c r="E1422">
        <v>3.762</v>
      </c>
      <c r="F1422">
        <v>1.006694</v>
      </c>
      <c r="G1422" t="s">
        <v>2090</v>
      </c>
      <c r="H1422" t="s">
        <v>2175</v>
      </c>
      <c r="I1422" t="s">
        <v>2021</v>
      </c>
      <c r="J1422">
        <v>47.822598525470497</v>
      </c>
      <c r="K1422" t="s">
        <v>17</v>
      </c>
      <c r="L1422">
        <v>11</v>
      </c>
    </row>
    <row r="1423" spans="1:12" x14ac:dyDescent="0.25">
      <c r="A1423" t="s">
        <v>2156</v>
      </c>
      <c r="B1423" t="s">
        <v>2174</v>
      </c>
      <c r="C1423">
        <v>109.95</v>
      </c>
      <c r="D1423">
        <v>128.29515699999999</v>
      </c>
      <c r="E1423">
        <v>-3.8898999999999999</v>
      </c>
      <c r="F1423">
        <v>2.3199999999999998</v>
      </c>
      <c r="G1423" t="s">
        <v>2181</v>
      </c>
      <c r="H1423" t="s">
        <v>2175</v>
      </c>
      <c r="I1423" t="s">
        <v>2021</v>
      </c>
      <c r="J1423">
        <v>47.392241379310349</v>
      </c>
      <c r="K1423" t="s">
        <v>17</v>
      </c>
      <c r="L1423">
        <v>12</v>
      </c>
    </row>
    <row r="1424" spans="1:12" x14ac:dyDescent="0.25">
      <c r="A1424" t="s">
        <v>1985</v>
      </c>
      <c r="B1424" t="s">
        <v>2174</v>
      </c>
      <c r="C1424">
        <v>0.91549999999999998</v>
      </c>
      <c r="D1424">
        <v>18.639396999999999</v>
      </c>
      <c r="E1424">
        <v>-4.2865000000000002</v>
      </c>
      <c r="F1424">
        <v>0.02</v>
      </c>
      <c r="G1424" t="s">
        <v>2023</v>
      </c>
      <c r="H1424" t="s">
        <v>2175</v>
      </c>
      <c r="I1424" t="s">
        <v>2021</v>
      </c>
      <c r="J1424">
        <v>45.774999999999999</v>
      </c>
      <c r="K1424" t="s">
        <v>17</v>
      </c>
      <c r="L1424">
        <v>13</v>
      </c>
    </row>
    <row r="1425" spans="1:12" x14ac:dyDescent="0.25">
      <c r="A1425" t="s">
        <v>2152</v>
      </c>
      <c r="B1425" t="s">
        <v>2174</v>
      </c>
      <c r="C1425">
        <v>68</v>
      </c>
      <c r="D1425">
        <v>12.577579</v>
      </c>
      <c r="E1425">
        <v>2.6415000000000002</v>
      </c>
      <c r="F1425">
        <v>1.5</v>
      </c>
      <c r="G1425" t="s">
        <v>2153</v>
      </c>
      <c r="H1425" t="s">
        <v>2175</v>
      </c>
      <c r="I1425" t="s">
        <v>2021</v>
      </c>
      <c r="J1425">
        <v>45.333333333333343</v>
      </c>
      <c r="K1425" t="s">
        <v>17</v>
      </c>
      <c r="L1425">
        <v>14</v>
      </c>
    </row>
    <row r="1426" spans="1:12" x14ac:dyDescent="0.25">
      <c r="A1426" t="s">
        <v>2084</v>
      </c>
      <c r="B1426" t="s">
        <v>2174</v>
      </c>
      <c r="C1426">
        <v>172.3</v>
      </c>
      <c r="D1426">
        <v>129.72465299999999</v>
      </c>
      <c r="E1426">
        <v>4.9969999999999999</v>
      </c>
      <c r="F1426">
        <v>3.9</v>
      </c>
      <c r="G1426" t="s">
        <v>2182</v>
      </c>
      <c r="H1426" t="s">
        <v>2175</v>
      </c>
      <c r="I1426" t="s">
        <v>2021</v>
      </c>
      <c r="J1426">
        <v>44.179487179487182</v>
      </c>
      <c r="K1426" t="s">
        <v>17</v>
      </c>
      <c r="L1426">
        <v>15</v>
      </c>
    </row>
    <row r="1427" spans="1:12" x14ac:dyDescent="0.25">
      <c r="A1427" t="s">
        <v>2022</v>
      </c>
      <c r="B1427" t="s">
        <v>2174</v>
      </c>
      <c r="C1427">
        <v>14.38</v>
      </c>
      <c r="D1427">
        <v>11.503712</v>
      </c>
      <c r="E1427">
        <v>9.9388000000000005</v>
      </c>
      <c r="F1427">
        <v>0.34</v>
      </c>
      <c r="G1427" t="s">
        <v>2023</v>
      </c>
      <c r="H1427" t="s">
        <v>2175</v>
      </c>
      <c r="I1427" t="s">
        <v>2021</v>
      </c>
      <c r="J1427">
        <v>42.294117647058833</v>
      </c>
      <c r="K1427" t="s">
        <v>17</v>
      </c>
      <c r="L1427">
        <v>16</v>
      </c>
    </row>
    <row r="1428" spans="1:12" x14ac:dyDescent="0.25">
      <c r="A1428" t="s">
        <v>2115</v>
      </c>
      <c r="B1428" t="s">
        <v>2174</v>
      </c>
      <c r="C1428">
        <v>71.400000000000006</v>
      </c>
      <c r="D1428">
        <v>30.166499999999999</v>
      </c>
      <c r="E1428">
        <v>-2.3256000000000001</v>
      </c>
      <c r="F1428">
        <v>1.86</v>
      </c>
      <c r="G1428" t="s">
        <v>2181</v>
      </c>
      <c r="H1428" t="s">
        <v>2175</v>
      </c>
      <c r="I1428" t="s">
        <v>2021</v>
      </c>
      <c r="J1428">
        <v>38.387096774193552</v>
      </c>
      <c r="K1428" t="s">
        <v>17</v>
      </c>
      <c r="L1428">
        <v>17</v>
      </c>
    </row>
    <row r="1429" spans="1:12" x14ac:dyDescent="0.25">
      <c r="A1429" t="s">
        <v>1367</v>
      </c>
      <c r="B1429" t="s">
        <v>2174</v>
      </c>
      <c r="C1429">
        <v>23.76</v>
      </c>
      <c r="D1429">
        <v>19.485278999999998</v>
      </c>
      <c r="E1429">
        <v>4.9934000000000003</v>
      </c>
      <c r="F1429">
        <v>0.63</v>
      </c>
      <c r="G1429" t="s">
        <v>1954</v>
      </c>
      <c r="H1429" t="s">
        <v>2175</v>
      </c>
      <c r="I1429" t="s">
        <v>2021</v>
      </c>
      <c r="J1429">
        <v>37.714285714285722</v>
      </c>
      <c r="K1429" t="s">
        <v>17</v>
      </c>
      <c r="L1429">
        <v>18</v>
      </c>
    </row>
    <row r="1430" spans="1:12" x14ac:dyDescent="0.25">
      <c r="A1430" t="s">
        <v>325</v>
      </c>
      <c r="B1430" t="s">
        <v>2174</v>
      </c>
      <c r="C1430">
        <v>37.375</v>
      </c>
      <c r="D1430">
        <v>31.395</v>
      </c>
      <c r="E1430">
        <v>4.9859999999999998</v>
      </c>
      <c r="F1430">
        <v>1</v>
      </c>
      <c r="G1430" t="s">
        <v>2183</v>
      </c>
      <c r="H1430" t="s">
        <v>2175</v>
      </c>
      <c r="I1430" t="s">
        <v>2021</v>
      </c>
      <c r="J1430">
        <v>37.375</v>
      </c>
      <c r="K1430" t="s">
        <v>17</v>
      </c>
      <c r="L1430">
        <v>19</v>
      </c>
    </row>
    <row r="1431" spans="1:12" x14ac:dyDescent="0.25">
      <c r="A1431" t="s">
        <v>844</v>
      </c>
      <c r="B1431" t="s">
        <v>2174</v>
      </c>
      <c r="C1431">
        <v>7.8250000000000002</v>
      </c>
      <c r="D1431">
        <v>21.5031</v>
      </c>
      <c r="E1431">
        <v>-4.2812999999999999</v>
      </c>
      <c r="F1431">
        <v>0.21</v>
      </c>
      <c r="G1431" t="s">
        <v>2184</v>
      </c>
      <c r="H1431" t="s">
        <v>2175</v>
      </c>
      <c r="I1431" t="s">
        <v>2021</v>
      </c>
      <c r="J1431">
        <v>37.261904761904773</v>
      </c>
      <c r="K1431" t="s">
        <v>17</v>
      </c>
      <c r="L1431">
        <v>20</v>
      </c>
    </row>
    <row r="1432" spans="1:12" x14ac:dyDescent="0.25">
      <c r="A1432" t="s">
        <v>2059</v>
      </c>
      <c r="B1432" t="s">
        <v>2174</v>
      </c>
      <c r="C1432">
        <v>3.5750000000000002</v>
      </c>
      <c r="D1432">
        <v>10.73644</v>
      </c>
      <c r="E1432">
        <v>-0.27889999999999998</v>
      </c>
      <c r="F1432">
        <v>0.10100000000000001</v>
      </c>
      <c r="G1432" t="s">
        <v>1904</v>
      </c>
      <c r="H1432" t="s">
        <v>2175</v>
      </c>
      <c r="I1432" t="s">
        <v>2021</v>
      </c>
      <c r="J1432">
        <v>35.396039603960403</v>
      </c>
      <c r="K1432" t="s">
        <v>17</v>
      </c>
      <c r="L1432">
        <v>21</v>
      </c>
    </row>
    <row r="1433" spans="1:12" x14ac:dyDescent="0.25">
      <c r="A1433" t="s">
        <v>389</v>
      </c>
      <c r="B1433" t="s">
        <v>2174</v>
      </c>
      <c r="C1433">
        <v>1.0820000000000001</v>
      </c>
      <c r="D1433">
        <v>5.4163839999999999</v>
      </c>
      <c r="E1433">
        <v>4.6421999999999999</v>
      </c>
      <c r="F1433">
        <v>3.1E-2</v>
      </c>
      <c r="G1433" t="s">
        <v>2185</v>
      </c>
      <c r="H1433" t="s">
        <v>2175</v>
      </c>
      <c r="I1433" t="s">
        <v>2021</v>
      </c>
      <c r="J1433">
        <v>34.903225806451623</v>
      </c>
      <c r="K1433" t="s">
        <v>17</v>
      </c>
      <c r="L1433">
        <v>22</v>
      </c>
    </row>
    <row r="1434" spans="1:12" x14ac:dyDescent="0.25">
      <c r="A1434" t="s">
        <v>2186</v>
      </c>
      <c r="B1434" t="s">
        <v>2174</v>
      </c>
      <c r="C1434">
        <v>1.78</v>
      </c>
      <c r="D1434">
        <v>68.145075000000006</v>
      </c>
      <c r="E1434">
        <v>4.9527999999999999</v>
      </c>
      <c r="F1434">
        <v>5.1056999999999998E-2</v>
      </c>
      <c r="G1434" t="s">
        <v>2183</v>
      </c>
      <c r="H1434" t="s">
        <v>2175</v>
      </c>
      <c r="I1434" t="s">
        <v>2021</v>
      </c>
      <c r="J1434">
        <v>34.86299625908299</v>
      </c>
      <c r="K1434" t="s">
        <v>17</v>
      </c>
      <c r="L1434">
        <v>23</v>
      </c>
    </row>
    <row r="1435" spans="1:12" x14ac:dyDescent="0.25">
      <c r="A1435" t="s">
        <v>1248</v>
      </c>
      <c r="B1435" t="s">
        <v>2174</v>
      </c>
      <c r="C1435">
        <v>173</v>
      </c>
      <c r="D1435">
        <v>18.684346000000001</v>
      </c>
      <c r="E1435">
        <v>8.125</v>
      </c>
      <c r="F1435">
        <v>5</v>
      </c>
      <c r="G1435" t="s">
        <v>2187</v>
      </c>
      <c r="H1435" t="s">
        <v>2175</v>
      </c>
      <c r="I1435" t="s">
        <v>2021</v>
      </c>
      <c r="J1435">
        <v>34.6</v>
      </c>
      <c r="K1435" t="s">
        <v>17</v>
      </c>
      <c r="L1435">
        <v>24</v>
      </c>
    </row>
    <row r="1436" spans="1:12" x14ac:dyDescent="0.25">
      <c r="A1436" t="s">
        <v>1774</v>
      </c>
      <c r="B1436" t="s">
        <v>2174</v>
      </c>
      <c r="C1436">
        <v>11.73</v>
      </c>
      <c r="D1436">
        <v>18.768352</v>
      </c>
      <c r="E1436">
        <v>-0.92910000000000004</v>
      </c>
      <c r="F1436">
        <v>0.34</v>
      </c>
      <c r="G1436" t="s">
        <v>2157</v>
      </c>
      <c r="H1436" t="s">
        <v>2175</v>
      </c>
      <c r="I1436" t="s">
        <v>2021</v>
      </c>
      <c r="J1436">
        <v>34.5</v>
      </c>
      <c r="K1436" t="s">
        <v>17</v>
      </c>
      <c r="L1436">
        <v>25</v>
      </c>
    </row>
    <row r="1437" spans="1:12" x14ac:dyDescent="0.25">
      <c r="A1437" t="s">
        <v>695</v>
      </c>
      <c r="B1437" t="s">
        <v>2174</v>
      </c>
      <c r="C1437">
        <v>1.39</v>
      </c>
      <c r="D1437">
        <v>9.0550160000000002</v>
      </c>
      <c r="E1437">
        <v>9.4488000000000003</v>
      </c>
      <c r="F1437">
        <v>4.2000000000000003E-2</v>
      </c>
      <c r="G1437" t="s">
        <v>1954</v>
      </c>
      <c r="H1437" t="s">
        <v>2175</v>
      </c>
      <c r="I1437" t="s">
        <v>2021</v>
      </c>
      <c r="J1437">
        <v>33.095238095238088</v>
      </c>
      <c r="K1437" t="s">
        <v>17</v>
      </c>
      <c r="L1437">
        <v>26</v>
      </c>
    </row>
    <row r="1438" spans="1:12" x14ac:dyDescent="0.25">
      <c r="A1438" t="s">
        <v>757</v>
      </c>
      <c r="B1438" t="s">
        <v>2174</v>
      </c>
      <c r="C1438">
        <v>8.91</v>
      </c>
      <c r="D1438">
        <v>23.290293999999999</v>
      </c>
      <c r="E1438">
        <v>4.0888</v>
      </c>
      <c r="F1438">
        <v>0.27</v>
      </c>
      <c r="G1438" t="s">
        <v>1974</v>
      </c>
      <c r="H1438" t="s">
        <v>2175</v>
      </c>
      <c r="I1438" t="s">
        <v>2021</v>
      </c>
      <c r="J1438">
        <v>33</v>
      </c>
      <c r="K1438" t="s">
        <v>17</v>
      </c>
      <c r="L1438">
        <v>27</v>
      </c>
    </row>
    <row r="1439" spans="1:12" x14ac:dyDescent="0.25">
      <c r="A1439" t="s">
        <v>2188</v>
      </c>
      <c r="B1439" t="s">
        <v>2174</v>
      </c>
      <c r="C1439">
        <v>294.85000000000002</v>
      </c>
      <c r="D1439">
        <v>147.42500000000001</v>
      </c>
      <c r="E1439">
        <v>4.9848999999999997</v>
      </c>
      <c r="F1439">
        <v>9</v>
      </c>
      <c r="G1439" t="s">
        <v>2189</v>
      </c>
      <c r="H1439" t="s">
        <v>2175</v>
      </c>
      <c r="I1439" t="s">
        <v>2021</v>
      </c>
      <c r="J1439">
        <v>32.761111111111113</v>
      </c>
      <c r="K1439" t="s">
        <v>17</v>
      </c>
      <c r="L1439">
        <v>28</v>
      </c>
    </row>
    <row r="1440" spans="1:12" x14ac:dyDescent="0.25">
      <c r="A1440" t="s">
        <v>1556</v>
      </c>
      <c r="B1440" t="s">
        <v>2174</v>
      </c>
      <c r="C1440">
        <v>2.56</v>
      </c>
      <c r="D1440">
        <v>7.8335999999999997</v>
      </c>
      <c r="E1440">
        <v>-8.5714000000000006</v>
      </c>
      <c r="F1440">
        <v>0.08</v>
      </c>
      <c r="G1440" t="s">
        <v>1926</v>
      </c>
      <c r="H1440" t="s">
        <v>2175</v>
      </c>
      <c r="I1440" t="s">
        <v>2021</v>
      </c>
      <c r="J1440">
        <v>32</v>
      </c>
      <c r="K1440" t="s">
        <v>17</v>
      </c>
      <c r="L1440">
        <v>29</v>
      </c>
    </row>
    <row r="1441" spans="1:12" x14ac:dyDescent="0.25">
      <c r="A1441" t="s">
        <v>1371</v>
      </c>
      <c r="B1441" t="s">
        <v>2174</v>
      </c>
      <c r="C1441">
        <v>45.5</v>
      </c>
      <c r="D1441">
        <v>180.18097800000001</v>
      </c>
      <c r="E1441">
        <v>9.8503000000000007</v>
      </c>
      <c r="F1441">
        <v>1.466</v>
      </c>
      <c r="G1441" t="s">
        <v>2181</v>
      </c>
      <c r="H1441" t="s">
        <v>2175</v>
      </c>
      <c r="I1441" t="s">
        <v>2021</v>
      </c>
      <c r="J1441">
        <v>31.036834924965891</v>
      </c>
      <c r="K1441" t="s">
        <v>17</v>
      </c>
      <c r="L1441">
        <v>30</v>
      </c>
    </row>
    <row r="1442" spans="1:12" x14ac:dyDescent="0.25">
      <c r="A1442" t="s">
        <v>2176</v>
      </c>
      <c r="B1442" t="s">
        <v>2228</v>
      </c>
      <c r="C1442">
        <v>14.203333000000001</v>
      </c>
      <c r="D1442">
        <v>78.189350000000005</v>
      </c>
      <c r="E1442">
        <v>-4.9943999999999997</v>
      </c>
      <c r="F1442">
        <v>0.177179</v>
      </c>
      <c r="G1442" t="s">
        <v>1979</v>
      </c>
      <c r="H1442" t="s">
        <v>2229</v>
      </c>
      <c r="I1442" t="s">
        <v>2021</v>
      </c>
      <c r="J1442">
        <v>80.163749654304411</v>
      </c>
      <c r="K1442" t="s">
        <v>17</v>
      </c>
      <c r="L1442">
        <v>1</v>
      </c>
    </row>
    <row r="1443" spans="1:12" x14ac:dyDescent="0.25">
      <c r="A1443" t="s">
        <v>1928</v>
      </c>
      <c r="B1443" t="s">
        <v>2228</v>
      </c>
      <c r="C1443">
        <v>5.23</v>
      </c>
      <c r="D1443">
        <v>55.798870000000001</v>
      </c>
      <c r="E1443">
        <v>-4.9090999999999996</v>
      </c>
      <c r="F1443">
        <v>6.6000000000000003E-2</v>
      </c>
      <c r="G1443" t="s">
        <v>2230</v>
      </c>
      <c r="H1443" t="s">
        <v>2229</v>
      </c>
      <c r="I1443" t="s">
        <v>2021</v>
      </c>
      <c r="J1443">
        <v>79.242424242424249</v>
      </c>
      <c r="K1443" t="s">
        <v>17</v>
      </c>
      <c r="L1443">
        <v>2</v>
      </c>
    </row>
    <row r="1444" spans="1:12" x14ac:dyDescent="0.25">
      <c r="A1444" t="s">
        <v>2186</v>
      </c>
      <c r="B1444" t="s">
        <v>2228</v>
      </c>
      <c r="C1444">
        <v>4.2279999999999998</v>
      </c>
      <c r="D1444">
        <v>161.86369500000001</v>
      </c>
      <c r="E1444">
        <v>1.9942</v>
      </c>
      <c r="F1444">
        <v>6.4532999999999993E-2</v>
      </c>
      <c r="G1444" t="s">
        <v>2231</v>
      </c>
      <c r="H1444" t="s">
        <v>2229</v>
      </c>
      <c r="I1444" t="s">
        <v>2021</v>
      </c>
      <c r="J1444">
        <v>65.51686733919081</v>
      </c>
      <c r="K1444" t="s">
        <v>17</v>
      </c>
      <c r="L1444">
        <v>3</v>
      </c>
    </row>
    <row r="1445" spans="1:12" x14ac:dyDescent="0.25">
      <c r="A1445" t="s">
        <v>1068</v>
      </c>
      <c r="B1445" t="s">
        <v>2228</v>
      </c>
      <c r="C1445">
        <v>207</v>
      </c>
      <c r="D1445">
        <v>168.74847</v>
      </c>
      <c r="E1445">
        <v>-4.3879999999999999</v>
      </c>
      <c r="F1445">
        <v>3.5</v>
      </c>
      <c r="G1445" t="s">
        <v>2232</v>
      </c>
      <c r="H1445" t="s">
        <v>2229</v>
      </c>
      <c r="I1445" t="s">
        <v>2021</v>
      </c>
      <c r="J1445">
        <v>59.142857142857153</v>
      </c>
      <c r="K1445" t="s">
        <v>17</v>
      </c>
      <c r="L1445">
        <v>4</v>
      </c>
    </row>
    <row r="1446" spans="1:12" x14ac:dyDescent="0.25">
      <c r="A1446" t="s">
        <v>2178</v>
      </c>
      <c r="B1446" t="s">
        <v>2228</v>
      </c>
      <c r="C1446">
        <v>6.1325000000000003</v>
      </c>
      <c r="D1446">
        <v>32.553762999999996</v>
      </c>
      <c r="E1446">
        <v>-4.9961000000000002</v>
      </c>
      <c r="F1446">
        <v>0.10825</v>
      </c>
      <c r="G1446" t="s">
        <v>2179</v>
      </c>
      <c r="H1446" t="s">
        <v>2229</v>
      </c>
      <c r="I1446" t="s">
        <v>2021</v>
      </c>
      <c r="J1446">
        <v>56.6512702078522</v>
      </c>
      <c r="K1446" t="s">
        <v>17</v>
      </c>
      <c r="L1446">
        <v>5</v>
      </c>
    </row>
    <row r="1447" spans="1:12" x14ac:dyDescent="0.25">
      <c r="A1447" t="s">
        <v>2180</v>
      </c>
      <c r="B1447" t="s">
        <v>2228</v>
      </c>
      <c r="C1447">
        <v>44.01</v>
      </c>
      <c r="D1447">
        <v>479.54396200000002</v>
      </c>
      <c r="E1447">
        <v>-4.9870000000000001</v>
      </c>
      <c r="F1447">
        <v>0.90600000000000003</v>
      </c>
      <c r="G1447" t="s">
        <v>2233</v>
      </c>
      <c r="H1447" t="s">
        <v>2229</v>
      </c>
      <c r="I1447" t="s">
        <v>2021</v>
      </c>
      <c r="J1447">
        <v>48.576158940397349</v>
      </c>
      <c r="K1447" t="s">
        <v>17</v>
      </c>
      <c r="L1447">
        <v>6</v>
      </c>
    </row>
    <row r="1448" spans="1:12" x14ac:dyDescent="0.25">
      <c r="A1448" t="s">
        <v>2115</v>
      </c>
      <c r="B1448" t="s">
        <v>2228</v>
      </c>
      <c r="C1448">
        <v>91.35</v>
      </c>
      <c r="D1448">
        <v>38.595374999999997</v>
      </c>
      <c r="E1448">
        <v>-4.9922000000000004</v>
      </c>
      <c r="F1448">
        <v>1.93</v>
      </c>
      <c r="G1448" t="s">
        <v>1978</v>
      </c>
      <c r="H1448" t="s">
        <v>2229</v>
      </c>
      <c r="I1448" t="s">
        <v>2021</v>
      </c>
      <c r="J1448">
        <v>47.331606217616581</v>
      </c>
      <c r="K1448" t="s">
        <v>17</v>
      </c>
      <c r="L1448">
        <v>7</v>
      </c>
    </row>
    <row r="1449" spans="1:12" x14ac:dyDescent="0.25">
      <c r="A1449" t="s">
        <v>2234</v>
      </c>
      <c r="B1449" t="s">
        <v>2228</v>
      </c>
      <c r="C1449">
        <v>66.5</v>
      </c>
      <c r="D1449">
        <v>141.03385800000001</v>
      </c>
      <c r="E1449">
        <v>-4.1096000000000004</v>
      </c>
      <c r="F1449">
        <v>1.5</v>
      </c>
      <c r="G1449" t="s">
        <v>2138</v>
      </c>
      <c r="H1449" t="s">
        <v>2229</v>
      </c>
      <c r="I1449" t="s">
        <v>2021</v>
      </c>
      <c r="J1449">
        <v>44.333333333333343</v>
      </c>
      <c r="K1449" t="s">
        <v>17</v>
      </c>
      <c r="L1449">
        <v>8</v>
      </c>
    </row>
    <row r="1450" spans="1:12" x14ac:dyDescent="0.25">
      <c r="A1450" t="s">
        <v>2152</v>
      </c>
      <c r="B1450" t="s">
        <v>2228</v>
      </c>
      <c r="C1450">
        <v>63.7</v>
      </c>
      <c r="D1450">
        <v>11.782232</v>
      </c>
      <c r="E1450">
        <v>-4.9253999999999998</v>
      </c>
      <c r="F1450">
        <v>1.5</v>
      </c>
      <c r="G1450" t="s">
        <v>2153</v>
      </c>
      <c r="H1450" t="s">
        <v>2229</v>
      </c>
      <c r="I1450" t="s">
        <v>2021</v>
      </c>
      <c r="J1450">
        <v>42.466666666666669</v>
      </c>
      <c r="K1450" t="s">
        <v>17</v>
      </c>
      <c r="L1450">
        <v>9</v>
      </c>
    </row>
    <row r="1451" spans="1:12" x14ac:dyDescent="0.25">
      <c r="A1451" t="s">
        <v>695</v>
      </c>
      <c r="B1451" t="s">
        <v>2228</v>
      </c>
      <c r="C1451">
        <v>1.72</v>
      </c>
      <c r="D1451">
        <v>11.204768</v>
      </c>
      <c r="E1451">
        <v>-4.4443999999999999</v>
      </c>
      <c r="F1451">
        <v>4.2000000000000003E-2</v>
      </c>
      <c r="G1451" t="s">
        <v>1954</v>
      </c>
      <c r="H1451" t="s">
        <v>2229</v>
      </c>
      <c r="I1451" t="s">
        <v>2021</v>
      </c>
      <c r="J1451">
        <v>40.952380952380949</v>
      </c>
      <c r="K1451" t="s">
        <v>17</v>
      </c>
      <c r="L1451">
        <v>10</v>
      </c>
    </row>
    <row r="1452" spans="1:12" x14ac:dyDescent="0.25">
      <c r="A1452" t="s">
        <v>1982</v>
      </c>
      <c r="B1452" t="s">
        <v>2228</v>
      </c>
      <c r="C1452">
        <v>4.88</v>
      </c>
      <c r="D1452">
        <v>1.719614</v>
      </c>
      <c r="E1452">
        <v>8.4443999999999999</v>
      </c>
      <c r="F1452">
        <v>0.12</v>
      </c>
      <c r="G1452" t="s">
        <v>1983</v>
      </c>
      <c r="H1452" t="s">
        <v>2229</v>
      </c>
      <c r="I1452" t="s">
        <v>2021</v>
      </c>
      <c r="J1452">
        <v>40.666666666666657</v>
      </c>
      <c r="K1452" t="s">
        <v>17</v>
      </c>
      <c r="L1452">
        <v>11</v>
      </c>
    </row>
    <row r="1453" spans="1:12" x14ac:dyDescent="0.25">
      <c r="A1453" t="s">
        <v>1367</v>
      </c>
      <c r="B1453" t="s">
        <v>2228</v>
      </c>
      <c r="C1453">
        <v>25.38</v>
      </c>
      <c r="D1453">
        <v>20.813821000000001</v>
      </c>
      <c r="E1453">
        <v>-4.9794</v>
      </c>
      <c r="F1453">
        <v>0.63</v>
      </c>
      <c r="G1453" t="s">
        <v>1954</v>
      </c>
      <c r="H1453" t="s">
        <v>2229</v>
      </c>
      <c r="I1453" t="s">
        <v>2021</v>
      </c>
      <c r="J1453">
        <v>40.285714285714278</v>
      </c>
      <c r="K1453" t="s">
        <v>17</v>
      </c>
      <c r="L1453">
        <v>12</v>
      </c>
    </row>
    <row r="1454" spans="1:12" x14ac:dyDescent="0.25">
      <c r="A1454" t="s">
        <v>325</v>
      </c>
      <c r="B1454" t="s">
        <v>2228</v>
      </c>
      <c r="C1454">
        <v>57.15</v>
      </c>
      <c r="D1454">
        <v>48.006</v>
      </c>
      <c r="E1454">
        <v>-4.9874999999999998</v>
      </c>
      <c r="F1454">
        <v>1.5049999999999999</v>
      </c>
      <c r="G1454" t="s">
        <v>1978</v>
      </c>
      <c r="H1454" t="s">
        <v>2229</v>
      </c>
      <c r="I1454" t="s">
        <v>2021</v>
      </c>
      <c r="J1454">
        <v>37.973421926910298</v>
      </c>
      <c r="K1454" t="s">
        <v>17</v>
      </c>
      <c r="L1454">
        <v>13</v>
      </c>
    </row>
    <row r="1455" spans="1:12" x14ac:dyDescent="0.25">
      <c r="A1455" t="s">
        <v>1515</v>
      </c>
      <c r="B1455" t="s">
        <v>2228</v>
      </c>
      <c r="C1455">
        <v>50.943607</v>
      </c>
      <c r="D1455">
        <v>23.070226000000002</v>
      </c>
      <c r="E1455">
        <v>-4.9962</v>
      </c>
      <c r="F1455">
        <v>1.3557900000000001</v>
      </c>
      <c r="G1455" t="s">
        <v>2187</v>
      </c>
      <c r="H1455" t="s">
        <v>2229</v>
      </c>
      <c r="I1455" t="s">
        <v>2021</v>
      </c>
      <c r="J1455">
        <v>37.574850824980267</v>
      </c>
      <c r="K1455" t="s">
        <v>17</v>
      </c>
      <c r="L1455">
        <v>14</v>
      </c>
    </row>
    <row r="1456" spans="1:12" x14ac:dyDescent="0.25">
      <c r="A1456" t="s">
        <v>2156</v>
      </c>
      <c r="B1456" t="s">
        <v>2228</v>
      </c>
      <c r="C1456">
        <v>97.1</v>
      </c>
      <c r="D1456">
        <v>113.301135</v>
      </c>
      <c r="E1456">
        <v>-4.9901999999999997</v>
      </c>
      <c r="F1456">
        <v>3.26</v>
      </c>
      <c r="G1456" t="s">
        <v>2235</v>
      </c>
      <c r="H1456" t="s">
        <v>2229</v>
      </c>
      <c r="I1456" t="s">
        <v>2021</v>
      </c>
      <c r="J1456">
        <v>29.785276073619631</v>
      </c>
      <c r="K1456" t="s">
        <v>17</v>
      </c>
      <c r="L1456">
        <v>15</v>
      </c>
    </row>
    <row r="1457" spans="1:12" x14ac:dyDescent="0.25">
      <c r="A1457" t="s">
        <v>2188</v>
      </c>
      <c r="B1457" t="s">
        <v>2228</v>
      </c>
      <c r="C1457">
        <v>257.3</v>
      </c>
      <c r="D1457">
        <v>154.38</v>
      </c>
      <c r="E1457">
        <v>-4.9851999999999999</v>
      </c>
      <c r="F1457">
        <v>9</v>
      </c>
      <c r="G1457" t="s">
        <v>2189</v>
      </c>
      <c r="H1457" t="s">
        <v>2229</v>
      </c>
      <c r="I1457" t="s">
        <v>2021</v>
      </c>
      <c r="J1457">
        <v>28.588888888888889</v>
      </c>
      <c r="K1457" t="s">
        <v>17</v>
      </c>
      <c r="L1457">
        <v>16</v>
      </c>
    </row>
    <row r="1458" spans="1:12" x14ac:dyDescent="0.25">
      <c r="A1458" t="s">
        <v>463</v>
      </c>
      <c r="B1458" t="s">
        <v>2228</v>
      </c>
      <c r="C1458">
        <v>2.4249999999999998</v>
      </c>
      <c r="D1458">
        <v>12.828250000000001</v>
      </c>
      <c r="E1458">
        <v>-4.9020000000000001</v>
      </c>
      <c r="F1458">
        <v>9.0999999999999998E-2</v>
      </c>
      <c r="G1458" t="s">
        <v>2230</v>
      </c>
      <c r="H1458" t="s">
        <v>2229</v>
      </c>
      <c r="I1458" t="s">
        <v>2021</v>
      </c>
      <c r="J1458">
        <v>26.64835164835165</v>
      </c>
      <c r="K1458" t="s">
        <v>17</v>
      </c>
      <c r="L1458">
        <v>17</v>
      </c>
    </row>
    <row r="1459" spans="1:12" x14ac:dyDescent="0.25">
      <c r="A1459" t="s">
        <v>2236</v>
      </c>
      <c r="B1459" t="s">
        <v>2228</v>
      </c>
      <c r="C1459">
        <v>72.212500000000006</v>
      </c>
      <c r="D1459">
        <v>86.680997000000005</v>
      </c>
      <c r="E1459">
        <v>-4.9992000000000001</v>
      </c>
      <c r="F1459">
        <v>2.8774999999999999</v>
      </c>
      <c r="G1459" t="s">
        <v>2212</v>
      </c>
      <c r="H1459" t="s">
        <v>2229</v>
      </c>
      <c r="I1459" t="s">
        <v>2021</v>
      </c>
      <c r="J1459">
        <v>25.095569070373589</v>
      </c>
      <c r="K1459" t="s">
        <v>17</v>
      </c>
      <c r="L1459">
        <v>18</v>
      </c>
    </row>
    <row r="1460" spans="1:12" x14ac:dyDescent="0.25">
      <c r="A1460" t="s">
        <v>2237</v>
      </c>
      <c r="B1460" t="s">
        <v>2228</v>
      </c>
      <c r="C1460">
        <v>61.9</v>
      </c>
      <c r="D1460">
        <v>32.497500000000002</v>
      </c>
      <c r="E1460">
        <v>2.1452</v>
      </c>
      <c r="F1460">
        <v>2.6</v>
      </c>
      <c r="G1460" t="s">
        <v>2006</v>
      </c>
      <c r="H1460" t="s">
        <v>2229</v>
      </c>
      <c r="I1460" t="s">
        <v>2021</v>
      </c>
      <c r="J1460">
        <v>23.80769230769231</v>
      </c>
      <c r="K1460" t="s">
        <v>17</v>
      </c>
      <c r="L1460">
        <v>19</v>
      </c>
    </row>
    <row r="1461" spans="1:12" x14ac:dyDescent="0.25">
      <c r="A1461" t="s">
        <v>844</v>
      </c>
      <c r="B1461" t="s">
        <v>2228</v>
      </c>
      <c r="C1461">
        <v>5.375</v>
      </c>
      <c r="D1461">
        <v>14.7705</v>
      </c>
      <c r="E1461">
        <v>-6.1135000000000002</v>
      </c>
      <c r="F1461">
        <v>0.23</v>
      </c>
      <c r="G1461" t="s">
        <v>2238</v>
      </c>
      <c r="H1461" t="s">
        <v>2229</v>
      </c>
      <c r="I1461" t="s">
        <v>2021</v>
      </c>
      <c r="J1461">
        <v>23.369565217391301</v>
      </c>
      <c r="K1461" t="s">
        <v>17</v>
      </c>
      <c r="L1461">
        <v>20</v>
      </c>
    </row>
    <row r="1462" spans="1:12" x14ac:dyDescent="0.25">
      <c r="A1462" t="s">
        <v>2239</v>
      </c>
      <c r="B1462" t="s">
        <v>2228</v>
      </c>
      <c r="C1462">
        <v>57.65</v>
      </c>
      <c r="D1462">
        <v>73.792000000000002</v>
      </c>
      <c r="E1462">
        <v>-4.9463999999999997</v>
      </c>
      <c r="F1462">
        <v>2.5099999999999998</v>
      </c>
      <c r="G1462" t="s">
        <v>1978</v>
      </c>
      <c r="H1462" t="s">
        <v>2229</v>
      </c>
      <c r="I1462" t="s">
        <v>2021</v>
      </c>
      <c r="J1462">
        <v>22.968127490039841</v>
      </c>
      <c r="K1462" t="s">
        <v>17</v>
      </c>
      <c r="L1462">
        <v>21</v>
      </c>
    </row>
    <row r="1463" spans="1:12" x14ac:dyDescent="0.25">
      <c r="A1463" t="s">
        <v>2240</v>
      </c>
      <c r="B1463" t="s">
        <v>2228</v>
      </c>
      <c r="C1463">
        <v>5.5549999999999997</v>
      </c>
      <c r="D1463">
        <v>55.105600000000003</v>
      </c>
      <c r="E1463">
        <v>4.9598000000000004</v>
      </c>
      <c r="F1463">
        <v>0.246</v>
      </c>
      <c r="G1463" t="s">
        <v>2241</v>
      </c>
      <c r="H1463" t="s">
        <v>2229</v>
      </c>
      <c r="I1463" t="s">
        <v>2021</v>
      </c>
      <c r="J1463">
        <v>22.581300813008131</v>
      </c>
      <c r="K1463" t="s">
        <v>17</v>
      </c>
      <c r="L1463">
        <v>22</v>
      </c>
    </row>
    <row r="1464" spans="1:12" x14ac:dyDescent="0.25">
      <c r="A1464" t="s">
        <v>2024</v>
      </c>
      <c r="B1464" t="s">
        <v>2228</v>
      </c>
      <c r="C1464">
        <v>65.5</v>
      </c>
      <c r="D1464">
        <v>31.789114999999999</v>
      </c>
      <c r="E1464">
        <v>-4.5884999999999998</v>
      </c>
      <c r="F1464">
        <v>3</v>
      </c>
      <c r="G1464" t="s">
        <v>1974</v>
      </c>
      <c r="H1464" t="s">
        <v>2229</v>
      </c>
      <c r="I1464" t="s">
        <v>2021</v>
      </c>
      <c r="J1464">
        <v>21.833333333333329</v>
      </c>
      <c r="K1464" t="s">
        <v>17</v>
      </c>
      <c r="L1464">
        <v>23</v>
      </c>
    </row>
    <row r="1465" spans="1:12" x14ac:dyDescent="0.25">
      <c r="A1465" t="s">
        <v>1775</v>
      </c>
      <c r="B1465" t="s">
        <v>2228</v>
      </c>
      <c r="C1465">
        <v>66.663082000000003</v>
      </c>
      <c r="D1465">
        <v>51.51</v>
      </c>
      <c r="E1465">
        <v>-4.9805999999999999</v>
      </c>
      <c r="F1465">
        <v>3.106026</v>
      </c>
      <c r="G1465" t="s">
        <v>2242</v>
      </c>
      <c r="H1465" t="s">
        <v>2229</v>
      </c>
      <c r="I1465" t="s">
        <v>2021</v>
      </c>
      <c r="J1465">
        <v>21.46249966999633</v>
      </c>
      <c r="K1465" t="s">
        <v>17</v>
      </c>
      <c r="L1465">
        <v>24</v>
      </c>
    </row>
    <row r="1466" spans="1:12" x14ac:dyDescent="0.25">
      <c r="A1466" t="s">
        <v>2084</v>
      </c>
      <c r="B1466" t="s">
        <v>2228</v>
      </c>
      <c r="C1466">
        <v>159.65</v>
      </c>
      <c r="D1466">
        <v>120.200469</v>
      </c>
      <c r="E1466">
        <v>4.9984000000000002</v>
      </c>
      <c r="F1466">
        <v>7.51</v>
      </c>
      <c r="G1466" t="s">
        <v>2243</v>
      </c>
      <c r="H1466" t="s">
        <v>2229</v>
      </c>
      <c r="I1466" t="s">
        <v>2021</v>
      </c>
      <c r="J1466">
        <v>21.25832223701731</v>
      </c>
      <c r="K1466" t="s">
        <v>17</v>
      </c>
      <c r="L1466">
        <v>25</v>
      </c>
    </row>
    <row r="1467" spans="1:12" x14ac:dyDescent="0.25">
      <c r="A1467" t="s">
        <v>407</v>
      </c>
      <c r="B1467" t="s">
        <v>2228</v>
      </c>
      <c r="C1467">
        <v>39.200000000000003</v>
      </c>
      <c r="D1467">
        <v>46.708759999999998</v>
      </c>
      <c r="E1467">
        <v>-4.9696999999999996</v>
      </c>
      <c r="F1467">
        <v>1.86</v>
      </c>
      <c r="G1467" t="s">
        <v>2244</v>
      </c>
      <c r="H1467" t="s">
        <v>2229</v>
      </c>
      <c r="I1467" t="s">
        <v>2021</v>
      </c>
      <c r="J1467">
        <v>21.0752688172043</v>
      </c>
      <c r="K1467" t="s">
        <v>17</v>
      </c>
      <c r="L1467">
        <v>26</v>
      </c>
    </row>
    <row r="1468" spans="1:12" x14ac:dyDescent="0.25">
      <c r="A1468" t="s">
        <v>57</v>
      </c>
      <c r="B1468" t="s">
        <v>2228</v>
      </c>
      <c r="C1468">
        <v>39.6</v>
      </c>
      <c r="D1468">
        <v>41.58</v>
      </c>
      <c r="E1468">
        <v>1.4085000000000001</v>
      </c>
      <c r="F1468">
        <v>1.93</v>
      </c>
      <c r="G1468" t="s">
        <v>1978</v>
      </c>
      <c r="H1468" t="s">
        <v>2229</v>
      </c>
      <c r="I1468" t="s">
        <v>2021</v>
      </c>
      <c r="J1468">
        <v>20.518134715025909</v>
      </c>
      <c r="K1468" t="s">
        <v>17</v>
      </c>
      <c r="L1468">
        <v>27</v>
      </c>
    </row>
    <row r="1469" spans="1:12" x14ac:dyDescent="0.25">
      <c r="A1469" t="s">
        <v>971</v>
      </c>
      <c r="B1469" t="s">
        <v>2228</v>
      </c>
      <c r="C1469">
        <v>7.37</v>
      </c>
      <c r="D1469">
        <v>2.949916</v>
      </c>
      <c r="E1469">
        <v>-4.7804000000000002</v>
      </c>
      <c r="F1469">
        <v>0.36</v>
      </c>
      <c r="G1469" t="s">
        <v>2245</v>
      </c>
      <c r="H1469" t="s">
        <v>2229</v>
      </c>
      <c r="I1469" t="s">
        <v>2021</v>
      </c>
      <c r="J1469">
        <v>20.472222222222221</v>
      </c>
      <c r="K1469" t="s">
        <v>17</v>
      </c>
      <c r="L1469">
        <v>28</v>
      </c>
    </row>
    <row r="1470" spans="1:12" x14ac:dyDescent="0.25">
      <c r="A1470" t="s">
        <v>389</v>
      </c>
      <c r="B1470" t="s">
        <v>2228</v>
      </c>
      <c r="C1470">
        <v>0.63300000000000001</v>
      </c>
      <c r="D1470">
        <v>3.1687349999999999</v>
      </c>
      <c r="E1470">
        <v>-4.9550000000000001</v>
      </c>
      <c r="F1470">
        <v>3.1E-2</v>
      </c>
      <c r="G1470" t="s">
        <v>2185</v>
      </c>
      <c r="H1470" t="s">
        <v>2229</v>
      </c>
      <c r="I1470" t="s">
        <v>2021</v>
      </c>
      <c r="J1470">
        <v>20.41935483870968</v>
      </c>
      <c r="K1470" t="s">
        <v>17</v>
      </c>
      <c r="L1470">
        <v>29</v>
      </c>
    </row>
    <row r="1471" spans="1:12" x14ac:dyDescent="0.25">
      <c r="A1471" t="s">
        <v>1985</v>
      </c>
      <c r="B1471" t="s">
        <v>2228</v>
      </c>
      <c r="C1471">
        <v>0.60250000000000004</v>
      </c>
      <c r="D1471">
        <v>12.266780000000001</v>
      </c>
      <c r="E1471">
        <v>-5.4901999999999997</v>
      </c>
      <c r="F1471">
        <v>0.03</v>
      </c>
      <c r="G1471" t="s">
        <v>2185</v>
      </c>
      <c r="H1471" t="s">
        <v>2229</v>
      </c>
      <c r="I1471" t="s">
        <v>2021</v>
      </c>
      <c r="J1471">
        <v>20.083333333333339</v>
      </c>
      <c r="K1471" t="s">
        <v>17</v>
      </c>
      <c r="L1471">
        <v>30</v>
      </c>
    </row>
    <row r="1472" spans="1:12" x14ac:dyDescent="0.25">
      <c r="A1472" t="s">
        <v>2176</v>
      </c>
      <c r="B1472" t="s">
        <v>2266</v>
      </c>
      <c r="C1472">
        <v>13</v>
      </c>
      <c r="D1472">
        <v>71.564999999999998</v>
      </c>
      <c r="E1472">
        <v>-3.7037</v>
      </c>
      <c r="F1472">
        <v>0.177179</v>
      </c>
      <c r="G1472" t="s">
        <v>1979</v>
      </c>
      <c r="H1472" t="s">
        <v>2267</v>
      </c>
      <c r="I1472" t="s">
        <v>2021</v>
      </c>
      <c r="J1472">
        <v>73.372126493546077</v>
      </c>
      <c r="K1472" t="s">
        <v>17</v>
      </c>
      <c r="L1472">
        <v>1</v>
      </c>
    </row>
    <row r="1473" spans="1:12" x14ac:dyDescent="0.25">
      <c r="A1473" t="s">
        <v>1928</v>
      </c>
      <c r="B1473" t="s">
        <v>2266</v>
      </c>
      <c r="C1473">
        <v>3.14</v>
      </c>
      <c r="D1473">
        <v>33.500660000000003</v>
      </c>
      <c r="E1473">
        <v>3.2894999999999999</v>
      </c>
      <c r="F1473">
        <v>6.6000000000000003E-2</v>
      </c>
      <c r="G1473" t="s">
        <v>2230</v>
      </c>
      <c r="H1473" t="s">
        <v>2267</v>
      </c>
      <c r="I1473" t="s">
        <v>2021</v>
      </c>
      <c r="J1473">
        <v>47.575757575757578</v>
      </c>
      <c r="K1473" t="s">
        <v>17</v>
      </c>
      <c r="L1473">
        <v>2</v>
      </c>
    </row>
    <row r="1474" spans="1:12" x14ac:dyDescent="0.25">
      <c r="A1474" t="s">
        <v>2180</v>
      </c>
      <c r="B1474" t="s">
        <v>2266</v>
      </c>
      <c r="C1474">
        <v>39.96</v>
      </c>
      <c r="D1474">
        <v>435.41415000000001</v>
      </c>
      <c r="E1474">
        <v>4.9920999999999998</v>
      </c>
      <c r="F1474">
        <v>1</v>
      </c>
      <c r="G1474" t="s">
        <v>2235</v>
      </c>
      <c r="H1474" t="s">
        <v>2267</v>
      </c>
      <c r="I1474" t="s">
        <v>2021</v>
      </c>
      <c r="J1474">
        <v>39.96</v>
      </c>
      <c r="K1474" t="s">
        <v>17</v>
      </c>
      <c r="L1474">
        <v>3</v>
      </c>
    </row>
    <row r="1475" spans="1:12" x14ac:dyDescent="0.25">
      <c r="A1475" t="s">
        <v>2234</v>
      </c>
      <c r="B1475" t="s">
        <v>2266</v>
      </c>
      <c r="C1475">
        <v>54</v>
      </c>
      <c r="D1475">
        <v>114.523735</v>
      </c>
      <c r="E1475">
        <v>-3.8290000000000002</v>
      </c>
      <c r="F1475">
        <v>1.5</v>
      </c>
      <c r="G1475" t="s">
        <v>2138</v>
      </c>
      <c r="H1475" t="s">
        <v>2267</v>
      </c>
      <c r="I1475" t="s">
        <v>2021</v>
      </c>
      <c r="J1475">
        <v>36</v>
      </c>
      <c r="K1475" t="s">
        <v>17</v>
      </c>
      <c r="L1475">
        <v>4</v>
      </c>
    </row>
    <row r="1476" spans="1:12" x14ac:dyDescent="0.25">
      <c r="A1476" t="s">
        <v>2240</v>
      </c>
      <c r="B1476" t="s">
        <v>2266</v>
      </c>
      <c r="C1476">
        <v>7.5025000000000004</v>
      </c>
      <c r="D1476">
        <v>74.424800000000005</v>
      </c>
      <c r="E1476">
        <v>0.10009999999999999</v>
      </c>
      <c r="F1476">
        <v>0.246</v>
      </c>
      <c r="G1476" t="s">
        <v>2241</v>
      </c>
      <c r="H1476" t="s">
        <v>2267</v>
      </c>
      <c r="I1476" t="s">
        <v>2021</v>
      </c>
      <c r="J1476">
        <v>30.497967479674799</v>
      </c>
      <c r="K1476" t="s">
        <v>17</v>
      </c>
      <c r="L1476">
        <v>5</v>
      </c>
    </row>
    <row r="1477" spans="1:12" x14ac:dyDescent="0.25">
      <c r="A1477" t="s">
        <v>325</v>
      </c>
      <c r="B1477" t="s">
        <v>2266</v>
      </c>
      <c r="C1477">
        <v>41.674999999999997</v>
      </c>
      <c r="D1477">
        <v>35.006999999999998</v>
      </c>
      <c r="E1477">
        <v>0.6643</v>
      </c>
      <c r="F1477">
        <v>1.5349999999999999</v>
      </c>
      <c r="G1477" t="s">
        <v>2268</v>
      </c>
      <c r="H1477" t="s">
        <v>2267</v>
      </c>
      <c r="I1477" t="s">
        <v>2021</v>
      </c>
      <c r="J1477">
        <v>27.149837133550491</v>
      </c>
      <c r="K1477" t="s">
        <v>17</v>
      </c>
      <c r="L1477">
        <v>6</v>
      </c>
    </row>
    <row r="1478" spans="1:12" x14ac:dyDescent="0.25">
      <c r="A1478" t="s">
        <v>2178</v>
      </c>
      <c r="B1478" t="s">
        <v>2266</v>
      </c>
      <c r="C1478">
        <v>2.8487499999999999</v>
      </c>
      <c r="D1478">
        <v>15.122304</v>
      </c>
      <c r="E1478">
        <v>-4.9625000000000004</v>
      </c>
      <c r="F1478">
        <v>0.10825</v>
      </c>
      <c r="G1478" t="s">
        <v>2179</v>
      </c>
      <c r="H1478" t="s">
        <v>2267</v>
      </c>
      <c r="I1478" t="s">
        <v>2021</v>
      </c>
      <c r="J1478">
        <v>26.31639722863741</v>
      </c>
      <c r="K1478" t="s">
        <v>17</v>
      </c>
      <c r="L1478">
        <v>7</v>
      </c>
    </row>
    <row r="1479" spans="1:12" x14ac:dyDescent="0.25">
      <c r="A1479" t="s">
        <v>2115</v>
      </c>
      <c r="B1479" t="s">
        <v>2266</v>
      </c>
      <c r="C1479">
        <v>79.400000000000006</v>
      </c>
      <c r="D1479">
        <v>63.043599999999998</v>
      </c>
      <c r="E1479">
        <v>-1.3665</v>
      </c>
      <c r="F1479">
        <v>3.32</v>
      </c>
      <c r="G1479" t="s">
        <v>2012</v>
      </c>
      <c r="H1479" t="s">
        <v>2267</v>
      </c>
      <c r="I1479" t="s">
        <v>2021</v>
      </c>
      <c r="J1479">
        <v>23.91566265060241</v>
      </c>
      <c r="K1479" t="s">
        <v>17</v>
      </c>
      <c r="L1479">
        <v>8</v>
      </c>
    </row>
    <row r="1480" spans="1:12" x14ac:dyDescent="0.25">
      <c r="A1480" t="s">
        <v>463</v>
      </c>
      <c r="B1480" t="s">
        <v>2266</v>
      </c>
      <c r="C1480">
        <v>2.1</v>
      </c>
      <c r="D1480">
        <v>11.109</v>
      </c>
      <c r="E1480">
        <v>2.4390000000000001</v>
      </c>
      <c r="F1480">
        <v>9.0999999999999998E-2</v>
      </c>
      <c r="G1480" t="s">
        <v>2230</v>
      </c>
      <c r="H1480" t="s">
        <v>2267</v>
      </c>
      <c r="I1480" t="s">
        <v>2021</v>
      </c>
      <c r="J1480">
        <v>23.07692307692308</v>
      </c>
      <c r="K1480" t="s">
        <v>17</v>
      </c>
      <c r="L1480">
        <v>9</v>
      </c>
    </row>
    <row r="1481" spans="1:12" x14ac:dyDescent="0.25">
      <c r="A1481" t="s">
        <v>1068</v>
      </c>
      <c r="B1481" t="s">
        <v>2266</v>
      </c>
      <c r="C1481">
        <v>119</v>
      </c>
      <c r="D1481">
        <v>97.009990000000002</v>
      </c>
      <c r="E1481">
        <v>-17.647099999999998</v>
      </c>
      <c r="F1481">
        <v>5.61</v>
      </c>
      <c r="G1481" t="s">
        <v>2235</v>
      </c>
      <c r="H1481" t="s">
        <v>2267</v>
      </c>
      <c r="I1481" t="s">
        <v>2021</v>
      </c>
      <c r="J1481">
        <v>21.212121212121211</v>
      </c>
      <c r="K1481" t="s">
        <v>17</v>
      </c>
      <c r="L1481">
        <v>10</v>
      </c>
    </row>
    <row r="1482" spans="1:12" x14ac:dyDescent="0.25">
      <c r="A1482" t="s">
        <v>695</v>
      </c>
      <c r="B1482" t="s">
        <v>2266</v>
      </c>
      <c r="C1482">
        <v>0.89</v>
      </c>
      <c r="D1482">
        <v>5.7978160000000001</v>
      </c>
      <c r="E1482">
        <v>-4.3010999999999999</v>
      </c>
      <c r="F1482">
        <v>4.2000000000000003E-2</v>
      </c>
      <c r="G1482" t="s">
        <v>1954</v>
      </c>
      <c r="H1482" t="s">
        <v>2267</v>
      </c>
      <c r="I1482" t="s">
        <v>2021</v>
      </c>
      <c r="J1482">
        <v>21.19047619047619</v>
      </c>
      <c r="K1482" t="s">
        <v>17</v>
      </c>
      <c r="L1482">
        <v>11</v>
      </c>
    </row>
    <row r="1483" spans="1:12" x14ac:dyDescent="0.25">
      <c r="A1483" t="s">
        <v>2236</v>
      </c>
      <c r="B1483" t="s">
        <v>2266</v>
      </c>
      <c r="C1483">
        <v>70.75</v>
      </c>
      <c r="D1483">
        <v>84.925470000000004</v>
      </c>
      <c r="E1483">
        <v>-1.1872</v>
      </c>
      <c r="F1483">
        <v>3.4849999999999999</v>
      </c>
      <c r="G1483" t="s">
        <v>2012</v>
      </c>
      <c r="H1483" t="s">
        <v>2267</v>
      </c>
      <c r="I1483" t="s">
        <v>2021</v>
      </c>
      <c r="J1483">
        <v>20.301291248206599</v>
      </c>
      <c r="K1483" t="s">
        <v>17</v>
      </c>
      <c r="L1483">
        <v>12</v>
      </c>
    </row>
    <row r="1484" spans="1:12" x14ac:dyDescent="0.25">
      <c r="A1484" t="s">
        <v>2239</v>
      </c>
      <c r="B1484" t="s">
        <v>2266</v>
      </c>
      <c r="C1484">
        <v>58.85</v>
      </c>
      <c r="D1484">
        <v>75.328000000000003</v>
      </c>
      <c r="E1484">
        <v>4.9954999999999998</v>
      </c>
      <c r="F1484">
        <v>2.97</v>
      </c>
      <c r="G1484" t="s">
        <v>2012</v>
      </c>
      <c r="H1484" t="s">
        <v>2267</v>
      </c>
      <c r="I1484" t="s">
        <v>2021</v>
      </c>
      <c r="J1484">
        <v>19.81481481481481</v>
      </c>
      <c r="K1484" t="s">
        <v>17</v>
      </c>
      <c r="L1484">
        <v>13</v>
      </c>
    </row>
    <row r="1485" spans="1:12" x14ac:dyDescent="0.25">
      <c r="A1485" t="s">
        <v>2269</v>
      </c>
      <c r="B1485" t="s">
        <v>2266</v>
      </c>
      <c r="C1485">
        <v>13.6</v>
      </c>
      <c r="D1485">
        <v>21.901304</v>
      </c>
      <c r="E1485">
        <v>-4.9615999999999998</v>
      </c>
      <c r="F1485">
        <v>0.72</v>
      </c>
      <c r="G1485" t="s">
        <v>2270</v>
      </c>
      <c r="H1485" t="s">
        <v>2267</v>
      </c>
      <c r="I1485" t="s">
        <v>2021</v>
      </c>
      <c r="J1485">
        <v>18.888888888888889</v>
      </c>
      <c r="K1485" t="s">
        <v>17</v>
      </c>
      <c r="L1485">
        <v>14</v>
      </c>
    </row>
    <row r="1486" spans="1:12" x14ac:dyDescent="0.25">
      <c r="A1486" t="s">
        <v>971</v>
      </c>
      <c r="B1486" t="s">
        <v>2266</v>
      </c>
      <c r="C1486">
        <v>6.75</v>
      </c>
      <c r="D1486">
        <v>2.7017549999999999</v>
      </c>
      <c r="E1486">
        <v>19.469000000000001</v>
      </c>
      <c r="F1486">
        <v>0.36</v>
      </c>
      <c r="G1486" t="s">
        <v>2245</v>
      </c>
      <c r="H1486" t="s">
        <v>2267</v>
      </c>
      <c r="I1486" t="s">
        <v>2021</v>
      </c>
      <c r="J1486">
        <v>18.75</v>
      </c>
      <c r="K1486" t="s">
        <v>17</v>
      </c>
      <c r="L1486">
        <v>15</v>
      </c>
    </row>
    <row r="1487" spans="1:12" x14ac:dyDescent="0.25">
      <c r="A1487" t="s">
        <v>2156</v>
      </c>
      <c r="B1487" t="s">
        <v>2266</v>
      </c>
      <c r="C1487">
        <v>59.8</v>
      </c>
      <c r="D1487">
        <v>69.777630000000002</v>
      </c>
      <c r="E1487">
        <v>1.0989</v>
      </c>
      <c r="F1487">
        <v>3.26</v>
      </c>
      <c r="G1487" t="s">
        <v>2235</v>
      </c>
      <c r="H1487" t="s">
        <v>2267</v>
      </c>
      <c r="I1487" t="s">
        <v>2021</v>
      </c>
      <c r="J1487">
        <v>18.343558282208591</v>
      </c>
      <c r="K1487" t="s">
        <v>17</v>
      </c>
      <c r="L1487">
        <v>16</v>
      </c>
    </row>
    <row r="1488" spans="1:12" x14ac:dyDescent="0.25">
      <c r="A1488" t="s">
        <v>2188</v>
      </c>
      <c r="B1488" t="s">
        <v>2266</v>
      </c>
      <c r="C1488">
        <v>170.1</v>
      </c>
      <c r="D1488">
        <v>102.06</v>
      </c>
      <c r="E1488">
        <v>-4.9721000000000002</v>
      </c>
      <c r="F1488">
        <v>10</v>
      </c>
      <c r="G1488" t="s">
        <v>2271</v>
      </c>
      <c r="H1488" t="s">
        <v>2267</v>
      </c>
      <c r="I1488" t="s">
        <v>2021</v>
      </c>
      <c r="J1488">
        <v>17.010000000000002</v>
      </c>
      <c r="K1488" t="s">
        <v>17</v>
      </c>
      <c r="L1488">
        <v>17</v>
      </c>
    </row>
    <row r="1489" spans="1:12" x14ac:dyDescent="0.25">
      <c r="A1489" t="s">
        <v>2024</v>
      </c>
      <c r="B1489" t="s">
        <v>2266</v>
      </c>
      <c r="C1489">
        <v>51</v>
      </c>
      <c r="D1489">
        <v>30.081330000000001</v>
      </c>
      <c r="E1489">
        <v>2.9262999999999999</v>
      </c>
      <c r="F1489">
        <v>3</v>
      </c>
      <c r="G1489" t="s">
        <v>1974</v>
      </c>
      <c r="H1489" t="s">
        <v>2267</v>
      </c>
      <c r="I1489" t="s">
        <v>2021</v>
      </c>
      <c r="J1489">
        <v>17</v>
      </c>
      <c r="K1489" t="s">
        <v>17</v>
      </c>
      <c r="L1489">
        <v>18</v>
      </c>
    </row>
    <row r="1490" spans="1:12" x14ac:dyDescent="0.25">
      <c r="A1490" t="s">
        <v>1515</v>
      </c>
      <c r="B1490" t="s">
        <v>2266</v>
      </c>
      <c r="C1490">
        <v>36.289709000000002</v>
      </c>
      <c r="D1490">
        <v>16.434089</v>
      </c>
      <c r="E1490">
        <v>-3.871</v>
      </c>
      <c r="F1490">
        <v>2.1595219999999999</v>
      </c>
      <c r="G1490" t="s">
        <v>1957</v>
      </c>
      <c r="H1490" t="s">
        <v>2267</v>
      </c>
      <c r="I1490" t="s">
        <v>2021</v>
      </c>
      <c r="J1490">
        <v>16.80450997952325</v>
      </c>
      <c r="K1490" t="s">
        <v>17</v>
      </c>
      <c r="L1490">
        <v>19</v>
      </c>
    </row>
    <row r="1491" spans="1:12" x14ac:dyDescent="0.25">
      <c r="A1491" t="s">
        <v>2272</v>
      </c>
      <c r="B1491" t="s">
        <v>2266</v>
      </c>
      <c r="C1491">
        <v>6.2</v>
      </c>
      <c r="D1491">
        <v>62.314959999999999</v>
      </c>
      <c r="E1491">
        <v>4.2016999999999998</v>
      </c>
      <c r="F1491">
        <v>0.39</v>
      </c>
      <c r="G1491" t="s">
        <v>2241</v>
      </c>
      <c r="H1491" t="s">
        <v>2267</v>
      </c>
      <c r="I1491" t="s">
        <v>2021</v>
      </c>
      <c r="J1491">
        <v>15.8974358974359</v>
      </c>
      <c r="K1491" t="s">
        <v>17</v>
      </c>
      <c r="L1491">
        <v>20</v>
      </c>
    </row>
    <row r="1492" spans="1:12" x14ac:dyDescent="0.25">
      <c r="A1492" t="s">
        <v>1367</v>
      </c>
      <c r="B1492" t="s">
        <v>2266</v>
      </c>
      <c r="C1492">
        <v>9.9</v>
      </c>
      <c r="D1492">
        <v>8.1188660000000006</v>
      </c>
      <c r="E1492">
        <v>-4.9904000000000002</v>
      </c>
      <c r="F1492">
        <v>0.63</v>
      </c>
      <c r="G1492" t="s">
        <v>1954</v>
      </c>
      <c r="H1492" t="s">
        <v>2267</v>
      </c>
      <c r="I1492" t="s">
        <v>2021</v>
      </c>
      <c r="J1492">
        <v>15.714285714285721</v>
      </c>
      <c r="K1492" t="s">
        <v>17</v>
      </c>
      <c r="L1492">
        <v>21</v>
      </c>
    </row>
    <row r="1493" spans="1:12" x14ac:dyDescent="0.25">
      <c r="A1493" t="s">
        <v>2273</v>
      </c>
      <c r="B1493" t="s">
        <v>2266</v>
      </c>
      <c r="C1493">
        <v>386.25</v>
      </c>
      <c r="D1493">
        <v>1454.912131</v>
      </c>
      <c r="E1493">
        <v>-0.54069999999999996</v>
      </c>
      <c r="F1493">
        <v>24.65</v>
      </c>
      <c r="G1493" t="s">
        <v>2235</v>
      </c>
      <c r="H1493" t="s">
        <v>2267</v>
      </c>
      <c r="I1493" t="s">
        <v>2021</v>
      </c>
      <c r="J1493">
        <v>15.669371196754559</v>
      </c>
      <c r="K1493" t="s">
        <v>17</v>
      </c>
      <c r="L1493">
        <v>22</v>
      </c>
    </row>
    <row r="1494" spans="1:12" x14ac:dyDescent="0.25">
      <c r="A1494" t="s">
        <v>1775</v>
      </c>
      <c r="B1494" t="s">
        <v>2266</v>
      </c>
      <c r="C1494">
        <v>50.958238000000001</v>
      </c>
      <c r="D1494">
        <v>52.263750000000002</v>
      </c>
      <c r="E1494">
        <v>5</v>
      </c>
      <c r="F1494">
        <v>3.4010980000000002</v>
      </c>
      <c r="G1494" t="s">
        <v>2274</v>
      </c>
      <c r="H1494" t="s">
        <v>2267</v>
      </c>
      <c r="I1494" t="s">
        <v>2021</v>
      </c>
      <c r="J1494">
        <v>14.982878470423371</v>
      </c>
      <c r="K1494" t="s">
        <v>17</v>
      </c>
      <c r="L1494">
        <v>23</v>
      </c>
    </row>
    <row r="1495" spans="1:12" x14ac:dyDescent="0.25">
      <c r="A1495" t="s">
        <v>2084</v>
      </c>
      <c r="B1495" t="s">
        <v>2266</v>
      </c>
      <c r="C1495">
        <v>128.75</v>
      </c>
      <c r="D1495">
        <v>96.935862</v>
      </c>
      <c r="E1495">
        <v>-2.1657000000000002</v>
      </c>
      <c r="F1495">
        <v>8.6999999999999993</v>
      </c>
      <c r="G1495" t="s">
        <v>2235</v>
      </c>
      <c r="H1495" t="s">
        <v>2267</v>
      </c>
      <c r="I1495" t="s">
        <v>2021</v>
      </c>
      <c r="J1495">
        <v>14.798850574712651</v>
      </c>
      <c r="K1495" t="s">
        <v>17</v>
      </c>
      <c r="L1495">
        <v>24</v>
      </c>
    </row>
    <row r="1496" spans="1:12" x14ac:dyDescent="0.25">
      <c r="A1496" t="s">
        <v>2064</v>
      </c>
      <c r="B1496" t="s">
        <v>2266</v>
      </c>
      <c r="C1496">
        <v>73.94</v>
      </c>
      <c r="D1496">
        <v>384.00738999999999</v>
      </c>
      <c r="E1496">
        <v>1.1629</v>
      </c>
      <c r="F1496">
        <v>5.13</v>
      </c>
      <c r="G1496" t="s">
        <v>2235</v>
      </c>
      <c r="H1496" t="s">
        <v>2267</v>
      </c>
      <c r="I1496" t="s">
        <v>2021</v>
      </c>
      <c r="J1496">
        <v>14.413255360623779</v>
      </c>
      <c r="K1496" t="s">
        <v>17</v>
      </c>
      <c r="L1496">
        <v>25</v>
      </c>
    </row>
    <row r="1497" spans="1:12" x14ac:dyDescent="0.25">
      <c r="A1497" t="s">
        <v>2275</v>
      </c>
      <c r="B1497" t="s">
        <v>2266</v>
      </c>
      <c r="C1497">
        <v>100.297009</v>
      </c>
      <c r="D1497">
        <v>146.245</v>
      </c>
      <c r="E1497">
        <v>4.4382999999999999</v>
      </c>
      <c r="F1497">
        <v>6.978167</v>
      </c>
      <c r="G1497" t="s">
        <v>2276</v>
      </c>
      <c r="H1497" t="s">
        <v>2267</v>
      </c>
      <c r="I1497" t="s">
        <v>2021</v>
      </c>
      <c r="J1497">
        <v>14.37297344703846</v>
      </c>
      <c r="K1497" t="s">
        <v>17</v>
      </c>
      <c r="L1497">
        <v>26</v>
      </c>
    </row>
    <row r="1498" spans="1:12" x14ac:dyDescent="0.25">
      <c r="A1498" t="s">
        <v>1985</v>
      </c>
      <c r="B1498" t="s">
        <v>2266</v>
      </c>
      <c r="C1498">
        <v>0.48099999999999998</v>
      </c>
      <c r="D1498">
        <v>9.7930639999999993</v>
      </c>
      <c r="E1498">
        <v>-8.8152000000000008</v>
      </c>
      <c r="F1498">
        <v>3.3500000000000002E-2</v>
      </c>
      <c r="G1498" t="s">
        <v>2268</v>
      </c>
      <c r="H1498" t="s">
        <v>2267</v>
      </c>
      <c r="I1498" t="s">
        <v>2021</v>
      </c>
      <c r="J1498">
        <v>14.35820895522388</v>
      </c>
      <c r="K1498" t="s">
        <v>17</v>
      </c>
      <c r="L1498">
        <v>27</v>
      </c>
    </row>
    <row r="1499" spans="1:12" x14ac:dyDescent="0.25">
      <c r="A1499" t="s">
        <v>1436</v>
      </c>
      <c r="B1499" t="s">
        <v>2266</v>
      </c>
      <c r="C1499">
        <v>12.11</v>
      </c>
      <c r="D1499">
        <v>4.348217</v>
      </c>
      <c r="E1499">
        <v>-3.12</v>
      </c>
      <c r="F1499">
        <v>0.93</v>
      </c>
      <c r="G1499" t="s">
        <v>2017</v>
      </c>
      <c r="H1499" t="s">
        <v>2267</v>
      </c>
      <c r="I1499" t="s">
        <v>2021</v>
      </c>
      <c r="J1499">
        <v>13.021505376344081</v>
      </c>
      <c r="K1499" t="s">
        <v>17</v>
      </c>
      <c r="L1499">
        <v>28</v>
      </c>
    </row>
    <row r="1500" spans="1:12" x14ac:dyDescent="0.25">
      <c r="A1500" t="s">
        <v>941</v>
      </c>
      <c r="B1500" t="s">
        <v>2266</v>
      </c>
      <c r="C1500">
        <v>981.6</v>
      </c>
      <c r="D1500">
        <v>4319.9171580000002</v>
      </c>
      <c r="E1500">
        <v>-1.1729000000000001</v>
      </c>
      <c r="F1500">
        <v>76.900000000000006</v>
      </c>
      <c r="G1500" t="s">
        <v>2235</v>
      </c>
      <c r="H1500" t="s">
        <v>2267</v>
      </c>
      <c r="I1500" t="s">
        <v>2021</v>
      </c>
      <c r="J1500">
        <v>12.76462938881664</v>
      </c>
      <c r="K1500" t="s">
        <v>17</v>
      </c>
      <c r="L1500">
        <v>29</v>
      </c>
    </row>
    <row r="1501" spans="1:12" x14ac:dyDescent="0.25">
      <c r="A1501" t="s">
        <v>1203</v>
      </c>
      <c r="B1501" t="s">
        <v>2266</v>
      </c>
      <c r="C1501">
        <v>1.38</v>
      </c>
      <c r="D1501">
        <v>23.465520000000001</v>
      </c>
      <c r="E1501">
        <v>2.9851000000000001</v>
      </c>
      <c r="F1501">
        <v>0.11</v>
      </c>
      <c r="G1501" t="s">
        <v>2277</v>
      </c>
      <c r="H1501" t="s">
        <v>2267</v>
      </c>
      <c r="I1501" t="s">
        <v>2021</v>
      </c>
      <c r="J1501">
        <v>12.54545454545454</v>
      </c>
      <c r="K1501" t="s">
        <v>17</v>
      </c>
      <c r="L1501">
        <v>30</v>
      </c>
    </row>
    <row r="1502" spans="1:12" x14ac:dyDescent="0.25">
      <c r="A1502" t="s">
        <v>2176</v>
      </c>
      <c r="B1502" t="s">
        <v>2292</v>
      </c>
      <c r="C1502">
        <v>16.833333</v>
      </c>
      <c r="D1502">
        <v>92.667500000000004</v>
      </c>
      <c r="E1502">
        <v>2.4756</v>
      </c>
      <c r="F1502">
        <v>0.177179</v>
      </c>
      <c r="G1502" t="s">
        <v>1979</v>
      </c>
      <c r="H1502" t="s">
        <v>2293</v>
      </c>
      <c r="I1502" t="s">
        <v>2021</v>
      </c>
      <c r="J1502">
        <v>95.007495244921799</v>
      </c>
      <c r="K1502" t="s">
        <v>17</v>
      </c>
      <c r="L1502">
        <v>1</v>
      </c>
    </row>
    <row r="1503" spans="1:12" x14ac:dyDescent="0.25">
      <c r="A1503" t="s">
        <v>2180</v>
      </c>
      <c r="B1503" t="s">
        <v>2292</v>
      </c>
      <c r="C1503">
        <v>62.81</v>
      </c>
      <c r="D1503">
        <v>684.393462</v>
      </c>
      <c r="E1503">
        <v>-1.9972000000000001</v>
      </c>
      <c r="F1503">
        <v>1.22</v>
      </c>
      <c r="G1503" t="s">
        <v>2294</v>
      </c>
      <c r="H1503" t="s">
        <v>2293</v>
      </c>
      <c r="I1503" t="s">
        <v>2021</v>
      </c>
      <c r="J1503">
        <v>51.483606557377051</v>
      </c>
      <c r="K1503" t="s">
        <v>17</v>
      </c>
      <c r="L1503">
        <v>2</v>
      </c>
    </row>
    <row r="1504" spans="1:12" x14ac:dyDescent="0.25">
      <c r="A1504" t="s">
        <v>2234</v>
      </c>
      <c r="B1504" t="s">
        <v>2292</v>
      </c>
      <c r="C1504">
        <v>62.7</v>
      </c>
      <c r="D1504">
        <v>132.97478100000001</v>
      </c>
      <c r="E1504">
        <v>1.129</v>
      </c>
      <c r="F1504">
        <v>1.5</v>
      </c>
      <c r="G1504" t="s">
        <v>2138</v>
      </c>
      <c r="H1504" t="s">
        <v>2293</v>
      </c>
      <c r="I1504" t="s">
        <v>2021</v>
      </c>
      <c r="J1504">
        <v>41.8</v>
      </c>
      <c r="K1504" t="s">
        <v>17</v>
      </c>
      <c r="L1504">
        <v>3</v>
      </c>
    </row>
    <row r="1505" spans="1:12" x14ac:dyDescent="0.25">
      <c r="A1505" t="s">
        <v>1928</v>
      </c>
      <c r="B1505" t="s">
        <v>2292</v>
      </c>
      <c r="C1505">
        <v>3.83</v>
      </c>
      <c r="D1505">
        <v>40.862270000000002</v>
      </c>
      <c r="E1505">
        <v>-4.7263999999999999</v>
      </c>
      <c r="F1505">
        <v>0.1</v>
      </c>
      <c r="G1505" t="s">
        <v>2295</v>
      </c>
      <c r="H1505" t="s">
        <v>2293</v>
      </c>
      <c r="I1505" t="s">
        <v>2021</v>
      </c>
      <c r="J1505">
        <v>38.299999999999997</v>
      </c>
      <c r="K1505" t="s">
        <v>17</v>
      </c>
      <c r="L1505">
        <v>4</v>
      </c>
    </row>
    <row r="1506" spans="1:12" x14ac:dyDescent="0.25">
      <c r="A1506" t="s">
        <v>2186</v>
      </c>
      <c r="B1506" t="s">
        <v>2292</v>
      </c>
      <c r="C1506">
        <v>6.6426670000000003</v>
      </c>
      <c r="D1506">
        <v>254.30618999999999</v>
      </c>
      <c r="E1506">
        <v>0.89100000000000001</v>
      </c>
      <c r="F1506">
        <v>0.18813299999999999</v>
      </c>
      <c r="G1506" t="s">
        <v>2296</v>
      </c>
      <c r="H1506" t="s">
        <v>2293</v>
      </c>
      <c r="I1506" t="s">
        <v>2021</v>
      </c>
      <c r="J1506">
        <v>35.308356322388953</v>
      </c>
      <c r="K1506" t="s">
        <v>17</v>
      </c>
      <c r="L1506">
        <v>5</v>
      </c>
    </row>
    <row r="1507" spans="1:12" x14ac:dyDescent="0.25">
      <c r="A1507" t="s">
        <v>463</v>
      </c>
      <c r="B1507" t="s">
        <v>2292</v>
      </c>
      <c r="C1507">
        <v>3.15</v>
      </c>
      <c r="D1507">
        <v>16.663499999999999</v>
      </c>
      <c r="E1507">
        <v>-1.2539</v>
      </c>
      <c r="F1507">
        <v>9.5000000000000001E-2</v>
      </c>
      <c r="G1507" t="s">
        <v>2297</v>
      </c>
      <c r="H1507" t="s">
        <v>2293</v>
      </c>
      <c r="I1507" t="s">
        <v>2021</v>
      </c>
      <c r="J1507">
        <v>33.157894736842103</v>
      </c>
      <c r="K1507" t="s">
        <v>17</v>
      </c>
      <c r="L1507">
        <v>6</v>
      </c>
    </row>
    <row r="1508" spans="1:12" x14ac:dyDescent="0.25">
      <c r="A1508" t="s">
        <v>2178</v>
      </c>
      <c r="B1508" t="s">
        <v>2292</v>
      </c>
      <c r="C1508">
        <v>2.7837499999999999</v>
      </c>
      <c r="D1508">
        <v>14.777258</v>
      </c>
      <c r="E1508">
        <v>4.9976000000000003</v>
      </c>
      <c r="F1508">
        <v>0.10825</v>
      </c>
      <c r="G1508" t="s">
        <v>2179</v>
      </c>
      <c r="H1508" t="s">
        <v>2293</v>
      </c>
      <c r="I1508" t="s">
        <v>2021</v>
      </c>
      <c r="J1508">
        <v>25.715935334872981</v>
      </c>
      <c r="K1508" t="s">
        <v>17</v>
      </c>
      <c r="L1508">
        <v>7</v>
      </c>
    </row>
    <row r="1509" spans="1:12" x14ac:dyDescent="0.25">
      <c r="A1509" t="s">
        <v>2269</v>
      </c>
      <c r="B1509" t="s">
        <v>2292</v>
      </c>
      <c r="C1509">
        <v>17.5</v>
      </c>
      <c r="D1509">
        <v>28.181825</v>
      </c>
      <c r="E1509">
        <v>-2.5611999999999999</v>
      </c>
      <c r="F1509">
        <v>0.72</v>
      </c>
      <c r="G1509" t="s">
        <v>2270</v>
      </c>
      <c r="H1509" t="s">
        <v>2293</v>
      </c>
      <c r="I1509" t="s">
        <v>2021</v>
      </c>
      <c r="J1509">
        <v>24.305555555555561</v>
      </c>
      <c r="K1509" t="s">
        <v>17</v>
      </c>
      <c r="L1509">
        <v>8</v>
      </c>
    </row>
    <row r="1510" spans="1:12" x14ac:dyDescent="0.25">
      <c r="A1510" t="s">
        <v>325</v>
      </c>
      <c r="B1510" t="s">
        <v>2292</v>
      </c>
      <c r="C1510">
        <v>46.875</v>
      </c>
      <c r="D1510">
        <v>39.375</v>
      </c>
      <c r="E1510">
        <v>-1.6779999999999999</v>
      </c>
      <c r="F1510">
        <v>2.0499999999999998</v>
      </c>
      <c r="G1510" t="s">
        <v>2298</v>
      </c>
      <c r="H1510" t="s">
        <v>2293</v>
      </c>
      <c r="I1510" t="s">
        <v>2021</v>
      </c>
      <c r="J1510">
        <v>22.86585365853659</v>
      </c>
      <c r="K1510" t="s">
        <v>17</v>
      </c>
      <c r="L1510">
        <v>9</v>
      </c>
    </row>
    <row r="1511" spans="1:12" x14ac:dyDescent="0.25">
      <c r="A1511" t="s">
        <v>2115</v>
      </c>
      <c r="B1511" t="s">
        <v>2292</v>
      </c>
      <c r="C1511">
        <v>122.5</v>
      </c>
      <c r="D1511">
        <v>97.265000000000001</v>
      </c>
      <c r="E1511">
        <v>4.97</v>
      </c>
      <c r="F1511">
        <v>5.64</v>
      </c>
      <c r="G1511" t="s">
        <v>2015</v>
      </c>
      <c r="H1511" t="s">
        <v>2293</v>
      </c>
      <c r="I1511" t="s">
        <v>2021</v>
      </c>
      <c r="J1511">
        <v>21.719858156028369</v>
      </c>
      <c r="K1511" t="s">
        <v>17</v>
      </c>
      <c r="L1511">
        <v>10</v>
      </c>
    </row>
    <row r="1512" spans="1:12" x14ac:dyDescent="0.25">
      <c r="A1512" t="s">
        <v>1775</v>
      </c>
      <c r="B1512" t="s">
        <v>2292</v>
      </c>
      <c r="C1512">
        <v>71.283294999999995</v>
      </c>
      <c r="D1512">
        <v>73.109520000000003</v>
      </c>
      <c r="E1512">
        <v>4.2588999999999997</v>
      </c>
      <c r="F1512">
        <v>3.4010980000000002</v>
      </c>
      <c r="G1512" t="s">
        <v>2274</v>
      </c>
      <c r="H1512" t="s">
        <v>2293</v>
      </c>
      <c r="I1512" t="s">
        <v>2021</v>
      </c>
      <c r="J1512">
        <v>20.95890650607539</v>
      </c>
      <c r="K1512" t="s">
        <v>17</v>
      </c>
      <c r="L1512">
        <v>11</v>
      </c>
    </row>
    <row r="1513" spans="1:12" x14ac:dyDescent="0.25">
      <c r="A1513" t="s">
        <v>2239</v>
      </c>
      <c r="B1513" t="s">
        <v>2292</v>
      </c>
      <c r="C1513">
        <v>75.849999999999994</v>
      </c>
      <c r="D1513">
        <v>97.087999999999994</v>
      </c>
      <c r="E1513">
        <v>-3.0670999999999999</v>
      </c>
      <c r="F1513">
        <v>3.7</v>
      </c>
      <c r="G1513" t="s">
        <v>2294</v>
      </c>
      <c r="H1513" t="s">
        <v>2293</v>
      </c>
      <c r="I1513" t="s">
        <v>2021</v>
      </c>
      <c r="J1513">
        <v>20.5</v>
      </c>
      <c r="K1513" t="s">
        <v>17</v>
      </c>
      <c r="L1513">
        <v>12</v>
      </c>
    </row>
    <row r="1514" spans="1:12" x14ac:dyDescent="0.25">
      <c r="A1514" t="s">
        <v>2188</v>
      </c>
      <c r="B1514" t="s">
        <v>2292</v>
      </c>
      <c r="C1514">
        <v>201.9</v>
      </c>
      <c r="D1514">
        <v>121.14</v>
      </c>
      <c r="E1514">
        <v>-4.9659000000000004</v>
      </c>
      <c r="F1514">
        <v>10</v>
      </c>
      <c r="G1514" t="s">
        <v>2271</v>
      </c>
      <c r="H1514" t="s">
        <v>2293</v>
      </c>
      <c r="I1514" t="s">
        <v>2021</v>
      </c>
      <c r="J1514">
        <v>20.190000000000001</v>
      </c>
      <c r="K1514" t="s">
        <v>17</v>
      </c>
      <c r="L1514">
        <v>13</v>
      </c>
    </row>
    <row r="1515" spans="1:12" x14ac:dyDescent="0.25">
      <c r="A1515" t="s">
        <v>1805</v>
      </c>
      <c r="B1515" t="s">
        <v>2292</v>
      </c>
      <c r="C1515">
        <v>148.55000000000001</v>
      </c>
      <c r="D1515">
        <v>74.275000000000006</v>
      </c>
      <c r="E1515">
        <v>4.9823000000000004</v>
      </c>
      <c r="F1515">
        <v>7.5</v>
      </c>
      <c r="G1515" t="s">
        <v>2299</v>
      </c>
      <c r="H1515" t="s">
        <v>2293</v>
      </c>
      <c r="I1515" t="s">
        <v>2021</v>
      </c>
      <c r="J1515">
        <v>19.806666666666668</v>
      </c>
      <c r="K1515" t="s">
        <v>17</v>
      </c>
      <c r="L1515">
        <v>14</v>
      </c>
    </row>
    <row r="1516" spans="1:12" x14ac:dyDescent="0.25">
      <c r="A1516" t="s">
        <v>2156</v>
      </c>
      <c r="B1516" t="s">
        <v>2292</v>
      </c>
      <c r="C1516">
        <v>83.55</v>
      </c>
      <c r="D1516">
        <v>97.490317000000005</v>
      </c>
      <c r="E1516">
        <v>0.3604</v>
      </c>
      <c r="F1516">
        <v>4.25</v>
      </c>
      <c r="G1516" t="s">
        <v>2015</v>
      </c>
      <c r="H1516" t="s">
        <v>2293</v>
      </c>
      <c r="I1516" t="s">
        <v>2021</v>
      </c>
      <c r="J1516">
        <v>19.658823529411759</v>
      </c>
      <c r="K1516" t="s">
        <v>17</v>
      </c>
      <c r="L1516">
        <v>15</v>
      </c>
    </row>
    <row r="1517" spans="1:12" x14ac:dyDescent="0.25">
      <c r="A1517" t="s">
        <v>2236</v>
      </c>
      <c r="B1517" t="s">
        <v>2292</v>
      </c>
      <c r="C1517">
        <v>65.650000000000006</v>
      </c>
      <c r="D1517">
        <v>78.803634000000002</v>
      </c>
      <c r="E1517">
        <v>0.30559999999999998</v>
      </c>
      <c r="F1517">
        <v>3.5750000000000002</v>
      </c>
      <c r="G1517" t="s">
        <v>2300</v>
      </c>
      <c r="H1517" t="s">
        <v>2293</v>
      </c>
      <c r="I1517" t="s">
        <v>2021</v>
      </c>
      <c r="J1517">
        <v>18.36363636363636</v>
      </c>
      <c r="K1517" t="s">
        <v>17</v>
      </c>
      <c r="L1517">
        <v>16</v>
      </c>
    </row>
    <row r="1518" spans="1:12" x14ac:dyDescent="0.25">
      <c r="A1518" t="s">
        <v>1367</v>
      </c>
      <c r="B1518" t="s">
        <v>2292</v>
      </c>
      <c r="C1518">
        <v>19.989999999999998</v>
      </c>
      <c r="D1518">
        <v>16.393549</v>
      </c>
      <c r="E1518">
        <v>4.9894999999999996</v>
      </c>
      <c r="F1518">
        <v>1.18</v>
      </c>
      <c r="G1518" t="s">
        <v>2301</v>
      </c>
      <c r="H1518" t="s">
        <v>2293</v>
      </c>
      <c r="I1518" t="s">
        <v>2021</v>
      </c>
      <c r="J1518">
        <v>16.940677966101699</v>
      </c>
      <c r="K1518" t="s">
        <v>17</v>
      </c>
      <c r="L1518">
        <v>17</v>
      </c>
    </row>
    <row r="1519" spans="1:12" x14ac:dyDescent="0.25">
      <c r="A1519" t="s">
        <v>954</v>
      </c>
      <c r="B1519" t="s">
        <v>2292</v>
      </c>
      <c r="C1519">
        <v>1.8480000000000001</v>
      </c>
      <c r="D1519">
        <v>185.28084999999999</v>
      </c>
      <c r="E1519">
        <v>-4.9870999999999999</v>
      </c>
      <c r="F1519">
        <v>0.1125</v>
      </c>
      <c r="G1519" t="s">
        <v>2302</v>
      </c>
      <c r="H1519" t="s">
        <v>2293</v>
      </c>
      <c r="I1519" t="s">
        <v>2021</v>
      </c>
      <c r="J1519">
        <v>16.426666666666669</v>
      </c>
      <c r="K1519" t="s">
        <v>17</v>
      </c>
      <c r="L1519">
        <v>18</v>
      </c>
    </row>
    <row r="1520" spans="1:12" x14ac:dyDescent="0.25">
      <c r="A1520" t="s">
        <v>2273</v>
      </c>
      <c r="B1520" t="s">
        <v>2292</v>
      </c>
      <c r="C1520">
        <v>428</v>
      </c>
      <c r="D1520">
        <v>1612.1744779999999</v>
      </c>
      <c r="E1520">
        <v>-3.6903999999999999</v>
      </c>
      <c r="F1520">
        <v>26.55</v>
      </c>
      <c r="G1520" t="s">
        <v>2294</v>
      </c>
      <c r="H1520" t="s">
        <v>2293</v>
      </c>
      <c r="I1520" t="s">
        <v>2021</v>
      </c>
      <c r="J1520">
        <v>16.12052730696799</v>
      </c>
      <c r="K1520" t="s">
        <v>17</v>
      </c>
      <c r="L1520">
        <v>19</v>
      </c>
    </row>
    <row r="1521" spans="1:12" x14ac:dyDescent="0.25">
      <c r="A1521" t="s">
        <v>2084</v>
      </c>
      <c r="B1521" t="s">
        <v>2292</v>
      </c>
      <c r="C1521">
        <v>150.15</v>
      </c>
      <c r="D1521">
        <v>113.04792</v>
      </c>
      <c r="E1521">
        <v>2.2471999999999999</v>
      </c>
      <c r="F1521">
        <v>9.51</v>
      </c>
      <c r="G1521" t="s">
        <v>2039</v>
      </c>
      <c r="H1521" t="s">
        <v>2293</v>
      </c>
      <c r="I1521" t="s">
        <v>2021</v>
      </c>
      <c r="J1521">
        <v>15.788643533123031</v>
      </c>
      <c r="K1521" t="s">
        <v>17</v>
      </c>
      <c r="L1521">
        <v>20</v>
      </c>
    </row>
    <row r="1522" spans="1:12" x14ac:dyDescent="0.25">
      <c r="A1522" t="s">
        <v>1321</v>
      </c>
      <c r="B1522" t="s">
        <v>2292</v>
      </c>
      <c r="C1522">
        <v>9.4499999999999993</v>
      </c>
      <c r="D1522">
        <v>9.5854180000000007</v>
      </c>
      <c r="E1522">
        <v>-4.5454999999999997</v>
      </c>
      <c r="F1522">
        <v>0.6</v>
      </c>
      <c r="G1522" t="s">
        <v>2177</v>
      </c>
      <c r="H1522" t="s">
        <v>2293</v>
      </c>
      <c r="I1522" t="s">
        <v>2021</v>
      </c>
      <c r="J1522">
        <v>15.75</v>
      </c>
      <c r="K1522" t="s">
        <v>17</v>
      </c>
      <c r="L1522">
        <v>21</v>
      </c>
    </row>
    <row r="1523" spans="1:12" x14ac:dyDescent="0.25">
      <c r="A1523" t="s">
        <v>407</v>
      </c>
      <c r="B1523" t="s">
        <v>2292</v>
      </c>
      <c r="C1523">
        <v>46.8</v>
      </c>
      <c r="D1523">
        <v>55.764539999999997</v>
      </c>
      <c r="E1523">
        <v>-2.5</v>
      </c>
      <c r="F1523">
        <v>3</v>
      </c>
      <c r="G1523" t="s">
        <v>2303</v>
      </c>
      <c r="H1523" t="s">
        <v>2293</v>
      </c>
      <c r="I1523" t="s">
        <v>2021</v>
      </c>
      <c r="J1523">
        <v>15.6</v>
      </c>
      <c r="K1523" t="s">
        <v>17</v>
      </c>
      <c r="L1523">
        <v>22</v>
      </c>
    </row>
    <row r="1524" spans="1:12" x14ac:dyDescent="0.25">
      <c r="A1524" t="s">
        <v>2272</v>
      </c>
      <c r="B1524" t="s">
        <v>2292</v>
      </c>
      <c r="C1524">
        <v>6</v>
      </c>
      <c r="D1524">
        <v>60.3048</v>
      </c>
      <c r="E1524">
        <v>0</v>
      </c>
      <c r="F1524">
        <v>0.39</v>
      </c>
      <c r="G1524" t="s">
        <v>2241</v>
      </c>
      <c r="H1524" t="s">
        <v>2293</v>
      </c>
      <c r="I1524" t="s">
        <v>2021</v>
      </c>
      <c r="J1524">
        <v>15.38461538461538</v>
      </c>
      <c r="K1524" t="s">
        <v>17</v>
      </c>
      <c r="L1524">
        <v>23</v>
      </c>
    </row>
    <row r="1525" spans="1:12" x14ac:dyDescent="0.25">
      <c r="A1525" t="s">
        <v>992</v>
      </c>
      <c r="B1525" t="s">
        <v>2292</v>
      </c>
      <c r="C1525">
        <v>103.15</v>
      </c>
      <c r="D1525">
        <v>60.459308999999998</v>
      </c>
      <c r="E1525">
        <v>1.4757</v>
      </c>
      <c r="F1525">
        <v>6.98</v>
      </c>
      <c r="G1525" t="s">
        <v>2015</v>
      </c>
      <c r="H1525" t="s">
        <v>2293</v>
      </c>
      <c r="I1525" t="s">
        <v>2021</v>
      </c>
      <c r="J1525">
        <v>14.77793696275072</v>
      </c>
      <c r="K1525" t="s">
        <v>17</v>
      </c>
      <c r="L1525">
        <v>24</v>
      </c>
    </row>
    <row r="1526" spans="1:12" x14ac:dyDescent="0.25">
      <c r="A1526" t="s">
        <v>848</v>
      </c>
      <c r="B1526" t="s">
        <v>2292</v>
      </c>
      <c r="C1526">
        <v>134.81259600000001</v>
      </c>
      <c r="D1526">
        <v>165.321</v>
      </c>
      <c r="E1526">
        <v>1.3884000000000001</v>
      </c>
      <c r="F1526">
        <v>9.273733</v>
      </c>
      <c r="G1526" t="s">
        <v>2295</v>
      </c>
      <c r="H1526" t="s">
        <v>2293</v>
      </c>
      <c r="I1526" t="s">
        <v>2021</v>
      </c>
      <c r="J1526">
        <v>14.53703659572688</v>
      </c>
      <c r="K1526" t="s">
        <v>17</v>
      </c>
      <c r="L1526">
        <v>25</v>
      </c>
    </row>
    <row r="1527" spans="1:12" x14ac:dyDescent="0.25">
      <c r="A1527" t="s">
        <v>1515</v>
      </c>
      <c r="B1527" t="s">
        <v>2292</v>
      </c>
      <c r="C1527">
        <v>55.611745999999997</v>
      </c>
      <c r="D1527">
        <v>25.184229999999999</v>
      </c>
      <c r="E1527">
        <v>-0.72460000000000002</v>
      </c>
      <c r="F1527">
        <v>3.8562889999999999</v>
      </c>
      <c r="G1527" t="s">
        <v>2294</v>
      </c>
      <c r="H1527" t="s">
        <v>2293</v>
      </c>
      <c r="I1527" t="s">
        <v>2021</v>
      </c>
      <c r="J1527">
        <v>14.421052467799999</v>
      </c>
      <c r="K1527" t="s">
        <v>17</v>
      </c>
      <c r="L1527">
        <v>26</v>
      </c>
    </row>
    <row r="1528" spans="1:12" x14ac:dyDescent="0.25">
      <c r="A1528" t="s">
        <v>971</v>
      </c>
      <c r="B1528" t="s">
        <v>2292</v>
      </c>
      <c r="C1528">
        <v>6.49</v>
      </c>
      <c r="D1528">
        <v>2.5976870000000001</v>
      </c>
      <c r="E1528">
        <v>-5.8055000000000003</v>
      </c>
      <c r="F1528">
        <v>0.51</v>
      </c>
      <c r="G1528" t="s">
        <v>2301</v>
      </c>
      <c r="H1528" t="s">
        <v>2293</v>
      </c>
      <c r="I1528" t="s">
        <v>2021</v>
      </c>
      <c r="J1528">
        <v>12.725490196078431</v>
      </c>
      <c r="K1528" t="s">
        <v>17</v>
      </c>
      <c r="L1528">
        <v>27</v>
      </c>
    </row>
    <row r="1529" spans="1:12" x14ac:dyDescent="0.25">
      <c r="A1529" t="s">
        <v>57</v>
      </c>
      <c r="B1529" t="s">
        <v>2292</v>
      </c>
      <c r="C1529">
        <v>35.1</v>
      </c>
      <c r="D1529">
        <v>36.854999999999997</v>
      </c>
      <c r="E1529">
        <v>8.1663999999999994</v>
      </c>
      <c r="F1529">
        <v>2.77</v>
      </c>
      <c r="G1529" t="s">
        <v>2294</v>
      </c>
      <c r="H1529" t="s">
        <v>2293</v>
      </c>
      <c r="I1529" t="s">
        <v>2021</v>
      </c>
      <c r="J1529">
        <v>12.671480144404329</v>
      </c>
      <c r="K1529" t="s">
        <v>17</v>
      </c>
      <c r="L1529">
        <v>28</v>
      </c>
    </row>
    <row r="1530" spans="1:12" x14ac:dyDescent="0.25">
      <c r="A1530" t="s">
        <v>2091</v>
      </c>
      <c r="B1530" t="s">
        <v>2292</v>
      </c>
      <c r="C1530">
        <v>151.69999999999999</v>
      </c>
      <c r="D1530">
        <v>342.54976499999998</v>
      </c>
      <c r="E1530">
        <v>-4.1692999999999998</v>
      </c>
      <c r="F1530">
        <v>12.1</v>
      </c>
      <c r="G1530" t="s">
        <v>2120</v>
      </c>
      <c r="H1530" t="s">
        <v>2293</v>
      </c>
      <c r="I1530" t="s">
        <v>2021</v>
      </c>
      <c r="J1530">
        <v>12.53719008264463</v>
      </c>
      <c r="K1530" t="s">
        <v>17</v>
      </c>
      <c r="L1530">
        <v>29</v>
      </c>
    </row>
    <row r="1531" spans="1:12" x14ac:dyDescent="0.25">
      <c r="A1531" t="s">
        <v>2304</v>
      </c>
      <c r="B1531" t="s">
        <v>2292</v>
      </c>
      <c r="C1531">
        <v>25.26</v>
      </c>
      <c r="D1531">
        <v>10.300018</v>
      </c>
      <c r="E1531">
        <v>-3.8813</v>
      </c>
      <c r="F1531">
        <v>2.02</v>
      </c>
      <c r="G1531" t="s">
        <v>2271</v>
      </c>
      <c r="H1531" t="s">
        <v>2293</v>
      </c>
      <c r="I1531" t="s">
        <v>2021</v>
      </c>
      <c r="J1531">
        <v>12.50495049504951</v>
      </c>
      <c r="K1531" t="s">
        <v>17</v>
      </c>
      <c r="L1531">
        <v>30</v>
      </c>
    </row>
    <row r="1532" spans="1:12" x14ac:dyDescent="0.25">
      <c r="A1532" t="s">
        <v>2180</v>
      </c>
      <c r="B1532" t="s">
        <v>2324</v>
      </c>
      <c r="C1532">
        <v>101.76</v>
      </c>
      <c r="D1532">
        <v>1108.8024</v>
      </c>
      <c r="E1532">
        <v>-1.7476</v>
      </c>
      <c r="F1532">
        <v>1.6819999999999999</v>
      </c>
      <c r="G1532" t="s">
        <v>2102</v>
      </c>
      <c r="H1532" t="s">
        <v>2325</v>
      </c>
      <c r="I1532" t="s">
        <v>2021</v>
      </c>
      <c r="J1532">
        <v>60.499405469678962</v>
      </c>
      <c r="K1532" t="s">
        <v>17</v>
      </c>
      <c r="L1532">
        <v>1</v>
      </c>
    </row>
    <row r="1533" spans="1:12" x14ac:dyDescent="0.25">
      <c r="A1533" t="s">
        <v>2176</v>
      </c>
      <c r="B1533" t="s">
        <v>2324</v>
      </c>
      <c r="C1533">
        <v>15.526667</v>
      </c>
      <c r="D1533">
        <v>85.474299999999999</v>
      </c>
      <c r="E1533">
        <v>2.5991</v>
      </c>
      <c r="F1533">
        <v>0.30820500000000001</v>
      </c>
      <c r="G1533" t="s">
        <v>2177</v>
      </c>
      <c r="H1533" t="s">
        <v>2325</v>
      </c>
      <c r="I1533" t="s">
        <v>2021</v>
      </c>
      <c r="J1533">
        <v>50.377725864278638</v>
      </c>
      <c r="K1533" t="s">
        <v>17</v>
      </c>
      <c r="L1533">
        <v>2</v>
      </c>
    </row>
    <row r="1534" spans="1:12" x14ac:dyDescent="0.25">
      <c r="A1534" t="s">
        <v>2186</v>
      </c>
      <c r="B1534" t="s">
        <v>2324</v>
      </c>
      <c r="C1534">
        <v>13.2</v>
      </c>
      <c r="D1534">
        <v>505.34550000000002</v>
      </c>
      <c r="E1534">
        <v>1.8519000000000001</v>
      </c>
      <c r="F1534">
        <v>0.2752</v>
      </c>
      <c r="G1534" t="s">
        <v>2326</v>
      </c>
      <c r="H1534" t="s">
        <v>2325</v>
      </c>
      <c r="I1534" t="s">
        <v>2021</v>
      </c>
      <c r="J1534">
        <v>47.965116279069768</v>
      </c>
      <c r="K1534" t="s">
        <v>17</v>
      </c>
      <c r="L1534">
        <v>3</v>
      </c>
    </row>
    <row r="1535" spans="1:12" x14ac:dyDescent="0.25">
      <c r="A1535" t="s">
        <v>2234</v>
      </c>
      <c r="B1535" t="s">
        <v>2324</v>
      </c>
      <c r="C1535">
        <v>60.05</v>
      </c>
      <c r="D1535">
        <v>127.354634</v>
      </c>
      <c r="E1535">
        <v>1.2647999999999999</v>
      </c>
      <c r="F1535">
        <v>1.5</v>
      </c>
      <c r="G1535" t="s">
        <v>2138</v>
      </c>
      <c r="H1535" t="s">
        <v>2325</v>
      </c>
      <c r="I1535" t="s">
        <v>2021</v>
      </c>
      <c r="J1535">
        <v>40.033333333333331</v>
      </c>
      <c r="K1535" t="s">
        <v>17</v>
      </c>
      <c r="L1535">
        <v>4</v>
      </c>
    </row>
    <row r="1536" spans="1:12" x14ac:dyDescent="0.25">
      <c r="A1536" t="s">
        <v>2152</v>
      </c>
      <c r="B1536" t="s">
        <v>2324</v>
      </c>
      <c r="C1536">
        <v>59.15</v>
      </c>
      <c r="D1536">
        <v>10.940644000000001</v>
      </c>
      <c r="E1536">
        <v>1.8949</v>
      </c>
      <c r="F1536">
        <v>1.5</v>
      </c>
      <c r="G1536" t="s">
        <v>2153</v>
      </c>
      <c r="H1536" t="s">
        <v>2325</v>
      </c>
      <c r="I1536" t="s">
        <v>2021</v>
      </c>
      <c r="J1536">
        <v>39.43333333333333</v>
      </c>
      <c r="K1536" t="s">
        <v>17</v>
      </c>
      <c r="L1536">
        <v>5</v>
      </c>
    </row>
    <row r="1537" spans="1:12" x14ac:dyDescent="0.25">
      <c r="A1537" t="s">
        <v>1775</v>
      </c>
      <c r="B1537" t="s">
        <v>2324</v>
      </c>
      <c r="C1537">
        <v>117.52425599999999</v>
      </c>
      <c r="D1537">
        <v>120.53514</v>
      </c>
      <c r="E1537">
        <v>-3.8742000000000001</v>
      </c>
      <c r="F1537">
        <v>3.4010980000000002</v>
      </c>
      <c r="G1537" t="s">
        <v>2274</v>
      </c>
      <c r="H1537" t="s">
        <v>2325</v>
      </c>
      <c r="I1537" t="s">
        <v>2021</v>
      </c>
      <c r="J1537">
        <v>34.554798479785063</v>
      </c>
      <c r="K1537" t="s">
        <v>17</v>
      </c>
      <c r="L1537">
        <v>6</v>
      </c>
    </row>
    <row r="1538" spans="1:12" x14ac:dyDescent="0.25">
      <c r="A1538" t="s">
        <v>2269</v>
      </c>
      <c r="B1538" t="s">
        <v>2324</v>
      </c>
      <c r="C1538">
        <v>23.65</v>
      </c>
      <c r="D1538">
        <v>38.085723999999999</v>
      </c>
      <c r="E1538">
        <v>4.8780000000000001</v>
      </c>
      <c r="F1538">
        <v>0.72</v>
      </c>
      <c r="G1538" t="s">
        <v>2270</v>
      </c>
      <c r="H1538" t="s">
        <v>2325</v>
      </c>
      <c r="I1538" t="s">
        <v>2021</v>
      </c>
      <c r="J1538">
        <v>32.847222222222221</v>
      </c>
      <c r="K1538" t="s">
        <v>17</v>
      </c>
      <c r="L1538">
        <v>7</v>
      </c>
    </row>
    <row r="1539" spans="1:12" x14ac:dyDescent="0.25">
      <c r="A1539" t="s">
        <v>325</v>
      </c>
      <c r="B1539" t="s">
        <v>2324</v>
      </c>
      <c r="C1539">
        <v>63.924999999999997</v>
      </c>
      <c r="D1539">
        <v>53.697000000000003</v>
      </c>
      <c r="E1539">
        <v>0.70889999999999997</v>
      </c>
      <c r="F1539">
        <v>2.0499999999999998</v>
      </c>
      <c r="G1539" t="s">
        <v>2298</v>
      </c>
      <c r="H1539" t="s">
        <v>2325</v>
      </c>
      <c r="I1539" t="s">
        <v>2021</v>
      </c>
      <c r="J1539">
        <v>31.18292682926829</v>
      </c>
      <c r="K1539" t="s">
        <v>17</v>
      </c>
      <c r="L1539">
        <v>8</v>
      </c>
    </row>
    <row r="1540" spans="1:12" x14ac:dyDescent="0.25">
      <c r="A1540" t="s">
        <v>2327</v>
      </c>
      <c r="B1540" t="s">
        <v>2324</v>
      </c>
      <c r="C1540">
        <v>729.16666699999996</v>
      </c>
      <c r="D1540">
        <v>1504.6018750000001</v>
      </c>
      <c r="E1540">
        <v>2677.7777999999998</v>
      </c>
      <c r="F1540">
        <v>26.25</v>
      </c>
      <c r="G1540" t="s">
        <v>2328</v>
      </c>
      <c r="H1540" t="s">
        <v>2325</v>
      </c>
      <c r="I1540" t="s">
        <v>2021</v>
      </c>
      <c r="J1540">
        <v>27.77777779047619</v>
      </c>
      <c r="K1540" t="s">
        <v>17</v>
      </c>
      <c r="L1540">
        <v>9</v>
      </c>
    </row>
    <row r="1541" spans="1:12" x14ac:dyDescent="0.25">
      <c r="A1541" t="s">
        <v>2304</v>
      </c>
      <c r="B1541" t="s">
        <v>2324</v>
      </c>
      <c r="C1541">
        <v>70.2</v>
      </c>
      <c r="D1541">
        <v>28.624752000000001</v>
      </c>
      <c r="E1541">
        <v>4.9326999999999996</v>
      </c>
      <c r="F1541">
        <v>2.63</v>
      </c>
      <c r="G1541" t="s">
        <v>2177</v>
      </c>
      <c r="H1541" t="s">
        <v>2325</v>
      </c>
      <c r="I1541" t="s">
        <v>2021</v>
      </c>
      <c r="J1541">
        <v>26.692015209125479</v>
      </c>
      <c r="K1541" t="s">
        <v>17</v>
      </c>
      <c r="L1541">
        <v>10</v>
      </c>
    </row>
    <row r="1542" spans="1:12" x14ac:dyDescent="0.25">
      <c r="A1542" t="s">
        <v>2178</v>
      </c>
      <c r="B1542" t="s">
        <v>2324</v>
      </c>
      <c r="C1542">
        <v>2.6912500000000001</v>
      </c>
      <c r="D1542">
        <v>14.286231000000001</v>
      </c>
      <c r="E1542">
        <v>4.9732000000000003</v>
      </c>
      <c r="F1542">
        <v>0.10825</v>
      </c>
      <c r="G1542" t="s">
        <v>2179</v>
      </c>
      <c r="H1542" t="s">
        <v>2325</v>
      </c>
      <c r="I1542" t="s">
        <v>2021</v>
      </c>
      <c r="J1542">
        <v>24.861431870669751</v>
      </c>
      <c r="K1542" t="s">
        <v>17</v>
      </c>
      <c r="L1542">
        <v>11</v>
      </c>
    </row>
    <row r="1543" spans="1:12" x14ac:dyDescent="0.25">
      <c r="A1543" t="s">
        <v>2156</v>
      </c>
      <c r="B1543" t="s">
        <v>2324</v>
      </c>
      <c r="C1543">
        <v>144.05000000000001</v>
      </c>
      <c r="D1543">
        <v>181.15872100000001</v>
      </c>
      <c r="E1543">
        <v>4.9927000000000001</v>
      </c>
      <c r="F1543">
        <v>6.05</v>
      </c>
      <c r="G1543" t="s">
        <v>2329</v>
      </c>
      <c r="H1543" t="s">
        <v>2325</v>
      </c>
      <c r="I1543" t="s">
        <v>2021</v>
      </c>
      <c r="J1543">
        <v>23.809917355371901</v>
      </c>
      <c r="K1543" t="s">
        <v>17</v>
      </c>
      <c r="L1543">
        <v>12</v>
      </c>
    </row>
    <row r="1544" spans="1:12" x14ac:dyDescent="0.25">
      <c r="A1544" t="s">
        <v>1321</v>
      </c>
      <c r="B1544" t="s">
        <v>2324</v>
      </c>
      <c r="C1544">
        <v>13.64</v>
      </c>
      <c r="D1544">
        <v>13.835461</v>
      </c>
      <c r="E1544">
        <v>4.9230999999999998</v>
      </c>
      <c r="F1544">
        <v>0.6</v>
      </c>
      <c r="G1544" t="s">
        <v>2177</v>
      </c>
      <c r="H1544" t="s">
        <v>2325</v>
      </c>
      <c r="I1544" t="s">
        <v>2021</v>
      </c>
      <c r="J1544">
        <v>22.733333333333331</v>
      </c>
      <c r="K1544" t="s">
        <v>17</v>
      </c>
      <c r="L1544">
        <v>13</v>
      </c>
    </row>
    <row r="1545" spans="1:12" x14ac:dyDescent="0.25">
      <c r="A1545" t="s">
        <v>2188</v>
      </c>
      <c r="B1545" t="s">
        <v>2324</v>
      </c>
      <c r="C1545">
        <v>273.39999999999998</v>
      </c>
      <c r="D1545">
        <v>164.04</v>
      </c>
      <c r="E1545">
        <v>-4.9539</v>
      </c>
      <c r="F1545">
        <v>12.15</v>
      </c>
      <c r="G1545" t="s">
        <v>2274</v>
      </c>
      <c r="H1545" t="s">
        <v>2325</v>
      </c>
      <c r="I1545" t="s">
        <v>2021</v>
      </c>
      <c r="J1545">
        <v>22.50205761316872</v>
      </c>
      <c r="K1545" t="s">
        <v>17</v>
      </c>
      <c r="L1545">
        <v>14</v>
      </c>
    </row>
    <row r="1546" spans="1:12" x14ac:dyDescent="0.25">
      <c r="A1546" t="s">
        <v>2115</v>
      </c>
      <c r="B1546" t="s">
        <v>2324</v>
      </c>
      <c r="C1546">
        <v>220.5</v>
      </c>
      <c r="D1546">
        <v>175.077</v>
      </c>
      <c r="E1546">
        <v>2.3915000000000002</v>
      </c>
      <c r="F1546">
        <v>10.050000000000001</v>
      </c>
      <c r="G1546" t="s">
        <v>2329</v>
      </c>
      <c r="H1546" t="s">
        <v>2325</v>
      </c>
      <c r="I1546" t="s">
        <v>2021</v>
      </c>
      <c r="J1546">
        <v>21.940298507462689</v>
      </c>
      <c r="K1546" t="s">
        <v>17</v>
      </c>
      <c r="L1546">
        <v>15</v>
      </c>
    </row>
    <row r="1547" spans="1:12" x14ac:dyDescent="0.25">
      <c r="A1547" t="s">
        <v>2330</v>
      </c>
      <c r="B1547" t="s">
        <v>2324</v>
      </c>
      <c r="C1547">
        <v>11.03</v>
      </c>
      <c r="D1547">
        <v>48.202753999999999</v>
      </c>
      <c r="E1547">
        <v>4.3518999999999997</v>
      </c>
      <c r="F1547">
        <v>0.504</v>
      </c>
      <c r="G1547" t="s">
        <v>2329</v>
      </c>
      <c r="H1547" t="s">
        <v>2325</v>
      </c>
      <c r="I1547" t="s">
        <v>2021</v>
      </c>
      <c r="J1547">
        <v>21.884920634920629</v>
      </c>
      <c r="K1547" t="s">
        <v>17</v>
      </c>
      <c r="L1547">
        <v>16</v>
      </c>
    </row>
    <row r="1548" spans="1:12" x14ac:dyDescent="0.25">
      <c r="A1548" t="s">
        <v>1805</v>
      </c>
      <c r="B1548" t="s">
        <v>2324</v>
      </c>
      <c r="C1548">
        <v>220</v>
      </c>
      <c r="D1548">
        <v>110</v>
      </c>
      <c r="E1548">
        <v>1.9935</v>
      </c>
      <c r="F1548">
        <v>10.5</v>
      </c>
      <c r="G1548" t="s">
        <v>2331</v>
      </c>
      <c r="H1548" t="s">
        <v>2325</v>
      </c>
      <c r="I1548" t="s">
        <v>2021</v>
      </c>
      <c r="J1548">
        <v>20.952380952380949</v>
      </c>
      <c r="K1548" t="s">
        <v>17</v>
      </c>
      <c r="L1548">
        <v>17</v>
      </c>
    </row>
    <row r="1549" spans="1:12" x14ac:dyDescent="0.25">
      <c r="A1549" t="s">
        <v>407</v>
      </c>
      <c r="B1549" t="s">
        <v>2324</v>
      </c>
      <c r="C1549">
        <v>62.7</v>
      </c>
      <c r="D1549">
        <v>74.710184999999996</v>
      </c>
      <c r="E1549">
        <v>-0.94789999999999996</v>
      </c>
      <c r="F1549">
        <v>3</v>
      </c>
      <c r="G1549" t="s">
        <v>2303</v>
      </c>
      <c r="H1549" t="s">
        <v>2325</v>
      </c>
      <c r="I1549" t="s">
        <v>2021</v>
      </c>
      <c r="J1549">
        <v>20.9</v>
      </c>
      <c r="K1549" t="s">
        <v>17</v>
      </c>
      <c r="L1549">
        <v>18</v>
      </c>
    </row>
    <row r="1550" spans="1:12" x14ac:dyDescent="0.25">
      <c r="A1550" t="s">
        <v>2237</v>
      </c>
      <c r="B1550" t="s">
        <v>2324</v>
      </c>
      <c r="C1550">
        <v>61.25</v>
      </c>
      <c r="D1550">
        <v>32.15625</v>
      </c>
      <c r="E1550">
        <v>-4.7434000000000003</v>
      </c>
      <c r="F1550">
        <v>3.12</v>
      </c>
      <c r="G1550" t="s">
        <v>2332</v>
      </c>
      <c r="H1550" t="s">
        <v>2325</v>
      </c>
      <c r="I1550" t="s">
        <v>2021</v>
      </c>
      <c r="J1550">
        <v>19.631410256410259</v>
      </c>
      <c r="K1550" t="s">
        <v>17</v>
      </c>
      <c r="L1550">
        <v>19</v>
      </c>
    </row>
    <row r="1551" spans="1:12" x14ac:dyDescent="0.25">
      <c r="A1551" t="s">
        <v>2333</v>
      </c>
      <c r="B1551" t="s">
        <v>2324</v>
      </c>
      <c r="C1551">
        <v>58.5</v>
      </c>
      <c r="D1551">
        <v>31.668389999999999</v>
      </c>
      <c r="E1551">
        <v>0.17119999999999999</v>
      </c>
      <c r="F1551">
        <v>3</v>
      </c>
      <c r="G1551" t="s">
        <v>2334</v>
      </c>
      <c r="H1551" t="s">
        <v>2325</v>
      </c>
      <c r="I1551" t="s">
        <v>2021</v>
      </c>
      <c r="J1551">
        <v>19.5</v>
      </c>
      <c r="K1551" t="s">
        <v>17</v>
      </c>
      <c r="L1551">
        <v>20</v>
      </c>
    </row>
    <row r="1552" spans="1:12" x14ac:dyDescent="0.25">
      <c r="A1552" t="s">
        <v>2065</v>
      </c>
      <c r="B1552" t="s">
        <v>2324</v>
      </c>
      <c r="C1552">
        <v>9.1225000000000005</v>
      </c>
      <c r="D1552">
        <v>93.092192999999995</v>
      </c>
      <c r="E1552">
        <v>1.9843</v>
      </c>
      <c r="F1552">
        <v>0.47499999999999998</v>
      </c>
      <c r="G1552" t="s">
        <v>2054</v>
      </c>
      <c r="H1552" t="s">
        <v>2325</v>
      </c>
      <c r="I1552" t="s">
        <v>2021</v>
      </c>
      <c r="J1552">
        <v>19.205263157894741</v>
      </c>
      <c r="K1552" t="s">
        <v>17</v>
      </c>
      <c r="L1552">
        <v>21</v>
      </c>
    </row>
    <row r="1553" spans="1:12" x14ac:dyDescent="0.25">
      <c r="A1553" t="s">
        <v>2240</v>
      </c>
      <c r="B1553" t="s">
        <v>2324</v>
      </c>
      <c r="C1553">
        <v>13.94</v>
      </c>
      <c r="D1553">
        <v>138.28479999999999</v>
      </c>
      <c r="E1553">
        <v>1.9751000000000001</v>
      </c>
      <c r="F1553">
        <v>0.81</v>
      </c>
      <c r="G1553" t="s">
        <v>2274</v>
      </c>
      <c r="H1553" t="s">
        <v>2325</v>
      </c>
      <c r="I1553" t="s">
        <v>2021</v>
      </c>
      <c r="J1553">
        <v>17.209876543209869</v>
      </c>
      <c r="K1553" t="s">
        <v>17</v>
      </c>
      <c r="L1553">
        <v>22</v>
      </c>
    </row>
    <row r="1554" spans="1:12" x14ac:dyDescent="0.25">
      <c r="A1554" t="s">
        <v>2239</v>
      </c>
      <c r="B1554" t="s">
        <v>2324</v>
      </c>
      <c r="C1554">
        <v>85.55</v>
      </c>
      <c r="D1554">
        <v>109.504</v>
      </c>
      <c r="E1554">
        <v>-4.9443999999999999</v>
      </c>
      <c r="F1554">
        <v>5.01</v>
      </c>
      <c r="G1554" t="s">
        <v>2274</v>
      </c>
      <c r="H1554" t="s">
        <v>2325</v>
      </c>
      <c r="I1554" t="s">
        <v>2021</v>
      </c>
      <c r="J1554">
        <v>17.075848303393219</v>
      </c>
      <c r="K1554" t="s">
        <v>17</v>
      </c>
      <c r="L1554">
        <v>23</v>
      </c>
    </row>
    <row r="1555" spans="1:12" x14ac:dyDescent="0.25">
      <c r="A1555" t="s">
        <v>992</v>
      </c>
      <c r="B1555" t="s">
        <v>2324</v>
      </c>
      <c r="C1555">
        <v>147.65</v>
      </c>
      <c r="D1555">
        <v>86.542094000000006</v>
      </c>
      <c r="E1555">
        <v>4.9768999999999997</v>
      </c>
      <c r="F1555">
        <v>8.99</v>
      </c>
      <c r="G1555" t="s">
        <v>2079</v>
      </c>
      <c r="H1555" t="s">
        <v>2325</v>
      </c>
      <c r="I1555" t="s">
        <v>2021</v>
      </c>
      <c r="J1555">
        <v>16.423804226918801</v>
      </c>
      <c r="K1555" t="s">
        <v>17</v>
      </c>
      <c r="L1555">
        <v>24</v>
      </c>
    </row>
    <row r="1556" spans="1:12" x14ac:dyDescent="0.25">
      <c r="A1556" t="s">
        <v>155</v>
      </c>
      <c r="B1556" t="s">
        <v>2324</v>
      </c>
      <c r="C1556">
        <v>19.625</v>
      </c>
      <c r="D1556">
        <v>61.429782000000003</v>
      </c>
      <c r="E1556">
        <v>-1.2579</v>
      </c>
      <c r="F1556">
        <v>1.2</v>
      </c>
      <c r="G1556" t="s">
        <v>2068</v>
      </c>
      <c r="H1556" t="s">
        <v>2325</v>
      </c>
      <c r="I1556" t="s">
        <v>2021</v>
      </c>
      <c r="J1556">
        <v>16.354166666666671</v>
      </c>
      <c r="K1556" t="s">
        <v>17</v>
      </c>
      <c r="L1556">
        <v>25</v>
      </c>
    </row>
    <row r="1557" spans="1:12" x14ac:dyDescent="0.25">
      <c r="A1557" t="s">
        <v>2335</v>
      </c>
      <c r="B1557" t="s">
        <v>2324</v>
      </c>
      <c r="C1557">
        <v>107.2</v>
      </c>
      <c r="D1557">
        <v>107.2</v>
      </c>
      <c r="E1557">
        <v>-4.4988999999999999</v>
      </c>
      <c r="F1557">
        <v>6.6</v>
      </c>
      <c r="G1557" t="s">
        <v>2214</v>
      </c>
      <c r="H1557" t="s">
        <v>2325</v>
      </c>
      <c r="I1557" t="s">
        <v>2021</v>
      </c>
      <c r="J1557">
        <v>16.242424242424239</v>
      </c>
      <c r="K1557" t="s">
        <v>17</v>
      </c>
      <c r="L1557">
        <v>26</v>
      </c>
    </row>
    <row r="1558" spans="1:12" x14ac:dyDescent="0.25">
      <c r="A1558" t="s">
        <v>2336</v>
      </c>
      <c r="B1558" t="s">
        <v>2324</v>
      </c>
      <c r="C1558">
        <v>1.22</v>
      </c>
      <c r="D1558">
        <v>1.83</v>
      </c>
      <c r="E1558">
        <v>1.9215</v>
      </c>
      <c r="F1558">
        <v>7.5999999999999998E-2</v>
      </c>
      <c r="G1558" t="s">
        <v>2337</v>
      </c>
      <c r="H1558" t="s">
        <v>2325</v>
      </c>
      <c r="I1558" t="s">
        <v>2021</v>
      </c>
      <c r="J1558">
        <v>16.05263157894737</v>
      </c>
      <c r="K1558" t="s">
        <v>17</v>
      </c>
      <c r="L1558">
        <v>27</v>
      </c>
    </row>
    <row r="1559" spans="1:12" x14ac:dyDescent="0.25">
      <c r="A1559" t="s">
        <v>2275</v>
      </c>
      <c r="B1559" t="s">
        <v>2324</v>
      </c>
      <c r="C1559">
        <v>211.344168</v>
      </c>
      <c r="D1559">
        <v>308.16500000000002</v>
      </c>
      <c r="E1559">
        <v>-4.9855999999999998</v>
      </c>
      <c r="F1559">
        <v>13.390537</v>
      </c>
      <c r="G1559" t="s">
        <v>2274</v>
      </c>
      <c r="H1559" t="s">
        <v>2325</v>
      </c>
      <c r="I1559" t="s">
        <v>2021</v>
      </c>
      <c r="J1559">
        <v>15.783098765941951</v>
      </c>
      <c r="K1559" t="s">
        <v>17</v>
      </c>
      <c r="L1559">
        <v>28</v>
      </c>
    </row>
    <row r="1560" spans="1:12" x14ac:dyDescent="0.25">
      <c r="A1560" t="s">
        <v>2338</v>
      </c>
      <c r="B1560" t="s">
        <v>2324</v>
      </c>
      <c r="C1560">
        <v>22.45</v>
      </c>
      <c r="D1560">
        <v>13.776692000000001</v>
      </c>
      <c r="E1560">
        <v>-1.9651000000000001</v>
      </c>
      <c r="F1560">
        <v>1.45</v>
      </c>
      <c r="G1560" t="s">
        <v>2103</v>
      </c>
      <c r="H1560" t="s">
        <v>2325</v>
      </c>
      <c r="I1560" t="s">
        <v>2021</v>
      </c>
      <c r="J1560">
        <v>15.482758620689649</v>
      </c>
      <c r="K1560" t="s">
        <v>17</v>
      </c>
      <c r="L1560">
        <v>29</v>
      </c>
    </row>
    <row r="1561" spans="1:12" x14ac:dyDescent="0.25">
      <c r="A1561" t="s">
        <v>2339</v>
      </c>
      <c r="B1561" t="s">
        <v>2324</v>
      </c>
      <c r="C1561">
        <v>15.574999999999999</v>
      </c>
      <c r="D1561">
        <v>397.337828</v>
      </c>
      <c r="E1561">
        <v>-1.1111</v>
      </c>
      <c r="F1561">
        <v>1.0509999999999999</v>
      </c>
      <c r="G1561" t="s">
        <v>2303</v>
      </c>
      <c r="H1561" t="s">
        <v>2325</v>
      </c>
      <c r="I1561" t="s">
        <v>2021</v>
      </c>
      <c r="J1561">
        <v>14.81921979067555</v>
      </c>
      <c r="K1561" t="s">
        <v>17</v>
      </c>
      <c r="L1561">
        <v>30</v>
      </c>
    </row>
    <row r="1562" spans="1:12" x14ac:dyDescent="0.25">
      <c r="A1562" t="s">
        <v>2269</v>
      </c>
      <c r="B1562" t="s">
        <v>2357</v>
      </c>
      <c r="C1562">
        <v>49.25</v>
      </c>
      <c r="D1562">
        <v>79.311706999999998</v>
      </c>
      <c r="E1562">
        <v>-4.9227800000000004</v>
      </c>
      <c r="F1562">
        <v>0.72</v>
      </c>
      <c r="G1562" t="s">
        <v>2270</v>
      </c>
      <c r="H1562" t="s">
        <v>2358</v>
      </c>
      <c r="I1562" t="s">
        <v>2021</v>
      </c>
      <c r="J1562">
        <v>68.402777777777786</v>
      </c>
      <c r="K1562" t="s">
        <v>17</v>
      </c>
      <c r="L1562">
        <v>1</v>
      </c>
    </row>
    <row r="1563" spans="1:12" x14ac:dyDescent="0.25">
      <c r="A1563" t="s">
        <v>2176</v>
      </c>
      <c r="B1563" t="s">
        <v>2357</v>
      </c>
      <c r="C1563">
        <v>16.343333000000001</v>
      </c>
      <c r="D1563">
        <v>89.970050000000001</v>
      </c>
      <c r="E1563">
        <v>-0.10187400000000001</v>
      </c>
      <c r="F1563">
        <v>0.30820500000000001</v>
      </c>
      <c r="G1563" t="s">
        <v>2177</v>
      </c>
      <c r="H1563" t="s">
        <v>2358</v>
      </c>
      <c r="I1563" t="s">
        <v>2021</v>
      </c>
      <c r="J1563">
        <v>53.027475219415649</v>
      </c>
      <c r="K1563" t="s">
        <v>17</v>
      </c>
      <c r="L1563">
        <v>2</v>
      </c>
    </row>
    <row r="1564" spans="1:12" x14ac:dyDescent="0.25">
      <c r="A1564" t="s">
        <v>2180</v>
      </c>
      <c r="B1564" t="s">
        <v>2357</v>
      </c>
      <c r="C1564">
        <v>104.29</v>
      </c>
      <c r="D1564">
        <v>1136.369913</v>
      </c>
      <c r="E1564">
        <v>1.9951099999999999</v>
      </c>
      <c r="F1564">
        <v>2.0819999999999999</v>
      </c>
      <c r="G1564" t="s">
        <v>2359</v>
      </c>
      <c r="H1564" t="s">
        <v>2358</v>
      </c>
      <c r="I1564" t="s">
        <v>2021</v>
      </c>
      <c r="J1564">
        <v>50.091258405379449</v>
      </c>
      <c r="K1564" t="s">
        <v>17</v>
      </c>
      <c r="L1564">
        <v>3</v>
      </c>
    </row>
    <row r="1565" spans="1:12" x14ac:dyDescent="0.25">
      <c r="A1565" t="s">
        <v>2186</v>
      </c>
      <c r="B1565" t="s">
        <v>2357</v>
      </c>
      <c r="C1565">
        <v>13.961333</v>
      </c>
      <c r="D1565">
        <v>534.49219500000004</v>
      </c>
      <c r="E1565">
        <v>-0.49415599999999998</v>
      </c>
      <c r="F1565">
        <v>0.29759999999999998</v>
      </c>
      <c r="G1565" t="s">
        <v>2360</v>
      </c>
      <c r="H1565" t="s">
        <v>2358</v>
      </c>
      <c r="I1565" t="s">
        <v>2021</v>
      </c>
      <c r="J1565">
        <v>46.913081317204302</v>
      </c>
      <c r="K1565" t="s">
        <v>17</v>
      </c>
      <c r="L1565">
        <v>4</v>
      </c>
    </row>
    <row r="1566" spans="1:12" x14ac:dyDescent="0.25">
      <c r="A1566" t="s">
        <v>2234</v>
      </c>
      <c r="B1566" t="s">
        <v>2357</v>
      </c>
      <c r="C1566">
        <v>62</v>
      </c>
      <c r="D1566">
        <v>161.67415700000001</v>
      </c>
      <c r="E1566">
        <v>0</v>
      </c>
      <c r="F1566">
        <v>1.5</v>
      </c>
      <c r="G1566" t="s">
        <v>2138</v>
      </c>
      <c r="H1566" t="s">
        <v>2358</v>
      </c>
      <c r="I1566" t="s">
        <v>2021</v>
      </c>
      <c r="J1566">
        <v>41.333333333333343</v>
      </c>
      <c r="K1566" t="s">
        <v>17</v>
      </c>
      <c r="L1566">
        <v>5</v>
      </c>
    </row>
    <row r="1567" spans="1:12" x14ac:dyDescent="0.25">
      <c r="A1567" t="s">
        <v>2152</v>
      </c>
      <c r="B1567" t="s">
        <v>2357</v>
      </c>
      <c r="C1567">
        <v>50</v>
      </c>
      <c r="D1567">
        <v>9.2482199999999999</v>
      </c>
      <c r="E1567">
        <v>-1.671583</v>
      </c>
      <c r="F1567">
        <v>1.5</v>
      </c>
      <c r="G1567" t="s">
        <v>2153</v>
      </c>
      <c r="H1567" t="s">
        <v>2358</v>
      </c>
      <c r="I1567" t="s">
        <v>2021</v>
      </c>
      <c r="J1567">
        <v>33.333333333333343</v>
      </c>
      <c r="K1567" t="s">
        <v>17</v>
      </c>
      <c r="L1567">
        <v>6</v>
      </c>
    </row>
    <row r="1568" spans="1:12" x14ac:dyDescent="0.25">
      <c r="A1568" t="s">
        <v>2304</v>
      </c>
      <c r="B1568" t="s">
        <v>2357</v>
      </c>
      <c r="C1568">
        <v>73.55</v>
      </c>
      <c r="D1568">
        <v>29.990748</v>
      </c>
      <c r="E1568">
        <v>4.9215410000000004</v>
      </c>
      <c r="F1568">
        <v>2.63</v>
      </c>
      <c r="G1568" t="s">
        <v>2177</v>
      </c>
      <c r="H1568" t="s">
        <v>2358</v>
      </c>
      <c r="I1568" t="s">
        <v>2021</v>
      </c>
      <c r="J1568">
        <v>27.965779467680608</v>
      </c>
      <c r="K1568" t="s">
        <v>17</v>
      </c>
      <c r="L1568">
        <v>7</v>
      </c>
    </row>
    <row r="1569" spans="1:12" x14ac:dyDescent="0.25">
      <c r="A1569" t="s">
        <v>1805</v>
      </c>
      <c r="B1569" t="s">
        <v>2357</v>
      </c>
      <c r="C1569">
        <v>277.55</v>
      </c>
      <c r="D1569">
        <v>138.77500000000001</v>
      </c>
      <c r="E1569">
        <v>1.9842</v>
      </c>
      <c r="F1569">
        <v>10.5</v>
      </c>
      <c r="G1569" t="s">
        <v>2331</v>
      </c>
      <c r="H1569" t="s">
        <v>2358</v>
      </c>
      <c r="I1569" t="s">
        <v>2021</v>
      </c>
      <c r="J1569">
        <v>26.43333333333333</v>
      </c>
      <c r="K1569" t="s">
        <v>17</v>
      </c>
      <c r="L1569">
        <v>8</v>
      </c>
    </row>
    <row r="1570" spans="1:12" x14ac:dyDescent="0.25">
      <c r="A1570" t="s">
        <v>1321</v>
      </c>
      <c r="B1570" t="s">
        <v>2357</v>
      </c>
      <c r="C1570">
        <v>15.5</v>
      </c>
      <c r="D1570">
        <v>15.722115000000001</v>
      </c>
      <c r="E1570">
        <v>2.4454729999999998</v>
      </c>
      <c r="F1570">
        <v>0.6</v>
      </c>
      <c r="G1570" t="s">
        <v>2177</v>
      </c>
      <c r="H1570" t="s">
        <v>2358</v>
      </c>
      <c r="I1570" t="s">
        <v>2021</v>
      </c>
      <c r="J1570">
        <v>25.833333333333339</v>
      </c>
      <c r="K1570" t="s">
        <v>17</v>
      </c>
      <c r="L1570">
        <v>9</v>
      </c>
    </row>
    <row r="1571" spans="1:12" x14ac:dyDescent="0.25">
      <c r="A1571" t="s">
        <v>2065</v>
      </c>
      <c r="B1571" t="s">
        <v>2357</v>
      </c>
      <c r="C1571">
        <v>12.744999999999999</v>
      </c>
      <c r="D1571">
        <v>130.05864700000001</v>
      </c>
      <c r="E1571">
        <v>1.980396</v>
      </c>
      <c r="F1571">
        <v>0.55000000000000004</v>
      </c>
      <c r="G1571" t="s">
        <v>2361</v>
      </c>
      <c r="H1571" t="s">
        <v>2358</v>
      </c>
      <c r="I1571" t="s">
        <v>2021</v>
      </c>
      <c r="J1571">
        <v>23.172727272727268</v>
      </c>
      <c r="K1571" t="s">
        <v>17</v>
      </c>
      <c r="L1571">
        <v>10</v>
      </c>
    </row>
    <row r="1572" spans="1:12" x14ac:dyDescent="0.25">
      <c r="A1572" t="s">
        <v>407</v>
      </c>
      <c r="B1572" t="s">
        <v>2357</v>
      </c>
      <c r="C1572">
        <v>70.95</v>
      </c>
      <c r="D1572">
        <v>84.540471999999994</v>
      </c>
      <c r="E1572">
        <v>0.495751</v>
      </c>
      <c r="F1572">
        <v>3.14</v>
      </c>
      <c r="G1572" t="s">
        <v>2177</v>
      </c>
      <c r="H1572" t="s">
        <v>2358</v>
      </c>
      <c r="I1572" t="s">
        <v>2021</v>
      </c>
      <c r="J1572">
        <v>22.595541401273881</v>
      </c>
      <c r="K1572" t="s">
        <v>17</v>
      </c>
      <c r="L1572">
        <v>11</v>
      </c>
    </row>
    <row r="1573" spans="1:12" x14ac:dyDescent="0.25">
      <c r="A1573" t="s">
        <v>2338</v>
      </c>
      <c r="B1573" t="s">
        <v>2357</v>
      </c>
      <c r="C1573">
        <v>31.15</v>
      </c>
      <c r="D1573">
        <v>19.115542999999999</v>
      </c>
      <c r="E1573">
        <v>4.882155</v>
      </c>
      <c r="F1573">
        <v>1.45</v>
      </c>
      <c r="G1573" t="s">
        <v>2103</v>
      </c>
      <c r="H1573" t="s">
        <v>2358</v>
      </c>
      <c r="I1573" t="s">
        <v>2021</v>
      </c>
      <c r="J1573">
        <v>21.482758620689651</v>
      </c>
      <c r="K1573" t="s">
        <v>17</v>
      </c>
      <c r="L1573">
        <v>12</v>
      </c>
    </row>
    <row r="1574" spans="1:12" x14ac:dyDescent="0.25">
      <c r="A1574" t="s">
        <v>325</v>
      </c>
      <c r="B1574" t="s">
        <v>2357</v>
      </c>
      <c r="C1574">
        <v>54.45</v>
      </c>
      <c r="D1574">
        <v>45.738</v>
      </c>
      <c r="E1574">
        <v>-3.8834949999999999</v>
      </c>
      <c r="F1574">
        <v>2.5499999999999998</v>
      </c>
      <c r="G1574" t="s">
        <v>2361</v>
      </c>
      <c r="H1574" t="s">
        <v>2358</v>
      </c>
      <c r="I1574" t="s">
        <v>2021</v>
      </c>
      <c r="J1574">
        <v>21.352941176470591</v>
      </c>
      <c r="K1574" t="s">
        <v>17</v>
      </c>
      <c r="L1574">
        <v>13</v>
      </c>
    </row>
    <row r="1575" spans="1:12" x14ac:dyDescent="0.25">
      <c r="A1575" t="s">
        <v>1775</v>
      </c>
      <c r="B1575" t="s">
        <v>2357</v>
      </c>
      <c r="C1575">
        <v>101.50881</v>
      </c>
      <c r="D1575">
        <v>104.10939</v>
      </c>
      <c r="E1575">
        <v>3.319502</v>
      </c>
      <c r="F1575">
        <v>4.8531659999999999</v>
      </c>
      <c r="G1575" t="s">
        <v>2362</v>
      </c>
      <c r="H1575" t="s">
        <v>2358</v>
      </c>
      <c r="I1575" t="s">
        <v>2021</v>
      </c>
      <c r="J1575">
        <v>20.915997927950539</v>
      </c>
      <c r="K1575" t="s">
        <v>17</v>
      </c>
      <c r="L1575">
        <v>14</v>
      </c>
    </row>
    <row r="1576" spans="1:12" x14ac:dyDescent="0.25">
      <c r="A1576" t="s">
        <v>2115</v>
      </c>
      <c r="B1576" t="s">
        <v>2357</v>
      </c>
      <c r="C1576">
        <v>213.35</v>
      </c>
      <c r="D1576">
        <v>169.3999</v>
      </c>
      <c r="E1576">
        <v>-1.2953969999999999</v>
      </c>
      <c r="F1576">
        <v>10.210000000000001</v>
      </c>
      <c r="G1576" t="s">
        <v>2363</v>
      </c>
      <c r="H1576" t="s">
        <v>2358</v>
      </c>
      <c r="I1576" t="s">
        <v>2021</v>
      </c>
      <c r="J1576">
        <v>20.89618021547502</v>
      </c>
      <c r="K1576" t="s">
        <v>17</v>
      </c>
      <c r="L1576">
        <v>15</v>
      </c>
    </row>
    <row r="1577" spans="1:12" x14ac:dyDescent="0.25">
      <c r="A1577" t="s">
        <v>2364</v>
      </c>
      <c r="B1577" t="s">
        <v>2357</v>
      </c>
      <c r="C1577">
        <v>17.399999999999999</v>
      </c>
      <c r="D1577">
        <v>6.9906240000000004</v>
      </c>
      <c r="E1577">
        <v>4.8192769999999996</v>
      </c>
      <c r="F1577">
        <v>0.96</v>
      </c>
      <c r="G1577" t="s">
        <v>2143</v>
      </c>
      <c r="H1577" t="s">
        <v>2358</v>
      </c>
      <c r="I1577" t="s">
        <v>2021</v>
      </c>
      <c r="J1577">
        <v>18.125</v>
      </c>
      <c r="K1577" t="s">
        <v>17</v>
      </c>
      <c r="L1577">
        <v>16</v>
      </c>
    </row>
    <row r="1578" spans="1:12" x14ac:dyDescent="0.25">
      <c r="A1578" t="s">
        <v>2333</v>
      </c>
      <c r="B1578" t="s">
        <v>2357</v>
      </c>
      <c r="C1578">
        <v>48.25</v>
      </c>
      <c r="D1578">
        <v>26.119655000000002</v>
      </c>
      <c r="E1578">
        <v>-0.41279700000000003</v>
      </c>
      <c r="F1578">
        <v>3</v>
      </c>
      <c r="G1578" t="s">
        <v>2334</v>
      </c>
      <c r="H1578" t="s">
        <v>2358</v>
      </c>
      <c r="I1578" t="s">
        <v>2021</v>
      </c>
      <c r="J1578">
        <v>16.083333333333329</v>
      </c>
      <c r="K1578" t="s">
        <v>17</v>
      </c>
      <c r="L1578">
        <v>17</v>
      </c>
    </row>
    <row r="1579" spans="1:12" x14ac:dyDescent="0.25">
      <c r="A1579" t="s">
        <v>2365</v>
      </c>
      <c r="B1579" t="s">
        <v>2357</v>
      </c>
      <c r="C1579">
        <v>80</v>
      </c>
      <c r="D1579">
        <v>64.400000000000006</v>
      </c>
      <c r="E1579">
        <v>-0.92879299999999998</v>
      </c>
      <c r="F1579">
        <v>5.25</v>
      </c>
      <c r="G1579" t="s">
        <v>2366</v>
      </c>
      <c r="H1579" t="s">
        <v>2358</v>
      </c>
      <c r="I1579" t="s">
        <v>2021</v>
      </c>
      <c r="J1579">
        <v>15.238095238095241</v>
      </c>
      <c r="K1579" t="s">
        <v>17</v>
      </c>
      <c r="L1579">
        <v>18</v>
      </c>
    </row>
    <row r="1580" spans="1:12" x14ac:dyDescent="0.25">
      <c r="A1580" t="s">
        <v>2240</v>
      </c>
      <c r="B1580" t="s">
        <v>2357</v>
      </c>
      <c r="C1580">
        <v>14.72</v>
      </c>
      <c r="D1580">
        <v>146.0224</v>
      </c>
      <c r="E1580">
        <v>-1.9973369999999999</v>
      </c>
      <c r="F1580">
        <v>1.04</v>
      </c>
      <c r="G1580" t="s">
        <v>2099</v>
      </c>
      <c r="H1580" t="s">
        <v>2358</v>
      </c>
      <c r="I1580" t="s">
        <v>2021</v>
      </c>
      <c r="J1580">
        <v>14.15384615384615</v>
      </c>
      <c r="K1580" t="s">
        <v>17</v>
      </c>
      <c r="L1580">
        <v>19</v>
      </c>
    </row>
    <row r="1581" spans="1:12" x14ac:dyDescent="0.25">
      <c r="A1581" t="s">
        <v>510</v>
      </c>
      <c r="B1581" t="s">
        <v>2357</v>
      </c>
      <c r="C1581">
        <v>8.9083330000000007</v>
      </c>
      <c r="D1581">
        <v>10.932823000000001</v>
      </c>
      <c r="E1581">
        <v>4.5476770000000002</v>
      </c>
      <c r="F1581">
        <v>0.65</v>
      </c>
      <c r="G1581" t="s">
        <v>2367</v>
      </c>
      <c r="H1581" t="s">
        <v>2358</v>
      </c>
      <c r="I1581" t="s">
        <v>2021</v>
      </c>
      <c r="J1581">
        <v>13.705127692307689</v>
      </c>
      <c r="K1581" t="s">
        <v>17</v>
      </c>
      <c r="L1581">
        <v>20</v>
      </c>
    </row>
    <row r="1582" spans="1:12" x14ac:dyDescent="0.25">
      <c r="A1582" t="s">
        <v>2368</v>
      </c>
      <c r="B1582" t="s">
        <v>2357</v>
      </c>
      <c r="C1582">
        <v>26.88</v>
      </c>
      <c r="D1582">
        <v>6.72</v>
      </c>
      <c r="E1582">
        <v>1.9726859999999999</v>
      </c>
      <c r="F1582">
        <v>2.04</v>
      </c>
      <c r="G1582" t="s">
        <v>2369</v>
      </c>
      <c r="H1582" t="s">
        <v>2358</v>
      </c>
      <c r="I1582" t="s">
        <v>2021</v>
      </c>
      <c r="J1582">
        <v>13.17647058823529</v>
      </c>
      <c r="K1582" t="s">
        <v>17</v>
      </c>
      <c r="L1582">
        <v>21</v>
      </c>
    </row>
    <row r="1583" spans="1:12" x14ac:dyDescent="0.25">
      <c r="A1583" t="s">
        <v>2335</v>
      </c>
      <c r="B1583" t="s">
        <v>2357</v>
      </c>
      <c r="C1583">
        <v>86.05</v>
      </c>
      <c r="D1583">
        <v>86.05</v>
      </c>
      <c r="E1583">
        <v>-4.0156159999999996</v>
      </c>
      <c r="F1583">
        <v>6.6</v>
      </c>
      <c r="G1583" t="s">
        <v>2214</v>
      </c>
      <c r="H1583" t="s">
        <v>2358</v>
      </c>
      <c r="I1583" t="s">
        <v>2021</v>
      </c>
      <c r="J1583">
        <v>13.037878787878791</v>
      </c>
      <c r="K1583" t="s">
        <v>17</v>
      </c>
      <c r="L1583">
        <v>22</v>
      </c>
    </row>
    <row r="1584" spans="1:12" x14ac:dyDescent="0.25">
      <c r="A1584" t="s">
        <v>992</v>
      </c>
      <c r="B1584" t="s">
        <v>2357</v>
      </c>
      <c r="C1584">
        <v>118.4</v>
      </c>
      <c r="D1584">
        <v>69.397791999999995</v>
      </c>
      <c r="E1584">
        <v>-3.8570850000000001</v>
      </c>
      <c r="F1584">
        <v>9.15</v>
      </c>
      <c r="G1584" t="s">
        <v>2361</v>
      </c>
      <c r="H1584" t="s">
        <v>2358</v>
      </c>
      <c r="I1584" t="s">
        <v>2021</v>
      </c>
      <c r="J1584">
        <v>12.93989071038251</v>
      </c>
      <c r="K1584" t="s">
        <v>17</v>
      </c>
      <c r="L1584">
        <v>23</v>
      </c>
    </row>
    <row r="1585" spans="1:12" x14ac:dyDescent="0.25">
      <c r="A1585" t="s">
        <v>545</v>
      </c>
      <c r="B1585" t="s">
        <v>2357</v>
      </c>
      <c r="C1585">
        <v>377.8</v>
      </c>
      <c r="D1585">
        <v>113.391645</v>
      </c>
      <c r="E1585">
        <v>-2.9041380000000001</v>
      </c>
      <c r="F1585">
        <v>30.1</v>
      </c>
      <c r="G1585" t="s">
        <v>2359</v>
      </c>
      <c r="H1585" t="s">
        <v>2358</v>
      </c>
      <c r="I1585" t="s">
        <v>2021</v>
      </c>
      <c r="J1585">
        <v>12.551495016611289</v>
      </c>
      <c r="K1585" t="s">
        <v>17</v>
      </c>
      <c r="L1585">
        <v>24</v>
      </c>
    </row>
    <row r="1586" spans="1:12" x14ac:dyDescent="0.25">
      <c r="A1586" t="s">
        <v>2370</v>
      </c>
      <c r="B1586" t="s">
        <v>2357</v>
      </c>
      <c r="C1586">
        <v>44.68</v>
      </c>
      <c r="D1586">
        <v>43.933844000000001</v>
      </c>
      <c r="E1586">
        <v>-2.0390269999999999</v>
      </c>
      <c r="F1586">
        <v>3.6</v>
      </c>
      <c r="G1586" t="s">
        <v>2371</v>
      </c>
      <c r="H1586" t="s">
        <v>2358</v>
      </c>
      <c r="I1586" t="s">
        <v>2021</v>
      </c>
      <c r="J1586">
        <v>12.41111111111111</v>
      </c>
      <c r="K1586" t="s">
        <v>17</v>
      </c>
      <c r="L1586">
        <v>25</v>
      </c>
    </row>
    <row r="1587" spans="1:12" x14ac:dyDescent="0.25">
      <c r="A1587" t="s">
        <v>1436</v>
      </c>
      <c r="B1587" t="s">
        <v>2357</v>
      </c>
      <c r="C1587">
        <v>40.1</v>
      </c>
      <c r="D1587">
        <v>14.398306</v>
      </c>
      <c r="E1587">
        <v>-3.9520960000000001</v>
      </c>
      <c r="F1587">
        <v>3.25</v>
      </c>
      <c r="G1587" t="s">
        <v>2372</v>
      </c>
      <c r="H1587" t="s">
        <v>2358</v>
      </c>
      <c r="I1587" t="s">
        <v>2021</v>
      </c>
      <c r="J1587">
        <v>12.338461538461541</v>
      </c>
      <c r="K1587" t="s">
        <v>17</v>
      </c>
      <c r="L1587">
        <v>26</v>
      </c>
    </row>
    <row r="1588" spans="1:12" x14ac:dyDescent="0.25">
      <c r="A1588" t="s">
        <v>2275</v>
      </c>
      <c r="B1588" t="s">
        <v>2357</v>
      </c>
      <c r="C1588">
        <v>242.23670300000001</v>
      </c>
      <c r="D1588">
        <v>353.21</v>
      </c>
      <c r="E1588">
        <v>2.0661160000000001</v>
      </c>
      <c r="F1588">
        <v>20.444144000000001</v>
      </c>
      <c r="G1588" t="s">
        <v>2373</v>
      </c>
      <c r="H1588" t="s">
        <v>2358</v>
      </c>
      <c r="I1588" t="s">
        <v>2021</v>
      </c>
      <c r="J1588">
        <v>11.848708510368541</v>
      </c>
      <c r="K1588" t="s">
        <v>17</v>
      </c>
      <c r="L1588">
        <v>27</v>
      </c>
    </row>
    <row r="1589" spans="1:12" x14ac:dyDescent="0.25">
      <c r="A1589" t="s">
        <v>2339</v>
      </c>
      <c r="B1589" t="s">
        <v>2357</v>
      </c>
      <c r="C1589">
        <v>12.9</v>
      </c>
      <c r="D1589">
        <v>329.095215</v>
      </c>
      <c r="E1589">
        <v>-1.601831</v>
      </c>
      <c r="F1589">
        <v>1.1000000000000001</v>
      </c>
      <c r="G1589" t="s">
        <v>2374</v>
      </c>
      <c r="H1589" t="s">
        <v>2358</v>
      </c>
      <c r="I1589" t="s">
        <v>2021</v>
      </c>
      <c r="J1589">
        <v>11.72727272727273</v>
      </c>
      <c r="K1589" t="s">
        <v>17</v>
      </c>
      <c r="L1589">
        <v>28</v>
      </c>
    </row>
    <row r="1590" spans="1:12" x14ac:dyDescent="0.25">
      <c r="A1590" t="s">
        <v>2330</v>
      </c>
      <c r="B1590" t="s">
        <v>2357</v>
      </c>
      <c r="C1590">
        <v>11.93</v>
      </c>
      <c r="D1590">
        <v>52.135888999999999</v>
      </c>
      <c r="E1590">
        <v>-3.6348950000000002</v>
      </c>
      <c r="F1590">
        <v>1.04</v>
      </c>
      <c r="G1590" t="s">
        <v>2375</v>
      </c>
      <c r="H1590" t="s">
        <v>2358</v>
      </c>
      <c r="I1590" t="s">
        <v>2021</v>
      </c>
      <c r="J1590">
        <v>11.47115384615384</v>
      </c>
      <c r="K1590" t="s">
        <v>17</v>
      </c>
      <c r="L1590">
        <v>29</v>
      </c>
    </row>
    <row r="1591" spans="1:12" x14ac:dyDescent="0.25">
      <c r="A1591" t="s">
        <v>2273</v>
      </c>
      <c r="B1591" t="s">
        <v>2357</v>
      </c>
      <c r="C1591">
        <v>740</v>
      </c>
      <c r="D1591">
        <v>2787.4044720000002</v>
      </c>
      <c r="E1591">
        <v>4.9943249999999999</v>
      </c>
      <c r="F1591">
        <v>65</v>
      </c>
      <c r="G1591" t="s">
        <v>2137</v>
      </c>
      <c r="H1591" t="s">
        <v>2358</v>
      </c>
      <c r="I1591" t="s">
        <v>2021</v>
      </c>
      <c r="J1591">
        <v>11.38461538461539</v>
      </c>
      <c r="K1591" t="s">
        <v>17</v>
      </c>
      <c r="L1591">
        <v>30</v>
      </c>
    </row>
    <row r="1592" spans="1:12" x14ac:dyDescent="0.25">
      <c r="A1592" t="s">
        <v>2269</v>
      </c>
      <c r="B1592" t="s">
        <v>2383</v>
      </c>
      <c r="C1592">
        <v>49</v>
      </c>
      <c r="D1592">
        <v>78.909109999999998</v>
      </c>
      <c r="E1592">
        <v>1.871102</v>
      </c>
      <c r="F1592">
        <v>0.72</v>
      </c>
      <c r="G1592" t="s">
        <v>2270</v>
      </c>
      <c r="H1592" t="s">
        <v>2384</v>
      </c>
      <c r="I1592" t="s">
        <v>2021</v>
      </c>
      <c r="J1592">
        <v>68.055555555555557</v>
      </c>
      <c r="K1592" t="s">
        <v>17</v>
      </c>
      <c r="L1592">
        <v>1</v>
      </c>
    </row>
    <row r="1593" spans="1:12" x14ac:dyDescent="0.25">
      <c r="A1593" t="s">
        <v>2234</v>
      </c>
      <c r="B1593" t="s">
        <v>2383</v>
      </c>
      <c r="C1593">
        <v>76</v>
      </c>
      <c r="D1593">
        <v>198.18122500000001</v>
      </c>
      <c r="E1593">
        <v>0</v>
      </c>
      <c r="F1593">
        <v>1.5</v>
      </c>
      <c r="G1593" t="s">
        <v>2138</v>
      </c>
      <c r="H1593" t="s">
        <v>2384</v>
      </c>
      <c r="I1593" t="s">
        <v>2021</v>
      </c>
      <c r="J1593">
        <v>50.666666666666657</v>
      </c>
      <c r="K1593" t="s">
        <v>17</v>
      </c>
      <c r="L1593">
        <v>2</v>
      </c>
    </row>
    <row r="1594" spans="1:12" x14ac:dyDescent="0.25">
      <c r="A1594" t="s">
        <v>2186</v>
      </c>
      <c r="B1594" t="s">
        <v>2383</v>
      </c>
      <c r="C1594">
        <v>14.933332999999999</v>
      </c>
      <c r="D1594">
        <v>571.70399999999995</v>
      </c>
      <c r="E1594">
        <v>0</v>
      </c>
      <c r="F1594">
        <v>0.30346699999999999</v>
      </c>
      <c r="G1594" t="s">
        <v>2142</v>
      </c>
      <c r="H1594" t="s">
        <v>2384</v>
      </c>
      <c r="I1594" t="s">
        <v>2021</v>
      </c>
      <c r="J1594">
        <v>49.209083689495067</v>
      </c>
      <c r="K1594" t="s">
        <v>17</v>
      </c>
      <c r="L1594">
        <v>3</v>
      </c>
    </row>
    <row r="1595" spans="1:12" x14ac:dyDescent="0.25">
      <c r="A1595" t="s">
        <v>2180</v>
      </c>
      <c r="B1595" t="s">
        <v>2383</v>
      </c>
      <c r="C1595">
        <v>138.69999999999999</v>
      </c>
      <c r="D1595">
        <v>1511.3098749999999</v>
      </c>
      <c r="E1595">
        <v>1.992794</v>
      </c>
      <c r="F1595">
        <v>3.12</v>
      </c>
      <c r="G1595" t="s">
        <v>2134</v>
      </c>
      <c r="H1595" t="s">
        <v>2384</v>
      </c>
      <c r="I1595" t="s">
        <v>2021</v>
      </c>
      <c r="J1595">
        <v>44.455128205128197</v>
      </c>
      <c r="K1595" t="s">
        <v>17</v>
      </c>
      <c r="L1595">
        <v>4</v>
      </c>
    </row>
    <row r="1596" spans="1:12" x14ac:dyDescent="0.25">
      <c r="A1596" t="s">
        <v>2176</v>
      </c>
      <c r="B1596" t="s">
        <v>2383</v>
      </c>
      <c r="C1596">
        <v>17.733332999999998</v>
      </c>
      <c r="D1596">
        <v>97.622</v>
      </c>
      <c r="E1596">
        <v>-2.8132990000000002</v>
      </c>
      <c r="F1596">
        <v>0.410769</v>
      </c>
      <c r="G1596" t="s">
        <v>2363</v>
      </c>
      <c r="H1596" t="s">
        <v>2384</v>
      </c>
      <c r="I1596" t="s">
        <v>2021</v>
      </c>
      <c r="J1596">
        <v>43.171059646662719</v>
      </c>
      <c r="K1596" t="s">
        <v>17</v>
      </c>
      <c r="L1596">
        <v>5</v>
      </c>
    </row>
    <row r="1597" spans="1:12" x14ac:dyDescent="0.25">
      <c r="A1597" t="s">
        <v>1321</v>
      </c>
      <c r="B1597" t="s">
        <v>2383</v>
      </c>
      <c r="C1597">
        <v>25</v>
      </c>
      <c r="D1597">
        <v>25.358250000000002</v>
      </c>
      <c r="E1597">
        <v>3.3057850000000002</v>
      </c>
      <c r="F1597">
        <v>0.72</v>
      </c>
      <c r="G1597" t="s">
        <v>2105</v>
      </c>
      <c r="H1597" t="s">
        <v>2384</v>
      </c>
      <c r="I1597" t="s">
        <v>2021</v>
      </c>
      <c r="J1597">
        <v>34.722222222222221</v>
      </c>
      <c r="K1597" t="s">
        <v>17</v>
      </c>
      <c r="L1597">
        <v>6</v>
      </c>
    </row>
    <row r="1598" spans="1:12" x14ac:dyDescent="0.25">
      <c r="A1598" t="s">
        <v>1805</v>
      </c>
      <c r="B1598" t="s">
        <v>2383</v>
      </c>
      <c r="C1598">
        <v>356.05</v>
      </c>
      <c r="D1598">
        <v>178.02500000000001</v>
      </c>
      <c r="E1598">
        <v>0.650177</v>
      </c>
      <c r="F1598">
        <v>11.5</v>
      </c>
      <c r="G1598" t="s">
        <v>2385</v>
      </c>
      <c r="H1598" t="s">
        <v>2384</v>
      </c>
      <c r="I1598" t="s">
        <v>2021</v>
      </c>
      <c r="J1598">
        <v>30.96086956521739</v>
      </c>
      <c r="K1598" t="s">
        <v>17</v>
      </c>
      <c r="L1598">
        <v>7</v>
      </c>
    </row>
    <row r="1599" spans="1:12" x14ac:dyDescent="0.25">
      <c r="A1599" t="s">
        <v>2304</v>
      </c>
      <c r="B1599" t="s">
        <v>2383</v>
      </c>
      <c r="C1599">
        <v>99.4</v>
      </c>
      <c r="D1599">
        <v>40.531343999999997</v>
      </c>
      <c r="E1599">
        <v>4.9630409999999996</v>
      </c>
      <c r="F1599">
        <v>3.25</v>
      </c>
      <c r="G1599" t="s">
        <v>2142</v>
      </c>
      <c r="H1599" t="s">
        <v>2384</v>
      </c>
      <c r="I1599" t="s">
        <v>2021</v>
      </c>
      <c r="J1599">
        <v>30.58461538461539</v>
      </c>
      <c r="K1599" t="s">
        <v>17</v>
      </c>
      <c r="L1599">
        <v>8</v>
      </c>
    </row>
    <row r="1600" spans="1:12" x14ac:dyDescent="0.25">
      <c r="A1600" t="s">
        <v>2115</v>
      </c>
      <c r="B1600" t="s">
        <v>2383</v>
      </c>
      <c r="C1600">
        <v>305.7</v>
      </c>
      <c r="D1600">
        <v>303.56009999999998</v>
      </c>
      <c r="E1600">
        <v>-3.9132479999999998</v>
      </c>
      <c r="F1600">
        <v>10.210000000000001</v>
      </c>
      <c r="G1600" t="s">
        <v>2363</v>
      </c>
      <c r="H1600" t="s">
        <v>2384</v>
      </c>
      <c r="I1600" t="s">
        <v>2021</v>
      </c>
      <c r="J1600">
        <v>29.941234084231141</v>
      </c>
      <c r="K1600" t="s">
        <v>17</v>
      </c>
      <c r="L1600">
        <v>9</v>
      </c>
    </row>
    <row r="1601" spans="1:12" x14ac:dyDescent="0.25">
      <c r="A1601" t="s">
        <v>2152</v>
      </c>
      <c r="B1601" t="s">
        <v>2383</v>
      </c>
      <c r="C1601">
        <v>34.700000000000003</v>
      </c>
      <c r="D1601">
        <v>6.4182649999999999</v>
      </c>
      <c r="E1601">
        <v>4.9924359999999997</v>
      </c>
      <c r="F1601">
        <v>1.5</v>
      </c>
      <c r="G1601" t="s">
        <v>2153</v>
      </c>
      <c r="H1601" t="s">
        <v>2384</v>
      </c>
      <c r="I1601" t="s">
        <v>2021</v>
      </c>
      <c r="J1601">
        <v>23.13333333333334</v>
      </c>
      <c r="K1601" t="s">
        <v>17</v>
      </c>
      <c r="L1601">
        <v>10</v>
      </c>
    </row>
    <row r="1602" spans="1:12" x14ac:dyDescent="0.25">
      <c r="A1602" t="s">
        <v>2338</v>
      </c>
      <c r="B1602" t="s">
        <v>2383</v>
      </c>
      <c r="C1602">
        <v>37.049999999999997</v>
      </c>
      <c r="D1602">
        <v>22.736143999999999</v>
      </c>
      <c r="E1602">
        <v>-3.7662339999999999</v>
      </c>
      <c r="F1602">
        <v>1.7</v>
      </c>
      <c r="G1602" t="s">
        <v>2386</v>
      </c>
      <c r="H1602" t="s">
        <v>2384</v>
      </c>
      <c r="I1602" t="s">
        <v>2021</v>
      </c>
      <c r="J1602">
        <v>21.794117647058819</v>
      </c>
      <c r="K1602" t="s">
        <v>17</v>
      </c>
      <c r="L1602">
        <v>11</v>
      </c>
    </row>
    <row r="1603" spans="1:12" x14ac:dyDescent="0.25">
      <c r="A1603" t="s">
        <v>1775</v>
      </c>
      <c r="B1603" t="s">
        <v>2383</v>
      </c>
      <c r="C1603">
        <v>104.420709</v>
      </c>
      <c r="D1603">
        <v>107.09589</v>
      </c>
      <c r="E1603">
        <v>-2.3952100000000001</v>
      </c>
      <c r="F1603">
        <v>4.8531659999999999</v>
      </c>
      <c r="G1603" t="s">
        <v>2362</v>
      </c>
      <c r="H1603" t="s">
        <v>2384</v>
      </c>
      <c r="I1603" t="s">
        <v>2021</v>
      </c>
      <c r="J1603">
        <v>21.515997804319898</v>
      </c>
      <c r="K1603" t="s">
        <v>17</v>
      </c>
      <c r="L1603">
        <v>12</v>
      </c>
    </row>
    <row r="1604" spans="1:12" x14ac:dyDescent="0.25">
      <c r="A1604" t="s">
        <v>2368</v>
      </c>
      <c r="B1604" t="s">
        <v>2383</v>
      </c>
      <c r="C1604">
        <v>41.28</v>
      </c>
      <c r="D1604">
        <v>10.32</v>
      </c>
      <c r="E1604">
        <v>1.9762850000000001</v>
      </c>
      <c r="F1604">
        <v>2.04</v>
      </c>
      <c r="G1604" t="s">
        <v>2369</v>
      </c>
      <c r="H1604" t="s">
        <v>2384</v>
      </c>
      <c r="I1604" t="s">
        <v>2021</v>
      </c>
      <c r="J1604">
        <v>20.235294117647062</v>
      </c>
      <c r="K1604" t="s">
        <v>17</v>
      </c>
      <c r="L1604">
        <v>13</v>
      </c>
    </row>
    <row r="1605" spans="1:12" x14ac:dyDescent="0.25">
      <c r="A1605" t="s">
        <v>2387</v>
      </c>
      <c r="B1605" t="s">
        <v>2383</v>
      </c>
      <c r="C1605">
        <v>276.05</v>
      </c>
      <c r="D1605">
        <v>314.49548299999998</v>
      </c>
      <c r="E1605">
        <v>4.9819360000000001</v>
      </c>
      <c r="F1605">
        <v>14.6</v>
      </c>
      <c r="G1605" t="s">
        <v>2137</v>
      </c>
      <c r="H1605" t="s">
        <v>2384</v>
      </c>
      <c r="I1605" t="s">
        <v>2021</v>
      </c>
      <c r="J1605">
        <v>18.907534246575349</v>
      </c>
      <c r="K1605" t="s">
        <v>17</v>
      </c>
      <c r="L1605">
        <v>14</v>
      </c>
    </row>
    <row r="1606" spans="1:12" x14ac:dyDescent="0.25">
      <c r="A1606" t="s">
        <v>2237</v>
      </c>
      <c r="B1606" t="s">
        <v>2383</v>
      </c>
      <c r="C1606">
        <v>57</v>
      </c>
      <c r="D1606">
        <v>29.925000000000001</v>
      </c>
      <c r="E1606">
        <v>3.6363639999999999</v>
      </c>
      <c r="F1606">
        <v>3.12</v>
      </c>
      <c r="G1606" t="s">
        <v>2332</v>
      </c>
      <c r="H1606" t="s">
        <v>2384</v>
      </c>
      <c r="I1606" t="s">
        <v>2021</v>
      </c>
      <c r="J1606">
        <v>18.26923076923077</v>
      </c>
      <c r="K1606" t="s">
        <v>17</v>
      </c>
      <c r="L1606">
        <v>15</v>
      </c>
    </row>
    <row r="1607" spans="1:12" x14ac:dyDescent="0.25">
      <c r="A1607" t="s">
        <v>2273</v>
      </c>
      <c r="B1607" t="s">
        <v>2383</v>
      </c>
      <c r="C1607">
        <v>1101.5</v>
      </c>
      <c r="D1607">
        <v>4149.0892240000003</v>
      </c>
      <c r="E1607">
        <v>4.9997619999999996</v>
      </c>
      <c r="F1607">
        <v>65</v>
      </c>
      <c r="G1607" t="s">
        <v>2137</v>
      </c>
      <c r="H1607" t="s">
        <v>2384</v>
      </c>
      <c r="I1607" t="s">
        <v>2021</v>
      </c>
      <c r="J1607">
        <v>16.946153846153841</v>
      </c>
      <c r="K1607" t="s">
        <v>17</v>
      </c>
      <c r="L1607">
        <v>16</v>
      </c>
    </row>
    <row r="1608" spans="1:12" x14ac:dyDescent="0.25">
      <c r="A1608" t="s">
        <v>2333</v>
      </c>
      <c r="B1608" t="s">
        <v>2383</v>
      </c>
      <c r="C1608">
        <v>48.45</v>
      </c>
      <c r="D1608">
        <v>30.225048000000001</v>
      </c>
      <c r="E1608">
        <v>-3.2934130000000001</v>
      </c>
      <c r="F1608">
        <v>3</v>
      </c>
      <c r="G1608" t="s">
        <v>2334</v>
      </c>
      <c r="H1608" t="s">
        <v>2384</v>
      </c>
      <c r="I1608" t="s">
        <v>2021</v>
      </c>
      <c r="J1608">
        <v>16.149999999999999</v>
      </c>
      <c r="K1608" t="s">
        <v>17</v>
      </c>
      <c r="L1608">
        <v>17</v>
      </c>
    </row>
    <row r="1609" spans="1:12" x14ac:dyDescent="0.25">
      <c r="A1609" t="s">
        <v>2240</v>
      </c>
      <c r="B1609" t="s">
        <v>2383</v>
      </c>
      <c r="C1609">
        <v>18.329999999999998</v>
      </c>
      <c r="D1609">
        <v>181.83359999999999</v>
      </c>
      <c r="E1609">
        <v>0.43835600000000002</v>
      </c>
      <c r="F1609">
        <v>1.1375</v>
      </c>
      <c r="G1609" t="s">
        <v>2363</v>
      </c>
      <c r="H1609" t="s">
        <v>2384</v>
      </c>
      <c r="I1609" t="s">
        <v>2021</v>
      </c>
      <c r="J1609">
        <v>16.11428571428571</v>
      </c>
      <c r="K1609" t="s">
        <v>17</v>
      </c>
      <c r="L1609">
        <v>18</v>
      </c>
    </row>
    <row r="1610" spans="1:12" x14ac:dyDescent="0.25">
      <c r="A1610" t="s">
        <v>1887</v>
      </c>
      <c r="B1610" t="s">
        <v>2383</v>
      </c>
      <c r="C1610">
        <v>84.3</v>
      </c>
      <c r="D1610">
        <v>44.931899999999999</v>
      </c>
      <c r="E1610">
        <v>4.9813200000000002</v>
      </c>
      <c r="F1610">
        <v>5.4</v>
      </c>
      <c r="G1610" t="s">
        <v>2134</v>
      </c>
      <c r="H1610" t="s">
        <v>2384</v>
      </c>
      <c r="I1610" t="s">
        <v>2021</v>
      </c>
      <c r="J1610">
        <v>15.611111111111111</v>
      </c>
      <c r="K1610" t="s">
        <v>17</v>
      </c>
      <c r="L1610">
        <v>19</v>
      </c>
    </row>
    <row r="1611" spans="1:12" x14ac:dyDescent="0.25">
      <c r="A1611" t="s">
        <v>2365</v>
      </c>
      <c r="B1611" t="s">
        <v>2383</v>
      </c>
      <c r="C1611">
        <v>93.5</v>
      </c>
      <c r="D1611">
        <v>75.267499999999998</v>
      </c>
      <c r="E1611">
        <v>-1.2150030000000001</v>
      </c>
      <c r="F1611">
        <v>6.06</v>
      </c>
      <c r="G1611" t="s">
        <v>2141</v>
      </c>
      <c r="H1611" t="s">
        <v>2384</v>
      </c>
      <c r="I1611" t="s">
        <v>2021</v>
      </c>
      <c r="J1611">
        <v>15.42904290429043</v>
      </c>
      <c r="K1611" t="s">
        <v>17</v>
      </c>
      <c r="L1611">
        <v>20</v>
      </c>
    </row>
    <row r="1612" spans="1:12" x14ac:dyDescent="0.25">
      <c r="A1612" t="s">
        <v>1522</v>
      </c>
      <c r="B1612" t="s">
        <v>2383</v>
      </c>
      <c r="C1612">
        <v>48</v>
      </c>
      <c r="D1612">
        <v>39.9696</v>
      </c>
      <c r="E1612">
        <v>1.910828</v>
      </c>
      <c r="F1612">
        <v>3.25</v>
      </c>
      <c r="G1612" t="s">
        <v>2130</v>
      </c>
      <c r="H1612" t="s">
        <v>2384</v>
      </c>
      <c r="I1612" t="s">
        <v>2021</v>
      </c>
      <c r="J1612">
        <v>14.76923076923077</v>
      </c>
      <c r="K1612" t="s">
        <v>17</v>
      </c>
      <c r="L1612">
        <v>21</v>
      </c>
    </row>
    <row r="1613" spans="1:12" x14ac:dyDescent="0.25">
      <c r="A1613" t="s">
        <v>2335</v>
      </c>
      <c r="B1613" t="s">
        <v>2383</v>
      </c>
      <c r="C1613">
        <v>96.7</v>
      </c>
      <c r="D1613">
        <v>96.7</v>
      </c>
      <c r="E1613">
        <v>-1.8772200000000001</v>
      </c>
      <c r="F1613">
        <v>6.6</v>
      </c>
      <c r="G1613" t="s">
        <v>2214</v>
      </c>
      <c r="H1613" t="s">
        <v>2384</v>
      </c>
      <c r="I1613" t="s">
        <v>2021</v>
      </c>
      <c r="J1613">
        <v>14.65151515151515</v>
      </c>
      <c r="K1613" t="s">
        <v>17</v>
      </c>
      <c r="L1613">
        <v>22</v>
      </c>
    </row>
    <row r="1614" spans="1:12" x14ac:dyDescent="0.25">
      <c r="A1614" t="s">
        <v>2239</v>
      </c>
      <c r="B1614" t="s">
        <v>2383</v>
      </c>
      <c r="C1614">
        <v>134.9</v>
      </c>
      <c r="D1614">
        <v>172.672</v>
      </c>
      <c r="E1614">
        <v>1.811321</v>
      </c>
      <c r="F1614">
        <v>9.3000000000000007</v>
      </c>
      <c r="G1614" t="s">
        <v>2146</v>
      </c>
      <c r="H1614" t="s">
        <v>2384</v>
      </c>
      <c r="I1614" t="s">
        <v>2021</v>
      </c>
      <c r="J1614">
        <v>14.50537634408602</v>
      </c>
      <c r="K1614" t="s">
        <v>17</v>
      </c>
      <c r="L1614">
        <v>23</v>
      </c>
    </row>
    <row r="1615" spans="1:12" x14ac:dyDescent="0.25">
      <c r="A1615" t="s">
        <v>407</v>
      </c>
      <c r="B1615" t="s">
        <v>2383</v>
      </c>
      <c r="C1615">
        <v>72.099999999999994</v>
      </c>
      <c r="D1615">
        <v>100.330755</v>
      </c>
      <c r="E1615">
        <v>0.83916100000000005</v>
      </c>
      <c r="F1615">
        <v>5</v>
      </c>
      <c r="G1615" t="s">
        <v>2388</v>
      </c>
      <c r="H1615" t="s">
        <v>2384</v>
      </c>
      <c r="I1615" t="s">
        <v>2021</v>
      </c>
      <c r="J1615">
        <v>14.42</v>
      </c>
      <c r="K1615" t="s">
        <v>17</v>
      </c>
      <c r="L1615">
        <v>24</v>
      </c>
    </row>
    <row r="1616" spans="1:12" x14ac:dyDescent="0.25">
      <c r="A1616" t="s">
        <v>2275</v>
      </c>
      <c r="B1616" t="s">
        <v>2383</v>
      </c>
      <c r="C1616">
        <v>311.89999999999998</v>
      </c>
      <c r="D1616">
        <v>514.63499999999999</v>
      </c>
      <c r="E1616">
        <v>2.061518</v>
      </c>
      <c r="F1616">
        <v>22.254695999999999</v>
      </c>
      <c r="G1616" t="s">
        <v>2389</v>
      </c>
      <c r="H1616" t="s">
        <v>2384</v>
      </c>
      <c r="I1616" t="s">
        <v>2021</v>
      </c>
      <c r="J1616">
        <v>14.01501957159963</v>
      </c>
      <c r="K1616" t="s">
        <v>17</v>
      </c>
      <c r="L1616">
        <v>25</v>
      </c>
    </row>
    <row r="1617" spans="1:12" x14ac:dyDescent="0.25">
      <c r="A1617" t="s">
        <v>2390</v>
      </c>
      <c r="B1617" t="s">
        <v>2383</v>
      </c>
      <c r="C1617">
        <v>200.45</v>
      </c>
      <c r="D1617">
        <v>127.937213</v>
      </c>
      <c r="E1617">
        <v>1.7254499999999999</v>
      </c>
      <c r="F1617">
        <v>14.5</v>
      </c>
      <c r="G1617" t="s">
        <v>2362</v>
      </c>
      <c r="H1617" t="s">
        <v>2384</v>
      </c>
      <c r="I1617" t="s">
        <v>2021</v>
      </c>
      <c r="J1617">
        <v>13.82413793103448</v>
      </c>
      <c r="K1617" t="s">
        <v>17</v>
      </c>
      <c r="L1617">
        <v>26</v>
      </c>
    </row>
    <row r="1618" spans="1:12" x14ac:dyDescent="0.25">
      <c r="A1618" t="s">
        <v>1200</v>
      </c>
      <c r="B1618" t="s">
        <v>2383</v>
      </c>
      <c r="C1618">
        <v>1.9390000000000001</v>
      </c>
      <c r="D1618">
        <v>5.6000259999999997</v>
      </c>
      <c r="E1618">
        <v>1.465201</v>
      </c>
      <c r="F1618">
        <v>0.153</v>
      </c>
      <c r="G1618" t="s">
        <v>2146</v>
      </c>
      <c r="H1618" t="s">
        <v>2384</v>
      </c>
      <c r="I1618" t="s">
        <v>2021</v>
      </c>
      <c r="J1618">
        <v>12.67320261437909</v>
      </c>
      <c r="K1618" t="s">
        <v>17</v>
      </c>
      <c r="L1618">
        <v>27</v>
      </c>
    </row>
    <row r="1619" spans="1:12" x14ac:dyDescent="0.25">
      <c r="A1619" t="s">
        <v>2391</v>
      </c>
      <c r="B1619" t="s">
        <v>2383</v>
      </c>
      <c r="C1619">
        <v>172.21</v>
      </c>
      <c r="D1619">
        <v>3434.510777</v>
      </c>
      <c r="E1619">
        <v>4.5661550000000002</v>
      </c>
      <c r="F1619">
        <v>14</v>
      </c>
      <c r="G1619" t="s">
        <v>2363</v>
      </c>
      <c r="H1619" t="s">
        <v>2384</v>
      </c>
      <c r="I1619" t="s">
        <v>2021</v>
      </c>
      <c r="J1619">
        <v>12.300714285714291</v>
      </c>
      <c r="K1619" t="s">
        <v>17</v>
      </c>
      <c r="L1619">
        <v>28</v>
      </c>
    </row>
    <row r="1620" spans="1:12" x14ac:dyDescent="0.25">
      <c r="A1620" t="s">
        <v>2364</v>
      </c>
      <c r="B1620" t="s">
        <v>2383</v>
      </c>
      <c r="C1620">
        <v>13.6</v>
      </c>
      <c r="D1620">
        <v>5.4639360000000003</v>
      </c>
      <c r="E1620">
        <v>0.74074099999999998</v>
      </c>
      <c r="F1620">
        <v>1.1499999999999999</v>
      </c>
      <c r="G1620" t="s">
        <v>2392</v>
      </c>
      <c r="H1620" t="s">
        <v>2384</v>
      </c>
      <c r="I1620" t="s">
        <v>2021</v>
      </c>
      <c r="J1620">
        <v>11.82608695652174</v>
      </c>
      <c r="K1620" t="s">
        <v>17</v>
      </c>
      <c r="L1620">
        <v>29</v>
      </c>
    </row>
    <row r="1621" spans="1:12" x14ac:dyDescent="0.25">
      <c r="A1621" t="s">
        <v>2393</v>
      </c>
      <c r="B1621" t="s">
        <v>2383</v>
      </c>
      <c r="C1621">
        <v>308.10000000000002</v>
      </c>
      <c r="D1621">
        <v>217.890569</v>
      </c>
      <c r="E1621">
        <v>1.986097</v>
      </c>
      <c r="F1621">
        <v>26.55</v>
      </c>
      <c r="G1621" t="s">
        <v>2146</v>
      </c>
      <c r="H1621" t="s">
        <v>2384</v>
      </c>
      <c r="I1621" t="s">
        <v>2021</v>
      </c>
      <c r="J1621">
        <v>11.604519774011299</v>
      </c>
      <c r="K1621" t="s">
        <v>17</v>
      </c>
      <c r="L1621">
        <v>30</v>
      </c>
    </row>
    <row r="1622" spans="1:12" x14ac:dyDescent="0.25">
      <c r="A1622" t="s">
        <v>2186</v>
      </c>
      <c r="B1622" t="s">
        <v>2409</v>
      </c>
      <c r="C1622">
        <v>17.376000000000001</v>
      </c>
      <c r="D1622">
        <v>665.21843999999999</v>
      </c>
      <c r="E1622">
        <v>-1.8660650000000001</v>
      </c>
      <c r="F1622">
        <v>0.33439999999999998</v>
      </c>
      <c r="G1622" t="s">
        <v>2264</v>
      </c>
      <c r="H1622" t="s">
        <v>2410</v>
      </c>
      <c r="I1622" t="s">
        <v>2021</v>
      </c>
      <c r="J1622">
        <v>51.961722488038284</v>
      </c>
      <c r="K1622" t="s">
        <v>17</v>
      </c>
      <c r="L1622">
        <v>1</v>
      </c>
    </row>
    <row r="1623" spans="1:12" x14ac:dyDescent="0.25">
      <c r="A1623" t="s">
        <v>2269</v>
      </c>
      <c r="B1623" t="s">
        <v>2409</v>
      </c>
      <c r="C1623">
        <v>36.15</v>
      </c>
      <c r="D1623">
        <v>58.215598</v>
      </c>
      <c r="E1623">
        <v>-3.08311</v>
      </c>
      <c r="F1623">
        <v>0.72</v>
      </c>
      <c r="G1623" t="s">
        <v>2270</v>
      </c>
      <c r="H1623" t="s">
        <v>2410</v>
      </c>
      <c r="I1623" t="s">
        <v>2021</v>
      </c>
      <c r="J1623">
        <v>50.208333333333343</v>
      </c>
      <c r="K1623" t="s">
        <v>17</v>
      </c>
      <c r="L1623">
        <v>2</v>
      </c>
    </row>
    <row r="1624" spans="1:12" x14ac:dyDescent="0.25">
      <c r="A1624" t="s">
        <v>2411</v>
      </c>
      <c r="B1624" t="s">
        <v>2409</v>
      </c>
      <c r="C1624">
        <v>103.252308</v>
      </c>
      <c r="D1624">
        <v>16761.7215</v>
      </c>
      <c r="E1624">
        <v>4.999746</v>
      </c>
      <c r="F1624">
        <v>3.2923079999999998</v>
      </c>
      <c r="G1624" t="s">
        <v>2208</v>
      </c>
      <c r="H1624" t="s">
        <v>2410</v>
      </c>
      <c r="I1624" t="s">
        <v>2021</v>
      </c>
      <c r="J1624">
        <v>31.36167940545052</v>
      </c>
      <c r="K1624" t="s">
        <v>17</v>
      </c>
      <c r="L1624">
        <v>3</v>
      </c>
    </row>
    <row r="1625" spans="1:12" x14ac:dyDescent="0.25">
      <c r="A1625" t="s">
        <v>2273</v>
      </c>
      <c r="B1625" t="s">
        <v>2409</v>
      </c>
      <c r="C1625">
        <v>2056.6999999999998</v>
      </c>
      <c r="D1625">
        <v>7747.1010509999996</v>
      </c>
      <c r="E1625">
        <v>-3.7756150000000002</v>
      </c>
      <c r="F1625">
        <v>72.05</v>
      </c>
      <c r="G1625" t="s">
        <v>2208</v>
      </c>
      <c r="H1625" t="s">
        <v>2410</v>
      </c>
      <c r="I1625" t="s">
        <v>2021</v>
      </c>
      <c r="J1625">
        <v>28.54545454545454</v>
      </c>
      <c r="K1625" t="s">
        <v>17</v>
      </c>
      <c r="L1625">
        <v>4</v>
      </c>
    </row>
    <row r="1626" spans="1:12" x14ac:dyDescent="0.25">
      <c r="A1626" t="s">
        <v>2176</v>
      </c>
      <c r="B1626" t="s">
        <v>2409</v>
      </c>
      <c r="C1626">
        <v>29.04</v>
      </c>
      <c r="D1626">
        <v>159.86519999999999</v>
      </c>
      <c r="E1626">
        <v>-3.5429580000000001</v>
      </c>
      <c r="F1626">
        <v>1.1410260000000001</v>
      </c>
      <c r="G1626" t="s">
        <v>2392</v>
      </c>
      <c r="H1626" t="s">
        <v>2410</v>
      </c>
      <c r="I1626" t="s">
        <v>2021</v>
      </c>
      <c r="J1626">
        <v>25.45077850986743</v>
      </c>
      <c r="K1626" t="s">
        <v>17</v>
      </c>
      <c r="L1626">
        <v>5</v>
      </c>
    </row>
    <row r="1627" spans="1:12" x14ac:dyDescent="0.25">
      <c r="A1627" t="s">
        <v>2335</v>
      </c>
      <c r="B1627" t="s">
        <v>2409</v>
      </c>
      <c r="C1627">
        <v>151</v>
      </c>
      <c r="D1627">
        <v>153.869</v>
      </c>
      <c r="E1627">
        <v>-4.4908289999999997</v>
      </c>
      <c r="F1627">
        <v>6.6</v>
      </c>
      <c r="G1627" t="s">
        <v>2214</v>
      </c>
      <c r="H1627" t="s">
        <v>2410</v>
      </c>
      <c r="I1627" t="s">
        <v>2021</v>
      </c>
      <c r="J1627">
        <v>22.878787878787879</v>
      </c>
      <c r="K1627" t="s">
        <v>17</v>
      </c>
      <c r="L1627">
        <v>6</v>
      </c>
    </row>
    <row r="1628" spans="1:12" x14ac:dyDescent="0.25">
      <c r="A1628" t="s">
        <v>1775</v>
      </c>
      <c r="B1628" t="s">
        <v>2409</v>
      </c>
      <c r="C1628">
        <v>134.665637</v>
      </c>
      <c r="D1628">
        <v>138.11566999999999</v>
      </c>
      <c r="E1628">
        <v>-4.9986309999999996</v>
      </c>
      <c r="F1628">
        <v>6.0373380000000001</v>
      </c>
      <c r="G1628" t="s">
        <v>2170</v>
      </c>
      <c r="H1628" t="s">
        <v>2410</v>
      </c>
      <c r="I1628" t="s">
        <v>2021</v>
      </c>
      <c r="J1628">
        <v>22.3054659189199</v>
      </c>
      <c r="K1628" t="s">
        <v>17</v>
      </c>
      <c r="L1628">
        <v>7</v>
      </c>
    </row>
    <row r="1629" spans="1:12" x14ac:dyDescent="0.25">
      <c r="A1629" t="s">
        <v>2412</v>
      </c>
      <c r="B1629" t="s">
        <v>2409</v>
      </c>
      <c r="C1629">
        <v>25.123332999999999</v>
      </c>
      <c r="D1629">
        <v>103.313428</v>
      </c>
      <c r="E1629">
        <v>1.9891749999999999</v>
      </c>
      <c r="F1629">
        <v>1.1519999999999999</v>
      </c>
      <c r="G1629" t="s">
        <v>2413</v>
      </c>
      <c r="H1629" t="s">
        <v>2410</v>
      </c>
      <c r="I1629" t="s">
        <v>2021</v>
      </c>
      <c r="J1629">
        <v>21.80844878472222</v>
      </c>
      <c r="K1629" t="s">
        <v>17</v>
      </c>
      <c r="L1629">
        <v>8</v>
      </c>
    </row>
    <row r="1630" spans="1:12" x14ac:dyDescent="0.25">
      <c r="A1630" t="s">
        <v>2387</v>
      </c>
      <c r="B1630" t="s">
        <v>2409</v>
      </c>
      <c r="C1630">
        <v>381.8</v>
      </c>
      <c r="D1630">
        <v>434.97328599999997</v>
      </c>
      <c r="E1630">
        <v>-4.9894239999999996</v>
      </c>
      <c r="F1630">
        <v>19.149999999999999</v>
      </c>
      <c r="G1630" t="s">
        <v>2306</v>
      </c>
      <c r="H1630" t="s">
        <v>2410</v>
      </c>
      <c r="I1630" t="s">
        <v>2021</v>
      </c>
      <c r="J1630">
        <v>19.93733681462141</v>
      </c>
      <c r="K1630" t="s">
        <v>17</v>
      </c>
      <c r="L1630">
        <v>9</v>
      </c>
    </row>
    <row r="1631" spans="1:12" x14ac:dyDescent="0.25">
      <c r="A1631" t="s">
        <v>2180</v>
      </c>
      <c r="B1631" t="s">
        <v>2409</v>
      </c>
      <c r="C1631">
        <v>152.99</v>
      </c>
      <c r="D1631">
        <v>1934.749787</v>
      </c>
      <c r="E1631">
        <v>-1.015787</v>
      </c>
      <c r="F1631">
        <v>8.1</v>
      </c>
      <c r="G1631" t="s">
        <v>2414</v>
      </c>
      <c r="H1631" t="s">
        <v>2410</v>
      </c>
      <c r="I1631" t="s">
        <v>2021</v>
      </c>
      <c r="J1631">
        <v>18.887654320987661</v>
      </c>
      <c r="K1631" t="s">
        <v>17</v>
      </c>
      <c r="L1631">
        <v>10</v>
      </c>
    </row>
    <row r="1632" spans="1:12" x14ac:dyDescent="0.25">
      <c r="A1632" t="s">
        <v>2338</v>
      </c>
      <c r="B1632" t="s">
        <v>2409</v>
      </c>
      <c r="C1632">
        <v>37.25</v>
      </c>
      <c r="D1632">
        <v>22.858875999999999</v>
      </c>
      <c r="E1632">
        <v>-1.7150399999999999</v>
      </c>
      <c r="F1632">
        <v>2</v>
      </c>
      <c r="G1632" t="s">
        <v>2414</v>
      </c>
      <c r="H1632" t="s">
        <v>2410</v>
      </c>
      <c r="I1632" t="s">
        <v>2021</v>
      </c>
      <c r="J1632">
        <v>18.625</v>
      </c>
      <c r="K1632" t="s">
        <v>17</v>
      </c>
      <c r="L1632">
        <v>11</v>
      </c>
    </row>
    <row r="1633" spans="1:12" x14ac:dyDescent="0.25">
      <c r="A1633" t="s">
        <v>2415</v>
      </c>
      <c r="B1633" t="s">
        <v>2409</v>
      </c>
      <c r="C1633">
        <v>687.5</v>
      </c>
      <c r="D1633">
        <v>1368.51</v>
      </c>
      <c r="E1633">
        <v>-1.9957229999999999</v>
      </c>
      <c r="F1633">
        <v>39</v>
      </c>
      <c r="G1633" t="s">
        <v>2392</v>
      </c>
      <c r="H1633" t="s">
        <v>2410</v>
      </c>
      <c r="I1633" t="s">
        <v>2021</v>
      </c>
      <c r="J1633">
        <v>17.628205128205131</v>
      </c>
      <c r="K1633" t="s">
        <v>17</v>
      </c>
      <c r="L1633">
        <v>12</v>
      </c>
    </row>
    <row r="1634" spans="1:12" x14ac:dyDescent="0.25">
      <c r="A1634" t="s">
        <v>1321</v>
      </c>
      <c r="B1634" t="s">
        <v>2409</v>
      </c>
      <c r="C1634">
        <v>14.65</v>
      </c>
      <c r="D1634">
        <v>14.859934000000001</v>
      </c>
      <c r="E1634">
        <v>-0.34013599999999999</v>
      </c>
      <c r="F1634">
        <v>0.86</v>
      </c>
      <c r="G1634" t="s">
        <v>2414</v>
      </c>
      <c r="H1634" t="s">
        <v>2410</v>
      </c>
      <c r="I1634" t="s">
        <v>2021</v>
      </c>
      <c r="J1634">
        <v>17.034883720930232</v>
      </c>
      <c r="K1634" t="s">
        <v>17</v>
      </c>
      <c r="L1634">
        <v>13</v>
      </c>
    </row>
    <row r="1635" spans="1:12" x14ac:dyDescent="0.25">
      <c r="A1635" t="s">
        <v>337</v>
      </c>
      <c r="B1635" t="s">
        <v>2409</v>
      </c>
      <c r="C1635">
        <v>37.270000000000003</v>
      </c>
      <c r="D1635">
        <v>134.172</v>
      </c>
      <c r="E1635">
        <v>1.997811</v>
      </c>
      <c r="F1635">
        <v>2.2349999999999999</v>
      </c>
      <c r="G1635" t="s">
        <v>2416</v>
      </c>
      <c r="H1635" t="s">
        <v>2410</v>
      </c>
      <c r="I1635" t="s">
        <v>2021</v>
      </c>
      <c r="J1635">
        <v>16.675615212527969</v>
      </c>
      <c r="K1635" t="s">
        <v>17</v>
      </c>
      <c r="L1635">
        <v>14</v>
      </c>
    </row>
    <row r="1636" spans="1:12" x14ac:dyDescent="0.25">
      <c r="A1636" t="s">
        <v>1742</v>
      </c>
      <c r="B1636" t="s">
        <v>2409</v>
      </c>
      <c r="C1636">
        <v>31.52</v>
      </c>
      <c r="D1636">
        <v>15.761260999999999</v>
      </c>
      <c r="E1636">
        <v>-4.9743740000000001</v>
      </c>
      <c r="F1636">
        <v>2</v>
      </c>
      <c r="G1636" t="s">
        <v>2417</v>
      </c>
      <c r="H1636" t="s">
        <v>2410</v>
      </c>
      <c r="I1636" t="s">
        <v>2021</v>
      </c>
      <c r="J1636">
        <v>15.76</v>
      </c>
      <c r="K1636" t="s">
        <v>17</v>
      </c>
      <c r="L1636">
        <v>15</v>
      </c>
    </row>
    <row r="1637" spans="1:12" x14ac:dyDescent="0.25">
      <c r="A1637" t="s">
        <v>1667</v>
      </c>
      <c r="B1637" t="s">
        <v>2409</v>
      </c>
      <c r="C1637">
        <v>75.5</v>
      </c>
      <c r="D1637">
        <v>147.23632499999999</v>
      </c>
      <c r="E1637">
        <v>2.721088</v>
      </c>
      <c r="F1637">
        <v>5.05</v>
      </c>
      <c r="G1637" t="s">
        <v>2208</v>
      </c>
      <c r="H1637" t="s">
        <v>2410</v>
      </c>
      <c r="I1637" t="s">
        <v>2021</v>
      </c>
      <c r="J1637">
        <v>14.95049504950495</v>
      </c>
      <c r="K1637" t="s">
        <v>17</v>
      </c>
      <c r="L1637">
        <v>16</v>
      </c>
    </row>
    <row r="1638" spans="1:12" x14ac:dyDescent="0.25">
      <c r="A1638" t="s">
        <v>2327</v>
      </c>
      <c r="B1638" t="s">
        <v>2409</v>
      </c>
      <c r="C1638">
        <v>390</v>
      </c>
      <c r="D1638">
        <v>804.74706000000003</v>
      </c>
      <c r="E1638">
        <v>-3.763109</v>
      </c>
      <c r="F1638">
        <v>26.25</v>
      </c>
      <c r="G1638" t="s">
        <v>2328</v>
      </c>
      <c r="H1638" t="s">
        <v>2410</v>
      </c>
      <c r="I1638" t="s">
        <v>2021</v>
      </c>
      <c r="J1638">
        <v>14.857142857142859</v>
      </c>
      <c r="K1638" t="s">
        <v>17</v>
      </c>
      <c r="L1638">
        <v>17</v>
      </c>
    </row>
    <row r="1639" spans="1:12" x14ac:dyDescent="0.25">
      <c r="A1639" t="s">
        <v>2333</v>
      </c>
      <c r="B1639" t="s">
        <v>2409</v>
      </c>
      <c r="C1639">
        <v>43.95</v>
      </c>
      <c r="D1639">
        <v>27.417767999999999</v>
      </c>
      <c r="E1639">
        <v>-4.9729729999999996</v>
      </c>
      <c r="F1639">
        <v>3</v>
      </c>
      <c r="G1639" t="s">
        <v>2334</v>
      </c>
      <c r="H1639" t="s">
        <v>2410</v>
      </c>
      <c r="I1639" t="s">
        <v>2021</v>
      </c>
      <c r="J1639">
        <v>14.65</v>
      </c>
      <c r="K1639" t="s">
        <v>17</v>
      </c>
      <c r="L1639">
        <v>18</v>
      </c>
    </row>
    <row r="1640" spans="1:12" x14ac:dyDescent="0.25">
      <c r="A1640" t="s">
        <v>2418</v>
      </c>
      <c r="B1640" t="s">
        <v>2409</v>
      </c>
      <c r="C1640">
        <v>31.3</v>
      </c>
      <c r="D1640">
        <v>15.989917999999999</v>
      </c>
      <c r="E1640">
        <v>0</v>
      </c>
      <c r="F1640">
        <v>2.4</v>
      </c>
      <c r="G1640" t="s">
        <v>2168</v>
      </c>
      <c r="H1640" t="s">
        <v>2410</v>
      </c>
      <c r="I1640" t="s">
        <v>2021</v>
      </c>
      <c r="J1640">
        <v>13.04166666666667</v>
      </c>
      <c r="K1640" t="s">
        <v>17</v>
      </c>
      <c r="L1640">
        <v>19</v>
      </c>
    </row>
    <row r="1641" spans="1:12" x14ac:dyDescent="0.25">
      <c r="A1641" t="s">
        <v>2115</v>
      </c>
      <c r="B1641" t="s">
        <v>2409</v>
      </c>
      <c r="C1641">
        <v>336.35</v>
      </c>
      <c r="D1641">
        <v>333.99554999999998</v>
      </c>
      <c r="E1641">
        <v>-2.7749670000000002</v>
      </c>
      <c r="F1641">
        <v>26.95</v>
      </c>
      <c r="G1641" t="s">
        <v>2414</v>
      </c>
      <c r="H1641" t="s">
        <v>2410</v>
      </c>
      <c r="I1641" t="s">
        <v>2021</v>
      </c>
      <c r="J1641">
        <v>12.480519480519479</v>
      </c>
      <c r="K1641" t="s">
        <v>17</v>
      </c>
      <c r="L1641">
        <v>20</v>
      </c>
    </row>
    <row r="1642" spans="1:12" x14ac:dyDescent="0.25">
      <c r="A1642" t="s">
        <v>2330</v>
      </c>
      <c r="B1642" t="s">
        <v>2409</v>
      </c>
      <c r="C1642">
        <v>19.39</v>
      </c>
      <c r="D1642">
        <v>84.737207999999995</v>
      </c>
      <c r="E1642">
        <v>-2.1201409999999998</v>
      </c>
      <c r="F1642">
        <v>1.58</v>
      </c>
      <c r="G1642" t="s">
        <v>2392</v>
      </c>
      <c r="H1642" t="s">
        <v>2410</v>
      </c>
      <c r="I1642" t="s">
        <v>2021</v>
      </c>
      <c r="J1642">
        <v>12.27215189873418</v>
      </c>
      <c r="K1642" t="s">
        <v>17</v>
      </c>
      <c r="L1642">
        <v>21</v>
      </c>
    </row>
    <row r="1643" spans="1:12" x14ac:dyDescent="0.25">
      <c r="A1643" t="s">
        <v>1887</v>
      </c>
      <c r="B1643" t="s">
        <v>2409</v>
      </c>
      <c r="C1643">
        <v>88.55</v>
      </c>
      <c r="D1643">
        <v>71.548400000000001</v>
      </c>
      <c r="E1643">
        <v>-4.9892700000000003</v>
      </c>
      <c r="F1643">
        <v>7.26</v>
      </c>
      <c r="G1643" t="s">
        <v>2419</v>
      </c>
      <c r="H1643" t="s">
        <v>2410</v>
      </c>
      <c r="I1643" t="s">
        <v>2021</v>
      </c>
      <c r="J1643">
        <v>12.196969696969701</v>
      </c>
      <c r="K1643" t="s">
        <v>17</v>
      </c>
      <c r="L1643">
        <v>22</v>
      </c>
    </row>
    <row r="1644" spans="1:12" x14ac:dyDescent="0.25">
      <c r="A1644" t="s">
        <v>2240</v>
      </c>
      <c r="B1644" t="s">
        <v>2409</v>
      </c>
      <c r="C1644">
        <v>19.8</v>
      </c>
      <c r="D1644">
        <v>196.416</v>
      </c>
      <c r="E1644">
        <v>1.7994859999999999</v>
      </c>
      <c r="F1644">
        <v>1.65</v>
      </c>
      <c r="G1644" t="s">
        <v>2420</v>
      </c>
      <c r="H1644" t="s">
        <v>2410</v>
      </c>
      <c r="I1644" t="s">
        <v>2021</v>
      </c>
      <c r="J1644">
        <v>12</v>
      </c>
      <c r="K1644" t="s">
        <v>17</v>
      </c>
      <c r="L1644">
        <v>23</v>
      </c>
    </row>
    <row r="1645" spans="1:12" x14ac:dyDescent="0.25">
      <c r="A1645" t="s">
        <v>2304</v>
      </c>
      <c r="B1645" t="s">
        <v>2409</v>
      </c>
      <c r="C1645">
        <v>96</v>
      </c>
      <c r="D1645">
        <v>39.144959999999998</v>
      </c>
      <c r="E1645">
        <v>-4.9504950000000001</v>
      </c>
      <c r="F1645">
        <v>8.5500000000000007</v>
      </c>
      <c r="G1645" t="s">
        <v>2414</v>
      </c>
      <c r="H1645" t="s">
        <v>2410</v>
      </c>
      <c r="I1645" t="s">
        <v>2021</v>
      </c>
      <c r="J1645">
        <v>11.228070175438599</v>
      </c>
      <c r="K1645" t="s">
        <v>17</v>
      </c>
      <c r="L1645">
        <v>24</v>
      </c>
    </row>
    <row r="1646" spans="1:12" x14ac:dyDescent="0.25">
      <c r="A1646" t="s">
        <v>2421</v>
      </c>
      <c r="B1646" t="s">
        <v>2409</v>
      </c>
      <c r="C1646">
        <v>265.3</v>
      </c>
      <c r="D1646">
        <v>197.111188</v>
      </c>
      <c r="E1646">
        <v>-4.9955239999999996</v>
      </c>
      <c r="F1646">
        <v>24.5</v>
      </c>
      <c r="G1646" t="s">
        <v>2279</v>
      </c>
      <c r="H1646" t="s">
        <v>2410</v>
      </c>
      <c r="I1646" t="s">
        <v>2021</v>
      </c>
      <c r="J1646">
        <v>10.828571428571429</v>
      </c>
      <c r="K1646" t="s">
        <v>17</v>
      </c>
      <c r="L1646">
        <v>25</v>
      </c>
    </row>
    <row r="1647" spans="1:12" x14ac:dyDescent="0.25">
      <c r="A1647" t="s">
        <v>476</v>
      </c>
      <c r="B1647" t="s">
        <v>2409</v>
      </c>
      <c r="C1647">
        <v>143.80000000000001</v>
      </c>
      <c r="D1647">
        <v>287.60000000000002</v>
      </c>
      <c r="E1647">
        <v>-4.9884370000000002</v>
      </c>
      <c r="F1647">
        <v>13.625</v>
      </c>
      <c r="G1647" t="s">
        <v>2392</v>
      </c>
      <c r="H1647" t="s">
        <v>2410</v>
      </c>
      <c r="I1647" t="s">
        <v>2021</v>
      </c>
      <c r="J1647">
        <v>10.55412844036697</v>
      </c>
      <c r="K1647" t="s">
        <v>17</v>
      </c>
      <c r="L1647">
        <v>26</v>
      </c>
    </row>
    <row r="1648" spans="1:12" x14ac:dyDescent="0.25">
      <c r="A1648" t="s">
        <v>2422</v>
      </c>
      <c r="B1648" t="s">
        <v>2409</v>
      </c>
      <c r="C1648">
        <v>43.9</v>
      </c>
      <c r="D1648">
        <v>311.72057599999999</v>
      </c>
      <c r="E1648">
        <v>-4.9783549999999996</v>
      </c>
      <c r="F1648">
        <v>4.26</v>
      </c>
      <c r="G1648" t="s">
        <v>2171</v>
      </c>
      <c r="H1648" t="s">
        <v>2410</v>
      </c>
      <c r="I1648" t="s">
        <v>2021</v>
      </c>
      <c r="J1648">
        <v>10.30516431924883</v>
      </c>
      <c r="K1648" t="s">
        <v>17</v>
      </c>
      <c r="L1648">
        <v>27</v>
      </c>
    </row>
    <row r="1649" spans="1:12" x14ac:dyDescent="0.25">
      <c r="A1649" t="s">
        <v>2423</v>
      </c>
      <c r="B1649" t="s">
        <v>2409</v>
      </c>
      <c r="C1649">
        <v>220.55</v>
      </c>
      <c r="D1649">
        <v>259.97331200000002</v>
      </c>
      <c r="E1649">
        <v>-4.9967689999999996</v>
      </c>
      <c r="F1649">
        <v>21.5</v>
      </c>
      <c r="G1649" t="s">
        <v>2424</v>
      </c>
      <c r="H1649" t="s">
        <v>2410</v>
      </c>
      <c r="I1649" t="s">
        <v>2021</v>
      </c>
      <c r="J1649">
        <v>10.258139534883719</v>
      </c>
      <c r="K1649" t="s">
        <v>17</v>
      </c>
      <c r="L1649">
        <v>28</v>
      </c>
    </row>
    <row r="1650" spans="1:12" x14ac:dyDescent="0.25">
      <c r="A1650" t="s">
        <v>2425</v>
      </c>
      <c r="B1650" t="s">
        <v>2409</v>
      </c>
      <c r="C1650">
        <v>11.100974000000001</v>
      </c>
      <c r="D1650">
        <v>16.687850000000001</v>
      </c>
      <c r="E1650">
        <v>1.9988410000000001</v>
      </c>
      <c r="F1650">
        <v>1.0971709999999999</v>
      </c>
      <c r="G1650" t="s">
        <v>2426</v>
      </c>
      <c r="H1650" t="s">
        <v>2410</v>
      </c>
      <c r="I1650" t="s">
        <v>2021</v>
      </c>
      <c r="J1650">
        <v>10.11781572790386</v>
      </c>
      <c r="K1650" t="s">
        <v>17</v>
      </c>
      <c r="L1650">
        <v>29</v>
      </c>
    </row>
    <row r="1651" spans="1:12" x14ac:dyDescent="0.25">
      <c r="A1651" t="s">
        <v>2427</v>
      </c>
      <c r="B1651" t="s">
        <v>2409</v>
      </c>
      <c r="C1651">
        <v>20.65</v>
      </c>
      <c r="D1651">
        <v>10.423707</v>
      </c>
      <c r="E1651">
        <v>1.975309</v>
      </c>
      <c r="F1651">
        <v>2.0699999999999998</v>
      </c>
      <c r="G1651" t="s">
        <v>2414</v>
      </c>
      <c r="H1651" t="s">
        <v>2410</v>
      </c>
      <c r="I1651" t="s">
        <v>2021</v>
      </c>
      <c r="J1651">
        <v>9.9758454106280201</v>
      </c>
      <c r="K1651" t="s">
        <v>17</v>
      </c>
      <c r="L1651">
        <v>30</v>
      </c>
    </row>
    <row r="1652" spans="1:12" x14ac:dyDescent="0.25">
      <c r="A1652" t="s">
        <v>2186</v>
      </c>
      <c r="B1652" t="s">
        <v>2448</v>
      </c>
      <c r="C1652">
        <v>18.16</v>
      </c>
      <c r="D1652">
        <v>695.23289999999997</v>
      </c>
      <c r="E1652">
        <v>1.0385759999999999</v>
      </c>
      <c r="F1652">
        <v>0.35106700000000002</v>
      </c>
      <c r="G1652" t="s">
        <v>2270</v>
      </c>
      <c r="H1652" t="s">
        <v>2449</v>
      </c>
      <c r="I1652" t="s">
        <v>2021</v>
      </c>
      <c r="J1652">
        <v>51.728017728809597</v>
      </c>
      <c r="K1652" t="s">
        <v>17</v>
      </c>
      <c r="L1652">
        <v>1</v>
      </c>
    </row>
    <row r="1653" spans="1:12" x14ac:dyDescent="0.25">
      <c r="A1653" t="s">
        <v>2269</v>
      </c>
      <c r="B1653" t="s">
        <v>2448</v>
      </c>
      <c r="C1653">
        <v>27.3</v>
      </c>
      <c r="D1653">
        <v>43.963647000000002</v>
      </c>
      <c r="E1653">
        <v>2.824859</v>
      </c>
      <c r="F1653">
        <v>0.72</v>
      </c>
      <c r="G1653" t="s">
        <v>2270</v>
      </c>
      <c r="H1653" t="s">
        <v>2449</v>
      </c>
      <c r="I1653" t="s">
        <v>2021</v>
      </c>
      <c r="J1653">
        <v>37.916666666666671</v>
      </c>
      <c r="K1653" t="s">
        <v>17</v>
      </c>
      <c r="L1653">
        <v>2</v>
      </c>
    </row>
    <row r="1654" spans="1:12" x14ac:dyDescent="0.25">
      <c r="A1654" t="s">
        <v>2411</v>
      </c>
      <c r="B1654" t="s">
        <v>2448</v>
      </c>
      <c r="C1654">
        <v>113.47499999999999</v>
      </c>
      <c r="D1654">
        <v>18421.247812000001</v>
      </c>
      <c r="E1654">
        <v>4.9965299999999999</v>
      </c>
      <c r="F1654">
        <v>3.5438459999999998</v>
      </c>
      <c r="G1654" t="s">
        <v>2426</v>
      </c>
      <c r="H1654" t="s">
        <v>2449</v>
      </c>
      <c r="I1654" t="s">
        <v>2021</v>
      </c>
      <c r="J1654">
        <v>32.02029659302351</v>
      </c>
      <c r="K1654" t="s">
        <v>17</v>
      </c>
      <c r="L1654">
        <v>3</v>
      </c>
    </row>
    <row r="1655" spans="1:12" x14ac:dyDescent="0.25">
      <c r="A1655" t="s">
        <v>1805</v>
      </c>
      <c r="B1655" t="s">
        <v>2448</v>
      </c>
      <c r="C1655">
        <v>353.7</v>
      </c>
      <c r="D1655">
        <v>176.85</v>
      </c>
      <c r="E1655">
        <v>-1.995012</v>
      </c>
      <c r="F1655">
        <v>17.149999999999999</v>
      </c>
      <c r="G1655" t="s">
        <v>2426</v>
      </c>
      <c r="H1655" t="s">
        <v>2449</v>
      </c>
      <c r="I1655" t="s">
        <v>2021</v>
      </c>
      <c r="J1655">
        <v>20.623906705539358</v>
      </c>
      <c r="K1655" t="s">
        <v>17</v>
      </c>
      <c r="L1655">
        <v>4</v>
      </c>
    </row>
    <row r="1656" spans="1:12" x14ac:dyDescent="0.25">
      <c r="A1656" t="s">
        <v>2273</v>
      </c>
      <c r="B1656" t="s">
        <v>2448</v>
      </c>
      <c r="C1656">
        <v>1550.15</v>
      </c>
      <c r="D1656">
        <v>5839.0473540000003</v>
      </c>
      <c r="E1656">
        <v>4.9988149999999996</v>
      </c>
      <c r="F1656">
        <v>75.5</v>
      </c>
      <c r="G1656" t="s">
        <v>2450</v>
      </c>
      <c r="H1656" t="s">
        <v>2449</v>
      </c>
      <c r="I1656" t="s">
        <v>2021</v>
      </c>
      <c r="J1656">
        <v>20.5317880794702</v>
      </c>
      <c r="K1656" t="s">
        <v>17</v>
      </c>
      <c r="L1656">
        <v>5</v>
      </c>
    </row>
    <row r="1657" spans="1:12" x14ac:dyDescent="0.25">
      <c r="A1657" t="s">
        <v>2412</v>
      </c>
      <c r="B1657" t="s">
        <v>2448</v>
      </c>
      <c r="C1657">
        <v>18.543333000000001</v>
      </c>
      <c r="D1657">
        <v>76.254822000000004</v>
      </c>
      <c r="E1657">
        <v>1.961144</v>
      </c>
      <c r="F1657">
        <v>1.1519999999999999</v>
      </c>
      <c r="G1657" t="s">
        <v>2413</v>
      </c>
      <c r="H1657" t="s">
        <v>2449</v>
      </c>
      <c r="I1657" t="s">
        <v>2021</v>
      </c>
      <c r="J1657">
        <v>16.09664322916667</v>
      </c>
      <c r="K1657" t="s">
        <v>17</v>
      </c>
      <c r="L1657">
        <v>6</v>
      </c>
    </row>
    <row r="1658" spans="1:12" x14ac:dyDescent="0.25">
      <c r="A1658" t="s">
        <v>2335</v>
      </c>
      <c r="B1658" t="s">
        <v>2448</v>
      </c>
      <c r="C1658">
        <v>100</v>
      </c>
      <c r="D1658">
        <v>101.9</v>
      </c>
      <c r="E1658">
        <v>1.7294</v>
      </c>
      <c r="F1658">
        <v>6.6</v>
      </c>
      <c r="G1658" t="s">
        <v>2214</v>
      </c>
      <c r="H1658" t="s">
        <v>2449</v>
      </c>
      <c r="I1658" t="s">
        <v>2021</v>
      </c>
      <c r="J1658">
        <v>15.15151515151515</v>
      </c>
      <c r="K1658" t="s">
        <v>17</v>
      </c>
      <c r="L1658">
        <v>7</v>
      </c>
    </row>
    <row r="1659" spans="1:12" x14ac:dyDescent="0.25">
      <c r="A1659" t="s">
        <v>2451</v>
      </c>
      <c r="B1659" t="s">
        <v>2448</v>
      </c>
      <c r="C1659">
        <v>35.880000000000003</v>
      </c>
      <c r="D1659">
        <v>121.31925</v>
      </c>
      <c r="E1659">
        <v>1.9897670000000001</v>
      </c>
      <c r="F1659">
        <v>2.4</v>
      </c>
      <c r="G1659" t="s">
        <v>2354</v>
      </c>
      <c r="H1659" t="s">
        <v>2449</v>
      </c>
      <c r="I1659" t="s">
        <v>2021</v>
      </c>
      <c r="J1659">
        <v>14.95</v>
      </c>
      <c r="K1659" t="s">
        <v>17</v>
      </c>
      <c r="L1659">
        <v>8</v>
      </c>
    </row>
    <row r="1660" spans="1:12" x14ac:dyDescent="0.25">
      <c r="A1660" t="s">
        <v>2176</v>
      </c>
      <c r="B1660" t="s">
        <v>2448</v>
      </c>
      <c r="C1660">
        <v>31.36</v>
      </c>
      <c r="D1660">
        <v>172.63679999999999</v>
      </c>
      <c r="E1660">
        <v>4.929735</v>
      </c>
      <c r="F1660">
        <v>2.1433330000000002</v>
      </c>
      <c r="G1660" t="s">
        <v>2450</v>
      </c>
      <c r="H1660" t="s">
        <v>2449</v>
      </c>
      <c r="I1660" t="s">
        <v>2021</v>
      </c>
      <c r="J1660">
        <v>14.63141751655016</v>
      </c>
      <c r="K1660" t="s">
        <v>17</v>
      </c>
      <c r="L1660">
        <v>9</v>
      </c>
    </row>
    <row r="1661" spans="1:12" x14ac:dyDescent="0.25">
      <c r="A1661" t="s">
        <v>2415</v>
      </c>
      <c r="B1661" t="s">
        <v>2448</v>
      </c>
      <c r="C1661">
        <v>576.5</v>
      </c>
      <c r="D1661">
        <v>1147.5578399999999</v>
      </c>
      <c r="E1661">
        <v>1.945181</v>
      </c>
      <c r="F1661">
        <v>41.05</v>
      </c>
      <c r="G1661" t="s">
        <v>2452</v>
      </c>
      <c r="H1661" t="s">
        <v>2449</v>
      </c>
      <c r="I1661" t="s">
        <v>2021</v>
      </c>
      <c r="J1661">
        <v>14.04384896467722</v>
      </c>
      <c r="K1661" t="s">
        <v>17</v>
      </c>
      <c r="L1661">
        <v>10</v>
      </c>
    </row>
    <row r="1662" spans="1:12" x14ac:dyDescent="0.25">
      <c r="A1662" t="s">
        <v>2387</v>
      </c>
      <c r="B1662" t="s">
        <v>2448</v>
      </c>
      <c r="C1662">
        <v>259.75</v>
      </c>
      <c r="D1662">
        <v>295.92538300000001</v>
      </c>
      <c r="E1662">
        <v>4.9919159999999998</v>
      </c>
      <c r="F1662">
        <v>19.149999999999999</v>
      </c>
      <c r="G1662" t="s">
        <v>2306</v>
      </c>
      <c r="H1662" t="s">
        <v>2449</v>
      </c>
      <c r="I1662" t="s">
        <v>2021</v>
      </c>
      <c r="J1662">
        <v>13.563968668407311</v>
      </c>
      <c r="K1662" t="s">
        <v>17</v>
      </c>
      <c r="L1662">
        <v>11</v>
      </c>
    </row>
    <row r="1663" spans="1:12" x14ac:dyDescent="0.25">
      <c r="A1663" t="s">
        <v>1775</v>
      </c>
      <c r="B1663" t="s">
        <v>2448</v>
      </c>
      <c r="C1663">
        <v>84.580968999999996</v>
      </c>
      <c r="D1663">
        <v>86.747870000000006</v>
      </c>
      <c r="E1663">
        <v>4.9879519999999999</v>
      </c>
      <c r="F1663">
        <v>6.4255909999999998</v>
      </c>
      <c r="G1663" t="s">
        <v>2450</v>
      </c>
      <c r="H1663" t="s">
        <v>2449</v>
      </c>
      <c r="I1663" t="s">
        <v>2021</v>
      </c>
      <c r="J1663">
        <v>13.16314234752881</v>
      </c>
      <c r="K1663" t="s">
        <v>17</v>
      </c>
      <c r="L1663">
        <v>12</v>
      </c>
    </row>
    <row r="1664" spans="1:12" x14ac:dyDescent="0.25">
      <c r="A1664" t="s">
        <v>337</v>
      </c>
      <c r="B1664" t="s">
        <v>2448</v>
      </c>
      <c r="C1664">
        <v>35.56</v>
      </c>
      <c r="D1664">
        <v>128.01599999999999</v>
      </c>
      <c r="E1664">
        <v>-1.9980709999999999</v>
      </c>
      <c r="F1664">
        <v>2.77</v>
      </c>
      <c r="G1664" t="s">
        <v>2453</v>
      </c>
      <c r="H1664" t="s">
        <v>2449</v>
      </c>
      <c r="I1664" t="s">
        <v>2021</v>
      </c>
      <c r="J1664">
        <v>12.83754512635379</v>
      </c>
      <c r="K1664" t="s">
        <v>17</v>
      </c>
      <c r="L1664">
        <v>13</v>
      </c>
    </row>
    <row r="1665" spans="1:12" x14ac:dyDescent="0.25">
      <c r="A1665" t="s">
        <v>2454</v>
      </c>
      <c r="B1665" t="s">
        <v>2448</v>
      </c>
      <c r="C1665">
        <v>27.022221999999999</v>
      </c>
      <c r="D1665">
        <v>153.688051</v>
      </c>
      <c r="E1665">
        <v>4.9935239999999999</v>
      </c>
      <c r="F1665">
        <v>2.1118519999999998</v>
      </c>
      <c r="G1665" t="s">
        <v>2455</v>
      </c>
      <c r="H1665" t="s">
        <v>2449</v>
      </c>
      <c r="I1665" t="s">
        <v>2021</v>
      </c>
      <c r="J1665">
        <v>12.79550934440482</v>
      </c>
      <c r="K1665" t="s">
        <v>17</v>
      </c>
      <c r="L1665">
        <v>14</v>
      </c>
    </row>
    <row r="1666" spans="1:12" x14ac:dyDescent="0.25">
      <c r="A1666" t="s">
        <v>1887</v>
      </c>
      <c r="B1666" t="s">
        <v>2448</v>
      </c>
      <c r="C1666">
        <v>92.3</v>
      </c>
      <c r="D1666">
        <v>74.578400000000002</v>
      </c>
      <c r="E1666">
        <v>4.9459920000000004</v>
      </c>
      <c r="F1666">
        <v>7.26</v>
      </c>
      <c r="G1666" t="s">
        <v>2419</v>
      </c>
      <c r="H1666" t="s">
        <v>2449</v>
      </c>
      <c r="I1666" t="s">
        <v>2021</v>
      </c>
      <c r="J1666">
        <v>12.71349862258953</v>
      </c>
      <c r="K1666" t="s">
        <v>17</v>
      </c>
      <c r="L1666">
        <v>15</v>
      </c>
    </row>
    <row r="1667" spans="1:12" x14ac:dyDescent="0.25">
      <c r="A1667" t="s">
        <v>2456</v>
      </c>
      <c r="B1667" t="s">
        <v>2448</v>
      </c>
      <c r="C1667">
        <v>9.2466670000000004</v>
      </c>
      <c r="D1667">
        <v>122.359476</v>
      </c>
      <c r="E1667">
        <v>3.6061999999999997E-2</v>
      </c>
      <c r="F1667">
        <v>0.74866699999999997</v>
      </c>
      <c r="G1667" t="s">
        <v>2457</v>
      </c>
      <c r="H1667" t="s">
        <v>2449</v>
      </c>
      <c r="I1667" t="s">
        <v>2021</v>
      </c>
      <c r="J1667">
        <v>12.35084089454991</v>
      </c>
      <c r="K1667" t="s">
        <v>17</v>
      </c>
      <c r="L1667">
        <v>16</v>
      </c>
    </row>
    <row r="1668" spans="1:12" x14ac:dyDescent="0.25">
      <c r="A1668" t="s">
        <v>2240</v>
      </c>
      <c r="B1668" t="s">
        <v>2448</v>
      </c>
      <c r="C1668">
        <v>25.55</v>
      </c>
      <c r="D1668">
        <v>253.45599999999999</v>
      </c>
      <c r="E1668">
        <v>1.996008</v>
      </c>
      <c r="F1668">
        <v>2.2075</v>
      </c>
      <c r="G1668" t="s">
        <v>2270</v>
      </c>
      <c r="H1668" t="s">
        <v>2449</v>
      </c>
      <c r="I1668" t="s">
        <v>2021</v>
      </c>
      <c r="J1668">
        <v>11.574178935447341</v>
      </c>
      <c r="K1668" t="s">
        <v>17</v>
      </c>
      <c r="L1668">
        <v>17</v>
      </c>
    </row>
    <row r="1669" spans="1:12" x14ac:dyDescent="0.25">
      <c r="A1669" t="s">
        <v>2427</v>
      </c>
      <c r="B1669" t="s">
        <v>2448</v>
      </c>
      <c r="C1669">
        <v>21.8</v>
      </c>
      <c r="D1669">
        <v>11.004204</v>
      </c>
      <c r="E1669">
        <v>1.869159</v>
      </c>
      <c r="F1669">
        <v>2.17</v>
      </c>
      <c r="G1669" t="s">
        <v>2458</v>
      </c>
      <c r="H1669" t="s">
        <v>2449</v>
      </c>
      <c r="I1669" t="s">
        <v>2021</v>
      </c>
      <c r="J1669">
        <v>10.04608294930876</v>
      </c>
      <c r="K1669" t="s">
        <v>17</v>
      </c>
      <c r="L1669">
        <v>18</v>
      </c>
    </row>
    <row r="1670" spans="1:12" x14ac:dyDescent="0.25">
      <c r="A1670" t="s">
        <v>1742</v>
      </c>
      <c r="B1670" t="s">
        <v>2448</v>
      </c>
      <c r="C1670">
        <v>21.05</v>
      </c>
      <c r="D1670">
        <v>10.525842000000001</v>
      </c>
      <c r="E1670">
        <v>-1.8648020000000001</v>
      </c>
      <c r="F1670">
        <v>2.1</v>
      </c>
      <c r="G1670" t="s">
        <v>2426</v>
      </c>
      <c r="H1670" t="s">
        <v>2449</v>
      </c>
      <c r="I1670" t="s">
        <v>2021</v>
      </c>
      <c r="J1670">
        <v>10.02380952380952</v>
      </c>
      <c r="K1670" t="s">
        <v>17</v>
      </c>
      <c r="L1670">
        <v>19</v>
      </c>
    </row>
    <row r="1671" spans="1:12" x14ac:dyDescent="0.25">
      <c r="A1671" t="s">
        <v>2338</v>
      </c>
      <c r="B1671" t="s">
        <v>2448</v>
      </c>
      <c r="C1671">
        <v>27.45</v>
      </c>
      <c r="D1671">
        <v>16.844996999999999</v>
      </c>
      <c r="E1671">
        <v>-4.8526860000000003</v>
      </c>
      <c r="F1671">
        <v>2.9</v>
      </c>
      <c r="G1671" t="s">
        <v>2450</v>
      </c>
      <c r="H1671" t="s">
        <v>2449</v>
      </c>
      <c r="I1671" t="s">
        <v>2021</v>
      </c>
      <c r="J1671">
        <v>9.4655172413793096</v>
      </c>
      <c r="K1671" t="s">
        <v>17</v>
      </c>
      <c r="L1671">
        <v>20</v>
      </c>
    </row>
    <row r="1672" spans="1:12" x14ac:dyDescent="0.25">
      <c r="A1672" t="s">
        <v>2327</v>
      </c>
      <c r="B1672" t="s">
        <v>2448</v>
      </c>
      <c r="C1672">
        <v>248.2</v>
      </c>
      <c r="D1672">
        <v>512.14928299999997</v>
      </c>
      <c r="E1672">
        <v>-4.0273999999999997E-2</v>
      </c>
      <c r="F1672">
        <v>26.25</v>
      </c>
      <c r="G1672" t="s">
        <v>2328</v>
      </c>
      <c r="H1672" t="s">
        <v>2449</v>
      </c>
      <c r="I1672" t="s">
        <v>2021</v>
      </c>
      <c r="J1672">
        <v>9.4552380952380943</v>
      </c>
      <c r="K1672" t="s">
        <v>17</v>
      </c>
      <c r="L1672">
        <v>21</v>
      </c>
    </row>
    <row r="1673" spans="1:12" x14ac:dyDescent="0.25">
      <c r="A1673" t="s">
        <v>2459</v>
      </c>
      <c r="B1673" t="s">
        <v>2448</v>
      </c>
      <c r="C1673">
        <v>12.35</v>
      </c>
      <c r="D1673">
        <v>5.7245949999999999</v>
      </c>
      <c r="E1673">
        <v>-0.80321299999999995</v>
      </c>
      <c r="F1673">
        <v>1.36</v>
      </c>
      <c r="G1673" t="s">
        <v>2460</v>
      </c>
      <c r="H1673" t="s">
        <v>2449</v>
      </c>
      <c r="I1673" t="s">
        <v>2021</v>
      </c>
      <c r="J1673">
        <v>9.0808823529411757</v>
      </c>
      <c r="K1673" t="s">
        <v>17</v>
      </c>
      <c r="L1673">
        <v>22</v>
      </c>
    </row>
    <row r="1674" spans="1:12" x14ac:dyDescent="0.25">
      <c r="A1674" t="s">
        <v>2418</v>
      </c>
      <c r="B1674" t="s">
        <v>2448</v>
      </c>
      <c r="C1674">
        <v>25.95</v>
      </c>
      <c r="D1674">
        <v>13.256817</v>
      </c>
      <c r="E1674">
        <v>4.8484850000000002</v>
      </c>
      <c r="F1674">
        <v>2.88</v>
      </c>
      <c r="G1674" t="s">
        <v>2461</v>
      </c>
      <c r="H1674" t="s">
        <v>2449</v>
      </c>
      <c r="I1674" t="s">
        <v>2021</v>
      </c>
      <c r="J1674">
        <v>9.0104166666666661</v>
      </c>
      <c r="K1674" t="s">
        <v>17</v>
      </c>
      <c r="L1674">
        <v>23</v>
      </c>
    </row>
    <row r="1675" spans="1:12" x14ac:dyDescent="0.25">
      <c r="A1675" t="s">
        <v>742</v>
      </c>
      <c r="B1675" t="s">
        <v>2448</v>
      </c>
      <c r="C1675">
        <v>67.3</v>
      </c>
      <c r="D1675">
        <v>1466.9986699999999</v>
      </c>
      <c r="E1675">
        <v>4.9922000000000004</v>
      </c>
      <c r="F1675">
        <v>7.98</v>
      </c>
      <c r="G1675" t="s">
        <v>2462</v>
      </c>
      <c r="H1675" t="s">
        <v>2449</v>
      </c>
      <c r="I1675" t="s">
        <v>2021</v>
      </c>
      <c r="J1675">
        <v>8.4335839598997477</v>
      </c>
      <c r="K1675" t="s">
        <v>17</v>
      </c>
      <c r="L1675">
        <v>24</v>
      </c>
    </row>
    <row r="1676" spans="1:12" x14ac:dyDescent="0.25">
      <c r="A1676" t="s">
        <v>2304</v>
      </c>
      <c r="B1676" t="s">
        <v>2448</v>
      </c>
      <c r="C1676">
        <v>73.349999999999994</v>
      </c>
      <c r="D1676">
        <v>29.909196000000001</v>
      </c>
      <c r="E1676">
        <v>4.9356220000000004</v>
      </c>
      <c r="F1676">
        <v>9</v>
      </c>
      <c r="G1676" t="s">
        <v>2210</v>
      </c>
      <c r="H1676" t="s">
        <v>2449</v>
      </c>
      <c r="I1676" t="s">
        <v>2021</v>
      </c>
      <c r="J1676">
        <v>8.1499999999999986</v>
      </c>
      <c r="K1676" t="s">
        <v>17</v>
      </c>
      <c r="L1676">
        <v>25</v>
      </c>
    </row>
    <row r="1677" spans="1:12" x14ac:dyDescent="0.25">
      <c r="A1677" t="s">
        <v>2422</v>
      </c>
      <c r="B1677" t="s">
        <v>2448</v>
      </c>
      <c r="C1677">
        <v>34.659999999999997</v>
      </c>
      <c r="D1677">
        <v>246.110141</v>
      </c>
      <c r="E1677">
        <v>4.9984849999999996</v>
      </c>
      <c r="F1677">
        <v>4.28</v>
      </c>
      <c r="G1677" t="s">
        <v>2450</v>
      </c>
      <c r="H1677" t="s">
        <v>2449</v>
      </c>
      <c r="I1677" t="s">
        <v>2021</v>
      </c>
      <c r="J1677">
        <v>8.0981308411214936</v>
      </c>
      <c r="K1677" t="s">
        <v>17</v>
      </c>
      <c r="L1677">
        <v>26</v>
      </c>
    </row>
    <row r="1678" spans="1:12" x14ac:dyDescent="0.25">
      <c r="A1678" t="s">
        <v>1667</v>
      </c>
      <c r="B1678" t="s">
        <v>2448</v>
      </c>
      <c r="C1678">
        <v>42.8</v>
      </c>
      <c r="D1678">
        <v>83.466419999999999</v>
      </c>
      <c r="E1678">
        <v>-4.9944509999999998</v>
      </c>
      <c r="F1678">
        <v>5.6</v>
      </c>
      <c r="G1678" t="s">
        <v>2203</v>
      </c>
      <c r="H1678" t="s">
        <v>2449</v>
      </c>
      <c r="I1678" t="s">
        <v>2021</v>
      </c>
      <c r="J1678">
        <v>7.6428571428571432</v>
      </c>
      <c r="K1678" t="s">
        <v>17</v>
      </c>
      <c r="L1678">
        <v>27</v>
      </c>
    </row>
    <row r="1679" spans="1:12" x14ac:dyDescent="0.25">
      <c r="A1679" t="s">
        <v>2463</v>
      </c>
      <c r="B1679" t="s">
        <v>2448</v>
      </c>
      <c r="C1679">
        <v>11.935</v>
      </c>
      <c r="D1679">
        <v>15.610025</v>
      </c>
      <c r="E1679">
        <v>-1.9712529999999999</v>
      </c>
      <c r="F1679">
        <v>1.6</v>
      </c>
      <c r="G1679" t="s">
        <v>2464</v>
      </c>
      <c r="H1679" t="s">
        <v>2449</v>
      </c>
      <c r="I1679" t="s">
        <v>2021</v>
      </c>
      <c r="J1679">
        <v>7.4593749999999996</v>
      </c>
      <c r="K1679" t="s">
        <v>17</v>
      </c>
      <c r="L1679">
        <v>28</v>
      </c>
    </row>
    <row r="1680" spans="1:12" x14ac:dyDescent="0.25">
      <c r="A1680" t="s">
        <v>2425</v>
      </c>
      <c r="B1680" t="s">
        <v>2448</v>
      </c>
      <c r="C1680">
        <v>7.9324199999999996</v>
      </c>
      <c r="D1680">
        <v>11.924632000000001</v>
      </c>
      <c r="E1680">
        <v>-1.986755</v>
      </c>
      <c r="F1680">
        <v>1.0971709999999999</v>
      </c>
      <c r="G1680" t="s">
        <v>2426</v>
      </c>
      <c r="H1680" t="s">
        <v>2449</v>
      </c>
      <c r="I1680" t="s">
        <v>2021</v>
      </c>
      <c r="J1680">
        <v>7.2298848584222517</v>
      </c>
      <c r="K1680" t="s">
        <v>17</v>
      </c>
      <c r="L1680">
        <v>29</v>
      </c>
    </row>
    <row r="1681" spans="1:12" x14ac:dyDescent="0.25">
      <c r="A1681" t="s">
        <v>2180</v>
      </c>
      <c r="B1681" t="s">
        <v>2448</v>
      </c>
      <c r="C1681">
        <v>127.31</v>
      </c>
      <c r="D1681">
        <v>1609.3448060000001</v>
      </c>
      <c r="E1681">
        <v>1.9948729999999999</v>
      </c>
      <c r="F1681">
        <v>18.95</v>
      </c>
      <c r="G1681" t="s">
        <v>2270</v>
      </c>
      <c r="H1681" t="s">
        <v>2449</v>
      </c>
      <c r="I1681" t="s">
        <v>2021</v>
      </c>
      <c r="J1681">
        <v>6.7182058047493411</v>
      </c>
      <c r="K1681" t="s">
        <v>17</v>
      </c>
      <c r="L1681">
        <v>30</v>
      </c>
    </row>
    <row r="1682" spans="1:12" x14ac:dyDescent="0.25">
      <c r="A1682" t="s">
        <v>2186</v>
      </c>
      <c r="B1682" t="s">
        <v>2480</v>
      </c>
      <c r="C1682">
        <v>19.72</v>
      </c>
      <c r="D1682">
        <v>754.95555000000002</v>
      </c>
      <c r="E1682">
        <v>0.61224500000000004</v>
      </c>
      <c r="F1682">
        <v>0.56266700000000003</v>
      </c>
      <c r="G1682" t="s">
        <v>2198</v>
      </c>
      <c r="H1682" t="s">
        <v>2481</v>
      </c>
      <c r="I1682" t="s">
        <v>2021</v>
      </c>
      <c r="J1682">
        <v>35.047372602267409</v>
      </c>
      <c r="K1682" t="s">
        <v>17</v>
      </c>
      <c r="L1682">
        <v>1</v>
      </c>
    </row>
    <row r="1683" spans="1:12" x14ac:dyDescent="0.25">
      <c r="A1683" t="s">
        <v>2411</v>
      </c>
      <c r="B1683" t="s">
        <v>2480</v>
      </c>
      <c r="C1683">
        <v>105.125</v>
      </c>
      <c r="D1683">
        <v>17065.729686999999</v>
      </c>
      <c r="E1683">
        <v>4.9937579999999997</v>
      </c>
      <c r="F1683">
        <v>4.0823080000000003</v>
      </c>
      <c r="G1683" t="s">
        <v>2196</v>
      </c>
      <c r="H1683" t="s">
        <v>2481</v>
      </c>
      <c r="I1683" t="s">
        <v>2021</v>
      </c>
      <c r="J1683">
        <v>25.751364179282891</v>
      </c>
      <c r="K1683" t="s">
        <v>17</v>
      </c>
      <c r="L1683">
        <v>2</v>
      </c>
    </row>
    <row r="1684" spans="1:12" x14ac:dyDescent="0.25">
      <c r="A1684" t="s">
        <v>2368</v>
      </c>
      <c r="B1684" t="s">
        <v>2480</v>
      </c>
      <c r="C1684">
        <v>41</v>
      </c>
      <c r="D1684">
        <v>14.145</v>
      </c>
      <c r="E1684">
        <v>-1.9138759999999999</v>
      </c>
      <c r="F1684">
        <v>2.04</v>
      </c>
      <c r="G1684" t="s">
        <v>2369</v>
      </c>
      <c r="H1684" t="s">
        <v>2481</v>
      </c>
      <c r="I1684" t="s">
        <v>2021</v>
      </c>
      <c r="J1684">
        <v>20.098039215686271</v>
      </c>
      <c r="K1684" t="s">
        <v>17</v>
      </c>
      <c r="L1684">
        <v>3</v>
      </c>
    </row>
    <row r="1685" spans="1:12" x14ac:dyDescent="0.25">
      <c r="A1685" t="s">
        <v>2327</v>
      </c>
      <c r="B1685" t="s">
        <v>2480</v>
      </c>
      <c r="C1685">
        <v>492.8</v>
      </c>
      <c r="D1685">
        <v>1016.870131</v>
      </c>
      <c r="E1685">
        <v>-2.0083519999999999</v>
      </c>
      <c r="F1685">
        <v>26.25</v>
      </c>
      <c r="G1685" t="s">
        <v>2328</v>
      </c>
      <c r="H1685" t="s">
        <v>2481</v>
      </c>
      <c r="I1685" t="s">
        <v>2021</v>
      </c>
      <c r="J1685">
        <v>18.77333333333333</v>
      </c>
      <c r="K1685" t="s">
        <v>17</v>
      </c>
      <c r="L1685">
        <v>4</v>
      </c>
    </row>
    <row r="1686" spans="1:12" x14ac:dyDescent="0.25">
      <c r="A1686" t="s">
        <v>2451</v>
      </c>
      <c r="B1686" t="s">
        <v>2480</v>
      </c>
      <c r="C1686">
        <v>38.4</v>
      </c>
      <c r="D1686">
        <v>129.84</v>
      </c>
      <c r="E1686">
        <v>0</v>
      </c>
      <c r="F1686">
        <v>2.4</v>
      </c>
      <c r="G1686" t="s">
        <v>2354</v>
      </c>
      <c r="H1686" t="s">
        <v>2481</v>
      </c>
      <c r="I1686" t="s">
        <v>2021</v>
      </c>
      <c r="J1686">
        <v>16</v>
      </c>
      <c r="K1686" t="s">
        <v>17</v>
      </c>
      <c r="L1686">
        <v>5</v>
      </c>
    </row>
    <row r="1687" spans="1:12" x14ac:dyDescent="0.25">
      <c r="A1687" t="s">
        <v>2454</v>
      </c>
      <c r="B1687" t="s">
        <v>2480</v>
      </c>
      <c r="C1687">
        <v>51.059258999999997</v>
      </c>
      <c r="D1687">
        <v>290.39795400000003</v>
      </c>
      <c r="E1687">
        <v>1.9976320000000001</v>
      </c>
      <c r="F1687">
        <v>3.5111110000000001</v>
      </c>
      <c r="G1687" t="s">
        <v>2198</v>
      </c>
      <c r="H1687" t="s">
        <v>2481</v>
      </c>
      <c r="I1687" t="s">
        <v>2021</v>
      </c>
      <c r="J1687">
        <v>14.542194479183371</v>
      </c>
      <c r="K1687" t="s">
        <v>17</v>
      </c>
      <c r="L1687">
        <v>6</v>
      </c>
    </row>
    <row r="1688" spans="1:12" x14ac:dyDescent="0.25">
      <c r="A1688" t="s">
        <v>2335</v>
      </c>
      <c r="B1688" t="s">
        <v>2480</v>
      </c>
      <c r="C1688">
        <v>90.3</v>
      </c>
      <c r="D1688">
        <v>92.015699999999995</v>
      </c>
      <c r="E1688">
        <v>2.6136360000000001</v>
      </c>
      <c r="F1688">
        <v>6.6</v>
      </c>
      <c r="G1688" t="s">
        <v>2214</v>
      </c>
      <c r="H1688" t="s">
        <v>2481</v>
      </c>
      <c r="I1688" t="s">
        <v>2021</v>
      </c>
      <c r="J1688">
        <v>13.68181818181818</v>
      </c>
      <c r="K1688" t="s">
        <v>17</v>
      </c>
      <c r="L1688">
        <v>7</v>
      </c>
    </row>
    <row r="1689" spans="1:12" x14ac:dyDescent="0.25">
      <c r="A1689" t="s">
        <v>2456</v>
      </c>
      <c r="B1689" t="s">
        <v>2480</v>
      </c>
      <c r="C1689">
        <v>8.9666669999999993</v>
      </c>
      <c r="D1689">
        <v>118.654286</v>
      </c>
      <c r="E1689">
        <v>4.9960969999999998</v>
      </c>
      <c r="F1689">
        <v>0.74866699999999997</v>
      </c>
      <c r="G1689" t="s">
        <v>2457</v>
      </c>
      <c r="H1689" t="s">
        <v>2481</v>
      </c>
      <c r="I1689" t="s">
        <v>2021</v>
      </c>
      <c r="J1689">
        <v>11.9768428420112</v>
      </c>
      <c r="K1689" t="s">
        <v>17</v>
      </c>
      <c r="L1689">
        <v>8</v>
      </c>
    </row>
    <row r="1690" spans="1:12" x14ac:dyDescent="0.25">
      <c r="A1690" t="s">
        <v>2415</v>
      </c>
      <c r="B1690" t="s">
        <v>2480</v>
      </c>
      <c r="C1690">
        <v>462.5</v>
      </c>
      <c r="D1690">
        <v>920.63400000000001</v>
      </c>
      <c r="E1690">
        <v>-1.9088020000000001</v>
      </c>
      <c r="F1690">
        <v>41.05</v>
      </c>
      <c r="G1690" t="s">
        <v>2452</v>
      </c>
      <c r="H1690" t="s">
        <v>2481</v>
      </c>
      <c r="I1690" t="s">
        <v>2021</v>
      </c>
      <c r="J1690">
        <v>11.266747868453111</v>
      </c>
      <c r="K1690" t="s">
        <v>17</v>
      </c>
      <c r="L1690">
        <v>9</v>
      </c>
    </row>
    <row r="1691" spans="1:12" x14ac:dyDescent="0.25">
      <c r="A1691" t="s">
        <v>2387</v>
      </c>
      <c r="B1691" t="s">
        <v>2480</v>
      </c>
      <c r="C1691">
        <v>208.6</v>
      </c>
      <c r="D1691">
        <v>237.65172200000001</v>
      </c>
      <c r="E1691">
        <v>9.9920910000000003</v>
      </c>
      <c r="F1691">
        <v>19.149999999999999</v>
      </c>
      <c r="G1691" t="s">
        <v>2306</v>
      </c>
      <c r="H1691" t="s">
        <v>2481</v>
      </c>
      <c r="I1691" t="s">
        <v>2021</v>
      </c>
      <c r="J1691">
        <v>10.892950391644909</v>
      </c>
      <c r="K1691" t="s">
        <v>17</v>
      </c>
      <c r="L1691">
        <v>10</v>
      </c>
    </row>
    <row r="1692" spans="1:12" x14ac:dyDescent="0.25">
      <c r="A1692" t="s">
        <v>1200</v>
      </c>
      <c r="B1692" t="s">
        <v>2480</v>
      </c>
      <c r="C1692">
        <v>3.915</v>
      </c>
      <c r="D1692">
        <v>23.051911</v>
      </c>
      <c r="E1692">
        <v>4.8192769999999996</v>
      </c>
      <c r="F1692">
        <v>0.36799999999999999</v>
      </c>
      <c r="G1692" t="s">
        <v>2461</v>
      </c>
      <c r="H1692" t="s">
        <v>2481</v>
      </c>
      <c r="I1692" t="s">
        <v>2021</v>
      </c>
      <c r="J1692">
        <v>10.63858695652174</v>
      </c>
      <c r="K1692" t="s">
        <v>17</v>
      </c>
      <c r="L1692">
        <v>11</v>
      </c>
    </row>
    <row r="1693" spans="1:12" x14ac:dyDescent="0.25">
      <c r="A1693" t="s">
        <v>1805</v>
      </c>
      <c r="B1693" t="s">
        <v>2480</v>
      </c>
      <c r="C1693">
        <v>330.4</v>
      </c>
      <c r="D1693">
        <v>165.2</v>
      </c>
      <c r="E1693">
        <v>1.975309</v>
      </c>
      <c r="F1693">
        <v>32.65</v>
      </c>
      <c r="G1693" t="s">
        <v>2198</v>
      </c>
      <c r="H1693" t="s">
        <v>2481</v>
      </c>
      <c r="I1693" t="s">
        <v>2021</v>
      </c>
      <c r="J1693">
        <v>10.11944869831547</v>
      </c>
      <c r="K1693" t="s">
        <v>17</v>
      </c>
      <c r="L1693">
        <v>12</v>
      </c>
    </row>
    <row r="1694" spans="1:12" x14ac:dyDescent="0.25">
      <c r="A1694" t="s">
        <v>1742</v>
      </c>
      <c r="B1694" t="s">
        <v>2480</v>
      </c>
      <c r="C1694">
        <v>21.55</v>
      </c>
      <c r="D1694">
        <v>10.775862</v>
      </c>
      <c r="E1694">
        <v>4.8661799999999999</v>
      </c>
      <c r="F1694">
        <v>2.2999999999999998</v>
      </c>
      <c r="G1694" t="s">
        <v>2482</v>
      </c>
      <c r="H1694" t="s">
        <v>2481</v>
      </c>
      <c r="I1694" t="s">
        <v>2021</v>
      </c>
      <c r="J1694">
        <v>9.3695652173913047</v>
      </c>
      <c r="K1694" t="s">
        <v>17</v>
      </c>
      <c r="L1694">
        <v>13</v>
      </c>
    </row>
    <row r="1695" spans="1:12" x14ac:dyDescent="0.25">
      <c r="A1695" t="s">
        <v>2427</v>
      </c>
      <c r="B1695" t="s">
        <v>2480</v>
      </c>
      <c r="C1695">
        <v>27.35</v>
      </c>
      <c r="D1695">
        <v>13.805733</v>
      </c>
      <c r="E1695">
        <v>0.73664799999999997</v>
      </c>
      <c r="F1695">
        <v>2.95</v>
      </c>
      <c r="G1695" t="s">
        <v>2210</v>
      </c>
      <c r="H1695" t="s">
        <v>2481</v>
      </c>
      <c r="I1695" t="s">
        <v>2021</v>
      </c>
      <c r="J1695">
        <v>9.2711864406779654</v>
      </c>
      <c r="K1695" t="s">
        <v>17</v>
      </c>
      <c r="L1695">
        <v>14</v>
      </c>
    </row>
    <row r="1696" spans="1:12" x14ac:dyDescent="0.25">
      <c r="A1696" t="s">
        <v>2412</v>
      </c>
      <c r="B1696" t="s">
        <v>2480</v>
      </c>
      <c r="C1696">
        <v>18.133333</v>
      </c>
      <c r="D1696">
        <v>74.568799999999996</v>
      </c>
      <c r="E1696">
        <v>-0.36630000000000001</v>
      </c>
      <c r="F1696">
        <v>2.003333</v>
      </c>
      <c r="G1696" t="s">
        <v>2337</v>
      </c>
      <c r="H1696" t="s">
        <v>2481</v>
      </c>
      <c r="I1696" t="s">
        <v>2021</v>
      </c>
      <c r="J1696">
        <v>9.0515820385327856</v>
      </c>
      <c r="K1696" t="s">
        <v>17</v>
      </c>
      <c r="L1696">
        <v>15</v>
      </c>
    </row>
    <row r="1697" spans="1:12" x14ac:dyDescent="0.25">
      <c r="A1697" t="s">
        <v>2418</v>
      </c>
      <c r="B1697" t="s">
        <v>2480</v>
      </c>
      <c r="C1697">
        <v>24.75</v>
      </c>
      <c r="D1697">
        <v>12.643784999999999</v>
      </c>
      <c r="E1697">
        <v>3.125</v>
      </c>
      <c r="F1697">
        <v>2.88</v>
      </c>
      <c r="G1697" t="s">
        <v>2461</v>
      </c>
      <c r="H1697" t="s">
        <v>2481</v>
      </c>
      <c r="I1697" t="s">
        <v>2021</v>
      </c>
      <c r="J1697">
        <v>8.59375</v>
      </c>
      <c r="K1697" t="s">
        <v>17</v>
      </c>
      <c r="L1697">
        <v>16</v>
      </c>
    </row>
    <row r="1698" spans="1:12" x14ac:dyDescent="0.25">
      <c r="A1698" t="s">
        <v>742</v>
      </c>
      <c r="B1698" t="s">
        <v>2480</v>
      </c>
      <c r="C1698">
        <v>68.349999999999994</v>
      </c>
      <c r="D1698">
        <v>1489.886465</v>
      </c>
      <c r="E1698">
        <v>4.9923200000000003</v>
      </c>
      <c r="F1698">
        <v>7.98</v>
      </c>
      <c r="G1698" t="s">
        <v>2462</v>
      </c>
      <c r="H1698" t="s">
        <v>2481</v>
      </c>
      <c r="I1698" t="s">
        <v>2021</v>
      </c>
      <c r="J1698">
        <v>8.565162907268169</v>
      </c>
      <c r="K1698" t="s">
        <v>17</v>
      </c>
      <c r="L1698">
        <v>17</v>
      </c>
    </row>
    <row r="1699" spans="1:12" x14ac:dyDescent="0.25">
      <c r="A1699" t="s">
        <v>2304</v>
      </c>
      <c r="B1699" t="s">
        <v>2480</v>
      </c>
      <c r="C1699">
        <v>76.8</v>
      </c>
      <c r="D1699">
        <v>31.315968000000002</v>
      </c>
      <c r="E1699">
        <v>4.3478260000000004</v>
      </c>
      <c r="F1699">
        <v>9</v>
      </c>
      <c r="G1699" t="s">
        <v>2210</v>
      </c>
      <c r="H1699" t="s">
        <v>2481</v>
      </c>
      <c r="I1699" t="s">
        <v>2021</v>
      </c>
      <c r="J1699">
        <v>8.5333333333333332</v>
      </c>
      <c r="K1699" t="s">
        <v>17</v>
      </c>
      <c r="L1699">
        <v>18</v>
      </c>
    </row>
    <row r="1700" spans="1:12" x14ac:dyDescent="0.25">
      <c r="A1700" t="s">
        <v>2269</v>
      </c>
      <c r="B1700" t="s">
        <v>2480</v>
      </c>
      <c r="C1700">
        <v>29.8</v>
      </c>
      <c r="D1700">
        <v>47.989621999999997</v>
      </c>
      <c r="E1700">
        <v>6.4285709999999998</v>
      </c>
      <c r="F1700">
        <v>3.63</v>
      </c>
      <c r="G1700" t="s">
        <v>2198</v>
      </c>
      <c r="H1700" t="s">
        <v>2481</v>
      </c>
      <c r="I1700" t="s">
        <v>2021</v>
      </c>
      <c r="J1700">
        <v>8.2093663911845738</v>
      </c>
      <c r="K1700" t="s">
        <v>17</v>
      </c>
      <c r="L1700">
        <v>19</v>
      </c>
    </row>
    <row r="1701" spans="1:12" x14ac:dyDescent="0.25">
      <c r="A1701" t="s">
        <v>1887</v>
      </c>
      <c r="B1701" t="s">
        <v>2480</v>
      </c>
      <c r="C1701">
        <v>69.95</v>
      </c>
      <c r="D1701">
        <v>56.519599999999997</v>
      </c>
      <c r="E1701">
        <v>4.951238</v>
      </c>
      <c r="F1701">
        <v>8.5500000000000007</v>
      </c>
      <c r="G1701" t="s">
        <v>2198</v>
      </c>
      <c r="H1701" t="s">
        <v>2481</v>
      </c>
      <c r="I1701" t="s">
        <v>2021</v>
      </c>
      <c r="J1701">
        <v>8.1812865497076022</v>
      </c>
      <c r="K1701" t="s">
        <v>17</v>
      </c>
      <c r="L1701">
        <v>20</v>
      </c>
    </row>
    <row r="1702" spans="1:12" x14ac:dyDescent="0.25">
      <c r="A1702" t="s">
        <v>2330</v>
      </c>
      <c r="B1702" t="s">
        <v>2480</v>
      </c>
      <c r="C1702">
        <v>30.79</v>
      </c>
      <c r="D1702">
        <v>134.556918</v>
      </c>
      <c r="E1702">
        <v>4.9063030000000003</v>
      </c>
      <c r="F1702">
        <v>3.83</v>
      </c>
      <c r="G1702" t="s">
        <v>2279</v>
      </c>
      <c r="H1702" t="s">
        <v>2481</v>
      </c>
      <c r="I1702" t="s">
        <v>2021</v>
      </c>
      <c r="J1702">
        <v>8.0391644908616176</v>
      </c>
      <c r="K1702" t="s">
        <v>17</v>
      </c>
      <c r="L1702">
        <v>21</v>
      </c>
    </row>
    <row r="1703" spans="1:12" x14ac:dyDescent="0.25">
      <c r="A1703" t="s">
        <v>337</v>
      </c>
      <c r="B1703" t="s">
        <v>2480</v>
      </c>
      <c r="C1703">
        <v>34.35</v>
      </c>
      <c r="D1703">
        <v>123.66</v>
      </c>
      <c r="E1703">
        <v>0.21881800000000001</v>
      </c>
      <c r="F1703">
        <v>4.3</v>
      </c>
      <c r="G1703" t="s">
        <v>2483</v>
      </c>
      <c r="H1703" t="s">
        <v>2481</v>
      </c>
      <c r="I1703" t="s">
        <v>2021</v>
      </c>
      <c r="J1703">
        <v>7.9883720930232567</v>
      </c>
      <c r="K1703" t="s">
        <v>17</v>
      </c>
      <c r="L1703">
        <v>22</v>
      </c>
    </row>
    <row r="1704" spans="1:12" x14ac:dyDescent="0.25">
      <c r="A1704" t="s">
        <v>2240</v>
      </c>
      <c r="B1704" t="s">
        <v>2480</v>
      </c>
      <c r="C1704">
        <v>26</v>
      </c>
      <c r="D1704">
        <v>257.92</v>
      </c>
      <c r="E1704">
        <v>0.3861</v>
      </c>
      <c r="F1704">
        <v>3.4175</v>
      </c>
      <c r="G1704" t="s">
        <v>2198</v>
      </c>
      <c r="H1704" t="s">
        <v>2481</v>
      </c>
      <c r="I1704" t="s">
        <v>2021</v>
      </c>
      <c r="J1704">
        <v>7.607900512070227</v>
      </c>
      <c r="K1704" t="s">
        <v>17</v>
      </c>
      <c r="L1704">
        <v>23</v>
      </c>
    </row>
    <row r="1705" spans="1:12" x14ac:dyDescent="0.25">
      <c r="A1705" t="s">
        <v>2484</v>
      </c>
      <c r="B1705" t="s">
        <v>2480</v>
      </c>
      <c r="C1705">
        <v>17.526264000000001</v>
      </c>
      <c r="D1705">
        <v>22.103400000000001</v>
      </c>
      <c r="E1705">
        <v>4.9971930000000002</v>
      </c>
      <c r="F1705">
        <v>2.432121</v>
      </c>
      <c r="G1705" t="s">
        <v>2485</v>
      </c>
      <c r="H1705" t="s">
        <v>2481</v>
      </c>
      <c r="I1705" t="s">
        <v>2021</v>
      </c>
      <c r="J1705">
        <v>7.206164495927629</v>
      </c>
      <c r="K1705" t="s">
        <v>17</v>
      </c>
      <c r="L1705">
        <v>24</v>
      </c>
    </row>
    <row r="1706" spans="1:12" x14ac:dyDescent="0.25">
      <c r="A1706" t="s">
        <v>2176</v>
      </c>
      <c r="B1706" t="s">
        <v>2480</v>
      </c>
      <c r="C1706">
        <v>34.353332999999999</v>
      </c>
      <c r="D1706">
        <v>189.11510000000001</v>
      </c>
      <c r="E1706">
        <v>0.27242699999999997</v>
      </c>
      <c r="F1706">
        <v>5.33</v>
      </c>
      <c r="G1706" t="s">
        <v>2198</v>
      </c>
      <c r="H1706" t="s">
        <v>2481</v>
      </c>
      <c r="I1706" t="s">
        <v>2021</v>
      </c>
      <c r="J1706">
        <v>6.4452782363977494</v>
      </c>
      <c r="K1706" t="s">
        <v>17</v>
      </c>
      <c r="L1706">
        <v>25</v>
      </c>
    </row>
    <row r="1707" spans="1:12" x14ac:dyDescent="0.25">
      <c r="A1707" t="s">
        <v>2486</v>
      </c>
      <c r="B1707" t="s">
        <v>2480</v>
      </c>
      <c r="C1707">
        <v>27.4</v>
      </c>
      <c r="D1707">
        <v>5.4580799999999998</v>
      </c>
      <c r="E1707">
        <v>-9.8684209999999997</v>
      </c>
      <c r="F1707">
        <v>4.32</v>
      </c>
      <c r="G1707" t="s">
        <v>2487</v>
      </c>
      <c r="H1707" t="s">
        <v>2481</v>
      </c>
      <c r="I1707" t="s">
        <v>2021</v>
      </c>
      <c r="J1707">
        <v>6.3425925925925917</v>
      </c>
      <c r="K1707" t="s">
        <v>17</v>
      </c>
      <c r="L1707">
        <v>26</v>
      </c>
    </row>
    <row r="1708" spans="1:12" x14ac:dyDescent="0.25">
      <c r="A1708" t="s">
        <v>1438</v>
      </c>
      <c r="B1708" t="s">
        <v>2480</v>
      </c>
      <c r="C1708">
        <v>2.54</v>
      </c>
      <c r="D1708">
        <v>12.090400000000001</v>
      </c>
      <c r="E1708">
        <v>4.9586779999999999</v>
      </c>
      <c r="F1708">
        <v>0.40600000000000003</v>
      </c>
      <c r="G1708" t="s">
        <v>2203</v>
      </c>
      <c r="H1708" t="s">
        <v>2481</v>
      </c>
      <c r="I1708" t="s">
        <v>2021</v>
      </c>
      <c r="J1708">
        <v>6.2561576354679804</v>
      </c>
      <c r="K1708" t="s">
        <v>17</v>
      </c>
      <c r="L1708">
        <v>27</v>
      </c>
    </row>
    <row r="1709" spans="1:12" x14ac:dyDescent="0.25">
      <c r="A1709" t="s">
        <v>1155</v>
      </c>
      <c r="B1709" t="s">
        <v>2480</v>
      </c>
      <c r="C1709">
        <v>41.25</v>
      </c>
      <c r="D1709">
        <v>770.34375</v>
      </c>
      <c r="E1709">
        <v>1.726264</v>
      </c>
      <c r="F1709">
        <v>6.7</v>
      </c>
      <c r="G1709" t="s">
        <v>2461</v>
      </c>
      <c r="H1709" t="s">
        <v>2481</v>
      </c>
      <c r="I1709" t="s">
        <v>2021</v>
      </c>
      <c r="J1709">
        <v>6.1567164179104479</v>
      </c>
      <c r="K1709" t="s">
        <v>17</v>
      </c>
      <c r="L1709">
        <v>28</v>
      </c>
    </row>
    <row r="1710" spans="1:12" x14ac:dyDescent="0.25">
      <c r="A1710" t="s">
        <v>2488</v>
      </c>
      <c r="B1710" t="s">
        <v>2480</v>
      </c>
      <c r="C1710">
        <v>9.49</v>
      </c>
      <c r="D1710">
        <v>7.4027690000000002</v>
      </c>
      <c r="E1710">
        <v>1.334757</v>
      </c>
      <c r="F1710">
        <v>1.575</v>
      </c>
      <c r="G1710" t="s">
        <v>2407</v>
      </c>
      <c r="H1710" t="s">
        <v>2481</v>
      </c>
      <c r="I1710" t="s">
        <v>2021</v>
      </c>
      <c r="J1710">
        <v>6.0253968253968253</v>
      </c>
      <c r="K1710" t="s">
        <v>17</v>
      </c>
      <c r="L1710">
        <v>29</v>
      </c>
    </row>
    <row r="1711" spans="1:12" x14ac:dyDescent="0.25">
      <c r="A1711" t="s">
        <v>2423</v>
      </c>
      <c r="B1711" t="s">
        <v>2480</v>
      </c>
      <c r="C1711">
        <v>197.1</v>
      </c>
      <c r="D1711">
        <v>232.331625</v>
      </c>
      <c r="E1711">
        <v>0.22883300000000001</v>
      </c>
      <c r="F1711">
        <v>33</v>
      </c>
      <c r="G1711" t="s">
        <v>2489</v>
      </c>
      <c r="H1711" t="s">
        <v>2481</v>
      </c>
      <c r="I1711" t="s">
        <v>2021</v>
      </c>
      <c r="J1711">
        <v>5.9727272727272727</v>
      </c>
      <c r="K1711" t="s">
        <v>17</v>
      </c>
      <c r="L1711">
        <v>30</v>
      </c>
    </row>
    <row r="1712" spans="1:12" x14ac:dyDescent="0.25">
      <c r="A1712" t="s">
        <v>2368</v>
      </c>
      <c r="B1712" t="s">
        <v>2504</v>
      </c>
      <c r="C1712">
        <v>47.1</v>
      </c>
      <c r="D1712">
        <v>18.251249999999999</v>
      </c>
      <c r="E1712">
        <v>1.9480519999999999</v>
      </c>
      <c r="F1712">
        <v>2.04</v>
      </c>
      <c r="G1712" t="s">
        <v>2369</v>
      </c>
      <c r="H1712" t="s">
        <v>2505</v>
      </c>
      <c r="I1712" t="s">
        <v>2021</v>
      </c>
      <c r="J1712">
        <v>23.088235294117649</v>
      </c>
      <c r="K1712" t="s">
        <v>17</v>
      </c>
      <c r="L1712">
        <v>1</v>
      </c>
    </row>
    <row r="1713" spans="1:12" x14ac:dyDescent="0.25">
      <c r="A1713" t="s">
        <v>2506</v>
      </c>
      <c r="B1713" t="s">
        <v>2504</v>
      </c>
      <c r="C1713">
        <v>35.950000000000003</v>
      </c>
      <c r="D1713">
        <v>24.893937000000001</v>
      </c>
      <c r="E1713">
        <v>1.985816</v>
      </c>
      <c r="F1713">
        <v>1.57</v>
      </c>
      <c r="G1713" t="s">
        <v>2507</v>
      </c>
      <c r="H1713" t="s">
        <v>2505</v>
      </c>
      <c r="I1713" t="s">
        <v>2021</v>
      </c>
      <c r="J1713">
        <v>22.898089171974519</v>
      </c>
      <c r="K1713" t="s">
        <v>17</v>
      </c>
      <c r="L1713">
        <v>2</v>
      </c>
    </row>
    <row r="1714" spans="1:12" x14ac:dyDescent="0.25">
      <c r="A1714" t="s">
        <v>2411</v>
      </c>
      <c r="B1714" t="s">
        <v>2504</v>
      </c>
      <c r="C1714">
        <v>96.775000000000006</v>
      </c>
      <c r="D1714">
        <v>15710.211562</v>
      </c>
      <c r="E1714">
        <v>-2.444556</v>
      </c>
      <c r="F1714">
        <v>4.3846150000000002</v>
      </c>
      <c r="G1714" t="s">
        <v>2508</v>
      </c>
      <c r="H1714" t="s">
        <v>2505</v>
      </c>
      <c r="I1714" t="s">
        <v>2021</v>
      </c>
      <c r="J1714">
        <v>22.071493164166071</v>
      </c>
      <c r="K1714" t="s">
        <v>17</v>
      </c>
      <c r="L1714">
        <v>3</v>
      </c>
    </row>
    <row r="1715" spans="1:12" x14ac:dyDescent="0.25">
      <c r="A1715" t="s">
        <v>2509</v>
      </c>
      <c r="B1715" t="s">
        <v>2504</v>
      </c>
      <c r="C1715">
        <v>148.5</v>
      </c>
      <c r="D1715">
        <v>69.3</v>
      </c>
      <c r="E1715">
        <v>-2.2222219999999999</v>
      </c>
      <c r="F1715">
        <v>7.1174999999999997</v>
      </c>
      <c r="G1715" t="s">
        <v>2510</v>
      </c>
      <c r="H1715" t="s">
        <v>2505</v>
      </c>
      <c r="I1715" t="s">
        <v>2021</v>
      </c>
      <c r="J1715">
        <v>20.864067439409901</v>
      </c>
      <c r="K1715" t="s">
        <v>17</v>
      </c>
      <c r="L1715">
        <v>4</v>
      </c>
    </row>
    <row r="1716" spans="1:12" x14ac:dyDescent="0.25">
      <c r="A1716" t="s">
        <v>2454</v>
      </c>
      <c r="B1716" t="s">
        <v>2504</v>
      </c>
      <c r="C1716">
        <v>78.877778000000006</v>
      </c>
      <c r="D1716">
        <v>448.61491599999999</v>
      </c>
      <c r="E1716">
        <v>1.997126</v>
      </c>
      <c r="F1716">
        <v>3.8703699999999999</v>
      </c>
      <c r="G1716" t="s">
        <v>2353</v>
      </c>
      <c r="H1716" t="s">
        <v>2505</v>
      </c>
      <c r="I1716" t="s">
        <v>2021</v>
      </c>
      <c r="J1716">
        <v>20.379906313866631</v>
      </c>
      <c r="K1716" t="s">
        <v>17</v>
      </c>
      <c r="L1716">
        <v>5</v>
      </c>
    </row>
    <row r="1717" spans="1:12" x14ac:dyDescent="0.25">
      <c r="A1717" t="s">
        <v>2451</v>
      </c>
      <c r="B1717" t="s">
        <v>2504</v>
      </c>
      <c r="C1717">
        <v>38.08</v>
      </c>
      <c r="D1717">
        <v>128.75800000000001</v>
      </c>
      <c r="E1717">
        <v>-1.987028</v>
      </c>
      <c r="F1717">
        <v>2.4</v>
      </c>
      <c r="G1717" t="s">
        <v>2354</v>
      </c>
      <c r="H1717" t="s">
        <v>2505</v>
      </c>
      <c r="I1717" t="s">
        <v>2021</v>
      </c>
      <c r="J1717">
        <v>15.866666666666671</v>
      </c>
      <c r="K1717" t="s">
        <v>17</v>
      </c>
      <c r="L1717">
        <v>6</v>
      </c>
    </row>
    <row r="1718" spans="1:12" x14ac:dyDescent="0.25">
      <c r="A1718" t="s">
        <v>2327</v>
      </c>
      <c r="B1718" t="s">
        <v>2504</v>
      </c>
      <c r="C1718">
        <v>385.7</v>
      </c>
      <c r="D1718">
        <v>795.87420799999995</v>
      </c>
      <c r="E1718">
        <v>-3.731436</v>
      </c>
      <c r="F1718">
        <v>26.25</v>
      </c>
      <c r="G1718" t="s">
        <v>2328</v>
      </c>
      <c r="H1718" t="s">
        <v>2505</v>
      </c>
      <c r="I1718" t="s">
        <v>2021</v>
      </c>
      <c r="J1718">
        <v>14.69333333333333</v>
      </c>
      <c r="K1718" t="s">
        <v>17</v>
      </c>
      <c r="L1718">
        <v>7</v>
      </c>
    </row>
    <row r="1719" spans="1:12" x14ac:dyDescent="0.25">
      <c r="A1719" t="s">
        <v>1742</v>
      </c>
      <c r="B1719" t="s">
        <v>2504</v>
      </c>
      <c r="C1719">
        <v>33.1</v>
      </c>
      <c r="D1719">
        <v>16.551324000000001</v>
      </c>
      <c r="E1719">
        <v>4.9128369999999997</v>
      </c>
      <c r="F1719">
        <v>2.2999999999999998</v>
      </c>
      <c r="G1719" t="s">
        <v>2482</v>
      </c>
      <c r="H1719" t="s">
        <v>2505</v>
      </c>
      <c r="I1719" t="s">
        <v>2021</v>
      </c>
      <c r="J1719">
        <v>14.39130434782609</v>
      </c>
      <c r="K1719" t="s">
        <v>17</v>
      </c>
      <c r="L1719">
        <v>8</v>
      </c>
    </row>
    <row r="1720" spans="1:12" x14ac:dyDescent="0.25">
      <c r="A1720" t="s">
        <v>2456</v>
      </c>
      <c r="B1720" t="s">
        <v>2504</v>
      </c>
      <c r="C1720">
        <v>8.9666669999999993</v>
      </c>
      <c r="D1720">
        <v>118.654286</v>
      </c>
      <c r="E1720">
        <v>4.9960969999999998</v>
      </c>
      <c r="F1720">
        <v>0.74866699999999997</v>
      </c>
      <c r="G1720" t="s">
        <v>2457</v>
      </c>
      <c r="H1720" t="s">
        <v>2505</v>
      </c>
      <c r="I1720" t="s">
        <v>2021</v>
      </c>
      <c r="J1720">
        <v>11.9768428420112</v>
      </c>
      <c r="K1720" t="s">
        <v>17</v>
      </c>
      <c r="L1720">
        <v>9</v>
      </c>
    </row>
    <row r="1721" spans="1:12" x14ac:dyDescent="0.25">
      <c r="A1721" t="s">
        <v>1200</v>
      </c>
      <c r="B1721" t="s">
        <v>2504</v>
      </c>
      <c r="C1721">
        <v>5.65</v>
      </c>
      <c r="D1721">
        <v>33.267764999999997</v>
      </c>
      <c r="E1721">
        <v>-2.9209619999999998</v>
      </c>
      <c r="F1721">
        <v>0.48599999999999999</v>
      </c>
      <c r="G1721" t="s">
        <v>2460</v>
      </c>
      <c r="H1721" t="s">
        <v>2505</v>
      </c>
      <c r="I1721" t="s">
        <v>2021</v>
      </c>
      <c r="J1721">
        <v>11.625514403292181</v>
      </c>
      <c r="K1721" t="s">
        <v>17</v>
      </c>
      <c r="L1721">
        <v>10</v>
      </c>
    </row>
    <row r="1722" spans="1:12" x14ac:dyDescent="0.25">
      <c r="A1722" t="s">
        <v>2186</v>
      </c>
      <c r="B1722" t="s">
        <v>2504</v>
      </c>
      <c r="C1722">
        <v>21</v>
      </c>
      <c r="D1722">
        <v>803.95875000000001</v>
      </c>
      <c r="E1722">
        <v>-6.3451999999999995E-2</v>
      </c>
      <c r="F1722">
        <v>1.8680000000000001</v>
      </c>
      <c r="G1722" t="s">
        <v>2337</v>
      </c>
      <c r="H1722" t="s">
        <v>2505</v>
      </c>
      <c r="I1722" t="s">
        <v>2021</v>
      </c>
      <c r="J1722">
        <v>11.24197002141327</v>
      </c>
      <c r="K1722" t="s">
        <v>17</v>
      </c>
      <c r="L1722">
        <v>11</v>
      </c>
    </row>
    <row r="1723" spans="1:12" x14ac:dyDescent="0.25">
      <c r="A1723" t="s">
        <v>2387</v>
      </c>
      <c r="B1723" t="s">
        <v>2504</v>
      </c>
      <c r="C1723">
        <v>202</v>
      </c>
      <c r="D1723">
        <v>230.13254000000001</v>
      </c>
      <c r="E1723">
        <v>-2.2738269999999998</v>
      </c>
      <c r="F1723">
        <v>19.149999999999999</v>
      </c>
      <c r="G1723" t="s">
        <v>2306</v>
      </c>
      <c r="H1723" t="s">
        <v>2505</v>
      </c>
      <c r="I1723" t="s">
        <v>2021</v>
      </c>
      <c r="J1723">
        <v>10.54830287206266</v>
      </c>
      <c r="K1723" t="s">
        <v>17</v>
      </c>
      <c r="L1723">
        <v>12</v>
      </c>
    </row>
    <row r="1724" spans="1:12" x14ac:dyDescent="0.25">
      <c r="A1724" t="s">
        <v>2459</v>
      </c>
      <c r="B1724" t="s">
        <v>2504</v>
      </c>
      <c r="C1724">
        <v>13.84</v>
      </c>
      <c r="D1724">
        <v>7.3148549999999997</v>
      </c>
      <c r="E1724">
        <v>-1.9830030000000001</v>
      </c>
      <c r="F1724">
        <v>1.36</v>
      </c>
      <c r="G1724" t="s">
        <v>2460</v>
      </c>
      <c r="H1724" t="s">
        <v>2505</v>
      </c>
      <c r="I1724" t="s">
        <v>2021</v>
      </c>
      <c r="J1724">
        <v>10.17647058823529</v>
      </c>
      <c r="K1724" t="s">
        <v>17</v>
      </c>
      <c r="L1724">
        <v>13</v>
      </c>
    </row>
    <row r="1725" spans="1:12" x14ac:dyDescent="0.25">
      <c r="A1725" t="s">
        <v>2412</v>
      </c>
      <c r="B1725" t="s">
        <v>2504</v>
      </c>
      <c r="C1725">
        <v>19.899999999999999</v>
      </c>
      <c r="D1725">
        <v>81.833775000000003</v>
      </c>
      <c r="E1725">
        <v>1.2035940000000001</v>
      </c>
      <c r="F1725">
        <v>2.003333</v>
      </c>
      <c r="G1725" t="s">
        <v>2337</v>
      </c>
      <c r="H1725" t="s">
        <v>2505</v>
      </c>
      <c r="I1725" t="s">
        <v>2021</v>
      </c>
      <c r="J1725">
        <v>9.9334459123870058</v>
      </c>
      <c r="K1725" t="s">
        <v>17</v>
      </c>
      <c r="L1725">
        <v>14</v>
      </c>
    </row>
    <row r="1726" spans="1:12" x14ac:dyDescent="0.25">
      <c r="A1726" t="s">
        <v>2488</v>
      </c>
      <c r="B1726" t="s">
        <v>2504</v>
      </c>
      <c r="C1726">
        <v>15.324999999999999</v>
      </c>
      <c r="D1726">
        <v>11.954420000000001</v>
      </c>
      <c r="E1726">
        <v>-1.92</v>
      </c>
      <c r="F1726">
        <v>1.575</v>
      </c>
      <c r="G1726" t="s">
        <v>2407</v>
      </c>
      <c r="H1726" t="s">
        <v>2505</v>
      </c>
      <c r="I1726" t="s">
        <v>2021</v>
      </c>
      <c r="J1726">
        <v>9.7301587301587293</v>
      </c>
      <c r="K1726" t="s">
        <v>17</v>
      </c>
      <c r="L1726">
        <v>15</v>
      </c>
    </row>
    <row r="1727" spans="1:12" x14ac:dyDescent="0.25">
      <c r="A1727" t="s">
        <v>811</v>
      </c>
      <c r="B1727" t="s">
        <v>2504</v>
      </c>
      <c r="C1727">
        <v>52.55</v>
      </c>
      <c r="D1727">
        <v>3.153</v>
      </c>
      <c r="E1727">
        <v>-1.958955</v>
      </c>
      <c r="F1727">
        <v>5.76</v>
      </c>
      <c r="G1727" t="s">
        <v>2511</v>
      </c>
      <c r="H1727" t="s">
        <v>2505</v>
      </c>
      <c r="I1727" t="s">
        <v>2021</v>
      </c>
      <c r="J1727">
        <v>9.1232638888888893</v>
      </c>
      <c r="K1727" t="s">
        <v>17</v>
      </c>
      <c r="L1727">
        <v>16</v>
      </c>
    </row>
    <row r="1728" spans="1:12" x14ac:dyDescent="0.25">
      <c r="A1728" t="s">
        <v>742</v>
      </c>
      <c r="B1728" t="s">
        <v>2504</v>
      </c>
      <c r="C1728">
        <v>69.55</v>
      </c>
      <c r="D1728">
        <v>1516.0439449999999</v>
      </c>
      <c r="E1728">
        <v>4.9811319999999997</v>
      </c>
      <c r="F1728">
        <v>7.98</v>
      </c>
      <c r="G1728" t="s">
        <v>2462</v>
      </c>
      <c r="H1728" t="s">
        <v>2505</v>
      </c>
      <c r="I1728" t="s">
        <v>2021</v>
      </c>
      <c r="J1728">
        <v>8.7155388471177933</v>
      </c>
      <c r="K1728" t="s">
        <v>17</v>
      </c>
      <c r="L1728">
        <v>17</v>
      </c>
    </row>
    <row r="1729" spans="1:12" x14ac:dyDescent="0.25">
      <c r="A1729" t="s">
        <v>2330</v>
      </c>
      <c r="B1729" t="s">
        <v>2504</v>
      </c>
      <c r="C1729">
        <v>32.630000000000003</v>
      </c>
      <c r="D1729">
        <v>142.597994</v>
      </c>
      <c r="E1729">
        <v>-0.24457400000000001</v>
      </c>
      <c r="F1729">
        <v>3.83</v>
      </c>
      <c r="G1729" t="s">
        <v>2279</v>
      </c>
      <c r="H1729" t="s">
        <v>2505</v>
      </c>
      <c r="I1729" t="s">
        <v>2021</v>
      </c>
      <c r="J1729">
        <v>8.5195822454308097</v>
      </c>
      <c r="K1729" t="s">
        <v>17</v>
      </c>
      <c r="L1729">
        <v>18</v>
      </c>
    </row>
    <row r="1730" spans="1:12" x14ac:dyDescent="0.25">
      <c r="A1730" t="s">
        <v>337</v>
      </c>
      <c r="B1730" t="s">
        <v>2504</v>
      </c>
      <c r="C1730">
        <v>45.85</v>
      </c>
      <c r="D1730">
        <v>165.06</v>
      </c>
      <c r="E1730">
        <v>-1.1853450000000001</v>
      </c>
      <c r="F1730">
        <v>5.56</v>
      </c>
      <c r="G1730" t="s">
        <v>2512</v>
      </c>
      <c r="H1730" t="s">
        <v>2505</v>
      </c>
      <c r="I1730" t="s">
        <v>2021</v>
      </c>
      <c r="J1730">
        <v>8.2464028776978431</v>
      </c>
      <c r="K1730" t="s">
        <v>17</v>
      </c>
      <c r="L1730">
        <v>19</v>
      </c>
    </row>
    <row r="1731" spans="1:12" x14ac:dyDescent="0.25">
      <c r="A1731" t="s">
        <v>2415</v>
      </c>
      <c r="B1731" t="s">
        <v>2504</v>
      </c>
      <c r="C1731">
        <v>325</v>
      </c>
      <c r="D1731">
        <v>646.93200000000002</v>
      </c>
      <c r="E1731">
        <v>1.880878</v>
      </c>
      <c r="F1731">
        <v>41.05</v>
      </c>
      <c r="G1731" t="s">
        <v>2452</v>
      </c>
      <c r="H1731" t="s">
        <v>2505</v>
      </c>
      <c r="I1731" t="s">
        <v>2021</v>
      </c>
      <c r="J1731">
        <v>7.9171741778319129</v>
      </c>
      <c r="K1731" t="s">
        <v>17</v>
      </c>
      <c r="L1731">
        <v>20</v>
      </c>
    </row>
    <row r="1732" spans="1:12" x14ac:dyDescent="0.25">
      <c r="A1732" t="s">
        <v>2513</v>
      </c>
      <c r="B1732" t="s">
        <v>2504</v>
      </c>
      <c r="C1732">
        <v>25.92</v>
      </c>
      <c r="D1732">
        <v>13.410684</v>
      </c>
      <c r="E1732">
        <v>4.8543690000000002</v>
      </c>
      <c r="F1732">
        <v>3.28</v>
      </c>
      <c r="G1732" t="s">
        <v>2403</v>
      </c>
      <c r="H1732" t="s">
        <v>2505</v>
      </c>
      <c r="I1732" t="s">
        <v>2021</v>
      </c>
      <c r="J1732">
        <v>7.9024390243902447</v>
      </c>
      <c r="K1732" t="s">
        <v>17</v>
      </c>
      <c r="L1732">
        <v>21</v>
      </c>
    </row>
    <row r="1733" spans="1:12" x14ac:dyDescent="0.25">
      <c r="A1733" t="s">
        <v>2423</v>
      </c>
      <c r="B1733" t="s">
        <v>2504</v>
      </c>
      <c r="C1733">
        <v>286.39999999999998</v>
      </c>
      <c r="D1733">
        <v>337.59399999999999</v>
      </c>
      <c r="E1733">
        <v>-1.3604270000000001</v>
      </c>
      <c r="F1733">
        <v>36.450000000000003</v>
      </c>
      <c r="G1733" t="s">
        <v>2337</v>
      </c>
      <c r="H1733" t="s">
        <v>2505</v>
      </c>
      <c r="I1733" t="s">
        <v>2021</v>
      </c>
      <c r="J1733">
        <v>7.8573388203017824</v>
      </c>
      <c r="K1733" t="s">
        <v>17</v>
      </c>
      <c r="L1733">
        <v>22</v>
      </c>
    </row>
    <row r="1734" spans="1:12" x14ac:dyDescent="0.25">
      <c r="A1734" t="s">
        <v>2514</v>
      </c>
      <c r="B1734" t="s">
        <v>2504</v>
      </c>
      <c r="C1734">
        <v>130.94999999999999</v>
      </c>
      <c r="D1734">
        <v>130.94999999999999</v>
      </c>
      <c r="E1734">
        <v>3.9698289999999998</v>
      </c>
      <c r="F1734">
        <v>17.2</v>
      </c>
      <c r="G1734" t="s">
        <v>2515</v>
      </c>
      <c r="H1734" t="s">
        <v>2505</v>
      </c>
      <c r="I1734" t="s">
        <v>2021</v>
      </c>
      <c r="J1734">
        <v>7.6133720930232558</v>
      </c>
      <c r="K1734" t="s">
        <v>17</v>
      </c>
      <c r="L1734">
        <v>23</v>
      </c>
    </row>
    <row r="1735" spans="1:12" x14ac:dyDescent="0.25">
      <c r="A1735" t="s">
        <v>2516</v>
      </c>
      <c r="B1735" t="s">
        <v>2504</v>
      </c>
      <c r="C1735">
        <v>12.9</v>
      </c>
      <c r="D1735">
        <v>15.494706000000001</v>
      </c>
      <c r="E1735">
        <v>1.9762850000000001</v>
      </c>
      <c r="F1735">
        <v>1.75</v>
      </c>
      <c r="G1735" t="s">
        <v>2517</v>
      </c>
      <c r="H1735" t="s">
        <v>2505</v>
      </c>
      <c r="I1735" t="s">
        <v>2021</v>
      </c>
      <c r="J1735">
        <v>7.3714285714285719</v>
      </c>
      <c r="K1735" t="s">
        <v>17</v>
      </c>
      <c r="L1735">
        <v>24</v>
      </c>
    </row>
    <row r="1736" spans="1:12" x14ac:dyDescent="0.25">
      <c r="A1736" t="s">
        <v>2304</v>
      </c>
      <c r="B1736" t="s">
        <v>2504</v>
      </c>
      <c r="C1736">
        <v>77.849999999999994</v>
      </c>
      <c r="D1736">
        <v>31.744116000000002</v>
      </c>
      <c r="E1736">
        <v>-4.8288510000000002</v>
      </c>
      <c r="F1736">
        <v>10.8</v>
      </c>
      <c r="G1736" t="s">
        <v>2337</v>
      </c>
      <c r="H1736" t="s">
        <v>2505</v>
      </c>
      <c r="I1736" t="s">
        <v>2021</v>
      </c>
      <c r="J1736">
        <v>7.2083333333333321</v>
      </c>
      <c r="K1736" t="s">
        <v>17</v>
      </c>
      <c r="L1736">
        <v>25</v>
      </c>
    </row>
    <row r="1737" spans="1:12" x14ac:dyDescent="0.25">
      <c r="A1737" t="s">
        <v>1155</v>
      </c>
      <c r="B1737" t="s">
        <v>2504</v>
      </c>
      <c r="C1737">
        <v>55.45</v>
      </c>
      <c r="D1737">
        <v>1035.5287499999999</v>
      </c>
      <c r="E1737">
        <v>1.6498630000000001</v>
      </c>
      <c r="F1737">
        <v>8</v>
      </c>
      <c r="G1737" t="s">
        <v>2518</v>
      </c>
      <c r="H1737" t="s">
        <v>2505</v>
      </c>
      <c r="I1737" t="s">
        <v>2021</v>
      </c>
      <c r="J1737">
        <v>6.9312500000000004</v>
      </c>
      <c r="K1737" t="s">
        <v>17</v>
      </c>
      <c r="L1737">
        <v>26</v>
      </c>
    </row>
    <row r="1738" spans="1:12" x14ac:dyDescent="0.25">
      <c r="A1738" t="s">
        <v>1046</v>
      </c>
      <c r="B1738" t="s">
        <v>2504</v>
      </c>
      <c r="C1738">
        <v>1.3149999999999999</v>
      </c>
      <c r="D1738">
        <v>8.8335120000000007</v>
      </c>
      <c r="E1738">
        <v>-4.9855489999999998</v>
      </c>
      <c r="F1738">
        <v>0.191</v>
      </c>
      <c r="G1738" t="s">
        <v>2519</v>
      </c>
      <c r="H1738" t="s">
        <v>2505</v>
      </c>
      <c r="I1738" t="s">
        <v>2021</v>
      </c>
      <c r="J1738">
        <v>6.8848167539267013</v>
      </c>
      <c r="K1738" t="s">
        <v>17</v>
      </c>
      <c r="L1738">
        <v>27</v>
      </c>
    </row>
    <row r="1739" spans="1:12" x14ac:dyDescent="0.25">
      <c r="A1739" t="s">
        <v>545</v>
      </c>
      <c r="B1739" t="s">
        <v>2504</v>
      </c>
      <c r="C1739">
        <v>530.75</v>
      </c>
      <c r="D1739">
        <v>159.29755399999999</v>
      </c>
      <c r="E1739">
        <v>-1.9218329999999999</v>
      </c>
      <c r="F1739">
        <v>83.6</v>
      </c>
      <c r="G1739" t="s">
        <v>2520</v>
      </c>
      <c r="H1739" t="s">
        <v>2505</v>
      </c>
      <c r="I1739" t="s">
        <v>2021</v>
      </c>
      <c r="J1739">
        <v>6.3486842105263159</v>
      </c>
      <c r="K1739" t="s">
        <v>17</v>
      </c>
      <c r="L1739">
        <v>28</v>
      </c>
    </row>
    <row r="1740" spans="1:12" x14ac:dyDescent="0.25">
      <c r="A1740" t="s">
        <v>1887</v>
      </c>
      <c r="B1740" t="s">
        <v>2504</v>
      </c>
      <c r="C1740">
        <v>82.05</v>
      </c>
      <c r="D1740">
        <v>66.296400000000006</v>
      </c>
      <c r="E1740">
        <v>2.6266419999999999</v>
      </c>
      <c r="F1740">
        <v>12.95</v>
      </c>
      <c r="G1740" t="s">
        <v>2521</v>
      </c>
      <c r="H1740" t="s">
        <v>2505</v>
      </c>
      <c r="I1740" t="s">
        <v>2021</v>
      </c>
      <c r="J1740">
        <v>6.3359073359073363</v>
      </c>
      <c r="K1740" t="s">
        <v>17</v>
      </c>
      <c r="L1740">
        <v>29</v>
      </c>
    </row>
    <row r="1741" spans="1:12" x14ac:dyDescent="0.25">
      <c r="A1741" t="s">
        <v>359</v>
      </c>
      <c r="B1741" t="s">
        <v>2504</v>
      </c>
      <c r="C1741">
        <v>1.88636</v>
      </c>
      <c r="D1741">
        <v>31.2</v>
      </c>
      <c r="E1741">
        <v>4.6979870000000004</v>
      </c>
      <c r="F1741">
        <v>0.32043899999999997</v>
      </c>
      <c r="G1741" t="s">
        <v>2383</v>
      </c>
      <c r="H1741" t="s">
        <v>2505</v>
      </c>
      <c r="I1741" t="s">
        <v>2021</v>
      </c>
      <c r="J1741">
        <v>5.8867990475566341</v>
      </c>
      <c r="K1741" t="s">
        <v>17</v>
      </c>
      <c r="L1741">
        <v>30</v>
      </c>
    </row>
    <row r="1742" spans="1:12" x14ac:dyDescent="0.25">
      <c r="A1742" t="s">
        <v>2454</v>
      </c>
      <c r="B1742" t="s">
        <v>2543</v>
      </c>
      <c r="C1742">
        <v>164.02963</v>
      </c>
      <c r="D1742">
        <v>932.91343400000005</v>
      </c>
      <c r="E1742">
        <v>1.9990790000000001</v>
      </c>
      <c r="F1742">
        <v>3.8703699999999999</v>
      </c>
      <c r="G1742" t="s">
        <v>2353</v>
      </c>
      <c r="H1742" t="s">
        <v>2544</v>
      </c>
      <c r="I1742" t="s">
        <v>2021</v>
      </c>
      <c r="J1742">
        <v>42.380865395298123</v>
      </c>
      <c r="K1742" t="s">
        <v>17</v>
      </c>
      <c r="L1742">
        <v>1</v>
      </c>
    </row>
    <row r="1743" spans="1:12" x14ac:dyDescent="0.25">
      <c r="A1743" t="s">
        <v>2411</v>
      </c>
      <c r="B1743" t="s">
        <v>2543</v>
      </c>
      <c r="C1743">
        <v>195.52500000000001</v>
      </c>
      <c r="D1743">
        <v>31741.039687</v>
      </c>
      <c r="E1743">
        <v>-1.3869629999999999</v>
      </c>
      <c r="F1743">
        <v>4.7026919999999999</v>
      </c>
      <c r="G1743" t="s">
        <v>2545</v>
      </c>
      <c r="H1743" t="s">
        <v>2544</v>
      </c>
      <c r="I1743" t="s">
        <v>2021</v>
      </c>
      <c r="J1743">
        <v>41.577249796499537</v>
      </c>
      <c r="K1743" t="s">
        <v>17</v>
      </c>
      <c r="L1743">
        <v>2</v>
      </c>
    </row>
    <row r="1744" spans="1:12" x14ac:dyDescent="0.25">
      <c r="A1744" t="s">
        <v>2451</v>
      </c>
      <c r="B1744" t="s">
        <v>2543</v>
      </c>
      <c r="C1744">
        <v>58.451999999999998</v>
      </c>
      <c r="D1744">
        <v>197.64082500000001</v>
      </c>
      <c r="E1744">
        <v>1.261174</v>
      </c>
      <c r="F1744">
        <v>2.4</v>
      </c>
      <c r="G1744" t="s">
        <v>2354</v>
      </c>
      <c r="H1744" t="s">
        <v>2544</v>
      </c>
      <c r="I1744" t="s">
        <v>2021</v>
      </c>
      <c r="J1744">
        <v>24.355</v>
      </c>
      <c r="K1744" t="s">
        <v>17</v>
      </c>
      <c r="L1744">
        <v>3</v>
      </c>
    </row>
    <row r="1745" spans="1:12" x14ac:dyDescent="0.25">
      <c r="A1745" t="s">
        <v>2506</v>
      </c>
      <c r="B1745" t="s">
        <v>2543</v>
      </c>
      <c r="C1745">
        <v>40.75</v>
      </c>
      <c r="D1745">
        <v>28.217745000000001</v>
      </c>
      <c r="E1745">
        <v>-1.807229</v>
      </c>
      <c r="F1745">
        <v>1.72</v>
      </c>
      <c r="G1745" t="s">
        <v>2546</v>
      </c>
      <c r="H1745" t="s">
        <v>2544</v>
      </c>
      <c r="I1745" t="s">
        <v>2021</v>
      </c>
      <c r="J1745">
        <v>23.691860465116282</v>
      </c>
      <c r="K1745" t="s">
        <v>17</v>
      </c>
      <c r="L1745">
        <v>4</v>
      </c>
    </row>
    <row r="1746" spans="1:12" x14ac:dyDescent="0.25">
      <c r="A1746" t="s">
        <v>1742</v>
      </c>
      <c r="B1746" t="s">
        <v>2543</v>
      </c>
      <c r="C1746">
        <v>51.75</v>
      </c>
      <c r="D1746">
        <v>25.87707</v>
      </c>
      <c r="E1746">
        <v>0.29069800000000001</v>
      </c>
      <c r="F1746">
        <v>2.2999999999999998</v>
      </c>
      <c r="G1746" t="s">
        <v>2482</v>
      </c>
      <c r="H1746" t="s">
        <v>2544</v>
      </c>
      <c r="I1746" t="s">
        <v>2021</v>
      </c>
      <c r="J1746">
        <v>22.5</v>
      </c>
      <c r="K1746" t="s">
        <v>17</v>
      </c>
      <c r="L1746">
        <v>5</v>
      </c>
    </row>
    <row r="1747" spans="1:12" x14ac:dyDescent="0.25">
      <c r="A1747" t="s">
        <v>1200</v>
      </c>
      <c r="B1747" t="s">
        <v>2543</v>
      </c>
      <c r="C1747">
        <v>10.914999999999999</v>
      </c>
      <c r="D1747">
        <v>64.268611000000007</v>
      </c>
      <c r="E1747">
        <v>2.2482440000000001</v>
      </c>
      <c r="F1747">
        <v>0.48599999999999999</v>
      </c>
      <c r="G1747" t="s">
        <v>2460</v>
      </c>
      <c r="H1747" t="s">
        <v>2544</v>
      </c>
      <c r="I1747" t="s">
        <v>2021</v>
      </c>
      <c r="J1747">
        <v>22.458847736625511</v>
      </c>
      <c r="K1747" t="s">
        <v>17</v>
      </c>
      <c r="L1747">
        <v>6</v>
      </c>
    </row>
    <row r="1748" spans="1:12" x14ac:dyDescent="0.25">
      <c r="A1748" t="s">
        <v>2509</v>
      </c>
      <c r="B1748" t="s">
        <v>2543</v>
      </c>
      <c r="C1748">
        <v>140.625</v>
      </c>
      <c r="D1748">
        <v>65.625</v>
      </c>
      <c r="E1748">
        <v>4.895105</v>
      </c>
      <c r="F1748">
        <v>7.5750000000000002</v>
      </c>
      <c r="G1748" t="s">
        <v>2547</v>
      </c>
      <c r="H1748" t="s">
        <v>2544</v>
      </c>
      <c r="I1748" t="s">
        <v>2021</v>
      </c>
      <c r="J1748">
        <v>18.56435643564356</v>
      </c>
      <c r="K1748" t="s">
        <v>17</v>
      </c>
      <c r="L1748">
        <v>7</v>
      </c>
    </row>
    <row r="1749" spans="1:12" x14ac:dyDescent="0.25">
      <c r="A1749" t="s">
        <v>2387</v>
      </c>
      <c r="B1749" t="s">
        <v>2543</v>
      </c>
      <c r="C1749">
        <v>347.1</v>
      </c>
      <c r="D1749">
        <v>395.44061699999997</v>
      </c>
      <c r="E1749">
        <v>-1.054732</v>
      </c>
      <c r="F1749">
        <v>19.149999999999999</v>
      </c>
      <c r="G1749" t="s">
        <v>2306</v>
      </c>
      <c r="H1749" t="s">
        <v>2544</v>
      </c>
      <c r="I1749" t="s">
        <v>2021</v>
      </c>
      <c r="J1749">
        <v>18.125326370757179</v>
      </c>
      <c r="K1749" t="s">
        <v>17</v>
      </c>
      <c r="L1749">
        <v>8</v>
      </c>
    </row>
    <row r="1750" spans="1:12" x14ac:dyDescent="0.25">
      <c r="A1750" t="s">
        <v>2327</v>
      </c>
      <c r="B1750" t="s">
        <v>2543</v>
      </c>
      <c r="C1750">
        <v>408.8</v>
      </c>
      <c r="D1750">
        <v>843.53999499999998</v>
      </c>
      <c r="E1750">
        <v>-9.4573640000000001</v>
      </c>
      <c r="F1750">
        <v>26.25</v>
      </c>
      <c r="G1750" t="s">
        <v>2328</v>
      </c>
      <c r="H1750" t="s">
        <v>2544</v>
      </c>
      <c r="I1750" t="s">
        <v>2021</v>
      </c>
      <c r="J1750">
        <v>15.573333333333331</v>
      </c>
      <c r="K1750" t="s">
        <v>17</v>
      </c>
      <c r="L1750">
        <v>9</v>
      </c>
    </row>
    <row r="1751" spans="1:12" x14ac:dyDescent="0.25">
      <c r="A1751" t="s">
        <v>2488</v>
      </c>
      <c r="B1751" t="s">
        <v>2543</v>
      </c>
      <c r="C1751">
        <v>22.824999999999999</v>
      </c>
      <c r="D1751">
        <v>17.804869</v>
      </c>
      <c r="E1751">
        <v>4.9425290000000004</v>
      </c>
      <c r="F1751">
        <v>1.575</v>
      </c>
      <c r="G1751" t="s">
        <v>2407</v>
      </c>
      <c r="H1751" t="s">
        <v>2544</v>
      </c>
      <c r="I1751" t="s">
        <v>2021</v>
      </c>
      <c r="J1751">
        <v>14.49206349206349</v>
      </c>
      <c r="K1751" t="s">
        <v>17</v>
      </c>
      <c r="L1751">
        <v>10</v>
      </c>
    </row>
    <row r="1752" spans="1:12" x14ac:dyDescent="0.25">
      <c r="A1752" t="s">
        <v>2456</v>
      </c>
      <c r="B1752" t="s">
        <v>2543</v>
      </c>
      <c r="C1752">
        <v>9.9666669999999993</v>
      </c>
      <c r="D1752">
        <v>131.88710599999999</v>
      </c>
      <c r="E1752">
        <v>3.4602080000000002</v>
      </c>
      <c r="F1752">
        <v>0.74866699999999997</v>
      </c>
      <c r="G1752" t="s">
        <v>2457</v>
      </c>
      <c r="H1752" t="s">
        <v>2544</v>
      </c>
      <c r="I1752" t="s">
        <v>2021</v>
      </c>
      <c r="J1752">
        <v>13.312550172506601</v>
      </c>
      <c r="K1752" t="s">
        <v>17</v>
      </c>
      <c r="L1752">
        <v>11</v>
      </c>
    </row>
    <row r="1753" spans="1:12" x14ac:dyDescent="0.25">
      <c r="A1753" t="s">
        <v>2516</v>
      </c>
      <c r="B1753" t="s">
        <v>2543</v>
      </c>
      <c r="C1753">
        <v>21.9</v>
      </c>
      <c r="D1753">
        <v>26.304966</v>
      </c>
      <c r="E1753">
        <v>1.9394880000000001</v>
      </c>
      <c r="F1753">
        <v>1.75</v>
      </c>
      <c r="G1753" t="s">
        <v>2517</v>
      </c>
      <c r="H1753" t="s">
        <v>2544</v>
      </c>
      <c r="I1753" t="s">
        <v>2021</v>
      </c>
      <c r="J1753">
        <v>12.514285714285711</v>
      </c>
      <c r="K1753" t="s">
        <v>17</v>
      </c>
      <c r="L1753">
        <v>12</v>
      </c>
    </row>
    <row r="1754" spans="1:12" x14ac:dyDescent="0.25">
      <c r="A1754" t="s">
        <v>2513</v>
      </c>
      <c r="B1754" t="s">
        <v>2543</v>
      </c>
      <c r="C1754">
        <v>38.08</v>
      </c>
      <c r="D1754">
        <v>19.702116</v>
      </c>
      <c r="E1754">
        <v>0.52798299999999998</v>
      </c>
      <c r="F1754">
        <v>3.28</v>
      </c>
      <c r="G1754" t="s">
        <v>2403</v>
      </c>
      <c r="H1754" t="s">
        <v>2544</v>
      </c>
      <c r="I1754" t="s">
        <v>2021</v>
      </c>
      <c r="J1754">
        <v>11.609756097560981</v>
      </c>
      <c r="K1754" t="s">
        <v>17</v>
      </c>
      <c r="L1754">
        <v>13</v>
      </c>
    </row>
    <row r="1755" spans="1:12" x14ac:dyDescent="0.25">
      <c r="A1755" t="s">
        <v>2065</v>
      </c>
      <c r="B1755" t="s">
        <v>2543</v>
      </c>
      <c r="C1755">
        <v>58.182499999999997</v>
      </c>
      <c r="D1755">
        <v>593.73379399999999</v>
      </c>
      <c r="E1755">
        <v>1.99851</v>
      </c>
      <c r="F1755">
        <v>5.6349999999999998</v>
      </c>
      <c r="G1755" t="s">
        <v>2548</v>
      </c>
      <c r="H1755" t="s">
        <v>2544</v>
      </c>
      <c r="I1755" t="s">
        <v>2021</v>
      </c>
      <c r="J1755">
        <v>10.32519964507542</v>
      </c>
      <c r="K1755" t="s">
        <v>17</v>
      </c>
      <c r="L1755">
        <v>14</v>
      </c>
    </row>
    <row r="1756" spans="1:12" x14ac:dyDescent="0.25">
      <c r="A1756" t="s">
        <v>2330</v>
      </c>
      <c r="B1756" t="s">
        <v>2543</v>
      </c>
      <c r="C1756">
        <v>45.02</v>
      </c>
      <c r="D1756">
        <v>196.74415300000001</v>
      </c>
      <c r="E1756">
        <v>4.990672</v>
      </c>
      <c r="F1756">
        <v>4.4000000000000004</v>
      </c>
      <c r="G1756" t="s">
        <v>2549</v>
      </c>
      <c r="H1756" t="s">
        <v>2544</v>
      </c>
      <c r="I1756" t="s">
        <v>2021</v>
      </c>
      <c r="J1756">
        <v>10.231818181818181</v>
      </c>
      <c r="K1756" t="s">
        <v>17</v>
      </c>
      <c r="L1756">
        <v>15</v>
      </c>
    </row>
    <row r="1757" spans="1:12" x14ac:dyDescent="0.25">
      <c r="A1757" t="s">
        <v>1610</v>
      </c>
      <c r="B1757" t="s">
        <v>2543</v>
      </c>
      <c r="C1757">
        <v>53.774999999999999</v>
      </c>
      <c r="D1757">
        <v>1021.725</v>
      </c>
      <c r="E1757">
        <v>-4.9911659999999998</v>
      </c>
      <c r="F1757">
        <v>5.6245000000000003</v>
      </c>
      <c r="G1757" t="s">
        <v>2550</v>
      </c>
      <c r="H1757" t="s">
        <v>2544</v>
      </c>
      <c r="I1757" t="s">
        <v>2021</v>
      </c>
      <c r="J1757">
        <v>9.5608498533202937</v>
      </c>
      <c r="K1757" t="s">
        <v>17</v>
      </c>
      <c r="L1757">
        <v>16</v>
      </c>
    </row>
    <row r="1758" spans="1:12" x14ac:dyDescent="0.25">
      <c r="A1758" t="s">
        <v>2514</v>
      </c>
      <c r="B1758" t="s">
        <v>2543</v>
      </c>
      <c r="C1758">
        <v>157</v>
      </c>
      <c r="D1758">
        <v>157</v>
      </c>
      <c r="E1758">
        <v>-3.7990200000000001</v>
      </c>
      <c r="F1758">
        <v>17.2</v>
      </c>
      <c r="G1758" t="s">
        <v>2515</v>
      </c>
      <c r="H1758" t="s">
        <v>2544</v>
      </c>
      <c r="I1758" t="s">
        <v>2021</v>
      </c>
      <c r="J1758">
        <v>9.1279069767441872</v>
      </c>
      <c r="K1758" t="s">
        <v>17</v>
      </c>
      <c r="L1758">
        <v>17</v>
      </c>
    </row>
    <row r="1759" spans="1:12" x14ac:dyDescent="0.25">
      <c r="A1759" t="s">
        <v>2551</v>
      </c>
      <c r="B1759" t="s">
        <v>2543</v>
      </c>
      <c r="C1759">
        <v>101.9</v>
      </c>
      <c r="D1759">
        <v>111.521907</v>
      </c>
      <c r="E1759">
        <v>1.9509749999999999</v>
      </c>
      <c r="F1759">
        <v>11.55</v>
      </c>
      <c r="G1759" t="s">
        <v>2552</v>
      </c>
      <c r="H1759" t="s">
        <v>2544</v>
      </c>
      <c r="I1759" t="s">
        <v>2021</v>
      </c>
      <c r="J1759">
        <v>8.8225108225108233</v>
      </c>
      <c r="K1759" t="s">
        <v>17</v>
      </c>
      <c r="L1759">
        <v>18</v>
      </c>
    </row>
    <row r="1760" spans="1:12" x14ac:dyDescent="0.25">
      <c r="A1760" t="s">
        <v>1887</v>
      </c>
      <c r="B1760" t="s">
        <v>2543</v>
      </c>
      <c r="C1760">
        <v>120.45</v>
      </c>
      <c r="D1760">
        <v>97.323599999999999</v>
      </c>
      <c r="E1760">
        <v>4.96732</v>
      </c>
      <c r="F1760">
        <v>14.1</v>
      </c>
      <c r="G1760" t="s">
        <v>2462</v>
      </c>
      <c r="H1760" t="s">
        <v>2544</v>
      </c>
      <c r="I1760" t="s">
        <v>2021</v>
      </c>
      <c r="J1760">
        <v>8.5425531914893629</v>
      </c>
      <c r="K1760" t="s">
        <v>17</v>
      </c>
      <c r="L1760">
        <v>19</v>
      </c>
    </row>
    <row r="1761" spans="1:12" x14ac:dyDescent="0.25">
      <c r="A1761" t="s">
        <v>236</v>
      </c>
      <c r="B1761" t="s">
        <v>2543</v>
      </c>
      <c r="C1761">
        <v>69.5625</v>
      </c>
      <c r="D1761">
        <v>135.965193</v>
      </c>
      <c r="E1761">
        <v>5</v>
      </c>
      <c r="F1761">
        <v>8.2624999999999993</v>
      </c>
      <c r="G1761" t="s">
        <v>2547</v>
      </c>
      <c r="H1761" t="s">
        <v>2544</v>
      </c>
      <c r="I1761" t="s">
        <v>2021</v>
      </c>
      <c r="J1761">
        <v>8.4190620272314689</v>
      </c>
      <c r="K1761" t="s">
        <v>17</v>
      </c>
      <c r="L1761">
        <v>20</v>
      </c>
    </row>
    <row r="1762" spans="1:12" x14ac:dyDescent="0.25">
      <c r="A1762" t="s">
        <v>1046</v>
      </c>
      <c r="B1762" t="s">
        <v>2543</v>
      </c>
      <c r="C1762">
        <v>1.59</v>
      </c>
      <c r="D1762">
        <v>10.680825</v>
      </c>
      <c r="E1762">
        <v>-2.4539879999999998</v>
      </c>
      <c r="F1762">
        <v>0.191</v>
      </c>
      <c r="G1762" t="s">
        <v>2519</v>
      </c>
      <c r="H1762" t="s">
        <v>2544</v>
      </c>
      <c r="I1762" t="s">
        <v>2021</v>
      </c>
      <c r="J1762">
        <v>8.3246073298429319</v>
      </c>
      <c r="K1762" t="s">
        <v>17</v>
      </c>
      <c r="L1762">
        <v>21</v>
      </c>
    </row>
    <row r="1763" spans="1:12" x14ac:dyDescent="0.25">
      <c r="A1763" t="s">
        <v>2553</v>
      </c>
      <c r="B1763" t="s">
        <v>2543</v>
      </c>
      <c r="C1763">
        <v>87.4</v>
      </c>
      <c r="D1763">
        <v>67.045850999999999</v>
      </c>
      <c r="E1763">
        <v>1.3529180000000001</v>
      </c>
      <c r="F1763">
        <v>10.533333000000001</v>
      </c>
      <c r="G1763" t="s">
        <v>2554</v>
      </c>
      <c r="H1763" t="s">
        <v>2544</v>
      </c>
      <c r="I1763" t="s">
        <v>2021</v>
      </c>
      <c r="J1763">
        <v>8.2974686170084997</v>
      </c>
      <c r="K1763" t="s">
        <v>17</v>
      </c>
      <c r="L1763">
        <v>22</v>
      </c>
    </row>
    <row r="1764" spans="1:12" x14ac:dyDescent="0.25">
      <c r="A1764" t="s">
        <v>742</v>
      </c>
      <c r="B1764" t="s">
        <v>2543</v>
      </c>
      <c r="C1764">
        <v>65.2</v>
      </c>
      <c r="D1764">
        <v>1434.2630799999999</v>
      </c>
      <c r="E1764">
        <v>-2.1021019999999999</v>
      </c>
      <c r="F1764">
        <v>7.98</v>
      </c>
      <c r="G1764" t="s">
        <v>2462</v>
      </c>
      <c r="H1764" t="s">
        <v>2544</v>
      </c>
      <c r="I1764" t="s">
        <v>2021</v>
      </c>
      <c r="J1764">
        <v>8.170426065162907</v>
      </c>
      <c r="K1764" t="s">
        <v>17</v>
      </c>
      <c r="L1764">
        <v>23</v>
      </c>
    </row>
    <row r="1765" spans="1:12" x14ac:dyDescent="0.25">
      <c r="A1765" t="s">
        <v>2425</v>
      </c>
      <c r="B1765" t="s">
        <v>2543</v>
      </c>
      <c r="C1765">
        <v>9.0969700000000007</v>
      </c>
      <c r="D1765">
        <v>17.785049000000001</v>
      </c>
      <c r="E1765">
        <v>1.9701090000000001</v>
      </c>
      <c r="F1765">
        <v>1.150768</v>
      </c>
      <c r="G1765" t="s">
        <v>2555</v>
      </c>
      <c r="H1765" t="s">
        <v>2544</v>
      </c>
      <c r="I1765" t="s">
        <v>2021</v>
      </c>
      <c r="J1765">
        <v>7.9051294439887103</v>
      </c>
      <c r="K1765" t="s">
        <v>17</v>
      </c>
      <c r="L1765">
        <v>24</v>
      </c>
    </row>
    <row r="1766" spans="1:12" x14ac:dyDescent="0.25">
      <c r="A1766" t="s">
        <v>2412</v>
      </c>
      <c r="B1766" t="s">
        <v>2543</v>
      </c>
      <c r="C1766">
        <v>26.563333</v>
      </c>
      <c r="D1766">
        <v>109.235067</v>
      </c>
      <c r="E1766">
        <v>-1.883772</v>
      </c>
      <c r="F1766">
        <v>3.4066670000000001</v>
      </c>
      <c r="G1766" t="s">
        <v>2549</v>
      </c>
      <c r="H1766" t="s">
        <v>2544</v>
      </c>
      <c r="I1766" t="s">
        <v>2021</v>
      </c>
      <c r="J1766">
        <v>7.7974551078811043</v>
      </c>
      <c r="K1766" t="s">
        <v>17</v>
      </c>
      <c r="L1766">
        <v>25</v>
      </c>
    </row>
    <row r="1767" spans="1:12" x14ac:dyDescent="0.25">
      <c r="A1767" t="s">
        <v>2423</v>
      </c>
      <c r="B1767" t="s">
        <v>2543</v>
      </c>
      <c r="C1767">
        <v>298</v>
      </c>
      <c r="D1767">
        <v>351.26749999999998</v>
      </c>
      <c r="E1767">
        <v>-5.9788610000000002</v>
      </c>
      <c r="F1767">
        <v>40</v>
      </c>
      <c r="G1767" t="s">
        <v>2545</v>
      </c>
      <c r="H1767" t="s">
        <v>2544</v>
      </c>
      <c r="I1767" t="s">
        <v>2021</v>
      </c>
      <c r="J1767">
        <v>7.45</v>
      </c>
      <c r="K1767" t="s">
        <v>17</v>
      </c>
      <c r="L1767">
        <v>26</v>
      </c>
    </row>
    <row r="1768" spans="1:12" x14ac:dyDescent="0.25">
      <c r="A1768" t="s">
        <v>2556</v>
      </c>
      <c r="B1768" t="s">
        <v>2543</v>
      </c>
      <c r="C1768">
        <v>387.05</v>
      </c>
      <c r="D1768">
        <v>2965.4319559999999</v>
      </c>
      <c r="E1768">
        <v>4.9911839999999996</v>
      </c>
      <c r="F1768">
        <v>52.5</v>
      </c>
      <c r="G1768" t="s">
        <v>2317</v>
      </c>
      <c r="H1768" t="s">
        <v>2544</v>
      </c>
      <c r="I1768" t="s">
        <v>2021</v>
      </c>
      <c r="J1768">
        <v>7.3723809523809516</v>
      </c>
      <c r="K1768" t="s">
        <v>17</v>
      </c>
      <c r="L1768">
        <v>27</v>
      </c>
    </row>
    <row r="1769" spans="1:12" x14ac:dyDescent="0.25">
      <c r="A1769" t="s">
        <v>2557</v>
      </c>
      <c r="B1769" t="s">
        <v>2543</v>
      </c>
      <c r="C1769">
        <v>413.7</v>
      </c>
      <c r="D1769">
        <v>4137.0455069999998</v>
      </c>
      <c r="E1769">
        <v>-1.733967</v>
      </c>
      <c r="F1769">
        <v>56.5</v>
      </c>
      <c r="G1769" t="s">
        <v>2549</v>
      </c>
      <c r="H1769" t="s">
        <v>2544</v>
      </c>
      <c r="I1769" t="s">
        <v>2021</v>
      </c>
      <c r="J1769">
        <v>7.3221238938053093</v>
      </c>
      <c r="K1769" t="s">
        <v>17</v>
      </c>
      <c r="L1769">
        <v>28</v>
      </c>
    </row>
    <row r="1770" spans="1:12" x14ac:dyDescent="0.25">
      <c r="A1770" t="s">
        <v>2558</v>
      </c>
      <c r="B1770" t="s">
        <v>2543</v>
      </c>
      <c r="C1770">
        <v>63.25</v>
      </c>
      <c r="D1770">
        <v>34.168914999999998</v>
      </c>
      <c r="E1770">
        <v>0.55643900000000002</v>
      </c>
      <c r="F1770">
        <v>9.15</v>
      </c>
      <c r="G1770" t="s">
        <v>2482</v>
      </c>
      <c r="H1770" t="s">
        <v>2544</v>
      </c>
      <c r="I1770" t="s">
        <v>2021</v>
      </c>
      <c r="J1770">
        <v>6.9125683060109289</v>
      </c>
      <c r="K1770" t="s">
        <v>17</v>
      </c>
      <c r="L1770">
        <v>29</v>
      </c>
    </row>
    <row r="1771" spans="1:12" x14ac:dyDescent="0.25">
      <c r="A1771" t="s">
        <v>2390</v>
      </c>
      <c r="B1771" t="s">
        <v>2543</v>
      </c>
      <c r="C1771">
        <v>303.39999999999998</v>
      </c>
      <c r="D1771">
        <v>227.77754999999999</v>
      </c>
      <c r="E1771">
        <v>4.0288019999999998</v>
      </c>
      <c r="F1771">
        <v>44.3</v>
      </c>
      <c r="G1771" t="s">
        <v>2545</v>
      </c>
      <c r="H1771" t="s">
        <v>2544</v>
      </c>
      <c r="I1771" t="s">
        <v>2021</v>
      </c>
      <c r="J1771">
        <v>6.8487584650112856</v>
      </c>
      <c r="K1771" t="s">
        <v>17</v>
      </c>
      <c r="L1771">
        <v>30</v>
      </c>
    </row>
    <row r="1772" spans="1:12" x14ac:dyDescent="0.25">
      <c r="A1772" t="s">
        <v>2454</v>
      </c>
      <c r="B1772" t="s">
        <v>2578</v>
      </c>
      <c r="C1772">
        <v>181.555556</v>
      </c>
      <c r="D1772">
        <v>1032.591594</v>
      </c>
      <c r="E1772">
        <v>-0.97369799999999995</v>
      </c>
      <c r="F1772">
        <v>3.8703699999999999</v>
      </c>
      <c r="G1772" t="s">
        <v>2353</v>
      </c>
      <c r="H1772" t="s">
        <v>2579</v>
      </c>
      <c r="I1772" t="s">
        <v>2021</v>
      </c>
      <c r="J1772">
        <v>46.90909551283211</v>
      </c>
      <c r="K1772" t="s">
        <v>17</v>
      </c>
      <c r="L1772">
        <v>1</v>
      </c>
    </row>
    <row r="1773" spans="1:12" x14ac:dyDescent="0.25">
      <c r="A1773" t="s">
        <v>2411</v>
      </c>
      <c r="B1773" t="s">
        <v>2578</v>
      </c>
      <c r="C1773">
        <v>242.47499999999999</v>
      </c>
      <c r="D1773">
        <v>39362.785312</v>
      </c>
      <c r="E1773">
        <v>-1.4128890000000001</v>
      </c>
      <c r="F1773">
        <v>5.7307689999999996</v>
      </c>
      <c r="G1773" t="s">
        <v>2580</v>
      </c>
      <c r="H1773" t="s">
        <v>2579</v>
      </c>
      <c r="I1773" t="s">
        <v>2021</v>
      </c>
      <c r="J1773">
        <v>42.311075529305057</v>
      </c>
      <c r="K1773" t="s">
        <v>17</v>
      </c>
      <c r="L1773">
        <v>2</v>
      </c>
    </row>
    <row r="1774" spans="1:12" x14ac:dyDescent="0.25">
      <c r="A1774" t="s">
        <v>2451</v>
      </c>
      <c r="B1774" t="s">
        <v>2578</v>
      </c>
      <c r="C1774">
        <v>76.42</v>
      </c>
      <c r="D1774">
        <v>258.39512500000001</v>
      </c>
      <c r="E1774">
        <v>1.635856</v>
      </c>
      <c r="F1774">
        <v>2.4</v>
      </c>
      <c r="G1774" t="s">
        <v>2354</v>
      </c>
      <c r="H1774" t="s">
        <v>2579</v>
      </c>
      <c r="I1774" t="s">
        <v>2021</v>
      </c>
      <c r="J1774">
        <v>31.841666666666669</v>
      </c>
      <c r="K1774" t="s">
        <v>17</v>
      </c>
      <c r="L1774">
        <v>3</v>
      </c>
    </row>
    <row r="1775" spans="1:12" x14ac:dyDescent="0.25">
      <c r="A1775" t="s">
        <v>1742</v>
      </c>
      <c r="B1775" t="s">
        <v>2578</v>
      </c>
      <c r="C1775">
        <v>49</v>
      </c>
      <c r="D1775">
        <v>24.50196</v>
      </c>
      <c r="E1775">
        <v>-0.70921999999999996</v>
      </c>
      <c r="F1775">
        <v>2.2999999999999998</v>
      </c>
      <c r="G1775" t="s">
        <v>2482</v>
      </c>
      <c r="H1775" t="s">
        <v>2579</v>
      </c>
      <c r="I1775" t="s">
        <v>2021</v>
      </c>
      <c r="J1775">
        <v>21.304347826086961</v>
      </c>
      <c r="K1775" t="s">
        <v>17</v>
      </c>
      <c r="L1775">
        <v>4</v>
      </c>
    </row>
    <row r="1776" spans="1:12" x14ac:dyDescent="0.25">
      <c r="A1776" t="s">
        <v>2327</v>
      </c>
      <c r="B1776" t="s">
        <v>2578</v>
      </c>
      <c r="C1776">
        <v>537.54999999999995</v>
      </c>
      <c r="D1776">
        <v>1109.2096979999999</v>
      </c>
      <c r="E1776">
        <v>3.4147750000000001</v>
      </c>
      <c r="F1776">
        <v>26.25</v>
      </c>
      <c r="G1776" t="s">
        <v>2328</v>
      </c>
      <c r="H1776" t="s">
        <v>2579</v>
      </c>
      <c r="I1776" t="s">
        <v>2021</v>
      </c>
      <c r="J1776">
        <v>20.478095238095239</v>
      </c>
      <c r="K1776" t="s">
        <v>17</v>
      </c>
      <c r="L1776">
        <v>5</v>
      </c>
    </row>
    <row r="1777" spans="1:12" x14ac:dyDescent="0.25">
      <c r="A1777" t="s">
        <v>2516</v>
      </c>
      <c r="B1777" t="s">
        <v>2578</v>
      </c>
      <c r="C1777">
        <v>32.15</v>
      </c>
      <c r="D1777">
        <v>38.616650999999997</v>
      </c>
      <c r="E1777">
        <v>-1.9817070000000001</v>
      </c>
      <c r="F1777">
        <v>1.75</v>
      </c>
      <c r="G1777" t="s">
        <v>2517</v>
      </c>
      <c r="H1777" t="s">
        <v>2579</v>
      </c>
      <c r="I1777" t="s">
        <v>2021</v>
      </c>
      <c r="J1777">
        <v>18.37142857142857</v>
      </c>
      <c r="K1777" t="s">
        <v>17</v>
      </c>
      <c r="L1777">
        <v>6</v>
      </c>
    </row>
    <row r="1778" spans="1:12" x14ac:dyDescent="0.25">
      <c r="A1778" t="s">
        <v>2330</v>
      </c>
      <c r="B1778" t="s">
        <v>2578</v>
      </c>
      <c r="C1778">
        <v>90.35</v>
      </c>
      <c r="D1778">
        <v>394.843052</v>
      </c>
      <c r="E1778">
        <v>4.9970949999999998</v>
      </c>
      <c r="F1778">
        <v>4.99</v>
      </c>
      <c r="G1778" t="s">
        <v>2580</v>
      </c>
      <c r="H1778" t="s">
        <v>2579</v>
      </c>
      <c r="I1778" t="s">
        <v>2021</v>
      </c>
      <c r="J1778">
        <v>18.106212424849701</v>
      </c>
      <c r="K1778" t="s">
        <v>17</v>
      </c>
      <c r="L1778">
        <v>7</v>
      </c>
    </row>
    <row r="1779" spans="1:12" x14ac:dyDescent="0.25">
      <c r="A1779" t="s">
        <v>1297</v>
      </c>
      <c r="B1779" t="s">
        <v>2578</v>
      </c>
      <c r="C1779">
        <v>58.45</v>
      </c>
      <c r="D1779">
        <v>16.388532000000001</v>
      </c>
      <c r="E1779">
        <v>4.937163</v>
      </c>
      <c r="F1779">
        <v>3.47</v>
      </c>
      <c r="G1779" t="s">
        <v>2581</v>
      </c>
      <c r="H1779" t="s">
        <v>2579</v>
      </c>
      <c r="I1779" t="s">
        <v>2021</v>
      </c>
      <c r="J1779">
        <v>16.84438040345821</v>
      </c>
      <c r="K1779" t="s">
        <v>17</v>
      </c>
      <c r="L1779">
        <v>8</v>
      </c>
    </row>
    <row r="1780" spans="1:12" x14ac:dyDescent="0.25">
      <c r="A1780" t="s">
        <v>1046</v>
      </c>
      <c r="B1780" t="s">
        <v>2578</v>
      </c>
      <c r="C1780">
        <v>2.9849999999999999</v>
      </c>
      <c r="D1780">
        <v>20.051736999999999</v>
      </c>
      <c r="E1780">
        <v>4.9209139999999998</v>
      </c>
      <c r="F1780">
        <v>0.191</v>
      </c>
      <c r="G1780" t="s">
        <v>2519</v>
      </c>
      <c r="H1780" t="s">
        <v>2579</v>
      </c>
      <c r="I1780" t="s">
        <v>2021</v>
      </c>
      <c r="J1780">
        <v>15.6282722513089</v>
      </c>
      <c r="K1780" t="s">
        <v>17</v>
      </c>
      <c r="L1780">
        <v>9</v>
      </c>
    </row>
    <row r="1781" spans="1:12" x14ac:dyDescent="0.25">
      <c r="A1781" t="s">
        <v>2513</v>
      </c>
      <c r="B1781" t="s">
        <v>2578</v>
      </c>
      <c r="C1781">
        <v>50.28</v>
      </c>
      <c r="D1781">
        <v>26.014243</v>
      </c>
      <c r="E1781">
        <v>-1.1792450000000001</v>
      </c>
      <c r="F1781">
        <v>3.28</v>
      </c>
      <c r="G1781" t="s">
        <v>2403</v>
      </c>
      <c r="H1781" t="s">
        <v>2579</v>
      </c>
      <c r="I1781" t="s">
        <v>2021</v>
      </c>
      <c r="J1781">
        <v>15.329268292682929</v>
      </c>
      <c r="K1781" t="s">
        <v>17</v>
      </c>
      <c r="L1781">
        <v>10</v>
      </c>
    </row>
    <row r="1782" spans="1:12" x14ac:dyDescent="0.25">
      <c r="A1782" t="s">
        <v>2509</v>
      </c>
      <c r="B1782" t="s">
        <v>2578</v>
      </c>
      <c r="C1782">
        <v>121.5</v>
      </c>
      <c r="D1782">
        <v>56.7</v>
      </c>
      <c r="E1782">
        <v>-1.3698630000000001</v>
      </c>
      <c r="F1782">
        <v>8.0325000000000006</v>
      </c>
      <c r="G1782" t="s">
        <v>2582</v>
      </c>
      <c r="H1782" t="s">
        <v>2579</v>
      </c>
      <c r="I1782" t="s">
        <v>2021</v>
      </c>
      <c r="J1782">
        <v>15.12605042016807</v>
      </c>
      <c r="K1782" t="s">
        <v>17</v>
      </c>
      <c r="L1782">
        <v>11</v>
      </c>
    </row>
    <row r="1783" spans="1:12" x14ac:dyDescent="0.25">
      <c r="A1783" t="s">
        <v>2065</v>
      </c>
      <c r="B1783" t="s">
        <v>2578</v>
      </c>
      <c r="C1783">
        <v>84.732500000000002</v>
      </c>
      <c r="D1783">
        <v>864.668048</v>
      </c>
      <c r="E1783">
        <v>1.9982549999999999</v>
      </c>
      <c r="F1783">
        <v>5.6349999999999998</v>
      </c>
      <c r="G1783" t="s">
        <v>2548</v>
      </c>
      <c r="H1783" t="s">
        <v>2579</v>
      </c>
      <c r="I1783" t="s">
        <v>2021</v>
      </c>
      <c r="J1783">
        <v>15.036823425022179</v>
      </c>
      <c r="K1783" t="s">
        <v>17</v>
      </c>
      <c r="L1783">
        <v>12</v>
      </c>
    </row>
    <row r="1784" spans="1:12" x14ac:dyDescent="0.25">
      <c r="A1784" t="s">
        <v>1200</v>
      </c>
      <c r="B1784" t="s">
        <v>2578</v>
      </c>
      <c r="C1784">
        <v>9.5399999999999991</v>
      </c>
      <c r="D1784">
        <v>56.172474000000001</v>
      </c>
      <c r="E1784">
        <v>-3.147208</v>
      </c>
      <c r="F1784">
        <v>0.66900000000000004</v>
      </c>
      <c r="G1784" t="s">
        <v>2583</v>
      </c>
      <c r="H1784" t="s">
        <v>2579</v>
      </c>
      <c r="I1784" t="s">
        <v>2021</v>
      </c>
      <c r="J1784">
        <v>14.260089686098651</v>
      </c>
      <c r="K1784" t="s">
        <v>17</v>
      </c>
      <c r="L1784">
        <v>13</v>
      </c>
    </row>
    <row r="1785" spans="1:12" x14ac:dyDescent="0.25">
      <c r="A1785" t="s">
        <v>2514</v>
      </c>
      <c r="B1785" t="s">
        <v>2578</v>
      </c>
      <c r="C1785">
        <v>227.25</v>
      </c>
      <c r="D1785">
        <v>227.25</v>
      </c>
      <c r="E1785">
        <v>4.5789229999999996</v>
      </c>
      <c r="F1785">
        <v>17.2</v>
      </c>
      <c r="G1785" t="s">
        <v>2515</v>
      </c>
      <c r="H1785" t="s">
        <v>2579</v>
      </c>
      <c r="I1785" t="s">
        <v>2021</v>
      </c>
      <c r="J1785">
        <v>13.212209302325579</v>
      </c>
      <c r="K1785" t="s">
        <v>17</v>
      </c>
      <c r="L1785">
        <v>14</v>
      </c>
    </row>
    <row r="1786" spans="1:12" x14ac:dyDescent="0.25">
      <c r="A1786" t="s">
        <v>2456</v>
      </c>
      <c r="B1786" t="s">
        <v>2578</v>
      </c>
      <c r="C1786">
        <v>9.8533329999999992</v>
      </c>
      <c r="D1786">
        <v>130.38738599999999</v>
      </c>
      <c r="E1786">
        <v>-0.8</v>
      </c>
      <c r="F1786">
        <v>0.74866699999999997</v>
      </c>
      <c r="G1786" t="s">
        <v>2457</v>
      </c>
      <c r="H1786" t="s">
        <v>2579</v>
      </c>
      <c r="I1786" t="s">
        <v>2021</v>
      </c>
      <c r="J1786">
        <v>13.161169117912239</v>
      </c>
      <c r="K1786" t="s">
        <v>17</v>
      </c>
      <c r="L1786">
        <v>15</v>
      </c>
    </row>
    <row r="1787" spans="1:12" x14ac:dyDescent="0.25">
      <c r="A1787" t="s">
        <v>2387</v>
      </c>
      <c r="B1787" t="s">
        <v>2578</v>
      </c>
      <c r="C1787">
        <v>317.64999999999998</v>
      </c>
      <c r="D1787">
        <v>361.889115</v>
      </c>
      <c r="E1787">
        <v>-4.3510989999999996</v>
      </c>
      <c r="F1787">
        <v>24.75</v>
      </c>
      <c r="G1787" t="s">
        <v>2584</v>
      </c>
      <c r="H1787" t="s">
        <v>2579</v>
      </c>
      <c r="I1787" t="s">
        <v>2021</v>
      </c>
      <c r="J1787">
        <v>12.834343434343429</v>
      </c>
      <c r="K1787" t="s">
        <v>17</v>
      </c>
      <c r="L1787">
        <v>16</v>
      </c>
    </row>
    <row r="1788" spans="1:12" x14ac:dyDescent="0.25">
      <c r="A1788" t="s">
        <v>236</v>
      </c>
      <c r="B1788" t="s">
        <v>2578</v>
      </c>
      <c r="C1788">
        <v>97.887500000000003</v>
      </c>
      <c r="D1788">
        <v>191.32855799999999</v>
      </c>
      <c r="E1788">
        <v>1.7012989999999999</v>
      </c>
      <c r="F1788">
        <v>8.3000000000000007</v>
      </c>
      <c r="G1788" t="s">
        <v>2519</v>
      </c>
      <c r="H1788" t="s">
        <v>2579</v>
      </c>
      <c r="I1788" t="s">
        <v>2021</v>
      </c>
      <c r="J1788">
        <v>11.793674698795179</v>
      </c>
      <c r="K1788" t="s">
        <v>17</v>
      </c>
      <c r="L1788">
        <v>17</v>
      </c>
    </row>
    <row r="1789" spans="1:12" x14ac:dyDescent="0.25">
      <c r="A1789" t="s">
        <v>2178</v>
      </c>
      <c r="B1789" t="s">
        <v>2578</v>
      </c>
      <c r="C1789">
        <v>10.656000000000001</v>
      </c>
      <c r="D1789">
        <v>56.566310000000001</v>
      </c>
      <c r="E1789">
        <v>4.9645390000000003</v>
      </c>
      <c r="F1789">
        <v>0.92500000000000004</v>
      </c>
      <c r="G1789" t="s">
        <v>2517</v>
      </c>
      <c r="H1789" t="s">
        <v>2579</v>
      </c>
      <c r="I1789" t="s">
        <v>2021</v>
      </c>
      <c r="J1789">
        <v>11.52</v>
      </c>
      <c r="K1789" t="s">
        <v>17</v>
      </c>
      <c r="L1789">
        <v>18</v>
      </c>
    </row>
    <row r="1790" spans="1:12" x14ac:dyDescent="0.25">
      <c r="A1790" t="s">
        <v>2585</v>
      </c>
      <c r="B1790" t="s">
        <v>2578</v>
      </c>
      <c r="C1790">
        <v>57.542499999999997</v>
      </c>
      <c r="D1790">
        <v>992.83139000000006</v>
      </c>
      <c r="E1790">
        <v>4.9997720000000001</v>
      </c>
      <c r="F1790">
        <v>5.0999999999999996</v>
      </c>
      <c r="G1790" t="s">
        <v>2586</v>
      </c>
      <c r="H1790" t="s">
        <v>2579</v>
      </c>
      <c r="I1790" t="s">
        <v>2021</v>
      </c>
      <c r="J1790">
        <v>11.282843137254901</v>
      </c>
      <c r="K1790" t="s">
        <v>17</v>
      </c>
      <c r="L1790">
        <v>19</v>
      </c>
    </row>
    <row r="1791" spans="1:12" x14ac:dyDescent="0.25">
      <c r="A1791" t="s">
        <v>2368</v>
      </c>
      <c r="B1791" t="s">
        <v>2578</v>
      </c>
      <c r="C1791">
        <v>96.2</v>
      </c>
      <c r="D1791">
        <v>37.277500000000003</v>
      </c>
      <c r="E1791">
        <v>-3.1218530000000002</v>
      </c>
      <c r="F1791">
        <v>8.56</v>
      </c>
      <c r="G1791" t="s">
        <v>2580</v>
      </c>
      <c r="H1791" t="s">
        <v>2579</v>
      </c>
      <c r="I1791" t="s">
        <v>2021</v>
      </c>
      <c r="J1791">
        <v>11.23831775700935</v>
      </c>
      <c r="K1791" t="s">
        <v>17</v>
      </c>
      <c r="L1791">
        <v>20</v>
      </c>
    </row>
    <row r="1792" spans="1:12" x14ac:dyDescent="0.25">
      <c r="A1792" t="s">
        <v>2551</v>
      </c>
      <c r="B1792" t="s">
        <v>2578</v>
      </c>
      <c r="C1792">
        <v>121</v>
      </c>
      <c r="D1792">
        <v>132.42542499999999</v>
      </c>
      <c r="E1792">
        <v>0.83333299999999999</v>
      </c>
      <c r="F1792">
        <v>11.55</v>
      </c>
      <c r="G1792" t="s">
        <v>2552</v>
      </c>
      <c r="H1792" t="s">
        <v>2579</v>
      </c>
      <c r="I1792" t="s">
        <v>2021</v>
      </c>
      <c r="J1792">
        <v>10.47619047619048</v>
      </c>
      <c r="K1792" t="s">
        <v>17</v>
      </c>
      <c r="L1792">
        <v>21</v>
      </c>
    </row>
    <row r="1793" spans="1:12" x14ac:dyDescent="0.25">
      <c r="A1793" t="s">
        <v>2587</v>
      </c>
      <c r="B1793" t="s">
        <v>2578</v>
      </c>
      <c r="C1793">
        <v>6.51</v>
      </c>
      <c r="D1793">
        <v>34.177500000000002</v>
      </c>
      <c r="E1793">
        <v>5</v>
      </c>
      <c r="F1793">
        <v>0.63</v>
      </c>
      <c r="G1793" t="s">
        <v>2588</v>
      </c>
      <c r="H1793" t="s">
        <v>2579</v>
      </c>
      <c r="I1793" t="s">
        <v>2021</v>
      </c>
      <c r="J1793">
        <v>10.33333333333333</v>
      </c>
      <c r="K1793" t="s">
        <v>17</v>
      </c>
      <c r="L1793">
        <v>22</v>
      </c>
    </row>
    <row r="1794" spans="1:12" x14ac:dyDescent="0.25">
      <c r="A1794" t="s">
        <v>2589</v>
      </c>
      <c r="B1794" t="s">
        <v>2578</v>
      </c>
      <c r="C1794">
        <v>67.466667000000001</v>
      </c>
      <c r="D1794">
        <v>60.72</v>
      </c>
      <c r="E1794">
        <v>4.8161569999999996</v>
      </c>
      <c r="F1794">
        <v>6.6</v>
      </c>
      <c r="G1794" t="s">
        <v>2438</v>
      </c>
      <c r="H1794" t="s">
        <v>2579</v>
      </c>
      <c r="I1794" t="s">
        <v>2021</v>
      </c>
      <c r="J1794">
        <v>10.22222227272727</v>
      </c>
      <c r="K1794" t="s">
        <v>17</v>
      </c>
      <c r="L1794">
        <v>23</v>
      </c>
    </row>
    <row r="1795" spans="1:12" x14ac:dyDescent="0.25">
      <c r="A1795" t="s">
        <v>1887</v>
      </c>
      <c r="B1795" t="s">
        <v>2578</v>
      </c>
      <c r="C1795">
        <v>139.19999999999999</v>
      </c>
      <c r="D1795">
        <v>112.4736</v>
      </c>
      <c r="E1795">
        <v>-4.9180330000000003</v>
      </c>
      <c r="F1795">
        <v>14.1</v>
      </c>
      <c r="G1795" t="s">
        <v>2462</v>
      </c>
      <c r="H1795" t="s">
        <v>2579</v>
      </c>
      <c r="I1795" t="s">
        <v>2021</v>
      </c>
      <c r="J1795">
        <v>9.8723404255319149</v>
      </c>
      <c r="K1795" t="s">
        <v>17</v>
      </c>
      <c r="L1795">
        <v>24</v>
      </c>
    </row>
    <row r="1796" spans="1:12" x14ac:dyDescent="0.25">
      <c r="A1796" t="s">
        <v>2556</v>
      </c>
      <c r="B1796" t="s">
        <v>2578</v>
      </c>
      <c r="C1796">
        <v>561.4</v>
      </c>
      <c r="D1796">
        <v>4301.2362750000002</v>
      </c>
      <c r="E1796">
        <v>4.8757710000000003</v>
      </c>
      <c r="F1796">
        <v>58</v>
      </c>
      <c r="G1796" t="s">
        <v>2580</v>
      </c>
      <c r="H1796" t="s">
        <v>2579</v>
      </c>
      <c r="I1796" t="s">
        <v>2021</v>
      </c>
      <c r="J1796">
        <v>9.6793103448275861</v>
      </c>
      <c r="K1796" t="s">
        <v>17</v>
      </c>
      <c r="L1796">
        <v>25</v>
      </c>
    </row>
    <row r="1797" spans="1:12" x14ac:dyDescent="0.25">
      <c r="A1797" t="s">
        <v>337</v>
      </c>
      <c r="B1797" t="s">
        <v>2578</v>
      </c>
      <c r="C1797">
        <v>58.5</v>
      </c>
      <c r="D1797">
        <v>210.6</v>
      </c>
      <c r="E1797">
        <v>8.5542999999999994E-2</v>
      </c>
      <c r="F1797">
        <v>6.4</v>
      </c>
      <c r="G1797" t="s">
        <v>2590</v>
      </c>
      <c r="H1797" t="s">
        <v>2579</v>
      </c>
      <c r="I1797" t="s">
        <v>2021</v>
      </c>
      <c r="J1797">
        <v>9.140625</v>
      </c>
      <c r="K1797" t="s">
        <v>17</v>
      </c>
      <c r="L1797">
        <v>26</v>
      </c>
    </row>
    <row r="1798" spans="1:12" x14ac:dyDescent="0.25">
      <c r="A1798" t="s">
        <v>2553</v>
      </c>
      <c r="B1798" t="s">
        <v>2578</v>
      </c>
      <c r="C1798">
        <v>95.566666999999995</v>
      </c>
      <c r="D1798">
        <v>73.310623000000007</v>
      </c>
      <c r="E1798">
        <v>-1.9829060000000001</v>
      </c>
      <c r="F1798">
        <v>10.533333000000001</v>
      </c>
      <c r="G1798" t="s">
        <v>2554</v>
      </c>
      <c r="H1798" t="s">
        <v>2579</v>
      </c>
      <c r="I1798" t="s">
        <v>2021</v>
      </c>
      <c r="J1798">
        <v>9.0727851288856041</v>
      </c>
      <c r="K1798" t="s">
        <v>17</v>
      </c>
      <c r="L1798">
        <v>27</v>
      </c>
    </row>
    <row r="1799" spans="1:12" x14ac:dyDescent="0.25">
      <c r="A1799" t="s">
        <v>2488</v>
      </c>
      <c r="B1799" t="s">
        <v>2578</v>
      </c>
      <c r="C1799">
        <v>14.275</v>
      </c>
      <c r="D1799">
        <v>11.135357000000001</v>
      </c>
      <c r="E1799">
        <v>-4.9916809999999998</v>
      </c>
      <c r="F1799">
        <v>1.575</v>
      </c>
      <c r="G1799" t="s">
        <v>2407</v>
      </c>
      <c r="H1799" t="s">
        <v>2579</v>
      </c>
      <c r="I1799" t="s">
        <v>2021</v>
      </c>
      <c r="J1799">
        <v>9.0634920634920633</v>
      </c>
      <c r="K1799" t="s">
        <v>17</v>
      </c>
      <c r="L1799">
        <v>28</v>
      </c>
    </row>
    <row r="1800" spans="1:12" x14ac:dyDescent="0.25">
      <c r="A1800" t="s">
        <v>2025</v>
      </c>
      <c r="B1800" t="s">
        <v>2578</v>
      </c>
      <c r="C1800">
        <v>4000</v>
      </c>
      <c r="D1800">
        <v>156.80000000000001</v>
      </c>
      <c r="E1800">
        <v>2.9455290000000001</v>
      </c>
      <c r="F1800">
        <v>450</v>
      </c>
      <c r="G1800" t="s">
        <v>2554</v>
      </c>
      <c r="H1800" t="s">
        <v>2579</v>
      </c>
      <c r="I1800" t="s">
        <v>2021</v>
      </c>
      <c r="J1800">
        <v>8.8888888888888893</v>
      </c>
      <c r="K1800" t="s">
        <v>17</v>
      </c>
      <c r="L1800">
        <v>29</v>
      </c>
    </row>
    <row r="1801" spans="1:12" x14ac:dyDescent="0.25">
      <c r="A1801" t="s">
        <v>2591</v>
      </c>
      <c r="B1801" t="s">
        <v>2578</v>
      </c>
      <c r="C1801">
        <v>9.4250000000000007</v>
      </c>
      <c r="D1801">
        <v>50.990192</v>
      </c>
      <c r="E1801">
        <v>2.0021650000000002</v>
      </c>
      <c r="F1801">
        <v>1.095</v>
      </c>
      <c r="G1801" t="s">
        <v>2479</v>
      </c>
      <c r="H1801" t="s">
        <v>2579</v>
      </c>
      <c r="I1801" t="s">
        <v>2021</v>
      </c>
      <c r="J1801">
        <v>8.607305936073061</v>
      </c>
      <c r="K1801" t="s">
        <v>17</v>
      </c>
      <c r="L1801">
        <v>30</v>
      </c>
    </row>
    <row r="1802" spans="1:12" x14ac:dyDescent="0.25">
      <c r="A1802" t="s">
        <v>1297</v>
      </c>
      <c r="B1802" t="s">
        <v>2614</v>
      </c>
      <c r="C1802">
        <v>136.25</v>
      </c>
      <c r="D1802">
        <v>38.202523999999997</v>
      </c>
      <c r="E1802">
        <v>4.9691830000000001</v>
      </c>
      <c r="F1802">
        <v>3.47</v>
      </c>
      <c r="G1802" t="s">
        <v>2581</v>
      </c>
      <c r="H1802" t="s">
        <v>2615</v>
      </c>
      <c r="I1802" t="s">
        <v>2021</v>
      </c>
      <c r="J1802">
        <v>39.265129682997113</v>
      </c>
      <c r="K1802" t="s">
        <v>17</v>
      </c>
      <c r="L1802">
        <v>1</v>
      </c>
    </row>
    <row r="1803" spans="1:12" x14ac:dyDescent="0.25">
      <c r="A1803" t="s">
        <v>2454</v>
      </c>
      <c r="B1803" t="s">
        <v>2614</v>
      </c>
      <c r="C1803">
        <v>156.74814799999999</v>
      </c>
      <c r="D1803">
        <v>891.50023299999998</v>
      </c>
      <c r="E1803">
        <v>1.997927</v>
      </c>
      <c r="F1803">
        <v>4.0629629999999999</v>
      </c>
      <c r="G1803" t="s">
        <v>2616</v>
      </c>
      <c r="H1803" t="s">
        <v>2615</v>
      </c>
      <c r="I1803" t="s">
        <v>2021</v>
      </c>
      <c r="J1803">
        <v>38.579762601825323</v>
      </c>
      <c r="K1803" t="s">
        <v>17</v>
      </c>
      <c r="L1803">
        <v>2</v>
      </c>
    </row>
    <row r="1804" spans="1:12" x14ac:dyDescent="0.25">
      <c r="A1804" t="s">
        <v>1742</v>
      </c>
      <c r="B1804" t="s">
        <v>2614</v>
      </c>
      <c r="C1804">
        <v>94.75</v>
      </c>
      <c r="D1804">
        <v>47.378790000000002</v>
      </c>
      <c r="E1804">
        <v>-4.9648950000000003</v>
      </c>
      <c r="F1804">
        <v>2.87</v>
      </c>
      <c r="G1804" t="s">
        <v>2617</v>
      </c>
      <c r="H1804" t="s">
        <v>2615</v>
      </c>
      <c r="I1804" t="s">
        <v>2021</v>
      </c>
      <c r="J1804">
        <v>33.013937282229961</v>
      </c>
      <c r="K1804" t="s">
        <v>17</v>
      </c>
      <c r="L1804">
        <v>3</v>
      </c>
    </row>
    <row r="1805" spans="1:12" x14ac:dyDescent="0.25">
      <c r="A1805" t="s">
        <v>1046</v>
      </c>
      <c r="B1805" t="s">
        <v>2614</v>
      </c>
      <c r="C1805">
        <v>8.17</v>
      </c>
      <c r="D1805">
        <v>54.881974999999997</v>
      </c>
      <c r="E1805">
        <v>-4.2203989999999996</v>
      </c>
      <c r="F1805">
        <v>0.27</v>
      </c>
      <c r="G1805" t="s">
        <v>2499</v>
      </c>
      <c r="H1805" t="s">
        <v>2615</v>
      </c>
      <c r="I1805" t="s">
        <v>2021</v>
      </c>
      <c r="J1805">
        <v>30.25925925925926</v>
      </c>
      <c r="K1805" t="s">
        <v>17</v>
      </c>
      <c r="L1805">
        <v>4</v>
      </c>
    </row>
    <row r="1806" spans="1:12" x14ac:dyDescent="0.25">
      <c r="A1806" t="s">
        <v>2585</v>
      </c>
      <c r="B1806" t="s">
        <v>2614</v>
      </c>
      <c r="C1806">
        <v>149.47999999999999</v>
      </c>
      <c r="D1806">
        <v>2579.1099819999999</v>
      </c>
      <c r="E1806">
        <v>-4.99857</v>
      </c>
      <c r="F1806">
        <v>5.0999999999999996</v>
      </c>
      <c r="G1806" t="s">
        <v>2586</v>
      </c>
      <c r="H1806" t="s">
        <v>2615</v>
      </c>
      <c r="I1806" t="s">
        <v>2021</v>
      </c>
      <c r="J1806">
        <v>29.30980392156863</v>
      </c>
      <c r="K1806" t="s">
        <v>17</v>
      </c>
      <c r="L1806">
        <v>5</v>
      </c>
    </row>
    <row r="1807" spans="1:12" x14ac:dyDescent="0.25">
      <c r="A1807" t="s">
        <v>2451</v>
      </c>
      <c r="B1807" t="s">
        <v>2614</v>
      </c>
      <c r="C1807">
        <v>129.22999999999999</v>
      </c>
      <c r="D1807">
        <v>436.95893699999999</v>
      </c>
      <c r="E1807">
        <v>1.9968429999999999</v>
      </c>
      <c r="F1807">
        <v>4.5960000000000001</v>
      </c>
      <c r="G1807" t="s">
        <v>2618</v>
      </c>
      <c r="H1807" t="s">
        <v>2615</v>
      </c>
      <c r="I1807" t="s">
        <v>2021</v>
      </c>
      <c r="J1807">
        <v>28.117928633594431</v>
      </c>
      <c r="K1807" t="s">
        <v>17</v>
      </c>
      <c r="L1807">
        <v>6</v>
      </c>
    </row>
    <row r="1808" spans="1:12" x14ac:dyDescent="0.25">
      <c r="A1808" t="s">
        <v>1595</v>
      </c>
      <c r="B1808" t="s">
        <v>2614</v>
      </c>
      <c r="C1808">
        <v>3.9916670000000001</v>
      </c>
      <c r="D1808">
        <v>90.686316000000005</v>
      </c>
      <c r="E1808">
        <v>4.1757289999999996</v>
      </c>
      <c r="F1808">
        <v>0.150667</v>
      </c>
      <c r="G1808" t="s">
        <v>2619</v>
      </c>
      <c r="H1808" t="s">
        <v>2615</v>
      </c>
      <c r="I1808" t="s">
        <v>2021</v>
      </c>
      <c r="J1808">
        <v>26.493306430737992</v>
      </c>
      <c r="K1808" t="s">
        <v>17</v>
      </c>
      <c r="L1808">
        <v>7</v>
      </c>
    </row>
    <row r="1809" spans="1:12" x14ac:dyDescent="0.25">
      <c r="A1809" t="s">
        <v>2411</v>
      </c>
      <c r="B1809" t="s">
        <v>2614</v>
      </c>
      <c r="C1809">
        <v>232.375</v>
      </c>
      <c r="D1809">
        <v>37723.176562000001</v>
      </c>
      <c r="E1809">
        <v>2.1204130000000001</v>
      </c>
      <c r="F1809">
        <v>10.054615</v>
      </c>
      <c r="G1809" t="s">
        <v>2555</v>
      </c>
      <c r="H1809" t="s">
        <v>2615</v>
      </c>
      <c r="I1809" t="s">
        <v>2021</v>
      </c>
      <c r="J1809">
        <v>23.111277756532701</v>
      </c>
      <c r="K1809" t="s">
        <v>17</v>
      </c>
      <c r="L1809">
        <v>8</v>
      </c>
    </row>
    <row r="1810" spans="1:12" x14ac:dyDescent="0.25">
      <c r="A1810" t="s">
        <v>2516</v>
      </c>
      <c r="B1810" t="s">
        <v>2614</v>
      </c>
      <c r="C1810">
        <v>36.166666999999997</v>
      </c>
      <c r="D1810">
        <v>43.441229999999997</v>
      </c>
      <c r="E1810">
        <v>1.973684</v>
      </c>
      <c r="F1810">
        <v>1.75</v>
      </c>
      <c r="G1810" t="s">
        <v>2517</v>
      </c>
      <c r="H1810" t="s">
        <v>2615</v>
      </c>
      <c r="I1810" t="s">
        <v>2021</v>
      </c>
      <c r="J1810">
        <v>20.66666685714285</v>
      </c>
      <c r="K1810" t="s">
        <v>17</v>
      </c>
      <c r="L1810">
        <v>9</v>
      </c>
    </row>
    <row r="1811" spans="1:12" x14ac:dyDescent="0.25">
      <c r="A1811" t="s">
        <v>2002</v>
      </c>
      <c r="B1811" t="s">
        <v>2614</v>
      </c>
      <c r="C1811">
        <v>41.515000000000001</v>
      </c>
      <c r="D1811">
        <v>114.062462</v>
      </c>
      <c r="E1811">
        <v>4.3090450000000002</v>
      </c>
      <c r="F1811">
        <v>2.04</v>
      </c>
      <c r="G1811" t="s">
        <v>2457</v>
      </c>
      <c r="H1811" t="s">
        <v>2615</v>
      </c>
      <c r="I1811" t="s">
        <v>2021</v>
      </c>
      <c r="J1811">
        <v>20.350490196078429</v>
      </c>
      <c r="K1811" t="s">
        <v>17</v>
      </c>
      <c r="L1811">
        <v>10</v>
      </c>
    </row>
    <row r="1812" spans="1:12" x14ac:dyDescent="0.25">
      <c r="A1812" t="s">
        <v>2562</v>
      </c>
      <c r="B1812" t="s">
        <v>2614</v>
      </c>
      <c r="C1812">
        <v>31.35</v>
      </c>
      <c r="D1812">
        <v>77.078834000000001</v>
      </c>
      <c r="E1812">
        <v>4.9899529999999999</v>
      </c>
      <c r="F1812">
        <v>1.62</v>
      </c>
      <c r="G1812" t="s">
        <v>2543</v>
      </c>
      <c r="H1812" t="s">
        <v>2615</v>
      </c>
      <c r="I1812" t="s">
        <v>2021</v>
      </c>
      <c r="J1812">
        <v>19.351851851851851</v>
      </c>
      <c r="K1812" t="s">
        <v>17</v>
      </c>
      <c r="L1812">
        <v>11</v>
      </c>
    </row>
    <row r="1813" spans="1:12" x14ac:dyDescent="0.25">
      <c r="A1813" t="s">
        <v>2513</v>
      </c>
      <c r="B1813" t="s">
        <v>2614</v>
      </c>
      <c r="C1813">
        <v>62.96</v>
      </c>
      <c r="D1813">
        <v>32.574717</v>
      </c>
      <c r="E1813">
        <v>-0.69400600000000001</v>
      </c>
      <c r="F1813">
        <v>3.28</v>
      </c>
      <c r="G1813" t="s">
        <v>2403</v>
      </c>
      <c r="H1813" t="s">
        <v>2615</v>
      </c>
      <c r="I1813" t="s">
        <v>2021</v>
      </c>
      <c r="J1813">
        <v>19.195121951219509</v>
      </c>
      <c r="K1813" t="s">
        <v>17</v>
      </c>
      <c r="L1813">
        <v>12</v>
      </c>
    </row>
    <row r="1814" spans="1:12" x14ac:dyDescent="0.25">
      <c r="A1814" t="s">
        <v>2620</v>
      </c>
      <c r="B1814" t="s">
        <v>2614</v>
      </c>
      <c r="C1814">
        <v>2.7789999999999999</v>
      </c>
      <c r="D1814">
        <v>6.9474999999999998</v>
      </c>
      <c r="E1814">
        <v>1.9816510000000001</v>
      </c>
      <c r="F1814">
        <v>0.16800000000000001</v>
      </c>
      <c r="G1814" t="s">
        <v>2621</v>
      </c>
      <c r="H1814" t="s">
        <v>2615</v>
      </c>
      <c r="I1814" t="s">
        <v>2021</v>
      </c>
      <c r="J1814">
        <v>16.541666666666661</v>
      </c>
      <c r="K1814" t="s">
        <v>17</v>
      </c>
      <c r="L1814">
        <v>13</v>
      </c>
    </row>
    <row r="1815" spans="1:12" x14ac:dyDescent="0.25">
      <c r="A1815" t="s">
        <v>2591</v>
      </c>
      <c r="B1815" t="s">
        <v>2614</v>
      </c>
      <c r="C1815">
        <v>17.225000000000001</v>
      </c>
      <c r="D1815">
        <v>93.188972000000007</v>
      </c>
      <c r="E1815">
        <v>8.7159E-2</v>
      </c>
      <c r="F1815">
        <v>1.095</v>
      </c>
      <c r="G1815" t="s">
        <v>2479</v>
      </c>
      <c r="H1815" t="s">
        <v>2615</v>
      </c>
      <c r="I1815" t="s">
        <v>2021</v>
      </c>
      <c r="J1815">
        <v>15.73059360730594</v>
      </c>
      <c r="K1815" t="s">
        <v>17</v>
      </c>
      <c r="L1815">
        <v>14</v>
      </c>
    </row>
    <row r="1816" spans="1:12" x14ac:dyDescent="0.25">
      <c r="A1816" t="s">
        <v>2551</v>
      </c>
      <c r="B1816" t="s">
        <v>2614</v>
      </c>
      <c r="C1816">
        <v>180.8</v>
      </c>
      <c r="D1816">
        <v>197.87204</v>
      </c>
      <c r="E1816">
        <v>1.9740549999999999</v>
      </c>
      <c r="F1816">
        <v>11.55</v>
      </c>
      <c r="G1816" t="s">
        <v>2552</v>
      </c>
      <c r="H1816" t="s">
        <v>2615</v>
      </c>
      <c r="I1816" t="s">
        <v>2021</v>
      </c>
      <c r="J1816">
        <v>15.653679653679649</v>
      </c>
      <c r="K1816" t="s">
        <v>17</v>
      </c>
      <c r="L1816">
        <v>15</v>
      </c>
    </row>
    <row r="1817" spans="1:12" x14ac:dyDescent="0.25">
      <c r="A1817" t="s">
        <v>2622</v>
      </c>
      <c r="B1817" t="s">
        <v>2614</v>
      </c>
      <c r="C1817">
        <v>27.890909000000001</v>
      </c>
      <c r="D1817">
        <v>8.0461369999999999</v>
      </c>
      <c r="E1817">
        <v>4.9965780000000004</v>
      </c>
      <c r="F1817">
        <v>1.8454550000000001</v>
      </c>
      <c r="G1817" t="s">
        <v>2613</v>
      </c>
      <c r="H1817" t="s">
        <v>2615</v>
      </c>
      <c r="I1817" t="s">
        <v>2021</v>
      </c>
      <c r="J1817">
        <v>15.113296720862881</v>
      </c>
      <c r="K1817" t="s">
        <v>17</v>
      </c>
      <c r="L1817">
        <v>16</v>
      </c>
    </row>
    <row r="1818" spans="1:12" x14ac:dyDescent="0.25">
      <c r="A1818" t="s">
        <v>2336</v>
      </c>
      <c r="B1818" t="s">
        <v>2614</v>
      </c>
      <c r="C1818">
        <v>17.495000000000001</v>
      </c>
      <c r="D1818">
        <v>26.2425</v>
      </c>
      <c r="E1818">
        <v>1.9522139999999999</v>
      </c>
      <c r="F1818">
        <v>1.1599999999999999</v>
      </c>
      <c r="G1818" t="s">
        <v>2623</v>
      </c>
      <c r="H1818" t="s">
        <v>2615</v>
      </c>
      <c r="I1818" t="s">
        <v>2021</v>
      </c>
      <c r="J1818">
        <v>15.081896551724141</v>
      </c>
      <c r="K1818" t="s">
        <v>17</v>
      </c>
      <c r="L1818">
        <v>17</v>
      </c>
    </row>
    <row r="1819" spans="1:12" x14ac:dyDescent="0.25">
      <c r="A1819" t="s">
        <v>2456</v>
      </c>
      <c r="B1819" t="s">
        <v>2614</v>
      </c>
      <c r="C1819">
        <v>11.27</v>
      </c>
      <c r="D1819">
        <v>149.133881</v>
      </c>
      <c r="E1819">
        <v>-4.4105169999999996</v>
      </c>
      <c r="F1819">
        <v>0.74866699999999997</v>
      </c>
      <c r="G1819" t="s">
        <v>2457</v>
      </c>
      <c r="H1819" t="s">
        <v>2615</v>
      </c>
      <c r="I1819" t="s">
        <v>2021</v>
      </c>
      <c r="J1819">
        <v>15.05342161468316</v>
      </c>
      <c r="K1819" t="s">
        <v>17</v>
      </c>
      <c r="L1819">
        <v>18</v>
      </c>
    </row>
    <row r="1820" spans="1:12" x14ac:dyDescent="0.25">
      <c r="A1820" t="s">
        <v>1142</v>
      </c>
      <c r="B1820" t="s">
        <v>2614</v>
      </c>
      <c r="C1820">
        <v>33.68</v>
      </c>
      <c r="D1820">
        <v>20.406880000000001</v>
      </c>
      <c r="E1820">
        <v>-3.4957020000000001</v>
      </c>
      <c r="F1820">
        <v>2.4500000000000002</v>
      </c>
      <c r="G1820" t="s">
        <v>2624</v>
      </c>
      <c r="H1820" t="s">
        <v>2615</v>
      </c>
      <c r="I1820" t="s">
        <v>2021</v>
      </c>
      <c r="J1820">
        <v>13.7469387755102</v>
      </c>
      <c r="K1820" t="s">
        <v>17</v>
      </c>
      <c r="L1820">
        <v>19</v>
      </c>
    </row>
    <row r="1821" spans="1:12" x14ac:dyDescent="0.25">
      <c r="A1821" t="s">
        <v>2625</v>
      </c>
      <c r="B1821" t="s">
        <v>2614</v>
      </c>
      <c r="C1821">
        <v>3.5430000000000001</v>
      </c>
      <c r="D1821">
        <v>62.717198000000003</v>
      </c>
      <c r="E1821">
        <v>4.9777779999999998</v>
      </c>
      <c r="F1821">
        <v>0.26200000000000001</v>
      </c>
      <c r="G1821" t="s">
        <v>2626</v>
      </c>
      <c r="H1821" t="s">
        <v>2615</v>
      </c>
      <c r="I1821" t="s">
        <v>2021</v>
      </c>
      <c r="J1821">
        <v>13.522900763358781</v>
      </c>
      <c r="K1821" t="s">
        <v>17</v>
      </c>
      <c r="L1821">
        <v>20</v>
      </c>
    </row>
    <row r="1822" spans="1:12" x14ac:dyDescent="0.25">
      <c r="A1822" t="s">
        <v>2065</v>
      </c>
      <c r="B1822" t="s">
        <v>2614</v>
      </c>
      <c r="C1822">
        <v>125.2</v>
      </c>
      <c r="D1822">
        <v>1277.6259359999999</v>
      </c>
      <c r="E1822">
        <v>-1.765398</v>
      </c>
      <c r="F1822">
        <v>9.3025000000000002</v>
      </c>
      <c r="G1822" t="s">
        <v>2618</v>
      </c>
      <c r="H1822" t="s">
        <v>2615</v>
      </c>
      <c r="I1822" t="s">
        <v>2021</v>
      </c>
      <c r="J1822">
        <v>13.458747648481591</v>
      </c>
      <c r="K1822" t="s">
        <v>17</v>
      </c>
      <c r="L1822">
        <v>21</v>
      </c>
    </row>
    <row r="1823" spans="1:12" x14ac:dyDescent="0.25">
      <c r="A1823" t="s">
        <v>2627</v>
      </c>
      <c r="B1823" t="s">
        <v>2614</v>
      </c>
      <c r="C1823">
        <v>15.64</v>
      </c>
      <c r="D1823">
        <v>242.14004399999999</v>
      </c>
      <c r="E1823">
        <v>3.8857520000000001</v>
      </c>
      <c r="F1823">
        <v>1.228</v>
      </c>
      <c r="G1823" t="s">
        <v>2628</v>
      </c>
      <c r="H1823" t="s">
        <v>2615</v>
      </c>
      <c r="I1823" t="s">
        <v>2021</v>
      </c>
      <c r="J1823">
        <v>12.73615635179153</v>
      </c>
      <c r="K1823" t="s">
        <v>17</v>
      </c>
      <c r="L1823">
        <v>22</v>
      </c>
    </row>
    <row r="1824" spans="1:12" x14ac:dyDescent="0.25">
      <c r="A1824" t="s">
        <v>2178</v>
      </c>
      <c r="B1824" t="s">
        <v>2614</v>
      </c>
      <c r="C1824">
        <v>11.19</v>
      </c>
      <c r="D1824">
        <v>59.400995999999999</v>
      </c>
      <c r="E1824">
        <v>4.9521670000000002</v>
      </c>
      <c r="F1824">
        <v>0.92500000000000004</v>
      </c>
      <c r="G1824" t="s">
        <v>2517</v>
      </c>
      <c r="H1824" t="s">
        <v>2615</v>
      </c>
      <c r="I1824" t="s">
        <v>2021</v>
      </c>
      <c r="J1824">
        <v>12.097297297297301</v>
      </c>
      <c r="K1824" t="s">
        <v>17</v>
      </c>
      <c r="L1824">
        <v>23</v>
      </c>
    </row>
    <row r="1825" spans="1:12" x14ac:dyDescent="0.25">
      <c r="A1825" t="s">
        <v>1200</v>
      </c>
      <c r="B1825" t="s">
        <v>2614</v>
      </c>
      <c r="C1825">
        <v>7.9550000000000001</v>
      </c>
      <c r="D1825">
        <v>46.839835000000001</v>
      </c>
      <c r="E1825">
        <v>4.8780489999999999</v>
      </c>
      <c r="F1825">
        <v>0.66900000000000004</v>
      </c>
      <c r="G1825" t="s">
        <v>2583</v>
      </c>
      <c r="H1825" t="s">
        <v>2615</v>
      </c>
      <c r="I1825" t="s">
        <v>2021</v>
      </c>
      <c r="J1825">
        <v>11.89088191330344</v>
      </c>
      <c r="K1825" t="s">
        <v>17</v>
      </c>
      <c r="L1825">
        <v>24</v>
      </c>
    </row>
    <row r="1826" spans="1:12" x14ac:dyDescent="0.25">
      <c r="A1826" t="s">
        <v>2514</v>
      </c>
      <c r="B1826" t="s">
        <v>2614</v>
      </c>
      <c r="C1826">
        <v>203.75</v>
      </c>
      <c r="D1826">
        <v>219.03125</v>
      </c>
      <c r="E1826">
        <v>-1.5700480000000001</v>
      </c>
      <c r="F1826">
        <v>17.2</v>
      </c>
      <c r="G1826" t="s">
        <v>2515</v>
      </c>
      <c r="H1826" t="s">
        <v>2615</v>
      </c>
      <c r="I1826" t="s">
        <v>2021</v>
      </c>
      <c r="J1826">
        <v>11.845930232558141</v>
      </c>
      <c r="K1826" t="s">
        <v>17</v>
      </c>
      <c r="L1826">
        <v>25</v>
      </c>
    </row>
    <row r="1827" spans="1:12" x14ac:dyDescent="0.25">
      <c r="A1827" t="s">
        <v>2629</v>
      </c>
      <c r="B1827" t="s">
        <v>2614</v>
      </c>
      <c r="C1827">
        <v>143.07499999999999</v>
      </c>
      <c r="D1827">
        <v>127.954262</v>
      </c>
      <c r="E1827">
        <v>-1.225406</v>
      </c>
      <c r="F1827">
        <v>12.875</v>
      </c>
      <c r="G1827" t="s">
        <v>2403</v>
      </c>
      <c r="H1827" t="s">
        <v>2615</v>
      </c>
      <c r="I1827" t="s">
        <v>2021</v>
      </c>
      <c r="J1827">
        <v>11.112621359223301</v>
      </c>
      <c r="K1827" t="s">
        <v>17</v>
      </c>
      <c r="L1827">
        <v>26</v>
      </c>
    </row>
    <row r="1828" spans="1:12" x14ac:dyDescent="0.25">
      <c r="A1828" t="s">
        <v>2630</v>
      </c>
      <c r="B1828" t="s">
        <v>2614</v>
      </c>
      <c r="C1828">
        <v>57.15</v>
      </c>
      <c r="D1828">
        <v>21.782722</v>
      </c>
      <c r="E1828">
        <v>2.0535709999999998</v>
      </c>
      <c r="F1828">
        <v>5.18</v>
      </c>
      <c r="G1828" t="s">
        <v>2631</v>
      </c>
      <c r="H1828" t="s">
        <v>2615</v>
      </c>
      <c r="I1828" t="s">
        <v>2021</v>
      </c>
      <c r="J1828">
        <v>11.03281853281853</v>
      </c>
      <c r="K1828" t="s">
        <v>17</v>
      </c>
      <c r="L1828">
        <v>27</v>
      </c>
    </row>
    <row r="1829" spans="1:12" x14ac:dyDescent="0.25">
      <c r="A1829" t="s">
        <v>1048</v>
      </c>
      <c r="B1829" t="s">
        <v>2614</v>
      </c>
      <c r="C1829">
        <v>3.17</v>
      </c>
      <c r="D1829">
        <v>39.062705000000001</v>
      </c>
      <c r="E1829">
        <v>4.9668869999999998</v>
      </c>
      <c r="F1829">
        <v>0.31</v>
      </c>
      <c r="G1829" t="s">
        <v>2624</v>
      </c>
      <c r="H1829" t="s">
        <v>2615</v>
      </c>
      <c r="I1829" t="s">
        <v>2021</v>
      </c>
      <c r="J1829">
        <v>10.2258064516129</v>
      </c>
      <c r="K1829" t="s">
        <v>17</v>
      </c>
      <c r="L1829">
        <v>28</v>
      </c>
    </row>
    <row r="1830" spans="1:12" x14ac:dyDescent="0.25">
      <c r="A1830" t="s">
        <v>2587</v>
      </c>
      <c r="B1830" t="s">
        <v>2614</v>
      </c>
      <c r="C1830">
        <v>7.14</v>
      </c>
      <c r="D1830">
        <v>108.88500000000001</v>
      </c>
      <c r="E1830">
        <v>-3.6437249999999999</v>
      </c>
      <c r="F1830">
        <v>0.7</v>
      </c>
      <c r="G1830" t="s">
        <v>2632</v>
      </c>
      <c r="H1830" t="s">
        <v>2615</v>
      </c>
      <c r="I1830" t="s">
        <v>2021</v>
      </c>
      <c r="J1830">
        <v>10.199999999999999</v>
      </c>
      <c r="K1830" t="s">
        <v>17</v>
      </c>
      <c r="L1830">
        <v>29</v>
      </c>
    </row>
    <row r="1831" spans="1:12" x14ac:dyDescent="0.25">
      <c r="A1831" t="s">
        <v>2633</v>
      </c>
      <c r="B1831" t="s">
        <v>2614</v>
      </c>
      <c r="C1831">
        <v>63.45</v>
      </c>
      <c r="D1831">
        <v>9.5111550000000005</v>
      </c>
      <c r="E1831">
        <v>4.9627790000000003</v>
      </c>
      <c r="F1831">
        <v>6.3</v>
      </c>
      <c r="G1831" t="s">
        <v>2438</v>
      </c>
      <c r="H1831" t="s">
        <v>2615</v>
      </c>
      <c r="I1831" t="s">
        <v>2021</v>
      </c>
      <c r="J1831">
        <v>10.071428571428569</v>
      </c>
      <c r="K1831" t="s">
        <v>17</v>
      </c>
      <c r="L1831">
        <v>30</v>
      </c>
    </row>
    <row r="1832" spans="1:12" x14ac:dyDescent="0.25">
      <c r="A1832" t="s">
        <v>2657</v>
      </c>
      <c r="B1832" t="s">
        <v>2658</v>
      </c>
      <c r="C1832">
        <v>110.75</v>
      </c>
      <c r="D1832">
        <v>171.66249999999999</v>
      </c>
      <c r="E1832">
        <v>4.5304390000000003</v>
      </c>
      <c r="F1832">
        <v>1.260732</v>
      </c>
      <c r="G1832" t="s">
        <v>2474</v>
      </c>
      <c r="H1832" t="s">
        <v>2659</v>
      </c>
      <c r="I1832" t="s">
        <v>2021</v>
      </c>
      <c r="J1832">
        <v>87.84579117528547</v>
      </c>
      <c r="K1832" t="s">
        <v>17</v>
      </c>
      <c r="L1832">
        <v>1</v>
      </c>
    </row>
    <row r="1833" spans="1:12" x14ac:dyDescent="0.25">
      <c r="A1833" t="s">
        <v>2562</v>
      </c>
      <c r="B1833" t="s">
        <v>2658</v>
      </c>
      <c r="C1833">
        <v>52.7</v>
      </c>
      <c r="D1833">
        <v>159.47836799999999</v>
      </c>
      <c r="E1833">
        <v>-4.9594230000000001</v>
      </c>
      <c r="F1833">
        <v>1.62</v>
      </c>
      <c r="G1833" t="s">
        <v>2543</v>
      </c>
      <c r="H1833" t="s">
        <v>2659</v>
      </c>
      <c r="I1833" t="s">
        <v>2021</v>
      </c>
      <c r="J1833">
        <v>32.53086419753086</v>
      </c>
      <c r="K1833" t="s">
        <v>17</v>
      </c>
      <c r="L1833">
        <v>2</v>
      </c>
    </row>
    <row r="1834" spans="1:12" x14ac:dyDescent="0.25">
      <c r="A1834" t="s">
        <v>1297</v>
      </c>
      <c r="B1834" t="s">
        <v>2658</v>
      </c>
      <c r="C1834">
        <v>93.9</v>
      </c>
      <c r="D1834">
        <v>26.328198</v>
      </c>
      <c r="E1834">
        <v>-4.9595140000000004</v>
      </c>
      <c r="F1834">
        <v>3.47</v>
      </c>
      <c r="G1834" t="s">
        <v>2581</v>
      </c>
      <c r="H1834" t="s">
        <v>2659</v>
      </c>
      <c r="I1834" t="s">
        <v>2021</v>
      </c>
      <c r="J1834">
        <v>27.06051873198847</v>
      </c>
      <c r="K1834" t="s">
        <v>17</v>
      </c>
      <c r="L1834">
        <v>3</v>
      </c>
    </row>
    <row r="1835" spans="1:12" x14ac:dyDescent="0.25">
      <c r="A1835" t="s">
        <v>2506</v>
      </c>
      <c r="B1835" t="s">
        <v>2658</v>
      </c>
      <c r="C1835">
        <v>45</v>
      </c>
      <c r="D1835">
        <v>31.160699999999999</v>
      </c>
      <c r="E1835">
        <v>0.67114099999999999</v>
      </c>
      <c r="F1835">
        <v>1.8</v>
      </c>
      <c r="G1835" t="s">
        <v>2660</v>
      </c>
      <c r="H1835" t="s">
        <v>2659</v>
      </c>
      <c r="I1835" t="s">
        <v>2021</v>
      </c>
      <c r="J1835">
        <v>25</v>
      </c>
      <c r="K1835" t="s">
        <v>17</v>
      </c>
      <c r="L1835">
        <v>4</v>
      </c>
    </row>
    <row r="1836" spans="1:12" x14ac:dyDescent="0.25">
      <c r="A1836" t="s">
        <v>2002</v>
      </c>
      <c r="B1836" t="s">
        <v>2658</v>
      </c>
      <c r="C1836">
        <v>46.164999999999999</v>
      </c>
      <c r="D1836">
        <v>126.838337</v>
      </c>
      <c r="E1836">
        <v>-0.31310700000000002</v>
      </c>
      <c r="F1836">
        <v>2.04</v>
      </c>
      <c r="G1836" t="s">
        <v>2457</v>
      </c>
      <c r="H1836" t="s">
        <v>2659</v>
      </c>
      <c r="I1836" t="s">
        <v>2021</v>
      </c>
      <c r="J1836">
        <v>22.629901960784309</v>
      </c>
      <c r="K1836" t="s">
        <v>17</v>
      </c>
      <c r="L1836">
        <v>5</v>
      </c>
    </row>
    <row r="1837" spans="1:12" x14ac:dyDescent="0.25">
      <c r="A1837" t="s">
        <v>2625</v>
      </c>
      <c r="B1837" t="s">
        <v>2658</v>
      </c>
      <c r="C1837">
        <v>5.24</v>
      </c>
      <c r="D1837">
        <v>92.757018000000002</v>
      </c>
      <c r="E1837">
        <v>1.5503880000000001</v>
      </c>
      <c r="F1837">
        <v>0.26200000000000001</v>
      </c>
      <c r="G1837" t="s">
        <v>2626</v>
      </c>
      <c r="H1837" t="s">
        <v>2659</v>
      </c>
      <c r="I1837" t="s">
        <v>2021</v>
      </c>
      <c r="J1837">
        <v>20</v>
      </c>
      <c r="K1837" t="s">
        <v>17</v>
      </c>
      <c r="L1837">
        <v>6</v>
      </c>
    </row>
    <row r="1838" spans="1:12" x14ac:dyDescent="0.25">
      <c r="A1838" t="s">
        <v>1046</v>
      </c>
      <c r="B1838" t="s">
        <v>2658</v>
      </c>
      <c r="C1838">
        <v>5.38</v>
      </c>
      <c r="D1838">
        <v>36.140149999999998</v>
      </c>
      <c r="E1838">
        <v>-4.1852179999999999</v>
      </c>
      <c r="F1838">
        <v>0.27</v>
      </c>
      <c r="G1838" t="s">
        <v>2499</v>
      </c>
      <c r="H1838" t="s">
        <v>2659</v>
      </c>
      <c r="I1838" t="s">
        <v>2021</v>
      </c>
      <c r="J1838">
        <v>19.92592592592592</v>
      </c>
      <c r="K1838" t="s">
        <v>17</v>
      </c>
      <c r="L1838">
        <v>7</v>
      </c>
    </row>
    <row r="1839" spans="1:12" x14ac:dyDescent="0.25">
      <c r="A1839" t="s">
        <v>1595</v>
      </c>
      <c r="B1839" t="s">
        <v>2658</v>
      </c>
      <c r="C1839">
        <v>2.9366669999999999</v>
      </c>
      <c r="D1839">
        <v>66.717866000000001</v>
      </c>
      <c r="E1839">
        <v>-1.1223339999999999</v>
      </c>
      <c r="F1839">
        <v>0.150667</v>
      </c>
      <c r="G1839" t="s">
        <v>2619</v>
      </c>
      <c r="H1839" t="s">
        <v>2659</v>
      </c>
      <c r="I1839" t="s">
        <v>2021</v>
      </c>
      <c r="J1839">
        <v>19.491109532943511</v>
      </c>
      <c r="K1839" t="s">
        <v>17</v>
      </c>
      <c r="L1839">
        <v>8</v>
      </c>
    </row>
    <row r="1840" spans="1:12" x14ac:dyDescent="0.25">
      <c r="A1840" t="s">
        <v>2620</v>
      </c>
      <c r="B1840" t="s">
        <v>2658</v>
      </c>
      <c r="C1840">
        <v>3.14</v>
      </c>
      <c r="D1840">
        <v>7.85</v>
      </c>
      <c r="E1840">
        <v>-1.7214400000000001</v>
      </c>
      <c r="F1840">
        <v>0.16800000000000001</v>
      </c>
      <c r="G1840" t="s">
        <v>2621</v>
      </c>
      <c r="H1840" t="s">
        <v>2659</v>
      </c>
      <c r="I1840" t="s">
        <v>2021</v>
      </c>
      <c r="J1840">
        <v>18.69047619047619</v>
      </c>
      <c r="K1840" t="s">
        <v>17</v>
      </c>
      <c r="L1840">
        <v>9</v>
      </c>
    </row>
    <row r="1841" spans="1:12" x14ac:dyDescent="0.25">
      <c r="A1841" t="s">
        <v>2585</v>
      </c>
      <c r="B1841" t="s">
        <v>2658</v>
      </c>
      <c r="C1841">
        <v>91.652500000000003</v>
      </c>
      <c r="D1841">
        <v>1581.3612370000001</v>
      </c>
      <c r="E1841">
        <v>-4.8038220000000003</v>
      </c>
      <c r="F1841">
        <v>5.0999999999999996</v>
      </c>
      <c r="G1841" t="s">
        <v>2586</v>
      </c>
      <c r="H1841" t="s">
        <v>2659</v>
      </c>
      <c r="I1841" t="s">
        <v>2021</v>
      </c>
      <c r="J1841">
        <v>17.97107843137255</v>
      </c>
      <c r="K1841" t="s">
        <v>17</v>
      </c>
      <c r="L1841">
        <v>10</v>
      </c>
    </row>
    <row r="1842" spans="1:12" x14ac:dyDescent="0.25">
      <c r="A1842" t="s">
        <v>2551</v>
      </c>
      <c r="B1842" t="s">
        <v>2658</v>
      </c>
      <c r="C1842">
        <v>199.5</v>
      </c>
      <c r="D1842">
        <v>218.33778699999999</v>
      </c>
      <c r="E1842">
        <v>-0.25</v>
      </c>
      <c r="F1842">
        <v>11.55</v>
      </c>
      <c r="G1842" t="s">
        <v>2552</v>
      </c>
      <c r="H1842" t="s">
        <v>2659</v>
      </c>
      <c r="I1842" t="s">
        <v>2021</v>
      </c>
      <c r="J1842">
        <v>17.27272727272727</v>
      </c>
      <c r="K1842" t="s">
        <v>17</v>
      </c>
      <c r="L1842">
        <v>11</v>
      </c>
    </row>
    <row r="1843" spans="1:12" x14ac:dyDescent="0.25">
      <c r="A1843" t="s">
        <v>2591</v>
      </c>
      <c r="B1843" t="s">
        <v>2658</v>
      </c>
      <c r="C1843">
        <v>17.664999999999999</v>
      </c>
      <c r="D1843">
        <v>113.60538099999999</v>
      </c>
      <c r="E1843">
        <v>-4.9757930000000004</v>
      </c>
      <c r="F1843">
        <v>1.095</v>
      </c>
      <c r="G1843" t="s">
        <v>2479</v>
      </c>
      <c r="H1843" t="s">
        <v>2659</v>
      </c>
      <c r="I1843" t="s">
        <v>2021</v>
      </c>
      <c r="J1843">
        <v>16.1324200913242</v>
      </c>
      <c r="K1843" t="s">
        <v>17</v>
      </c>
      <c r="L1843">
        <v>12</v>
      </c>
    </row>
    <row r="1844" spans="1:12" x14ac:dyDescent="0.25">
      <c r="A1844" t="s">
        <v>2513</v>
      </c>
      <c r="B1844" t="s">
        <v>2658</v>
      </c>
      <c r="C1844">
        <v>51.88</v>
      </c>
      <c r="D1844">
        <v>26.842063</v>
      </c>
      <c r="E1844">
        <v>-3.4970240000000001</v>
      </c>
      <c r="F1844">
        <v>3.28</v>
      </c>
      <c r="G1844" t="s">
        <v>2403</v>
      </c>
      <c r="H1844" t="s">
        <v>2659</v>
      </c>
      <c r="I1844" t="s">
        <v>2021</v>
      </c>
      <c r="J1844">
        <v>15.81707317073171</v>
      </c>
      <c r="K1844" t="s">
        <v>17</v>
      </c>
      <c r="L1844">
        <v>13</v>
      </c>
    </row>
    <row r="1845" spans="1:12" x14ac:dyDescent="0.25">
      <c r="A1845" t="s">
        <v>2622</v>
      </c>
      <c r="B1845" t="s">
        <v>2658</v>
      </c>
      <c r="C1845">
        <v>29.045455</v>
      </c>
      <c r="D1845">
        <v>8.3792069999999992</v>
      </c>
      <c r="E1845">
        <v>-4.9107139999999996</v>
      </c>
      <c r="F1845">
        <v>1.8454550000000001</v>
      </c>
      <c r="G1845" t="s">
        <v>2613</v>
      </c>
      <c r="H1845" t="s">
        <v>2659</v>
      </c>
      <c r="I1845" t="s">
        <v>2021</v>
      </c>
      <c r="J1845">
        <v>15.738912625883589</v>
      </c>
      <c r="K1845" t="s">
        <v>17</v>
      </c>
      <c r="L1845">
        <v>14</v>
      </c>
    </row>
    <row r="1846" spans="1:12" x14ac:dyDescent="0.25">
      <c r="A1846" t="s">
        <v>2630</v>
      </c>
      <c r="B1846" t="s">
        <v>2658</v>
      </c>
      <c r="C1846">
        <v>81.150000000000006</v>
      </c>
      <c r="D1846">
        <v>30.930322</v>
      </c>
      <c r="E1846">
        <v>-0.55147100000000004</v>
      </c>
      <c r="F1846">
        <v>5.18</v>
      </c>
      <c r="G1846" t="s">
        <v>2631</v>
      </c>
      <c r="H1846" t="s">
        <v>2659</v>
      </c>
      <c r="I1846" t="s">
        <v>2021</v>
      </c>
      <c r="J1846">
        <v>15.666023166023169</v>
      </c>
      <c r="K1846" t="s">
        <v>17</v>
      </c>
      <c r="L1846">
        <v>15</v>
      </c>
    </row>
    <row r="1847" spans="1:12" x14ac:dyDescent="0.25">
      <c r="A1847" t="s">
        <v>2456</v>
      </c>
      <c r="B1847" t="s">
        <v>2658</v>
      </c>
      <c r="C1847">
        <v>10.8</v>
      </c>
      <c r="D1847">
        <v>142.914456</v>
      </c>
      <c r="E1847">
        <v>-4.7058819999999999</v>
      </c>
      <c r="F1847">
        <v>0.74866699999999997</v>
      </c>
      <c r="G1847" t="s">
        <v>2457</v>
      </c>
      <c r="H1847" t="s">
        <v>2659</v>
      </c>
      <c r="I1847" t="s">
        <v>2021</v>
      </c>
      <c r="J1847">
        <v>14.42563916935033</v>
      </c>
      <c r="K1847" t="s">
        <v>17</v>
      </c>
      <c r="L1847">
        <v>16</v>
      </c>
    </row>
    <row r="1848" spans="1:12" x14ac:dyDescent="0.25">
      <c r="A1848" t="s">
        <v>2411</v>
      </c>
      <c r="B1848" t="s">
        <v>2658</v>
      </c>
      <c r="C1848">
        <v>182.57499999999999</v>
      </c>
      <c r="D1848">
        <v>29638.769061999999</v>
      </c>
      <c r="E1848">
        <v>-4.7724609999999998</v>
      </c>
      <c r="F1848">
        <v>12.969231000000001</v>
      </c>
      <c r="G1848" t="s">
        <v>2661</v>
      </c>
      <c r="H1848" t="s">
        <v>2659</v>
      </c>
      <c r="I1848" t="s">
        <v>2021</v>
      </c>
      <c r="J1848">
        <v>14.077550164693649</v>
      </c>
      <c r="K1848" t="s">
        <v>17</v>
      </c>
      <c r="L1848">
        <v>17</v>
      </c>
    </row>
    <row r="1849" spans="1:12" x14ac:dyDescent="0.25">
      <c r="A1849" t="s">
        <v>849</v>
      </c>
      <c r="B1849" t="s">
        <v>2658</v>
      </c>
      <c r="C1849">
        <v>109.55</v>
      </c>
      <c r="D1849">
        <v>68.591446000000005</v>
      </c>
      <c r="E1849">
        <v>-4.9869899999999996</v>
      </c>
      <c r="F1849">
        <v>8.15</v>
      </c>
      <c r="G1849" t="s">
        <v>2611</v>
      </c>
      <c r="H1849" t="s">
        <v>2659</v>
      </c>
      <c r="I1849" t="s">
        <v>2021</v>
      </c>
      <c r="J1849">
        <v>13.44171779141104</v>
      </c>
      <c r="K1849" t="s">
        <v>17</v>
      </c>
      <c r="L1849">
        <v>18</v>
      </c>
    </row>
    <row r="1850" spans="1:12" x14ac:dyDescent="0.25">
      <c r="A1850" t="s">
        <v>2382</v>
      </c>
      <c r="B1850" t="s">
        <v>2658</v>
      </c>
      <c r="C1850">
        <v>13.46</v>
      </c>
      <c r="D1850">
        <v>9.7622689999999999</v>
      </c>
      <c r="E1850">
        <v>4.9922000000000004</v>
      </c>
      <c r="F1850">
        <v>1.02</v>
      </c>
      <c r="G1850" t="s">
        <v>2383</v>
      </c>
      <c r="H1850" t="s">
        <v>2659</v>
      </c>
      <c r="I1850" t="s">
        <v>2021</v>
      </c>
      <c r="J1850">
        <v>13.19607843137255</v>
      </c>
      <c r="K1850" t="s">
        <v>17</v>
      </c>
      <c r="L1850">
        <v>19</v>
      </c>
    </row>
    <row r="1851" spans="1:12" x14ac:dyDescent="0.25">
      <c r="A1851" t="s">
        <v>1742</v>
      </c>
      <c r="B1851" t="s">
        <v>2658</v>
      </c>
      <c r="C1851">
        <v>65.2</v>
      </c>
      <c r="D1851">
        <v>32.602607999999996</v>
      </c>
      <c r="E1851">
        <v>-4.9562679999999997</v>
      </c>
      <c r="F1851">
        <v>4.96</v>
      </c>
      <c r="G1851" t="s">
        <v>2631</v>
      </c>
      <c r="H1851" t="s">
        <v>2659</v>
      </c>
      <c r="I1851" t="s">
        <v>2021</v>
      </c>
      <c r="J1851">
        <v>13.14516129032258</v>
      </c>
      <c r="K1851" t="s">
        <v>17</v>
      </c>
      <c r="L1851">
        <v>20</v>
      </c>
    </row>
    <row r="1852" spans="1:12" x14ac:dyDescent="0.25">
      <c r="A1852" t="s">
        <v>2662</v>
      </c>
      <c r="B1852" t="s">
        <v>2658</v>
      </c>
      <c r="C1852">
        <v>20.836666999999998</v>
      </c>
      <c r="D1852">
        <v>15.6275</v>
      </c>
      <c r="E1852">
        <v>9.9947210000000002</v>
      </c>
      <c r="F1852">
        <v>1.5966670000000001</v>
      </c>
      <c r="G1852" t="s">
        <v>2581</v>
      </c>
      <c r="H1852" t="s">
        <v>2659</v>
      </c>
      <c r="I1852" t="s">
        <v>2021</v>
      </c>
      <c r="J1852">
        <v>13.050101868454719</v>
      </c>
      <c r="K1852" t="s">
        <v>17</v>
      </c>
      <c r="L1852">
        <v>21</v>
      </c>
    </row>
    <row r="1853" spans="1:12" x14ac:dyDescent="0.25">
      <c r="A1853" t="s">
        <v>1200</v>
      </c>
      <c r="B1853" t="s">
        <v>2658</v>
      </c>
      <c r="C1853">
        <v>10.6</v>
      </c>
      <c r="D1853">
        <v>62.41386</v>
      </c>
      <c r="E1853">
        <v>-4.9753470000000002</v>
      </c>
      <c r="F1853">
        <v>0.85</v>
      </c>
      <c r="G1853" t="s">
        <v>2663</v>
      </c>
      <c r="H1853" t="s">
        <v>2659</v>
      </c>
      <c r="I1853" t="s">
        <v>2021</v>
      </c>
      <c r="J1853">
        <v>12.47058823529412</v>
      </c>
      <c r="K1853" t="s">
        <v>17</v>
      </c>
      <c r="L1853">
        <v>22</v>
      </c>
    </row>
    <row r="1854" spans="1:12" x14ac:dyDescent="0.25">
      <c r="A1854" t="s">
        <v>2336</v>
      </c>
      <c r="B1854" t="s">
        <v>2658</v>
      </c>
      <c r="C1854">
        <v>15.49</v>
      </c>
      <c r="D1854">
        <v>23.234999999999999</v>
      </c>
      <c r="E1854">
        <v>-4.9693250000000004</v>
      </c>
      <c r="F1854">
        <v>1.276</v>
      </c>
      <c r="G1854" t="s">
        <v>2664</v>
      </c>
      <c r="H1854" t="s">
        <v>2659</v>
      </c>
      <c r="I1854" t="s">
        <v>2021</v>
      </c>
      <c r="J1854">
        <v>12.139498432601879</v>
      </c>
      <c r="K1854" t="s">
        <v>17</v>
      </c>
      <c r="L1854">
        <v>23</v>
      </c>
    </row>
    <row r="1855" spans="1:12" x14ac:dyDescent="0.25">
      <c r="A1855" t="s">
        <v>2665</v>
      </c>
      <c r="B1855" t="s">
        <v>2658</v>
      </c>
      <c r="C1855">
        <v>68</v>
      </c>
      <c r="D1855">
        <v>71.402720000000002</v>
      </c>
      <c r="E1855">
        <v>-1.591896</v>
      </c>
      <c r="F1855">
        <v>5.75</v>
      </c>
      <c r="G1855" t="s">
        <v>2666</v>
      </c>
      <c r="H1855" t="s">
        <v>2659</v>
      </c>
      <c r="I1855" t="s">
        <v>2021</v>
      </c>
      <c r="J1855">
        <v>11.82608695652174</v>
      </c>
      <c r="K1855" t="s">
        <v>17</v>
      </c>
      <c r="L1855">
        <v>24</v>
      </c>
    </row>
    <row r="1856" spans="1:12" x14ac:dyDescent="0.25">
      <c r="A1856" t="s">
        <v>2427</v>
      </c>
      <c r="B1856" t="s">
        <v>2658</v>
      </c>
      <c r="C1856">
        <v>156.05000000000001</v>
      </c>
      <c r="D1856">
        <v>78.770919000000006</v>
      </c>
      <c r="E1856">
        <v>1.6943630000000001</v>
      </c>
      <c r="F1856">
        <v>14.55</v>
      </c>
      <c r="G1856" t="s">
        <v>2667</v>
      </c>
      <c r="H1856" t="s">
        <v>2659</v>
      </c>
      <c r="I1856" t="s">
        <v>2021</v>
      </c>
      <c r="J1856">
        <v>10.72508591065292</v>
      </c>
      <c r="K1856" t="s">
        <v>17</v>
      </c>
      <c r="L1856">
        <v>25</v>
      </c>
    </row>
    <row r="1857" spans="1:12" x14ac:dyDescent="0.25">
      <c r="A1857" t="s">
        <v>2627</v>
      </c>
      <c r="B1857" t="s">
        <v>2658</v>
      </c>
      <c r="C1857">
        <v>12.045</v>
      </c>
      <c r="D1857">
        <v>186.48189400000001</v>
      </c>
      <c r="E1857">
        <v>-4.9704139999999999</v>
      </c>
      <c r="F1857">
        <v>1.228</v>
      </c>
      <c r="G1857" t="s">
        <v>2628</v>
      </c>
      <c r="H1857" t="s">
        <v>2659</v>
      </c>
      <c r="I1857" t="s">
        <v>2021</v>
      </c>
      <c r="J1857">
        <v>9.8086319218241051</v>
      </c>
      <c r="K1857" t="s">
        <v>17</v>
      </c>
      <c r="L1857">
        <v>26</v>
      </c>
    </row>
    <row r="1858" spans="1:12" x14ac:dyDescent="0.25">
      <c r="A1858" t="s">
        <v>1142</v>
      </c>
      <c r="B1858" t="s">
        <v>2658</v>
      </c>
      <c r="C1858">
        <v>23.4</v>
      </c>
      <c r="D1858">
        <v>14.178177</v>
      </c>
      <c r="E1858">
        <v>-4.8780489999999999</v>
      </c>
      <c r="F1858">
        <v>2.4500000000000002</v>
      </c>
      <c r="G1858" t="s">
        <v>2624</v>
      </c>
      <c r="H1858" t="s">
        <v>2659</v>
      </c>
      <c r="I1858" t="s">
        <v>2021</v>
      </c>
      <c r="J1858">
        <v>9.5510204081632644</v>
      </c>
      <c r="K1858" t="s">
        <v>17</v>
      </c>
      <c r="L1858">
        <v>27</v>
      </c>
    </row>
    <row r="1859" spans="1:12" x14ac:dyDescent="0.25">
      <c r="A1859" t="s">
        <v>2668</v>
      </c>
      <c r="B1859" t="s">
        <v>2658</v>
      </c>
      <c r="C1859">
        <v>2.1976659999999999</v>
      </c>
      <c r="D1859">
        <v>4.0224450000000003</v>
      </c>
      <c r="E1859">
        <v>-3.1365310000000002</v>
      </c>
      <c r="F1859">
        <v>0.23023199999999999</v>
      </c>
      <c r="G1859" t="s">
        <v>2480</v>
      </c>
      <c r="H1859" t="s">
        <v>2659</v>
      </c>
      <c r="I1859" t="s">
        <v>2021</v>
      </c>
      <c r="J1859">
        <v>9.5454411202613016</v>
      </c>
      <c r="K1859" t="s">
        <v>17</v>
      </c>
      <c r="L1859">
        <v>28</v>
      </c>
    </row>
    <row r="1860" spans="1:12" x14ac:dyDescent="0.25">
      <c r="A1860" t="s">
        <v>2451</v>
      </c>
      <c r="B1860" t="s">
        <v>2658</v>
      </c>
      <c r="C1860">
        <v>131.33000000000001</v>
      </c>
      <c r="D1860">
        <v>522.85756200000003</v>
      </c>
      <c r="E1860">
        <v>-1.992537</v>
      </c>
      <c r="F1860">
        <v>14.416</v>
      </c>
      <c r="G1860" t="s">
        <v>2669</v>
      </c>
      <c r="H1860" t="s">
        <v>2659</v>
      </c>
      <c r="I1860" t="s">
        <v>2021</v>
      </c>
      <c r="J1860">
        <v>9.1100166481687026</v>
      </c>
      <c r="K1860" t="s">
        <v>17</v>
      </c>
      <c r="L1860">
        <v>29</v>
      </c>
    </row>
    <row r="1861" spans="1:12" x14ac:dyDescent="0.25">
      <c r="A1861" t="s">
        <v>2670</v>
      </c>
      <c r="B1861" t="s">
        <v>2658</v>
      </c>
      <c r="C1861">
        <v>30.45</v>
      </c>
      <c r="D1861">
        <v>26.317934999999999</v>
      </c>
      <c r="E1861">
        <v>-4.9922000000000004</v>
      </c>
      <c r="F1861">
        <v>3.45</v>
      </c>
      <c r="G1861" t="s">
        <v>2671</v>
      </c>
      <c r="H1861" t="s">
        <v>2659</v>
      </c>
      <c r="I1861" t="s">
        <v>2021</v>
      </c>
      <c r="J1861">
        <v>8.8260869565217384</v>
      </c>
      <c r="K1861" t="s">
        <v>17</v>
      </c>
      <c r="L1861">
        <v>30</v>
      </c>
    </row>
    <row r="1862" spans="1:12" x14ac:dyDescent="0.25">
      <c r="A1862" t="s">
        <v>2697</v>
      </c>
      <c r="B1862" t="s">
        <v>2698</v>
      </c>
      <c r="C1862">
        <v>95.09</v>
      </c>
      <c r="D1862">
        <v>160.86470399999999</v>
      </c>
      <c r="E1862">
        <v>4.990615</v>
      </c>
      <c r="F1862">
        <v>1.52</v>
      </c>
      <c r="G1862" t="s">
        <v>2699</v>
      </c>
      <c r="H1862" t="s">
        <v>2700</v>
      </c>
      <c r="I1862" t="s">
        <v>2021</v>
      </c>
      <c r="J1862">
        <v>62.559210526315788</v>
      </c>
      <c r="K1862" t="s">
        <v>17</v>
      </c>
      <c r="L1862">
        <v>1</v>
      </c>
    </row>
    <row r="1863" spans="1:12" x14ac:dyDescent="0.25">
      <c r="A1863" t="s">
        <v>2551</v>
      </c>
      <c r="B1863" t="s">
        <v>2698</v>
      </c>
      <c r="C1863">
        <v>315</v>
      </c>
      <c r="D1863">
        <v>344.743875</v>
      </c>
      <c r="E1863">
        <v>1.6949149999999999</v>
      </c>
      <c r="F1863">
        <v>11.55</v>
      </c>
      <c r="G1863" t="s">
        <v>2552</v>
      </c>
      <c r="H1863" t="s">
        <v>2700</v>
      </c>
      <c r="I1863" t="s">
        <v>2021</v>
      </c>
      <c r="J1863">
        <v>27.27272727272727</v>
      </c>
      <c r="K1863" t="s">
        <v>17</v>
      </c>
      <c r="L1863">
        <v>2</v>
      </c>
    </row>
    <row r="1864" spans="1:12" x14ac:dyDescent="0.25">
      <c r="A1864" t="s">
        <v>2454</v>
      </c>
      <c r="B1864" t="s">
        <v>2698</v>
      </c>
      <c r="C1864">
        <v>119.40740700000001</v>
      </c>
      <c r="D1864">
        <v>679.12592800000004</v>
      </c>
      <c r="E1864">
        <v>1.951112</v>
      </c>
      <c r="F1864">
        <v>4.4740739999999999</v>
      </c>
      <c r="G1864" t="s">
        <v>2701</v>
      </c>
      <c r="H1864" t="s">
        <v>2700</v>
      </c>
      <c r="I1864" t="s">
        <v>2021</v>
      </c>
      <c r="J1864">
        <v>26.688742072661299</v>
      </c>
      <c r="K1864" t="s">
        <v>17</v>
      </c>
      <c r="L1864">
        <v>3</v>
      </c>
    </row>
    <row r="1865" spans="1:12" x14ac:dyDescent="0.25">
      <c r="A1865" t="s">
        <v>2002</v>
      </c>
      <c r="B1865" t="s">
        <v>2698</v>
      </c>
      <c r="C1865">
        <v>57.94</v>
      </c>
      <c r="D1865">
        <v>159.19014999999999</v>
      </c>
      <c r="E1865">
        <v>-1.7256000000000001E-2</v>
      </c>
      <c r="F1865">
        <v>2.355</v>
      </c>
      <c r="G1865" t="s">
        <v>2701</v>
      </c>
      <c r="H1865" t="s">
        <v>2700</v>
      </c>
      <c r="I1865" t="s">
        <v>2021</v>
      </c>
      <c r="J1865">
        <v>24.60297239915074</v>
      </c>
      <c r="K1865" t="s">
        <v>17</v>
      </c>
      <c r="L1865">
        <v>4</v>
      </c>
    </row>
    <row r="1866" spans="1:12" x14ac:dyDescent="0.25">
      <c r="A1866" t="s">
        <v>2562</v>
      </c>
      <c r="B1866" t="s">
        <v>2698</v>
      </c>
      <c r="C1866">
        <v>36</v>
      </c>
      <c r="D1866">
        <v>113.35158</v>
      </c>
      <c r="E1866">
        <v>1.123596</v>
      </c>
      <c r="F1866">
        <v>1.62</v>
      </c>
      <c r="G1866" t="s">
        <v>2543</v>
      </c>
      <c r="H1866" t="s">
        <v>2700</v>
      </c>
      <c r="I1866" t="s">
        <v>2021</v>
      </c>
      <c r="J1866">
        <v>22.222222222222221</v>
      </c>
      <c r="K1866" t="s">
        <v>17</v>
      </c>
      <c r="L1866">
        <v>5</v>
      </c>
    </row>
    <row r="1867" spans="1:12" x14ac:dyDescent="0.25">
      <c r="A1867" t="s">
        <v>2516</v>
      </c>
      <c r="B1867" t="s">
        <v>2698</v>
      </c>
      <c r="C1867">
        <v>31.9</v>
      </c>
      <c r="D1867">
        <v>38.316366000000002</v>
      </c>
      <c r="E1867">
        <v>1.971231</v>
      </c>
      <c r="F1867">
        <v>1.75</v>
      </c>
      <c r="G1867" t="s">
        <v>2517</v>
      </c>
      <c r="H1867" t="s">
        <v>2700</v>
      </c>
      <c r="I1867" t="s">
        <v>2021</v>
      </c>
      <c r="J1867">
        <v>18.228571428571431</v>
      </c>
      <c r="K1867" t="s">
        <v>17</v>
      </c>
      <c r="L1867">
        <v>6</v>
      </c>
    </row>
    <row r="1868" spans="1:12" x14ac:dyDescent="0.25">
      <c r="A1868" t="s">
        <v>1046</v>
      </c>
      <c r="B1868" t="s">
        <v>2698</v>
      </c>
      <c r="C1868">
        <v>4.7649999999999997</v>
      </c>
      <c r="D1868">
        <v>43.921387000000003</v>
      </c>
      <c r="E1868">
        <v>-0.62565199999999999</v>
      </c>
      <c r="F1868">
        <v>0.27</v>
      </c>
      <c r="G1868" t="s">
        <v>2499</v>
      </c>
      <c r="H1868" t="s">
        <v>2700</v>
      </c>
      <c r="I1868" t="s">
        <v>2021</v>
      </c>
      <c r="J1868">
        <v>17.648148148148149</v>
      </c>
      <c r="K1868" t="s">
        <v>17</v>
      </c>
      <c r="L1868">
        <v>7</v>
      </c>
    </row>
    <row r="1869" spans="1:12" x14ac:dyDescent="0.25">
      <c r="A1869" t="s">
        <v>2702</v>
      </c>
      <c r="B1869" t="s">
        <v>2698</v>
      </c>
      <c r="C1869">
        <v>27.05</v>
      </c>
      <c r="D1869">
        <v>13.870158</v>
      </c>
      <c r="E1869">
        <v>4.9670160000000001</v>
      </c>
      <c r="F1869">
        <v>1.57</v>
      </c>
      <c r="G1869" t="s">
        <v>2682</v>
      </c>
      <c r="H1869" t="s">
        <v>2700</v>
      </c>
      <c r="I1869" t="s">
        <v>2021</v>
      </c>
      <c r="J1869">
        <v>17.229299363057329</v>
      </c>
      <c r="K1869" t="s">
        <v>17</v>
      </c>
      <c r="L1869">
        <v>8</v>
      </c>
    </row>
    <row r="1870" spans="1:12" x14ac:dyDescent="0.25">
      <c r="A1870" t="s">
        <v>2625</v>
      </c>
      <c r="B1870" t="s">
        <v>2698</v>
      </c>
      <c r="C1870">
        <v>4.4749999999999996</v>
      </c>
      <c r="D1870">
        <v>79.215200999999993</v>
      </c>
      <c r="E1870">
        <v>-4.8884169999999996</v>
      </c>
      <c r="F1870">
        <v>0.26200000000000001</v>
      </c>
      <c r="G1870" t="s">
        <v>2626</v>
      </c>
      <c r="H1870" t="s">
        <v>2700</v>
      </c>
      <c r="I1870" t="s">
        <v>2021</v>
      </c>
      <c r="J1870">
        <v>17.080152671755719</v>
      </c>
      <c r="K1870" t="s">
        <v>17</v>
      </c>
      <c r="L1870">
        <v>9</v>
      </c>
    </row>
    <row r="1871" spans="1:12" x14ac:dyDescent="0.25">
      <c r="A1871" t="s">
        <v>1595</v>
      </c>
      <c r="B1871" t="s">
        <v>2698</v>
      </c>
      <c r="C1871">
        <v>4.0250000000000004</v>
      </c>
      <c r="D1871">
        <v>127.66861299999999</v>
      </c>
      <c r="E1871">
        <v>1.6414139999999999</v>
      </c>
      <c r="F1871">
        <v>0.251</v>
      </c>
      <c r="G1871" t="s">
        <v>2538</v>
      </c>
      <c r="H1871" t="s">
        <v>2700</v>
      </c>
      <c r="I1871" t="s">
        <v>2021</v>
      </c>
      <c r="J1871">
        <v>16.035856573705178</v>
      </c>
      <c r="K1871" t="s">
        <v>17</v>
      </c>
      <c r="L1871">
        <v>10</v>
      </c>
    </row>
    <row r="1872" spans="1:12" x14ac:dyDescent="0.25">
      <c r="A1872" t="s">
        <v>2513</v>
      </c>
      <c r="B1872" t="s">
        <v>2698</v>
      </c>
      <c r="C1872">
        <v>64.8</v>
      </c>
      <c r="D1872">
        <v>33.526710000000001</v>
      </c>
      <c r="E1872">
        <v>3.76301</v>
      </c>
      <c r="F1872">
        <v>4.8</v>
      </c>
      <c r="G1872" t="s">
        <v>2701</v>
      </c>
      <c r="H1872" t="s">
        <v>2700</v>
      </c>
      <c r="I1872" t="s">
        <v>2021</v>
      </c>
      <c r="J1872">
        <v>13.5</v>
      </c>
      <c r="K1872" t="s">
        <v>17</v>
      </c>
      <c r="L1872">
        <v>11</v>
      </c>
    </row>
    <row r="1873" spans="1:12" x14ac:dyDescent="0.25">
      <c r="A1873" t="s">
        <v>2591</v>
      </c>
      <c r="B1873" t="s">
        <v>2698</v>
      </c>
      <c r="C1873">
        <v>14</v>
      </c>
      <c r="D1873">
        <v>98.561400000000006</v>
      </c>
      <c r="E1873">
        <v>-4.7619049999999996</v>
      </c>
      <c r="F1873">
        <v>1.095</v>
      </c>
      <c r="G1873" t="s">
        <v>2479</v>
      </c>
      <c r="H1873" t="s">
        <v>2700</v>
      </c>
      <c r="I1873" t="s">
        <v>2021</v>
      </c>
      <c r="J1873">
        <v>12.78538812785388</v>
      </c>
      <c r="K1873" t="s">
        <v>17</v>
      </c>
      <c r="L1873">
        <v>12</v>
      </c>
    </row>
    <row r="1874" spans="1:12" x14ac:dyDescent="0.25">
      <c r="A1874" t="s">
        <v>1014</v>
      </c>
      <c r="B1874" t="s">
        <v>2698</v>
      </c>
      <c r="C1874">
        <v>37.299999999999997</v>
      </c>
      <c r="D1874">
        <v>16.785</v>
      </c>
      <c r="E1874">
        <v>4.922644</v>
      </c>
      <c r="F1874">
        <v>3.12</v>
      </c>
      <c r="G1874" t="s">
        <v>2703</v>
      </c>
      <c r="H1874" t="s">
        <v>2700</v>
      </c>
      <c r="I1874" t="s">
        <v>2021</v>
      </c>
      <c r="J1874">
        <v>11.955128205128201</v>
      </c>
      <c r="K1874" t="s">
        <v>17</v>
      </c>
      <c r="L1874">
        <v>13</v>
      </c>
    </row>
    <row r="1875" spans="1:12" x14ac:dyDescent="0.25">
      <c r="A1875" t="s">
        <v>291</v>
      </c>
      <c r="B1875" t="s">
        <v>2698</v>
      </c>
      <c r="C1875">
        <v>100.75</v>
      </c>
      <c r="D1875">
        <v>52.435336999999997</v>
      </c>
      <c r="E1875">
        <v>-3.7726839999999999</v>
      </c>
      <c r="F1875">
        <v>8.4600000000000009</v>
      </c>
      <c r="G1875" t="s">
        <v>2611</v>
      </c>
      <c r="H1875" t="s">
        <v>2700</v>
      </c>
      <c r="I1875" t="s">
        <v>2021</v>
      </c>
      <c r="J1875">
        <v>11.90898345153664</v>
      </c>
      <c r="K1875" t="s">
        <v>17</v>
      </c>
      <c r="L1875">
        <v>14</v>
      </c>
    </row>
    <row r="1876" spans="1:12" x14ac:dyDescent="0.25">
      <c r="A1876" t="s">
        <v>2630</v>
      </c>
      <c r="B1876" t="s">
        <v>2698</v>
      </c>
      <c r="C1876">
        <v>89.5</v>
      </c>
      <c r="D1876">
        <v>60.067925000000002</v>
      </c>
      <c r="E1876">
        <v>1.704545</v>
      </c>
      <c r="F1876">
        <v>7.7</v>
      </c>
      <c r="G1876" t="s">
        <v>2704</v>
      </c>
      <c r="H1876" t="s">
        <v>2700</v>
      </c>
      <c r="I1876" t="s">
        <v>2021</v>
      </c>
      <c r="J1876">
        <v>11.62337662337662</v>
      </c>
      <c r="K1876" t="s">
        <v>17</v>
      </c>
      <c r="L1876">
        <v>15</v>
      </c>
    </row>
    <row r="1877" spans="1:12" x14ac:dyDescent="0.25">
      <c r="A1877" t="s">
        <v>2627</v>
      </c>
      <c r="B1877" t="s">
        <v>2698</v>
      </c>
      <c r="C1877">
        <v>14.175000000000001</v>
      </c>
      <c r="D1877">
        <v>219.45876699999999</v>
      </c>
      <c r="E1877">
        <v>-4.9932980000000002</v>
      </c>
      <c r="F1877">
        <v>1.228</v>
      </c>
      <c r="G1877" t="s">
        <v>2628</v>
      </c>
      <c r="H1877" t="s">
        <v>2700</v>
      </c>
      <c r="I1877" t="s">
        <v>2021</v>
      </c>
      <c r="J1877">
        <v>11.54315960912052</v>
      </c>
      <c r="K1877" t="s">
        <v>17</v>
      </c>
      <c r="L1877">
        <v>16</v>
      </c>
    </row>
    <row r="1878" spans="1:12" x14ac:dyDescent="0.25">
      <c r="A1878" t="s">
        <v>2622</v>
      </c>
      <c r="B1878" t="s">
        <v>2698</v>
      </c>
      <c r="C1878">
        <v>21.045455</v>
      </c>
      <c r="D1878">
        <v>6.0713189999999999</v>
      </c>
      <c r="E1878">
        <v>1.9823789999999999</v>
      </c>
      <c r="F1878">
        <v>1.8454550000000001</v>
      </c>
      <c r="G1878" t="s">
        <v>2613</v>
      </c>
      <c r="H1878" t="s">
        <v>2700</v>
      </c>
      <c r="I1878" t="s">
        <v>2021</v>
      </c>
      <c r="J1878">
        <v>11.40393832415312</v>
      </c>
      <c r="K1878" t="s">
        <v>17</v>
      </c>
      <c r="L1878">
        <v>17</v>
      </c>
    </row>
    <row r="1879" spans="1:12" x14ac:dyDescent="0.25">
      <c r="A1879" t="s">
        <v>825</v>
      </c>
      <c r="B1879" t="s">
        <v>2698</v>
      </c>
      <c r="C1879">
        <v>62.55</v>
      </c>
      <c r="D1879">
        <v>32.809977000000003</v>
      </c>
      <c r="E1879">
        <v>4.9496640000000003</v>
      </c>
      <c r="F1879">
        <v>5.65</v>
      </c>
      <c r="G1879" t="s">
        <v>2705</v>
      </c>
      <c r="H1879" t="s">
        <v>2700</v>
      </c>
      <c r="I1879" t="s">
        <v>2021</v>
      </c>
      <c r="J1879">
        <v>11.070796460176989</v>
      </c>
      <c r="K1879" t="s">
        <v>17</v>
      </c>
      <c r="L1879">
        <v>18</v>
      </c>
    </row>
    <row r="1880" spans="1:12" x14ac:dyDescent="0.25">
      <c r="A1880" t="s">
        <v>407</v>
      </c>
      <c r="B1880" t="s">
        <v>2698</v>
      </c>
      <c r="C1880">
        <v>452.25</v>
      </c>
      <c r="D1880">
        <v>1056.704737</v>
      </c>
      <c r="E1880">
        <v>0</v>
      </c>
      <c r="F1880">
        <v>41.75</v>
      </c>
      <c r="G1880" t="s">
        <v>2517</v>
      </c>
      <c r="H1880" t="s">
        <v>2700</v>
      </c>
      <c r="I1880" t="s">
        <v>2021</v>
      </c>
      <c r="J1880">
        <v>10.832335329341319</v>
      </c>
      <c r="K1880" t="s">
        <v>17</v>
      </c>
      <c r="L1880">
        <v>19</v>
      </c>
    </row>
    <row r="1881" spans="1:12" x14ac:dyDescent="0.25">
      <c r="A1881" t="s">
        <v>2585</v>
      </c>
      <c r="B1881" t="s">
        <v>2698</v>
      </c>
      <c r="C1881">
        <v>97.53</v>
      </c>
      <c r="D1881">
        <v>1682.7709159999999</v>
      </c>
      <c r="E1881">
        <v>-0.240372</v>
      </c>
      <c r="F1881">
        <v>9.0749999999999993</v>
      </c>
      <c r="G1881" t="s">
        <v>2501</v>
      </c>
      <c r="H1881" t="s">
        <v>2700</v>
      </c>
      <c r="I1881" t="s">
        <v>2021</v>
      </c>
      <c r="J1881">
        <v>10.747107438016529</v>
      </c>
      <c r="K1881" t="s">
        <v>17</v>
      </c>
      <c r="L1881">
        <v>20</v>
      </c>
    </row>
    <row r="1882" spans="1:12" x14ac:dyDescent="0.25">
      <c r="A1882" t="s">
        <v>2706</v>
      </c>
      <c r="B1882" t="s">
        <v>2698</v>
      </c>
      <c r="C1882">
        <v>8.0189719999999998</v>
      </c>
      <c r="D1882">
        <v>5.8314760000000003</v>
      </c>
      <c r="E1882">
        <v>4.9079750000000004</v>
      </c>
      <c r="F1882">
        <v>0.77376</v>
      </c>
      <c r="G1882" t="s">
        <v>2692</v>
      </c>
      <c r="H1882" t="s">
        <v>2700</v>
      </c>
      <c r="I1882" t="s">
        <v>2021</v>
      </c>
      <c r="J1882">
        <v>10.363642473118279</v>
      </c>
      <c r="K1882" t="s">
        <v>17</v>
      </c>
      <c r="L1882">
        <v>21</v>
      </c>
    </row>
    <row r="1883" spans="1:12" x14ac:dyDescent="0.25">
      <c r="A1883" t="s">
        <v>849</v>
      </c>
      <c r="B1883" t="s">
        <v>2698</v>
      </c>
      <c r="C1883">
        <v>83</v>
      </c>
      <c r="D1883">
        <v>59.437959999999997</v>
      </c>
      <c r="E1883">
        <v>1.0962240000000001</v>
      </c>
      <c r="F1883">
        <v>8.15</v>
      </c>
      <c r="G1883" t="s">
        <v>2611</v>
      </c>
      <c r="H1883" t="s">
        <v>2700</v>
      </c>
      <c r="I1883" t="s">
        <v>2021</v>
      </c>
      <c r="J1883">
        <v>10.184049079754599</v>
      </c>
      <c r="K1883" t="s">
        <v>17</v>
      </c>
      <c r="L1883">
        <v>22</v>
      </c>
    </row>
    <row r="1884" spans="1:12" x14ac:dyDescent="0.25">
      <c r="A1884" t="s">
        <v>1200</v>
      </c>
      <c r="B1884" t="s">
        <v>2698</v>
      </c>
      <c r="C1884">
        <v>8.39</v>
      </c>
      <c r="D1884">
        <v>49.401159</v>
      </c>
      <c r="E1884">
        <v>3.772418</v>
      </c>
      <c r="F1884">
        <v>0.85</v>
      </c>
      <c r="G1884" t="s">
        <v>2663</v>
      </c>
      <c r="H1884" t="s">
        <v>2700</v>
      </c>
      <c r="I1884" t="s">
        <v>2021</v>
      </c>
      <c r="J1884">
        <v>9.8705882352941181</v>
      </c>
      <c r="K1884" t="s">
        <v>17</v>
      </c>
      <c r="L1884">
        <v>23</v>
      </c>
    </row>
    <row r="1885" spans="1:12" x14ac:dyDescent="0.25">
      <c r="A1885" t="s">
        <v>510</v>
      </c>
      <c r="B1885" t="s">
        <v>2698</v>
      </c>
      <c r="C1885">
        <v>28.245833000000001</v>
      </c>
      <c r="D1885">
        <v>34.664924999999997</v>
      </c>
      <c r="E1885">
        <v>0.80297399999999997</v>
      </c>
      <c r="F1885">
        <v>2.875</v>
      </c>
      <c r="G1885" t="s">
        <v>2663</v>
      </c>
      <c r="H1885" t="s">
        <v>2700</v>
      </c>
      <c r="I1885" t="s">
        <v>2021</v>
      </c>
      <c r="J1885">
        <v>9.8246375652173921</v>
      </c>
      <c r="K1885" t="s">
        <v>17</v>
      </c>
      <c r="L1885">
        <v>24</v>
      </c>
    </row>
    <row r="1886" spans="1:12" x14ac:dyDescent="0.25">
      <c r="A1886" t="s">
        <v>1142</v>
      </c>
      <c r="B1886" t="s">
        <v>2698</v>
      </c>
      <c r="C1886">
        <v>23</v>
      </c>
      <c r="D1886">
        <v>13.935815</v>
      </c>
      <c r="E1886">
        <v>3.837472</v>
      </c>
      <c r="F1886">
        <v>2.4500000000000002</v>
      </c>
      <c r="G1886" t="s">
        <v>2624</v>
      </c>
      <c r="H1886" t="s">
        <v>2700</v>
      </c>
      <c r="I1886" t="s">
        <v>2021</v>
      </c>
      <c r="J1886">
        <v>9.3877551020408152</v>
      </c>
      <c r="K1886" t="s">
        <v>17</v>
      </c>
      <c r="L1886">
        <v>25</v>
      </c>
    </row>
    <row r="1887" spans="1:12" x14ac:dyDescent="0.25">
      <c r="A1887" t="s">
        <v>2394</v>
      </c>
      <c r="B1887" t="s">
        <v>2698</v>
      </c>
      <c r="C1887">
        <v>12.07</v>
      </c>
      <c r="D1887">
        <v>4.0555199999999996</v>
      </c>
      <c r="E1887">
        <v>-0.16542599999999999</v>
      </c>
      <c r="F1887">
        <v>1.29</v>
      </c>
      <c r="G1887" t="s">
        <v>2707</v>
      </c>
      <c r="H1887" t="s">
        <v>2700</v>
      </c>
      <c r="I1887" t="s">
        <v>2021</v>
      </c>
      <c r="J1887">
        <v>9.3565891472868223</v>
      </c>
      <c r="K1887" t="s">
        <v>17</v>
      </c>
      <c r="L1887">
        <v>26</v>
      </c>
    </row>
    <row r="1888" spans="1:12" x14ac:dyDescent="0.25">
      <c r="A1888" t="s">
        <v>2456</v>
      </c>
      <c r="B1888" t="s">
        <v>2698</v>
      </c>
      <c r="C1888">
        <v>10.57</v>
      </c>
      <c r="D1888">
        <v>139.87090699999999</v>
      </c>
      <c r="E1888">
        <v>4.3092110000000003</v>
      </c>
      <c r="F1888">
        <v>1.1566669999999999</v>
      </c>
      <c r="G1888" t="s">
        <v>2704</v>
      </c>
      <c r="H1888" t="s">
        <v>2700</v>
      </c>
      <c r="I1888" t="s">
        <v>2021</v>
      </c>
      <c r="J1888">
        <v>9.1383258967360543</v>
      </c>
      <c r="K1888" t="s">
        <v>17</v>
      </c>
      <c r="L1888">
        <v>27</v>
      </c>
    </row>
    <row r="1889" spans="1:12" x14ac:dyDescent="0.25">
      <c r="A1889" t="s">
        <v>2587</v>
      </c>
      <c r="B1889" t="s">
        <v>2698</v>
      </c>
      <c r="C1889">
        <v>6.27</v>
      </c>
      <c r="D1889">
        <v>95.617500000000007</v>
      </c>
      <c r="E1889">
        <v>4.8494979999999996</v>
      </c>
      <c r="F1889">
        <v>0.7</v>
      </c>
      <c r="G1889" t="s">
        <v>2632</v>
      </c>
      <c r="H1889" t="s">
        <v>2700</v>
      </c>
      <c r="I1889" t="s">
        <v>2021</v>
      </c>
      <c r="J1889">
        <v>8.9571428571428573</v>
      </c>
      <c r="K1889" t="s">
        <v>17</v>
      </c>
      <c r="L1889">
        <v>28</v>
      </c>
    </row>
    <row r="1890" spans="1:12" x14ac:dyDescent="0.25">
      <c r="A1890" t="s">
        <v>1020</v>
      </c>
      <c r="B1890" t="s">
        <v>2698</v>
      </c>
      <c r="C1890">
        <v>78.599999999999994</v>
      </c>
      <c r="D1890">
        <v>1349.3189689999999</v>
      </c>
      <c r="E1890">
        <v>-4.9576779999999996</v>
      </c>
      <c r="F1890">
        <v>8.99</v>
      </c>
      <c r="G1890" t="s">
        <v>2708</v>
      </c>
      <c r="H1890" t="s">
        <v>2700</v>
      </c>
      <c r="I1890" t="s">
        <v>2021</v>
      </c>
      <c r="J1890">
        <v>8.7430478309232473</v>
      </c>
      <c r="K1890" t="s">
        <v>17</v>
      </c>
      <c r="L1890">
        <v>29</v>
      </c>
    </row>
    <row r="1891" spans="1:12" x14ac:dyDescent="0.25">
      <c r="A1891" t="s">
        <v>2427</v>
      </c>
      <c r="B1891" t="s">
        <v>2698</v>
      </c>
      <c r="C1891">
        <v>151.55000000000001</v>
      </c>
      <c r="D1891">
        <v>76.499409</v>
      </c>
      <c r="E1891">
        <v>-1.9728330000000001</v>
      </c>
      <c r="F1891">
        <v>17.399999999999999</v>
      </c>
      <c r="G1891" t="s">
        <v>2709</v>
      </c>
      <c r="H1891" t="s">
        <v>2700</v>
      </c>
      <c r="I1891" t="s">
        <v>2021</v>
      </c>
      <c r="J1891">
        <v>8.7097701149425308</v>
      </c>
      <c r="K1891" t="s">
        <v>17</v>
      </c>
      <c r="L1891">
        <v>30</v>
      </c>
    </row>
    <row r="1892" spans="1:12" x14ac:dyDescent="0.25">
      <c r="A1892" t="s">
        <v>2697</v>
      </c>
      <c r="B1892" t="s">
        <v>2736</v>
      </c>
      <c r="C1892">
        <v>111.6</v>
      </c>
      <c r="D1892">
        <v>188.794836</v>
      </c>
      <c r="E1892">
        <v>-1.2389380000000001</v>
      </c>
      <c r="F1892">
        <v>1.52</v>
      </c>
      <c r="G1892" t="s">
        <v>2699</v>
      </c>
      <c r="H1892" t="s">
        <v>2737</v>
      </c>
      <c r="I1892" t="s">
        <v>2021</v>
      </c>
      <c r="J1892">
        <v>73.421052631578945</v>
      </c>
      <c r="K1892" t="s">
        <v>17</v>
      </c>
      <c r="L1892">
        <v>1</v>
      </c>
    </row>
    <row r="1893" spans="1:12" x14ac:dyDescent="0.25">
      <c r="A1893" t="s">
        <v>2551</v>
      </c>
      <c r="B1893" t="s">
        <v>2736</v>
      </c>
      <c r="C1893">
        <v>371.95</v>
      </c>
      <c r="D1893">
        <v>407.07137899999998</v>
      </c>
      <c r="E1893">
        <v>1.90411</v>
      </c>
      <c r="F1893">
        <v>11.55</v>
      </c>
      <c r="G1893" t="s">
        <v>2552</v>
      </c>
      <c r="H1893" t="s">
        <v>2737</v>
      </c>
      <c r="I1893" t="s">
        <v>2021</v>
      </c>
      <c r="J1893">
        <v>32.203463203463201</v>
      </c>
      <c r="K1893" t="s">
        <v>17</v>
      </c>
      <c r="L1893">
        <v>2</v>
      </c>
    </row>
    <row r="1894" spans="1:12" x14ac:dyDescent="0.25">
      <c r="A1894" t="s">
        <v>2657</v>
      </c>
      <c r="B1894" t="s">
        <v>2736</v>
      </c>
      <c r="C1894">
        <v>34.799999999999997</v>
      </c>
      <c r="D1894">
        <v>53.94</v>
      </c>
      <c r="E1894">
        <v>-4.9180330000000003</v>
      </c>
      <c r="F1894">
        <v>1.260732</v>
      </c>
      <c r="G1894" t="s">
        <v>2474</v>
      </c>
      <c r="H1894" t="s">
        <v>2737</v>
      </c>
      <c r="I1894" t="s">
        <v>2021</v>
      </c>
      <c r="J1894">
        <v>27.603011583746579</v>
      </c>
      <c r="K1894" t="s">
        <v>17</v>
      </c>
      <c r="L1894">
        <v>3</v>
      </c>
    </row>
    <row r="1895" spans="1:12" x14ac:dyDescent="0.25">
      <c r="A1895" t="s">
        <v>2562</v>
      </c>
      <c r="B1895" t="s">
        <v>2736</v>
      </c>
      <c r="C1895">
        <v>42.05</v>
      </c>
      <c r="D1895">
        <v>132.40094300000001</v>
      </c>
      <c r="E1895">
        <v>-4.6485260000000004</v>
      </c>
      <c r="F1895">
        <v>1.62</v>
      </c>
      <c r="G1895" t="s">
        <v>2543</v>
      </c>
      <c r="H1895" t="s">
        <v>2737</v>
      </c>
      <c r="I1895" t="s">
        <v>2021</v>
      </c>
      <c r="J1895">
        <v>25.956790123456791</v>
      </c>
      <c r="K1895" t="s">
        <v>17</v>
      </c>
      <c r="L1895">
        <v>4</v>
      </c>
    </row>
    <row r="1896" spans="1:12" x14ac:dyDescent="0.25">
      <c r="A1896" t="s">
        <v>2002</v>
      </c>
      <c r="B1896" t="s">
        <v>2736</v>
      </c>
      <c r="C1896">
        <v>57.975000000000001</v>
      </c>
      <c r="D1896">
        <v>159.28631200000001</v>
      </c>
      <c r="E1896">
        <v>-0.71073799999999998</v>
      </c>
      <c r="F1896">
        <v>2.59</v>
      </c>
      <c r="G1896" t="s">
        <v>2485</v>
      </c>
      <c r="H1896" t="s">
        <v>2737</v>
      </c>
      <c r="I1896" t="s">
        <v>2021</v>
      </c>
      <c r="J1896">
        <v>22.384169884169889</v>
      </c>
      <c r="K1896" t="s">
        <v>17</v>
      </c>
      <c r="L1896">
        <v>5</v>
      </c>
    </row>
    <row r="1897" spans="1:12" x14ac:dyDescent="0.25">
      <c r="A1897" t="s">
        <v>2516</v>
      </c>
      <c r="B1897" t="s">
        <v>2736</v>
      </c>
      <c r="C1897">
        <v>38.700000000000003</v>
      </c>
      <c r="D1897">
        <v>46.484118000000002</v>
      </c>
      <c r="E1897">
        <v>-0.34334799999999999</v>
      </c>
      <c r="F1897">
        <v>1.75</v>
      </c>
      <c r="G1897" t="s">
        <v>2517</v>
      </c>
      <c r="H1897" t="s">
        <v>2737</v>
      </c>
      <c r="I1897" t="s">
        <v>2021</v>
      </c>
      <c r="J1897">
        <v>22.114285714285721</v>
      </c>
      <c r="K1897" t="s">
        <v>17</v>
      </c>
      <c r="L1897">
        <v>6</v>
      </c>
    </row>
    <row r="1898" spans="1:12" x14ac:dyDescent="0.25">
      <c r="A1898" t="s">
        <v>2738</v>
      </c>
      <c r="B1898" t="s">
        <v>2736</v>
      </c>
      <c r="C1898">
        <v>17.25</v>
      </c>
      <c r="D1898">
        <v>10.824375</v>
      </c>
      <c r="E1898">
        <v>4.9908700000000001</v>
      </c>
      <c r="F1898">
        <v>0.97</v>
      </c>
      <c r="G1898" t="s">
        <v>2685</v>
      </c>
      <c r="H1898" t="s">
        <v>2737</v>
      </c>
      <c r="I1898" t="s">
        <v>2021</v>
      </c>
      <c r="J1898">
        <v>17.78350515463918</v>
      </c>
      <c r="K1898" t="s">
        <v>17</v>
      </c>
      <c r="L1898">
        <v>7</v>
      </c>
    </row>
    <row r="1899" spans="1:12" x14ac:dyDescent="0.25">
      <c r="A1899" t="s">
        <v>2625</v>
      </c>
      <c r="B1899" t="s">
        <v>2736</v>
      </c>
      <c r="C1899">
        <v>4.63</v>
      </c>
      <c r="D1899">
        <v>81.958967999999999</v>
      </c>
      <c r="E1899">
        <v>3.6954090000000002</v>
      </c>
      <c r="F1899">
        <v>0.26200000000000001</v>
      </c>
      <c r="G1899" t="s">
        <v>2626</v>
      </c>
      <c r="H1899" t="s">
        <v>2737</v>
      </c>
      <c r="I1899" t="s">
        <v>2021</v>
      </c>
      <c r="J1899">
        <v>17.671755725190842</v>
      </c>
      <c r="K1899" t="s">
        <v>17</v>
      </c>
      <c r="L1899">
        <v>8</v>
      </c>
    </row>
    <row r="1900" spans="1:12" x14ac:dyDescent="0.25">
      <c r="A1900" t="s">
        <v>1595</v>
      </c>
      <c r="B1900" t="s">
        <v>2736</v>
      </c>
      <c r="C1900">
        <v>3.8766669999999999</v>
      </c>
      <c r="D1900">
        <v>122.963641</v>
      </c>
      <c r="E1900">
        <v>0.38843299999999997</v>
      </c>
      <c r="F1900">
        <v>0.251</v>
      </c>
      <c r="G1900" t="s">
        <v>2538</v>
      </c>
      <c r="H1900" t="s">
        <v>2737</v>
      </c>
      <c r="I1900" t="s">
        <v>2021</v>
      </c>
      <c r="J1900">
        <v>15.44488844621514</v>
      </c>
      <c r="K1900" t="s">
        <v>17</v>
      </c>
      <c r="L1900">
        <v>9</v>
      </c>
    </row>
    <row r="1901" spans="1:12" x14ac:dyDescent="0.25">
      <c r="A1901" t="s">
        <v>291</v>
      </c>
      <c r="B1901" t="s">
        <v>2736</v>
      </c>
      <c r="C1901">
        <v>122.25</v>
      </c>
      <c r="D1901">
        <v>63.625011999999998</v>
      </c>
      <c r="E1901">
        <v>-3.815893</v>
      </c>
      <c r="F1901">
        <v>8.4600000000000009</v>
      </c>
      <c r="G1901" t="s">
        <v>2611</v>
      </c>
      <c r="H1901" t="s">
        <v>2737</v>
      </c>
      <c r="I1901" t="s">
        <v>2021</v>
      </c>
      <c r="J1901">
        <v>14.45035460992908</v>
      </c>
      <c r="K1901" t="s">
        <v>17</v>
      </c>
      <c r="L1901">
        <v>10</v>
      </c>
    </row>
    <row r="1902" spans="1:12" x14ac:dyDescent="0.25">
      <c r="A1902" t="s">
        <v>2591</v>
      </c>
      <c r="B1902" t="s">
        <v>2736</v>
      </c>
      <c r="C1902">
        <v>15.53</v>
      </c>
      <c r="D1902">
        <v>109.332753</v>
      </c>
      <c r="E1902">
        <v>-1.428118</v>
      </c>
      <c r="F1902">
        <v>1.095</v>
      </c>
      <c r="G1902" t="s">
        <v>2479</v>
      </c>
      <c r="H1902" t="s">
        <v>2737</v>
      </c>
      <c r="I1902" t="s">
        <v>2021</v>
      </c>
      <c r="J1902">
        <v>14.18264840182648</v>
      </c>
      <c r="K1902" t="s">
        <v>17</v>
      </c>
      <c r="L1902">
        <v>11</v>
      </c>
    </row>
    <row r="1903" spans="1:12" x14ac:dyDescent="0.25">
      <c r="A1903" t="s">
        <v>1046</v>
      </c>
      <c r="B1903" t="s">
        <v>2736</v>
      </c>
      <c r="C1903">
        <v>3.67</v>
      </c>
      <c r="D1903">
        <v>33.828225000000003</v>
      </c>
      <c r="E1903">
        <v>1.101928</v>
      </c>
      <c r="F1903">
        <v>0.27</v>
      </c>
      <c r="G1903" t="s">
        <v>2499</v>
      </c>
      <c r="H1903" t="s">
        <v>2737</v>
      </c>
      <c r="I1903" t="s">
        <v>2021</v>
      </c>
      <c r="J1903">
        <v>13.59259259259259</v>
      </c>
      <c r="K1903" t="s">
        <v>17</v>
      </c>
      <c r="L1903">
        <v>12</v>
      </c>
    </row>
    <row r="1904" spans="1:12" x14ac:dyDescent="0.25">
      <c r="A1904" t="s">
        <v>1014</v>
      </c>
      <c r="B1904" t="s">
        <v>2736</v>
      </c>
      <c r="C1904">
        <v>39</v>
      </c>
      <c r="D1904">
        <v>17.55</v>
      </c>
      <c r="E1904">
        <v>-1.7632239999999999</v>
      </c>
      <c r="F1904">
        <v>3.12</v>
      </c>
      <c r="G1904" t="s">
        <v>2703</v>
      </c>
      <c r="H1904" t="s">
        <v>2737</v>
      </c>
      <c r="I1904" t="s">
        <v>2021</v>
      </c>
      <c r="J1904">
        <v>12.5</v>
      </c>
      <c r="K1904" t="s">
        <v>17</v>
      </c>
      <c r="L1904">
        <v>13</v>
      </c>
    </row>
    <row r="1905" spans="1:12" x14ac:dyDescent="0.25">
      <c r="A1905" t="s">
        <v>510</v>
      </c>
      <c r="B1905" t="s">
        <v>2736</v>
      </c>
      <c r="C1905">
        <v>35.708333000000003</v>
      </c>
      <c r="D1905">
        <v>43.823338</v>
      </c>
      <c r="E1905">
        <v>2.8935050000000002</v>
      </c>
      <c r="F1905">
        <v>2.875</v>
      </c>
      <c r="G1905" t="s">
        <v>2663</v>
      </c>
      <c r="H1905" t="s">
        <v>2737</v>
      </c>
      <c r="I1905" t="s">
        <v>2021</v>
      </c>
      <c r="J1905">
        <v>12.420289739130441</v>
      </c>
      <c r="K1905" t="s">
        <v>17</v>
      </c>
      <c r="L1905">
        <v>14</v>
      </c>
    </row>
    <row r="1906" spans="1:12" x14ac:dyDescent="0.25">
      <c r="A1906" t="s">
        <v>2475</v>
      </c>
      <c r="B1906" t="s">
        <v>2736</v>
      </c>
      <c r="C1906">
        <v>33.799999999999997</v>
      </c>
      <c r="D1906">
        <v>35.098596000000001</v>
      </c>
      <c r="E1906">
        <v>4.9689439999999996</v>
      </c>
      <c r="F1906">
        <v>2.8</v>
      </c>
      <c r="G1906" t="s">
        <v>2739</v>
      </c>
      <c r="H1906" t="s">
        <v>2737</v>
      </c>
      <c r="I1906" t="s">
        <v>2021</v>
      </c>
      <c r="J1906">
        <v>12.071428571428569</v>
      </c>
      <c r="K1906" t="s">
        <v>17</v>
      </c>
      <c r="L1906">
        <v>15</v>
      </c>
    </row>
    <row r="1907" spans="1:12" x14ac:dyDescent="0.25">
      <c r="A1907" t="s">
        <v>2702</v>
      </c>
      <c r="B1907" t="s">
        <v>2736</v>
      </c>
      <c r="C1907">
        <v>18.95</v>
      </c>
      <c r="D1907">
        <v>9.7168019999999995</v>
      </c>
      <c r="E1907">
        <v>-4.7738690000000004</v>
      </c>
      <c r="F1907">
        <v>1.57</v>
      </c>
      <c r="G1907" t="s">
        <v>2682</v>
      </c>
      <c r="H1907" t="s">
        <v>2737</v>
      </c>
      <c r="I1907" t="s">
        <v>2021</v>
      </c>
      <c r="J1907">
        <v>12.070063694267519</v>
      </c>
      <c r="K1907" t="s">
        <v>17</v>
      </c>
      <c r="L1907">
        <v>16</v>
      </c>
    </row>
    <row r="1908" spans="1:12" x14ac:dyDescent="0.25">
      <c r="A1908" t="s">
        <v>2630</v>
      </c>
      <c r="B1908" t="s">
        <v>2736</v>
      </c>
      <c r="C1908">
        <v>95.25</v>
      </c>
      <c r="D1908">
        <v>63.927036999999999</v>
      </c>
      <c r="E1908">
        <v>4.900881</v>
      </c>
      <c r="F1908">
        <v>8.0500000000000007</v>
      </c>
      <c r="G1908" t="s">
        <v>2740</v>
      </c>
      <c r="H1908" t="s">
        <v>2737</v>
      </c>
      <c r="I1908" t="s">
        <v>2021</v>
      </c>
      <c r="J1908">
        <v>11.83229813664596</v>
      </c>
      <c r="K1908" t="s">
        <v>17</v>
      </c>
      <c r="L1908">
        <v>17</v>
      </c>
    </row>
    <row r="1909" spans="1:12" x14ac:dyDescent="0.25">
      <c r="A1909" t="s">
        <v>2741</v>
      </c>
      <c r="B1909" t="s">
        <v>2736</v>
      </c>
      <c r="C1909">
        <v>1.41</v>
      </c>
      <c r="D1909">
        <v>12.564901000000001</v>
      </c>
      <c r="E1909">
        <v>4.9107139999999996</v>
      </c>
      <c r="F1909">
        <v>0.122</v>
      </c>
      <c r="G1909" t="s">
        <v>2742</v>
      </c>
      <c r="H1909" t="s">
        <v>2737</v>
      </c>
      <c r="I1909" t="s">
        <v>2021</v>
      </c>
      <c r="J1909">
        <v>11.55737704918033</v>
      </c>
      <c r="K1909" t="s">
        <v>17</v>
      </c>
      <c r="L1909">
        <v>18</v>
      </c>
    </row>
    <row r="1910" spans="1:12" x14ac:dyDescent="0.25">
      <c r="A1910" t="s">
        <v>2627</v>
      </c>
      <c r="B1910" t="s">
        <v>2736</v>
      </c>
      <c r="C1910">
        <v>13.675000000000001</v>
      </c>
      <c r="D1910">
        <v>211.71771699999999</v>
      </c>
      <c r="E1910">
        <v>-2.8073920000000001</v>
      </c>
      <c r="F1910">
        <v>1.228</v>
      </c>
      <c r="G1910" t="s">
        <v>2628</v>
      </c>
      <c r="H1910" t="s">
        <v>2737</v>
      </c>
      <c r="I1910" t="s">
        <v>2021</v>
      </c>
      <c r="J1910">
        <v>11.13599348534202</v>
      </c>
      <c r="K1910" t="s">
        <v>17</v>
      </c>
      <c r="L1910">
        <v>19</v>
      </c>
    </row>
    <row r="1911" spans="1:12" x14ac:dyDescent="0.25">
      <c r="A1911" t="s">
        <v>2454</v>
      </c>
      <c r="B1911" t="s">
        <v>2736</v>
      </c>
      <c r="C1911">
        <v>119.259259</v>
      </c>
      <c r="D1911">
        <v>678.28333999999995</v>
      </c>
      <c r="E1911">
        <v>-3.7253000000000001E-2</v>
      </c>
      <c r="F1911">
        <v>10.714815</v>
      </c>
      <c r="G1911" t="s">
        <v>2743</v>
      </c>
      <c r="H1911" t="s">
        <v>2737</v>
      </c>
      <c r="I1911" t="s">
        <v>2021</v>
      </c>
      <c r="J1911">
        <v>11.13031433580514</v>
      </c>
      <c r="K1911" t="s">
        <v>17</v>
      </c>
      <c r="L1911">
        <v>20</v>
      </c>
    </row>
    <row r="1912" spans="1:12" x14ac:dyDescent="0.25">
      <c r="A1912" t="s">
        <v>2585</v>
      </c>
      <c r="B1912" t="s">
        <v>2736</v>
      </c>
      <c r="C1912">
        <v>98.364999999999995</v>
      </c>
      <c r="D1912">
        <v>1697.1779059999999</v>
      </c>
      <c r="E1912">
        <v>-1.172984</v>
      </c>
      <c r="F1912">
        <v>9.0749999999999993</v>
      </c>
      <c r="G1912" t="s">
        <v>2501</v>
      </c>
      <c r="H1912" t="s">
        <v>2737</v>
      </c>
      <c r="I1912" t="s">
        <v>2021</v>
      </c>
      <c r="J1912">
        <v>10.83911845730028</v>
      </c>
      <c r="K1912" t="s">
        <v>17</v>
      </c>
      <c r="L1912">
        <v>21</v>
      </c>
    </row>
    <row r="1913" spans="1:12" x14ac:dyDescent="0.25">
      <c r="A1913" t="s">
        <v>849</v>
      </c>
      <c r="B1913" t="s">
        <v>2736</v>
      </c>
      <c r="C1913">
        <v>88.25</v>
      </c>
      <c r="D1913">
        <v>63.197589999999998</v>
      </c>
      <c r="E1913">
        <v>4.997026</v>
      </c>
      <c r="F1913">
        <v>8.15</v>
      </c>
      <c r="G1913" t="s">
        <v>2611</v>
      </c>
      <c r="H1913" t="s">
        <v>2737</v>
      </c>
      <c r="I1913" t="s">
        <v>2021</v>
      </c>
      <c r="J1913">
        <v>10.828220858895699</v>
      </c>
      <c r="K1913" t="s">
        <v>17</v>
      </c>
      <c r="L1913">
        <v>22</v>
      </c>
    </row>
    <row r="1914" spans="1:12" x14ac:dyDescent="0.25">
      <c r="A1914" t="s">
        <v>2744</v>
      </c>
      <c r="B1914" t="s">
        <v>2736</v>
      </c>
      <c r="C1914">
        <v>4.53</v>
      </c>
      <c r="D1914">
        <v>45.3</v>
      </c>
      <c r="E1914">
        <v>2.6047570000000002</v>
      </c>
      <c r="F1914">
        <v>0.42499999999999999</v>
      </c>
      <c r="G1914" t="s">
        <v>2504</v>
      </c>
      <c r="H1914" t="s">
        <v>2737</v>
      </c>
      <c r="I1914" t="s">
        <v>2021</v>
      </c>
      <c r="J1914">
        <v>10.658823529411769</v>
      </c>
      <c r="K1914" t="s">
        <v>17</v>
      </c>
      <c r="L1914">
        <v>23</v>
      </c>
    </row>
    <row r="1915" spans="1:12" x14ac:dyDescent="0.25">
      <c r="A1915" t="s">
        <v>407</v>
      </c>
      <c r="B1915" t="s">
        <v>2736</v>
      </c>
      <c r="C1915">
        <v>432.6</v>
      </c>
      <c r="D1915">
        <v>1010.79153</v>
      </c>
      <c r="E1915">
        <v>-0.81394</v>
      </c>
      <c r="F1915">
        <v>41.75</v>
      </c>
      <c r="G1915" t="s">
        <v>2517</v>
      </c>
      <c r="H1915" t="s">
        <v>2737</v>
      </c>
      <c r="I1915" t="s">
        <v>2021</v>
      </c>
      <c r="J1915">
        <v>10.36167664670659</v>
      </c>
      <c r="K1915" t="s">
        <v>17</v>
      </c>
      <c r="L1915">
        <v>24</v>
      </c>
    </row>
    <row r="1916" spans="1:12" x14ac:dyDescent="0.25">
      <c r="A1916" t="s">
        <v>1419</v>
      </c>
      <c r="B1916" t="s">
        <v>2736</v>
      </c>
      <c r="C1916">
        <v>2.44</v>
      </c>
      <c r="D1916">
        <v>15.25</v>
      </c>
      <c r="E1916">
        <v>3.5653649999999999</v>
      </c>
      <c r="F1916">
        <v>0.23760000000000001</v>
      </c>
      <c r="G1916" t="s">
        <v>2539</v>
      </c>
      <c r="H1916" t="s">
        <v>2737</v>
      </c>
      <c r="I1916" t="s">
        <v>2021</v>
      </c>
      <c r="J1916">
        <v>10.26936026936027</v>
      </c>
      <c r="K1916" t="s">
        <v>17</v>
      </c>
      <c r="L1916">
        <v>25</v>
      </c>
    </row>
    <row r="1917" spans="1:12" x14ac:dyDescent="0.25">
      <c r="A1917" t="s">
        <v>825</v>
      </c>
      <c r="B1917" t="s">
        <v>2736</v>
      </c>
      <c r="C1917">
        <v>57.35</v>
      </c>
      <c r="D1917">
        <v>30.082369</v>
      </c>
      <c r="E1917">
        <v>-1.9658119999999999</v>
      </c>
      <c r="F1917">
        <v>5.65</v>
      </c>
      <c r="G1917" t="s">
        <v>2705</v>
      </c>
      <c r="H1917" t="s">
        <v>2737</v>
      </c>
      <c r="I1917" t="s">
        <v>2021</v>
      </c>
      <c r="J1917">
        <v>10.15044247787611</v>
      </c>
      <c r="K1917" t="s">
        <v>17</v>
      </c>
      <c r="L1917">
        <v>26</v>
      </c>
    </row>
    <row r="1918" spans="1:12" x14ac:dyDescent="0.25">
      <c r="A1918" t="s">
        <v>2587</v>
      </c>
      <c r="B1918" t="s">
        <v>2736</v>
      </c>
      <c r="C1918">
        <v>7.09</v>
      </c>
      <c r="D1918">
        <v>108.1225</v>
      </c>
      <c r="E1918">
        <v>4.8816569999999997</v>
      </c>
      <c r="F1918">
        <v>0.7</v>
      </c>
      <c r="G1918" t="s">
        <v>2632</v>
      </c>
      <c r="H1918" t="s">
        <v>2737</v>
      </c>
      <c r="I1918" t="s">
        <v>2021</v>
      </c>
      <c r="J1918">
        <v>10.12857142857143</v>
      </c>
      <c r="K1918" t="s">
        <v>17</v>
      </c>
      <c r="L1918">
        <v>27</v>
      </c>
    </row>
    <row r="1919" spans="1:12" x14ac:dyDescent="0.25">
      <c r="A1919" t="s">
        <v>1200</v>
      </c>
      <c r="B1919" t="s">
        <v>2736</v>
      </c>
      <c r="C1919">
        <v>8.4649999999999999</v>
      </c>
      <c r="D1919">
        <v>49.842767000000002</v>
      </c>
      <c r="E1919">
        <v>-4.9943879999999998</v>
      </c>
      <c r="F1919">
        <v>0.85</v>
      </c>
      <c r="G1919" t="s">
        <v>2663</v>
      </c>
      <c r="H1919" t="s">
        <v>2737</v>
      </c>
      <c r="I1919" t="s">
        <v>2021</v>
      </c>
      <c r="J1919">
        <v>9.9588235294117649</v>
      </c>
      <c r="K1919" t="s">
        <v>17</v>
      </c>
      <c r="L1919">
        <v>28</v>
      </c>
    </row>
    <row r="1920" spans="1:12" x14ac:dyDescent="0.25">
      <c r="A1920" t="s">
        <v>2745</v>
      </c>
      <c r="B1920" t="s">
        <v>2736</v>
      </c>
      <c r="C1920">
        <v>19.25</v>
      </c>
      <c r="D1920">
        <v>11.55</v>
      </c>
      <c r="E1920">
        <v>4.9618320000000002</v>
      </c>
      <c r="F1920">
        <v>2.0299999999999998</v>
      </c>
      <c r="G1920" t="s">
        <v>2611</v>
      </c>
      <c r="H1920" t="s">
        <v>2737</v>
      </c>
      <c r="I1920" t="s">
        <v>2021</v>
      </c>
      <c r="J1920">
        <v>9.4827586206896566</v>
      </c>
      <c r="K1920" t="s">
        <v>17</v>
      </c>
      <c r="L1920">
        <v>29</v>
      </c>
    </row>
    <row r="1921" spans="1:12" x14ac:dyDescent="0.25">
      <c r="A1921" t="s">
        <v>2622</v>
      </c>
      <c r="B1921" t="s">
        <v>2736</v>
      </c>
      <c r="C1921">
        <v>16.090909</v>
      </c>
      <c r="D1921">
        <v>4.6420019999999997</v>
      </c>
      <c r="E1921">
        <v>3.8123170000000002</v>
      </c>
      <c r="F1921">
        <v>1.8454550000000001</v>
      </c>
      <c r="G1921" t="s">
        <v>2613</v>
      </c>
      <c r="H1921" t="s">
        <v>2737</v>
      </c>
      <c r="I1921" t="s">
        <v>2021</v>
      </c>
      <c r="J1921">
        <v>8.7192096258104375</v>
      </c>
      <c r="K1921" t="s">
        <v>17</v>
      </c>
      <c r="L1921">
        <v>30</v>
      </c>
    </row>
    <row r="1922" spans="1:12" x14ac:dyDescent="0.25">
      <c r="A1922" t="s">
        <v>2738</v>
      </c>
      <c r="B1922" t="s">
        <v>2776</v>
      </c>
      <c r="C1922">
        <v>88.55</v>
      </c>
      <c r="D1922">
        <v>55.565125000000002</v>
      </c>
      <c r="E1922">
        <v>4.9792529999999999</v>
      </c>
      <c r="F1922">
        <v>0.97</v>
      </c>
      <c r="G1922" t="s">
        <v>2685</v>
      </c>
      <c r="H1922" t="s">
        <v>2777</v>
      </c>
      <c r="I1922" t="s">
        <v>2021</v>
      </c>
      <c r="J1922">
        <v>91.288659793814432</v>
      </c>
      <c r="K1922" t="s">
        <v>17</v>
      </c>
      <c r="L1922">
        <v>1</v>
      </c>
    </row>
    <row r="1923" spans="1:12" x14ac:dyDescent="0.25">
      <c r="A1923" t="s">
        <v>2697</v>
      </c>
      <c r="B1923" t="s">
        <v>2776</v>
      </c>
      <c r="C1923">
        <v>96</v>
      </c>
      <c r="D1923">
        <v>168.40415999999999</v>
      </c>
      <c r="E1923">
        <v>1.052632</v>
      </c>
      <c r="F1923">
        <v>1.52</v>
      </c>
      <c r="G1923" t="s">
        <v>2699</v>
      </c>
      <c r="H1923" t="s">
        <v>2777</v>
      </c>
      <c r="I1923" t="s">
        <v>2021</v>
      </c>
      <c r="J1923">
        <v>63.157894736842103</v>
      </c>
      <c r="K1923" t="s">
        <v>17</v>
      </c>
      <c r="L1923">
        <v>2</v>
      </c>
    </row>
    <row r="1924" spans="1:12" x14ac:dyDescent="0.25">
      <c r="A1924" t="s">
        <v>2587</v>
      </c>
      <c r="B1924" t="s">
        <v>2776</v>
      </c>
      <c r="C1924">
        <v>21.46</v>
      </c>
      <c r="D1924">
        <v>434.565</v>
      </c>
      <c r="E1924">
        <v>1.3698630000000001</v>
      </c>
      <c r="F1924">
        <v>0.7</v>
      </c>
      <c r="G1924" t="s">
        <v>2632</v>
      </c>
      <c r="H1924" t="s">
        <v>2777</v>
      </c>
      <c r="I1924" t="s">
        <v>2021</v>
      </c>
      <c r="J1924">
        <v>30.657142857142858</v>
      </c>
      <c r="K1924" t="s">
        <v>17</v>
      </c>
      <c r="L1924">
        <v>3</v>
      </c>
    </row>
    <row r="1925" spans="1:12" x14ac:dyDescent="0.25">
      <c r="A1925" t="s">
        <v>291</v>
      </c>
      <c r="B1925" t="s">
        <v>2776</v>
      </c>
      <c r="C1925">
        <v>222.4</v>
      </c>
      <c r="D1925">
        <v>115.74808</v>
      </c>
      <c r="E1925">
        <v>-1.853486</v>
      </c>
      <c r="F1925">
        <v>8.5</v>
      </c>
      <c r="G1925" t="s">
        <v>2535</v>
      </c>
      <c r="H1925" t="s">
        <v>2777</v>
      </c>
      <c r="I1925" t="s">
        <v>2021</v>
      </c>
      <c r="J1925">
        <v>26.164705882352941</v>
      </c>
      <c r="K1925" t="s">
        <v>17</v>
      </c>
      <c r="L1925">
        <v>4</v>
      </c>
    </row>
    <row r="1926" spans="1:12" x14ac:dyDescent="0.25">
      <c r="A1926" t="s">
        <v>2562</v>
      </c>
      <c r="B1926" t="s">
        <v>2776</v>
      </c>
      <c r="C1926">
        <v>36.049999999999997</v>
      </c>
      <c r="D1926">
        <v>113.509013</v>
      </c>
      <c r="E1926">
        <v>1.549296</v>
      </c>
      <c r="F1926">
        <v>1.62</v>
      </c>
      <c r="G1926" t="s">
        <v>2543</v>
      </c>
      <c r="H1926" t="s">
        <v>2777</v>
      </c>
      <c r="I1926" t="s">
        <v>2021</v>
      </c>
      <c r="J1926">
        <v>22.253086419753082</v>
      </c>
      <c r="K1926" t="s">
        <v>17</v>
      </c>
      <c r="L1926">
        <v>5</v>
      </c>
    </row>
    <row r="1927" spans="1:12" x14ac:dyDescent="0.25">
      <c r="A1927" t="s">
        <v>913</v>
      </c>
      <c r="B1927" t="s">
        <v>2776</v>
      </c>
      <c r="C1927">
        <v>17.77</v>
      </c>
      <c r="D1927">
        <v>9.1177869999999999</v>
      </c>
      <c r="E1927">
        <v>-4.9732620000000001</v>
      </c>
      <c r="F1927">
        <v>0.89</v>
      </c>
      <c r="G1927" t="s">
        <v>2778</v>
      </c>
      <c r="H1927" t="s">
        <v>2777</v>
      </c>
      <c r="I1927" t="s">
        <v>2021</v>
      </c>
      <c r="J1927">
        <v>19.966292134831459</v>
      </c>
      <c r="K1927" t="s">
        <v>17</v>
      </c>
      <c r="L1927">
        <v>6</v>
      </c>
    </row>
    <row r="1928" spans="1:12" x14ac:dyDescent="0.25">
      <c r="A1928" t="s">
        <v>2625</v>
      </c>
      <c r="B1928" t="s">
        <v>2776</v>
      </c>
      <c r="C1928">
        <v>5.15</v>
      </c>
      <c r="D1928">
        <v>107.125258</v>
      </c>
      <c r="E1928">
        <v>-1.717557</v>
      </c>
      <c r="F1928">
        <v>0.26200000000000001</v>
      </c>
      <c r="G1928" t="s">
        <v>2626</v>
      </c>
      <c r="H1928" t="s">
        <v>2777</v>
      </c>
      <c r="I1928" t="s">
        <v>2021</v>
      </c>
      <c r="J1928">
        <v>19.65648854961832</v>
      </c>
      <c r="K1928" t="s">
        <v>17</v>
      </c>
      <c r="L1928">
        <v>7</v>
      </c>
    </row>
    <row r="1929" spans="1:12" x14ac:dyDescent="0.25">
      <c r="A1929" t="s">
        <v>2551</v>
      </c>
      <c r="B1929" t="s">
        <v>2776</v>
      </c>
      <c r="C1929">
        <v>470.2</v>
      </c>
      <c r="D1929">
        <v>514.59863499999994</v>
      </c>
      <c r="E1929">
        <v>0.25586399999999998</v>
      </c>
      <c r="F1929">
        <v>26.35</v>
      </c>
      <c r="G1929" t="s">
        <v>2779</v>
      </c>
      <c r="H1929" t="s">
        <v>2777</v>
      </c>
      <c r="I1929" t="s">
        <v>2021</v>
      </c>
      <c r="J1929">
        <v>17.844402277039851</v>
      </c>
      <c r="K1929" t="s">
        <v>17</v>
      </c>
      <c r="L1929">
        <v>8</v>
      </c>
    </row>
    <row r="1930" spans="1:12" x14ac:dyDescent="0.25">
      <c r="A1930" t="s">
        <v>2475</v>
      </c>
      <c r="B1930" t="s">
        <v>2776</v>
      </c>
      <c r="C1930">
        <v>49.85</v>
      </c>
      <c r="D1930">
        <v>51.765236999999999</v>
      </c>
      <c r="E1930">
        <v>4.947368</v>
      </c>
      <c r="F1930">
        <v>2.8</v>
      </c>
      <c r="G1930" t="s">
        <v>2739</v>
      </c>
      <c r="H1930" t="s">
        <v>2777</v>
      </c>
      <c r="I1930" t="s">
        <v>2021</v>
      </c>
      <c r="J1930">
        <v>17.803571428571431</v>
      </c>
      <c r="K1930" t="s">
        <v>17</v>
      </c>
      <c r="L1930">
        <v>9</v>
      </c>
    </row>
    <row r="1931" spans="1:12" x14ac:dyDescent="0.25">
      <c r="A1931" t="s">
        <v>2670</v>
      </c>
      <c r="B1931" t="s">
        <v>2776</v>
      </c>
      <c r="C1931">
        <v>74.599999999999994</v>
      </c>
      <c r="D1931">
        <v>64.476780000000005</v>
      </c>
      <c r="E1931">
        <v>4.4817929999999997</v>
      </c>
      <c r="F1931">
        <v>4.3899999999999997</v>
      </c>
      <c r="G1931" t="s">
        <v>2613</v>
      </c>
      <c r="H1931" t="s">
        <v>2777</v>
      </c>
      <c r="I1931" t="s">
        <v>2021</v>
      </c>
      <c r="J1931">
        <v>16.993166287015949</v>
      </c>
      <c r="K1931" t="s">
        <v>17</v>
      </c>
      <c r="L1931">
        <v>10</v>
      </c>
    </row>
    <row r="1932" spans="1:12" x14ac:dyDescent="0.25">
      <c r="A1932" t="s">
        <v>2780</v>
      </c>
      <c r="B1932" t="s">
        <v>2776</v>
      </c>
      <c r="C1932">
        <v>463.8</v>
      </c>
      <c r="D1932">
        <v>84.921779999999998</v>
      </c>
      <c r="E1932">
        <v>-1.098198</v>
      </c>
      <c r="F1932">
        <v>28.5</v>
      </c>
      <c r="G1932" t="s">
        <v>2646</v>
      </c>
      <c r="H1932" t="s">
        <v>2777</v>
      </c>
      <c r="I1932" t="s">
        <v>2021</v>
      </c>
      <c r="J1932">
        <v>16.273684210526319</v>
      </c>
      <c r="K1932" t="s">
        <v>17</v>
      </c>
      <c r="L1932">
        <v>11</v>
      </c>
    </row>
    <row r="1933" spans="1:12" x14ac:dyDescent="0.25">
      <c r="A1933" t="s">
        <v>2585</v>
      </c>
      <c r="B1933" t="s">
        <v>2776</v>
      </c>
      <c r="C1933">
        <v>188.86</v>
      </c>
      <c r="D1933">
        <v>3258.5677770000002</v>
      </c>
      <c r="E1933">
        <v>4.9995139999999996</v>
      </c>
      <c r="F1933">
        <v>12.1175</v>
      </c>
      <c r="G1933" t="s">
        <v>2779</v>
      </c>
      <c r="H1933" t="s">
        <v>2777</v>
      </c>
      <c r="I1933" t="s">
        <v>2021</v>
      </c>
      <c r="J1933">
        <v>15.58572312770786</v>
      </c>
      <c r="K1933" t="s">
        <v>17</v>
      </c>
      <c r="L1933">
        <v>12</v>
      </c>
    </row>
    <row r="1934" spans="1:12" x14ac:dyDescent="0.25">
      <c r="A1934" t="s">
        <v>825</v>
      </c>
      <c r="B1934" t="s">
        <v>2776</v>
      </c>
      <c r="C1934">
        <v>93.1</v>
      </c>
      <c r="D1934">
        <v>64.661674000000005</v>
      </c>
      <c r="E1934">
        <v>0.48569899999999999</v>
      </c>
      <c r="F1934">
        <v>6</v>
      </c>
      <c r="G1934" t="s">
        <v>2535</v>
      </c>
      <c r="H1934" t="s">
        <v>2777</v>
      </c>
      <c r="I1934" t="s">
        <v>2021</v>
      </c>
      <c r="J1934">
        <v>15.516666666666669</v>
      </c>
      <c r="K1934" t="s">
        <v>17</v>
      </c>
      <c r="L1934">
        <v>13</v>
      </c>
    </row>
    <row r="1935" spans="1:12" x14ac:dyDescent="0.25">
      <c r="A1935" t="s">
        <v>2336</v>
      </c>
      <c r="B1935" t="s">
        <v>2776</v>
      </c>
      <c r="C1935">
        <v>22.574999999999999</v>
      </c>
      <c r="D1935">
        <v>33.862499999999997</v>
      </c>
      <c r="E1935">
        <v>5</v>
      </c>
      <c r="F1935">
        <v>1.4730000000000001</v>
      </c>
      <c r="G1935" t="s">
        <v>2536</v>
      </c>
      <c r="H1935" t="s">
        <v>2777</v>
      </c>
      <c r="I1935" t="s">
        <v>2021</v>
      </c>
      <c r="J1935">
        <v>15.32586558044806</v>
      </c>
      <c r="K1935" t="s">
        <v>17</v>
      </c>
      <c r="L1935">
        <v>14</v>
      </c>
    </row>
    <row r="1936" spans="1:12" x14ac:dyDescent="0.25">
      <c r="A1936" t="s">
        <v>2002</v>
      </c>
      <c r="B1936" t="s">
        <v>2776</v>
      </c>
      <c r="C1936">
        <v>50.15</v>
      </c>
      <c r="D1936">
        <v>137.787125</v>
      </c>
      <c r="E1936">
        <v>-0.49603199999999997</v>
      </c>
      <c r="F1936">
        <v>3.29</v>
      </c>
      <c r="G1936" t="s">
        <v>2781</v>
      </c>
      <c r="H1936" t="s">
        <v>2777</v>
      </c>
      <c r="I1936" t="s">
        <v>2021</v>
      </c>
      <c r="J1936">
        <v>15.24316109422492</v>
      </c>
      <c r="K1936" t="s">
        <v>17</v>
      </c>
      <c r="L1936">
        <v>15</v>
      </c>
    </row>
    <row r="1937" spans="1:12" x14ac:dyDescent="0.25">
      <c r="A1937" t="s">
        <v>2630</v>
      </c>
      <c r="B1937" t="s">
        <v>2776</v>
      </c>
      <c r="C1937">
        <v>119.8</v>
      </c>
      <c r="D1937">
        <v>80.403769999999994</v>
      </c>
      <c r="E1937">
        <v>3.231366</v>
      </c>
      <c r="F1937">
        <v>8.0500000000000007</v>
      </c>
      <c r="G1937" t="s">
        <v>2740</v>
      </c>
      <c r="H1937" t="s">
        <v>2777</v>
      </c>
      <c r="I1937" t="s">
        <v>2021</v>
      </c>
      <c r="J1937">
        <v>14.88198757763975</v>
      </c>
      <c r="K1937" t="s">
        <v>17</v>
      </c>
      <c r="L1937">
        <v>16</v>
      </c>
    </row>
    <row r="1938" spans="1:12" x14ac:dyDescent="0.25">
      <c r="A1938" t="s">
        <v>2591</v>
      </c>
      <c r="B1938" t="s">
        <v>2776</v>
      </c>
      <c r="C1938">
        <v>28.5</v>
      </c>
      <c r="D1938">
        <v>200.64285000000001</v>
      </c>
      <c r="E1938">
        <v>0.65336399999999994</v>
      </c>
      <c r="F1938">
        <v>1.925</v>
      </c>
      <c r="G1938" t="s">
        <v>2782</v>
      </c>
      <c r="H1938" t="s">
        <v>2777</v>
      </c>
      <c r="I1938" t="s">
        <v>2021</v>
      </c>
      <c r="J1938">
        <v>14.805194805194811</v>
      </c>
      <c r="K1938" t="s">
        <v>17</v>
      </c>
      <c r="L1938">
        <v>17</v>
      </c>
    </row>
    <row r="1939" spans="1:12" x14ac:dyDescent="0.25">
      <c r="A1939" t="s">
        <v>1595</v>
      </c>
      <c r="B1939" t="s">
        <v>2776</v>
      </c>
      <c r="C1939">
        <v>3.6333329999999999</v>
      </c>
      <c r="D1939">
        <v>115.245373</v>
      </c>
      <c r="E1939">
        <v>0.13780400000000001</v>
      </c>
      <c r="F1939">
        <v>0.251</v>
      </c>
      <c r="G1939" t="s">
        <v>2538</v>
      </c>
      <c r="H1939" t="s">
        <v>2777</v>
      </c>
      <c r="I1939" t="s">
        <v>2021</v>
      </c>
      <c r="J1939">
        <v>14.47543027888446</v>
      </c>
      <c r="K1939" t="s">
        <v>17</v>
      </c>
      <c r="L1939">
        <v>18</v>
      </c>
    </row>
    <row r="1940" spans="1:12" x14ac:dyDescent="0.25">
      <c r="A1940" t="s">
        <v>849</v>
      </c>
      <c r="B1940" t="s">
        <v>2776</v>
      </c>
      <c r="C1940">
        <v>129.05000000000001</v>
      </c>
      <c r="D1940">
        <v>92.415285999999995</v>
      </c>
      <c r="E1940">
        <v>0.62378199999999995</v>
      </c>
      <c r="F1940">
        <v>9.1</v>
      </c>
      <c r="G1940" t="s">
        <v>2783</v>
      </c>
      <c r="H1940" t="s">
        <v>2777</v>
      </c>
      <c r="I1940" t="s">
        <v>2021</v>
      </c>
      <c r="J1940">
        <v>14.181318681318681</v>
      </c>
      <c r="K1940" t="s">
        <v>17</v>
      </c>
      <c r="L1940">
        <v>19</v>
      </c>
    </row>
    <row r="1941" spans="1:12" x14ac:dyDescent="0.25">
      <c r="A1941" t="s">
        <v>2657</v>
      </c>
      <c r="B1941" t="s">
        <v>2776</v>
      </c>
      <c r="C1941">
        <v>20.05</v>
      </c>
      <c r="D1941">
        <v>31.077500000000001</v>
      </c>
      <c r="E1941">
        <v>1.7766500000000001</v>
      </c>
      <c r="F1941">
        <v>1.524885</v>
      </c>
      <c r="G1941" t="s">
        <v>2784</v>
      </c>
      <c r="H1941" t="s">
        <v>2777</v>
      </c>
      <c r="I1941" t="s">
        <v>2021</v>
      </c>
      <c r="J1941">
        <v>13.14853251228781</v>
      </c>
      <c r="K1941" t="s">
        <v>17</v>
      </c>
      <c r="L1941">
        <v>20</v>
      </c>
    </row>
    <row r="1942" spans="1:12" x14ac:dyDescent="0.25">
      <c r="A1942" t="s">
        <v>2744</v>
      </c>
      <c r="B1942" t="s">
        <v>2776</v>
      </c>
      <c r="C1942">
        <v>5.15</v>
      </c>
      <c r="D1942">
        <v>51.5</v>
      </c>
      <c r="E1942">
        <v>2.897103</v>
      </c>
      <c r="F1942">
        <v>0.42499999999999999</v>
      </c>
      <c r="G1942" t="s">
        <v>2504</v>
      </c>
      <c r="H1942" t="s">
        <v>2777</v>
      </c>
      <c r="I1942" t="s">
        <v>2021</v>
      </c>
      <c r="J1942">
        <v>12.117647058823531</v>
      </c>
      <c r="K1942" t="s">
        <v>17</v>
      </c>
      <c r="L1942">
        <v>21</v>
      </c>
    </row>
    <row r="1943" spans="1:12" x14ac:dyDescent="0.25">
      <c r="A1943" t="s">
        <v>1142</v>
      </c>
      <c r="B1943" t="s">
        <v>2776</v>
      </c>
      <c r="C1943">
        <v>29.4</v>
      </c>
      <c r="D1943">
        <v>17.813607000000001</v>
      </c>
      <c r="E1943">
        <v>5</v>
      </c>
      <c r="F1943">
        <v>2.52</v>
      </c>
      <c r="G1943" t="s">
        <v>2785</v>
      </c>
      <c r="H1943" t="s">
        <v>2777</v>
      </c>
      <c r="I1943" t="s">
        <v>2021</v>
      </c>
      <c r="J1943">
        <v>11.66666666666667</v>
      </c>
      <c r="K1943" t="s">
        <v>17</v>
      </c>
      <c r="L1943">
        <v>22</v>
      </c>
    </row>
    <row r="1944" spans="1:12" x14ac:dyDescent="0.25">
      <c r="A1944" t="s">
        <v>2786</v>
      </c>
      <c r="B1944" t="s">
        <v>2776</v>
      </c>
      <c r="C1944">
        <v>47.65</v>
      </c>
      <c r="D1944">
        <v>29.992339000000001</v>
      </c>
      <c r="E1944">
        <v>4.9559470000000001</v>
      </c>
      <c r="F1944">
        <v>4.2699999999999996</v>
      </c>
      <c r="G1944" t="s">
        <v>2787</v>
      </c>
      <c r="H1944" t="s">
        <v>2777</v>
      </c>
      <c r="I1944" t="s">
        <v>2021</v>
      </c>
      <c r="J1944">
        <v>11.159250585480089</v>
      </c>
      <c r="K1944" t="s">
        <v>17</v>
      </c>
      <c r="L1944">
        <v>23</v>
      </c>
    </row>
    <row r="1945" spans="1:12" x14ac:dyDescent="0.25">
      <c r="A1945" t="s">
        <v>2745</v>
      </c>
      <c r="B1945" t="s">
        <v>2776</v>
      </c>
      <c r="C1945">
        <v>22.95</v>
      </c>
      <c r="D1945">
        <v>13.77</v>
      </c>
      <c r="E1945">
        <v>4.7945209999999996</v>
      </c>
      <c r="F1945">
        <v>2.11</v>
      </c>
      <c r="G1945" t="s">
        <v>2739</v>
      </c>
      <c r="H1945" t="s">
        <v>2777</v>
      </c>
      <c r="I1945" t="s">
        <v>2021</v>
      </c>
      <c r="J1945">
        <v>10.876777251184841</v>
      </c>
      <c r="K1945" t="s">
        <v>17</v>
      </c>
      <c r="L1945">
        <v>24</v>
      </c>
    </row>
    <row r="1946" spans="1:12" x14ac:dyDescent="0.25">
      <c r="A1946" t="s">
        <v>1949</v>
      </c>
      <c r="B1946" t="s">
        <v>2776</v>
      </c>
      <c r="C1946">
        <v>11.98</v>
      </c>
      <c r="D1946">
        <v>1.6472500000000001</v>
      </c>
      <c r="E1946">
        <v>2.6563840000000001</v>
      </c>
      <c r="F1946">
        <v>1.1100000000000001</v>
      </c>
      <c r="G1946" t="s">
        <v>2539</v>
      </c>
      <c r="H1946" t="s">
        <v>2777</v>
      </c>
      <c r="I1946" t="s">
        <v>2021</v>
      </c>
      <c r="J1946">
        <v>10.79279279279279</v>
      </c>
      <c r="K1946" t="s">
        <v>17</v>
      </c>
      <c r="L1946">
        <v>25</v>
      </c>
    </row>
    <row r="1947" spans="1:12" x14ac:dyDescent="0.25">
      <c r="A1947" t="s">
        <v>446</v>
      </c>
      <c r="B1947" t="s">
        <v>2776</v>
      </c>
      <c r="C1947">
        <v>0.66400000000000003</v>
      </c>
      <c r="D1947">
        <v>3.3386580000000001</v>
      </c>
      <c r="E1947">
        <v>4.8973139999999997</v>
      </c>
      <c r="F1947">
        <v>6.8000000000000005E-2</v>
      </c>
      <c r="G1947" t="s">
        <v>2538</v>
      </c>
      <c r="H1947" t="s">
        <v>2777</v>
      </c>
      <c r="I1947" t="s">
        <v>2021</v>
      </c>
      <c r="J1947">
        <v>9.7647058823529402</v>
      </c>
      <c r="K1947" t="s">
        <v>17</v>
      </c>
      <c r="L1947">
        <v>26</v>
      </c>
    </row>
    <row r="1948" spans="1:12" x14ac:dyDescent="0.25">
      <c r="A1948" t="s">
        <v>1317</v>
      </c>
      <c r="B1948" t="s">
        <v>2776</v>
      </c>
      <c r="C1948">
        <v>23.39</v>
      </c>
      <c r="D1948">
        <v>16.939038</v>
      </c>
      <c r="E1948">
        <v>4.9820469999999997</v>
      </c>
      <c r="F1948">
        <v>2.46</v>
      </c>
      <c r="G1948" t="s">
        <v>2788</v>
      </c>
      <c r="H1948" t="s">
        <v>2777</v>
      </c>
      <c r="I1948" t="s">
        <v>2021</v>
      </c>
      <c r="J1948">
        <v>9.5081300813008127</v>
      </c>
      <c r="K1948" t="s">
        <v>17</v>
      </c>
      <c r="L1948">
        <v>27</v>
      </c>
    </row>
    <row r="1949" spans="1:12" x14ac:dyDescent="0.25">
      <c r="A1949" t="s">
        <v>2789</v>
      </c>
      <c r="B1949" t="s">
        <v>2776</v>
      </c>
      <c r="C1949">
        <v>2.7949999999999999</v>
      </c>
      <c r="D1949">
        <v>8.3849999999999998</v>
      </c>
      <c r="E1949">
        <v>2.0072990000000002</v>
      </c>
      <c r="F1949">
        <v>0.29399999999999998</v>
      </c>
      <c r="G1949" t="s">
        <v>2790</v>
      </c>
      <c r="H1949" t="s">
        <v>2777</v>
      </c>
      <c r="I1949" t="s">
        <v>2021</v>
      </c>
      <c r="J1949">
        <v>9.5068027210884356</v>
      </c>
      <c r="K1949" t="s">
        <v>17</v>
      </c>
      <c r="L1949">
        <v>28</v>
      </c>
    </row>
    <row r="1950" spans="1:12" x14ac:dyDescent="0.25">
      <c r="A1950" t="s">
        <v>1053</v>
      </c>
      <c r="B1950" t="s">
        <v>2776</v>
      </c>
      <c r="C1950">
        <v>71.95</v>
      </c>
      <c r="D1950">
        <v>79.144999999999996</v>
      </c>
      <c r="E1950">
        <v>4.9598829999999996</v>
      </c>
      <c r="F1950">
        <v>7.65</v>
      </c>
      <c r="G1950" t="s">
        <v>2535</v>
      </c>
      <c r="H1950" t="s">
        <v>2777</v>
      </c>
      <c r="I1950" t="s">
        <v>2021</v>
      </c>
      <c r="J1950">
        <v>9.405228758169935</v>
      </c>
      <c r="K1950" t="s">
        <v>17</v>
      </c>
      <c r="L1950">
        <v>29</v>
      </c>
    </row>
    <row r="1951" spans="1:12" x14ac:dyDescent="0.25">
      <c r="A1951" t="s">
        <v>351</v>
      </c>
      <c r="B1951" t="s">
        <v>2776</v>
      </c>
      <c r="C1951">
        <v>3.58</v>
      </c>
      <c r="D1951">
        <v>261.85981600000002</v>
      </c>
      <c r="E1951">
        <v>4.9853370000000004</v>
      </c>
      <c r="F1951">
        <v>0.39</v>
      </c>
      <c r="G1951" t="s">
        <v>2791</v>
      </c>
      <c r="H1951" t="s">
        <v>2777</v>
      </c>
      <c r="I1951" t="s">
        <v>2021</v>
      </c>
      <c r="J1951">
        <v>9.1794871794871788</v>
      </c>
      <c r="K1951" t="s">
        <v>17</v>
      </c>
      <c r="L1951">
        <v>30</v>
      </c>
    </row>
    <row r="1952" spans="1:12" x14ac:dyDescent="0.25">
      <c r="A1952" t="s">
        <v>2697</v>
      </c>
      <c r="B1952" t="s">
        <v>2813</v>
      </c>
      <c r="C1952">
        <v>197</v>
      </c>
      <c r="D1952">
        <v>345.57936999999998</v>
      </c>
      <c r="E1952">
        <v>4.9826810000000004</v>
      </c>
      <c r="F1952">
        <v>1.52</v>
      </c>
      <c r="G1952" t="s">
        <v>2699</v>
      </c>
      <c r="H1952" t="s">
        <v>2814</v>
      </c>
      <c r="I1952" t="s">
        <v>2021</v>
      </c>
      <c r="J1952">
        <v>129.60526315789471</v>
      </c>
      <c r="K1952" t="s">
        <v>17</v>
      </c>
      <c r="L1952">
        <v>1</v>
      </c>
    </row>
    <row r="1953" spans="1:12" x14ac:dyDescent="0.25">
      <c r="A1953" t="s">
        <v>2738</v>
      </c>
      <c r="B1953" t="s">
        <v>2813</v>
      </c>
      <c r="C1953">
        <v>106.05</v>
      </c>
      <c r="D1953">
        <v>66.546374999999998</v>
      </c>
      <c r="E1953">
        <v>5</v>
      </c>
      <c r="F1953">
        <v>0.97</v>
      </c>
      <c r="G1953" t="s">
        <v>2685</v>
      </c>
      <c r="H1953" t="s">
        <v>2814</v>
      </c>
      <c r="I1953" t="s">
        <v>2021</v>
      </c>
      <c r="J1953">
        <v>109.32989690721649</v>
      </c>
      <c r="K1953" t="s">
        <v>17</v>
      </c>
      <c r="L1953">
        <v>2</v>
      </c>
    </row>
    <row r="1954" spans="1:12" x14ac:dyDescent="0.25">
      <c r="A1954" t="s">
        <v>2815</v>
      </c>
      <c r="B1954" t="s">
        <v>2813</v>
      </c>
      <c r="C1954">
        <v>65.31</v>
      </c>
      <c r="D1954">
        <v>75.814284000000001</v>
      </c>
      <c r="E1954">
        <v>19.988976999999998</v>
      </c>
      <c r="F1954">
        <v>1.8</v>
      </c>
      <c r="G1954" t="s">
        <v>2816</v>
      </c>
      <c r="H1954" t="s">
        <v>2814</v>
      </c>
      <c r="I1954" t="s">
        <v>2021</v>
      </c>
      <c r="J1954">
        <v>36.283333333333331</v>
      </c>
      <c r="K1954" t="s">
        <v>17</v>
      </c>
      <c r="L1954">
        <v>3</v>
      </c>
    </row>
    <row r="1955" spans="1:12" x14ac:dyDescent="0.25">
      <c r="A1955" t="s">
        <v>2336</v>
      </c>
      <c r="B1955" t="s">
        <v>2813</v>
      </c>
      <c r="C1955">
        <v>59.93</v>
      </c>
      <c r="D1955">
        <v>89.894999999999996</v>
      </c>
      <c r="E1955">
        <v>3.0167600000000001</v>
      </c>
      <c r="F1955">
        <v>1.7849999999999999</v>
      </c>
      <c r="G1955" t="s">
        <v>2817</v>
      </c>
      <c r="H1955" t="s">
        <v>2814</v>
      </c>
      <c r="I1955" t="s">
        <v>2021</v>
      </c>
      <c r="J1955">
        <v>33.574229691876752</v>
      </c>
      <c r="K1955" t="s">
        <v>17</v>
      </c>
      <c r="L1955">
        <v>4</v>
      </c>
    </row>
    <row r="1956" spans="1:12" x14ac:dyDescent="0.25">
      <c r="A1956" t="s">
        <v>2585</v>
      </c>
      <c r="B1956" t="s">
        <v>2813</v>
      </c>
      <c r="C1956">
        <v>359.19749999999999</v>
      </c>
      <c r="D1956">
        <v>6197.550561</v>
      </c>
      <c r="E1956">
        <v>2.5912169999999999</v>
      </c>
      <c r="F1956">
        <v>13.8</v>
      </c>
      <c r="G1956" t="s">
        <v>2818</v>
      </c>
      <c r="H1956" t="s">
        <v>2814</v>
      </c>
      <c r="I1956" t="s">
        <v>2021</v>
      </c>
      <c r="J1956">
        <v>26.028804347826089</v>
      </c>
      <c r="K1956" t="s">
        <v>17</v>
      </c>
      <c r="L1956">
        <v>5</v>
      </c>
    </row>
    <row r="1957" spans="1:12" x14ac:dyDescent="0.25">
      <c r="A1957" t="s">
        <v>2587</v>
      </c>
      <c r="B1957" t="s">
        <v>2813</v>
      </c>
      <c r="C1957">
        <v>20.100000000000001</v>
      </c>
      <c r="D1957">
        <v>407.02499999999998</v>
      </c>
      <c r="E1957">
        <v>-2.427184</v>
      </c>
      <c r="F1957">
        <v>0.88</v>
      </c>
      <c r="G1957" t="s">
        <v>2819</v>
      </c>
      <c r="H1957" t="s">
        <v>2814</v>
      </c>
      <c r="I1957" t="s">
        <v>2021</v>
      </c>
      <c r="J1957">
        <v>22.84090909090909</v>
      </c>
      <c r="K1957" t="s">
        <v>17</v>
      </c>
      <c r="L1957">
        <v>6</v>
      </c>
    </row>
    <row r="1958" spans="1:12" x14ac:dyDescent="0.25">
      <c r="A1958" t="s">
        <v>2728</v>
      </c>
      <c r="B1958" t="s">
        <v>2813</v>
      </c>
      <c r="C1958">
        <v>318.64999999999998</v>
      </c>
      <c r="D1958">
        <v>191.19</v>
      </c>
      <c r="E1958">
        <v>4.9917629999999997</v>
      </c>
      <c r="F1958">
        <v>15</v>
      </c>
      <c r="G1958" t="s">
        <v>2820</v>
      </c>
      <c r="H1958" t="s">
        <v>2814</v>
      </c>
      <c r="I1958" t="s">
        <v>2021</v>
      </c>
      <c r="J1958">
        <v>21.243333333333329</v>
      </c>
      <c r="K1958" t="s">
        <v>17</v>
      </c>
      <c r="L1958">
        <v>7</v>
      </c>
    </row>
    <row r="1959" spans="1:12" x14ac:dyDescent="0.25">
      <c r="A1959" t="s">
        <v>2562</v>
      </c>
      <c r="B1959" t="s">
        <v>2813</v>
      </c>
      <c r="C1959">
        <v>32.15</v>
      </c>
      <c r="D1959">
        <v>101.229258</v>
      </c>
      <c r="E1959">
        <v>2.3885350000000001</v>
      </c>
      <c r="F1959">
        <v>1.62</v>
      </c>
      <c r="G1959" t="s">
        <v>2543</v>
      </c>
      <c r="H1959" t="s">
        <v>2814</v>
      </c>
      <c r="I1959" t="s">
        <v>2021</v>
      </c>
      <c r="J1959">
        <v>19.845679012345681</v>
      </c>
      <c r="K1959" t="s">
        <v>17</v>
      </c>
      <c r="L1959">
        <v>8</v>
      </c>
    </row>
    <row r="1960" spans="1:12" x14ac:dyDescent="0.25">
      <c r="A1960" t="s">
        <v>2475</v>
      </c>
      <c r="B1960" t="s">
        <v>2813</v>
      </c>
      <c r="C1960">
        <v>49.35</v>
      </c>
      <c r="D1960">
        <v>42.708970000000001</v>
      </c>
      <c r="E1960">
        <v>1.023541</v>
      </c>
      <c r="F1960">
        <v>2.8</v>
      </c>
      <c r="G1960" t="s">
        <v>2739</v>
      </c>
      <c r="H1960" t="s">
        <v>2814</v>
      </c>
      <c r="I1960" t="s">
        <v>2021</v>
      </c>
      <c r="J1960">
        <v>17.625</v>
      </c>
      <c r="K1960" t="s">
        <v>17</v>
      </c>
      <c r="L1960">
        <v>9</v>
      </c>
    </row>
    <row r="1961" spans="1:12" x14ac:dyDescent="0.25">
      <c r="A1961" t="s">
        <v>291</v>
      </c>
      <c r="B1961" t="s">
        <v>2813</v>
      </c>
      <c r="C1961">
        <v>196.35</v>
      </c>
      <c r="D1961">
        <v>102.19035700000001</v>
      </c>
      <c r="E1961">
        <v>2.9897719999999999</v>
      </c>
      <c r="F1961">
        <v>11.45</v>
      </c>
      <c r="G1961" t="s">
        <v>2608</v>
      </c>
      <c r="H1961" t="s">
        <v>2814</v>
      </c>
      <c r="I1961" t="s">
        <v>2021</v>
      </c>
      <c r="J1961">
        <v>17.148471615720521</v>
      </c>
      <c r="K1961" t="s">
        <v>17</v>
      </c>
      <c r="L1961">
        <v>10</v>
      </c>
    </row>
    <row r="1962" spans="1:12" x14ac:dyDescent="0.25">
      <c r="A1962" t="s">
        <v>2625</v>
      </c>
      <c r="B1962" t="s">
        <v>2813</v>
      </c>
      <c r="C1962">
        <v>4.3099999999999996</v>
      </c>
      <c r="D1962">
        <v>89.652400999999998</v>
      </c>
      <c r="E1962">
        <v>0.81871300000000002</v>
      </c>
      <c r="F1962">
        <v>0.26200000000000001</v>
      </c>
      <c r="G1962" t="s">
        <v>2626</v>
      </c>
      <c r="H1962" t="s">
        <v>2814</v>
      </c>
      <c r="I1962" t="s">
        <v>2021</v>
      </c>
      <c r="J1962">
        <v>16.450381679389309</v>
      </c>
      <c r="K1962" t="s">
        <v>17</v>
      </c>
      <c r="L1962">
        <v>11</v>
      </c>
    </row>
    <row r="1963" spans="1:12" x14ac:dyDescent="0.25">
      <c r="A1963" t="s">
        <v>446</v>
      </c>
      <c r="B1963" t="s">
        <v>2813</v>
      </c>
      <c r="C1963">
        <v>1.756</v>
      </c>
      <c r="D1963">
        <v>8.8293440000000007</v>
      </c>
      <c r="E1963">
        <v>4.9611479999999997</v>
      </c>
      <c r="F1963">
        <v>0.11</v>
      </c>
      <c r="G1963" t="s">
        <v>2817</v>
      </c>
      <c r="H1963" t="s">
        <v>2814</v>
      </c>
      <c r="I1963" t="s">
        <v>2021</v>
      </c>
      <c r="J1963">
        <v>15.963636363636359</v>
      </c>
      <c r="K1963" t="s">
        <v>17</v>
      </c>
      <c r="L1963">
        <v>12</v>
      </c>
    </row>
    <row r="1964" spans="1:12" x14ac:dyDescent="0.25">
      <c r="A1964" t="s">
        <v>2630</v>
      </c>
      <c r="B1964" t="s">
        <v>2813</v>
      </c>
      <c r="C1964">
        <v>127.1</v>
      </c>
      <c r="D1964">
        <v>85.303165000000007</v>
      </c>
      <c r="E1964">
        <v>0.27613399999999999</v>
      </c>
      <c r="F1964">
        <v>8.0500000000000007</v>
      </c>
      <c r="G1964" t="s">
        <v>2740</v>
      </c>
      <c r="H1964" t="s">
        <v>2814</v>
      </c>
      <c r="I1964" t="s">
        <v>2021</v>
      </c>
      <c r="J1964">
        <v>15.788819875776399</v>
      </c>
      <c r="K1964" t="s">
        <v>17</v>
      </c>
      <c r="L1964">
        <v>13</v>
      </c>
    </row>
    <row r="1965" spans="1:12" x14ac:dyDescent="0.25">
      <c r="A1965" t="s">
        <v>2670</v>
      </c>
      <c r="B1965" t="s">
        <v>2813</v>
      </c>
      <c r="C1965">
        <v>66.55</v>
      </c>
      <c r="D1965">
        <v>57.519165000000001</v>
      </c>
      <c r="E1965">
        <v>-0.96726199999999996</v>
      </c>
      <c r="F1965">
        <v>4.3899999999999997</v>
      </c>
      <c r="G1965" t="s">
        <v>2613</v>
      </c>
      <c r="H1965" t="s">
        <v>2814</v>
      </c>
      <c r="I1965" t="s">
        <v>2021</v>
      </c>
      <c r="J1965">
        <v>15.15945330296128</v>
      </c>
      <c r="K1965" t="s">
        <v>17</v>
      </c>
      <c r="L1965">
        <v>14</v>
      </c>
    </row>
    <row r="1966" spans="1:12" x14ac:dyDescent="0.25">
      <c r="A1966" t="s">
        <v>2591</v>
      </c>
      <c r="B1966" t="s">
        <v>2813</v>
      </c>
      <c r="C1966">
        <v>29.2</v>
      </c>
      <c r="D1966">
        <v>205.57092</v>
      </c>
      <c r="E1966">
        <v>4.998202</v>
      </c>
      <c r="F1966">
        <v>1.95</v>
      </c>
      <c r="G1966" t="s">
        <v>2821</v>
      </c>
      <c r="H1966" t="s">
        <v>2814</v>
      </c>
      <c r="I1966" t="s">
        <v>2021</v>
      </c>
      <c r="J1966">
        <v>14.974358974358969</v>
      </c>
      <c r="K1966" t="s">
        <v>17</v>
      </c>
      <c r="L1966">
        <v>15</v>
      </c>
    </row>
    <row r="1967" spans="1:12" x14ac:dyDescent="0.25">
      <c r="A1967" t="s">
        <v>825</v>
      </c>
      <c r="B1967" t="s">
        <v>2813</v>
      </c>
      <c r="C1967">
        <v>87.9</v>
      </c>
      <c r="D1967">
        <v>61.050066000000001</v>
      </c>
      <c r="E1967">
        <v>4.9552240000000003</v>
      </c>
      <c r="F1967">
        <v>6.17</v>
      </c>
      <c r="G1967" t="s">
        <v>2791</v>
      </c>
      <c r="H1967" t="s">
        <v>2814</v>
      </c>
      <c r="I1967" t="s">
        <v>2021</v>
      </c>
      <c r="J1967">
        <v>14.246353322528361</v>
      </c>
      <c r="K1967" t="s">
        <v>17</v>
      </c>
      <c r="L1967">
        <v>16</v>
      </c>
    </row>
    <row r="1968" spans="1:12" x14ac:dyDescent="0.25">
      <c r="A1968" t="s">
        <v>2780</v>
      </c>
      <c r="B1968" t="s">
        <v>2813</v>
      </c>
      <c r="C1968">
        <v>396.7</v>
      </c>
      <c r="D1968">
        <v>72.635769999999994</v>
      </c>
      <c r="E1968">
        <v>3.6040740000000002</v>
      </c>
      <c r="F1968">
        <v>28.5</v>
      </c>
      <c r="G1968" t="s">
        <v>2646</v>
      </c>
      <c r="H1968" t="s">
        <v>2814</v>
      </c>
      <c r="I1968" t="s">
        <v>2021</v>
      </c>
      <c r="J1968">
        <v>13.919298245614041</v>
      </c>
      <c r="K1968" t="s">
        <v>17</v>
      </c>
      <c r="L1968">
        <v>17</v>
      </c>
    </row>
    <row r="1969" spans="1:12" x14ac:dyDescent="0.25">
      <c r="A1969" t="s">
        <v>849</v>
      </c>
      <c r="B1969" t="s">
        <v>2813</v>
      </c>
      <c r="C1969">
        <v>126.65</v>
      </c>
      <c r="D1969">
        <v>90.696597999999994</v>
      </c>
      <c r="E1969">
        <v>1.4011210000000001</v>
      </c>
      <c r="F1969">
        <v>9.1</v>
      </c>
      <c r="G1969" t="s">
        <v>2783</v>
      </c>
      <c r="H1969" t="s">
        <v>2814</v>
      </c>
      <c r="I1969" t="s">
        <v>2021</v>
      </c>
      <c r="J1969">
        <v>13.91758241758242</v>
      </c>
      <c r="K1969" t="s">
        <v>17</v>
      </c>
      <c r="L1969">
        <v>18</v>
      </c>
    </row>
    <row r="1970" spans="1:12" x14ac:dyDescent="0.25">
      <c r="A1970" t="s">
        <v>2786</v>
      </c>
      <c r="B1970" t="s">
        <v>2813</v>
      </c>
      <c r="C1970">
        <v>58.3</v>
      </c>
      <c r="D1970">
        <v>36.695768999999999</v>
      </c>
      <c r="E1970">
        <v>-3.7953800000000002</v>
      </c>
      <c r="F1970">
        <v>4.2699999999999996</v>
      </c>
      <c r="G1970" t="s">
        <v>2787</v>
      </c>
      <c r="H1970" t="s">
        <v>2814</v>
      </c>
      <c r="I1970" t="s">
        <v>2021</v>
      </c>
      <c r="J1970">
        <v>13.65339578454333</v>
      </c>
      <c r="K1970" t="s">
        <v>17</v>
      </c>
      <c r="L1970">
        <v>19</v>
      </c>
    </row>
    <row r="1971" spans="1:12" x14ac:dyDescent="0.25">
      <c r="A1971" t="s">
        <v>2822</v>
      </c>
      <c r="B1971" t="s">
        <v>2813</v>
      </c>
      <c r="C1971">
        <v>5.5549999999999997</v>
      </c>
      <c r="D1971">
        <v>138.875</v>
      </c>
      <c r="E1971">
        <v>4.9102930000000002</v>
      </c>
      <c r="F1971">
        <v>0.41047299999999998</v>
      </c>
      <c r="G1971" t="s">
        <v>2823</v>
      </c>
      <c r="H1971" t="s">
        <v>2814</v>
      </c>
      <c r="I1971" t="s">
        <v>2021</v>
      </c>
      <c r="J1971">
        <v>13.53316783320706</v>
      </c>
      <c r="K1971" t="s">
        <v>17</v>
      </c>
      <c r="L1971">
        <v>20</v>
      </c>
    </row>
    <row r="1972" spans="1:12" x14ac:dyDescent="0.25">
      <c r="A1972" t="s">
        <v>2745</v>
      </c>
      <c r="B1972" t="s">
        <v>2813</v>
      </c>
      <c r="C1972">
        <v>28</v>
      </c>
      <c r="D1972">
        <v>16.8</v>
      </c>
      <c r="E1972">
        <v>4.8689140000000002</v>
      </c>
      <c r="F1972">
        <v>2.11</v>
      </c>
      <c r="G1972" t="s">
        <v>2739</v>
      </c>
      <c r="H1972" t="s">
        <v>2814</v>
      </c>
      <c r="I1972" t="s">
        <v>2021</v>
      </c>
      <c r="J1972">
        <v>13.270142180094791</v>
      </c>
      <c r="K1972" t="s">
        <v>17</v>
      </c>
      <c r="L1972">
        <v>21</v>
      </c>
    </row>
    <row r="1973" spans="1:12" x14ac:dyDescent="0.25">
      <c r="A1973" t="s">
        <v>1142</v>
      </c>
      <c r="B1973" t="s">
        <v>2813</v>
      </c>
      <c r="C1973">
        <v>33.299999999999997</v>
      </c>
      <c r="D1973">
        <v>20.176635999999998</v>
      </c>
      <c r="E1973">
        <v>4.8818900000000003</v>
      </c>
      <c r="F1973">
        <v>2.52</v>
      </c>
      <c r="G1973" t="s">
        <v>2785</v>
      </c>
      <c r="H1973" t="s">
        <v>2814</v>
      </c>
      <c r="I1973" t="s">
        <v>2021</v>
      </c>
      <c r="J1973">
        <v>13.21428571428571</v>
      </c>
      <c r="K1973" t="s">
        <v>17</v>
      </c>
      <c r="L1973">
        <v>22</v>
      </c>
    </row>
    <row r="1974" spans="1:12" x14ac:dyDescent="0.25">
      <c r="A1974" t="s">
        <v>2394</v>
      </c>
      <c r="B1974" t="s">
        <v>2813</v>
      </c>
      <c r="C1974">
        <v>16.93</v>
      </c>
      <c r="D1974">
        <v>5.6884800000000002</v>
      </c>
      <c r="E1974">
        <v>4.9597020000000001</v>
      </c>
      <c r="F1974">
        <v>1.29</v>
      </c>
      <c r="G1974" t="s">
        <v>2707</v>
      </c>
      <c r="H1974" t="s">
        <v>2814</v>
      </c>
      <c r="I1974" t="s">
        <v>2021</v>
      </c>
      <c r="J1974">
        <v>13.12403100775194</v>
      </c>
      <c r="K1974" t="s">
        <v>17</v>
      </c>
      <c r="L1974">
        <v>23</v>
      </c>
    </row>
    <row r="1975" spans="1:12" x14ac:dyDescent="0.25">
      <c r="A1975" t="s">
        <v>1522</v>
      </c>
      <c r="B1975" t="s">
        <v>2813</v>
      </c>
      <c r="C1975">
        <v>365.85</v>
      </c>
      <c r="D1975">
        <v>377.81329499999998</v>
      </c>
      <c r="E1975">
        <v>4.9935429999999998</v>
      </c>
      <c r="F1975">
        <v>29.5</v>
      </c>
      <c r="G1975" t="s">
        <v>2824</v>
      </c>
      <c r="H1975" t="s">
        <v>2814</v>
      </c>
      <c r="I1975" t="s">
        <v>2021</v>
      </c>
      <c r="J1975">
        <v>12.40169491525424</v>
      </c>
      <c r="K1975" t="s">
        <v>17</v>
      </c>
      <c r="L1975">
        <v>24</v>
      </c>
    </row>
    <row r="1976" spans="1:12" x14ac:dyDescent="0.25">
      <c r="A1976" t="s">
        <v>767</v>
      </c>
      <c r="B1976" t="s">
        <v>2813</v>
      </c>
      <c r="C1976">
        <v>37.200000000000003</v>
      </c>
      <c r="D1976">
        <v>43.280340000000002</v>
      </c>
      <c r="E1976">
        <v>4.7887320000000004</v>
      </c>
      <c r="F1976">
        <v>3</v>
      </c>
      <c r="G1976" t="s">
        <v>2825</v>
      </c>
      <c r="H1976" t="s">
        <v>2814</v>
      </c>
      <c r="I1976" t="s">
        <v>2021</v>
      </c>
      <c r="J1976">
        <v>12.4</v>
      </c>
      <c r="K1976" t="s">
        <v>17</v>
      </c>
      <c r="L1976">
        <v>25</v>
      </c>
    </row>
    <row r="1977" spans="1:12" x14ac:dyDescent="0.25">
      <c r="A1977" t="s">
        <v>285</v>
      </c>
      <c r="B1977" t="s">
        <v>2813</v>
      </c>
      <c r="C1977">
        <v>74.75</v>
      </c>
      <c r="D1977">
        <v>71.760000000000005</v>
      </c>
      <c r="E1977">
        <v>4.5454549999999996</v>
      </c>
      <c r="F1977">
        <v>6.11</v>
      </c>
      <c r="G1977" t="s">
        <v>2785</v>
      </c>
      <c r="H1977" t="s">
        <v>2814</v>
      </c>
      <c r="I1977" t="s">
        <v>2021</v>
      </c>
      <c r="J1977">
        <v>12.23404255319149</v>
      </c>
      <c r="K1977" t="s">
        <v>17</v>
      </c>
      <c r="L1977">
        <v>26</v>
      </c>
    </row>
    <row r="1978" spans="1:12" x14ac:dyDescent="0.25">
      <c r="A1978" t="s">
        <v>2826</v>
      </c>
      <c r="B1978" t="s">
        <v>2813</v>
      </c>
      <c r="C1978">
        <v>153.9</v>
      </c>
      <c r="D1978">
        <v>84.843530999999999</v>
      </c>
      <c r="E1978">
        <v>4.9795360000000004</v>
      </c>
      <c r="F1978">
        <v>12.6</v>
      </c>
      <c r="G1978" t="s">
        <v>2827</v>
      </c>
      <c r="H1978" t="s">
        <v>2814</v>
      </c>
      <c r="I1978" t="s">
        <v>2021</v>
      </c>
      <c r="J1978">
        <v>12.214285714285721</v>
      </c>
      <c r="K1978" t="s">
        <v>17</v>
      </c>
      <c r="L1978">
        <v>27</v>
      </c>
    </row>
    <row r="1979" spans="1:12" x14ac:dyDescent="0.25">
      <c r="A1979" t="s">
        <v>2002</v>
      </c>
      <c r="B1979" t="s">
        <v>2813</v>
      </c>
      <c r="C1979">
        <v>49.05</v>
      </c>
      <c r="D1979">
        <v>134.76487499999999</v>
      </c>
      <c r="E1979">
        <v>-4.0758000000000003E-2</v>
      </c>
      <c r="F1979">
        <v>4.1849999999999996</v>
      </c>
      <c r="G1979" t="s">
        <v>2740</v>
      </c>
      <c r="H1979" t="s">
        <v>2814</v>
      </c>
      <c r="I1979" t="s">
        <v>2021</v>
      </c>
      <c r="J1979">
        <v>11.72043010752688</v>
      </c>
      <c r="K1979" t="s">
        <v>17</v>
      </c>
      <c r="L1979">
        <v>28</v>
      </c>
    </row>
    <row r="1980" spans="1:12" x14ac:dyDescent="0.25">
      <c r="A1980" t="s">
        <v>2828</v>
      </c>
      <c r="B1980" t="s">
        <v>2813</v>
      </c>
      <c r="C1980">
        <v>11.61</v>
      </c>
      <c r="D1980">
        <v>6.0968749999999998</v>
      </c>
      <c r="E1980">
        <v>4.9728750000000002</v>
      </c>
      <c r="F1980">
        <v>1.05</v>
      </c>
      <c r="G1980" t="s">
        <v>2718</v>
      </c>
      <c r="H1980" t="s">
        <v>2814</v>
      </c>
      <c r="I1980" t="s">
        <v>2021</v>
      </c>
      <c r="J1980">
        <v>11.05714285714286</v>
      </c>
      <c r="K1980" t="s">
        <v>17</v>
      </c>
      <c r="L1980">
        <v>29</v>
      </c>
    </row>
    <row r="1981" spans="1:12" x14ac:dyDescent="0.25">
      <c r="A1981" t="s">
        <v>2657</v>
      </c>
      <c r="B1981" t="s">
        <v>2813</v>
      </c>
      <c r="C1981">
        <v>17.600000000000001</v>
      </c>
      <c r="D1981">
        <v>27.28</v>
      </c>
      <c r="E1981">
        <v>-6.1333330000000004</v>
      </c>
      <c r="F1981">
        <v>1.596927</v>
      </c>
      <c r="G1981" t="s">
        <v>2824</v>
      </c>
      <c r="H1981" t="s">
        <v>2814</v>
      </c>
      <c r="I1981" t="s">
        <v>2021</v>
      </c>
      <c r="J1981">
        <v>11.021167529887091</v>
      </c>
      <c r="K1981" t="s">
        <v>17</v>
      </c>
      <c r="L1981">
        <v>30</v>
      </c>
    </row>
    <row r="1982" spans="1:12" x14ac:dyDescent="0.25">
      <c r="A1982" t="s">
        <v>2697</v>
      </c>
      <c r="B1982" t="s">
        <v>2853</v>
      </c>
      <c r="C1982">
        <v>242.9</v>
      </c>
      <c r="D1982">
        <v>610.70160899999996</v>
      </c>
      <c r="E1982">
        <v>-0.41000399999999998</v>
      </c>
      <c r="F1982">
        <v>1.52</v>
      </c>
      <c r="G1982" t="s">
        <v>2699</v>
      </c>
      <c r="H1982" t="s">
        <v>2854</v>
      </c>
      <c r="I1982" t="s">
        <v>2021</v>
      </c>
      <c r="J1982">
        <v>159.8026315789474</v>
      </c>
      <c r="K1982" t="s">
        <v>17</v>
      </c>
      <c r="L1982">
        <v>1</v>
      </c>
    </row>
    <row r="1983" spans="1:12" x14ac:dyDescent="0.25">
      <c r="A1983" t="s">
        <v>2738</v>
      </c>
      <c r="B1983" t="s">
        <v>2853</v>
      </c>
      <c r="C1983">
        <v>68.8</v>
      </c>
      <c r="D1983">
        <v>43.171999999999997</v>
      </c>
      <c r="E1983">
        <v>1.176471</v>
      </c>
      <c r="F1983">
        <v>0.97</v>
      </c>
      <c r="G1983" t="s">
        <v>2685</v>
      </c>
      <c r="H1983" t="s">
        <v>2854</v>
      </c>
      <c r="I1983" t="s">
        <v>2021</v>
      </c>
      <c r="J1983">
        <v>70.927835051546396</v>
      </c>
      <c r="K1983" t="s">
        <v>17</v>
      </c>
      <c r="L1983">
        <v>2</v>
      </c>
    </row>
    <row r="1984" spans="1:12" x14ac:dyDescent="0.25">
      <c r="A1984" t="s">
        <v>2585</v>
      </c>
      <c r="B1984" t="s">
        <v>2853</v>
      </c>
      <c r="C1984">
        <v>1124.45</v>
      </c>
      <c r="D1984">
        <v>19401.125366</v>
      </c>
      <c r="E1984">
        <v>-1.9232450000000001</v>
      </c>
      <c r="F1984">
        <v>19.899999999999999</v>
      </c>
      <c r="G1984" t="s">
        <v>2855</v>
      </c>
      <c r="H1984" t="s">
        <v>2854</v>
      </c>
      <c r="I1984" t="s">
        <v>2021</v>
      </c>
      <c r="J1984">
        <v>56.505025125628137</v>
      </c>
      <c r="K1984" t="s">
        <v>17</v>
      </c>
      <c r="L1984">
        <v>3</v>
      </c>
    </row>
    <row r="1985" spans="1:12" x14ac:dyDescent="0.25">
      <c r="A1985" t="s">
        <v>446</v>
      </c>
      <c r="B1985" t="s">
        <v>2853</v>
      </c>
      <c r="C1985">
        <v>4.5350000000000001</v>
      </c>
      <c r="D1985">
        <v>27.21</v>
      </c>
      <c r="E1985">
        <v>4.9768520000000001</v>
      </c>
      <c r="F1985">
        <v>0.16900000000000001</v>
      </c>
      <c r="G1985" t="s">
        <v>2856</v>
      </c>
      <c r="H1985" t="s">
        <v>2854</v>
      </c>
      <c r="I1985" t="s">
        <v>2021</v>
      </c>
      <c r="J1985">
        <v>26.834319526627219</v>
      </c>
      <c r="K1985" t="s">
        <v>17</v>
      </c>
      <c r="L1985">
        <v>4</v>
      </c>
    </row>
    <row r="1986" spans="1:12" x14ac:dyDescent="0.25">
      <c r="A1986" t="s">
        <v>2815</v>
      </c>
      <c r="B1986" t="s">
        <v>2853</v>
      </c>
      <c r="C1986">
        <v>88.05</v>
      </c>
      <c r="D1986">
        <v>102.211724</v>
      </c>
      <c r="E1986">
        <v>4.9463650000000001</v>
      </c>
      <c r="F1986">
        <v>3.3</v>
      </c>
      <c r="G1986" t="s">
        <v>2857</v>
      </c>
      <c r="H1986" t="s">
        <v>2854</v>
      </c>
      <c r="I1986" t="s">
        <v>2021</v>
      </c>
      <c r="J1986">
        <v>26.68181818181818</v>
      </c>
      <c r="K1986" t="s">
        <v>17</v>
      </c>
      <c r="L1986">
        <v>5</v>
      </c>
    </row>
    <row r="1987" spans="1:12" x14ac:dyDescent="0.25">
      <c r="A1987" t="s">
        <v>2349</v>
      </c>
      <c r="B1987" t="s">
        <v>2853</v>
      </c>
      <c r="C1987">
        <v>585.79999999999995</v>
      </c>
      <c r="D1987">
        <v>849.41</v>
      </c>
      <c r="E1987">
        <v>4.9914870000000002</v>
      </c>
      <c r="F1987">
        <v>23</v>
      </c>
      <c r="G1987" t="s">
        <v>2858</v>
      </c>
      <c r="H1987" t="s">
        <v>2854</v>
      </c>
      <c r="I1987" t="s">
        <v>2021</v>
      </c>
      <c r="J1987">
        <v>25.469565217391299</v>
      </c>
      <c r="K1987" t="s">
        <v>17</v>
      </c>
      <c r="L1987">
        <v>6</v>
      </c>
    </row>
    <row r="1988" spans="1:12" x14ac:dyDescent="0.25">
      <c r="A1988" t="s">
        <v>2382</v>
      </c>
      <c r="B1988" t="s">
        <v>2853</v>
      </c>
      <c r="C1988">
        <v>42.85</v>
      </c>
      <c r="D1988">
        <v>31.078247999999999</v>
      </c>
      <c r="E1988">
        <v>4.8959609999999998</v>
      </c>
      <c r="F1988">
        <v>1.91</v>
      </c>
      <c r="G1988" t="s">
        <v>2859</v>
      </c>
      <c r="H1988" t="s">
        <v>2854</v>
      </c>
      <c r="I1988" t="s">
        <v>2021</v>
      </c>
      <c r="J1988">
        <v>22.434554973821989</v>
      </c>
      <c r="K1988" t="s">
        <v>17</v>
      </c>
      <c r="L1988">
        <v>7</v>
      </c>
    </row>
    <row r="1989" spans="1:12" x14ac:dyDescent="0.25">
      <c r="A1989" t="s">
        <v>2562</v>
      </c>
      <c r="B1989" t="s">
        <v>2853</v>
      </c>
      <c r="C1989">
        <v>37.450000000000003</v>
      </c>
      <c r="D1989">
        <v>117.91713</v>
      </c>
      <c r="E1989">
        <v>0.40214499999999997</v>
      </c>
      <c r="F1989">
        <v>1.7</v>
      </c>
      <c r="G1989" t="s">
        <v>2855</v>
      </c>
      <c r="H1989" t="s">
        <v>2854</v>
      </c>
      <c r="I1989" t="s">
        <v>2021</v>
      </c>
      <c r="J1989">
        <v>22.02941176470588</v>
      </c>
      <c r="K1989" t="s">
        <v>17</v>
      </c>
      <c r="L1989">
        <v>8</v>
      </c>
    </row>
    <row r="1990" spans="1:12" x14ac:dyDescent="0.25">
      <c r="A1990" t="s">
        <v>2728</v>
      </c>
      <c r="B1990" t="s">
        <v>2853</v>
      </c>
      <c r="C1990">
        <v>324.89999999999998</v>
      </c>
      <c r="D1990">
        <v>194.94</v>
      </c>
      <c r="E1990">
        <v>3.968</v>
      </c>
      <c r="F1990">
        <v>15</v>
      </c>
      <c r="G1990" t="s">
        <v>2820</v>
      </c>
      <c r="H1990" t="s">
        <v>2854</v>
      </c>
      <c r="I1990" t="s">
        <v>2021</v>
      </c>
      <c r="J1990">
        <v>21.66</v>
      </c>
      <c r="K1990" t="s">
        <v>17</v>
      </c>
      <c r="L1990">
        <v>9</v>
      </c>
    </row>
    <row r="1991" spans="1:12" x14ac:dyDescent="0.25">
      <c r="A1991" t="s">
        <v>2860</v>
      </c>
      <c r="B1991" t="s">
        <v>2853</v>
      </c>
      <c r="C1991">
        <v>1284.4549999999999</v>
      </c>
      <c r="D1991">
        <v>192668.25</v>
      </c>
      <c r="E1991">
        <v>4.999898</v>
      </c>
      <c r="F1991">
        <v>61.033332999999999</v>
      </c>
      <c r="G1991" t="s">
        <v>2861</v>
      </c>
      <c r="H1991" t="s">
        <v>2854</v>
      </c>
      <c r="I1991" t="s">
        <v>2021</v>
      </c>
      <c r="J1991">
        <v>21.045139383097428</v>
      </c>
      <c r="K1991" t="s">
        <v>17</v>
      </c>
      <c r="L1991">
        <v>10</v>
      </c>
    </row>
    <row r="1992" spans="1:12" x14ac:dyDescent="0.25">
      <c r="A1992" t="s">
        <v>1310</v>
      </c>
      <c r="B1992" t="s">
        <v>2853</v>
      </c>
      <c r="C1992">
        <v>37.549999999999997</v>
      </c>
      <c r="D1992">
        <v>798.24758799999995</v>
      </c>
      <c r="E1992">
        <v>4.9615650000000002</v>
      </c>
      <c r="F1992">
        <v>1.81</v>
      </c>
      <c r="G1992" t="s">
        <v>2862</v>
      </c>
      <c r="H1992" t="s">
        <v>2854</v>
      </c>
      <c r="I1992" t="s">
        <v>2021</v>
      </c>
      <c r="J1992">
        <v>20.745856353591162</v>
      </c>
      <c r="K1992" t="s">
        <v>17</v>
      </c>
      <c r="L1992">
        <v>11</v>
      </c>
    </row>
    <row r="1993" spans="1:12" x14ac:dyDescent="0.25">
      <c r="A1993" t="s">
        <v>2863</v>
      </c>
      <c r="B1993" t="s">
        <v>2853</v>
      </c>
      <c r="C1993">
        <v>41.724378000000002</v>
      </c>
      <c r="D1993">
        <v>652.96875</v>
      </c>
      <c r="E1993">
        <v>4.9947239999999997</v>
      </c>
      <c r="F1993">
        <v>2.0407899999999999</v>
      </c>
      <c r="G1993" t="s">
        <v>2855</v>
      </c>
      <c r="H1993" t="s">
        <v>2854</v>
      </c>
      <c r="I1993" t="s">
        <v>2021</v>
      </c>
      <c r="J1993">
        <v>20.445208963195629</v>
      </c>
      <c r="K1993" t="s">
        <v>17</v>
      </c>
      <c r="L1993">
        <v>12</v>
      </c>
    </row>
    <row r="1994" spans="1:12" x14ac:dyDescent="0.25">
      <c r="A1994" t="s">
        <v>2011</v>
      </c>
      <c r="B1994" t="s">
        <v>2853</v>
      </c>
      <c r="C1994">
        <v>1.820414</v>
      </c>
      <c r="D1994">
        <v>48.101923999999997</v>
      </c>
      <c r="E1994">
        <v>4.9645390000000003</v>
      </c>
      <c r="F1994">
        <v>9.4805E-2</v>
      </c>
      <c r="G1994" t="s">
        <v>2864</v>
      </c>
      <c r="H1994" t="s">
        <v>2854</v>
      </c>
      <c r="I1994" t="s">
        <v>2021</v>
      </c>
      <c r="J1994">
        <v>19.20166657876694</v>
      </c>
      <c r="K1994" t="s">
        <v>17</v>
      </c>
      <c r="L1994">
        <v>13</v>
      </c>
    </row>
    <row r="1995" spans="1:12" x14ac:dyDescent="0.25">
      <c r="A1995" t="s">
        <v>2336</v>
      </c>
      <c r="B1995" t="s">
        <v>2853</v>
      </c>
      <c r="C1995">
        <v>58.34</v>
      </c>
      <c r="D1995">
        <v>87.51</v>
      </c>
      <c r="E1995">
        <v>4.9941509999999996</v>
      </c>
      <c r="F1995">
        <v>3.16</v>
      </c>
      <c r="G1995" t="s">
        <v>2626</v>
      </c>
      <c r="H1995" t="s">
        <v>2854</v>
      </c>
      <c r="I1995" t="s">
        <v>2021</v>
      </c>
      <c r="J1995">
        <v>18.462025316455701</v>
      </c>
      <c r="K1995" t="s">
        <v>17</v>
      </c>
      <c r="L1995">
        <v>14</v>
      </c>
    </row>
    <row r="1996" spans="1:12" x14ac:dyDescent="0.25">
      <c r="A1996" t="s">
        <v>2002</v>
      </c>
      <c r="B1996" t="s">
        <v>2853</v>
      </c>
      <c r="C1996">
        <v>163.09</v>
      </c>
      <c r="D1996">
        <v>448.08977499999997</v>
      </c>
      <c r="E1996">
        <v>4.1011069999999998</v>
      </c>
      <c r="F1996">
        <v>9.07</v>
      </c>
      <c r="G1996" t="s">
        <v>2626</v>
      </c>
      <c r="H1996" t="s">
        <v>2854</v>
      </c>
      <c r="I1996" t="s">
        <v>2021</v>
      </c>
      <c r="J1996">
        <v>17.98125689084895</v>
      </c>
      <c r="K1996" t="s">
        <v>17</v>
      </c>
      <c r="L1996">
        <v>15</v>
      </c>
    </row>
    <row r="1997" spans="1:12" x14ac:dyDescent="0.25">
      <c r="A1997" t="s">
        <v>2475</v>
      </c>
      <c r="B1997" t="s">
        <v>2853</v>
      </c>
      <c r="C1997">
        <v>57.15</v>
      </c>
      <c r="D1997">
        <v>49.459325</v>
      </c>
      <c r="E1997">
        <v>-1.888412</v>
      </c>
      <c r="F1997">
        <v>3.46</v>
      </c>
      <c r="G1997" t="s">
        <v>2865</v>
      </c>
      <c r="H1997" t="s">
        <v>2854</v>
      </c>
      <c r="I1997" t="s">
        <v>2021</v>
      </c>
      <c r="J1997">
        <v>16.51734104046243</v>
      </c>
      <c r="K1997" t="s">
        <v>17</v>
      </c>
      <c r="L1997">
        <v>16</v>
      </c>
    </row>
    <row r="1998" spans="1:12" x14ac:dyDescent="0.25">
      <c r="A1998" t="s">
        <v>849</v>
      </c>
      <c r="B1998" t="s">
        <v>2853</v>
      </c>
      <c r="C1998">
        <v>147.69999999999999</v>
      </c>
      <c r="D1998">
        <v>105.77092399999999</v>
      </c>
      <c r="E1998">
        <v>3.6127669999999998</v>
      </c>
      <c r="F1998">
        <v>9.1</v>
      </c>
      <c r="G1998" t="s">
        <v>2783</v>
      </c>
      <c r="H1998" t="s">
        <v>2854</v>
      </c>
      <c r="I1998" t="s">
        <v>2021</v>
      </c>
      <c r="J1998">
        <v>16.23076923076923</v>
      </c>
      <c r="K1998" t="s">
        <v>17</v>
      </c>
      <c r="L1998">
        <v>17</v>
      </c>
    </row>
    <row r="1999" spans="1:12" x14ac:dyDescent="0.25">
      <c r="A1999" t="s">
        <v>2625</v>
      </c>
      <c r="B1999" t="s">
        <v>2853</v>
      </c>
      <c r="C1999">
        <v>4.2</v>
      </c>
      <c r="D1999">
        <v>87.364288000000002</v>
      </c>
      <c r="E1999">
        <v>-4.6538019999999998</v>
      </c>
      <c r="F1999">
        <v>0.26200000000000001</v>
      </c>
      <c r="G1999" t="s">
        <v>2626</v>
      </c>
      <c r="H1999" t="s">
        <v>2854</v>
      </c>
      <c r="I1999" t="s">
        <v>2021</v>
      </c>
      <c r="J1999">
        <v>16.03053435114504</v>
      </c>
      <c r="K1999" t="s">
        <v>17</v>
      </c>
      <c r="L1999">
        <v>18</v>
      </c>
    </row>
    <row r="2000" spans="1:12" x14ac:dyDescent="0.25">
      <c r="A2000" t="s">
        <v>2822</v>
      </c>
      <c r="B2000" t="s">
        <v>2853</v>
      </c>
      <c r="C2000">
        <v>8.08</v>
      </c>
      <c r="D2000">
        <v>202</v>
      </c>
      <c r="E2000">
        <v>-1.523461</v>
      </c>
      <c r="F2000">
        <v>0.50804400000000005</v>
      </c>
      <c r="G2000" t="s">
        <v>2857</v>
      </c>
      <c r="H2000" t="s">
        <v>2854</v>
      </c>
      <c r="I2000" t="s">
        <v>2021</v>
      </c>
      <c r="J2000">
        <v>15.904134287581391</v>
      </c>
      <c r="K2000" t="s">
        <v>17</v>
      </c>
      <c r="L2000">
        <v>19</v>
      </c>
    </row>
    <row r="2001" spans="1:12" x14ac:dyDescent="0.25">
      <c r="A2001" t="s">
        <v>597</v>
      </c>
      <c r="B2001" t="s">
        <v>2853</v>
      </c>
      <c r="C2001">
        <v>766.755</v>
      </c>
      <c r="D2001">
        <v>218.440832</v>
      </c>
      <c r="E2001">
        <v>4.9996919999999996</v>
      </c>
      <c r="F2001">
        <v>48.95</v>
      </c>
      <c r="G2001" t="s">
        <v>2859</v>
      </c>
      <c r="H2001" t="s">
        <v>2854</v>
      </c>
      <c r="I2001" t="s">
        <v>2021</v>
      </c>
      <c r="J2001">
        <v>15.664044943820221</v>
      </c>
      <c r="K2001" t="s">
        <v>17</v>
      </c>
      <c r="L2001">
        <v>20</v>
      </c>
    </row>
    <row r="2002" spans="1:12" x14ac:dyDescent="0.25">
      <c r="A2002" t="s">
        <v>1142</v>
      </c>
      <c r="B2002" t="s">
        <v>2853</v>
      </c>
      <c r="C2002">
        <v>49.8</v>
      </c>
      <c r="D2002">
        <v>30.174068999999999</v>
      </c>
      <c r="E2002">
        <v>4.9525819999999996</v>
      </c>
      <c r="F2002">
        <v>3.24</v>
      </c>
      <c r="G2002" t="s">
        <v>2866</v>
      </c>
      <c r="H2002" t="s">
        <v>2854</v>
      </c>
      <c r="I2002" t="s">
        <v>2021</v>
      </c>
      <c r="J2002">
        <v>15.37037037037037</v>
      </c>
      <c r="K2002" t="s">
        <v>17</v>
      </c>
      <c r="L2002">
        <v>21</v>
      </c>
    </row>
    <row r="2003" spans="1:12" x14ac:dyDescent="0.25">
      <c r="A2003" t="s">
        <v>913</v>
      </c>
      <c r="B2003" t="s">
        <v>2853</v>
      </c>
      <c r="C2003">
        <v>13.33</v>
      </c>
      <c r="D2003">
        <v>6.8396229999999996</v>
      </c>
      <c r="E2003">
        <v>4.9606300000000001</v>
      </c>
      <c r="F2003">
        <v>0.89</v>
      </c>
      <c r="G2003" t="s">
        <v>2778</v>
      </c>
      <c r="H2003" t="s">
        <v>2854</v>
      </c>
      <c r="I2003" t="s">
        <v>2021</v>
      </c>
      <c r="J2003">
        <v>14.97752808988764</v>
      </c>
      <c r="K2003" t="s">
        <v>17</v>
      </c>
      <c r="L2003">
        <v>22</v>
      </c>
    </row>
    <row r="2004" spans="1:12" x14ac:dyDescent="0.25">
      <c r="A2004" t="s">
        <v>2867</v>
      </c>
      <c r="B2004" t="s">
        <v>2853</v>
      </c>
      <c r="C2004">
        <v>438.35</v>
      </c>
      <c r="D2004">
        <v>306.84500000000003</v>
      </c>
      <c r="E2004">
        <v>4.9940119999999997</v>
      </c>
      <c r="F2004">
        <v>29.4</v>
      </c>
      <c r="G2004" t="s">
        <v>2868</v>
      </c>
      <c r="H2004" t="s">
        <v>2854</v>
      </c>
      <c r="I2004" t="s">
        <v>2021</v>
      </c>
      <c r="J2004">
        <v>14.90986394557823</v>
      </c>
      <c r="K2004" t="s">
        <v>17</v>
      </c>
      <c r="L2004">
        <v>23</v>
      </c>
    </row>
    <row r="2005" spans="1:12" x14ac:dyDescent="0.25">
      <c r="A2005" t="s">
        <v>825</v>
      </c>
      <c r="B2005" t="s">
        <v>2853</v>
      </c>
      <c r="C2005">
        <v>90.1</v>
      </c>
      <c r="D2005">
        <v>62.578054000000002</v>
      </c>
      <c r="E2005">
        <v>2.6780629999999999</v>
      </c>
      <c r="F2005">
        <v>6.17</v>
      </c>
      <c r="G2005" t="s">
        <v>2791</v>
      </c>
      <c r="H2005" t="s">
        <v>2854</v>
      </c>
      <c r="I2005" t="s">
        <v>2021</v>
      </c>
      <c r="J2005">
        <v>14.60291734197731</v>
      </c>
      <c r="K2005" t="s">
        <v>17</v>
      </c>
      <c r="L2005">
        <v>24</v>
      </c>
    </row>
    <row r="2006" spans="1:12" x14ac:dyDescent="0.25">
      <c r="A2006" t="s">
        <v>2869</v>
      </c>
      <c r="B2006" t="s">
        <v>2853</v>
      </c>
      <c r="C2006">
        <v>109.4</v>
      </c>
      <c r="D2006">
        <v>191.51782800000001</v>
      </c>
      <c r="E2006">
        <v>4.9904029999999997</v>
      </c>
      <c r="F2006">
        <v>7.5</v>
      </c>
      <c r="G2006" t="s">
        <v>2791</v>
      </c>
      <c r="H2006" t="s">
        <v>2854</v>
      </c>
      <c r="I2006" t="s">
        <v>2021</v>
      </c>
      <c r="J2006">
        <v>14.58666666666667</v>
      </c>
      <c r="K2006" t="s">
        <v>17</v>
      </c>
      <c r="L2006">
        <v>25</v>
      </c>
    </row>
    <row r="2007" spans="1:12" x14ac:dyDescent="0.25">
      <c r="A2007" t="s">
        <v>2870</v>
      </c>
      <c r="B2007" t="s">
        <v>2853</v>
      </c>
      <c r="C2007">
        <v>30.756250000000001</v>
      </c>
      <c r="D2007">
        <v>317.24048299999998</v>
      </c>
      <c r="E2007">
        <v>-0.89618399999999998</v>
      </c>
      <c r="F2007">
        <v>2.2281249999999999</v>
      </c>
      <c r="G2007" t="s">
        <v>2783</v>
      </c>
      <c r="H2007" t="s">
        <v>2854</v>
      </c>
      <c r="I2007" t="s">
        <v>2021</v>
      </c>
      <c r="J2007">
        <v>13.803646563814871</v>
      </c>
      <c r="K2007" t="s">
        <v>17</v>
      </c>
      <c r="L2007">
        <v>26</v>
      </c>
    </row>
    <row r="2008" spans="1:12" x14ac:dyDescent="0.25">
      <c r="A2008" t="s">
        <v>2745</v>
      </c>
      <c r="B2008" t="s">
        <v>2853</v>
      </c>
      <c r="C2008">
        <v>28.2</v>
      </c>
      <c r="D2008">
        <v>16.920000000000002</v>
      </c>
      <c r="E2008">
        <v>4.8327140000000002</v>
      </c>
      <c r="F2008">
        <v>2.12</v>
      </c>
      <c r="G2008" t="s">
        <v>2864</v>
      </c>
      <c r="H2008" t="s">
        <v>2854</v>
      </c>
      <c r="I2008" t="s">
        <v>2021</v>
      </c>
      <c r="J2008">
        <v>13.30188679245283</v>
      </c>
      <c r="K2008" t="s">
        <v>17</v>
      </c>
      <c r="L2008">
        <v>27</v>
      </c>
    </row>
    <row r="2009" spans="1:12" x14ac:dyDescent="0.25">
      <c r="A2009" t="s">
        <v>2826</v>
      </c>
      <c r="B2009" t="s">
        <v>2853</v>
      </c>
      <c r="C2009">
        <v>161</v>
      </c>
      <c r="D2009">
        <v>88.757689999999997</v>
      </c>
      <c r="E2009">
        <v>-0.61728400000000005</v>
      </c>
      <c r="F2009">
        <v>12.6</v>
      </c>
      <c r="G2009" t="s">
        <v>2827</v>
      </c>
      <c r="H2009" t="s">
        <v>2854</v>
      </c>
      <c r="I2009" t="s">
        <v>2021</v>
      </c>
      <c r="J2009">
        <v>12.77777777777778</v>
      </c>
      <c r="K2009" t="s">
        <v>17</v>
      </c>
      <c r="L2009">
        <v>28</v>
      </c>
    </row>
    <row r="2010" spans="1:12" x14ac:dyDescent="0.25">
      <c r="A2010" t="s">
        <v>2786</v>
      </c>
      <c r="B2010" t="s">
        <v>2853</v>
      </c>
      <c r="C2010">
        <v>58.1</v>
      </c>
      <c r="D2010">
        <v>51.094883000000003</v>
      </c>
      <c r="E2010">
        <v>-3.8875099999999998</v>
      </c>
      <c r="F2010">
        <v>4.55</v>
      </c>
      <c r="G2010" t="s">
        <v>2598</v>
      </c>
      <c r="H2010" t="s">
        <v>2854</v>
      </c>
      <c r="I2010" t="s">
        <v>2021</v>
      </c>
      <c r="J2010">
        <v>12.76923076923077</v>
      </c>
      <c r="K2010" t="s">
        <v>17</v>
      </c>
      <c r="L2010">
        <v>29</v>
      </c>
    </row>
    <row r="2011" spans="1:12" x14ac:dyDescent="0.25">
      <c r="A2011" t="s">
        <v>2871</v>
      </c>
      <c r="B2011" t="s">
        <v>2853</v>
      </c>
      <c r="C2011">
        <v>258.3</v>
      </c>
      <c r="D2011">
        <v>1621.156925</v>
      </c>
      <c r="E2011">
        <v>9.9382850000000005</v>
      </c>
      <c r="F2011">
        <v>20.3</v>
      </c>
      <c r="G2011" t="s">
        <v>2872</v>
      </c>
      <c r="H2011" t="s">
        <v>2854</v>
      </c>
      <c r="I2011" t="s">
        <v>2021</v>
      </c>
      <c r="J2011">
        <v>12.72413793103448</v>
      </c>
      <c r="K2011" t="s">
        <v>17</v>
      </c>
      <c r="L2011">
        <v>30</v>
      </c>
    </row>
    <row r="2012" spans="1:12" x14ac:dyDescent="0.25">
      <c r="A2012" t="s">
        <v>2697</v>
      </c>
      <c r="B2012" t="s">
        <v>2891</v>
      </c>
      <c r="C2012">
        <v>171.4</v>
      </c>
      <c r="D2012">
        <v>430.93559399999998</v>
      </c>
      <c r="E2012">
        <v>-0.60887199999999997</v>
      </c>
      <c r="F2012">
        <v>1.52</v>
      </c>
      <c r="G2012" t="s">
        <v>2699</v>
      </c>
      <c r="H2012" t="s">
        <v>2892</v>
      </c>
      <c r="I2012" t="s">
        <v>2021</v>
      </c>
      <c r="J2012">
        <v>112.76315789473681</v>
      </c>
      <c r="K2012" t="s">
        <v>17</v>
      </c>
      <c r="L2012">
        <v>1</v>
      </c>
    </row>
    <row r="2013" spans="1:12" x14ac:dyDescent="0.25">
      <c r="A2013" t="s">
        <v>2738</v>
      </c>
      <c r="B2013" t="s">
        <v>2891</v>
      </c>
      <c r="C2013">
        <v>56</v>
      </c>
      <c r="D2013">
        <v>35.14</v>
      </c>
      <c r="E2013">
        <v>2.0036429999999998</v>
      </c>
      <c r="F2013">
        <v>0.97</v>
      </c>
      <c r="G2013" t="s">
        <v>2685</v>
      </c>
      <c r="H2013" t="s">
        <v>2892</v>
      </c>
      <c r="I2013" t="s">
        <v>2021</v>
      </c>
      <c r="J2013">
        <v>57.731958762886599</v>
      </c>
      <c r="K2013" t="s">
        <v>17</v>
      </c>
      <c r="L2013">
        <v>2</v>
      </c>
    </row>
    <row r="2014" spans="1:12" x14ac:dyDescent="0.25">
      <c r="A2014" t="s">
        <v>2867</v>
      </c>
      <c r="B2014" t="s">
        <v>2891</v>
      </c>
      <c r="C2014">
        <v>1027.3</v>
      </c>
      <c r="D2014">
        <v>719.11</v>
      </c>
      <c r="E2014">
        <v>4.9979560000000003</v>
      </c>
      <c r="F2014">
        <v>29.4</v>
      </c>
      <c r="G2014" t="s">
        <v>2868</v>
      </c>
      <c r="H2014" t="s">
        <v>2892</v>
      </c>
      <c r="I2014" t="s">
        <v>2021</v>
      </c>
      <c r="J2014">
        <v>34.942176870748298</v>
      </c>
      <c r="K2014" t="s">
        <v>17</v>
      </c>
      <c r="L2014">
        <v>3</v>
      </c>
    </row>
    <row r="2015" spans="1:12" x14ac:dyDescent="0.25">
      <c r="A2015" t="s">
        <v>913</v>
      </c>
      <c r="B2015" t="s">
        <v>2891</v>
      </c>
      <c r="C2015">
        <v>24.6</v>
      </c>
      <c r="D2015">
        <v>12.622260000000001</v>
      </c>
      <c r="E2015">
        <v>-4.9826189999999997</v>
      </c>
      <c r="F2015">
        <v>0.89</v>
      </c>
      <c r="G2015" t="s">
        <v>2778</v>
      </c>
      <c r="H2015" t="s">
        <v>2892</v>
      </c>
      <c r="I2015" t="s">
        <v>2021</v>
      </c>
      <c r="J2015">
        <v>27.64044943820225</v>
      </c>
      <c r="K2015" t="s">
        <v>17</v>
      </c>
      <c r="L2015">
        <v>4</v>
      </c>
    </row>
    <row r="2016" spans="1:12" x14ac:dyDescent="0.25">
      <c r="A2016" t="s">
        <v>2349</v>
      </c>
      <c r="B2016" t="s">
        <v>2891</v>
      </c>
      <c r="C2016">
        <v>577.85</v>
      </c>
      <c r="D2016">
        <v>837.88250000000005</v>
      </c>
      <c r="E2016">
        <v>-4.1151580000000001</v>
      </c>
      <c r="F2016">
        <v>23</v>
      </c>
      <c r="G2016" t="s">
        <v>2858</v>
      </c>
      <c r="H2016" t="s">
        <v>2892</v>
      </c>
      <c r="I2016" t="s">
        <v>2021</v>
      </c>
      <c r="J2016">
        <v>25.123913043478261</v>
      </c>
      <c r="K2016" t="s">
        <v>17</v>
      </c>
      <c r="L2016">
        <v>5</v>
      </c>
    </row>
    <row r="2017" spans="1:12" x14ac:dyDescent="0.25">
      <c r="A2017" t="s">
        <v>446</v>
      </c>
      <c r="B2017" t="s">
        <v>2891</v>
      </c>
      <c r="C2017">
        <v>3.81</v>
      </c>
      <c r="D2017">
        <v>22.86</v>
      </c>
      <c r="E2017">
        <v>4.9586779999999999</v>
      </c>
      <c r="F2017">
        <v>0.17199999999999999</v>
      </c>
      <c r="G2017" t="s">
        <v>2893</v>
      </c>
      <c r="H2017" t="s">
        <v>2892</v>
      </c>
      <c r="I2017" t="s">
        <v>2021</v>
      </c>
      <c r="J2017">
        <v>22.151162790697679</v>
      </c>
      <c r="K2017" t="s">
        <v>17</v>
      </c>
      <c r="L2017">
        <v>6</v>
      </c>
    </row>
    <row r="2018" spans="1:12" x14ac:dyDescent="0.25">
      <c r="A2018" t="s">
        <v>1310</v>
      </c>
      <c r="B2018" t="s">
        <v>2891</v>
      </c>
      <c r="C2018">
        <v>38.950000000000003</v>
      </c>
      <c r="D2018">
        <v>828.00914899999998</v>
      </c>
      <c r="E2018">
        <v>-1.2048190000000001</v>
      </c>
      <c r="F2018">
        <v>1.81</v>
      </c>
      <c r="G2018" t="s">
        <v>2862</v>
      </c>
      <c r="H2018" t="s">
        <v>2892</v>
      </c>
      <c r="I2018" t="s">
        <v>2021</v>
      </c>
      <c r="J2018">
        <v>21.519337016574589</v>
      </c>
      <c r="K2018" t="s">
        <v>17</v>
      </c>
      <c r="L2018">
        <v>7</v>
      </c>
    </row>
    <row r="2019" spans="1:12" x14ac:dyDescent="0.25">
      <c r="A2019" t="s">
        <v>2815</v>
      </c>
      <c r="B2019" t="s">
        <v>2891</v>
      </c>
      <c r="C2019">
        <v>78.400000000000006</v>
      </c>
      <c r="D2019">
        <v>91.009643999999994</v>
      </c>
      <c r="E2019">
        <v>-3.2098770000000001</v>
      </c>
      <c r="F2019">
        <v>3.7</v>
      </c>
      <c r="G2019" t="s">
        <v>2894</v>
      </c>
      <c r="H2019" t="s">
        <v>2892</v>
      </c>
      <c r="I2019" t="s">
        <v>2021</v>
      </c>
      <c r="J2019">
        <v>21.189189189189189</v>
      </c>
      <c r="K2019" t="s">
        <v>17</v>
      </c>
      <c r="L2019">
        <v>8</v>
      </c>
    </row>
    <row r="2020" spans="1:12" x14ac:dyDescent="0.25">
      <c r="A2020" t="s">
        <v>2382</v>
      </c>
      <c r="B2020" t="s">
        <v>2891</v>
      </c>
      <c r="C2020">
        <v>39.9</v>
      </c>
      <c r="D2020">
        <v>28.938672</v>
      </c>
      <c r="E2020">
        <v>-4.8867700000000003</v>
      </c>
      <c r="F2020">
        <v>1.91</v>
      </c>
      <c r="G2020" t="s">
        <v>2859</v>
      </c>
      <c r="H2020" t="s">
        <v>2892</v>
      </c>
      <c r="I2020" t="s">
        <v>2021</v>
      </c>
      <c r="J2020">
        <v>20.890052356020941</v>
      </c>
      <c r="K2020" t="s">
        <v>17</v>
      </c>
      <c r="L2020">
        <v>9</v>
      </c>
    </row>
    <row r="2021" spans="1:12" x14ac:dyDescent="0.25">
      <c r="A2021" t="s">
        <v>2895</v>
      </c>
      <c r="B2021" t="s">
        <v>2891</v>
      </c>
      <c r="C2021">
        <v>3.2549999999999999</v>
      </c>
      <c r="D2021">
        <v>68.328959999999995</v>
      </c>
      <c r="E2021">
        <v>5</v>
      </c>
      <c r="F2021">
        <v>0.17274999999999999</v>
      </c>
      <c r="G2021" t="s">
        <v>2896</v>
      </c>
      <c r="H2021" t="s">
        <v>2892</v>
      </c>
      <c r="I2021" t="s">
        <v>2021</v>
      </c>
      <c r="J2021">
        <v>18.842257597684519</v>
      </c>
      <c r="K2021" t="s">
        <v>17</v>
      </c>
      <c r="L2021">
        <v>10</v>
      </c>
    </row>
    <row r="2022" spans="1:12" x14ac:dyDescent="0.25">
      <c r="A2022" t="s">
        <v>2341</v>
      </c>
      <c r="B2022" t="s">
        <v>2891</v>
      </c>
      <c r="C2022">
        <v>15.4</v>
      </c>
      <c r="D2022">
        <v>7.691376</v>
      </c>
      <c r="E2022">
        <v>2.3255810000000001</v>
      </c>
      <c r="F2022">
        <v>0.84</v>
      </c>
      <c r="G2022" t="s">
        <v>2897</v>
      </c>
      <c r="H2022" t="s">
        <v>2892</v>
      </c>
      <c r="I2022" t="s">
        <v>2021</v>
      </c>
      <c r="J2022">
        <v>18.333333333333339</v>
      </c>
      <c r="K2022" t="s">
        <v>17</v>
      </c>
      <c r="L2022">
        <v>11</v>
      </c>
    </row>
    <row r="2023" spans="1:12" x14ac:dyDescent="0.25">
      <c r="A2023" t="s">
        <v>2585</v>
      </c>
      <c r="B2023" t="s">
        <v>2891</v>
      </c>
      <c r="C2023">
        <v>1034.0999999999999</v>
      </c>
      <c r="D2023">
        <v>18426.476921000001</v>
      </c>
      <c r="E2023">
        <v>0.85336699999999999</v>
      </c>
      <c r="F2023">
        <v>57.542499999999997</v>
      </c>
      <c r="G2023" t="s">
        <v>2898</v>
      </c>
      <c r="H2023" t="s">
        <v>2892</v>
      </c>
      <c r="I2023" t="s">
        <v>2021</v>
      </c>
      <c r="J2023">
        <v>17.971064865099709</v>
      </c>
      <c r="K2023" t="s">
        <v>17</v>
      </c>
      <c r="L2023">
        <v>12</v>
      </c>
    </row>
    <row r="2024" spans="1:12" x14ac:dyDescent="0.25">
      <c r="A2024" t="s">
        <v>2786</v>
      </c>
      <c r="B2024" t="s">
        <v>2891</v>
      </c>
      <c r="C2024">
        <v>88.65</v>
      </c>
      <c r="D2024">
        <v>77.961468999999994</v>
      </c>
      <c r="E2024">
        <v>4.973357</v>
      </c>
      <c r="F2024">
        <v>5.0999999999999996</v>
      </c>
      <c r="G2024" t="s">
        <v>2648</v>
      </c>
      <c r="H2024" t="s">
        <v>2892</v>
      </c>
      <c r="I2024" t="s">
        <v>2021</v>
      </c>
      <c r="J2024">
        <v>17.382352941176471</v>
      </c>
      <c r="K2024" t="s">
        <v>17</v>
      </c>
      <c r="L2024">
        <v>13</v>
      </c>
    </row>
    <row r="2025" spans="1:12" x14ac:dyDescent="0.25">
      <c r="A2025" t="s">
        <v>1522</v>
      </c>
      <c r="B2025" t="s">
        <v>2891</v>
      </c>
      <c r="C2025">
        <v>660</v>
      </c>
      <c r="D2025">
        <v>697.38900000000001</v>
      </c>
      <c r="E2025">
        <v>0.18214900000000001</v>
      </c>
      <c r="F2025">
        <v>38.15</v>
      </c>
      <c r="G2025" t="s">
        <v>2899</v>
      </c>
      <c r="H2025" t="s">
        <v>2892</v>
      </c>
      <c r="I2025" t="s">
        <v>2021</v>
      </c>
      <c r="J2025">
        <v>17.30013106159895</v>
      </c>
      <c r="K2025" t="s">
        <v>17</v>
      </c>
      <c r="L2025">
        <v>14</v>
      </c>
    </row>
    <row r="2026" spans="1:12" x14ac:dyDescent="0.25">
      <c r="A2026" t="s">
        <v>2860</v>
      </c>
      <c r="B2026" t="s">
        <v>2891</v>
      </c>
      <c r="C2026">
        <v>1016.971667</v>
      </c>
      <c r="D2026">
        <v>152545.75</v>
      </c>
      <c r="E2026">
        <v>-4.9998680000000002</v>
      </c>
      <c r="F2026">
        <v>61.033332999999999</v>
      </c>
      <c r="G2026" t="s">
        <v>2861</v>
      </c>
      <c r="H2026" t="s">
        <v>2892</v>
      </c>
      <c r="I2026" t="s">
        <v>2021</v>
      </c>
      <c r="J2026">
        <v>16.66256153829908</v>
      </c>
      <c r="K2026" t="s">
        <v>17</v>
      </c>
      <c r="L2026">
        <v>15</v>
      </c>
    </row>
    <row r="2027" spans="1:12" x14ac:dyDescent="0.25">
      <c r="A2027" t="s">
        <v>2900</v>
      </c>
      <c r="B2027" t="s">
        <v>2891</v>
      </c>
      <c r="C2027">
        <v>6.66</v>
      </c>
      <c r="D2027">
        <v>4.6600020000000004</v>
      </c>
      <c r="E2027">
        <v>4.9645390000000003</v>
      </c>
      <c r="F2027">
        <v>0.42499999999999999</v>
      </c>
      <c r="G2027" t="s">
        <v>2901</v>
      </c>
      <c r="H2027" t="s">
        <v>2892</v>
      </c>
      <c r="I2027" t="s">
        <v>2021</v>
      </c>
      <c r="J2027">
        <v>15.670588235294121</v>
      </c>
      <c r="K2027" t="s">
        <v>17</v>
      </c>
      <c r="L2027">
        <v>16</v>
      </c>
    </row>
    <row r="2028" spans="1:12" x14ac:dyDescent="0.25">
      <c r="A2028" t="s">
        <v>2093</v>
      </c>
      <c r="B2028" t="s">
        <v>2891</v>
      </c>
      <c r="C2028">
        <v>29.15</v>
      </c>
      <c r="D2028">
        <v>15.452123</v>
      </c>
      <c r="E2028">
        <v>-4.8939640000000004</v>
      </c>
      <c r="F2028">
        <v>1.91</v>
      </c>
      <c r="G2028" t="s">
        <v>2902</v>
      </c>
      <c r="H2028" t="s">
        <v>2892</v>
      </c>
      <c r="I2028" t="s">
        <v>2021</v>
      </c>
      <c r="J2028">
        <v>15.26178010471204</v>
      </c>
      <c r="K2028" t="s">
        <v>17</v>
      </c>
      <c r="L2028">
        <v>17</v>
      </c>
    </row>
    <row r="2029" spans="1:12" x14ac:dyDescent="0.25">
      <c r="A2029" t="s">
        <v>2744</v>
      </c>
      <c r="B2029" t="s">
        <v>2891</v>
      </c>
      <c r="C2029">
        <v>7.6449999999999996</v>
      </c>
      <c r="D2029">
        <v>76.45</v>
      </c>
      <c r="E2029">
        <v>9.6843620000000001</v>
      </c>
      <c r="F2029">
        <v>0.51300000000000001</v>
      </c>
      <c r="G2029" t="s">
        <v>2903</v>
      </c>
      <c r="H2029" t="s">
        <v>2892</v>
      </c>
      <c r="I2029" t="s">
        <v>2021</v>
      </c>
      <c r="J2029">
        <v>14.90253411306043</v>
      </c>
      <c r="K2029" t="s">
        <v>17</v>
      </c>
      <c r="L2029">
        <v>18</v>
      </c>
    </row>
    <row r="2030" spans="1:12" x14ac:dyDescent="0.25">
      <c r="A2030" t="s">
        <v>2002</v>
      </c>
      <c r="B2030" t="s">
        <v>2891</v>
      </c>
      <c r="C2030">
        <v>171.2</v>
      </c>
      <c r="D2030">
        <v>472.084</v>
      </c>
      <c r="E2030">
        <v>-0.20111299999999999</v>
      </c>
      <c r="F2030">
        <v>11.56</v>
      </c>
      <c r="G2030" t="s">
        <v>2898</v>
      </c>
      <c r="H2030" t="s">
        <v>2892</v>
      </c>
      <c r="I2030" t="s">
        <v>2021</v>
      </c>
      <c r="J2030">
        <v>14.80968858131488</v>
      </c>
      <c r="K2030" t="s">
        <v>17</v>
      </c>
      <c r="L2030">
        <v>19</v>
      </c>
    </row>
    <row r="2031" spans="1:12" x14ac:dyDescent="0.25">
      <c r="A2031" t="s">
        <v>2336</v>
      </c>
      <c r="B2031" t="s">
        <v>2891</v>
      </c>
      <c r="C2031">
        <v>61.945</v>
      </c>
      <c r="D2031">
        <v>92.917500000000004</v>
      </c>
      <c r="E2031">
        <v>2.3884300000000001</v>
      </c>
      <c r="F2031">
        <v>4.22</v>
      </c>
      <c r="G2031" t="s">
        <v>2898</v>
      </c>
      <c r="H2031" t="s">
        <v>2892</v>
      </c>
      <c r="I2031" t="s">
        <v>2021</v>
      </c>
      <c r="J2031">
        <v>14.67890995260664</v>
      </c>
      <c r="K2031" t="s">
        <v>17</v>
      </c>
      <c r="L2031">
        <v>20</v>
      </c>
    </row>
    <row r="2032" spans="1:12" x14ac:dyDescent="0.25">
      <c r="A2032" t="s">
        <v>2904</v>
      </c>
      <c r="B2032" t="s">
        <v>2891</v>
      </c>
      <c r="C2032">
        <v>90</v>
      </c>
      <c r="D2032">
        <v>787.429485</v>
      </c>
      <c r="E2032">
        <v>-4.9931380000000001</v>
      </c>
      <c r="F2032">
        <v>6.2</v>
      </c>
      <c r="G2032" t="s">
        <v>2905</v>
      </c>
      <c r="H2032" t="s">
        <v>2892</v>
      </c>
      <c r="I2032" t="s">
        <v>2021</v>
      </c>
      <c r="J2032">
        <v>14.516129032258061</v>
      </c>
      <c r="K2032" t="s">
        <v>17</v>
      </c>
      <c r="L2032">
        <v>21</v>
      </c>
    </row>
    <row r="2033" spans="1:12" x14ac:dyDescent="0.25">
      <c r="A2033" t="s">
        <v>2822</v>
      </c>
      <c r="B2033" t="s">
        <v>2891</v>
      </c>
      <c r="C2033">
        <v>8.9049999999999994</v>
      </c>
      <c r="D2033">
        <v>222.625</v>
      </c>
      <c r="E2033">
        <v>-1.000556</v>
      </c>
      <c r="F2033">
        <v>0.61570899999999995</v>
      </c>
      <c r="G2033" t="s">
        <v>2906</v>
      </c>
      <c r="H2033" t="s">
        <v>2892</v>
      </c>
      <c r="I2033" t="s">
        <v>2021</v>
      </c>
      <c r="J2033">
        <v>14.46300119049746</v>
      </c>
      <c r="K2033" t="s">
        <v>17</v>
      </c>
      <c r="L2033">
        <v>22</v>
      </c>
    </row>
    <row r="2034" spans="1:12" x14ac:dyDescent="0.25">
      <c r="A2034" t="s">
        <v>825</v>
      </c>
      <c r="B2034" t="s">
        <v>2891</v>
      </c>
      <c r="C2034">
        <v>117.3</v>
      </c>
      <c r="D2034">
        <v>81.469542000000004</v>
      </c>
      <c r="E2034">
        <v>1.8229169999999999</v>
      </c>
      <c r="F2034">
        <v>8.1999999999999993</v>
      </c>
      <c r="G2034" t="s">
        <v>2907</v>
      </c>
      <c r="H2034" t="s">
        <v>2892</v>
      </c>
      <c r="I2034" t="s">
        <v>2021</v>
      </c>
      <c r="J2034">
        <v>14.304878048780489</v>
      </c>
      <c r="K2034" t="s">
        <v>17</v>
      </c>
      <c r="L2034">
        <v>23</v>
      </c>
    </row>
    <row r="2035" spans="1:12" x14ac:dyDescent="0.25">
      <c r="A2035" t="s">
        <v>2871</v>
      </c>
      <c r="B2035" t="s">
        <v>2891</v>
      </c>
      <c r="C2035">
        <v>283.55</v>
      </c>
      <c r="D2035">
        <v>1779.6323890000001</v>
      </c>
      <c r="E2035">
        <v>-2.2578420000000001</v>
      </c>
      <c r="F2035">
        <v>20.3</v>
      </c>
      <c r="G2035" t="s">
        <v>2872</v>
      </c>
      <c r="H2035" t="s">
        <v>2892</v>
      </c>
      <c r="I2035" t="s">
        <v>2021</v>
      </c>
      <c r="J2035">
        <v>13.9679802955665</v>
      </c>
      <c r="K2035" t="s">
        <v>17</v>
      </c>
      <c r="L2035">
        <v>24</v>
      </c>
    </row>
    <row r="2036" spans="1:12" x14ac:dyDescent="0.25">
      <c r="A2036" t="s">
        <v>2826</v>
      </c>
      <c r="B2036" t="s">
        <v>2891</v>
      </c>
      <c r="C2036">
        <v>173</v>
      </c>
      <c r="D2036">
        <v>95.373170000000002</v>
      </c>
      <c r="E2036">
        <v>4.8484850000000002</v>
      </c>
      <c r="F2036">
        <v>12.6</v>
      </c>
      <c r="G2036" t="s">
        <v>2827</v>
      </c>
      <c r="H2036" t="s">
        <v>2892</v>
      </c>
      <c r="I2036" t="s">
        <v>2021</v>
      </c>
      <c r="J2036">
        <v>13.730158730158729</v>
      </c>
      <c r="K2036" t="s">
        <v>17</v>
      </c>
      <c r="L2036">
        <v>25</v>
      </c>
    </row>
    <row r="2037" spans="1:12" x14ac:dyDescent="0.25">
      <c r="A2037" t="s">
        <v>2908</v>
      </c>
      <c r="B2037" t="s">
        <v>2891</v>
      </c>
      <c r="C2037">
        <v>86.9</v>
      </c>
      <c r="D2037">
        <v>4.5836269999999999</v>
      </c>
      <c r="E2037">
        <v>4.9516910000000003</v>
      </c>
      <c r="F2037">
        <v>6.4</v>
      </c>
      <c r="G2037" t="s">
        <v>2909</v>
      </c>
      <c r="H2037" t="s">
        <v>2892</v>
      </c>
      <c r="I2037" t="s">
        <v>2021</v>
      </c>
      <c r="J2037">
        <v>13.578125</v>
      </c>
      <c r="K2037" t="s">
        <v>17</v>
      </c>
      <c r="L2037">
        <v>26</v>
      </c>
    </row>
    <row r="2038" spans="1:12" x14ac:dyDescent="0.25">
      <c r="A2038" t="s">
        <v>597</v>
      </c>
      <c r="B2038" t="s">
        <v>2891</v>
      </c>
      <c r="C2038">
        <v>644.04499999999996</v>
      </c>
      <c r="D2038">
        <v>183.48197999999999</v>
      </c>
      <c r="E2038">
        <v>-4.9997049999999996</v>
      </c>
      <c r="F2038">
        <v>48.95</v>
      </c>
      <c r="G2038" t="s">
        <v>2859</v>
      </c>
      <c r="H2038" t="s">
        <v>2892</v>
      </c>
      <c r="I2038" t="s">
        <v>2021</v>
      </c>
      <c r="J2038">
        <v>13.15720122574055</v>
      </c>
      <c r="K2038" t="s">
        <v>17</v>
      </c>
      <c r="L2038">
        <v>27</v>
      </c>
    </row>
    <row r="2039" spans="1:12" x14ac:dyDescent="0.25">
      <c r="A2039" t="s">
        <v>1142</v>
      </c>
      <c r="B2039" t="s">
        <v>2891</v>
      </c>
      <c r="C2039">
        <v>52.25</v>
      </c>
      <c r="D2039">
        <v>31.658536000000002</v>
      </c>
      <c r="E2039">
        <v>-0.75973400000000002</v>
      </c>
      <c r="F2039">
        <v>4.07</v>
      </c>
      <c r="G2039" t="s">
        <v>2653</v>
      </c>
      <c r="H2039" t="s">
        <v>2892</v>
      </c>
      <c r="I2039" t="s">
        <v>2021</v>
      </c>
      <c r="J2039">
        <v>12.83783783783784</v>
      </c>
      <c r="K2039" t="s">
        <v>17</v>
      </c>
      <c r="L2039">
        <v>28</v>
      </c>
    </row>
    <row r="2040" spans="1:12" x14ac:dyDescent="0.25">
      <c r="A2040" t="s">
        <v>2625</v>
      </c>
      <c r="B2040" t="s">
        <v>2891</v>
      </c>
      <c r="C2040">
        <v>6.875</v>
      </c>
      <c r="D2040">
        <v>143.00701900000001</v>
      </c>
      <c r="E2040">
        <v>3.2282280000000001</v>
      </c>
      <c r="F2040">
        <v>0.53700000000000003</v>
      </c>
      <c r="G2040" t="s">
        <v>2898</v>
      </c>
      <c r="H2040" t="s">
        <v>2892</v>
      </c>
      <c r="I2040" t="s">
        <v>2021</v>
      </c>
      <c r="J2040">
        <v>12.802607076350091</v>
      </c>
      <c r="K2040" t="s">
        <v>17</v>
      </c>
      <c r="L2040">
        <v>29</v>
      </c>
    </row>
    <row r="2041" spans="1:12" x14ac:dyDescent="0.25">
      <c r="A2041" t="s">
        <v>987</v>
      </c>
      <c r="B2041" t="s">
        <v>2891</v>
      </c>
      <c r="C2041">
        <v>97.4</v>
      </c>
      <c r="D2041">
        <v>44.279988000000003</v>
      </c>
      <c r="E2041">
        <v>4.9568969999999997</v>
      </c>
      <c r="F2041">
        <v>7.87</v>
      </c>
      <c r="G2041" t="s">
        <v>2910</v>
      </c>
      <c r="H2041" t="s">
        <v>2892</v>
      </c>
      <c r="I2041" t="s">
        <v>2021</v>
      </c>
      <c r="J2041">
        <v>12.376111817026681</v>
      </c>
      <c r="K2041" t="s">
        <v>17</v>
      </c>
      <c r="L2041">
        <v>30</v>
      </c>
    </row>
    <row r="2042" spans="1:12" x14ac:dyDescent="0.25">
      <c r="A2042" t="s">
        <v>2697</v>
      </c>
      <c r="B2042" t="s">
        <v>2937</v>
      </c>
      <c r="C2042">
        <v>203.9</v>
      </c>
      <c r="D2042">
        <v>512.64741900000001</v>
      </c>
      <c r="E2042">
        <v>4.9948509999999997</v>
      </c>
      <c r="F2042">
        <v>1.52</v>
      </c>
      <c r="G2042" t="s">
        <v>2699</v>
      </c>
      <c r="H2042" t="s">
        <v>2938</v>
      </c>
      <c r="I2042" t="s">
        <v>2021</v>
      </c>
      <c r="J2042">
        <v>134.14473684210529</v>
      </c>
      <c r="K2042" t="s">
        <v>17</v>
      </c>
      <c r="L2042">
        <v>1</v>
      </c>
    </row>
    <row r="2043" spans="1:12" x14ac:dyDescent="0.25">
      <c r="A2043" t="s">
        <v>2738</v>
      </c>
      <c r="B2043" t="s">
        <v>2937</v>
      </c>
      <c r="C2043">
        <v>70.3</v>
      </c>
      <c r="D2043">
        <v>44.113250000000001</v>
      </c>
      <c r="E2043">
        <v>-4.9357670000000002</v>
      </c>
      <c r="F2043">
        <v>0.97</v>
      </c>
      <c r="G2043" t="s">
        <v>2685</v>
      </c>
      <c r="H2043" t="s">
        <v>2938</v>
      </c>
      <c r="I2043" t="s">
        <v>2021</v>
      </c>
      <c r="J2043">
        <v>72.474226804123717</v>
      </c>
      <c r="K2043" t="s">
        <v>17</v>
      </c>
      <c r="L2043">
        <v>2</v>
      </c>
    </row>
    <row r="2044" spans="1:12" x14ac:dyDescent="0.25">
      <c r="A2044" t="s">
        <v>2939</v>
      </c>
      <c r="B2044" t="s">
        <v>2937</v>
      </c>
      <c r="C2044">
        <v>2.231827</v>
      </c>
      <c r="D2044">
        <v>39.881960999999997</v>
      </c>
      <c r="E2044">
        <v>4.9763029999999997</v>
      </c>
      <c r="F2044">
        <v>3.9632000000000001E-2</v>
      </c>
      <c r="G2044" t="s">
        <v>2692</v>
      </c>
      <c r="H2044" t="s">
        <v>2938</v>
      </c>
      <c r="I2044" t="s">
        <v>2021</v>
      </c>
      <c r="J2044">
        <v>56.3137616067824</v>
      </c>
      <c r="K2044" t="s">
        <v>17</v>
      </c>
      <c r="L2044">
        <v>3</v>
      </c>
    </row>
    <row r="2045" spans="1:12" x14ac:dyDescent="0.25">
      <c r="A2045" t="s">
        <v>1053</v>
      </c>
      <c r="B2045" t="s">
        <v>2937</v>
      </c>
      <c r="C2045">
        <v>889.1</v>
      </c>
      <c r="D2045">
        <v>1973.8019999999999</v>
      </c>
      <c r="E2045">
        <v>4.9952759999999996</v>
      </c>
      <c r="F2045">
        <v>16.45</v>
      </c>
      <c r="G2045" t="s">
        <v>2760</v>
      </c>
      <c r="H2045" t="s">
        <v>2938</v>
      </c>
      <c r="I2045" t="s">
        <v>2021</v>
      </c>
      <c r="J2045">
        <v>54.048632218844993</v>
      </c>
      <c r="K2045" t="s">
        <v>17</v>
      </c>
      <c r="L2045">
        <v>4</v>
      </c>
    </row>
    <row r="2046" spans="1:12" x14ac:dyDescent="0.25">
      <c r="A2046" t="s">
        <v>446</v>
      </c>
      <c r="B2046" t="s">
        <v>2937</v>
      </c>
      <c r="C2046">
        <v>9.58</v>
      </c>
      <c r="D2046">
        <v>7606.52</v>
      </c>
      <c r="E2046">
        <v>4.9863010000000001</v>
      </c>
      <c r="F2046">
        <v>0.2</v>
      </c>
      <c r="G2046" t="s">
        <v>2940</v>
      </c>
      <c r="H2046" t="s">
        <v>2938</v>
      </c>
      <c r="I2046" t="s">
        <v>2021</v>
      </c>
      <c r="J2046">
        <v>47.9</v>
      </c>
      <c r="K2046" t="s">
        <v>17</v>
      </c>
      <c r="L2046">
        <v>5</v>
      </c>
    </row>
    <row r="2047" spans="1:12" x14ac:dyDescent="0.25">
      <c r="A2047" t="s">
        <v>2895</v>
      </c>
      <c r="B2047" t="s">
        <v>2937</v>
      </c>
      <c r="C2047">
        <v>7.3949999999999996</v>
      </c>
      <c r="D2047">
        <v>155.23584</v>
      </c>
      <c r="E2047">
        <v>4.9680619999999998</v>
      </c>
      <c r="F2047">
        <v>0.17274999999999999</v>
      </c>
      <c r="G2047" t="s">
        <v>2896</v>
      </c>
      <c r="H2047" t="s">
        <v>2938</v>
      </c>
      <c r="I2047" t="s">
        <v>2021</v>
      </c>
      <c r="J2047">
        <v>42.807525325615053</v>
      </c>
      <c r="K2047" t="s">
        <v>17</v>
      </c>
      <c r="L2047">
        <v>6</v>
      </c>
    </row>
    <row r="2048" spans="1:12" x14ac:dyDescent="0.25">
      <c r="A2048" t="s">
        <v>1310</v>
      </c>
      <c r="B2048" t="s">
        <v>2937</v>
      </c>
      <c r="C2048">
        <v>71.575000000000003</v>
      </c>
      <c r="D2048">
        <v>1521.559816</v>
      </c>
      <c r="E2048">
        <v>4.9871650000000001</v>
      </c>
      <c r="F2048">
        <v>1.81</v>
      </c>
      <c r="G2048" t="s">
        <v>2862</v>
      </c>
      <c r="H2048" t="s">
        <v>2938</v>
      </c>
      <c r="I2048" t="s">
        <v>2021</v>
      </c>
      <c r="J2048">
        <v>39.544198895027627</v>
      </c>
      <c r="K2048" t="s">
        <v>17</v>
      </c>
      <c r="L2048">
        <v>7</v>
      </c>
    </row>
    <row r="2049" spans="1:12" x14ac:dyDescent="0.25">
      <c r="A2049" t="s">
        <v>2900</v>
      </c>
      <c r="B2049" t="s">
        <v>2937</v>
      </c>
      <c r="C2049">
        <v>15.97</v>
      </c>
      <c r="D2049">
        <v>11.174208999999999</v>
      </c>
      <c r="E2049">
        <v>4.9967129999999997</v>
      </c>
      <c r="F2049">
        <v>0.42499999999999999</v>
      </c>
      <c r="G2049" t="s">
        <v>2901</v>
      </c>
      <c r="H2049" t="s">
        <v>2938</v>
      </c>
      <c r="I2049" t="s">
        <v>2021</v>
      </c>
      <c r="J2049">
        <v>37.576470588235303</v>
      </c>
      <c r="K2049" t="s">
        <v>17</v>
      </c>
      <c r="L2049">
        <v>8</v>
      </c>
    </row>
    <row r="2050" spans="1:12" x14ac:dyDescent="0.25">
      <c r="A2050" t="s">
        <v>913</v>
      </c>
      <c r="B2050" t="s">
        <v>2937</v>
      </c>
      <c r="C2050">
        <v>27.35</v>
      </c>
      <c r="D2050">
        <v>14.033284999999999</v>
      </c>
      <c r="E2050">
        <v>3.9923950000000001</v>
      </c>
      <c r="F2050">
        <v>0.93</v>
      </c>
      <c r="G2050" t="s">
        <v>2941</v>
      </c>
      <c r="H2050" t="s">
        <v>2938</v>
      </c>
      <c r="I2050" t="s">
        <v>2021</v>
      </c>
      <c r="J2050">
        <v>29.408602150537639</v>
      </c>
      <c r="K2050" t="s">
        <v>17</v>
      </c>
      <c r="L2050">
        <v>9</v>
      </c>
    </row>
    <row r="2051" spans="1:12" x14ac:dyDescent="0.25">
      <c r="A2051" t="s">
        <v>2867</v>
      </c>
      <c r="B2051" t="s">
        <v>2937</v>
      </c>
      <c r="C2051">
        <v>863.4</v>
      </c>
      <c r="D2051">
        <v>604.38</v>
      </c>
      <c r="E2051">
        <v>4.998176</v>
      </c>
      <c r="F2051">
        <v>29.4</v>
      </c>
      <c r="G2051" t="s">
        <v>2868</v>
      </c>
      <c r="H2051" t="s">
        <v>2938</v>
      </c>
      <c r="I2051" t="s">
        <v>2021</v>
      </c>
      <c r="J2051">
        <v>29.367346938775508</v>
      </c>
      <c r="K2051" t="s">
        <v>17</v>
      </c>
      <c r="L2051">
        <v>10</v>
      </c>
    </row>
    <row r="2052" spans="1:12" x14ac:dyDescent="0.25">
      <c r="A2052" t="s">
        <v>2349</v>
      </c>
      <c r="B2052" t="s">
        <v>2937</v>
      </c>
      <c r="C2052">
        <v>581.20000000000005</v>
      </c>
      <c r="D2052">
        <v>1162.4000000000001</v>
      </c>
      <c r="E2052">
        <v>4.8718870000000001</v>
      </c>
      <c r="F2052">
        <v>23.8</v>
      </c>
      <c r="G2052" t="s">
        <v>2942</v>
      </c>
      <c r="H2052" t="s">
        <v>2938</v>
      </c>
      <c r="I2052" t="s">
        <v>2021</v>
      </c>
      <c r="J2052">
        <v>24.420168067226889</v>
      </c>
      <c r="K2052" t="s">
        <v>17</v>
      </c>
      <c r="L2052">
        <v>11</v>
      </c>
    </row>
    <row r="2053" spans="1:12" x14ac:dyDescent="0.25">
      <c r="A2053" t="s">
        <v>987</v>
      </c>
      <c r="B2053" t="s">
        <v>2937</v>
      </c>
      <c r="C2053">
        <v>175.3</v>
      </c>
      <c r="D2053">
        <v>79.694885999999997</v>
      </c>
      <c r="E2053">
        <v>4.9700600000000001</v>
      </c>
      <c r="F2053">
        <v>7.87</v>
      </c>
      <c r="G2053" t="s">
        <v>2910</v>
      </c>
      <c r="H2053" t="s">
        <v>2938</v>
      </c>
      <c r="I2053" t="s">
        <v>2021</v>
      </c>
      <c r="J2053">
        <v>22.274459974587039</v>
      </c>
      <c r="K2053" t="s">
        <v>17</v>
      </c>
      <c r="L2053">
        <v>12</v>
      </c>
    </row>
    <row r="2054" spans="1:12" x14ac:dyDescent="0.25">
      <c r="A2054" t="s">
        <v>2815</v>
      </c>
      <c r="B2054" t="s">
        <v>2937</v>
      </c>
      <c r="C2054">
        <v>90.45</v>
      </c>
      <c r="D2054">
        <v>104.99773399999999</v>
      </c>
      <c r="E2054">
        <v>-4.689146</v>
      </c>
      <c r="F2054">
        <v>4.3600000000000003</v>
      </c>
      <c r="G2054" t="s">
        <v>2903</v>
      </c>
      <c r="H2054" t="s">
        <v>2938</v>
      </c>
      <c r="I2054" t="s">
        <v>2021</v>
      </c>
      <c r="J2054">
        <v>20.7454128440367</v>
      </c>
      <c r="K2054" t="s">
        <v>17</v>
      </c>
      <c r="L2054">
        <v>13</v>
      </c>
    </row>
    <row r="2055" spans="1:12" x14ac:dyDescent="0.25">
      <c r="A2055" t="s">
        <v>2713</v>
      </c>
      <c r="B2055" t="s">
        <v>2937</v>
      </c>
      <c r="C2055">
        <v>47.906765</v>
      </c>
      <c r="D2055">
        <v>69.100885000000005</v>
      </c>
      <c r="E2055">
        <v>4.9145300000000001</v>
      </c>
      <c r="F2055">
        <v>2.351432</v>
      </c>
      <c r="G2055" t="s">
        <v>2943</v>
      </c>
      <c r="H2055" t="s">
        <v>2938</v>
      </c>
      <c r="I2055" t="s">
        <v>2021</v>
      </c>
      <c r="J2055">
        <v>20.373442651116431</v>
      </c>
      <c r="K2055" t="s">
        <v>17</v>
      </c>
      <c r="L2055">
        <v>14</v>
      </c>
    </row>
    <row r="2056" spans="1:12" x14ac:dyDescent="0.25">
      <c r="A2056" t="s">
        <v>2944</v>
      </c>
      <c r="B2056" t="s">
        <v>2937</v>
      </c>
      <c r="C2056">
        <v>3.234</v>
      </c>
      <c r="D2056">
        <v>49.339520999999998</v>
      </c>
      <c r="E2056">
        <v>5</v>
      </c>
      <c r="F2056">
        <v>0.16120000000000001</v>
      </c>
      <c r="G2056" t="s">
        <v>2844</v>
      </c>
      <c r="H2056" t="s">
        <v>2938</v>
      </c>
      <c r="I2056" t="s">
        <v>2021</v>
      </c>
      <c r="J2056">
        <v>20.062034739454091</v>
      </c>
      <c r="K2056" t="s">
        <v>17</v>
      </c>
      <c r="L2056">
        <v>15</v>
      </c>
    </row>
    <row r="2057" spans="1:12" x14ac:dyDescent="0.25">
      <c r="A2057" t="s">
        <v>2908</v>
      </c>
      <c r="B2057" t="s">
        <v>2937</v>
      </c>
      <c r="C2057">
        <v>123.6</v>
      </c>
      <c r="D2057">
        <v>6.519406</v>
      </c>
      <c r="E2057">
        <v>3.4309620000000001</v>
      </c>
      <c r="F2057">
        <v>6.4</v>
      </c>
      <c r="G2057" t="s">
        <v>2909</v>
      </c>
      <c r="H2057" t="s">
        <v>2938</v>
      </c>
      <c r="I2057" t="s">
        <v>2021</v>
      </c>
      <c r="J2057">
        <v>19.3125</v>
      </c>
      <c r="K2057" t="s">
        <v>17</v>
      </c>
      <c r="L2057">
        <v>16</v>
      </c>
    </row>
    <row r="2058" spans="1:12" x14ac:dyDescent="0.25">
      <c r="A2058" t="s">
        <v>2744</v>
      </c>
      <c r="B2058" t="s">
        <v>2937</v>
      </c>
      <c r="C2058">
        <v>9.0250000000000004</v>
      </c>
      <c r="D2058">
        <v>90.25</v>
      </c>
      <c r="E2058">
        <v>4.9418600000000001</v>
      </c>
      <c r="F2058">
        <v>0.51300000000000001</v>
      </c>
      <c r="G2058" t="s">
        <v>2903</v>
      </c>
      <c r="H2058" t="s">
        <v>2938</v>
      </c>
      <c r="I2058" t="s">
        <v>2021</v>
      </c>
      <c r="J2058">
        <v>17.592592592592592</v>
      </c>
      <c r="K2058" t="s">
        <v>17</v>
      </c>
      <c r="L2058">
        <v>17</v>
      </c>
    </row>
    <row r="2059" spans="1:12" x14ac:dyDescent="0.25">
      <c r="A2059" t="s">
        <v>1093</v>
      </c>
      <c r="B2059" t="s">
        <v>2937</v>
      </c>
      <c r="C2059">
        <v>17.28</v>
      </c>
      <c r="D2059">
        <v>37.325242000000003</v>
      </c>
      <c r="E2059">
        <v>4.9817739999999997</v>
      </c>
      <c r="F2059">
        <v>0.99</v>
      </c>
      <c r="G2059" t="s">
        <v>2945</v>
      </c>
      <c r="H2059" t="s">
        <v>2938</v>
      </c>
      <c r="I2059" t="s">
        <v>2021</v>
      </c>
      <c r="J2059">
        <v>17.45454545454546</v>
      </c>
      <c r="K2059" t="s">
        <v>17</v>
      </c>
      <c r="L2059">
        <v>18</v>
      </c>
    </row>
    <row r="2060" spans="1:12" x14ac:dyDescent="0.25">
      <c r="A2060" t="s">
        <v>2946</v>
      </c>
      <c r="B2060" t="s">
        <v>2937</v>
      </c>
      <c r="C2060">
        <v>61.6</v>
      </c>
      <c r="D2060">
        <v>19.761896</v>
      </c>
      <c r="E2060">
        <v>4.9403750000000004</v>
      </c>
      <c r="F2060">
        <v>3.57</v>
      </c>
      <c r="G2060" t="s">
        <v>2947</v>
      </c>
      <c r="H2060" t="s">
        <v>2938</v>
      </c>
      <c r="I2060" t="s">
        <v>2021</v>
      </c>
      <c r="J2060">
        <v>17.25490196078432</v>
      </c>
      <c r="K2060" t="s">
        <v>17</v>
      </c>
      <c r="L2060">
        <v>19</v>
      </c>
    </row>
    <row r="2061" spans="1:12" x14ac:dyDescent="0.25">
      <c r="A2061" t="s">
        <v>1522</v>
      </c>
      <c r="B2061" t="s">
        <v>2937</v>
      </c>
      <c r="C2061">
        <v>647.35</v>
      </c>
      <c r="D2061">
        <v>684.02237700000001</v>
      </c>
      <c r="E2061">
        <v>0.208978</v>
      </c>
      <c r="F2061">
        <v>38.15</v>
      </c>
      <c r="G2061" t="s">
        <v>2899</v>
      </c>
      <c r="H2061" t="s">
        <v>2938</v>
      </c>
      <c r="I2061" t="s">
        <v>2021</v>
      </c>
      <c r="J2061">
        <v>16.968545216251641</v>
      </c>
      <c r="K2061" t="s">
        <v>17</v>
      </c>
      <c r="L2061">
        <v>20</v>
      </c>
    </row>
    <row r="2062" spans="1:12" x14ac:dyDescent="0.25">
      <c r="A2062" t="s">
        <v>2948</v>
      </c>
      <c r="B2062" t="s">
        <v>2937</v>
      </c>
      <c r="C2062">
        <v>6.0421180000000003</v>
      </c>
      <c r="D2062">
        <v>31.920625000000001</v>
      </c>
      <c r="E2062">
        <v>4.9538200000000003</v>
      </c>
      <c r="F2062">
        <v>0.35769299999999998</v>
      </c>
      <c r="G2062" t="s">
        <v>2949</v>
      </c>
      <c r="H2062" t="s">
        <v>2938</v>
      </c>
      <c r="I2062" t="s">
        <v>2021</v>
      </c>
      <c r="J2062">
        <v>16.891910101679379</v>
      </c>
      <c r="K2062" t="s">
        <v>17</v>
      </c>
      <c r="L2062">
        <v>21</v>
      </c>
    </row>
    <row r="2063" spans="1:12" x14ac:dyDescent="0.25">
      <c r="A2063" t="s">
        <v>2860</v>
      </c>
      <c r="B2063" t="s">
        <v>2937</v>
      </c>
      <c r="C2063">
        <v>1078.843333</v>
      </c>
      <c r="D2063">
        <v>161826.5</v>
      </c>
      <c r="E2063">
        <v>4.9999840000000004</v>
      </c>
      <c r="F2063">
        <v>64.166667000000004</v>
      </c>
      <c r="G2063" t="s">
        <v>2767</v>
      </c>
      <c r="H2063" t="s">
        <v>2938</v>
      </c>
      <c r="I2063" t="s">
        <v>2021</v>
      </c>
      <c r="J2063">
        <v>16.813142764607051</v>
      </c>
      <c r="K2063" t="s">
        <v>17</v>
      </c>
      <c r="L2063">
        <v>22</v>
      </c>
    </row>
    <row r="2064" spans="1:12" x14ac:dyDescent="0.25">
      <c r="A2064" t="s">
        <v>2950</v>
      </c>
      <c r="B2064" t="s">
        <v>2937</v>
      </c>
      <c r="C2064">
        <v>2479.35</v>
      </c>
      <c r="D2064">
        <v>2751.9855240000002</v>
      </c>
      <c r="E2064">
        <v>4.9993650000000001</v>
      </c>
      <c r="F2064">
        <v>149</v>
      </c>
      <c r="G2064" t="s">
        <v>2951</v>
      </c>
      <c r="H2064" t="s">
        <v>2938</v>
      </c>
      <c r="I2064" t="s">
        <v>2021</v>
      </c>
      <c r="J2064">
        <v>16.639932885906038</v>
      </c>
      <c r="K2064" t="s">
        <v>17</v>
      </c>
      <c r="L2064">
        <v>23</v>
      </c>
    </row>
    <row r="2065" spans="1:12" x14ac:dyDescent="0.25">
      <c r="A2065" t="s">
        <v>2871</v>
      </c>
      <c r="B2065" t="s">
        <v>2937</v>
      </c>
      <c r="C2065">
        <v>336.05</v>
      </c>
      <c r="D2065">
        <v>2109.1358289999998</v>
      </c>
      <c r="E2065">
        <v>-1.7971950000000001</v>
      </c>
      <c r="F2065">
        <v>20.3</v>
      </c>
      <c r="G2065" t="s">
        <v>2872</v>
      </c>
      <c r="H2065" t="s">
        <v>2938</v>
      </c>
      <c r="I2065" t="s">
        <v>2021</v>
      </c>
      <c r="J2065">
        <v>16.554187192118231</v>
      </c>
      <c r="K2065" t="s">
        <v>17</v>
      </c>
      <c r="L2065">
        <v>24</v>
      </c>
    </row>
    <row r="2066" spans="1:12" x14ac:dyDescent="0.25">
      <c r="A2066" t="s">
        <v>2585</v>
      </c>
      <c r="B2066" t="s">
        <v>2937</v>
      </c>
      <c r="C2066">
        <v>1201.8</v>
      </c>
      <c r="D2066">
        <v>21446.050093999998</v>
      </c>
      <c r="E2066">
        <v>2.4421430000000002</v>
      </c>
      <c r="F2066">
        <v>73.827500000000001</v>
      </c>
      <c r="G2066" t="s">
        <v>2760</v>
      </c>
      <c r="H2066" t="s">
        <v>2938</v>
      </c>
      <c r="I2066" t="s">
        <v>2021</v>
      </c>
      <c r="J2066">
        <v>16.278487013646679</v>
      </c>
      <c r="K2066" t="s">
        <v>17</v>
      </c>
      <c r="L2066">
        <v>25</v>
      </c>
    </row>
    <row r="2067" spans="1:12" x14ac:dyDescent="0.25">
      <c r="A2067" t="s">
        <v>2093</v>
      </c>
      <c r="B2067" t="s">
        <v>2937</v>
      </c>
      <c r="C2067">
        <v>31.65</v>
      </c>
      <c r="D2067">
        <v>16.777348</v>
      </c>
      <c r="E2067">
        <v>4.9751240000000001</v>
      </c>
      <c r="F2067">
        <v>1.95</v>
      </c>
      <c r="G2067" t="s">
        <v>2765</v>
      </c>
      <c r="H2067" t="s">
        <v>2938</v>
      </c>
      <c r="I2067" t="s">
        <v>2021</v>
      </c>
      <c r="J2067">
        <v>16.23076923076923</v>
      </c>
      <c r="K2067" t="s">
        <v>17</v>
      </c>
      <c r="L2067">
        <v>26</v>
      </c>
    </row>
    <row r="2068" spans="1:12" x14ac:dyDescent="0.25">
      <c r="A2068" t="s">
        <v>2904</v>
      </c>
      <c r="B2068" t="s">
        <v>2937</v>
      </c>
      <c r="C2068">
        <v>98.68</v>
      </c>
      <c r="D2068">
        <v>863.37268400000005</v>
      </c>
      <c r="E2068">
        <v>4.9898930000000004</v>
      </c>
      <c r="F2068">
        <v>6.2</v>
      </c>
      <c r="G2068" t="s">
        <v>2905</v>
      </c>
      <c r="H2068" t="s">
        <v>2938</v>
      </c>
      <c r="I2068" t="s">
        <v>2021</v>
      </c>
      <c r="J2068">
        <v>15.916129032258061</v>
      </c>
      <c r="K2068" t="s">
        <v>17</v>
      </c>
      <c r="L2068">
        <v>27</v>
      </c>
    </row>
    <row r="2069" spans="1:12" x14ac:dyDescent="0.25">
      <c r="A2069" t="s">
        <v>2952</v>
      </c>
      <c r="B2069" t="s">
        <v>2937</v>
      </c>
      <c r="C2069">
        <v>15.275</v>
      </c>
      <c r="D2069">
        <v>290.77352500000001</v>
      </c>
      <c r="E2069">
        <v>4.982818</v>
      </c>
      <c r="F2069">
        <v>1.0149999999999999</v>
      </c>
      <c r="G2069" t="s">
        <v>2953</v>
      </c>
      <c r="H2069" t="s">
        <v>2938</v>
      </c>
      <c r="I2069" t="s">
        <v>2021</v>
      </c>
      <c r="J2069">
        <v>15.04926108374384</v>
      </c>
      <c r="K2069" t="s">
        <v>17</v>
      </c>
      <c r="L2069">
        <v>28</v>
      </c>
    </row>
    <row r="2070" spans="1:12" x14ac:dyDescent="0.25">
      <c r="A2070" t="s">
        <v>767</v>
      </c>
      <c r="B2070" t="s">
        <v>2937</v>
      </c>
      <c r="C2070">
        <v>53.8</v>
      </c>
      <c r="D2070">
        <v>103.48161</v>
      </c>
      <c r="E2070">
        <v>4.8732939999999996</v>
      </c>
      <c r="F2070">
        <v>3.6</v>
      </c>
      <c r="G2070" t="s">
        <v>2954</v>
      </c>
      <c r="H2070" t="s">
        <v>2938</v>
      </c>
      <c r="I2070" t="s">
        <v>2021</v>
      </c>
      <c r="J2070">
        <v>14.944444444444439</v>
      </c>
      <c r="K2070" t="s">
        <v>17</v>
      </c>
      <c r="L2070">
        <v>29</v>
      </c>
    </row>
    <row r="2071" spans="1:12" x14ac:dyDescent="0.25">
      <c r="A2071" t="s">
        <v>2828</v>
      </c>
      <c r="B2071" t="s">
        <v>2937</v>
      </c>
      <c r="C2071">
        <v>15.65</v>
      </c>
      <c r="D2071">
        <v>8.2184410000000003</v>
      </c>
      <c r="E2071">
        <v>4.9631119999999997</v>
      </c>
      <c r="F2071">
        <v>1.05</v>
      </c>
      <c r="G2071" t="s">
        <v>2718</v>
      </c>
      <c r="H2071" t="s">
        <v>2938</v>
      </c>
      <c r="I2071" t="s">
        <v>2021</v>
      </c>
      <c r="J2071">
        <v>14.90476190476191</v>
      </c>
      <c r="K2071" t="s">
        <v>17</v>
      </c>
      <c r="L2071">
        <v>30</v>
      </c>
    </row>
    <row r="2072" spans="1:12" x14ac:dyDescent="0.25">
      <c r="A2072" t="s">
        <v>2697</v>
      </c>
      <c r="B2072" t="s">
        <v>2987</v>
      </c>
      <c r="C2072">
        <v>200</v>
      </c>
      <c r="D2072">
        <v>502.84199999999998</v>
      </c>
      <c r="E2072">
        <v>-0.49751200000000001</v>
      </c>
      <c r="F2072">
        <v>1.52</v>
      </c>
      <c r="G2072" t="s">
        <v>2699</v>
      </c>
      <c r="H2072" t="s">
        <v>2988</v>
      </c>
      <c r="I2072" t="s">
        <v>2021</v>
      </c>
      <c r="J2072">
        <v>131.57894736842101</v>
      </c>
      <c r="K2072" t="s">
        <v>17</v>
      </c>
      <c r="L2072">
        <v>1</v>
      </c>
    </row>
    <row r="2073" spans="1:12" x14ac:dyDescent="0.25">
      <c r="A2073" t="s">
        <v>2895</v>
      </c>
      <c r="B2073" t="s">
        <v>2987</v>
      </c>
      <c r="C2073">
        <v>17.715</v>
      </c>
      <c r="D2073">
        <v>371.87328000000002</v>
      </c>
      <c r="E2073">
        <v>4.9777779999999998</v>
      </c>
      <c r="F2073">
        <v>0.17274999999999999</v>
      </c>
      <c r="G2073" t="s">
        <v>2896</v>
      </c>
      <c r="H2073" t="s">
        <v>2988</v>
      </c>
      <c r="I2073" t="s">
        <v>2021</v>
      </c>
      <c r="J2073">
        <v>102.5470332850941</v>
      </c>
      <c r="K2073" t="s">
        <v>17</v>
      </c>
      <c r="L2073">
        <v>2</v>
      </c>
    </row>
    <row r="2074" spans="1:12" x14ac:dyDescent="0.25">
      <c r="A2074" t="s">
        <v>2900</v>
      </c>
      <c r="B2074" t="s">
        <v>2987</v>
      </c>
      <c r="C2074">
        <v>29.335000000000001</v>
      </c>
      <c r="D2074">
        <v>20.525700000000001</v>
      </c>
      <c r="E2074">
        <v>-4.9878539999999996</v>
      </c>
      <c r="F2074">
        <v>0.42499999999999999</v>
      </c>
      <c r="G2074" t="s">
        <v>2901</v>
      </c>
      <c r="H2074" t="s">
        <v>2988</v>
      </c>
      <c r="I2074" t="s">
        <v>2021</v>
      </c>
      <c r="J2074">
        <v>69.023529411764713</v>
      </c>
      <c r="K2074" t="s">
        <v>17</v>
      </c>
      <c r="L2074">
        <v>3</v>
      </c>
    </row>
    <row r="2075" spans="1:12" x14ac:dyDescent="0.25">
      <c r="A2075" t="s">
        <v>2939</v>
      </c>
      <c r="B2075" t="s">
        <v>2987</v>
      </c>
      <c r="C2075">
        <v>2.3510599999999999</v>
      </c>
      <c r="D2075">
        <v>42.012599999999999</v>
      </c>
      <c r="E2075">
        <v>0.17889099999999999</v>
      </c>
      <c r="F2075">
        <v>3.9632000000000001E-2</v>
      </c>
      <c r="G2075" t="s">
        <v>2692</v>
      </c>
      <c r="H2075" t="s">
        <v>2988</v>
      </c>
      <c r="I2075" t="s">
        <v>2021</v>
      </c>
      <c r="J2075">
        <v>59.322264836495748</v>
      </c>
      <c r="K2075" t="s">
        <v>17</v>
      </c>
      <c r="L2075">
        <v>4</v>
      </c>
    </row>
    <row r="2076" spans="1:12" x14ac:dyDescent="0.25">
      <c r="A2076" t="s">
        <v>2738</v>
      </c>
      <c r="B2076" t="s">
        <v>2987</v>
      </c>
      <c r="C2076">
        <v>47.6</v>
      </c>
      <c r="D2076">
        <v>29.869</v>
      </c>
      <c r="E2076">
        <v>-4.895105</v>
      </c>
      <c r="F2076">
        <v>0.97</v>
      </c>
      <c r="G2076" t="s">
        <v>2685</v>
      </c>
      <c r="H2076" t="s">
        <v>2988</v>
      </c>
      <c r="I2076" t="s">
        <v>2021</v>
      </c>
      <c r="J2076">
        <v>49.072164948453612</v>
      </c>
      <c r="K2076" t="s">
        <v>17</v>
      </c>
      <c r="L2076">
        <v>5</v>
      </c>
    </row>
    <row r="2077" spans="1:12" x14ac:dyDescent="0.25">
      <c r="A2077" t="s">
        <v>1053</v>
      </c>
      <c r="B2077" t="s">
        <v>2987</v>
      </c>
      <c r="C2077">
        <v>555.6</v>
      </c>
      <c r="D2077">
        <v>1233.432</v>
      </c>
      <c r="E2077">
        <v>-0.82998700000000003</v>
      </c>
      <c r="F2077">
        <v>16.45</v>
      </c>
      <c r="G2077" t="s">
        <v>2760</v>
      </c>
      <c r="H2077" t="s">
        <v>2988</v>
      </c>
      <c r="I2077" t="s">
        <v>2021</v>
      </c>
      <c r="J2077">
        <v>33.775075987841952</v>
      </c>
      <c r="K2077" t="s">
        <v>17</v>
      </c>
      <c r="L2077">
        <v>6</v>
      </c>
    </row>
    <row r="2078" spans="1:12" x14ac:dyDescent="0.25">
      <c r="A2078" t="s">
        <v>446</v>
      </c>
      <c r="B2078" t="s">
        <v>2987</v>
      </c>
      <c r="C2078">
        <v>5.835</v>
      </c>
      <c r="D2078">
        <v>4632.99</v>
      </c>
      <c r="E2078">
        <v>-4.9674269999999998</v>
      </c>
      <c r="F2078">
        <v>0.2</v>
      </c>
      <c r="G2078" t="s">
        <v>2940</v>
      </c>
      <c r="H2078" t="s">
        <v>2988</v>
      </c>
      <c r="I2078" t="s">
        <v>2021</v>
      </c>
      <c r="J2078">
        <v>29.175000000000001</v>
      </c>
      <c r="K2078" t="s">
        <v>17</v>
      </c>
      <c r="L2078">
        <v>7</v>
      </c>
    </row>
    <row r="2079" spans="1:12" x14ac:dyDescent="0.25">
      <c r="A2079" t="s">
        <v>2948</v>
      </c>
      <c r="B2079" t="s">
        <v>2987</v>
      </c>
      <c r="C2079">
        <v>8.6909829999999992</v>
      </c>
      <c r="D2079">
        <v>45.914627000000003</v>
      </c>
      <c r="E2079">
        <v>1.6393439999999999</v>
      </c>
      <c r="F2079">
        <v>0.35769299999999998</v>
      </c>
      <c r="G2079" t="s">
        <v>2949</v>
      </c>
      <c r="H2079" t="s">
        <v>2988</v>
      </c>
      <c r="I2079" t="s">
        <v>2021</v>
      </c>
      <c r="J2079">
        <v>24.29732480087673</v>
      </c>
      <c r="K2079" t="s">
        <v>17</v>
      </c>
      <c r="L2079">
        <v>8</v>
      </c>
    </row>
    <row r="2080" spans="1:12" x14ac:dyDescent="0.25">
      <c r="A2080" t="s">
        <v>913</v>
      </c>
      <c r="B2080" t="s">
        <v>2987</v>
      </c>
      <c r="C2080">
        <v>23.4</v>
      </c>
      <c r="D2080">
        <v>12.006539999999999</v>
      </c>
      <c r="E2080">
        <v>4.9327350000000001</v>
      </c>
      <c r="F2080">
        <v>0.97</v>
      </c>
      <c r="G2080" t="s">
        <v>2989</v>
      </c>
      <c r="H2080" t="s">
        <v>2988</v>
      </c>
      <c r="I2080" t="s">
        <v>2021</v>
      </c>
      <c r="J2080">
        <v>24.123711340206189</v>
      </c>
      <c r="K2080" t="s">
        <v>17</v>
      </c>
      <c r="L2080">
        <v>9</v>
      </c>
    </row>
    <row r="2081" spans="1:12" x14ac:dyDescent="0.25">
      <c r="A2081" t="s">
        <v>1310</v>
      </c>
      <c r="B2081" t="s">
        <v>2987</v>
      </c>
      <c r="C2081">
        <v>43.55</v>
      </c>
      <c r="D2081">
        <v>969.34713599999998</v>
      </c>
      <c r="E2081">
        <v>4.4991000000000003</v>
      </c>
      <c r="F2081">
        <v>1.81</v>
      </c>
      <c r="G2081" t="s">
        <v>2862</v>
      </c>
      <c r="H2081" t="s">
        <v>2988</v>
      </c>
      <c r="I2081" t="s">
        <v>2021</v>
      </c>
      <c r="J2081">
        <v>24.060773480662981</v>
      </c>
      <c r="K2081" t="s">
        <v>17</v>
      </c>
      <c r="L2081">
        <v>10</v>
      </c>
    </row>
    <row r="2082" spans="1:12" x14ac:dyDescent="0.25">
      <c r="A2082" t="s">
        <v>2713</v>
      </c>
      <c r="B2082" t="s">
        <v>2987</v>
      </c>
      <c r="C2082">
        <v>51.077782999999997</v>
      </c>
      <c r="D2082">
        <v>73.674773000000002</v>
      </c>
      <c r="E2082">
        <v>-4.990926</v>
      </c>
      <c r="F2082">
        <v>2.351432</v>
      </c>
      <c r="G2082" t="s">
        <v>2943</v>
      </c>
      <c r="H2082" t="s">
        <v>2988</v>
      </c>
      <c r="I2082" t="s">
        <v>2021</v>
      </c>
      <c r="J2082">
        <v>21.721990259552481</v>
      </c>
      <c r="K2082" t="s">
        <v>17</v>
      </c>
      <c r="L2082">
        <v>11</v>
      </c>
    </row>
    <row r="2083" spans="1:12" x14ac:dyDescent="0.25">
      <c r="A2083" t="s">
        <v>2867</v>
      </c>
      <c r="B2083" t="s">
        <v>2987</v>
      </c>
      <c r="C2083">
        <v>585.70000000000005</v>
      </c>
      <c r="D2083">
        <v>409.99</v>
      </c>
      <c r="E2083">
        <v>-4.9959449999999999</v>
      </c>
      <c r="F2083">
        <v>29.4</v>
      </c>
      <c r="G2083" t="s">
        <v>2868</v>
      </c>
      <c r="H2083" t="s">
        <v>2988</v>
      </c>
      <c r="I2083" t="s">
        <v>2021</v>
      </c>
      <c r="J2083">
        <v>19.921768707483</v>
      </c>
      <c r="K2083" t="s">
        <v>17</v>
      </c>
      <c r="L2083">
        <v>12</v>
      </c>
    </row>
    <row r="2084" spans="1:12" x14ac:dyDescent="0.25">
      <c r="A2084" t="s">
        <v>987</v>
      </c>
      <c r="B2084" t="s">
        <v>2987</v>
      </c>
      <c r="C2084">
        <v>148.30000000000001</v>
      </c>
      <c r="D2084">
        <v>67.420146000000003</v>
      </c>
      <c r="E2084">
        <v>-4.9967969999999999</v>
      </c>
      <c r="F2084">
        <v>7.87</v>
      </c>
      <c r="G2084" t="s">
        <v>2910</v>
      </c>
      <c r="H2084" t="s">
        <v>2988</v>
      </c>
      <c r="I2084" t="s">
        <v>2021</v>
      </c>
      <c r="J2084">
        <v>18.84371029224905</v>
      </c>
      <c r="K2084" t="s">
        <v>17</v>
      </c>
      <c r="L2084">
        <v>13</v>
      </c>
    </row>
    <row r="2085" spans="1:12" x14ac:dyDescent="0.25">
      <c r="A2085" t="s">
        <v>2011</v>
      </c>
      <c r="B2085" t="s">
        <v>2987</v>
      </c>
      <c r="C2085">
        <v>3.6777289999999998</v>
      </c>
      <c r="D2085">
        <v>174.91888700000001</v>
      </c>
      <c r="E2085">
        <v>-4.9865560000000002</v>
      </c>
      <c r="F2085">
        <v>0.197937</v>
      </c>
      <c r="G2085" t="s">
        <v>2990</v>
      </c>
      <c r="H2085" t="s">
        <v>2988</v>
      </c>
      <c r="I2085" t="s">
        <v>2021</v>
      </c>
      <c r="J2085">
        <v>18.58030080278068</v>
      </c>
      <c r="K2085" t="s">
        <v>17</v>
      </c>
      <c r="L2085">
        <v>14</v>
      </c>
    </row>
    <row r="2086" spans="1:12" x14ac:dyDescent="0.25">
      <c r="A2086" t="s">
        <v>2908</v>
      </c>
      <c r="B2086" t="s">
        <v>2987</v>
      </c>
      <c r="C2086">
        <v>118.3</v>
      </c>
      <c r="D2086">
        <v>6.239852</v>
      </c>
      <c r="E2086">
        <v>-4.9799199999999999</v>
      </c>
      <c r="F2086">
        <v>6.4</v>
      </c>
      <c r="G2086" t="s">
        <v>2909</v>
      </c>
      <c r="H2086" t="s">
        <v>2988</v>
      </c>
      <c r="I2086" t="s">
        <v>2021</v>
      </c>
      <c r="J2086">
        <v>18.484375</v>
      </c>
      <c r="K2086" t="s">
        <v>17</v>
      </c>
      <c r="L2086">
        <v>15</v>
      </c>
    </row>
    <row r="2087" spans="1:12" x14ac:dyDescent="0.25">
      <c r="A2087" t="s">
        <v>1522</v>
      </c>
      <c r="B2087" t="s">
        <v>2987</v>
      </c>
      <c r="C2087">
        <v>643.5</v>
      </c>
      <c r="D2087">
        <v>679.95427500000005</v>
      </c>
      <c r="E2087">
        <v>-4.5535449999999997</v>
      </c>
      <c r="F2087">
        <v>38.700000000000003</v>
      </c>
      <c r="G2087" t="s">
        <v>2991</v>
      </c>
      <c r="H2087" t="s">
        <v>2988</v>
      </c>
      <c r="I2087" t="s">
        <v>2021</v>
      </c>
      <c r="J2087">
        <v>16.627906976744189</v>
      </c>
      <c r="K2087" t="s">
        <v>17</v>
      </c>
      <c r="L2087">
        <v>16</v>
      </c>
    </row>
    <row r="2088" spans="1:12" x14ac:dyDescent="0.25">
      <c r="A2088" t="s">
        <v>2349</v>
      </c>
      <c r="B2088" t="s">
        <v>2987</v>
      </c>
      <c r="C2088">
        <v>387.3</v>
      </c>
      <c r="D2088">
        <v>774.6</v>
      </c>
      <c r="E2088">
        <v>-4.9570550000000004</v>
      </c>
      <c r="F2088">
        <v>23.8</v>
      </c>
      <c r="G2088" t="s">
        <v>2942</v>
      </c>
      <c r="H2088" t="s">
        <v>2988</v>
      </c>
      <c r="I2088" t="s">
        <v>2021</v>
      </c>
      <c r="J2088">
        <v>16.27310924369748</v>
      </c>
      <c r="K2088" t="s">
        <v>17</v>
      </c>
      <c r="L2088">
        <v>17</v>
      </c>
    </row>
    <row r="2089" spans="1:12" x14ac:dyDescent="0.25">
      <c r="A2089" t="s">
        <v>2828</v>
      </c>
      <c r="B2089" t="s">
        <v>2987</v>
      </c>
      <c r="C2089">
        <v>16.899999999999999</v>
      </c>
      <c r="D2089">
        <v>8.8748660000000008</v>
      </c>
      <c r="E2089">
        <v>3.3639139999999998</v>
      </c>
      <c r="F2089">
        <v>1.05</v>
      </c>
      <c r="G2089" t="s">
        <v>2718</v>
      </c>
      <c r="H2089" t="s">
        <v>2988</v>
      </c>
      <c r="I2089" t="s">
        <v>2021</v>
      </c>
      <c r="J2089">
        <v>16.095238095238091</v>
      </c>
      <c r="K2089" t="s">
        <v>17</v>
      </c>
      <c r="L2089">
        <v>18</v>
      </c>
    </row>
    <row r="2090" spans="1:12" x14ac:dyDescent="0.25">
      <c r="A2090" t="s">
        <v>2992</v>
      </c>
      <c r="B2090" t="s">
        <v>2987</v>
      </c>
      <c r="C2090">
        <v>48.774999999999999</v>
      </c>
      <c r="D2090">
        <v>64.382999999999996</v>
      </c>
      <c r="E2090">
        <v>-1.4148559999999999</v>
      </c>
      <c r="F2090">
        <v>3.2749999999999999</v>
      </c>
      <c r="G2090" t="s">
        <v>2774</v>
      </c>
      <c r="H2090" t="s">
        <v>2988</v>
      </c>
      <c r="I2090" t="s">
        <v>2021</v>
      </c>
      <c r="J2090">
        <v>14.89312977099237</v>
      </c>
      <c r="K2090" t="s">
        <v>17</v>
      </c>
      <c r="L2090">
        <v>19</v>
      </c>
    </row>
    <row r="2091" spans="1:12" x14ac:dyDescent="0.25">
      <c r="A2091" t="s">
        <v>2993</v>
      </c>
      <c r="B2091" t="s">
        <v>2987</v>
      </c>
      <c r="C2091">
        <v>162</v>
      </c>
      <c r="D2091">
        <v>291.798272</v>
      </c>
      <c r="E2091">
        <v>1.8547629999999999</v>
      </c>
      <c r="F2091">
        <v>11</v>
      </c>
      <c r="G2091" t="s">
        <v>2994</v>
      </c>
      <c r="H2091" t="s">
        <v>2988</v>
      </c>
      <c r="I2091" t="s">
        <v>2021</v>
      </c>
      <c r="J2091">
        <v>14.72727272727273</v>
      </c>
      <c r="K2091" t="s">
        <v>17</v>
      </c>
      <c r="L2091">
        <v>20</v>
      </c>
    </row>
    <row r="2092" spans="1:12" x14ac:dyDescent="0.25">
      <c r="A2092" t="s">
        <v>2944</v>
      </c>
      <c r="B2092" t="s">
        <v>2987</v>
      </c>
      <c r="C2092">
        <v>2.3580000000000001</v>
      </c>
      <c r="D2092">
        <v>35.974826999999998</v>
      </c>
      <c r="E2092">
        <v>-4.9193550000000004</v>
      </c>
      <c r="F2092">
        <v>0.16120000000000001</v>
      </c>
      <c r="G2092" t="s">
        <v>2844</v>
      </c>
      <c r="H2092" t="s">
        <v>2988</v>
      </c>
      <c r="I2092" t="s">
        <v>2021</v>
      </c>
      <c r="J2092">
        <v>14.62779156327543</v>
      </c>
      <c r="K2092" t="s">
        <v>17</v>
      </c>
      <c r="L2092">
        <v>21</v>
      </c>
    </row>
    <row r="2093" spans="1:12" x14ac:dyDescent="0.25">
      <c r="A2093" t="s">
        <v>2675</v>
      </c>
      <c r="B2093" t="s">
        <v>2987</v>
      </c>
      <c r="C2093">
        <v>7.8650000000000002</v>
      </c>
      <c r="D2093">
        <v>80.385019</v>
      </c>
      <c r="E2093">
        <v>-2.2981370000000001</v>
      </c>
      <c r="F2093">
        <v>0.54749999999999999</v>
      </c>
      <c r="G2093" t="s">
        <v>2942</v>
      </c>
      <c r="H2093" t="s">
        <v>2988</v>
      </c>
      <c r="I2093" t="s">
        <v>2021</v>
      </c>
      <c r="J2093">
        <v>14.365296803652971</v>
      </c>
      <c r="K2093" t="s">
        <v>17</v>
      </c>
      <c r="L2093">
        <v>22</v>
      </c>
    </row>
    <row r="2094" spans="1:12" x14ac:dyDescent="0.25">
      <c r="A2094" t="s">
        <v>2871</v>
      </c>
      <c r="B2094" t="s">
        <v>2987</v>
      </c>
      <c r="C2094">
        <v>275.2</v>
      </c>
      <c r="D2094">
        <v>1727.225651</v>
      </c>
      <c r="E2094">
        <v>5.4536000000000001E-2</v>
      </c>
      <c r="F2094">
        <v>20.3</v>
      </c>
      <c r="G2094" t="s">
        <v>2872</v>
      </c>
      <c r="H2094" t="s">
        <v>2988</v>
      </c>
      <c r="I2094" t="s">
        <v>2021</v>
      </c>
      <c r="J2094">
        <v>13.55665024630542</v>
      </c>
      <c r="K2094" t="s">
        <v>17</v>
      </c>
      <c r="L2094">
        <v>23</v>
      </c>
    </row>
    <row r="2095" spans="1:12" x14ac:dyDescent="0.25">
      <c r="A2095" t="s">
        <v>2946</v>
      </c>
      <c r="B2095" t="s">
        <v>2987</v>
      </c>
      <c r="C2095">
        <v>47.55</v>
      </c>
      <c r="D2095">
        <v>15.254516000000001</v>
      </c>
      <c r="E2095">
        <v>-4.9950049999999999</v>
      </c>
      <c r="F2095">
        <v>3.57</v>
      </c>
      <c r="G2095" t="s">
        <v>2947</v>
      </c>
      <c r="H2095" t="s">
        <v>2988</v>
      </c>
      <c r="I2095" t="s">
        <v>2021</v>
      </c>
      <c r="J2095">
        <v>13.319327731092439</v>
      </c>
      <c r="K2095" t="s">
        <v>17</v>
      </c>
      <c r="L2095">
        <v>24</v>
      </c>
    </row>
    <row r="2096" spans="1:12" x14ac:dyDescent="0.25">
      <c r="A2096" t="s">
        <v>2585</v>
      </c>
      <c r="B2096" t="s">
        <v>2987</v>
      </c>
      <c r="C2096">
        <v>937.85</v>
      </c>
      <c r="D2096">
        <v>16735.877917000002</v>
      </c>
      <c r="E2096">
        <v>-0.87723899999999999</v>
      </c>
      <c r="F2096">
        <v>73.827500000000001</v>
      </c>
      <c r="G2096" t="s">
        <v>2760</v>
      </c>
      <c r="H2096" t="s">
        <v>2988</v>
      </c>
      <c r="I2096" t="s">
        <v>2021</v>
      </c>
      <c r="J2096">
        <v>12.70326097998713</v>
      </c>
      <c r="K2096" t="s">
        <v>17</v>
      </c>
      <c r="L2096">
        <v>25</v>
      </c>
    </row>
    <row r="2097" spans="1:12" x14ac:dyDescent="0.25">
      <c r="A2097" t="s">
        <v>2860</v>
      </c>
      <c r="B2097" t="s">
        <v>2987</v>
      </c>
      <c r="C2097">
        <v>804.00833299999999</v>
      </c>
      <c r="D2097">
        <v>120601.25</v>
      </c>
      <c r="E2097">
        <v>-2.0819549999999998</v>
      </c>
      <c r="F2097">
        <v>64.166667000000004</v>
      </c>
      <c r="G2097" t="s">
        <v>2767</v>
      </c>
      <c r="H2097" t="s">
        <v>2988</v>
      </c>
      <c r="I2097" t="s">
        <v>2021</v>
      </c>
      <c r="J2097">
        <v>12.529999929714281</v>
      </c>
      <c r="K2097" t="s">
        <v>17</v>
      </c>
      <c r="L2097">
        <v>26</v>
      </c>
    </row>
    <row r="2098" spans="1:12" x14ac:dyDescent="0.25">
      <c r="A2098" t="s">
        <v>178</v>
      </c>
      <c r="B2098" t="s">
        <v>2987</v>
      </c>
      <c r="C2098">
        <v>10.27</v>
      </c>
      <c r="D2098">
        <v>31.226962</v>
      </c>
      <c r="E2098">
        <v>-4.9074070000000001</v>
      </c>
      <c r="F2098">
        <v>0.83</v>
      </c>
      <c r="G2098" t="s">
        <v>2989</v>
      </c>
      <c r="H2098" t="s">
        <v>2988</v>
      </c>
      <c r="I2098" t="s">
        <v>2021</v>
      </c>
      <c r="J2098">
        <v>12.37349397590361</v>
      </c>
      <c r="K2098" t="s">
        <v>17</v>
      </c>
      <c r="L2098">
        <v>27</v>
      </c>
    </row>
    <row r="2099" spans="1:12" x14ac:dyDescent="0.25">
      <c r="A2099" t="s">
        <v>2995</v>
      </c>
      <c r="B2099" t="s">
        <v>2987</v>
      </c>
      <c r="C2099">
        <v>67.416667000000004</v>
      </c>
      <c r="D2099">
        <v>251.28753499999999</v>
      </c>
      <c r="E2099">
        <v>-4.9911919999999999</v>
      </c>
      <c r="F2099">
        <v>5.5</v>
      </c>
      <c r="G2099" t="s">
        <v>2996</v>
      </c>
      <c r="H2099" t="s">
        <v>2988</v>
      </c>
      <c r="I2099" t="s">
        <v>2021</v>
      </c>
      <c r="J2099">
        <v>12.25757581818182</v>
      </c>
      <c r="K2099" t="s">
        <v>17</v>
      </c>
      <c r="L2099">
        <v>28</v>
      </c>
    </row>
    <row r="2100" spans="1:12" x14ac:dyDescent="0.25">
      <c r="A2100" t="s">
        <v>102</v>
      </c>
      <c r="B2100" t="s">
        <v>2987</v>
      </c>
      <c r="C2100">
        <v>270.85000000000002</v>
      </c>
      <c r="D2100">
        <v>1016.845384</v>
      </c>
      <c r="E2100">
        <v>3.0827779999999998</v>
      </c>
      <c r="F2100">
        <v>22.29</v>
      </c>
      <c r="G2100" t="s">
        <v>2997</v>
      </c>
      <c r="H2100" t="s">
        <v>2988</v>
      </c>
      <c r="I2100" t="s">
        <v>2021</v>
      </c>
      <c r="J2100">
        <v>12.151188873934499</v>
      </c>
      <c r="K2100" t="s">
        <v>17</v>
      </c>
      <c r="L2100">
        <v>29</v>
      </c>
    </row>
    <row r="2101" spans="1:12" x14ac:dyDescent="0.25">
      <c r="A2101" t="s">
        <v>2998</v>
      </c>
      <c r="B2101" t="s">
        <v>2987</v>
      </c>
      <c r="C2101">
        <v>11.135</v>
      </c>
      <c r="D2101">
        <v>141.178438</v>
      </c>
      <c r="E2101">
        <v>-2.5382929999999999</v>
      </c>
      <c r="F2101">
        <v>0.95199999999999996</v>
      </c>
      <c r="G2101" t="s">
        <v>2999</v>
      </c>
      <c r="H2101" t="s">
        <v>2988</v>
      </c>
      <c r="I2101" t="s">
        <v>2021</v>
      </c>
      <c r="J2101">
        <v>11.696428571428569</v>
      </c>
      <c r="K2101" t="s">
        <v>17</v>
      </c>
      <c r="L2101">
        <v>30</v>
      </c>
    </row>
    <row r="2102" spans="1:12" x14ac:dyDescent="0.25">
      <c r="A2102" t="s">
        <v>2697</v>
      </c>
      <c r="B2102" t="s">
        <v>3020</v>
      </c>
      <c r="C2102">
        <v>170</v>
      </c>
      <c r="D2102">
        <v>427.41570000000002</v>
      </c>
      <c r="E2102">
        <v>1.1904760000000001</v>
      </c>
      <c r="F2102">
        <v>1.59</v>
      </c>
      <c r="G2102" t="s">
        <v>2896</v>
      </c>
      <c r="H2102" t="s">
        <v>3021</v>
      </c>
      <c r="I2102" t="s">
        <v>2021</v>
      </c>
      <c r="J2102">
        <v>106.9182389937107</v>
      </c>
      <c r="K2102" t="s">
        <v>17</v>
      </c>
      <c r="L2102">
        <v>1</v>
      </c>
    </row>
    <row r="2103" spans="1:12" x14ac:dyDescent="0.25">
      <c r="A2103" t="s">
        <v>2900</v>
      </c>
      <c r="B2103" t="s">
        <v>3020</v>
      </c>
      <c r="C2103">
        <v>24.38</v>
      </c>
      <c r="D2103">
        <v>17.058686000000002</v>
      </c>
      <c r="E2103">
        <v>3.195767</v>
      </c>
      <c r="F2103">
        <v>0.42499999999999999</v>
      </c>
      <c r="G2103" t="s">
        <v>2901</v>
      </c>
      <c r="H2103" t="s">
        <v>3021</v>
      </c>
      <c r="I2103" t="s">
        <v>2021</v>
      </c>
      <c r="J2103">
        <v>57.364705882352943</v>
      </c>
      <c r="K2103" t="s">
        <v>17</v>
      </c>
      <c r="L2103">
        <v>2</v>
      </c>
    </row>
    <row r="2104" spans="1:12" x14ac:dyDescent="0.25">
      <c r="A2104" t="s">
        <v>1053</v>
      </c>
      <c r="B2104" t="s">
        <v>3020</v>
      </c>
      <c r="C2104">
        <v>806.85</v>
      </c>
      <c r="D2104">
        <v>1791.2070000000001</v>
      </c>
      <c r="E2104">
        <v>4.9970720000000002</v>
      </c>
      <c r="F2104">
        <v>16.45</v>
      </c>
      <c r="G2104" t="s">
        <v>2760</v>
      </c>
      <c r="H2104" t="s">
        <v>3021</v>
      </c>
      <c r="I2104" t="s">
        <v>2021</v>
      </c>
      <c r="J2104">
        <v>49.048632218844993</v>
      </c>
      <c r="K2104" t="s">
        <v>17</v>
      </c>
      <c r="L2104">
        <v>3</v>
      </c>
    </row>
    <row r="2105" spans="1:12" x14ac:dyDescent="0.25">
      <c r="A2105" t="s">
        <v>2939</v>
      </c>
      <c r="B2105" t="s">
        <v>3020</v>
      </c>
      <c r="C2105">
        <v>1.9446619999999999</v>
      </c>
      <c r="D2105">
        <v>34.750422</v>
      </c>
      <c r="E2105">
        <v>-4.9651209999999999</v>
      </c>
      <c r="F2105">
        <v>4.3494999999999999E-2</v>
      </c>
      <c r="G2105" t="s">
        <v>3022</v>
      </c>
      <c r="H2105" t="s">
        <v>3021</v>
      </c>
      <c r="I2105" t="s">
        <v>2021</v>
      </c>
      <c r="J2105">
        <v>44.71001264513162</v>
      </c>
      <c r="K2105" t="s">
        <v>17</v>
      </c>
      <c r="L2105">
        <v>4</v>
      </c>
    </row>
    <row r="2106" spans="1:12" x14ac:dyDescent="0.25">
      <c r="A2106" t="s">
        <v>2738</v>
      </c>
      <c r="B2106" t="s">
        <v>3020</v>
      </c>
      <c r="C2106">
        <v>35.950000000000003</v>
      </c>
      <c r="D2106">
        <v>22.558624999999999</v>
      </c>
      <c r="E2106">
        <v>4.9635040000000004</v>
      </c>
      <c r="F2106">
        <v>1.06</v>
      </c>
      <c r="G2106" t="s">
        <v>2896</v>
      </c>
      <c r="H2106" t="s">
        <v>3021</v>
      </c>
      <c r="I2106" t="s">
        <v>2021</v>
      </c>
      <c r="J2106">
        <v>33.915094339622641</v>
      </c>
      <c r="K2106" t="s">
        <v>17</v>
      </c>
      <c r="L2106">
        <v>5</v>
      </c>
    </row>
    <row r="2107" spans="1:12" x14ac:dyDescent="0.25">
      <c r="A2107" t="s">
        <v>2713</v>
      </c>
      <c r="B2107" t="s">
        <v>3020</v>
      </c>
      <c r="C2107">
        <v>67.176798000000005</v>
      </c>
      <c r="D2107">
        <v>96.896046999999996</v>
      </c>
      <c r="E2107">
        <v>-4.9689439999999996</v>
      </c>
      <c r="F2107">
        <v>2.351432</v>
      </c>
      <c r="G2107" t="s">
        <v>2943</v>
      </c>
      <c r="H2107" t="s">
        <v>3021</v>
      </c>
      <c r="I2107" t="s">
        <v>2021</v>
      </c>
      <c r="J2107">
        <v>28.568462962143919</v>
      </c>
      <c r="K2107" t="s">
        <v>17</v>
      </c>
      <c r="L2107">
        <v>6</v>
      </c>
    </row>
    <row r="2108" spans="1:12" x14ac:dyDescent="0.25">
      <c r="A2108" t="s">
        <v>446</v>
      </c>
      <c r="B2108" t="s">
        <v>3020</v>
      </c>
      <c r="C2108">
        <v>5.2549999999999999</v>
      </c>
      <c r="D2108">
        <v>4172.47</v>
      </c>
      <c r="E2108">
        <v>4.9950049999999999</v>
      </c>
      <c r="F2108">
        <v>0.2</v>
      </c>
      <c r="G2108" t="s">
        <v>2940</v>
      </c>
      <c r="H2108" t="s">
        <v>3021</v>
      </c>
      <c r="I2108" t="s">
        <v>2021</v>
      </c>
      <c r="J2108">
        <v>26.274999999999999</v>
      </c>
      <c r="K2108" t="s">
        <v>17</v>
      </c>
      <c r="L2108">
        <v>7</v>
      </c>
    </row>
    <row r="2109" spans="1:12" x14ac:dyDescent="0.25">
      <c r="A2109" t="s">
        <v>1310</v>
      </c>
      <c r="B2109" t="s">
        <v>3020</v>
      </c>
      <c r="C2109">
        <v>34.75</v>
      </c>
      <c r="D2109">
        <v>773.47446500000001</v>
      </c>
      <c r="E2109">
        <v>-4.7945209999999996</v>
      </c>
      <c r="F2109">
        <v>1.81</v>
      </c>
      <c r="G2109" t="s">
        <v>2862</v>
      </c>
      <c r="H2109" t="s">
        <v>3021</v>
      </c>
      <c r="I2109" t="s">
        <v>2021</v>
      </c>
      <c r="J2109">
        <v>19.19889502762431</v>
      </c>
      <c r="K2109" t="s">
        <v>17</v>
      </c>
      <c r="L2109">
        <v>8</v>
      </c>
    </row>
    <row r="2110" spans="1:12" x14ac:dyDescent="0.25">
      <c r="A2110" t="s">
        <v>913</v>
      </c>
      <c r="B2110" t="s">
        <v>3020</v>
      </c>
      <c r="C2110">
        <v>19.600000000000001</v>
      </c>
      <c r="D2110">
        <v>10.056760000000001</v>
      </c>
      <c r="E2110">
        <v>-3.9215689999999999</v>
      </c>
      <c r="F2110">
        <v>1.06</v>
      </c>
      <c r="G2110" t="s">
        <v>2896</v>
      </c>
      <c r="H2110" t="s">
        <v>3021</v>
      </c>
      <c r="I2110" t="s">
        <v>2021</v>
      </c>
      <c r="J2110">
        <v>18.490566037735849</v>
      </c>
      <c r="K2110" t="s">
        <v>17</v>
      </c>
      <c r="L2110">
        <v>9</v>
      </c>
    </row>
    <row r="2111" spans="1:12" x14ac:dyDescent="0.25">
      <c r="A2111" t="s">
        <v>987</v>
      </c>
      <c r="B2111" t="s">
        <v>3020</v>
      </c>
      <c r="C2111">
        <v>143.35</v>
      </c>
      <c r="D2111">
        <v>65.169776999999996</v>
      </c>
      <c r="E2111">
        <v>4.6732379999999996</v>
      </c>
      <c r="F2111">
        <v>7.87</v>
      </c>
      <c r="G2111" t="s">
        <v>2910</v>
      </c>
      <c r="H2111" t="s">
        <v>3021</v>
      </c>
      <c r="I2111" t="s">
        <v>2021</v>
      </c>
      <c r="J2111">
        <v>18.214739517153749</v>
      </c>
      <c r="K2111" t="s">
        <v>17</v>
      </c>
      <c r="L2111">
        <v>10</v>
      </c>
    </row>
    <row r="2112" spans="1:12" x14ac:dyDescent="0.25">
      <c r="A2112" t="s">
        <v>2011</v>
      </c>
      <c r="B2112" t="s">
        <v>3020</v>
      </c>
      <c r="C2112">
        <v>3.587844</v>
      </c>
      <c r="D2112">
        <v>170.64379199999999</v>
      </c>
      <c r="E2112">
        <v>4.9833889999999998</v>
      </c>
      <c r="F2112">
        <v>0.197937</v>
      </c>
      <c r="G2112" t="s">
        <v>2990</v>
      </c>
      <c r="H2112" t="s">
        <v>3021</v>
      </c>
      <c r="I2112" t="s">
        <v>2021</v>
      </c>
      <c r="J2112">
        <v>18.126191667045571</v>
      </c>
      <c r="K2112" t="s">
        <v>17</v>
      </c>
      <c r="L2112">
        <v>11</v>
      </c>
    </row>
    <row r="2113" spans="1:12" x14ac:dyDescent="0.25">
      <c r="A2113" t="s">
        <v>2349</v>
      </c>
      <c r="B2113" t="s">
        <v>3020</v>
      </c>
      <c r="C2113">
        <v>429.15</v>
      </c>
      <c r="D2113">
        <v>858.3</v>
      </c>
      <c r="E2113">
        <v>-3.1154760000000001</v>
      </c>
      <c r="F2113">
        <v>23.8</v>
      </c>
      <c r="G2113" t="s">
        <v>2942</v>
      </c>
      <c r="H2113" t="s">
        <v>3021</v>
      </c>
      <c r="I2113" t="s">
        <v>2021</v>
      </c>
      <c r="J2113">
        <v>18.03151260504201</v>
      </c>
      <c r="K2113" t="s">
        <v>17</v>
      </c>
      <c r="L2113">
        <v>12</v>
      </c>
    </row>
    <row r="2114" spans="1:12" x14ac:dyDescent="0.25">
      <c r="A2114" t="s">
        <v>454</v>
      </c>
      <c r="B2114" t="s">
        <v>3020</v>
      </c>
      <c r="C2114">
        <v>7.6120000000000001</v>
      </c>
      <c r="D2114">
        <v>190.398956</v>
      </c>
      <c r="E2114">
        <v>4.9931029999999996</v>
      </c>
      <c r="F2114">
        <v>0.432</v>
      </c>
      <c r="G2114" t="s">
        <v>2805</v>
      </c>
      <c r="H2114" t="s">
        <v>3021</v>
      </c>
      <c r="I2114" t="s">
        <v>2021</v>
      </c>
      <c r="J2114">
        <v>17.62037037037037</v>
      </c>
      <c r="K2114" t="s">
        <v>17</v>
      </c>
      <c r="L2114">
        <v>13</v>
      </c>
    </row>
    <row r="2115" spans="1:12" x14ac:dyDescent="0.25">
      <c r="A2115" t="s">
        <v>2867</v>
      </c>
      <c r="B2115" t="s">
        <v>3020</v>
      </c>
      <c r="C2115">
        <v>493.5</v>
      </c>
      <c r="D2115">
        <v>345.45</v>
      </c>
      <c r="E2115">
        <v>5</v>
      </c>
      <c r="F2115">
        <v>29.4</v>
      </c>
      <c r="G2115" t="s">
        <v>2868</v>
      </c>
      <c r="H2115" t="s">
        <v>3021</v>
      </c>
      <c r="I2115" t="s">
        <v>2021</v>
      </c>
      <c r="J2115">
        <v>16.785714285714288</v>
      </c>
      <c r="K2115" t="s">
        <v>17</v>
      </c>
      <c r="L2115">
        <v>14</v>
      </c>
    </row>
    <row r="2116" spans="1:12" x14ac:dyDescent="0.25">
      <c r="A2116" t="s">
        <v>2993</v>
      </c>
      <c r="B2116" t="s">
        <v>3020</v>
      </c>
      <c r="C2116">
        <v>181.65</v>
      </c>
      <c r="D2116">
        <v>327.19232099999999</v>
      </c>
      <c r="E2116">
        <v>-3.1458279999999998</v>
      </c>
      <c r="F2116">
        <v>12.15</v>
      </c>
      <c r="G2116" t="s">
        <v>2762</v>
      </c>
      <c r="H2116" t="s">
        <v>3021</v>
      </c>
      <c r="I2116" t="s">
        <v>2021</v>
      </c>
      <c r="J2116">
        <v>14.950617283950621</v>
      </c>
      <c r="K2116" t="s">
        <v>17</v>
      </c>
      <c r="L2116">
        <v>15</v>
      </c>
    </row>
    <row r="2117" spans="1:12" x14ac:dyDescent="0.25">
      <c r="A2117" t="s">
        <v>2908</v>
      </c>
      <c r="B2117" t="s">
        <v>3020</v>
      </c>
      <c r="C2117">
        <v>100</v>
      </c>
      <c r="D2117">
        <v>5.2746000000000004</v>
      </c>
      <c r="E2117">
        <v>-0.793651</v>
      </c>
      <c r="F2117">
        <v>6.7</v>
      </c>
      <c r="G2117" t="s">
        <v>2990</v>
      </c>
      <c r="H2117" t="s">
        <v>3021</v>
      </c>
      <c r="I2117" t="s">
        <v>2021</v>
      </c>
      <c r="J2117">
        <v>14.92537313432836</v>
      </c>
      <c r="K2117" t="s">
        <v>17</v>
      </c>
      <c r="L2117">
        <v>16</v>
      </c>
    </row>
    <row r="2118" spans="1:12" x14ac:dyDescent="0.25">
      <c r="A2118" t="s">
        <v>2675</v>
      </c>
      <c r="B2118" t="s">
        <v>3020</v>
      </c>
      <c r="C2118">
        <v>8.1024999999999991</v>
      </c>
      <c r="D2118">
        <v>82.812410999999997</v>
      </c>
      <c r="E2118">
        <v>-4.0556539999999996</v>
      </c>
      <c r="F2118">
        <v>0.54749999999999999</v>
      </c>
      <c r="G2118" t="s">
        <v>2942</v>
      </c>
      <c r="H2118" t="s">
        <v>3021</v>
      </c>
      <c r="I2118" t="s">
        <v>2021</v>
      </c>
      <c r="J2118">
        <v>14.799086757990869</v>
      </c>
      <c r="K2118" t="s">
        <v>17</v>
      </c>
      <c r="L2118">
        <v>17</v>
      </c>
    </row>
    <row r="2119" spans="1:12" x14ac:dyDescent="0.25">
      <c r="A2119" t="s">
        <v>2863</v>
      </c>
      <c r="B2119" t="s">
        <v>3020</v>
      </c>
      <c r="C2119">
        <v>34.033673</v>
      </c>
      <c r="D2119">
        <v>532.61249999999995</v>
      </c>
      <c r="E2119">
        <v>-4.9945370000000002</v>
      </c>
      <c r="F2119">
        <v>2.4713129999999999</v>
      </c>
      <c r="G2119" t="s">
        <v>2755</v>
      </c>
      <c r="H2119" t="s">
        <v>3021</v>
      </c>
      <c r="I2119" t="s">
        <v>2021</v>
      </c>
      <c r="J2119">
        <v>13.77149434329039</v>
      </c>
      <c r="K2119" t="s">
        <v>17</v>
      </c>
      <c r="L2119">
        <v>18</v>
      </c>
    </row>
    <row r="2120" spans="1:12" x14ac:dyDescent="0.25">
      <c r="A2120" t="s">
        <v>2995</v>
      </c>
      <c r="B2120" t="s">
        <v>3020</v>
      </c>
      <c r="C2120">
        <v>69.766666999999998</v>
      </c>
      <c r="D2120">
        <v>260.04687799999999</v>
      </c>
      <c r="E2120">
        <v>-4.9931910000000004</v>
      </c>
      <c r="F2120">
        <v>5.5</v>
      </c>
      <c r="G2120" t="s">
        <v>2996</v>
      </c>
      <c r="H2120" t="s">
        <v>3021</v>
      </c>
      <c r="I2120" t="s">
        <v>2021</v>
      </c>
      <c r="J2120">
        <v>12.684848545454541</v>
      </c>
      <c r="K2120" t="s">
        <v>17</v>
      </c>
      <c r="L2120">
        <v>19</v>
      </c>
    </row>
    <row r="2121" spans="1:12" x14ac:dyDescent="0.25">
      <c r="A2121" t="s">
        <v>2828</v>
      </c>
      <c r="B2121" t="s">
        <v>3020</v>
      </c>
      <c r="C2121">
        <v>13</v>
      </c>
      <c r="D2121">
        <v>6.8268199999999997</v>
      </c>
      <c r="E2121">
        <v>3.1746029999999998</v>
      </c>
      <c r="F2121">
        <v>1.05</v>
      </c>
      <c r="G2121" t="s">
        <v>2718</v>
      </c>
      <c r="H2121" t="s">
        <v>3021</v>
      </c>
      <c r="I2121" t="s">
        <v>2021</v>
      </c>
      <c r="J2121">
        <v>12.38095238095238</v>
      </c>
      <c r="K2121" t="s">
        <v>17</v>
      </c>
      <c r="L2121">
        <v>20</v>
      </c>
    </row>
    <row r="2122" spans="1:12" x14ac:dyDescent="0.25">
      <c r="A2122" t="s">
        <v>2860</v>
      </c>
      <c r="B2122" t="s">
        <v>3020</v>
      </c>
      <c r="C2122">
        <v>789.29499999999996</v>
      </c>
      <c r="D2122">
        <v>118394.25</v>
      </c>
      <c r="E2122">
        <v>-0.98021000000000003</v>
      </c>
      <c r="F2122">
        <v>64.166667000000004</v>
      </c>
      <c r="G2122" t="s">
        <v>2767</v>
      </c>
      <c r="H2122" t="s">
        <v>3021</v>
      </c>
      <c r="I2122" t="s">
        <v>2021</v>
      </c>
      <c r="J2122">
        <v>12.300701234801551</v>
      </c>
      <c r="K2122" t="s">
        <v>17</v>
      </c>
      <c r="L2122">
        <v>21</v>
      </c>
    </row>
    <row r="2123" spans="1:12" x14ac:dyDescent="0.25">
      <c r="A2123" t="s">
        <v>2585</v>
      </c>
      <c r="B2123" t="s">
        <v>3020</v>
      </c>
      <c r="C2123">
        <v>880</v>
      </c>
      <c r="D2123">
        <v>15703.54808</v>
      </c>
      <c r="E2123">
        <v>-4.3114229999999996</v>
      </c>
      <c r="F2123">
        <v>73.827500000000001</v>
      </c>
      <c r="G2123" t="s">
        <v>2760</v>
      </c>
      <c r="H2123" t="s">
        <v>3021</v>
      </c>
      <c r="I2123" t="s">
        <v>2021</v>
      </c>
      <c r="J2123">
        <v>11.919677626900549</v>
      </c>
      <c r="K2123" t="s">
        <v>17</v>
      </c>
      <c r="L2123">
        <v>22</v>
      </c>
    </row>
    <row r="2124" spans="1:12" x14ac:dyDescent="0.25">
      <c r="A2124" t="s">
        <v>1522</v>
      </c>
      <c r="B2124" t="s">
        <v>3020</v>
      </c>
      <c r="C2124">
        <v>494.35</v>
      </c>
      <c r="D2124">
        <v>522.35492799999997</v>
      </c>
      <c r="E2124">
        <v>-0.752861</v>
      </c>
      <c r="F2124">
        <v>42.15</v>
      </c>
      <c r="G2124" t="s">
        <v>2760</v>
      </c>
      <c r="H2124" t="s">
        <v>3021</v>
      </c>
      <c r="I2124" t="s">
        <v>2021</v>
      </c>
      <c r="J2124">
        <v>11.72835112692764</v>
      </c>
      <c r="K2124" t="s">
        <v>17</v>
      </c>
      <c r="L2124">
        <v>23</v>
      </c>
    </row>
    <row r="2125" spans="1:12" x14ac:dyDescent="0.25">
      <c r="A2125" t="s">
        <v>2341</v>
      </c>
      <c r="B2125" t="s">
        <v>3020</v>
      </c>
      <c r="C2125">
        <v>10.5</v>
      </c>
      <c r="D2125">
        <v>5.2441199999999997</v>
      </c>
      <c r="E2125">
        <v>-4.9773759999999996</v>
      </c>
      <c r="F2125">
        <v>0.93</v>
      </c>
      <c r="G2125" t="s">
        <v>3023</v>
      </c>
      <c r="H2125" t="s">
        <v>3021</v>
      </c>
      <c r="I2125" t="s">
        <v>2021</v>
      </c>
      <c r="J2125">
        <v>11.29032258064516</v>
      </c>
      <c r="K2125" t="s">
        <v>17</v>
      </c>
      <c r="L2125">
        <v>24</v>
      </c>
    </row>
    <row r="2126" spans="1:12" x14ac:dyDescent="0.25">
      <c r="A2126" t="s">
        <v>2870</v>
      </c>
      <c r="B2126" t="s">
        <v>3020</v>
      </c>
      <c r="C2126">
        <v>28.690625000000001</v>
      </c>
      <c r="D2126">
        <v>295.93424900000002</v>
      </c>
      <c r="E2126">
        <v>-1.6602399999999999</v>
      </c>
      <c r="F2126">
        <v>2.5656249999999998</v>
      </c>
      <c r="G2126" t="s">
        <v>2762</v>
      </c>
      <c r="H2126" t="s">
        <v>3021</v>
      </c>
      <c r="I2126" t="s">
        <v>2021</v>
      </c>
      <c r="J2126">
        <v>11.18270401948843</v>
      </c>
      <c r="K2126" t="s">
        <v>17</v>
      </c>
      <c r="L2126">
        <v>25</v>
      </c>
    </row>
    <row r="2127" spans="1:12" x14ac:dyDescent="0.25">
      <c r="A2127" t="s">
        <v>1585</v>
      </c>
      <c r="B2127" t="s">
        <v>3020</v>
      </c>
      <c r="C2127">
        <v>95.009367999999995</v>
      </c>
      <c r="D2127">
        <v>6990.4405989999996</v>
      </c>
      <c r="E2127">
        <v>-4.8214E-2</v>
      </c>
      <c r="F2127">
        <v>8.6259060000000005</v>
      </c>
      <c r="G2127" t="s">
        <v>2718</v>
      </c>
      <c r="H2127" t="s">
        <v>3021</v>
      </c>
      <c r="I2127" t="s">
        <v>2021</v>
      </c>
      <c r="J2127">
        <v>11.014421905362751</v>
      </c>
      <c r="K2127" t="s">
        <v>17</v>
      </c>
      <c r="L2127">
        <v>26</v>
      </c>
    </row>
    <row r="2128" spans="1:12" x14ac:dyDescent="0.25">
      <c r="A2128" t="s">
        <v>2475</v>
      </c>
      <c r="B2128" t="s">
        <v>3020</v>
      </c>
      <c r="C2128">
        <v>59.4</v>
      </c>
      <c r="D2128">
        <v>51.406542000000002</v>
      </c>
      <c r="E2128">
        <v>-1</v>
      </c>
      <c r="F2128">
        <v>5.52</v>
      </c>
      <c r="G2128" t="s">
        <v>3024</v>
      </c>
      <c r="H2128" t="s">
        <v>3021</v>
      </c>
      <c r="I2128" t="s">
        <v>2021</v>
      </c>
      <c r="J2128">
        <v>10.760869565217391</v>
      </c>
      <c r="K2128" t="s">
        <v>17</v>
      </c>
      <c r="L2128">
        <v>27</v>
      </c>
    </row>
    <row r="2129" spans="1:12" x14ac:dyDescent="0.25">
      <c r="A2129" t="s">
        <v>2944</v>
      </c>
      <c r="B2129" t="s">
        <v>3020</v>
      </c>
      <c r="C2129">
        <v>1.6519999999999999</v>
      </c>
      <c r="D2129">
        <v>25.203738000000001</v>
      </c>
      <c r="E2129">
        <v>-4.9482160000000004</v>
      </c>
      <c r="F2129">
        <v>0.16120000000000001</v>
      </c>
      <c r="G2129" t="s">
        <v>2844</v>
      </c>
      <c r="H2129" t="s">
        <v>3021</v>
      </c>
      <c r="I2129" t="s">
        <v>2021</v>
      </c>
      <c r="J2129">
        <v>10.24813895781638</v>
      </c>
      <c r="K2129" t="s">
        <v>17</v>
      </c>
      <c r="L2129">
        <v>28</v>
      </c>
    </row>
    <row r="2130" spans="1:12" x14ac:dyDescent="0.25">
      <c r="A2130" t="s">
        <v>2946</v>
      </c>
      <c r="B2130" t="s">
        <v>3020</v>
      </c>
      <c r="C2130">
        <v>36.049999999999997</v>
      </c>
      <c r="D2130">
        <v>11.565200000000001</v>
      </c>
      <c r="E2130">
        <v>4.9490540000000003</v>
      </c>
      <c r="F2130">
        <v>3.57</v>
      </c>
      <c r="G2130" t="s">
        <v>2947</v>
      </c>
      <c r="H2130" t="s">
        <v>3021</v>
      </c>
      <c r="I2130" t="s">
        <v>2021</v>
      </c>
      <c r="J2130">
        <v>10.098039215686271</v>
      </c>
      <c r="K2130" t="s">
        <v>17</v>
      </c>
      <c r="L2130">
        <v>29</v>
      </c>
    </row>
    <row r="2131" spans="1:12" x14ac:dyDescent="0.25">
      <c r="A2131" t="s">
        <v>3025</v>
      </c>
      <c r="B2131" t="s">
        <v>3020</v>
      </c>
      <c r="C2131">
        <v>47.475000000000001</v>
      </c>
      <c r="D2131">
        <v>15.910771</v>
      </c>
      <c r="E2131">
        <v>2.5377969999999999</v>
      </c>
      <c r="F2131">
        <v>4.7249999999999996</v>
      </c>
      <c r="G2131" t="s">
        <v>3015</v>
      </c>
      <c r="H2131" t="s">
        <v>3021</v>
      </c>
      <c r="I2131" t="s">
        <v>2021</v>
      </c>
      <c r="J2131">
        <v>10.047619047619049</v>
      </c>
      <c r="K2131" t="s">
        <v>17</v>
      </c>
      <c r="L2131">
        <v>30</v>
      </c>
    </row>
    <row r="2132" spans="1:12" x14ac:dyDescent="0.25">
      <c r="A2132" t="s">
        <v>2697</v>
      </c>
      <c r="B2132" t="s">
        <v>3047</v>
      </c>
      <c r="C2132">
        <v>164.3</v>
      </c>
      <c r="D2132">
        <v>413.08470299999999</v>
      </c>
      <c r="E2132">
        <v>1.201109</v>
      </c>
      <c r="F2132">
        <v>3.7</v>
      </c>
      <c r="G2132" t="s">
        <v>2774</v>
      </c>
      <c r="H2132" t="s">
        <v>3048</v>
      </c>
      <c r="I2132" t="s">
        <v>2021</v>
      </c>
      <c r="J2132">
        <v>44.405405405405403</v>
      </c>
      <c r="K2132" t="s">
        <v>17</v>
      </c>
      <c r="L2132">
        <v>1</v>
      </c>
    </row>
    <row r="2133" spans="1:12" x14ac:dyDescent="0.25">
      <c r="A2133" t="s">
        <v>1053</v>
      </c>
      <c r="B2133" t="s">
        <v>3047</v>
      </c>
      <c r="C2133">
        <v>605.9</v>
      </c>
      <c r="D2133">
        <v>1345.098</v>
      </c>
      <c r="E2133">
        <v>0.190161</v>
      </c>
      <c r="F2133">
        <v>19.25</v>
      </c>
      <c r="G2133" t="s">
        <v>2888</v>
      </c>
      <c r="H2133" t="s">
        <v>3048</v>
      </c>
      <c r="I2133" t="s">
        <v>2021</v>
      </c>
      <c r="J2133">
        <v>31.475324675324671</v>
      </c>
      <c r="K2133" t="s">
        <v>17</v>
      </c>
      <c r="L2133">
        <v>2</v>
      </c>
    </row>
    <row r="2134" spans="1:12" x14ac:dyDescent="0.25">
      <c r="A2134" t="s">
        <v>2900</v>
      </c>
      <c r="B2134" t="s">
        <v>3047</v>
      </c>
      <c r="C2134">
        <v>12.734999999999999</v>
      </c>
      <c r="D2134">
        <v>8.910679</v>
      </c>
      <c r="E2134">
        <v>-4.9626869999999998</v>
      </c>
      <c r="F2134">
        <v>0.42499999999999999</v>
      </c>
      <c r="G2134" t="s">
        <v>2901</v>
      </c>
      <c r="H2134" t="s">
        <v>3048</v>
      </c>
      <c r="I2134" t="s">
        <v>2021</v>
      </c>
      <c r="J2134">
        <v>29.964705882352941</v>
      </c>
      <c r="K2134" t="s">
        <v>17</v>
      </c>
      <c r="L2134">
        <v>3</v>
      </c>
    </row>
    <row r="2135" spans="1:12" x14ac:dyDescent="0.25">
      <c r="A2135" t="s">
        <v>446</v>
      </c>
      <c r="B2135" t="s">
        <v>3047</v>
      </c>
      <c r="C2135">
        <v>4.8250000000000002</v>
      </c>
      <c r="D2135">
        <v>3831.05</v>
      </c>
      <c r="E2135">
        <v>4.7774159999999997</v>
      </c>
      <c r="F2135">
        <v>0.2</v>
      </c>
      <c r="G2135" t="s">
        <v>2940</v>
      </c>
      <c r="H2135" t="s">
        <v>3048</v>
      </c>
      <c r="I2135" t="s">
        <v>2021</v>
      </c>
      <c r="J2135">
        <v>24.125</v>
      </c>
      <c r="K2135" t="s">
        <v>17</v>
      </c>
      <c r="L2135">
        <v>4</v>
      </c>
    </row>
    <row r="2136" spans="1:12" x14ac:dyDescent="0.25">
      <c r="A2136" t="s">
        <v>2948</v>
      </c>
      <c r="B2136" t="s">
        <v>3047</v>
      </c>
      <c r="C2136">
        <v>7.5405639999999998</v>
      </c>
      <c r="D2136">
        <v>39.836939999999998</v>
      </c>
      <c r="E2136">
        <v>0</v>
      </c>
      <c r="F2136">
        <v>0.35769299999999998</v>
      </c>
      <c r="G2136" t="s">
        <v>2949</v>
      </c>
      <c r="H2136" t="s">
        <v>3048</v>
      </c>
      <c r="I2136" t="s">
        <v>2021</v>
      </c>
      <c r="J2136">
        <v>21.081105864526279</v>
      </c>
      <c r="K2136" t="s">
        <v>17</v>
      </c>
      <c r="L2136">
        <v>5</v>
      </c>
    </row>
    <row r="2137" spans="1:12" x14ac:dyDescent="0.25">
      <c r="A2137" t="s">
        <v>1310</v>
      </c>
      <c r="B2137" t="s">
        <v>3047</v>
      </c>
      <c r="C2137">
        <v>37.700000000000003</v>
      </c>
      <c r="D2137">
        <v>839.13632700000005</v>
      </c>
      <c r="E2137">
        <v>-0.91984200000000005</v>
      </c>
      <c r="F2137">
        <v>2.3650000000000002</v>
      </c>
      <c r="G2137" t="s">
        <v>2722</v>
      </c>
      <c r="H2137" t="s">
        <v>3048</v>
      </c>
      <c r="I2137" t="s">
        <v>2021</v>
      </c>
      <c r="J2137">
        <v>15.94080338266385</v>
      </c>
      <c r="K2137" t="s">
        <v>17</v>
      </c>
      <c r="L2137">
        <v>6</v>
      </c>
    </row>
    <row r="2138" spans="1:12" x14ac:dyDescent="0.25">
      <c r="A2138" t="s">
        <v>2939</v>
      </c>
      <c r="B2138" t="s">
        <v>3047</v>
      </c>
      <c r="C2138">
        <v>0.87744900000000003</v>
      </c>
      <c r="D2138">
        <v>15.679702000000001</v>
      </c>
      <c r="E2138">
        <v>-4.9135580000000001</v>
      </c>
      <c r="F2138">
        <v>5.7600999999999999E-2</v>
      </c>
      <c r="G2138" t="s">
        <v>2774</v>
      </c>
      <c r="H2138" t="s">
        <v>3048</v>
      </c>
      <c r="I2138" t="s">
        <v>2021</v>
      </c>
      <c r="J2138">
        <v>15.23322511761949</v>
      </c>
      <c r="K2138" t="s">
        <v>17</v>
      </c>
      <c r="L2138">
        <v>7</v>
      </c>
    </row>
    <row r="2139" spans="1:12" x14ac:dyDescent="0.25">
      <c r="A2139" t="s">
        <v>454</v>
      </c>
      <c r="B2139" t="s">
        <v>3047</v>
      </c>
      <c r="C2139">
        <v>6.7720000000000002</v>
      </c>
      <c r="D2139">
        <v>169.388036</v>
      </c>
      <c r="E2139">
        <v>-0.294464</v>
      </c>
      <c r="F2139">
        <v>0.45400000000000001</v>
      </c>
      <c r="G2139" t="s">
        <v>2774</v>
      </c>
      <c r="H2139" t="s">
        <v>3048</v>
      </c>
      <c r="I2139" t="s">
        <v>2021</v>
      </c>
      <c r="J2139">
        <v>14.916299559471369</v>
      </c>
      <c r="K2139" t="s">
        <v>17</v>
      </c>
      <c r="L2139">
        <v>8</v>
      </c>
    </row>
    <row r="2140" spans="1:12" x14ac:dyDescent="0.25">
      <c r="A2140" t="s">
        <v>2713</v>
      </c>
      <c r="B2140" t="s">
        <v>3047</v>
      </c>
      <c r="C2140">
        <v>32.490738999999998</v>
      </c>
      <c r="D2140">
        <v>46.864755000000002</v>
      </c>
      <c r="E2140">
        <v>-2.058824</v>
      </c>
      <c r="F2140">
        <v>2.351432</v>
      </c>
      <c r="G2140" t="s">
        <v>2943</v>
      </c>
      <c r="H2140" t="s">
        <v>3048</v>
      </c>
      <c r="I2140" t="s">
        <v>2021</v>
      </c>
      <c r="J2140">
        <v>13.817426572403541</v>
      </c>
      <c r="K2140" t="s">
        <v>17</v>
      </c>
      <c r="L2140">
        <v>9</v>
      </c>
    </row>
    <row r="2141" spans="1:12" x14ac:dyDescent="0.25">
      <c r="A2141" t="s">
        <v>3049</v>
      </c>
      <c r="B2141" t="s">
        <v>3047</v>
      </c>
      <c r="C2141">
        <v>9.7949999999999999</v>
      </c>
      <c r="D2141">
        <v>50.395274999999998</v>
      </c>
      <c r="E2141">
        <v>4.9839229999999999</v>
      </c>
      <c r="F2141">
        <v>0.79825699999999999</v>
      </c>
      <c r="G2141" t="s">
        <v>2836</v>
      </c>
      <c r="H2141" t="s">
        <v>3048</v>
      </c>
      <c r="I2141" t="s">
        <v>2021</v>
      </c>
      <c r="J2141">
        <v>12.270484317707201</v>
      </c>
      <c r="K2141" t="s">
        <v>17</v>
      </c>
      <c r="L2141">
        <v>10</v>
      </c>
    </row>
    <row r="2142" spans="1:12" x14ac:dyDescent="0.25">
      <c r="A2142" t="s">
        <v>2908</v>
      </c>
      <c r="B2142" t="s">
        <v>3047</v>
      </c>
      <c r="C2142">
        <v>81.7</v>
      </c>
      <c r="D2142">
        <v>4.309348</v>
      </c>
      <c r="E2142">
        <v>-4.8894060000000001</v>
      </c>
      <c r="F2142">
        <v>7</v>
      </c>
      <c r="G2142" t="s">
        <v>2827</v>
      </c>
      <c r="H2142" t="s">
        <v>3048</v>
      </c>
      <c r="I2142" t="s">
        <v>2021</v>
      </c>
      <c r="J2142">
        <v>11.671428571428571</v>
      </c>
      <c r="K2142" t="s">
        <v>17</v>
      </c>
      <c r="L2142">
        <v>11</v>
      </c>
    </row>
    <row r="2143" spans="1:12" x14ac:dyDescent="0.25">
      <c r="A2143" t="s">
        <v>913</v>
      </c>
      <c r="B2143" t="s">
        <v>3047</v>
      </c>
      <c r="C2143">
        <v>13.5</v>
      </c>
      <c r="D2143">
        <v>6.92685</v>
      </c>
      <c r="E2143">
        <v>-0.369004</v>
      </c>
      <c r="F2143">
        <v>1.1599999999999999</v>
      </c>
      <c r="G2143" t="s">
        <v>3050</v>
      </c>
      <c r="H2143" t="s">
        <v>3048</v>
      </c>
      <c r="I2143" t="s">
        <v>2021</v>
      </c>
      <c r="J2143">
        <v>11.63793103448276</v>
      </c>
      <c r="K2143" t="s">
        <v>17</v>
      </c>
      <c r="L2143">
        <v>12</v>
      </c>
    </row>
    <row r="2144" spans="1:12" x14ac:dyDescent="0.25">
      <c r="A2144" t="s">
        <v>2738</v>
      </c>
      <c r="B2144" t="s">
        <v>3047</v>
      </c>
      <c r="C2144">
        <v>30.9</v>
      </c>
      <c r="D2144">
        <v>19.389749999999999</v>
      </c>
      <c r="E2144">
        <v>0.162075</v>
      </c>
      <c r="F2144">
        <v>2.66</v>
      </c>
      <c r="G2144" t="s">
        <v>2774</v>
      </c>
      <c r="H2144" t="s">
        <v>3048</v>
      </c>
      <c r="I2144" t="s">
        <v>2021</v>
      </c>
      <c r="J2144">
        <v>11.616541353383459</v>
      </c>
      <c r="K2144" t="s">
        <v>17</v>
      </c>
      <c r="L2144">
        <v>13</v>
      </c>
    </row>
    <row r="2145" spans="1:12" x14ac:dyDescent="0.25">
      <c r="A2145" t="s">
        <v>2860</v>
      </c>
      <c r="B2145" t="s">
        <v>3047</v>
      </c>
      <c r="C2145">
        <v>726.47333300000003</v>
      </c>
      <c r="D2145">
        <v>108971</v>
      </c>
      <c r="E2145">
        <v>0.49685400000000002</v>
      </c>
      <c r="F2145">
        <v>64.166667000000004</v>
      </c>
      <c r="G2145" t="s">
        <v>2767</v>
      </c>
      <c r="H2145" t="s">
        <v>3048</v>
      </c>
      <c r="I2145" t="s">
        <v>2021</v>
      </c>
      <c r="J2145">
        <v>11.3216622736537</v>
      </c>
      <c r="K2145" t="s">
        <v>17</v>
      </c>
      <c r="L2145">
        <v>14</v>
      </c>
    </row>
    <row r="2146" spans="1:12" x14ac:dyDescent="0.25">
      <c r="A2146" t="s">
        <v>1585</v>
      </c>
      <c r="B2146" t="s">
        <v>3047</v>
      </c>
      <c r="C2146">
        <v>96.197680000000005</v>
      </c>
      <c r="D2146">
        <v>7077.8722889999999</v>
      </c>
      <c r="E2146">
        <v>-1.0972</v>
      </c>
      <c r="F2146">
        <v>8.6259060000000005</v>
      </c>
      <c r="G2146" t="s">
        <v>2718</v>
      </c>
      <c r="H2146" t="s">
        <v>3048</v>
      </c>
      <c r="I2146" t="s">
        <v>2021</v>
      </c>
      <c r="J2146">
        <v>11.15218273883346</v>
      </c>
      <c r="K2146" t="s">
        <v>17</v>
      </c>
      <c r="L2146">
        <v>15</v>
      </c>
    </row>
    <row r="2147" spans="1:12" x14ac:dyDescent="0.25">
      <c r="A2147" t="s">
        <v>128</v>
      </c>
      <c r="B2147" t="s">
        <v>3047</v>
      </c>
      <c r="C2147">
        <v>27</v>
      </c>
      <c r="D2147">
        <v>20.980619999999998</v>
      </c>
      <c r="E2147">
        <v>-4.9295770000000001</v>
      </c>
      <c r="F2147">
        <v>2.54</v>
      </c>
      <c r="G2147" t="s">
        <v>2722</v>
      </c>
      <c r="H2147" t="s">
        <v>3048</v>
      </c>
      <c r="I2147" t="s">
        <v>2021</v>
      </c>
      <c r="J2147">
        <v>10.62992125984252</v>
      </c>
      <c r="K2147" t="s">
        <v>17</v>
      </c>
      <c r="L2147">
        <v>16</v>
      </c>
    </row>
    <row r="2148" spans="1:12" x14ac:dyDescent="0.25">
      <c r="A2148" t="s">
        <v>2011</v>
      </c>
      <c r="B2148" t="s">
        <v>3047</v>
      </c>
      <c r="C2148">
        <v>2.7750910000000002</v>
      </c>
      <c r="D2148">
        <v>131.987933</v>
      </c>
      <c r="E2148">
        <v>4.9749460000000001</v>
      </c>
      <c r="F2148">
        <v>0.26473600000000003</v>
      </c>
      <c r="G2148" t="s">
        <v>2774</v>
      </c>
      <c r="H2148" t="s">
        <v>3048</v>
      </c>
      <c r="I2148" t="s">
        <v>2021</v>
      </c>
      <c r="J2148">
        <v>10.48248443732624</v>
      </c>
      <c r="K2148" t="s">
        <v>17</v>
      </c>
      <c r="L2148">
        <v>17</v>
      </c>
    </row>
    <row r="2149" spans="1:12" x14ac:dyDescent="0.25">
      <c r="A2149" t="s">
        <v>2867</v>
      </c>
      <c r="B2149" t="s">
        <v>3047</v>
      </c>
      <c r="C2149">
        <v>277.45</v>
      </c>
      <c r="D2149">
        <v>194.215</v>
      </c>
      <c r="E2149">
        <v>4.9952699999999997</v>
      </c>
      <c r="F2149">
        <v>29.4</v>
      </c>
      <c r="G2149" t="s">
        <v>2868</v>
      </c>
      <c r="H2149" t="s">
        <v>3048</v>
      </c>
      <c r="I2149" t="s">
        <v>2021</v>
      </c>
      <c r="J2149">
        <v>9.4370748299319729</v>
      </c>
      <c r="K2149" t="s">
        <v>17</v>
      </c>
      <c r="L2149">
        <v>18</v>
      </c>
    </row>
    <row r="2150" spans="1:12" x14ac:dyDescent="0.25">
      <c r="A2150" t="s">
        <v>2863</v>
      </c>
      <c r="B2150" t="s">
        <v>3047</v>
      </c>
      <c r="C2150">
        <v>23.007814</v>
      </c>
      <c r="D2150">
        <v>360.0625</v>
      </c>
      <c r="E2150">
        <v>-3.5848170000000001</v>
      </c>
      <c r="F2150">
        <v>2.4713129999999999</v>
      </c>
      <c r="G2150" t="s">
        <v>2755</v>
      </c>
      <c r="H2150" t="s">
        <v>3048</v>
      </c>
      <c r="I2150" t="s">
        <v>2021</v>
      </c>
      <c r="J2150">
        <v>9.3099554771087281</v>
      </c>
      <c r="K2150" t="s">
        <v>17</v>
      </c>
      <c r="L2150">
        <v>19</v>
      </c>
    </row>
    <row r="2151" spans="1:12" x14ac:dyDescent="0.25">
      <c r="A2151" t="s">
        <v>102</v>
      </c>
      <c r="B2151" t="s">
        <v>3047</v>
      </c>
      <c r="C2151">
        <v>204.8</v>
      </c>
      <c r="D2151">
        <v>768.87552000000005</v>
      </c>
      <c r="E2151">
        <v>1.789264</v>
      </c>
      <c r="F2151">
        <v>22.29</v>
      </c>
      <c r="G2151" t="s">
        <v>2997</v>
      </c>
      <c r="H2151" t="s">
        <v>3048</v>
      </c>
      <c r="I2151" t="s">
        <v>2021</v>
      </c>
      <c r="J2151">
        <v>9.1879766711529847</v>
      </c>
      <c r="K2151" t="s">
        <v>17</v>
      </c>
      <c r="L2151">
        <v>20</v>
      </c>
    </row>
    <row r="2152" spans="1:12" x14ac:dyDescent="0.25">
      <c r="A2152" t="s">
        <v>2591</v>
      </c>
      <c r="B2152" t="s">
        <v>3047</v>
      </c>
      <c r="C2152">
        <v>94.32</v>
      </c>
      <c r="D2152">
        <v>664.02223200000003</v>
      </c>
      <c r="E2152">
        <v>-0.71578900000000001</v>
      </c>
      <c r="F2152">
        <v>10.46</v>
      </c>
      <c r="G2152" t="s">
        <v>2827</v>
      </c>
      <c r="H2152" t="s">
        <v>3048</v>
      </c>
      <c r="I2152" t="s">
        <v>2021</v>
      </c>
      <c r="J2152">
        <v>9.0172084130019101</v>
      </c>
      <c r="K2152" t="s">
        <v>17</v>
      </c>
      <c r="L2152">
        <v>21</v>
      </c>
    </row>
    <row r="2153" spans="1:12" x14ac:dyDescent="0.25">
      <c r="A2153" t="s">
        <v>2870</v>
      </c>
      <c r="B2153" t="s">
        <v>3047</v>
      </c>
      <c r="C2153">
        <v>27.46875</v>
      </c>
      <c r="D2153">
        <v>283.33101499999998</v>
      </c>
      <c r="E2153">
        <v>-7.5709780000000002</v>
      </c>
      <c r="F2153">
        <v>3.0625</v>
      </c>
      <c r="G2153" t="s">
        <v>2774</v>
      </c>
      <c r="H2153" t="s">
        <v>3048</v>
      </c>
      <c r="I2153" t="s">
        <v>2021</v>
      </c>
      <c r="J2153">
        <v>8.9693877551020407</v>
      </c>
      <c r="K2153" t="s">
        <v>17</v>
      </c>
      <c r="L2153">
        <v>22</v>
      </c>
    </row>
    <row r="2154" spans="1:12" x14ac:dyDescent="0.25">
      <c r="A2154" t="s">
        <v>2675</v>
      </c>
      <c r="B2154" t="s">
        <v>3047</v>
      </c>
      <c r="C2154">
        <v>4.8574999999999999</v>
      </c>
      <c r="D2154">
        <v>49.646563999999998</v>
      </c>
      <c r="E2154">
        <v>-0.86734699999999998</v>
      </c>
      <c r="F2154">
        <v>0.56499999999999995</v>
      </c>
      <c r="G2154" t="s">
        <v>3051</v>
      </c>
      <c r="H2154" t="s">
        <v>3048</v>
      </c>
      <c r="I2154" t="s">
        <v>2021</v>
      </c>
      <c r="J2154">
        <v>8.5973451327433636</v>
      </c>
      <c r="K2154" t="s">
        <v>17</v>
      </c>
      <c r="L2154">
        <v>23</v>
      </c>
    </row>
    <row r="2155" spans="1:12" x14ac:dyDescent="0.25">
      <c r="A2155" t="s">
        <v>2349</v>
      </c>
      <c r="B2155" t="s">
        <v>3047</v>
      </c>
      <c r="C2155">
        <v>212.4</v>
      </c>
      <c r="D2155">
        <v>424.8</v>
      </c>
      <c r="E2155">
        <v>-1.8484290000000001</v>
      </c>
      <c r="F2155">
        <v>24.85</v>
      </c>
      <c r="G2155" t="s">
        <v>2774</v>
      </c>
      <c r="H2155" t="s">
        <v>3048</v>
      </c>
      <c r="I2155" t="s">
        <v>2021</v>
      </c>
      <c r="J2155">
        <v>8.5472837022132797</v>
      </c>
      <c r="K2155" t="s">
        <v>17</v>
      </c>
      <c r="L2155">
        <v>24</v>
      </c>
    </row>
    <row r="2156" spans="1:12" x14ac:dyDescent="0.25">
      <c r="A2156" t="s">
        <v>3052</v>
      </c>
      <c r="B2156" t="s">
        <v>3047</v>
      </c>
      <c r="C2156">
        <v>32.450000000000003</v>
      </c>
      <c r="D2156">
        <v>22.715</v>
      </c>
      <c r="E2156">
        <v>4.846527</v>
      </c>
      <c r="F2156">
        <v>3.95</v>
      </c>
      <c r="G2156" t="s">
        <v>2774</v>
      </c>
      <c r="H2156" t="s">
        <v>3048</v>
      </c>
      <c r="I2156" t="s">
        <v>2021</v>
      </c>
      <c r="J2156">
        <v>8.2151898734177227</v>
      </c>
      <c r="K2156" t="s">
        <v>17</v>
      </c>
      <c r="L2156">
        <v>25</v>
      </c>
    </row>
    <row r="2157" spans="1:12" x14ac:dyDescent="0.25">
      <c r="A2157" t="s">
        <v>3053</v>
      </c>
      <c r="B2157" t="s">
        <v>3047</v>
      </c>
      <c r="C2157">
        <v>86.25</v>
      </c>
      <c r="D2157">
        <v>42.596029000000001</v>
      </c>
      <c r="E2157">
        <v>4.9908700000000001</v>
      </c>
      <c r="F2157">
        <v>10.54</v>
      </c>
      <c r="G2157" t="s">
        <v>2720</v>
      </c>
      <c r="H2157" t="s">
        <v>3048</v>
      </c>
      <c r="I2157" t="s">
        <v>2021</v>
      </c>
      <c r="J2157">
        <v>8.1831119544592035</v>
      </c>
      <c r="K2157" t="s">
        <v>17</v>
      </c>
      <c r="L2157">
        <v>26</v>
      </c>
    </row>
    <row r="2158" spans="1:12" x14ac:dyDescent="0.25">
      <c r="A2158" t="s">
        <v>987</v>
      </c>
      <c r="B2158" t="s">
        <v>3047</v>
      </c>
      <c r="C2158">
        <v>76.599999999999994</v>
      </c>
      <c r="D2158">
        <v>34.823892000000001</v>
      </c>
      <c r="E2158">
        <v>-4.9627790000000003</v>
      </c>
      <c r="F2158">
        <v>9.4</v>
      </c>
      <c r="G2158" t="s">
        <v>2757</v>
      </c>
      <c r="H2158" t="s">
        <v>3048</v>
      </c>
      <c r="I2158" t="s">
        <v>2021</v>
      </c>
      <c r="J2158">
        <v>8.1489361702127656</v>
      </c>
      <c r="K2158" t="s">
        <v>17</v>
      </c>
      <c r="L2158">
        <v>27</v>
      </c>
    </row>
    <row r="2159" spans="1:12" x14ac:dyDescent="0.25">
      <c r="A2159" t="s">
        <v>3054</v>
      </c>
      <c r="B2159" t="s">
        <v>3047</v>
      </c>
      <c r="C2159">
        <v>249.55</v>
      </c>
      <c r="D2159">
        <v>2881.6515239999999</v>
      </c>
      <c r="E2159">
        <v>2.0237120000000002</v>
      </c>
      <c r="F2159">
        <v>31</v>
      </c>
      <c r="G2159" t="s">
        <v>2774</v>
      </c>
      <c r="H2159" t="s">
        <v>3048</v>
      </c>
      <c r="I2159" t="s">
        <v>2021</v>
      </c>
      <c r="J2159">
        <v>8.0500000000000007</v>
      </c>
      <c r="K2159" t="s">
        <v>17</v>
      </c>
      <c r="L2159">
        <v>28</v>
      </c>
    </row>
    <row r="2160" spans="1:12" x14ac:dyDescent="0.25">
      <c r="A2160" t="s">
        <v>2993</v>
      </c>
      <c r="B2160" t="s">
        <v>3047</v>
      </c>
      <c r="C2160">
        <v>165.85</v>
      </c>
      <c r="D2160">
        <v>298.73298399999999</v>
      </c>
      <c r="E2160">
        <v>-2.441176</v>
      </c>
      <c r="F2160">
        <v>20.8</v>
      </c>
      <c r="G2160" t="s">
        <v>2774</v>
      </c>
      <c r="H2160" t="s">
        <v>3048</v>
      </c>
      <c r="I2160" t="s">
        <v>2021</v>
      </c>
      <c r="J2160">
        <v>7.9735576923076916</v>
      </c>
      <c r="K2160" t="s">
        <v>17</v>
      </c>
      <c r="L2160">
        <v>29</v>
      </c>
    </row>
    <row r="2161" spans="1:12" x14ac:dyDescent="0.25">
      <c r="A2161" t="s">
        <v>3055</v>
      </c>
      <c r="B2161" t="s">
        <v>3047</v>
      </c>
      <c r="C2161">
        <v>12.16</v>
      </c>
      <c r="D2161">
        <v>8.4009420000000006</v>
      </c>
      <c r="E2161">
        <v>4.9180330000000003</v>
      </c>
      <c r="F2161">
        <v>1.64</v>
      </c>
      <c r="G2161" t="s">
        <v>2905</v>
      </c>
      <c r="H2161" t="s">
        <v>3048</v>
      </c>
      <c r="I2161" t="s">
        <v>2021</v>
      </c>
      <c r="J2161">
        <v>7.4146341463414638</v>
      </c>
      <c r="K2161" t="s">
        <v>17</v>
      </c>
      <c r="L2161">
        <v>30</v>
      </c>
    </row>
    <row r="2162" spans="1:12" x14ac:dyDescent="0.25">
      <c r="A2162" t="s">
        <v>2895</v>
      </c>
      <c r="B2162" t="s">
        <v>3077</v>
      </c>
      <c r="C2162">
        <v>28.84</v>
      </c>
      <c r="D2162">
        <v>605.40927999999997</v>
      </c>
      <c r="E2162">
        <v>4.9872589999999999</v>
      </c>
      <c r="F2162">
        <v>0.35899999999999999</v>
      </c>
      <c r="G2162" t="s">
        <v>2954</v>
      </c>
      <c r="H2162" t="s">
        <v>3078</v>
      </c>
      <c r="I2162" t="s">
        <v>2021</v>
      </c>
      <c r="J2162">
        <v>80.334261838440113</v>
      </c>
      <c r="K2162" t="s">
        <v>17</v>
      </c>
      <c r="L2162">
        <v>1</v>
      </c>
    </row>
    <row r="2163" spans="1:12" x14ac:dyDescent="0.25">
      <c r="A2163" t="s">
        <v>2900</v>
      </c>
      <c r="B2163" t="s">
        <v>3077</v>
      </c>
      <c r="C2163">
        <v>12.785</v>
      </c>
      <c r="D2163">
        <v>8.9456640000000007</v>
      </c>
      <c r="E2163">
        <v>-0.117188</v>
      </c>
      <c r="F2163">
        <v>0.42499999999999999</v>
      </c>
      <c r="G2163" t="s">
        <v>2901</v>
      </c>
      <c r="H2163" t="s">
        <v>3078</v>
      </c>
      <c r="I2163" t="s">
        <v>2021</v>
      </c>
      <c r="J2163">
        <v>30.08235294117647</v>
      </c>
      <c r="K2163" t="s">
        <v>17</v>
      </c>
      <c r="L2163">
        <v>2</v>
      </c>
    </row>
    <row r="2164" spans="1:12" x14ac:dyDescent="0.25">
      <c r="A2164" t="s">
        <v>1053</v>
      </c>
      <c r="B2164" t="s">
        <v>3077</v>
      </c>
      <c r="C2164">
        <v>590.25</v>
      </c>
      <c r="D2164">
        <v>1310.355</v>
      </c>
      <c r="E2164">
        <v>-0.50568900000000006</v>
      </c>
      <c r="F2164">
        <v>22.65</v>
      </c>
      <c r="G2164" t="s">
        <v>3079</v>
      </c>
      <c r="H2164" t="s">
        <v>3078</v>
      </c>
      <c r="I2164" t="s">
        <v>2021</v>
      </c>
      <c r="J2164">
        <v>26.059602649006621</v>
      </c>
      <c r="K2164" t="s">
        <v>17</v>
      </c>
      <c r="L2164">
        <v>3</v>
      </c>
    </row>
    <row r="2165" spans="1:12" x14ac:dyDescent="0.25">
      <c r="A2165" t="s">
        <v>2948</v>
      </c>
      <c r="B2165" t="s">
        <v>3077</v>
      </c>
      <c r="C2165">
        <v>8.7006499999999996</v>
      </c>
      <c r="D2165">
        <v>45.965699999999998</v>
      </c>
      <c r="E2165">
        <v>0</v>
      </c>
      <c r="F2165">
        <v>0.35769299999999998</v>
      </c>
      <c r="G2165" t="s">
        <v>2949</v>
      </c>
      <c r="H2165" t="s">
        <v>3078</v>
      </c>
      <c r="I2165" t="s">
        <v>2021</v>
      </c>
      <c r="J2165">
        <v>24.324350770073782</v>
      </c>
      <c r="K2165" t="s">
        <v>17</v>
      </c>
      <c r="L2165">
        <v>4</v>
      </c>
    </row>
    <row r="2166" spans="1:12" x14ac:dyDescent="0.25">
      <c r="A2166" t="s">
        <v>446</v>
      </c>
      <c r="B2166" t="s">
        <v>3077</v>
      </c>
      <c r="C2166">
        <v>4.5</v>
      </c>
      <c r="D2166">
        <v>3573</v>
      </c>
      <c r="E2166">
        <v>-0.33222600000000002</v>
      </c>
      <c r="F2166">
        <v>0.2</v>
      </c>
      <c r="G2166" t="s">
        <v>2940</v>
      </c>
      <c r="H2166" t="s">
        <v>3078</v>
      </c>
      <c r="I2166" t="s">
        <v>2021</v>
      </c>
      <c r="J2166">
        <v>22.5</v>
      </c>
      <c r="K2166" t="s">
        <v>17</v>
      </c>
      <c r="L2166">
        <v>5</v>
      </c>
    </row>
    <row r="2167" spans="1:12" x14ac:dyDescent="0.25">
      <c r="A2167" t="s">
        <v>2860</v>
      </c>
      <c r="B2167" t="s">
        <v>3077</v>
      </c>
      <c r="C2167">
        <v>972.07833300000004</v>
      </c>
      <c r="D2167">
        <v>145811.75</v>
      </c>
      <c r="E2167">
        <v>2.5952829999999998</v>
      </c>
      <c r="F2167">
        <v>64.166667000000004</v>
      </c>
      <c r="G2167" t="s">
        <v>2767</v>
      </c>
      <c r="H2167" t="s">
        <v>3078</v>
      </c>
      <c r="I2167" t="s">
        <v>2021</v>
      </c>
      <c r="J2167">
        <v>15.149272643380399</v>
      </c>
      <c r="K2167" t="s">
        <v>17</v>
      </c>
      <c r="L2167">
        <v>6</v>
      </c>
    </row>
    <row r="2168" spans="1:12" x14ac:dyDescent="0.25">
      <c r="A2168" t="s">
        <v>3049</v>
      </c>
      <c r="B2168" t="s">
        <v>3077</v>
      </c>
      <c r="C2168">
        <v>12.055</v>
      </c>
      <c r="D2168">
        <v>62.022975000000002</v>
      </c>
      <c r="E2168">
        <v>3.0782389999999999</v>
      </c>
      <c r="F2168">
        <v>0.79825699999999999</v>
      </c>
      <c r="G2168" t="s">
        <v>2836</v>
      </c>
      <c r="H2168" t="s">
        <v>3078</v>
      </c>
      <c r="I2168" t="s">
        <v>2021</v>
      </c>
      <c r="J2168">
        <v>15.1016527258765</v>
      </c>
      <c r="K2168" t="s">
        <v>17</v>
      </c>
      <c r="L2168">
        <v>7</v>
      </c>
    </row>
    <row r="2169" spans="1:12" x14ac:dyDescent="0.25">
      <c r="A2169" t="s">
        <v>2863</v>
      </c>
      <c r="B2169" t="s">
        <v>3077</v>
      </c>
      <c r="C2169">
        <v>36.574876000000003</v>
      </c>
      <c r="D2169">
        <v>572.38125000000002</v>
      </c>
      <c r="E2169">
        <v>4.4550900000000002</v>
      </c>
      <c r="F2169">
        <v>2.4713129999999999</v>
      </c>
      <c r="G2169" t="s">
        <v>2755</v>
      </c>
      <c r="H2169" t="s">
        <v>3078</v>
      </c>
      <c r="I2169" t="s">
        <v>2021</v>
      </c>
      <c r="J2169">
        <v>14.799774856523641</v>
      </c>
      <c r="K2169" t="s">
        <v>17</v>
      </c>
      <c r="L2169">
        <v>8</v>
      </c>
    </row>
    <row r="2170" spans="1:12" x14ac:dyDescent="0.25">
      <c r="A2170" t="s">
        <v>3052</v>
      </c>
      <c r="B2170" t="s">
        <v>3077</v>
      </c>
      <c r="C2170">
        <v>57.85</v>
      </c>
      <c r="D2170">
        <v>40.494999999999997</v>
      </c>
      <c r="E2170">
        <v>-4.9301560000000002</v>
      </c>
      <c r="F2170">
        <v>4.0199999999999996</v>
      </c>
      <c r="G2170" t="s">
        <v>3080</v>
      </c>
      <c r="H2170" t="s">
        <v>3078</v>
      </c>
      <c r="I2170" t="s">
        <v>2021</v>
      </c>
      <c r="J2170">
        <v>14.39054726368159</v>
      </c>
      <c r="K2170" t="s">
        <v>17</v>
      </c>
      <c r="L2170">
        <v>9</v>
      </c>
    </row>
    <row r="2171" spans="1:12" x14ac:dyDescent="0.25">
      <c r="A2171" t="s">
        <v>1310</v>
      </c>
      <c r="B2171" t="s">
        <v>3077</v>
      </c>
      <c r="C2171">
        <v>36.475000000000001</v>
      </c>
      <c r="D2171">
        <v>811.86996099999999</v>
      </c>
      <c r="E2171">
        <v>-5.6884290000000002</v>
      </c>
      <c r="F2171">
        <v>2.75</v>
      </c>
      <c r="G2171" t="s">
        <v>2954</v>
      </c>
      <c r="H2171" t="s">
        <v>3078</v>
      </c>
      <c r="I2171" t="s">
        <v>2021</v>
      </c>
      <c r="J2171">
        <v>13.26363636363636</v>
      </c>
      <c r="K2171" t="s">
        <v>17</v>
      </c>
      <c r="L2171">
        <v>10</v>
      </c>
    </row>
    <row r="2172" spans="1:12" x14ac:dyDescent="0.25">
      <c r="A2172" t="s">
        <v>454</v>
      </c>
      <c r="B2172" t="s">
        <v>3077</v>
      </c>
      <c r="C2172">
        <v>6.4</v>
      </c>
      <c r="D2172">
        <v>160.08320000000001</v>
      </c>
      <c r="E2172">
        <v>-3.030303</v>
      </c>
      <c r="F2172">
        <v>0.49</v>
      </c>
      <c r="G2172" t="s">
        <v>3079</v>
      </c>
      <c r="H2172" t="s">
        <v>3078</v>
      </c>
      <c r="I2172" t="s">
        <v>2021</v>
      </c>
      <c r="J2172">
        <v>13.06122448979592</v>
      </c>
      <c r="K2172" t="s">
        <v>17</v>
      </c>
      <c r="L2172">
        <v>11</v>
      </c>
    </row>
    <row r="2173" spans="1:12" x14ac:dyDescent="0.25">
      <c r="A2173" t="s">
        <v>2011</v>
      </c>
      <c r="B2173" t="s">
        <v>3077</v>
      </c>
      <c r="C2173">
        <v>3.652183</v>
      </c>
      <c r="D2173">
        <v>173.70385999999999</v>
      </c>
      <c r="E2173">
        <v>-4.996308</v>
      </c>
      <c r="F2173">
        <v>0.28006399999999998</v>
      </c>
      <c r="G2173" t="s">
        <v>2954</v>
      </c>
      <c r="H2173" t="s">
        <v>3078</v>
      </c>
      <c r="I2173" t="s">
        <v>2021</v>
      </c>
      <c r="J2173">
        <v>13.040530021709319</v>
      </c>
      <c r="K2173" t="s">
        <v>17</v>
      </c>
      <c r="L2173">
        <v>12</v>
      </c>
    </row>
    <row r="2174" spans="1:12" x14ac:dyDescent="0.25">
      <c r="A2174" t="s">
        <v>2713</v>
      </c>
      <c r="B2174" t="s">
        <v>3077</v>
      </c>
      <c r="C2174">
        <v>29.61243</v>
      </c>
      <c r="D2174">
        <v>42.713071999999997</v>
      </c>
      <c r="E2174">
        <v>0.830565</v>
      </c>
      <c r="F2174">
        <v>2.351432</v>
      </c>
      <c r="G2174" t="s">
        <v>2943</v>
      </c>
      <c r="H2174" t="s">
        <v>3078</v>
      </c>
      <c r="I2174" t="s">
        <v>2021</v>
      </c>
      <c r="J2174">
        <v>12.59336013118814</v>
      </c>
      <c r="K2174" t="s">
        <v>17</v>
      </c>
      <c r="L2174">
        <v>13</v>
      </c>
    </row>
    <row r="2175" spans="1:12" x14ac:dyDescent="0.25">
      <c r="A2175" t="s">
        <v>2675</v>
      </c>
      <c r="B2175" t="s">
        <v>3077</v>
      </c>
      <c r="C2175">
        <v>7.77</v>
      </c>
      <c r="D2175">
        <v>79.414062000000001</v>
      </c>
      <c r="E2175">
        <v>3.6691129999999998</v>
      </c>
      <c r="F2175">
        <v>0.62150000000000005</v>
      </c>
      <c r="G2175" t="s">
        <v>2753</v>
      </c>
      <c r="H2175" t="s">
        <v>3078</v>
      </c>
      <c r="I2175" t="s">
        <v>2021</v>
      </c>
      <c r="J2175">
        <v>12.502011263073211</v>
      </c>
      <c r="K2175" t="s">
        <v>17</v>
      </c>
      <c r="L2175">
        <v>14</v>
      </c>
    </row>
    <row r="2176" spans="1:12" x14ac:dyDescent="0.25">
      <c r="A2176" t="s">
        <v>102</v>
      </c>
      <c r="B2176" t="s">
        <v>3077</v>
      </c>
      <c r="C2176">
        <v>272.39999999999998</v>
      </c>
      <c r="D2176">
        <v>1022.66451</v>
      </c>
      <c r="E2176">
        <v>-0.71077100000000004</v>
      </c>
      <c r="F2176">
        <v>22.29</v>
      </c>
      <c r="G2176" t="s">
        <v>2997</v>
      </c>
      <c r="H2176" t="s">
        <v>3078</v>
      </c>
      <c r="I2176" t="s">
        <v>2021</v>
      </c>
      <c r="J2176">
        <v>12.2207267833109</v>
      </c>
      <c r="K2176" t="s">
        <v>17</v>
      </c>
      <c r="L2176">
        <v>15</v>
      </c>
    </row>
    <row r="2177" spans="1:12" x14ac:dyDescent="0.25">
      <c r="A2177" t="s">
        <v>2995</v>
      </c>
      <c r="B2177" t="s">
        <v>3077</v>
      </c>
      <c r="C2177">
        <v>65.758332999999993</v>
      </c>
      <c r="D2177">
        <v>245.10629599999999</v>
      </c>
      <c r="E2177">
        <v>-4.9963879999999996</v>
      </c>
      <c r="F2177">
        <v>5.5</v>
      </c>
      <c r="G2177" t="s">
        <v>2996</v>
      </c>
      <c r="H2177" t="s">
        <v>3078</v>
      </c>
      <c r="I2177" t="s">
        <v>2021</v>
      </c>
      <c r="J2177">
        <v>11.956060545454539</v>
      </c>
      <c r="K2177" t="s">
        <v>17</v>
      </c>
      <c r="L2177">
        <v>16</v>
      </c>
    </row>
    <row r="2178" spans="1:12" x14ac:dyDescent="0.25">
      <c r="A2178" t="s">
        <v>3025</v>
      </c>
      <c r="B2178" t="s">
        <v>3077</v>
      </c>
      <c r="C2178">
        <v>56</v>
      </c>
      <c r="D2178">
        <v>18.76784</v>
      </c>
      <c r="E2178">
        <v>1.818182</v>
      </c>
      <c r="F2178">
        <v>4.7249999999999996</v>
      </c>
      <c r="G2178" t="s">
        <v>3015</v>
      </c>
      <c r="H2178" t="s">
        <v>3078</v>
      </c>
      <c r="I2178" t="s">
        <v>2021</v>
      </c>
      <c r="J2178">
        <v>11.851851851851849</v>
      </c>
      <c r="K2178" t="s">
        <v>17</v>
      </c>
      <c r="L2178">
        <v>17</v>
      </c>
    </row>
    <row r="2179" spans="1:12" x14ac:dyDescent="0.25">
      <c r="A2179" t="s">
        <v>3053</v>
      </c>
      <c r="B2179" t="s">
        <v>3077</v>
      </c>
      <c r="C2179">
        <v>133</v>
      </c>
      <c r="D2179">
        <v>65.684310999999994</v>
      </c>
      <c r="E2179">
        <v>1.140684</v>
      </c>
      <c r="F2179">
        <v>11.5</v>
      </c>
      <c r="G2179" t="s">
        <v>2997</v>
      </c>
      <c r="H2179" t="s">
        <v>3078</v>
      </c>
      <c r="I2179" t="s">
        <v>2021</v>
      </c>
      <c r="J2179">
        <v>11.565217391304349</v>
      </c>
      <c r="K2179" t="s">
        <v>17</v>
      </c>
      <c r="L2179">
        <v>18</v>
      </c>
    </row>
    <row r="2180" spans="1:12" x14ac:dyDescent="0.25">
      <c r="A2180" t="s">
        <v>2828</v>
      </c>
      <c r="B2180" t="s">
        <v>3077</v>
      </c>
      <c r="C2180">
        <v>12.65</v>
      </c>
      <c r="D2180">
        <v>6.6430210000000001</v>
      </c>
      <c r="E2180">
        <v>-4.9586779999999999</v>
      </c>
      <c r="F2180">
        <v>1.1000000000000001</v>
      </c>
      <c r="G2180" t="s">
        <v>2954</v>
      </c>
      <c r="H2180" t="s">
        <v>3078</v>
      </c>
      <c r="I2180" t="s">
        <v>2021</v>
      </c>
      <c r="J2180">
        <v>11.5</v>
      </c>
      <c r="K2180" t="s">
        <v>17</v>
      </c>
      <c r="L2180">
        <v>19</v>
      </c>
    </row>
    <row r="2181" spans="1:12" x14ac:dyDescent="0.25">
      <c r="A2181" t="s">
        <v>2939</v>
      </c>
      <c r="B2181" t="s">
        <v>3077</v>
      </c>
      <c r="C2181">
        <v>1.110876</v>
      </c>
      <c r="D2181">
        <v>19.850954000000002</v>
      </c>
      <c r="E2181">
        <v>5</v>
      </c>
      <c r="F2181">
        <v>9.7233E-2</v>
      </c>
      <c r="G2181" t="s">
        <v>3081</v>
      </c>
      <c r="H2181" t="s">
        <v>3078</v>
      </c>
      <c r="I2181" t="s">
        <v>2021</v>
      </c>
      <c r="J2181">
        <v>11.424886612569811</v>
      </c>
      <c r="K2181" t="s">
        <v>17</v>
      </c>
      <c r="L2181">
        <v>20</v>
      </c>
    </row>
    <row r="2182" spans="1:12" x14ac:dyDescent="0.25">
      <c r="A2182" t="s">
        <v>2591</v>
      </c>
      <c r="B2182" t="s">
        <v>3077</v>
      </c>
      <c r="C2182">
        <v>116.35</v>
      </c>
      <c r="D2182">
        <v>819.115635</v>
      </c>
      <c r="E2182">
        <v>0.99826400000000004</v>
      </c>
      <c r="F2182">
        <v>10.46</v>
      </c>
      <c r="G2182" t="s">
        <v>2827</v>
      </c>
      <c r="H2182" t="s">
        <v>3078</v>
      </c>
      <c r="I2182" t="s">
        <v>2021</v>
      </c>
      <c r="J2182">
        <v>11.123326959847031</v>
      </c>
      <c r="K2182" t="s">
        <v>17</v>
      </c>
      <c r="L2182">
        <v>21</v>
      </c>
    </row>
    <row r="2183" spans="1:12" x14ac:dyDescent="0.25">
      <c r="A2183" t="s">
        <v>1585</v>
      </c>
      <c r="B2183" t="s">
        <v>3077</v>
      </c>
      <c r="C2183">
        <v>101.923187</v>
      </c>
      <c r="D2183">
        <v>7499.1340680000003</v>
      </c>
      <c r="E2183">
        <v>-0.70164199999999999</v>
      </c>
      <c r="F2183">
        <v>9.5588789999999992</v>
      </c>
      <c r="G2183" t="s">
        <v>2765</v>
      </c>
      <c r="H2183" t="s">
        <v>3078</v>
      </c>
      <c r="I2183" t="s">
        <v>2021</v>
      </c>
      <c r="J2183">
        <v>10.662671532927661</v>
      </c>
      <c r="K2183" t="s">
        <v>17</v>
      </c>
      <c r="L2183">
        <v>22</v>
      </c>
    </row>
    <row r="2184" spans="1:12" x14ac:dyDescent="0.25">
      <c r="A2184" t="s">
        <v>913</v>
      </c>
      <c r="B2184" t="s">
        <v>3077</v>
      </c>
      <c r="C2184">
        <v>16.2</v>
      </c>
      <c r="D2184">
        <v>8.3122199999999999</v>
      </c>
      <c r="E2184">
        <v>2.2727270000000002</v>
      </c>
      <c r="F2184">
        <v>1.52</v>
      </c>
      <c r="G2184" t="s">
        <v>2820</v>
      </c>
      <c r="H2184" t="s">
        <v>3078</v>
      </c>
      <c r="I2184" t="s">
        <v>2021</v>
      </c>
      <c r="J2184">
        <v>10.657894736842101</v>
      </c>
      <c r="K2184" t="s">
        <v>17</v>
      </c>
      <c r="L2184">
        <v>23</v>
      </c>
    </row>
    <row r="2185" spans="1:12" x14ac:dyDescent="0.25">
      <c r="A2185" t="s">
        <v>1985</v>
      </c>
      <c r="B2185" t="s">
        <v>3077</v>
      </c>
      <c r="C2185">
        <v>6.8049999999999997</v>
      </c>
      <c r="D2185">
        <v>138.548439</v>
      </c>
      <c r="E2185">
        <v>4.974933</v>
      </c>
      <c r="F2185">
        <v>0.64249999999999996</v>
      </c>
      <c r="G2185" t="s">
        <v>2839</v>
      </c>
      <c r="H2185" t="s">
        <v>3078</v>
      </c>
      <c r="I2185" t="s">
        <v>2021</v>
      </c>
      <c r="J2185">
        <v>10.591439688715949</v>
      </c>
      <c r="K2185" t="s">
        <v>17</v>
      </c>
      <c r="L2185">
        <v>24</v>
      </c>
    </row>
    <row r="2186" spans="1:12" x14ac:dyDescent="0.25">
      <c r="A2186" t="s">
        <v>2867</v>
      </c>
      <c r="B2186" t="s">
        <v>3077</v>
      </c>
      <c r="C2186">
        <v>308.25</v>
      </c>
      <c r="D2186">
        <v>215.77500000000001</v>
      </c>
      <c r="E2186">
        <v>1.6223000000000001E-2</v>
      </c>
      <c r="F2186">
        <v>29.4</v>
      </c>
      <c r="G2186" t="s">
        <v>2868</v>
      </c>
      <c r="H2186" t="s">
        <v>3078</v>
      </c>
      <c r="I2186" t="s">
        <v>2021</v>
      </c>
      <c r="J2186">
        <v>10.48469387755102</v>
      </c>
      <c r="K2186" t="s">
        <v>17</v>
      </c>
      <c r="L2186">
        <v>25</v>
      </c>
    </row>
    <row r="2187" spans="1:12" x14ac:dyDescent="0.25">
      <c r="A2187" t="s">
        <v>2946</v>
      </c>
      <c r="B2187" t="s">
        <v>3077</v>
      </c>
      <c r="C2187">
        <v>37.9</v>
      </c>
      <c r="D2187">
        <v>12.158699</v>
      </c>
      <c r="E2187">
        <v>-2.067183</v>
      </c>
      <c r="F2187">
        <v>3.71</v>
      </c>
      <c r="G2187" t="s">
        <v>3079</v>
      </c>
      <c r="H2187" t="s">
        <v>3078</v>
      </c>
      <c r="I2187" t="s">
        <v>2021</v>
      </c>
      <c r="J2187">
        <v>10.21563342318059</v>
      </c>
      <c r="K2187" t="s">
        <v>17</v>
      </c>
      <c r="L2187">
        <v>26</v>
      </c>
    </row>
    <row r="2188" spans="1:12" x14ac:dyDescent="0.25">
      <c r="A2188" t="s">
        <v>987</v>
      </c>
      <c r="B2188" t="s">
        <v>3077</v>
      </c>
      <c r="C2188">
        <v>85.4</v>
      </c>
      <c r="D2188">
        <v>38.824548</v>
      </c>
      <c r="E2188">
        <v>-4.8467969999999996</v>
      </c>
      <c r="F2188">
        <v>9.4</v>
      </c>
      <c r="G2188" t="s">
        <v>2757</v>
      </c>
      <c r="H2188" t="s">
        <v>3078</v>
      </c>
      <c r="I2188" t="s">
        <v>2021</v>
      </c>
      <c r="J2188">
        <v>9.085106382978724</v>
      </c>
      <c r="K2188" t="s">
        <v>17</v>
      </c>
      <c r="L2188">
        <v>27</v>
      </c>
    </row>
    <row r="2189" spans="1:12" x14ac:dyDescent="0.25">
      <c r="A2189" t="s">
        <v>2992</v>
      </c>
      <c r="B2189" t="s">
        <v>3077</v>
      </c>
      <c r="C2189">
        <v>36.700000000000003</v>
      </c>
      <c r="D2189">
        <v>48.444000000000003</v>
      </c>
      <c r="E2189">
        <v>4.9696100000000003</v>
      </c>
      <c r="F2189">
        <v>4.1624999999999996</v>
      </c>
      <c r="G2189" t="s">
        <v>3082</v>
      </c>
      <c r="H2189" t="s">
        <v>3078</v>
      </c>
      <c r="I2189" t="s">
        <v>2021</v>
      </c>
      <c r="J2189">
        <v>8.8168168168168179</v>
      </c>
      <c r="K2189" t="s">
        <v>17</v>
      </c>
      <c r="L2189">
        <v>28</v>
      </c>
    </row>
    <row r="2190" spans="1:12" x14ac:dyDescent="0.25">
      <c r="A2190" t="s">
        <v>767</v>
      </c>
      <c r="B2190" t="s">
        <v>3077</v>
      </c>
      <c r="C2190">
        <v>31</v>
      </c>
      <c r="D2190">
        <v>59.626950000000001</v>
      </c>
      <c r="E2190">
        <v>-2.8213170000000001</v>
      </c>
      <c r="F2190">
        <v>3.6</v>
      </c>
      <c r="G2190" t="s">
        <v>2954</v>
      </c>
      <c r="H2190" t="s">
        <v>3078</v>
      </c>
      <c r="I2190" t="s">
        <v>2021</v>
      </c>
      <c r="J2190">
        <v>8.6111111111111107</v>
      </c>
      <c r="K2190" t="s">
        <v>17</v>
      </c>
      <c r="L2190">
        <v>29</v>
      </c>
    </row>
    <row r="2191" spans="1:12" x14ac:dyDescent="0.25">
      <c r="A2191" t="s">
        <v>2870</v>
      </c>
      <c r="B2191" t="s">
        <v>3077</v>
      </c>
      <c r="C2191">
        <v>30.28125</v>
      </c>
      <c r="D2191">
        <v>312.34101600000002</v>
      </c>
      <c r="E2191">
        <v>-5.6475169999999997</v>
      </c>
      <c r="F2191">
        <v>3.53125</v>
      </c>
      <c r="G2191" t="s">
        <v>2954</v>
      </c>
      <c r="H2191" t="s">
        <v>3078</v>
      </c>
      <c r="I2191" t="s">
        <v>2021</v>
      </c>
      <c r="J2191">
        <v>8.5752212389380524</v>
      </c>
      <c r="K2191" t="s">
        <v>17</v>
      </c>
      <c r="L2191">
        <v>30</v>
      </c>
    </row>
    <row r="2192" spans="1:12" x14ac:dyDescent="0.25">
      <c r="A2192" t="s">
        <v>2948</v>
      </c>
      <c r="B2192" t="s">
        <v>3111</v>
      </c>
      <c r="C2192">
        <v>15.274475000000001</v>
      </c>
      <c r="D2192">
        <v>80.695340000000002</v>
      </c>
      <c r="E2192">
        <v>-4.9909800000000004</v>
      </c>
      <c r="F2192">
        <v>0.35769299999999998</v>
      </c>
      <c r="G2192" t="s">
        <v>2949</v>
      </c>
      <c r="H2192" t="s">
        <v>3112</v>
      </c>
      <c r="I2192" t="s">
        <v>2021</v>
      </c>
      <c r="J2192">
        <v>42.702750682848148</v>
      </c>
      <c r="K2192" t="s">
        <v>17</v>
      </c>
      <c r="L2192">
        <v>1</v>
      </c>
    </row>
    <row r="2193" spans="1:12" x14ac:dyDescent="0.25">
      <c r="A2193" t="s">
        <v>3113</v>
      </c>
      <c r="B2193" t="s">
        <v>3111</v>
      </c>
      <c r="C2193">
        <v>174.8</v>
      </c>
      <c r="D2193">
        <v>52.544879999999999</v>
      </c>
      <c r="E2193">
        <v>4.984985</v>
      </c>
      <c r="F2193">
        <v>6.51</v>
      </c>
      <c r="G2193" t="s">
        <v>3114</v>
      </c>
      <c r="H2193" t="s">
        <v>3112</v>
      </c>
      <c r="I2193" t="s">
        <v>2021</v>
      </c>
      <c r="J2193">
        <v>26.850998463901689</v>
      </c>
      <c r="K2193" t="s">
        <v>17</v>
      </c>
      <c r="L2193">
        <v>2</v>
      </c>
    </row>
    <row r="2194" spans="1:12" x14ac:dyDescent="0.25">
      <c r="A2194" t="s">
        <v>3049</v>
      </c>
      <c r="B2194" t="s">
        <v>3111</v>
      </c>
      <c r="C2194">
        <v>14.2</v>
      </c>
      <c r="D2194">
        <v>73.058999999999997</v>
      </c>
      <c r="E2194">
        <v>-3.4998300000000002</v>
      </c>
      <c r="F2194">
        <v>0.79825699999999999</v>
      </c>
      <c r="G2194" t="s">
        <v>2836</v>
      </c>
      <c r="H2194" t="s">
        <v>3112</v>
      </c>
      <c r="I2194" t="s">
        <v>2021</v>
      </c>
      <c r="J2194">
        <v>17.78875725486904</v>
      </c>
      <c r="K2194" t="s">
        <v>17</v>
      </c>
      <c r="L2194">
        <v>3</v>
      </c>
    </row>
    <row r="2195" spans="1:12" x14ac:dyDescent="0.25">
      <c r="A2195" t="s">
        <v>446</v>
      </c>
      <c r="B2195" t="s">
        <v>3111</v>
      </c>
      <c r="C2195">
        <v>4.2699999999999996</v>
      </c>
      <c r="D2195">
        <v>3390.38</v>
      </c>
      <c r="E2195">
        <v>-4.8997770000000003</v>
      </c>
      <c r="F2195">
        <v>0.27</v>
      </c>
      <c r="G2195" t="s">
        <v>3115</v>
      </c>
      <c r="H2195" t="s">
        <v>3112</v>
      </c>
      <c r="I2195" t="s">
        <v>2021</v>
      </c>
      <c r="J2195">
        <v>15.81481481481481</v>
      </c>
      <c r="K2195" t="s">
        <v>17</v>
      </c>
      <c r="L2195">
        <v>4</v>
      </c>
    </row>
    <row r="2196" spans="1:12" x14ac:dyDescent="0.25">
      <c r="A2196" t="s">
        <v>3052</v>
      </c>
      <c r="B2196" t="s">
        <v>3111</v>
      </c>
      <c r="C2196">
        <v>60.4</v>
      </c>
      <c r="D2196">
        <v>42.28</v>
      </c>
      <c r="E2196">
        <v>-4.9567269999999999</v>
      </c>
      <c r="F2196">
        <v>4.0999999999999996</v>
      </c>
      <c r="G2196" t="s">
        <v>3115</v>
      </c>
      <c r="H2196" t="s">
        <v>3112</v>
      </c>
      <c r="I2196" t="s">
        <v>2021</v>
      </c>
      <c r="J2196">
        <v>14.73170731707317</v>
      </c>
      <c r="K2196" t="s">
        <v>17</v>
      </c>
      <c r="L2196">
        <v>5</v>
      </c>
    </row>
    <row r="2197" spans="1:12" x14ac:dyDescent="0.25">
      <c r="A2197" t="s">
        <v>3053</v>
      </c>
      <c r="B2197" t="s">
        <v>3111</v>
      </c>
      <c r="C2197">
        <v>136.25</v>
      </c>
      <c r="D2197">
        <v>67.289378999999997</v>
      </c>
      <c r="E2197">
        <v>-0.54744499999999996</v>
      </c>
      <c r="F2197">
        <v>11.76</v>
      </c>
      <c r="G2197" t="s">
        <v>3116</v>
      </c>
      <c r="H2197" t="s">
        <v>3112</v>
      </c>
      <c r="I2197" t="s">
        <v>2021</v>
      </c>
      <c r="J2197">
        <v>11.5858843537415</v>
      </c>
      <c r="K2197" t="s">
        <v>17</v>
      </c>
      <c r="L2197">
        <v>6</v>
      </c>
    </row>
    <row r="2198" spans="1:12" x14ac:dyDescent="0.25">
      <c r="A2198" t="s">
        <v>2863</v>
      </c>
      <c r="B2198" t="s">
        <v>3111</v>
      </c>
      <c r="C2198">
        <v>61.889063</v>
      </c>
      <c r="D2198">
        <v>968.53750000000002</v>
      </c>
      <c r="E2198">
        <v>-4.9993559999999997</v>
      </c>
      <c r="F2198">
        <v>5.42347</v>
      </c>
      <c r="G2198" t="s">
        <v>2801</v>
      </c>
      <c r="H2198" t="s">
        <v>3112</v>
      </c>
      <c r="I2198" t="s">
        <v>2021</v>
      </c>
      <c r="J2198">
        <v>11.411340525530701</v>
      </c>
      <c r="K2198" t="s">
        <v>17</v>
      </c>
      <c r="L2198">
        <v>7</v>
      </c>
    </row>
    <row r="2199" spans="1:12" x14ac:dyDescent="0.25">
      <c r="A2199" t="s">
        <v>2939</v>
      </c>
      <c r="B2199" t="s">
        <v>3111</v>
      </c>
      <c r="C2199">
        <v>1.9564170000000001</v>
      </c>
      <c r="D2199">
        <v>34.960484999999998</v>
      </c>
      <c r="E2199">
        <v>3.5555560000000002</v>
      </c>
      <c r="F2199">
        <v>0.181703</v>
      </c>
      <c r="G2199" t="s">
        <v>2776</v>
      </c>
      <c r="H2199" t="s">
        <v>3112</v>
      </c>
      <c r="I2199" t="s">
        <v>2021</v>
      </c>
      <c r="J2199">
        <v>10.767114467014849</v>
      </c>
      <c r="K2199" t="s">
        <v>17</v>
      </c>
      <c r="L2199">
        <v>8</v>
      </c>
    </row>
    <row r="2200" spans="1:12" x14ac:dyDescent="0.25">
      <c r="A2200" t="s">
        <v>1053</v>
      </c>
      <c r="B2200" t="s">
        <v>3111</v>
      </c>
      <c r="C2200">
        <v>527.20000000000005</v>
      </c>
      <c r="D2200">
        <v>1170.384</v>
      </c>
      <c r="E2200">
        <v>0.76452600000000004</v>
      </c>
      <c r="F2200">
        <v>49.1</v>
      </c>
      <c r="G2200" t="s">
        <v>3117</v>
      </c>
      <c r="H2200" t="s">
        <v>3112</v>
      </c>
      <c r="I2200" t="s">
        <v>2021</v>
      </c>
      <c r="J2200">
        <v>10.73727087576375</v>
      </c>
      <c r="K2200" t="s">
        <v>17</v>
      </c>
      <c r="L2200">
        <v>9</v>
      </c>
    </row>
    <row r="2201" spans="1:12" x14ac:dyDescent="0.25">
      <c r="A2201" t="s">
        <v>2101</v>
      </c>
      <c r="B2201" t="s">
        <v>3111</v>
      </c>
      <c r="C2201">
        <v>120.6</v>
      </c>
      <c r="D2201">
        <v>38.620944000000001</v>
      </c>
      <c r="E2201">
        <v>4.9608359999999996</v>
      </c>
      <c r="F2201">
        <v>11.28</v>
      </c>
      <c r="G2201" t="s">
        <v>3118</v>
      </c>
      <c r="H2201" t="s">
        <v>3112</v>
      </c>
      <c r="I2201" t="s">
        <v>2021</v>
      </c>
      <c r="J2201">
        <v>10.69148936170213</v>
      </c>
      <c r="K2201" t="s">
        <v>17</v>
      </c>
      <c r="L2201">
        <v>10</v>
      </c>
    </row>
    <row r="2202" spans="1:12" x14ac:dyDescent="0.25">
      <c r="A2202" t="s">
        <v>2011</v>
      </c>
      <c r="B2202" t="s">
        <v>3111</v>
      </c>
      <c r="C2202">
        <v>2.8574069999999998</v>
      </c>
      <c r="D2202">
        <v>135.90302</v>
      </c>
      <c r="E2202">
        <v>-4.8219349999999999</v>
      </c>
      <c r="F2202">
        <v>0.28384799999999999</v>
      </c>
      <c r="G2202" t="s">
        <v>3119</v>
      </c>
      <c r="H2202" t="s">
        <v>3112</v>
      </c>
      <c r="I2202" t="s">
        <v>2021</v>
      </c>
      <c r="J2202">
        <v>10.066680054113471</v>
      </c>
      <c r="K2202" t="s">
        <v>17</v>
      </c>
      <c r="L2202">
        <v>11</v>
      </c>
    </row>
    <row r="2203" spans="1:12" x14ac:dyDescent="0.25">
      <c r="A2203" t="s">
        <v>454</v>
      </c>
      <c r="B2203" t="s">
        <v>3111</v>
      </c>
      <c r="C2203">
        <v>5.6040000000000001</v>
      </c>
      <c r="D2203">
        <v>140.17285200000001</v>
      </c>
      <c r="E2203">
        <v>-2.8095729999999999</v>
      </c>
      <c r="F2203">
        <v>0.57399999999999995</v>
      </c>
      <c r="G2203" t="s">
        <v>2839</v>
      </c>
      <c r="H2203" t="s">
        <v>3112</v>
      </c>
      <c r="I2203" t="s">
        <v>2021</v>
      </c>
      <c r="J2203">
        <v>9.7630662020905934</v>
      </c>
      <c r="K2203" t="s">
        <v>17</v>
      </c>
      <c r="L2203">
        <v>12</v>
      </c>
    </row>
    <row r="2204" spans="1:12" x14ac:dyDescent="0.25">
      <c r="A2204" t="s">
        <v>102</v>
      </c>
      <c r="B2204" t="s">
        <v>3111</v>
      </c>
      <c r="C2204">
        <v>243.1</v>
      </c>
      <c r="D2204">
        <v>912.66425200000003</v>
      </c>
      <c r="E2204">
        <v>-5.5004860000000004</v>
      </c>
      <c r="F2204">
        <v>27.3</v>
      </c>
      <c r="G2204" t="s">
        <v>3115</v>
      </c>
      <c r="H2204" t="s">
        <v>3112</v>
      </c>
      <c r="I2204" t="s">
        <v>2021</v>
      </c>
      <c r="J2204">
        <v>8.9047619047619051</v>
      </c>
      <c r="K2204" t="s">
        <v>17</v>
      </c>
      <c r="L2204">
        <v>13</v>
      </c>
    </row>
    <row r="2205" spans="1:12" x14ac:dyDescent="0.25">
      <c r="A2205" t="s">
        <v>2860</v>
      </c>
      <c r="B2205" t="s">
        <v>3111</v>
      </c>
      <c r="C2205">
        <v>646.97833300000002</v>
      </c>
      <c r="D2205">
        <v>97046.75</v>
      </c>
      <c r="E2205">
        <v>-4.5231279999999998</v>
      </c>
      <c r="F2205">
        <v>73.666667000000004</v>
      </c>
      <c r="G2205" t="s">
        <v>3120</v>
      </c>
      <c r="H2205" t="s">
        <v>3112</v>
      </c>
      <c r="I2205" t="s">
        <v>2021</v>
      </c>
      <c r="J2205">
        <v>8.7825112679524366</v>
      </c>
      <c r="K2205" t="s">
        <v>17</v>
      </c>
      <c r="L2205">
        <v>14</v>
      </c>
    </row>
    <row r="2206" spans="1:12" x14ac:dyDescent="0.25">
      <c r="A2206" t="s">
        <v>2713</v>
      </c>
      <c r="B2206" t="s">
        <v>3111</v>
      </c>
      <c r="C2206">
        <v>17.172281999999999</v>
      </c>
      <c r="D2206">
        <v>24.769359999999999</v>
      </c>
      <c r="E2206">
        <v>-4.864865</v>
      </c>
      <c r="F2206">
        <v>2.351432</v>
      </c>
      <c r="G2206" t="s">
        <v>2943</v>
      </c>
      <c r="H2206" t="s">
        <v>3112</v>
      </c>
      <c r="I2206" t="s">
        <v>2021</v>
      </c>
      <c r="J2206">
        <v>7.3029039325823577</v>
      </c>
      <c r="K2206" t="s">
        <v>17</v>
      </c>
      <c r="L2206">
        <v>15</v>
      </c>
    </row>
    <row r="2207" spans="1:12" x14ac:dyDescent="0.25">
      <c r="A2207" t="s">
        <v>1585</v>
      </c>
      <c r="B2207" t="s">
        <v>3111</v>
      </c>
      <c r="C2207">
        <v>90.026965000000004</v>
      </c>
      <c r="D2207">
        <v>6623.8537340000003</v>
      </c>
      <c r="E2207">
        <v>1.3712260000000001</v>
      </c>
      <c r="F2207">
        <v>12.577128</v>
      </c>
      <c r="G2207" t="s">
        <v>3121</v>
      </c>
      <c r="H2207" t="s">
        <v>3112</v>
      </c>
      <c r="I2207" t="s">
        <v>2021</v>
      </c>
      <c r="J2207">
        <v>7.1579906795891723</v>
      </c>
      <c r="K2207" t="s">
        <v>17</v>
      </c>
      <c r="L2207">
        <v>16</v>
      </c>
    </row>
    <row r="2208" spans="1:12" x14ac:dyDescent="0.25">
      <c r="A2208" t="s">
        <v>3122</v>
      </c>
      <c r="B2208" t="s">
        <v>3111</v>
      </c>
      <c r="C2208">
        <v>67.5</v>
      </c>
      <c r="D2208">
        <v>150.41583199999999</v>
      </c>
      <c r="E2208">
        <v>1.886792</v>
      </c>
      <c r="F2208">
        <v>9.5</v>
      </c>
      <c r="G2208" t="s">
        <v>3074</v>
      </c>
      <c r="H2208" t="s">
        <v>3112</v>
      </c>
      <c r="I2208" t="s">
        <v>2021</v>
      </c>
      <c r="J2208">
        <v>7.1052631578947372</v>
      </c>
      <c r="K2208" t="s">
        <v>17</v>
      </c>
      <c r="L2208">
        <v>17</v>
      </c>
    </row>
    <row r="2209" spans="1:12" x14ac:dyDescent="0.25">
      <c r="A2209" t="s">
        <v>124</v>
      </c>
      <c r="B2209" t="s">
        <v>3111</v>
      </c>
      <c r="C2209">
        <v>31.1</v>
      </c>
      <c r="D2209">
        <v>31.566500000000001</v>
      </c>
      <c r="E2209">
        <v>2.9801319999999998</v>
      </c>
      <c r="F2209">
        <v>4.5199999999999996</v>
      </c>
      <c r="G2209" t="s">
        <v>3072</v>
      </c>
      <c r="H2209" t="s">
        <v>3112</v>
      </c>
      <c r="I2209" t="s">
        <v>2021</v>
      </c>
      <c r="J2209">
        <v>6.8805309734513287</v>
      </c>
      <c r="K2209" t="s">
        <v>17</v>
      </c>
      <c r="L2209">
        <v>18</v>
      </c>
    </row>
    <row r="2210" spans="1:12" x14ac:dyDescent="0.25">
      <c r="A2210" t="s">
        <v>3123</v>
      </c>
      <c r="B2210" t="s">
        <v>3111</v>
      </c>
      <c r="C2210">
        <v>527.1</v>
      </c>
      <c r="D2210">
        <v>904.81985999999995</v>
      </c>
      <c r="E2210">
        <v>-2.4159959999999998</v>
      </c>
      <c r="F2210">
        <v>76.650000000000006</v>
      </c>
      <c r="G2210" t="s">
        <v>2880</v>
      </c>
      <c r="H2210" t="s">
        <v>3112</v>
      </c>
      <c r="I2210" t="s">
        <v>2021</v>
      </c>
      <c r="J2210">
        <v>6.8767123287671232</v>
      </c>
      <c r="K2210" t="s">
        <v>17</v>
      </c>
      <c r="L2210">
        <v>19</v>
      </c>
    </row>
    <row r="2211" spans="1:12" x14ac:dyDescent="0.25">
      <c r="A2211" t="s">
        <v>2867</v>
      </c>
      <c r="B2211" t="s">
        <v>3111</v>
      </c>
      <c r="C2211">
        <v>194.3</v>
      </c>
      <c r="D2211">
        <v>136.01</v>
      </c>
      <c r="E2211">
        <v>-4.9877750000000001</v>
      </c>
      <c r="F2211">
        <v>29.4</v>
      </c>
      <c r="G2211" t="s">
        <v>2868</v>
      </c>
      <c r="H2211" t="s">
        <v>3112</v>
      </c>
      <c r="I2211" t="s">
        <v>2021</v>
      </c>
      <c r="J2211">
        <v>6.608843537414967</v>
      </c>
      <c r="K2211" t="s">
        <v>17</v>
      </c>
      <c r="L2211">
        <v>20</v>
      </c>
    </row>
    <row r="2212" spans="1:12" x14ac:dyDescent="0.25">
      <c r="A2212" t="s">
        <v>3124</v>
      </c>
      <c r="B2212" t="s">
        <v>3111</v>
      </c>
      <c r="C2212">
        <v>19.84</v>
      </c>
      <c r="D2212">
        <v>6.07104</v>
      </c>
      <c r="E2212">
        <v>4.9735449999999997</v>
      </c>
      <c r="F2212">
        <v>3.04</v>
      </c>
      <c r="G2212" t="s">
        <v>3125</v>
      </c>
      <c r="H2212" t="s">
        <v>3112</v>
      </c>
      <c r="I2212" t="s">
        <v>2021</v>
      </c>
      <c r="J2212">
        <v>6.5263157894736841</v>
      </c>
      <c r="K2212" t="s">
        <v>17</v>
      </c>
      <c r="L2212">
        <v>21</v>
      </c>
    </row>
    <row r="2213" spans="1:12" x14ac:dyDescent="0.25">
      <c r="A2213" t="s">
        <v>854</v>
      </c>
      <c r="B2213" t="s">
        <v>3111</v>
      </c>
      <c r="C2213">
        <v>6.52</v>
      </c>
      <c r="D2213">
        <v>32.379624</v>
      </c>
      <c r="E2213">
        <v>-4.1176469999999998</v>
      </c>
      <c r="F2213">
        <v>1.08</v>
      </c>
      <c r="G2213" t="s">
        <v>3126</v>
      </c>
      <c r="H2213" t="s">
        <v>3112</v>
      </c>
      <c r="I2213" t="s">
        <v>2021</v>
      </c>
      <c r="J2213">
        <v>6.0370370370370363</v>
      </c>
      <c r="K2213" t="s">
        <v>17</v>
      </c>
      <c r="L2213">
        <v>22</v>
      </c>
    </row>
    <row r="2214" spans="1:12" x14ac:dyDescent="0.25">
      <c r="A2214" t="s">
        <v>2946</v>
      </c>
      <c r="B2214" t="s">
        <v>3111</v>
      </c>
      <c r="C2214">
        <v>23.5</v>
      </c>
      <c r="D2214">
        <v>7.5390350000000002</v>
      </c>
      <c r="E2214">
        <v>-4.6653140000000004</v>
      </c>
      <c r="F2214">
        <v>3.94</v>
      </c>
      <c r="G2214" t="s">
        <v>3127</v>
      </c>
      <c r="H2214" t="s">
        <v>3112</v>
      </c>
      <c r="I2214" t="s">
        <v>2021</v>
      </c>
      <c r="J2214">
        <v>5.9644670050761421</v>
      </c>
      <c r="K2214" t="s">
        <v>17</v>
      </c>
      <c r="L2214">
        <v>23</v>
      </c>
    </row>
    <row r="2215" spans="1:12" x14ac:dyDescent="0.25">
      <c r="A2215" t="s">
        <v>2675</v>
      </c>
      <c r="B2215" t="s">
        <v>3111</v>
      </c>
      <c r="C2215">
        <v>5.5750000000000002</v>
      </c>
      <c r="D2215">
        <v>56.979844999999997</v>
      </c>
      <c r="E2215">
        <v>-4.985087</v>
      </c>
      <c r="F2215">
        <v>0.95</v>
      </c>
      <c r="G2215" t="s">
        <v>3128</v>
      </c>
      <c r="H2215" t="s">
        <v>3112</v>
      </c>
      <c r="I2215" t="s">
        <v>2021</v>
      </c>
      <c r="J2215">
        <v>5.8684210526315796</v>
      </c>
      <c r="K2215" t="s">
        <v>17</v>
      </c>
      <c r="L2215">
        <v>24</v>
      </c>
    </row>
    <row r="2216" spans="1:12" x14ac:dyDescent="0.25">
      <c r="A2216" t="s">
        <v>3129</v>
      </c>
      <c r="B2216" t="s">
        <v>3111</v>
      </c>
      <c r="C2216">
        <v>13.55</v>
      </c>
      <c r="D2216">
        <v>8.4556070000000005</v>
      </c>
      <c r="E2216">
        <v>-4.9122810000000001</v>
      </c>
      <c r="F2216">
        <v>2.31</v>
      </c>
      <c r="G2216" t="s">
        <v>3130</v>
      </c>
      <c r="H2216" t="s">
        <v>3112</v>
      </c>
      <c r="I2216" t="s">
        <v>2021</v>
      </c>
      <c r="J2216">
        <v>5.8658008658008658</v>
      </c>
      <c r="K2216" t="s">
        <v>17</v>
      </c>
      <c r="L2216">
        <v>25</v>
      </c>
    </row>
    <row r="2217" spans="1:12" x14ac:dyDescent="0.25">
      <c r="A2217" t="s">
        <v>3131</v>
      </c>
      <c r="B2217" t="s">
        <v>3111</v>
      </c>
      <c r="C2217">
        <v>38.950000000000003</v>
      </c>
      <c r="D2217">
        <v>71.706950000000006</v>
      </c>
      <c r="E2217">
        <v>4.986523</v>
      </c>
      <c r="F2217">
        <v>6.7</v>
      </c>
      <c r="G2217" t="s">
        <v>2813</v>
      </c>
      <c r="H2217" t="s">
        <v>3112</v>
      </c>
      <c r="I2217" t="s">
        <v>2021</v>
      </c>
      <c r="J2217">
        <v>5.8134328358208958</v>
      </c>
      <c r="K2217" t="s">
        <v>17</v>
      </c>
      <c r="L2217">
        <v>26</v>
      </c>
    </row>
    <row r="2218" spans="1:12" x14ac:dyDescent="0.25">
      <c r="A2218" t="s">
        <v>2155</v>
      </c>
      <c r="B2218" t="s">
        <v>3111</v>
      </c>
      <c r="C2218">
        <v>56.6</v>
      </c>
      <c r="D2218">
        <v>21.500076</v>
      </c>
      <c r="E2218">
        <v>-4.9538200000000003</v>
      </c>
      <c r="F2218">
        <v>9.83</v>
      </c>
      <c r="G2218" t="s">
        <v>3132</v>
      </c>
      <c r="H2218" t="s">
        <v>3112</v>
      </c>
      <c r="I2218" t="s">
        <v>2021</v>
      </c>
      <c r="J2218">
        <v>5.7578840284842316</v>
      </c>
      <c r="K2218" t="s">
        <v>17</v>
      </c>
      <c r="L2218">
        <v>27</v>
      </c>
    </row>
    <row r="2219" spans="1:12" x14ac:dyDescent="0.25">
      <c r="A2219" t="s">
        <v>1310</v>
      </c>
      <c r="B2219" t="s">
        <v>3111</v>
      </c>
      <c r="C2219">
        <v>31.175000000000001</v>
      </c>
      <c r="D2219">
        <v>693.90119300000003</v>
      </c>
      <c r="E2219">
        <v>-1.0317460000000001</v>
      </c>
      <c r="F2219">
        <v>5.4550000000000001</v>
      </c>
      <c r="G2219" t="s">
        <v>3119</v>
      </c>
      <c r="H2219" t="s">
        <v>3112</v>
      </c>
      <c r="I2219" t="s">
        <v>2021</v>
      </c>
      <c r="J2219">
        <v>5.7149404216315309</v>
      </c>
      <c r="K2219" t="s">
        <v>17</v>
      </c>
      <c r="L2219">
        <v>28</v>
      </c>
    </row>
    <row r="2220" spans="1:12" x14ac:dyDescent="0.25">
      <c r="A2220" t="s">
        <v>2349</v>
      </c>
      <c r="B2220" t="s">
        <v>3111</v>
      </c>
      <c r="C2220">
        <v>211.65</v>
      </c>
      <c r="D2220">
        <v>423.3</v>
      </c>
      <c r="E2220">
        <v>-3.707916</v>
      </c>
      <c r="F2220">
        <v>37.049999999999997</v>
      </c>
      <c r="G2220" t="s">
        <v>3133</v>
      </c>
      <c r="H2220" t="s">
        <v>3112</v>
      </c>
      <c r="I2220" t="s">
        <v>2021</v>
      </c>
      <c r="J2220">
        <v>5.7125506072874499</v>
      </c>
      <c r="K2220" t="s">
        <v>17</v>
      </c>
      <c r="L2220">
        <v>29</v>
      </c>
    </row>
    <row r="2221" spans="1:12" x14ac:dyDescent="0.25">
      <c r="A2221" t="s">
        <v>2995</v>
      </c>
      <c r="B2221" t="s">
        <v>3111</v>
      </c>
      <c r="C2221">
        <v>31.158332999999999</v>
      </c>
      <c r="D2221">
        <v>116.138948</v>
      </c>
      <c r="E2221">
        <v>2.4945179999999998</v>
      </c>
      <c r="F2221">
        <v>5.5</v>
      </c>
      <c r="G2221" t="s">
        <v>2996</v>
      </c>
      <c r="H2221" t="s">
        <v>3112</v>
      </c>
      <c r="I2221" t="s">
        <v>2021</v>
      </c>
      <c r="J2221">
        <v>5.6651514545454544</v>
      </c>
      <c r="K2221" t="s">
        <v>17</v>
      </c>
      <c r="L2221">
        <v>30</v>
      </c>
    </row>
    <row r="2222" spans="1:12" x14ac:dyDescent="0.25">
      <c r="A2222" t="s">
        <v>3113</v>
      </c>
      <c r="B2222" t="s">
        <v>3144</v>
      </c>
      <c r="C2222">
        <v>178.7</v>
      </c>
      <c r="D2222">
        <v>53.717219999999998</v>
      </c>
      <c r="E2222">
        <v>4.9941250000000004</v>
      </c>
      <c r="F2222">
        <v>6.51</v>
      </c>
      <c r="G2222" t="s">
        <v>3114</v>
      </c>
      <c r="H2222" t="s">
        <v>3145</v>
      </c>
      <c r="I2222" t="s">
        <v>2021</v>
      </c>
      <c r="J2222">
        <v>27.450076804915511</v>
      </c>
      <c r="K2222" t="s">
        <v>17</v>
      </c>
      <c r="L2222">
        <v>1</v>
      </c>
    </row>
    <row r="2223" spans="1:12" x14ac:dyDescent="0.25">
      <c r="A2223" t="s">
        <v>2948</v>
      </c>
      <c r="B2223" t="s">
        <v>3144</v>
      </c>
      <c r="C2223">
        <v>7.917592</v>
      </c>
      <c r="D2223">
        <v>41.828786999999998</v>
      </c>
      <c r="E2223">
        <v>5</v>
      </c>
      <c r="F2223">
        <v>0.35769299999999998</v>
      </c>
      <c r="G2223" t="s">
        <v>2949</v>
      </c>
      <c r="H2223" t="s">
        <v>3145</v>
      </c>
      <c r="I2223" t="s">
        <v>2021</v>
      </c>
      <c r="J2223">
        <v>22.135160598613901</v>
      </c>
      <c r="K2223" t="s">
        <v>17</v>
      </c>
      <c r="L2223">
        <v>2</v>
      </c>
    </row>
    <row r="2224" spans="1:12" x14ac:dyDescent="0.25">
      <c r="A2224" t="s">
        <v>3124</v>
      </c>
      <c r="B2224" t="s">
        <v>3144</v>
      </c>
      <c r="C2224">
        <v>59.7</v>
      </c>
      <c r="D2224">
        <v>18.2682</v>
      </c>
      <c r="E2224">
        <v>4.9209139999999998</v>
      </c>
      <c r="F2224">
        <v>3.04</v>
      </c>
      <c r="G2224" t="s">
        <v>3125</v>
      </c>
      <c r="H2224" t="s">
        <v>3145</v>
      </c>
      <c r="I2224" t="s">
        <v>2021</v>
      </c>
      <c r="J2224">
        <v>19.638157894736839</v>
      </c>
      <c r="K2224" t="s">
        <v>17</v>
      </c>
      <c r="L2224">
        <v>3</v>
      </c>
    </row>
    <row r="2225" spans="1:12" x14ac:dyDescent="0.25">
      <c r="A2225" t="s">
        <v>2101</v>
      </c>
      <c r="B2225" t="s">
        <v>3144</v>
      </c>
      <c r="C2225">
        <v>204.95</v>
      </c>
      <c r="D2225">
        <v>65.633188000000004</v>
      </c>
      <c r="E2225">
        <v>4.9948769999999998</v>
      </c>
      <c r="F2225">
        <v>11.28</v>
      </c>
      <c r="G2225" t="s">
        <v>3118</v>
      </c>
      <c r="H2225" t="s">
        <v>3145</v>
      </c>
      <c r="I2225" t="s">
        <v>2021</v>
      </c>
      <c r="J2225">
        <v>18.169326241134751</v>
      </c>
      <c r="K2225" t="s">
        <v>17</v>
      </c>
      <c r="L2225">
        <v>4</v>
      </c>
    </row>
    <row r="2226" spans="1:12" x14ac:dyDescent="0.25">
      <c r="A2226" t="s">
        <v>3049</v>
      </c>
      <c r="B2226" t="s">
        <v>3144</v>
      </c>
      <c r="C2226">
        <v>13.494999999999999</v>
      </c>
      <c r="D2226">
        <v>69.431775000000002</v>
      </c>
      <c r="E2226">
        <v>4.531371</v>
      </c>
      <c r="F2226">
        <v>0.79825699999999999</v>
      </c>
      <c r="G2226" t="s">
        <v>2836</v>
      </c>
      <c r="H2226" t="s">
        <v>3145</v>
      </c>
      <c r="I2226" t="s">
        <v>2021</v>
      </c>
      <c r="J2226">
        <v>16.90558303904632</v>
      </c>
      <c r="K2226" t="s">
        <v>17</v>
      </c>
      <c r="L2226">
        <v>5</v>
      </c>
    </row>
    <row r="2227" spans="1:12" x14ac:dyDescent="0.25">
      <c r="A2227" t="s">
        <v>3052</v>
      </c>
      <c r="B2227" t="s">
        <v>3144</v>
      </c>
      <c r="C2227">
        <v>72.5</v>
      </c>
      <c r="D2227">
        <v>50.75</v>
      </c>
      <c r="E2227">
        <v>4.9963790000000001</v>
      </c>
      <c r="F2227">
        <v>4.5</v>
      </c>
      <c r="G2227" t="s">
        <v>2868</v>
      </c>
      <c r="H2227" t="s">
        <v>3145</v>
      </c>
      <c r="I2227" t="s">
        <v>2021</v>
      </c>
      <c r="J2227">
        <v>16.111111111111111</v>
      </c>
      <c r="K2227" t="s">
        <v>17</v>
      </c>
      <c r="L2227">
        <v>6</v>
      </c>
    </row>
    <row r="2228" spans="1:12" x14ac:dyDescent="0.25">
      <c r="A2228" t="s">
        <v>2863</v>
      </c>
      <c r="B2228" t="s">
        <v>3144</v>
      </c>
      <c r="C2228">
        <v>73.174913000000004</v>
      </c>
      <c r="D2228">
        <v>1145.15625</v>
      </c>
      <c r="E2228">
        <v>-4.9978220000000002</v>
      </c>
      <c r="F2228">
        <v>5.4318569999999999</v>
      </c>
      <c r="G2228" t="s">
        <v>2840</v>
      </c>
      <c r="H2228" t="s">
        <v>3145</v>
      </c>
      <c r="I2228" t="s">
        <v>2021</v>
      </c>
      <c r="J2228">
        <v>13.47143582756321</v>
      </c>
      <c r="K2228" t="s">
        <v>17</v>
      </c>
      <c r="L2228">
        <v>7</v>
      </c>
    </row>
    <row r="2229" spans="1:12" x14ac:dyDescent="0.25">
      <c r="A2229" t="s">
        <v>3146</v>
      </c>
      <c r="B2229" t="s">
        <v>3144</v>
      </c>
      <c r="C2229">
        <v>24.85</v>
      </c>
      <c r="D2229">
        <v>4.9203000000000001</v>
      </c>
      <c r="E2229">
        <v>4.8523209999999999</v>
      </c>
      <c r="F2229">
        <v>1.9</v>
      </c>
      <c r="G2229" t="s">
        <v>2845</v>
      </c>
      <c r="H2229" t="s">
        <v>3145</v>
      </c>
      <c r="I2229" t="s">
        <v>2021</v>
      </c>
      <c r="J2229">
        <v>13.07894736842105</v>
      </c>
      <c r="K2229" t="s">
        <v>17</v>
      </c>
      <c r="L2229">
        <v>8</v>
      </c>
    </row>
    <row r="2230" spans="1:12" x14ac:dyDescent="0.25">
      <c r="A2230" t="s">
        <v>3053</v>
      </c>
      <c r="B2230" t="s">
        <v>3144</v>
      </c>
      <c r="C2230">
        <v>143.75</v>
      </c>
      <c r="D2230">
        <v>70.993380999999999</v>
      </c>
      <c r="E2230">
        <v>1.232394</v>
      </c>
      <c r="F2230">
        <v>11.76</v>
      </c>
      <c r="G2230" t="s">
        <v>3116</v>
      </c>
      <c r="H2230" t="s">
        <v>3145</v>
      </c>
      <c r="I2230" t="s">
        <v>2021</v>
      </c>
      <c r="J2230">
        <v>12.22363945578231</v>
      </c>
      <c r="K2230" t="s">
        <v>17</v>
      </c>
      <c r="L2230">
        <v>9</v>
      </c>
    </row>
    <row r="2231" spans="1:12" x14ac:dyDescent="0.25">
      <c r="A2231" t="s">
        <v>2011</v>
      </c>
      <c r="B2231" t="s">
        <v>3144</v>
      </c>
      <c r="C2231">
        <v>3.245333</v>
      </c>
      <c r="D2231">
        <v>154.35343</v>
      </c>
      <c r="E2231">
        <v>-1.971992</v>
      </c>
      <c r="F2231">
        <v>0.29236400000000001</v>
      </c>
      <c r="G2231" t="s">
        <v>2839</v>
      </c>
      <c r="H2231" t="s">
        <v>3145</v>
      </c>
      <c r="I2231" t="s">
        <v>2021</v>
      </c>
      <c r="J2231">
        <v>11.100316728461779</v>
      </c>
      <c r="K2231" t="s">
        <v>17</v>
      </c>
      <c r="L2231">
        <v>10</v>
      </c>
    </row>
    <row r="2232" spans="1:12" x14ac:dyDescent="0.25">
      <c r="A2232" t="s">
        <v>3123</v>
      </c>
      <c r="B2232" t="s">
        <v>3144</v>
      </c>
      <c r="C2232">
        <v>674.05</v>
      </c>
      <c r="D2232">
        <v>1157.0742299999999</v>
      </c>
      <c r="E2232">
        <v>13.629467</v>
      </c>
      <c r="F2232">
        <v>76.650000000000006</v>
      </c>
      <c r="G2232" t="s">
        <v>2880</v>
      </c>
      <c r="H2232" t="s">
        <v>3145</v>
      </c>
      <c r="I2232" t="s">
        <v>2021</v>
      </c>
      <c r="J2232">
        <v>8.793868232224396</v>
      </c>
      <c r="K2232" t="s">
        <v>17</v>
      </c>
      <c r="L2232">
        <v>11</v>
      </c>
    </row>
    <row r="2233" spans="1:12" x14ac:dyDescent="0.25">
      <c r="A2233" t="s">
        <v>2939</v>
      </c>
      <c r="B2233" t="s">
        <v>3144</v>
      </c>
      <c r="C2233">
        <v>1.739784</v>
      </c>
      <c r="D2233">
        <v>31.089324000000001</v>
      </c>
      <c r="E2233">
        <v>-4.9541279999999999</v>
      </c>
      <c r="F2233">
        <v>0.20017599999999999</v>
      </c>
      <c r="G2233" t="s">
        <v>2868</v>
      </c>
      <c r="H2233" t="s">
        <v>3145</v>
      </c>
      <c r="I2233" t="s">
        <v>2021</v>
      </c>
      <c r="J2233">
        <v>8.6912716809207904</v>
      </c>
      <c r="K2233" t="s">
        <v>17</v>
      </c>
      <c r="L2233">
        <v>12</v>
      </c>
    </row>
    <row r="2234" spans="1:12" x14ac:dyDescent="0.25">
      <c r="A2234" t="s">
        <v>1861</v>
      </c>
      <c r="B2234" t="s">
        <v>3144</v>
      </c>
      <c r="C2234">
        <v>140</v>
      </c>
      <c r="D2234">
        <v>74.2</v>
      </c>
      <c r="E2234">
        <v>0</v>
      </c>
      <c r="F2234">
        <v>17.559999999999999</v>
      </c>
      <c r="G2234" t="s">
        <v>2836</v>
      </c>
      <c r="H2234" t="s">
        <v>3145</v>
      </c>
      <c r="I2234" t="s">
        <v>2021</v>
      </c>
      <c r="J2234">
        <v>7.9726651480637818</v>
      </c>
      <c r="K2234" t="s">
        <v>17</v>
      </c>
      <c r="L2234">
        <v>13</v>
      </c>
    </row>
    <row r="2235" spans="1:12" x14ac:dyDescent="0.25">
      <c r="A2235" t="s">
        <v>102</v>
      </c>
      <c r="B2235" t="s">
        <v>3144</v>
      </c>
      <c r="C2235">
        <v>233.95</v>
      </c>
      <c r="D2235">
        <v>878.312636</v>
      </c>
      <c r="E2235">
        <v>-1.948868</v>
      </c>
      <c r="F2235">
        <v>29.66</v>
      </c>
      <c r="G2235" t="s">
        <v>2837</v>
      </c>
      <c r="H2235" t="s">
        <v>3145</v>
      </c>
      <c r="I2235" t="s">
        <v>2021</v>
      </c>
      <c r="J2235">
        <v>7.8877275792312878</v>
      </c>
      <c r="K2235" t="s">
        <v>17</v>
      </c>
      <c r="L2235">
        <v>14</v>
      </c>
    </row>
    <row r="2236" spans="1:12" x14ac:dyDescent="0.25">
      <c r="A2236" t="s">
        <v>454</v>
      </c>
      <c r="B2236" t="s">
        <v>3144</v>
      </c>
      <c r="C2236">
        <v>4.3600000000000003</v>
      </c>
      <c r="D2236">
        <v>109.05668</v>
      </c>
      <c r="E2236">
        <v>3.5137700000000001</v>
      </c>
      <c r="F2236">
        <v>0.57399999999999995</v>
      </c>
      <c r="G2236" t="s">
        <v>2839</v>
      </c>
      <c r="H2236" t="s">
        <v>3145</v>
      </c>
      <c r="I2236" t="s">
        <v>2021</v>
      </c>
      <c r="J2236">
        <v>7.595818815331012</v>
      </c>
      <c r="K2236" t="s">
        <v>17</v>
      </c>
      <c r="L2236">
        <v>15</v>
      </c>
    </row>
    <row r="2237" spans="1:12" x14ac:dyDescent="0.25">
      <c r="A2237" t="s">
        <v>2860</v>
      </c>
      <c r="B2237" t="s">
        <v>3144</v>
      </c>
      <c r="C2237">
        <v>804.72166700000002</v>
      </c>
      <c r="D2237">
        <v>120708.25</v>
      </c>
      <c r="E2237">
        <v>-1.415171</v>
      </c>
      <c r="F2237">
        <v>106.833333</v>
      </c>
      <c r="G2237" t="s">
        <v>2868</v>
      </c>
      <c r="H2237" t="s">
        <v>3145</v>
      </c>
      <c r="I2237" t="s">
        <v>2021</v>
      </c>
      <c r="J2237">
        <v>7.5324961264664472</v>
      </c>
      <c r="K2237" t="s">
        <v>17</v>
      </c>
      <c r="L2237">
        <v>16</v>
      </c>
    </row>
    <row r="2238" spans="1:12" x14ac:dyDescent="0.25">
      <c r="A2238" t="s">
        <v>3147</v>
      </c>
      <c r="B2238" t="s">
        <v>3144</v>
      </c>
      <c r="C2238">
        <v>62</v>
      </c>
      <c r="D2238">
        <v>72.075000000000003</v>
      </c>
      <c r="E2238">
        <v>-0.72057599999999999</v>
      </c>
      <c r="F2238">
        <v>8.2799999999999994</v>
      </c>
      <c r="G2238" t="s">
        <v>2943</v>
      </c>
      <c r="H2238" t="s">
        <v>3145</v>
      </c>
      <c r="I2238" t="s">
        <v>2021</v>
      </c>
      <c r="J2238">
        <v>7.4879227053140101</v>
      </c>
      <c r="K2238" t="s">
        <v>17</v>
      </c>
      <c r="L2238">
        <v>17</v>
      </c>
    </row>
    <row r="2239" spans="1:12" x14ac:dyDescent="0.25">
      <c r="A2239" t="s">
        <v>1053</v>
      </c>
      <c r="B2239" t="s">
        <v>3144</v>
      </c>
      <c r="C2239">
        <v>486.35</v>
      </c>
      <c r="D2239">
        <v>1079.6969999999999</v>
      </c>
      <c r="E2239">
        <v>-0.866286</v>
      </c>
      <c r="F2239">
        <v>65.3</v>
      </c>
      <c r="G2239" t="s">
        <v>2868</v>
      </c>
      <c r="H2239" t="s">
        <v>3145</v>
      </c>
      <c r="I2239" t="s">
        <v>2021</v>
      </c>
      <c r="J2239">
        <v>7.4479326186830024</v>
      </c>
      <c r="K2239" t="s">
        <v>17</v>
      </c>
      <c r="L2239">
        <v>18</v>
      </c>
    </row>
    <row r="2240" spans="1:12" x14ac:dyDescent="0.25">
      <c r="A2240" t="s">
        <v>2995</v>
      </c>
      <c r="B2240" t="s">
        <v>3144</v>
      </c>
      <c r="C2240">
        <v>38.241667</v>
      </c>
      <c r="D2240">
        <v>142.541224</v>
      </c>
      <c r="E2240">
        <v>4.9874169999999998</v>
      </c>
      <c r="F2240">
        <v>5.5</v>
      </c>
      <c r="G2240" t="s">
        <v>2996</v>
      </c>
      <c r="H2240" t="s">
        <v>3145</v>
      </c>
      <c r="I2240" t="s">
        <v>2021</v>
      </c>
      <c r="J2240">
        <v>6.9530303636363637</v>
      </c>
      <c r="K2240" t="s">
        <v>17</v>
      </c>
      <c r="L2240">
        <v>19</v>
      </c>
    </row>
    <row r="2241" spans="1:12" x14ac:dyDescent="0.25">
      <c r="A2241" t="s">
        <v>2867</v>
      </c>
      <c r="B2241" t="s">
        <v>3144</v>
      </c>
      <c r="C2241">
        <v>192.5</v>
      </c>
      <c r="D2241">
        <v>134.75</v>
      </c>
      <c r="E2241">
        <v>-3.701851</v>
      </c>
      <c r="F2241">
        <v>29.4</v>
      </c>
      <c r="G2241" t="s">
        <v>2868</v>
      </c>
      <c r="H2241" t="s">
        <v>3145</v>
      </c>
      <c r="I2241" t="s">
        <v>2021</v>
      </c>
      <c r="J2241">
        <v>6.5476190476190483</v>
      </c>
      <c r="K2241" t="s">
        <v>17</v>
      </c>
      <c r="L2241">
        <v>20</v>
      </c>
    </row>
    <row r="2242" spans="1:12" x14ac:dyDescent="0.25">
      <c r="A2242" t="s">
        <v>124</v>
      </c>
      <c r="B2242" t="s">
        <v>3144</v>
      </c>
      <c r="C2242">
        <v>28.4</v>
      </c>
      <c r="D2242">
        <v>28.826000000000001</v>
      </c>
      <c r="E2242">
        <v>-2.0689660000000001</v>
      </c>
      <c r="F2242">
        <v>4.5199999999999996</v>
      </c>
      <c r="G2242" t="s">
        <v>3072</v>
      </c>
      <c r="H2242" t="s">
        <v>3145</v>
      </c>
      <c r="I2242" t="s">
        <v>2021</v>
      </c>
      <c r="J2242">
        <v>6.283185840707965</v>
      </c>
      <c r="K2242" t="s">
        <v>17</v>
      </c>
      <c r="L2242">
        <v>21</v>
      </c>
    </row>
    <row r="2243" spans="1:12" x14ac:dyDescent="0.25">
      <c r="A2243" t="s">
        <v>2946</v>
      </c>
      <c r="B2243" t="s">
        <v>3144</v>
      </c>
      <c r="C2243">
        <v>24.6</v>
      </c>
      <c r="D2243">
        <v>7.8919259999999998</v>
      </c>
      <c r="E2243">
        <v>-1.6</v>
      </c>
      <c r="F2243">
        <v>3.94</v>
      </c>
      <c r="G2243" t="s">
        <v>3127</v>
      </c>
      <c r="H2243" t="s">
        <v>3145</v>
      </c>
      <c r="I2243" t="s">
        <v>2021</v>
      </c>
      <c r="J2243">
        <v>6.2436548223350261</v>
      </c>
      <c r="K2243" t="s">
        <v>17</v>
      </c>
      <c r="L2243">
        <v>22</v>
      </c>
    </row>
    <row r="2244" spans="1:12" x14ac:dyDescent="0.25">
      <c r="A2244" t="s">
        <v>1496</v>
      </c>
      <c r="B2244" t="s">
        <v>3144</v>
      </c>
      <c r="C2244">
        <v>6.79</v>
      </c>
      <c r="D2244">
        <v>5.5486519999999997</v>
      </c>
      <c r="E2244">
        <v>-4.9685090000000001</v>
      </c>
      <c r="F2244">
        <v>1.1000000000000001</v>
      </c>
      <c r="G2244" t="s">
        <v>3148</v>
      </c>
      <c r="H2244" t="s">
        <v>3145</v>
      </c>
      <c r="I2244" t="s">
        <v>2021</v>
      </c>
      <c r="J2244">
        <v>6.172727272727272</v>
      </c>
      <c r="K2244" t="s">
        <v>17</v>
      </c>
      <c r="L2244">
        <v>23</v>
      </c>
    </row>
    <row r="2245" spans="1:12" x14ac:dyDescent="0.25">
      <c r="A2245" t="s">
        <v>2713</v>
      </c>
      <c r="B2245" t="s">
        <v>3144</v>
      </c>
      <c r="C2245">
        <v>14.489113</v>
      </c>
      <c r="D2245">
        <v>20.899146999999999</v>
      </c>
      <c r="E2245">
        <v>2.4137930000000001</v>
      </c>
      <c r="F2245">
        <v>2.351432</v>
      </c>
      <c r="G2245" t="s">
        <v>2943</v>
      </c>
      <c r="H2245" t="s">
        <v>3145</v>
      </c>
      <c r="I2245" t="s">
        <v>2021</v>
      </c>
      <c r="J2245">
        <v>6.1618252196959133</v>
      </c>
      <c r="K2245" t="s">
        <v>17</v>
      </c>
      <c r="L2245">
        <v>24</v>
      </c>
    </row>
    <row r="2246" spans="1:12" x14ac:dyDescent="0.25">
      <c r="A2246" t="s">
        <v>3129</v>
      </c>
      <c r="B2246" t="s">
        <v>3144</v>
      </c>
      <c r="C2246">
        <v>14.09</v>
      </c>
      <c r="D2246">
        <v>8.7925830000000005</v>
      </c>
      <c r="E2246">
        <v>4.3703700000000003</v>
      </c>
      <c r="F2246">
        <v>2.31</v>
      </c>
      <c r="G2246" t="s">
        <v>3130</v>
      </c>
      <c r="H2246" t="s">
        <v>3145</v>
      </c>
      <c r="I2246" t="s">
        <v>2021</v>
      </c>
      <c r="J2246">
        <v>6.099567099567099</v>
      </c>
      <c r="K2246" t="s">
        <v>17</v>
      </c>
      <c r="L2246">
        <v>25</v>
      </c>
    </row>
    <row r="2247" spans="1:12" x14ac:dyDescent="0.25">
      <c r="A2247" t="s">
        <v>3025</v>
      </c>
      <c r="B2247" t="s">
        <v>3144</v>
      </c>
      <c r="C2247">
        <v>50.8</v>
      </c>
      <c r="D2247">
        <v>17.271999999999998</v>
      </c>
      <c r="E2247">
        <v>-4.9579050000000002</v>
      </c>
      <c r="F2247">
        <v>8.4499999999999993</v>
      </c>
      <c r="G2247" t="s">
        <v>3149</v>
      </c>
      <c r="H2247" t="s">
        <v>3145</v>
      </c>
      <c r="I2247" t="s">
        <v>2021</v>
      </c>
      <c r="J2247">
        <v>6.0118343195266277</v>
      </c>
      <c r="K2247" t="s">
        <v>17</v>
      </c>
      <c r="L2247">
        <v>26</v>
      </c>
    </row>
    <row r="2248" spans="1:12" x14ac:dyDescent="0.25">
      <c r="A2248" t="s">
        <v>446</v>
      </c>
      <c r="B2248" t="s">
        <v>3144</v>
      </c>
      <c r="C2248">
        <v>3.97</v>
      </c>
      <c r="D2248">
        <v>3152.18</v>
      </c>
      <c r="E2248">
        <v>-1.7326729999999999</v>
      </c>
      <c r="F2248">
        <v>0.69499999999999995</v>
      </c>
      <c r="G2248" t="s">
        <v>3127</v>
      </c>
      <c r="H2248" t="s">
        <v>3145</v>
      </c>
      <c r="I2248" t="s">
        <v>2021</v>
      </c>
      <c r="J2248">
        <v>5.712230215827339</v>
      </c>
      <c r="K2248" t="s">
        <v>17</v>
      </c>
      <c r="L2248">
        <v>27</v>
      </c>
    </row>
    <row r="2249" spans="1:12" x14ac:dyDescent="0.25">
      <c r="A2249" t="s">
        <v>1310</v>
      </c>
      <c r="B2249" t="s">
        <v>3144</v>
      </c>
      <c r="C2249">
        <v>33.4</v>
      </c>
      <c r="D2249">
        <v>743.42581700000005</v>
      </c>
      <c r="E2249">
        <v>-7.1577479999999998</v>
      </c>
      <c r="F2249">
        <v>5.8550000000000004</v>
      </c>
      <c r="G2249" t="s">
        <v>2868</v>
      </c>
      <c r="H2249" t="s">
        <v>3145</v>
      </c>
      <c r="I2249" t="s">
        <v>2021</v>
      </c>
      <c r="J2249">
        <v>5.7045260461144318</v>
      </c>
      <c r="K2249" t="s">
        <v>17</v>
      </c>
      <c r="L2249">
        <v>28</v>
      </c>
    </row>
    <row r="2250" spans="1:12" x14ac:dyDescent="0.25">
      <c r="A2250" t="s">
        <v>1155</v>
      </c>
      <c r="B2250" t="s">
        <v>3144</v>
      </c>
      <c r="C2250">
        <v>336.7</v>
      </c>
      <c r="D2250">
        <v>6287.8725000000004</v>
      </c>
      <c r="E2250">
        <v>4.5165300000000004</v>
      </c>
      <c r="F2250">
        <v>59.05</v>
      </c>
      <c r="G2250" t="s">
        <v>2884</v>
      </c>
      <c r="H2250" t="s">
        <v>3145</v>
      </c>
      <c r="I2250" t="s">
        <v>2021</v>
      </c>
      <c r="J2250">
        <v>5.70194750211685</v>
      </c>
      <c r="K2250" t="s">
        <v>17</v>
      </c>
      <c r="L2250">
        <v>29</v>
      </c>
    </row>
    <row r="2251" spans="1:12" x14ac:dyDescent="0.25">
      <c r="A2251" t="s">
        <v>1161</v>
      </c>
      <c r="B2251" t="s">
        <v>3144</v>
      </c>
      <c r="C2251">
        <v>19190.150000000001</v>
      </c>
      <c r="D2251">
        <v>1547.493696</v>
      </c>
      <c r="E2251">
        <v>-4.9999630000000002</v>
      </c>
      <c r="F2251">
        <v>3370</v>
      </c>
      <c r="G2251" t="s">
        <v>2844</v>
      </c>
      <c r="H2251" t="s">
        <v>3145</v>
      </c>
      <c r="I2251" t="s">
        <v>2021</v>
      </c>
      <c r="J2251">
        <v>5.6944065281899112</v>
      </c>
      <c r="K2251" t="s">
        <v>17</v>
      </c>
      <c r="L2251">
        <v>30</v>
      </c>
    </row>
    <row r="2252" spans="1:12" x14ac:dyDescent="0.25">
      <c r="A2252" t="s">
        <v>3113</v>
      </c>
      <c r="B2252" t="s">
        <v>3171</v>
      </c>
      <c r="C2252">
        <v>198.25</v>
      </c>
      <c r="D2252">
        <v>59.59395</v>
      </c>
      <c r="E2252">
        <v>-4.9844239999999997</v>
      </c>
      <c r="F2252">
        <v>6.7</v>
      </c>
      <c r="G2252" t="s">
        <v>3172</v>
      </c>
      <c r="H2252" t="s">
        <v>3173</v>
      </c>
      <c r="I2252" t="s">
        <v>2021</v>
      </c>
      <c r="J2252">
        <v>29.589552238805972</v>
      </c>
      <c r="K2252" t="s">
        <v>17</v>
      </c>
      <c r="L2252">
        <v>1</v>
      </c>
    </row>
    <row r="2253" spans="1:12" x14ac:dyDescent="0.25">
      <c r="A2253" t="s">
        <v>2101</v>
      </c>
      <c r="B2253" t="s">
        <v>3171</v>
      </c>
      <c r="C2253">
        <v>287.2</v>
      </c>
      <c r="D2253">
        <v>91.972927999999996</v>
      </c>
      <c r="E2253">
        <v>-4.9950380000000001</v>
      </c>
      <c r="F2253">
        <v>13.3</v>
      </c>
      <c r="G2253" t="s">
        <v>3174</v>
      </c>
      <c r="H2253" t="s">
        <v>3173</v>
      </c>
      <c r="I2253" t="s">
        <v>2021</v>
      </c>
      <c r="J2253">
        <v>21.593984962406012</v>
      </c>
      <c r="K2253" t="s">
        <v>17</v>
      </c>
      <c r="L2253">
        <v>2</v>
      </c>
    </row>
    <row r="2254" spans="1:12" x14ac:dyDescent="0.25">
      <c r="A2254" t="s">
        <v>3175</v>
      </c>
      <c r="B2254" t="s">
        <v>3171</v>
      </c>
      <c r="C2254">
        <v>226.8</v>
      </c>
      <c r="D2254">
        <v>138.344371</v>
      </c>
      <c r="E2254">
        <v>-4.9853370000000004</v>
      </c>
      <c r="F2254">
        <v>11.05</v>
      </c>
      <c r="G2254" t="s">
        <v>3068</v>
      </c>
      <c r="H2254" t="s">
        <v>3173</v>
      </c>
      <c r="I2254" t="s">
        <v>2021</v>
      </c>
      <c r="J2254">
        <v>20.524886877828049</v>
      </c>
      <c r="K2254" t="s">
        <v>17</v>
      </c>
      <c r="L2254">
        <v>3</v>
      </c>
    </row>
    <row r="2255" spans="1:12" x14ac:dyDescent="0.25">
      <c r="A2255" t="s">
        <v>2948</v>
      </c>
      <c r="B2255" t="s">
        <v>3171</v>
      </c>
      <c r="C2255">
        <v>8.9423349999999999</v>
      </c>
      <c r="D2255">
        <v>47.242525000000001</v>
      </c>
      <c r="E2255">
        <v>-4.589995</v>
      </c>
      <c r="F2255">
        <v>0.52300599999999997</v>
      </c>
      <c r="G2255" t="s">
        <v>3176</v>
      </c>
      <c r="H2255" t="s">
        <v>3173</v>
      </c>
      <c r="I2255" t="s">
        <v>2021</v>
      </c>
      <c r="J2255">
        <v>17.097958723226881</v>
      </c>
      <c r="K2255" t="s">
        <v>17</v>
      </c>
      <c r="L2255">
        <v>4</v>
      </c>
    </row>
    <row r="2256" spans="1:12" x14ac:dyDescent="0.25">
      <c r="A2256" t="s">
        <v>2073</v>
      </c>
      <c r="B2256" t="s">
        <v>3171</v>
      </c>
      <c r="C2256">
        <v>4.6029999999999998</v>
      </c>
      <c r="D2256">
        <v>71.762873999999996</v>
      </c>
      <c r="E2256">
        <v>9.9880530000000007</v>
      </c>
      <c r="F2256">
        <v>0.317</v>
      </c>
      <c r="G2256" t="s">
        <v>3074</v>
      </c>
      <c r="H2256" t="s">
        <v>3173</v>
      </c>
      <c r="I2256" t="s">
        <v>2021</v>
      </c>
      <c r="J2256">
        <v>14.5205047318612</v>
      </c>
      <c r="K2256" t="s">
        <v>17</v>
      </c>
      <c r="L2256">
        <v>5</v>
      </c>
    </row>
    <row r="2257" spans="1:12" x14ac:dyDescent="0.25">
      <c r="A2257" t="s">
        <v>3124</v>
      </c>
      <c r="B2257" t="s">
        <v>3171</v>
      </c>
      <c r="C2257">
        <v>36.75</v>
      </c>
      <c r="D2257">
        <v>11.2455</v>
      </c>
      <c r="E2257">
        <v>5</v>
      </c>
      <c r="F2257">
        <v>3.04</v>
      </c>
      <c r="G2257" t="s">
        <v>3125</v>
      </c>
      <c r="H2257" t="s">
        <v>3173</v>
      </c>
      <c r="I2257" t="s">
        <v>2021</v>
      </c>
      <c r="J2257">
        <v>12.08881578947368</v>
      </c>
      <c r="K2257" t="s">
        <v>17</v>
      </c>
      <c r="L2257">
        <v>6</v>
      </c>
    </row>
    <row r="2258" spans="1:12" x14ac:dyDescent="0.25">
      <c r="A2258" t="s">
        <v>2900</v>
      </c>
      <c r="B2258" t="s">
        <v>3171</v>
      </c>
      <c r="C2258">
        <v>15.154999999999999</v>
      </c>
      <c r="D2258">
        <v>10.603954</v>
      </c>
      <c r="E2258">
        <v>4.9878770000000001</v>
      </c>
      <c r="F2258">
        <v>1.2869999999999999</v>
      </c>
      <c r="G2258" t="s">
        <v>3177</v>
      </c>
      <c r="H2258" t="s">
        <v>3173</v>
      </c>
      <c r="I2258" t="s">
        <v>2021</v>
      </c>
      <c r="J2258">
        <v>11.775446775446779</v>
      </c>
      <c r="K2258" t="s">
        <v>17</v>
      </c>
      <c r="L2258">
        <v>7</v>
      </c>
    </row>
    <row r="2259" spans="1:12" x14ac:dyDescent="0.25">
      <c r="A2259" t="s">
        <v>2529</v>
      </c>
      <c r="B2259" t="s">
        <v>3171</v>
      </c>
      <c r="C2259">
        <v>35.450000000000003</v>
      </c>
      <c r="D2259">
        <v>24.847614</v>
      </c>
      <c r="E2259">
        <v>-4.8322149999999997</v>
      </c>
      <c r="F2259">
        <v>3.63</v>
      </c>
      <c r="G2259" t="s">
        <v>3178</v>
      </c>
      <c r="H2259" t="s">
        <v>3173</v>
      </c>
      <c r="I2259" t="s">
        <v>2021</v>
      </c>
      <c r="J2259">
        <v>9.7658402203856767</v>
      </c>
      <c r="K2259" t="s">
        <v>17</v>
      </c>
      <c r="L2259">
        <v>8</v>
      </c>
    </row>
    <row r="2260" spans="1:12" x14ac:dyDescent="0.25">
      <c r="A2260" t="s">
        <v>3049</v>
      </c>
      <c r="B2260" t="s">
        <v>3171</v>
      </c>
      <c r="C2260">
        <v>17.7</v>
      </c>
      <c r="D2260">
        <v>91.066500000000005</v>
      </c>
      <c r="E2260">
        <v>-2.7205279999999998</v>
      </c>
      <c r="F2260">
        <v>1.822959</v>
      </c>
      <c r="G2260" t="s">
        <v>3176</v>
      </c>
      <c r="H2260" t="s">
        <v>3173</v>
      </c>
      <c r="I2260" t="s">
        <v>2021</v>
      </c>
      <c r="J2260">
        <v>9.7094888036428681</v>
      </c>
      <c r="K2260" t="s">
        <v>17</v>
      </c>
      <c r="L2260">
        <v>9</v>
      </c>
    </row>
    <row r="2261" spans="1:12" x14ac:dyDescent="0.25">
      <c r="A2261" t="s">
        <v>1861</v>
      </c>
      <c r="B2261" t="s">
        <v>3171</v>
      </c>
      <c r="C2261">
        <v>172</v>
      </c>
      <c r="D2261">
        <v>91.16</v>
      </c>
      <c r="E2261">
        <v>0.2331</v>
      </c>
      <c r="F2261">
        <v>18.399999999999999</v>
      </c>
      <c r="G2261" t="s">
        <v>2878</v>
      </c>
      <c r="H2261" t="s">
        <v>3173</v>
      </c>
      <c r="I2261" t="s">
        <v>2021</v>
      </c>
      <c r="J2261">
        <v>9.3478260869565233</v>
      </c>
      <c r="K2261" t="s">
        <v>17</v>
      </c>
      <c r="L2261">
        <v>10</v>
      </c>
    </row>
    <row r="2262" spans="1:12" x14ac:dyDescent="0.25">
      <c r="A2262" t="s">
        <v>3000</v>
      </c>
      <c r="B2262" t="s">
        <v>3171</v>
      </c>
      <c r="C2262">
        <v>79.81</v>
      </c>
      <c r="D2262">
        <v>147.33524600000001</v>
      </c>
      <c r="E2262">
        <v>-4.9880950000000004</v>
      </c>
      <c r="F2262">
        <v>10.888</v>
      </c>
      <c r="G2262" t="s">
        <v>2987</v>
      </c>
      <c r="H2262" t="s">
        <v>3173</v>
      </c>
      <c r="I2262" t="s">
        <v>2021</v>
      </c>
      <c r="J2262">
        <v>7.3300881704628953</v>
      </c>
      <c r="K2262" t="s">
        <v>17</v>
      </c>
      <c r="L2262">
        <v>11</v>
      </c>
    </row>
    <row r="2263" spans="1:12" x14ac:dyDescent="0.25">
      <c r="A2263" t="s">
        <v>3179</v>
      </c>
      <c r="B2263" t="s">
        <v>3171</v>
      </c>
      <c r="C2263">
        <v>43.95</v>
      </c>
      <c r="D2263">
        <v>20.166927999999999</v>
      </c>
      <c r="E2263">
        <v>-4.9729729999999996</v>
      </c>
      <c r="F2263">
        <v>6.05</v>
      </c>
      <c r="G2263" t="s">
        <v>2884</v>
      </c>
      <c r="H2263" t="s">
        <v>3173</v>
      </c>
      <c r="I2263" t="s">
        <v>2021</v>
      </c>
      <c r="J2263">
        <v>7.2644628099173563</v>
      </c>
      <c r="K2263" t="s">
        <v>17</v>
      </c>
      <c r="L2263">
        <v>12</v>
      </c>
    </row>
    <row r="2264" spans="1:12" x14ac:dyDescent="0.25">
      <c r="A2264" t="s">
        <v>3180</v>
      </c>
      <c r="B2264" t="s">
        <v>3171</v>
      </c>
      <c r="C2264">
        <v>1.016667</v>
      </c>
      <c r="D2264">
        <v>20.116579999999999</v>
      </c>
      <c r="E2264">
        <v>4.9257229999999996</v>
      </c>
      <c r="F2264">
        <v>0.14848500000000001</v>
      </c>
      <c r="G2264" t="s">
        <v>3176</v>
      </c>
      <c r="H2264" t="s">
        <v>3173</v>
      </c>
      <c r="I2264" t="s">
        <v>2021</v>
      </c>
      <c r="J2264">
        <v>6.8469340337407818</v>
      </c>
      <c r="K2264" t="s">
        <v>17</v>
      </c>
      <c r="L2264">
        <v>13</v>
      </c>
    </row>
    <row r="2265" spans="1:12" x14ac:dyDescent="0.25">
      <c r="A2265" t="s">
        <v>3122</v>
      </c>
      <c r="B2265" t="s">
        <v>3171</v>
      </c>
      <c r="C2265">
        <v>65</v>
      </c>
      <c r="D2265">
        <v>144.844876</v>
      </c>
      <c r="E2265">
        <v>4.6698870000000001</v>
      </c>
      <c r="F2265">
        <v>9.5</v>
      </c>
      <c r="G2265" t="s">
        <v>3074</v>
      </c>
      <c r="H2265" t="s">
        <v>3173</v>
      </c>
      <c r="I2265" t="s">
        <v>2021</v>
      </c>
      <c r="J2265">
        <v>6.8421052631578947</v>
      </c>
      <c r="K2265" t="s">
        <v>17</v>
      </c>
      <c r="L2265">
        <v>14</v>
      </c>
    </row>
    <row r="2266" spans="1:12" x14ac:dyDescent="0.25">
      <c r="A2266" t="s">
        <v>124</v>
      </c>
      <c r="B2266" t="s">
        <v>3171</v>
      </c>
      <c r="C2266">
        <v>28.3</v>
      </c>
      <c r="D2266">
        <v>28.724499999999999</v>
      </c>
      <c r="E2266">
        <v>-4.8739499999999998</v>
      </c>
      <c r="F2266">
        <v>4.5199999999999996</v>
      </c>
      <c r="G2266" t="s">
        <v>3072</v>
      </c>
      <c r="H2266" t="s">
        <v>3173</v>
      </c>
      <c r="I2266" t="s">
        <v>2021</v>
      </c>
      <c r="J2266">
        <v>6.2610619469026556</v>
      </c>
      <c r="K2266" t="s">
        <v>17</v>
      </c>
      <c r="L2266">
        <v>15</v>
      </c>
    </row>
    <row r="2267" spans="1:12" x14ac:dyDescent="0.25">
      <c r="A2267" t="s">
        <v>3181</v>
      </c>
      <c r="B2267" t="s">
        <v>3171</v>
      </c>
      <c r="C2267">
        <v>105.95</v>
      </c>
      <c r="D2267">
        <v>116.50261999999999</v>
      </c>
      <c r="E2267">
        <v>2.120482</v>
      </c>
      <c r="F2267">
        <v>17.5</v>
      </c>
      <c r="G2267" t="s">
        <v>3182</v>
      </c>
      <c r="H2267" t="s">
        <v>3173</v>
      </c>
      <c r="I2267" t="s">
        <v>2021</v>
      </c>
      <c r="J2267">
        <v>6.0542857142857143</v>
      </c>
      <c r="K2267" t="s">
        <v>17</v>
      </c>
      <c r="L2267">
        <v>16</v>
      </c>
    </row>
    <row r="2268" spans="1:12" x14ac:dyDescent="0.25">
      <c r="A2268" t="s">
        <v>454</v>
      </c>
      <c r="B2268" t="s">
        <v>3171</v>
      </c>
      <c r="C2268">
        <v>4</v>
      </c>
      <c r="D2268">
        <v>100.05200000000001</v>
      </c>
      <c r="E2268">
        <v>2.040816</v>
      </c>
      <c r="F2268">
        <v>0.67400000000000004</v>
      </c>
      <c r="G2268" t="s">
        <v>3176</v>
      </c>
      <c r="H2268" t="s">
        <v>3173</v>
      </c>
      <c r="I2268" t="s">
        <v>2021</v>
      </c>
      <c r="J2268">
        <v>5.9347181008902066</v>
      </c>
      <c r="K2268" t="s">
        <v>17</v>
      </c>
      <c r="L2268">
        <v>17</v>
      </c>
    </row>
    <row r="2269" spans="1:12" x14ac:dyDescent="0.25">
      <c r="A2269" t="s">
        <v>2620</v>
      </c>
      <c r="B2269" t="s">
        <v>3171</v>
      </c>
      <c r="C2269">
        <v>13.6</v>
      </c>
      <c r="D2269">
        <v>34</v>
      </c>
      <c r="E2269">
        <v>-1.4492750000000001</v>
      </c>
      <c r="F2269">
        <v>2.306</v>
      </c>
      <c r="G2269" t="s">
        <v>2923</v>
      </c>
      <c r="H2269" t="s">
        <v>3173</v>
      </c>
      <c r="I2269" t="s">
        <v>2021</v>
      </c>
      <c r="J2269">
        <v>5.8976582827406761</v>
      </c>
      <c r="K2269" t="s">
        <v>17</v>
      </c>
      <c r="L2269">
        <v>18</v>
      </c>
    </row>
    <row r="2270" spans="1:12" x14ac:dyDescent="0.25">
      <c r="A2270" t="s">
        <v>3183</v>
      </c>
      <c r="B2270" t="s">
        <v>3171</v>
      </c>
      <c r="C2270">
        <v>20</v>
      </c>
      <c r="D2270">
        <v>5.6614000000000004</v>
      </c>
      <c r="E2270">
        <v>-0.99009899999999995</v>
      </c>
      <c r="F2270">
        <v>3.49</v>
      </c>
      <c r="G2270" t="s">
        <v>3184</v>
      </c>
      <c r="H2270" t="s">
        <v>3173</v>
      </c>
      <c r="I2270" t="s">
        <v>2021</v>
      </c>
      <c r="J2270">
        <v>5.7306590257879648</v>
      </c>
      <c r="K2270" t="s">
        <v>17</v>
      </c>
      <c r="L2270">
        <v>19</v>
      </c>
    </row>
    <row r="2271" spans="1:12" x14ac:dyDescent="0.25">
      <c r="A2271" t="s">
        <v>3147</v>
      </c>
      <c r="B2271" t="s">
        <v>3171</v>
      </c>
      <c r="C2271">
        <v>62.3</v>
      </c>
      <c r="D2271">
        <v>72.423749999999998</v>
      </c>
      <c r="E2271">
        <v>6.9527900000000002</v>
      </c>
      <c r="F2271">
        <v>11.1</v>
      </c>
      <c r="G2271" t="s">
        <v>3185</v>
      </c>
      <c r="H2271" t="s">
        <v>3173</v>
      </c>
      <c r="I2271" t="s">
        <v>2021</v>
      </c>
      <c r="J2271">
        <v>5.6126126126126126</v>
      </c>
      <c r="K2271" t="s">
        <v>17</v>
      </c>
      <c r="L2271">
        <v>20</v>
      </c>
    </row>
    <row r="2272" spans="1:12" x14ac:dyDescent="0.25">
      <c r="A2272" t="s">
        <v>3025</v>
      </c>
      <c r="B2272" t="s">
        <v>3171</v>
      </c>
      <c r="C2272">
        <v>79.349999999999994</v>
      </c>
      <c r="D2272">
        <v>26.978999999999999</v>
      </c>
      <c r="E2272">
        <v>-4.9700600000000001</v>
      </c>
      <c r="F2272">
        <v>14.25</v>
      </c>
      <c r="G2272" t="s">
        <v>3186</v>
      </c>
      <c r="H2272" t="s">
        <v>3173</v>
      </c>
      <c r="I2272" t="s">
        <v>2021</v>
      </c>
      <c r="J2272">
        <v>5.5684210526315789</v>
      </c>
      <c r="K2272" t="s">
        <v>17</v>
      </c>
      <c r="L2272">
        <v>21</v>
      </c>
    </row>
    <row r="2273" spans="1:12" x14ac:dyDescent="0.25">
      <c r="A2273" t="s">
        <v>1155</v>
      </c>
      <c r="B2273" t="s">
        <v>3171</v>
      </c>
      <c r="C2273">
        <v>326.8</v>
      </c>
      <c r="D2273">
        <v>6102.99</v>
      </c>
      <c r="E2273">
        <v>4.5091140000000003</v>
      </c>
      <c r="F2273">
        <v>59.05</v>
      </c>
      <c r="G2273" t="s">
        <v>2884</v>
      </c>
      <c r="H2273" t="s">
        <v>3173</v>
      </c>
      <c r="I2273" t="s">
        <v>2021</v>
      </c>
      <c r="J2273">
        <v>5.5342929720575791</v>
      </c>
      <c r="K2273" t="s">
        <v>17</v>
      </c>
      <c r="L2273">
        <v>22</v>
      </c>
    </row>
    <row r="2274" spans="1:12" x14ac:dyDescent="0.25">
      <c r="A2274" t="s">
        <v>3129</v>
      </c>
      <c r="B2274" t="s">
        <v>3171</v>
      </c>
      <c r="C2274">
        <v>14.38</v>
      </c>
      <c r="D2274">
        <v>8.9735510000000005</v>
      </c>
      <c r="E2274">
        <v>-4.8941800000000004</v>
      </c>
      <c r="F2274">
        <v>2.6</v>
      </c>
      <c r="G2274" t="s">
        <v>3187</v>
      </c>
      <c r="H2274" t="s">
        <v>3173</v>
      </c>
      <c r="I2274" t="s">
        <v>2021</v>
      </c>
      <c r="J2274">
        <v>5.5307692307692307</v>
      </c>
      <c r="K2274" t="s">
        <v>17</v>
      </c>
      <c r="L2274">
        <v>23</v>
      </c>
    </row>
    <row r="2275" spans="1:12" x14ac:dyDescent="0.25">
      <c r="A2275" t="s">
        <v>102</v>
      </c>
      <c r="B2275" t="s">
        <v>3171</v>
      </c>
      <c r="C2275">
        <v>223.5</v>
      </c>
      <c r="D2275">
        <v>839.08046200000001</v>
      </c>
      <c r="E2275">
        <v>4.8557350000000001</v>
      </c>
      <c r="F2275">
        <v>41</v>
      </c>
      <c r="G2275" t="s">
        <v>3177</v>
      </c>
      <c r="H2275" t="s">
        <v>3173</v>
      </c>
      <c r="I2275" t="s">
        <v>2021</v>
      </c>
      <c r="J2275">
        <v>5.4512195121951219</v>
      </c>
      <c r="K2275" t="s">
        <v>17</v>
      </c>
      <c r="L2275">
        <v>24</v>
      </c>
    </row>
    <row r="2276" spans="1:12" x14ac:dyDescent="0.25">
      <c r="A2276" t="s">
        <v>2939</v>
      </c>
      <c r="B2276" t="s">
        <v>3171</v>
      </c>
      <c r="C2276">
        <v>2.334266</v>
      </c>
      <c r="D2276">
        <v>41.712510000000002</v>
      </c>
      <c r="E2276">
        <v>-4.9897470000000004</v>
      </c>
      <c r="F2276">
        <v>0.43242700000000001</v>
      </c>
      <c r="G2276" t="s">
        <v>3176</v>
      </c>
      <c r="H2276" t="s">
        <v>3173</v>
      </c>
      <c r="I2276" t="s">
        <v>2021</v>
      </c>
      <c r="J2276">
        <v>5.3980579381028484</v>
      </c>
      <c r="K2276" t="s">
        <v>17</v>
      </c>
      <c r="L2276">
        <v>25</v>
      </c>
    </row>
    <row r="2277" spans="1:12" x14ac:dyDescent="0.25">
      <c r="A2277" t="s">
        <v>2563</v>
      </c>
      <c r="B2277" t="s">
        <v>3171</v>
      </c>
      <c r="C2277">
        <v>94.9</v>
      </c>
      <c r="D2277">
        <v>160.62350699999999</v>
      </c>
      <c r="E2277">
        <v>-3.4588000000000001</v>
      </c>
      <c r="F2277">
        <v>17.75</v>
      </c>
      <c r="G2277" t="s">
        <v>3188</v>
      </c>
      <c r="H2277" t="s">
        <v>3173</v>
      </c>
      <c r="I2277" t="s">
        <v>2021</v>
      </c>
      <c r="J2277">
        <v>5.3464788732394366</v>
      </c>
      <c r="K2277" t="s">
        <v>17</v>
      </c>
      <c r="L2277">
        <v>26</v>
      </c>
    </row>
    <row r="2278" spans="1:12" x14ac:dyDescent="0.25">
      <c r="A2278" t="s">
        <v>207</v>
      </c>
      <c r="B2278" t="s">
        <v>3171</v>
      </c>
      <c r="C2278">
        <v>41.033332999999999</v>
      </c>
      <c r="D2278">
        <v>319.01364999999998</v>
      </c>
      <c r="E2278">
        <v>2.0306670000000002</v>
      </c>
      <c r="F2278">
        <v>8.0583329999999993</v>
      </c>
      <c r="G2278" t="s">
        <v>3076</v>
      </c>
      <c r="H2278" t="s">
        <v>3173</v>
      </c>
      <c r="I2278" t="s">
        <v>2021</v>
      </c>
      <c r="J2278">
        <v>5.0920373978092002</v>
      </c>
      <c r="K2278" t="s">
        <v>17</v>
      </c>
      <c r="L2278">
        <v>27</v>
      </c>
    </row>
    <row r="2279" spans="1:12" x14ac:dyDescent="0.25">
      <c r="A2279" t="s">
        <v>3189</v>
      </c>
      <c r="B2279" t="s">
        <v>3171</v>
      </c>
      <c r="C2279">
        <v>85.024269000000004</v>
      </c>
      <c r="D2279">
        <v>91.204999999999998</v>
      </c>
      <c r="E2279">
        <v>-4.9601420000000003</v>
      </c>
      <c r="F2279">
        <v>17.432749000000001</v>
      </c>
      <c r="G2279" t="s">
        <v>3190</v>
      </c>
      <c r="H2279" t="s">
        <v>3173</v>
      </c>
      <c r="I2279" t="s">
        <v>2021</v>
      </c>
      <c r="J2279">
        <v>4.8772725976838194</v>
      </c>
      <c r="K2279" t="s">
        <v>17</v>
      </c>
      <c r="L2279">
        <v>28</v>
      </c>
    </row>
    <row r="2280" spans="1:12" x14ac:dyDescent="0.25">
      <c r="A2280" t="s">
        <v>3191</v>
      </c>
      <c r="B2280" t="s">
        <v>3171</v>
      </c>
      <c r="C2280">
        <v>24.9</v>
      </c>
      <c r="D2280">
        <v>13.456244</v>
      </c>
      <c r="E2280">
        <v>-4.5977009999999998</v>
      </c>
      <c r="F2280">
        <v>5.25</v>
      </c>
      <c r="G2280" t="s">
        <v>3192</v>
      </c>
      <c r="H2280" t="s">
        <v>3173</v>
      </c>
      <c r="I2280" t="s">
        <v>2021</v>
      </c>
      <c r="J2280">
        <v>4.7428571428571429</v>
      </c>
      <c r="K2280" t="s">
        <v>17</v>
      </c>
      <c r="L2280">
        <v>29</v>
      </c>
    </row>
    <row r="2281" spans="1:12" x14ac:dyDescent="0.25">
      <c r="A2281" t="s">
        <v>1489</v>
      </c>
      <c r="B2281" t="s">
        <v>3171</v>
      </c>
      <c r="C2281">
        <v>220.05</v>
      </c>
      <c r="D2281">
        <v>66.015000000000001</v>
      </c>
      <c r="E2281">
        <v>4.0425529999999998</v>
      </c>
      <c r="F2281">
        <v>49.05</v>
      </c>
      <c r="G2281" t="s">
        <v>3174</v>
      </c>
      <c r="H2281" t="s">
        <v>3173</v>
      </c>
      <c r="I2281" t="s">
        <v>2021</v>
      </c>
      <c r="J2281">
        <v>4.4862385321100922</v>
      </c>
      <c r="K2281" t="s">
        <v>17</v>
      </c>
      <c r="L2281">
        <v>30</v>
      </c>
    </row>
    <row r="2282" spans="1:12" x14ac:dyDescent="0.25">
      <c r="A2282" t="s">
        <v>2073</v>
      </c>
      <c r="B2282" t="s">
        <v>3207</v>
      </c>
      <c r="C2282">
        <v>6.45</v>
      </c>
      <c r="D2282">
        <v>100.558448</v>
      </c>
      <c r="E2282">
        <v>0.78125</v>
      </c>
      <c r="F2282">
        <v>0.317</v>
      </c>
      <c r="G2282" t="s">
        <v>3074</v>
      </c>
      <c r="H2282" t="s">
        <v>3208</v>
      </c>
      <c r="I2282" t="s">
        <v>2021</v>
      </c>
      <c r="J2282">
        <v>20.347003154574129</v>
      </c>
      <c r="K2282" t="s">
        <v>17</v>
      </c>
      <c r="L2282">
        <v>1</v>
      </c>
    </row>
    <row r="2283" spans="1:12" x14ac:dyDescent="0.25">
      <c r="A2283" t="s">
        <v>3113</v>
      </c>
      <c r="B2283" t="s">
        <v>3207</v>
      </c>
      <c r="C2283">
        <v>71.349999999999994</v>
      </c>
      <c r="D2283">
        <v>21.44781</v>
      </c>
      <c r="E2283">
        <v>-4.9933420000000002</v>
      </c>
      <c r="F2283">
        <v>6.7</v>
      </c>
      <c r="G2283" t="s">
        <v>3172</v>
      </c>
      <c r="H2283" t="s">
        <v>3208</v>
      </c>
      <c r="I2283" t="s">
        <v>2021</v>
      </c>
      <c r="J2283">
        <v>10.649253731343279</v>
      </c>
      <c r="K2283" t="s">
        <v>17</v>
      </c>
      <c r="L2283">
        <v>2</v>
      </c>
    </row>
    <row r="2284" spans="1:12" x14ac:dyDescent="0.25">
      <c r="A2284" t="s">
        <v>3209</v>
      </c>
      <c r="B2284" t="s">
        <v>3207</v>
      </c>
      <c r="C2284">
        <v>5.75</v>
      </c>
      <c r="D2284">
        <v>3.6225000000000001</v>
      </c>
      <c r="E2284">
        <v>4.9270069999999997</v>
      </c>
      <c r="F2284">
        <v>0.67</v>
      </c>
      <c r="G2284" t="s">
        <v>2961</v>
      </c>
      <c r="H2284" t="s">
        <v>3208</v>
      </c>
      <c r="I2284" t="s">
        <v>2021</v>
      </c>
      <c r="J2284">
        <v>8.5820895522388057</v>
      </c>
      <c r="K2284" t="s">
        <v>17</v>
      </c>
      <c r="L2284">
        <v>3</v>
      </c>
    </row>
    <row r="2285" spans="1:12" x14ac:dyDescent="0.25">
      <c r="A2285" t="s">
        <v>3175</v>
      </c>
      <c r="B2285" t="s">
        <v>3207</v>
      </c>
      <c r="C2285">
        <v>90.4</v>
      </c>
      <c r="D2285">
        <v>55.142553999999997</v>
      </c>
      <c r="E2285">
        <v>-4.9921179999999996</v>
      </c>
      <c r="F2285">
        <v>11.05</v>
      </c>
      <c r="G2285" t="s">
        <v>3068</v>
      </c>
      <c r="H2285" t="s">
        <v>3208</v>
      </c>
      <c r="I2285" t="s">
        <v>2021</v>
      </c>
      <c r="J2285">
        <v>8.1809954751131215</v>
      </c>
      <c r="K2285" t="s">
        <v>17</v>
      </c>
      <c r="L2285">
        <v>4</v>
      </c>
    </row>
    <row r="2286" spans="1:12" x14ac:dyDescent="0.25">
      <c r="A2286" t="s">
        <v>2101</v>
      </c>
      <c r="B2286" t="s">
        <v>3207</v>
      </c>
      <c r="C2286">
        <v>114.35</v>
      </c>
      <c r="D2286">
        <v>36.619444000000001</v>
      </c>
      <c r="E2286">
        <v>-4.9854589999999996</v>
      </c>
      <c r="F2286">
        <v>14.85</v>
      </c>
      <c r="G2286" t="s">
        <v>3172</v>
      </c>
      <c r="H2286" t="s">
        <v>3208</v>
      </c>
      <c r="I2286" t="s">
        <v>2021</v>
      </c>
      <c r="J2286">
        <v>7.7003367003366998</v>
      </c>
      <c r="K2286" t="s">
        <v>17</v>
      </c>
      <c r="L2286">
        <v>5</v>
      </c>
    </row>
    <row r="2287" spans="1:12" x14ac:dyDescent="0.25">
      <c r="A2287" t="s">
        <v>3122</v>
      </c>
      <c r="B2287" t="s">
        <v>3207</v>
      </c>
      <c r="C2287">
        <v>69</v>
      </c>
      <c r="D2287">
        <v>153.75840600000001</v>
      </c>
      <c r="E2287">
        <v>-4.9586779999999999</v>
      </c>
      <c r="F2287">
        <v>9.5</v>
      </c>
      <c r="G2287" t="s">
        <v>3074</v>
      </c>
      <c r="H2287" t="s">
        <v>3208</v>
      </c>
      <c r="I2287" t="s">
        <v>2021</v>
      </c>
      <c r="J2287">
        <v>7.2631578947368416</v>
      </c>
      <c r="K2287" t="s">
        <v>17</v>
      </c>
      <c r="L2287">
        <v>6</v>
      </c>
    </row>
    <row r="2288" spans="1:12" x14ac:dyDescent="0.25">
      <c r="A2288" t="s">
        <v>2620</v>
      </c>
      <c r="B2288" t="s">
        <v>3207</v>
      </c>
      <c r="C2288">
        <v>13.92</v>
      </c>
      <c r="D2288">
        <v>34.799999999999997</v>
      </c>
      <c r="E2288">
        <v>1.992966</v>
      </c>
      <c r="F2288">
        <v>2.306</v>
      </c>
      <c r="G2288" t="s">
        <v>2923</v>
      </c>
      <c r="H2288" t="s">
        <v>3208</v>
      </c>
      <c r="I2288" t="s">
        <v>2021</v>
      </c>
      <c r="J2288">
        <v>6.0364267129228102</v>
      </c>
      <c r="K2288" t="s">
        <v>17</v>
      </c>
      <c r="L2288">
        <v>7</v>
      </c>
    </row>
    <row r="2289" spans="1:12" x14ac:dyDescent="0.25">
      <c r="A2289" t="s">
        <v>207</v>
      </c>
      <c r="B2289" t="s">
        <v>3207</v>
      </c>
      <c r="C2289">
        <v>43.15</v>
      </c>
      <c r="D2289">
        <v>335.469675</v>
      </c>
      <c r="E2289">
        <v>1.8088869999999999</v>
      </c>
      <c r="F2289">
        <v>8.0583329999999993</v>
      </c>
      <c r="G2289" t="s">
        <v>3076</v>
      </c>
      <c r="H2289" t="s">
        <v>3208</v>
      </c>
      <c r="I2289" t="s">
        <v>2021</v>
      </c>
      <c r="J2289">
        <v>5.3547054955410758</v>
      </c>
      <c r="K2289" t="s">
        <v>17</v>
      </c>
      <c r="L2289">
        <v>8</v>
      </c>
    </row>
    <row r="2290" spans="1:12" x14ac:dyDescent="0.25">
      <c r="A2290" t="s">
        <v>3210</v>
      </c>
      <c r="B2290" t="s">
        <v>3207</v>
      </c>
      <c r="C2290">
        <v>34.25</v>
      </c>
      <c r="D2290">
        <v>2.4362020000000002</v>
      </c>
      <c r="E2290">
        <v>4.9004589999999997</v>
      </c>
      <c r="F2290">
        <v>6.66</v>
      </c>
      <c r="G2290" t="s">
        <v>2977</v>
      </c>
      <c r="H2290" t="s">
        <v>3208</v>
      </c>
      <c r="I2290" t="s">
        <v>2021</v>
      </c>
      <c r="J2290">
        <v>5.1426426426426426</v>
      </c>
      <c r="K2290" t="s">
        <v>17</v>
      </c>
      <c r="L2290">
        <v>9</v>
      </c>
    </row>
    <row r="2291" spans="1:12" x14ac:dyDescent="0.25">
      <c r="A2291" t="s">
        <v>2468</v>
      </c>
      <c r="B2291" t="s">
        <v>3207</v>
      </c>
      <c r="C2291">
        <v>13.09</v>
      </c>
      <c r="D2291">
        <v>12.130502999999999</v>
      </c>
      <c r="E2291">
        <v>4.3027889999999998</v>
      </c>
      <c r="F2291">
        <v>2.6</v>
      </c>
      <c r="G2291" t="s">
        <v>3211</v>
      </c>
      <c r="H2291" t="s">
        <v>3208</v>
      </c>
      <c r="I2291" t="s">
        <v>2021</v>
      </c>
      <c r="J2291">
        <v>5.0346153846153836</v>
      </c>
      <c r="K2291" t="s">
        <v>17</v>
      </c>
      <c r="L2291">
        <v>10</v>
      </c>
    </row>
    <row r="2292" spans="1:12" x14ac:dyDescent="0.25">
      <c r="A2292" t="s">
        <v>454</v>
      </c>
      <c r="B2292" t="s">
        <v>3207</v>
      </c>
      <c r="C2292">
        <v>3.4380000000000002</v>
      </c>
      <c r="D2292">
        <v>85.994693999999996</v>
      </c>
      <c r="E2292">
        <v>4.945055</v>
      </c>
      <c r="F2292">
        <v>0.69</v>
      </c>
      <c r="G2292" t="s">
        <v>3212</v>
      </c>
      <c r="H2292" t="s">
        <v>3208</v>
      </c>
      <c r="I2292" t="s">
        <v>2021</v>
      </c>
      <c r="J2292">
        <v>4.9826086956521749</v>
      </c>
      <c r="K2292" t="s">
        <v>17</v>
      </c>
      <c r="L2292">
        <v>11</v>
      </c>
    </row>
    <row r="2293" spans="1:12" x14ac:dyDescent="0.25">
      <c r="A2293" t="s">
        <v>3213</v>
      </c>
      <c r="B2293" t="s">
        <v>3207</v>
      </c>
      <c r="C2293">
        <v>16.53</v>
      </c>
      <c r="D2293">
        <v>5.0271039999999996</v>
      </c>
      <c r="E2293">
        <v>-2.36267</v>
      </c>
      <c r="F2293">
        <v>3.35</v>
      </c>
      <c r="G2293" t="s">
        <v>3214</v>
      </c>
      <c r="H2293" t="s">
        <v>3208</v>
      </c>
      <c r="I2293" t="s">
        <v>2021</v>
      </c>
      <c r="J2293">
        <v>4.9343283582089557</v>
      </c>
      <c r="K2293" t="s">
        <v>17</v>
      </c>
      <c r="L2293">
        <v>12</v>
      </c>
    </row>
    <row r="2294" spans="1:12" x14ac:dyDescent="0.25">
      <c r="A2294" t="s">
        <v>3215</v>
      </c>
      <c r="B2294" t="s">
        <v>3207</v>
      </c>
      <c r="C2294">
        <v>31.55</v>
      </c>
      <c r="D2294">
        <v>46.441600000000001</v>
      </c>
      <c r="E2294">
        <v>4.9916809999999998</v>
      </c>
      <c r="F2294">
        <v>6.7916670000000003</v>
      </c>
      <c r="G2294" t="s">
        <v>3216</v>
      </c>
      <c r="H2294" t="s">
        <v>3208</v>
      </c>
      <c r="I2294" t="s">
        <v>2021</v>
      </c>
      <c r="J2294">
        <v>4.6453985450111146</v>
      </c>
      <c r="K2294" t="s">
        <v>17</v>
      </c>
      <c r="L2294">
        <v>13</v>
      </c>
    </row>
    <row r="2295" spans="1:12" x14ac:dyDescent="0.25">
      <c r="A2295" t="s">
        <v>3049</v>
      </c>
      <c r="B2295" t="s">
        <v>3207</v>
      </c>
      <c r="C2295">
        <v>14.99</v>
      </c>
      <c r="D2295">
        <v>77.123549999999994</v>
      </c>
      <c r="E2295">
        <v>4.8251749999999998</v>
      </c>
      <c r="F2295">
        <v>3.3885200000000002</v>
      </c>
      <c r="G2295" t="s">
        <v>2915</v>
      </c>
      <c r="H2295" t="s">
        <v>3208</v>
      </c>
      <c r="I2295" t="s">
        <v>2021</v>
      </c>
      <c r="J2295">
        <v>4.4237602257032567</v>
      </c>
      <c r="K2295" t="s">
        <v>17</v>
      </c>
      <c r="L2295">
        <v>14</v>
      </c>
    </row>
    <row r="2296" spans="1:12" x14ac:dyDescent="0.25">
      <c r="A2296" t="s">
        <v>1903</v>
      </c>
      <c r="B2296" t="s">
        <v>3207</v>
      </c>
      <c r="C2296">
        <v>14.521428999999999</v>
      </c>
      <c r="D2296">
        <v>102.72</v>
      </c>
      <c r="E2296">
        <v>4.9705690000000002</v>
      </c>
      <c r="F2296">
        <v>3.6190479999999998</v>
      </c>
      <c r="G2296" t="s">
        <v>3217</v>
      </c>
      <c r="H2296" t="s">
        <v>3208</v>
      </c>
      <c r="I2296" t="s">
        <v>2021</v>
      </c>
      <c r="J2296">
        <v>4.0124996960526644</v>
      </c>
      <c r="K2296" t="s">
        <v>17</v>
      </c>
      <c r="L2296">
        <v>15</v>
      </c>
    </row>
    <row r="2297" spans="1:12" x14ac:dyDescent="0.25">
      <c r="A2297" t="s">
        <v>2948</v>
      </c>
      <c r="B2297" t="s">
        <v>3207</v>
      </c>
      <c r="C2297">
        <v>4.5678409999999996</v>
      </c>
      <c r="D2297">
        <v>24.131992</v>
      </c>
      <c r="E2297">
        <v>-4.9295770000000001</v>
      </c>
      <c r="F2297">
        <v>1.167821</v>
      </c>
      <c r="G2297" t="s">
        <v>2915</v>
      </c>
      <c r="H2297" t="s">
        <v>3208</v>
      </c>
      <c r="I2297" t="s">
        <v>2021</v>
      </c>
      <c r="J2297">
        <v>3.9114222128219991</v>
      </c>
      <c r="K2297" t="s">
        <v>17</v>
      </c>
      <c r="L2297">
        <v>16</v>
      </c>
    </row>
    <row r="2298" spans="1:12" x14ac:dyDescent="0.25">
      <c r="A2298" t="s">
        <v>81</v>
      </c>
      <c r="B2298" t="s">
        <v>3207</v>
      </c>
      <c r="C2298">
        <v>0.64772700000000005</v>
      </c>
      <c r="D2298">
        <v>14.135999999999999</v>
      </c>
      <c r="E2298">
        <v>4.7120420000000003</v>
      </c>
      <c r="F2298">
        <v>0.16738600000000001</v>
      </c>
      <c r="G2298" t="s">
        <v>3218</v>
      </c>
      <c r="H2298" t="s">
        <v>3208</v>
      </c>
      <c r="I2298" t="s">
        <v>2021</v>
      </c>
      <c r="J2298">
        <v>3.8696605450874029</v>
      </c>
      <c r="K2298" t="s">
        <v>17</v>
      </c>
      <c r="L2298">
        <v>17</v>
      </c>
    </row>
    <row r="2299" spans="1:12" x14ac:dyDescent="0.25">
      <c r="A2299" t="s">
        <v>3000</v>
      </c>
      <c r="B2299" t="s">
        <v>3207</v>
      </c>
      <c r="C2299">
        <v>40.909999999999997</v>
      </c>
      <c r="D2299">
        <v>75.522927999999993</v>
      </c>
      <c r="E2299">
        <v>-4.9930329999999996</v>
      </c>
      <c r="F2299">
        <v>10.888</v>
      </c>
      <c r="G2299" t="s">
        <v>2987</v>
      </c>
      <c r="H2299" t="s">
        <v>3208</v>
      </c>
      <c r="I2299" t="s">
        <v>2021</v>
      </c>
      <c r="J2299">
        <v>3.7573475385745772</v>
      </c>
      <c r="K2299" t="s">
        <v>17</v>
      </c>
      <c r="L2299">
        <v>18</v>
      </c>
    </row>
    <row r="2300" spans="1:12" x14ac:dyDescent="0.25">
      <c r="A2300" t="s">
        <v>1155</v>
      </c>
      <c r="B2300" t="s">
        <v>3207</v>
      </c>
      <c r="C2300">
        <v>224.65</v>
      </c>
      <c r="D2300">
        <v>4195.3387499999999</v>
      </c>
      <c r="E2300">
        <v>2.39289</v>
      </c>
      <c r="F2300">
        <v>64</v>
      </c>
      <c r="G2300" t="s">
        <v>3172</v>
      </c>
      <c r="H2300" t="s">
        <v>3208</v>
      </c>
      <c r="I2300" t="s">
        <v>2021</v>
      </c>
      <c r="J2300">
        <v>3.5101562500000001</v>
      </c>
      <c r="K2300" t="s">
        <v>17</v>
      </c>
      <c r="L2300">
        <v>19</v>
      </c>
    </row>
    <row r="2301" spans="1:12" x14ac:dyDescent="0.25">
      <c r="A2301" t="s">
        <v>2400</v>
      </c>
      <c r="B2301" t="s">
        <v>3207</v>
      </c>
      <c r="C2301">
        <v>47.75</v>
      </c>
      <c r="D2301">
        <v>10.425420000000001</v>
      </c>
      <c r="E2301">
        <v>4.8298569999999996</v>
      </c>
      <c r="F2301">
        <v>14</v>
      </c>
      <c r="G2301" t="s">
        <v>3219</v>
      </c>
      <c r="H2301" t="s">
        <v>3208</v>
      </c>
      <c r="I2301" t="s">
        <v>2021</v>
      </c>
      <c r="J2301">
        <v>3.410714285714286</v>
      </c>
      <c r="K2301" t="s">
        <v>17</v>
      </c>
      <c r="L2301">
        <v>20</v>
      </c>
    </row>
    <row r="2302" spans="1:12" x14ac:dyDescent="0.25">
      <c r="A2302" t="s">
        <v>2563</v>
      </c>
      <c r="B2302" t="s">
        <v>3207</v>
      </c>
      <c r="C2302">
        <v>79.55</v>
      </c>
      <c r="D2302">
        <v>134.64278200000001</v>
      </c>
      <c r="E2302">
        <v>5.3642380000000003</v>
      </c>
      <c r="F2302">
        <v>23.4</v>
      </c>
      <c r="G2302" t="s">
        <v>3220</v>
      </c>
      <c r="H2302" t="s">
        <v>3208</v>
      </c>
      <c r="I2302" t="s">
        <v>2021</v>
      </c>
      <c r="J2302">
        <v>3.399572649572649</v>
      </c>
      <c r="K2302" t="s">
        <v>17</v>
      </c>
      <c r="L2302">
        <v>21</v>
      </c>
    </row>
    <row r="2303" spans="1:12" x14ac:dyDescent="0.25">
      <c r="A2303" t="s">
        <v>1861</v>
      </c>
      <c r="B2303" t="s">
        <v>3207</v>
      </c>
      <c r="C2303">
        <v>74</v>
      </c>
      <c r="D2303">
        <v>39.22</v>
      </c>
      <c r="E2303">
        <v>-4.8843189999999996</v>
      </c>
      <c r="F2303">
        <v>21.98</v>
      </c>
      <c r="G2303" t="s">
        <v>3220</v>
      </c>
      <c r="H2303" t="s">
        <v>3208</v>
      </c>
      <c r="I2303" t="s">
        <v>2021</v>
      </c>
      <c r="J2303">
        <v>3.3666969972702461</v>
      </c>
      <c r="K2303" t="s">
        <v>17</v>
      </c>
      <c r="L2303">
        <v>22</v>
      </c>
    </row>
    <row r="2304" spans="1:12" x14ac:dyDescent="0.25">
      <c r="A2304" t="s">
        <v>124</v>
      </c>
      <c r="B2304" t="s">
        <v>3207</v>
      </c>
      <c r="C2304">
        <v>14.85</v>
      </c>
      <c r="D2304">
        <v>15.072749999999999</v>
      </c>
      <c r="E2304">
        <v>-4.8076920000000003</v>
      </c>
      <c r="F2304">
        <v>4.5199999999999996</v>
      </c>
      <c r="G2304" t="s">
        <v>3072</v>
      </c>
      <c r="H2304" t="s">
        <v>3208</v>
      </c>
      <c r="I2304" t="s">
        <v>2021</v>
      </c>
      <c r="J2304">
        <v>3.2853982300884961</v>
      </c>
      <c r="K2304" t="s">
        <v>17</v>
      </c>
      <c r="L2304">
        <v>23</v>
      </c>
    </row>
    <row r="2305" spans="1:12" x14ac:dyDescent="0.25">
      <c r="A2305" t="s">
        <v>2346</v>
      </c>
      <c r="B2305" t="s">
        <v>3207</v>
      </c>
      <c r="C2305">
        <v>13.5</v>
      </c>
      <c r="D2305">
        <v>5.6475929999999996</v>
      </c>
      <c r="E2305">
        <v>-2.102973</v>
      </c>
      <c r="F2305">
        <v>4.2</v>
      </c>
      <c r="G2305" t="s">
        <v>3220</v>
      </c>
      <c r="H2305" t="s">
        <v>3208</v>
      </c>
      <c r="I2305" t="s">
        <v>2021</v>
      </c>
      <c r="J2305">
        <v>3.214285714285714</v>
      </c>
      <c r="K2305" t="s">
        <v>17</v>
      </c>
      <c r="L2305">
        <v>24</v>
      </c>
    </row>
    <row r="2306" spans="1:12" x14ac:dyDescent="0.25">
      <c r="A2306" t="s">
        <v>3179</v>
      </c>
      <c r="B2306" t="s">
        <v>3207</v>
      </c>
      <c r="C2306">
        <v>18.75</v>
      </c>
      <c r="D2306">
        <v>8.6036380000000001</v>
      </c>
      <c r="E2306">
        <v>-4.8223349999999998</v>
      </c>
      <c r="F2306">
        <v>6.23</v>
      </c>
      <c r="G2306" t="s">
        <v>3220</v>
      </c>
      <c r="H2306" t="s">
        <v>3208</v>
      </c>
      <c r="I2306" t="s">
        <v>2021</v>
      </c>
      <c r="J2306">
        <v>3.0096308186195819</v>
      </c>
      <c r="K2306" t="s">
        <v>17</v>
      </c>
      <c r="L2306">
        <v>25</v>
      </c>
    </row>
    <row r="2307" spans="1:12" x14ac:dyDescent="0.25">
      <c r="A2307" t="s">
        <v>243</v>
      </c>
      <c r="B2307" t="s">
        <v>3207</v>
      </c>
      <c r="C2307">
        <v>233.3</v>
      </c>
      <c r="D2307">
        <v>373.70318300000002</v>
      </c>
      <c r="E2307">
        <v>0.908304</v>
      </c>
      <c r="F2307">
        <v>80</v>
      </c>
      <c r="G2307" t="s">
        <v>3221</v>
      </c>
      <c r="H2307" t="s">
        <v>3208</v>
      </c>
      <c r="I2307" t="s">
        <v>2021</v>
      </c>
      <c r="J2307">
        <v>2.9162499999999998</v>
      </c>
      <c r="K2307" t="s">
        <v>17</v>
      </c>
      <c r="L2307">
        <v>26</v>
      </c>
    </row>
    <row r="2308" spans="1:12" x14ac:dyDescent="0.25">
      <c r="A2308" t="s">
        <v>3222</v>
      </c>
      <c r="B2308" t="s">
        <v>3207</v>
      </c>
      <c r="C2308">
        <v>148.19999999999999</v>
      </c>
      <c r="D2308">
        <v>258.87795299999999</v>
      </c>
      <c r="E2308">
        <v>-1.4955130000000001</v>
      </c>
      <c r="F2308">
        <v>53.95</v>
      </c>
      <c r="G2308" t="s">
        <v>3223</v>
      </c>
      <c r="H2308" t="s">
        <v>3208</v>
      </c>
      <c r="I2308" t="s">
        <v>2021</v>
      </c>
      <c r="J2308">
        <v>2.746987951807228</v>
      </c>
      <c r="K2308" t="s">
        <v>17</v>
      </c>
      <c r="L2308">
        <v>27</v>
      </c>
    </row>
    <row r="2309" spans="1:12" x14ac:dyDescent="0.25">
      <c r="A2309" t="s">
        <v>3224</v>
      </c>
      <c r="B2309" t="s">
        <v>3207</v>
      </c>
      <c r="C2309">
        <v>30.65</v>
      </c>
      <c r="D2309">
        <v>11.2179</v>
      </c>
      <c r="E2309">
        <v>-4.9612400000000001</v>
      </c>
      <c r="F2309">
        <v>11.41</v>
      </c>
      <c r="G2309" t="s">
        <v>3225</v>
      </c>
      <c r="H2309" t="s">
        <v>3208</v>
      </c>
      <c r="I2309" t="s">
        <v>2021</v>
      </c>
      <c r="J2309">
        <v>2.6862401402278699</v>
      </c>
      <c r="K2309" t="s">
        <v>17</v>
      </c>
      <c r="L2309">
        <v>28</v>
      </c>
    </row>
    <row r="2310" spans="1:12" x14ac:dyDescent="0.25">
      <c r="A2310" t="s">
        <v>1961</v>
      </c>
      <c r="B2310" t="s">
        <v>3207</v>
      </c>
      <c r="C2310">
        <v>9.34</v>
      </c>
      <c r="D2310">
        <v>5.1369999999999996</v>
      </c>
      <c r="E2310">
        <v>-0.53248099999999998</v>
      </c>
      <c r="F2310">
        <v>3.5</v>
      </c>
      <c r="G2310" t="s">
        <v>3226</v>
      </c>
      <c r="H2310" t="s">
        <v>3208</v>
      </c>
      <c r="I2310" t="s">
        <v>2021</v>
      </c>
      <c r="J2310">
        <v>2.668571428571429</v>
      </c>
      <c r="K2310" t="s">
        <v>17</v>
      </c>
      <c r="L2310">
        <v>29</v>
      </c>
    </row>
    <row r="2311" spans="1:12" x14ac:dyDescent="0.25">
      <c r="A2311" t="s">
        <v>3227</v>
      </c>
      <c r="B2311" t="s">
        <v>3207</v>
      </c>
      <c r="C2311">
        <v>25.05</v>
      </c>
      <c r="D2311">
        <v>7.5149999999999997</v>
      </c>
      <c r="E2311">
        <v>-4.5714290000000002</v>
      </c>
      <c r="F2311">
        <v>9.4</v>
      </c>
      <c r="G2311" t="s">
        <v>3228</v>
      </c>
      <c r="H2311" t="s">
        <v>3208</v>
      </c>
      <c r="I2311" t="s">
        <v>2021</v>
      </c>
      <c r="J2311">
        <v>2.664893617021276</v>
      </c>
      <c r="K2311" t="s">
        <v>17</v>
      </c>
      <c r="L2311">
        <v>30</v>
      </c>
    </row>
    <row r="2312" spans="1:12" x14ac:dyDescent="0.25">
      <c r="A2312" t="s">
        <v>3237</v>
      </c>
      <c r="B2312" t="s">
        <v>3238</v>
      </c>
      <c r="C2312">
        <v>25.83</v>
      </c>
      <c r="D2312">
        <v>25.42013</v>
      </c>
      <c r="E2312">
        <v>-6.9524499999999998</v>
      </c>
      <c r="F2312">
        <v>1.25</v>
      </c>
      <c r="G2312" t="s">
        <v>3239</v>
      </c>
      <c r="H2312" t="s">
        <v>3240</v>
      </c>
      <c r="I2312" t="s">
        <v>2021</v>
      </c>
      <c r="J2312">
        <v>20.664000000000001</v>
      </c>
      <c r="K2312" t="s">
        <v>17</v>
      </c>
      <c r="L2312">
        <v>1</v>
      </c>
    </row>
    <row r="2313" spans="1:12" x14ac:dyDescent="0.25">
      <c r="A2313" t="s">
        <v>2073</v>
      </c>
      <c r="B2313" t="s">
        <v>3238</v>
      </c>
      <c r="C2313">
        <v>5.49</v>
      </c>
      <c r="D2313">
        <v>85.591609000000005</v>
      </c>
      <c r="E2313">
        <v>-0.99188500000000002</v>
      </c>
      <c r="F2313">
        <v>0.317</v>
      </c>
      <c r="G2313" t="s">
        <v>3074</v>
      </c>
      <c r="H2313" t="s">
        <v>3240</v>
      </c>
      <c r="I2313" t="s">
        <v>2021</v>
      </c>
      <c r="J2313">
        <v>17.318611987381701</v>
      </c>
      <c r="K2313" t="s">
        <v>17</v>
      </c>
      <c r="L2313">
        <v>2</v>
      </c>
    </row>
    <row r="2314" spans="1:12" x14ac:dyDescent="0.25">
      <c r="A2314" t="s">
        <v>3213</v>
      </c>
      <c r="B2314" t="s">
        <v>3238</v>
      </c>
      <c r="C2314">
        <v>48.9</v>
      </c>
      <c r="D2314">
        <v>14.871468</v>
      </c>
      <c r="E2314">
        <v>2.4083770000000002</v>
      </c>
      <c r="F2314">
        <v>3.35</v>
      </c>
      <c r="G2314" t="s">
        <v>3214</v>
      </c>
      <c r="H2314" t="s">
        <v>3240</v>
      </c>
      <c r="I2314" t="s">
        <v>2021</v>
      </c>
      <c r="J2314">
        <v>14.597014925373131</v>
      </c>
      <c r="K2314" t="s">
        <v>17</v>
      </c>
      <c r="L2314">
        <v>3</v>
      </c>
    </row>
    <row r="2315" spans="1:12" x14ac:dyDescent="0.25">
      <c r="A2315" t="s">
        <v>3241</v>
      </c>
      <c r="B2315" t="s">
        <v>3238</v>
      </c>
      <c r="C2315">
        <v>63.97</v>
      </c>
      <c r="D2315">
        <v>471.42947400000003</v>
      </c>
      <c r="E2315">
        <v>-1.2427630000000001</v>
      </c>
      <c r="F2315">
        <v>5</v>
      </c>
      <c r="G2315" t="s">
        <v>3239</v>
      </c>
      <c r="H2315" t="s">
        <v>3240</v>
      </c>
      <c r="I2315" t="s">
        <v>2021</v>
      </c>
      <c r="J2315">
        <v>12.794</v>
      </c>
      <c r="K2315" t="s">
        <v>17</v>
      </c>
      <c r="L2315">
        <v>4</v>
      </c>
    </row>
    <row r="2316" spans="1:12" x14ac:dyDescent="0.25">
      <c r="A2316" t="s">
        <v>3209</v>
      </c>
      <c r="B2316" t="s">
        <v>3238</v>
      </c>
      <c r="C2316">
        <v>8.65</v>
      </c>
      <c r="D2316">
        <v>5.4494999999999996</v>
      </c>
      <c r="E2316">
        <v>-4.945055</v>
      </c>
      <c r="F2316">
        <v>0.76</v>
      </c>
      <c r="G2316" t="s">
        <v>3242</v>
      </c>
      <c r="H2316" t="s">
        <v>3240</v>
      </c>
      <c r="I2316" t="s">
        <v>2021</v>
      </c>
      <c r="J2316">
        <v>11.381578947368419</v>
      </c>
      <c r="K2316" t="s">
        <v>17</v>
      </c>
      <c r="L2316">
        <v>5</v>
      </c>
    </row>
    <row r="2317" spans="1:12" x14ac:dyDescent="0.25">
      <c r="A2317" t="s">
        <v>3243</v>
      </c>
      <c r="B2317" t="s">
        <v>3238</v>
      </c>
      <c r="C2317">
        <v>47.5</v>
      </c>
      <c r="D2317">
        <v>4887.9875000000002</v>
      </c>
      <c r="E2317">
        <v>3.847836</v>
      </c>
      <c r="F2317">
        <v>4.51</v>
      </c>
      <c r="G2317" t="s">
        <v>3244</v>
      </c>
      <c r="H2317" t="s">
        <v>3240</v>
      </c>
      <c r="I2317" t="s">
        <v>2021</v>
      </c>
      <c r="J2317">
        <v>10.53215077605322</v>
      </c>
      <c r="K2317" t="s">
        <v>17</v>
      </c>
      <c r="L2317">
        <v>6</v>
      </c>
    </row>
    <row r="2318" spans="1:12" x14ac:dyDescent="0.25">
      <c r="A2318" t="s">
        <v>3210</v>
      </c>
      <c r="B2318" t="s">
        <v>3238</v>
      </c>
      <c r="C2318">
        <v>81.7</v>
      </c>
      <c r="D2318">
        <v>5.8113210000000004</v>
      </c>
      <c r="E2318">
        <v>4.9454079999999996</v>
      </c>
      <c r="F2318">
        <v>8.4700000000000006</v>
      </c>
      <c r="G2318" t="s">
        <v>3212</v>
      </c>
      <c r="H2318" t="s">
        <v>3240</v>
      </c>
      <c r="I2318" t="s">
        <v>2021</v>
      </c>
      <c r="J2318">
        <v>9.6458087367178269</v>
      </c>
      <c r="K2318" t="s">
        <v>17</v>
      </c>
      <c r="L2318">
        <v>7</v>
      </c>
    </row>
    <row r="2319" spans="1:12" x14ac:dyDescent="0.25">
      <c r="A2319" t="s">
        <v>3122</v>
      </c>
      <c r="B2319" t="s">
        <v>3238</v>
      </c>
      <c r="C2319">
        <v>65</v>
      </c>
      <c r="D2319">
        <v>172.12401</v>
      </c>
      <c r="E2319">
        <v>4.9233250000000002</v>
      </c>
      <c r="F2319">
        <v>9.5</v>
      </c>
      <c r="G2319" t="s">
        <v>3074</v>
      </c>
      <c r="H2319" t="s">
        <v>3240</v>
      </c>
      <c r="I2319" t="s">
        <v>2021</v>
      </c>
      <c r="J2319">
        <v>6.8421052631578947</v>
      </c>
      <c r="K2319" t="s">
        <v>17</v>
      </c>
      <c r="L2319">
        <v>8</v>
      </c>
    </row>
    <row r="2320" spans="1:12" x14ac:dyDescent="0.25">
      <c r="A2320" t="s">
        <v>124</v>
      </c>
      <c r="B2320" t="s">
        <v>3238</v>
      </c>
      <c r="C2320">
        <v>30.8</v>
      </c>
      <c r="D2320">
        <v>31.262</v>
      </c>
      <c r="E2320">
        <v>2.6666669999999999</v>
      </c>
      <c r="F2320">
        <v>4.5199999999999996</v>
      </c>
      <c r="G2320" t="s">
        <v>3072</v>
      </c>
      <c r="H2320" t="s">
        <v>3240</v>
      </c>
      <c r="I2320" t="s">
        <v>2021</v>
      </c>
      <c r="J2320">
        <v>6.8141592920353986</v>
      </c>
      <c r="K2320" t="s">
        <v>17</v>
      </c>
      <c r="L2320">
        <v>9</v>
      </c>
    </row>
    <row r="2321" spans="1:12" x14ac:dyDescent="0.25">
      <c r="A2321" t="s">
        <v>81</v>
      </c>
      <c r="B2321" t="s">
        <v>3238</v>
      </c>
      <c r="C2321">
        <v>1.0641480000000001</v>
      </c>
      <c r="D2321">
        <v>23.223960000000002</v>
      </c>
      <c r="E2321">
        <v>4.994955</v>
      </c>
      <c r="F2321">
        <v>0.16738600000000001</v>
      </c>
      <c r="G2321" t="s">
        <v>3218</v>
      </c>
      <c r="H2321" t="s">
        <v>3240</v>
      </c>
      <c r="I2321" t="s">
        <v>2021</v>
      </c>
      <c r="J2321">
        <v>6.3574492490411387</v>
      </c>
      <c r="K2321" t="s">
        <v>17</v>
      </c>
      <c r="L2321">
        <v>10</v>
      </c>
    </row>
    <row r="2322" spans="1:12" x14ac:dyDescent="0.25">
      <c r="A2322" t="s">
        <v>2620</v>
      </c>
      <c r="B2322" t="s">
        <v>3238</v>
      </c>
      <c r="C2322">
        <v>13.779</v>
      </c>
      <c r="D2322">
        <v>34.447499999999998</v>
      </c>
      <c r="E2322">
        <v>-1.998578</v>
      </c>
      <c r="F2322">
        <v>2.448</v>
      </c>
      <c r="G2322" t="s">
        <v>3245</v>
      </c>
      <c r="H2322" t="s">
        <v>3240</v>
      </c>
      <c r="I2322" t="s">
        <v>2021</v>
      </c>
      <c r="J2322">
        <v>5.6286764705882364</v>
      </c>
      <c r="K2322" t="s">
        <v>17</v>
      </c>
      <c r="L2322">
        <v>11</v>
      </c>
    </row>
    <row r="2323" spans="1:12" x14ac:dyDescent="0.25">
      <c r="A2323" t="s">
        <v>1903</v>
      </c>
      <c r="B2323" t="s">
        <v>3238</v>
      </c>
      <c r="C2323">
        <v>17.280951999999999</v>
      </c>
      <c r="D2323">
        <v>168.08</v>
      </c>
      <c r="E2323">
        <v>1.32626</v>
      </c>
      <c r="F2323">
        <v>3.6190479999999998</v>
      </c>
      <c r="G2323" t="s">
        <v>3217</v>
      </c>
      <c r="H2323" t="s">
        <v>3240</v>
      </c>
      <c r="I2323" t="s">
        <v>2021</v>
      </c>
      <c r="J2323">
        <v>4.7749993921053271</v>
      </c>
      <c r="K2323" t="s">
        <v>17</v>
      </c>
      <c r="L2323">
        <v>12</v>
      </c>
    </row>
    <row r="2324" spans="1:12" x14ac:dyDescent="0.25">
      <c r="A2324" t="s">
        <v>207</v>
      </c>
      <c r="B2324" t="s">
        <v>3238</v>
      </c>
      <c r="C2324">
        <v>37.541666999999997</v>
      </c>
      <c r="D2324">
        <v>291.86768699999999</v>
      </c>
      <c r="E2324">
        <v>-2.0439229999999999</v>
      </c>
      <c r="F2324">
        <v>8.0583329999999993</v>
      </c>
      <c r="G2324" t="s">
        <v>3076</v>
      </c>
      <c r="H2324" t="s">
        <v>3240</v>
      </c>
      <c r="I2324" t="s">
        <v>2021</v>
      </c>
      <c r="J2324">
        <v>4.6587386001546474</v>
      </c>
      <c r="K2324" t="s">
        <v>17</v>
      </c>
      <c r="L2324">
        <v>13</v>
      </c>
    </row>
    <row r="2325" spans="1:12" x14ac:dyDescent="0.25">
      <c r="A2325" t="s">
        <v>3113</v>
      </c>
      <c r="B2325" t="s">
        <v>3238</v>
      </c>
      <c r="C2325">
        <v>55.95</v>
      </c>
      <c r="D2325">
        <v>16.818570000000001</v>
      </c>
      <c r="E2325">
        <v>-0.97345099999999996</v>
      </c>
      <c r="F2325">
        <v>12.7</v>
      </c>
      <c r="G2325" t="s">
        <v>3011</v>
      </c>
      <c r="H2325" t="s">
        <v>3240</v>
      </c>
      <c r="I2325" t="s">
        <v>2021</v>
      </c>
      <c r="J2325">
        <v>4.4055118110236222</v>
      </c>
      <c r="K2325" t="s">
        <v>17</v>
      </c>
      <c r="L2325">
        <v>14</v>
      </c>
    </row>
    <row r="2326" spans="1:12" x14ac:dyDescent="0.25">
      <c r="A2326" t="s">
        <v>3049</v>
      </c>
      <c r="B2326" t="s">
        <v>3238</v>
      </c>
      <c r="C2326">
        <v>22.195</v>
      </c>
      <c r="D2326">
        <v>114.193275</v>
      </c>
      <c r="E2326">
        <v>4.4716399999999998</v>
      </c>
      <c r="F2326">
        <v>5.0599999999999996</v>
      </c>
      <c r="G2326" t="s">
        <v>3246</v>
      </c>
      <c r="H2326" t="s">
        <v>3240</v>
      </c>
      <c r="I2326" t="s">
        <v>2021</v>
      </c>
      <c r="J2326">
        <v>4.3863636363636367</v>
      </c>
      <c r="K2326" t="s">
        <v>17</v>
      </c>
      <c r="L2326">
        <v>15</v>
      </c>
    </row>
    <row r="2327" spans="1:12" x14ac:dyDescent="0.25">
      <c r="A2327" t="s">
        <v>3181</v>
      </c>
      <c r="B2327" t="s">
        <v>3238</v>
      </c>
      <c r="C2327">
        <v>76.75</v>
      </c>
      <c r="D2327">
        <v>84.394300000000001</v>
      </c>
      <c r="E2327">
        <v>2.1970710000000002</v>
      </c>
      <c r="F2327">
        <v>17.5</v>
      </c>
      <c r="G2327" t="s">
        <v>3182</v>
      </c>
      <c r="H2327" t="s">
        <v>3240</v>
      </c>
      <c r="I2327" t="s">
        <v>2021</v>
      </c>
      <c r="J2327">
        <v>4.3857142857142861</v>
      </c>
      <c r="K2327" t="s">
        <v>17</v>
      </c>
      <c r="L2327">
        <v>16</v>
      </c>
    </row>
    <row r="2328" spans="1:12" x14ac:dyDescent="0.25">
      <c r="A2328" t="s">
        <v>1686</v>
      </c>
      <c r="B2328" t="s">
        <v>3238</v>
      </c>
      <c r="C2328">
        <v>11.63</v>
      </c>
      <c r="D2328">
        <v>28.242868000000001</v>
      </c>
      <c r="E2328">
        <v>1.1304350000000001</v>
      </c>
      <c r="F2328">
        <v>2.79</v>
      </c>
      <c r="G2328" t="s">
        <v>3171</v>
      </c>
      <c r="H2328" t="s">
        <v>3240</v>
      </c>
      <c r="I2328" t="s">
        <v>2021</v>
      </c>
      <c r="J2328">
        <v>4.1684587813620073</v>
      </c>
      <c r="K2328" t="s">
        <v>17</v>
      </c>
      <c r="L2328">
        <v>17</v>
      </c>
    </row>
    <row r="2329" spans="1:12" x14ac:dyDescent="0.25">
      <c r="A2329" t="s">
        <v>1149</v>
      </c>
      <c r="B2329" t="s">
        <v>3238</v>
      </c>
      <c r="C2329">
        <v>36</v>
      </c>
      <c r="D2329">
        <v>23.064588000000001</v>
      </c>
      <c r="E2329">
        <v>4.9562679999999997</v>
      </c>
      <c r="F2329">
        <v>9</v>
      </c>
      <c r="G2329" t="s">
        <v>3247</v>
      </c>
      <c r="H2329" t="s">
        <v>3240</v>
      </c>
      <c r="I2329" t="s">
        <v>2021</v>
      </c>
      <c r="J2329">
        <v>4</v>
      </c>
      <c r="K2329" t="s">
        <v>17</v>
      </c>
      <c r="L2329">
        <v>18</v>
      </c>
    </row>
    <row r="2330" spans="1:12" x14ac:dyDescent="0.25">
      <c r="A2330" t="s">
        <v>3248</v>
      </c>
      <c r="B2330" t="s">
        <v>3238</v>
      </c>
      <c r="C2330">
        <v>1.450286</v>
      </c>
      <c r="D2330">
        <v>11.256081</v>
      </c>
      <c r="E2330">
        <v>4.9193879999999996</v>
      </c>
      <c r="F2330">
        <v>0.36399999999999999</v>
      </c>
      <c r="G2330" t="s">
        <v>3249</v>
      </c>
      <c r="H2330" t="s">
        <v>3240</v>
      </c>
      <c r="I2330" t="s">
        <v>2021</v>
      </c>
      <c r="J2330">
        <v>3.9843021978021982</v>
      </c>
      <c r="K2330" t="s">
        <v>17</v>
      </c>
      <c r="L2330">
        <v>19</v>
      </c>
    </row>
    <row r="2331" spans="1:12" x14ac:dyDescent="0.25">
      <c r="A2331" t="s">
        <v>2468</v>
      </c>
      <c r="B2331" t="s">
        <v>3238</v>
      </c>
      <c r="C2331">
        <v>9.98</v>
      </c>
      <c r="D2331">
        <v>9.2484660000000005</v>
      </c>
      <c r="E2331">
        <v>-4.9523809999999999</v>
      </c>
      <c r="F2331">
        <v>2.6</v>
      </c>
      <c r="G2331" t="s">
        <v>3211</v>
      </c>
      <c r="H2331" t="s">
        <v>3240</v>
      </c>
      <c r="I2331" t="s">
        <v>2021</v>
      </c>
      <c r="J2331">
        <v>3.838461538461539</v>
      </c>
      <c r="K2331" t="s">
        <v>17</v>
      </c>
      <c r="L2331">
        <v>20</v>
      </c>
    </row>
    <row r="2332" spans="1:12" x14ac:dyDescent="0.25">
      <c r="A2332" t="s">
        <v>2101</v>
      </c>
      <c r="B2332" t="s">
        <v>3238</v>
      </c>
      <c r="C2332">
        <v>95.05</v>
      </c>
      <c r="D2332">
        <v>30.438811999999999</v>
      </c>
      <c r="E2332">
        <v>-5.2575999999999998E-2</v>
      </c>
      <c r="F2332">
        <v>25.3</v>
      </c>
      <c r="G2332" t="s">
        <v>3250</v>
      </c>
      <c r="H2332" t="s">
        <v>3240</v>
      </c>
      <c r="I2332" t="s">
        <v>2021</v>
      </c>
      <c r="J2332">
        <v>3.7569169960474311</v>
      </c>
      <c r="K2332" t="s">
        <v>17</v>
      </c>
      <c r="L2332">
        <v>21</v>
      </c>
    </row>
    <row r="2333" spans="1:12" x14ac:dyDescent="0.25">
      <c r="A2333" t="s">
        <v>832</v>
      </c>
      <c r="B2333" t="s">
        <v>3238</v>
      </c>
      <c r="C2333">
        <v>3.085833</v>
      </c>
      <c r="D2333">
        <v>96.278000000000006</v>
      </c>
      <c r="E2333">
        <v>4.9603169999999999</v>
      </c>
      <c r="F2333">
        <v>0.85166699999999995</v>
      </c>
      <c r="G2333" t="s">
        <v>3251</v>
      </c>
      <c r="H2333" t="s">
        <v>3240</v>
      </c>
      <c r="I2333" t="s">
        <v>2021</v>
      </c>
      <c r="J2333">
        <v>3.623285861727648</v>
      </c>
      <c r="K2333" t="s">
        <v>17</v>
      </c>
      <c r="L2333">
        <v>22</v>
      </c>
    </row>
    <row r="2334" spans="1:12" x14ac:dyDescent="0.25">
      <c r="A2334" t="s">
        <v>1816</v>
      </c>
      <c r="B2334" t="s">
        <v>3238</v>
      </c>
      <c r="C2334">
        <v>9.49</v>
      </c>
      <c r="D2334">
        <v>9.383013</v>
      </c>
      <c r="E2334">
        <v>-2.7663929999999999</v>
      </c>
      <c r="F2334">
        <v>2.72</v>
      </c>
      <c r="G2334" t="s">
        <v>3252</v>
      </c>
      <c r="H2334" t="s">
        <v>3240</v>
      </c>
      <c r="I2334" t="s">
        <v>2021</v>
      </c>
      <c r="J2334">
        <v>3.4889705882352939</v>
      </c>
      <c r="K2334" t="s">
        <v>17</v>
      </c>
      <c r="L2334">
        <v>23</v>
      </c>
    </row>
    <row r="2335" spans="1:12" x14ac:dyDescent="0.25">
      <c r="A2335" t="s">
        <v>3222</v>
      </c>
      <c r="B2335" t="s">
        <v>3238</v>
      </c>
      <c r="C2335">
        <v>187</v>
      </c>
      <c r="D2335">
        <v>326.65436799999998</v>
      </c>
      <c r="E2335">
        <v>-1.7082790000000001</v>
      </c>
      <c r="F2335">
        <v>53.95</v>
      </c>
      <c r="G2335" t="s">
        <v>3223</v>
      </c>
      <c r="H2335" t="s">
        <v>3240</v>
      </c>
      <c r="I2335" t="s">
        <v>2021</v>
      </c>
      <c r="J2335">
        <v>3.4661723818350318</v>
      </c>
      <c r="K2335" t="s">
        <v>17</v>
      </c>
      <c r="L2335">
        <v>24</v>
      </c>
    </row>
    <row r="2336" spans="1:12" x14ac:dyDescent="0.25">
      <c r="A2336" t="s">
        <v>3253</v>
      </c>
      <c r="B2336" t="s">
        <v>3238</v>
      </c>
      <c r="C2336">
        <v>1.211111</v>
      </c>
      <c r="D2336">
        <v>1.08891</v>
      </c>
      <c r="E2336">
        <v>4.2065010000000003</v>
      </c>
      <c r="F2336">
        <v>0.35</v>
      </c>
      <c r="G2336" t="s">
        <v>3254</v>
      </c>
      <c r="H2336" t="s">
        <v>3240</v>
      </c>
      <c r="I2336" t="s">
        <v>2021</v>
      </c>
      <c r="J2336">
        <v>3.4603171428571429</v>
      </c>
      <c r="K2336" t="s">
        <v>17</v>
      </c>
      <c r="L2336">
        <v>25</v>
      </c>
    </row>
    <row r="2337" spans="1:12" x14ac:dyDescent="0.25">
      <c r="A2337" t="s">
        <v>3255</v>
      </c>
      <c r="B2337" t="s">
        <v>3238</v>
      </c>
      <c r="C2337">
        <v>18.55</v>
      </c>
      <c r="D2337">
        <v>11.024914000000001</v>
      </c>
      <c r="E2337">
        <v>4.8022600000000004</v>
      </c>
      <c r="F2337">
        <v>5.75</v>
      </c>
      <c r="G2337" t="s">
        <v>3214</v>
      </c>
      <c r="H2337" t="s">
        <v>3240</v>
      </c>
      <c r="I2337" t="s">
        <v>2021</v>
      </c>
      <c r="J2337">
        <v>3.2260869565217392</v>
      </c>
      <c r="K2337" t="s">
        <v>17</v>
      </c>
      <c r="L2337">
        <v>26</v>
      </c>
    </row>
    <row r="2338" spans="1:12" x14ac:dyDescent="0.25">
      <c r="A2338" t="s">
        <v>454</v>
      </c>
      <c r="B2338" t="s">
        <v>3238</v>
      </c>
      <c r="C2338">
        <v>2.1840000000000002</v>
      </c>
      <c r="D2338">
        <v>54.628391999999998</v>
      </c>
      <c r="E2338">
        <v>5</v>
      </c>
      <c r="F2338">
        <v>0.69</v>
      </c>
      <c r="G2338" t="s">
        <v>3212</v>
      </c>
      <c r="H2338" t="s">
        <v>3240</v>
      </c>
      <c r="I2338" t="s">
        <v>2021</v>
      </c>
      <c r="J2338">
        <v>3.1652173913043482</v>
      </c>
      <c r="K2338" t="s">
        <v>17</v>
      </c>
      <c r="L2338">
        <v>27</v>
      </c>
    </row>
    <row r="2339" spans="1:12" x14ac:dyDescent="0.25">
      <c r="A2339" t="s">
        <v>3256</v>
      </c>
      <c r="B2339" t="s">
        <v>3238</v>
      </c>
      <c r="C2339">
        <v>675</v>
      </c>
      <c r="D2339">
        <v>238.2345</v>
      </c>
      <c r="E2339">
        <v>0.70869099999999996</v>
      </c>
      <c r="F2339">
        <v>215.15</v>
      </c>
      <c r="G2339" t="s">
        <v>3257</v>
      </c>
      <c r="H2339" t="s">
        <v>3240</v>
      </c>
      <c r="I2339" t="s">
        <v>2021</v>
      </c>
      <c r="J2339">
        <v>3.137346037648153</v>
      </c>
      <c r="K2339" t="s">
        <v>17</v>
      </c>
      <c r="L2339">
        <v>28</v>
      </c>
    </row>
    <row r="2340" spans="1:12" x14ac:dyDescent="0.25">
      <c r="A2340" t="s">
        <v>3258</v>
      </c>
      <c r="B2340" t="s">
        <v>3238</v>
      </c>
      <c r="C2340">
        <v>22.55</v>
      </c>
      <c r="D2340">
        <v>12.650550000000001</v>
      </c>
      <c r="E2340">
        <v>4.640371</v>
      </c>
      <c r="F2340">
        <v>7.55</v>
      </c>
      <c r="G2340" t="s">
        <v>3259</v>
      </c>
      <c r="H2340" t="s">
        <v>3240</v>
      </c>
      <c r="I2340" t="s">
        <v>2021</v>
      </c>
      <c r="J2340">
        <v>2.986754966887418</v>
      </c>
      <c r="K2340" t="s">
        <v>17</v>
      </c>
      <c r="L2340">
        <v>29</v>
      </c>
    </row>
    <row r="2341" spans="1:12" x14ac:dyDescent="0.25">
      <c r="A2341" t="s">
        <v>3224</v>
      </c>
      <c r="B2341" t="s">
        <v>3238</v>
      </c>
      <c r="C2341">
        <v>33.6</v>
      </c>
      <c r="D2341">
        <v>12.297599999999999</v>
      </c>
      <c r="E2341">
        <v>5</v>
      </c>
      <c r="F2341">
        <v>11.41</v>
      </c>
      <c r="G2341" t="s">
        <v>3225</v>
      </c>
      <c r="H2341" t="s">
        <v>3240</v>
      </c>
      <c r="I2341" t="s">
        <v>2021</v>
      </c>
      <c r="J2341">
        <v>2.94478527607362</v>
      </c>
      <c r="K2341" t="s">
        <v>17</v>
      </c>
      <c r="L2341">
        <v>30</v>
      </c>
    </row>
    <row r="2342" spans="1:12" x14ac:dyDescent="0.25">
      <c r="A2342" t="s">
        <v>3272</v>
      </c>
      <c r="B2342" t="s">
        <v>3273</v>
      </c>
      <c r="C2342">
        <v>7.7220000000000004</v>
      </c>
      <c r="D2342">
        <v>20.908221999999999</v>
      </c>
      <c r="E2342">
        <v>4.9469960000000004</v>
      </c>
      <c r="F2342">
        <v>0.1002</v>
      </c>
      <c r="G2342" t="s">
        <v>3274</v>
      </c>
      <c r="H2342" t="s">
        <v>3275</v>
      </c>
      <c r="I2342" t="s">
        <v>2021</v>
      </c>
      <c r="J2342">
        <v>77.065868263473064</v>
      </c>
      <c r="K2342" t="s">
        <v>17</v>
      </c>
      <c r="L2342">
        <v>1</v>
      </c>
    </row>
    <row r="2343" spans="1:12" x14ac:dyDescent="0.25">
      <c r="A2343" t="s">
        <v>3180</v>
      </c>
      <c r="B2343" t="s">
        <v>3273</v>
      </c>
      <c r="C2343">
        <v>11.995455</v>
      </c>
      <c r="D2343">
        <v>237.35166000000001</v>
      </c>
      <c r="E2343">
        <v>5</v>
      </c>
      <c r="F2343">
        <v>0.26363599999999998</v>
      </c>
      <c r="G2343" t="s">
        <v>3276</v>
      </c>
      <c r="H2343" t="s">
        <v>3275</v>
      </c>
      <c r="I2343" t="s">
        <v>2021</v>
      </c>
      <c r="J2343">
        <v>45.500064482847563</v>
      </c>
      <c r="K2343" t="s">
        <v>17</v>
      </c>
      <c r="L2343">
        <v>2</v>
      </c>
    </row>
    <row r="2344" spans="1:12" x14ac:dyDescent="0.25">
      <c r="A2344" t="s">
        <v>3277</v>
      </c>
      <c r="B2344" t="s">
        <v>3273</v>
      </c>
      <c r="C2344">
        <v>33.26</v>
      </c>
      <c r="D2344">
        <v>74.234358</v>
      </c>
      <c r="E2344">
        <v>-4.9714289999999997</v>
      </c>
      <c r="F2344">
        <v>1</v>
      </c>
      <c r="G2344" t="s">
        <v>3278</v>
      </c>
      <c r="H2344" t="s">
        <v>3275</v>
      </c>
      <c r="I2344" t="s">
        <v>2021</v>
      </c>
      <c r="J2344">
        <v>33.26</v>
      </c>
      <c r="K2344" t="s">
        <v>17</v>
      </c>
      <c r="L2344">
        <v>3</v>
      </c>
    </row>
    <row r="2345" spans="1:12" x14ac:dyDescent="0.25">
      <c r="A2345" t="s">
        <v>3248</v>
      </c>
      <c r="B2345" t="s">
        <v>3273</v>
      </c>
      <c r="C2345">
        <v>8.5828570000000006</v>
      </c>
      <c r="D2345">
        <v>66.614000000000004</v>
      </c>
      <c r="E2345">
        <v>4.8882680000000001</v>
      </c>
      <c r="F2345">
        <v>0.36399999999999999</v>
      </c>
      <c r="G2345" t="s">
        <v>3249</v>
      </c>
      <c r="H2345" t="s">
        <v>3275</v>
      </c>
      <c r="I2345" t="s">
        <v>2021</v>
      </c>
      <c r="J2345">
        <v>23.57927747252748</v>
      </c>
      <c r="K2345" t="s">
        <v>17</v>
      </c>
      <c r="L2345">
        <v>4</v>
      </c>
    </row>
    <row r="2346" spans="1:12" x14ac:dyDescent="0.25">
      <c r="A2346" t="s">
        <v>3279</v>
      </c>
      <c r="B2346" t="s">
        <v>3273</v>
      </c>
      <c r="C2346">
        <v>63.846153999999999</v>
      </c>
      <c r="D2346">
        <v>41.832000000000001</v>
      </c>
      <c r="E2346">
        <v>-0.757274</v>
      </c>
      <c r="F2346">
        <v>3.2179489999999999</v>
      </c>
      <c r="G2346" t="s">
        <v>3280</v>
      </c>
      <c r="H2346" t="s">
        <v>3275</v>
      </c>
      <c r="I2346" t="s">
        <v>2021</v>
      </c>
      <c r="J2346">
        <v>19.8406357589881</v>
      </c>
      <c r="K2346" t="s">
        <v>17</v>
      </c>
      <c r="L2346">
        <v>5</v>
      </c>
    </row>
    <row r="2347" spans="1:12" x14ac:dyDescent="0.25">
      <c r="A2347" t="s">
        <v>2073</v>
      </c>
      <c r="B2347" t="s">
        <v>3273</v>
      </c>
      <c r="C2347">
        <v>5.28</v>
      </c>
      <c r="D2347">
        <v>82.317612999999994</v>
      </c>
      <c r="E2347">
        <v>4.6580769999999996</v>
      </c>
      <c r="F2347">
        <v>0.32600000000000001</v>
      </c>
      <c r="G2347" t="s">
        <v>3190</v>
      </c>
      <c r="H2347" t="s">
        <v>3275</v>
      </c>
      <c r="I2347" t="s">
        <v>2021</v>
      </c>
      <c r="J2347">
        <v>16.19631901840491</v>
      </c>
      <c r="K2347" t="s">
        <v>17</v>
      </c>
      <c r="L2347">
        <v>6</v>
      </c>
    </row>
    <row r="2348" spans="1:12" x14ac:dyDescent="0.25">
      <c r="A2348" t="s">
        <v>3253</v>
      </c>
      <c r="B2348" t="s">
        <v>3273</v>
      </c>
      <c r="C2348">
        <v>5.6555559999999998</v>
      </c>
      <c r="D2348">
        <v>5.0849099999999998</v>
      </c>
      <c r="E2348">
        <v>4.9484539999999999</v>
      </c>
      <c r="F2348">
        <v>0.35</v>
      </c>
      <c r="G2348" t="s">
        <v>3254</v>
      </c>
      <c r="H2348" t="s">
        <v>3275</v>
      </c>
      <c r="I2348" t="s">
        <v>2021</v>
      </c>
      <c r="J2348">
        <v>16.158731428571429</v>
      </c>
      <c r="K2348" t="s">
        <v>17</v>
      </c>
      <c r="L2348">
        <v>7</v>
      </c>
    </row>
    <row r="2349" spans="1:12" x14ac:dyDescent="0.25">
      <c r="A2349" t="s">
        <v>3213</v>
      </c>
      <c r="B2349" t="s">
        <v>3273</v>
      </c>
      <c r="C2349">
        <v>63.15</v>
      </c>
      <c r="D2349">
        <v>19.205178</v>
      </c>
      <c r="E2349">
        <v>-4.9661400000000002</v>
      </c>
      <c r="F2349">
        <v>4.6100000000000003</v>
      </c>
      <c r="G2349" t="s">
        <v>3100</v>
      </c>
      <c r="H2349" t="s">
        <v>3275</v>
      </c>
      <c r="I2349" t="s">
        <v>2021</v>
      </c>
      <c r="J2349">
        <v>13.698481561822121</v>
      </c>
      <c r="K2349" t="s">
        <v>17</v>
      </c>
      <c r="L2349">
        <v>8</v>
      </c>
    </row>
    <row r="2350" spans="1:12" x14ac:dyDescent="0.25">
      <c r="A2350" t="s">
        <v>1766</v>
      </c>
      <c r="B2350" t="s">
        <v>3273</v>
      </c>
      <c r="C2350">
        <v>2.2000000000000002</v>
      </c>
      <c r="D2350">
        <v>10.078438</v>
      </c>
      <c r="E2350">
        <v>-4.3478260000000004</v>
      </c>
      <c r="F2350">
        <v>0.16700000000000001</v>
      </c>
      <c r="G2350" t="s">
        <v>3281</v>
      </c>
      <c r="H2350" t="s">
        <v>3275</v>
      </c>
      <c r="I2350" t="s">
        <v>2021</v>
      </c>
      <c r="J2350">
        <v>13.17365269461078</v>
      </c>
      <c r="K2350" t="s">
        <v>17</v>
      </c>
      <c r="L2350">
        <v>9</v>
      </c>
    </row>
    <row r="2351" spans="1:12" x14ac:dyDescent="0.25">
      <c r="A2351" t="s">
        <v>81</v>
      </c>
      <c r="B2351" t="s">
        <v>3273</v>
      </c>
      <c r="C2351">
        <v>2.134261</v>
      </c>
      <c r="D2351">
        <v>46.578119999999998</v>
      </c>
      <c r="E2351">
        <v>4.9979040000000001</v>
      </c>
      <c r="F2351">
        <v>0.16738600000000001</v>
      </c>
      <c r="G2351" t="s">
        <v>3218</v>
      </c>
      <c r="H2351" t="s">
        <v>3275</v>
      </c>
      <c r="I2351" t="s">
        <v>2021</v>
      </c>
      <c r="J2351">
        <v>12.75053469226817</v>
      </c>
      <c r="K2351" t="s">
        <v>17</v>
      </c>
      <c r="L2351">
        <v>10</v>
      </c>
    </row>
    <row r="2352" spans="1:12" x14ac:dyDescent="0.25">
      <c r="A2352" t="s">
        <v>3237</v>
      </c>
      <c r="B2352" t="s">
        <v>3273</v>
      </c>
      <c r="C2352">
        <v>14.8</v>
      </c>
      <c r="D2352">
        <v>14.565154</v>
      </c>
      <c r="E2352">
        <v>-5.4313099999999999</v>
      </c>
      <c r="F2352">
        <v>1.25</v>
      </c>
      <c r="G2352" t="s">
        <v>3239</v>
      </c>
      <c r="H2352" t="s">
        <v>3275</v>
      </c>
      <c r="I2352" t="s">
        <v>2021</v>
      </c>
      <c r="J2352">
        <v>11.84</v>
      </c>
      <c r="K2352" t="s">
        <v>17</v>
      </c>
      <c r="L2352">
        <v>11</v>
      </c>
    </row>
    <row r="2353" spans="1:12" x14ac:dyDescent="0.25">
      <c r="A2353" t="s">
        <v>3241</v>
      </c>
      <c r="B2353" t="s">
        <v>3273</v>
      </c>
      <c r="C2353">
        <v>58.19</v>
      </c>
      <c r="D2353">
        <v>428.83353299999999</v>
      </c>
      <c r="E2353">
        <v>-2.8385370000000001</v>
      </c>
      <c r="F2353">
        <v>5</v>
      </c>
      <c r="G2353" t="s">
        <v>3239</v>
      </c>
      <c r="H2353" t="s">
        <v>3275</v>
      </c>
      <c r="I2353" t="s">
        <v>2021</v>
      </c>
      <c r="J2353">
        <v>11.638</v>
      </c>
      <c r="K2353" t="s">
        <v>17</v>
      </c>
      <c r="L2353">
        <v>12</v>
      </c>
    </row>
    <row r="2354" spans="1:12" x14ac:dyDescent="0.25">
      <c r="A2354" t="s">
        <v>3282</v>
      </c>
      <c r="B2354" t="s">
        <v>3273</v>
      </c>
      <c r="C2354">
        <v>25.452500000000001</v>
      </c>
      <c r="D2354">
        <v>48.8688</v>
      </c>
      <c r="E2354">
        <v>4.9912340000000004</v>
      </c>
      <c r="F2354">
        <v>2.4849999999999999</v>
      </c>
      <c r="G2354" t="s">
        <v>3283</v>
      </c>
      <c r="H2354" t="s">
        <v>3275</v>
      </c>
      <c r="I2354" t="s">
        <v>2021</v>
      </c>
      <c r="J2354">
        <v>10.24245472837022</v>
      </c>
      <c r="K2354" t="s">
        <v>17</v>
      </c>
      <c r="L2354">
        <v>13</v>
      </c>
    </row>
    <row r="2355" spans="1:12" x14ac:dyDescent="0.25">
      <c r="A2355" t="s">
        <v>1149</v>
      </c>
      <c r="B2355" t="s">
        <v>3273</v>
      </c>
      <c r="C2355">
        <v>68.2</v>
      </c>
      <c r="D2355">
        <v>43.694580999999999</v>
      </c>
      <c r="E2355">
        <v>-2.640971</v>
      </c>
      <c r="F2355">
        <v>9</v>
      </c>
      <c r="G2355" t="s">
        <v>3247</v>
      </c>
      <c r="H2355" t="s">
        <v>3275</v>
      </c>
      <c r="I2355" t="s">
        <v>2021</v>
      </c>
      <c r="J2355">
        <v>7.5777777777777784</v>
      </c>
      <c r="K2355" t="s">
        <v>17</v>
      </c>
      <c r="L2355">
        <v>14</v>
      </c>
    </row>
    <row r="2356" spans="1:12" x14ac:dyDescent="0.25">
      <c r="A2356" t="s">
        <v>832</v>
      </c>
      <c r="B2356" t="s">
        <v>3273</v>
      </c>
      <c r="C2356">
        <v>5.7341670000000002</v>
      </c>
      <c r="D2356">
        <v>178.90600000000001</v>
      </c>
      <c r="E2356">
        <v>-0.60667300000000002</v>
      </c>
      <c r="F2356">
        <v>0.85166699999999995</v>
      </c>
      <c r="G2356" t="s">
        <v>3251</v>
      </c>
      <c r="H2356" t="s">
        <v>3275</v>
      </c>
      <c r="I2356" t="s">
        <v>2021</v>
      </c>
      <c r="J2356">
        <v>6.732874468542283</v>
      </c>
      <c r="K2356" t="s">
        <v>17</v>
      </c>
      <c r="L2356">
        <v>15</v>
      </c>
    </row>
    <row r="2357" spans="1:12" x14ac:dyDescent="0.25">
      <c r="A2357" t="s">
        <v>3183</v>
      </c>
      <c r="B2357" t="s">
        <v>3273</v>
      </c>
      <c r="C2357">
        <v>29</v>
      </c>
      <c r="D2357">
        <v>13.187749999999999</v>
      </c>
      <c r="E2357">
        <v>-2.1922429999999999</v>
      </c>
      <c r="F2357">
        <v>4.8899999999999997</v>
      </c>
      <c r="G2357" t="s">
        <v>3100</v>
      </c>
      <c r="H2357" t="s">
        <v>3275</v>
      </c>
      <c r="I2357" t="s">
        <v>2021</v>
      </c>
      <c r="J2357">
        <v>5.9304703476482619</v>
      </c>
      <c r="K2357" t="s">
        <v>17</v>
      </c>
      <c r="L2357">
        <v>16</v>
      </c>
    </row>
    <row r="2358" spans="1:12" x14ac:dyDescent="0.25">
      <c r="A2358" t="s">
        <v>2349</v>
      </c>
      <c r="B2358" t="s">
        <v>3273</v>
      </c>
      <c r="C2358">
        <v>310.35000000000002</v>
      </c>
      <c r="D2358">
        <v>837.94500000000005</v>
      </c>
      <c r="E2358">
        <v>-0.95739600000000002</v>
      </c>
      <c r="F2358">
        <v>56</v>
      </c>
      <c r="G2358" t="s">
        <v>3284</v>
      </c>
      <c r="H2358" t="s">
        <v>3275</v>
      </c>
      <c r="I2358" t="s">
        <v>2021</v>
      </c>
      <c r="J2358">
        <v>5.5419642857142861</v>
      </c>
      <c r="K2358" t="s">
        <v>17</v>
      </c>
      <c r="L2358">
        <v>17</v>
      </c>
    </row>
    <row r="2359" spans="1:12" x14ac:dyDescent="0.25">
      <c r="A2359" t="s">
        <v>3181</v>
      </c>
      <c r="B2359" t="s">
        <v>3273</v>
      </c>
      <c r="C2359">
        <v>88.35</v>
      </c>
      <c r="D2359">
        <v>226.99765500000001</v>
      </c>
      <c r="E2359">
        <v>4.9910870000000003</v>
      </c>
      <c r="F2359">
        <v>17.5</v>
      </c>
      <c r="G2359" t="s">
        <v>3182</v>
      </c>
      <c r="H2359" t="s">
        <v>3275</v>
      </c>
      <c r="I2359" t="s">
        <v>2021</v>
      </c>
      <c r="J2359">
        <v>5.048571428571428</v>
      </c>
      <c r="K2359" t="s">
        <v>17</v>
      </c>
      <c r="L2359">
        <v>18</v>
      </c>
    </row>
    <row r="2360" spans="1:12" x14ac:dyDescent="0.25">
      <c r="A2360" t="s">
        <v>3285</v>
      </c>
      <c r="B2360" t="s">
        <v>3273</v>
      </c>
      <c r="C2360">
        <v>35.594999999999999</v>
      </c>
      <c r="D2360">
        <v>791.98874999999998</v>
      </c>
      <c r="E2360">
        <v>-4.9913249999999998</v>
      </c>
      <c r="F2360">
        <v>7.2</v>
      </c>
      <c r="G2360" t="s">
        <v>3286</v>
      </c>
      <c r="H2360" t="s">
        <v>3275</v>
      </c>
      <c r="I2360" t="s">
        <v>2021</v>
      </c>
      <c r="J2360">
        <v>4.9437499999999996</v>
      </c>
      <c r="K2360" t="s">
        <v>17</v>
      </c>
      <c r="L2360">
        <v>19</v>
      </c>
    </row>
    <row r="2361" spans="1:12" x14ac:dyDescent="0.25">
      <c r="A2361" t="s">
        <v>3243</v>
      </c>
      <c r="B2361" t="s">
        <v>3273</v>
      </c>
      <c r="C2361">
        <v>48.81</v>
      </c>
      <c r="D2361">
        <v>5022.7930500000002</v>
      </c>
      <c r="E2361">
        <v>-8.8174860000000006</v>
      </c>
      <c r="F2361">
        <v>10.44</v>
      </c>
      <c r="G2361" t="s">
        <v>3287</v>
      </c>
      <c r="H2361" t="s">
        <v>3275</v>
      </c>
      <c r="I2361" t="s">
        <v>2021</v>
      </c>
      <c r="J2361">
        <v>4.6752873563218396</v>
      </c>
      <c r="K2361" t="s">
        <v>17</v>
      </c>
      <c r="L2361">
        <v>20</v>
      </c>
    </row>
    <row r="2362" spans="1:12" x14ac:dyDescent="0.25">
      <c r="A2362" t="s">
        <v>2745</v>
      </c>
      <c r="B2362" t="s">
        <v>3273</v>
      </c>
      <c r="C2362">
        <v>13.62</v>
      </c>
      <c r="D2362">
        <v>8.1720000000000006</v>
      </c>
      <c r="E2362">
        <v>4.930663</v>
      </c>
      <c r="F2362">
        <v>2.92</v>
      </c>
      <c r="G2362" t="s">
        <v>3288</v>
      </c>
      <c r="H2362" t="s">
        <v>3275</v>
      </c>
      <c r="I2362" t="s">
        <v>2021</v>
      </c>
      <c r="J2362">
        <v>4.6643835616438354</v>
      </c>
      <c r="K2362" t="s">
        <v>17</v>
      </c>
      <c r="L2362">
        <v>21</v>
      </c>
    </row>
    <row r="2363" spans="1:12" x14ac:dyDescent="0.25">
      <c r="A2363" t="s">
        <v>3049</v>
      </c>
      <c r="B2363" t="s">
        <v>3273</v>
      </c>
      <c r="C2363">
        <v>42.9</v>
      </c>
      <c r="D2363">
        <v>220.72049999999999</v>
      </c>
      <c r="E2363">
        <v>-2.721088</v>
      </c>
      <c r="F2363">
        <v>9.5250000000000004</v>
      </c>
      <c r="G2363" t="s">
        <v>3170</v>
      </c>
      <c r="H2363" t="s">
        <v>3275</v>
      </c>
      <c r="I2363" t="s">
        <v>2021</v>
      </c>
      <c r="J2363">
        <v>4.5039370078740157</v>
      </c>
      <c r="K2363" t="s">
        <v>17</v>
      </c>
      <c r="L2363">
        <v>22</v>
      </c>
    </row>
    <row r="2364" spans="1:12" x14ac:dyDescent="0.25">
      <c r="A2364" t="s">
        <v>2939</v>
      </c>
      <c r="B2364" t="s">
        <v>3273</v>
      </c>
      <c r="C2364">
        <v>3.3158340000000002</v>
      </c>
      <c r="D2364">
        <v>59.252769999999998</v>
      </c>
      <c r="E2364">
        <v>-0.77889399999999998</v>
      </c>
      <c r="F2364">
        <v>0.79012400000000005</v>
      </c>
      <c r="G2364" t="s">
        <v>3289</v>
      </c>
      <c r="H2364" t="s">
        <v>3275</v>
      </c>
      <c r="I2364" t="s">
        <v>2021</v>
      </c>
      <c r="J2364">
        <v>4.1965995210878289</v>
      </c>
      <c r="K2364" t="s">
        <v>17</v>
      </c>
      <c r="L2364">
        <v>23</v>
      </c>
    </row>
    <row r="2365" spans="1:12" x14ac:dyDescent="0.25">
      <c r="A2365" t="s">
        <v>3258</v>
      </c>
      <c r="B2365" t="s">
        <v>3273</v>
      </c>
      <c r="C2365">
        <v>31.1</v>
      </c>
      <c r="D2365">
        <v>17.447099999999999</v>
      </c>
      <c r="E2365">
        <v>4.8903879999999997</v>
      </c>
      <c r="F2365">
        <v>7.55</v>
      </c>
      <c r="G2365" t="s">
        <v>3259</v>
      </c>
      <c r="H2365" t="s">
        <v>3275</v>
      </c>
      <c r="I2365" t="s">
        <v>2021</v>
      </c>
      <c r="J2365">
        <v>4.1192052980132452</v>
      </c>
      <c r="K2365" t="s">
        <v>17</v>
      </c>
      <c r="L2365">
        <v>24</v>
      </c>
    </row>
    <row r="2366" spans="1:12" x14ac:dyDescent="0.25">
      <c r="A2366" t="s">
        <v>3224</v>
      </c>
      <c r="B2366" t="s">
        <v>3273</v>
      </c>
      <c r="C2366">
        <v>46.8</v>
      </c>
      <c r="D2366">
        <v>17.128799999999998</v>
      </c>
      <c r="E2366">
        <v>4.6979870000000004</v>
      </c>
      <c r="F2366">
        <v>11.41</v>
      </c>
      <c r="G2366" t="s">
        <v>3225</v>
      </c>
      <c r="H2366" t="s">
        <v>3275</v>
      </c>
      <c r="I2366" t="s">
        <v>2021</v>
      </c>
      <c r="J2366">
        <v>4.1016652059596854</v>
      </c>
      <c r="K2366" t="s">
        <v>17</v>
      </c>
      <c r="L2366">
        <v>25</v>
      </c>
    </row>
    <row r="2367" spans="1:12" x14ac:dyDescent="0.25">
      <c r="A2367" t="s">
        <v>141</v>
      </c>
      <c r="B2367" t="s">
        <v>3273</v>
      </c>
      <c r="C2367">
        <v>15.987500000000001</v>
      </c>
      <c r="D2367">
        <v>44.858367000000001</v>
      </c>
      <c r="E2367">
        <v>4.9220670000000002</v>
      </c>
      <c r="F2367">
        <v>3.9624999999999999</v>
      </c>
      <c r="G2367" t="s">
        <v>3290</v>
      </c>
      <c r="H2367" t="s">
        <v>3275</v>
      </c>
      <c r="I2367" t="s">
        <v>2021</v>
      </c>
      <c r="J2367">
        <v>4.0347003154574139</v>
      </c>
      <c r="K2367" t="s">
        <v>17</v>
      </c>
      <c r="L2367">
        <v>26</v>
      </c>
    </row>
    <row r="2368" spans="1:12" x14ac:dyDescent="0.25">
      <c r="A2368" t="s">
        <v>2529</v>
      </c>
      <c r="B2368" t="s">
        <v>3273</v>
      </c>
      <c r="C2368">
        <v>31.69</v>
      </c>
      <c r="D2368">
        <v>22.212154999999999</v>
      </c>
      <c r="E2368">
        <v>0.60317500000000002</v>
      </c>
      <c r="F2368">
        <v>8.1</v>
      </c>
      <c r="G2368" t="s">
        <v>3281</v>
      </c>
      <c r="H2368" t="s">
        <v>3275</v>
      </c>
      <c r="I2368" t="s">
        <v>2021</v>
      </c>
      <c r="J2368">
        <v>3.9123456790123461</v>
      </c>
      <c r="K2368" t="s">
        <v>17</v>
      </c>
      <c r="L2368">
        <v>27</v>
      </c>
    </row>
    <row r="2369" spans="1:12" x14ac:dyDescent="0.25">
      <c r="A2369" t="s">
        <v>3291</v>
      </c>
      <c r="B2369" t="s">
        <v>3273</v>
      </c>
      <c r="C2369">
        <v>8.94</v>
      </c>
      <c r="D2369">
        <v>26.381093</v>
      </c>
      <c r="E2369">
        <v>-3.974221</v>
      </c>
      <c r="F2369">
        <v>2.2999999999999998</v>
      </c>
      <c r="G2369" t="s">
        <v>3207</v>
      </c>
      <c r="H2369" t="s">
        <v>3275</v>
      </c>
      <c r="I2369" t="s">
        <v>2021</v>
      </c>
      <c r="J2369">
        <v>3.8869565217391311</v>
      </c>
      <c r="K2369" t="s">
        <v>17</v>
      </c>
      <c r="L2369">
        <v>28</v>
      </c>
    </row>
    <row r="2370" spans="1:12" x14ac:dyDescent="0.25">
      <c r="A2370" t="s">
        <v>207</v>
      </c>
      <c r="B2370" t="s">
        <v>3273</v>
      </c>
      <c r="C2370">
        <v>37.333333000000003</v>
      </c>
      <c r="D2370">
        <v>290.24799999999999</v>
      </c>
      <c r="E2370">
        <v>4.7953219999999996</v>
      </c>
      <c r="F2370">
        <v>9.85</v>
      </c>
      <c r="G2370" t="s">
        <v>3292</v>
      </c>
      <c r="H2370" t="s">
        <v>3275</v>
      </c>
      <c r="I2370" t="s">
        <v>2021</v>
      </c>
      <c r="J2370">
        <v>3.790186091370559</v>
      </c>
      <c r="K2370" t="s">
        <v>17</v>
      </c>
      <c r="L2370">
        <v>29</v>
      </c>
    </row>
    <row r="2371" spans="1:12" x14ac:dyDescent="0.25">
      <c r="A2371" t="s">
        <v>3293</v>
      </c>
      <c r="B2371" t="s">
        <v>3273</v>
      </c>
      <c r="C2371">
        <v>22.434999999999999</v>
      </c>
      <c r="D2371">
        <v>651.27916600000003</v>
      </c>
      <c r="E2371">
        <v>-2.009172</v>
      </c>
      <c r="F2371">
        <v>5.96</v>
      </c>
      <c r="G2371" t="s">
        <v>3294</v>
      </c>
      <c r="H2371" t="s">
        <v>3275</v>
      </c>
      <c r="I2371" t="s">
        <v>2021</v>
      </c>
      <c r="J2371">
        <v>3.7642617449664431</v>
      </c>
      <c r="K2371" t="s">
        <v>17</v>
      </c>
      <c r="L2371">
        <v>30</v>
      </c>
    </row>
    <row r="2372" spans="1:12" x14ac:dyDescent="0.25">
      <c r="A2372" t="s">
        <v>3272</v>
      </c>
      <c r="B2372" t="s">
        <v>3309</v>
      </c>
      <c r="C2372">
        <v>5.95</v>
      </c>
      <c r="D2372">
        <v>27.518934000000002</v>
      </c>
      <c r="E2372">
        <v>-2.7777780000000001</v>
      </c>
      <c r="F2372">
        <v>0.1002</v>
      </c>
      <c r="G2372" t="s">
        <v>3274</v>
      </c>
      <c r="H2372" t="s">
        <v>3310</v>
      </c>
      <c r="I2372" t="s">
        <v>2021</v>
      </c>
      <c r="J2372">
        <v>59.381237524950102</v>
      </c>
      <c r="K2372" t="s">
        <v>17</v>
      </c>
      <c r="L2372">
        <v>1</v>
      </c>
    </row>
    <row r="2373" spans="1:12" x14ac:dyDescent="0.25">
      <c r="A2373" t="s">
        <v>3237</v>
      </c>
      <c r="B2373" t="s">
        <v>3309</v>
      </c>
      <c r="C2373">
        <v>58.8</v>
      </c>
      <c r="D2373">
        <v>57.866962000000001</v>
      </c>
      <c r="E2373">
        <v>8.5106000000000001E-2</v>
      </c>
      <c r="F2373">
        <v>1.25</v>
      </c>
      <c r="G2373" t="s">
        <v>3239</v>
      </c>
      <c r="H2373" t="s">
        <v>3310</v>
      </c>
      <c r="I2373" t="s">
        <v>2021</v>
      </c>
      <c r="J2373">
        <v>47.04</v>
      </c>
      <c r="K2373" t="s">
        <v>17</v>
      </c>
      <c r="L2373">
        <v>2</v>
      </c>
    </row>
    <row r="2374" spans="1:12" x14ac:dyDescent="0.25">
      <c r="A2374" t="s">
        <v>1766</v>
      </c>
      <c r="B2374" t="s">
        <v>3309</v>
      </c>
      <c r="C2374">
        <v>6.55</v>
      </c>
      <c r="D2374">
        <v>30.006257000000002</v>
      </c>
      <c r="E2374">
        <v>0.15290500000000001</v>
      </c>
      <c r="F2374">
        <v>0.16700000000000001</v>
      </c>
      <c r="G2374" t="s">
        <v>3281</v>
      </c>
      <c r="H2374" t="s">
        <v>3310</v>
      </c>
      <c r="I2374" t="s">
        <v>2021</v>
      </c>
      <c r="J2374">
        <v>39.221556886227539</v>
      </c>
      <c r="K2374" t="s">
        <v>17</v>
      </c>
      <c r="L2374">
        <v>3</v>
      </c>
    </row>
    <row r="2375" spans="1:12" x14ac:dyDescent="0.25">
      <c r="A2375" t="s">
        <v>3311</v>
      </c>
      <c r="B2375" t="s">
        <v>3309</v>
      </c>
      <c r="C2375">
        <v>1.8109999999999999</v>
      </c>
      <c r="D2375">
        <v>28.975999999999999</v>
      </c>
      <c r="E2375">
        <v>4.9855070000000001</v>
      </c>
      <c r="F2375">
        <v>5.4375E-2</v>
      </c>
      <c r="G2375" t="s">
        <v>3283</v>
      </c>
      <c r="H2375" t="s">
        <v>3310</v>
      </c>
      <c r="I2375" t="s">
        <v>2021</v>
      </c>
      <c r="J2375">
        <v>33.305747126436778</v>
      </c>
      <c r="K2375" t="s">
        <v>17</v>
      </c>
      <c r="L2375">
        <v>4</v>
      </c>
    </row>
    <row r="2376" spans="1:12" x14ac:dyDescent="0.25">
      <c r="A2376" t="s">
        <v>3279</v>
      </c>
      <c r="B2376" t="s">
        <v>3309</v>
      </c>
      <c r="C2376">
        <v>149.12820500000001</v>
      </c>
      <c r="D2376">
        <v>97.708799999999997</v>
      </c>
      <c r="E2376">
        <v>-2.3997310000000001</v>
      </c>
      <c r="F2376">
        <v>4.9786320000000002</v>
      </c>
      <c r="G2376" t="s">
        <v>3312</v>
      </c>
      <c r="H2376" t="s">
        <v>3310</v>
      </c>
      <c r="I2376" t="s">
        <v>2021</v>
      </c>
      <c r="J2376">
        <v>29.953650922582749</v>
      </c>
      <c r="K2376" t="s">
        <v>17</v>
      </c>
      <c r="L2376">
        <v>5</v>
      </c>
    </row>
    <row r="2377" spans="1:12" x14ac:dyDescent="0.25">
      <c r="A2377" t="s">
        <v>3248</v>
      </c>
      <c r="B2377" t="s">
        <v>3309</v>
      </c>
      <c r="C2377">
        <v>9.2714289999999995</v>
      </c>
      <c r="D2377">
        <v>71.958198999999993</v>
      </c>
      <c r="E2377">
        <v>-0.70379400000000003</v>
      </c>
      <c r="F2377">
        <v>0.36399999999999999</v>
      </c>
      <c r="G2377" t="s">
        <v>3249</v>
      </c>
      <c r="H2377" t="s">
        <v>3310</v>
      </c>
      <c r="I2377" t="s">
        <v>2021</v>
      </c>
      <c r="J2377">
        <v>25.47095879120879</v>
      </c>
      <c r="K2377" t="s">
        <v>17</v>
      </c>
      <c r="L2377">
        <v>6</v>
      </c>
    </row>
    <row r="2378" spans="1:12" x14ac:dyDescent="0.25">
      <c r="A2378" t="s">
        <v>3241</v>
      </c>
      <c r="B2378" t="s">
        <v>3309</v>
      </c>
      <c r="C2378">
        <v>88.484999999999999</v>
      </c>
      <c r="D2378">
        <v>652.09374700000001</v>
      </c>
      <c r="E2378">
        <v>-0.276119</v>
      </c>
      <c r="F2378">
        <v>5</v>
      </c>
      <c r="G2378" t="s">
        <v>3239</v>
      </c>
      <c r="H2378" t="s">
        <v>3310</v>
      </c>
      <c r="I2378" t="s">
        <v>2021</v>
      </c>
      <c r="J2378">
        <v>17.696999999999999</v>
      </c>
      <c r="K2378" t="s">
        <v>17</v>
      </c>
      <c r="L2378">
        <v>7</v>
      </c>
    </row>
    <row r="2379" spans="1:12" x14ac:dyDescent="0.25">
      <c r="A2379" t="s">
        <v>81</v>
      </c>
      <c r="B2379" t="s">
        <v>3309</v>
      </c>
      <c r="C2379">
        <v>2.9318179999999998</v>
      </c>
      <c r="D2379">
        <v>63.984000000000002</v>
      </c>
      <c r="E2379">
        <v>-1.155106</v>
      </c>
      <c r="F2379">
        <v>0.17573900000000001</v>
      </c>
      <c r="G2379" t="s">
        <v>3144</v>
      </c>
      <c r="H2379" t="s">
        <v>3310</v>
      </c>
      <c r="I2379" t="s">
        <v>2021</v>
      </c>
      <c r="J2379">
        <v>16.68279664730083</v>
      </c>
      <c r="K2379" t="s">
        <v>17</v>
      </c>
      <c r="L2379">
        <v>8</v>
      </c>
    </row>
    <row r="2380" spans="1:12" x14ac:dyDescent="0.25">
      <c r="A2380" t="s">
        <v>832</v>
      </c>
      <c r="B2380" t="s">
        <v>3309</v>
      </c>
      <c r="C2380">
        <v>10.0975</v>
      </c>
      <c r="D2380">
        <v>315.04199999999997</v>
      </c>
      <c r="E2380">
        <v>4.9727110000000003</v>
      </c>
      <c r="F2380">
        <v>0.85166699999999995</v>
      </c>
      <c r="G2380" t="s">
        <v>3251</v>
      </c>
      <c r="H2380" t="s">
        <v>3310</v>
      </c>
      <c r="I2380" t="s">
        <v>2021</v>
      </c>
      <c r="J2380">
        <v>11.85615974318601</v>
      </c>
      <c r="K2380" t="s">
        <v>17</v>
      </c>
      <c r="L2380">
        <v>9</v>
      </c>
    </row>
    <row r="2381" spans="1:12" x14ac:dyDescent="0.25">
      <c r="A2381" t="s">
        <v>2745</v>
      </c>
      <c r="B2381" t="s">
        <v>3309</v>
      </c>
      <c r="C2381">
        <v>31.3</v>
      </c>
      <c r="D2381">
        <v>18.78</v>
      </c>
      <c r="E2381">
        <v>-3.0959750000000001</v>
      </c>
      <c r="F2381">
        <v>2.92</v>
      </c>
      <c r="G2381" t="s">
        <v>3288</v>
      </c>
      <c r="H2381" t="s">
        <v>3310</v>
      </c>
      <c r="I2381" t="s">
        <v>2021</v>
      </c>
      <c r="J2381">
        <v>10.71917808219178</v>
      </c>
      <c r="K2381" t="s">
        <v>17</v>
      </c>
      <c r="L2381">
        <v>10</v>
      </c>
    </row>
    <row r="2382" spans="1:12" x14ac:dyDescent="0.25">
      <c r="A2382" t="s">
        <v>2556</v>
      </c>
      <c r="B2382" t="s">
        <v>3309</v>
      </c>
      <c r="C2382">
        <v>215.95</v>
      </c>
      <c r="D2382">
        <v>766.29587600000002</v>
      </c>
      <c r="E2382">
        <v>17.364129999999999</v>
      </c>
      <c r="F2382">
        <v>21</v>
      </c>
      <c r="G2382" t="s">
        <v>3313</v>
      </c>
      <c r="H2382" t="s">
        <v>3310</v>
      </c>
      <c r="I2382" t="s">
        <v>2021</v>
      </c>
      <c r="J2382">
        <v>10.28333333333333</v>
      </c>
      <c r="K2382" t="s">
        <v>17</v>
      </c>
      <c r="L2382">
        <v>11</v>
      </c>
    </row>
    <row r="2383" spans="1:12" x14ac:dyDescent="0.25">
      <c r="A2383" t="s">
        <v>1277</v>
      </c>
      <c r="B2383" t="s">
        <v>3309</v>
      </c>
      <c r="C2383">
        <v>23.2</v>
      </c>
      <c r="D2383">
        <v>88.531199999999998</v>
      </c>
      <c r="E2383">
        <v>4.9773759999999996</v>
      </c>
      <c r="F2383">
        <v>2.31</v>
      </c>
      <c r="G2383" t="s">
        <v>3314</v>
      </c>
      <c r="H2383" t="s">
        <v>3310</v>
      </c>
      <c r="I2383" t="s">
        <v>2021</v>
      </c>
      <c r="J2383">
        <v>10.043290043290041</v>
      </c>
      <c r="K2383" t="s">
        <v>17</v>
      </c>
      <c r="L2383">
        <v>12</v>
      </c>
    </row>
    <row r="2384" spans="1:12" x14ac:dyDescent="0.25">
      <c r="A2384" t="s">
        <v>2668</v>
      </c>
      <c r="B2384" t="s">
        <v>3309</v>
      </c>
      <c r="C2384">
        <v>13.290644</v>
      </c>
      <c r="D2384">
        <v>41.305480000000003</v>
      </c>
      <c r="E2384">
        <v>-3.2012200000000002</v>
      </c>
      <c r="F2384">
        <v>1.36046</v>
      </c>
      <c r="G2384" t="s">
        <v>3315</v>
      </c>
      <c r="H2384" t="s">
        <v>3310</v>
      </c>
      <c r="I2384" t="s">
        <v>2021</v>
      </c>
      <c r="J2384">
        <v>9.7692280552166189</v>
      </c>
      <c r="K2384" t="s">
        <v>17</v>
      </c>
      <c r="L2384">
        <v>13</v>
      </c>
    </row>
    <row r="2385" spans="1:12" x14ac:dyDescent="0.25">
      <c r="A2385" t="s">
        <v>3316</v>
      </c>
      <c r="B2385" t="s">
        <v>3309</v>
      </c>
      <c r="C2385">
        <v>0.69299999999999995</v>
      </c>
      <c r="D2385">
        <v>16.658854000000002</v>
      </c>
      <c r="E2385">
        <v>-4.9382720000000004</v>
      </c>
      <c r="F2385">
        <v>7.22E-2</v>
      </c>
      <c r="G2385" t="s">
        <v>3317</v>
      </c>
      <c r="H2385" t="s">
        <v>3310</v>
      </c>
      <c r="I2385" t="s">
        <v>2021</v>
      </c>
      <c r="J2385">
        <v>9.5983379501385038</v>
      </c>
      <c r="K2385" t="s">
        <v>17</v>
      </c>
      <c r="L2385">
        <v>14</v>
      </c>
    </row>
    <row r="2386" spans="1:12" x14ac:dyDescent="0.25">
      <c r="A2386" t="s">
        <v>2073</v>
      </c>
      <c r="B2386" t="s">
        <v>3309</v>
      </c>
      <c r="C2386">
        <v>7.9749999999999996</v>
      </c>
      <c r="D2386">
        <v>124.333895</v>
      </c>
      <c r="E2386">
        <v>1.8518520000000001</v>
      </c>
      <c r="F2386">
        <v>1</v>
      </c>
      <c r="G2386" t="s">
        <v>3318</v>
      </c>
      <c r="H2386" t="s">
        <v>3310</v>
      </c>
      <c r="I2386" t="s">
        <v>2021</v>
      </c>
      <c r="J2386">
        <v>7.9749999999999996</v>
      </c>
      <c r="K2386" t="s">
        <v>17</v>
      </c>
      <c r="L2386">
        <v>15</v>
      </c>
    </row>
    <row r="2387" spans="1:12" x14ac:dyDescent="0.25">
      <c r="A2387" t="s">
        <v>3181</v>
      </c>
      <c r="B2387" t="s">
        <v>3309</v>
      </c>
      <c r="C2387">
        <v>129.15</v>
      </c>
      <c r="D2387">
        <v>331.82509499999998</v>
      </c>
      <c r="E2387">
        <v>0.50583699999999998</v>
      </c>
      <c r="F2387">
        <v>17.5</v>
      </c>
      <c r="G2387" t="s">
        <v>3182</v>
      </c>
      <c r="H2387" t="s">
        <v>3310</v>
      </c>
      <c r="I2387" t="s">
        <v>2021</v>
      </c>
      <c r="J2387">
        <v>7.38</v>
      </c>
      <c r="K2387" t="s">
        <v>17</v>
      </c>
      <c r="L2387">
        <v>16</v>
      </c>
    </row>
    <row r="2388" spans="1:12" x14ac:dyDescent="0.25">
      <c r="A2388" t="s">
        <v>2382</v>
      </c>
      <c r="B2388" t="s">
        <v>3309</v>
      </c>
      <c r="C2388">
        <v>30.35</v>
      </c>
      <c r="D2388">
        <v>22.012248</v>
      </c>
      <c r="E2388">
        <v>1.1666669999999999</v>
      </c>
      <c r="F2388">
        <v>4.1900000000000004</v>
      </c>
      <c r="G2388" t="s">
        <v>3249</v>
      </c>
      <c r="H2388" t="s">
        <v>3310</v>
      </c>
      <c r="I2388" t="s">
        <v>2021</v>
      </c>
      <c r="J2388">
        <v>7.2434367541766109</v>
      </c>
      <c r="K2388" t="s">
        <v>17</v>
      </c>
      <c r="L2388">
        <v>17</v>
      </c>
    </row>
    <row r="2389" spans="1:12" x14ac:dyDescent="0.25">
      <c r="A2389" t="s">
        <v>854</v>
      </c>
      <c r="B2389" t="s">
        <v>3309</v>
      </c>
      <c r="C2389">
        <v>15.9</v>
      </c>
      <c r="D2389">
        <v>216.00194500000001</v>
      </c>
      <c r="E2389">
        <v>4.985144</v>
      </c>
      <c r="F2389">
        <v>2.2999999999999998</v>
      </c>
      <c r="G2389" t="s">
        <v>3294</v>
      </c>
      <c r="H2389" t="s">
        <v>3310</v>
      </c>
      <c r="I2389" t="s">
        <v>2021</v>
      </c>
      <c r="J2389">
        <v>6.9130434782608701</v>
      </c>
      <c r="K2389" t="s">
        <v>17</v>
      </c>
      <c r="L2389">
        <v>18</v>
      </c>
    </row>
    <row r="2390" spans="1:12" x14ac:dyDescent="0.25">
      <c r="A2390" t="s">
        <v>1496</v>
      </c>
      <c r="B2390" t="s">
        <v>3309</v>
      </c>
      <c r="C2390">
        <v>5</v>
      </c>
      <c r="D2390">
        <v>4.0858999999999996</v>
      </c>
      <c r="E2390">
        <v>4.7120420000000003</v>
      </c>
      <c r="F2390">
        <v>0.72499999999999998</v>
      </c>
      <c r="G2390" t="s">
        <v>3315</v>
      </c>
      <c r="H2390" t="s">
        <v>3310</v>
      </c>
      <c r="I2390" t="s">
        <v>2021</v>
      </c>
      <c r="J2390">
        <v>6.8965517241379306</v>
      </c>
      <c r="K2390" t="s">
        <v>17</v>
      </c>
      <c r="L2390">
        <v>19</v>
      </c>
    </row>
    <row r="2391" spans="1:12" x14ac:dyDescent="0.25">
      <c r="A2391" t="s">
        <v>3319</v>
      </c>
      <c r="B2391" t="s">
        <v>3309</v>
      </c>
      <c r="C2391">
        <v>55.95</v>
      </c>
      <c r="D2391">
        <v>234.59043299999999</v>
      </c>
      <c r="E2391">
        <v>-4.8469389999999999</v>
      </c>
      <c r="F2391">
        <v>8.4499999999999993</v>
      </c>
      <c r="G2391" t="s">
        <v>3294</v>
      </c>
      <c r="H2391" t="s">
        <v>3310</v>
      </c>
      <c r="I2391" t="s">
        <v>2021</v>
      </c>
      <c r="J2391">
        <v>6.6213017751479297</v>
      </c>
      <c r="K2391" t="s">
        <v>17</v>
      </c>
      <c r="L2391">
        <v>20</v>
      </c>
    </row>
    <row r="2392" spans="1:12" x14ac:dyDescent="0.25">
      <c r="A2392" t="s">
        <v>3320</v>
      </c>
      <c r="B2392" t="s">
        <v>3309</v>
      </c>
      <c r="C2392">
        <v>7.79</v>
      </c>
      <c r="D2392">
        <v>47.678305999999999</v>
      </c>
      <c r="E2392">
        <v>0.51612899999999995</v>
      </c>
      <c r="F2392">
        <v>1.2150000000000001</v>
      </c>
      <c r="G2392" t="s">
        <v>3321</v>
      </c>
      <c r="H2392" t="s">
        <v>3310</v>
      </c>
      <c r="I2392" t="s">
        <v>2021</v>
      </c>
      <c r="J2392">
        <v>6.4115226337448554</v>
      </c>
      <c r="K2392" t="s">
        <v>17</v>
      </c>
      <c r="L2392">
        <v>21</v>
      </c>
    </row>
    <row r="2393" spans="1:12" x14ac:dyDescent="0.25">
      <c r="A2393" t="s">
        <v>2349</v>
      </c>
      <c r="B2393" t="s">
        <v>3309</v>
      </c>
      <c r="C2393">
        <v>352.1</v>
      </c>
      <c r="D2393">
        <v>950.67</v>
      </c>
      <c r="E2393">
        <v>-1.2203679999999999</v>
      </c>
      <c r="F2393">
        <v>56</v>
      </c>
      <c r="G2393" t="s">
        <v>3284</v>
      </c>
      <c r="H2393" t="s">
        <v>3310</v>
      </c>
      <c r="I2393" t="s">
        <v>2021</v>
      </c>
      <c r="J2393">
        <v>6.2875000000000014</v>
      </c>
      <c r="K2393" t="s">
        <v>17</v>
      </c>
      <c r="L2393">
        <v>22</v>
      </c>
    </row>
    <row r="2394" spans="1:12" x14ac:dyDescent="0.25">
      <c r="A2394" t="s">
        <v>2969</v>
      </c>
      <c r="B2394" t="s">
        <v>3309</v>
      </c>
      <c r="C2394">
        <v>70.900000000000006</v>
      </c>
      <c r="D2394">
        <v>6925.4938279999997</v>
      </c>
      <c r="E2394">
        <v>-3.5374150000000002</v>
      </c>
      <c r="F2394">
        <v>11.5</v>
      </c>
      <c r="G2394" t="s">
        <v>3322</v>
      </c>
      <c r="H2394" t="s">
        <v>3310</v>
      </c>
      <c r="I2394" t="s">
        <v>2021</v>
      </c>
      <c r="J2394">
        <v>6.1652173913043482</v>
      </c>
      <c r="K2394" t="s">
        <v>17</v>
      </c>
      <c r="L2394">
        <v>23</v>
      </c>
    </row>
    <row r="2395" spans="1:12" x14ac:dyDescent="0.25">
      <c r="A2395" t="s">
        <v>3323</v>
      </c>
      <c r="B2395" t="s">
        <v>3309</v>
      </c>
      <c r="C2395">
        <v>163.19999999999999</v>
      </c>
      <c r="D2395">
        <v>16.32</v>
      </c>
      <c r="E2395">
        <v>4.9855260000000001</v>
      </c>
      <c r="F2395">
        <v>26.75</v>
      </c>
      <c r="G2395" t="s">
        <v>3324</v>
      </c>
      <c r="H2395" t="s">
        <v>3310</v>
      </c>
      <c r="I2395" t="s">
        <v>2021</v>
      </c>
      <c r="J2395">
        <v>6.1009345794392518</v>
      </c>
      <c r="K2395" t="s">
        <v>17</v>
      </c>
      <c r="L2395">
        <v>24</v>
      </c>
    </row>
    <row r="2396" spans="1:12" x14ac:dyDescent="0.25">
      <c r="A2396" t="s">
        <v>3325</v>
      </c>
      <c r="B2396" t="s">
        <v>3309</v>
      </c>
      <c r="C2396">
        <v>171.42500000000001</v>
      </c>
      <c r="D2396">
        <v>4577.2164910000001</v>
      </c>
      <c r="E2396">
        <v>-7.2877229999999997</v>
      </c>
      <c r="F2396">
        <v>28.25</v>
      </c>
      <c r="G2396" t="s">
        <v>3251</v>
      </c>
      <c r="H2396" t="s">
        <v>3310</v>
      </c>
      <c r="I2396" t="s">
        <v>2021</v>
      </c>
      <c r="J2396">
        <v>6.0681415929203544</v>
      </c>
      <c r="K2396" t="s">
        <v>17</v>
      </c>
      <c r="L2396">
        <v>25</v>
      </c>
    </row>
    <row r="2397" spans="1:12" x14ac:dyDescent="0.25">
      <c r="A2397" t="s">
        <v>3326</v>
      </c>
      <c r="B2397" t="s">
        <v>3309</v>
      </c>
      <c r="C2397">
        <v>19.350000000000001</v>
      </c>
      <c r="D2397">
        <v>259.56701500000003</v>
      </c>
      <c r="E2397">
        <v>0.78125</v>
      </c>
      <c r="F2397">
        <v>3.23</v>
      </c>
      <c r="G2397" t="s">
        <v>3327</v>
      </c>
      <c r="H2397" t="s">
        <v>3310</v>
      </c>
      <c r="I2397" t="s">
        <v>2021</v>
      </c>
      <c r="J2397">
        <v>5.9907120743034064</v>
      </c>
      <c r="K2397" t="s">
        <v>17</v>
      </c>
      <c r="L2397">
        <v>26</v>
      </c>
    </row>
    <row r="2398" spans="1:12" x14ac:dyDescent="0.25">
      <c r="A2398" t="s">
        <v>2160</v>
      </c>
      <c r="B2398" t="s">
        <v>3309</v>
      </c>
      <c r="C2398">
        <v>44.65</v>
      </c>
      <c r="D2398">
        <v>18.930206999999999</v>
      </c>
      <c r="E2398">
        <v>4.9353699999999998</v>
      </c>
      <c r="F2398">
        <v>7.51</v>
      </c>
      <c r="G2398" t="s">
        <v>3328</v>
      </c>
      <c r="H2398" t="s">
        <v>3310</v>
      </c>
      <c r="I2398" t="s">
        <v>2021</v>
      </c>
      <c r="J2398">
        <v>5.9454061251664454</v>
      </c>
      <c r="K2398" t="s">
        <v>17</v>
      </c>
      <c r="L2398">
        <v>27</v>
      </c>
    </row>
    <row r="2399" spans="1:12" x14ac:dyDescent="0.25">
      <c r="A2399" t="s">
        <v>1893</v>
      </c>
      <c r="B2399" t="s">
        <v>3309</v>
      </c>
      <c r="C2399">
        <v>30.962720999999998</v>
      </c>
      <c r="D2399">
        <v>191.96173400000001</v>
      </c>
      <c r="E2399">
        <v>-1.793722</v>
      </c>
      <c r="F2399">
        <v>5.4196540000000004</v>
      </c>
      <c r="G2399" t="s">
        <v>3329</v>
      </c>
      <c r="H2399" t="s">
        <v>3310</v>
      </c>
      <c r="I2399" t="s">
        <v>2021</v>
      </c>
      <c r="J2399">
        <v>5.7130438585193808</v>
      </c>
      <c r="K2399" t="s">
        <v>17</v>
      </c>
      <c r="L2399">
        <v>28</v>
      </c>
    </row>
    <row r="2400" spans="1:12" x14ac:dyDescent="0.25">
      <c r="A2400" t="s">
        <v>2529</v>
      </c>
      <c r="B2400" t="s">
        <v>3309</v>
      </c>
      <c r="C2400">
        <v>45.2</v>
      </c>
      <c r="D2400">
        <v>31.681584000000001</v>
      </c>
      <c r="E2400">
        <v>4.7508689999999998</v>
      </c>
      <c r="F2400">
        <v>8.1</v>
      </c>
      <c r="G2400" t="s">
        <v>3281</v>
      </c>
      <c r="H2400" t="s">
        <v>3310</v>
      </c>
      <c r="I2400" t="s">
        <v>2021</v>
      </c>
      <c r="J2400">
        <v>5.5802469135802477</v>
      </c>
      <c r="K2400" t="s">
        <v>17</v>
      </c>
      <c r="L2400">
        <v>29</v>
      </c>
    </row>
    <row r="2401" spans="1:12" x14ac:dyDescent="0.25">
      <c r="A2401" t="s">
        <v>2675</v>
      </c>
      <c r="B2401" t="s">
        <v>3309</v>
      </c>
      <c r="C2401">
        <v>4.22</v>
      </c>
      <c r="D2401">
        <v>41.921480000000003</v>
      </c>
      <c r="E2401">
        <v>-0.76425600000000005</v>
      </c>
      <c r="F2401">
        <v>0.75749999999999995</v>
      </c>
      <c r="G2401" t="s">
        <v>3330</v>
      </c>
      <c r="H2401" t="s">
        <v>3310</v>
      </c>
      <c r="I2401" t="s">
        <v>2021</v>
      </c>
      <c r="J2401">
        <v>5.5709570957095709</v>
      </c>
      <c r="K2401" t="s">
        <v>17</v>
      </c>
      <c r="L2401">
        <v>30</v>
      </c>
    </row>
    <row r="2402" spans="1:12" x14ac:dyDescent="0.25">
      <c r="A2402" t="s">
        <v>3272</v>
      </c>
      <c r="B2402" t="s">
        <v>3362</v>
      </c>
      <c r="C2402">
        <v>5.76</v>
      </c>
      <c r="D2402">
        <v>26.640179</v>
      </c>
      <c r="E2402">
        <v>-0.34602100000000002</v>
      </c>
      <c r="F2402">
        <v>0.1062</v>
      </c>
      <c r="G2402" t="s">
        <v>3363</v>
      </c>
      <c r="H2402" t="s">
        <v>3364</v>
      </c>
      <c r="I2402" t="s">
        <v>2021</v>
      </c>
      <c r="J2402">
        <v>54.237288135593218</v>
      </c>
      <c r="K2402" t="s">
        <v>17</v>
      </c>
      <c r="L2402">
        <v>1</v>
      </c>
    </row>
    <row r="2403" spans="1:12" x14ac:dyDescent="0.25">
      <c r="A2403" t="s">
        <v>3237</v>
      </c>
      <c r="B2403" t="s">
        <v>3362</v>
      </c>
      <c r="C2403">
        <v>59.45</v>
      </c>
      <c r="D2403">
        <v>58.506647000000001</v>
      </c>
      <c r="E2403">
        <v>1.537148</v>
      </c>
      <c r="F2403">
        <v>1.25</v>
      </c>
      <c r="G2403" t="s">
        <v>3239</v>
      </c>
      <c r="H2403" t="s">
        <v>3364</v>
      </c>
      <c r="I2403" t="s">
        <v>2021</v>
      </c>
      <c r="J2403">
        <v>47.56</v>
      </c>
      <c r="K2403" t="s">
        <v>17</v>
      </c>
      <c r="L2403">
        <v>2</v>
      </c>
    </row>
    <row r="2404" spans="1:12" x14ac:dyDescent="0.25">
      <c r="A2404" t="s">
        <v>3180</v>
      </c>
      <c r="B2404" t="s">
        <v>3362</v>
      </c>
      <c r="C2404">
        <v>14.264393999999999</v>
      </c>
      <c r="D2404">
        <v>282.24671000000001</v>
      </c>
      <c r="E2404">
        <v>-0.82170100000000001</v>
      </c>
      <c r="F2404">
        <v>0.31969700000000001</v>
      </c>
      <c r="G2404" t="s">
        <v>3365</v>
      </c>
      <c r="H2404" t="s">
        <v>3364</v>
      </c>
      <c r="I2404" t="s">
        <v>2021</v>
      </c>
      <c r="J2404">
        <v>44.618479372655983</v>
      </c>
      <c r="K2404" t="s">
        <v>17</v>
      </c>
      <c r="L2404">
        <v>3</v>
      </c>
    </row>
    <row r="2405" spans="1:12" x14ac:dyDescent="0.25">
      <c r="A2405" t="s">
        <v>141</v>
      </c>
      <c r="B2405" t="s">
        <v>3362</v>
      </c>
      <c r="C2405">
        <v>153.25</v>
      </c>
      <c r="D2405">
        <v>429.99498</v>
      </c>
      <c r="E2405">
        <v>4.9657530000000003</v>
      </c>
      <c r="F2405">
        <v>3.9624999999999999</v>
      </c>
      <c r="G2405" t="s">
        <v>3290</v>
      </c>
      <c r="H2405" t="s">
        <v>3364</v>
      </c>
      <c r="I2405" t="s">
        <v>2021</v>
      </c>
      <c r="J2405">
        <v>38.67507886435331</v>
      </c>
      <c r="K2405" t="s">
        <v>17</v>
      </c>
      <c r="L2405">
        <v>4</v>
      </c>
    </row>
    <row r="2406" spans="1:12" x14ac:dyDescent="0.25">
      <c r="A2406" t="s">
        <v>3253</v>
      </c>
      <c r="B2406" t="s">
        <v>3362</v>
      </c>
      <c r="C2406">
        <v>13.522221999999999</v>
      </c>
      <c r="D2406">
        <v>12.157830000000001</v>
      </c>
      <c r="E2406">
        <v>4.9590339999999999</v>
      </c>
      <c r="F2406">
        <v>0.35</v>
      </c>
      <c r="G2406" t="s">
        <v>3254</v>
      </c>
      <c r="H2406" t="s">
        <v>3364</v>
      </c>
      <c r="I2406" t="s">
        <v>2021</v>
      </c>
      <c r="J2406">
        <v>38.634920000000001</v>
      </c>
      <c r="K2406" t="s">
        <v>17</v>
      </c>
      <c r="L2406">
        <v>5</v>
      </c>
    </row>
    <row r="2407" spans="1:12" x14ac:dyDescent="0.25">
      <c r="A2407" t="s">
        <v>3279</v>
      </c>
      <c r="B2407" t="s">
        <v>3362</v>
      </c>
      <c r="C2407">
        <v>148</v>
      </c>
      <c r="D2407">
        <v>96.9696</v>
      </c>
      <c r="E2407">
        <v>-2.384576</v>
      </c>
      <c r="F2407">
        <v>4.9786320000000002</v>
      </c>
      <c r="G2407" t="s">
        <v>3312</v>
      </c>
      <c r="H2407" t="s">
        <v>3364</v>
      </c>
      <c r="I2407" t="s">
        <v>2021</v>
      </c>
      <c r="J2407">
        <v>29.727041484488112</v>
      </c>
      <c r="K2407" t="s">
        <v>17</v>
      </c>
      <c r="L2407">
        <v>6</v>
      </c>
    </row>
    <row r="2408" spans="1:12" x14ac:dyDescent="0.25">
      <c r="A2408" t="s">
        <v>3248</v>
      </c>
      <c r="B2408" t="s">
        <v>3362</v>
      </c>
      <c r="C2408">
        <v>9.1828570000000003</v>
      </c>
      <c r="D2408">
        <v>71.270770999999996</v>
      </c>
      <c r="E2408">
        <v>1.5161089999999999</v>
      </c>
      <c r="F2408">
        <v>0.36399999999999999</v>
      </c>
      <c r="G2408" t="s">
        <v>3249</v>
      </c>
      <c r="H2408" t="s">
        <v>3364</v>
      </c>
      <c r="I2408" t="s">
        <v>2021</v>
      </c>
      <c r="J2408">
        <v>25.227629120879119</v>
      </c>
      <c r="K2408" t="s">
        <v>17</v>
      </c>
      <c r="L2408">
        <v>7</v>
      </c>
    </row>
    <row r="2409" spans="1:12" x14ac:dyDescent="0.25">
      <c r="A2409" t="s">
        <v>832</v>
      </c>
      <c r="B2409" t="s">
        <v>3362</v>
      </c>
      <c r="C2409">
        <v>19.028333</v>
      </c>
      <c r="D2409">
        <v>593.68399999999997</v>
      </c>
      <c r="E2409">
        <v>-1.732189</v>
      </c>
      <c r="F2409">
        <v>0.85166699999999995</v>
      </c>
      <c r="G2409" t="s">
        <v>3251</v>
      </c>
      <c r="H2409" t="s">
        <v>3364</v>
      </c>
      <c r="I2409" t="s">
        <v>2021</v>
      </c>
      <c r="J2409">
        <v>22.342456617433811</v>
      </c>
      <c r="K2409" t="s">
        <v>17</v>
      </c>
      <c r="L2409">
        <v>8</v>
      </c>
    </row>
    <row r="2410" spans="1:12" x14ac:dyDescent="0.25">
      <c r="A2410" t="s">
        <v>3215</v>
      </c>
      <c r="B2410" t="s">
        <v>3362</v>
      </c>
      <c r="C2410">
        <v>147.1</v>
      </c>
      <c r="D2410">
        <v>216.53120000000001</v>
      </c>
      <c r="E2410">
        <v>1.658604</v>
      </c>
      <c r="F2410">
        <v>7.43</v>
      </c>
      <c r="G2410" t="s">
        <v>3366</v>
      </c>
      <c r="H2410" t="s">
        <v>3364</v>
      </c>
      <c r="I2410" t="s">
        <v>2021</v>
      </c>
      <c r="J2410">
        <v>19.798115746971739</v>
      </c>
      <c r="K2410" t="s">
        <v>17</v>
      </c>
      <c r="L2410">
        <v>9</v>
      </c>
    </row>
    <row r="2411" spans="1:12" x14ac:dyDescent="0.25">
      <c r="A2411" t="s">
        <v>3316</v>
      </c>
      <c r="B2411" t="s">
        <v>3362</v>
      </c>
      <c r="C2411">
        <v>1.3879999999999999</v>
      </c>
      <c r="D2411">
        <v>33.365785000000002</v>
      </c>
      <c r="E2411">
        <v>4.9924359999999997</v>
      </c>
      <c r="F2411">
        <v>7.22E-2</v>
      </c>
      <c r="G2411" t="s">
        <v>3317</v>
      </c>
      <c r="H2411" t="s">
        <v>3364</v>
      </c>
      <c r="I2411" t="s">
        <v>2021</v>
      </c>
      <c r="J2411">
        <v>19.224376731301941</v>
      </c>
      <c r="K2411" t="s">
        <v>17</v>
      </c>
      <c r="L2411">
        <v>10</v>
      </c>
    </row>
    <row r="2412" spans="1:12" x14ac:dyDescent="0.25">
      <c r="A2412" t="s">
        <v>81</v>
      </c>
      <c r="B2412" t="s">
        <v>3362</v>
      </c>
      <c r="C2412">
        <v>3.0306820000000001</v>
      </c>
      <c r="D2412">
        <v>66.141599999999997</v>
      </c>
      <c r="E2412">
        <v>0.52012700000000001</v>
      </c>
      <c r="F2412">
        <v>0.18443200000000001</v>
      </c>
      <c r="G2412" t="s">
        <v>3367</v>
      </c>
      <c r="H2412" t="s">
        <v>3364</v>
      </c>
      <c r="I2412" t="s">
        <v>2021</v>
      </c>
      <c r="J2412">
        <v>16.43251713368613</v>
      </c>
      <c r="K2412" t="s">
        <v>17</v>
      </c>
      <c r="L2412">
        <v>11</v>
      </c>
    </row>
    <row r="2413" spans="1:12" x14ac:dyDescent="0.25">
      <c r="A2413" t="s">
        <v>3241</v>
      </c>
      <c r="B2413" t="s">
        <v>3362</v>
      </c>
      <c r="C2413">
        <v>77.11</v>
      </c>
      <c r="D2413">
        <v>568.26522899999998</v>
      </c>
      <c r="E2413">
        <v>-1.090303</v>
      </c>
      <c r="F2413">
        <v>5</v>
      </c>
      <c r="G2413" t="s">
        <v>3239</v>
      </c>
      <c r="H2413" t="s">
        <v>3364</v>
      </c>
      <c r="I2413" t="s">
        <v>2021</v>
      </c>
      <c r="J2413">
        <v>15.422000000000001</v>
      </c>
      <c r="K2413" t="s">
        <v>17</v>
      </c>
      <c r="L2413">
        <v>12</v>
      </c>
    </row>
    <row r="2414" spans="1:12" x14ac:dyDescent="0.25">
      <c r="A2414" t="s">
        <v>1766</v>
      </c>
      <c r="B2414" t="s">
        <v>3362</v>
      </c>
      <c r="C2414">
        <v>4.3600000000000003</v>
      </c>
      <c r="D2414">
        <v>19.973631000000001</v>
      </c>
      <c r="E2414">
        <v>-4.8034929999999996</v>
      </c>
      <c r="F2414">
        <v>0.28699999999999998</v>
      </c>
      <c r="G2414" t="s">
        <v>3368</v>
      </c>
      <c r="H2414" t="s">
        <v>3364</v>
      </c>
      <c r="I2414" t="s">
        <v>2021</v>
      </c>
      <c r="J2414">
        <v>15.19163763066202</v>
      </c>
      <c r="K2414" t="s">
        <v>17</v>
      </c>
      <c r="L2414">
        <v>13</v>
      </c>
    </row>
    <row r="2415" spans="1:12" x14ac:dyDescent="0.25">
      <c r="A2415" t="s">
        <v>2382</v>
      </c>
      <c r="B2415" t="s">
        <v>3362</v>
      </c>
      <c r="C2415">
        <v>61.8</v>
      </c>
      <c r="D2415">
        <v>44.822304000000003</v>
      </c>
      <c r="E2415">
        <v>4.9235990000000003</v>
      </c>
      <c r="F2415">
        <v>4.1900000000000004</v>
      </c>
      <c r="G2415" t="s">
        <v>3249</v>
      </c>
      <c r="H2415" t="s">
        <v>3364</v>
      </c>
      <c r="I2415" t="s">
        <v>2021</v>
      </c>
      <c r="J2415">
        <v>14.74940334128878</v>
      </c>
      <c r="K2415" t="s">
        <v>17</v>
      </c>
      <c r="L2415">
        <v>14</v>
      </c>
    </row>
    <row r="2416" spans="1:12" x14ac:dyDescent="0.25">
      <c r="A2416" t="s">
        <v>854</v>
      </c>
      <c r="B2416" t="s">
        <v>3362</v>
      </c>
      <c r="C2416">
        <v>30.74</v>
      </c>
      <c r="D2416">
        <v>417.60376100000002</v>
      </c>
      <c r="E2416">
        <v>2.1432129999999998</v>
      </c>
      <c r="F2416">
        <v>2.2999999999999998</v>
      </c>
      <c r="G2416" t="s">
        <v>3294</v>
      </c>
      <c r="H2416" t="s">
        <v>3364</v>
      </c>
      <c r="I2416" t="s">
        <v>2021</v>
      </c>
      <c r="J2416">
        <v>13.36521739130435</v>
      </c>
      <c r="K2416" t="s">
        <v>17</v>
      </c>
      <c r="L2416">
        <v>15</v>
      </c>
    </row>
    <row r="2417" spans="1:12" x14ac:dyDescent="0.25">
      <c r="A2417" t="s">
        <v>2668</v>
      </c>
      <c r="B2417" t="s">
        <v>3362</v>
      </c>
      <c r="C2417">
        <v>15.59296</v>
      </c>
      <c r="D2417">
        <v>48.460760000000001</v>
      </c>
      <c r="E2417">
        <v>1.9151849999999999</v>
      </c>
      <c r="F2417">
        <v>1.36046</v>
      </c>
      <c r="G2417" t="s">
        <v>3315</v>
      </c>
      <c r="H2417" t="s">
        <v>3364</v>
      </c>
      <c r="I2417" t="s">
        <v>2021</v>
      </c>
      <c r="J2417">
        <v>11.461535069020769</v>
      </c>
      <c r="K2417" t="s">
        <v>17</v>
      </c>
      <c r="L2417">
        <v>16</v>
      </c>
    </row>
    <row r="2418" spans="1:12" x14ac:dyDescent="0.25">
      <c r="A2418" t="s">
        <v>2745</v>
      </c>
      <c r="B2418" t="s">
        <v>3362</v>
      </c>
      <c r="C2418">
        <v>33.450000000000003</v>
      </c>
      <c r="D2418">
        <v>20.07</v>
      </c>
      <c r="E2418">
        <v>4.6948359999999996</v>
      </c>
      <c r="F2418">
        <v>2.92</v>
      </c>
      <c r="G2418" t="s">
        <v>3288</v>
      </c>
      <c r="H2418" t="s">
        <v>3364</v>
      </c>
      <c r="I2418" t="s">
        <v>2021</v>
      </c>
      <c r="J2418">
        <v>11.455479452054799</v>
      </c>
      <c r="K2418" t="s">
        <v>17</v>
      </c>
      <c r="L2418">
        <v>17</v>
      </c>
    </row>
    <row r="2419" spans="1:12" x14ac:dyDescent="0.25">
      <c r="A2419" t="s">
        <v>3181</v>
      </c>
      <c r="B2419" t="s">
        <v>3362</v>
      </c>
      <c r="C2419">
        <v>198.15</v>
      </c>
      <c r="D2419">
        <v>509.10679499999998</v>
      </c>
      <c r="E2419">
        <v>1.6153850000000001</v>
      </c>
      <c r="F2419">
        <v>17.5</v>
      </c>
      <c r="G2419" t="s">
        <v>3182</v>
      </c>
      <c r="H2419" t="s">
        <v>3364</v>
      </c>
      <c r="I2419" t="s">
        <v>2021</v>
      </c>
      <c r="J2419">
        <v>11.32285714285714</v>
      </c>
      <c r="K2419" t="s">
        <v>17</v>
      </c>
      <c r="L2419">
        <v>18</v>
      </c>
    </row>
    <row r="2420" spans="1:12" x14ac:dyDescent="0.25">
      <c r="A2420" t="s">
        <v>2969</v>
      </c>
      <c r="B2420" t="s">
        <v>3362</v>
      </c>
      <c r="C2420">
        <v>104.55</v>
      </c>
      <c r="D2420">
        <v>12289.864595999999</v>
      </c>
      <c r="E2420">
        <v>0.81967199999999996</v>
      </c>
      <c r="F2420">
        <v>11.5</v>
      </c>
      <c r="G2420" t="s">
        <v>3322</v>
      </c>
      <c r="H2420" t="s">
        <v>3364</v>
      </c>
      <c r="I2420" t="s">
        <v>2021</v>
      </c>
      <c r="J2420">
        <v>9.0913043478260871</v>
      </c>
      <c r="K2420" t="s">
        <v>17</v>
      </c>
      <c r="L2420">
        <v>19</v>
      </c>
    </row>
    <row r="2421" spans="1:12" x14ac:dyDescent="0.25">
      <c r="A2421" t="s">
        <v>1068</v>
      </c>
      <c r="B2421" t="s">
        <v>3362</v>
      </c>
      <c r="C2421">
        <v>130.19999999999999</v>
      </c>
      <c r="D2421">
        <v>106.140342</v>
      </c>
      <c r="E2421">
        <v>4.2433949999999996</v>
      </c>
      <c r="F2421">
        <v>14.4</v>
      </c>
      <c r="G2421" t="s">
        <v>3322</v>
      </c>
      <c r="H2421" t="s">
        <v>3364</v>
      </c>
      <c r="I2421" t="s">
        <v>2021</v>
      </c>
      <c r="J2421">
        <v>9.0416666666666661</v>
      </c>
      <c r="K2421" t="s">
        <v>17</v>
      </c>
      <c r="L2421">
        <v>20</v>
      </c>
    </row>
    <row r="2422" spans="1:12" x14ac:dyDescent="0.25">
      <c r="A2422" t="s">
        <v>3320</v>
      </c>
      <c r="B2422" t="s">
        <v>3362</v>
      </c>
      <c r="C2422">
        <v>10.1</v>
      </c>
      <c r="D2422">
        <v>61.816544999999998</v>
      </c>
      <c r="E2422">
        <v>0.248139</v>
      </c>
      <c r="F2422">
        <v>1.2150000000000001</v>
      </c>
      <c r="G2422" t="s">
        <v>3321</v>
      </c>
      <c r="H2422" t="s">
        <v>3364</v>
      </c>
      <c r="I2422" t="s">
        <v>2021</v>
      </c>
      <c r="J2422">
        <v>8.3127572016460896</v>
      </c>
      <c r="K2422" t="s">
        <v>17</v>
      </c>
      <c r="L2422">
        <v>21</v>
      </c>
    </row>
    <row r="2423" spans="1:12" x14ac:dyDescent="0.25">
      <c r="A2423" t="s">
        <v>1277</v>
      </c>
      <c r="B2423" t="s">
        <v>3362</v>
      </c>
      <c r="C2423">
        <v>19</v>
      </c>
      <c r="D2423">
        <v>72.504000000000005</v>
      </c>
      <c r="E2423">
        <v>-2.313625</v>
      </c>
      <c r="F2423">
        <v>2.31</v>
      </c>
      <c r="G2423" t="s">
        <v>3314</v>
      </c>
      <c r="H2423" t="s">
        <v>3364</v>
      </c>
      <c r="I2423" t="s">
        <v>2021</v>
      </c>
      <c r="J2423">
        <v>8.2251082251082241</v>
      </c>
      <c r="K2423" t="s">
        <v>17</v>
      </c>
      <c r="L2423">
        <v>22</v>
      </c>
    </row>
    <row r="2424" spans="1:12" x14ac:dyDescent="0.25">
      <c r="A2424" t="s">
        <v>2073</v>
      </c>
      <c r="B2424" t="s">
        <v>3362</v>
      </c>
      <c r="C2424">
        <v>7.9950000000000001</v>
      </c>
      <c r="D2424">
        <v>124.64570399999999</v>
      </c>
      <c r="E2424">
        <v>5.5445539999999998</v>
      </c>
      <c r="F2424">
        <v>1</v>
      </c>
      <c r="G2424" t="s">
        <v>3318</v>
      </c>
      <c r="H2424" t="s">
        <v>3364</v>
      </c>
      <c r="I2424" t="s">
        <v>2021</v>
      </c>
      <c r="J2424">
        <v>7.9950000000000001</v>
      </c>
      <c r="K2424" t="s">
        <v>17</v>
      </c>
      <c r="L2424">
        <v>23</v>
      </c>
    </row>
    <row r="2425" spans="1:12" x14ac:dyDescent="0.25">
      <c r="A2425" t="s">
        <v>1551</v>
      </c>
      <c r="B2425" t="s">
        <v>3362</v>
      </c>
      <c r="C2425">
        <v>1.4450000000000001</v>
      </c>
      <c r="D2425">
        <v>4.8570789999999997</v>
      </c>
      <c r="E2425">
        <v>4.9382720000000004</v>
      </c>
      <c r="F2425">
        <v>0.182</v>
      </c>
      <c r="G2425" t="s">
        <v>3369</v>
      </c>
      <c r="H2425" t="s">
        <v>3364</v>
      </c>
      <c r="I2425" t="s">
        <v>2021</v>
      </c>
      <c r="J2425">
        <v>7.9395604395604398</v>
      </c>
      <c r="K2425" t="s">
        <v>17</v>
      </c>
      <c r="L2425">
        <v>24</v>
      </c>
    </row>
    <row r="2426" spans="1:12" x14ac:dyDescent="0.25">
      <c r="A2426" t="s">
        <v>2556</v>
      </c>
      <c r="B2426" t="s">
        <v>3362</v>
      </c>
      <c r="C2426">
        <v>165.1</v>
      </c>
      <c r="D2426">
        <v>585.85528599999998</v>
      </c>
      <c r="E2426">
        <v>-2.423168</v>
      </c>
      <c r="F2426">
        <v>21</v>
      </c>
      <c r="G2426" t="s">
        <v>3313</v>
      </c>
      <c r="H2426" t="s">
        <v>3364</v>
      </c>
      <c r="I2426" t="s">
        <v>2021</v>
      </c>
      <c r="J2426">
        <v>7.8619047619047624</v>
      </c>
      <c r="K2426" t="s">
        <v>17</v>
      </c>
      <c r="L2426">
        <v>25</v>
      </c>
    </row>
    <row r="2427" spans="1:12" x14ac:dyDescent="0.25">
      <c r="A2427" t="s">
        <v>2675</v>
      </c>
      <c r="B2427" t="s">
        <v>3362</v>
      </c>
      <c r="C2427">
        <v>5.9074999999999998</v>
      </c>
      <c r="D2427">
        <v>58.685105</v>
      </c>
      <c r="E2427">
        <v>-4.2300999999999998E-2</v>
      </c>
      <c r="F2427">
        <v>0.75749999999999995</v>
      </c>
      <c r="G2427" t="s">
        <v>3330</v>
      </c>
      <c r="H2427" t="s">
        <v>3364</v>
      </c>
      <c r="I2427" t="s">
        <v>2021</v>
      </c>
      <c r="J2427">
        <v>7.7986798679867988</v>
      </c>
      <c r="K2427" t="s">
        <v>17</v>
      </c>
      <c r="L2427">
        <v>26</v>
      </c>
    </row>
    <row r="2428" spans="1:12" x14ac:dyDescent="0.25">
      <c r="A2428" t="s">
        <v>1496</v>
      </c>
      <c r="B2428" t="s">
        <v>3362</v>
      </c>
      <c r="C2428">
        <v>5.6449999999999996</v>
      </c>
      <c r="D2428">
        <v>4.6129810000000004</v>
      </c>
      <c r="E2428">
        <v>4.9256510000000002</v>
      </c>
      <c r="F2428">
        <v>0.72499999999999998</v>
      </c>
      <c r="G2428" t="s">
        <v>3315</v>
      </c>
      <c r="H2428" t="s">
        <v>3364</v>
      </c>
      <c r="I2428" t="s">
        <v>2021</v>
      </c>
      <c r="J2428">
        <v>7.7862068965517226</v>
      </c>
      <c r="K2428" t="s">
        <v>17</v>
      </c>
      <c r="L2428">
        <v>27</v>
      </c>
    </row>
    <row r="2429" spans="1:12" x14ac:dyDescent="0.25">
      <c r="A2429" t="s">
        <v>2188</v>
      </c>
      <c r="B2429" t="s">
        <v>3362</v>
      </c>
      <c r="C2429">
        <v>164.3</v>
      </c>
      <c r="D2429">
        <v>115.83150000000001</v>
      </c>
      <c r="E2429">
        <v>4.9840260000000001</v>
      </c>
      <c r="F2429">
        <v>22</v>
      </c>
      <c r="G2429" t="s">
        <v>3370</v>
      </c>
      <c r="H2429" t="s">
        <v>3364</v>
      </c>
      <c r="I2429" t="s">
        <v>2021</v>
      </c>
      <c r="J2429">
        <v>7.4681818181818187</v>
      </c>
      <c r="K2429" t="s">
        <v>17</v>
      </c>
      <c r="L2429">
        <v>28</v>
      </c>
    </row>
    <row r="2430" spans="1:12" x14ac:dyDescent="0.25">
      <c r="A2430" t="s">
        <v>1419</v>
      </c>
      <c r="B2430" t="s">
        <v>3362</v>
      </c>
      <c r="C2430">
        <v>1.4303999999999999</v>
      </c>
      <c r="D2430">
        <v>17.757397000000001</v>
      </c>
      <c r="E2430">
        <v>4.9295770000000001</v>
      </c>
      <c r="F2430">
        <v>0.2</v>
      </c>
      <c r="G2430" t="s">
        <v>3371</v>
      </c>
      <c r="H2430" t="s">
        <v>3364</v>
      </c>
      <c r="I2430" t="s">
        <v>2021</v>
      </c>
      <c r="J2430">
        <v>7.1519999999999992</v>
      </c>
      <c r="K2430" t="s">
        <v>17</v>
      </c>
      <c r="L2430">
        <v>29</v>
      </c>
    </row>
    <row r="2431" spans="1:12" x14ac:dyDescent="0.25">
      <c r="A2431" t="s">
        <v>3372</v>
      </c>
      <c r="B2431" t="s">
        <v>3362</v>
      </c>
      <c r="C2431">
        <v>6.9067910000000001</v>
      </c>
      <c r="D2431">
        <v>16.72512</v>
      </c>
      <c r="E2431">
        <v>4.9290520000000004</v>
      </c>
      <c r="F2431">
        <v>1.017584</v>
      </c>
      <c r="G2431" t="s">
        <v>3370</v>
      </c>
      <c r="H2431" t="s">
        <v>3364</v>
      </c>
      <c r="I2431" t="s">
        <v>2021</v>
      </c>
      <c r="J2431">
        <v>6.7874406437208128</v>
      </c>
      <c r="K2431" t="s">
        <v>17</v>
      </c>
      <c r="L2431">
        <v>30</v>
      </c>
    </row>
    <row r="2432" spans="1:12" x14ac:dyDescent="0.25">
      <c r="A2432" t="s">
        <v>3237</v>
      </c>
      <c r="B2432" t="s">
        <v>3398</v>
      </c>
      <c r="C2432">
        <v>54.6</v>
      </c>
      <c r="D2432">
        <v>53.733606999999999</v>
      </c>
      <c r="E2432">
        <v>-9.1491000000000003E-2</v>
      </c>
      <c r="F2432">
        <v>1.25</v>
      </c>
      <c r="G2432" t="s">
        <v>3239</v>
      </c>
      <c r="H2432" t="s">
        <v>3399</v>
      </c>
      <c r="I2432" t="s">
        <v>2021</v>
      </c>
      <c r="J2432">
        <v>43.68</v>
      </c>
      <c r="K2432" t="s">
        <v>17</v>
      </c>
      <c r="L2432">
        <v>1</v>
      </c>
    </row>
    <row r="2433" spans="1:12" x14ac:dyDescent="0.25">
      <c r="A2433" t="s">
        <v>141</v>
      </c>
      <c r="B2433" t="s">
        <v>3398</v>
      </c>
      <c r="C2433">
        <v>149.5</v>
      </c>
      <c r="D2433">
        <v>419.47307999999998</v>
      </c>
      <c r="E2433">
        <v>-4.928458</v>
      </c>
      <c r="F2433">
        <v>3.9624999999999999</v>
      </c>
      <c r="G2433" t="s">
        <v>3290</v>
      </c>
      <c r="H2433" t="s">
        <v>3399</v>
      </c>
      <c r="I2433" t="s">
        <v>2021</v>
      </c>
      <c r="J2433">
        <v>37.728706624605678</v>
      </c>
      <c r="K2433" t="s">
        <v>17</v>
      </c>
      <c r="L2433">
        <v>2</v>
      </c>
    </row>
    <row r="2434" spans="1:12" x14ac:dyDescent="0.25">
      <c r="A2434" t="s">
        <v>3316</v>
      </c>
      <c r="B2434" t="s">
        <v>3398</v>
      </c>
      <c r="C2434">
        <v>2.54</v>
      </c>
      <c r="D2434">
        <v>61.058425</v>
      </c>
      <c r="E2434">
        <v>-1.5503880000000001</v>
      </c>
      <c r="F2434">
        <v>7.22E-2</v>
      </c>
      <c r="G2434" t="s">
        <v>3317</v>
      </c>
      <c r="H2434" t="s">
        <v>3399</v>
      </c>
      <c r="I2434" t="s">
        <v>2021</v>
      </c>
      <c r="J2434">
        <v>35.180055401662052</v>
      </c>
      <c r="K2434" t="s">
        <v>17</v>
      </c>
      <c r="L2434">
        <v>3</v>
      </c>
    </row>
    <row r="2435" spans="1:12" x14ac:dyDescent="0.25">
      <c r="A2435" t="s">
        <v>832</v>
      </c>
      <c r="B2435" t="s">
        <v>3398</v>
      </c>
      <c r="C2435">
        <v>27.81625</v>
      </c>
      <c r="D2435">
        <v>867.86699999999996</v>
      </c>
      <c r="E2435">
        <v>-0.32399699999999998</v>
      </c>
      <c r="F2435">
        <v>0.85166699999999995</v>
      </c>
      <c r="G2435" t="s">
        <v>3251</v>
      </c>
      <c r="H2435" t="s">
        <v>3399</v>
      </c>
      <c r="I2435" t="s">
        <v>2021</v>
      </c>
      <c r="J2435">
        <v>32.660946120960418</v>
      </c>
      <c r="K2435" t="s">
        <v>17</v>
      </c>
      <c r="L2435">
        <v>4</v>
      </c>
    </row>
    <row r="2436" spans="1:12" x14ac:dyDescent="0.25">
      <c r="A2436" t="s">
        <v>3180</v>
      </c>
      <c r="B2436" t="s">
        <v>3398</v>
      </c>
      <c r="C2436">
        <v>13.686363999999999</v>
      </c>
      <c r="D2436">
        <v>270.80934000000002</v>
      </c>
      <c r="E2436">
        <v>-2.870968</v>
      </c>
      <c r="F2436">
        <v>0.42651499999999998</v>
      </c>
      <c r="G2436" t="s">
        <v>3400</v>
      </c>
      <c r="H2436" t="s">
        <v>3399</v>
      </c>
      <c r="I2436" t="s">
        <v>2021</v>
      </c>
      <c r="J2436">
        <v>32.088822198515878</v>
      </c>
      <c r="K2436" t="s">
        <v>17</v>
      </c>
      <c r="L2436">
        <v>5</v>
      </c>
    </row>
    <row r="2437" spans="1:12" x14ac:dyDescent="0.25">
      <c r="A2437" t="s">
        <v>3248</v>
      </c>
      <c r="B2437" t="s">
        <v>3398</v>
      </c>
      <c r="C2437">
        <v>10.591429</v>
      </c>
      <c r="D2437">
        <v>82.203096000000002</v>
      </c>
      <c r="E2437">
        <v>0.16211800000000001</v>
      </c>
      <c r="F2437">
        <v>0.36399999999999999</v>
      </c>
      <c r="G2437" t="s">
        <v>3249</v>
      </c>
      <c r="H2437" t="s">
        <v>3399</v>
      </c>
      <c r="I2437" t="s">
        <v>2021</v>
      </c>
      <c r="J2437">
        <v>29.097332417582422</v>
      </c>
      <c r="K2437" t="s">
        <v>17</v>
      </c>
      <c r="L2437">
        <v>6</v>
      </c>
    </row>
    <row r="2438" spans="1:12" x14ac:dyDescent="0.25">
      <c r="A2438" t="s">
        <v>3279</v>
      </c>
      <c r="B2438" t="s">
        <v>3398</v>
      </c>
      <c r="C2438">
        <v>152.615385</v>
      </c>
      <c r="D2438">
        <v>99.993600000000001</v>
      </c>
      <c r="E2438">
        <v>4.9180330000000003</v>
      </c>
      <c r="F2438">
        <v>5.4807689999999996</v>
      </c>
      <c r="G2438" t="s">
        <v>3401</v>
      </c>
      <c r="H2438" t="s">
        <v>3399</v>
      </c>
      <c r="I2438" t="s">
        <v>2021</v>
      </c>
      <c r="J2438">
        <v>27.84561527771012</v>
      </c>
      <c r="K2438" t="s">
        <v>17</v>
      </c>
      <c r="L2438">
        <v>7</v>
      </c>
    </row>
    <row r="2439" spans="1:12" x14ac:dyDescent="0.25">
      <c r="A2439" t="s">
        <v>2745</v>
      </c>
      <c r="B2439" t="s">
        <v>3398</v>
      </c>
      <c r="C2439">
        <v>68.099999999999994</v>
      </c>
      <c r="D2439">
        <v>40.86</v>
      </c>
      <c r="E2439">
        <v>2.098951</v>
      </c>
      <c r="F2439">
        <v>2.92</v>
      </c>
      <c r="G2439" t="s">
        <v>3288</v>
      </c>
      <c r="H2439" t="s">
        <v>3399</v>
      </c>
      <c r="I2439" t="s">
        <v>2021</v>
      </c>
      <c r="J2439">
        <v>23.32191780821918</v>
      </c>
      <c r="K2439" t="s">
        <v>17</v>
      </c>
      <c r="L2439">
        <v>8</v>
      </c>
    </row>
    <row r="2440" spans="1:12" x14ac:dyDescent="0.25">
      <c r="A2440" t="s">
        <v>854</v>
      </c>
      <c r="B2440" t="s">
        <v>3398</v>
      </c>
      <c r="C2440">
        <v>49.94</v>
      </c>
      <c r="D2440">
        <v>678.43629799999997</v>
      </c>
      <c r="E2440">
        <v>-0.48819400000000002</v>
      </c>
      <c r="F2440">
        <v>2.2999999999999998</v>
      </c>
      <c r="G2440" t="s">
        <v>3294</v>
      </c>
      <c r="H2440" t="s">
        <v>3399</v>
      </c>
      <c r="I2440" t="s">
        <v>2021</v>
      </c>
      <c r="J2440">
        <v>21.713043478260872</v>
      </c>
      <c r="K2440" t="s">
        <v>17</v>
      </c>
      <c r="L2440">
        <v>9</v>
      </c>
    </row>
    <row r="2441" spans="1:12" x14ac:dyDescent="0.25">
      <c r="A2441" t="s">
        <v>2382</v>
      </c>
      <c r="B2441" t="s">
        <v>3398</v>
      </c>
      <c r="C2441">
        <v>70.75</v>
      </c>
      <c r="D2441">
        <v>51.313560000000003</v>
      </c>
      <c r="E2441">
        <v>-1.1871510000000001</v>
      </c>
      <c r="F2441">
        <v>4.1900000000000004</v>
      </c>
      <c r="G2441" t="s">
        <v>3249</v>
      </c>
      <c r="H2441" t="s">
        <v>3399</v>
      </c>
      <c r="I2441" t="s">
        <v>2021</v>
      </c>
      <c r="J2441">
        <v>16.8854415274463</v>
      </c>
      <c r="K2441" t="s">
        <v>17</v>
      </c>
      <c r="L2441">
        <v>10</v>
      </c>
    </row>
    <row r="2442" spans="1:12" x14ac:dyDescent="0.25">
      <c r="A2442" t="s">
        <v>3241</v>
      </c>
      <c r="B2442" t="s">
        <v>3398</v>
      </c>
      <c r="C2442">
        <v>83.72</v>
      </c>
      <c r="D2442">
        <v>616.977889</v>
      </c>
      <c r="E2442">
        <v>1.614274</v>
      </c>
      <c r="F2442">
        <v>5</v>
      </c>
      <c r="G2442" t="s">
        <v>3239</v>
      </c>
      <c r="H2442" t="s">
        <v>3399</v>
      </c>
      <c r="I2442" t="s">
        <v>2021</v>
      </c>
      <c r="J2442">
        <v>16.744</v>
      </c>
      <c r="K2442" t="s">
        <v>17</v>
      </c>
      <c r="L2442">
        <v>11</v>
      </c>
    </row>
    <row r="2443" spans="1:12" x14ac:dyDescent="0.25">
      <c r="A2443" t="s">
        <v>3215</v>
      </c>
      <c r="B2443" t="s">
        <v>3398</v>
      </c>
      <c r="C2443">
        <v>173.4</v>
      </c>
      <c r="D2443">
        <v>255.2448</v>
      </c>
      <c r="E2443">
        <v>-0.74413300000000004</v>
      </c>
      <c r="F2443">
        <v>10.42</v>
      </c>
      <c r="G2443" t="s">
        <v>3400</v>
      </c>
      <c r="H2443" t="s">
        <v>3399</v>
      </c>
      <c r="I2443" t="s">
        <v>2021</v>
      </c>
      <c r="J2443">
        <v>16.641074856046071</v>
      </c>
      <c r="K2443" t="s">
        <v>17</v>
      </c>
      <c r="L2443">
        <v>12</v>
      </c>
    </row>
    <row r="2444" spans="1:12" x14ac:dyDescent="0.25">
      <c r="A2444" t="s">
        <v>1766</v>
      </c>
      <c r="B2444" t="s">
        <v>3398</v>
      </c>
      <c r="C2444">
        <v>4.08</v>
      </c>
      <c r="D2444">
        <v>18.690920999999999</v>
      </c>
      <c r="E2444">
        <v>-4.895105</v>
      </c>
      <c r="F2444">
        <v>0.28699999999999998</v>
      </c>
      <c r="G2444" t="s">
        <v>3368</v>
      </c>
      <c r="H2444" t="s">
        <v>3399</v>
      </c>
      <c r="I2444" t="s">
        <v>2021</v>
      </c>
      <c r="J2444">
        <v>14.21602787456446</v>
      </c>
      <c r="K2444" t="s">
        <v>17</v>
      </c>
      <c r="L2444">
        <v>13</v>
      </c>
    </row>
    <row r="2445" spans="1:12" x14ac:dyDescent="0.25">
      <c r="A2445" t="s">
        <v>3372</v>
      </c>
      <c r="B2445" t="s">
        <v>3398</v>
      </c>
      <c r="C2445">
        <v>13.941395999999999</v>
      </c>
      <c r="D2445">
        <v>33.759743999999998</v>
      </c>
      <c r="E2445">
        <v>-3.1751450000000001</v>
      </c>
      <c r="F2445">
        <v>1.017584</v>
      </c>
      <c r="G2445" t="s">
        <v>3370</v>
      </c>
      <c r="H2445" t="s">
        <v>3399</v>
      </c>
      <c r="I2445" t="s">
        <v>2021</v>
      </c>
      <c r="J2445">
        <v>13.70048664287174</v>
      </c>
      <c r="K2445" t="s">
        <v>17</v>
      </c>
      <c r="L2445">
        <v>14</v>
      </c>
    </row>
    <row r="2446" spans="1:12" x14ac:dyDescent="0.25">
      <c r="A2446" t="s">
        <v>2668</v>
      </c>
      <c r="B2446" t="s">
        <v>3398</v>
      </c>
      <c r="C2446">
        <v>18.188298</v>
      </c>
      <c r="D2446">
        <v>56.526712000000003</v>
      </c>
      <c r="E2446">
        <v>4.0718560000000004</v>
      </c>
      <c r="F2446">
        <v>1.36046</v>
      </c>
      <c r="G2446" t="s">
        <v>3315</v>
      </c>
      <c r="H2446" t="s">
        <v>3399</v>
      </c>
      <c r="I2446" t="s">
        <v>2021</v>
      </c>
      <c r="J2446">
        <v>13.36922658512562</v>
      </c>
      <c r="K2446" t="s">
        <v>17</v>
      </c>
      <c r="L2446">
        <v>15</v>
      </c>
    </row>
    <row r="2447" spans="1:12" x14ac:dyDescent="0.25">
      <c r="A2447" t="s">
        <v>3285</v>
      </c>
      <c r="B2447" t="s">
        <v>3398</v>
      </c>
      <c r="C2447">
        <v>176.15</v>
      </c>
      <c r="D2447">
        <v>3919.3375000000001</v>
      </c>
      <c r="E2447">
        <v>4.9761620000000004</v>
      </c>
      <c r="F2447">
        <v>14.185</v>
      </c>
      <c r="G2447" t="s">
        <v>3402</v>
      </c>
      <c r="H2447" t="s">
        <v>3399</v>
      </c>
      <c r="I2447" t="s">
        <v>2021</v>
      </c>
      <c r="J2447">
        <v>12.418047232992601</v>
      </c>
      <c r="K2447" t="s">
        <v>17</v>
      </c>
      <c r="L2447">
        <v>16</v>
      </c>
    </row>
    <row r="2448" spans="1:12" x14ac:dyDescent="0.25">
      <c r="A2448" t="s">
        <v>81</v>
      </c>
      <c r="B2448" t="s">
        <v>3398</v>
      </c>
      <c r="C2448">
        <v>2.9715340000000001</v>
      </c>
      <c r="D2448">
        <v>64.850759999999994</v>
      </c>
      <c r="E2448">
        <v>0.53633200000000003</v>
      </c>
      <c r="F2448">
        <v>0.271534</v>
      </c>
      <c r="G2448" t="s">
        <v>3403</v>
      </c>
      <c r="H2448" t="s">
        <v>3399</v>
      </c>
      <c r="I2448" t="s">
        <v>2021</v>
      </c>
      <c r="J2448">
        <v>10.94350615392548</v>
      </c>
      <c r="K2448" t="s">
        <v>17</v>
      </c>
      <c r="L2448">
        <v>17</v>
      </c>
    </row>
    <row r="2449" spans="1:12" x14ac:dyDescent="0.25">
      <c r="A2449" t="s">
        <v>2073</v>
      </c>
      <c r="B2449" t="s">
        <v>3398</v>
      </c>
      <c r="C2449">
        <v>10.86</v>
      </c>
      <c r="D2449">
        <v>169.312363</v>
      </c>
      <c r="E2449">
        <v>4.4230770000000001</v>
      </c>
      <c r="F2449">
        <v>1</v>
      </c>
      <c r="G2449" t="s">
        <v>3318</v>
      </c>
      <c r="H2449" t="s">
        <v>3399</v>
      </c>
      <c r="I2449" t="s">
        <v>2021</v>
      </c>
      <c r="J2449">
        <v>10.86</v>
      </c>
      <c r="K2449" t="s">
        <v>17</v>
      </c>
      <c r="L2449">
        <v>18</v>
      </c>
    </row>
    <row r="2450" spans="1:12" x14ac:dyDescent="0.25">
      <c r="A2450" t="s">
        <v>1665</v>
      </c>
      <c r="B2450" t="s">
        <v>3398</v>
      </c>
      <c r="C2450">
        <v>13.746603</v>
      </c>
      <c r="D2450">
        <v>68.556465000000003</v>
      </c>
      <c r="E2450">
        <v>4.9883990000000002</v>
      </c>
      <c r="F2450">
        <v>1.2708649999999999</v>
      </c>
      <c r="G2450" t="s">
        <v>3404</v>
      </c>
      <c r="H2450" t="s">
        <v>3399</v>
      </c>
      <c r="I2450" t="s">
        <v>2021</v>
      </c>
      <c r="J2450">
        <v>10.816729550345631</v>
      </c>
      <c r="K2450" t="s">
        <v>17</v>
      </c>
      <c r="L2450">
        <v>19</v>
      </c>
    </row>
    <row r="2451" spans="1:12" x14ac:dyDescent="0.25">
      <c r="A2451" t="s">
        <v>2969</v>
      </c>
      <c r="B2451" t="s">
        <v>3398</v>
      </c>
      <c r="C2451">
        <v>121.65</v>
      </c>
      <c r="D2451">
        <v>14299.971575</v>
      </c>
      <c r="E2451">
        <v>6.8511199999999999</v>
      </c>
      <c r="F2451">
        <v>11.5</v>
      </c>
      <c r="G2451" t="s">
        <v>3322</v>
      </c>
      <c r="H2451" t="s">
        <v>3399</v>
      </c>
      <c r="I2451" t="s">
        <v>2021</v>
      </c>
      <c r="J2451">
        <v>10.57826086956522</v>
      </c>
      <c r="K2451" t="s">
        <v>17</v>
      </c>
      <c r="L2451">
        <v>20</v>
      </c>
    </row>
    <row r="2452" spans="1:12" x14ac:dyDescent="0.25">
      <c r="A2452" t="s">
        <v>2595</v>
      </c>
      <c r="B2452" t="s">
        <v>3398</v>
      </c>
      <c r="C2452">
        <v>20.65</v>
      </c>
      <c r="D2452">
        <v>8.5600450000000006</v>
      </c>
      <c r="E2452">
        <v>-1.9002380000000001</v>
      </c>
      <c r="F2452">
        <v>2</v>
      </c>
      <c r="G2452" t="s">
        <v>3405</v>
      </c>
      <c r="H2452" t="s">
        <v>3399</v>
      </c>
      <c r="I2452" t="s">
        <v>2021</v>
      </c>
      <c r="J2452">
        <v>10.324999999999999</v>
      </c>
      <c r="K2452" t="s">
        <v>17</v>
      </c>
      <c r="L2452">
        <v>21</v>
      </c>
    </row>
    <row r="2453" spans="1:12" x14ac:dyDescent="0.25">
      <c r="A2453" t="s">
        <v>1551</v>
      </c>
      <c r="B2453" t="s">
        <v>3398</v>
      </c>
      <c r="C2453">
        <v>1.8</v>
      </c>
      <c r="D2453">
        <v>6.0503400000000003</v>
      </c>
      <c r="E2453">
        <v>-0.22172900000000001</v>
      </c>
      <c r="F2453">
        <v>0.182</v>
      </c>
      <c r="G2453" t="s">
        <v>3369</v>
      </c>
      <c r="H2453" t="s">
        <v>3399</v>
      </c>
      <c r="I2453" t="s">
        <v>2021</v>
      </c>
      <c r="J2453">
        <v>9.8901098901098905</v>
      </c>
      <c r="K2453" t="s">
        <v>17</v>
      </c>
      <c r="L2453">
        <v>22</v>
      </c>
    </row>
    <row r="2454" spans="1:12" x14ac:dyDescent="0.25">
      <c r="A2454" t="s">
        <v>1068</v>
      </c>
      <c r="B2454" t="s">
        <v>3398</v>
      </c>
      <c r="C2454">
        <v>138.1</v>
      </c>
      <c r="D2454">
        <v>112.580501</v>
      </c>
      <c r="E2454">
        <v>4.9392100000000001</v>
      </c>
      <c r="F2454">
        <v>14.4</v>
      </c>
      <c r="G2454" t="s">
        <v>3322</v>
      </c>
      <c r="H2454" t="s">
        <v>3399</v>
      </c>
      <c r="I2454" t="s">
        <v>2021</v>
      </c>
      <c r="J2454">
        <v>9.5902777777777768</v>
      </c>
      <c r="K2454" t="s">
        <v>17</v>
      </c>
      <c r="L2454">
        <v>23</v>
      </c>
    </row>
    <row r="2455" spans="1:12" x14ac:dyDescent="0.25">
      <c r="A2455" t="s">
        <v>3323</v>
      </c>
      <c r="B2455" t="s">
        <v>3398</v>
      </c>
      <c r="C2455">
        <v>251.85</v>
      </c>
      <c r="D2455">
        <v>25.184999999999999</v>
      </c>
      <c r="E2455">
        <v>4.9812419999999999</v>
      </c>
      <c r="F2455">
        <v>26.75</v>
      </c>
      <c r="G2455" t="s">
        <v>3324</v>
      </c>
      <c r="H2455" t="s">
        <v>3399</v>
      </c>
      <c r="I2455" t="s">
        <v>2021</v>
      </c>
      <c r="J2455">
        <v>9.4149532710280379</v>
      </c>
      <c r="K2455" t="s">
        <v>17</v>
      </c>
      <c r="L2455">
        <v>24</v>
      </c>
    </row>
    <row r="2456" spans="1:12" x14ac:dyDescent="0.25">
      <c r="A2456" t="s">
        <v>823</v>
      </c>
      <c r="B2456" t="s">
        <v>3398</v>
      </c>
      <c r="C2456">
        <v>6.5049999999999999</v>
      </c>
      <c r="D2456">
        <v>129.81788499999999</v>
      </c>
      <c r="E2456">
        <v>-3.6296300000000001</v>
      </c>
      <c r="F2456">
        <v>0.70399999999999996</v>
      </c>
      <c r="G2456" t="s">
        <v>3406</v>
      </c>
      <c r="H2456" t="s">
        <v>3399</v>
      </c>
      <c r="I2456" t="s">
        <v>2021</v>
      </c>
      <c r="J2456">
        <v>9.2400568181818183</v>
      </c>
      <c r="K2456" t="s">
        <v>17</v>
      </c>
      <c r="L2456">
        <v>25</v>
      </c>
    </row>
    <row r="2457" spans="1:12" x14ac:dyDescent="0.25">
      <c r="A2457" t="s">
        <v>1496</v>
      </c>
      <c r="B2457" t="s">
        <v>3398</v>
      </c>
      <c r="C2457">
        <v>6.4349999999999996</v>
      </c>
      <c r="D2457">
        <v>5.258553</v>
      </c>
      <c r="E2457">
        <v>4.97553</v>
      </c>
      <c r="F2457">
        <v>0.72499999999999998</v>
      </c>
      <c r="G2457" t="s">
        <v>3315</v>
      </c>
      <c r="H2457" t="s">
        <v>3399</v>
      </c>
      <c r="I2457" t="s">
        <v>2021</v>
      </c>
      <c r="J2457">
        <v>8.8758620689655174</v>
      </c>
      <c r="K2457" t="s">
        <v>17</v>
      </c>
      <c r="L2457">
        <v>26</v>
      </c>
    </row>
    <row r="2458" spans="1:12" x14ac:dyDescent="0.25">
      <c r="A2458" t="s">
        <v>1964</v>
      </c>
      <c r="B2458" t="s">
        <v>3398</v>
      </c>
      <c r="C2458">
        <v>51.35</v>
      </c>
      <c r="D2458">
        <v>1189.4887920000001</v>
      </c>
      <c r="E2458">
        <v>4.9029619999999996</v>
      </c>
      <c r="F2458">
        <v>5.8</v>
      </c>
      <c r="G2458" t="s">
        <v>3407</v>
      </c>
      <c r="H2458" t="s">
        <v>3399</v>
      </c>
      <c r="I2458" t="s">
        <v>2021</v>
      </c>
      <c r="J2458">
        <v>8.8534482758620694</v>
      </c>
      <c r="K2458" t="s">
        <v>17</v>
      </c>
      <c r="L2458">
        <v>27</v>
      </c>
    </row>
    <row r="2459" spans="1:12" x14ac:dyDescent="0.25">
      <c r="A2459" t="s">
        <v>2188</v>
      </c>
      <c r="B2459" t="s">
        <v>3398</v>
      </c>
      <c r="C2459">
        <v>193.95</v>
      </c>
      <c r="D2459">
        <v>136.73474999999999</v>
      </c>
      <c r="E2459">
        <v>1.015625</v>
      </c>
      <c r="F2459">
        <v>22</v>
      </c>
      <c r="G2459" t="s">
        <v>3370</v>
      </c>
      <c r="H2459" t="s">
        <v>3399</v>
      </c>
      <c r="I2459" t="s">
        <v>2021</v>
      </c>
      <c r="J2459">
        <v>8.8159090909090896</v>
      </c>
      <c r="K2459" t="s">
        <v>17</v>
      </c>
      <c r="L2459">
        <v>28</v>
      </c>
    </row>
    <row r="2460" spans="1:12" x14ac:dyDescent="0.25">
      <c r="A2460" t="s">
        <v>3408</v>
      </c>
      <c r="B2460" t="s">
        <v>3398</v>
      </c>
      <c r="C2460">
        <v>372.2</v>
      </c>
      <c r="D2460">
        <v>4856.9602169999998</v>
      </c>
      <c r="E2460">
        <v>4.9929480000000002</v>
      </c>
      <c r="F2460">
        <v>42.9</v>
      </c>
      <c r="G2460" t="s">
        <v>3251</v>
      </c>
      <c r="H2460" t="s">
        <v>3399</v>
      </c>
      <c r="I2460" t="s">
        <v>2021</v>
      </c>
      <c r="J2460">
        <v>8.6759906759906755</v>
      </c>
      <c r="K2460" t="s">
        <v>17</v>
      </c>
      <c r="L2460">
        <v>29</v>
      </c>
    </row>
    <row r="2461" spans="1:12" x14ac:dyDescent="0.25">
      <c r="A2461" t="s">
        <v>3293</v>
      </c>
      <c r="B2461" t="s">
        <v>3398</v>
      </c>
      <c r="C2461">
        <v>51.5</v>
      </c>
      <c r="D2461">
        <v>1495.0246059999999</v>
      </c>
      <c r="E2461">
        <v>-0.57915099999999997</v>
      </c>
      <c r="F2461">
        <v>5.96</v>
      </c>
      <c r="G2461" t="s">
        <v>3294</v>
      </c>
      <c r="H2461" t="s">
        <v>3399</v>
      </c>
      <c r="I2461" t="s">
        <v>2021</v>
      </c>
      <c r="J2461">
        <v>8.6409395973154357</v>
      </c>
      <c r="K2461" t="s">
        <v>17</v>
      </c>
      <c r="L2461">
        <v>30</v>
      </c>
    </row>
    <row r="2462" spans="1:12" x14ac:dyDescent="0.25">
      <c r="A2462" t="s">
        <v>3277</v>
      </c>
      <c r="B2462" t="s">
        <v>3440</v>
      </c>
      <c r="C2462">
        <v>56.85</v>
      </c>
      <c r="D2462">
        <v>126.885846</v>
      </c>
      <c r="E2462">
        <v>4.9861500000000003</v>
      </c>
      <c r="F2462">
        <v>1</v>
      </c>
      <c r="G2462" t="s">
        <v>3278</v>
      </c>
      <c r="H2462" t="s">
        <v>3441</v>
      </c>
      <c r="I2462" t="s">
        <v>2021</v>
      </c>
      <c r="J2462">
        <v>56.85</v>
      </c>
      <c r="K2462" t="s">
        <v>17</v>
      </c>
      <c r="L2462">
        <v>1</v>
      </c>
    </row>
    <row r="2463" spans="1:12" x14ac:dyDescent="0.25">
      <c r="A2463" t="s">
        <v>832</v>
      </c>
      <c r="B2463" t="s">
        <v>3440</v>
      </c>
      <c r="C2463">
        <v>38.526249999999997</v>
      </c>
      <c r="D2463">
        <v>1202.019</v>
      </c>
      <c r="E2463">
        <v>4.9249340000000004</v>
      </c>
      <c r="F2463">
        <v>0.85166699999999995</v>
      </c>
      <c r="G2463" t="s">
        <v>3251</v>
      </c>
      <c r="H2463" t="s">
        <v>3441</v>
      </c>
      <c r="I2463" t="s">
        <v>2021</v>
      </c>
      <c r="J2463">
        <v>45.23628366485962</v>
      </c>
      <c r="K2463" t="s">
        <v>17</v>
      </c>
      <c r="L2463">
        <v>2</v>
      </c>
    </row>
    <row r="2464" spans="1:12" x14ac:dyDescent="0.25">
      <c r="A2464" t="s">
        <v>3248</v>
      </c>
      <c r="B2464" t="s">
        <v>3440</v>
      </c>
      <c r="C2464">
        <v>15.917142999999999</v>
      </c>
      <c r="D2464">
        <v>123.537482</v>
      </c>
      <c r="E2464">
        <v>1.6791389999999999</v>
      </c>
      <c r="F2464">
        <v>0.36399999999999999</v>
      </c>
      <c r="G2464" t="s">
        <v>3249</v>
      </c>
      <c r="H2464" t="s">
        <v>3441</v>
      </c>
      <c r="I2464" t="s">
        <v>2021</v>
      </c>
      <c r="J2464">
        <v>43.728414835164827</v>
      </c>
      <c r="K2464" t="s">
        <v>17</v>
      </c>
      <c r="L2464">
        <v>3</v>
      </c>
    </row>
    <row r="2465" spans="1:12" x14ac:dyDescent="0.25">
      <c r="A2465" t="s">
        <v>3316</v>
      </c>
      <c r="B2465" t="s">
        <v>3440</v>
      </c>
      <c r="C2465">
        <v>2.82</v>
      </c>
      <c r="D2465">
        <v>67.789275000000004</v>
      </c>
      <c r="E2465">
        <v>-2.422145</v>
      </c>
      <c r="F2465">
        <v>7.22E-2</v>
      </c>
      <c r="G2465" t="s">
        <v>3317</v>
      </c>
      <c r="H2465" t="s">
        <v>3441</v>
      </c>
      <c r="I2465" t="s">
        <v>2021</v>
      </c>
      <c r="J2465">
        <v>39.05817174515235</v>
      </c>
      <c r="K2465" t="s">
        <v>17</v>
      </c>
      <c r="L2465">
        <v>4</v>
      </c>
    </row>
    <row r="2466" spans="1:12" x14ac:dyDescent="0.25">
      <c r="A2466" t="s">
        <v>3237</v>
      </c>
      <c r="B2466" t="s">
        <v>3440</v>
      </c>
      <c r="C2466">
        <v>46.3</v>
      </c>
      <c r="D2466">
        <v>45.565311999999999</v>
      </c>
      <c r="E2466">
        <v>0.76169699999999996</v>
      </c>
      <c r="F2466">
        <v>1.25</v>
      </c>
      <c r="G2466" t="s">
        <v>3239</v>
      </c>
      <c r="H2466" t="s">
        <v>3441</v>
      </c>
      <c r="I2466" t="s">
        <v>2021</v>
      </c>
      <c r="J2466">
        <v>37.04</v>
      </c>
      <c r="K2466" t="s">
        <v>17</v>
      </c>
      <c r="L2466">
        <v>5</v>
      </c>
    </row>
    <row r="2467" spans="1:12" x14ac:dyDescent="0.25">
      <c r="A2467" t="s">
        <v>141</v>
      </c>
      <c r="B2467" t="s">
        <v>3440</v>
      </c>
      <c r="C2467">
        <v>133.75</v>
      </c>
      <c r="D2467">
        <v>375.28109999999998</v>
      </c>
      <c r="E2467">
        <v>0</v>
      </c>
      <c r="F2467">
        <v>3.9624999999999999</v>
      </c>
      <c r="G2467" t="s">
        <v>3290</v>
      </c>
      <c r="H2467" t="s">
        <v>3441</v>
      </c>
      <c r="I2467" t="s">
        <v>2021</v>
      </c>
      <c r="J2467">
        <v>33.753943217665608</v>
      </c>
      <c r="K2467" t="s">
        <v>17</v>
      </c>
      <c r="L2467">
        <v>6</v>
      </c>
    </row>
    <row r="2468" spans="1:12" x14ac:dyDescent="0.25">
      <c r="A2468" t="s">
        <v>2745</v>
      </c>
      <c r="B2468" t="s">
        <v>3440</v>
      </c>
      <c r="C2468">
        <v>93.8</v>
      </c>
      <c r="D2468">
        <v>56.28</v>
      </c>
      <c r="E2468">
        <v>2.2343320000000002</v>
      </c>
      <c r="F2468">
        <v>2.92</v>
      </c>
      <c r="G2468" t="s">
        <v>3288</v>
      </c>
      <c r="H2468" t="s">
        <v>3441</v>
      </c>
      <c r="I2468" t="s">
        <v>2021</v>
      </c>
      <c r="J2468">
        <v>32.123287671232873</v>
      </c>
      <c r="K2468" t="s">
        <v>17</v>
      </c>
      <c r="L2468">
        <v>7</v>
      </c>
    </row>
    <row r="2469" spans="1:12" x14ac:dyDescent="0.25">
      <c r="A2469" t="s">
        <v>3279</v>
      </c>
      <c r="B2469" t="s">
        <v>3440</v>
      </c>
      <c r="C2469">
        <v>151.53846200000001</v>
      </c>
      <c r="D2469">
        <v>99.287999999999997</v>
      </c>
      <c r="E2469">
        <v>-6.6350709999999999</v>
      </c>
      <c r="F2469">
        <v>6.6346150000000002</v>
      </c>
      <c r="G2469" t="s">
        <v>3442</v>
      </c>
      <c r="H2469" t="s">
        <v>3441</v>
      </c>
      <c r="I2469" t="s">
        <v>2021</v>
      </c>
      <c r="J2469">
        <v>22.840581103801799</v>
      </c>
      <c r="K2469" t="s">
        <v>17</v>
      </c>
      <c r="L2469">
        <v>8</v>
      </c>
    </row>
    <row r="2470" spans="1:12" x14ac:dyDescent="0.25">
      <c r="A2470" t="s">
        <v>2668</v>
      </c>
      <c r="B2470" t="s">
        <v>3440</v>
      </c>
      <c r="C2470">
        <v>28.695233000000002</v>
      </c>
      <c r="D2470">
        <v>89.180807999999999</v>
      </c>
      <c r="E2470">
        <v>3.9029940000000001</v>
      </c>
      <c r="F2470">
        <v>1.36046</v>
      </c>
      <c r="G2470" t="s">
        <v>3315</v>
      </c>
      <c r="H2470" t="s">
        <v>3441</v>
      </c>
      <c r="I2470" t="s">
        <v>2021</v>
      </c>
      <c r="J2470">
        <v>21.092301868485659</v>
      </c>
      <c r="K2470" t="s">
        <v>17</v>
      </c>
      <c r="L2470">
        <v>9</v>
      </c>
    </row>
    <row r="2471" spans="1:12" x14ac:dyDescent="0.25">
      <c r="A2471" t="s">
        <v>1665</v>
      </c>
      <c r="B2471" t="s">
        <v>3440</v>
      </c>
      <c r="C2471">
        <v>22.460379</v>
      </c>
      <c r="D2471">
        <v>112.013436</v>
      </c>
      <c r="E2471">
        <v>4.0337709999999998</v>
      </c>
      <c r="F2471">
        <v>1.2708649999999999</v>
      </c>
      <c r="G2471" t="s">
        <v>3404</v>
      </c>
      <c r="H2471" t="s">
        <v>3441</v>
      </c>
      <c r="I2471" t="s">
        <v>2021</v>
      </c>
      <c r="J2471">
        <v>17.673300468578489</v>
      </c>
      <c r="K2471" t="s">
        <v>17</v>
      </c>
      <c r="L2471">
        <v>10</v>
      </c>
    </row>
    <row r="2472" spans="1:12" x14ac:dyDescent="0.25">
      <c r="A2472" t="s">
        <v>3282</v>
      </c>
      <c r="B2472" t="s">
        <v>3440</v>
      </c>
      <c r="C2472">
        <v>43.337499999999999</v>
      </c>
      <c r="D2472">
        <v>83.207999999999998</v>
      </c>
      <c r="E2472">
        <v>-4.1470830000000003</v>
      </c>
      <c r="F2472">
        <v>2.4849999999999999</v>
      </c>
      <c r="G2472" t="s">
        <v>3283</v>
      </c>
      <c r="H2472" t="s">
        <v>3441</v>
      </c>
      <c r="I2472" t="s">
        <v>2021</v>
      </c>
      <c r="J2472">
        <v>17.439637826961771</v>
      </c>
      <c r="K2472" t="s">
        <v>17</v>
      </c>
      <c r="L2472">
        <v>11</v>
      </c>
    </row>
    <row r="2473" spans="1:12" x14ac:dyDescent="0.25">
      <c r="A2473" t="s">
        <v>3180</v>
      </c>
      <c r="B2473" t="s">
        <v>3440</v>
      </c>
      <c r="C2473">
        <v>18.506817999999999</v>
      </c>
      <c r="D2473">
        <v>366.19071000000002</v>
      </c>
      <c r="E2473">
        <v>-4.9935830000000001</v>
      </c>
      <c r="F2473">
        <v>1.0674239999999999</v>
      </c>
      <c r="G2473" t="s">
        <v>3443</v>
      </c>
      <c r="H2473" t="s">
        <v>3441</v>
      </c>
      <c r="I2473" t="s">
        <v>2021</v>
      </c>
      <c r="J2473">
        <v>17.337832014269871</v>
      </c>
      <c r="K2473" t="s">
        <v>17</v>
      </c>
      <c r="L2473">
        <v>12</v>
      </c>
    </row>
    <row r="2474" spans="1:12" x14ac:dyDescent="0.25">
      <c r="A2474" t="s">
        <v>854</v>
      </c>
      <c r="B2474" t="s">
        <v>3440</v>
      </c>
      <c r="C2474">
        <v>38.9</v>
      </c>
      <c r="D2474">
        <v>528.45758899999998</v>
      </c>
      <c r="E2474">
        <v>-0.942195</v>
      </c>
      <c r="F2474">
        <v>2.2999999999999998</v>
      </c>
      <c r="G2474" t="s">
        <v>3294</v>
      </c>
      <c r="H2474" t="s">
        <v>3441</v>
      </c>
      <c r="I2474" t="s">
        <v>2021</v>
      </c>
      <c r="J2474">
        <v>16.913043478260871</v>
      </c>
      <c r="K2474" t="s">
        <v>17</v>
      </c>
      <c r="L2474">
        <v>13</v>
      </c>
    </row>
    <row r="2475" spans="1:12" x14ac:dyDescent="0.25">
      <c r="A2475" t="s">
        <v>2382</v>
      </c>
      <c r="B2475" t="s">
        <v>3440</v>
      </c>
      <c r="C2475">
        <v>69.400000000000006</v>
      </c>
      <c r="D2475">
        <v>50.334432</v>
      </c>
      <c r="E2475">
        <v>3.2738100000000001</v>
      </c>
      <c r="F2475">
        <v>4.1900000000000004</v>
      </c>
      <c r="G2475" t="s">
        <v>3249</v>
      </c>
      <c r="H2475" t="s">
        <v>3441</v>
      </c>
      <c r="I2475" t="s">
        <v>2021</v>
      </c>
      <c r="J2475">
        <v>16.563245823389021</v>
      </c>
      <c r="K2475" t="s">
        <v>17</v>
      </c>
      <c r="L2475">
        <v>14</v>
      </c>
    </row>
    <row r="2476" spans="1:12" x14ac:dyDescent="0.25">
      <c r="A2476" t="s">
        <v>3285</v>
      </c>
      <c r="B2476" t="s">
        <v>3440</v>
      </c>
      <c r="C2476">
        <v>234.7</v>
      </c>
      <c r="D2476">
        <v>5222.0749999999998</v>
      </c>
      <c r="E2476">
        <v>-4.9989879999999998</v>
      </c>
      <c r="F2476">
        <v>14.185</v>
      </c>
      <c r="G2476" t="s">
        <v>3402</v>
      </c>
      <c r="H2476" t="s">
        <v>3441</v>
      </c>
      <c r="I2476" t="s">
        <v>2021</v>
      </c>
      <c r="J2476">
        <v>16.54564681001057</v>
      </c>
      <c r="K2476" t="s">
        <v>17</v>
      </c>
      <c r="L2476">
        <v>15</v>
      </c>
    </row>
    <row r="2477" spans="1:12" x14ac:dyDescent="0.25">
      <c r="A2477" t="s">
        <v>3241</v>
      </c>
      <c r="B2477" t="s">
        <v>3440</v>
      </c>
      <c r="C2477">
        <v>79.239999999999995</v>
      </c>
      <c r="D2477">
        <v>583.96235000000001</v>
      </c>
      <c r="E2477">
        <v>0.99413700000000005</v>
      </c>
      <c r="F2477">
        <v>5</v>
      </c>
      <c r="G2477" t="s">
        <v>3239</v>
      </c>
      <c r="H2477" t="s">
        <v>3441</v>
      </c>
      <c r="I2477" t="s">
        <v>2021</v>
      </c>
      <c r="J2477">
        <v>15.848000000000001</v>
      </c>
      <c r="K2477" t="s">
        <v>17</v>
      </c>
      <c r="L2477">
        <v>16</v>
      </c>
    </row>
    <row r="2478" spans="1:12" x14ac:dyDescent="0.25">
      <c r="A2478" t="s">
        <v>3444</v>
      </c>
      <c r="B2478" t="s">
        <v>3440</v>
      </c>
      <c r="C2478">
        <v>199.3</v>
      </c>
      <c r="D2478">
        <v>159.44</v>
      </c>
      <c r="E2478">
        <v>2.4217900000000001</v>
      </c>
      <c r="F2478">
        <v>12.928750000000001</v>
      </c>
      <c r="G2478" t="s">
        <v>3445</v>
      </c>
      <c r="H2478" t="s">
        <v>3441</v>
      </c>
      <c r="I2478" t="s">
        <v>2021</v>
      </c>
      <c r="J2478">
        <v>15.415256695349511</v>
      </c>
      <c r="K2478" t="s">
        <v>17</v>
      </c>
      <c r="L2478">
        <v>17</v>
      </c>
    </row>
    <row r="2479" spans="1:12" x14ac:dyDescent="0.25">
      <c r="A2479" t="s">
        <v>1068</v>
      </c>
      <c r="B2479" t="s">
        <v>3440</v>
      </c>
      <c r="C2479">
        <v>190.7</v>
      </c>
      <c r="D2479">
        <v>373.23994699999997</v>
      </c>
      <c r="E2479">
        <v>3.6976619999999998</v>
      </c>
      <c r="F2479">
        <v>14.4</v>
      </c>
      <c r="G2479" t="s">
        <v>3322</v>
      </c>
      <c r="H2479" t="s">
        <v>3441</v>
      </c>
      <c r="I2479" t="s">
        <v>2021</v>
      </c>
      <c r="J2479">
        <v>13.24305555555555</v>
      </c>
      <c r="K2479" t="s">
        <v>17</v>
      </c>
      <c r="L2479">
        <v>18</v>
      </c>
    </row>
    <row r="2480" spans="1:12" x14ac:dyDescent="0.25">
      <c r="A2480" t="s">
        <v>1496</v>
      </c>
      <c r="B2480" t="s">
        <v>3440</v>
      </c>
      <c r="C2480">
        <v>9.1750000000000007</v>
      </c>
      <c r="D2480">
        <v>7.4976260000000003</v>
      </c>
      <c r="E2480">
        <v>1.5495300000000001</v>
      </c>
      <c r="F2480">
        <v>0.72499999999999998</v>
      </c>
      <c r="G2480" t="s">
        <v>3315</v>
      </c>
      <c r="H2480" t="s">
        <v>3441</v>
      </c>
      <c r="I2480" t="s">
        <v>2021</v>
      </c>
      <c r="J2480">
        <v>12.6551724137931</v>
      </c>
      <c r="K2480" t="s">
        <v>17</v>
      </c>
      <c r="L2480">
        <v>19</v>
      </c>
    </row>
    <row r="2481" spans="1:12" x14ac:dyDescent="0.25">
      <c r="A2481" t="s">
        <v>1551</v>
      </c>
      <c r="B2481" t="s">
        <v>3440</v>
      </c>
      <c r="C2481">
        <v>2.2450000000000001</v>
      </c>
      <c r="D2481">
        <v>7.5461179999999999</v>
      </c>
      <c r="E2481">
        <v>-4.264392</v>
      </c>
      <c r="F2481">
        <v>0.182</v>
      </c>
      <c r="G2481" t="s">
        <v>3369</v>
      </c>
      <c r="H2481" t="s">
        <v>3441</v>
      </c>
      <c r="I2481" t="s">
        <v>2021</v>
      </c>
      <c r="J2481">
        <v>12.335164835164839</v>
      </c>
      <c r="K2481" t="s">
        <v>17</v>
      </c>
      <c r="L2481">
        <v>20</v>
      </c>
    </row>
    <row r="2482" spans="1:12" x14ac:dyDescent="0.25">
      <c r="A2482" t="s">
        <v>3372</v>
      </c>
      <c r="B2482" t="s">
        <v>3440</v>
      </c>
      <c r="C2482">
        <v>12.093030000000001</v>
      </c>
      <c r="D2482">
        <v>29.283840000000001</v>
      </c>
      <c r="E2482">
        <v>-4.8355899999999998</v>
      </c>
      <c r="F2482">
        <v>1.017584</v>
      </c>
      <c r="G2482" t="s">
        <v>3370</v>
      </c>
      <c r="H2482" t="s">
        <v>3441</v>
      </c>
      <c r="I2482" t="s">
        <v>2021</v>
      </c>
      <c r="J2482">
        <v>11.88406067705467</v>
      </c>
      <c r="K2482" t="s">
        <v>17</v>
      </c>
      <c r="L2482">
        <v>21</v>
      </c>
    </row>
    <row r="2483" spans="1:12" x14ac:dyDescent="0.25">
      <c r="A2483" t="s">
        <v>604</v>
      </c>
      <c r="B2483" t="s">
        <v>3440</v>
      </c>
      <c r="C2483">
        <v>16.43</v>
      </c>
      <c r="D2483">
        <v>10.011088000000001</v>
      </c>
      <c r="E2483">
        <v>4.9840260000000001</v>
      </c>
      <c r="F2483">
        <v>1.45</v>
      </c>
      <c r="G2483" t="s">
        <v>3443</v>
      </c>
      <c r="H2483" t="s">
        <v>3441</v>
      </c>
      <c r="I2483" t="s">
        <v>2021</v>
      </c>
      <c r="J2483">
        <v>11.33103448275862</v>
      </c>
      <c r="K2483" t="s">
        <v>17</v>
      </c>
      <c r="L2483">
        <v>22</v>
      </c>
    </row>
    <row r="2484" spans="1:12" x14ac:dyDescent="0.25">
      <c r="A2484" t="s">
        <v>1419</v>
      </c>
      <c r="B2484" t="s">
        <v>3440</v>
      </c>
      <c r="C2484">
        <v>2.1520000000000001</v>
      </c>
      <c r="D2484">
        <v>26.715547000000001</v>
      </c>
      <c r="E2484">
        <v>1.5094339999999999</v>
      </c>
      <c r="F2484">
        <v>0.2</v>
      </c>
      <c r="G2484" t="s">
        <v>3371</v>
      </c>
      <c r="H2484" t="s">
        <v>3441</v>
      </c>
      <c r="I2484" t="s">
        <v>2021</v>
      </c>
      <c r="J2484">
        <v>10.76</v>
      </c>
      <c r="K2484" t="s">
        <v>17</v>
      </c>
      <c r="L2484">
        <v>23</v>
      </c>
    </row>
    <row r="2485" spans="1:12" x14ac:dyDescent="0.25">
      <c r="A2485" t="s">
        <v>1766</v>
      </c>
      <c r="B2485" t="s">
        <v>3440</v>
      </c>
      <c r="C2485">
        <v>4.5199999999999996</v>
      </c>
      <c r="D2485">
        <v>20.706607999999999</v>
      </c>
      <c r="E2485">
        <v>4.3879910000000004</v>
      </c>
      <c r="F2485">
        <v>0.42599999999999999</v>
      </c>
      <c r="G2485" t="s">
        <v>3290</v>
      </c>
      <c r="H2485" t="s">
        <v>3441</v>
      </c>
      <c r="I2485" t="s">
        <v>2021</v>
      </c>
      <c r="J2485">
        <v>10.61032863849765</v>
      </c>
      <c r="K2485" t="s">
        <v>17</v>
      </c>
      <c r="L2485">
        <v>24</v>
      </c>
    </row>
    <row r="2486" spans="1:12" x14ac:dyDescent="0.25">
      <c r="A2486" t="s">
        <v>2706</v>
      </c>
      <c r="B2486" t="s">
        <v>3440</v>
      </c>
      <c r="C2486">
        <v>61.510047</v>
      </c>
      <c r="D2486">
        <v>190.64051900000001</v>
      </c>
      <c r="E2486">
        <v>-4.9516910000000003</v>
      </c>
      <c r="F2486">
        <v>5.869637</v>
      </c>
      <c r="G2486" t="s">
        <v>3446</v>
      </c>
      <c r="H2486" t="s">
        <v>3441</v>
      </c>
      <c r="I2486" t="s">
        <v>2021</v>
      </c>
      <c r="J2486">
        <v>10.479361330181071</v>
      </c>
      <c r="K2486" t="s">
        <v>17</v>
      </c>
      <c r="L2486">
        <v>25</v>
      </c>
    </row>
    <row r="2487" spans="1:12" x14ac:dyDescent="0.25">
      <c r="A2487" t="s">
        <v>776</v>
      </c>
      <c r="B2487" t="s">
        <v>3440</v>
      </c>
      <c r="C2487">
        <v>8.0328079999999993</v>
      </c>
      <c r="D2487">
        <v>226.03625400000001</v>
      </c>
      <c r="E2487">
        <v>1.581596</v>
      </c>
      <c r="F2487">
        <v>0.76746599999999998</v>
      </c>
      <c r="G2487" t="s">
        <v>3390</v>
      </c>
      <c r="H2487" t="s">
        <v>3441</v>
      </c>
      <c r="I2487" t="s">
        <v>2021</v>
      </c>
      <c r="J2487">
        <v>10.466663018296581</v>
      </c>
      <c r="K2487" t="s">
        <v>17</v>
      </c>
      <c r="L2487">
        <v>26</v>
      </c>
    </row>
    <row r="2488" spans="1:12" x14ac:dyDescent="0.25">
      <c r="A2488" t="s">
        <v>2969</v>
      </c>
      <c r="B2488" t="s">
        <v>3440</v>
      </c>
      <c r="C2488">
        <v>119.05</v>
      </c>
      <c r="D2488">
        <v>13995.562322</v>
      </c>
      <c r="E2488">
        <v>-0.95673900000000001</v>
      </c>
      <c r="F2488">
        <v>11.5</v>
      </c>
      <c r="G2488" t="s">
        <v>3322</v>
      </c>
      <c r="H2488" t="s">
        <v>3441</v>
      </c>
      <c r="I2488" t="s">
        <v>2021</v>
      </c>
      <c r="J2488">
        <v>10.35217391304348</v>
      </c>
      <c r="K2488" t="s">
        <v>17</v>
      </c>
      <c r="L2488">
        <v>27</v>
      </c>
    </row>
    <row r="2489" spans="1:12" x14ac:dyDescent="0.25">
      <c r="A2489" t="s">
        <v>2556</v>
      </c>
      <c r="B2489" t="s">
        <v>3440</v>
      </c>
      <c r="C2489">
        <v>207.1</v>
      </c>
      <c r="D2489">
        <v>734.89176099999997</v>
      </c>
      <c r="E2489">
        <v>0.68060299999999996</v>
      </c>
      <c r="F2489">
        <v>21</v>
      </c>
      <c r="G2489" t="s">
        <v>3313</v>
      </c>
      <c r="H2489" t="s">
        <v>3441</v>
      </c>
      <c r="I2489" t="s">
        <v>2021</v>
      </c>
      <c r="J2489">
        <v>9.8619047619047624</v>
      </c>
      <c r="K2489" t="s">
        <v>17</v>
      </c>
      <c r="L2489">
        <v>28</v>
      </c>
    </row>
    <row r="2490" spans="1:12" x14ac:dyDescent="0.25">
      <c r="A2490" t="s">
        <v>3151</v>
      </c>
      <c r="B2490" t="s">
        <v>3440</v>
      </c>
      <c r="C2490">
        <v>6.2282089999999997</v>
      </c>
      <c r="D2490">
        <v>80.107169999999996</v>
      </c>
      <c r="E2490">
        <v>4.9739019999999998</v>
      </c>
      <c r="F2490">
        <v>0.63939800000000002</v>
      </c>
      <c r="G2490" t="s">
        <v>3341</v>
      </c>
      <c r="H2490" t="s">
        <v>3441</v>
      </c>
      <c r="I2490" t="s">
        <v>2021</v>
      </c>
      <c r="J2490">
        <v>9.7407389450702055</v>
      </c>
      <c r="K2490" t="s">
        <v>17</v>
      </c>
      <c r="L2490">
        <v>29</v>
      </c>
    </row>
    <row r="2491" spans="1:12" x14ac:dyDescent="0.25">
      <c r="A2491" t="s">
        <v>3320</v>
      </c>
      <c r="B2491" t="s">
        <v>3440</v>
      </c>
      <c r="C2491">
        <v>11.725</v>
      </c>
      <c r="D2491">
        <v>71.762276</v>
      </c>
      <c r="E2491">
        <v>-2.697095</v>
      </c>
      <c r="F2491">
        <v>1.2150000000000001</v>
      </c>
      <c r="G2491" t="s">
        <v>3321</v>
      </c>
      <c r="H2491" t="s">
        <v>3441</v>
      </c>
      <c r="I2491" t="s">
        <v>2021</v>
      </c>
      <c r="J2491">
        <v>9.6502057613168724</v>
      </c>
      <c r="K2491" t="s">
        <v>17</v>
      </c>
      <c r="L2491">
        <v>30</v>
      </c>
    </row>
    <row r="2492" spans="1:12" x14ac:dyDescent="0.25">
      <c r="A2492" t="s">
        <v>3277</v>
      </c>
      <c r="B2492" t="s">
        <v>3467</v>
      </c>
      <c r="C2492">
        <v>83.85</v>
      </c>
      <c r="D2492">
        <v>187.14825300000001</v>
      </c>
      <c r="E2492">
        <v>4.9436799999999996</v>
      </c>
      <c r="F2492">
        <v>1</v>
      </c>
      <c r="G2492" t="s">
        <v>3278</v>
      </c>
      <c r="H2492" t="s">
        <v>3468</v>
      </c>
      <c r="I2492" t="s">
        <v>2021</v>
      </c>
      <c r="J2492">
        <v>83.85</v>
      </c>
      <c r="K2492" t="s">
        <v>17</v>
      </c>
      <c r="L2492">
        <v>1</v>
      </c>
    </row>
    <row r="2493" spans="1:12" x14ac:dyDescent="0.25">
      <c r="A2493" t="s">
        <v>3316</v>
      </c>
      <c r="B2493" t="s">
        <v>3467</v>
      </c>
      <c r="C2493">
        <v>3.27</v>
      </c>
      <c r="D2493">
        <v>78.606712999999999</v>
      </c>
      <c r="E2493">
        <v>-4.1055720000000004</v>
      </c>
      <c r="F2493">
        <v>7.22E-2</v>
      </c>
      <c r="G2493" t="s">
        <v>3317</v>
      </c>
      <c r="H2493" t="s">
        <v>3468</v>
      </c>
      <c r="I2493" t="s">
        <v>2021</v>
      </c>
      <c r="J2493">
        <v>45.290858725761773</v>
      </c>
      <c r="K2493" t="s">
        <v>17</v>
      </c>
      <c r="L2493">
        <v>2</v>
      </c>
    </row>
    <row r="2494" spans="1:12" x14ac:dyDescent="0.25">
      <c r="A2494" t="s">
        <v>3253</v>
      </c>
      <c r="B2494" t="s">
        <v>3467</v>
      </c>
      <c r="C2494">
        <v>19.45</v>
      </c>
      <c r="D2494">
        <v>17.487494999999999</v>
      </c>
      <c r="E2494">
        <v>1.965924</v>
      </c>
      <c r="F2494">
        <v>0.49</v>
      </c>
      <c r="G2494" t="s">
        <v>3406</v>
      </c>
      <c r="H2494" t="s">
        <v>3468</v>
      </c>
      <c r="I2494" t="s">
        <v>2021</v>
      </c>
      <c r="J2494">
        <v>39.693877551020407</v>
      </c>
      <c r="K2494" t="s">
        <v>17</v>
      </c>
      <c r="L2494">
        <v>3</v>
      </c>
    </row>
    <row r="2495" spans="1:12" x14ac:dyDescent="0.25">
      <c r="A2495" t="s">
        <v>832</v>
      </c>
      <c r="B2495" t="s">
        <v>3467</v>
      </c>
      <c r="C2495">
        <v>74.065832999999998</v>
      </c>
      <c r="D2495">
        <v>2310.8539999999998</v>
      </c>
      <c r="E2495">
        <v>0.19728499999999999</v>
      </c>
      <c r="F2495">
        <v>1.9337500000000001</v>
      </c>
      <c r="G2495" t="s">
        <v>3283</v>
      </c>
      <c r="H2495" t="s">
        <v>3468</v>
      </c>
      <c r="I2495" t="s">
        <v>2021</v>
      </c>
      <c r="J2495">
        <v>38.301658952811891</v>
      </c>
      <c r="K2495" t="s">
        <v>17</v>
      </c>
      <c r="L2495">
        <v>4</v>
      </c>
    </row>
    <row r="2496" spans="1:12" x14ac:dyDescent="0.25">
      <c r="A2496" t="s">
        <v>141</v>
      </c>
      <c r="B2496" t="s">
        <v>3467</v>
      </c>
      <c r="C2496">
        <v>133.875</v>
      </c>
      <c r="D2496">
        <v>375.63182999999998</v>
      </c>
      <c r="E2496">
        <v>5</v>
      </c>
      <c r="F2496">
        <v>4.1500000000000004</v>
      </c>
      <c r="G2496" t="s">
        <v>3469</v>
      </c>
      <c r="H2496" t="s">
        <v>3468</v>
      </c>
      <c r="I2496" t="s">
        <v>2021</v>
      </c>
      <c r="J2496">
        <v>32.25903614457831</v>
      </c>
      <c r="K2496" t="s">
        <v>17</v>
      </c>
      <c r="L2496">
        <v>5</v>
      </c>
    </row>
    <row r="2497" spans="1:12" x14ac:dyDescent="0.25">
      <c r="A2497" t="s">
        <v>3248</v>
      </c>
      <c r="B2497" t="s">
        <v>3467</v>
      </c>
      <c r="C2497">
        <v>17.414286000000001</v>
      </c>
      <c r="D2497">
        <v>135.15723399999999</v>
      </c>
      <c r="E2497">
        <v>-4.7060659999999999</v>
      </c>
      <c r="F2497">
        <v>0.54857100000000003</v>
      </c>
      <c r="G2497" t="s">
        <v>3283</v>
      </c>
      <c r="H2497" t="s">
        <v>3468</v>
      </c>
      <c r="I2497" t="s">
        <v>2021</v>
      </c>
      <c r="J2497">
        <v>31.744816988138268</v>
      </c>
      <c r="K2497" t="s">
        <v>17</v>
      </c>
      <c r="L2497">
        <v>6</v>
      </c>
    </row>
    <row r="2498" spans="1:12" x14ac:dyDescent="0.25">
      <c r="A2498" t="s">
        <v>3237</v>
      </c>
      <c r="B2498" t="s">
        <v>3467</v>
      </c>
      <c r="C2498">
        <v>34</v>
      </c>
      <c r="D2498">
        <v>33.460487999999998</v>
      </c>
      <c r="E2498">
        <v>-1.7341040000000001</v>
      </c>
      <c r="F2498">
        <v>1.25</v>
      </c>
      <c r="G2498" t="s">
        <v>3239</v>
      </c>
      <c r="H2498" t="s">
        <v>3468</v>
      </c>
      <c r="I2498" t="s">
        <v>2021</v>
      </c>
      <c r="J2498">
        <v>27.2</v>
      </c>
      <c r="K2498" t="s">
        <v>17</v>
      </c>
      <c r="L2498">
        <v>7</v>
      </c>
    </row>
    <row r="2499" spans="1:12" x14ac:dyDescent="0.25">
      <c r="A2499" t="s">
        <v>2382</v>
      </c>
      <c r="B2499" t="s">
        <v>3467</v>
      </c>
      <c r="C2499">
        <v>120.1</v>
      </c>
      <c r="D2499">
        <v>87.106127999999998</v>
      </c>
      <c r="E2499">
        <v>-4.9841769999999999</v>
      </c>
      <c r="F2499">
        <v>4.5</v>
      </c>
      <c r="G2499" t="s">
        <v>3470</v>
      </c>
      <c r="H2499" t="s">
        <v>3468</v>
      </c>
      <c r="I2499" t="s">
        <v>2021</v>
      </c>
      <c r="J2499">
        <v>26.68888888888889</v>
      </c>
      <c r="K2499" t="s">
        <v>17</v>
      </c>
      <c r="L2499">
        <v>8</v>
      </c>
    </row>
    <row r="2500" spans="1:12" x14ac:dyDescent="0.25">
      <c r="A2500" t="s">
        <v>854</v>
      </c>
      <c r="B2500" t="s">
        <v>3467</v>
      </c>
      <c r="C2500">
        <v>66.3</v>
      </c>
      <c r="D2500">
        <v>3548.6426590000001</v>
      </c>
      <c r="E2500">
        <v>0.68337099999999995</v>
      </c>
      <c r="F2500">
        <v>2.63</v>
      </c>
      <c r="G2500" t="s">
        <v>3283</v>
      </c>
      <c r="H2500" t="s">
        <v>3468</v>
      </c>
      <c r="I2500" t="s">
        <v>2021</v>
      </c>
      <c r="J2500">
        <v>25.20912547528517</v>
      </c>
      <c r="K2500" t="s">
        <v>17</v>
      </c>
      <c r="L2500">
        <v>9</v>
      </c>
    </row>
    <row r="2501" spans="1:12" x14ac:dyDescent="0.25">
      <c r="A2501" t="s">
        <v>2745</v>
      </c>
      <c r="B2501" t="s">
        <v>3467</v>
      </c>
      <c r="C2501">
        <v>77.150000000000006</v>
      </c>
      <c r="D2501">
        <v>46.29</v>
      </c>
      <c r="E2501">
        <v>-4.9876849999999999</v>
      </c>
      <c r="F2501">
        <v>3.14</v>
      </c>
      <c r="G2501" t="s">
        <v>3284</v>
      </c>
      <c r="H2501" t="s">
        <v>3468</v>
      </c>
      <c r="I2501" t="s">
        <v>2021</v>
      </c>
      <c r="J2501">
        <v>24.570063694267521</v>
      </c>
      <c r="K2501" t="s">
        <v>17</v>
      </c>
      <c r="L2501">
        <v>10</v>
      </c>
    </row>
    <row r="2502" spans="1:12" x14ac:dyDescent="0.25">
      <c r="A2502" t="s">
        <v>3372</v>
      </c>
      <c r="B2502" t="s">
        <v>3467</v>
      </c>
      <c r="C2502">
        <v>19.393090999999998</v>
      </c>
      <c r="D2502">
        <v>46.961280000000002</v>
      </c>
      <c r="E2502">
        <v>4.9202130000000004</v>
      </c>
      <c r="F2502">
        <v>1.017584</v>
      </c>
      <c r="G2502" t="s">
        <v>3370</v>
      </c>
      <c r="H2502" t="s">
        <v>3468</v>
      </c>
      <c r="I2502" t="s">
        <v>2021</v>
      </c>
      <c r="J2502">
        <v>19.057975557791789</v>
      </c>
      <c r="K2502" t="s">
        <v>17</v>
      </c>
      <c r="L2502">
        <v>11</v>
      </c>
    </row>
    <row r="2503" spans="1:12" x14ac:dyDescent="0.25">
      <c r="A2503" t="s">
        <v>3241</v>
      </c>
      <c r="B2503" t="s">
        <v>3467</v>
      </c>
      <c r="C2503">
        <v>90.995000000000005</v>
      </c>
      <c r="D2503">
        <v>670.59129199999995</v>
      </c>
      <c r="E2503">
        <v>0.34184300000000001</v>
      </c>
      <c r="F2503">
        <v>5</v>
      </c>
      <c r="G2503" t="s">
        <v>3239</v>
      </c>
      <c r="H2503" t="s">
        <v>3468</v>
      </c>
      <c r="I2503" t="s">
        <v>2021</v>
      </c>
      <c r="J2503">
        <v>18.199000000000002</v>
      </c>
      <c r="K2503" t="s">
        <v>17</v>
      </c>
      <c r="L2503">
        <v>12</v>
      </c>
    </row>
    <row r="2504" spans="1:12" x14ac:dyDescent="0.25">
      <c r="A2504" t="s">
        <v>2595</v>
      </c>
      <c r="B2504" t="s">
        <v>3467</v>
      </c>
      <c r="C2504">
        <v>35.200000000000003</v>
      </c>
      <c r="D2504">
        <v>14.591456000000001</v>
      </c>
      <c r="E2504">
        <v>-4.864865</v>
      </c>
      <c r="F2504">
        <v>2</v>
      </c>
      <c r="G2504" t="s">
        <v>3405</v>
      </c>
      <c r="H2504" t="s">
        <v>3468</v>
      </c>
      <c r="I2504" t="s">
        <v>2021</v>
      </c>
      <c r="J2504">
        <v>17.600000000000001</v>
      </c>
      <c r="K2504" t="s">
        <v>17</v>
      </c>
      <c r="L2504">
        <v>13</v>
      </c>
    </row>
    <row r="2505" spans="1:12" x14ac:dyDescent="0.25">
      <c r="A2505" t="s">
        <v>3471</v>
      </c>
      <c r="B2505" t="s">
        <v>3467</v>
      </c>
      <c r="C2505">
        <v>65.75</v>
      </c>
      <c r="D2505">
        <v>97.789316999999997</v>
      </c>
      <c r="E2505">
        <v>4.9481250000000001</v>
      </c>
      <c r="F2505">
        <v>4</v>
      </c>
      <c r="G2505" t="s">
        <v>3472</v>
      </c>
      <c r="H2505" t="s">
        <v>3468</v>
      </c>
      <c r="I2505" t="s">
        <v>2021</v>
      </c>
      <c r="J2505">
        <v>16.4375</v>
      </c>
      <c r="K2505" t="s">
        <v>17</v>
      </c>
      <c r="L2505">
        <v>14</v>
      </c>
    </row>
    <row r="2506" spans="1:12" x14ac:dyDescent="0.25">
      <c r="A2506" t="s">
        <v>1068</v>
      </c>
      <c r="B2506" t="s">
        <v>3467</v>
      </c>
      <c r="C2506">
        <v>233.5</v>
      </c>
      <c r="D2506">
        <v>527.05853500000001</v>
      </c>
      <c r="E2506">
        <v>-3.7113399999999999</v>
      </c>
      <c r="F2506">
        <v>14.4</v>
      </c>
      <c r="G2506" t="s">
        <v>3322</v>
      </c>
      <c r="H2506" t="s">
        <v>3468</v>
      </c>
      <c r="I2506" t="s">
        <v>2021</v>
      </c>
      <c r="J2506">
        <v>16.215277777777779</v>
      </c>
      <c r="K2506" t="s">
        <v>17</v>
      </c>
      <c r="L2506">
        <v>15</v>
      </c>
    </row>
    <row r="2507" spans="1:12" x14ac:dyDescent="0.25">
      <c r="A2507" t="s">
        <v>2668</v>
      </c>
      <c r="B2507" t="s">
        <v>3467</v>
      </c>
      <c r="C2507">
        <v>22.028980000000001</v>
      </c>
      <c r="D2507">
        <v>68.46302</v>
      </c>
      <c r="E2507">
        <v>-1.3589500000000001</v>
      </c>
      <c r="F2507">
        <v>1.36046</v>
      </c>
      <c r="G2507" t="s">
        <v>3315</v>
      </c>
      <c r="H2507" t="s">
        <v>3468</v>
      </c>
      <c r="I2507" t="s">
        <v>2021</v>
      </c>
      <c r="J2507">
        <v>16.192302603531161</v>
      </c>
      <c r="K2507" t="s">
        <v>17</v>
      </c>
      <c r="L2507">
        <v>16</v>
      </c>
    </row>
    <row r="2508" spans="1:12" x14ac:dyDescent="0.25">
      <c r="A2508" t="s">
        <v>1665</v>
      </c>
      <c r="B2508" t="s">
        <v>3467</v>
      </c>
      <c r="C2508">
        <v>19.999661</v>
      </c>
      <c r="D2508">
        <v>99.74145</v>
      </c>
      <c r="E2508">
        <v>1.542416</v>
      </c>
      <c r="F2508">
        <v>1.286054</v>
      </c>
      <c r="G2508" t="s">
        <v>3413</v>
      </c>
      <c r="H2508" t="s">
        <v>3468</v>
      </c>
      <c r="I2508" t="s">
        <v>2021</v>
      </c>
      <c r="J2508">
        <v>15.551182920779381</v>
      </c>
      <c r="K2508" t="s">
        <v>17</v>
      </c>
      <c r="L2508">
        <v>17</v>
      </c>
    </row>
    <row r="2509" spans="1:12" x14ac:dyDescent="0.25">
      <c r="A2509" t="s">
        <v>3150</v>
      </c>
      <c r="B2509" t="s">
        <v>3467</v>
      </c>
      <c r="C2509">
        <v>315.7</v>
      </c>
      <c r="D2509">
        <v>110.49815700000001</v>
      </c>
      <c r="E2509">
        <v>4.9883600000000001</v>
      </c>
      <c r="F2509">
        <v>21.4</v>
      </c>
      <c r="G2509" t="s">
        <v>3473</v>
      </c>
      <c r="H2509" t="s">
        <v>3468</v>
      </c>
      <c r="I2509" t="s">
        <v>2021</v>
      </c>
      <c r="J2509">
        <v>14.752336448598131</v>
      </c>
      <c r="K2509" t="s">
        <v>17</v>
      </c>
      <c r="L2509">
        <v>18</v>
      </c>
    </row>
    <row r="2510" spans="1:12" x14ac:dyDescent="0.25">
      <c r="A2510" t="s">
        <v>776</v>
      </c>
      <c r="B2510" t="s">
        <v>3467</v>
      </c>
      <c r="C2510">
        <v>15.093493</v>
      </c>
      <c r="D2510">
        <v>424.71780100000001</v>
      </c>
      <c r="E2510">
        <v>-2.0295200000000002</v>
      </c>
      <c r="F2510">
        <v>1.046027</v>
      </c>
      <c r="G2510" t="s">
        <v>3413</v>
      </c>
      <c r="H2510" t="s">
        <v>3468</v>
      </c>
      <c r="I2510" t="s">
        <v>2021</v>
      </c>
      <c r="J2510">
        <v>14.42935316201207</v>
      </c>
      <c r="K2510" t="s">
        <v>17</v>
      </c>
      <c r="L2510">
        <v>19</v>
      </c>
    </row>
    <row r="2511" spans="1:12" x14ac:dyDescent="0.25">
      <c r="A2511" t="s">
        <v>1419</v>
      </c>
      <c r="B2511" t="s">
        <v>3467</v>
      </c>
      <c r="C2511">
        <v>2.7040000000000002</v>
      </c>
      <c r="D2511">
        <v>33.568232999999999</v>
      </c>
      <c r="E2511">
        <v>4.160247</v>
      </c>
      <c r="F2511">
        <v>0.2</v>
      </c>
      <c r="G2511" t="s">
        <v>3371</v>
      </c>
      <c r="H2511" t="s">
        <v>3468</v>
      </c>
      <c r="I2511" t="s">
        <v>2021</v>
      </c>
      <c r="J2511">
        <v>13.52</v>
      </c>
      <c r="K2511" t="s">
        <v>17</v>
      </c>
      <c r="L2511">
        <v>20</v>
      </c>
    </row>
    <row r="2512" spans="1:12" x14ac:dyDescent="0.25">
      <c r="A2512" t="s">
        <v>3320</v>
      </c>
      <c r="B2512" t="s">
        <v>3467</v>
      </c>
      <c r="C2512">
        <v>15.925000000000001</v>
      </c>
      <c r="D2512">
        <v>103.201166</v>
      </c>
      <c r="E2512">
        <v>1.111111</v>
      </c>
      <c r="F2512">
        <v>1.2150000000000001</v>
      </c>
      <c r="G2512" t="s">
        <v>3321</v>
      </c>
      <c r="H2512" t="s">
        <v>3468</v>
      </c>
      <c r="I2512" t="s">
        <v>2021</v>
      </c>
      <c r="J2512">
        <v>13.10699588477366</v>
      </c>
      <c r="K2512" t="s">
        <v>17</v>
      </c>
      <c r="L2512">
        <v>21</v>
      </c>
    </row>
    <row r="2513" spans="1:12" x14ac:dyDescent="0.25">
      <c r="A2513" t="s">
        <v>1275</v>
      </c>
      <c r="B2513" t="s">
        <v>3467</v>
      </c>
      <c r="C2513">
        <v>38.15</v>
      </c>
      <c r="D2513">
        <v>11.533889</v>
      </c>
      <c r="E2513">
        <v>2.9689610000000002</v>
      </c>
      <c r="F2513">
        <v>2.95</v>
      </c>
      <c r="G2513" t="s">
        <v>3474</v>
      </c>
      <c r="H2513" t="s">
        <v>3468</v>
      </c>
      <c r="I2513" t="s">
        <v>2021</v>
      </c>
      <c r="J2513">
        <v>12.93220338983051</v>
      </c>
      <c r="K2513" t="s">
        <v>17</v>
      </c>
      <c r="L2513">
        <v>22</v>
      </c>
    </row>
    <row r="2514" spans="1:12" x14ac:dyDescent="0.25">
      <c r="A2514" t="s">
        <v>3303</v>
      </c>
      <c r="B2514" t="s">
        <v>3467</v>
      </c>
      <c r="C2514">
        <v>218.1</v>
      </c>
      <c r="D2514">
        <v>261.85086000000001</v>
      </c>
      <c r="E2514">
        <v>-2.175376</v>
      </c>
      <c r="F2514">
        <v>18.7</v>
      </c>
      <c r="G2514" t="s">
        <v>3475</v>
      </c>
      <c r="H2514" t="s">
        <v>3468</v>
      </c>
      <c r="I2514" t="s">
        <v>2021</v>
      </c>
      <c r="J2514">
        <v>11.663101604278079</v>
      </c>
      <c r="K2514" t="s">
        <v>17</v>
      </c>
      <c r="L2514">
        <v>23</v>
      </c>
    </row>
    <row r="2515" spans="1:12" x14ac:dyDescent="0.25">
      <c r="A2515" t="s">
        <v>3151</v>
      </c>
      <c r="B2515" t="s">
        <v>3467</v>
      </c>
      <c r="C2515">
        <v>7.4405140000000003</v>
      </c>
      <c r="D2515">
        <v>95.699834999999993</v>
      </c>
      <c r="E2515">
        <v>5</v>
      </c>
      <c r="F2515">
        <v>0.63939800000000002</v>
      </c>
      <c r="G2515" t="s">
        <v>3341</v>
      </c>
      <c r="H2515" t="s">
        <v>3468</v>
      </c>
      <c r="I2515" t="s">
        <v>2021</v>
      </c>
      <c r="J2515">
        <v>11.63674894197354</v>
      </c>
      <c r="K2515" t="s">
        <v>17</v>
      </c>
      <c r="L2515">
        <v>24</v>
      </c>
    </row>
    <row r="2516" spans="1:12" x14ac:dyDescent="0.25">
      <c r="A2516" t="s">
        <v>1315</v>
      </c>
      <c r="B2516" t="s">
        <v>3467</v>
      </c>
      <c r="C2516">
        <v>29.25</v>
      </c>
      <c r="D2516">
        <v>48.262500000000003</v>
      </c>
      <c r="E2516">
        <v>4.8387099999999998</v>
      </c>
      <c r="F2516">
        <v>2.5299999999999998</v>
      </c>
      <c r="G2516" t="s">
        <v>3317</v>
      </c>
      <c r="H2516" t="s">
        <v>3468</v>
      </c>
      <c r="I2516" t="s">
        <v>2021</v>
      </c>
      <c r="J2516">
        <v>11.56126482213439</v>
      </c>
      <c r="K2516" t="s">
        <v>17</v>
      </c>
      <c r="L2516">
        <v>25</v>
      </c>
    </row>
    <row r="2517" spans="1:12" x14ac:dyDescent="0.25">
      <c r="A2517" t="s">
        <v>3285</v>
      </c>
      <c r="B2517" t="s">
        <v>3467</v>
      </c>
      <c r="C2517">
        <v>162.15</v>
      </c>
      <c r="D2517">
        <v>3607.8375000000001</v>
      </c>
      <c r="E2517">
        <v>4.9854320000000003</v>
      </c>
      <c r="F2517">
        <v>14.185</v>
      </c>
      <c r="G2517" t="s">
        <v>3402</v>
      </c>
      <c r="H2517" t="s">
        <v>3468</v>
      </c>
      <c r="I2517" t="s">
        <v>2021</v>
      </c>
      <c r="J2517">
        <v>11.431089178709909</v>
      </c>
      <c r="K2517" t="s">
        <v>17</v>
      </c>
      <c r="L2517">
        <v>26</v>
      </c>
    </row>
    <row r="2518" spans="1:12" x14ac:dyDescent="0.25">
      <c r="A2518" t="s">
        <v>865</v>
      </c>
      <c r="B2518" t="s">
        <v>3467</v>
      </c>
      <c r="C2518">
        <v>43.39</v>
      </c>
      <c r="D2518">
        <v>208.912935</v>
      </c>
      <c r="E2518">
        <v>2.4073639999999998</v>
      </c>
      <c r="F2518">
        <v>3.82</v>
      </c>
      <c r="G2518" t="s">
        <v>3317</v>
      </c>
      <c r="H2518" t="s">
        <v>3468</v>
      </c>
      <c r="I2518" t="s">
        <v>2021</v>
      </c>
      <c r="J2518">
        <v>11.358638743455501</v>
      </c>
      <c r="K2518" t="s">
        <v>17</v>
      </c>
      <c r="L2518">
        <v>27</v>
      </c>
    </row>
    <row r="2519" spans="1:12" x14ac:dyDescent="0.25">
      <c r="A2519" t="s">
        <v>2706</v>
      </c>
      <c r="B2519" t="s">
        <v>3467</v>
      </c>
      <c r="C2519">
        <v>66.394897999999998</v>
      </c>
      <c r="D2519">
        <v>205.78033099999999</v>
      </c>
      <c r="E2519">
        <v>-2.6361029999999999</v>
      </c>
      <c r="F2519">
        <v>5.869637</v>
      </c>
      <c r="G2519" t="s">
        <v>3446</v>
      </c>
      <c r="H2519" t="s">
        <v>3468</v>
      </c>
      <c r="I2519" t="s">
        <v>2021</v>
      </c>
      <c r="J2519">
        <v>11.31158502646757</v>
      </c>
      <c r="K2519" t="s">
        <v>17</v>
      </c>
      <c r="L2519">
        <v>28</v>
      </c>
    </row>
    <row r="2520" spans="1:12" x14ac:dyDescent="0.25">
      <c r="A2520" t="s">
        <v>3476</v>
      </c>
      <c r="B2520" t="s">
        <v>3467</v>
      </c>
      <c r="C2520">
        <v>18.7</v>
      </c>
      <c r="D2520">
        <v>41.695016000000003</v>
      </c>
      <c r="E2520">
        <v>-0.26666699999999999</v>
      </c>
      <c r="F2520">
        <v>1.66</v>
      </c>
      <c r="G2520" t="s">
        <v>3397</v>
      </c>
      <c r="H2520" t="s">
        <v>3468</v>
      </c>
      <c r="I2520" t="s">
        <v>2021</v>
      </c>
      <c r="J2520">
        <v>11.26506024096386</v>
      </c>
      <c r="K2520" t="s">
        <v>17</v>
      </c>
      <c r="L2520">
        <v>29</v>
      </c>
    </row>
    <row r="2521" spans="1:12" x14ac:dyDescent="0.25">
      <c r="A2521" t="s">
        <v>1277</v>
      </c>
      <c r="B2521" t="s">
        <v>3467</v>
      </c>
      <c r="C2521">
        <v>25.55</v>
      </c>
      <c r="D2521">
        <v>97.498800000000003</v>
      </c>
      <c r="E2521">
        <v>0.78895499999999996</v>
      </c>
      <c r="F2521">
        <v>2.31</v>
      </c>
      <c r="G2521" t="s">
        <v>3314</v>
      </c>
      <c r="H2521" t="s">
        <v>3468</v>
      </c>
      <c r="I2521" t="s">
        <v>2021</v>
      </c>
      <c r="J2521">
        <v>11.060606060606061</v>
      </c>
      <c r="K2521" t="s">
        <v>17</v>
      </c>
      <c r="L2521">
        <v>30</v>
      </c>
    </row>
    <row r="2522" spans="1:12" x14ac:dyDescent="0.25">
      <c r="A2522" t="s">
        <v>3277</v>
      </c>
      <c r="B2522" t="s">
        <v>3499</v>
      </c>
      <c r="C2522">
        <v>96</v>
      </c>
      <c r="D2522">
        <v>214.266336</v>
      </c>
      <c r="E2522">
        <v>-4.7146400000000002</v>
      </c>
      <c r="F2522">
        <v>1</v>
      </c>
      <c r="G2522" t="s">
        <v>3278</v>
      </c>
      <c r="H2522" t="s">
        <v>3500</v>
      </c>
      <c r="I2522" t="s">
        <v>2021</v>
      </c>
      <c r="J2522">
        <v>96</v>
      </c>
      <c r="K2522" t="s">
        <v>17</v>
      </c>
      <c r="L2522">
        <v>1</v>
      </c>
    </row>
    <row r="2523" spans="1:12" x14ac:dyDescent="0.25">
      <c r="A2523" t="s">
        <v>141</v>
      </c>
      <c r="B2523" t="s">
        <v>3499</v>
      </c>
      <c r="C2523">
        <v>303.75</v>
      </c>
      <c r="D2523">
        <v>852.27390000000003</v>
      </c>
      <c r="E2523">
        <v>4.9676030000000004</v>
      </c>
      <c r="F2523">
        <v>4.3499999999999996</v>
      </c>
      <c r="G2523" t="s">
        <v>3501</v>
      </c>
      <c r="H2523" t="s">
        <v>3500</v>
      </c>
      <c r="I2523" t="s">
        <v>2021</v>
      </c>
      <c r="J2523">
        <v>69.827586206896555</v>
      </c>
      <c r="K2523" t="s">
        <v>17</v>
      </c>
      <c r="L2523">
        <v>2</v>
      </c>
    </row>
    <row r="2524" spans="1:12" x14ac:dyDescent="0.25">
      <c r="A2524" t="s">
        <v>3316</v>
      </c>
      <c r="B2524" t="s">
        <v>3499</v>
      </c>
      <c r="C2524">
        <v>3.21</v>
      </c>
      <c r="D2524">
        <v>77.164387000000005</v>
      </c>
      <c r="E2524">
        <v>-1.230769</v>
      </c>
      <c r="F2524">
        <v>7.22E-2</v>
      </c>
      <c r="G2524" t="s">
        <v>3317</v>
      </c>
      <c r="H2524" t="s">
        <v>3500</v>
      </c>
      <c r="I2524" t="s">
        <v>2021</v>
      </c>
      <c r="J2524">
        <v>44.45983379501385</v>
      </c>
      <c r="K2524" t="s">
        <v>17</v>
      </c>
      <c r="L2524">
        <v>3</v>
      </c>
    </row>
    <row r="2525" spans="1:12" x14ac:dyDescent="0.25">
      <c r="A2525" t="s">
        <v>3502</v>
      </c>
      <c r="B2525" t="s">
        <v>3499</v>
      </c>
      <c r="C2525">
        <v>6.45</v>
      </c>
      <c r="D2525">
        <v>0.53150600000000003</v>
      </c>
      <c r="E2525">
        <v>19.888476000000001</v>
      </c>
      <c r="F2525">
        <v>0.151</v>
      </c>
      <c r="G2525" t="s">
        <v>3503</v>
      </c>
      <c r="H2525" t="s">
        <v>3500</v>
      </c>
      <c r="I2525" t="s">
        <v>2021</v>
      </c>
      <c r="J2525">
        <v>42.715231788079471</v>
      </c>
      <c r="K2525" t="s">
        <v>17</v>
      </c>
      <c r="L2525">
        <v>4</v>
      </c>
    </row>
    <row r="2526" spans="1:12" x14ac:dyDescent="0.25">
      <c r="A2526" t="s">
        <v>832</v>
      </c>
      <c r="B2526" t="s">
        <v>3499</v>
      </c>
      <c r="C2526">
        <v>76.854167000000004</v>
      </c>
      <c r="D2526">
        <v>2397.85</v>
      </c>
      <c r="E2526">
        <v>4.9800800000000001</v>
      </c>
      <c r="F2526">
        <v>3.01</v>
      </c>
      <c r="G2526" t="s">
        <v>3474</v>
      </c>
      <c r="H2526" t="s">
        <v>3500</v>
      </c>
      <c r="I2526" t="s">
        <v>2021</v>
      </c>
      <c r="J2526">
        <v>25.53294584717608</v>
      </c>
      <c r="K2526" t="s">
        <v>17</v>
      </c>
      <c r="L2526">
        <v>5</v>
      </c>
    </row>
    <row r="2527" spans="1:12" x14ac:dyDescent="0.25">
      <c r="A2527" t="s">
        <v>3151</v>
      </c>
      <c r="B2527" t="s">
        <v>3499</v>
      </c>
      <c r="C2527">
        <v>12.609436000000001</v>
      </c>
      <c r="D2527">
        <v>162.18245999999999</v>
      </c>
      <c r="E2527">
        <v>4.9742189999999997</v>
      </c>
      <c r="F2527">
        <v>0.63939800000000002</v>
      </c>
      <c r="G2527" t="s">
        <v>3341</v>
      </c>
      <c r="H2527" t="s">
        <v>3500</v>
      </c>
      <c r="I2527" t="s">
        <v>2021</v>
      </c>
      <c r="J2527">
        <v>19.720793621500221</v>
      </c>
      <c r="K2527" t="s">
        <v>17</v>
      </c>
      <c r="L2527">
        <v>6</v>
      </c>
    </row>
    <row r="2528" spans="1:12" x14ac:dyDescent="0.25">
      <c r="A2528" t="s">
        <v>2595</v>
      </c>
      <c r="B2528" t="s">
        <v>3499</v>
      </c>
      <c r="C2528">
        <v>39.1</v>
      </c>
      <c r="D2528">
        <v>16.208123000000001</v>
      </c>
      <c r="E2528">
        <v>2.8947370000000001</v>
      </c>
      <c r="F2528">
        <v>2.11</v>
      </c>
      <c r="G2528" t="s">
        <v>3503</v>
      </c>
      <c r="H2528" t="s">
        <v>3500</v>
      </c>
      <c r="I2528" t="s">
        <v>2021</v>
      </c>
      <c r="J2528">
        <v>18.530805687203792</v>
      </c>
      <c r="K2528" t="s">
        <v>17</v>
      </c>
      <c r="L2528">
        <v>7</v>
      </c>
    </row>
    <row r="2529" spans="1:12" x14ac:dyDescent="0.25">
      <c r="A2529" t="s">
        <v>854</v>
      </c>
      <c r="B2529" t="s">
        <v>3499</v>
      </c>
      <c r="C2529">
        <v>63.15</v>
      </c>
      <c r="D2529">
        <v>3380.0419889999998</v>
      </c>
      <c r="E2529">
        <v>-4.9661400000000002</v>
      </c>
      <c r="F2529">
        <v>3.48</v>
      </c>
      <c r="G2529" t="s">
        <v>3504</v>
      </c>
      <c r="H2529" t="s">
        <v>3500</v>
      </c>
      <c r="I2529" t="s">
        <v>2021</v>
      </c>
      <c r="J2529">
        <v>18.146551724137929</v>
      </c>
      <c r="K2529" t="s">
        <v>17</v>
      </c>
      <c r="L2529">
        <v>8</v>
      </c>
    </row>
    <row r="2530" spans="1:12" x14ac:dyDescent="0.25">
      <c r="A2530" t="s">
        <v>2668</v>
      </c>
      <c r="B2530" t="s">
        <v>3499</v>
      </c>
      <c r="C2530">
        <v>24.561527999999999</v>
      </c>
      <c r="D2530">
        <v>76.333827999999997</v>
      </c>
      <c r="E2530">
        <v>1.777971</v>
      </c>
      <c r="F2530">
        <v>1.36046</v>
      </c>
      <c r="G2530" t="s">
        <v>3315</v>
      </c>
      <c r="H2530" t="s">
        <v>3500</v>
      </c>
      <c r="I2530" t="s">
        <v>2021</v>
      </c>
      <c r="J2530">
        <v>18.053840612733929</v>
      </c>
      <c r="K2530" t="s">
        <v>17</v>
      </c>
      <c r="L2530">
        <v>9</v>
      </c>
    </row>
    <row r="2531" spans="1:12" x14ac:dyDescent="0.25">
      <c r="A2531" t="s">
        <v>3372</v>
      </c>
      <c r="B2531" t="s">
        <v>3499</v>
      </c>
      <c r="C2531">
        <v>21.605229999999999</v>
      </c>
      <c r="D2531">
        <v>52.318080000000002</v>
      </c>
      <c r="E2531">
        <v>4.892601</v>
      </c>
      <c r="F2531">
        <v>1.2387980000000001</v>
      </c>
      <c r="G2531" t="s">
        <v>3501</v>
      </c>
      <c r="H2531" t="s">
        <v>3500</v>
      </c>
      <c r="I2531" t="s">
        <v>2021</v>
      </c>
      <c r="J2531">
        <v>17.440478592958659</v>
      </c>
      <c r="K2531" t="s">
        <v>17</v>
      </c>
      <c r="L2531">
        <v>10</v>
      </c>
    </row>
    <row r="2532" spans="1:12" x14ac:dyDescent="0.25">
      <c r="A2532" t="s">
        <v>1068</v>
      </c>
      <c r="B2532" t="s">
        <v>3499</v>
      </c>
      <c r="C2532">
        <v>244.5</v>
      </c>
      <c r="D2532">
        <v>551.88784499999997</v>
      </c>
      <c r="E2532">
        <v>-4.678363</v>
      </c>
      <c r="F2532">
        <v>14.4</v>
      </c>
      <c r="G2532" t="s">
        <v>3322</v>
      </c>
      <c r="H2532" t="s">
        <v>3500</v>
      </c>
      <c r="I2532" t="s">
        <v>2021</v>
      </c>
      <c r="J2532">
        <v>16.979166666666671</v>
      </c>
      <c r="K2532" t="s">
        <v>17</v>
      </c>
      <c r="L2532">
        <v>11</v>
      </c>
    </row>
    <row r="2533" spans="1:12" x14ac:dyDescent="0.25">
      <c r="A2533" t="s">
        <v>3058</v>
      </c>
      <c r="B2533" t="s">
        <v>3499</v>
      </c>
      <c r="C2533">
        <v>28.15</v>
      </c>
      <c r="D2533">
        <v>20.12725</v>
      </c>
      <c r="E2533">
        <v>4.9981350000000004</v>
      </c>
      <c r="F2533">
        <v>1.7</v>
      </c>
      <c r="G2533" t="s">
        <v>3501</v>
      </c>
      <c r="H2533" t="s">
        <v>3500</v>
      </c>
      <c r="I2533" t="s">
        <v>2021</v>
      </c>
      <c r="J2533">
        <v>16.558823529411761</v>
      </c>
      <c r="K2533" t="s">
        <v>17</v>
      </c>
      <c r="L2533">
        <v>12</v>
      </c>
    </row>
    <row r="2534" spans="1:12" x14ac:dyDescent="0.25">
      <c r="A2534" t="s">
        <v>1665</v>
      </c>
      <c r="B2534" t="s">
        <v>3499</v>
      </c>
      <c r="C2534">
        <v>22.531264</v>
      </c>
      <c r="D2534">
        <v>112.36695</v>
      </c>
      <c r="E2534">
        <v>1.714286</v>
      </c>
      <c r="F2534">
        <v>1.4176979999999999</v>
      </c>
      <c r="G2534" t="s">
        <v>3505</v>
      </c>
      <c r="H2534" t="s">
        <v>3500</v>
      </c>
      <c r="I2534" t="s">
        <v>2021</v>
      </c>
      <c r="J2534">
        <v>15.89285165105685</v>
      </c>
      <c r="K2534" t="s">
        <v>17</v>
      </c>
      <c r="L2534">
        <v>13</v>
      </c>
    </row>
    <row r="2535" spans="1:12" x14ac:dyDescent="0.25">
      <c r="A2535" t="s">
        <v>3320</v>
      </c>
      <c r="B2535" t="s">
        <v>3499</v>
      </c>
      <c r="C2535">
        <v>23.25</v>
      </c>
      <c r="D2535">
        <v>150.67046199999999</v>
      </c>
      <c r="E2535">
        <v>4.9661400000000002</v>
      </c>
      <c r="F2535">
        <v>1.5</v>
      </c>
      <c r="G2535" t="s">
        <v>3501</v>
      </c>
      <c r="H2535" t="s">
        <v>3500</v>
      </c>
      <c r="I2535" t="s">
        <v>2021</v>
      </c>
      <c r="J2535">
        <v>15.5</v>
      </c>
      <c r="K2535" t="s">
        <v>17</v>
      </c>
      <c r="L2535">
        <v>14</v>
      </c>
    </row>
    <row r="2536" spans="1:12" x14ac:dyDescent="0.25">
      <c r="A2536" t="s">
        <v>3476</v>
      </c>
      <c r="B2536" t="s">
        <v>3499</v>
      </c>
      <c r="C2536">
        <v>24.55</v>
      </c>
      <c r="D2536">
        <v>54.738644000000001</v>
      </c>
      <c r="E2536">
        <v>4.9145300000000001</v>
      </c>
      <c r="F2536">
        <v>1.66</v>
      </c>
      <c r="G2536" t="s">
        <v>3397</v>
      </c>
      <c r="H2536" t="s">
        <v>3500</v>
      </c>
      <c r="I2536" t="s">
        <v>2021</v>
      </c>
      <c r="J2536">
        <v>14.789156626506029</v>
      </c>
      <c r="K2536" t="s">
        <v>17</v>
      </c>
      <c r="L2536">
        <v>15</v>
      </c>
    </row>
    <row r="2537" spans="1:12" x14ac:dyDescent="0.25">
      <c r="A2537" t="s">
        <v>3253</v>
      </c>
      <c r="B2537" t="s">
        <v>3499</v>
      </c>
      <c r="C2537">
        <v>18.3</v>
      </c>
      <c r="D2537">
        <v>16.453530000000001</v>
      </c>
      <c r="E2537">
        <v>-1.876676</v>
      </c>
      <c r="F2537">
        <v>1.2711110000000001</v>
      </c>
      <c r="G2537" t="s">
        <v>3506</v>
      </c>
      <c r="H2537" t="s">
        <v>3500</v>
      </c>
      <c r="I2537" t="s">
        <v>2021</v>
      </c>
      <c r="J2537">
        <v>14.39685440531944</v>
      </c>
      <c r="K2537" t="s">
        <v>17</v>
      </c>
      <c r="L2537">
        <v>16</v>
      </c>
    </row>
    <row r="2538" spans="1:12" x14ac:dyDescent="0.25">
      <c r="A2538" t="s">
        <v>3285</v>
      </c>
      <c r="B2538" t="s">
        <v>3499</v>
      </c>
      <c r="C2538">
        <v>202.75</v>
      </c>
      <c r="D2538">
        <v>4511.1875</v>
      </c>
      <c r="E2538">
        <v>4.9974109999999996</v>
      </c>
      <c r="F2538">
        <v>14.185</v>
      </c>
      <c r="G2538" t="s">
        <v>3402</v>
      </c>
      <c r="H2538" t="s">
        <v>3500</v>
      </c>
      <c r="I2538" t="s">
        <v>2021</v>
      </c>
      <c r="J2538">
        <v>14.29326753612971</v>
      </c>
      <c r="K2538" t="s">
        <v>17</v>
      </c>
      <c r="L2538">
        <v>17</v>
      </c>
    </row>
    <row r="2539" spans="1:12" x14ac:dyDescent="0.25">
      <c r="A2539" t="s">
        <v>3248</v>
      </c>
      <c r="B2539" t="s">
        <v>3499</v>
      </c>
      <c r="C2539">
        <v>20.677143000000001</v>
      </c>
      <c r="D2539">
        <v>160.481199</v>
      </c>
      <c r="E2539">
        <v>1.2309410000000001</v>
      </c>
      <c r="F2539">
        <v>1.48</v>
      </c>
      <c r="G2539" t="s">
        <v>3501</v>
      </c>
      <c r="H2539" t="s">
        <v>3500</v>
      </c>
      <c r="I2539" t="s">
        <v>2021</v>
      </c>
      <c r="J2539">
        <v>13.97104256756757</v>
      </c>
      <c r="K2539" t="s">
        <v>17</v>
      </c>
      <c r="L2539">
        <v>18</v>
      </c>
    </row>
    <row r="2540" spans="1:12" x14ac:dyDescent="0.25">
      <c r="A2540" t="s">
        <v>3303</v>
      </c>
      <c r="B2540" t="s">
        <v>3499</v>
      </c>
      <c r="C2540">
        <v>247.65</v>
      </c>
      <c r="D2540">
        <v>297.32859000000002</v>
      </c>
      <c r="E2540">
        <v>4.9809239999999999</v>
      </c>
      <c r="F2540">
        <v>18.7</v>
      </c>
      <c r="G2540" t="s">
        <v>3475</v>
      </c>
      <c r="H2540" t="s">
        <v>3500</v>
      </c>
      <c r="I2540" t="s">
        <v>2021</v>
      </c>
      <c r="J2540">
        <v>13.243315508021389</v>
      </c>
      <c r="K2540" t="s">
        <v>17</v>
      </c>
      <c r="L2540">
        <v>19</v>
      </c>
    </row>
    <row r="2541" spans="1:12" x14ac:dyDescent="0.25">
      <c r="A2541" t="s">
        <v>865</v>
      </c>
      <c r="B2541" t="s">
        <v>3499</v>
      </c>
      <c r="C2541">
        <v>49.52</v>
      </c>
      <c r="D2541">
        <v>238.42748499999999</v>
      </c>
      <c r="E2541">
        <v>0.18207599999999999</v>
      </c>
      <c r="F2541">
        <v>3.82</v>
      </c>
      <c r="G2541" t="s">
        <v>3317</v>
      </c>
      <c r="H2541" t="s">
        <v>3500</v>
      </c>
      <c r="I2541" t="s">
        <v>2021</v>
      </c>
      <c r="J2541">
        <v>12.963350785340319</v>
      </c>
      <c r="K2541" t="s">
        <v>17</v>
      </c>
      <c r="L2541">
        <v>20</v>
      </c>
    </row>
    <row r="2542" spans="1:12" x14ac:dyDescent="0.25">
      <c r="A2542" t="s">
        <v>2382</v>
      </c>
      <c r="B2542" t="s">
        <v>3499</v>
      </c>
      <c r="C2542">
        <v>103.65</v>
      </c>
      <c r="D2542">
        <v>75.175272000000007</v>
      </c>
      <c r="E2542">
        <v>-4.9954169999999998</v>
      </c>
      <c r="F2542">
        <v>8.1</v>
      </c>
      <c r="G2542" t="s">
        <v>3507</v>
      </c>
      <c r="H2542" t="s">
        <v>3500</v>
      </c>
      <c r="I2542" t="s">
        <v>2021</v>
      </c>
      <c r="J2542">
        <v>12.796296296296299</v>
      </c>
      <c r="K2542" t="s">
        <v>17</v>
      </c>
      <c r="L2542">
        <v>21</v>
      </c>
    </row>
    <row r="2543" spans="1:12" x14ac:dyDescent="0.25">
      <c r="A2543" t="s">
        <v>1419</v>
      </c>
      <c r="B2543" t="s">
        <v>3499</v>
      </c>
      <c r="C2543">
        <v>2.46</v>
      </c>
      <c r="D2543">
        <v>30.539147</v>
      </c>
      <c r="E2543">
        <v>-4.9459039999999996</v>
      </c>
      <c r="F2543">
        <v>0.2</v>
      </c>
      <c r="G2543" t="s">
        <v>3371</v>
      </c>
      <c r="H2543" t="s">
        <v>3500</v>
      </c>
      <c r="I2543" t="s">
        <v>2021</v>
      </c>
      <c r="J2543">
        <v>12.3</v>
      </c>
      <c r="K2543" t="s">
        <v>17</v>
      </c>
      <c r="L2543">
        <v>22</v>
      </c>
    </row>
    <row r="2544" spans="1:12" x14ac:dyDescent="0.25">
      <c r="A2544" t="s">
        <v>3508</v>
      </c>
      <c r="B2544" t="s">
        <v>3499</v>
      </c>
      <c r="C2544">
        <v>15.79</v>
      </c>
      <c r="D2544">
        <v>13.137280000000001</v>
      </c>
      <c r="E2544">
        <v>-3.3659729999999999</v>
      </c>
      <c r="F2544">
        <v>1.31</v>
      </c>
      <c r="G2544" t="s">
        <v>3509</v>
      </c>
      <c r="H2544" t="s">
        <v>3500</v>
      </c>
      <c r="I2544" t="s">
        <v>2021</v>
      </c>
      <c r="J2544">
        <v>12.053435114503809</v>
      </c>
      <c r="K2544" t="s">
        <v>17</v>
      </c>
      <c r="L2544">
        <v>23</v>
      </c>
    </row>
    <row r="2545" spans="1:12" x14ac:dyDescent="0.25">
      <c r="A2545" t="s">
        <v>1275</v>
      </c>
      <c r="B2545" t="s">
        <v>3499</v>
      </c>
      <c r="C2545">
        <v>34</v>
      </c>
      <c r="D2545">
        <v>10.27922</v>
      </c>
      <c r="E2545">
        <v>0.890208</v>
      </c>
      <c r="F2545">
        <v>2.95</v>
      </c>
      <c r="G2545" t="s">
        <v>3474</v>
      </c>
      <c r="H2545" t="s">
        <v>3500</v>
      </c>
      <c r="I2545" t="s">
        <v>2021</v>
      </c>
      <c r="J2545">
        <v>11.525423728813561</v>
      </c>
      <c r="K2545" t="s">
        <v>17</v>
      </c>
      <c r="L2545">
        <v>24</v>
      </c>
    </row>
    <row r="2546" spans="1:12" x14ac:dyDescent="0.25">
      <c r="A2546" t="s">
        <v>2706</v>
      </c>
      <c r="B2546" t="s">
        <v>3499</v>
      </c>
      <c r="C2546">
        <v>66.902923000000001</v>
      </c>
      <c r="D2546">
        <v>207.354872</v>
      </c>
      <c r="E2546">
        <v>0.35170000000000001</v>
      </c>
      <c r="F2546">
        <v>5.869637</v>
      </c>
      <c r="G2546" t="s">
        <v>3446</v>
      </c>
      <c r="H2546" t="s">
        <v>3500</v>
      </c>
      <c r="I2546" t="s">
        <v>2021</v>
      </c>
      <c r="J2546">
        <v>11.398136375384031</v>
      </c>
      <c r="K2546" t="s">
        <v>17</v>
      </c>
      <c r="L2546">
        <v>25</v>
      </c>
    </row>
    <row r="2547" spans="1:12" x14ac:dyDescent="0.25">
      <c r="A2547" t="s">
        <v>2509</v>
      </c>
      <c r="B2547" t="s">
        <v>3499</v>
      </c>
      <c r="C2547">
        <v>567</v>
      </c>
      <c r="D2547">
        <v>394.25400000000002</v>
      </c>
      <c r="E2547">
        <v>0.56534799999999996</v>
      </c>
      <c r="F2547">
        <v>50.625</v>
      </c>
      <c r="G2547" t="s">
        <v>3510</v>
      </c>
      <c r="H2547" t="s">
        <v>3500</v>
      </c>
      <c r="I2547" t="s">
        <v>2021</v>
      </c>
      <c r="J2547">
        <v>11.2</v>
      </c>
      <c r="K2547" t="s">
        <v>17</v>
      </c>
      <c r="L2547">
        <v>26</v>
      </c>
    </row>
    <row r="2548" spans="1:12" x14ac:dyDescent="0.25">
      <c r="A2548" t="s">
        <v>3511</v>
      </c>
      <c r="B2548" t="s">
        <v>3499</v>
      </c>
      <c r="C2548">
        <v>166.2</v>
      </c>
      <c r="D2548">
        <v>42.646920000000001</v>
      </c>
      <c r="E2548">
        <v>0.88012100000000004</v>
      </c>
      <c r="F2548">
        <v>14.85</v>
      </c>
      <c r="G2548" t="s">
        <v>3324</v>
      </c>
      <c r="H2548" t="s">
        <v>3500</v>
      </c>
      <c r="I2548" t="s">
        <v>2021</v>
      </c>
      <c r="J2548">
        <v>11.19191919191919</v>
      </c>
      <c r="K2548" t="s">
        <v>17</v>
      </c>
      <c r="L2548">
        <v>27</v>
      </c>
    </row>
    <row r="2549" spans="1:12" x14ac:dyDescent="0.25">
      <c r="A2549" t="s">
        <v>3323</v>
      </c>
      <c r="B2549" t="s">
        <v>3499</v>
      </c>
      <c r="C2549">
        <v>290.2</v>
      </c>
      <c r="D2549">
        <v>29.02</v>
      </c>
      <c r="E2549">
        <v>1.1149830000000001</v>
      </c>
      <c r="F2549">
        <v>26.75</v>
      </c>
      <c r="G2549" t="s">
        <v>3324</v>
      </c>
      <c r="H2549" t="s">
        <v>3500</v>
      </c>
      <c r="I2549" t="s">
        <v>2021</v>
      </c>
      <c r="J2549">
        <v>10.84859813084112</v>
      </c>
      <c r="K2549" t="s">
        <v>17</v>
      </c>
      <c r="L2549">
        <v>28</v>
      </c>
    </row>
    <row r="2550" spans="1:12" x14ac:dyDescent="0.25">
      <c r="A2550" t="s">
        <v>2368</v>
      </c>
      <c r="B2550" t="s">
        <v>3499</v>
      </c>
      <c r="C2550">
        <v>67.400000000000006</v>
      </c>
      <c r="D2550">
        <v>26.1175</v>
      </c>
      <c r="E2550">
        <v>-0.29585800000000001</v>
      </c>
      <c r="F2550">
        <v>6.3</v>
      </c>
      <c r="G2550" t="s">
        <v>3512</v>
      </c>
      <c r="H2550" t="s">
        <v>3500</v>
      </c>
      <c r="I2550" t="s">
        <v>2021</v>
      </c>
      <c r="J2550">
        <v>10.698412698412699</v>
      </c>
      <c r="K2550" t="s">
        <v>17</v>
      </c>
      <c r="L2550">
        <v>29</v>
      </c>
    </row>
    <row r="2551" spans="1:12" x14ac:dyDescent="0.25">
      <c r="A2551" t="s">
        <v>1277</v>
      </c>
      <c r="B2551" t="s">
        <v>3499</v>
      </c>
      <c r="C2551">
        <v>24.7</v>
      </c>
      <c r="D2551">
        <v>94.255200000000002</v>
      </c>
      <c r="E2551">
        <v>4.8832269999999998</v>
      </c>
      <c r="F2551">
        <v>2.31</v>
      </c>
      <c r="G2551" t="s">
        <v>3314</v>
      </c>
      <c r="H2551" t="s">
        <v>3500</v>
      </c>
      <c r="I2551" t="s">
        <v>2021</v>
      </c>
      <c r="J2551">
        <v>10.692640692640691</v>
      </c>
      <c r="K2551" t="s">
        <v>17</v>
      </c>
      <c r="L2551">
        <v>30</v>
      </c>
    </row>
    <row r="2552" spans="1:12" x14ac:dyDescent="0.25">
      <c r="A2552" t="s">
        <v>3502</v>
      </c>
      <c r="B2552" t="s">
        <v>3539</v>
      </c>
      <c r="C2552">
        <v>29.6</v>
      </c>
      <c r="D2552">
        <v>13.320118000000001</v>
      </c>
      <c r="E2552">
        <v>-0.16863400000000001</v>
      </c>
      <c r="F2552">
        <v>0.17</v>
      </c>
      <c r="G2552" t="s">
        <v>3473</v>
      </c>
      <c r="H2552" t="s">
        <v>3540</v>
      </c>
      <c r="I2552" t="s">
        <v>3541</v>
      </c>
      <c r="J2552">
        <v>174.11764705882351</v>
      </c>
      <c r="K2552" t="s">
        <v>17</v>
      </c>
      <c r="L2552">
        <v>1</v>
      </c>
    </row>
    <row r="2553" spans="1:12" x14ac:dyDescent="0.25">
      <c r="A2553" t="s">
        <v>3316</v>
      </c>
      <c r="B2553" t="s">
        <v>3539</v>
      </c>
      <c r="C2553">
        <v>4.57</v>
      </c>
      <c r="D2553">
        <v>292.65708699999999</v>
      </c>
      <c r="E2553">
        <v>-3.5864980000000002</v>
      </c>
      <c r="F2553">
        <v>9.4399999999999998E-2</v>
      </c>
      <c r="G2553" t="s">
        <v>3475</v>
      </c>
      <c r="H2553" t="s">
        <v>3540</v>
      </c>
      <c r="I2553" t="s">
        <v>3541</v>
      </c>
      <c r="J2553">
        <v>48.411016949152547</v>
      </c>
      <c r="K2553" t="s">
        <v>17</v>
      </c>
      <c r="L2553">
        <v>2</v>
      </c>
    </row>
    <row r="2554" spans="1:12" x14ac:dyDescent="0.25">
      <c r="A2554" t="s">
        <v>3542</v>
      </c>
      <c r="B2554" t="s">
        <v>3539</v>
      </c>
      <c r="C2554">
        <v>3.81</v>
      </c>
      <c r="D2554">
        <v>2.2310599999999998</v>
      </c>
      <c r="E2554">
        <v>3.5326089999999999</v>
      </c>
      <c r="F2554">
        <v>0.112</v>
      </c>
      <c r="G2554" t="s">
        <v>3473</v>
      </c>
      <c r="H2554" t="s">
        <v>3540</v>
      </c>
      <c r="I2554" t="s">
        <v>3541</v>
      </c>
      <c r="J2554">
        <v>34.017857142857153</v>
      </c>
      <c r="K2554" t="s">
        <v>17</v>
      </c>
      <c r="L2554">
        <v>3</v>
      </c>
    </row>
    <row r="2555" spans="1:12" x14ac:dyDescent="0.25">
      <c r="A2555" t="s">
        <v>3543</v>
      </c>
      <c r="B2555" t="s">
        <v>3539</v>
      </c>
      <c r="C2555">
        <v>358.70499999999998</v>
      </c>
      <c r="D2555">
        <v>868.42480499999999</v>
      </c>
      <c r="E2555">
        <v>4.9996340000000004</v>
      </c>
      <c r="F2555">
        <v>11.9</v>
      </c>
      <c r="G2555" t="s">
        <v>3544</v>
      </c>
      <c r="H2555" t="s">
        <v>3540</v>
      </c>
      <c r="I2555" t="s">
        <v>3541</v>
      </c>
      <c r="J2555">
        <v>30.143277310924368</v>
      </c>
      <c r="K2555" t="s">
        <v>17</v>
      </c>
      <c r="L2555">
        <v>4</v>
      </c>
    </row>
    <row r="2556" spans="1:12" x14ac:dyDescent="0.25">
      <c r="A2556" t="s">
        <v>862</v>
      </c>
      <c r="B2556" t="s">
        <v>3539</v>
      </c>
      <c r="C2556">
        <v>14.76</v>
      </c>
      <c r="D2556">
        <v>29.778554</v>
      </c>
      <c r="E2556">
        <v>-4.9581460000000002</v>
      </c>
      <c r="F2556">
        <v>0.63</v>
      </c>
      <c r="G2556" t="s">
        <v>3473</v>
      </c>
      <c r="H2556" t="s">
        <v>3540</v>
      </c>
      <c r="I2556" t="s">
        <v>3541</v>
      </c>
      <c r="J2556">
        <v>23.428571428571431</v>
      </c>
      <c r="K2556" t="s">
        <v>17</v>
      </c>
      <c r="L2556">
        <v>5</v>
      </c>
    </row>
    <row r="2557" spans="1:12" x14ac:dyDescent="0.25">
      <c r="A2557" t="s">
        <v>3058</v>
      </c>
      <c r="B2557" t="s">
        <v>3539</v>
      </c>
      <c r="C2557">
        <v>58</v>
      </c>
      <c r="D2557">
        <v>185.6</v>
      </c>
      <c r="E2557">
        <v>-4.2904289999999996</v>
      </c>
      <c r="F2557">
        <v>2.6</v>
      </c>
      <c r="G2557" t="s">
        <v>3475</v>
      </c>
      <c r="H2557" t="s">
        <v>3540</v>
      </c>
      <c r="I2557" t="s">
        <v>3541</v>
      </c>
      <c r="J2557">
        <v>22.30769230769231</v>
      </c>
      <c r="K2557" t="s">
        <v>17</v>
      </c>
      <c r="L2557">
        <v>6</v>
      </c>
    </row>
    <row r="2558" spans="1:12" x14ac:dyDescent="0.25">
      <c r="A2558" t="s">
        <v>3471</v>
      </c>
      <c r="B2558" t="s">
        <v>3539</v>
      </c>
      <c r="C2558">
        <v>108.95</v>
      </c>
      <c r="D2558">
        <v>162.040245</v>
      </c>
      <c r="E2558">
        <v>-4.9716529999999999</v>
      </c>
      <c r="F2558">
        <v>5.35</v>
      </c>
      <c r="G2558" t="s">
        <v>3545</v>
      </c>
      <c r="H2558" t="s">
        <v>3540</v>
      </c>
      <c r="I2558" t="s">
        <v>3541</v>
      </c>
      <c r="J2558">
        <v>20.364485981308409</v>
      </c>
      <c r="K2558" t="s">
        <v>17</v>
      </c>
      <c r="L2558">
        <v>7</v>
      </c>
    </row>
    <row r="2559" spans="1:12" x14ac:dyDescent="0.25">
      <c r="A2559" t="s">
        <v>179</v>
      </c>
      <c r="B2559" t="s">
        <v>3539</v>
      </c>
      <c r="C2559">
        <v>35.15</v>
      </c>
      <c r="D2559">
        <v>6.8293569999999999</v>
      </c>
      <c r="E2559">
        <v>4.9253729999999996</v>
      </c>
      <c r="F2559">
        <v>1.86</v>
      </c>
      <c r="G2559" t="s">
        <v>3546</v>
      </c>
      <c r="H2559" t="s">
        <v>3540</v>
      </c>
      <c r="I2559" t="s">
        <v>3541</v>
      </c>
      <c r="J2559">
        <v>18.897849462365588</v>
      </c>
      <c r="K2559" t="s">
        <v>17</v>
      </c>
      <c r="L2559">
        <v>8</v>
      </c>
    </row>
    <row r="2560" spans="1:12" x14ac:dyDescent="0.25">
      <c r="A2560" t="s">
        <v>1419</v>
      </c>
      <c r="B2560" t="s">
        <v>3539</v>
      </c>
      <c r="C2560">
        <v>4.8499999999999996</v>
      </c>
      <c r="D2560">
        <v>60.209294</v>
      </c>
      <c r="E2560">
        <v>4.301075</v>
      </c>
      <c r="F2560">
        <v>0.2576</v>
      </c>
      <c r="G2560" t="s">
        <v>3475</v>
      </c>
      <c r="H2560" t="s">
        <v>3540</v>
      </c>
      <c r="I2560" t="s">
        <v>3541</v>
      </c>
      <c r="J2560">
        <v>18.827639751552791</v>
      </c>
      <c r="K2560" t="s">
        <v>17</v>
      </c>
      <c r="L2560">
        <v>9</v>
      </c>
    </row>
    <row r="2561" spans="1:12" x14ac:dyDescent="0.25">
      <c r="A2561" t="s">
        <v>3547</v>
      </c>
      <c r="B2561" t="s">
        <v>3539</v>
      </c>
      <c r="C2561">
        <v>53.7</v>
      </c>
      <c r="D2561">
        <v>141.85290499999999</v>
      </c>
      <c r="E2561">
        <v>4.9853370000000004</v>
      </c>
      <c r="F2561">
        <v>3.02</v>
      </c>
      <c r="G2561" t="s">
        <v>3475</v>
      </c>
      <c r="H2561" t="s">
        <v>3540</v>
      </c>
      <c r="I2561" t="s">
        <v>3541</v>
      </c>
      <c r="J2561">
        <v>17.78145695364238</v>
      </c>
      <c r="K2561" t="s">
        <v>17</v>
      </c>
      <c r="L2561">
        <v>10</v>
      </c>
    </row>
    <row r="2562" spans="1:12" x14ac:dyDescent="0.25">
      <c r="A2562" t="s">
        <v>3372</v>
      </c>
      <c r="B2562" t="s">
        <v>3539</v>
      </c>
      <c r="C2562">
        <v>28.069593999999999</v>
      </c>
      <c r="D2562">
        <v>67.97184</v>
      </c>
      <c r="E2562">
        <v>0.528169</v>
      </c>
      <c r="F2562">
        <v>1.6271519999999999</v>
      </c>
      <c r="G2562" t="s">
        <v>3475</v>
      </c>
      <c r="H2562" t="s">
        <v>3540</v>
      </c>
      <c r="I2562" t="s">
        <v>3541</v>
      </c>
      <c r="J2562">
        <v>17.250751005437721</v>
      </c>
      <c r="K2562" t="s">
        <v>17</v>
      </c>
      <c r="L2562">
        <v>11</v>
      </c>
    </row>
    <row r="2563" spans="1:12" x14ac:dyDescent="0.25">
      <c r="A2563" t="s">
        <v>865</v>
      </c>
      <c r="B2563" t="s">
        <v>3539</v>
      </c>
      <c r="C2563">
        <v>67.91</v>
      </c>
      <c r="D2563">
        <v>326.97113300000001</v>
      </c>
      <c r="E2563">
        <v>0.28056700000000001</v>
      </c>
      <c r="F2563">
        <v>4.1900000000000004</v>
      </c>
      <c r="G2563" t="s">
        <v>3475</v>
      </c>
      <c r="H2563" t="s">
        <v>3540</v>
      </c>
      <c r="I2563" t="s">
        <v>3541</v>
      </c>
      <c r="J2563">
        <v>16.207637231503579</v>
      </c>
      <c r="K2563" t="s">
        <v>17</v>
      </c>
      <c r="L2563">
        <v>12</v>
      </c>
    </row>
    <row r="2564" spans="1:12" x14ac:dyDescent="0.25">
      <c r="A2564" t="s">
        <v>832</v>
      </c>
      <c r="B2564" t="s">
        <v>3539</v>
      </c>
      <c r="C2564">
        <v>80.412499999999994</v>
      </c>
      <c r="D2564">
        <v>2508.87</v>
      </c>
      <c r="E2564">
        <v>-1.3595710000000001</v>
      </c>
      <c r="F2564">
        <v>5.6</v>
      </c>
      <c r="G2564" t="s">
        <v>3475</v>
      </c>
      <c r="H2564" t="s">
        <v>3540</v>
      </c>
      <c r="I2564" t="s">
        <v>3541</v>
      </c>
      <c r="J2564">
        <v>14.359375</v>
      </c>
      <c r="K2564" t="s">
        <v>17</v>
      </c>
      <c r="L2564">
        <v>13</v>
      </c>
    </row>
    <row r="2565" spans="1:12" x14ac:dyDescent="0.25">
      <c r="A2565" t="s">
        <v>957</v>
      </c>
      <c r="B2565" t="s">
        <v>3539</v>
      </c>
      <c r="C2565">
        <v>52</v>
      </c>
      <c r="D2565">
        <v>52</v>
      </c>
      <c r="E2565">
        <v>3.8442340000000002</v>
      </c>
      <c r="F2565">
        <v>3.65</v>
      </c>
      <c r="G2565" t="s">
        <v>3473</v>
      </c>
      <c r="H2565" t="s">
        <v>3540</v>
      </c>
      <c r="I2565" t="s">
        <v>3541</v>
      </c>
      <c r="J2565">
        <v>14.24657534246575</v>
      </c>
      <c r="K2565" t="s">
        <v>17</v>
      </c>
      <c r="L2565">
        <v>14</v>
      </c>
    </row>
    <row r="2566" spans="1:12" x14ac:dyDescent="0.25">
      <c r="A2566" t="s">
        <v>3151</v>
      </c>
      <c r="B2566" t="s">
        <v>3539</v>
      </c>
      <c r="C2566">
        <v>24.042088</v>
      </c>
      <c r="D2566">
        <v>309.22913999999997</v>
      </c>
      <c r="E2566">
        <v>4.996022</v>
      </c>
      <c r="F2566">
        <v>1.7250989999999999</v>
      </c>
      <c r="G2566" t="s">
        <v>3475</v>
      </c>
      <c r="H2566" t="s">
        <v>3540</v>
      </c>
      <c r="I2566" t="s">
        <v>3541</v>
      </c>
      <c r="J2566">
        <v>13.93664247675061</v>
      </c>
      <c r="K2566" t="s">
        <v>17</v>
      </c>
      <c r="L2566">
        <v>15</v>
      </c>
    </row>
    <row r="2567" spans="1:12" x14ac:dyDescent="0.25">
      <c r="A2567" t="s">
        <v>776</v>
      </c>
      <c r="B2567" t="s">
        <v>3539</v>
      </c>
      <c r="C2567">
        <v>16.258904000000001</v>
      </c>
      <c r="D2567">
        <v>457.51145400000001</v>
      </c>
      <c r="E2567">
        <v>4.7619049999999996</v>
      </c>
      <c r="F2567">
        <v>1.2478419999999999</v>
      </c>
      <c r="G2567" t="s">
        <v>3475</v>
      </c>
      <c r="H2567" t="s">
        <v>3540</v>
      </c>
      <c r="I2567" t="s">
        <v>3541</v>
      </c>
      <c r="J2567">
        <v>13.029617531706741</v>
      </c>
      <c r="K2567" t="s">
        <v>17</v>
      </c>
      <c r="L2567">
        <v>16</v>
      </c>
    </row>
    <row r="2568" spans="1:12" x14ac:dyDescent="0.25">
      <c r="A2568" t="s">
        <v>2509</v>
      </c>
      <c r="B2568" t="s">
        <v>3539</v>
      </c>
      <c r="C2568">
        <v>706.6875</v>
      </c>
      <c r="D2568">
        <v>491.383375</v>
      </c>
      <c r="E2568">
        <v>-2.6525E-2</v>
      </c>
      <c r="F2568">
        <v>57.037500000000001</v>
      </c>
      <c r="G2568" t="s">
        <v>3475</v>
      </c>
      <c r="H2568" t="s">
        <v>3540</v>
      </c>
      <c r="I2568" t="s">
        <v>3541</v>
      </c>
      <c r="J2568">
        <v>12.389875082182771</v>
      </c>
      <c r="K2568" t="s">
        <v>17</v>
      </c>
      <c r="L2568">
        <v>17</v>
      </c>
    </row>
    <row r="2569" spans="1:12" x14ac:dyDescent="0.25">
      <c r="A2569" t="s">
        <v>3548</v>
      </c>
      <c r="B2569" t="s">
        <v>3539</v>
      </c>
      <c r="C2569">
        <v>26.55</v>
      </c>
      <c r="D2569">
        <v>43.854467</v>
      </c>
      <c r="E2569">
        <v>4.3221999999999996</v>
      </c>
      <c r="F2569">
        <v>2.2000000000000002</v>
      </c>
      <c r="G2569" t="s">
        <v>3475</v>
      </c>
      <c r="H2569" t="s">
        <v>3540</v>
      </c>
      <c r="I2569" t="s">
        <v>3541</v>
      </c>
      <c r="J2569">
        <v>12.06818181818182</v>
      </c>
      <c r="K2569" t="s">
        <v>17</v>
      </c>
      <c r="L2569">
        <v>18</v>
      </c>
    </row>
    <row r="2570" spans="1:12" x14ac:dyDescent="0.25">
      <c r="A2570" t="s">
        <v>2565</v>
      </c>
      <c r="B2570" t="s">
        <v>3539</v>
      </c>
      <c r="C2570">
        <v>4.58</v>
      </c>
      <c r="D2570">
        <v>45.8</v>
      </c>
      <c r="E2570">
        <v>-4.7817049999999997</v>
      </c>
      <c r="F2570">
        <v>0.38</v>
      </c>
      <c r="G2570" t="s">
        <v>3475</v>
      </c>
      <c r="H2570" t="s">
        <v>3540</v>
      </c>
      <c r="I2570" t="s">
        <v>3541</v>
      </c>
      <c r="J2570">
        <v>12.05263157894737</v>
      </c>
      <c r="K2570" t="s">
        <v>17</v>
      </c>
      <c r="L2570">
        <v>19</v>
      </c>
    </row>
    <row r="2571" spans="1:12" x14ac:dyDescent="0.25">
      <c r="A2571" t="s">
        <v>1868</v>
      </c>
      <c r="B2571" t="s">
        <v>3539</v>
      </c>
      <c r="C2571">
        <v>87.6</v>
      </c>
      <c r="D2571">
        <v>29.956572000000001</v>
      </c>
      <c r="E2571">
        <v>-4.9891540000000001</v>
      </c>
      <c r="F2571">
        <v>7.8</v>
      </c>
      <c r="G2571" t="s">
        <v>3473</v>
      </c>
      <c r="H2571" t="s">
        <v>3540</v>
      </c>
      <c r="I2571" t="s">
        <v>3541</v>
      </c>
      <c r="J2571">
        <v>11.23076923076923</v>
      </c>
      <c r="K2571" t="s">
        <v>17</v>
      </c>
      <c r="L2571">
        <v>20</v>
      </c>
    </row>
    <row r="2572" spans="1:12" x14ac:dyDescent="0.25">
      <c r="A2572" t="s">
        <v>3205</v>
      </c>
      <c r="B2572" t="s">
        <v>3539</v>
      </c>
      <c r="C2572">
        <v>145</v>
      </c>
      <c r="D2572">
        <v>79.871046000000007</v>
      </c>
      <c r="E2572">
        <v>0.69444399999999995</v>
      </c>
      <c r="F2572">
        <v>12.925000000000001</v>
      </c>
      <c r="G2572" t="s">
        <v>3473</v>
      </c>
      <c r="H2572" t="s">
        <v>3540</v>
      </c>
      <c r="I2572" t="s">
        <v>3541</v>
      </c>
      <c r="J2572">
        <v>11.21856866537718</v>
      </c>
      <c r="K2572" t="s">
        <v>17</v>
      </c>
      <c r="L2572">
        <v>21</v>
      </c>
    </row>
    <row r="2573" spans="1:12" x14ac:dyDescent="0.25">
      <c r="A2573" t="s">
        <v>3549</v>
      </c>
      <c r="B2573" t="s">
        <v>3539</v>
      </c>
      <c r="C2573">
        <v>2.915</v>
      </c>
      <c r="D2573">
        <v>23.754597</v>
      </c>
      <c r="E2573">
        <v>4.856115</v>
      </c>
      <c r="F2573">
        <v>0.26400000000000001</v>
      </c>
      <c r="G2573" t="s">
        <v>3350</v>
      </c>
      <c r="H2573" t="s">
        <v>3540</v>
      </c>
      <c r="I2573" t="s">
        <v>3541</v>
      </c>
      <c r="J2573">
        <v>11.04166666666667</v>
      </c>
      <c r="K2573" t="s">
        <v>17</v>
      </c>
      <c r="L2573">
        <v>22</v>
      </c>
    </row>
    <row r="2574" spans="1:12" x14ac:dyDescent="0.25">
      <c r="A2574" t="s">
        <v>3285</v>
      </c>
      <c r="B2574" t="s">
        <v>3539</v>
      </c>
      <c r="C2574">
        <v>371.3</v>
      </c>
      <c r="D2574">
        <v>8261.4249999999993</v>
      </c>
      <c r="E2574">
        <v>1.5174300000000001</v>
      </c>
      <c r="F2574">
        <v>33.82</v>
      </c>
      <c r="G2574" t="s">
        <v>3473</v>
      </c>
      <c r="H2574" t="s">
        <v>3540</v>
      </c>
      <c r="I2574" t="s">
        <v>3541</v>
      </c>
      <c r="J2574">
        <v>10.978710821998821</v>
      </c>
      <c r="K2574" t="s">
        <v>17</v>
      </c>
      <c r="L2574">
        <v>23</v>
      </c>
    </row>
    <row r="2575" spans="1:12" x14ac:dyDescent="0.25">
      <c r="A2575" t="s">
        <v>541</v>
      </c>
      <c r="B2575" t="s">
        <v>3539</v>
      </c>
      <c r="C2575">
        <v>54.625</v>
      </c>
      <c r="D2575">
        <v>1004.570137</v>
      </c>
      <c r="E2575">
        <v>2.8719399999999999</v>
      </c>
      <c r="F2575">
        <v>5</v>
      </c>
      <c r="G2575" t="s">
        <v>3392</v>
      </c>
      <c r="H2575" t="s">
        <v>3540</v>
      </c>
      <c r="I2575" t="s">
        <v>3541</v>
      </c>
      <c r="J2575">
        <v>10.925000000000001</v>
      </c>
      <c r="K2575" t="s">
        <v>17</v>
      </c>
      <c r="L2575">
        <v>24</v>
      </c>
    </row>
    <row r="2576" spans="1:12" x14ac:dyDescent="0.25">
      <c r="A2576" t="s">
        <v>3303</v>
      </c>
      <c r="B2576" t="s">
        <v>3539</v>
      </c>
      <c r="C2576">
        <v>219.95</v>
      </c>
      <c r="D2576">
        <v>264.07197000000002</v>
      </c>
      <c r="E2576">
        <v>1.266114</v>
      </c>
      <c r="F2576">
        <v>20.6</v>
      </c>
      <c r="G2576" t="s">
        <v>3475</v>
      </c>
      <c r="H2576" t="s">
        <v>3540</v>
      </c>
      <c r="I2576" t="s">
        <v>3541</v>
      </c>
      <c r="J2576">
        <v>10.677184466019421</v>
      </c>
      <c r="K2576" t="s">
        <v>17</v>
      </c>
      <c r="L2576">
        <v>25</v>
      </c>
    </row>
    <row r="2577" spans="1:12" x14ac:dyDescent="0.25">
      <c r="A2577" t="s">
        <v>3550</v>
      </c>
      <c r="B2577" t="s">
        <v>3539</v>
      </c>
      <c r="C2577">
        <v>2.944</v>
      </c>
      <c r="D2577">
        <v>1.8547199999999999</v>
      </c>
      <c r="E2577">
        <v>4.9928670000000004</v>
      </c>
      <c r="F2577">
        <v>0.27900000000000003</v>
      </c>
      <c r="G2577" t="s">
        <v>3551</v>
      </c>
      <c r="H2577" t="s">
        <v>3540</v>
      </c>
      <c r="I2577" t="s">
        <v>3541</v>
      </c>
      <c r="J2577">
        <v>10.551971326164869</v>
      </c>
      <c r="K2577" t="s">
        <v>17</v>
      </c>
      <c r="L2577">
        <v>26</v>
      </c>
    </row>
    <row r="2578" spans="1:12" x14ac:dyDescent="0.25">
      <c r="A2578" t="s">
        <v>3009</v>
      </c>
      <c r="B2578" t="s">
        <v>3539</v>
      </c>
      <c r="C2578">
        <v>193.25</v>
      </c>
      <c r="D2578">
        <v>310.16624999999999</v>
      </c>
      <c r="E2578">
        <v>19.882134000000001</v>
      </c>
      <c r="F2578">
        <v>18.350000000000001</v>
      </c>
      <c r="G2578" t="s">
        <v>3475</v>
      </c>
      <c r="H2578" t="s">
        <v>3540</v>
      </c>
      <c r="I2578" t="s">
        <v>3541</v>
      </c>
      <c r="J2578">
        <v>10.531335149863761</v>
      </c>
      <c r="K2578" t="s">
        <v>17</v>
      </c>
      <c r="L2578">
        <v>27</v>
      </c>
    </row>
    <row r="2579" spans="1:12" x14ac:dyDescent="0.25">
      <c r="A2579" t="s">
        <v>3552</v>
      </c>
      <c r="B2579" t="s">
        <v>3539</v>
      </c>
      <c r="C2579">
        <v>16.083333</v>
      </c>
      <c r="D2579">
        <v>346.76595200000003</v>
      </c>
      <c r="E2579">
        <v>4.4372290000000003</v>
      </c>
      <c r="F2579">
        <v>1.5333330000000001</v>
      </c>
      <c r="G2579" t="s">
        <v>3475</v>
      </c>
      <c r="H2579" t="s">
        <v>3540</v>
      </c>
      <c r="I2579" t="s">
        <v>3541</v>
      </c>
      <c r="J2579">
        <v>10.489132497637501</v>
      </c>
      <c r="K2579" t="s">
        <v>17</v>
      </c>
      <c r="L2579">
        <v>28</v>
      </c>
    </row>
    <row r="2580" spans="1:12" x14ac:dyDescent="0.25">
      <c r="A2580" t="s">
        <v>142</v>
      </c>
      <c r="B2580" t="s">
        <v>3539</v>
      </c>
      <c r="C2580">
        <v>62.035030999999996</v>
      </c>
      <c r="D2580">
        <v>47.887500000000003</v>
      </c>
      <c r="E2580">
        <v>3.4008099999999999</v>
      </c>
      <c r="F2580">
        <v>6.2860870000000002</v>
      </c>
      <c r="G2580" t="s">
        <v>3475</v>
      </c>
      <c r="H2580" t="s">
        <v>3540</v>
      </c>
      <c r="I2580" t="s">
        <v>3541</v>
      </c>
      <c r="J2580">
        <v>9.8686243127083664</v>
      </c>
      <c r="K2580" t="s">
        <v>17</v>
      </c>
      <c r="L2580">
        <v>29</v>
      </c>
    </row>
    <row r="2581" spans="1:12" x14ac:dyDescent="0.25">
      <c r="A2581" t="s">
        <v>141</v>
      </c>
      <c r="B2581" t="s">
        <v>3539</v>
      </c>
      <c r="C2581">
        <v>164.375</v>
      </c>
      <c r="D2581">
        <v>461.20994999999999</v>
      </c>
      <c r="E2581">
        <v>-4.2243259999999996</v>
      </c>
      <c r="F2581">
        <v>16.774999999999999</v>
      </c>
      <c r="G2581" t="s">
        <v>3354</v>
      </c>
      <c r="H2581" t="s">
        <v>3540</v>
      </c>
      <c r="I2581" t="s">
        <v>3541</v>
      </c>
      <c r="J2581">
        <v>9.7988077496274233</v>
      </c>
      <c r="K2581" t="s">
        <v>17</v>
      </c>
      <c r="L2581">
        <v>30</v>
      </c>
    </row>
    <row r="2582" spans="1:12" x14ac:dyDescent="0.25">
      <c r="A2582" t="s">
        <v>3502</v>
      </c>
      <c r="B2582" t="s">
        <v>3576</v>
      </c>
      <c r="C2582">
        <v>40.4</v>
      </c>
      <c r="D2582">
        <v>18.180161999999999</v>
      </c>
      <c r="E2582">
        <v>3.9897040000000001</v>
      </c>
      <c r="F2582">
        <v>0.29099999999999998</v>
      </c>
      <c r="G2582" t="s">
        <v>3346</v>
      </c>
      <c r="H2582" t="s">
        <v>3577</v>
      </c>
      <c r="I2582" t="s">
        <v>3541</v>
      </c>
      <c r="J2582">
        <v>138.8316151202749</v>
      </c>
      <c r="K2582" t="s">
        <v>17</v>
      </c>
      <c r="L2582">
        <v>1</v>
      </c>
    </row>
    <row r="2583" spans="1:12" x14ac:dyDescent="0.25">
      <c r="A2583" t="s">
        <v>3543</v>
      </c>
      <c r="B2583" t="s">
        <v>3576</v>
      </c>
      <c r="C2583">
        <v>733.14</v>
      </c>
      <c r="D2583">
        <v>1774.9319399999999</v>
      </c>
      <c r="E2583">
        <v>1.9999579999999999</v>
      </c>
      <c r="F2583">
        <v>11.9</v>
      </c>
      <c r="G2583" t="s">
        <v>3544</v>
      </c>
      <c r="H2583" t="s">
        <v>3577</v>
      </c>
      <c r="I2583" t="s">
        <v>3541</v>
      </c>
      <c r="J2583">
        <v>61.608403361344543</v>
      </c>
      <c r="K2583" t="s">
        <v>17</v>
      </c>
      <c r="L2583">
        <v>2</v>
      </c>
    </row>
    <row r="2584" spans="1:12" x14ac:dyDescent="0.25">
      <c r="A2584" t="s">
        <v>3316</v>
      </c>
      <c r="B2584" t="s">
        <v>3576</v>
      </c>
      <c r="C2584">
        <v>5.95</v>
      </c>
      <c r="D2584">
        <v>381.03056199999997</v>
      </c>
      <c r="E2584">
        <v>-2.4590160000000001</v>
      </c>
      <c r="F2584">
        <v>0.1706</v>
      </c>
      <c r="G2584" t="s">
        <v>3578</v>
      </c>
      <c r="H2584" t="s">
        <v>3577</v>
      </c>
      <c r="I2584" t="s">
        <v>3541</v>
      </c>
      <c r="J2584">
        <v>34.876905041031662</v>
      </c>
      <c r="K2584" t="s">
        <v>17</v>
      </c>
      <c r="L2584">
        <v>3</v>
      </c>
    </row>
    <row r="2585" spans="1:12" x14ac:dyDescent="0.25">
      <c r="A2585" t="s">
        <v>3542</v>
      </c>
      <c r="B2585" t="s">
        <v>3576</v>
      </c>
      <c r="C2585">
        <v>4.43</v>
      </c>
      <c r="D2585">
        <v>34.711618999999999</v>
      </c>
      <c r="E2585">
        <v>2.0737329999999998</v>
      </c>
      <c r="F2585">
        <v>0.13200000000000001</v>
      </c>
      <c r="G2585" t="s">
        <v>3578</v>
      </c>
      <c r="H2585" t="s">
        <v>3577</v>
      </c>
      <c r="I2585" t="s">
        <v>3541</v>
      </c>
      <c r="J2585">
        <v>33.560606060606062</v>
      </c>
      <c r="K2585" t="s">
        <v>17</v>
      </c>
      <c r="L2585">
        <v>4</v>
      </c>
    </row>
    <row r="2586" spans="1:12" x14ac:dyDescent="0.25">
      <c r="A2586" t="s">
        <v>3058</v>
      </c>
      <c r="B2586" t="s">
        <v>3576</v>
      </c>
      <c r="C2586">
        <v>96.2</v>
      </c>
      <c r="D2586">
        <v>307.83999999999997</v>
      </c>
      <c r="E2586">
        <v>4.5652169999999996</v>
      </c>
      <c r="F2586">
        <v>3.3</v>
      </c>
      <c r="G2586" t="s">
        <v>3579</v>
      </c>
      <c r="H2586" t="s">
        <v>3577</v>
      </c>
      <c r="I2586" t="s">
        <v>3541</v>
      </c>
      <c r="J2586">
        <v>29.151515151515149</v>
      </c>
      <c r="K2586" t="s">
        <v>17</v>
      </c>
      <c r="L2586">
        <v>5</v>
      </c>
    </row>
    <row r="2587" spans="1:12" x14ac:dyDescent="0.25">
      <c r="A2587" t="s">
        <v>3151</v>
      </c>
      <c r="B2587" t="s">
        <v>3576</v>
      </c>
      <c r="C2587">
        <v>29.146341</v>
      </c>
      <c r="D2587">
        <v>374.88</v>
      </c>
      <c r="E2587">
        <v>3.6135220000000001</v>
      </c>
      <c r="F2587">
        <v>1.0346949999999999</v>
      </c>
      <c r="G2587" t="s">
        <v>3578</v>
      </c>
      <c r="H2587" t="s">
        <v>3577</v>
      </c>
      <c r="I2587" t="s">
        <v>3541</v>
      </c>
      <c r="J2587">
        <v>28.16901695668772</v>
      </c>
      <c r="K2587" t="s">
        <v>17</v>
      </c>
      <c r="L2587">
        <v>6</v>
      </c>
    </row>
    <row r="2588" spans="1:12" x14ac:dyDescent="0.25">
      <c r="A2588" t="s">
        <v>3550</v>
      </c>
      <c r="B2588" t="s">
        <v>3576</v>
      </c>
      <c r="C2588">
        <v>7.5149999999999997</v>
      </c>
      <c r="D2588">
        <v>4.7344499999999998</v>
      </c>
      <c r="E2588">
        <v>1.967436</v>
      </c>
      <c r="F2588">
        <v>0.27900000000000003</v>
      </c>
      <c r="G2588" t="s">
        <v>3551</v>
      </c>
      <c r="H2588" t="s">
        <v>3577</v>
      </c>
      <c r="I2588" t="s">
        <v>3541</v>
      </c>
      <c r="J2588">
        <v>26.93548387096774</v>
      </c>
      <c r="K2588" t="s">
        <v>17</v>
      </c>
      <c r="L2588">
        <v>7</v>
      </c>
    </row>
    <row r="2589" spans="1:12" x14ac:dyDescent="0.25">
      <c r="A2589" t="s">
        <v>3285</v>
      </c>
      <c r="B2589" t="s">
        <v>3576</v>
      </c>
      <c r="C2589">
        <v>363.5</v>
      </c>
      <c r="D2589">
        <v>8087.875</v>
      </c>
      <c r="E2589">
        <v>0.91615800000000003</v>
      </c>
      <c r="F2589">
        <v>14.93</v>
      </c>
      <c r="G2589" t="s">
        <v>3578</v>
      </c>
      <c r="H2589" t="s">
        <v>3577</v>
      </c>
      <c r="I2589" t="s">
        <v>3541</v>
      </c>
      <c r="J2589">
        <v>24.346952444742129</v>
      </c>
      <c r="K2589" t="s">
        <v>17</v>
      </c>
      <c r="L2589">
        <v>8</v>
      </c>
    </row>
    <row r="2590" spans="1:12" x14ac:dyDescent="0.25">
      <c r="A2590" t="s">
        <v>1419</v>
      </c>
      <c r="B2590" t="s">
        <v>3576</v>
      </c>
      <c r="C2590">
        <v>6.89</v>
      </c>
      <c r="D2590">
        <v>85.534441000000001</v>
      </c>
      <c r="E2590">
        <v>4.8706240000000003</v>
      </c>
      <c r="F2590">
        <v>0.33119999999999999</v>
      </c>
      <c r="G2590" t="s">
        <v>3578</v>
      </c>
      <c r="H2590" t="s">
        <v>3577</v>
      </c>
      <c r="I2590" t="s">
        <v>3541</v>
      </c>
      <c r="J2590">
        <v>20.80314009661836</v>
      </c>
      <c r="K2590" t="s">
        <v>17</v>
      </c>
      <c r="L2590">
        <v>9</v>
      </c>
    </row>
    <row r="2591" spans="1:12" x14ac:dyDescent="0.25">
      <c r="A2591" t="s">
        <v>3580</v>
      </c>
      <c r="B2591" t="s">
        <v>3576</v>
      </c>
      <c r="C2591">
        <v>150.125</v>
      </c>
      <c r="D2591">
        <v>179.54949999999999</v>
      </c>
      <c r="E2591">
        <v>1.0092509999999999</v>
      </c>
      <c r="F2591">
        <v>7.8125</v>
      </c>
      <c r="G2591" t="s">
        <v>3349</v>
      </c>
      <c r="H2591" t="s">
        <v>3577</v>
      </c>
      <c r="I2591" t="s">
        <v>3541</v>
      </c>
      <c r="J2591">
        <v>19.216000000000001</v>
      </c>
      <c r="K2591" t="s">
        <v>17</v>
      </c>
      <c r="L2591">
        <v>10</v>
      </c>
    </row>
    <row r="2592" spans="1:12" x14ac:dyDescent="0.25">
      <c r="A2592" t="s">
        <v>865</v>
      </c>
      <c r="B2592" t="s">
        <v>3576</v>
      </c>
      <c r="C2592">
        <v>70.040000000000006</v>
      </c>
      <c r="D2592">
        <v>337.22659599999997</v>
      </c>
      <c r="E2592">
        <v>0.80598700000000001</v>
      </c>
      <c r="F2592">
        <v>4.12</v>
      </c>
      <c r="G2592" t="s">
        <v>3578</v>
      </c>
      <c r="H2592" t="s">
        <v>3577</v>
      </c>
      <c r="I2592" t="s">
        <v>3541</v>
      </c>
      <c r="J2592">
        <v>17</v>
      </c>
      <c r="K2592" t="s">
        <v>17</v>
      </c>
      <c r="L2592">
        <v>11</v>
      </c>
    </row>
    <row r="2593" spans="1:12" x14ac:dyDescent="0.25">
      <c r="A2593" t="s">
        <v>3195</v>
      </c>
      <c r="B2593" t="s">
        <v>3576</v>
      </c>
      <c r="C2593">
        <v>44.6</v>
      </c>
      <c r="D2593">
        <v>14.485633999999999</v>
      </c>
      <c r="E2593">
        <v>4.9411759999999996</v>
      </c>
      <c r="F2593">
        <v>2.9</v>
      </c>
      <c r="G2593" t="s">
        <v>3434</v>
      </c>
      <c r="H2593" t="s">
        <v>3577</v>
      </c>
      <c r="I2593" t="s">
        <v>3541</v>
      </c>
      <c r="J2593">
        <v>15.379310344827591</v>
      </c>
      <c r="K2593" t="s">
        <v>17</v>
      </c>
      <c r="L2593">
        <v>12</v>
      </c>
    </row>
    <row r="2594" spans="1:12" x14ac:dyDescent="0.25">
      <c r="A2594" t="s">
        <v>957</v>
      </c>
      <c r="B2594" t="s">
        <v>3576</v>
      </c>
      <c r="C2594">
        <v>69.625</v>
      </c>
      <c r="D2594">
        <v>69.625</v>
      </c>
      <c r="E2594">
        <v>-4.9812349999999999</v>
      </c>
      <c r="F2594">
        <v>4.7750000000000004</v>
      </c>
      <c r="G2594" t="s">
        <v>3578</v>
      </c>
      <c r="H2594" t="s">
        <v>3577</v>
      </c>
      <c r="I2594" t="s">
        <v>3541</v>
      </c>
      <c r="J2594">
        <v>14.58115183246073</v>
      </c>
      <c r="K2594" t="s">
        <v>17</v>
      </c>
      <c r="L2594">
        <v>13</v>
      </c>
    </row>
    <row r="2595" spans="1:12" x14ac:dyDescent="0.25">
      <c r="A2595" t="s">
        <v>3548</v>
      </c>
      <c r="B2595" t="s">
        <v>3576</v>
      </c>
      <c r="C2595">
        <v>38.1</v>
      </c>
      <c r="D2595">
        <v>62.932398999999997</v>
      </c>
      <c r="E2595">
        <v>3.3921299999999999</v>
      </c>
      <c r="F2595">
        <v>2.73</v>
      </c>
      <c r="G2595" t="s">
        <v>3578</v>
      </c>
      <c r="H2595" t="s">
        <v>3577</v>
      </c>
      <c r="I2595" t="s">
        <v>3541</v>
      </c>
      <c r="J2595">
        <v>13.95604395604396</v>
      </c>
      <c r="K2595" t="s">
        <v>17</v>
      </c>
      <c r="L2595">
        <v>14</v>
      </c>
    </row>
    <row r="2596" spans="1:12" x14ac:dyDescent="0.25">
      <c r="A2596" t="s">
        <v>541</v>
      </c>
      <c r="B2596" t="s">
        <v>3576</v>
      </c>
      <c r="C2596">
        <v>65.900000000000006</v>
      </c>
      <c r="D2596">
        <v>1211.9207699999999</v>
      </c>
      <c r="E2596">
        <v>3.738686</v>
      </c>
      <c r="F2596">
        <v>5</v>
      </c>
      <c r="G2596" t="s">
        <v>3392</v>
      </c>
      <c r="H2596" t="s">
        <v>3577</v>
      </c>
      <c r="I2596" t="s">
        <v>3541</v>
      </c>
      <c r="J2596">
        <v>13.18</v>
      </c>
      <c r="K2596" t="s">
        <v>17</v>
      </c>
      <c r="L2596">
        <v>15</v>
      </c>
    </row>
    <row r="2597" spans="1:12" x14ac:dyDescent="0.25">
      <c r="A2597" t="s">
        <v>3511</v>
      </c>
      <c r="B2597" t="s">
        <v>3576</v>
      </c>
      <c r="C2597">
        <v>287.14999999999998</v>
      </c>
      <c r="D2597">
        <v>73.682689999999994</v>
      </c>
      <c r="E2597">
        <v>2.2796080000000001</v>
      </c>
      <c r="F2597">
        <v>21.85</v>
      </c>
      <c r="G2597" t="s">
        <v>3578</v>
      </c>
      <c r="H2597" t="s">
        <v>3577</v>
      </c>
      <c r="I2597" t="s">
        <v>3541</v>
      </c>
      <c r="J2597">
        <v>13.141876430205951</v>
      </c>
      <c r="K2597" t="s">
        <v>17</v>
      </c>
      <c r="L2597">
        <v>16</v>
      </c>
    </row>
    <row r="2598" spans="1:12" x14ac:dyDescent="0.25">
      <c r="A2598" t="s">
        <v>2565</v>
      </c>
      <c r="B2598" t="s">
        <v>3576</v>
      </c>
      <c r="C2598">
        <v>4.6500000000000004</v>
      </c>
      <c r="D2598">
        <v>46.5</v>
      </c>
      <c r="E2598">
        <v>-2.310924</v>
      </c>
      <c r="F2598">
        <v>0.36</v>
      </c>
      <c r="G2598" t="s">
        <v>3346</v>
      </c>
      <c r="H2598" t="s">
        <v>3577</v>
      </c>
      <c r="I2598" t="s">
        <v>3541</v>
      </c>
      <c r="J2598">
        <v>12.91666666666667</v>
      </c>
      <c r="K2598" t="s">
        <v>17</v>
      </c>
      <c r="L2598">
        <v>17</v>
      </c>
    </row>
    <row r="2599" spans="1:12" x14ac:dyDescent="0.25">
      <c r="A2599" t="s">
        <v>862</v>
      </c>
      <c r="B2599" t="s">
        <v>3576</v>
      </c>
      <c r="C2599">
        <v>12</v>
      </c>
      <c r="D2599">
        <v>24.210205999999999</v>
      </c>
      <c r="E2599">
        <v>0.67114099999999999</v>
      </c>
      <c r="F2599">
        <v>0.93</v>
      </c>
      <c r="G2599" t="s">
        <v>3578</v>
      </c>
      <c r="H2599" t="s">
        <v>3577</v>
      </c>
      <c r="I2599" t="s">
        <v>3541</v>
      </c>
      <c r="J2599">
        <v>12.90322580645161</v>
      </c>
      <c r="K2599" t="s">
        <v>17</v>
      </c>
      <c r="L2599">
        <v>18</v>
      </c>
    </row>
    <row r="2600" spans="1:12" x14ac:dyDescent="0.25">
      <c r="A2600" t="s">
        <v>3581</v>
      </c>
      <c r="B2600" t="s">
        <v>3576</v>
      </c>
      <c r="C2600">
        <v>169.75</v>
      </c>
      <c r="D2600">
        <v>152.658704</v>
      </c>
      <c r="E2600">
        <v>4.9783549999999996</v>
      </c>
      <c r="F2600">
        <v>13.83</v>
      </c>
      <c r="G2600" t="s">
        <v>3578</v>
      </c>
      <c r="H2600" t="s">
        <v>3577</v>
      </c>
      <c r="I2600" t="s">
        <v>3541</v>
      </c>
      <c r="J2600">
        <v>12.274041937816341</v>
      </c>
      <c r="K2600" t="s">
        <v>17</v>
      </c>
      <c r="L2600">
        <v>19</v>
      </c>
    </row>
    <row r="2601" spans="1:12" x14ac:dyDescent="0.25">
      <c r="A2601" t="s">
        <v>3582</v>
      </c>
      <c r="B2601" t="s">
        <v>3576</v>
      </c>
      <c r="C2601">
        <v>160.55000000000001</v>
      </c>
      <c r="D2601">
        <v>79.953900000000004</v>
      </c>
      <c r="E2601">
        <v>2.131043</v>
      </c>
      <c r="F2601">
        <v>13.23</v>
      </c>
      <c r="G2601" t="s">
        <v>3583</v>
      </c>
      <c r="H2601" t="s">
        <v>3577</v>
      </c>
      <c r="I2601" t="s">
        <v>3541</v>
      </c>
      <c r="J2601">
        <v>12.13529856386999</v>
      </c>
      <c r="K2601" t="s">
        <v>17</v>
      </c>
      <c r="L2601">
        <v>20</v>
      </c>
    </row>
    <row r="2602" spans="1:12" x14ac:dyDescent="0.25">
      <c r="A2602" t="s">
        <v>82</v>
      </c>
      <c r="B2602" t="s">
        <v>3576</v>
      </c>
      <c r="C2602">
        <v>18.420000000000002</v>
      </c>
      <c r="D2602">
        <v>55.250338999999997</v>
      </c>
      <c r="E2602">
        <v>-4.9535600000000004</v>
      </c>
      <c r="F2602">
        <v>1.522</v>
      </c>
      <c r="G2602" t="s">
        <v>3402</v>
      </c>
      <c r="H2602" t="s">
        <v>3577</v>
      </c>
      <c r="I2602" t="s">
        <v>3541</v>
      </c>
      <c r="J2602">
        <v>12.102496714848879</v>
      </c>
      <c r="K2602" t="s">
        <v>17</v>
      </c>
      <c r="L2602">
        <v>21</v>
      </c>
    </row>
    <row r="2603" spans="1:12" x14ac:dyDescent="0.25">
      <c r="A2603" t="s">
        <v>3584</v>
      </c>
      <c r="B2603" t="s">
        <v>3576</v>
      </c>
      <c r="C2603">
        <v>26.5</v>
      </c>
      <c r="D2603">
        <v>390.34500000000003</v>
      </c>
      <c r="E2603">
        <v>-1.1194029999999999</v>
      </c>
      <c r="F2603">
        <v>2.2000000000000002</v>
      </c>
      <c r="G2603" t="s">
        <v>3578</v>
      </c>
      <c r="H2603" t="s">
        <v>3577</v>
      </c>
      <c r="I2603" t="s">
        <v>3541</v>
      </c>
      <c r="J2603">
        <v>12.04545454545454</v>
      </c>
      <c r="K2603" t="s">
        <v>17</v>
      </c>
      <c r="L2603">
        <v>22</v>
      </c>
    </row>
    <row r="2604" spans="1:12" x14ac:dyDescent="0.25">
      <c r="A2604" t="s">
        <v>3547</v>
      </c>
      <c r="B2604" t="s">
        <v>3576</v>
      </c>
      <c r="C2604">
        <v>45.75</v>
      </c>
      <c r="D2604">
        <v>120.852335</v>
      </c>
      <c r="E2604">
        <v>4.9311930000000004</v>
      </c>
      <c r="F2604">
        <v>3.87</v>
      </c>
      <c r="G2604" t="s">
        <v>3578</v>
      </c>
      <c r="H2604" t="s">
        <v>3577</v>
      </c>
      <c r="I2604" t="s">
        <v>3541</v>
      </c>
      <c r="J2604">
        <v>11.821705426356591</v>
      </c>
      <c r="K2604" t="s">
        <v>17</v>
      </c>
      <c r="L2604">
        <v>23</v>
      </c>
    </row>
    <row r="2605" spans="1:12" x14ac:dyDescent="0.25">
      <c r="A2605" t="s">
        <v>3303</v>
      </c>
      <c r="B2605" t="s">
        <v>3576</v>
      </c>
      <c r="C2605">
        <v>236</v>
      </c>
      <c r="D2605">
        <v>283.34160000000003</v>
      </c>
      <c r="E2605">
        <v>4.5867490000000002</v>
      </c>
      <c r="F2605">
        <v>20</v>
      </c>
      <c r="G2605" t="s">
        <v>3578</v>
      </c>
      <c r="H2605" t="s">
        <v>3577</v>
      </c>
      <c r="I2605" t="s">
        <v>3541</v>
      </c>
      <c r="J2605">
        <v>11.8</v>
      </c>
      <c r="K2605" t="s">
        <v>17</v>
      </c>
      <c r="L2605">
        <v>24</v>
      </c>
    </row>
    <row r="2606" spans="1:12" x14ac:dyDescent="0.25">
      <c r="A2606" t="s">
        <v>776</v>
      </c>
      <c r="B2606" t="s">
        <v>3576</v>
      </c>
      <c r="C2606">
        <v>17.310616</v>
      </c>
      <c r="D2606">
        <v>487.105727</v>
      </c>
      <c r="E2606">
        <v>-0.97560999999999998</v>
      </c>
      <c r="F2606">
        <v>1.515034</v>
      </c>
      <c r="G2606" t="s">
        <v>3578</v>
      </c>
      <c r="H2606" t="s">
        <v>3577</v>
      </c>
      <c r="I2606" t="s">
        <v>3541</v>
      </c>
      <c r="J2606">
        <v>11.425892752241859</v>
      </c>
      <c r="K2606" t="s">
        <v>17</v>
      </c>
      <c r="L2606">
        <v>25</v>
      </c>
    </row>
    <row r="2607" spans="1:12" x14ac:dyDescent="0.25">
      <c r="A2607" t="s">
        <v>230</v>
      </c>
      <c r="B2607" t="s">
        <v>3576</v>
      </c>
      <c r="C2607">
        <v>172.75</v>
      </c>
      <c r="D2607">
        <v>251.58131800000001</v>
      </c>
      <c r="E2607">
        <v>-4.637041</v>
      </c>
      <c r="F2607">
        <v>15.15</v>
      </c>
      <c r="G2607" t="s">
        <v>3578</v>
      </c>
      <c r="H2607" t="s">
        <v>3577</v>
      </c>
      <c r="I2607" t="s">
        <v>3541</v>
      </c>
      <c r="J2607">
        <v>11.402640264026401</v>
      </c>
      <c r="K2607" t="s">
        <v>17</v>
      </c>
      <c r="L2607">
        <v>26</v>
      </c>
    </row>
    <row r="2608" spans="1:12" x14ac:dyDescent="0.25">
      <c r="A2608" t="s">
        <v>832</v>
      </c>
      <c r="B2608" t="s">
        <v>3576</v>
      </c>
      <c r="C2608">
        <v>93.537499999999994</v>
      </c>
      <c r="D2608">
        <v>2918.37</v>
      </c>
      <c r="E2608">
        <v>-0.52729499999999996</v>
      </c>
      <c r="F2608">
        <v>8.2541670000000007</v>
      </c>
      <c r="G2608" t="s">
        <v>3578</v>
      </c>
      <c r="H2608" t="s">
        <v>3577</v>
      </c>
      <c r="I2608" t="s">
        <v>3541</v>
      </c>
      <c r="J2608">
        <v>11.33215501939808</v>
      </c>
      <c r="K2608" t="s">
        <v>17</v>
      </c>
      <c r="L2608">
        <v>27</v>
      </c>
    </row>
    <row r="2609" spans="1:12" x14ac:dyDescent="0.25">
      <c r="A2609" t="s">
        <v>3549</v>
      </c>
      <c r="B2609" t="s">
        <v>3576</v>
      </c>
      <c r="C2609">
        <v>3.0350000000000001</v>
      </c>
      <c r="D2609">
        <v>24.732488</v>
      </c>
      <c r="E2609">
        <v>-3.1897929999999999</v>
      </c>
      <c r="F2609">
        <v>0.27300000000000002</v>
      </c>
      <c r="G2609" t="s">
        <v>3578</v>
      </c>
      <c r="H2609" t="s">
        <v>3577</v>
      </c>
      <c r="I2609" t="s">
        <v>3541</v>
      </c>
      <c r="J2609">
        <v>11.11721611721612</v>
      </c>
      <c r="K2609" t="s">
        <v>17</v>
      </c>
      <c r="L2609">
        <v>28</v>
      </c>
    </row>
    <row r="2610" spans="1:12" x14ac:dyDescent="0.25">
      <c r="A2610" t="s">
        <v>2509</v>
      </c>
      <c r="B2610" t="s">
        <v>3576</v>
      </c>
      <c r="C2610">
        <v>753.5625</v>
      </c>
      <c r="D2610">
        <v>523.977125</v>
      </c>
      <c r="E2610">
        <v>0.224439</v>
      </c>
      <c r="F2610">
        <v>67.875</v>
      </c>
      <c r="G2610" t="s">
        <v>3578</v>
      </c>
      <c r="H2610" t="s">
        <v>3577</v>
      </c>
      <c r="I2610" t="s">
        <v>3541</v>
      </c>
      <c r="J2610">
        <v>11.10220994475138</v>
      </c>
      <c r="K2610" t="s">
        <v>17</v>
      </c>
      <c r="L2610">
        <v>29</v>
      </c>
    </row>
    <row r="2611" spans="1:12" x14ac:dyDescent="0.25">
      <c r="A2611" t="s">
        <v>3508</v>
      </c>
      <c r="B2611" t="s">
        <v>3576</v>
      </c>
      <c r="C2611">
        <v>18.16</v>
      </c>
      <c r="D2611">
        <v>15.109120000000001</v>
      </c>
      <c r="E2611">
        <v>1.5659959999999999</v>
      </c>
      <c r="F2611">
        <v>1.64</v>
      </c>
      <c r="G2611" t="s">
        <v>3385</v>
      </c>
      <c r="H2611" t="s">
        <v>3577</v>
      </c>
      <c r="I2611" t="s">
        <v>3541</v>
      </c>
      <c r="J2611">
        <v>11.07317073170732</v>
      </c>
      <c r="K2611" t="s">
        <v>17</v>
      </c>
      <c r="L2611">
        <v>30</v>
      </c>
    </row>
    <row r="2612" spans="1:12" x14ac:dyDescent="0.25">
      <c r="A2612" t="s">
        <v>3502</v>
      </c>
      <c r="B2612" t="s">
        <v>3590</v>
      </c>
      <c r="C2612">
        <v>30.75</v>
      </c>
      <c r="D2612">
        <v>13.837623000000001</v>
      </c>
      <c r="E2612">
        <v>-4.9459039999999996</v>
      </c>
      <c r="F2612">
        <v>0.37</v>
      </c>
      <c r="G2612" t="s">
        <v>3591</v>
      </c>
      <c r="H2612" t="s">
        <v>3592</v>
      </c>
      <c r="I2612" t="s">
        <v>3541</v>
      </c>
      <c r="J2612">
        <v>83.108108108108112</v>
      </c>
      <c r="K2612" t="s">
        <v>17</v>
      </c>
      <c r="L2612">
        <v>1</v>
      </c>
    </row>
    <row r="2613" spans="1:12" x14ac:dyDescent="0.25">
      <c r="A2613" t="s">
        <v>3151</v>
      </c>
      <c r="B2613" t="s">
        <v>3590</v>
      </c>
      <c r="C2613">
        <v>51.261127999999999</v>
      </c>
      <c r="D2613">
        <v>659.3202</v>
      </c>
      <c r="E2613">
        <v>4.5785640000000001</v>
      </c>
      <c r="F2613">
        <v>0.76509099999999997</v>
      </c>
      <c r="G2613" t="s">
        <v>3564</v>
      </c>
      <c r="H2613" t="s">
        <v>3592</v>
      </c>
      <c r="I2613" t="s">
        <v>3541</v>
      </c>
      <c r="J2613">
        <v>67.000040518056025</v>
      </c>
      <c r="K2613" t="s">
        <v>17</v>
      </c>
      <c r="L2613">
        <v>2</v>
      </c>
    </row>
    <row r="2614" spans="1:12" x14ac:dyDescent="0.25">
      <c r="A2614" t="s">
        <v>3543</v>
      </c>
      <c r="B2614" t="s">
        <v>3590</v>
      </c>
      <c r="C2614">
        <v>611.83500000000004</v>
      </c>
      <c r="D2614">
        <v>1481.2525350000001</v>
      </c>
      <c r="E2614">
        <v>-1.999776</v>
      </c>
      <c r="F2614">
        <v>11.9</v>
      </c>
      <c r="G2614" t="s">
        <v>3544</v>
      </c>
      <c r="H2614" t="s">
        <v>3592</v>
      </c>
      <c r="I2614" t="s">
        <v>3541</v>
      </c>
      <c r="J2614">
        <v>51.414705882352941</v>
      </c>
      <c r="K2614" t="s">
        <v>17</v>
      </c>
      <c r="L2614">
        <v>3</v>
      </c>
    </row>
    <row r="2615" spans="1:12" x14ac:dyDescent="0.25">
      <c r="A2615" t="s">
        <v>3195</v>
      </c>
      <c r="B2615" t="s">
        <v>3590</v>
      </c>
      <c r="C2615">
        <v>123.25</v>
      </c>
      <c r="D2615">
        <v>40.030366999999998</v>
      </c>
      <c r="E2615">
        <v>4.9829639999999999</v>
      </c>
      <c r="F2615">
        <v>2.9</v>
      </c>
      <c r="G2615" t="s">
        <v>3434</v>
      </c>
      <c r="H2615" t="s">
        <v>3592</v>
      </c>
      <c r="I2615" t="s">
        <v>3541</v>
      </c>
      <c r="J2615">
        <v>42.5</v>
      </c>
      <c r="K2615" t="s">
        <v>17</v>
      </c>
      <c r="L2615">
        <v>4</v>
      </c>
    </row>
    <row r="2616" spans="1:12" x14ac:dyDescent="0.25">
      <c r="A2616" t="s">
        <v>3550</v>
      </c>
      <c r="B2616" t="s">
        <v>3590</v>
      </c>
      <c r="C2616">
        <v>11.11</v>
      </c>
      <c r="D2616">
        <v>6.9992999999999999</v>
      </c>
      <c r="E2616">
        <v>1.973382</v>
      </c>
      <c r="F2616">
        <v>0.27900000000000003</v>
      </c>
      <c r="G2616" t="s">
        <v>3551</v>
      </c>
      <c r="H2616" t="s">
        <v>3592</v>
      </c>
      <c r="I2616" t="s">
        <v>3541</v>
      </c>
      <c r="J2616">
        <v>39.820788530465947</v>
      </c>
      <c r="K2616" t="s">
        <v>17</v>
      </c>
      <c r="L2616">
        <v>5</v>
      </c>
    </row>
    <row r="2617" spans="1:12" x14ac:dyDescent="0.25">
      <c r="A2617" t="s">
        <v>3542</v>
      </c>
      <c r="B2617" t="s">
        <v>3590</v>
      </c>
      <c r="C2617">
        <v>4.8899999999999997</v>
      </c>
      <c r="D2617">
        <v>38.315986000000002</v>
      </c>
      <c r="E2617">
        <v>19.852941000000001</v>
      </c>
      <c r="F2617">
        <v>0.14899999999999999</v>
      </c>
      <c r="G2617" t="s">
        <v>3591</v>
      </c>
      <c r="H2617" t="s">
        <v>3592</v>
      </c>
      <c r="I2617" t="s">
        <v>3541</v>
      </c>
      <c r="J2617">
        <v>32.818791946308721</v>
      </c>
      <c r="K2617" t="s">
        <v>17</v>
      </c>
      <c r="L2617">
        <v>6</v>
      </c>
    </row>
    <row r="2618" spans="1:12" x14ac:dyDescent="0.25">
      <c r="A2618" t="s">
        <v>3058</v>
      </c>
      <c r="B2618" t="s">
        <v>3590</v>
      </c>
      <c r="C2618">
        <v>86.2</v>
      </c>
      <c r="D2618">
        <v>320.233</v>
      </c>
      <c r="E2618">
        <v>-3.1460669999999999</v>
      </c>
      <c r="F2618">
        <v>3.2</v>
      </c>
      <c r="G2618" t="s">
        <v>3591</v>
      </c>
      <c r="H2618" t="s">
        <v>3592</v>
      </c>
      <c r="I2618" t="s">
        <v>3541</v>
      </c>
      <c r="J2618">
        <v>26.9375</v>
      </c>
      <c r="K2618" t="s">
        <v>17</v>
      </c>
      <c r="L2618">
        <v>7</v>
      </c>
    </row>
    <row r="2619" spans="1:12" x14ac:dyDescent="0.25">
      <c r="A2619" t="s">
        <v>3580</v>
      </c>
      <c r="B2619" t="s">
        <v>3590</v>
      </c>
      <c r="C2619">
        <v>188.32499999999999</v>
      </c>
      <c r="D2619">
        <v>225.23670000000001</v>
      </c>
      <c r="E2619">
        <v>3.1917810000000002</v>
      </c>
      <c r="F2619">
        <v>8.125</v>
      </c>
      <c r="G2619" t="s">
        <v>3462</v>
      </c>
      <c r="H2619" t="s">
        <v>3592</v>
      </c>
      <c r="I2619" t="s">
        <v>3541</v>
      </c>
      <c r="J2619">
        <v>23.178461538461541</v>
      </c>
      <c r="K2619" t="s">
        <v>17</v>
      </c>
      <c r="L2619">
        <v>8</v>
      </c>
    </row>
    <row r="2620" spans="1:12" x14ac:dyDescent="0.25">
      <c r="A2620" t="s">
        <v>3582</v>
      </c>
      <c r="B2620" t="s">
        <v>3590</v>
      </c>
      <c r="C2620">
        <v>197.5</v>
      </c>
      <c r="D2620">
        <v>98.355000000000004</v>
      </c>
      <c r="E2620">
        <v>4.9973419999999997</v>
      </c>
      <c r="F2620">
        <v>13.23</v>
      </c>
      <c r="G2620" t="s">
        <v>3583</v>
      </c>
      <c r="H2620" t="s">
        <v>3592</v>
      </c>
      <c r="I2620" t="s">
        <v>3541</v>
      </c>
      <c r="J2620">
        <v>14.92819349962207</v>
      </c>
      <c r="K2620" t="s">
        <v>17</v>
      </c>
      <c r="L2620">
        <v>9</v>
      </c>
    </row>
    <row r="2621" spans="1:12" x14ac:dyDescent="0.25">
      <c r="A2621" t="s">
        <v>1314</v>
      </c>
      <c r="B2621" t="s">
        <v>3590</v>
      </c>
      <c r="C2621">
        <v>27.16</v>
      </c>
      <c r="D2621">
        <v>28.200771</v>
      </c>
      <c r="E2621">
        <v>4.9864709999999999</v>
      </c>
      <c r="F2621">
        <v>1.91</v>
      </c>
      <c r="G2621" t="s">
        <v>3591</v>
      </c>
      <c r="H2621" t="s">
        <v>3592</v>
      </c>
      <c r="I2621" t="s">
        <v>3541</v>
      </c>
      <c r="J2621">
        <v>14.219895287958121</v>
      </c>
      <c r="K2621" t="s">
        <v>17</v>
      </c>
      <c r="L2621">
        <v>10</v>
      </c>
    </row>
    <row r="2622" spans="1:12" x14ac:dyDescent="0.25">
      <c r="A2622" t="s">
        <v>1419</v>
      </c>
      <c r="B2622" t="s">
        <v>3590</v>
      </c>
      <c r="C2622">
        <v>5.66</v>
      </c>
      <c r="D2622">
        <v>70.264866999999995</v>
      </c>
      <c r="E2622">
        <v>0.71174400000000004</v>
      </c>
      <c r="F2622">
        <v>0.41760000000000003</v>
      </c>
      <c r="G2622" t="s">
        <v>3591</v>
      </c>
      <c r="H2622" t="s">
        <v>3592</v>
      </c>
      <c r="I2622" t="s">
        <v>3541</v>
      </c>
      <c r="J2622">
        <v>13.553639846743289</v>
      </c>
      <c r="K2622" t="s">
        <v>17</v>
      </c>
      <c r="L2622">
        <v>11</v>
      </c>
    </row>
    <row r="2623" spans="1:12" x14ac:dyDescent="0.25">
      <c r="A2623" t="s">
        <v>3316</v>
      </c>
      <c r="B2623" t="s">
        <v>3590</v>
      </c>
      <c r="C2623">
        <v>5.05</v>
      </c>
      <c r="D2623">
        <v>323.39568800000001</v>
      </c>
      <c r="E2623">
        <v>1.4056219999999999</v>
      </c>
      <c r="F2623">
        <v>0.39900000000000002</v>
      </c>
      <c r="G2623" t="s">
        <v>3591</v>
      </c>
      <c r="H2623" t="s">
        <v>3592</v>
      </c>
      <c r="I2623" t="s">
        <v>3541</v>
      </c>
      <c r="J2623">
        <v>12.656641604010019</v>
      </c>
      <c r="K2623" t="s">
        <v>17</v>
      </c>
      <c r="L2623">
        <v>12</v>
      </c>
    </row>
    <row r="2624" spans="1:12" x14ac:dyDescent="0.25">
      <c r="A2624" t="s">
        <v>541</v>
      </c>
      <c r="B2624" t="s">
        <v>3590</v>
      </c>
      <c r="C2624">
        <v>62.674999999999997</v>
      </c>
      <c r="D2624">
        <v>1152.6120519999999</v>
      </c>
      <c r="E2624">
        <v>-1.4544029999999999</v>
      </c>
      <c r="F2624">
        <v>5</v>
      </c>
      <c r="G2624" t="s">
        <v>3392</v>
      </c>
      <c r="H2624" t="s">
        <v>3592</v>
      </c>
      <c r="I2624" t="s">
        <v>3541</v>
      </c>
      <c r="J2624">
        <v>12.535</v>
      </c>
      <c r="K2624" t="s">
        <v>17</v>
      </c>
      <c r="L2624">
        <v>13</v>
      </c>
    </row>
    <row r="2625" spans="1:12" x14ac:dyDescent="0.25">
      <c r="A2625" t="s">
        <v>2565</v>
      </c>
      <c r="B2625" t="s">
        <v>3590</v>
      </c>
      <c r="C2625">
        <v>4.38</v>
      </c>
      <c r="D2625">
        <v>43.8</v>
      </c>
      <c r="E2625">
        <v>4.0380050000000001</v>
      </c>
      <c r="F2625">
        <v>0.36</v>
      </c>
      <c r="G2625" t="s">
        <v>3591</v>
      </c>
      <c r="H2625" t="s">
        <v>3592</v>
      </c>
      <c r="I2625" t="s">
        <v>3541</v>
      </c>
      <c r="J2625">
        <v>12.16666666666667</v>
      </c>
      <c r="K2625" t="s">
        <v>17</v>
      </c>
      <c r="L2625">
        <v>14</v>
      </c>
    </row>
    <row r="2626" spans="1:12" x14ac:dyDescent="0.25">
      <c r="A2626" t="s">
        <v>2792</v>
      </c>
      <c r="B2626" t="s">
        <v>3590</v>
      </c>
      <c r="C2626">
        <v>93.641525999999999</v>
      </c>
      <c r="D2626">
        <v>78.98</v>
      </c>
      <c r="E2626">
        <v>-4.9807509999999997</v>
      </c>
      <c r="F2626">
        <v>8.5840040000000002</v>
      </c>
      <c r="G2626" t="s">
        <v>3591</v>
      </c>
      <c r="H2626" t="s">
        <v>3592</v>
      </c>
      <c r="I2626" t="s">
        <v>3541</v>
      </c>
      <c r="J2626">
        <v>10.90883997724139</v>
      </c>
      <c r="K2626" t="s">
        <v>17</v>
      </c>
      <c r="L2626">
        <v>15</v>
      </c>
    </row>
    <row r="2627" spans="1:12" x14ac:dyDescent="0.25">
      <c r="A2627" t="s">
        <v>142</v>
      </c>
      <c r="B2627" t="s">
        <v>3590</v>
      </c>
      <c r="C2627">
        <v>70.973516000000004</v>
      </c>
      <c r="D2627">
        <v>54.787500000000001</v>
      </c>
      <c r="E2627">
        <v>4.9568969999999997</v>
      </c>
      <c r="F2627">
        <v>6.6455690000000001</v>
      </c>
      <c r="G2627" t="s">
        <v>3462</v>
      </c>
      <c r="H2627" t="s">
        <v>3592</v>
      </c>
      <c r="I2627" t="s">
        <v>3541</v>
      </c>
      <c r="J2627">
        <v>10.67982530916465</v>
      </c>
      <c r="K2627" t="s">
        <v>17</v>
      </c>
      <c r="L2627">
        <v>16</v>
      </c>
    </row>
    <row r="2628" spans="1:12" x14ac:dyDescent="0.25">
      <c r="A2628" t="s">
        <v>3511</v>
      </c>
      <c r="B2628" t="s">
        <v>3590</v>
      </c>
      <c r="C2628">
        <v>269.75</v>
      </c>
      <c r="D2628">
        <v>69.217849999999999</v>
      </c>
      <c r="E2628">
        <v>-5.0844480000000001</v>
      </c>
      <c r="F2628">
        <v>27.3</v>
      </c>
      <c r="G2628" t="s">
        <v>3591</v>
      </c>
      <c r="H2628" t="s">
        <v>3592</v>
      </c>
      <c r="I2628" t="s">
        <v>3541</v>
      </c>
      <c r="J2628">
        <v>9.8809523809523814</v>
      </c>
      <c r="K2628" t="s">
        <v>17</v>
      </c>
      <c r="L2628">
        <v>17</v>
      </c>
    </row>
    <row r="2629" spans="1:12" x14ac:dyDescent="0.25">
      <c r="A2629" t="s">
        <v>776</v>
      </c>
      <c r="B2629" t="s">
        <v>3590</v>
      </c>
      <c r="C2629">
        <v>16.798973</v>
      </c>
      <c r="D2629">
        <v>472.70851299999998</v>
      </c>
      <c r="E2629">
        <v>4.973357</v>
      </c>
      <c r="F2629">
        <v>1.7395890000000001</v>
      </c>
      <c r="G2629" t="s">
        <v>3591</v>
      </c>
      <c r="H2629" t="s">
        <v>3592</v>
      </c>
      <c r="I2629" t="s">
        <v>3541</v>
      </c>
      <c r="J2629">
        <v>9.6568632015953195</v>
      </c>
      <c r="K2629" t="s">
        <v>17</v>
      </c>
      <c r="L2629">
        <v>18</v>
      </c>
    </row>
    <row r="2630" spans="1:12" x14ac:dyDescent="0.25">
      <c r="A2630" t="s">
        <v>3285</v>
      </c>
      <c r="B2630" t="s">
        <v>3590</v>
      </c>
      <c r="C2630">
        <v>352.35</v>
      </c>
      <c r="D2630">
        <v>7839.7875000000004</v>
      </c>
      <c r="E2630">
        <v>0.113653</v>
      </c>
      <c r="F2630">
        <v>37.645000000000003</v>
      </c>
      <c r="G2630" t="s">
        <v>3591</v>
      </c>
      <c r="H2630" t="s">
        <v>3592</v>
      </c>
      <c r="I2630" t="s">
        <v>3541</v>
      </c>
      <c r="J2630">
        <v>9.3598087395404441</v>
      </c>
      <c r="K2630" t="s">
        <v>17</v>
      </c>
      <c r="L2630">
        <v>19</v>
      </c>
    </row>
    <row r="2631" spans="1:12" x14ac:dyDescent="0.25">
      <c r="A2631" t="s">
        <v>3548</v>
      </c>
      <c r="B2631" t="s">
        <v>3590</v>
      </c>
      <c r="C2631">
        <v>29.4</v>
      </c>
      <c r="D2631">
        <v>48.562009000000003</v>
      </c>
      <c r="E2631">
        <v>0.85763299999999998</v>
      </c>
      <c r="F2631">
        <v>3.25</v>
      </c>
      <c r="G2631" t="s">
        <v>3591</v>
      </c>
      <c r="H2631" t="s">
        <v>3592</v>
      </c>
      <c r="I2631" t="s">
        <v>3541</v>
      </c>
      <c r="J2631">
        <v>9.046153846153846</v>
      </c>
      <c r="K2631" t="s">
        <v>17</v>
      </c>
      <c r="L2631">
        <v>20</v>
      </c>
    </row>
    <row r="2632" spans="1:12" x14ac:dyDescent="0.25">
      <c r="A2632" t="s">
        <v>3508</v>
      </c>
      <c r="B2632" t="s">
        <v>3590</v>
      </c>
      <c r="C2632">
        <v>16.5</v>
      </c>
      <c r="D2632">
        <v>13.728</v>
      </c>
      <c r="E2632">
        <v>-0.90090099999999995</v>
      </c>
      <c r="F2632">
        <v>1.89</v>
      </c>
      <c r="G2632" t="s">
        <v>3591</v>
      </c>
      <c r="H2632" t="s">
        <v>3592</v>
      </c>
      <c r="I2632" t="s">
        <v>3541</v>
      </c>
      <c r="J2632">
        <v>8.7301587301587311</v>
      </c>
      <c r="K2632" t="s">
        <v>17</v>
      </c>
      <c r="L2632">
        <v>21</v>
      </c>
    </row>
    <row r="2633" spans="1:12" x14ac:dyDescent="0.25">
      <c r="A2633" t="s">
        <v>1868</v>
      </c>
      <c r="B2633" t="s">
        <v>3590</v>
      </c>
      <c r="C2633">
        <v>105</v>
      </c>
      <c r="D2633">
        <v>35.906849999999999</v>
      </c>
      <c r="E2633">
        <v>2.941176</v>
      </c>
      <c r="F2633">
        <v>12.2</v>
      </c>
      <c r="G2633" t="s">
        <v>3591</v>
      </c>
      <c r="H2633" t="s">
        <v>3592</v>
      </c>
      <c r="I2633" t="s">
        <v>3541</v>
      </c>
      <c r="J2633">
        <v>8.6065573770491817</v>
      </c>
      <c r="K2633" t="s">
        <v>17</v>
      </c>
      <c r="L2633">
        <v>22</v>
      </c>
    </row>
    <row r="2634" spans="1:12" x14ac:dyDescent="0.25">
      <c r="A2634" t="s">
        <v>832</v>
      </c>
      <c r="B2634" t="s">
        <v>3590</v>
      </c>
      <c r="C2634">
        <v>81.229167000000004</v>
      </c>
      <c r="D2634">
        <v>2534.35</v>
      </c>
      <c r="E2634">
        <v>-0.57122499999999998</v>
      </c>
      <c r="F2634">
        <v>9.4704169999999994</v>
      </c>
      <c r="G2634" t="s">
        <v>3591</v>
      </c>
      <c r="H2634" t="s">
        <v>3592</v>
      </c>
      <c r="I2634" t="s">
        <v>3541</v>
      </c>
      <c r="J2634">
        <v>8.5771478700462715</v>
      </c>
      <c r="K2634" t="s">
        <v>17</v>
      </c>
      <c r="L2634">
        <v>23</v>
      </c>
    </row>
    <row r="2635" spans="1:12" x14ac:dyDescent="0.25">
      <c r="A2635" t="s">
        <v>2509</v>
      </c>
      <c r="B2635" t="s">
        <v>3590</v>
      </c>
      <c r="C2635">
        <v>779.625</v>
      </c>
      <c r="D2635">
        <v>542.09924999999998</v>
      </c>
      <c r="E2635">
        <v>0.31363099999999999</v>
      </c>
      <c r="F2635">
        <v>92.4375</v>
      </c>
      <c r="G2635" t="s">
        <v>3591</v>
      </c>
      <c r="H2635" t="s">
        <v>3592</v>
      </c>
      <c r="I2635" t="s">
        <v>3541</v>
      </c>
      <c r="J2635">
        <v>8.4340770791075048</v>
      </c>
      <c r="K2635" t="s">
        <v>17</v>
      </c>
      <c r="L2635">
        <v>24</v>
      </c>
    </row>
    <row r="2636" spans="1:12" x14ac:dyDescent="0.25">
      <c r="A2636" t="s">
        <v>3549</v>
      </c>
      <c r="B2636" t="s">
        <v>3590</v>
      </c>
      <c r="C2636">
        <v>2.68</v>
      </c>
      <c r="D2636">
        <v>21.839561</v>
      </c>
      <c r="E2636">
        <v>-4.2857139999999996</v>
      </c>
      <c r="F2636">
        <v>0.32</v>
      </c>
      <c r="G2636" t="s">
        <v>3591</v>
      </c>
      <c r="H2636" t="s">
        <v>3592</v>
      </c>
      <c r="I2636" t="s">
        <v>3541</v>
      </c>
      <c r="J2636">
        <v>8.375</v>
      </c>
      <c r="K2636" t="s">
        <v>17</v>
      </c>
      <c r="L2636">
        <v>25</v>
      </c>
    </row>
    <row r="2637" spans="1:12" x14ac:dyDescent="0.25">
      <c r="A2637" t="s">
        <v>3372</v>
      </c>
      <c r="B2637" t="s">
        <v>3590</v>
      </c>
      <c r="C2637">
        <v>24.948018999999999</v>
      </c>
      <c r="D2637">
        <v>60.412799999999997</v>
      </c>
      <c r="E2637">
        <v>-0.49019600000000002</v>
      </c>
      <c r="F2637">
        <v>2.9937619999999998</v>
      </c>
      <c r="G2637" t="s">
        <v>3591</v>
      </c>
      <c r="H2637" t="s">
        <v>3592</v>
      </c>
      <c r="I2637" t="s">
        <v>3541</v>
      </c>
      <c r="J2637">
        <v>8.3333341127317411</v>
      </c>
      <c r="K2637" t="s">
        <v>17</v>
      </c>
      <c r="L2637">
        <v>26</v>
      </c>
    </row>
    <row r="2638" spans="1:12" x14ac:dyDescent="0.25">
      <c r="A2638" t="s">
        <v>865</v>
      </c>
      <c r="B2638" t="s">
        <v>3590</v>
      </c>
      <c r="C2638">
        <v>77.319999999999993</v>
      </c>
      <c r="D2638">
        <v>372.27813200000003</v>
      </c>
      <c r="E2638">
        <v>-0.60419100000000003</v>
      </c>
      <c r="F2638">
        <v>9.74</v>
      </c>
      <c r="G2638" t="s">
        <v>3591</v>
      </c>
      <c r="H2638" t="s">
        <v>3592</v>
      </c>
      <c r="I2638" t="s">
        <v>3541</v>
      </c>
      <c r="J2638">
        <v>7.9383983572895271</v>
      </c>
      <c r="K2638" t="s">
        <v>17</v>
      </c>
      <c r="L2638">
        <v>27</v>
      </c>
    </row>
    <row r="2639" spans="1:12" x14ac:dyDescent="0.25">
      <c r="A2639" t="s">
        <v>230</v>
      </c>
      <c r="B2639" t="s">
        <v>3590</v>
      </c>
      <c r="C2639">
        <v>134.44999999999999</v>
      </c>
      <c r="D2639">
        <v>195.803811</v>
      </c>
      <c r="E2639">
        <v>0.86271600000000004</v>
      </c>
      <c r="F2639">
        <v>17.05</v>
      </c>
      <c r="G2639" t="s">
        <v>3591</v>
      </c>
      <c r="H2639" t="s">
        <v>3592</v>
      </c>
      <c r="I2639" t="s">
        <v>3541</v>
      </c>
      <c r="J2639">
        <v>7.8856304985337244</v>
      </c>
      <c r="K2639" t="s">
        <v>17</v>
      </c>
      <c r="L2639">
        <v>28</v>
      </c>
    </row>
    <row r="2640" spans="1:12" x14ac:dyDescent="0.25">
      <c r="A2640" t="s">
        <v>651</v>
      </c>
      <c r="B2640" t="s">
        <v>3590</v>
      </c>
      <c r="C2640">
        <v>8.8000000000000007</v>
      </c>
      <c r="D2640">
        <v>135.7664</v>
      </c>
      <c r="E2640">
        <v>0.57142899999999996</v>
      </c>
      <c r="F2640">
        <v>1.164542</v>
      </c>
      <c r="G2640" t="s">
        <v>3591</v>
      </c>
      <c r="H2640" t="s">
        <v>3592</v>
      </c>
      <c r="I2640" t="s">
        <v>3541</v>
      </c>
      <c r="J2640">
        <v>7.5566188252549082</v>
      </c>
      <c r="K2640" t="s">
        <v>17</v>
      </c>
      <c r="L2640">
        <v>29</v>
      </c>
    </row>
    <row r="2641" spans="1:12" x14ac:dyDescent="0.25">
      <c r="A2641" t="s">
        <v>823</v>
      </c>
      <c r="B2641" t="s">
        <v>3590</v>
      </c>
      <c r="C2641">
        <v>25.5</v>
      </c>
      <c r="D2641">
        <v>508.894091</v>
      </c>
      <c r="E2641">
        <v>4.9382720000000004</v>
      </c>
      <c r="F2641">
        <v>3.4</v>
      </c>
      <c r="G2641" t="s">
        <v>3591</v>
      </c>
      <c r="H2641" t="s">
        <v>3592</v>
      </c>
      <c r="I2641" t="s">
        <v>3541</v>
      </c>
      <c r="J2641">
        <v>7.5</v>
      </c>
      <c r="K2641" t="s">
        <v>17</v>
      </c>
      <c r="L2641">
        <v>30</v>
      </c>
    </row>
    <row r="2642" spans="1:12" x14ac:dyDescent="0.25">
      <c r="A2642" t="s">
        <v>3502</v>
      </c>
      <c r="B2642" t="s">
        <v>3602</v>
      </c>
      <c r="C2642">
        <v>30.5</v>
      </c>
      <c r="D2642">
        <v>13.725122000000001</v>
      </c>
      <c r="E2642">
        <v>1.8363940000000001</v>
      </c>
      <c r="F2642">
        <v>0.43099999999999999</v>
      </c>
      <c r="G2642" t="s">
        <v>3386</v>
      </c>
      <c r="H2642" t="s">
        <v>3603</v>
      </c>
      <c r="I2642" t="s">
        <v>3541</v>
      </c>
      <c r="J2642">
        <v>70.76566125290023</v>
      </c>
      <c r="K2642" t="s">
        <v>17</v>
      </c>
      <c r="L2642">
        <v>1</v>
      </c>
    </row>
    <row r="2643" spans="1:12" x14ac:dyDescent="0.25">
      <c r="A2643" t="s">
        <v>3550</v>
      </c>
      <c r="B2643" t="s">
        <v>3602</v>
      </c>
      <c r="C2643">
        <v>17.135000000000002</v>
      </c>
      <c r="D2643">
        <v>22.186672000000002</v>
      </c>
      <c r="E2643">
        <v>1.994048</v>
      </c>
      <c r="F2643">
        <v>0.27900000000000003</v>
      </c>
      <c r="G2643" t="s">
        <v>3551</v>
      </c>
      <c r="H2643" t="s">
        <v>3603</v>
      </c>
      <c r="I2643" t="s">
        <v>3541</v>
      </c>
      <c r="J2643">
        <v>61.415770609318997</v>
      </c>
      <c r="K2643" t="s">
        <v>17</v>
      </c>
      <c r="L2643">
        <v>2</v>
      </c>
    </row>
    <row r="2644" spans="1:12" x14ac:dyDescent="0.25">
      <c r="A2644" t="s">
        <v>3195</v>
      </c>
      <c r="B2644" t="s">
        <v>3602</v>
      </c>
      <c r="C2644">
        <v>136.9</v>
      </c>
      <c r="D2644">
        <v>44.463751000000002</v>
      </c>
      <c r="E2644">
        <v>-4.9965299999999999</v>
      </c>
      <c r="F2644">
        <v>2.9</v>
      </c>
      <c r="G2644" t="s">
        <v>3434</v>
      </c>
      <c r="H2644" t="s">
        <v>3603</v>
      </c>
      <c r="I2644" t="s">
        <v>3541</v>
      </c>
      <c r="J2644">
        <v>47.206896551724142</v>
      </c>
      <c r="K2644" t="s">
        <v>17</v>
      </c>
      <c r="L2644">
        <v>3</v>
      </c>
    </row>
    <row r="2645" spans="1:12" x14ac:dyDescent="0.25">
      <c r="A2645" t="s">
        <v>1314</v>
      </c>
      <c r="B2645" t="s">
        <v>3602</v>
      </c>
      <c r="C2645">
        <v>64.25</v>
      </c>
      <c r="D2645">
        <v>66.712059999999994</v>
      </c>
      <c r="E2645">
        <v>-4.9556209999999998</v>
      </c>
      <c r="F2645">
        <v>1.53</v>
      </c>
      <c r="G2645" t="s">
        <v>3386</v>
      </c>
      <c r="H2645" t="s">
        <v>3603</v>
      </c>
      <c r="I2645" t="s">
        <v>3541</v>
      </c>
      <c r="J2645">
        <v>41.993464052287578</v>
      </c>
      <c r="K2645" t="s">
        <v>17</v>
      </c>
      <c r="L2645">
        <v>4</v>
      </c>
    </row>
    <row r="2646" spans="1:12" x14ac:dyDescent="0.25">
      <c r="A2646" t="s">
        <v>3543</v>
      </c>
      <c r="B2646" t="s">
        <v>3602</v>
      </c>
      <c r="C2646">
        <v>489.25</v>
      </c>
      <c r="D2646">
        <v>1184.47425</v>
      </c>
      <c r="E2646">
        <v>1.990828</v>
      </c>
      <c r="F2646">
        <v>11.9</v>
      </c>
      <c r="G2646" t="s">
        <v>3544</v>
      </c>
      <c r="H2646" t="s">
        <v>3603</v>
      </c>
      <c r="I2646" t="s">
        <v>3541</v>
      </c>
      <c r="J2646">
        <v>41.113445378151262</v>
      </c>
      <c r="K2646" t="s">
        <v>17</v>
      </c>
      <c r="L2646">
        <v>5</v>
      </c>
    </row>
    <row r="2647" spans="1:12" x14ac:dyDescent="0.25">
      <c r="A2647" t="s">
        <v>3151</v>
      </c>
      <c r="B2647" t="s">
        <v>3602</v>
      </c>
      <c r="C2647">
        <v>53.425243999999999</v>
      </c>
      <c r="D2647">
        <v>687.15503999999999</v>
      </c>
      <c r="E2647">
        <v>0.41084599999999999</v>
      </c>
      <c r="F2647">
        <v>1.509234</v>
      </c>
      <c r="G2647" t="s">
        <v>3386</v>
      </c>
      <c r="H2647" t="s">
        <v>3603</v>
      </c>
      <c r="I2647" t="s">
        <v>3541</v>
      </c>
      <c r="J2647">
        <v>35.398913621081952</v>
      </c>
      <c r="K2647" t="s">
        <v>17</v>
      </c>
      <c r="L2647">
        <v>6</v>
      </c>
    </row>
    <row r="2648" spans="1:12" x14ac:dyDescent="0.25">
      <c r="A2648" t="s">
        <v>3058</v>
      </c>
      <c r="B2648" t="s">
        <v>3602</v>
      </c>
      <c r="C2648">
        <v>79.599999999999994</v>
      </c>
      <c r="D2648">
        <v>295.714</v>
      </c>
      <c r="E2648">
        <v>-1.4851490000000001</v>
      </c>
      <c r="F2648">
        <v>2.81</v>
      </c>
      <c r="G2648" t="s">
        <v>3604</v>
      </c>
      <c r="H2648" t="s">
        <v>3603</v>
      </c>
      <c r="I2648" t="s">
        <v>3541</v>
      </c>
      <c r="J2648">
        <v>28.32740213523131</v>
      </c>
      <c r="K2648" t="s">
        <v>17</v>
      </c>
      <c r="L2648">
        <v>7</v>
      </c>
    </row>
    <row r="2649" spans="1:12" x14ac:dyDescent="0.25">
      <c r="A2649" t="s">
        <v>3542</v>
      </c>
      <c r="B2649" t="s">
        <v>3602</v>
      </c>
      <c r="C2649">
        <v>4.59</v>
      </c>
      <c r="D2649">
        <v>35.965311999999997</v>
      </c>
      <c r="E2649">
        <v>-4.5738050000000001</v>
      </c>
      <c r="F2649">
        <v>0.17599999999999999</v>
      </c>
      <c r="G2649" t="s">
        <v>3386</v>
      </c>
      <c r="H2649" t="s">
        <v>3603</v>
      </c>
      <c r="I2649" t="s">
        <v>3541</v>
      </c>
      <c r="J2649">
        <v>26.07954545454546</v>
      </c>
      <c r="K2649" t="s">
        <v>17</v>
      </c>
      <c r="L2649">
        <v>8</v>
      </c>
    </row>
    <row r="2650" spans="1:12" x14ac:dyDescent="0.25">
      <c r="A2650" t="s">
        <v>179</v>
      </c>
      <c r="B2650" t="s">
        <v>3602</v>
      </c>
      <c r="C2650">
        <v>46.9</v>
      </c>
      <c r="D2650">
        <v>9.112285</v>
      </c>
      <c r="E2650">
        <v>4.9217000000000004</v>
      </c>
      <c r="F2650">
        <v>1.86</v>
      </c>
      <c r="G2650" t="s">
        <v>3546</v>
      </c>
      <c r="H2650" t="s">
        <v>3603</v>
      </c>
      <c r="I2650" t="s">
        <v>3541</v>
      </c>
      <c r="J2650">
        <v>25.21505376344086</v>
      </c>
      <c r="K2650" t="s">
        <v>17</v>
      </c>
      <c r="L2650">
        <v>9</v>
      </c>
    </row>
    <row r="2651" spans="1:12" x14ac:dyDescent="0.25">
      <c r="A2651" t="s">
        <v>3580</v>
      </c>
      <c r="B2651" t="s">
        <v>3602</v>
      </c>
      <c r="C2651">
        <v>198.5</v>
      </c>
      <c r="D2651">
        <v>237.40600000000001</v>
      </c>
      <c r="E2651">
        <v>0.151362</v>
      </c>
      <c r="F2651">
        <v>8.9499999999999993</v>
      </c>
      <c r="G2651" t="s">
        <v>3605</v>
      </c>
      <c r="H2651" t="s">
        <v>3603</v>
      </c>
      <c r="I2651" t="s">
        <v>3541</v>
      </c>
      <c r="J2651">
        <v>22.178770949720668</v>
      </c>
      <c r="K2651" t="s">
        <v>17</v>
      </c>
      <c r="L2651">
        <v>10</v>
      </c>
    </row>
    <row r="2652" spans="1:12" x14ac:dyDescent="0.25">
      <c r="A2652" t="s">
        <v>3582</v>
      </c>
      <c r="B2652" t="s">
        <v>3602</v>
      </c>
      <c r="C2652">
        <v>253.4</v>
      </c>
      <c r="D2652">
        <v>126.1932</v>
      </c>
      <c r="E2652">
        <v>-4.9868769999999998</v>
      </c>
      <c r="F2652">
        <v>13.23</v>
      </c>
      <c r="G2652" t="s">
        <v>3583</v>
      </c>
      <c r="H2652" t="s">
        <v>3603</v>
      </c>
      <c r="I2652" t="s">
        <v>3541</v>
      </c>
      <c r="J2652">
        <v>19.153439153439152</v>
      </c>
      <c r="K2652" t="s">
        <v>17</v>
      </c>
      <c r="L2652">
        <v>11</v>
      </c>
    </row>
    <row r="2653" spans="1:12" x14ac:dyDescent="0.25">
      <c r="A2653" t="s">
        <v>3606</v>
      </c>
      <c r="B2653" t="s">
        <v>3602</v>
      </c>
      <c r="C2653">
        <v>2.939073</v>
      </c>
      <c r="D2653">
        <v>19.272936000000001</v>
      </c>
      <c r="E2653">
        <v>1.565558</v>
      </c>
      <c r="F2653">
        <v>0.156864</v>
      </c>
      <c r="G2653" t="s">
        <v>3386</v>
      </c>
      <c r="H2653" t="s">
        <v>3603</v>
      </c>
      <c r="I2653" t="s">
        <v>3541</v>
      </c>
      <c r="J2653">
        <v>18.73644048347613</v>
      </c>
      <c r="K2653" t="s">
        <v>17</v>
      </c>
      <c r="L2653">
        <v>12</v>
      </c>
    </row>
    <row r="2654" spans="1:12" x14ac:dyDescent="0.25">
      <c r="A2654" t="s">
        <v>1419</v>
      </c>
      <c r="B2654" t="s">
        <v>3602</v>
      </c>
      <c r="C2654">
        <v>6.93</v>
      </c>
      <c r="D2654">
        <v>86.031012000000004</v>
      </c>
      <c r="E2654">
        <v>0.144509</v>
      </c>
      <c r="F2654">
        <v>0.436</v>
      </c>
      <c r="G2654" t="s">
        <v>3386</v>
      </c>
      <c r="H2654" t="s">
        <v>3603</v>
      </c>
      <c r="I2654" t="s">
        <v>3541</v>
      </c>
      <c r="J2654">
        <v>15.894495412844041</v>
      </c>
      <c r="K2654" t="s">
        <v>17</v>
      </c>
      <c r="L2654">
        <v>13</v>
      </c>
    </row>
    <row r="2655" spans="1:12" x14ac:dyDescent="0.25">
      <c r="A2655" t="s">
        <v>2191</v>
      </c>
      <c r="B2655" t="s">
        <v>3602</v>
      </c>
      <c r="C2655">
        <v>60</v>
      </c>
      <c r="D2655">
        <v>116.008095</v>
      </c>
      <c r="E2655">
        <v>-1.2693939999999999</v>
      </c>
      <c r="F2655">
        <v>4.7542859999999996</v>
      </c>
      <c r="G2655" t="s">
        <v>3386</v>
      </c>
      <c r="H2655" t="s">
        <v>3603</v>
      </c>
      <c r="I2655" t="s">
        <v>3541</v>
      </c>
      <c r="J2655">
        <v>12.620191549267339</v>
      </c>
      <c r="K2655" t="s">
        <v>17</v>
      </c>
      <c r="L2655">
        <v>14</v>
      </c>
    </row>
    <row r="2656" spans="1:12" x14ac:dyDescent="0.25">
      <c r="A2656" t="s">
        <v>2792</v>
      </c>
      <c r="B2656" t="s">
        <v>3602</v>
      </c>
      <c r="C2656">
        <v>123.28242400000001</v>
      </c>
      <c r="D2656">
        <v>103.98</v>
      </c>
      <c r="E2656">
        <v>4.9878840000000002</v>
      </c>
      <c r="F2656">
        <v>10.267607</v>
      </c>
      <c r="G2656" t="s">
        <v>3607</v>
      </c>
      <c r="H2656" t="s">
        <v>3603</v>
      </c>
      <c r="I2656" t="s">
        <v>3541</v>
      </c>
      <c r="J2656">
        <v>12.00692858618371</v>
      </c>
      <c r="K2656" t="s">
        <v>17</v>
      </c>
      <c r="L2656">
        <v>15</v>
      </c>
    </row>
    <row r="2657" spans="1:12" x14ac:dyDescent="0.25">
      <c r="A2657" t="s">
        <v>1868</v>
      </c>
      <c r="B2657" t="s">
        <v>3602</v>
      </c>
      <c r="C2657">
        <v>137.9</v>
      </c>
      <c r="D2657">
        <v>47.157662999999999</v>
      </c>
      <c r="E2657">
        <v>0.65693400000000002</v>
      </c>
      <c r="F2657">
        <v>11.5</v>
      </c>
      <c r="G2657" t="s">
        <v>3386</v>
      </c>
      <c r="H2657" t="s">
        <v>3603</v>
      </c>
      <c r="I2657" t="s">
        <v>3541</v>
      </c>
      <c r="J2657">
        <v>11.991304347826089</v>
      </c>
      <c r="K2657" t="s">
        <v>17</v>
      </c>
      <c r="L2657">
        <v>16</v>
      </c>
    </row>
    <row r="2658" spans="1:12" x14ac:dyDescent="0.25">
      <c r="A2658" t="s">
        <v>3584</v>
      </c>
      <c r="B2658" t="s">
        <v>3602</v>
      </c>
      <c r="C2658">
        <v>21.25</v>
      </c>
      <c r="D2658">
        <v>313.01249999999999</v>
      </c>
      <c r="E2658">
        <v>-4.9217000000000004</v>
      </c>
      <c r="F2658">
        <v>1.875</v>
      </c>
      <c r="G2658" t="s">
        <v>3386</v>
      </c>
      <c r="H2658" t="s">
        <v>3603</v>
      </c>
      <c r="I2658" t="s">
        <v>3541</v>
      </c>
      <c r="J2658">
        <v>11.33333333333333</v>
      </c>
      <c r="K2658" t="s">
        <v>17</v>
      </c>
      <c r="L2658">
        <v>17</v>
      </c>
    </row>
    <row r="2659" spans="1:12" x14ac:dyDescent="0.25">
      <c r="A2659" t="s">
        <v>3372</v>
      </c>
      <c r="B2659" t="s">
        <v>3602</v>
      </c>
      <c r="C2659">
        <v>30.330891999999999</v>
      </c>
      <c r="D2659">
        <v>165.99768</v>
      </c>
      <c r="E2659">
        <v>2.5768909999999998</v>
      </c>
      <c r="F2659">
        <v>2.7184740000000001</v>
      </c>
      <c r="G2659" t="s">
        <v>3386</v>
      </c>
      <c r="H2659" t="s">
        <v>3603</v>
      </c>
      <c r="I2659" t="s">
        <v>3541</v>
      </c>
      <c r="J2659">
        <v>11.15732282155356</v>
      </c>
      <c r="K2659" t="s">
        <v>17</v>
      </c>
      <c r="L2659">
        <v>18</v>
      </c>
    </row>
    <row r="2660" spans="1:12" x14ac:dyDescent="0.25">
      <c r="A2660" t="s">
        <v>823</v>
      </c>
      <c r="B2660" t="s">
        <v>3602</v>
      </c>
      <c r="C2660">
        <v>39.950000000000003</v>
      </c>
      <c r="D2660">
        <v>797.26740800000005</v>
      </c>
      <c r="E2660">
        <v>0.12531300000000001</v>
      </c>
      <c r="F2660">
        <v>3.645</v>
      </c>
      <c r="G2660" t="s">
        <v>3386</v>
      </c>
      <c r="H2660" t="s">
        <v>3603</v>
      </c>
      <c r="I2660" t="s">
        <v>3541</v>
      </c>
      <c r="J2660">
        <v>10.960219478738001</v>
      </c>
      <c r="K2660" t="s">
        <v>17</v>
      </c>
      <c r="L2660">
        <v>19</v>
      </c>
    </row>
    <row r="2661" spans="1:12" x14ac:dyDescent="0.25">
      <c r="A2661" t="s">
        <v>2908</v>
      </c>
      <c r="B2661" t="s">
        <v>3602</v>
      </c>
      <c r="C2661">
        <v>435.5</v>
      </c>
      <c r="D2661">
        <v>90.473382999999998</v>
      </c>
      <c r="E2661">
        <v>4.9397589999999996</v>
      </c>
      <c r="F2661">
        <v>41</v>
      </c>
      <c r="G2661" t="s">
        <v>3608</v>
      </c>
      <c r="H2661" t="s">
        <v>3603</v>
      </c>
      <c r="I2661" t="s">
        <v>3541</v>
      </c>
      <c r="J2661">
        <v>10.621951219512191</v>
      </c>
      <c r="K2661" t="s">
        <v>17</v>
      </c>
      <c r="L2661">
        <v>20</v>
      </c>
    </row>
    <row r="2662" spans="1:12" x14ac:dyDescent="0.25">
      <c r="A2662" t="s">
        <v>541</v>
      </c>
      <c r="B2662" t="s">
        <v>3602</v>
      </c>
      <c r="C2662">
        <v>51.024999999999999</v>
      </c>
      <c r="D2662">
        <v>938.36505699999998</v>
      </c>
      <c r="E2662">
        <v>-2.0633400000000002</v>
      </c>
      <c r="F2662">
        <v>5</v>
      </c>
      <c r="G2662" t="s">
        <v>3392</v>
      </c>
      <c r="H2662" t="s">
        <v>3603</v>
      </c>
      <c r="I2662" t="s">
        <v>3541</v>
      </c>
      <c r="J2662">
        <v>10.205</v>
      </c>
      <c r="K2662" t="s">
        <v>17</v>
      </c>
      <c r="L2662">
        <v>21</v>
      </c>
    </row>
    <row r="2663" spans="1:12" x14ac:dyDescent="0.25">
      <c r="A2663" t="s">
        <v>3316</v>
      </c>
      <c r="B2663" t="s">
        <v>3602</v>
      </c>
      <c r="C2663">
        <v>7.07</v>
      </c>
      <c r="D2663">
        <v>452.753963</v>
      </c>
      <c r="E2663">
        <v>4.8961420000000002</v>
      </c>
      <c r="F2663">
        <v>0.71599999999999997</v>
      </c>
      <c r="G2663" t="s">
        <v>3386</v>
      </c>
      <c r="H2663" t="s">
        <v>3603</v>
      </c>
      <c r="I2663" t="s">
        <v>3541</v>
      </c>
      <c r="J2663">
        <v>9.8743016759776552</v>
      </c>
      <c r="K2663" t="s">
        <v>17</v>
      </c>
      <c r="L2663">
        <v>22</v>
      </c>
    </row>
    <row r="2664" spans="1:12" x14ac:dyDescent="0.25">
      <c r="A2664" t="s">
        <v>463</v>
      </c>
      <c r="B2664" t="s">
        <v>3602</v>
      </c>
      <c r="C2664">
        <v>9.5500000000000007</v>
      </c>
      <c r="D2664">
        <v>50.519500000000001</v>
      </c>
      <c r="E2664">
        <v>4.945055</v>
      </c>
      <c r="F2664">
        <v>0.98</v>
      </c>
      <c r="G2664" t="s">
        <v>3386</v>
      </c>
      <c r="H2664" t="s">
        <v>3603</v>
      </c>
      <c r="I2664" t="s">
        <v>3541</v>
      </c>
      <c r="J2664">
        <v>9.7448979591836746</v>
      </c>
      <c r="K2664" t="s">
        <v>17</v>
      </c>
      <c r="L2664">
        <v>23</v>
      </c>
    </row>
    <row r="2665" spans="1:12" x14ac:dyDescent="0.25">
      <c r="A2665" t="s">
        <v>2565</v>
      </c>
      <c r="B2665" t="s">
        <v>3602</v>
      </c>
      <c r="C2665">
        <v>5.46</v>
      </c>
      <c r="D2665">
        <v>54.6</v>
      </c>
      <c r="E2665">
        <v>5</v>
      </c>
      <c r="F2665">
        <v>0.6</v>
      </c>
      <c r="G2665" t="s">
        <v>3386</v>
      </c>
      <c r="H2665" t="s">
        <v>3603</v>
      </c>
      <c r="I2665" t="s">
        <v>3541</v>
      </c>
      <c r="J2665">
        <v>9.1</v>
      </c>
      <c r="K2665" t="s">
        <v>17</v>
      </c>
      <c r="L2665">
        <v>24</v>
      </c>
    </row>
    <row r="2666" spans="1:12" x14ac:dyDescent="0.25">
      <c r="A2666" t="s">
        <v>230</v>
      </c>
      <c r="B2666" t="s">
        <v>3602</v>
      </c>
      <c r="C2666">
        <v>138.9</v>
      </c>
      <c r="D2666">
        <v>202.28448700000001</v>
      </c>
      <c r="E2666">
        <v>-3.4075099999999998</v>
      </c>
      <c r="F2666">
        <v>15.45</v>
      </c>
      <c r="G2666" t="s">
        <v>3386</v>
      </c>
      <c r="H2666" t="s">
        <v>3603</v>
      </c>
      <c r="I2666" t="s">
        <v>3541</v>
      </c>
      <c r="J2666">
        <v>8.9902912621359228</v>
      </c>
      <c r="K2666" t="s">
        <v>17</v>
      </c>
      <c r="L2666">
        <v>25</v>
      </c>
    </row>
    <row r="2667" spans="1:12" x14ac:dyDescent="0.25">
      <c r="A2667" t="s">
        <v>776</v>
      </c>
      <c r="B2667" t="s">
        <v>3602</v>
      </c>
      <c r="C2667">
        <v>14.95</v>
      </c>
      <c r="D2667">
        <v>478.30743000000001</v>
      </c>
      <c r="E2667">
        <v>0</v>
      </c>
      <c r="F2667">
        <v>1.6827399999999999</v>
      </c>
      <c r="G2667" t="s">
        <v>3386</v>
      </c>
      <c r="H2667" t="s">
        <v>3603</v>
      </c>
      <c r="I2667" t="s">
        <v>3541</v>
      </c>
      <c r="J2667">
        <v>8.884319621569583</v>
      </c>
      <c r="K2667" t="s">
        <v>17</v>
      </c>
      <c r="L2667">
        <v>26</v>
      </c>
    </row>
    <row r="2668" spans="1:12" x14ac:dyDescent="0.25">
      <c r="A2668" t="s">
        <v>1087</v>
      </c>
      <c r="B2668" t="s">
        <v>3602</v>
      </c>
      <c r="C2668">
        <v>49.76</v>
      </c>
      <c r="D2668">
        <v>348.10603200000003</v>
      </c>
      <c r="E2668">
        <v>2.1032109999999999</v>
      </c>
      <c r="F2668">
        <v>5.77</v>
      </c>
      <c r="G2668" t="s">
        <v>3386</v>
      </c>
      <c r="H2668" t="s">
        <v>3603</v>
      </c>
      <c r="I2668" t="s">
        <v>3541</v>
      </c>
      <c r="J2668">
        <v>8.6239168110918545</v>
      </c>
      <c r="K2668" t="s">
        <v>17</v>
      </c>
      <c r="L2668">
        <v>27</v>
      </c>
    </row>
    <row r="2669" spans="1:12" x14ac:dyDescent="0.25">
      <c r="A2669" t="s">
        <v>832</v>
      </c>
      <c r="B2669" t="s">
        <v>3602</v>
      </c>
      <c r="C2669">
        <v>90.7</v>
      </c>
      <c r="D2669">
        <v>1842.900956</v>
      </c>
      <c r="E2669">
        <v>-1.6802170000000001</v>
      </c>
      <c r="F2669">
        <v>10.602083</v>
      </c>
      <c r="G2669" t="s">
        <v>3386</v>
      </c>
      <c r="H2669" t="s">
        <v>3603</v>
      </c>
      <c r="I2669" t="s">
        <v>3541</v>
      </c>
      <c r="J2669">
        <v>8.5549226505772502</v>
      </c>
      <c r="K2669" t="s">
        <v>17</v>
      </c>
      <c r="L2669">
        <v>28</v>
      </c>
    </row>
    <row r="2670" spans="1:12" x14ac:dyDescent="0.25">
      <c r="A2670" t="s">
        <v>2509</v>
      </c>
      <c r="B2670" t="s">
        <v>3602</v>
      </c>
      <c r="C2670">
        <v>892.125</v>
      </c>
      <c r="D2670">
        <v>620.32425000000001</v>
      </c>
      <c r="E2670">
        <v>4.2051999999999999E-2</v>
      </c>
      <c r="F2670">
        <v>106.875</v>
      </c>
      <c r="G2670" t="s">
        <v>3386</v>
      </c>
      <c r="H2670" t="s">
        <v>3603</v>
      </c>
      <c r="I2670" t="s">
        <v>3541</v>
      </c>
      <c r="J2670">
        <v>8.3473684210526322</v>
      </c>
      <c r="K2670" t="s">
        <v>17</v>
      </c>
      <c r="L2670">
        <v>29</v>
      </c>
    </row>
    <row r="2671" spans="1:12" x14ac:dyDescent="0.25">
      <c r="A2671" t="s">
        <v>3248</v>
      </c>
      <c r="B2671" t="s">
        <v>3602</v>
      </c>
      <c r="C2671">
        <v>73.900000000000006</v>
      </c>
      <c r="D2671">
        <v>603.97620199999994</v>
      </c>
      <c r="E2671">
        <v>1.02529</v>
      </c>
      <c r="F2671">
        <v>8.8542860000000001</v>
      </c>
      <c r="G2671" t="s">
        <v>3386</v>
      </c>
      <c r="H2671" t="s">
        <v>3603</v>
      </c>
      <c r="I2671" t="s">
        <v>3541</v>
      </c>
      <c r="J2671">
        <v>8.3462404534933707</v>
      </c>
      <c r="K2671" t="s">
        <v>17</v>
      </c>
      <c r="L2671">
        <v>30</v>
      </c>
    </row>
    <row r="2672" spans="1:12" x14ac:dyDescent="0.25">
      <c r="A2672" t="s">
        <v>3550</v>
      </c>
      <c r="B2672" t="s">
        <v>3616</v>
      </c>
      <c r="C2672">
        <v>39.93</v>
      </c>
      <c r="D2672">
        <v>51.702002999999998</v>
      </c>
      <c r="E2672">
        <v>1.992337</v>
      </c>
      <c r="F2672">
        <v>0.29199999999999998</v>
      </c>
      <c r="G2672" t="s">
        <v>3617</v>
      </c>
      <c r="H2672" t="s">
        <v>3618</v>
      </c>
      <c r="I2672" t="s">
        <v>3541</v>
      </c>
      <c r="J2672">
        <v>136.7465753424658</v>
      </c>
      <c r="K2672" t="s">
        <v>17</v>
      </c>
      <c r="L2672">
        <v>1</v>
      </c>
    </row>
    <row r="2673" spans="1:12" x14ac:dyDescent="0.25">
      <c r="A2673" t="s">
        <v>3502</v>
      </c>
      <c r="B2673" t="s">
        <v>3616</v>
      </c>
      <c r="C2673">
        <v>25.9</v>
      </c>
      <c r="D2673">
        <v>11.655104</v>
      </c>
      <c r="E2673">
        <v>-3.1775699999999998</v>
      </c>
      <c r="F2673">
        <v>0.31</v>
      </c>
      <c r="G2673" t="s">
        <v>3455</v>
      </c>
      <c r="H2673" t="s">
        <v>3618</v>
      </c>
      <c r="I2673" t="s">
        <v>3541</v>
      </c>
      <c r="J2673">
        <v>83.548387096774192</v>
      </c>
      <c r="K2673" t="s">
        <v>17</v>
      </c>
      <c r="L2673">
        <v>2</v>
      </c>
    </row>
    <row r="2674" spans="1:12" x14ac:dyDescent="0.25">
      <c r="A2674" t="s">
        <v>3195</v>
      </c>
      <c r="B2674" t="s">
        <v>3616</v>
      </c>
      <c r="C2674">
        <v>194.9</v>
      </c>
      <c r="D2674">
        <v>63.301571000000003</v>
      </c>
      <c r="E2674">
        <v>-4.2260439999999999</v>
      </c>
      <c r="F2674">
        <v>3.04</v>
      </c>
      <c r="G2674" t="s">
        <v>3619</v>
      </c>
      <c r="H2674" t="s">
        <v>3618</v>
      </c>
      <c r="I2674" t="s">
        <v>3541</v>
      </c>
      <c r="J2674">
        <v>64.111842105263165</v>
      </c>
      <c r="K2674" t="s">
        <v>17</v>
      </c>
      <c r="L2674">
        <v>3</v>
      </c>
    </row>
    <row r="2675" spans="1:12" x14ac:dyDescent="0.25">
      <c r="A2675" t="s">
        <v>3543</v>
      </c>
      <c r="B2675" t="s">
        <v>3616</v>
      </c>
      <c r="C2675">
        <v>436.95</v>
      </c>
      <c r="D2675">
        <v>1057.8559499999999</v>
      </c>
      <c r="E2675">
        <v>-1.9961869999999999</v>
      </c>
      <c r="F2675">
        <v>11.9</v>
      </c>
      <c r="G2675" t="s">
        <v>3544</v>
      </c>
      <c r="H2675" t="s">
        <v>3618</v>
      </c>
      <c r="I2675" t="s">
        <v>3541</v>
      </c>
      <c r="J2675">
        <v>36.718487394957982</v>
      </c>
      <c r="K2675" t="s">
        <v>17</v>
      </c>
      <c r="L2675">
        <v>4</v>
      </c>
    </row>
    <row r="2676" spans="1:12" x14ac:dyDescent="0.25">
      <c r="A2676" t="s">
        <v>3058</v>
      </c>
      <c r="B2676" t="s">
        <v>3616</v>
      </c>
      <c r="C2676">
        <v>86.1</v>
      </c>
      <c r="D2676">
        <v>319.86149999999998</v>
      </c>
      <c r="E2676">
        <v>-2.8216700000000001</v>
      </c>
      <c r="F2676">
        <v>2.81</v>
      </c>
      <c r="G2676" t="s">
        <v>3455</v>
      </c>
      <c r="H2676" t="s">
        <v>3618</v>
      </c>
      <c r="I2676" t="s">
        <v>3541</v>
      </c>
      <c r="J2676">
        <v>30.640569395017788</v>
      </c>
      <c r="K2676" t="s">
        <v>17</v>
      </c>
      <c r="L2676">
        <v>5</v>
      </c>
    </row>
    <row r="2677" spans="1:12" x14ac:dyDescent="0.25">
      <c r="A2677" t="s">
        <v>3542</v>
      </c>
      <c r="B2677" t="s">
        <v>3616</v>
      </c>
      <c r="C2677">
        <v>5.89</v>
      </c>
      <c r="D2677">
        <v>46.151566000000003</v>
      </c>
      <c r="E2677">
        <v>1.3769359999999999</v>
      </c>
      <c r="F2677">
        <v>0.23100000000000001</v>
      </c>
      <c r="G2677" t="s">
        <v>3455</v>
      </c>
      <c r="H2677" t="s">
        <v>3618</v>
      </c>
      <c r="I2677" t="s">
        <v>3541</v>
      </c>
      <c r="J2677">
        <v>25.497835497835499</v>
      </c>
      <c r="K2677" t="s">
        <v>17</v>
      </c>
      <c r="L2677">
        <v>6</v>
      </c>
    </row>
    <row r="2678" spans="1:12" x14ac:dyDescent="0.25">
      <c r="A2678" t="s">
        <v>3580</v>
      </c>
      <c r="B2678" t="s">
        <v>3616</v>
      </c>
      <c r="C2678">
        <v>214</v>
      </c>
      <c r="D2678">
        <v>255.94399999999999</v>
      </c>
      <c r="E2678">
        <v>-2.0594969999999999</v>
      </c>
      <c r="F2678">
        <v>8.9499999999999993</v>
      </c>
      <c r="G2678" t="s">
        <v>3605</v>
      </c>
      <c r="H2678" t="s">
        <v>3618</v>
      </c>
      <c r="I2678" t="s">
        <v>3541</v>
      </c>
      <c r="J2678">
        <v>23.910614525139671</v>
      </c>
      <c r="K2678" t="s">
        <v>17</v>
      </c>
      <c r="L2678">
        <v>7</v>
      </c>
    </row>
    <row r="2679" spans="1:12" x14ac:dyDescent="0.25">
      <c r="A2679" t="s">
        <v>1314</v>
      </c>
      <c r="B2679" t="s">
        <v>3616</v>
      </c>
      <c r="C2679">
        <v>40.25</v>
      </c>
      <c r="D2679">
        <v>41.792380000000001</v>
      </c>
      <c r="E2679">
        <v>-4.5077109999999996</v>
      </c>
      <c r="F2679">
        <v>1.71</v>
      </c>
      <c r="G2679" t="s">
        <v>3455</v>
      </c>
      <c r="H2679" t="s">
        <v>3618</v>
      </c>
      <c r="I2679" t="s">
        <v>3541</v>
      </c>
      <c r="J2679">
        <v>23.53801169590643</v>
      </c>
      <c r="K2679" t="s">
        <v>17</v>
      </c>
      <c r="L2679">
        <v>8</v>
      </c>
    </row>
    <row r="2680" spans="1:12" x14ac:dyDescent="0.25">
      <c r="A2680" t="s">
        <v>3620</v>
      </c>
      <c r="B2680" t="s">
        <v>3616</v>
      </c>
      <c r="C2680">
        <v>75.699875000000006</v>
      </c>
      <c r="D2680">
        <v>289.76633700000002</v>
      </c>
      <c r="E2680">
        <v>-4.993252</v>
      </c>
      <c r="F2680">
        <v>3.3190379999999999</v>
      </c>
      <c r="G2680" t="s">
        <v>3621</v>
      </c>
      <c r="H2680" t="s">
        <v>3618</v>
      </c>
      <c r="I2680" t="s">
        <v>3541</v>
      </c>
      <c r="J2680">
        <v>22.807775927844151</v>
      </c>
      <c r="K2680" t="s">
        <v>17</v>
      </c>
      <c r="L2680">
        <v>9</v>
      </c>
    </row>
    <row r="2681" spans="1:12" x14ac:dyDescent="0.25">
      <c r="A2681" t="s">
        <v>82</v>
      </c>
      <c r="B2681" t="s">
        <v>3616</v>
      </c>
      <c r="C2681">
        <v>49.99</v>
      </c>
      <c r="D2681">
        <v>149.94378</v>
      </c>
      <c r="E2681">
        <v>3.1785350000000001</v>
      </c>
      <c r="F2681">
        <v>2.5419999999999998</v>
      </c>
      <c r="G2681" t="s">
        <v>3455</v>
      </c>
      <c r="H2681" t="s">
        <v>3618</v>
      </c>
      <c r="I2681" t="s">
        <v>3541</v>
      </c>
      <c r="J2681">
        <v>19.66561762391818</v>
      </c>
      <c r="K2681" t="s">
        <v>17</v>
      </c>
      <c r="L2681">
        <v>10</v>
      </c>
    </row>
    <row r="2682" spans="1:12" x14ac:dyDescent="0.25">
      <c r="A2682" t="s">
        <v>3606</v>
      </c>
      <c r="B2682" t="s">
        <v>3616</v>
      </c>
      <c r="C2682">
        <v>3.0466690000000001</v>
      </c>
      <c r="D2682">
        <v>19.978497000000001</v>
      </c>
      <c r="E2682">
        <v>-3.5842290000000001</v>
      </c>
      <c r="F2682">
        <v>0.160828</v>
      </c>
      <c r="G2682" t="s">
        <v>3455</v>
      </c>
      <c r="H2682" t="s">
        <v>3618</v>
      </c>
      <c r="I2682" t="s">
        <v>3541</v>
      </c>
      <c r="J2682">
        <v>18.94364787226105</v>
      </c>
      <c r="K2682" t="s">
        <v>17</v>
      </c>
      <c r="L2682">
        <v>11</v>
      </c>
    </row>
    <row r="2683" spans="1:12" x14ac:dyDescent="0.25">
      <c r="A2683" t="s">
        <v>3584</v>
      </c>
      <c r="B2683" t="s">
        <v>3616</v>
      </c>
      <c r="C2683">
        <v>24.95</v>
      </c>
      <c r="D2683">
        <v>367.51350000000002</v>
      </c>
      <c r="E2683">
        <v>2.6748970000000001</v>
      </c>
      <c r="F2683">
        <v>1.49</v>
      </c>
      <c r="G2683" t="s">
        <v>3455</v>
      </c>
      <c r="H2683" t="s">
        <v>3618</v>
      </c>
      <c r="I2683" t="s">
        <v>3541</v>
      </c>
      <c r="J2683">
        <v>16.744966442953022</v>
      </c>
      <c r="K2683" t="s">
        <v>17</v>
      </c>
      <c r="L2683">
        <v>12</v>
      </c>
    </row>
    <row r="2684" spans="1:12" x14ac:dyDescent="0.25">
      <c r="A2684" t="s">
        <v>3151</v>
      </c>
      <c r="B2684" t="s">
        <v>3616</v>
      </c>
      <c r="C2684">
        <v>53.301372000000001</v>
      </c>
      <c r="D2684">
        <v>685.56179999999995</v>
      </c>
      <c r="E2684">
        <v>-0.61141299999999998</v>
      </c>
      <c r="F2684">
        <v>3.3700459999999999</v>
      </c>
      <c r="G2684" t="s">
        <v>3455</v>
      </c>
      <c r="H2684" t="s">
        <v>3618</v>
      </c>
      <c r="I2684" t="s">
        <v>3541</v>
      </c>
      <c r="J2684">
        <v>15.81621497154638</v>
      </c>
      <c r="K2684" t="s">
        <v>17</v>
      </c>
      <c r="L2684">
        <v>13</v>
      </c>
    </row>
    <row r="2685" spans="1:12" x14ac:dyDescent="0.25">
      <c r="A2685" t="s">
        <v>2397</v>
      </c>
      <c r="B2685" t="s">
        <v>3616</v>
      </c>
      <c r="C2685">
        <v>47.35</v>
      </c>
      <c r="D2685">
        <v>22.728000000000002</v>
      </c>
      <c r="E2685">
        <v>3.8377189999999999</v>
      </c>
      <c r="F2685">
        <v>3.03</v>
      </c>
      <c r="G2685" t="s">
        <v>3455</v>
      </c>
      <c r="H2685" t="s">
        <v>3618</v>
      </c>
      <c r="I2685" t="s">
        <v>3541</v>
      </c>
      <c r="J2685">
        <v>15.62706270627063</v>
      </c>
      <c r="K2685" t="s">
        <v>17</v>
      </c>
      <c r="L2685">
        <v>14</v>
      </c>
    </row>
    <row r="2686" spans="1:12" x14ac:dyDescent="0.25">
      <c r="A2686" t="s">
        <v>3622</v>
      </c>
      <c r="B2686" t="s">
        <v>3616</v>
      </c>
      <c r="C2686">
        <v>145.31</v>
      </c>
      <c r="D2686">
        <v>50.631453</v>
      </c>
      <c r="E2686">
        <v>1.9934019999999999</v>
      </c>
      <c r="F2686">
        <v>9.68</v>
      </c>
      <c r="G2686" t="s">
        <v>3623</v>
      </c>
      <c r="H2686" t="s">
        <v>3618</v>
      </c>
      <c r="I2686" t="s">
        <v>3541</v>
      </c>
      <c r="J2686">
        <v>15.01136363636364</v>
      </c>
      <c r="K2686" t="s">
        <v>17</v>
      </c>
      <c r="L2686">
        <v>15</v>
      </c>
    </row>
    <row r="2687" spans="1:12" x14ac:dyDescent="0.25">
      <c r="A2687" t="s">
        <v>1394</v>
      </c>
      <c r="B2687" t="s">
        <v>3616</v>
      </c>
      <c r="C2687">
        <v>22.63</v>
      </c>
      <c r="D2687">
        <v>135.932074</v>
      </c>
      <c r="E2687">
        <v>4.9628940000000004</v>
      </c>
      <c r="F2687">
        <v>1.62</v>
      </c>
      <c r="G2687" t="s">
        <v>3455</v>
      </c>
      <c r="H2687" t="s">
        <v>3618</v>
      </c>
      <c r="I2687" t="s">
        <v>3541</v>
      </c>
      <c r="J2687">
        <v>13.969135802469131</v>
      </c>
      <c r="K2687" t="s">
        <v>17</v>
      </c>
      <c r="L2687">
        <v>16</v>
      </c>
    </row>
    <row r="2688" spans="1:12" x14ac:dyDescent="0.25">
      <c r="A2688" t="s">
        <v>3624</v>
      </c>
      <c r="B2688" t="s">
        <v>3616</v>
      </c>
      <c r="C2688">
        <v>30.25</v>
      </c>
      <c r="D2688">
        <v>6.1861249999999997</v>
      </c>
      <c r="E2688">
        <v>-4.8742140000000003</v>
      </c>
      <c r="F2688">
        <v>2.2000000000000002</v>
      </c>
      <c r="G2688" t="s">
        <v>3625</v>
      </c>
      <c r="H2688" t="s">
        <v>3618</v>
      </c>
      <c r="I2688" t="s">
        <v>3541</v>
      </c>
      <c r="J2688">
        <v>13.75</v>
      </c>
      <c r="K2688" t="s">
        <v>17</v>
      </c>
      <c r="L2688">
        <v>17</v>
      </c>
    </row>
    <row r="2689" spans="1:12" x14ac:dyDescent="0.25">
      <c r="A2689" t="s">
        <v>3582</v>
      </c>
      <c r="B2689" t="s">
        <v>3616</v>
      </c>
      <c r="C2689">
        <v>289.5</v>
      </c>
      <c r="D2689">
        <v>144.17099999999999</v>
      </c>
      <c r="E2689">
        <v>0.80083599999999999</v>
      </c>
      <c r="F2689">
        <v>21.45</v>
      </c>
      <c r="G2689" t="s">
        <v>3455</v>
      </c>
      <c r="H2689" t="s">
        <v>3618</v>
      </c>
      <c r="I2689" t="s">
        <v>3541</v>
      </c>
      <c r="J2689">
        <v>13.4965034965035</v>
      </c>
      <c r="K2689" t="s">
        <v>17</v>
      </c>
      <c r="L2689">
        <v>18</v>
      </c>
    </row>
    <row r="2690" spans="1:12" x14ac:dyDescent="0.25">
      <c r="A2690" t="s">
        <v>3014</v>
      </c>
      <c r="B2690" t="s">
        <v>3616</v>
      </c>
      <c r="C2690">
        <v>180.9</v>
      </c>
      <c r="D2690">
        <v>219.42808199999999</v>
      </c>
      <c r="E2690">
        <v>-3.9808919999999999</v>
      </c>
      <c r="F2690">
        <v>16.5</v>
      </c>
      <c r="G2690" t="s">
        <v>3455</v>
      </c>
      <c r="H2690" t="s">
        <v>3618</v>
      </c>
      <c r="I2690" t="s">
        <v>3541</v>
      </c>
      <c r="J2690">
        <v>10.963636363636359</v>
      </c>
      <c r="K2690" t="s">
        <v>17</v>
      </c>
      <c r="L2690">
        <v>19</v>
      </c>
    </row>
    <row r="2691" spans="1:12" x14ac:dyDescent="0.25">
      <c r="A2691" t="s">
        <v>2792</v>
      </c>
      <c r="B2691" t="s">
        <v>3616</v>
      </c>
      <c r="C2691">
        <v>141.80205699999999</v>
      </c>
      <c r="D2691">
        <v>119.6</v>
      </c>
      <c r="E2691">
        <v>-3.236246</v>
      </c>
      <c r="F2691">
        <v>13.018281999999999</v>
      </c>
      <c r="G2691" t="s">
        <v>3619</v>
      </c>
      <c r="H2691" t="s">
        <v>3618</v>
      </c>
      <c r="I2691" t="s">
        <v>3541</v>
      </c>
      <c r="J2691">
        <v>10.8925322865183</v>
      </c>
      <c r="K2691" t="s">
        <v>17</v>
      </c>
      <c r="L2691">
        <v>20</v>
      </c>
    </row>
    <row r="2692" spans="1:12" x14ac:dyDescent="0.25">
      <c r="A2692" t="s">
        <v>3626</v>
      </c>
      <c r="B2692" t="s">
        <v>3616</v>
      </c>
      <c r="C2692">
        <v>39.04</v>
      </c>
      <c r="D2692">
        <v>11.915789</v>
      </c>
      <c r="E2692">
        <v>-4.8964679999999996</v>
      </c>
      <c r="F2692">
        <v>3.75</v>
      </c>
      <c r="G2692" t="s">
        <v>3627</v>
      </c>
      <c r="H2692" t="s">
        <v>3618</v>
      </c>
      <c r="I2692" t="s">
        <v>3541</v>
      </c>
      <c r="J2692">
        <v>10.410666666666669</v>
      </c>
      <c r="K2692" t="s">
        <v>17</v>
      </c>
      <c r="L2692">
        <v>21</v>
      </c>
    </row>
    <row r="2693" spans="1:12" x14ac:dyDescent="0.25">
      <c r="A2693" t="s">
        <v>3353</v>
      </c>
      <c r="B2693" t="s">
        <v>3616</v>
      </c>
      <c r="C2693">
        <v>38.9</v>
      </c>
      <c r="D2693">
        <v>38.9</v>
      </c>
      <c r="E2693">
        <v>3.0463580000000001</v>
      </c>
      <c r="F2693">
        <v>4.18</v>
      </c>
      <c r="G2693" t="s">
        <v>3455</v>
      </c>
      <c r="H2693" t="s">
        <v>3618</v>
      </c>
      <c r="I2693" t="s">
        <v>3541</v>
      </c>
      <c r="J2693">
        <v>9.3062200956937797</v>
      </c>
      <c r="K2693" t="s">
        <v>17</v>
      </c>
      <c r="L2693">
        <v>22</v>
      </c>
    </row>
    <row r="2694" spans="1:12" x14ac:dyDescent="0.25">
      <c r="A2694" t="s">
        <v>2772</v>
      </c>
      <c r="B2694" t="s">
        <v>3616</v>
      </c>
      <c r="C2694">
        <v>80.5</v>
      </c>
      <c r="D2694">
        <v>89.194000000000003</v>
      </c>
      <c r="E2694">
        <v>1.5132410000000001</v>
      </c>
      <c r="F2694">
        <v>8.7799999999999994</v>
      </c>
      <c r="G2694" t="s">
        <v>3455</v>
      </c>
      <c r="H2694" t="s">
        <v>3618</v>
      </c>
      <c r="I2694" t="s">
        <v>3541</v>
      </c>
      <c r="J2694">
        <v>9.168564920273349</v>
      </c>
      <c r="K2694" t="s">
        <v>17</v>
      </c>
      <c r="L2694">
        <v>23</v>
      </c>
    </row>
    <row r="2695" spans="1:12" x14ac:dyDescent="0.25">
      <c r="A2695" t="s">
        <v>463</v>
      </c>
      <c r="B2695" t="s">
        <v>3616</v>
      </c>
      <c r="C2695">
        <v>11.55</v>
      </c>
      <c r="D2695">
        <v>61.099499999999999</v>
      </c>
      <c r="E2695">
        <v>-4.9382720000000004</v>
      </c>
      <c r="F2695">
        <v>1.29</v>
      </c>
      <c r="G2695" t="s">
        <v>3455</v>
      </c>
      <c r="H2695" t="s">
        <v>3618</v>
      </c>
      <c r="I2695" t="s">
        <v>3541</v>
      </c>
      <c r="J2695">
        <v>8.9534883720930232</v>
      </c>
      <c r="K2695" t="s">
        <v>17</v>
      </c>
      <c r="L2695">
        <v>24</v>
      </c>
    </row>
    <row r="2696" spans="1:12" x14ac:dyDescent="0.25">
      <c r="A2696" t="s">
        <v>1183</v>
      </c>
      <c r="B2696" t="s">
        <v>3616</v>
      </c>
      <c r="C2696">
        <v>3.26</v>
      </c>
      <c r="D2696">
        <v>48.242131999999998</v>
      </c>
      <c r="E2696">
        <v>-3.4074070000000001</v>
      </c>
      <c r="F2696">
        <v>0.37</v>
      </c>
      <c r="G2696" t="s">
        <v>3455</v>
      </c>
      <c r="H2696" t="s">
        <v>3618</v>
      </c>
      <c r="I2696" t="s">
        <v>3541</v>
      </c>
      <c r="J2696">
        <v>8.8108108108108105</v>
      </c>
      <c r="K2696" t="s">
        <v>17</v>
      </c>
      <c r="L2696">
        <v>25</v>
      </c>
    </row>
    <row r="2697" spans="1:12" x14ac:dyDescent="0.25">
      <c r="A2697" t="s">
        <v>3267</v>
      </c>
      <c r="B2697" t="s">
        <v>3616</v>
      </c>
      <c r="C2697">
        <v>47.95</v>
      </c>
      <c r="D2697">
        <v>43.926515999999999</v>
      </c>
      <c r="E2697">
        <v>3.0075189999999998</v>
      </c>
      <c r="F2697">
        <v>5.5</v>
      </c>
      <c r="G2697" t="s">
        <v>3455</v>
      </c>
      <c r="H2697" t="s">
        <v>3618</v>
      </c>
      <c r="I2697" t="s">
        <v>3541</v>
      </c>
      <c r="J2697">
        <v>8.7181818181818187</v>
      </c>
      <c r="K2697" t="s">
        <v>17</v>
      </c>
      <c r="L2697">
        <v>26</v>
      </c>
    </row>
    <row r="2698" spans="1:12" x14ac:dyDescent="0.25">
      <c r="A2698" t="s">
        <v>2178</v>
      </c>
      <c r="B2698" t="s">
        <v>3616</v>
      </c>
      <c r="C2698">
        <v>11.574</v>
      </c>
      <c r="D2698">
        <v>61.439422</v>
      </c>
      <c r="E2698">
        <v>2.4973429999999999</v>
      </c>
      <c r="F2698">
        <v>1.3560000000000001</v>
      </c>
      <c r="G2698" t="s">
        <v>3455</v>
      </c>
      <c r="H2698" t="s">
        <v>3618</v>
      </c>
      <c r="I2698" t="s">
        <v>3541</v>
      </c>
      <c r="J2698">
        <v>8.5353982300884947</v>
      </c>
      <c r="K2698" t="s">
        <v>17</v>
      </c>
      <c r="L2698">
        <v>27</v>
      </c>
    </row>
    <row r="2699" spans="1:12" x14ac:dyDescent="0.25">
      <c r="A2699" t="s">
        <v>3628</v>
      </c>
      <c r="B2699" t="s">
        <v>3616</v>
      </c>
      <c r="C2699">
        <v>80</v>
      </c>
      <c r="D2699">
        <v>28.892320000000002</v>
      </c>
      <c r="E2699">
        <v>0</v>
      </c>
      <c r="F2699">
        <v>9.52</v>
      </c>
      <c r="G2699" t="s">
        <v>3455</v>
      </c>
      <c r="H2699" t="s">
        <v>3618</v>
      </c>
      <c r="I2699" t="s">
        <v>3541</v>
      </c>
      <c r="J2699">
        <v>8.4033613445378155</v>
      </c>
      <c r="K2699" t="s">
        <v>17</v>
      </c>
      <c r="L2699">
        <v>28</v>
      </c>
    </row>
    <row r="2700" spans="1:12" x14ac:dyDescent="0.25">
      <c r="A2700" t="s">
        <v>1182</v>
      </c>
      <c r="B2700" t="s">
        <v>3616</v>
      </c>
      <c r="C2700">
        <v>56.3</v>
      </c>
      <c r="D2700">
        <v>48.539608000000001</v>
      </c>
      <c r="E2700">
        <v>-1.8308629999999999</v>
      </c>
      <c r="F2700">
        <v>6.89</v>
      </c>
      <c r="G2700" t="s">
        <v>3629</v>
      </c>
      <c r="H2700" t="s">
        <v>3618</v>
      </c>
      <c r="I2700" t="s">
        <v>3541</v>
      </c>
      <c r="J2700">
        <v>8.1712626995645863</v>
      </c>
      <c r="K2700" t="s">
        <v>17</v>
      </c>
      <c r="L2700">
        <v>29</v>
      </c>
    </row>
    <row r="2701" spans="1:12" x14ac:dyDescent="0.25">
      <c r="A2701" t="s">
        <v>1625</v>
      </c>
      <c r="B2701" t="s">
        <v>3616</v>
      </c>
      <c r="C2701">
        <v>50.29</v>
      </c>
      <c r="D2701">
        <v>178.50938400000001</v>
      </c>
      <c r="E2701">
        <v>4.9895620000000003</v>
      </c>
      <c r="F2701">
        <v>6.3</v>
      </c>
      <c r="G2701" t="s">
        <v>3455</v>
      </c>
      <c r="H2701" t="s">
        <v>3618</v>
      </c>
      <c r="I2701" t="s">
        <v>3541</v>
      </c>
      <c r="J2701">
        <v>7.9825396825396826</v>
      </c>
      <c r="K2701" t="s">
        <v>17</v>
      </c>
      <c r="L2701">
        <v>30</v>
      </c>
    </row>
    <row r="2702" spans="1:12" x14ac:dyDescent="0.25">
      <c r="A2702" t="s">
        <v>3550</v>
      </c>
      <c r="B2702" t="s">
        <v>3635</v>
      </c>
      <c r="C2702">
        <v>46.6</v>
      </c>
      <c r="D2702">
        <v>60.338425999999998</v>
      </c>
      <c r="E2702">
        <v>1.2933380000000001</v>
      </c>
      <c r="F2702">
        <v>0.30599999999999999</v>
      </c>
      <c r="G2702" t="s">
        <v>3496</v>
      </c>
      <c r="H2702" t="s">
        <v>3636</v>
      </c>
      <c r="I2702" t="s">
        <v>3541</v>
      </c>
      <c r="J2702">
        <v>152.28758169934639</v>
      </c>
      <c r="K2702" t="s">
        <v>17</v>
      </c>
      <c r="L2702">
        <v>1</v>
      </c>
    </row>
    <row r="2703" spans="1:12" x14ac:dyDescent="0.25">
      <c r="A2703" t="s">
        <v>3502</v>
      </c>
      <c r="B2703" t="s">
        <v>3635</v>
      </c>
      <c r="C2703">
        <v>33.549999999999997</v>
      </c>
      <c r="D2703">
        <v>15.097633999999999</v>
      </c>
      <c r="E2703">
        <v>-1.032448</v>
      </c>
      <c r="F2703">
        <v>0.31</v>
      </c>
      <c r="G2703" t="s">
        <v>3536</v>
      </c>
      <c r="H2703" t="s">
        <v>3636</v>
      </c>
      <c r="I2703" t="s">
        <v>3541</v>
      </c>
      <c r="J2703">
        <v>108.2258064516129</v>
      </c>
      <c r="K2703" t="s">
        <v>17</v>
      </c>
      <c r="L2703">
        <v>2</v>
      </c>
    </row>
    <row r="2704" spans="1:12" x14ac:dyDescent="0.25">
      <c r="A2704" t="s">
        <v>3195</v>
      </c>
      <c r="B2704" t="s">
        <v>3635</v>
      </c>
      <c r="C2704">
        <v>230.65</v>
      </c>
      <c r="D2704">
        <v>74.912813</v>
      </c>
      <c r="E2704">
        <v>-0.71028800000000003</v>
      </c>
      <c r="F2704">
        <v>3.19</v>
      </c>
      <c r="G2704" t="s">
        <v>3572</v>
      </c>
      <c r="H2704" t="s">
        <v>3636</v>
      </c>
      <c r="I2704" t="s">
        <v>3541</v>
      </c>
      <c r="J2704">
        <v>72.304075235109721</v>
      </c>
      <c r="K2704" t="s">
        <v>17</v>
      </c>
      <c r="L2704">
        <v>3</v>
      </c>
    </row>
    <row r="2705" spans="1:12" x14ac:dyDescent="0.25">
      <c r="A2705" t="s">
        <v>3580</v>
      </c>
      <c r="B2705" t="s">
        <v>3635</v>
      </c>
      <c r="C2705">
        <v>253.75</v>
      </c>
      <c r="D2705">
        <v>303.48500000000001</v>
      </c>
      <c r="E2705">
        <v>1.5</v>
      </c>
      <c r="F2705">
        <v>8.9499999999999993</v>
      </c>
      <c r="G2705" t="s">
        <v>3605</v>
      </c>
      <c r="H2705" t="s">
        <v>3636</v>
      </c>
      <c r="I2705" t="s">
        <v>3541</v>
      </c>
      <c r="J2705">
        <v>28.351955307262571</v>
      </c>
      <c r="K2705" t="s">
        <v>17</v>
      </c>
      <c r="L2705">
        <v>4</v>
      </c>
    </row>
    <row r="2706" spans="1:12" x14ac:dyDescent="0.25">
      <c r="A2706" t="s">
        <v>3542</v>
      </c>
      <c r="B2706" t="s">
        <v>3635</v>
      </c>
      <c r="C2706">
        <v>5.62</v>
      </c>
      <c r="D2706">
        <v>44.035960000000003</v>
      </c>
      <c r="E2706">
        <v>4.0740740000000004</v>
      </c>
      <c r="F2706">
        <v>0.22</v>
      </c>
      <c r="G2706" t="s">
        <v>3536</v>
      </c>
      <c r="H2706" t="s">
        <v>3636</v>
      </c>
      <c r="I2706" t="s">
        <v>3541</v>
      </c>
      <c r="J2706">
        <v>25.54545454545455</v>
      </c>
      <c r="K2706" t="s">
        <v>17</v>
      </c>
      <c r="L2706">
        <v>5</v>
      </c>
    </row>
    <row r="2707" spans="1:12" x14ac:dyDescent="0.25">
      <c r="A2707" t="s">
        <v>1314</v>
      </c>
      <c r="B2707" t="s">
        <v>3635</v>
      </c>
      <c r="C2707">
        <v>40.9</v>
      </c>
      <c r="D2707">
        <v>42.467288000000003</v>
      </c>
      <c r="E2707">
        <v>-0.96852300000000002</v>
      </c>
      <c r="F2707">
        <v>1.77</v>
      </c>
      <c r="G2707" t="s">
        <v>3536</v>
      </c>
      <c r="H2707" t="s">
        <v>3636</v>
      </c>
      <c r="I2707" t="s">
        <v>3541</v>
      </c>
      <c r="J2707">
        <v>23.10734463276836</v>
      </c>
      <c r="K2707" t="s">
        <v>17</v>
      </c>
      <c r="L2707">
        <v>6</v>
      </c>
    </row>
    <row r="2708" spans="1:12" x14ac:dyDescent="0.25">
      <c r="A2708" t="s">
        <v>3606</v>
      </c>
      <c r="B2708" t="s">
        <v>3635</v>
      </c>
      <c r="C2708">
        <v>3.1032989999999998</v>
      </c>
      <c r="D2708">
        <v>20.349844000000001</v>
      </c>
      <c r="E2708">
        <v>-0.90415900000000005</v>
      </c>
      <c r="F2708">
        <v>0.14723700000000001</v>
      </c>
      <c r="G2708" t="s">
        <v>3536</v>
      </c>
      <c r="H2708" t="s">
        <v>3636</v>
      </c>
      <c r="I2708" t="s">
        <v>3541</v>
      </c>
      <c r="J2708">
        <v>21.076896432282641</v>
      </c>
      <c r="K2708" t="s">
        <v>17</v>
      </c>
      <c r="L2708">
        <v>7</v>
      </c>
    </row>
    <row r="2709" spans="1:12" x14ac:dyDescent="0.25">
      <c r="A2709" t="s">
        <v>3543</v>
      </c>
      <c r="B2709" t="s">
        <v>3635</v>
      </c>
      <c r="C2709">
        <v>359.65</v>
      </c>
      <c r="D2709">
        <v>870.71265000000005</v>
      </c>
      <c r="E2709">
        <v>-1.9893719999999999</v>
      </c>
      <c r="F2709">
        <v>21.335000000000001</v>
      </c>
      <c r="G2709" t="s">
        <v>3536</v>
      </c>
      <c r="H2709" t="s">
        <v>3636</v>
      </c>
      <c r="I2709" t="s">
        <v>3541</v>
      </c>
      <c r="J2709">
        <v>16.857276775251929</v>
      </c>
      <c r="K2709" t="s">
        <v>17</v>
      </c>
      <c r="L2709">
        <v>8</v>
      </c>
    </row>
    <row r="2710" spans="1:12" x14ac:dyDescent="0.25">
      <c r="A2710" t="s">
        <v>3620</v>
      </c>
      <c r="B2710" t="s">
        <v>3635</v>
      </c>
      <c r="C2710">
        <v>51.685236000000003</v>
      </c>
      <c r="D2710">
        <v>197.84235699999999</v>
      </c>
      <c r="E2710">
        <v>3</v>
      </c>
      <c r="F2710">
        <v>3.3190379999999999</v>
      </c>
      <c r="G2710" t="s">
        <v>3621</v>
      </c>
      <c r="H2710" t="s">
        <v>3636</v>
      </c>
      <c r="I2710" t="s">
        <v>3541</v>
      </c>
      <c r="J2710">
        <v>15.572354399075881</v>
      </c>
      <c r="K2710" t="s">
        <v>17</v>
      </c>
      <c r="L2710">
        <v>9</v>
      </c>
    </row>
    <row r="2711" spans="1:12" x14ac:dyDescent="0.25">
      <c r="A2711" t="s">
        <v>82</v>
      </c>
      <c r="B2711" t="s">
        <v>3635</v>
      </c>
      <c r="C2711">
        <v>58.75</v>
      </c>
      <c r="D2711">
        <v>176.21918600000001</v>
      </c>
      <c r="E2711">
        <v>4.9857040000000001</v>
      </c>
      <c r="F2711">
        <v>3.79</v>
      </c>
      <c r="G2711" t="s">
        <v>3536</v>
      </c>
      <c r="H2711" t="s">
        <v>3636</v>
      </c>
      <c r="I2711" t="s">
        <v>3541</v>
      </c>
      <c r="J2711">
        <v>15.50131926121372</v>
      </c>
      <c r="K2711" t="s">
        <v>17</v>
      </c>
      <c r="L2711">
        <v>10</v>
      </c>
    </row>
    <row r="2712" spans="1:12" x14ac:dyDescent="0.25">
      <c r="A2712" t="s">
        <v>1394</v>
      </c>
      <c r="B2712" t="s">
        <v>3635</v>
      </c>
      <c r="C2712">
        <v>25.05</v>
      </c>
      <c r="D2712">
        <v>150.46833599999999</v>
      </c>
      <c r="E2712">
        <v>3.512397</v>
      </c>
      <c r="F2712">
        <v>1.63</v>
      </c>
      <c r="G2712" t="s">
        <v>3536</v>
      </c>
      <c r="H2712" t="s">
        <v>3636</v>
      </c>
      <c r="I2712" t="s">
        <v>3541</v>
      </c>
      <c r="J2712">
        <v>15.3680981595092</v>
      </c>
      <c r="K2712" t="s">
        <v>17</v>
      </c>
      <c r="L2712">
        <v>11</v>
      </c>
    </row>
    <row r="2713" spans="1:12" x14ac:dyDescent="0.25">
      <c r="A2713" t="s">
        <v>3622</v>
      </c>
      <c r="B2713" t="s">
        <v>3635</v>
      </c>
      <c r="C2713">
        <v>144.6</v>
      </c>
      <c r="D2713">
        <v>50.384062</v>
      </c>
      <c r="E2713">
        <v>1.974612</v>
      </c>
      <c r="F2713">
        <v>9.68</v>
      </c>
      <c r="G2713" t="s">
        <v>3623</v>
      </c>
      <c r="H2713" t="s">
        <v>3636</v>
      </c>
      <c r="I2713" t="s">
        <v>3541</v>
      </c>
      <c r="J2713">
        <v>14.938016528925621</v>
      </c>
      <c r="K2713" t="s">
        <v>17</v>
      </c>
      <c r="L2713">
        <v>12</v>
      </c>
    </row>
    <row r="2714" spans="1:12" x14ac:dyDescent="0.25">
      <c r="A2714" t="s">
        <v>2397</v>
      </c>
      <c r="B2714" t="s">
        <v>3635</v>
      </c>
      <c r="C2714">
        <v>51.7</v>
      </c>
      <c r="D2714">
        <v>24.815999999999999</v>
      </c>
      <c r="E2714">
        <v>0.58365800000000001</v>
      </c>
      <c r="F2714">
        <v>3.6</v>
      </c>
      <c r="G2714" t="s">
        <v>3536</v>
      </c>
      <c r="H2714" t="s">
        <v>3636</v>
      </c>
      <c r="I2714" t="s">
        <v>3541</v>
      </c>
      <c r="J2714">
        <v>14.361111111111111</v>
      </c>
      <c r="K2714" t="s">
        <v>17</v>
      </c>
      <c r="L2714">
        <v>13</v>
      </c>
    </row>
    <row r="2715" spans="1:12" x14ac:dyDescent="0.25">
      <c r="A2715" t="s">
        <v>3061</v>
      </c>
      <c r="B2715" t="s">
        <v>3635</v>
      </c>
      <c r="C2715">
        <v>44.95</v>
      </c>
      <c r="D2715">
        <v>15.889374999999999</v>
      </c>
      <c r="E2715">
        <v>4.900817</v>
      </c>
      <c r="F2715">
        <v>3.22</v>
      </c>
      <c r="G2715" t="s">
        <v>3536</v>
      </c>
      <c r="H2715" t="s">
        <v>3636</v>
      </c>
      <c r="I2715" t="s">
        <v>3541</v>
      </c>
      <c r="J2715">
        <v>13.95962732919255</v>
      </c>
      <c r="K2715" t="s">
        <v>17</v>
      </c>
      <c r="L2715">
        <v>14</v>
      </c>
    </row>
    <row r="2716" spans="1:12" x14ac:dyDescent="0.25">
      <c r="A2716" t="s">
        <v>3014</v>
      </c>
      <c r="B2716" t="s">
        <v>3635</v>
      </c>
      <c r="C2716">
        <v>215.75</v>
      </c>
      <c r="D2716">
        <v>261.70043500000003</v>
      </c>
      <c r="E2716">
        <v>2.4453939999999998</v>
      </c>
      <c r="F2716">
        <v>15.55</v>
      </c>
      <c r="G2716" t="s">
        <v>3536</v>
      </c>
      <c r="H2716" t="s">
        <v>3636</v>
      </c>
      <c r="I2716" t="s">
        <v>3541</v>
      </c>
      <c r="J2716">
        <v>13.87459807073955</v>
      </c>
      <c r="K2716" t="s">
        <v>17</v>
      </c>
      <c r="L2716">
        <v>15</v>
      </c>
    </row>
    <row r="2717" spans="1:12" x14ac:dyDescent="0.25">
      <c r="A2717" t="s">
        <v>3637</v>
      </c>
      <c r="B2717" t="s">
        <v>3635</v>
      </c>
      <c r="C2717">
        <v>27.375</v>
      </c>
      <c r="D2717">
        <v>79.899411999999998</v>
      </c>
      <c r="E2717">
        <v>4.9856179999999997</v>
      </c>
      <c r="F2717">
        <v>2.125</v>
      </c>
      <c r="G2717" t="s">
        <v>3638</v>
      </c>
      <c r="H2717" t="s">
        <v>3636</v>
      </c>
      <c r="I2717" t="s">
        <v>3541</v>
      </c>
      <c r="J2717">
        <v>12.882352941176469</v>
      </c>
      <c r="K2717" t="s">
        <v>17</v>
      </c>
      <c r="L2717">
        <v>16</v>
      </c>
    </row>
    <row r="2718" spans="1:12" x14ac:dyDescent="0.25">
      <c r="A2718" t="s">
        <v>3639</v>
      </c>
      <c r="B2718" t="s">
        <v>3635</v>
      </c>
      <c r="C2718">
        <v>169.25</v>
      </c>
      <c r="D2718">
        <v>67.188018999999997</v>
      </c>
      <c r="E2718">
        <v>4.9937969999999998</v>
      </c>
      <c r="F2718">
        <v>13.5</v>
      </c>
      <c r="G2718" t="s">
        <v>3536</v>
      </c>
      <c r="H2718" t="s">
        <v>3636</v>
      </c>
      <c r="I2718" t="s">
        <v>3541</v>
      </c>
      <c r="J2718">
        <v>12.53703703703704</v>
      </c>
      <c r="K2718" t="s">
        <v>17</v>
      </c>
      <c r="L2718">
        <v>17</v>
      </c>
    </row>
    <row r="2719" spans="1:12" x14ac:dyDescent="0.25">
      <c r="A2719" t="s">
        <v>3058</v>
      </c>
      <c r="B2719" t="s">
        <v>3635</v>
      </c>
      <c r="C2719">
        <v>74.900000000000006</v>
      </c>
      <c r="D2719">
        <v>269.64</v>
      </c>
      <c r="E2719">
        <v>1.0796220000000001</v>
      </c>
      <c r="F2719">
        <v>6.14</v>
      </c>
      <c r="G2719" t="s">
        <v>3536</v>
      </c>
      <c r="H2719" t="s">
        <v>3636</v>
      </c>
      <c r="I2719" t="s">
        <v>3541</v>
      </c>
      <c r="J2719">
        <v>12.198697068403909</v>
      </c>
      <c r="K2719" t="s">
        <v>17</v>
      </c>
      <c r="L2719">
        <v>18</v>
      </c>
    </row>
    <row r="2720" spans="1:12" x14ac:dyDescent="0.25">
      <c r="A2720" t="s">
        <v>3624</v>
      </c>
      <c r="B2720" t="s">
        <v>3635</v>
      </c>
      <c r="C2720">
        <v>25</v>
      </c>
      <c r="D2720">
        <v>5.1124999999999998</v>
      </c>
      <c r="E2720">
        <v>4.6025099999999997</v>
      </c>
      <c r="F2720">
        <v>2.1</v>
      </c>
      <c r="G2720" t="s">
        <v>3536</v>
      </c>
      <c r="H2720" t="s">
        <v>3636</v>
      </c>
      <c r="I2720" t="s">
        <v>3541</v>
      </c>
      <c r="J2720">
        <v>11.90476190476191</v>
      </c>
      <c r="K2720" t="s">
        <v>17</v>
      </c>
      <c r="L2720">
        <v>19</v>
      </c>
    </row>
    <row r="2721" spans="1:12" x14ac:dyDescent="0.25">
      <c r="A2721" t="s">
        <v>3582</v>
      </c>
      <c r="B2721" t="s">
        <v>3635</v>
      </c>
      <c r="C2721">
        <v>296.64999999999998</v>
      </c>
      <c r="D2721">
        <v>147.73169999999999</v>
      </c>
      <c r="E2721">
        <v>0.423155</v>
      </c>
      <c r="F2721">
        <v>26.9</v>
      </c>
      <c r="G2721" t="s">
        <v>3536</v>
      </c>
      <c r="H2721" t="s">
        <v>3636</v>
      </c>
      <c r="I2721" t="s">
        <v>3541</v>
      </c>
      <c r="J2721">
        <v>11.02788104089219</v>
      </c>
      <c r="K2721" t="s">
        <v>17</v>
      </c>
      <c r="L2721">
        <v>20</v>
      </c>
    </row>
    <row r="2722" spans="1:12" x14ac:dyDescent="0.25">
      <c r="A2722" t="s">
        <v>2772</v>
      </c>
      <c r="B2722" t="s">
        <v>3635</v>
      </c>
      <c r="C2722">
        <v>91.7</v>
      </c>
      <c r="D2722">
        <v>101.6036</v>
      </c>
      <c r="E2722">
        <v>-4.0794980000000001</v>
      </c>
      <c r="F2722">
        <v>8.6</v>
      </c>
      <c r="G2722" t="s">
        <v>3536</v>
      </c>
      <c r="H2722" t="s">
        <v>3636</v>
      </c>
      <c r="I2722" t="s">
        <v>3541</v>
      </c>
      <c r="J2722">
        <v>10.662790697674421</v>
      </c>
      <c r="K2722" t="s">
        <v>17</v>
      </c>
      <c r="L2722">
        <v>21</v>
      </c>
    </row>
    <row r="2723" spans="1:12" x14ac:dyDescent="0.25">
      <c r="A2723" t="s">
        <v>1549</v>
      </c>
      <c r="B2723" t="s">
        <v>3635</v>
      </c>
      <c r="C2723">
        <v>26.26</v>
      </c>
      <c r="D2723">
        <v>527.81812200000002</v>
      </c>
      <c r="E2723">
        <v>2.0003880000000001</v>
      </c>
      <c r="F2723">
        <v>2.6949999999999998</v>
      </c>
      <c r="G2723" t="s">
        <v>3640</v>
      </c>
      <c r="H2723" t="s">
        <v>3636</v>
      </c>
      <c r="I2723" t="s">
        <v>3541</v>
      </c>
      <c r="J2723">
        <v>9.7439703153988884</v>
      </c>
      <c r="K2723" t="s">
        <v>17</v>
      </c>
      <c r="L2723">
        <v>22</v>
      </c>
    </row>
    <row r="2724" spans="1:12" x14ac:dyDescent="0.25">
      <c r="A2724" t="s">
        <v>3151</v>
      </c>
      <c r="B2724" t="s">
        <v>3635</v>
      </c>
      <c r="C2724">
        <v>58.146951000000001</v>
      </c>
      <c r="D2724">
        <v>747.88559999999995</v>
      </c>
      <c r="E2724">
        <v>-0.25</v>
      </c>
      <c r="F2724">
        <v>5.984108</v>
      </c>
      <c r="G2724" t="s">
        <v>3536</v>
      </c>
      <c r="H2724" t="s">
        <v>3636</v>
      </c>
      <c r="I2724" t="s">
        <v>3541</v>
      </c>
      <c r="J2724">
        <v>9.7168953167289089</v>
      </c>
      <c r="K2724" t="s">
        <v>17</v>
      </c>
      <c r="L2724">
        <v>23</v>
      </c>
    </row>
    <row r="2725" spans="1:12" x14ac:dyDescent="0.25">
      <c r="A2725" t="s">
        <v>2792</v>
      </c>
      <c r="B2725" t="s">
        <v>3635</v>
      </c>
      <c r="C2725">
        <v>137.53376800000001</v>
      </c>
      <c r="D2725">
        <v>116</v>
      </c>
      <c r="E2725">
        <v>-3.3172199999999998</v>
      </c>
      <c r="F2725">
        <v>15.033863999999999</v>
      </c>
      <c r="G2725" t="s">
        <v>3641</v>
      </c>
      <c r="H2725" t="s">
        <v>3636</v>
      </c>
      <c r="I2725" t="s">
        <v>3541</v>
      </c>
      <c r="J2725">
        <v>9.1482647441802065</v>
      </c>
      <c r="K2725" t="s">
        <v>17</v>
      </c>
      <c r="L2725">
        <v>24</v>
      </c>
    </row>
    <row r="2726" spans="1:12" x14ac:dyDescent="0.25">
      <c r="A2726" t="s">
        <v>3548</v>
      </c>
      <c r="B2726" t="s">
        <v>3635</v>
      </c>
      <c r="C2726">
        <v>36.950000000000003</v>
      </c>
      <c r="D2726">
        <v>61.032865000000001</v>
      </c>
      <c r="E2726">
        <v>-1.335113</v>
      </c>
      <c r="F2726">
        <v>4.22</v>
      </c>
      <c r="G2726" t="s">
        <v>3536</v>
      </c>
      <c r="H2726" t="s">
        <v>3636</v>
      </c>
      <c r="I2726" t="s">
        <v>3541</v>
      </c>
      <c r="J2726">
        <v>8.7559241706161153</v>
      </c>
      <c r="K2726" t="s">
        <v>17</v>
      </c>
      <c r="L2726">
        <v>25</v>
      </c>
    </row>
    <row r="2727" spans="1:12" x14ac:dyDescent="0.25">
      <c r="A2727" t="s">
        <v>3264</v>
      </c>
      <c r="B2727" t="s">
        <v>3635</v>
      </c>
      <c r="C2727">
        <v>168</v>
      </c>
      <c r="D2727">
        <v>20.320506999999999</v>
      </c>
      <c r="E2727">
        <v>5</v>
      </c>
      <c r="F2727">
        <v>19.2</v>
      </c>
      <c r="G2727" t="s">
        <v>3642</v>
      </c>
      <c r="H2727" t="s">
        <v>3636</v>
      </c>
      <c r="I2727" t="s">
        <v>3541</v>
      </c>
      <c r="J2727">
        <v>8.75</v>
      </c>
      <c r="K2727" t="s">
        <v>17</v>
      </c>
      <c r="L2727">
        <v>26</v>
      </c>
    </row>
    <row r="2728" spans="1:12" x14ac:dyDescent="0.25">
      <c r="A2728" t="s">
        <v>1625</v>
      </c>
      <c r="B2728" t="s">
        <v>3635</v>
      </c>
      <c r="C2728">
        <v>59.85</v>
      </c>
      <c r="D2728">
        <v>212.44355999999999</v>
      </c>
      <c r="E2728">
        <v>3.546713</v>
      </c>
      <c r="F2728">
        <v>6.92</v>
      </c>
      <c r="G2728" t="s">
        <v>3536</v>
      </c>
      <c r="H2728" t="s">
        <v>3636</v>
      </c>
      <c r="I2728" t="s">
        <v>3541</v>
      </c>
      <c r="J2728">
        <v>8.648843930635838</v>
      </c>
      <c r="K2728" t="s">
        <v>17</v>
      </c>
      <c r="L2728">
        <v>27</v>
      </c>
    </row>
    <row r="2729" spans="1:12" x14ac:dyDescent="0.25">
      <c r="A2729" t="s">
        <v>3626</v>
      </c>
      <c r="B2729" t="s">
        <v>3635</v>
      </c>
      <c r="C2729">
        <v>51.2</v>
      </c>
      <c r="D2729">
        <v>15.627264</v>
      </c>
      <c r="E2729">
        <v>-4.9210770000000004</v>
      </c>
      <c r="F2729">
        <v>6.02</v>
      </c>
      <c r="G2729" t="s">
        <v>3536</v>
      </c>
      <c r="H2729" t="s">
        <v>3636</v>
      </c>
      <c r="I2729" t="s">
        <v>3541</v>
      </c>
      <c r="J2729">
        <v>8.5049833887043196</v>
      </c>
      <c r="K2729" t="s">
        <v>17</v>
      </c>
      <c r="L2729">
        <v>28</v>
      </c>
    </row>
    <row r="2730" spans="1:12" x14ac:dyDescent="0.25">
      <c r="A2730" t="s">
        <v>3410</v>
      </c>
      <c r="B2730" t="s">
        <v>3635</v>
      </c>
      <c r="C2730">
        <v>6.08</v>
      </c>
      <c r="D2730">
        <v>516.08177000000001</v>
      </c>
      <c r="E2730">
        <v>4.9180330000000003</v>
      </c>
      <c r="F2730">
        <v>0.72299999999999998</v>
      </c>
      <c r="G2730" t="s">
        <v>3643</v>
      </c>
      <c r="H2730" t="s">
        <v>3636</v>
      </c>
      <c r="I2730" t="s">
        <v>3541</v>
      </c>
      <c r="J2730">
        <v>8.4094052558782852</v>
      </c>
      <c r="K2730" t="s">
        <v>17</v>
      </c>
      <c r="L2730">
        <v>29</v>
      </c>
    </row>
    <row r="2731" spans="1:12" x14ac:dyDescent="0.25">
      <c r="A2731" t="s">
        <v>3644</v>
      </c>
      <c r="B2731" t="s">
        <v>3635</v>
      </c>
      <c r="C2731">
        <v>75.400000000000006</v>
      </c>
      <c r="D2731">
        <v>24.204153999999999</v>
      </c>
      <c r="E2731">
        <v>4.940849</v>
      </c>
      <c r="F2731">
        <v>9.3000000000000007</v>
      </c>
      <c r="G2731" t="s">
        <v>3536</v>
      </c>
      <c r="H2731" t="s">
        <v>3636</v>
      </c>
      <c r="I2731" t="s">
        <v>3541</v>
      </c>
      <c r="J2731">
        <v>8.10752688172043</v>
      </c>
      <c r="K2731" t="s">
        <v>17</v>
      </c>
      <c r="L2731">
        <v>30</v>
      </c>
    </row>
    <row r="2732" spans="1:12" x14ac:dyDescent="0.25">
      <c r="A2732" t="s">
        <v>3550</v>
      </c>
      <c r="B2732" t="s">
        <v>3648</v>
      </c>
      <c r="C2732">
        <v>43.704999999999998</v>
      </c>
      <c r="D2732">
        <v>62.909851000000003</v>
      </c>
      <c r="E2732">
        <v>-1.9957389999999999</v>
      </c>
      <c r="F2732">
        <v>0.32100000000000001</v>
      </c>
      <c r="G2732" t="s">
        <v>3523</v>
      </c>
      <c r="H2732" t="s">
        <v>3649</v>
      </c>
      <c r="I2732" t="s">
        <v>3541</v>
      </c>
      <c r="J2732">
        <v>136.15264797507791</v>
      </c>
      <c r="K2732" t="s">
        <v>17</v>
      </c>
      <c r="L2732">
        <v>1</v>
      </c>
    </row>
    <row r="2733" spans="1:12" x14ac:dyDescent="0.25">
      <c r="A2733" t="s">
        <v>3195</v>
      </c>
      <c r="B2733" t="s">
        <v>3648</v>
      </c>
      <c r="C2733">
        <v>215</v>
      </c>
      <c r="D2733">
        <v>69.829849999999993</v>
      </c>
      <c r="E2733">
        <v>4.5719839999999996</v>
      </c>
      <c r="F2733">
        <v>3.34</v>
      </c>
      <c r="G2733" t="s">
        <v>3650</v>
      </c>
      <c r="H2733" t="s">
        <v>3649</v>
      </c>
      <c r="I2733" t="s">
        <v>3541</v>
      </c>
      <c r="J2733">
        <v>64.371257485029943</v>
      </c>
      <c r="K2733" t="s">
        <v>17</v>
      </c>
      <c r="L2733">
        <v>2</v>
      </c>
    </row>
    <row r="2734" spans="1:12" x14ac:dyDescent="0.25">
      <c r="A2734" t="s">
        <v>3580</v>
      </c>
      <c r="B2734" t="s">
        <v>3648</v>
      </c>
      <c r="C2734">
        <v>335</v>
      </c>
      <c r="D2734">
        <v>400.66</v>
      </c>
      <c r="E2734">
        <v>3.0769229999999999</v>
      </c>
      <c r="F2734">
        <v>9.3000000000000007</v>
      </c>
      <c r="G2734" t="s">
        <v>3651</v>
      </c>
      <c r="H2734" t="s">
        <v>3649</v>
      </c>
      <c r="I2734" t="s">
        <v>3541</v>
      </c>
      <c r="J2734">
        <v>36.021505376344081</v>
      </c>
      <c r="K2734" t="s">
        <v>17</v>
      </c>
      <c r="L2734">
        <v>3</v>
      </c>
    </row>
    <row r="2735" spans="1:12" x14ac:dyDescent="0.25">
      <c r="A2735" t="s">
        <v>3622</v>
      </c>
      <c r="B2735" t="s">
        <v>3648</v>
      </c>
      <c r="C2735">
        <v>225.35</v>
      </c>
      <c r="D2735">
        <v>78.520391000000004</v>
      </c>
      <c r="E2735">
        <v>1.991401</v>
      </c>
      <c r="F2735">
        <v>9.68</v>
      </c>
      <c r="G2735" t="s">
        <v>3623</v>
      </c>
      <c r="H2735" t="s">
        <v>3649</v>
      </c>
      <c r="I2735" t="s">
        <v>3541</v>
      </c>
      <c r="J2735">
        <v>23.279958677685951</v>
      </c>
      <c r="K2735" t="s">
        <v>17</v>
      </c>
      <c r="L2735">
        <v>4</v>
      </c>
    </row>
    <row r="2736" spans="1:12" x14ac:dyDescent="0.25">
      <c r="A2736" t="s">
        <v>82</v>
      </c>
      <c r="B2736" t="s">
        <v>3648</v>
      </c>
      <c r="C2736">
        <v>62.15</v>
      </c>
      <c r="D2736">
        <v>186.41740200000001</v>
      </c>
      <c r="E2736">
        <v>-4.9984710000000003</v>
      </c>
      <c r="F2736">
        <v>2.76</v>
      </c>
      <c r="G2736" t="s">
        <v>3537</v>
      </c>
      <c r="H2736" t="s">
        <v>3649</v>
      </c>
      <c r="I2736" t="s">
        <v>3541</v>
      </c>
      <c r="J2736">
        <v>22.518115942028992</v>
      </c>
      <c r="K2736" t="s">
        <v>17</v>
      </c>
      <c r="L2736">
        <v>5</v>
      </c>
    </row>
    <row r="2737" spans="1:12" x14ac:dyDescent="0.25">
      <c r="A2737" t="s">
        <v>3606</v>
      </c>
      <c r="B2737" t="s">
        <v>3648</v>
      </c>
      <c r="C2737">
        <v>3.1372770000000001</v>
      </c>
      <c r="D2737">
        <v>20.572652999999999</v>
      </c>
      <c r="E2737">
        <v>0.18083199999999999</v>
      </c>
      <c r="F2737">
        <v>0.14327300000000001</v>
      </c>
      <c r="G2737" t="s">
        <v>3537</v>
      </c>
      <c r="H2737" t="s">
        <v>3649</v>
      </c>
      <c r="I2737" t="s">
        <v>3541</v>
      </c>
      <c r="J2737">
        <v>21.89719626168224</v>
      </c>
      <c r="K2737" t="s">
        <v>17</v>
      </c>
      <c r="L2737">
        <v>6</v>
      </c>
    </row>
    <row r="2738" spans="1:12" x14ac:dyDescent="0.25">
      <c r="A2738" t="s">
        <v>1594</v>
      </c>
      <c r="B2738" t="s">
        <v>3648</v>
      </c>
      <c r="C2738">
        <v>114.65</v>
      </c>
      <c r="D2738">
        <v>814.54353600000002</v>
      </c>
      <c r="E2738">
        <v>-4.9730629999999998</v>
      </c>
      <c r="F2738">
        <v>5.5142860000000002</v>
      </c>
      <c r="G2738" t="s">
        <v>3537</v>
      </c>
      <c r="H2738" t="s">
        <v>3649</v>
      </c>
      <c r="I2738" t="s">
        <v>3541</v>
      </c>
      <c r="J2738">
        <v>20.79144969992489</v>
      </c>
      <c r="K2738" t="s">
        <v>17</v>
      </c>
      <c r="L2738">
        <v>7</v>
      </c>
    </row>
    <row r="2739" spans="1:12" x14ac:dyDescent="0.25">
      <c r="A2739" t="s">
        <v>1314</v>
      </c>
      <c r="B2739" t="s">
        <v>3648</v>
      </c>
      <c r="C2739">
        <v>35.5</v>
      </c>
      <c r="D2739">
        <v>36.86036</v>
      </c>
      <c r="E2739">
        <v>-2.6063100000000001</v>
      </c>
      <c r="F2739">
        <v>1.84</v>
      </c>
      <c r="G2739" t="s">
        <v>3537</v>
      </c>
      <c r="H2739" t="s">
        <v>3649</v>
      </c>
      <c r="I2739" t="s">
        <v>3541</v>
      </c>
      <c r="J2739">
        <v>19.293478260869559</v>
      </c>
      <c r="K2739" t="s">
        <v>17</v>
      </c>
      <c r="L2739">
        <v>8</v>
      </c>
    </row>
    <row r="2740" spans="1:12" x14ac:dyDescent="0.25">
      <c r="A2740" t="s">
        <v>3644</v>
      </c>
      <c r="B2740" t="s">
        <v>3648</v>
      </c>
      <c r="C2740">
        <v>213.05</v>
      </c>
      <c r="D2740">
        <v>68.391180000000006</v>
      </c>
      <c r="E2740">
        <v>1.09134</v>
      </c>
      <c r="F2740">
        <v>11.06</v>
      </c>
      <c r="G2740" t="s">
        <v>3537</v>
      </c>
      <c r="H2740" t="s">
        <v>3649</v>
      </c>
      <c r="I2740" t="s">
        <v>3541</v>
      </c>
      <c r="J2740">
        <v>19.263110307414109</v>
      </c>
      <c r="K2740" t="s">
        <v>17</v>
      </c>
      <c r="L2740">
        <v>9</v>
      </c>
    </row>
    <row r="2741" spans="1:12" x14ac:dyDescent="0.25">
      <c r="A2741" t="s">
        <v>3264</v>
      </c>
      <c r="B2741" t="s">
        <v>3648</v>
      </c>
      <c r="C2741">
        <v>260.39999999999998</v>
      </c>
      <c r="D2741">
        <v>31.496786</v>
      </c>
      <c r="E2741">
        <v>0.54054100000000005</v>
      </c>
      <c r="F2741">
        <v>14</v>
      </c>
      <c r="G2741" t="s">
        <v>3587</v>
      </c>
      <c r="H2741" t="s">
        <v>3649</v>
      </c>
      <c r="I2741" t="s">
        <v>3541</v>
      </c>
      <c r="J2741">
        <v>18.600000000000001</v>
      </c>
      <c r="K2741" t="s">
        <v>17</v>
      </c>
      <c r="L2741">
        <v>10</v>
      </c>
    </row>
    <row r="2742" spans="1:12" x14ac:dyDescent="0.25">
      <c r="A2742" t="s">
        <v>2397</v>
      </c>
      <c r="B2742" t="s">
        <v>3648</v>
      </c>
      <c r="C2742">
        <v>41.2</v>
      </c>
      <c r="D2742">
        <v>19.776</v>
      </c>
      <c r="E2742">
        <v>0.48780499999999999</v>
      </c>
      <c r="F2742">
        <v>2.4</v>
      </c>
      <c r="G2742" t="s">
        <v>3652</v>
      </c>
      <c r="H2742" t="s">
        <v>3649</v>
      </c>
      <c r="I2742" t="s">
        <v>3541</v>
      </c>
      <c r="J2742">
        <v>17.166666666666671</v>
      </c>
      <c r="K2742" t="s">
        <v>17</v>
      </c>
      <c r="L2742">
        <v>11</v>
      </c>
    </row>
    <row r="2743" spans="1:12" x14ac:dyDescent="0.25">
      <c r="A2743" t="s">
        <v>3653</v>
      </c>
      <c r="B2743" t="s">
        <v>3648</v>
      </c>
      <c r="C2743">
        <v>17.95</v>
      </c>
      <c r="D2743">
        <v>9.1381650000000008</v>
      </c>
      <c r="E2743">
        <v>4.9707600000000003</v>
      </c>
      <c r="F2743">
        <v>1.05</v>
      </c>
      <c r="G2743" t="s">
        <v>3654</v>
      </c>
      <c r="H2743" t="s">
        <v>3649</v>
      </c>
      <c r="I2743" t="s">
        <v>3541</v>
      </c>
      <c r="J2743">
        <v>17.095238095238091</v>
      </c>
      <c r="K2743" t="s">
        <v>17</v>
      </c>
      <c r="L2743">
        <v>12</v>
      </c>
    </row>
    <row r="2744" spans="1:12" x14ac:dyDescent="0.25">
      <c r="A2744" t="s">
        <v>957</v>
      </c>
      <c r="B2744" t="s">
        <v>3648</v>
      </c>
      <c r="C2744">
        <v>151.5</v>
      </c>
      <c r="D2744">
        <v>151.5</v>
      </c>
      <c r="E2744">
        <v>2.7118639999999998</v>
      </c>
      <c r="F2744">
        <v>9.0500000000000007</v>
      </c>
      <c r="G2744" t="s">
        <v>3652</v>
      </c>
      <c r="H2744" t="s">
        <v>3649</v>
      </c>
      <c r="I2744" t="s">
        <v>3541</v>
      </c>
      <c r="J2744">
        <v>16.740331491712709</v>
      </c>
      <c r="K2744" t="s">
        <v>17</v>
      </c>
      <c r="L2744">
        <v>13</v>
      </c>
    </row>
    <row r="2745" spans="1:12" x14ac:dyDescent="0.25">
      <c r="A2745" t="s">
        <v>3410</v>
      </c>
      <c r="B2745" t="s">
        <v>3648</v>
      </c>
      <c r="C2745">
        <v>11.4</v>
      </c>
      <c r="D2745">
        <v>967.65331800000001</v>
      </c>
      <c r="E2745">
        <v>4.0145989999999996</v>
      </c>
      <c r="F2745">
        <v>0.75700000000000001</v>
      </c>
      <c r="G2745" t="s">
        <v>3651</v>
      </c>
      <c r="H2745" t="s">
        <v>3649</v>
      </c>
      <c r="I2745" t="s">
        <v>3541</v>
      </c>
      <c r="J2745">
        <v>15.05944517833553</v>
      </c>
      <c r="K2745" t="s">
        <v>17</v>
      </c>
      <c r="L2745">
        <v>14</v>
      </c>
    </row>
    <row r="2746" spans="1:12" x14ac:dyDescent="0.25">
      <c r="A2746" t="s">
        <v>3620</v>
      </c>
      <c r="B2746" t="s">
        <v>3648</v>
      </c>
      <c r="C2746">
        <v>49.391300999999999</v>
      </c>
      <c r="D2746">
        <v>189.06155899999999</v>
      </c>
      <c r="E2746">
        <v>-1.2186380000000001</v>
      </c>
      <c r="F2746">
        <v>3.3190379999999999</v>
      </c>
      <c r="G2746" t="s">
        <v>3621</v>
      </c>
      <c r="H2746" t="s">
        <v>3649</v>
      </c>
      <c r="I2746" t="s">
        <v>3541</v>
      </c>
      <c r="J2746">
        <v>14.88120985659098</v>
      </c>
      <c r="K2746" t="s">
        <v>17</v>
      </c>
      <c r="L2746">
        <v>15</v>
      </c>
    </row>
    <row r="2747" spans="1:12" x14ac:dyDescent="0.25">
      <c r="A2747" t="s">
        <v>549</v>
      </c>
      <c r="B2747" t="s">
        <v>3648</v>
      </c>
      <c r="C2747">
        <v>19.033332999999999</v>
      </c>
      <c r="D2747">
        <v>166.161</v>
      </c>
      <c r="E2747">
        <v>4.9246600000000003</v>
      </c>
      <c r="F2747">
        <v>1.5555559999999999</v>
      </c>
      <c r="G2747" t="s">
        <v>3655</v>
      </c>
      <c r="H2747" t="s">
        <v>3649</v>
      </c>
      <c r="I2747" t="s">
        <v>3541</v>
      </c>
      <c r="J2747">
        <v>12.235710575511259</v>
      </c>
      <c r="K2747" t="s">
        <v>17</v>
      </c>
      <c r="L2747">
        <v>16</v>
      </c>
    </row>
    <row r="2748" spans="1:12" x14ac:dyDescent="0.25">
      <c r="A2748" t="s">
        <v>3548</v>
      </c>
      <c r="B2748" t="s">
        <v>3648</v>
      </c>
      <c r="C2748">
        <v>50.6</v>
      </c>
      <c r="D2748">
        <v>83.579510999999997</v>
      </c>
      <c r="E2748">
        <v>0</v>
      </c>
      <c r="F2748">
        <v>4.5</v>
      </c>
      <c r="G2748" t="s">
        <v>3537</v>
      </c>
      <c r="H2748" t="s">
        <v>3649</v>
      </c>
      <c r="I2748" t="s">
        <v>3541</v>
      </c>
      <c r="J2748">
        <v>11.244444444444451</v>
      </c>
      <c r="K2748" t="s">
        <v>17</v>
      </c>
      <c r="L2748">
        <v>17</v>
      </c>
    </row>
    <row r="2749" spans="1:12" x14ac:dyDescent="0.25">
      <c r="A2749" t="s">
        <v>2495</v>
      </c>
      <c r="B2749" t="s">
        <v>3648</v>
      </c>
      <c r="C2749">
        <v>46.1</v>
      </c>
      <c r="D2749">
        <v>15.03782</v>
      </c>
      <c r="E2749">
        <v>-4.9484539999999999</v>
      </c>
      <c r="F2749">
        <v>4.54</v>
      </c>
      <c r="G2749" t="s">
        <v>3597</v>
      </c>
      <c r="H2749" t="s">
        <v>3649</v>
      </c>
      <c r="I2749" t="s">
        <v>3541</v>
      </c>
      <c r="J2749">
        <v>10.15418502202643</v>
      </c>
      <c r="K2749" t="s">
        <v>17</v>
      </c>
      <c r="L2749">
        <v>18</v>
      </c>
    </row>
    <row r="2750" spans="1:12" x14ac:dyDescent="0.25">
      <c r="A2750" t="s">
        <v>3656</v>
      </c>
      <c r="B2750" t="s">
        <v>3648</v>
      </c>
      <c r="C2750">
        <v>118.17</v>
      </c>
      <c r="D2750">
        <v>433.642245</v>
      </c>
      <c r="E2750">
        <v>-4.207198</v>
      </c>
      <c r="F2750">
        <v>12</v>
      </c>
      <c r="G2750" t="s">
        <v>3657</v>
      </c>
      <c r="H2750" t="s">
        <v>3649</v>
      </c>
      <c r="I2750" t="s">
        <v>3541</v>
      </c>
      <c r="J2750">
        <v>9.8475000000000001</v>
      </c>
      <c r="K2750" t="s">
        <v>17</v>
      </c>
      <c r="L2750">
        <v>19</v>
      </c>
    </row>
    <row r="2751" spans="1:12" x14ac:dyDescent="0.25">
      <c r="A2751" t="s">
        <v>1549</v>
      </c>
      <c r="B2751" t="s">
        <v>3648</v>
      </c>
      <c r="C2751">
        <v>24.105</v>
      </c>
      <c r="D2751">
        <v>484.50326799999999</v>
      </c>
      <c r="E2751">
        <v>0.58418499999999995</v>
      </c>
      <c r="F2751">
        <v>2.5449999999999999</v>
      </c>
      <c r="G2751" t="s">
        <v>3537</v>
      </c>
      <c r="H2751" t="s">
        <v>3649</v>
      </c>
      <c r="I2751" t="s">
        <v>3541</v>
      </c>
      <c r="J2751">
        <v>9.4715127701375241</v>
      </c>
      <c r="K2751" t="s">
        <v>17</v>
      </c>
      <c r="L2751">
        <v>20</v>
      </c>
    </row>
    <row r="2752" spans="1:12" x14ac:dyDescent="0.25">
      <c r="A2752" t="s">
        <v>3582</v>
      </c>
      <c r="B2752" t="s">
        <v>3648</v>
      </c>
      <c r="C2752">
        <v>415.4</v>
      </c>
      <c r="D2752">
        <v>206.86920000000001</v>
      </c>
      <c r="E2752">
        <v>-4.9971410000000001</v>
      </c>
      <c r="F2752">
        <v>44.9</v>
      </c>
      <c r="G2752" t="s">
        <v>3537</v>
      </c>
      <c r="H2752" t="s">
        <v>3649</v>
      </c>
      <c r="I2752" t="s">
        <v>3541</v>
      </c>
      <c r="J2752">
        <v>9.2516703786191528</v>
      </c>
      <c r="K2752" t="s">
        <v>17</v>
      </c>
      <c r="L2752">
        <v>21</v>
      </c>
    </row>
    <row r="2753" spans="1:12" x14ac:dyDescent="0.25">
      <c r="A2753" t="s">
        <v>1625</v>
      </c>
      <c r="B2753" t="s">
        <v>3648</v>
      </c>
      <c r="C2753">
        <v>61.31</v>
      </c>
      <c r="D2753">
        <v>217.62597600000001</v>
      </c>
      <c r="E2753">
        <v>0.88859600000000005</v>
      </c>
      <c r="F2753">
        <v>6.76</v>
      </c>
      <c r="G2753" t="s">
        <v>3537</v>
      </c>
      <c r="H2753" t="s">
        <v>3649</v>
      </c>
      <c r="I2753" t="s">
        <v>3541</v>
      </c>
      <c r="J2753">
        <v>9.0695266272189361</v>
      </c>
      <c r="K2753" t="s">
        <v>17</v>
      </c>
      <c r="L2753">
        <v>22</v>
      </c>
    </row>
    <row r="2754" spans="1:12" x14ac:dyDescent="0.25">
      <c r="A2754" t="s">
        <v>2998</v>
      </c>
      <c r="B2754" t="s">
        <v>3648</v>
      </c>
      <c r="C2754">
        <v>22.48</v>
      </c>
      <c r="D2754">
        <v>285.01942400000001</v>
      </c>
      <c r="E2754">
        <v>4.9976649999999996</v>
      </c>
      <c r="F2754">
        <v>2.5</v>
      </c>
      <c r="G2754" t="s">
        <v>3537</v>
      </c>
      <c r="H2754" t="s">
        <v>3649</v>
      </c>
      <c r="I2754" t="s">
        <v>3541</v>
      </c>
      <c r="J2754">
        <v>8.9920000000000009</v>
      </c>
      <c r="K2754" t="s">
        <v>17</v>
      </c>
      <c r="L2754">
        <v>23</v>
      </c>
    </row>
    <row r="2755" spans="1:12" x14ac:dyDescent="0.25">
      <c r="A2755" t="s">
        <v>2071</v>
      </c>
      <c r="B2755" t="s">
        <v>3648</v>
      </c>
      <c r="C2755">
        <v>7.4749999999999996</v>
      </c>
      <c r="D2755">
        <v>1.7954950000000001</v>
      </c>
      <c r="E2755">
        <v>-4.7770700000000001</v>
      </c>
      <c r="F2755">
        <v>0.875</v>
      </c>
      <c r="G2755" t="s">
        <v>3537</v>
      </c>
      <c r="H2755" t="s">
        <v>3649</v>
      </c>
      <c r="I2755" t="s">
        <v>3541</v>
      </c>
      <c r="J2755">
        <v>8.5428571428571427</v>
      </c>
      <c r="K2755" t="s">
        <v>17</v>
      </c>
      <c r="L2755">
        <v>24</v>
      </c>
    </row>
    <row r="2756" spans="1:12" x14ac:dyDescent="0.25">
      <c r="A2756" t="s">
        <v>3658</v>
      </c>
      <c r="B2756" t="s">
        <v>3648</v>
      </c>
      <c r="C2756">
        <v>10.445</v>
      </c>
      <c r="D2756">
        <v>31.335000000000001</v>
      </c>
      <c r="E2756">
        <v>1.952172</v>
      </c>
      <c r="F2756">
        <v>1.228</v>
      </c>
      <c r="G2756" t="s">
        <v>3659</v>
      </c>
      <c r="H2756" t="s">
        <v>3649</v>
      </c>
      <c r="I2756" t="s">
        <v>3541</v>
      </c>
      <c r="J2756">
        <v>8.5057003257328994</v>
      </c>
      <c r="K2756" t="s">
        <v>17</v>
      </c>
      <c r="L2756">
        <v>25</v>
      </c>
    </row>
    <row r="2757" spans="1:12" x14ac:dyDescent="0.25">
      <c r="A2757" t="s">
        <v>3660</v>
      </c>
      <c r="B2757" t="s">
        <v>3648</v>
      </c>
      <c r="C2757">
        <v>74.599999999999994</v>
      </c>
      <c r="D2757">
        <v>261.10000000000002</v>
      </c>
      <c r="E2757">
        <v>4.9964810000000002</v>
      </c>
      <c r="F2757">
        <v>8.7899999999999991</v>
      </c>
      <c r="G2757" t="s">
        <v>3537</v>
      </c>
      <c r="H2757" t="s">
        <v>3649</v>
      </c>
      <c r="I2757" t="s">
        <v>3541</v>
      </c>
      <c r="J2757">
        <v>8.486916951080774</v>
      </c>
      <c r="K2757" t="s">
        <v>17</v>
      </c>
      <c r="L2757">
        <v>26</v>
      </c>
    </row>
    <row r="2758" spans="1:12" x14ac:dyDescent="0.25">
      <c r="A2758" t="s">
        <v>823</v>
      </c>
      <c r="B2758" t="s">
        <v>3648</v>
      </c>
      <c r="C2758">
        <v>40.85</v>
      </c>
      <c r="D2758">
        <v>815.22837600000003</v>
      </c>
      <c r="E2758">
        <v>-0.48721100000000001</v>
      </c>
      <c r="F2758">
        <v>4.99</v>
      </c>
      <c r="G2758" t="s">
        <v>3537</v>
      </c>
      <c r="H2758" t="s">
        <v>3649</v>
      </c>
      <c r="I2758" t="s">
        <v>3541</v>
      </c>
      <c r="J2758">
        <v>8.1863727454909814</v>
      </c>
      <c r="K2758" t="s">
        <v>17</v>
      </c>
      <c r="L2758">
        <v>27</v>
      </c>
    </row>
    <row r="2759" spans="1:12" x14ac:dyDescent="0.25">
      <c r="A2759" t="s">
        <v>2792</v>
      </c>
      <c r="B2759" t="s">
        <v>3648</v>
      </c>
      <c r="C2759">
        <v>122.83188199999999</v>
      </c>
      <c r="D2759">
        <v>103.6</v>
      </c>
      <c r="E2759">
        <v>-0.30792900000000001</v>
      </c>
      <c r="F2759">
        <v>15.033863999999999</v>
      </c>
      <c r="G2759" t="s">
        <v>3641</v>
      </c>
      <c r="H2759" t="s">
        <v>3649</v>
      </c>
      <c r="I2759" t="s">
        <v>3541</v>
      </c>
      <c r="J2759">
        <v>8.1703467584913625</v>
      </c>
      <c r="K2759" t="s">
        <v>17</v>
      </c>
      <c r="L2759">
        <v>28</v>
      </c>
    </row>
    <row r="2760" spans="1:12" x14ac:dyDescent="0.25">
      <c r="A2760" t="s">
        <v>3543</v>
      </c>
      <c r="B2760" t="s">
        <v>3648</v>
      </c>
      <c r="C2760">
        <v>420.1</v>
      </c>
      <c r="D2760">
        <v>1017.0621</v>
      </c>
      <c r="E2760">
        <v>1.990774</v>
      </c>
      <c r="F2760">
        <v>51.52</v>
      </c>
      <c r="G2760" t="s">
        <v>3537</v>
      </c>
      <c r="H2760" t="s">
        <v>3649</v>
      </c>
      <c r="I2760" t="s">
        <v>3541</v>
      </c>
      <c r="J2760">
        <v>8.154114906832298</v>
      </c>
      <c r="K2760" t="s">
        <v>17</v>
      </c>
      <c r="L2760">
        <v>29</v>
      </c>
    </row>
    <row r="2761" spans="1:12" x14ac:dyDescent="0.25">
      <c r="A2761" t="s">
        <v>3661</v>
      </c>
      <c r="B2761" t="s">
        <v>3648</v>
      </c>
      <c r="C2761">
        <v>30.7</v>
      </c>
      <c r="D2761">
        <v>36.840000000000003</v>
      </c>
      <c r="E2761">
        <v>-4.2121680000000001</v>
      </c>
      <c r="F2761">
        <v>3.82</v>
      </c>
      <c r="G2761" t="s">
        <v>3537</v>
      </c>
      <c r="H2761" t="s">
        <v>3649</v>
      </c>
      <c r="I2761" t="s">
        <v>3541</v>
      </c>
      <c r="J2761">
        <v>8.0366492146596862</v>
      </c>
      <c r="K2761" t="s">
        <v>17</v>
      </c>
      <c r="L2761">
        <v>30</v>
      </c>
    </row>
    <row r="2762" spans="1:12" x14ac:dyDescent="0.25">
      <c r="A2762" t="s">
        <v>3550</v>
      </c>
      <c r="B2762" t="s">
        <v>3668</v>
      </c>
      <c r="C2762">
        <v>46.5</v>
      </c>
      <c r="D2762">
        <v>66.933030000000002</v>
      </c>
      <c r="E2762">
        <v>0.21551699999999999</v>
      </c>
      <c r="F2762">
        <v>0.33700000000000002</v>
      </c>
      <c r="G2762" t="s">
        <v>3655</v>
      </c>
      <c r="H2762" t="s">
        <v>3669</v>
      </c>
      <c r="I2762" t="s">
        <v>3541</v>
      </c>
      <c r="J2762">
        <v>137.98219584569731</v>
      </c>
      <c r="K2762" t="s">
        <v>17</v>
      </c>
      <c r="L2762">
        <v>1</v>
      </c>
    </row>
    <row r="2763" spans="1:12" x14ac:dyDescent="0.25">
      <c r="A2763" t="s">
        <v>3195</v>
      </c>
      <c r="B2763" t="s">
        <v>3668</v>
      </c>
      <c r="C2763">
        <v>219.75</v>
      </c>
      <c r="D2763">
        <v>71.372602000000001</v>
      </c>
      <c r="E2763">
        <v>0.59510200000000002</v>
      </c>
      <c r="F2763">
        <v>3.67</v>
      </c>
      <c r="G2763" t="s">
        <v>3670</v>
      </c>
      <c r="H2763" t="s">
        <v>3669</v>
      </c>
      <c r="I2763" t="s">
        <v>3541</v>
      </c>
      <c r="J2763">
        <v>59.87738419618529</v>
      </c>
      <c r="K2763" t="s">
        <v>17</v>
      </c>
      <c r="L2763">
        <v>2</v>
      </c>
    </row>
    <row r="2764" spans="1:12" x14ac:dyDescent="0.25">
      <c r="A2764" t="s">
        <v>3637</v>
      </c>
      <c r="B2764" t="s">
        <v>3668</v>
      </c>
      <c r="C2764">
        <v>116.55</v>
      </c>
      <c r="D2764">
        <v>340.174485</v>
      </c>
      <c r="E2764">
        <v>-4.9735019999999999</v>
      </c>
      <c r="F2764">
        <v>2.9750000000000001</v>
      </c>
      <c r="G2764" t="s">
        <v>3670</v>
      </c>
      <c r="H2764" t="s">
        <v>3669</v>
      </c>
      <c r="I2764" t="s">
        <v>3541</v>
      </c>
      <c r="J2764">
        <v>39.17647058823529</v>
      </c>
      <c r="K2764" t="s">
        <v>17</v>
      </c>
      <c r="L2764">
        <v>3</v>
      </c>
    </row>
    <row r="2765" spans="1:12" x14ac:dyDescent="0.25">
      <c r="A2765" t="s">
        <v>3580</v>
      </c>
      <c r="B2765" t="s">
        <v>3668</v>
      </c>
      <c r="C2765">
        <v>355</v>
      </c>
      <c r="D2765">
        <v>424.58</v>
      </c>
      <c r="E2765">
        <v>0.70921999999999996</v>
      </c>
      <c r="F2765">
        <v>13.025</v>
      </c>
      <c r="G2765" t="s">
        <v>3671</v>
      </c>
      <c r="H2765" t="s">
        <v>3669</v>
      </c>
      <c r="I2765" t="s">
        <v>3541</v>
      </c>
      <c r="J2765">
        <v>27.255278310940501</v>
      </c>
      <c r="K2765" t="s">
        <v>17</v>
      </c>
      <c r="L2765">
        <v>4</v>
      </c>
    </row>
    <row r="2766" spans="1:12" x14ac:dyDescent="0.25">
      <c r="A2766" t="s">
        <v>1314</v>
      </c>
      <c r="B2766" t="s">
        <v>3668</v>
      </c>
      <c r="C2766">
        <v>32.65</v>
      </c>
      <c r="D2766">
        <v>33.901147999999999</v>
      </c>
      <c r="E2766">
        <v>2.8346460000000002</v>
      </c>
      <c r="F2766">
        <v>1.7</v>
      </c>
      <c r="G2766" t="s">
        <v>3671</v>
      </c>
      <c r="H2766" t="s">
        <v>3669</v>
      </c>
      <c r="I2766" t="s">
        <v>3541</v>
      </c>
      <c r="J2766">
        <v>19.205882352941181</v>
      </c>
      <c r="K2766" t="s">
        <v>17</v>
      </c>
      <c r="L2766">
        <v>5</v>
      </c>
    </row>
    <row r="2767" spans="1:12" x14ac:dyDescent="0.25">
      <c r="A2767" t="s">
        <v>3644</v>
      </c>
      <c r="B2767" t="s">
        <v>3668</v>
      </c>
      <c r="C2767">
        <v>187.1</v>
      </c>
      <c r="D2767">
        <v>60.060971000000002</v>
      </c>
      <c r="E2767">
        <v>0.83535400000000004</v>
      </c>
      <c r="F2767">
        <v>10.1</v>
      </c>
      <c r="G2767" t="s">
        <v>3671</v>
      </c>
      <c r="H2767" t="s">
        <v>3669</v>
      </c>
      <c r="I2767" t="s">
        <v>3541</v>
      </c>
      <c r="J2767">
        <v>18.524752475247521</v>
      </c>
      <c r="K2767" t="s">
        <v>17</v>
      </c>
      <c r="L2767">
        <v>6</v>
      </c>
    </row>
    <row r="2768" spans="1:12" x14ac:dyDescent="0.25">
      <c r="A2768" t="s">
        <v>3606</v>
      </c>
      <c r="B2768" t="s">
        <v>3668</v>
      </c>
      <c r="C2768">
        <v>2.831477</v>
      </c>
      <c r="D2768">
        <v>18.567375999999999</v>
      </c>
      <c r="E2768">
        <v>2.8806579999999999</v>
      </c>
      <c r="F2768">
        <v>0.16139400000000001</v>
      </c>
      <c r="G2768" t="s">
        <v>3671</v>
      </c>
      <c r="H2768" t="s">
        <v>3669</v>
      </c>
      <c r="I2768" t="s">
        <v>3541</v>
      </c>
      <c r="J2768">
        <v>17.543880193811422</v>
      </c>
      <c r="K2768" t="s">
        <v>17</v>
      </c>
      <c r="L2768">
        <v>7</v>
      </c>
    </row>
    <row r="2769" spans="1:12" x14ac:dyDescent="0.25">
      <c r="A2769" t="s">
        <v>2397</v>
      </c>
      <c r="B2769" t="s">
        <v>3668</v>
      </c>
      <c r="C2769">
        <v>39.9</v>
      </c>
      <c r="D2769">
        <v>19.152000000000001</v>
      </c>
      <c r="E2769">
        <v>1.6560509999999999</v>
      </c>
      <c r="F2769">
        <v>2.35</v>
      </c>
      <c r="G2769" t="s">
        <v>3671</v>
      </c>
      <c r="H2769" t="s">
        <v>3669</v>
      </c>
      <c r="I2769" t="s">
        <v>3541</v>
      </c>
      <c r="J2769">
        <v>16.978723404255319</v>
      </c>
      <c r="K2769" t="s">
        <v>17</v>
      </c>
      <c r="L2769">
        <v>8</v>
      </c>
    </row>
    <row r="2770" spans="1:12" x14ac:dyDescent="0.25">
      <c r="A2770" t="s">
        <v>3264</v>
      </c>
      <c r="B2770" t="s">
        <v>3668</v>
      </c>
      <c r="C2770">
        <v>247.15</v>
      </c>
      <c r="D2770">
        <v>29.894127000000001</v>
      </c>
      <c r="E2770">
        <v>4.7245759999999999</v>
      </c>
      <c r="F2770">
        <v>14.75</v>
      </c>
      <c r="G2770" t="s">
        <v>3597</v>
      </c>
      <c r="H2770" t="s">
        <v>3669</v>
      </c>
      <c r="I2770" t="s">
        <v>3541</v>
      </c>
      <c r="J2770">
        <v>16.755932203389829</v>
      </c>
      <c r="K2770" t="s">
        <v>17</v>
      </c>
      <c r="L2770">
        <v>9</v>
      </c>
    </row>
    <row r="2771" spans="1:12" x14ac:dyDescent="0.25">
      <c r="A2771" t="s">
        <v>3620</v>
      </c>
      <c r="B2771" t="s">
        <v>3668</v>
      </c>
      <c r="C2771">
        <v>55.090297</v>
      </c>
      <c r="D2771">
        <v>210.87635399999999</v>
      </c>
      <c r="E2771">
        <v>4.0622879999999997</v>
      </c>
      <c r="F2771">
        <v>3.3190379999999999</v>
      </c>
      <c r="G2771" t="s">
        <v>3621</v>
      </c>
      <c r="H2771" t="s">
        <v>3669</v>
      </c>
      <c r="I2771" t="s">
        <v>3541</v>
      </c>
      <c r="J2771">
        <v>16.598272451234369</v>
      </c>
      <c r="K2771" t="s">
        <v>17</v>
      </c>
      <c r="L2771">
        <v>10</v>
      </c>
    </row>
    <row r="2772" spans="1:12" x14ac:dyDescent="0.25">
      <c r="A2772" t="s">
        <v>3658</v>
      </c>
      <c r="B2772" t="s">
        <v>3668</v>
      </c>
      <c r="C2772">
        <v>16.074999999999999</v>
      </c>
      <c r="D2772">
        <v>48.225000000000001</v>
      </c>
      <c r="E2772">
        <v>1.998731</v>
      </c>
      <c r="F2772">
        <v>1.228</v>
      </c>
      <c r="G2772" t="s">
        <v>3659</v>
      </c>
      <c r="H2772" t="s">
        <v>3669</v>
      </c>
      <c r="I2772" t="s">
        <v>3541</v>
      </c>
      <c r="J2772">
        <v>13.09039087947883</v>
      </c>
      <c r="K2772" t="s">
        <v>17</v>
      </c>
      <c r="L2772">
        <v>11</v>
      </c>
    </row>
    <row r="2773" spans="1:12" x14ac:dyDescent="0.25">
      <c r="A2773" t="s">
        <v>1594</v>
      </c>
      <c r="B2773" t="s">
        <v>3668</v>
      </c>
      <c r="C2773">
        <v>148.35</v>
      </c>
      <c r="D2773">
        <v>1053.968893</v>
      </c>
      <c r="E2773">
        <v>4.3615899999999996</v>
      </c>
      <c r="F2773">
        <v>12.842857</v>
      </c>
      <c r="G2773" t="s">
        <v>3671</v>
      </c>
      <c r="H2773" t="s">
        <v>3669</v>
      </c>
      <c r="I2773" t="s">
        <v>3541</v>
      </c>
      <c r="J2773">
        <v>11.55116809289397</v>
      </c>
      <c r="K2773" t="s">
        <v>17</v>
      </c>
      <c r="L2773">
        <v>12</v>
      </c>
    </row>
    <row r="2774" spans="1:12" x14ac:dyDescent="0.25">
      <c r="A2774" t="s">
        <v>3410</v>
      </c>
      <c r="B2774" t="s">
        <v>3668</v>
      </c>
      <c r="C2774">
        <v>14.79</v>
      </c>
      <c r="D2774">
        <v>1255.402857</v>
      </c>
      <c r="E2774">
        <v>-0.73825499999999999</v>
      </c>
      <c r="F2774">
        <v>1.488</v>
      </c>
      <c r="G2774" t="s">
        <v>3659</v>
      </c>
      <c r="H2774" t="s">
        <v>3669</v>
      </c>
      <c r="I2774" t="s">
        <v>3541</v>
      </c>
      <c r="J2774">
        <v>9.939516129032258</v>
      </c>
      <c r="K2774" t="s">
        <v>17</v>
      </c>
      <c r="L2774">
        <v>13</v>
      </c>
    </row>
    <row r="2775" spans="1:12" x14ac:dyDescent="0.25">
      <c r="A2775" t="s">
        <v>3672</v>
      </c>
      <c r="B2775" t="s">
        <v>3668</v>
      </c>
      <c r="C2775">
        <v>15.6</v>
      </c>
      <c r="D2775">
        <v>203.78435999999999</v>
      </c>
      <c r="E2775">
        <v>-1.886792</v>
      </c>
      <c r="F2775">
        <v>1.6</v>
      </c>
      <c r="G2775" t="s">
        <v>3623</v>
      </c>
      <c r="H2775" t="s">
        <v>3669</v>
      </c>
      <c r="I2775" t="s">
        <v>3541</v>
      </c>
      <c r="J2775">
        <v>9.75</v>
      </c>
      <c r="K2775" t="s">
        <v>17</v>
      </c>
      <c r="L2775">
        <v>14</v>
      </c>
    </row>
    <row r="2776" spans="1:12" x14ac:dyDescent="0.25">
      <c r="A2776" t="s">
        <v>1549</v>
      </c>
      <c r="B2776" t="s">
        <v>3668</v>
      </c>
      <c r="C2776">
        <v>26.465</v>
      </c>
      <c r="D2776">
        <v>531.93856000000005</v>
      </c>
      <c r="E2776">
        <v>4.9365579999999998</v>
      </c>
      <c r="F2776">
        <v>2.8</v>
      </c>
      <c r="G2776" t="s">
        <v>3673</v>
      </c>
      <c r="H2776" t="s">
        <v>3669</v>
      </c>
      <c r="I2776" t="s">
        <v>3541</v>
      </c>
      <c r="J2776">
        <v>9.4517857142857142</v>
      </c>
      <c r="K2776" t="s">
        <v>17</v>
      </c>
      <c r="L2776">
        <v>15</v>
      </c>
    </row>
    <row r="2777" spans="1:12" x14ac:dyDescent="0.25">
      <c r="A2777" t="s">
        <v>823</v>
      </c>
      <c r="B2777" t="s">
        <v>3668</v>
      </c>
      <c r="C2777">
        <v>60.35</v>
      </c>
      <c r="D2777">
        <v>1204.382681</v>
      </c>
      <c r="E2777">
        <v>2.4618000000000002</v>
      </c>
      <c r="F2777">
        <v>6.6</v>
      </c>
      <c r="G2777" t="s">
        <v>3671</v>
      </c>
      <c r="H2777" t="s">
        <v>3669</v>
      </c>
      <c r="I2777" t="s">
        <v>3541</v>
      </c>
      <c r="J2777">
        <v>9.1439393939393945</v>
      </c>
      <c r="K2777" t="s">
        <v>17</v>
      </c>
      <c r="L2777">
        <v>16</v>
      </c>
    </row>
    <row r="2778" spans="1:12" x14ac:dyDescent="0.25">
      <c r="A2778" t="s">
        <v>3548</v>
      </c>
      <c r="B2778" t="s">
        <v>3668</v>
      </c>
      <c r="C2778">
        <v>50</v>
      </c>
      <c r="D2778">
        <v>82.588449999999995</v>
      </c>
      <c r="E2778">
        <v>4.6025099999999997</v>
      </c>
      <c r="F2778">
        <v>5.8</v>
      </c>
      <c r="G2778" t="s">
        <v>3671</v>
      </c>
      <c r="H2778" t="s">
        <v>3669</v>
      </c>
      <c r="I2778" t="s">
        <v>3541</v>
      </c>
      <c r="J2778">
        <v>8.6206896551724146</v>
      </c>
      <c r="K2778" t="s">
        <v>17</v>
      </c>
      <c r="L2778">
        <v>17</v>
      </c>
    </row>
    <row r="2779" spans="1:12" x14ac:dyDescent="0.25">
      <c r="A2779" t="s">
        <v>3674</v>
      </c>
      <c r="B2779" t="s">
        <v>3668</v>
      </c>
      <c r="C2779">
        <v>65.56</v>
      </c>
      <c r="D2779">
        <v>239.898135</v>
      </c>
      <c r="E2779">
        <v>-4.9855070000000001</v>
      </c>
      <c r="F2779">
        <v>7.86</v>
      </c>
      <c r="G2779" t="s">
        <v>3675</v>
      </c>
      <c r="H2779" t="s">
        <v>3669</v>
      </c>
      <c r="I2779" t="s">
        <v>3541</v>
      </c>
      <c r="J2779">
        <v>8.3409669211195929</v>
      </c>
      <c r="K2779" t="s">
        <v>17</v>
      </c>
      <c r="L2779">
        <v>18</v>
      </c>
    </row>
    <row r="2780" spans="1:12" x14ac:dyDescent="0.25">
      <c r="A2780" t="s">
        <v>3269</v>
      </c>
      <c r="B2780" t="s">
        <v>3668</v>
      </c>
      <c r="C2780">
        <v>56.85</v>
      </c>
      <c r="D2780">
        <v>200.13473999999999</v>
      </c>
      <c r="E2780">
        <v>0</v>
      </c>
      <c r="F2780">
        <v>6.9</v>
      </c>
      <c r="G2780" t="s">
        <v>3671</v>
      </c>
      <c r="H2780" t="s">
        <v>3669</v>
      </c>
      <c r="I2780" t="s">
        <v>3541</v>
      </c>
      <c r="J2780">
        <v>8.2391304347826093</v>
      </c>
      <c r="K2780" t="s">
        <v>17</v>
      </c>
      <c r="L2780">
        <v>19</v>
      </c>
    </row>
    <row r="2781" spans="1:12" x14ac:dyDescent="0.25">
      <c r="A2781" t="s">
        <v>82</v>
      </c>
      <c r="B2781" t="s">
        <v>3668</v>
      </c>
      <c r="C2781">
        <v>28.15</v>
      </c>
      <c r="D2781">
        <v>84.435235000000006</v>
      </c>
      <c r="E2781">
        <v>4.9981350000000004</v>
      </c>
      <c r="F2781">
        <v>3.44</v>
      </c>
      <c r="G2781" t="s">
        <v>3671</v>
      </c>
      <c r="H2781" t="s">
        <v>3669</v>
      </c>
      <c r="I2781" t="s">
        <v>3541</v>
      </c>
      <c r="J2781">
        <v>8.1831395348837201</v>
      </c>
      <c r="K2781" t="s">
        <v>17</v>
      </c>
      <c r="L2781">
        <v>20</v>
      </c>
    </row>
    <row r="2782" spans="1:12" x14ac:dyDescent="0.25">
      <c r="A2782" t="s">
        <v>3656</v>
      </c>
      <c r="B2782" t="s">
        <v>3668</v>
      </c>
      <c r="C2782">
        <v>98.05</v>
      </c>
      <c r="D2782">
        <v>359.80893700000001</v>
      </c>
      <c r="E2782">
        <v>4.9898280000000002</v>
      </c>
      <c r="F2782">
        <v>12</v>
      </c>
      <c r="G2782" t="s">
        <v>3657</v>
      </c>
      <c r="H2782" t="s">
        <v>3669</v>
      </c>
      <c r="I2782" t="s">
        <v>3541</v>
      </c>
      <c r="J2782">
        <v>8.1708333333333325</v>
      </c>
      <c r="K2782" t="s">
        <v>17</v>
      </c>
      <c r="L2782">
        <v>21</v>
      </c>
    </row>
    <row r="2783" spans="1:12" x14ac:dyDescent="0.25">
      <c r="A2783" t="s">
        <v>3661</v>
      </c>
      <c r="B2783" t="s">
        <v>3668</v>
      </c>
      <c r="C2783">
        <v>29.85</v>
      </c>
      <c r="D2783">
        <v>41.192999999999998</v>
      </c>
      <c r="E2783">
        <v>0.84459499999999998</v>
      </c>
      <c r="F2783">
        <v>3.92</v>
      </c>
      <c r="G2783" t="s">
        <v>3671</v>
      </c>
      <c r="H2783" t="s">
        <v>3669</v>
      </c>
      <c r="I2783" t="s">
        <v>3541</v>
      </c>
      <c r="J2783">
        <v>7.6147959183673466</v>
      </c>
      <c r="K2783" t="s">
        <v>17</v>
      </c>
      <c r="L2783">
        <v>22</v>
      </c>
    </row>
    <row r="2784" spans="1:12" x14ac:dyDescent="0.25">
      <c r="A2784" t="s">
        <v>2908</v>
      </c>
      <c r="B2784" t="s">
        <v>3668</v>
      </c>
      <c r="C2784">
        <v>1920</v>
      </c>
      <c r="D2784">
        <v>398.87232</v>
      </c>
      <c r="E2784">
        <v>0</v>
      </c>
      <c r="F2784">
        <v>257.5</v>
      </c>
      <c r="G2784" t="s">
        <v>3671</v>
      </c>
      <c r="H2784" t="s">
        <v>3669</v>
      </c>
      <c r="I2784" t="s">
        <v>3541</v>
      </c>
      <c r="J2784">
        <v>7.4563106796116507</v>
      </c>
      <c r="K2784" t="s">
        <v>17</v>
      </c>
      <c r="L2784">
        <v>23</v>
      </c>
    </row>
    <row r="2785" spans="1:12" x14ac:dyDescent="0.25">
      <c r="A2785" t="s">
        <v>2071</v>
      </c>
      <c r="B2785" t="s">
        <v>3668</v>
      </c>
      <c r="C2785">
        <v>6.415</v>
      </c>
      <c r="D2785">
        <v>1.540883</v>
      </c>
      <c r="E2785">
        <v>-4.8219580000000004</v>
      </c>
      <c r="F2785">
        <v>0.87</v>
      </c>
      <c r="G2785" t="s">
        <v>3671</v>
      </c>
      <c r="H2785" t="s">
        <v>3669</v>
      </c>
      <c r="I2785" t="s">
        <v>3541</v>
      </c>
      <c r="J2785">
        <v>7.3735632183908049</v>
      </c>
      <c r="K2785" t="s">
        <v>17</v>
      </c>
      <c r="L2785">
        <v>24</v>
      </c>
    </row>
    <row r="2786" spans="1:12" x14ac:dyDescent="0.25">
      <c r="A2786" t="s">
        <v>2772</v>
      </c>
      <c r="B2786" t="s">
        <v>3668</v>
      </c>
      <c r="C2786">
        <v>109.1</v>
      </c>
      <c r="D2786">
        <v>120.8828</v>
      </c>
      <c r="E2786">
        <v>2.297234</v>
      </c>
      <c r="F2786">
        <v>15</v>
      </c>
      <c r="G2786" t="s">
        <v>3671</v>
      </c>
      <c r="H2786" t="s">
        <v>3669</v>
      </c>
      <c r="I2786" t="s">
        <v>3541</v>
      </c>
      <c r="J2786">
        <v>7.2733333333333334</v>
      </c>
      <c r="K2786" t="s">
        <v>17</v>
      </c>
      <c r="L2786">
        <v>25</v>
      </c>
    </row>
    <row r="2787" spans="1:12" x14ac:dyDescent="0.25">
      <c r="A2787" t="s">
        <v>1625</v>
      </c>
      <c r="B2787" t="s">
        <v>3668</v>
      </c>
      <c r="C2787">
        <v>53.31</v>
      </c>
      <c r="D2787">
        <v>189.229176</v>
      </c>
      <c r="E2787">
        <v>-1.2777780000000001</v>
      </c>
      <c r="F2787">
        <v>7.35</v>
      </c>
      <c r="G2787" t="s">
        <v>3671</v>
      </c>
      <c r="H2787" t="s">
        <v>3669</v>
      </c>
      <c r="I2787" t="s">
        <v>3541</v>
      </c>
      <c r="J2787">
        <v>7.2530612244897963</v>
      </c>
      <c r="K2787" t="s">
        <v>17</v>
      </c>
      <c r="L2787">
        <v>26</v>
      </c>
    </row>
    <row r="2788" spans="1:12" x14ac:dyDescent="0.25">
      <c r="A2788" t="s">
        <v>3676</v>
      </c>
      <c r="B2788" t="s">
        <v>3668</v>
      </c>
      <c r="C2788">
        <v>90.15</v>
      </c>
      <c r="D2788">
        <v>160.469705</v>
      </c>
      <c r="E2788">
        <v>0.44568200000000002</v>
      </c>
      <c r="F2788">
        <v>13.29</v>
      </c>
      <c r="G2788" t="s">
        <v>3671</v>
      </c>
      <c r="H2788" t="s">
        <v>3669</v>
      </c>
      <c r="I2788" t="s">
        <v>3541</v>
      </c>
      <c r="J2788">
        <v>6.7832957110609486</v>
      </c>
      <c r="K2788" t="s">
        <v>17</v>
      </c>
      <c r="L2788">
        <v>27</v>
      </c>
    </row>
    <row r="2789" spans="1:12" x14ac:dyDescent="0.25">
      <c r="A2789" t="s">
        <v>3677</v>
      </c>
      <c r="B2789" t="s">
        <v>3668</v>
      </c>
      <c r="C2789">
        <v>32.447271000000001</v>
      </c>
      <c r="D2789">
        <v>453.43153999999998</v>
      </c>
      <c r="E2789">
        <v>2.4564680000000001</v>
      </c>
      <c r="F2789">
        <v>4.8350869999999997</v>
      </c>
      <c r="G2789" t="s">
        <v>3671</v>
      </c>
      <c r="H2789" t="s">
        <v>3669</v>
      </c>
      <c r="I2789" t="s">
        <v>3541</v>
      </c>
      <c r="J2789">
        <v>6.7107936217073254</v>
      </c>
      <c r="K2789" t="s">
        <v>17</v>
      </c>
      <c r="L2789">
        <v>28</v>
      </c>
    </row>
    <row r="2790" spans="1:12" x14ac:dyDescent="0.25">
      <c r="A2790" t="s">
        <v>2178</v>
      </c>
      <c r="B2790" t="s">
        <v>3668</v>
      </c>
      <c r="C2790">
        <v>9.0540000000000003</v>
      </c>
      <c r="D2790">
        <v>48.062254000000003</v>
      </c>
      <c r="E2790">
        <v>-4.311985</v>
      </c>
      <c r="F2790">
        <v>1.3655999999999999</v>
      </c>
      <c r="G2790" t="s">
        <v>3671</v>
      </c>
      <c r="H2790" t="s">
        <v>3669</v>
      </c>
      <c r="I2790" t="s">
        <v>3541</v>
      </c>
      <c r="J2790">
        <v>6.6300527240773288</v>
      </c>
      <c r="K2790" t="s">
        <v>17</v>
      </c>
      <c r="L2790">
        <v>29</v>
      </c>
    </row>
    <row r="2791" spans="1:12" x14ac:dyDescent="0.25">
      <c r="A2791" t="s">
        <v>3660</v>
      </c>
      <c r="B2791" t="s">
        <v>3668</v>
      </c>
      <c r="C2791">
        <v>80.400000000000006</v>
      </c>
      <c r="D2791">
        <v>281.39999999999998</v>
      </c>
      <c r="E2791">
        <v>-6.2149999999999997E-2</v>
      </c>
      <c r="F2791">
        <v>12.18</v>
      </c>
      <c r="G2791" t="s">
        <v>3671</v>
      </c>
      <c r="H2791" t="s">
        <v>3669</v>
      </c>
      <c r="I2791" t="s">
        <v>3541</v>
      </c>
      <c r="J2791">
        <v>6.6009852216748772</v>
      </c>
      <c r="K2791" t="s">
        <v>17</v>
      </c>
      <c r="L2791">
        <v>30</v>
      </c>
    </row>
    <row r="2792" spans="1:12" x14ac:dyDescent="0.25">
      <c r="A2792" t="s">
        <v>3550</v>
      </c>
      <c r="B2792" t="s">
        <v>3682</v>
      </c>
      <c r="C2792">
        <v>46.85</v>
      </c>
      <c r="D2792">
        <v>67.436826999999994</v>
      </c>
      <c r="E2792">
        <v>0</v>
      </c>
      <c r="F2792">
        <v>0.42699999999999999</v>
      </c>
      <c r="G2792" t="s">
        <v>3683</v>
      </c>
      <c r="H2792" t="s">
        <v>3684</v>
      </c>
      <c r="I2792" t="s">
        <v>3541</v>
      </c>
      <c r="J2792">
        <v>109.7189695550351</v>
      </c>
      <c r="K2792" t="s">
        <v>17</v>
      </c>
      <c r="L2792">
        <v>1</v>
      </c>
    </row>
    <row r="2793" spans="1:12" x14ac:dyDescent="0.25">
      <c r="A2793" t="s">
        <v>3195</v>
      </c>
      <c r="B2793" t="s">
        <v>3682</v>
      </c>
      <c r="C2793">
        <v>219.85</v>
      </c>
      <c r="D2793">
        <v>71.405080999999996</v>
      </c>
      <c r="E2793">
        <v>0.36521300000000001</v>
      </c>
      <c r="F2793">
        <v>4.45</v>
      </c>
      <c r="G2793" t="s">
        <v>3685</v>
      </c>
      <c r="H2793" t="s">
        <v>3684</v>
      </c>
      <c r="I2793" t="s">
        <v>3541</v>
      </c>
      <c r="J2793">
        <v>49.40449438202247</v>
      </c>
      <c r="K2793" t="s">
        <v>17</v>
      </c>
      <c r="L2793">
        <v>2</v>
      </c>
    </row>
    <row r="2794" spans="1:12" x14ac:dyDescent="0.25">
      <c r="A2794" t="s">
        <v>3637</v>
      </c>
      <c r="B2794" t="s">
        <v>3682</v>
      </c>
      <c r="C2794">
        <v>90</v>
      </c>
      <c r="D2794">
        <v>262.68299999999999</v>
      </c>
      <c r="E2794">
        <v>-2.386117</v>
      </c>
      <c r="F2794">
        <v>3.4249999999999998</v>
      </c>
      <c r="G2794" t="s">
        <v>3683</v>
      </c>
      <c r="H2794" t="s">
        <v>3684</v>
      </c>
      <c r="I2794" t="s">
        <v>3541</v>
      </c>
      <c r="J2794">
        <v>26.277372262773721</v>
      </c>
      <c r="K2794" t="s">
        <v>17</v>
      </c>
      <c r="L2794">
        <v>3</v>
      </c>
    </row>
    <row r="2795" spans="1:12" x14ac:dyDescent="0.25">
      <c r="A2795" t="s">
        <v>549</v>
      </c>
      <c r="B2795" t="s">
        <v>3682</v>
      </c>
      <c r="C2795">
        <v>24.308333000000001</v>
      </c>
      <c r="D2795">
        <v>212.21174999999999</v>
      </c>
      <c r="E2795">
        <v>4.996041</v>
      </c>
      <c r="F2795">
        <v>1.05</v>
      </c>
      <c r="G2795" t="s">
        <v>3686</v>
      </c>
      <c r="H2795" t="s">
        <v>3684</v>
      </c>
      <c r="I2795" t="s">
        <v>3541</v>
      </c>
      <c r="J2795">
        <v>23.150793333333329</v>
      </c>
      <c r="K2795" t="s">
        <v>17</v>
      </c>
      <c r="L2795">
        <v>4</v>
      </c>
    </row>
    <row r="2796" spans="1:12" x14ac:dyDescent="0.25">
      <c r="A2796" t="s">
        <v>3622</v>
      </c>
      <c r="B2796" t="s">
        <v>3682</v>
      </c>
      <c r="C2796">
        <v>203.85</v>
      </c>
      <c r="D2796">
        <v>71.028983999999994</v>
      </c>
      <c r="E2796">
        <v>-1.9951920000000001</v>
      </c>
      <c r="F2796">
        <v>9.68</v>
      </c>
      <c r="G2796" t="s">
        <v>3623</v>
      </c>
      <c r="H2796" t="s">
        <v>3684</v>
      </c>
      <c r="I2796" t="s">
        <v>3541</v>
      </c>
      <c r="J2796">
        <v>21.05888429752066</v>
      </c>
      <c r="K2796" t="s">
        <v>17</v>
      </c>
      <c r="L2796">
        <v>5</v>
      </c>
    </row>
    <row r="2797" spans="1:12" x14ac:dyDescent="0.25">
      <c r="A2797" t="s">
        <v>3580</v>
      </c>
      <c r="B2797" t="s">
        <v>3682</v>
      </c>
      <c r="C2797">
        <v>364</v>
      </c>
      <c r="D2797">
        <v>435.34399999999999</v>
      </c>
      <c r="E2797">
        <v>-4.9608359999999996</v>
      </c>
      <c r="F2797">
        <v>18.350000000000001</v>
      </c>
      <c r="G2797" t="s">
        <v>3683</v>
      </c>
      <c r="H2797" t="s">
        <v>3684</v>
      </c>
      <c r="I2797" t="s">
        <v>3541</v>
      </c>
      <c r="J2797">
        <v>19.836512261580381</v>
      </c>
      <c r="K2797" t="s">
        <v>17</v>
      </c>
      <c r="L2797">
        <v>6</v>
      </c>
    </row>
    <row r="2798" spans="1:12" x14ac:dyDescent="0.25">
      <c r="A2798" t="s">
        <v>3606</v>
      </c>
      <c r="B2798" t="s">
        <v>3682</v>
      </c>
      <c r="C2798">
        <v>2.774848</v>
      </c>
      <c r="D2798">
        <v>18.196027999999998</v>
      </c>
      <c r="E2798">
        <v>-1.6064259999999999</v>
      </c>
      <c r="F2798">
        <v>0.15459899999999999</v>
      </c>
      <c r="G2798" t="s">
        <v>3683</v>
      </c>
      <c r="H2798" t="s">
        <v>3684</v>
      </c>
      <c r="I2798" t="s">
        <v>3541</v>
      </c>
      <c r="J2798">
        <v>17.948680133765421</v>
      </c>
      <c r="K2798" t="s">
        <v>17</v>
      </c>
      <c r="L2798">
        <v>7</v>
      </c>
    </row>
    <row r="2799" spans="1:12" x14ac:dyDescent="0.25">
      <c r="A2799" t="s">
        <v>3620</v>
      </c>
      <c r="B2799" t="s">
        <v>3682</v>
      </c>
      <c r="C2799">
        <v>58.065244999999997</v>
      </c>
      <c r="D2799">
        <v>222.26395099999999</v>
      </c>
      <c r="E2799">
        <v>-1.818182</v>
      </c>
      <c r="F2799">
        <v>3.3190379999999999</v>
      </c>
      <c r="G2799" t="s">
        <v>3621</v>
      </c>
      <c r="H2799" t="s">
        <v>3684</v>
      </c>
      <c r="I2799" t="s">
        <v>3541</v>
      </c>
      <c r="J2799">
        <v>17.49460084518466</v>
      </c>
      <c r="K2799" t="s">
        <v>17</v>
      </c>
      <c r="L2799">
        <v>8</v>
      </c>
    </row>
    <row r="2800" spans="1:12" x14ac:dyDescent="0.25">
      <c r="A2800" t="s">
        <v>3658</v>
      </c>
      <c r="B2800" t="s">
        <v>3682</v>
      </c>
      <c r="C2800">
        <v>21.145</v>
      </c>
      <c r="D2800">
        <v>63.435000000000002</v>
      </c>
      <c r="E2800">
        <v>-1.9930479999999999</v>
      </c>
      <c r="F2800">
        <v>1.252</v>
      </c>
      <c r="G2800" t="s">
        <v>3687</v>
      </c>
      <c r="H2800" t="s">
        <v>3684</v>
      </c>
      <c r="I2800" t="s">
        <v>3541</v>
      </c>
      <c r="J2800">
        <v>16.888977635782751</v>
      </c>
      <c r="K2800" t="s">
        <v>17</v>
      </c>
      <c r="L2800">
        <v>9</v>
      </c>
    </row>
    <row r="2801" spans="1:12" x14ac:dyDescent="0.25">
      <c r="A2801" t="s">
        <v>3644</v>
      </c>
      <c r="B2801" t="s">
        <v>3682</v>
      </c>
      <c r="C2801">
        <v>163.44999999999999</v>
      </c>
      <c r="D2801">
        <v>52.469084000000002</v>
      </c>
      <c r="E2801">
        <v>0.92621200000000004</v>
      </c>
      <c r="F2801">
        <v>10.5</v>
      </c>
      <c r="G2801" t="s">
        <v>3683</v>
      </c>
      <c r="H2801" t="s">
        <v>3684</v>
      </c>
      <c r="I2801" t="s">
        <v>3541</v>
      </c>
      <c r="J2801">
        <v>15.56666666666667</v>
      </c>
      <c r="K2801" t="s">
        <v>17</v>
      </c>
      <c r="L2801">
        <v>10</v>
      </c>
    </row>
    <row r="2802" spans="1:12" x14ac:dyDescent="0.25">
      <c r="A2802" t="s">
        <v>3688</v>
      </c>
      <c r="B2802" t="s">
        <v>3682</v>
      </c>
      <c r="C2802">
        <v>87.7</v>
      </c>
      <c r="D2802">
        <v>118.395</v>
      </c>
      <c r="E2802">
        <v>4.9670860000000001</v>
      </c>
      <c r="F2802">
        <v>5.85</v>
      </c>
      <c r="G2802" t="s">
        <v>3689</v>
      </c>
      <c r="H2802" t="s">
        <v>3684</v>
      </c>
      <c r="I2802" t="s">
        <v>3541</v>
      </c>
      <c r="J2802">
        <v>14.99145299145299</v>
      </c>
      <c r="K2802" t="s">
        <v>17</v>
      </c>
      <c r="L2802">
        <v>11</v>
      </c>
    </row>
    <row r="2803" spans="1:12" x14ac:dyDescent="0.25">
      <c r="A2803" t="s">
        <v>1314</v>
      </c>
      <c r="B2803" t="s">
        <v>3682</v>
      </c>
      <c r="C2803">
        <v>23.8</v>
      </c>
      <c r="D2803">
        <v>24.712015999999998</v>
      </c>
      <c r="E2803">
        <v>-2.4590160000000001</v>
      </c>
      <c r="F2803">
        <v>1.61</v>
      </c>
      <c r="G2803" t="s">
        <v>3683</v>
      </c>
      <c r="H2803" t="s">
        <v>3684</v>
      </c>
      <c r="I2803" t="s">
        <v>3541</v>
      </c>
      <c r="J2803">
        <v>14.78260869565217</v>
      </c>
      <c r="K2803" t="s">
        <v>17</v>
      </c>
      <c r="L2803">
        <v>12</v>
      </c>
    </row>
    <row r="2804" spans="1:12" x14ac:dyDescent="0.25">
      <c r="A2804" t="s">
        <v>3672</v>
      </c>
      <c r="B2804" t="s">
        <v>3682</v>
      </c>
      <c r="C2804">
        <v>21</v>
      </c>
      <c r="D2804">
        <v>274.32510000000002</v>
      </c>
      <c r="E2804">
        <v>1.1317120000000001</v>
      </c>
      <c r="F2804">
        <v>1.6</v>
      </c>
      <c r="G2804" t="s">
        <v>3623</v>
      </c>
      <c r="H2804" t="s">
        <v>3684</v>
      </c>
      <c r="I2804" t="s">
        <v>3541</v>
      </c>
      <c r="J2804">
        <v>13.125</v>
      </c>
      <c r="K2804" t="s">
        <v>17</v>
      </c>
      <c r="L2804">
        <v>13</v>
      </c>
    </row>
    <row r="2805" spans="1:12" x14ac:dyDescent="0.25">
      <c r="A2805" t="s">
        <v>3624</v>
      </c>
      <c r="B2805" t="s">
        <v>3682</v>
      </c>
      <c r="C2805">
        <v>24.9</v>
      </c>
      <c r="D2805">
        <v>5.0920500000000004</v>
      </c>
      <c r="E2805">
        <v>4.6218490000000001</v>
      </c>
      <c r="F2805">
        <v>2.1</v>
      </c>
      <c r="G2805" t="s">
        <v>3683</v>
      </c>
      <c r="H2805" t="s">
        <v>3684</v>
      </c>
      <c r="I2805" t="s">
        <v>3541</v>
      </c>
      <c r="J2805">
        <v>11.857142857142859</v>
      </c>
      <c r="K2805" t="s">
        <v>17</v>
      </c>
      <c r="L2805">
        <v>14</v>
      </c>
    </row>
    <row r="2806" spans="1:12" x14ac:dyDescent="0.25">
      <c r="A2806" t="s">
        <v>1549</v>
      </c>
      <c r="B2806" t="s">
        <v>3682</v>
      </c>
      <c r="C2806">
        <v>34.255000000000003</v>
      </c>
      <c r="D2806">
        <v>688.51522299999999</v>
      </c>
      <c r="E2806">
        <v>1.0025059999999999</v>
      </c>
      <c r="F2806">
        <v>3.05</v>
      </c>
      <c r="G2806" t="s">
        <v>3690</v>
      </c>
      <c r="H2806" t="s">
        <v>3684</v>
      </c>
      <c r="I2806" t="s">
        <v>3541</v>
      </c>
      <c r="J2806">
        <v>11.23114754098361</v>
      </c>
      <c r="K2806" t="s">
        <v>17</v>
      </c>
      <c r="L2806">
        <v>15</v>
      </c>
    </row>
    <row r="2807" spans="1:12" x14ac:dyDescent="0.25">
      <c r="A2807" t="s">
        <v>2397</v>
      </c>
      <c r="B2807" t="s">
        <v>3682</v>
      </c>
      <c r="C2807">
        <v>27.05</v>
      </c>
      <c r="D2807">
        <v>12.984</v>
      </c>
      <c r="E2807">
        <v>-4.9209139999999998</v>
      </c>
      <c r="F2807">
        <v>2.6</v>
      </c>
      <c r="G2807" t="s">
        <v>3683</v>
      </c>
      <c r="H2807" t="s">
        <v>3684</v>
      </c>
      <c r="I2807" t="s">
        <v>3541</v>
      </c>
      <c r="J2807">
        <v>10.40384615384615</v>
      </c>
      <c r="K2807" t="s">
        <v>17</v>
      </c>
      <c r="L2807">
        <v>16</v>
      </c>
    </row>
    <row r="2808" spans="1:12" x14ac:dyDescent="0.25">
      <c r="A2808" t="s">
        <v>3264</v>
      </c>
      <c r="B2808" t="s">
        <v>3682</v>
      </c>
      <c r="C2808">
        <v>191</v>
      </c>
      <c r="D2808">
        <v>23.102481000000001</v>
      </c>
      <c r="E2808">
        <v>-4.7143930000000003</v>
      </c>
      <c r="F2808">
        <v>18.7</v>
      </c>
      <c r="G2808" t="s">
        <v>3685</v>
      </c>
      <c r="H2808" t="s">
        <v>3684</v>
      </c>
      <c r="I2808" t="s">
        <v>3541</v>
      </c>
      <c r="J2808">
        <v>10.213903743315511</v>
      </c>
      <c r="K2808" t="s">
        <v>17</v>
      </c>
      <c r="L2808">
        <v>17</v>
      </c>
    </row>
    <row r="2809" spans="1:12" x14ac:dyDescent="0.25">
      <c r="A2809" t="s">
        <v>3269</v>
      </c>
      <c r="B2809" t="s">
        <v>3682</v>
      </c>
      <c r="C2809">
        <v>54.75</v>
      </c>
      <c r="D2809">
        <v>192.74189999999999</v>
      </c>
      <c r="E2809">
        <v>3.3994330000000001</v>
      </c>
      <c r="F2809">
        <v>6.4574999999999996</v>
      </c>
      <c r="G2809" t="s">
        <v>3683</v>
      </c>
      <c r="H2809" t="s">
        <v>3684</v>
      </c>
      <c r="I2809" t="s">
        <v>3541</v>
      </c>
      <c r="J2809">
        <v>8.4785133565621376</v>
      </c>
      <c r="K2809" t="s">
        <v>17</v>
      </c>
      <c r="L2809">
        <v>18</v>
      </c>
    </row>
    <row r="2810" spans="1:12" x14ac:dyDescent="0.25">
      <c r="A2810" t="s">
        <v>1594</v>
      </c>
      <c r="B2810" t="s">
        <v>3682</v>
      </c>
      <c r="C2810">
        <v>116.05</v>
      </c>
      <c r="D2810">
        <v>824.48999000000003</v>
      </c>
      <c r="E2810">
        <v>-0.42899999999999999</v>
      </c>
      <c r="F2810">
        <v>14.028570999999999</v>
      </c>
      <c r="G2810" t="s">
        <v>3683</v>
      </c>
      <c r="H2810" t="s">
        <v>3684</v>
      </c>
      <c r="I2810" t="s">
        <v>3541</v>
      </c>
      <c r="J2810">
        <v>8.2724035113768899</v>
      </c>
      <c r="K2810" t="s">
        <v>17</v>
      </c>
      <c r="L2810">
        <v>19</v>
      </c>
    </row>
    <row r="2811" spans="1:12" x14ac:dyDescent="0.25">
      <c r="A2811" t="s">
        <v>2071</v>
      </c>
      <c r="B2811" t="s">
        <v>3682</v>
      </c>
      <c r="C2811">
        <v>6.8250000000000002</v>
      </c>
      <c r="D2811">
        <v>1.639365</v>
      </c>
      <c r="E2811">
        <v>-2.7777780000000001</v>
      </c>
      <c r="F2811">
        <v>0.83499999999999996</v>
      </c>
      <c r="G2811" t="s">
        <v>3690</v>
      </c>
      <c r="H2811" t="s">
        <v>3684</v>
      </c>
      <c r="I2811" t="s">
        <v>3541</v>
      </c>
      <c r="J2811">
        <v>8.1736526946107784</v>
      </c>
      <c r="K2811" t="s">
        <v>17</v>
      </c>
      <c r="L2811">
        <v>20</v>
      </c>
    </row>
    <row r="2812" spans="1:12" x14ac:dyDescent="0.25">
      <c r="A2812" t="s">
        <v>3677</v>
      </c>
      <c r="B2812" t="s">
        <v>3682</v>
      </c>
      <c r="C2812">
        <v>36.071125000000002</v>
      </c>
      <c r="D2812">
        <v>504.07275600000003</v>
      </c>
      <c r="E2812">
        <v>-2.7349969999999999</v>
      </c>
      <c r="F2812">
        <v>4.5002740000000001</v>
      </c>
      <c r="G2812" t="s">
        <v>3683</v>
      </c>
      <c r="H2812" t="s">
        <v>3684</v>
      </c>
      <c r="I2812" t="s">
        <v>3541</v>
      </c>
      <c r="J2812">
        <v>8.0153175117781714</v>
      </c>
      <c r="K2812" t="s">
        <v>17</v>
      </c>
      <c r="L2812">
        <v>21</v>
      </c>
    </row>
    <row r="2813" spans="1:12" x14ac:dyDescent="0.25">
      <c r="A2813" t="s">
        <v>3410</v>
      </c>
      <c r="B2813" t="s">
        <v>3682</v>
      </c>
      <c r="C2813">
        <v>13.2</v>
      </c>
      <c r="D2813">
        <v>1120.4406839999999</v>
      </c>
      <c r="E2813">
        <v>-0.75187999999999999</v>
      </c>
      <c r="F2813">
        <v>1.7549999999999999</v>
      </c>
      <c r="G2813" t="s">
        <v>3683</v>
      </c>
      <c r="H2813" t="s">
        <v>3684</v>
      </c>
      <c r="I2813" t="s">
        <v>3541</v>
      </c>
      <c r="J2813">
        <v>7.5213675213675213</v>
      </c>
      <c r="K2813" t="s">
        <v>17</v>
      </c>
      <c r="L2813">
        <v>22</v>
      </c>
    </row>
    <row r="2814" spans="1:12" x14ac:dyDescent="0.25">
      <c r="A2814" t="s">
        <v>3691</v>
      </c>
      <c r="B2814" t="s">
        <v>3682</v>
      </c>
      <c r="C2814">
        <v>141.69999999999999</v>
      </c>
      <c r="D2814">
        <v>283.40283399999998</v>
      </c>
      <c r="E2814">
        <v>3.3552149999999998</v>
      </c>
      <c r="F2814">
        <v>19.399999999999999</v>
      </c>
      <c r="G2814" t="s">
        <v>3683</v>
      </c>
      <c r="H2814" t="s">
        <v>3684</v>
      </c>
      <c r="I2814" t="s">
        <v>3541</v>
      </c>
      <c r="J2814">
        <v>7.304123711340206</v>
      </c>
      <c r="K2814" t="s">
        <v>17</v>
      </c>
      <c r="L2814">
        <v>23</v>
      </c>
    </row>
    <row r="2815" spans="1:12" x14ac:dyDescent="0.25">
      <c r="A2815" t="s">
        <v>82</v>
      </c>
      <c r="B2815" t="s">
        <v>3682</v>
      </c>
      <c r="C2815">
        <v>29.68</v>
      </c>
      <c r="D2815">
        <v>89.024433000000002</v>
      </c>
      <c r="E2815">
        <v>-4.9935980000000004</v>
      </c>
      <c r="F2815">
        <v>4.2</v>
      </c>
      <c r="G2815" t="s">
        <v>3683</v>
      </c>
      <c r="H2815" t="s">
        <v>3684</v>
      </c>
      <c r="I2815" t="s">
        <v>3541</v>
      </c>
      <c r="J2815">
        <v>7.0666666666666664</v>
      </c>
      <c r="K2815" t="s">
        <v>17</v>
      </c>
      <c r="L2815">
        <v>24</v>
      </c>
    </row>
    <row r="2816" spans="1:12" x14ac:dyDescent="0.25">
      <c r="A2816" t="s">
        <v>3676</v>
      </c>
      <c r="B2816" t="s">
        <v>3682</v>
      </c>
      <c r="C2816">
        <v>72</v>
      </c>
      <c r="D2816">
        <v>128.16216</v>
      </c>
      <c r="E2816">
        <v>-4.318937</v>
      </c>
      <c r="F2816">
        <v>11.1</v>
      </c>
      <c r="G2816" t="s">
        <v>3683</v>
      </c>
      <c r="H2816" t="s">
        <v>3684</v>
      </c>
      <c r="I2816" t="s">
        <v>3541</v>
      </c>
      <c r="J2816">
        <v>6.4864864864864868</v>
      </c>
      <c r="K2816" t="s">
        <v>17</v>
      </c>
      <c r="L2816">
        <v>25</v>
      </c>
    </row>
    <row r="2817" spans="1:12" x14ac:dyDescent="0.25">
      <c r="A2817" t="s">
        <v>463</v>
      </c>
      <c r="B2817" t="s">
        <v>3682</v>
      </c>
      <c r="C2817">
        <v>26.75</v>
      </c>
      <c r="D2817">
        <v>179.011</v>
      </c>
      <c r="E2817">
        <v>-4.973357</v>
      </c>
      <c r="F2817">
        <v>4.1500000000000004</v>
      </c>
      <c r="G2817" t="s">
        <v>3683</v>
      </c>
      <c r="H2817" t="s">
        <v>3684</v>
      </c>
      <c r="I2817" t="s">
        <v>3541</v>
      </c>
      <c r="J2817">
        <v>6.4457831325301198</v>
      </c>
      <c r="K2817" t="s">
        <v>17</v>
      </c>
      <c r="L2817">
        <v>26</v>
      </c>
    </row>
    <row r="2818" spans="1:12" x14ac:dyDescent="0.25">
      <c r="A2818" t="s">
        <v>1625</v>
      </c>
      <c r="B2818" t="s">
        <v>3682</v>
      </c>
      <c r="C2818">
        <v>46.75</v>
      </c>
      <c r="D2818">
        <v>165.94380000000001</v>
      </c>
      <c r="E2818">
        <v>-2.196653</v>
      </c>
      <c r="F2818">
        <v>7.56</v>
      </c>
      <c r="G2818" t="s">
        <v>3683</v>
      </c>
      <c r="H2818" t="s">
        <v>3684</v>
      </c>
      <c r="I2818" t="s">
        <v>3541</v>
      </c>
      <c r="J2818">
        <v>6.1838624338624344</v>
      </c>
      <c r="K2818" t="s">
        <v>17</v>
      </c>
      <c r="L2818">
        <v>27</v>
      </c>
    </row>
    <row r="2819" spans="1:12" x14ac:dyDescent="0.25">
      <c r="A2819" t="s">
        <v>2124</v>
      </c>
      <c r="B2819" t="s">
        <v>3682</v>
      </c>
      <c r="C2819">
        <v>110.1</v>
      </c>
      <c r="D2819">
        <v>82.333881000000005</v>
      </c>
      <c r="E2819">
        <v>-4.9633149999999997</v>
      </c>
      <c r="F2819">
        <v>17.899999999999999</v>
      </c>
      <c r="G2819" t="s">
        <v>3683</v>
      </c>
      <c r="H2819" t="s">
        <v>3684</v>
      </c>
      <c r="I2819" t="s">
        <v>3541</v>
      </c>
      <c r="J2819">
        <v>6.1508379888268161</v>
      </c>
      <c r="K2819" t="s">
        <v>17</v>
      </c>
      <c r="L2819">
        <v>28</v>
      </c>
    </row>
    <row r="2820" spans="1:12" x14ac:dyDescent="0.25">
      <c r="A2820" t="s">
        <v>823</v>
      </c>
      <c r="B2820" t="s">
        <v>3682</v>
      </c>
      <c r="C2820">
        <v>69.95</v>
      </c>
      <c r="D2820">
        <v>1395.966338</v>
      </c>
      <c r="E2820">
        <v>2.8676469999999998</v>
      </c>
      <c r="F2820">
        <v>11.53</v>
      </c>
      <c r="G2820" t="s">
        <v>3683</v>
      </c>
      <c r="H2820" t="s">
        <v>3684</v>
      </c>
      <c r="I2820" t="s">
        <v>3541</v>
      </c>
      <c r="J2820">
        <v>6.0667823070251528</v>
      </c>
      <c r="K2820" t="s">
        <v>17</v>
      </c>
      <c r="L2820">
        <v>29</v>
      </c>
    </row>
    <row r="2821" spans="1:12" x14ac:dyDescent="0.25">
      <c r="A2821" t="s">
        <v>2939</v>
      </c>
      <c r="B2821" t="s">
        <v>3682</v>
      </c>
      <c r="C2821">
        <v>7.9432229999999997</v>
      </c>
      <c r="D2821">
        <v>141.94256999999999</v>
      </c>
      <c r="E2821">
        <v>-0.20044300000000001</v>
      </c>
      <c r="F2821">
        <v>1.309876</v>
      </c>
      <c r="G2821" t="s">
        <v>3683</v>
      </c>
      <c r="H2821" t="s">
        <v>3684</v>
      </c>
      <c r="I2821" t="s">
        <v>3541</v>
      </c>
      <c r="J2821">
        <v>6.0641030143311268</v>
      </c>
      <c r="K2821" t="s">
        <v>17</v>
      </c>
      <c r="L2821">
        <v>30</v>
      </c>
    </row>
    <row r="2822" spans="1:12" x14ac:dyDescent="0.25">
      <c r="A2822" t="s">
        <v>3550</v>
      </c>
      <c r="B2822" t="s">
        <v>3699</v>
      </c>
      <c r="C2822">
        <v>55.95</v>
      </c>
      <c r="D2822">
        <v>80.535549000000003</v>
      </c>
      <c r="E2822">
        <v>1.912568</v>
      </c>
      <c r="F2822">
        <v>1.115</v>
      </c>
      <c r="G2822" t="s">
        <v>3700</v>
      </c>
      <c r="H2822" t="s">
        <v>3701</v>
      </c>
      <c r="I2822" t="s">
        <v>3541</v>
      </c>
      <c r="J2822">
        <v>50.179372197309419</v>
      </c>
      <c r="K2822" t="s">
        <v>17</v>
      </c>
      <c r="L2822">
        <v>1</v>
      </c>
    </row>
    <row r="2823" spans="1:12" x14ac:dyDescent="0.25">
      <c r="A2823" t="s">
        <v>3688</v>
      </c>
      <c r="B2823" t="s">
        <v>3699</v>
      </c>
      <c r="C2823">
        <v>169.15</v>
      </c>
      <c r="D2823">
        <v>228.35249999999999</v>
      </c>
      <c r="E2823">
        <v>-4.9719100000000003</v>
      </c>
      <c r="F2823">
        <v>5.85</v>
      </c>
      <c r="G2823" t="s">
        <v>3689</v>
      </c>
      <c r="H2823" t="s">
        <v>3701</v>
      </c>
      <c r="I2823" t="s">
        <v>3541</v>
      </c>
      <c r="J2823">
        <v>28.914529914529918</v>
      </c>
      <c r="K2823" t="s">
        <v>17</v>
      </c>
      <c r="L2823">
        <v>2</v>
      </c>
    </row>
    <row r="2824" spans="1:12" x14ac:dyDescent="0.25">
      <c r="A2824" t="s">
        <v>549</v>
      </c>
      <c r="B2824" t="s">
        <v>3699</v>
      </c>
      <c r="C2824">
        <v>28.066666999999999</v>
      </c>
      <c r="D2824">
        <v>245.02199999999999</v>
      </c>
      <c r="E2824">
        <v>0.886652</v>
      </c>
      <c r="F2824">
        <v>1.05</v>
      </c>
      <c r="G2824" t="s">
        <v>3686</v>
      </c>
      <c r="H2824" t="s">
        <v>3701</v>
      </c>
      <c r="I2824" t="s">
        <v>3541</v>
      </c>
      <c r="J2824">
        <v>26.73015904761905</v>
      </c>
      <c r="K2824" t="s">
        <v>17</v>
      </c>
      <c r="L2824">
        <v>3</v>
      </c>
    </row>
    <row r="2825" spans="1:12" x14ac:dyDescent="0.25">
      <c r="A2825" t="s">
        <v>3195</v>
      </c>
      <c r="B2825" t="s">
        <v>3699</v>
      </c>
      <c r="C2825">
        <v>211.25</v>
      </c>
      <c r="D2825">
        <v>68.611886999999996</v>
      </c>
      <c r="E2825">
        <v>4.6828539999999998</v>
      </c>
      <c r="F2825">
        <v>8.7100000000000009</v>
      </c>
      <c r="G2825" t="s">
        <v>3702</v>
      </c>
      <c r="H2825" t="s">
        <v>3701</v>
      </c>
      <c r="I2825" t="s">
        <v>3541</v>
      </c>
      <c r="J2825">
        <v>24.253731343283579</v>
      </c>
      <c r="K2825" t="s">
        <v>17</v>
      </c>
      <c r="L2825">
        <v>4</v>
      </c>
    </row>
    <row r="2826" spans="1:12" x14ac:dyDescent="0.25">
      <c r="A2826" t="s">
        <v>3606</v>
      </c>
      <c r="B2826" t="s">
        <v>3699</v>
      </c>
      <c r="C2826">
        <v>2.882444</v>
      </c>
      <c r="D2826">
        <v>18.901589000000001</v>
      </c>
      <c r="E2826">
        <v>1.3944220000000001</v>
      </c>
      <c r="F2826">
        <v>0.14780299999999999</v>
      </c>
      <c r="G2826" t="s">
        <v>3700</v>
      </c>
      <c r="H2826" t="s">
        <v>3701</v>
      </c>
      <c r="I2826" t="s">
        <v>3541</v>
      </c>
      <c r="J2826">
        <v>19.50193162520382</v>
      </c>
      <c r="K2826" t="s">
        <v>17</v>
      </c>
      <c r="L2826">
        <v>5</v>
      </c>
    </row>
    <row r="2827" spans="1:12" x14ac:dyDescent="0.25">
      <c r="A2827" t="s">
        <v>3620</v>
      </c>
      <c r="B2827" t="s">
        <v>3699</v>
      </c>
      <c r="C2827">
        <v>51.613551000000001</v>
      </c>
      <c r="D2827">
        <v>197.56795700000001</v>
      </c>
      <c r="E2827">
        <v>3.5226459999999999</v>
      </c>
      <c r="F2827">
        <v>3.3190379999999999</v>
      </c>
      <c r="G2827" t="s">
        <v>3621</v>
      </c>
      <c r="H2827" t="s">
        <v>3701</v>
      </c>
      <c r="I2827" t="s">
        <v>3541</v>
      </c>
      <c r="J2827">
        <v>15.55075627335391</v>
      </c>
      <c r="K2827" t="s">
        <v>17</v>
      </c>
      <c r="L2827">
        <v>6</v>
      </c>
    </row>
    <row r="2828" spans="1:12" x14ac:dyDescent="0.25">
      <c r="A2828" t="s">
        <v>3672</v>
      </c>
      <c r="B2828" t="s">
        <v>3699</v>
      </c>
      <c r="C2828">
        <v>21.9</v>
      </c>
      <c r="D2828">
        <v>286.08188999999999</v>
      </c>
      <c r="E2828">
        <v>0.34364299999999998</v>
      </c>
      <c r="F2828">
        <v>1.6</v>
      </c>
      <c r="G2828" t="s">
        <v>3623</v>
      </c>
      <c r="H2828" t="s">
        <v>3701</v>
      </c>
      <c r="I2828" t="s">
        <v>3541</v>
      </c>
      <c r="J2828">
        <v>13.6875</v>
      </c>
      <c r="K2828" t="s">
        <v>17</v>
      </c>
      <c r="L2828">
        <v>7</v>
      </c>
    </row>
    <row r="2829" spans="1:12" x14ac:dyDescent="0.25">
      <c r="A2829" t="s">
        <v>3644</v>
      </c>
      <c r="B2829" t="s">
        <v>3699</v>
      </c>
      <c r="C2829">
        <v>144.44999999999999</v>
      </c>
      <c r="D2829">
        <v>46.369894000000002</v>
      </c>
      <c r="E2829">
        <v>-4.9671050000000001</v>
      </c>
      <c r="F2829">
        <v>10.9</v>
      </c>
      <c r="G2829" t="s">
        <v>3700</v>
      </c>
      <c r="H2829" t="s">
        <v>3701</v>
      </c>
      <c r="I2829" t="s">
        <v>3541</v>
      </c>
      <c r="J2829">
        <v>13.25229357798165</v>
      </c>
      <c r="K2829" t="s">
        <v>17</v>
      </c>
      <c r="L2829">
        <v>8</v>
      </c>
    </row>
    <row r="2830" spans="1:12" x14ac:dyDescent="0.25">
      <c r="A2830" t="s">
        <v>3658</v>
      </c>
      <c r="B2830" t="s">
        <v>3699</v>
      </c>
      <c r="C2830">
        <v>15.345000000000001</v>
      </c>
      <c r="D2830">
        <v>46.034999999999997</v>
      </c>
      <c r="E2830">
        <v>-1.9801979999999999</v>
      </c>
      <c r="F2830">
        <v>1.2769999999999999</v>
      </c>
      <c r="G2830" t="s">
        <v>3703</v>
      </c>
      <c r="H2830" t="s">
        <v>3701</v>
      </c>
      <c r="I2830" t="s">
        <v>3541</v>
      </c>
      <c r="J2830">
        <v>12.01644479248238</v>
      </c>
      <c r="K2830" t="s">
        <v>17</v>
      </c>
      <c r="L2830">
        <v>9</v>
      </c>
    </row>
    <row r="2831" spans="1:12" x14ac:dyDescent="0.25">
      <c r="A2831" t="s">
        <v>2124</v>
      </c>
      <c r="B2831" t="s">
        <v>3699</v>
      </c>
      <c r="C2831">
        <v>173.05</v>
      </c>
      <c r="D2831">
        <v>129.40852000000001</v>
      </c>
      <c r="E2831">
        <v>2.3661639999999999</v>
      </c>
      <c r="F2831">
        <v>16.05</v>
      </c>
      <c r="G2831" t="s">
        <v>3700</v>
      </c>
      <c r="H2831" t="s">
        <v>3701</v>
      </c>
      <c r="I2831" t="s">
        <v>3541</v>
      </c>
      <c r="J2831">
        <v>10.781931464174461</v>
      </c>
      <c r="K2831" t="s">
        <v>17</v>
      </c>
      <c r="L2831">
        <v>10</v>
      </c>
    </row>
    <row r="2832" spans="1:12" x14ac:dyDescent="0.25">
      <c r="A2832" t="s">
        <v>1549</v>
      </c>
      <c r="B2832" t="s">
        <v>3699</v>
      </c>
      <c r="C2832">
        <v>26.425000000000001</v>
      </c>
      <c r="D2832">
        <v>531.13457200000005</v>
      </c>
      <c r="E2832">
        <v>2.5218229999999999</v>
      </c>
      <c r="F2832">
        <v>2.665</v>
      </c>
      <c r="G2832" t="s">
        <v>3654</v>
      </c>
      <c r="H2832" t="s">
        <v>3701</v>
      </c>
      <c r="I2832" t="s">
        <v>3541</v>
      </c>
      <c r="J2832">
        <v>9.9155722326454043</v>
      </c>
      <c r="K2832" t="s">
        <v>17</v>
      </c>
      <c r="L2832">
        <v>11</v>
      </c>
    </row>
    <row r="2833" spans="1:12" x14ac:dyDescent="0.25">
      <c r="A2833" t="s">
        <v>3704</v>
      </c>
      <c r="B2833" t="s">
        <v>3699</v>
      </c>
      <c r="C2833">
        <v>362.9</v>
      </c>
      <c r="D2833">
        <v>43.548000000000002</v>
      </c>
      <c r="E2833">
        <v>-4.7381549999999999</v>
      </c>
      <c r="F2833">
        <v>37.22</v>
      </c>
      <c r="G2833" t="s">
        <v>3705</v>
      </c>
      <c r="H2833" t="s">
        <v>3701</v>
      </c>
      <c r="I2833" t="s">
        <v>3541</v>
      </c>
      <c r="J2833">
        <v>9.7501343363782915</v>
      </c>
      <c r="K2833" t="s">
        <v>17</v>
      </c>
      <c r="L2833">
        <v>12</v>
      </c>
    </row>
    <row r="2834" spans="1:12" x14ac:dyDescent="0.25">
      <c r="A2834" t="s">
        <v>3706</v>
      </c>
      <c r="B2834" t="s">
        <v>3699</v>
      </c>
      <c r="C2834">
        <v>16.805</v>
      </c>
      <c r="D2834">
        <v>136.708675</v>
      </c>
      <c r="E2834">
        <v>4.9984380000000002</v>
      </c>
      <c r="F2834">
        <v>2</v>
      </c>
      <c r="G2834" t="s">
        <v>3707</v>
      </c>
      <c r="H2834" t="s">
        <v>3701</v>
      </c>
      <c r="I2834" t="s">
        <v>3541</v>
      </c>
      <c r="J2834">
        <v>8.4024999999999999</v>
      </c>
      <c r="K2834" t="s">
        <v>17</v>
      </c>
      <c r="L2834">
        <v>13</v>
      </c>
    </row>
    <row r="2835" spans="1:12" x14ac:dyDescent="0.25">
      <c r="A2835" t="s">
        <v>3582</v>
      </c>
      <c r="B2835" t="s">
        <v>3699</v>
      </c>
      <c r="C2835">
        <v>393.15</v>
      </c>
      <c r="D2835">
        <v>195.78870000000001</v>
      </c>
      <c r="E2835">
        <v>-1.317771</v>
      </c>
      <c r="F2835">
        <v>47</v>
      </c>
      <c r="G2835" t="s">
        <v>3700</v>
      </c>
      <c r="H2835" t="s">
        <v>3701</v>
      </c>
      <c r="I2835" t="s">
        <v>3541</v>
      </c>
      <c r="J2835">
        <v>8.3648936170212753</v>
      </c>
      <c r="K2835" t="s">
        <v>17</v>
      </c>
      <c r="L2835">
        <v>14</v>
      </c>
    </row>
    <row r="2836" spans="1:12" x14ac:dyDescent="0.25">
      <c r="A2836" t="s">
        <v>3677</v>
      </c>
      <c r="B2836" t="s">
        <v>3699</v>
      </c>
      <c r="C2836">
        <v>35.726464999999997</v>
      </c>
      <c r="D2836">
        <v>499.25633599999998</v>
      </c>
      <c r="E2836">
        <v>-1.945946</v>
      </c>
      <c r="F2836">
        <v>4.4214950000000002</v>
      </c>
      <c r="G2836" t="s">
        <v>3700</v>
      </c>
      <c r="H2836" t="s">
        <v>3701</v>
      </c>
      <c r="I2836" t="s">
        <v>3541</v>
      </c>
      <c r="J2836">
        <v>8.0801776322262029</v>
      </c>
      <c r="K2836" t="s">
        <v>17</v>
      </c>
      <c r="L2836">
        <v>15</v>
      </c>
    </row>
    <row r="2837" spans="1:12" x14ac:dyDescent="0.25">
      <c r="A2837" t="s">
        <v>2939</v>
      </c>
      <c r="B2837" t="s">
        <v>3699</v>
      </c>
      <c r="C2837">
        <v>8.9844059999999999</v>
      </c>
      <c r="D2837">
        <v>160.54814999999999</v>
      </c>
      <c r="E2837">
        <v>3.0332210000000002</v>
      </c>
      <c r="F2837">
        <v>1.339264</v>
      </c>
      <c r="G2837" t="s">
        <v>3700</v>
      </c>
      <c r="H2837" t="s">
        <v>3701</v>
      </c>
      <c r="I2837" t="s">
        <v>3541</v>
      </c>
      <c r="J2837">
        <v>6.7084652465831978</v>
      </c>
      <c r="K2837" t="s">
        <v>17</v>
      </c>
      <c r="L2837">
        <v>16</v>
      </c>
    </row>
    <row r="2838" spans="1:12" x14ac:dyDescent="0.25">
      <c r="A2838" t="s">
        <v>3708</v>
      </c>
      <c r="B2838" t="s">
        <v>3699</v>
      </c>
      <c r="C2838">
        <v>9.4700000000000006</v>
      </c>
      <c r="D2838">
        <v>52.817977999999997</v>
      </c>
      <c r="E2838">
        <v>-0.21074799999999999</v>
      </c>
      <c r="F2838">
        <v>1.43</v>
      </c>
      <c r="G2838" t="s">
        <v>3700</v>
      </c>
      <c r="H2838" t="s">
        <v>3701</v>
      </c>
      <c r="I2838" t="s">
        <v>3541</v>
      </c>
      <c r="J2838">
        <v>6.6223776223776234</v>
      </c>
      <c r="K2838" t="s">
        <v>17</v>
      </c>
      <c r="L2838">
        <v>17</v>
      </c>
    </row>
    <row r="2839" spans="1:12" x14ac:dyDescent="0.25">
      <c r="A2839" t="s">
        <v>3709</v>
      </c>
      <c r="B2839" t="s">
        <v>3699</v>
      </c>
      <c r="C2839">
        <v>40.674193000000002</v>
      </c>
      <c r="D2839">
        <v>37.561279999999996</v>
      </c>
      <c r="E2839">
        <v>-4.4776119999999997</v>
      </c>
      <c r="F2839">
        <v>6.2917889999999996</v>
      </c>
      <c r="G2839" t="s">
        <v>3710</v>
      </c>
      <c r="H2839" t="s">
        <v>3701</v>
      </c>
      <c r="I2839" t="s">
        <v>3541</v>
      </c>
      <c r="J2839">
        <v>6.4646467006442849</v>
      </c>
      <c r="K2839" t="s">
        <v>17</v>
      </c>
      <c r="L2839">
        <v>18</v>
      </c>
    </row>
    <row r="2840" spans="1:12" x14ac:dyDescent="0.25">
      <c r="A2840" t="s">
        <v>3676</v>
      </c>
      <c r="B2840" t="s">
        <v>3699</v>
      </c>
      <c r="C2840">
        <v>98.5</v>
      </c>
      <c r="D2840">
        <v>175.332955</v>
      </c>
      <c r="E2840">
        <v>1.7561979999999999</v>
      </c>
      <c r="F2840">
        <v>15.37</v>
      </c>
      <c r="G2840" t="s">
        <v>3700</v>
      </c>
      <c r="H2840" t="s">
        <v>3701</v>
      </c>
      <c r="I2840" t="s">
        <v>3541</v>
      </c>
      <c r="J2840">
        <v>6.4085881587508133</v>
      </c>
      <c r="K2840" t="s">
        <v>17</v>
      </c>
      <c r="L2840">
        <v>19</v>
      </c>
    </row>
    <row r="2841" spans="1:12" x14ac:dyDescent="0.25">
      <c r="A2841" t="s">
        <v>3264</v>
      </c>
      <c r="B2841" t="s">
        <v>3699</v>
      </c>
      <c r="C2841">
        <v>181</v>
      </c>
      <c r="D2841">
        <v>21.892927</v>
      </c>
      <c r="E2841">
        <v>-3.7234039999999999</v>
      </c>
      <c r="F2841">
        <v>29</v>
      </c>
      <c r="G2841" t="s">
        <v>3700</v>
      </c>
      <c r="H2841" t="s">
        <v>3701</v>
      </c>
      <c r="I2841" t="s">
        <v>3541</v>
      </c>
      <c r="J2841">
        <v>6.2413793103448274</v>
      </c>
      <c r="K2841" t="s">
        <v>17</v>
      </c>
      <c r="L2841">
        <v>20</v>
      </c>
    </row>
    <row r="2842" spans="1:12" x14ac:dyDescent="0.25">
      <c r="A2842" t="s">
        <v>2178</v>
      </c>
      <c r="B2842" t="s">
        <v>3699</v>
      </c>
      <c r="C2842">
        <v>8.766</v>
      </c>
      <c r="D2842">
        <v>63.028123999999998</v>
      </c>
      <c r="E2842">
        <v>1.037344</v>
      </c>
      <c r="F2842">
        <v>1.44</v>
      </c>
      <c r="G2842" t="s">
        <v>3700</v>
      </c>
      <c r="H2842" t="s">
        <v>3701</v>
      </c>
      <c r="I2842" t="s">
        <v>3541</v>
      </c>
      <c r="J2842">
        <v>6.0875000000000004</v>
      </c>
      <c r="K2842" t="s">
        <v>17</v>
      </c>
      <c r="L2842">
        <v>21</v>
      </c>
    </row>
    <row r="2843" spans="1:12" x14ac:dyDescent="0.25">
      <c r="A2843" t="s">
        <v>463</v>
      </c>
      <c r="B2843" t="s">
        <v>3699</v>
      </c>
      <c r="C2843">
        <v>27.1</v>
      </c>
      <c r="D2843">
        <v>181.35319999999999</v>
      </c>
      <c r="E2843">
        <v>-0.18416199999999999</v>
      </c>
      <c r="F2843">
        <v>4.4800000000000004</v>
      </c>
      <c r="G2843" t="s">
        <v>3700</v>
      </c>
      <c r="H2843" t="s">
        <v>3701</v>
      </c>
      <c r="I2843" t="s">
        <v>3541</v>
      </c>
      <c r="J2843">
        <v>6.0491071428571423</v>
      </c>
      <c r="K2843" t="s">
        <v>17</v>
      </c>
      <c r="L2843">
        <v>22</v>
      </c>
    </row>
    <row r="2844" spans="1:12" x14ac:dyDescent="0.25">
      <c r="A2844" t="s">
        <v>1594</v>
      </c>
      <c r="B2844" t="s">
        <v>3699</v>
      </c>
      <c r="C2844">
        <v>139.30000000000001</v>
      </c>
      <c r="D2844">
        <v>989.67217300000004</v>
      </c>
      <c r="E2844">
        <v>-7.1735999999999994E-2</v>
      </c>
      <c r="F2844">
        <v>23.357143000000001</v>
      </c>
      <c r="G2844" t="s">
        <v>3700</v>
      </c>
      <c r="H2844" t="s">
        <v>3701</v>
      </c>
      <c r="I2844" t="s">
        <v>3541</v>
      </c>
      <c r="J2844">
        <v>5.9639143366121452</v>
      </c>
      <c r="K2844" t="s">
        <v>17</v>
      </c>
      <c r="L2844">
        <v>23</v>
      </c>
    </row>
    <row r="2845" spans="1:12" x14ac:dyDescent="0.25">
      <c r="A2845" t="s">
        <v>3711</v>
      </c>
      <c r="B2845" t="s">
        <v>3699</v>
      </c>
      <c r="C2845">
        <v>62.65</v>
      </c>
      <c r="D2845">
        <v>59.517499999999998</v>
      </c>
      <c r="E2845">
        <v>0.80450500000000003</v>
      </c>
      <c r="F2845">
        <v>11.01</v>
      </c>
      <c r="G2845" t="s">
        <v>3654</v>
      </c>
      <c r="H2845" t="s">
        <v>3701</v>
      </c>
      <c r="I2845" t="s">
        <v>3541</v>
      </c>
      <c r="J2845">
        <v>5.6902815622161684</v>
      </c>
      <c r="K2845" t="s">
        <v>17</v>
      </c>
      <c r="L2845">
        <v>24</v>
      </c>
    </row>
    <row r="2846" spans="1:12" x14ac:dyDescent="0.25">
      <c r="A2846" t="s">
        <v>82</v>
      </c>
      <c r="B2846" t="s">
        <v>3699</v>
      </c>
      <c r="C2846">
        <v>17.95</v>
      </c>
      <c r="D2846">
        <v>53.840584999999997</v>
      </c>
      <c r="E2846">
        <v>4.9707600000000003</v>
      </c>
      <c r="F2846">
        <v>3.28</v>
      </c>
      <c r="G2846" t="s">
        <v>3700</v>
      </c>
      <c r="H2846" t="s">
        <v>3701</v>
      </c>
      <c r="I2846" t="s">
        <v>3541</v>
      </c>
      <c r="J2846">
        <v>5.4725609756097562</v>
      </c>
      <c r="K2846" t="s">
        <v>17</v>
      </c>
      <c r="L2846">
        <v>25</v>
      </c>
    </row>
    <row r="2847" spans="1:12" x14ac:dyDescent="0.25">
      <c r="A2847" t="s">
        <v>3712</v>
      </c>
      <c r="B2847" t="s">
        <v>3699</v>
      </c>
      <c r="C2847">
        <v>165.6</v>
      </c>
      <c r="D2847">
        <v>66.9024</v>
      </c>
      <c r="E2847">
        <v>4.9762279999999999</v>
      </c>
      <c r="F2847">
        <v>31.8</v>
      </c>
      <c r="G2847" t="s">
        <v>3700</v>
      </c>
      <c r="H2847" t="s">
        <v>3701</v>
      </c>
      <c r="I2847" t="s">
        <v>3541</v>
      </c>
      <c r="J2847">
        <v>5.2075471698113196</v>
      </c>
      <c r="K2847" t="s">
        <v>17</v>
      </c>
      <c r="L2847">
        <v>26</v>
      </c>
    </row>
    <row r="2848" spans="1:12" x14ac:dyDescent="0.25">
      <c r="A2848" t="s">
        <v>933</v>
      </c>
      <c r="B2848" t="s">
        <v>3699</v>
      </c>
      <c r="C2848">
        <v>42.387500000000003</v>
      </c>
      <c r="D2848">
        <v>2950.593875</v>
      </c>
      <c r="E2848">
        <v>4.9845199999999998</v>
      </c>
      <c r="F2848">
        <v>8.25</v>
      </c>
      <c r="G2848" t="s">
        <v>3700</v>
      </c>
      <c r="H2848" t="s">
        <v>3701</v>
      </c>
      <c r="I2848" t="s">
        <v>3541</v>
      </c>
      <c r="J2848">
        <v>5.1378787878787886</v>
      </c>
      <c r="K2848" t="s">
        <v>17</v>
      </c>
      <c r="L2848">
        <v>27</v>
      </c>
    </row>
    <row r="2849" spans="1:12" x14ac:dyDescent="0.25">
      <c r="A2849" t="s">
        <v>3580</v>
      </c>
      <c r="B2849" t="s">
        <v>3699</v>
      </c>
      <c r="C2849">
        <v>138</v>
      </c>
      <c r="D2849">
        <v>165.048</v>
      </c>
      <c r="E2849">
        <v>-4.8275860000000002</v>
      </c>
      <c r="F2849">
        <v>26.95</v>
      </c>
      <c r="G2849" t="s">
        <v>3700</v>
      </c>
      <c r="H2849" t="s">
        <v>3701</v>
      </c>
      <c r="I2849" t="s">
        <v>3541</v>
      </c>
      <c r="J2849">
        <v>5.1205936920222639</v>
      </c>
      <c r="K2849" t="s">
        <v>17</v>
      </c>
      <c r="L2849">
        <v>28</v>
      </c>
    </row>
    <row r="2850" spans="1:12" x14ac:dyDescent="0.25">
      <c r="A2850" t="s">
        <v>3661</v>
      </c>
      <c r="B2850" t="s">
        <v>3699</v>
      </c>
      <c r="C2850">
        <v>21.4</v>
      </c>
      <c r="D2850">
        <v>29.532</v>
      </c>
      <c r="E2850">
        <v>-2.5056949999999998</v>
      </c>
      <c r="F2850">
        <v>4.1900000000000004</v>
      </c>
      <c r="G2850" t="s">
        <v>3700</v>
      </c>
      <c r="H2850" t="s">
        <v>3701</v>
      </c>
      <c r="I2850" t="s">
        <v>3541</v>
      </c>
      <c r="J2850">
        <v>5.1073985680190921</v>
      </c>
      <c r="K2850" t="s">
        <v>17</v>
      </c>
      <c r="L2850">
        <v>29</v>
      </c>
    </row>
    <row r="2851" spans="1:12" x14ac:dyDescent="0.25">
      <c r="A2851" t="s">
        <v>3691</v>
      </c>
      <c r="B2851" t="s">
        <v>3699</v>
      </c>
      <c r="C2851">
        <v>117.35</v>
      </c>
      <c r="D2851">
        <v>234.702347</v>
      </c>
      <c r="E2851">
        <v>1.689775</v>
      </c>
      <c r="F2851">
        <v>23.15</v>
      </c>
      <c r="G2851" t="s">
        <v>3700</v>
      </c>
      <c r="H2851" t="s">
        <v>3701</v>
      </c>
      <c r="I2851" t="s">
        <v>3541</v>
      </c>
      <c r="J2851">
        <v>5.069114470842333</v>
      </c>
      <c r="K2851" t="s">
        <v>17</v>
      </c>
      <c r="L2851">
        <v>30</v>
      </c>
    </row>
    <row r="2852" spans="1:12" x14ac:dyDescent="0.25">
      <c r="A2852" t="s">
        <v>3688</v>
      </c>
      <c r="B2852" t="s">
        <v>3715</v>
      </c>
      <c r="C2852">
        <v>150.15</v>
      </c>
      <c r="D2852">
        <v>202.70249999999999</v>
      </c>
      <c r="E2852">
        <v>-4.9683539999999997</v>
      </c>
      <c r="F2852">
        <v>5.85</v>
      </c>
      <c r="G2852" t="s">
        <v>3689</v>
      </c>
      <c r="H2852" t="s">
        <v>3716</v>
      </c>
      <c r="I2852" t="s">
        <v>3541</v>
      </c>
      <c r="J2852">
        <v>25.666666666666671</v>
      </c>
      <c r="K2852" t="s">
        <v>17</v>
      </c>
      <c r="L2852">
        <v>1</v>
      </c>
    </row>
    <row r="2853" spans="1:12" x14ac:dyDescent="0.25">
      <c r="A2853" t="s">
        <v>3550</v>
      </c>
      <c r="B2853" t="s">
        <v>3715</v>
      </c>
      <c r="C2853">
        <v>69.55</v>
      </c>
      <c r="D2853">
        <v>100.111661</v>
      </c>
      <c r="E2853">
        <v>1.7556689999999999</v>
      </c>
      <c r="F2853">
        <v>3.09</v>
      </c>
      <c r="G2853" t="s">
        <v>3717</v>
      </c>
      <c r="H2853" t="s">
        <v>3716</v>
      </c>
      <c r="I2853" t="s">
        <v>3541</v>
      </c>
      <c r="J2853">
        <v>22.508090614886729</v>
      </c>
      <c r="K2853" t="s">
        <v>17</v>
      </c>
      <c r="L2853">
        <v>2</v>
      </c>
    </row>
    <row r="2854" spans="1:12" x14ac:dyDescent="0.25">
      <c r="A2854" t="s">
        <v>2071</v>
      </c>
      <c r="B2854" t="s">
        <v>3715</v>
      </c>
      <c r="C2854">
        <v>10.125</v>
      </c>
      <c r="D2854">
        <v>18.046879000000001</v>
      </c>
      <c r="E2854">
        <v>4.9766719999999998</v>
      </c>
      <c r="F2854">
        <v>0.54</v>
      </c>
      <c r="G2854" t="s">
        <v>3717</v>
      </c>
      <c r="H2854" t="s">
        <v>3716</v>
      </c>
      <c r="I2854" t="s">
        <v>3541</v>
      </c>
      <c r="J2854">
        <v>18.75</v>
      </c>
      <c r="K2854" t="s">
        <v>17</v>
      </c>
      <c r="L2854">
        <v>3</v>
      </c>
    </row>
    <row r="2855" spans="1:12" x14ac:dyDescent="0.25">
      <c r="A2855" t="s">
        <v>3672</v>
      </c>
      <c r="B2855" t="s">
        <v>3715</v>
      </c>
      <c r="C2855">
        <v>27.11</v>
      </c>
      <c r="D2855">
        <v>354.14064100000002</v>
      </c>
      <c r="E2855">
        <v>4.9961270000000004</v>
      </c>
      <c r="F2855">
        <v>1.6</v>
      </c>
      <c r="G2855" t="s">
        <v>3623</v>
      </c>
      <c r="H2855" t="s">
        <v>3716</v>
      </c>
      <c r="I2855" t="s">
        <v>3541</v>
      </c>
      <c r="J2855">
        <v>16.943750000000001</v>
      </c>
      <c r="K2855" t="s">
        <v>17</v>
      </c>
      <c r="L2855">
        <v>4</v>
      </c>
    </row>
    <row r="2856" spans="1:12" x14ac:dyDescent="0.25">
      <c r="A2856" t="s">
        <v>3620</v>
      </c>
      <c r="B2856" t="s">
        <v>3715</v>
      </c>
      <c r="C2856">
        <v>47.921748000000001</v>
      </c>
      <c r="D2856">
        <v>183.43636000000001</v>
      </c>
      <c r="E2856">
        <v>-1.6188370000000001</v>
      </c>
      <c r="F2856">
        <v>3.3190379999999999</v>
      </c>
      <c r="G2856" t="s">
        <v>3621</v>
      </c>
      <c r="H2856" t="s">
        <v>3716</v>
      </c>
      <c r="I2856" t="s">
        <v>3541</v>
      </c>
      <c r="J2856">
        <v>14.43844511572329</v>
      </c>
      <c r="K2856" t="s">
        <v>17</v>
      </c>
      <c r="L2856">
        <v>5</v>
      </c>
    </row>
    <row r="2857" spans="1:12" x14ac:dyDescent="0.25">
      <c r="A2857" t="s">
        <v>2124</v>
      </c>
      <c r="B2857" t="s">
        <v>3715</v>
      </c>
      <c r="C2857">
        <v>198.05</v>
      </c>
      <c r="D2857">
        <v>148.10377</v>
      </c>
      <c r="E2857">
        <v>-4.9664109999999999</v>
      </c>
      <c r="F2857">
        <v>14.28</v>
      </c>
      <c r="G2857" t="s">
        <v>3717</v>
      </c>
      <c r="H2857" t="s">
        <v>3716</v>
      </c>
      <c r="I2857" t="s">
        <v>3541</v>
      </c>
      <c r="J2857">
        <v>13.86904761904762</v>
      </c>
      <c r="K2857" t="s">
        <v>17</v>
      </c>
      <c r="L2857">
        <v>6</v>
      </c>
    </row>
    <row r="2858" spans="1:12" x14ac:dyDescent="0.25">
      <c r="A2858" t="s">
        <v>3718</v>
      </c>
      <c r="B2858" t="s">
        <v>3715</v>
      </c>
      <c r="C2858">
        <v>24.23</v>
      </c>
      <c r="D2858">
        <v>49.300781000000001</v>
      </c>
      <c r="E2858">
        <v>4.9826689999999996</v>
      </c>
      <c r="F2858">
        <v>2</v>
      </c>
      <c r="G2858" t="s">
        <v>3705</v>
      </c>
      <c r="H2858" t="s">
        <v>3716</v>
      </c>
      <c r="I2858" t="s">
        <v>3541</v>
      </c>
      <c r="J2858">
        <v>12.115</v>
      </c>
      <c r="K2858" t="s">
        <v>17</v>
      </c>
      <c r="L2858">
        <v>7</v>
      </c>
    </row>
    <row r="2859" spans="1:12" x14ac:dyDescent="0.25">
      <c r="A2859" t="s">
        <v>3195</v>
      </c>
      <c r="B2859" t="s">
        <v>3715</v>
      </c>
      <c r="C2859">
        <v>202.65</v>
      </c>
      <c r="D2859">
        <v>65.818692999999996</v>
      </c>
      <c r="E2859">
        <v>-0.44215199999999999</v>
      </c>
      <c r="F2859">
        <v>18</v>
      </c>
      <c r="G2859" t="s">
        <v>3717</v>
      </c>
      <c r="H2859" t="s">
        <v>3716</v>
      </c>
      <c r="I2859" t="s">
        <v>3541</v>
      </c>
      <c r="J2859">
        <v>11.258333333333329</v>
      </c>
      <c r="K2859" t="s">
        <v>17</v>
      </c>
      <c r="L2859">
        <v>8</v>
      </c>
    </row>
    <row r="2860" spans="1:12" x14ac:dyDescent="0.25">
      <c r="A2860" t="s">
        <v>3706</v>
      </c>
      <c r="B2860" t="s">
        <v>3715</v>
      </c>
      <c r="C2860">
        <v>22</v>
      </c>
      <c r="D2860">
        <v>178.97</v>
      </c>
      <c r="E2860">
        <v>0.917431</v>
      </c>
      <c r="F2860">
        <v>2</v>
      </c>
      <c r="G2860" t="s">
        <v>3707</v>
      </c>
      <c r="H2860" t="s">
        <v>3716</v>
      </c>
      <c r="I2860" t="s">
        <v>3541</v>
      </c>
      <c r="J2860">
        <v>11</v>
      </c>
      <c r="K2860" t="s">
        <v>17</v>
      </c>
      <c r="L2860">
        <v>9</v>
      </c>
    </row>
    <row r="2861" spans="1:12" x14ac:dyDescent="0.25">
      <c r="A2861" t="s">
        <v>3708</v>
      </c>
      <c r="B2861" t="s">
        <v>3715</v>
      </c>
      <c r="C2861">
        <v>14.62</v>
      </c>
      <c r="D2861">
        <v>81.541588000000004</v>
      </c>
      <c r="E2861">
        <v>3.5410759999999999</v>
      </c>
      <c r="F2861">
        <v>1.47</v>
      </c>
      <c r="G2861" t="s">
        <v>3717</v>
      </c>
      <c r="H2861" t="s">
        <v>3716</v>
      </c>
      <c r="I2861" t="s">
        <v>3541</v>
      </c>
      <c r="J2861">
        <v>9.9455782312925169</v>
      </c>
      <c r="K2861" t="s">
        <v>17</v>
      </c>
      <c r="L2861">
        <v>10</v>
      </c>
    </row>
    <row r="2862" spans="1:12" x14ac:dyDescent="0.25">
      <c r="A2862" t="s">
        <v>3677</v>
      </c>
      <c r="B2862" t="s">
        <v>3715</v>
      </c>
      <c r="C2862">
        <v>39.123826999999999</v>
      </c>
      <c r="D2862">
        <v>546.73247600000002</v>
      </c>
      <c r="E2862">
        <v>-0.15079200000000001</v>
      </c>
      <c r="F2862">
        <v>4.2836309999999997</v>
      </c>
      <c r="G2862" t="s">
        <v>3717</v>
      </c>
      <c r="H2862" t="s">
        <v>3716</v>
      </c>
      <c r="I2862" t="s">
        <v>3541</v>
      </c>
      <c r="J2862">
        <v>9.13333267968226</v>
      </c>
      <c r="K2862" t="s">
        <v>17</v>
      </c>
      <c r="L2862">
        <v>11</v>
      </c>
    </row>
    <row r="2863" spans="1:12" x14ac:dyDescent="0.25">
      <c r="A2863" t="s">
        <v>3644</v>
      </c>
      <c r="B2863" t="s">
        <v>3715</v>
      </c>
      <c r="C2863">
        <v>66.45</v>
      </c>
      <c r="D2863">
        <v>21.331113999999999</v>
      </c>
      <c r="E2863">
        <v>2.7842229999999999</v>
      </c>
      <c r="F2863">
        <v>8.16</v>
      </c>
      <c r="G2863" t="s">
        <v>3717</v>
      </c>
      <c r="H2863" t="s">
        <v>3716</v>
      </c>
      <c r="I2863" t="s">
        <v>3541</v>
      </c>
      <c r="J2863">
        <v>8.1433823529411775</v>
      </c>
      <c r="K2863" t="s">
        <v>17</v>
      </c>
      <c r="L2863">
        <v>12</v>
      </c>
    </row>
    <row r="2864" spans="1:12" x14ac:dyDescent="0.25">
      <c r="A2864" t="s">
        <v>3719</v>
      </c>
      <c r="B2864" t="s">
        <v>3715</v>
      </c>
      <c r="C2864">
        <v>93</v>
      </c>
      <c r="D2864">
        <v>29.76</v>
      </c>
      <c r="E2864">
        <v>4.4943819999999999</v>
      </c>
      <c r="F2864">
        <v>11.8</v>
      </c>
      <c r="G2864" t="s">
        <v>3720</v>
      </c>
      <c r="H2864" t="s">
        <v>3716</v>
      </c>
      <c r="I2864" t="s">
        <v>3541</v>
      </c>
      <c r="J2864">
        <v>7.8813559322033893</v>
      </c>
      <c r="K2864" t="s">
        <v>17</v>
      </c>
      <c r="L2864">
        <v>13</v>
      </c>
    </row>
    <row r="2865" spans="1:12" x14ac:dyDescent="0.25">
      <c r="A2865" t="s">
        <v>3676</v>
      </c>
      <c r="B2865" t="s">
        <v>3715</v>
      </c>
      <c r="C2865">
        <v>128.05000000000001</v>
      </c>
      <c r="D2865">
        <v>227.932841</v>
      </c>
      <c r="E2865">
        <v>0.58915899999999999</v>
      </c>
      <c r="F2865">
        <v>16.3</v>
      </c>
      <c r="G2865" t="s">
        <v>3717</v>
      </c>
      <c r="H2865" t="s">
        <v>3716</v>
      </c>
      <c r="I2865" t="s">
        <v>3541</v>
      </c>
      <c r="J2865">
        <v>7.8558282208588963</v>
      </c>
      <c r="K2865" t="s">
        <v>17</v>
      </c>
      <c r="L2865">
        <v>14</v>
      </c>
    </row>
    <row r="2866" spans="1:12" x14ac:dyDescent="0.25">
      <c r="A2866" t="s">
        <v>3674</v>
      </c>
      <c r="B2866" t="s">
        <v>3715</v>
      </c>
      <c r="C2866">
        <v>56.8</v>
      </c>
      <c r="D2866">
        <v>207.843412</v>
      </c>
      <c r="E2866">
        <v>4.4885950000000001</v>
      </c>
      <c r="F2866">
        <v>7.86</v>
      </c>
      <c r="G2866" t="s">
        <v>3675</v>
      </c>
      <c r="H2866" t="s">
        <v>3716</v>
      </c>
      <c r="I2866" t="s">
        <v>3541</v>
      </c>
      <c r="J2866">
        <v>7.226463104325699</v>
      </c>
      <c r="K2866" t="s">
        <v>17</v>
      </c>
      <c r="L2866">
        <v>15</v>
      </c>
    </row>
    <row r="2867" spans="1:12" x14ac:dyDescent="0.25">
      <c r="A2867" t="s">
        <v>3721</v>
      </c>
      <c r="B2867" t="s">
        <v>3715</v>
      </c>
      <c r="C2867">
        <v>72.3</v>
      </c>
      <c r="D2867">
        <v>89.196510000000004</v>
      </c>
      <c r="E2867">
        <v>4.9346880000000004</v>
      </c>
      <c r="F2867">
        <v>10.25</v>
      </c>
      <c r="G2867" t="s">
        <v>3717</v>
      </c>
      <c r="H2867" t="s">
        <v>3716</v>
      </c>
      <c r="I2867" t="s">
        <v>3541</v>
      </c>
      <c r="J2867">
        <v>7.0536585365853659</v>
      </c>
      <c r="K2867" t="s">
        <v>17</v>
      </c>
      <c r="L2867">
        <v>16</v>
      </c>
    </row>
    <row r="2868" spans="1:12" x14ac:dyDescent="0.25">
      <c r="A2868" t="s">
        <v>3722</v>
      </c>
      <c r="B2868" t="s">
        <v>3715</v>
      </c>
      <c r="C2868">
        <v>7.1890530000000004</v>
      </c>
      <c r="D2868">
        <v>181.95580000000001</v>
      </c>
      <c r="E2868">
        <v>1.9863010000000001</v>
      </c>
      <c r="F2868">
        <v>1.0645979999999999</v>
      </c>
      <c r="G2868" t="s">
        <v>3723</v>
      </c>
      <c r="H2868" t="s">
        <v>3716</v>
      </c>
      <c r="I2868" t="s">
        <v>3541</v>
      </c>
      <c r="J2868">
        <v>6.7528334638990497</v>
      </c>
      <c r="K2868" t="s">
        <v>17</v>
      </c>
      <c r="L2868">
        <v>17</v>
      </c>
    </row>
    <row r="2869" spans="1:12" x14ac:dyDescent="0.25">
      <c r="A2869" t="s">
        <v>1549</v>
      </c>
      <c r="B2869" t="s">
        <v>3715</v>
      </c>
      <c r="C2869">
        <v>16.739999999999998</v>
      </c>
      <c r="D2869">
        <v>336.46897799999999</v>
      </c>
      <c r="E2869">
        <v>-4.9943249999999999</v>
      </c>
      <c r="F2869">
        <v>2.5</v>
      </c>
      <c r="G2869" t="s">
        <v>3621</v>
      </c>
      <c r="H2869" t="s">
        <v>3716</v>
      </c>
      <c r="I2869" t="s">
        <v>3541</v>
      </c>
      <c r="J2869">
        <v>6.6959999999999997</v>
      </c>
      <c r="K2869" t="s">
        <v>17</v>
      </c>
      <c r="L2869">
        <v>18</v>
      </c>
    </row>
    <row r="2870" spans="1:12" x14ac:dyDescent="0.25">
      <c r="A2870" t="s">
        <v>3569</v>
      </c>
      <c r="B2870" t="s">
        <v>3715</v>
      </c>
      <c r="C2870">
        <v>51.25</v>
      </c>
      <c r="D2870">
        <v>68.355199999999996</v>
      </c>
      <c r="E2870">
        <v>3.4308779999999999</v>
      </c>
      <c r="F2870">
        <v>7.8250000000000002</v>
      </c>
      <c r="G2870" t="s">
        <v>3717</v>
      </c>
      <c r="H2870" t="s">
        <v>3716</v>
      </c>
      <c r="I2870" t="s">
        <v>3541</v>
      </c>
      <c r="J2870">
        <v>6.5495207667731634</v>
      </c>
      <c r="K2870" t="s">
        <v>17</v>
      </c>
      <c r="L2870">
        <v>19</v>
      </c>
    </row>
    <row r="2871" spans="1:12" x14ac:dyDescent="0.25">
      <c r="A2871" t="s">
        <v>3712</v>
      </c>
      <c r="B2871" t="s">
        <v>3715</v>
      </c>
      <c r="C2871">
        <v>194.65</v>
      </c>
      <c r="D2871">
        <v>109.004</v>
      </c>
      <c r="E2871">
        <v>0.64632900000000004</v>
      </c>
      <c r="F2871">
        <v>30.5</v>
      </c>
      <c r="G2871" t="s">
        <v>3717</v>
      </c>
      <c r="H2871" t="s">
        <v>3716</v>
      </c>
      <c r="I2871" t="s">
        <v>3541</v>
      </c>
      <c r="J2871">
        <v>6.3819672131147547</v>
      </c>
      <c r="K2871" t="s">
        <v>17</v>
      </c>
      <c r="L2871">
        <v>20</v>
      </c>
    </row>
    <row r="2872" spans="1:12" x14ac:dyDescent="0.25">
      <c r="A2872" t="s">
        <v>3709</v>
      </c>
      <c r="B2872" t="s">
        <v>3715</v>
      </c>
      <c r="C2872">
        <v>38.704037</v>
      </c>
      <c r="D2872">
        <v>35.741906</v>
      </c>
      <c r="E2872">
        <v>1.5</v>
      </c>
      <c r="F2872">
        <v>6.2917889999999996</v>
      </c>
      <c r="G2872" t="s">
        <v>3710</v>
      </c>
      <c r="H2872" t="s">
        <v>3716</v>
      </c>
      <c r="I2872" t="s">
        <v>3541</v>
      </c>
      <c r="J2872">
        <v>6.1515154115943824</v>
      </c>
      <c r="K2872" t="s">
        <v>17</v>
      </c>
      <c r="L2872">
        <v>21</v>
      </c>
    </row>
    <row r="2873" spans="1:12" x14ac:dyDescent="0.25">
      <c r="A2873" t="s">
        <v>3269</v>
      </c>
      <c r="B2873" t="s">
        <v>3715</v>
      </c>
      <c r="C2873">
        <v>59.2</v>
      </c>
      <c r="D2873">
        <v>208.40768</v>
      </c>
      <c r="E2873">
        <v>2.7777780000000001</v>
      </c>
      <c r="F2873">
        <v>10.73</v>
      </c>
      <c r="G2873" t="s">
        <v>3717</v>
      </c>
      <c r="H2873" t="s">
        <v>3716</v>
      </c>
      <c r="I2873" t="s">
        <v>3541</v>
      </c>
      <c r="J2873">
        <v>5.5172413793103452</v>
      </c>
      <c r="K2873" t="s">
        <v>17</v>
      </c>
      <c r="L2873">
        <v>22</v>
      </c>
    </row>
    <row r="2874" spans="1:12" x14ac:dyDescent="0.25">
      <c r="A2874" t="s">
        <v>3264</v>
      </c>
      <c r="B2874" t="s">
        <v>3715</v>
      </c>
      <c r="C2874">
        <v>179.1</v>
      </c>
      <c r="D2874">
        <v>21.663112000000002</v>
      </c>
      <c r="E2874">
        <v>9.8773009999999992</v>
      </c>
      <c r="F2874">
        <v>33.5</v>
      </c>
      <c r="G2874" t="s">
        <v>3717</v>
      </c>
      <c r="H2874" t="s">
        <v>3716</v>
      </c>
      <c r="I2874" t="s">
        <v>3541</v>
      </c>
      <c r="J2874">
        <v>5.3462686567164166</v>
      </c>
      <c r="K2874" t="s">
        <v>17</v>
      </c>
      <c r="L2874">
        <v>23</v>
      </c>
    </row>
    <row r="2875" spans="1:12" x14ac:dyDescent="0.25">
      <c r="A2875" t="s">
        <v>463</v>
      </c>
      <c r="B2875" t="s">
        <v>3715</v>
      </c>
      <c r="C2875">
        <v>29.65</v>
      </c>
      <c r="D2875">
        <v>198.4178</v>
      </c>
      <c r="E2875">
        <v>0.67911699999999997</v>
      </c>
      <c r="F2875">
        <v>5.58</v>
      </c>
      <c r="G2875" t="s">
        <v>3717</v>
      </c>
      <c r="H2875" t="s">
        <v>3716</v>
      </c>
      <c r="I2875" t="s">
        <v>3541</v>
      </c>
      <c r="J2875">
        <v>5.3136200716845874</v>
      </c>
      <c r="K2875" t="s">
        <v>17</v>
      </c>
      <c r="L2875">
        <v>24</v>
      </c>
    </row>
    <row r="2876" spans="1:12" x14ac:dyDescent="0.25">
      <c r="A2876" t="s">
        <v>2178</v>
      </c>
      <c r="B2876" t="s">
        <v>3715</v>
      </c>
      <c r="C2876">
        <v>9.36</v>
      </c>
      <c r="D2876">
        <v>67.299008000000001</v>
      </c>
      <c r="E2876">
        <v>-3.3057850000000002</v>
      </c>
      <c r="F2876">
        <v>1.8455999999999999</v>
      </c>
      <c r="G2876" t="s">
        <v>3717</v>
      </c>
      <c r="H2876" t="s">
        <v>3716</v>
      </c>
      <c r="I2876" t="s">
        <v>3541</v>
      </c>
      <c r="J2876">
        <v>5.0715214564369306</v>
      </c>
      <c r="K2876" t="s">
        <v>17</v>
      </c>
      <c r="L2876">
        <v>25</v>
      </c>
    </row>
    <row r="2877" spans="1:12" x14ac:dyDescent="0.25">
      <c r="A2877" t="s">
        <v>3227</v>
      </c>
      <c r="B2877" t="s">
        <v>3715</v>
      </c>
      <c r="C2877">
        <v>169.1</v>
      </c>
      <c r="D2877">
        <v>558.03</v>
      </c>
      <c r="E2877">
        <v>1.9903500000000001</v>
      </c>
      <c r="F2877">
        <v>33.549999999999997</v>
      </c>
      <c r="G2877" t="s">
        <v>3717</v>
      </c>
      <c r="H2877" t="s">
        <v>3716</v>
      </c>
      <c r="I2877" t="s">
        <v>3541</v>
      </c>
      <c r="J2877">
        <v>5.0402384500745159</v>
      </c>
      <c r="K2877" t="s">
        <v>17</v>
      </c>
      <c r="L2877">
        <v>26</v>
      </c>
    </row>
    <row r="2878" spans="1:12" x14ac:dyDescent="0.25">
      <c r="A2878" t="s">
        <v>3661</v>
      </c>
      <c r="B2878" t="s">
        <v>3715</v>
      </c>
      <c r="C2878">
        <v>20</v>
      </c>
      <c r="D2878">
        <v>27.6</v>
      </c>
      <c r="E2878">
        <v>-1.2345680000000001</v>
      </c>
      <c r="F2878">
        <v>4</v>
      </c>
      <c r="G2878" t="s">
        <v>3717</v>
      </c>
      <c r="H2878" t="s">
        <v>3716</v>
      </c>
      <c r="I2878" t="s">
        <v>3541</v>
      </c>
      <c r="J2878">
        <v>5</v>
      </c>
      <c r="K2878" t="s">
        <v>17</v>
      </c>
      <c r="L2878">
        <v>27</v>
      </c>
    </row>
    <row r="2879" spans="1:12" x14ac:dyDescent="0.25">
      <c r="A2879" t="s">
        <v>2939</v>
      </c>
      <c r="B2879" t="s">
        <v>3715</v>
      </c>
      <c r="C2879">
        <v>9.0053979999999996</v>
      </c>
      <c r="D2879">
        <v>174.32951199999999</v>
      </c>
      <c r="E2879">
        <v>0.23364499999999999</v>
      </c>
      <c r="F2879">
        <v>1.8447420000000001</v>
      </c>
      <c r="G2879" t="s">
        <v>3717</v>
      </c>
      <c r="H2879" t="s">
        <v>3716</v>
      </c>
      <c r="I2879" t="s">
        <v>3541</v>
      </c>
      <c r="J2879">
        <v>4.8816571639828217</v>
      </c>
      <c r="K2879" t="s">
        <v>17</v>
      </c>
      <c r="L2879">
        <v>28</v>
      </c>
    </row>
    <row r="2880" spans="1:12" x14ac:dyDescent="0.25">
      <c r="A2880" t="s">
        <v>823</v>
      </c>
      <c r="B2880" t="s">
        <v>3715</v>
      </c>
      <c r="C2880">
        <v>65.25</v>
      </c>
      <c r="D2880">
        <v>1302.170173</v>
      </c>
      <c r="E2880">
        <v>0.61680800000000002</v>
      </c>
      <c r="F2880">
        <v>13.55</v>
      </c>
      <c r="G2880" t="s">
        <v>3717</v>
      </c>
      <c r="H2880" t="s">
        <v>3716</v>
      </c>
      <c r="I2880" t="s">
        <v>3541</v>
      </c>
      <c r="J2880">
        <v>4.8154981549815492</v>
      </c>
      <c r="K2880" t="s">
        <v>17</v>
      </c>
      <c r="L2880">
        <v>29</v>
      </c>
    </row>
    <row r="2881" spans="1:12" x14ac:dyDescent="0.25">
      <c r="A2881" t="s">
        <v>3724</v>
      </c>
      <c r="B2881" t="s">
        <v>3715</v>
      </c>
      <c r="C2881">
        <v>2.65</v>
      </c>
      <c r="D2881">
        <v>27.995660000000001</v>
      </c>
      <c r="E2881">
        <v>-0.93457900000000005</v>
      </c>
      <c r="F2881">
        <v>0.56999999999999995</v>
      </c>
      <c r="G2881" t="s">
        <v>3717</v>
      </c>
      <c r="H2881" t="s">
        <v>3716</v>
      </c>
      <c r="I2881" t="s">
        <v>3541</v>
      </c>
      <c r="J2881">
        <v>4.6491228070175454</v>
      </c>
      <c r="K2881" t="s">
        <v>17</v>
      </c>
      <c r="L2881">
        <v>30</v>
      </c>
    </row>
    <row r="2882" spans="1:12" x14ac:dyDescent="0.25">
      <c r="A2882" t="s">
        <v>3718</v>
      </c>
      <c r="B2882" t="s">
        <v>3732</v>
      </c>
      <c r="C2882">
        <v>62.8</v>
      </c>
      <c r="D2882">
        <v>127.77916</v>
      </c>
      <c r="E2882">
        <v>1.9480519999999999</v>
      </c>
      <c r="F2882">
        <v>2</v>
      </c>
      <c r="G2882" t="s">
        <v>3705</v>
      </c>
      <c r="H2882" t="s">
        <v>3733</v>
      </c>
      <c r="I2882" t="s">
        <v>3541</v>
      </c>
      <c r="J2882">
        <v>31.4</v>
      </c>
      <c r="K2882" t="s">
        <v>17</v>
      </c>
      <c r="L2882">
        <v>1</v>
      </c>
    </row>
    <row r="2883" spans="1:12" x14ac:dyDescent="0.25">
      <c r="A2883" t="s">
        <v>2071</v>
      </c>
      <c r="B2883" t="s">
        <v>3732</v>
      </c>
      <c r="C2883">
        <v>14.45</v>
      </c>
      <c r="D2883">
        <v>25.755793000000001</v>
      </c>
      <c r="E2883">
        <v>4.9001809999999999</v>
      </c>
      <c r="F2883">
        <v>0.56499999999999995</v>
      </c>
      <c r="G2883" t="s">
        <v>3734</v>
      </c>
      <c r="H2883" t="s">
        <v>3733</v>
      </c>
      <c r="I2883" t="s">
        <v>3541</v>
      </c>
      <c r="J2883">
        <v>25.57522123893806</v>
      </c>
      <c r="K2883" t="s">
        <v>17</v>
      </c>
      <c r="L2883">
        <v>2</v>
      </c>
    </row>
    <row r="2884" spans="1:12" x14ac:dyDescent="0.25">
      <c r="A2884" t="s">
        <v>3688</v>
      </c>
      <c r="B2884" t="s">
        <v>3732</v>
      </c>
      <c r="C2884">
        <v>140.5</v>
      </c>
      <c r="D2884">
        <v>189.67500000000001</v>
      </c>
      <c r="E2884">
        <v>-0.70671399999999995</v>
      </c>
      <c r="F2884">
        <v>5.85</v>
      </c>
      <c r="G2884" t="s">
        <v>3689</v>
      </c>
      <c r="H2884" t="s">
        <v>3733</v>
      </c>
      <c r="I2884" t="s">
        <v>3541</v>
      </c>
      <c r="J2884">
        <v>24.017094017094021</v>
      </c>
      <c r="K2884" t="s">
        <v>17</v>
      </c>
      <c r="L2884">
        <v>3</v>
      </c>
    </row>
    <row r="2885" spans="1:12" x14ac:dyDescent="0.25">
      <c r="A2885" t="s">
        <v>3637</v>
      </c>
      <c r="B2885" t="s">
        <v>3732</v>
      </c>
      <c r="C2885">
        <v>94.2</v>
      </c>
      <c r="D2885">
        <v>274.94153999999997</v>
      </c>
      <c r="E2885">
        <v>3.176342</v>
      </c>
      <c r="F2885">
        <v>4.7833329999999998</v>
      </c>
      <c r="G2885" t="s">
        <v>3735</v>
      </c>
      <c r="H2885" t="s">
        <v>3733</v>
      </c>
      <c r="I2885" t="s">
        <v>3541</v>
      </c>
      <c r="J2885">
        <v>19.693381163301829</v>
      </c>
      <c r="K2885" t="s">
        <v>17</v>
      </c>
      <c r="L2885">
        <v>4</v>
      </c>
    </row>
    <row r="2886" spans="1:12" x14ac:dyDescent="0.25">
      <c r="A2886" t="s">
        <v>3672</v>
      </c>
      <c r="B2886" t="s">
        <v>3732</v>
      </c>
      <c r="C2886">
        <v>32.299999999999997</v>
      </c>
      <c r="D2886">
        <v>421.93813</v>
      </c>
      <c r="E2886">
        <v>-0.15456</v>
      </c>
      <c r="F2886">
        <v>1.68</v>
      </c>
      <c r="G2886" t="s">
        <v>3736</v>
      </c>
      <c r="H2886" t="s">
        <v>3733</v>
      </c>
      <c r="I2886" t="s">
        <v>3541</v>
      </c>
      <c r="J2886">
        <v>19.226190476190471</v>
      </c>
      <c r="K2886" t="s">
        <v>17</v>
      </c>
      <c r="L2886">
        <v>5</v>
      </c>
    </row>
    <row r="2887" spans="1:12" x14ac:dyDescent="0.25">
      <c r="A2887" t="s">
        <v>3658</v>
      </c>
      <c r="B2887" t="s">
        <v>3732</v>
      </c>
      <c r="C2887">
        <v>22.83</v>
      </c>
      <c r="D2887">
        <v>68.489999999999995</v>
      </c>
      <c r="E2887">
        <v>-4.2566579999999998</v>
      </c>
      <c r="F2887">
        <v>1.3540000000000001</v>
      </c>
      <c r="G2887" t="s">
        <v>3737</v>
      </c>
      <c r="H2887" t="s">
        <v>3733</v>
      </c>
      <c r="I2887" t="s">
        <v>3541</v>
      </c>
      <c r="J2887">
        <v>16.861152141802069</v>
      </c>
      <c r="K2887" t="s">
        <v>17</v>
      </c>
      <c r="L2887">
        <v>6</v>
      </c>
    </row>
    <row r="2888" spans="1:12" x14ac:dyDescent="0.25">
      <c r="A2888" t="s">
        <v>3738</v>
      </c>
      <c r="B2888" t="s">
        <v>3732</v>
      </c>
      <c r="C2888">
        <v>38.22</v>
      </c>
      <c r="D2888">
        <v>38.425356000000001</v>
      </c>
      <c r="E2888">
        <v>20</v>
      </c>
      <c r="F2888">
        <v>2.76</v>
      </c>
      <c r="G2888" t="s">
        <v>3734</v>
      </c>
      <c r="H2888" t="s">
        <v>3733</v>
      </c>
      <c r="I2888" t="s">
        <v>3541</v>
      </c>
      <c r="J2888">
        <v>13.84782608695652</v>
      </c>
      <c r="K2888" t="s">
        <v>17</v>
      </c>
      <c r="L2888">
        <v>7</v>
      </c>
    </row>
    <row r="2889" spans="1:12" x14ac:dyDescent="0.25">
      <c r="A2889" t="s">
        <v>2124</v>
      </c>
      <c r="B2889" t="s">
        <v>3732</v>
      </c>
      <c r="C2889">
        <v>230</v>
      </c>
      <c r="D2889">
        <v>171.99629999999999</v>
      </c>
      <c r="E2889">
        <v>-4.9586779999999999</v>
      </c>
      <c r="F2889">
        <v>17.600000000000001</v>
      </c>
      <c r="G2889" t="s">
        <v>3734</v>
      </c>
      <c r="H2889" t="s">
        <v>3733</v>
      </c>
      <c r="I2889" t="s">
        <v>3541</v>
      </c>
      <c r="J2889">
        <v>13.06818181818182</v>
      </c>
      <c r="K2889" t="s">
        <v>17</v>
      </c>
      <c r="L2889">
        <v>8</v>
      </c>
    </row>
    <row r="2890" spans="1:12" x14ac:dyDescent="0.25">
      <c r="A2890" t="s">
        <v>3722</v>
      </c>
      <c r="B2890" t="s">
        <v>3732</v>
      </c>
      <c r="C2890">
        <v>12.804143</v>
      </c>
      <c r="D2890">
        <v>324.07440000000003</v>
      </c>
      <c r="E2890">
        <v>2</v>
      </c>
      <c r="F2890">
        <v>1.0645979999999999</v>
      </c>
      <c r="G2890" t="s">
        <v>3723</v>
      </c>
      <c r="H2890" t="s">
        <v>3733</v>
      </c>
      <c r="I2890" t="s">
        <v>3541</v>
      </c>
      <c r="J2890">
        <v>12.02720933159747</v>
      </c>
      <c r="K2890" t="s">
        <v>17</v>
      </c>
      <c r="L2890">
        <v>9</v>
      </c>
    </row>
    <row r="2891" spans="1:12" x14ac:dyDescent="0.25">
      <c r="A2891" t="s">
        <v>3708</v>
      </c>
      <c r="B2891" t="s">
        <v>3732</v>
      </c>
      <c r="C2891">
        <v>18.899999999999999</v>
      </c>
      <c r="D2891">
        <v>105.41285999999999</v>
      </c>
      <c r="E2891">
        <v>5</v>
      </c>
      <c r="F2891">
        <v>1.59</v>
      </c>
      <c r="G2891" t="s">
        <v>3734</v>
      </c>
      <c r="H2891" t="s">
        <v>3733</v>
      </c>
      <c r="I2891" t="s">
        <v>3541</v>
      </c>
      <c r="J2891">
        <v>11.886792452830189</v>
      </c>
      <c r="K2891" t="s">
        <v>17</v>
      </c>
      <c r="L2891">
        <v>10</v>
      </c>
    </row>
    <row r="2892" spans="1:12" x14ac:dyDescent="0.25">
      <c r="A2892" t="s">
        <v>3706</v>
      </c>
      <c r="B2892" t="s">
        <v>3732</v>
      </c>
      <c r="C2892">
        <v>23</v>
      </c>
      <c r="D2892">
        <v>226.84899999999999</v>
      </c>
      <c r="E2892">
        <v>0</v>
      </c>
      <c r="F2892">
        <v>2</v>
      </c>
      <c r="G2892" t="s">
        <v>3707</v>
      </c>
      <c r="H2892" t="s">
        <v>3733</v>
      </c>
      <c r="I2892" t="s">
        <v>3541</v>
      </c>
      <c r="J2892">
        <v>11.5</v>
      </c>
      <c r="K2892" t="s">
        <v>17</v>
      </c>
      <c r="L2892">
        <v>11</v>
      </c>
    </row>
    <row r="2893" spans="1:12" x14ac:dyDescent="0.25">
      <c r="A2893" t="s">
        <v>3569</v>
      </c>
      <c r="B2893" t="s">
        <v>3732</v>
      </c>
      <c r="C2893">
        <v>76.45</v>
      </c>
      <c r="D2893">
        <v>101.965952</v>
      </c>
      <c r="E2893">
        <v>2.0013339999999999</v>
      </c>
      <c r="F2893">
        <v>7.65</v>
      </c>
      <c r="G2893" t="s">
        <v>3734</v>
      </c>
      <c r="H2893" t="s">
        <v>3733</v>
      </c>
      <c r="I2893" t="s">
        <v>3541</v>
      </c>
      <c r="J2893">
        <v>9.9934640522875817</v>
      </c>
      <c r="K2893" t="s">
        <v>17</v>
      </c>
      <c r="L2893">
        <v>12</v>
      </c>
    </row>
    <row r="2894" spans="1:12" x14ac:dyDescent="0.25">
      <c r="A2894" t="s">
        <v>3709</v>
      </c>
      <c r="B2894" t="s">
        <v>3732</v>
      </c>
      <c r="C2894">
        <v>60.375756000000003</v>
      </c>
      <c r="D2894">
        <v>55.755025000000003</v>
      </c>
      <c r="E2894">
        <v>-4.9524759999999999</v>
      </c>
      <c r="F2894">
        <v>6.2917889999999996</v>
      </c>
      <c r="G2894" t="s">
        <v>3710</v>
      </c>
      <c r="H2894" t="s">
        <v>3733</v>
      </c>
      <c r="I2894" t="s">
        <v>3541</v>
      </c>
      <c r="J2894">
        <v>9.5959600679552359</v>
      </c>
      <c r="K2894" t="s">
        <v>17</v>
      </c>
      <c r="L2894">
        <v>13</v>
      </c>
    </row>
    <row r="2895" spans="1:12" x14ac:dyDescent="0.25">
      <c r="A2895" t="s">
        <v>3622</v>
      </c>
      <c r="B2895" t="s">
        <v>3732</v>
      </c>
      <c r="C2895">
        <v>136.6</v>
      </c>
      <c r="D2895">
        <v>47.596561999999999</v>
      </c>
      <c r="E2895">
        <v>-1.9734480000000001</v>
      </c>
      <c r="F2895">
        <v>14.24</v>
      </c>
      <c r="G2895" t="s">
        <v>3734</v>
      </c>
      <c r="H2895" t="s">
        <v>3733</v>
      </c>
      <c r="I2895" t="s">
        <v>3541</v>
      </c>
      <c r="J2895">
        <v>9.5926966292134832</v>
      </c>
      <c r="K2895" t="s">
        <v>17</v>
      </c>
      <c r="L2895">
        <v>14</v>
      </c>
    </row>
    <row r="2896" spans="1:12" x14ac:dyDescent="0.25">
      <c r="A2896" t="s">
        <v>3227</v>
      </c>
      <c r="B2896" t="s">
        <v>3732</v>
      </c>
      <c r="C2896">
        <v>276.60000000000002</v>
      </c>
      <c r="D2896">
        <v>912.78</v>
      </c>
      <c r="E2896">
        <v>-1.880099</v>
      </c>
      <c r="F2896">
        <v>29.65</v>
      </c>
      <c r="G2896" t="s">
        <v>3734</v>
      </c>
      <c r="H2896" t="s">
        <v>3733</v>
      </c>
      <c r="I2896" t="s">
        <v>3541</v>
      </c>
      <c r="J2896">
        <v>9.3288364249578422</v>
      </c>
      <c r="K2896" t="s">
        <v>17</v>
      </c>
      <c r="L2896">
        <v>15</v>
      </c>
    </row>
    <row r="2897" spans="1:12" x14ac:dyDescent="0.25">
      <c r="A2897" t="s">
        <v>3644</v>
      </c>
      <c r="B2897" t="s">
        <v>3732</v>
      </c>
      <c r="C2897">
        <v>74.55</v>
      </c>
      <c r="D2897">
        <v>23.931294999999999</v>
      </c>
      <c r="E2897">
        <v>-1.388889</v>
      </c>
      <c r="F2897">
        <v>8.2100000000000009</v>
      </c>
      <c r="G2897" t="s">
        <v>3734</v>
      </c>
      <c r="H2897" t="s">
        <v>3733</v>
      </c>
      <c r="I2897" t="s">
        <v>3541</v>
      </c>
      <c r="J2897">
        <v>9.0803897685749071</v>
      </c>
      <c r="K2897" t="s">
        <v>17</v>
      </c>
      <c r="L2897">
        <v>16</v>
      </c>
    </row>
    <row r="2898" spans="1:12" x14ac:dyDescent="0.25">
      <c r="A2898" t="s">
        <v>3676</v>
      </c>
      <c r="B2898" t="s">
        <v>3732</v>
      </c>
      <c r="C2898">
        <v>141</v>
      </c>
      <c r="D2898">
        <v>250.98423</v>
      </c>
      <c r="E2898">
        <v>-0.91356300000000001</v>
      </c>
      <c r="F2898">
        <v>16.5</v>
      </c>
      <c r="G2898" t="s">
        <v>3710</v>
      </c>
      <c r="H2898" t="s">
        <v>3733</v>
      </c>
      <c r="I2898" t="s">
        <v>3541</v>
      </c>
      <c r="J2898">
        <v>8.545454545454545</v>
      </c>
      <c r="K2898" t="s">
        <v>17</v>
      </c>
      <c r="L2898">
        <v>17</v>
      </c>
    </row>
    <row r="2899" spans="1:12" x14ac:dyDescent="0.25">
      <c r="A2899" t="s">
        <v>3739</v>
      </c>
      <c r="B2899" t="s">
        <v>3732</v>
      </c>
      <c r="C2899">
        <v>51.474812999999997</v>
      </c>
      <c r="D2899">
        <v>81.650999999999996</v>
      </c>
      <c r="E2899">
        <v>1.9745220000000001</v>
      </c>
      <c r="F2899">
        <v>6.0252220000000003</v>
      </c>
      <c r="G2899" t="s">
        <v>3740</v>
      </c>
      <c r="H2899" t="s">
        <v>3733</v>
      </c>
      <c r="I2899" t="s">
        <v>3541</v>
      </c>
      <c r="J2899">
        <v>8.5432226397633144</v>
      </c>
      <c r="K2899" t="s">
        <v>17</v>
      </c>
      <c r="L2899">
        <v>18</v>
      </c>
    </row>
    <row r="2900" spans="1:12" x14ac:dyDescent="0.25">
      <c r="A2900" t="s">
        <v>3721</v>
      </c>
      <c r="B2900" t="s">
        <v>3732</v>
      </c>
      <c r="C2900">
        <v>80.5</v>
      </c>
      <c r="D2900">
        <v>99.312849999999997</v>
      </c>
      <c r="E2900">
        <v>-0.678593</v>
      </c>
      <c r="F2900">
        <v>10.25</v>
      </c>
      <c r="G2900" t="s">
        <v>3741</v>
      </c>
      <c r="H2900" t="s">
        <v>3733</v>
      </c>
      <c r="I2900" t="s">
        <v>3541</v>
      </c>
      <c r="J2900">
        <v>7.8536585365853657</v>
      </c>
      <c r="K2900" t="s">
        <v>17</v>
      </c>
      <c r="L2900">
        <v>19</v>
      </c>
    </row>
    <row r="2901" spans="1:12" x14ac:dyDescent="0.25">
      <c r="A2901" t="s">
        <v>3620</v>
      </c>
      <c r="B2901" t="s">
        <v>3732</v>
      </c>
      <c r="C2901">
        <v>49.893098999999999</v>
      </c>
      <c r="D2901">
        <v>190.982358</v>
      </c>
      <c r="E2901">
        <v>2.1276600000000001</v>
      </c>
      <c r="F2901">
        <v>6.5162110000000002</v>
      </c>
      <c r="G2901" t="s">
        <v>3710</v>
      </c>
      <c r="H2901" t="s">
        <v>3733</v>
      </c>
      <c r="I2901" t="s">
        <v>3541</v>
      </c>
      <c r="J2901">
        <v>7.6567654116786574</v>
      </c>
      <c r="K2901" t="s">
        <v>17</v>
      </c>
      <c r="L2901">
        <v>20</v>
      </c>
    </row>
    <row r="2902" spans="1:12" x14ac:dyDescent="0.25">
      <c r="A2902" t="s">
        <v>2741</v>
      </c>
      <c r="B2902" t="s">
        <v>3732</v>
      </c>
      <c r="C2902">
        <v>3.0680000000000001</v>
      </c>
      <c r="D2902">
        <v>14.952283</v>
      </c>
      <c r="E2902">
        <v>4.3537410000000003</v>
      </c>
      <c r="F2902">
        <v>0.42799999999999999</v>
      </c>
      <c r="G2902" t="s">
        <v>3734</v>
      </c>
      <c r="H2902" t="s">
        <v>3733</v>
      </c>
      <c r="I2902" t="s">
        <v>3541</v>
      </c>
      <c r="J2902">
        <v>7.1682242990654208</v>
      </c>
      <c r="K2902" t="s">
        <v>17</v>
      </c>
      <c r="L2902">
        <v>21</v>
      </c>
    </row>
    <row r="2903" spans="1:12" x14ac:dyDescent="0.25">
      <c r="A2903" t="s">
        <v>3742</v>
      </c>
      <c r="B2903" t="s">
        <v>3732</v>
      </c>
      <c r="C2903">
        <v>1.211111</v>
      </c>
      <c r="D2903">
        <v>12.556800000000001</v>
      </c>
      <c r="E2903">
        <v>4.8076920000000003</v>
      </c>
      <c r="F2903">
        <v>0.171296</v>
      </c>
      <c r="G2903" t="s">
        <v>3743</v>
      </c>
      <c r="H2903" t="s">
        <v>3733</v>
      </c>
      <c r="I2903" t="s">
        <v>3541</v>
      </c>
      <c r="J2903">
        <v>7.0702818512983372</v>
      </c>
      <c r="K2903" t="s">
        <v>17</v>
      </c>
      <c r="L2903">
        <v>22</v>
      </c>
    </row>
    <row r="2904" spans="1:12" x14ac:dyDescent="0.25">
      <c r="A2904" t="s">
        <v>3269</v>
      </c>
      <c r="B2904" t="s">
        <v>3732</v>
      </c>
      <c r="C2904">
        <v>60.85</v>
      </c>
      <c r="D2904">
        <v>214.21634</v>
      </c>
      <c r="E2904">
        <v>-2.64</v>
      </c>
      <c r="F2904">
        <v>8.75</v>
      </c>
      <c r="G2904" t="s">
        <v>3734</v>
      </c>
      <c r="H2904" t="s">
        <v>3733</v>
      </c>
      <c r="I2904" t="s">
        <v>3541</v>
      </c>
      <c r="J2904">
        <v>6.9542857142857146</v>
      </c>
      <c r="K2904" t="s">
        <v>17</v>
      </c>
      <c r="L2904">
        <v>23</v>
      </c>
    </row>
    <row r="2905" spans="1:12" x14ac:dyDescent="0.25">
      <c r="A2905" t="s">
        <v>3677</v>
      </c>
      <c r="B2905" t="s">
        <v>3732</v>
      </c>
      <c r="C2905">
        <v>35.303024999999998</v>
      </c>
      <c r="D2905">
        <v>493.33902</v>
      </c>
      <c r="E2905">
        <v>5.7210260000000002</v>
      </c>
      <c r="F2905">
        <v>5.1108149999999997</v>
      </c>
      <c r="G2905" t="s">
        <v>3734</v>
      </c>
      <c r="H2905" t="s">
        <v>3733</v>
      </c>
      <c r="I2905" t="s">
        <v>3541</v>
      </c>
      <c r="J2905">
        <v>6.9075137722652844</v>
      </c>
      <c r="K2905" t="s">
        <v>17</v>
      </c>
      <c r="L2905">
        <v>24</v>
      </c>
    </row>
    <row r="2906" spans="1:12" x14ac:dyDescent="0.25">
      <c r="A2906" t="s">
        <v>3744</v>
      </c>
      <c r="B2906" t="s">
        <v>3732</v>
      </c>
      <c r="C2906">
        <v>50.65</v>
      </c>
      <c r="D2906">
        <v>51.029874999999997</v>
      </c>
      <c r="E2906">
        <v>-2.4084780000000001</v>
      </c>
      <c r="F2906">
        <v>7.5</v>
      </c>
      <c r="G2906" t="s">
        <v>3734</v>
      </c>
      <c r="H2906" t="s">
        <v>3733</v>
      </c>
      <c r="I2906" t="s">
        <v>3541</v>
      </c>
      <c r="J2906">
        <v>6.753333333333333</v>
      </c>
      <c r="K2906" t="s">
        <v>17</v>
      </c>
      <c r="L2906">
        <v>25</v>
      </c>
    </row>
    <row r="2907" spans="1:12" x14ac:dyDescent="0.25">
      <c r="A2907" t="s">
        <v>82</v>
      </c>
      <c r="B2907" t="s">
        <v>3732</v>
      </c>
      <c r="C2907">
        <v>55.23</v>
      </c>
      <c r="D2907">
        <v>165.66103200000001</v>
      </c>
      <c r="E2907">
        <v>-0.25284499999999999</v>
      </c>
      <c r="F2907">
        <v>8.52</v>
      </c>
      <c r="G2907" t="s">
        <v>3734</v>
      </c>
      <c r="H2907" t="s">
        <v>3733</v>
      </c>
      <c r="I2907" t="s">
        <v>3541</v>
      </c>
      <c r="J2907">
        <v>6.482394366197183</v>
      </c>
      <c r="K2907" t="s">
        <v>17</v>
      </c>
      <c r="L2907">
        <v>26</v>
      </c>
    </row>
    <row r="2908" spans="1:12" x14ac:dyDescent="0.25">
      <c r="A2908" t="s">
        <v>3410</v>
      </c>
      <c r="B2908" t="s">
        <v>3732</v>
      </c>
      <c r="C2908">
        <v>11.285</v>
      </c>
      <c r="D2908">
        <v>957.89190299999996</v>
      </c>
      <c r="E2908">
        <v>-4.9684210000000002</v>
      </c>
      <c r="F2908">
        <v>1.8149999999999999</v>
      </c>
      <c r="G2908" t="s">
        <v>3745</v>
      </c>
      <c r="H2908" t="s">
        <v>3733</v>
      </c>
      <c r="I2908" t="s">
        <v>3541</v>
      </c>
      <c r="J2908">
        <v>6.2176308539944909</v>
      </c>
      <c r="K2908" t="s">
        <v>17</v>
      </c>
      <c r="L2908">
        <v>27</v>
      </c>
    </row>
    <row r="2909" spans="1:12" x14ac:dyDescent="0.25">
      <c r="A2909" t="s">
        <v>3661</v>
      </c>
      <c r="B2909" t="s">
        <v>3732</v>
      </c>
      <c r="C2909">
        <v>23.6</v>
      </c>
      <c r="D2909">
        <v>32.567999999999998</v>
      </c>
      <c r="E2909">
        <v>4.8888889999999998</v>
      </c>
      <c r="F2909">
        <v>4.16</v>
      </c>
      <c r="G2909" t="s">
        <v>3734</v>
      </c>
      <c r="H2909" t="s">
        <v>3733</v>
      </c>
      <c r="I2909" t="s">
        <v>3541</v>
      </c>
      <c r="J2909">
        <v>5.6730769230769234</v>
      </c>
      <c r="K2909" t="s">
        <v>17</v>
      </c>
      <c r="L2909">
        <v>28</v>
      </c>
    </row>
    <row r="2910" spans="1:12" x14ac:dyDescent="0.25">
      <c r="A2910" t="s">
        <v>3065</v>
      </c>
      <c r="B2910" t="s">
        <v>3732</v>
      </c>
      <c r="C2910">
        <v>5.25</v>
      </c>
      <c r="D2910">
        <v>7.8781499999999998</v>
      </c>
      <c r="E2910">
        <v>-4.8913039999999999</v>
      </c>
      <c r="F2910">
        <v>0.96</v>
      </c>
      <c r="G2910" t="s">
        <v>3743</v>
      </c>
      <c r="H2910" t="s">
        <v>3733</v>
      </c>
      <c r="I2910" t="s">
        <v>3541</v>
      </c>
      <c r="J2910">
        <v>5.46875</v>
      </c>
      <c r="K2910" t="s">
        <v>17</v>
      </c>
      <c r="L2910">
        <v>29</v>
      </c>
    </row>
    <row r="2911" spans="1:12" x14ac:dyDescent="0.25">
      <c r="A2911" t="s">
        <v>3660</v>
      </c>
      <c r="B2911" t="s">
        <v>3732</v>
      </c>
      <c r="C2911">
        <v>90.75</v>
      </c>
      <c r="D2911">
        <v>317.625</v>
      </c>
      <c r="E2911">
        <v>0.88938300000000003</v>
      </c>
      <c r="F2911">
        <v>16.649999999999999</v>
      </c>
      <c r="G2911" t="s">
        <v>3734</v>
      </c>
      <c r="H2911" t="s">
        <v>3733</v>
      </c>
      <c r="I2911" t="s">
        <v>3541</v>
      </c>
      <c r="J2911">
        <v>5.4504504504504512</v>
      </c>
      <c r="K2911" t="s">
        <v>17</v>
      </c>
      <c r="L2911">
        <v>30</v>
      </c>
    </row>
    <row r="2912" spans="1:12" x14ac:dyDescent="0.25">
      <c r="A2912" t="s">
        <v>3653</v>
      </c>
      <c r="B2912" t="s">
        <v>3750</v>
      </c>
      <c r="C2912">
        <v>119.65</v>
      </c>
      <c r="D2912">
        <v>60.912618999999999</v>
      </c>
      <c r="E2912">
        <v>-1.966407</v>
      </c>
      <c r="F2912">
        <v>1.1499999999999999</v>
      </c>
      <c r="G2912" t="s">
        <v>3751</v>
      </c>
      <c r="H2912" t="s">
        <v>3752</v>
      </c>
      <c r="I2912" t="s">
        <v>3541</v>
      </c>
      <c r="J2912">
        <v>104.04347826086961</v>
      </c>
      <c r="K2912" t="s">
        <v>17</v>
      </c>
      <c r="L2912">
        <v>1</v>
      </c>
    </row>
    <row r="2913" spans="1:12" x14ac:dyDescent="0.25">
      <c r="A2913" t="s">
        <v>3718</v>
      </c>
      <c r="B2913" t="s">
        <v>3750</v>
      </c>
      <c r="C2913">
        <v>91</v>
      </c>
      <c r="D2913">
        <v>185.15770000000001</v>
      </c>
      <c r="E2913">
        <v>1.9607840000000001</v>
      </c>
      <c r="F2913">
        <v>2</v>
      </c>
      <c r="G2913" t="s">
        <v>3705</v>
      </c>
      <c r="H2913" t="s">
        <v>3752</v>
      </c>
      <c r="I2913" t="s">
        <v>3541</v>
      </c>
      <c r="J2913">
        <v>45.5</v>
      </c>
      <c r="K2913" t="s">
        <v>17</v>
      </c>
      <c r="L2913">
        <v>2</v>
      </c>
    </row>
    <row r="2914" spans="1:12" x14ac:dyDescent="0.25">
      <c r="A2914" t="s">
        <v>2071</v>
      </c>
      <c r="B2914" t="s">
        <v>3750</v>
      </c>
      <c r="C2914">
        <v>13.824999999999999</v>
      </c>
      <c r="D2914">
        <v>27.268537999999999</v>
      </c>
      <c r="E2914">
        <v>-4.6551720000000003</v>
      </c>
      <c r="F2914">
        <v>0.505</v>
      </c>
      <c r="G2914" t="s">
        <v>3753</v>
      </c>
      <c r="H2914" t="s">
        <v>3752</v>
      </c>
      <c r="I2914" t="s">
        <v>3541</v>
      </c>
      <c r="J2914">
        <v>27.376237623762371</v>
      </c>
      <c r="K2914" t="s">
        <v>17</v>
      </c>
      <c r="L2914">
        <v>3</v>
      </c>
    </row>
    <row r="2915" spans="1:12" x14ac:dyDescent="0.25">
      <c r="A2915" t="s">
        <v>3688</v>
      </c>
      <c r="B2915" t="s">
        <v>3750</v>
      </c>
      <c r="C2915">
        <v>160</v>
      </c>
      <c r="D2915">
        <v>216</v>
      </c>
      <c r="E2915">
        <v>0.62893100000000002</v>
      </c>
      <c r="F2915">
        <v>5.85</v>
      </c>
      <c r="G2915" t="s">
        <v>3689</v>
      </c>
      <c r="H2915" t="s">
        <v>3752</v>
      </c>
      <c r="I2915" t="s">
        <v>3541</v>
      </c>
      <c r="J2915">
        <v>27.350427350427349</v>
      </c>
      <c r="K2915" t="s">
        <v>17</v>
      </c>
      <c r="L2915">
        <v>4</v>
      </c>
    </row>
    <row r="2916" spans="1:12" x14ac:dyDescent="0.25">
      <c r="A2916" t="s">
        <v>3637</v>
      </c>
      <c r="B2916" t="s">
        <v>3750</v>
      </c>
      <c r="C2916">
        <v>95.55</v>
      </c>
      <c r="D2916">
        <v>278.88178499999998</v>
      </c>
      <c r="E2916">
        <v>5</v>
      </c>
      <c r="F2916">
        <v>4.7833329999999998</v>
      </c>
      <c r="G2916" t="s">
        <v>3735</v>
      </c>
      <c r="H2916" t="s">
        <v>3752</v>
      </c>
      <c r="I2916" t="s">
        <v>3541</v>
      </c>
      <c r="J2916">
        <v>19.975611148126209</v>
      </c>
      <c r="K2916" t="s">
        <v>17</v>
      </c>
      <c r="L2916">
        <v>5</v>
      </c>
    </row>
    <row r="2917" spans="1:12" x14ac:dyDescent="0.25">
      <c r="A2917" t="s">
        <v>3672</v>
      </c>
      <c r="B2917" t="s">
        <v>3750</v>
      </c>
      <c r="C2917">
        <v>31.6</v>
      </c>
      <c r="D2917">
        <v>412.79396000000003</v>
      </c>
      <c r="E2917">
        <v>1.7713369999999999</v>
      </c>
      <c r="F2917">
        <v>1.845</v>
      </c>
      <c r="G2917" t="s">
        <v>3754</v>
      </c>
      <c r="H2917" t="s">
        <v>3752</v>
      </c>
      <c r="I2917" t="s">
        <v>3541</v>
      </c>
      <c r="J2917">
        <v>17.12737127371274</v>
      </c>
      <c r="K2917" t="s">
        <v>17</v>
      </c>
      <c r="L2917">
        <v>6</v>
      </c>
    </row>
    <row r="2918" spans="1:12" x14ac:dyDescent="0.25">
      <c r="A2918" t="s">
        <v>2124</v>
      </c>
      <c r="B2918" t="s">
        <v>3750</v>
      </c>
      <c r="C2918">
        <v>322.14999999999998</v>
      </c>
      <c r="D2918">
        <v>240.906991</v>
      </c>
      <c r="E2918">
        <v>2.4324319999999999</v>
      </c>
      <c r="F2918">
        <v>19.7</v>
      </c>
      <c r="G2918" t="s">
        <v>3753</v>
      </c>
      <c r="H2918" t="s">
        <v>3752</v>
      </c>
      <c r="I2918" t="s">
        <v>3541</v>
      </c>
      <c r="J2918">
        <v>16.352791878172589</v>
      </c>
      <c r="K2918" t="s">
        <v>17</v>
      </c>
      <c r="L2918">
        <v>7</v>
      </c>
    </row>
    <row r="2919" spans="1:12" x14ac:dyDescent="0.25">
      <c r="A2919" t="s">
        <v>3738</v>
      </c>
      <c r="B2919" t="s">
        <v>3750</v>
      </c>
      <c r="C2919">
        <v>41.05</v>
      </c>
      <c r="D2919">
        <v>41.270561999999998</v>
      </c>
      <c r="E2919">
        <v>-4.8667439999999997</v>
      </c>
      <c r="F2919">
        <v>2.7</v>
      </c>
      <c r="G2919" t="s">
        <v>3753</v>
      </c>
      <c r="H2919" t="s">
        <v>3752</v>
      </c>
      <c r="I2919" t="s">
        <v>3541</v>
      </c>
      <c r="J2919">
        <v>15.203703703703701</v>
      </c>
      <c r="K2919" t="s">
        <v>17</v>
      </c>
      <c r="L2919">
        <v>8</v>
      </c>
    </row>
    <row r="2920" spans="1:12" x14ac:dyDescent="0.25">
      <c r="A2920" t="s">
        <v>3706</v>
      </c>
      <c r="B2920" t="s">
        <v>3750</v>
      </c>
      <c r="C2920">
        <v>28.725000000000001</v>
      </c>
      <c r="D2920">
        <v>283.31467500000002</v>
      </c>
      <c r="E2920">
        <v>-0.94827600000000001</v>
      </c>
      <c r="F2920">
        <v>2</v>
      </c>
      <c r="G2920" t="s">
        <v>3707</v>
      </c>
      <c r="H2920" t="s">
        <v>3752</v>
      </c>
      <c r="I2920" t="s">
        <v>3541</v>
      </c>
      <c r="J2920">
        <v>14.362500000000001</v>
      </c>
      <c r="K2920" t="s">
        <v>17</v>
      </c>
      <c r="L2920">
        <v>9</v>
      </c>
    </row>
    <row r="2921" spans="1:12" x14ac:dyDescent="0.25">
      <c r="A2921" t="s">
        <v>3722</v>
      </c>
      <c r="B2921" t="s">
        <v>3750</v>
      </c>
      <c r="C2921">
        <v>14.527778</v>
      </c>
      <c r="D2921">
        <v>367.69979999999998</v>
      </c>
      <c r="E2921">
        <v>-1.986971</v>
      </c>
      <c r="F2921">
        <v>1.0645979999999999</v>
      </c>
      <c r="G2921" t="s">
        <v>3723</v>
      </c>
      <c r="H2921" t="s">
        <v>3752</v>
      </c>
      <c r="I2921" t="s">
        <v>3541</v>
      </c>
      <c r="J2921">
        <v>13.6462570848339</v>
      </c>
      <c r="K2921" t="s">
        <v>17</v>
      </c>
      <c r="L2921">
        <v>10</v>
      </c>
    </row>
    <row r="2922" spans="1:12" x14ac:dyDescent="0.25">
      <c r="A2922" t="s">
        <v>3739</v>
      </c>
      <c r="B2922" t="s">
        <v>3750</v>
      </c>
      <c r="C2922">
        <v>79.157394999999994</v>
      </c>
      <c r="D2922">
        <v>125.562</v>
      </c>
      <c r="E2922">
        <v>1.9884010000000001</v>
      </c>
      <c r="F2922">
        <v>6.0252220000000003</v>
      </c>
      <c r="G2922" t="s">
        <v>3740</v>
      </c>
      <c r="H2922" t="s">
        <v>3752</v>
      </c>
      <c r="I2922" t="s">
        <v>3541</v>
      </c>
      <c r="J2922">
        <v>13.13767276956766</v>
      </c>
      <c r="K2922" t="s">
        <v>17</v>
      </c>
      <c r="L2922">
        <v>11</v>
      </c>
    </row>
    <row r="2923" spans="1:12" x14ac:dyDescent="0.25">
      <c r="A2923" t="s">
        <v>3609</v>
      </c>
      <c r="B2923" t="s">
        <v>3750</v>
      </c>
      <c r="C2923">
        <v>8.51</v>
      </c>
      <c r="D2923">
        <v>18.607115</v>
      </c>
      <c r="E2923">
        <v>3.7804880000000001</v>
      </c>
      <c r="F2923">
        <v>0.86599999999999999</v>
      </c>
      <c r="G2923" t="s">
        <v>3753</v>
      </c>
      <c r="H2923" t="s">
        <v>3752</v>
      </c>
      <c r="I2923" t="s">
        <v>3541</v>
      </c>
      <c r="J2923">
        <v>9.8267898383371826</v>
      </c>
      <c r="K2923" t="s">
        <v>17</v>
      </c>
      <c r="L2923">
        <v>12</v>
      </c>
    </row>
    <row r="2924" spans="1:12" x14ac:dyDescent="0.25">
      <c r="A2924" t="s">
        <v>2741</v>
      </c>
      <c r="B2924" t="s">
        <v>3750</v>
      </c>
      <c r="C2924">
        <v>3.83</v>
      </c>
      <c r="D2924">
        <v>18.665986</v>
      </c>
      <c r="E2924">
        <v>0.26178000000000001</v>
      </c>
      <c r="F2924">
        <v>0.432</v>
      </c>
      <c r="G2924" t="s">
        <v>3753</v>
      </c>
      <c r="H2924" t="s">
        <v>3752</v>
      </c>
      <c r="I2924" t="s">
        <v>3541</v>
      </c>
      <c r="J2924">
        <v>8.8657407407407405</v>
      </c>
      <c r="K2924" t="s">
        <v>17</v>
      </c>
      <c r="L2924">
        <v>13</v>
      </c>
    </row>
    <row r="2925" spans="1:12" x14ac:dyDescent="0.25">
      <c r="A2925" t="s">
        <v>3708</v>
      </c>
      <c r="B2925" t="s">
        <v>3750</v>
      </c>
      <c r="C2925">
        <v>14.15</v>
      </c>
      <c r="D2925">
        <v>78.920209999999997</v>
      </c>
      <c r="E2925">
        <v>-4.7138049999999998</v>
      </c>
      <c r="F2925">
        <v>1.61</v>
      </c>
      <c r="G2925" t="s">
        <v>3753</v>
      </c>
      <c r="H2925" t="s">
        <v>3752</v>
      </c>
      <c r="I2925" t="s">
        <v>3541</v>
      </c>
      <c r="J2925">
        <v>8.7888198757763973</v>
      </c>
      <c r="K2925" t="s">
        <v>17</v>
      </c>
      <c r="L2925">
        <v>14</v>
      </c>
    </row>
    <row r="2926" spans="1:12" x14ac:dyDescent="0.25">
      <c r="A2926" t="s">
        <v>3719</v>
      </c>
      <c r="B2926" t="s">
        <v>3750</v>
      </c>
      <c r="C2926">
        <v>98.6</v>
      </c>
      <c r="D2926">
        <v>31.552</v>
      </c>
      <c r="E2926">
        <v>-0.15189900000000001</v>
      </c>
      <c r="F2926">
        <v>11.8</v>
      </c>
      <c r="G2926" t="s">
        <v>3720</v>
      </c>
      <c r="H2926" t="s">
        <v>3752</v>
      </c>
      <c r="I2926" t="s">
        <v>3541</v>
      </c>
      <c r="J2926">
        <v>8.3559322033898287</v>
      </c>
      <c r="K2926" t="s">
        <v>17</v>
      </c>
      <c r="L2926">
        <v>15</v>
      </c>
    </row>
    <row r="2927" spans="1:12" x14ac:dyDescent="0.25">
      <c r="A2927" t="s">
        <v>3569</v>
      </c>
      <c r="B2927" t="s">
        <v>3750</v>
      </c>
      <c r="C2927">
        <v>71.55</v>
      </c>
      <c r="D2927">
        <v>95.430527999999995</v>
      </c>
      <c r="E2927">
        <v>1.2022630000000001</v>
      </c>
      <c r="F2927">
        <v>9.3249999999999993</v>
      </c>
      <c r="G2927" t="s">
        <v>3753</v>
      </c>
      <c r="H2927" t="s">
        <v>3752</v>
      </c>
      <c r="I2927" t="s">
        <v>3541</v>
      </c>
      <c r="J2927">
        <v>7.6729222520107241</v>
      </c>
      <c r="K2927" t="s">
        <v>17</v>
      </c>
      <c r="L2927">
        <v>16</v>
      </c>
    </row>
    <row r="2928" spans="1:12" x14ac:dyDescent="0.25">
      <c r="A2928" t="s">
        <v>3721</v>
      </c>
      <c r="B2928" t="s">
        <v>3750</v>
      </c>
      <c r="C2928">
        <v>74.849999999999994</v>
      </c>
      <c r="D2928">
        <v>92.342444999999998</v>
      </c>
      <c r="E2928">
        <v>-1.513158</v>
      </c>
      <c r="F2928">
        <v>10</v>
      </c>
      <c r="G2928" t="s">
        <v>3753</v>
      </c>
      <c r="H2928" t="s">
        <v>3752</v>
      </c>
      <c r="I2928" t="s">
        <v>3541</v>
      </c>
      <c r="J2928">
        <v>7.4849999999999994</v>
      </c>
      <c r="K2928" t="s">
        <v>17</v>
      </c>
      <c r="L2928">
        <v>17</v>
      </c>
    </row>
    <row r="2929" spans="1:12" x14ac:dyDescent="0.25">
      <c r="A2929" t="s">
        <v>3709</v>
      </c>
      <c r="B2929" t="s">
        <v>3750</v>
      </c>
      <c r="C2929">
        <v>55.990569000000001</v>
      </c>
      <c r="D2929">
        <v>51.705449000000002</v>
      </c>
      <c r="E2929">
        <v>-1.8384400000000001</v>
      </c>
      <c r="F2929">
        <v>7.6327670000000003</v>
      </c>
      <c r="G2929" t="s">
        <v>3753</v>
      </c>
      <c r="H2929" t="s">
        <v>3752</v>
      </c>
      <c r="I2929" t="s">
        <v>3541</v>
      </c>
      <c r="J2929">
        <v>7.3355532796952927</v>
      </c>
      <c r="K2929" t="s">
        <v>17</v>
      </c>
      <c r="L2929">
        <v>18</v>
      </c>
    </row>
    <row r="2930" spans="1:12" x14ac:dyDescent="0.25">
      <c r="A2930" t="s">
        <v>3644</v>
      </c>
      <c r="B2930" t="s">
        <v>3750</v>
      </c>
      <c r="C2930">
        <v>89.85</v>
      </c>
      <c r="D2930">
        <v>28.842748</v>
      </c>
      <c r="E2930">
        <v>-2.707093</v>
      </c>
      <c r="F2930">
        <v>12.4</v>
      </c>
      <c r="G2930" t="s">
        <v>3753</v>
      </c>
      <c r="H2930" t="s">
        <v>3752</v>
      </c>
      <c r="I2930" t="s">
        <v>3541</v>
      </c>
      <c r="J2930">
        <v>7.2459677419354831</v>
      </c>
      <c r="K2930" t="s">
        <v>17</v>
      </c>
      <c r="L2930">
        <v>19</v>
      </c>
    </row>
    <row r="2931" spans="1:12" x14ac:dyDescent="0.25">
      <c r="A2931" t="s">
        <v>3755</v>
      </c>
      <c r="B2931" t="s">
        <v>3750</v>
      </c>
      <c r="C2931">
        <v>11.3</v>
      </c>
      <c r="D2931">
        <v>19.21</v>
      </c>
      <c r="E2931">
        <v>-4.0339700000000001</v>
      </c>
      <c r="F2931">
        <v>1.79</v>
      </c>
      <c r="G2931" t="s">
        <v>3753</v>
      </c>
      <c r="H2931" t="s">
        <v>3752</v>
      </c>
      <c r="I2931" t="s">
        <v>3541</v>
      </c>
      <c r="J2931">
        <v>6.3128491620111733</v>
      </c>
      <c r="K2931" t="s">
        <v>17</v>
      </c>
      <c r="L2931">
        <v>20</v>
      </c>
    </row>
    <row r="2932" spans="1:12" x14ac:dyDescent="0.25">
      <c r="A2932" t="s">
        <v>549</v>
      </c>
      <c r="B2932" t="s">
        <v>3750</v>
      </c>
      <c r="C2932">
        <v>32.4</v>
      </c>
      <c r="D2932">
        <v>282.85199999999998</v>
      </c>
      <c r="E2932">
        <v>-3.5714290000000002</v>
      </c>
      <c r="F2932">
        <v>5.4666670000000002</v>
      </c>
      <c r="G2932" t="s">
        <v>3753</v>
      </c>
      <c r="H2932" t="s">
        <v>3752</v>
      </c>
      <c r="I2932" t="s">
        <v>3541</v>
      </c>
      <c r="J2932">
        <v>5.9268289069006759</v>
      </c>
      <c r="K2932" t="s">
        <v>17</v>
      </c>
      <c r="L2932">
        <v>21</v>
      </c>
    </row>
    <row r="2933" spans="1:12" x14ac:dyDescent="0.25">
      <c r="A2933" t="s">
        <v>3756</v>
      </c>
      <c r="B2933" t="s">
        <v>3750</v>
      </c>
      <c r="C2933">
        <v>1.53</v>
      </c>
      <c r="D2933">
        <v>5.6992500000000001</v>
      </c>
      <c r="E2933">
        <v>4.7945209999999996</v>
      </c>
      <c r="F2933">
        <v>0.26</v>
      </c>
      <c r="G2933" t="s">
        <v>3757</v>
      </c>
      <c r="H2933" t="s">
        <v>3752</v>
      </c>
      <c r="I2933" t="s">
        <v>3541</v>
      </c>
      <c r="J2933">
        <v>5.8846153846153841</v>
      </c>
      <c r="K2933" t="s">
        <v>17</v>
      </c>
      <c r="L2933">
        <v>22</v>
      </c>
    </row>
    <row r="2934" spans="1:12" x14ac:dyDescent="0.25">
      <c r="A2934" t="s">
        <v>3676</v>
      </c>
      <c r="B2934" t="s">
        <v>3750</v>
      </c>
      <c r="C2934">
        <v>171.95</v>
      </c>
      <c r="D2934">
        <v>306.07615800000002</v>
      </c>
      <c r="E2934">
        <v>1.1470590000000001</v>
      </c>
      <c r="F2934">
        <v>29.3</v>
      </c>
      <c r="G2934" t="s">
        <v>3753</v>
      </c>
      <c r="H2934" t="s">
        <v>3752</v>
      </c>
      <c r="I2934" t="s">
        <v>3541</v>
      </c>
      <c r="J2934">
        <v>5.8686006825938559</v>
      </c>
      <c r="K2934" t="s">
        <v>17</v>
      </c>
      <c r="L2934">
        <v>23</v>
      </c>
    </row>
    <row r="2935" spans="1:12" x14ac:dyDescent="0.25">
      <c r="A2935" t="s">
        <v>3065</v>
      </c>
      <c r="B2935" t="s">
        <v>3750</v>
      </c>
      <c r="C2935">
        <v>5.79</v>
      </c>
      <c r="D2935">
        <v>8.6884739999999994</v>
      </c>
      <c r="E2935">
        <v>-0.51546400000000003</v>
      </c>
      <c r="F2935">
        <v>1.008</v>
      </c>
      <c r="G2935" t="s">
        <v>3758</v>
      </c>
      <c r="H2935" t="s">
        <v>3752</v>
      </c>
      <c r="I2935" t="s">
        <v>3541</v>
      </c>
      <c r="J2935">
        <v>5.7440476190476186</v>
      </c>
      <c r="K2935" t="s">
        <v>17</v>
      </c>
      <c r="L2935">
        <v>24</v>
      </c>
    </row>
    <row r="2936" spans="1:12" x14ac:dyDescent="0.25">
      <c r="A2936" t="s">
        <v>3227</v>
      </c>
      <c r="B2936" t="s">
        <v>3750</v>
      </c>
      <c r="C2936">
        <v>309.14999999999998</v>
      </c>
      <c r="D2936">
        <v>1020.1950000000001</v>
      </c>
      <c r="E2936">
        <v>-0.59485500000000002</v>
      </c>
      <c r="F2936">
        <v>55.8</v>
      </c>
      <c r="G2936" t="s">
        <v>3753</v>
      </c>
      <c r="H2936" t="s">
        <v>3752</v>
      </c>
      <c r="I2936" t="s">
        <v>3541</v>
      </c>
      <c r="J2936">
        <v>5.540322580645161</v>
      </c>
      <c r="K2936" t="s">
        <v>17</v>
      </c>
      <c r="L2936">
        <v>25</v>
      </c>
    </row>
    <row r="2937" spans="1:12" x14ac:dyDescent="0.25">
      <c r="A2937" t="s">
        <v>726</v>
      </c>
      <c r="B2937" t="s">
        <v>3750</v>
      </c>
      <c r="C2937">
        <v>67.599999999999994</v>
      </c>
      <c r="D2937">
        <v>65.333595000000003</v>
      </c>
      <c r="E2937">
        <v>0</v>
      </c>
      <c r="F2937">
        <v>12.62</v>
      </c>
      <c r="G2937" t="s">
        <v>3753</v>
      </c>
      <c r="H2937" t="s">
        <v>3752</v>
      </c>
      <c r="I2937" t="s">
        <v>3541</v>
      </c>
      <c r="J2937">
        <v>5.3565768621236129</v>
      </c>
      <c r="K2937" t="s">
        <v>17</v>
      </c>
      <c r="L2937">
        <v>26</v>
      </c>
    </row>
    <row r="2938" spans="1:12" x14ac:dyDescent="0.25">
      <c r="A2938" t="s">
        <v>2675</v>
      </c>
      <c r="B2938" t="s">
        <v>3750</v>
      </c>
      <c r="C2938">
        <v>25.3</v>
      </c>
      <c r="D2938">
        <v>251.33019999999999</v>
      </c>
      <c r="E2938">
        <v>-0.197239</v>
      </c>
      <c r="F2938">
        <v>5</v>
      </c>
      <c r="G2938" t="s">
        <v>3753</v>
      </c>
      <c r="H2938" t="s">
        <v>3752</v>
      </c>
      <c r="I2938" t="s">
        <v>3541</v>
      </c>
      <c r="J2938">
        <v>5.0599999999999996</v>
      </c>
      <c r="K2938" t="s">
        <v>17</v>
      </c>
      <c r="L2938">
        <v>27</v>
      </c>
    </row>
    <row r="2939" spans="1:12" x14ac:dyDescent="0.25">
      <c r="A2939" t="s">
        <v>3677</v>
      </c>
      <c r="B2939" t="s">
        <v>3750</v>
      </c>
      <c r="C2939">
        <v>36.799833999999997</v>
      </c>
      <c r="D2939">
        <v>514.25604399999997</v>
      </c>
      <c r="E2939">
        <v>0.32214799999999999</v>
      </c>
      <c r="F2939">
        <v>7.3757229999999998</v>
      </c>
      <c r="G2939" t="s">
        <v>3753</v>
      </c>
      <c r="H2939" t="s">
        <v>3752</v>
      </c>
      <c r="I2939" t="s">
        <v>3541</v>
      </c>
      <c r="J2939">
        <v>4.9893188776205397</v>
      </c>
      <c r="K2939" t="s">
        <v>17</v>
      </c>
      <c r="L2939">
        <v>28</v>
      </c>
    </row>
    <row r="2940" spans="1:12" x14ac:dyDescent="0.25">
      <c r="A2940" t="s">
        <v>1595</v>
      </c>
      <c r="B2940" t="s">
        <v>3750</v>
      </c>
      <c r="C2940">
        <v>5.3333329999999997</v>
      </c>
      <c r="D2940">
        <v>751.43024000000003</v>
      </c>
      <c r="E2940">
        <v>2.30179</v>
      </c>
      <c r="F2940">
        <v>1.111667</v>
      </c>
      <c r="G2940" t="s">
        <v>3753</v>
      </c>
      <c r="H2940" t="s">
        <v>3752</v>
      </c>
      <c r="I2940" t="s">
        <v>3541</v>
      </c>
      <c r="J2940">
        <v>4.7975994609896668</v>
      </c>
      <c r="K2940" t="s">
        <v>17</v>
      </c>
      <c r="L2940">
        <v>29</v>
      </c>
    </row>
    <row r="2941" spans="1:12" x14ac:dyDescent="0.25">
      <c r="A2941" t="s">
        <v>3759</v>
      </c>
      <c r="B2941" t="s">
        <v>3750</v>
      </c>
      <c r="C2941">
        <v>11.342857</v>
      </c>
      <c r="D2941">
        <v>2180.8222350000001</v>
      </c>
      <c r="E2941">
        <v>4.887715</v>
      </c>
      <c r="F2941">
        <v>2.3742860000000001</v>
      </c>
      <c r="G2941" t="s">
        <v>3753</v>
      </c>
      <c r="H2941" t="s">
        <v>3752</v>
      </c>
      <c r="I2941" t="s">
        <v>3541</v>
      </c>
      <c r="J2941">
        <v>4.7773760195696724</v>
      </c>
      <c r="K2941" t="s">
        <v>17</v>
      </c>
      <c r="L2941">
        <v>30</v>
      </c>
    </row>
    <row r="2942" spans="1:12" x14ac:dyDescent="0.25">
      <c r="A2942" t="s">
        <v>3718</v>
      </c>
      <c r="B2942" t="s">
        <v>3765</v>
      </c>
      <c r="C2942">
        <v>459.45</v>
      </c>
      <c r="D2942">
        <v>934.84291499999995</v>
      </c>
      <c r="E2942">
        <v>1.9980020000000001</v>
      </c>
      <c r="F2942">
        <v>2.31</v>
      </c>
      <c r="G2942" t="s">
        <v>3766</v>
      </c>
      <c r="H2942" t="s">
        <v>3767</v>
      </c>
      <c r="I2942" t="s">
        <v>3541</v>
      </c>
      <c r="J2942">
        <v>198.89610389610391</v>
      </c>
      <c r="K2942" t="s">
        <v>17</v>
      </c>
      <c r="L2942">
        <v>1</v>
      </c>
    </row>
    <row r="2943" spans="1:12" x14ac:dyDescent="0.25">
      <c r="A2943" t="s">
        <v>3739</v>
      </c>
      <c r="B2943" t="s">
        <v>3765</v>
      </c>
      <c r="C2943">
        <v>223.775575</v>
      </c>
      <c r="D2943">
        <v>354.96</v>
      </c>
      <c r="E2943">
        <v>1.903367</v>
      </c>
      <c r="F2943">
        <v>6.0252220000000003</v>
      </c>
      <c r="G2943" t="s">
        <v>3740</v>
      </c>
      <c r="H2943" t="s">
        <v>3767</v>
      </c>
      <c r="I2943" t="s">
        <v>3541</v>
      </c>
      <c r="J2943">
        <v>37.139805803006098</v>
      </c>
      <c r="K2943" t="s">
        <v>17</v>
      </c>
      <c r="L2943">
        <v>2</v>
      </c>
    </row>
    <row r="2944" spans="1:12" x14ac:dyDescent="0.25">
      <c r="A2944" t="s">
        <v>3756</v>
      </c>
      <c r="B2944" t="s">
        <v>3765</v>
      </c>
      <c r="C2944">
        <v>7.1</v>
      </c>
      <c r="D2944">
        <v>26.447500000000002</v>
      </c>
      <c r="E2944">
        <v>1.9382630000000001</v>
      </c>
      <c r="F2944">
        <v>0.26</v>
      </c>
      <c r="G2944" t="s">
        <v>3757</v>
      </c>
      <c r="H2944" t="s">
        <v>3767</v>
      </c>
      <c r="I2944" t="s">
        <v>3541</v>
      </c>
      <c r="J2944">
        <v>27.30769230769231</v>
      </c>
      <c r="K2944" t="s">
        <v>17</v>
      </c>
      <c r="L2944">
        <v>3</v>
      </c>
    </row>
    <row r="2945" spans="1:12" x14ac:dyDescent="0.25">
      <c r="A2945" t="s">
        <v>2124</v>
      </c>
      <c r="B2945" t="s">
        <v>3765</v>
      </c>
      <c r="C2945">
        <v>637.85</v>
      </c>
      <c r="D2945">
        <v>476.99060800000001</v>
      </c>
      <c r="E2945">
        <v>2.0478360000000002</v>
      </c>
      <c r="F2945">
        <v>31.1</v>
      </c>
      <c r="G2945" t="s">
        <v>3768</v>
      </c>
      <c r="H2945" t="s">
        <v>3767</v>
      </c>
      <c r="I2945" t="s">
        <v>3541</v>
      </c>
      <c r="J2945">
        <v>20.5096463022508</v>
      </c>
      <c r="K2945" t="s">
        <v>17</v>
      </c>
      <c r="L2945">
        <v>4</v>
      </c>
    </row>
    <row r="2946" spans="1:12" x14ac:dyDescent="0.25">
      <c r="A2946" t="s">
        <v>3706</v>
      </c>
      <c r="B2946" t="s">
        <v>3765</v>
      </c>
      <c r="C2946">
        <v>40.75</v>
      </c>
      <c r="D2946">
        <v>401.91725000000002</v>
      </c>
      <c r="E2946">
        <v>-2.9761899999999999</v>
      </c>
      <c r="F2946">
        <v>2</v>
      </c>
      <c r="G2946" t="s">
        <v>3707</v>
      </c>
      <c r="H2946" t="s">
        <v>3767</v>
      </c>
      <c r="I2946" t="s">
        <v>3541</v>
      </c>
      <c r="J2946">
        <v>20.375</v>
      </c>
      <c r="K2946" t="s">
        <v>17</v>
      </c>
      <c r="L2946">
        <v>5</v>
      </c>
    </row>
    <row r="2947" spans="1:12" x14ac:dyDescent="0.25">
      <c r="A2947" t="s">
        <v>3688</v>
      </c>
      <c r="B2947" t="s">
        <v>3765</v>
      </c>
      <c r="C2947">
        <v>114.85</v>
      </c>
      <c r="D2947">
        <v>155.04750000000001</v>
      </c>
      <c r="E2947">
        <v>3.4684680000000001</v>
      </c>
      <c r="F2947">
        <v>5.85</v>
      </c>
      <c r="G2947" t="s">
        <v>3689</v>
      </c>
      <c r="H2947" t="s">
        <v>3767</v>
      </c>
      <c r="I2947" t="s">
        <v>3541</v>
      </c>
      <c r="J2947">
        <v>19.63247863247863</v>
      </c>
      <c r="K2947" t="s">
        <v>17</v>
      </c>
      <c r="L2947">
        <v>6</v>
      </c>
    </row>
    <row r="2948" spans="1:12" x14ac:dyDescent="0.25">
      <c r="A2948" t="s">
        <v>3722</v>
      </c>
      <c r="B2948" t="s">
        <v>3765</v>
      </c>
      <c r="C2948">
        <v>18.708919999999999</v>
      </c>
      <c r="D2948">
        <v>473.52499999999998</v>
      </c>
      <c r="E2948">
        <v>1.439791</v>
      </c>
      <c r="F2948">
        <v>1.0839099999999999</v>
      </c>
      <c r="G2948" t="s">
        <v>3769</v>
      </c>
      <c r="H2948" t="s">
        <v>3767</v>
      </c>
      <c r="I2948" t="s">
        <v>3541</v>
      </c>
      <c r="J2948">
        <v>17.26058436586063</v>
      </c>
      <c r="K2948" t="s">
        <v>17</v>
      </c>
      <c r="L2948">
        <v>7</v>
      </c>
    </row>
    <row r="2949" spans="1:12" x14ac:dyDescent="0.25">
      <c r="A2949" t="s">
        <v>3708</v>
      </c>
      <c r="B2949" t="s">
        <v>3765</v>
      </c>
      <c r="C2949">
        <v>17.27</v>
      </c>
      <c r="D2949">
        <v>96.321697999999998</v>
      </c>
      <c r="E2949">
        <v>4.7936889999999996</v>
      </c>
      <c r="F2949">
        <v>1.6</v>
      </c>
      <c r="G2949" t="s">
        <v>3768</v>
      </c>
      <c r="H2949" t="s">
        <v>3767</v>
      </c>
      <c r="I2949" t="s">
        <v>3541</v>
      </c>
      <c r="J2949">
        <v>10.793749999999999</v>
      </c>
      <c r="K2949" t="s">
        <v>17</v>
      </c>
      <c r="L2949">
        <v>8</v>
      </c>
    </row>
    <row r="2950" spans="1:12" x14ac:dyDescent="0.25">
      <c r="A2950" t="s">
        <v>3770</v>
      </c>
      <c r="B2950" t="s">
        <v>3765</v>
      </c>
      <c r="C2950">
        <v>18.86</v>
      </c>
      <c r="D2950">
        <v>77.090249999999997</v>
      </c>
      <c r="E2950">
        <v>4.7777779999999996</v>
      </c>
      <c r="F2950">
        <v>1.776</v>
      </c>
      <c r="G2950" t="s">
        <v>3771</v>
      </c>
      <c r="H2950" t="s">
        <v>3767</v>
      </c>
      <c r="I2950" t="s">
        <v>3541</v>
      </c>
      <c r="J2950">
        <v>10.61936936936937</v>
      </c>
      <c r="K2950" t="s">
        <v>17</v>
      </c>
      <c r="L2950">
        <v>9</v>
      </c>
    </row>
    <row r="2951" spans="1:12" x14ac:dyDescent="0.25">
      <c r="A2951" t="s">
        <v>3772</v>
      </c>
      <c r="B2951" t="s">
        <v>3765</v>
      </c>
      <c r="C2951">
        <v>48.7</v>
      </c>
      <c r="D2951">
        <v>5.8369819999999999</v>
      </c>
      <c r="E2951">
        <v>-1.913394</v>
      </c>
      <c r="F2951">
        <v>5.04</v>
      </c>
      <c r="G2951" t="s">
        <v>3773</v>
      </c>
      <c r="H2951" t="s">
        <v>3767</v>
      </c>
      <c r="I2951" t="s">
        <v>3541</v>
      </c>
      <c r="J2951">
        <v>9.662698412698413</v>
      </c>
      <c r="K2951" t="s">
        <v>17</v>
      </c>
      <c r="L2951">
        <v>10</v>
      </c>
    </row>
    <row r="2952" spans="1:12" x14ac:dyDescent="0.25">
      <c r="A2952" t="s">
        <v>81</v>
      </c>
      <c r="B2952" t="s">
        <v>3765</v>
      </c>
      <c r="C2952">
        <v>9.3784089999999996</v>
      </c>
      <c r="D2952">
        <v>220.08</v>
      </c>
      <c r="E2952">
        <v>-0.57824399999999998</v>
      </c>
      <c r="F2952">
        <v>1.0789770000000001</v>
      </c>
      <c r="G2952" t="s">
        <v>3768</v>
      </c>
      <c r="H2952" t="s">
        <v>3767</v>
      </c>
      <c r="I2952" t="s">
        <v>3541</v>
      </c>
      <c r="J2952">
        <v>8.6919452407233884</v>
      </c>
      <c r="K2952" t="s">
        <v>17</v>
      </c>
      <c r="L2952">
        <v>11</v>
      </c>
    </row>
    <row r="2953" spans="1:12" x14ac:dyDescent="0.25">
      <c r="A2953" t="s">
        <v>2675</v>
      </c>
      <c r="B2953" t="s">
        <v>3765</v>
      </c>
      <c r="C2953">
        <v>58.3</v>
      </c>
      <c r="D2953">
        <v>579.15219999999999</v>
      </c>
      <c r="E2953">
        <v>-3.3167499999999999</v>
      </c>
      <c r="F2953">
        <v>7.0449999999999999</v>
      </c>
      <c r="G2953" t="s">
        <v>3768</v>
      </c>
      <c r="H2953" t="s">
        <v>3767</v>
      </c>
      <c r="I2953" t="s">
        <v>3541</v>
      </c>
      <c r="J2953">
        <v>8.275372604684172</v>
      </c>
      <c r="K2953" t="s">
        <v>17</v>
      </c>
      <c r="L2953">
        <v>12</v>
      </c>
    </row>
    <row r="2954" spans="1:12" x14ac:dyDescent="0.25">
      <c r="A2954" t="s">
        <v>3774</v>
      </c>
      <c r="B2954" t="s">
        <v>3765</v>
      </c>
      <c r="C2954">
        <v>365.95</v>
      </c>
      <c r="D2954">
        <v>60.914133999999997</v>
      </c>
      <c r="E2954">
        <v>1.9927539999999999</v>
      </c>
      <c r="F2954">
        <v>46.725000000000001</v>
      </c>
      <c r="G2954" t="s">
        <v>3775</v>
      </c>
      <c r="H2954" t="s">
        <v>3767</v>
      </c>
      <c r="I2954" t="s">
        <v>3541</v>
      </c>
      <c r="J2954">
        <v>7.8319957196361676</v>
      </c>
      <c r="K2954" t="s">
        <v>17</v>
      </c>
      <c r="L2954">
        <v>13</v>
      </c>
    </row>
    <row r="2955" spans="1:12" x14ac:dyDescent="0.25">
      <c r="A2955" t="s">
        <v>3609</v>
      </c>
      <c r="B2955" t="s">
        <v>3765</v>
      </c>
      <c r="C2955">
        <v>10</v>
      </c>
      <c r="D2955">
        <v>21.864999999999998</v>
      </c>
      <c r="E2955">
        <v>-1.6232169999999999</v>
      </c>
      <c r="F2955">
        <v>1.29</v>
      </c>
      <c r="G2955" t="s">
        <v>3776</v>
      </c>
      <c r="H2955" t="s">
        <v>3767</v>
      </c>
      <c r="I2955" t="s">
        <v>3541</v>
      </c>
      <c r="J2955">
        <v>7.7519379844961236</v>
      </c>
      <c r="K2955" t="s">
        <v>17</v>
      </c>
      <c r="L2955">
        <v>14</v>
      </c>
    </row>
    <row r="2956" spans="1:12" x14ac:dyDescent="0.25">
      <c r="A2956" t="s">
        <v>3777</v>
      </c>
      <c r="B2956" t="s">
        <v>3765</v>
      </c>
      <c r="C2956">
        <v>17.260000000000002</v>
      </c>
      <c r="D2956">
        <v>18.640799999999999</v>
      </c>
      <c r="E2956">
        <v>1.949203</v>
      </c>
      <c r="F2956">
        <v>2.7</v>
      </c>
      <c r="G2956" t="s">
        <v>3768</v>
      </c>
      <c r="H2956" t="s">
        <v>3767</v>
      </c>
      <c r="I2956" t="s">
        <v>3541</v>
      </c>
      <c r="J2956">
        <v>6.3925925925925924</v>
      </c>
      <c r="K2956" t="s">
        <v>17</v>
      </c>
      <c r="L2956">
        <v>15</v>
      </c>
    </row>
    <row r="2957" spans="1:12" x14ac:dyDescent="0.25">
      <c r="A2957" t="s">
        <v>726</v>
      </c>
      <c r="B2957" t="s">
        <v>3765</v>
      </c>
      <c r="C2957">
        <v>105</v>
      </c>
      <c r="D2957">
        <v>101.479696</v>
      </c>
      <c r="E2957">
        <v>0.382409</v>
      </c>
      <c r="F2957">
        <v>16.75</v>
      </c>
      <c r="G2957" t="s">
        <v>3768</v>
      </c>
      <c r="H2957" t="s">
        <v>3767</v>
      </c>
      <c r="I2957" t="s">
        <v>3541</v>
      </c>
      <c r="J2957">
        <v>6.2686567164179108</v>
      </c>
      <c r="K2957" t="s">
        <v>17</v>
      </c>
      <c r="L2957">
        <v>16</v>
      </c>
    </row>
    <row r="2958" spans="1:12" x14ac:dyDescent="0.25">
      <c r="A2958" t="s">
        <v>3658</v>
      </c>
      <c r="B2958" t="s">
        <v>3765</v>
      </c>
      <c r="C2958">
        <v>29.375</v>
      </c>
      <c r="D2958">
        <v>88.125</v>
      </c>
      <c r="E2958">
        <v>-0.65945200000000004</v>
      </c>
      <c r="F2958">
        <v>4.71</v>
      </c>
      <c r="G2958" t="s">
        <v>3768</v>
      </c>
      <c r="H2958" t="s">
        <v>3767</v>
      </c>
      <c r="I2958" t="s">
        <v>3541</v>
      </c>
      <c r="J2958">
        <v>6.2367303609341826</v>
      </c>
      <c r="K2958" t="s">
        <v>17</v>
      </c>
      <c r="L2958">
        <v>17</v>
      </c>
    </row>
    <row r="2959" spans="1:12" x14ac:dyDescent="0.25">
      <c r="A2959" t="s">
        <v>3738</v>
      </c>
      <c r="B2959" t="s">
        <v>3765</v>
      </c>
      <c r="C2959">
        <v>29</v>
      </c>
      <c r="D2959">
        <v>29.155816999999999</v>
      </c>
      <c r="E2959">
        <v>-3.010033</v>
      </c>
      <c r="F2959">
        <v>5.26</v>
      </c>
      <c r="G2959" t="s">
        <v>3768</v>
      </c>
      <c r="H2959" t="s">
        <v>3767</v>
      </c>
      <c r="I2959" t="s">
        <v>3541</v>
      </c>
      <c r="J2959">
        <v>5.5133079847908748</v>
      </c>
      <c r="K2959" t="s">
        <v>17</v>
      </c>
      <c r="L2959">
        <v>18</v>
      </c>
    </row>
    <row r="2960" spans="1:12" x14ac:dyDescent="0.25">
      <c r="A2960" t="s">
        <v>3450</v>
      </c>
      <c r="B2960" t="s">
        <v>3765</v>
      </c>
      <c r="C2960">
        <v>54.15</v>
      </c>
      <c r="D2960">
        <v>17.662105</v>
      </c>
      <c r="E2960">
        <v>-4.9165939999999999</v>
      </c>
      <c r="F2960">
        <v>10.93</v>
      </c>
      <c r="G2960" t="s">
        <v>3778</v>
      </c>
      <c r="H2960" t="s">
        <v>3767</v>
      </c>
      <c r="I2960" t="s">
        <v>3541</v>
      </c>
      <c r="J2960">
        <v>4.9542543458371453</v>
      </c>
      <c r="K2960" t="s">
        <v>17</v>
      </c>
      <c r="L2960">
        <v>19</v>
      </c>
    </row>
    <row r="2961" spans="1:12" x14ac:dyDescent="0.25">
      <c r="A2961" t="s">
        <v>3721</v>
      </c>
      <c r="B2961" t="s">
        <v>3765</v>
      </c>
      <c r="C2961">
        <v>69.650000000000006</v>
      </c>
      <c r="D2961">
        <v>85.927205000000001</v>
      </c>
      <c r="E2961">
        <v>-2.5874130000000002</v>
      </c>
      <c r="F2961">
        <v>15.33</v>
      </c>
      <c r="G2961" t="s">
        <v>3696</v>
      </c>
      <c r="H2961" t="s">
        <v>3767</v>
      </c>
      <c r="I2961" t="s">
        <v>3541</v>
      </c>
      <c r="J2961">
        <v>4.5433789954337902</v>
      </c>
      <c r="K2961" t="s">
        <v>17</v>
      </c>
      <c r="L2961">
        <v>20</v>
      </c>
    </row>
    <row r="2962" spans="1:12" x14ac:dyDescent="0.25">
      <c r="A2962" t="s">
        <v>2948</v>
      </c>
      <c r="B2962" t="s">
        <v>3765</v>
      </c>
      <c r="C2962">
        <v>6.032451</v>
      </c>
      <c r="D2962">
        <v>128.84270900000001</v>
      </c>
      <c r="E2962">
        <v>-4</v>
      </c>
      <c r="F2962">
        <v>1.386304</v>
      </c>
      <c r="G2962" t="s">
        <v>3768</v>
      </c>
      <c r="H2962" t="s">
        <v>3767</v>
      </c>
      <c r="I2962" t="s">
        <v>3541</v>
      </c>
      <c r="J2962">
        <v>4.3514633154055673</v>
      </c>
      <c r="K2962" t="s">
        <v>17</v>
      </c>
      <c r="L2962">
        <v>21</v>
      </c>
    </row>
    <row r="2963" spans="1:12" x14ac:dyDescent="0.25">
      <c r="A2963" t="s">
        <v>3779</v>
      </c>
      <c r="B2963" t="s">
        <v>3765</v>
      </c>
      <c r="C2963">
        <v>22.5</v>
      </c>
      <c r="D2963">
        <v>5.5125000000000002</v>
      </c>
      <c r="E2963">
        <v>4.529617</v>
      </c>
      <c r="F2963">
        <v>5.25</v>
      </c>
      <c r="G2963" t="s">
        <v>3780</v>
      </c>
      <c r="H2963" t="s">
        <v>3767</v>
      </c>
      <c r="I2963" t="s">
        <v>3541</v>
      </c>
      <c r="J2963">
        <v>4.2857142857142856</v>
      </c>
      <c r="K2963" t="s">
        <v>17</v>
      </c>
      <c r="L2963">
        <v>22</v>
      </c>
    </row>
    <row r="2964" spans="1:12" x14ac:dyDescent="0.25">
      <c r="A2964" t="s">
        <v>3596</v>
      </c>
      <c r="B2964" t="s">
        <v>3765</v>
      </c>
      <c r="C2964">
        <v>47.15</v>
      </c>
      <c r="D2964">
        <v>18.86</v>
      </c>
      <c r="E2964">
        <v>-4.9395160000000002</v>
      </c>
      <c r="F2964">
        <v>11.03</v>
      </c>
      <c r="G2964" t="s">
        <v>3768</v>
      </c>
      <c r="H2964" t="s">
        <v>3767</v>
      </c>
      <c r="I2964" t="s">
        <v>3541</v>
      </c>
      <c r="J2964">
        <v>4.2747053490480509</v>
      </c>
      <c r="K2964" t="s">
        <v>17</v>
      </c>
      <c r="L2964">
        <v>23</v>
      </c>
    </row>
    <row r="2965" spans="1:12" x14ac:dyDescent="0.25">
      <c r="A2965" t="s">
        <v>3781</v>
      </c>
      <c r="B2965" t="s">
        <v>3765</v>
      </c>
      <c r="C2965">
        <v>76.56</v>
      </c>
      <c r="D2965">
        <v>156.50778</v>
      </c>
      <c r="E2965">
        <v>-0.442133</v>
      </c>
      <c r="F2965">
        <v>18.399999999999999</v>
      </c>
      <c r="G2965" t="s">
        <v>3782</v>
      </c>
      <c r="H2965" t="s">
        <v>3767</v>
      </c>
      <c r="I2965" t="s">
        <v>3541</v>
      </c>
      <c r="J2965">
        <v>4.1608695652173919</v>
      </c>
      <c r="K2965" t="s">
        <v>17</v>
      </c>
      <c r="L2965">
        <v>24</v>
      </c>
    </row>
    <row r="2966" spans="1:12" x14ac:dyDescent="0.25">
      <c r="A2966" t="s">
        <v>3783</v>
      </c>
      <c r="B2966" t="s">
        <v>3765</v>
      </c>
      <c r="C2966">
        <v>479.75</v>
      </c>
      <c r="D2966">
        <v>123.975076</v>
      </c>
      <c r="E2966">
        <v>-1.0518719999999999</v>
      </c>
      <c r="F2966">
        <v>117.25</v>
      </c>
      <c r="G2966" t="s">
        <v>3768</v>
      </c>
      <c r="H2966" t="s">
        <v>3767</v>
      </c>
      <c r="I2966" t="s">
        <v>3541</v>
      </c>
      <c r="J2966">
        <v>4.091684434968017</v>
      </c>
      <c r="K2966" t="s">
        <v>17</v>
      </c>
      <c r="L2966">
        <v>25</v>
      </c>
    </row>
    <row r="2967" spans="1:12" x14ac:dyDescent="0.25">
      <c r="A2967" t="s">
        <v>233</v>
      </c>
      <c r="B2967" t="s">
        <v>3765</v>
      </c>
      <c r="C2967">
        <v>10.87</v>
      </c>
      <c r="D2967">
        <v>26.088000000000001</v>
      </c>
      <c r="E2967">
        <v>4.9227800000000004</v>
      </c>
      <c r="F2967">
        <v>2.72</v>
      </c>
      <c r="G2967" t="s">
        <v>3714</v>
      </c>
      <c r="H2967" t="s">
        <v>3767</v>
      </c>
      <c r="I2967" t="s">
        <v>3541</v>
      </c>
      <c r="J2967">
        <v>3.9963235294117641</v>
      </c>
      <c r="K2967" t="s">
        <v>17</v>
      </c>
      <c r="L2967">
        <v>26</v>
      </c>
    </row>
    <row r="2968" spans="1:12" x14ac:dyDescent="0.25">
      <c r="A2968" t="s">
        <v>749</v>
      </c>
      <c r="B2968" t="s">
        <v>3765</v>
      </c>
      <c r="C2968">
        <v>18.9175</v>
      </c>
      <c r="D2968">
        <v>288.083257</v>
      </c>
      <c r="E2968">
        <v>-0.118796</v>
      </c>
      <c r="F2968">
        <v>4.7675000000000001</v>
      </c>
      <c r="G2968" t="s">
        <v>3768</v>
      </c>
      <c r="H2968" t="s">
        <v>3767</v>
      </c>
      <c r="I2968" t="s">
        <v>3541</v>
      </c>
      <c r="J2968">
        <v>3.9680125852123749</v>
      </c>
      <c r="K2968" t="s">
        <v>17</v>
      </c>
      <c r="L2968">
        <v>27</v>
      </c>
    </row>
    <row r="2969" spans="1:12" x14ac:dyDescent="0.25">
      <c r="A2969" t="s">
        <v>3784</v>
      </c>
      <c r="B2969" t="s">
        <v>3765</v>
      </c>
      <c r="C2969">
        <v>37.979999999999997</v>
      </c>
      <c r="D2969">
        <v>189.931827</v>
      </c>
      <c r="E2969">
        <v>2.6486489999999998</v>
      </c>
      <c r="F2969">
        <v>9.92</v>
      </c>
      <c r="G2969" t="s">
        <v>3768</v>
      </c>
      <c r="H2969" t="s">
        <v>3767</v>
      </c>
      <c r="I2969" t="s">
        <v>3541</v>
      </c>
      <c r="J2969">
        <v>3.8286290322580641</v>
      </c>
      <c r="K2969" t="s">
        <v>17</v>
      </c>
      <c r="L2969">
        <v>28</v>
      </c>
    </row>
    <row r="2970" spans="1:12" x14ac:dyDescent="0.25">
      <c r="A2970" t="s">
        <v>3785</v>
      </c>
      <c r="B2970" t="s">
        <v>3765</v>
      </c>
      <c r="C2970">
        <v>301.55</v>
      </c>
      <c r="D2970">
        <v>290.53139299999998</v>
      </c>
      <c r="E2970">
        <v>-1.0825</v>
      </c>
      <c r="F2970">
        <v>82.2</v>
      </c>
      <c r="G2970" t="s">
        <v>3768</v>
      </c>
      <c r="H2970" t="s">
        <v>3767</v>
      </c>
      <c r="I2970" t="s">
        <v>3541</v>
      </c>
      <c r="J2970">
        <v>3.6684914841849152</v>
      </c>
      <c r="K2970" t="s">
        <v>17</v>
      </c>
      <c r="L2970">
        <v>29</v>
      </c>
    </row>
    <row r="2971" spans="1:12" x14ac:dyDescent="0.25">
      <c r="A2971" t="s">
        <v>980</v>
      </c>
      <c r="B2971" t="s">
        <v>3765</v>
      </c>
      <c r="C2971">
        <v>17.17642</v>
      </c>
      <c r="D2971">
        <v>23.201108000000001</v>
      </c>
      <c r="E2971">
        <v>2.2332510000000001</v>
      </c>
      <c r="F2971">
        <v>4.7943889999999998</v>
      </c>
      <c r="G2971" t="s">
        <v>3768</v>
      </c>
      <c r="H2971" t="s">
        <v>3767</v>
      </c>
      <c r="I2971" t="s">
        <v>3541</v>
      </c>
      <c r="J2971">
        <v>3.582608753691034</v>
      </c>
      <c r="K2971" t="s">
        <v>17</v>
      </c>
      <c r="L2971">
        <v>30</v>
      </c>
    </row>
    <row r="2972" spans="1:12" x14ac:dyDescent="0.25">
      <c r="A2972" t="s">
        <v>3718</v>
      </c>
      <c r="B2972" t="s">
        <v>3790</v>
      </c>
      <c r="C2972">
        <v>622.5</v>
      </c>
      <c r="D2972">
        <v>1266.6007500000001</v>
      </c>
      <c r="E2972">
        <v>1.715686</v>
      </c>
      <c r="F2972">
        <v>2.31</v>
      </c>
      <c r="G2972" t="s">
        <v>3766</v>
      </c>
      <c r="H2972" t="s">
        <v>3791</v>
      </c>
      <c r="I2972" t="s">
        <v>3541</v>
      </c>
      <c r="J2972">
        <v>269.48051948051949</v>
      </c>
      <c r="K2972" t="s">
        <v>17</v>
      </c>
      <c r="L2972">
        <v>1</v>
      </c>
    </row>
    <row r="2973" spans="1:12" x14ac:dyDescent="0.25">
      <c r="A2973" t="s">
        <v>3739</v>
      </c>
      <c r="B2973" t="s">
        <v>3790</v>
      </c>
      <c r="C2973">
        <v>261.39302099999998</v>
      </c>
      <c r="D2973">
        <v>414.63</v>
      </c>
      <c r="E2973">
        <v>0</v>
      </c>
      <c r="F2973">
        <v>6.0252220000000003</v>
      </c>
      <c r="G2973" t="s">
        <v>3740</v>
      </c>
      <c r="H2973" t="s">
        <v>3791</v>
      </c>
      <c r="I2973" t="s">
        <v>3541</v>
      </c>
      <c r="J2973">
        <v>43.383135260410313</v>
      </c>
      <c r="K2973" t="s">
        <v>17</v>
      </c>
      <c r="L2973">
        <v>2</v>
      </c>
    </row>
    <row r="2974" spans="1:12" x14ac:dyDescent="0.25">
      <c r="A2974" t="s">
        <v>3756</v>
      </c>
      <c r="B2974" t="s">
        <v>3790</v>
      </c>
      <c r="C2974">
        <v>9.1449999999999996</v>
      </c>
      <c r="D2974">
        <v>34.065125000000002</v>
      </c>
      <c r="E2974">
        <v>1.9509479999999999</v>
      </c>
      <c r="F2974">
        <v>0.26</v>
      </c>
      <c r="G2974" t="s">
        <v>3757</v>
      </c>
      <c r="H2974" t="s">
        <v>3791</v>
      </c>
      <c r="I2974" t="s">
        <v>3541</v>
      </c>
      <c r="J2974">
        <v>35.17307692307692</v>
      </c>
      <c r="K2974" t="s">
        <v>17</v>
      </c>
      <c r="L2974">
        <v>3</v>
      </c>
    </row>
    <row r="2975" spans="1:12" x14ac:dyDescent="0.25">
      <c r="A2975" t="s">
        <v>3706</v>
      </c>
      <c r="B2975" t="s">
        <v>3790</v>
      </c>
      <c r="C2975">
        <v>49.325000000000003</v>
      </c>
      <c r="D2975">
        <v>486.49247500000001</v>
      </c>
      <c r="E2975">
        <v>-0.55443500000000001</v>
      </c>
      <c r="F2975">
        <v>2.1</v>
      </c>
      <c r="G2975" t="s">
        <v>3792</v>
      </c>
      <c r="H2975" t="s">
        <v>3791</v>
      </c>
      <c r="I2975" t="s">
        <v>3541</v>
      </c>
      <c r="J2975">
        <v>23.488095238095241</v>
      </c>
      <c r="K2975" t="s">
        <v>17</v>
      </c>
      <c r="L2975">
        <v>4</v>
      </c>
    </row>
    <row r="2976" spans="1:12" x14ac:dyDescent="0.25">
      <c r="A2976" t="s">
        <v>2124</v>
      </c>
      <c r="B2976" t="s">
        <v>3790</v>
      </c>
      <c r="C2976">
        <v>619.15</v>
      </c>
      <c r="D2976">
        <v>463.00656099999998</v>
      </c>
      <c r="E2976">
        <v>2.4658669999999998</v>
      </c>
      <c r="F2976">
        <v>30.35</v>
      </c>
      <c r="G2976" t="s">
        <v>3793</v>
      </c>
      <c r="H2976" t="s">
        <v>3791</v>
      </c>
      <c r="I2976" t="s">
        <v>3541</v>
      </c>
      <c r="J2976">
        <v>20.4003294892916</v>
      </c>
      <c r="K2976" t="s">
        <v>17</v>
      </c>
      <c r="L2976">
        <v>5</v>
      </c>
    </row>
    <row r="2977" spans="1:12" x14ac:dyDescent="0.25">
      <c r="A2977" t="s">
        <v>3722</v>
      </c>
      <c r="B2977" t="s">
        <v>3790</v>
      </c>
      <c r="C2977">
        <v>20.760866</v>
      </c>
      <c r="D2977">
        <v>525.46</v>
      </c>
      <c r="E2977">
        <v>-1.0356730000000001</v>
      </c>
      <c r="F2977">
        <v>1.1032230000000001</v>
      </c>
      <c r="G2977" t="s">
        <v>3794</v>
      </c>
      <c r="H2977" t="s">
        <v>3791</v>
      </c>
      <c r="I2977" t="s">
        <v>3541</v>
      </c>
      <c r="J2977">
        <v>18.81837670171851</v>
      </c>
      <c r="K2977" t="s">
        <v>17</v>
      </c>
      <c r="L2977">
        <v>6</v>
      </c>
    </row>
    <row r="2978" spans="1:12" x14ac:dyDescent="0.25">
      <c r="A2978" t="s">
        <v>3688</v>
      </c>
      <c r="B2978" t="s">
        <v>3790</v>
      </c>
      <c r="C2978">
        <v>124.1</v>
      </c>
      <c r="D2978">
        <v>167.535</v>
      </c>
      <c r="E2978">
        <v>-0.64051199999999997</v>
      </c>
      <c r="F2978">
        <v>7.44</v>
      </c>
      <c r="G2978" t="s">
        <v>3795</v>
      </c>
      <c r="H2978" t="s">
        <v>3791</v>
      </c>
      <c r="I2978" t="s">
        <v>3541</v>
      </c>
      <c r="J2978">
        <v>16.68010752688172</v>
      </c>
      <c r="K2978" t="s">
        <v>17</v>
      </c>
      <c r="L2978">
        <v>7</v>
      </c>
    </row>
    <row r="2979" spans="1:12" x14ac:dyDescent="0.25">
      <c r="A2979" t="s">
        <v>3708</v>
      </c>
      <c r="B2979" t="s">
        <v>3790</v>
      </c>
      <c r="C2979">
        <v>19.649999999999999</v>
      </c>
      <c r="D2979">
        <v>109.59591</v>
      </c>
      <c r="E2979">
        <v>-0.50632900000000003</v>
      </c>
      <c r="F2979">
        <v>1.48</v>
      </c>
      <c r="G2979" t="s">
        <v>3794</v>
      </c>
      <c r="H2979" t="s">
        <v>3791</v>
      </c>
      <c r="I2979" t="s">
        <v>3541</v>
      </c>
      <c r="J2979">
        <v>13.27702702702703</v>
      </c>
      <c r="K2979" t="s">
        <v>17</v>
      </c>
      <c r="L2979">
        <v>8</v>
      </c>
    </row>
    <row r="2980" spans="1:12" x14ac:dyDescent="0.25">
      <c r="A2980" t="s">
        <v>3770</v>
      </c>
      <c r="B2980" t="s">
        <v>3790</v>
      </c>
      <c r="C2980">
        <v>21.8</v>
      </c>
      <c r="D2980">
        <v>93.783600000000007</v>
      </c>
      <c r="E2980">
        <v>0.55350600000000005</v>
      </c>
      <c r="F2980">
        <v>1.776</v>
      </c>
      <c r="G2980" t="s">
        <v>3771</v>
      </c>
      <c r="H2980" t="s">
        <v>3791</v>
      </c>
      <c r="I2980" t="s">
        <v>3541</v>
      </c>
      <c r="J2980">
        <v>12.27477477477477</v>
      </c>
      <c r="K2980" t="s">
        <v>17</v>
      </c>
      <c r="L2980">
        <v>9</v>
      </c>
    </row>
    <row r="2981" spans="1:12" x14ac:dyDescent="0.25">
      <c r="A2981" t="s">
        <v>3609</v>
      </c>
      <c r="B2981" t="s">
        <v>3790</v>
      </c>
      <c r="C2981">
        <v>14.3</v>
      </c>
      <c r="D2981">
        <v>31.266950000000001</v>
      </c>
      <c r="E2981">
        <v>4.7619049999999996</v>
      </c>
      <c r="F2981">
        <v>1.29</v>
      </c>
      <c r="G2981" t="s">
        <v>3776</v>
      </c>
      <c r="H2981" t="s">
        <v>3791</v>
      </c>
      <c r="I2981" t="s">
        <v>3541</v>
      </c>
      <c r="J2981">
        <v>11.085271317829459</v>
      </c>
      <c r="K2981" t="s">
        <v>17</v>
      </c>
      <c r="L2981">
        <v>10</v>
      </c>
    </row>
    <row r="2982" spans="1:12" x14ac:dyDescent="0.25">
      <c r="A2982" t="s">
        <v>3774</v>
      </c>
      <c r="B2982" t="s">
        <v>3790</v>
      </c>
      <c r="C2982">
        <v>506.05</v>
      </c>
      <c r="D2982">
        <v>84.234452000000005</v>
      </c>
      <c r="E2982">
        <v>-1.9947710000000001</v>
      </c>
      <c r="F2982">
        <v>49.06</v>
      </c>
      <c r="G2982" t="s">
        <v>3796</v>
      </c>
      <c r="H2982" t="s">
        <v>3791</v>
      </c>
      <c r="I2982" t="s">
        <v>3541</v>
      </c>
      <c r="J2982">
        <v>10.314920505503469</v>
      </c>
      <c r="K2982" t="s">
        <v>17</v>
      </c>
      <c r="L2982">
        <v>11</v>
      </c>
    </row>
    <row r="2983" spans="1:12" x14ac:dyDescent="0.25">
      <c r="A2983" t="s">
        <v>3772</v>
      </c>
      <c r="B2983" t="s">
        <v>3790</v>
      </c>
      <c r="C2983">
        <v>46.7</v>
      </c>
      <c r="D2983">
        <v>5.5972710000000001</v>
      </c>
      <c r="E2983">
        <v>1.965066</v>
      </c>
      <c r="F2983">
        <v>5.04</v>
      </c>
      <c r="G2983" t="s">
        <v>3773</v>
      </c>
      <c r="H2983" t="s">
        <v>3791</v>
      </c>
      <c r="I2983" t="s">
        <v>3541</v>
      </c>
      <c r="J2983">
        <v>9.2658730158730158</v>
      </c>
      <c r="K2983" t="s">
        <v>17</v>
      </c>
      <c r="L2983">
        <v>12</v>
      </c>
    </row>
    <row r="2984" spans="1:12" x14ac:dyDescent="0.25">
      <c r="A2984" t="s">
        <v>3777</v>
      </c>
      <c r="B2984" t="s">
        <v>3790</v>
      </c>
      <c r="C2984">
        <v>23.75</v>
      </c>
      <c r="D2984">
        <v>25.65</v>
      </c>
      <c r="E2984">
        <v>1.93133</v>
      </c>
      <c r="F2984">
        <v>2.95</v>
      </c>
      <c r="G2984" t="s">
        <v>3797</v>
      </c>
      <c r="H2984" t="s">
        <v>3791</v>
      </c>
      <c r="I2984" t="s">
        <v>3541</v>
      </c>
      <c r="J2984">
        <v>8.0508474576271176</v>
      </c>
      <c r="K2984" t="s">
        <v>17</v>
      </c>
      <c r="L2984">
        <v>13</v>
      </c>
    </row>
    <row r="2985" spans="1:12" x14ac:dyDescent="0.25">
      <c r="A2985" t="s">
        <v>81</v>
      </c>
      <c r="B2985" t="s">
        <v>3790</v>
      </c>
      <c r="C2985">
        <v>10.806818</v>
      </c>
      <c r="D2985">
        <v>253.6</v>
      </c>
      <c r="E2985">
        <v>-3.1536000000000002E-2</v>
      </c>
      <c r="F2985">
        <v>2.0062500000000001</v>
      </c>
      <c r="G2985" t="s">
        <v>3794</v>
      </c>
      <c r="H2985" t="s">
        <v>3791</v>
      </c>
      <c r="I2985" t="s">
        <v>3541</v>
      </c>
      <c r="J2985">
        <v>5.3865759501557626</v>
      </c>
      <c r="K2985" t="s">
        <v>17</v>
      </c>
      <c r="L2985">
        <v>14</v>
      </c>
    </row>
    <row r="2986" spans="1:12" x14ac:dyDescent="0.25">
      <c r="A2986" t="s">
        <v>3738</v>
      </c>
      <c r="B2986" t="s">
        <v>3790</v>
      </c>
      <c r="C2986">
        <v>23.85</v>
      </c>
      <c r="D2986">
        <v>23.978145999999999</v>
      </c>
      <c r="E2986">
        <v>4.6052629999999999</v>
      </c>
      <c r="F2986">
        <v>4.45</v>
      </c>
      <c r="G2986" t="s">
        <v>3794</v>
      </c>
      <c r="H2986" t="s">
        <v>3791</v>
      </c>
      <c r="I2986" t="s">
        <v>3541</v>
      </c>
      <c r="J2986">
        <v>5.3595505617977528</v>
      </c>
      <c r="K2986" t="s">
        <v>17</v>
      </c>
      <c r="L2986">
        <v>15</v>
      </c>
    </row>
    <row r="2987" spans="1:12" x14ac:dyDescent="0.25">
      <c r="A2987" t="s">
        <v>726</v>
      </c>
      <c r="B2987" t="s">
        <v>3790</v>
      </c>
      <c r="C2987">
        <v>101.25</v>
      </c>
      <c r="D2987">
        <v>97.855422000000004</v>
      </c>
      <c r="E2987">
        <v>0.74626899999999996</v>
      </c>
      <c r="F2987">
        <v>20</v>
      </c>
      <c r="G2987" t="s">
        <v>3794</v>
      </c>
      <c r="H2987" t="s">
        <v>3791</v>
      </c>
      <c r="I2987" t="s">
        <v>3541</v>
      </c>
      <c r="J2987">
        <v>5.0625</v>
      </c>
      <c r="K2987" t="s">
        <v>17</v>
      </c>
      <c r="L2987">
        <v>16</v>
      </c>
    </row>
    <row r="2988" spans="1:12" x14ac:dyDescent="0.25">
      <c r="A2988" t="s">
        <v>3450</v>
      </c>
      <c r="B2988" t="s">
        <v>3790</v>
      </c>
      <c r="C2988">
        <v>53.4</v>
      </c>
      <c r="D2988">
        <v>17.417477999999999</v>
      </c>
      <c r="E2988">
        <v>2.0057309999999999</v>
      </c>
      <c r="F2988">
        <v>11.1</v>
      </c>
      <c r="G2988" t="s">
        <v>3794</v>
      </c>
      <c r="H2988" t="s">
        <v>3791</v>
      </c>
      <c r="I2988" t="s">
        <v>3541</v>
      </c>
      <c r="J2988">
        <v>4.8108108108108114</v>
      </c>
      <c r="K2988" t="s">
        <v>17</v>
      </c>
      <c r="L2988">
        <v>17</v>
      </c>
    </row>
    <row r="2989" spans="1:12" x14ac:dyDescent="0.25">
      <c r="A2989" t="s">
        <v>3596</v>
      </c>
      <c r="B2989" t="s">
        <v>3790</v>
      </c>
      <c r="C2989">
        <v>48.8</v>
      </c>
      <c r="D2989">
        <v>19.52</v>
      </c>
      <c r="E2989">
        <v>-0.71210600000000002</v>
      </c>
      <c r="F2989">
        <v>10.18</v>
      </c>
      <c r="G2989" t="s">
        <v>3794</v>
      </c>
      <c r="H2989" t="s">
        <v>3791</v>
      </c>
      <c r="I2989" t="s">
        <v>3541</v>
      </c>
      <c r="J2989">
        <v>4.7937131630648331</v>
      </c>
      <c r="K2989" t="s">
        <v>17</v>
      </c>
      <c r="L2989">
        <v>18</v>
      </c>
    </row>
    <row r="2990" spans="1:12" x14ac:dyDescent="0.25">
      <c r="A2990" t="s">
        <v>3658</v>
      </c>
      <c r="B2990" t="s">
        <v>3790</v>
      </c>
      <c r="C2990">
        <v>33.5</v>
      </c>
      <c r="D2990">
        <v>100.5</v>
      </c>
      <c r="E2990">
        <v>-0.88757399999999997</v>
      </c>
      <c r="F2990">
        <v>7.07</v>
      </c>
      <c r="G2990" t="s">
        <v>3794</v>
      </c>
      <c r="H2990" t="s">
        <v>3791</v>
      </c>
      <c r="I2990" t="s">
        <v>3541</v>
      </c>
      <c r="J2990">
        <v>4.7383309759547378</v>
      </c>
      <c r="K2990" t="s">
        <v>17</v>
      </c>
      <c r="L2990">
        <v>19</v>
      </c>
    </row>
    <row r="2991" spans="1:12" x14ac:dyDescent="0.25">
      <c r="A2991" t="s">
        <v>3065</v>
      </c>
      <c r="B2991" t="s">
        <v>3790</v>
      </c>
      <c r="C2991">
        <v>7.33</v>
      </c>
      <c r="D2991">
        <v>10.999397999999999</v>
      </c>
      <c r="E2991">
        <v>-4.9286640000000004</v>
      </c>
      <c r="F2991">
        <v>1.556</v>
      </c>
      <c r="G2991" t="s">
        <v>3794</v>
      </c>
      <c r="H2991" t="s">
        <v>3791</v>
      </c>
      <c r="I2991" t="s">
        <v>3541</v>
      </c>
      <c r="J2991">
        <v>4.7107969151670952</v>
      </c>
      <c r="K2991" t="s">
        <v>17</v>
      </c>
      <c r="L2991">
        <v>20</v>
      </c>
    </row>
    <row r="2992" spans="1:12" x14ac:dyDescent="0.25">
      <c r="A2992" t="s">
        <v>548</v>
      </c>
      <c r="B2992" t="s">
        <v>3790</v>
      </c>
      <c r="C2992">
        <v>79.400000000000006</v>
      </c>
      <c r="D2992">
        <v>302.496532</v>
      </c>
      <c r="E2992">
        <v>-9.9773239999999994</v>
      </c>
      <c r="F2992">
        <v>18.024999999999999</v>
      </c>
      <c r="G2992" t="s">
        <v>3794</v>
      </c>
      <c r="H2992" t="s">
        <v>3791</v>
      </c>
      <c r="I2992" t="s">
        <v>3541</v>
      </c>
      <c r="J2992">
        <v>4.4049930651872407</v>
      </c>
      <c r="K2992" t="s">
        <v>17</v>
      </c>
      <c r="L2992">
        <v>21</v>
      </c>
    </row>
    <row r="2993" spans="1:12" x14ac:dyDescent="0.25">
      <c r="A2993" t="s">
        <v>3672</v>
      </c>
      <c r="B2993" t="s">
        <v>3790</v>
      </c>
      <c r="C2993">
        <v>32.1</v>
      </c>
      <c r="D2993">
        <v>419.32551000000001</v>
      </c>
      <c r="E2993">
        <v>-0.77279799999999998</v>
      </c>
      <c r="F2993">
        <v>7.4</v>
      </c>
      <c r="G2993" t="s">
        <v>3794</v>
      </c>
      <c r="H2993" t="s">
        <v>3791</v>
      </c>
      <c r="I2993" t="s">
        <v>3541</v>
      </c>
      <c r="J2993">
        <v>4.3378378378378377</v>
      </c>
      <c r="K2993" t="s">
        <v>17</v>
      </c>
      <c r="L2993">
        <v>22</v>
      </c>
    </row>
    <row r="2994" spans="1:12" x14ac:dyDescent="0.25">
      <c r="A2994" t="s">
        <v>1043</v>
      </c>
      <c r="B2994" t="s">
        <v>3790</v>
      </c>
      <c r="C2994">
        <v>19.842514000000001</v>
      </c>
      <c r="D2994">
        <v>50.658304000000001</v>
      </c>
      <c r="E2994">
        <v>4.9718090000000004</v>
      </c>
      <c r="F2994">
        <v>4.6021460000000003</v>
      </c>
      <c r="G2994" t="s">
        <v>3794</v>
      </c>
      <c r="H2994" t="s">
        <v>3791</v>
      </c>
      <c r="I2994" t="s">
        <v>3541</v>
      </c>
      <c r="J2994">
        <v>4.311578554874183</v>
      </c>
      <c r="K2994" t="s">
        <v>17</v>
      </c>
      <c r="L2994">
        <v>23</v>
      </c>
    </row>
    <row r="2995" spans="1:12" x14ac:dyDescent="0.25">
      <c r="A2995" t="s">
        <v>3798</v>
      </c>
      <c r="B2995" t="s">
        <v>3790</v>
      </c>
      <c r="C2995">
        <v>25.3</v>
      </c>
      <c r="D2995">
        <v>100.782044</v>
      </c>
      <c r="E2995">
        <v>4.9792529999999999</v>
      </c>
      <c r="F2995">
        <v>6.0149999999999997</v>
      </c>
      <c r="G2995" t="s">
        <v>3799</v>
      </c>
      <c r="H2995" t="s">
        <v>3791</v>
      </c>
      <c r="I2995" t="s">
        <v>3541</v>
      </c>
      <c r="J2995">
        <v>4.206151288445553</v>
      </c>
      <c r="K2995" t="s">
        <v>17</v>
      </c>
      <c r="L2995">
        <v>24</v>
      </c>
    </row>
    <row r="2996" spans="1:12" x14ac:dyDescent="0.25">
      <c r="A2996" t="s">
        <v>2948</v>
      </c>
      <c r="B2996" t="s">
        <v>3790</v>
      </c>
      <c r="C2996">
        <v>5.5974180000000002</v>
      </c>
      <c r="D2996">
        <v>119.55116700000001</v>
      </c>
      <c r="E2996">
        <v>1.4899210000000001</v>
      </c>
      <c r="F2996">
        <v>1.402738</v>
      </c>
      <c r="G2996" t="s">
        <v>3794</v>
      </c>
      <c r="H2996" t="s">
        <v>3791</v>
      </c>
      <c r="I2996" t="s">
        <v>3541</v>
      </c>
      <c r="J2996">
        <v>3.9903517264093509</v>
      </c>
      <c r="K2996" t="s">
        <v>17</v>
      </c>
      <c r="L2996">
        <v>25</v>
      </c>
    </row>
    <row r="2997" spans="1:12" x14ac:dyDescent="0.25">
      <c r="A2997" t="s">
        <v>24</v>
      </c>
      <c r="B2997" t="s">
        <v>3790</v>
      </c>
      <c r="C2997">
        <v>8.06</v>
      </c>
      <c r="D2997">
        <v>43.903787000000001</v>
      </c>
      <c r="E2997">
        <v>0.248756</v>
      </c>
      <c r="F2997">
        <v>2.02</v>
      </c>
      <c r="G2997" t="s">
        <v>3794</v>
      </c>
      <c r="H2997" t="s">
        <v>3791</v>
      </c>
      <c r="I2997" t="s">
        <v>3541</v>
      </c>
      <c r="J2997">
        <v>3.9900990099009901</v>
      </c>
      <c r="K2997" t="s">
        <v>17</v>
      </c>
      <c r="L2997">
        <v>26</v>
      </c>
    </row>
    <row r="2998" spans="1:12" x14ac:dyDescent="0.25">
      <c r="A2998" t="s">
        <v>3785</v>
      </c>
      <c r="B2998" t="s">
        <v>3790</v>
      </c>
      <c r="C2998">
        <v>312.39999999999998</v>
      </c>
      <c r="D2998">
        <v>481.987933</v>
      </c>
      <c r="E2998">
        <v>1.1003240000000001</v>
      </c>
      <c r="F2998">
        <v>79.2</v>
      </c>
      <c r="G2998" t="s">
        <v>3794</v>
      </c>
      <c r="H2998" t="s">
        <v>3791</v>
      </c>
      <c r="I2998" t="s">
        <v>3541</v>
      </c>
      <c r="J2998">
        <v>3.9444444444444442</v>
      </c>
      <c r="K2998" t="s">
        <v>17</v>
      </c>
      <c r="L2998">
        <v>27</v>
      </c>
    </row>
    <row r="2999" spans="1:12" x14ac:dyDescent="0.25">
      <c r="A2999" t="s">
        <v>2675</v>
      </c>
      <c r="B2999" t="s">
        <v>3790</v>
      </c>
      <c r="C2999">
        <v>56</v>
      </c>
      <c r="D2999">
        <v>556.30399999999997</v>
      </c>
      <c r="E2999">
        <v>0.44843</v>
      </c>
      <c r="F2999">
        <v>14.25</v>
      </c>
      <c r="G2999" t="s">
        <v>3794</v>
      </c>
      <c r="H2999" t="s">
        <v>3791</v>
      </c>
      <c r="I2999" t="s">
        <v>3541</v>
      </c>
      <c r="J2999">
        <v>3.929824561403509</v>
      </c>
      <c r="K2999" t="s">
        <v>17</v>
      </c>
      <c r="L2999">
        <v>28</v>
      </c>
    </row>
    <row r="3000" spans="1:12" x14ac:dyDescent="0.25">
      <c r="A3000" t="s">
        <v>3800</v>
      </c>
      <c r="B3000" t="s">
        <v>3790</v>
      </c>
      <c r="C3000">
        <v>8.43</v>
      </c>
      <c r="D3000">
        <v>5.0614559999999997</v>
      </c>
      <c r="E3000">
        <v>3.9457460000000002</v>
      </c>
      <c r="F3000">
        <v>2.15</v>
      </c>
      <c r="G3000" t="s">
        <v>3794</v>
      </c>
      <c r="H3000" t="s">
        <v>3791</v>
      </c>
      <c r="I3000" t="s">
        <v>3541</v>
      </c>
      <c r="J3000">
        <v>3.9209302325581401</v>
      </c>
      <c r="K3000" t="s">
        <v>17</v>
      </c>
      <c r="L3000">
        <v>29</v>
      </c>
    </row>
    <row r="3001" spans="1:12" x14ac:dyDescent="0.25">
      <c r="A3001" t="s">
        <v>233</v>
      </c>
      <c r="B3001" t="s">
        <v>3790</v>
      </c>
      <c r="C3001">
        <v>11.5</v>
      </c>
      <c r="D3001">
        <v>27.6</v>
      </c>
      <c r="E3001">
        <v>0</v>
      </c>
      <c r="F3001">
        <v>3</v>
      </c>
      <c r="G3001" t="s">
        <v>3794</v>
      </c>
      <c r="H3001" t="s">
        <v>3791</v>
      </c>
      <c r="I3001" t="s">
        <v>3541</v>
      </c>
      <c r="J3001">
        <v>3.833333333333333</v>
      </c>
      <c r="K3001" t="s">
        <v>17</v>
      </c>
      <c r="L3001">
        <v>30</v>
      </c>
    </row>
    <row r="3002" spans="1:12" x14ac:dyDescent="0.25">
      <c r="A3002" t="s">
        <v>3718</v>
      </c>
      <c r="B3002" t="s">
        <v>3804</v>
      </c>
      <c r="C3002">
        <v>680.5</v>
      </c>
      <c r="D3002">
        <v>1384.6133500000001</v>
      </c>
      <c r="E3002">
        <v>0.14716699999999999</v>
      </c>
      <c r="F3002">
        <v>2.66</v>
      </c>
      <c r="G3002" t="s">
        <v>3805</v>
      </c>
      <c r="H3002" t="s">
        <v>3806</v>
      </c>
      <c r="I3002" t="s">
        <v>3541</v>
      </c>
      <c r="J3002">
        <v>255.82706766917289</v>
      </c>
      <c r="K3002" t="s">
        <v>17</v>
      </c>
      <c r="L3002">
        <v>1</v>
      </c>
    </row>
    <row r="3003" spans="1:12" x14ac:dyDescent="0.25">
      <c r="A3003" t="s">
        <v>3756</v>
      </c>
      <c r="B3003" t="s">
        <v>3804</v>
      </c>
      <c r="C3003">
        <v>16.850000000000001</v>
      </c>
      <c r="D3003">
        <v>62.766249999999999</v>
      </c>
      <c r="E3003">
        <v>4.9844239999999997</v>
      </c>
      <c r="F3003">
        <v>0.26</v>
      </c>
      <c r="G3003" t="s">
        <v>3757</v>
      </c>
      <c r="H3003" t="s">
        <v>3806</v>
      </c>
      <c r="I3003" t="s">
        <v>3541</v>
      </c>
      <c r="J3003">
        <v>64.807692307692307</v>
      </c>
      <c r="K3003" t="s">
        <v>17</v>
      </c>
      <c r="L3003">
        <v>2</v>
      </c>
    </row>
    <row r="3004" spans="1:12" x14ac:dyDescent="0.25">
      <c r="A3004" t="s">
        <v>3739</v>
      </c>
      <c r="B3004" t="s">
        <v>3804</v>
      </c>
      <c r="C3004">
        <v>223.454059</v>
      </c>
      <c r="D3004">
        <v>354.45</v>
      </c>
      <c r="E3004">
        <v>-4.7945209999999996</v>
      </c>
      <c r="F3004">
        <v>6.3210170000000003</v>
      </c>
      <c r="G3004" t="s">
        <v>3807</v>
      </c>
      <c r="H3004" t="s">
        <v>3806</v>
      </c>
      <c r="I3004" t="s">
        <v>3541</v>
      </c>
      <c r="J3004">
        <v>35.350966308111502</v>
      </c>
      <c r="K3004" t="s">
        <v>17</v>
      </c>
      <c r="L3004">
        <v>3</v>
      </c>
    </row>
    <row r="3005" spans="1:12" x14ac:dyDescent="0.25">
      <c r="A3005" t="s">
        <v>3722</v>
      </c>
      <c r="B3005" t="s">
        <v>3804</v>
      </c>
      <c r="C3005">
        <v>20.326336000000001</v>
      </c>
      <c r="D3005">
        <v>514.46199999999999</v>
      </c>
      <c r="E3005">
        <v>-0.35503000000000001</v>
      </c>
      <c r="F3005">
        <v>1.6125879999999999</v>
      </c>
      <c r="G3005" t="s">
        <v>3805</v>
      </c>
      <c r="H3005" t="s">
        <v>3806</v>
      </c>
      <c r="I3005" t="s">
        <v>3541</v>
      </c>
      <c r="J3005">
        <v>12.60479180050949</v>
      </c>
      <c r="K3005" t="s">
        <v>17</v>
      </c>
      <c r="L3005">
        <v>4</v>
      </c>
    </row>
    <row r="3006" spans="1:12" x14ac:dyDescent="0.25">
      <c r="A3006" t="s">
        <v>3688</v>
      </c>
      <c r="B3006" t="s">
        <v>3804</v>
      </c>
      <c r="C3006">
        <v>125.95</v>
      </c>
      <c r="D3006">
        <v>170.0325</v>
      </c>
      <c r="E3006">
        <v>-1.524629</v>
      </c>
      <c r="F3006">
        <v>12.08</v>
      </c>
      <c r="G3006" t="s">
        <v>3805</v>
      </c>
      <c r="H3006" t="s">
        <v>3806</v>
      </c>
      <c r="I3006" t="s">
        <v>3541</v>
      </c>
      <c r="J3006">
        <v>10.42632450331126</v>
      </c>
      <c r="K3006" t="s">
        <v>17</v>
      </c>
      <c r="L3006">
        <v>5</v>
      </c>
    </row>
    <row r="3007" spans="1:12" x14ac:dyDescent="0.25">
      <c r="A3007" t="s">
        <v>3777</v>
      </c>
      <c r="B3007" t="s">
        <v>3804</v>
      </c>
      <c r="C3007">
        <v>34.049999999999997</v>
      </c>
      <c r="D3007">
        <v>36.774000000000001</v>
      </c>
      <c r="E3007">
        <v>1.9461079999999999</v>
      </c>
      <c r="F3007">
        <v>3.54</v>
      </c>
      <c r="G3007" t="s">
        <v>3805</v>
      </c>
      <c r="H3007" t="s">
        <v>3806</v>
      </c>
      <c r="I3007" t="s">
        <v>3541</v>
      </c>
      <c r="J3007">
        <v>9.618644067796609</v>
      </c>
      <c r="K3007" t="s">
        <v>17</v>
      </c>
      <c r="L3007">
        <v>6</v>
      </c>
    </row>
    <row r="3008" spans="1:12" x14ac:dyDescent="0.25">
      <c r="A3008" t="s">
        <v>3772</v>
      </c>
      <c r="B3008" t="s">
        <v>3804</v>
      </c>
      <c r="C3008">
        <v>47.1</v>
      </c>
      <c r="D3008">
        <v>5.645213</v>
      </c>
      <c r="E3008">
        <v>3.402854</v>
      </c>
      <c r="F3008">
        <v>5.04</v>
      </c>
      <c r="G3008" t="s">
        <v>3773</v>
      </c>
      <c r="H3008" t="s">
        <v>3806</v>
      </c>
      <c r="I3008" t="s">
        <v>3541</v>
      </c>
      <c r="J3008">
        <v>9.3452380952380949</v>
      </c>
      <c r="K3008" t="s">
        <v>17</v>
      </c>
      <c r="L3008">
        <v>7</v>
      </c>
    </row>
    <row r="3009" spans="1:12" x14ac:dyDescent="0.25">
      <c r="A3009" t="s">
        <v>3774</v>
      </c>
      <c r="B3009" t="s">
        <v>3804</v>
      </c>
      <c r="C3009">
        <v>423.95</v>
      </c>
      <c r="D3009">
        <v>70.568511999999998</v>
      </c>
      <c r="E3009">
        <v>1.27807</v>
      </c>
      <c r="F3009">
        <v>54.085000000000001</v>
      </c>
      <c r="G3009" t="s">
        <v>3808</v>
      </c>
      <c r="H3009" t="s">
        <v>3806</v>
      </c>
      <c r="I3009" t="s">
        <v>3541</v>
      </c>
      <c r="J3009">
        <v>7.8385874087085137</v>
      </c>
      <c r="K3009" t="s">
        <v>17</v>
      </c>
      <c r="L3009">
        <v>8</v>
      </c>
    </row>
    <row r="3010" spans="1:12" x14ac:dyDescent="0.25">
      <c r="A3010" t="s">
        <v>3653</v>
      </c>
      <c r="B3010" t="s">
        <v>3804</v>
      </c>
      <c r="C3010">
        <v>142</v>
      </c>
      <c r="D3010">
        <v>72.290779999999998</v>
      </c>
      <c r="E3010">
        <v>0</v>
      </c>
      <c r="F3010">
        <v>18.8</v>
      </c>
      <c r="G3010" t="s">
        <v>3805</v>
      </c>
      <c r="H3010" t="s">
        <v>3806</v>
      </c>
      <c r="I3010" t="s">
        <v>3541</v>
      </c>
      <c r="J3010">
        <v>7.5531914893617023</v>
      </c>
      <c r="K3010" t="s">
        <v>17</v>
      </c>
      <c r="L3010">
        <v>9</v>
      </c>
    </row>
    <row r="3011" spans="1:12" x14ac:dyDescent="0.25">
      <c r="A3011" t="s">
        <v>3609</v>
      </c>
      <c r="B3011" t="s">
        <v>3804</v>
      </c>
      <c r="C3011">
        <v>13.04</v>
      </c>
      <c r="D3011">
        <v>28.511959999999998</v>
      </c>
      <c r="E3011">
        <v>-1.286904</v>
      </c>
      <c r="F3011">
        <v>1.81</v>
      </c>
      <c r="G3011" t="s">
        <v>3805</v>
      </c>
      <c r="H3011" t="s">
        <v>3806</v>
      </c>
      <c r="I3011" t="s">
        <v>3541</v>
      </c>
      <c r="J3011">
        <v>7.2044198895027618</v>
      </c>
      <c r="K3011" t="s">
        <v>17</v>
      </c>
      <c r="L3011">
        <v>10</v>
      </c>
    </row>
    <row r="3012" spans="1:12" x14ac:dyDescent="0.25">
      <c r="A3012" t="s">
        <v>3706</v>
      </c>
      <c r="B3012" t="s">
        <v>3804</v>
      </c>
      <c r="C3012">
        <v>25.2</v>
      </c>
      <c r="D3012">
        <v>248.54759999999999</v>
      </c>
      <c r="E3012">
        <v>5</v>
      </c>
      <c r="F3012">
        <v>3.93</v>
      </c>
      <c r="G3012" t="s">
        <v>3805</v>
      </c>
      <c r="H3012" t="s">
        <v>3806</v>
      </c>
      <c r="I3012" t="s">
        <v>3541</v>
      </c>
      <c r="J3012">
        <v>6.4122137404580144</v>
      </c>
      <c r="K3012" t="s">
        <v>17</v>
      </c>
      <c r="L3012">
        <v>11</v>
      </c>
    </row>
    <row r="3013" spans="1:12" x14ac:dyDescent="0.25">
      <c r="A3013" t="s">
        <v>2124</v>
      </c>
      <c r="B3013" t="s">
        <v>3804</v>
      </c>
      <c r="C3013">
        <v>292.05</v>
      </c>
      <c r="D3013">
        <v>218.39791</v>
      </c>
      <c r="E3013">
        <v>-4.9934940000000001</v>
      </c>
      <c r="F3013">
        <v>55.95</v>
      </c>
      <c r="G3013" t="s">
        <v>3805</v>
      </c>
      <c r="H3013" t="s">
        <v>3806</v>
      </c>
      <c r="I3013" t="s">
        <v>3541</v>
      </c>
      <c r="J3013">
        <v>5.2198391420911534</v>
      </c>
      <c r="K3013" t="s">
        <v>17</v>
      </c>
      <c r="L3013">
        <v>12</v>
      </c>
    </row>
    <row r="3014" spans="1:12" x14ac:dyDescent="0.25">
      <c r="A3014" t="s">
        <v>3708</v>
      </c>
      <c r="B3014" t="s">
        <v>3804</v>
      </c>
      <c r="C3014">
        <v>16.850000000000001</v>
      </c>
      <c r="D3014">
        <v>93.979190000000003</v>
      </c>
      <c r="E3014">
        <v>4.012346</v>
      </c>
      <c r="F3014">
        <v>3.33</v>
      </c>
      <c r="G3014" t="s">
        <v>3805</v>
      </c>
      <c r="H3014" t="s">
        <v>3806</v>
      </c>
      <c r="I3014" t="s">
        <v>3541</v>
      </c>
      <c r="J3014">
        <v>5.06006006006006</v>
      </c>
      <c r="K3014" t="s">
        <v>17</v>
      </c>
      <c r="L3014">
        <v>13</v>
      </c>
    </row>
    <row r="3015" spans="1:12" x14ac:dyDescent="0.25">
      <c r="A3015" t="s">
        <v>3596</v>
      </c>
      <c r="B3015" t="s">
        <v>3804</v>
      </c>
      <c r="C3015">
        <v>36.049999999999997</v>
      </c>
      <c r="D3015">
        <v>14.42</v>
      </c>
      <c r="E3015">
        <v>-4.8812660000000001</v>
      </c>
      <c r="F3015">
        <v>7.35</v>
      </c>
      <c r="G3015" t="s">
        <v>3805</v>
      </c>
      <c r="H3015" t="s">
        <v>3806</v>
      </c>
      <c r="I3015" t="s">
        <v>3541</v>
      </c>
      <c r="J3015">
        <v>4.9047619047619042</v>
      </c>
      <c r="K3015" t="s">
        <v>17</v>
      </c>
      <c r="L3015">
        <v>14</v>
      </c>
    </row>
    <row r="3016" spans="1:12" x14ac:dyDescent="0.25">
      <c r="A3016" t="s">
        <v>548</v>
      </c>
      <c r="B3016" t="s">
        <v>3804</v>
      </c>
      <c r="C3016">
        <v>79.55</v>
      </c>
      <c r="D3016">
        <v>303.06799899999999</v>
      </c>
      <c r="E3016">
        <v>3.0774210000000002</v>
      </c>
      <c r="F3016">
        <v>16.45</v>
      </c>
      <c r="G3016" t="s">
        <v>3805</v>
      </c>
      <c r="H3016" t="s">
        <v>3806</v>
      </c>
      <c r="I3016" t="s">
        <v>3541</v>
      </c>
      <c r="J3016">
        <v>4.8358662613981762</v>
      </c>
      <c r="K3016" t="s">
        <v>17</v>
      </c>
      <c r="L3016">
        <v>15</v>
      </c>
    </row>
    <row r="3017" spans="1:12" x14ac:dyDescent="0.25">
      <c r="A3017" t="s">
        <v>3779</v>
      </c>
      <c r="B3017" t="s">
        <v>3804</v>
      </c>
      <c r="C3017">
        <v>24.8</v>
      </c>
      <c r="D3017">
        <v>6.0759999999999996</v>
      </c>
      <c r="E3017">
        <v>-4.9808430000000001</v>
      </c>
      <c r="F3017">
        <v>5.25</v>
      </c>
      <c r="G3017" t="s">
        <v>3780</v>
      </c>
      <c r="H3017" t="s">
        <v>3806</v>
      </c>
      <c r="I3017" t="s">
        <v>3541</v>
      </c>
      <c r="J3017">
        <v>4.7238095238095239</v>
      </c>
      <c r="K3017" t="s">
        <v>17</v>
      </c>
      <c r="L3017">
        <v>16</v>
      </c>
    </row>
    <row r="3018" spans="1:12" x14ac:dyDescent="0.25">
      <c r="A3018" t="s">
        <v>24</v>
      </c>
      <c r="B3018" t="s">
        <v>3804</v>
      </c>
      <c r="C3018">
        <v>8.0299999999999994</v>
      </c>
      <c r="D3018">
        <v>43.740374000000003</v>
      </c>
      <c r="E3018">
        <v>4.6936109999999998</v>
      </c>
      <c r="F3018">
        <v>1.71</v>
      </c>
      <c r="G3018" t="s">
        <v>3805</v>
      </c>
      <c r="H3018" t="s">
        <v>3806</v>
      </c>
      <c r="I3018" t="s">
        <v>3541</v>
      </c>
      <c r="J3018">
        <v>4.6959064327485374</v>
      </c>
      <c r="K3018" t="s">
        <v>17</v>
      </c>
      <c r="L3018">
        <v>17</v>
      </c>
    </row>
    <row r="3019" spans="1:12" x14ac:dyDescent="0.25">
      <c r="A3019" t="s">
        <v>3373</v>
      </c>
      <c r="B3019" t="s">
        <v>3804</v>
      </c>
      <c r="C3019">
        <v>38.9</v>
      </c>
      <c r="D3019">
        <v>103.30867499999999</v>
      </c>
      <c r="E3019">
        <v>4.993252</v>
      </c>
      <c r="F3019">
        <v>9.07</v>
      </c>
      <c r="G3019" t="s">
        <v>3732</v>
      </c>
      <c r="H3019" t="s">
        <v>3806</v>
      </c>
      <c r="I3019" t="s">
        <v>3541</v>
      </c>
      <c r="J3019">
        <v>4.2888643880926134</v>
      </c>
      <c r="K3019" t="s">
        <v>17</v>
      </c>
      <c r="L3019">
        <v>18</v>
      </c>
    </row>
    <row r="3020" spans="1:12" x14ac:dyDescent="0.25">
      <c r="A3020" t="s">
        <v>233</v>
      </c>
      <c r="B3020" t="s">
        <v>3804</v>
      </c>
      <c r="C3020">
        <v>15.65</v>
      </c>
      <c r="D3020">
        <v>37.56</v>
      </c>
      <c r="E3020">
        <v>4.6822739999999996</v>
      </c>
      <c r="F3020">
        <v>3.66</v>
      </c>
      <c r="G3020" t="s">
        <v>3808</v>
      </c>
      <c r="H3020" t="s">
        <v>3806</v>
      </c>
      <c r="I3020" t="s">
        <v>3541</v>
      </c>
      <c r="J3020">
        <v>4.275956284153005</v>
      </c>
      <c r="K3020" t="s">
        <v>17</v>
      </c>
      <c r="L3020">
        <v>19</v>
      </c>
    </row>
    <row r="3021" spans="1:12" x14ac:dyDescent="0.25">
      <c r="A3021" t="s">
        <v>3798</v>
      </c>
      <c r="B3021" t="s">
        <v>3804</v>
      </c>
      <c r="C3021">
        <v>27.5</v>
      </c>
      <c r="D3021">
        <v>109.5457</v>
      </c>
      <c r="E3021">
        <v>1.8518520000000001</v>
      </c>
      <c r="F3021">
        <v>6.5350000000000001</v>
      </c>
      <c r="G3021" t="s">
        <v>3805</v>
      </c>
      <c r="H3021" t="s">
        <v>3806</v>
      </c>
      <c r="I3021" t="s">
        <v>3541</v>
      </c>
      <c r="J3021">
        <v>4.2081101759755164</v>
      </c>
      <c r="K3021" t="s">
        <v>17</v>
      </c>
      <c r="L3021">
        <v>20</v>
      </c>
    </row>
    <row r="3022" spans="1:12" x14ac:dyDescent="0.25">
      <c r="A3022" t="s">
        <v>81</v>
      </c>
      <c r="B3022" t="s">
        <v>3804</v>
      </c>
      <c r="C3022">
        <v>10.980682</v>
      </c>
      <c r="D3022">
        <v>257.68</v>
      </c>
      <c r="E3022">
        <v>0.21779699999999999</v>
      </c>
      <c r="F3022">
        <v>2.715341</v>
      </c>
      <c r="G3022" t="s">
        <v>3805</v>
      </c>
      <c r="H3022" t="s">
        <v>3806</v>
      </c>
      <c r="I3022" t="s">
        <v>3541</v>
      </c>
      <c r="J3022">
        <v>4.043942178901287</v>
      </c>
      <c r="K3022" t="s">
        <v>17</v>
      </c>
      <c r="L3022">
        <v>21</v>
      </c>
    </row>
    <row r="3023" spans="1:12" x14ac:dyDescent="0.25">
      <c r="A3023" t="s">
        <v>3738</v>
      </c>
      <c r="B3023" t="s">
        <v>3804</v>
      </c>
      <c r="C3023">
        <v>19.7</v>
      </c>
      <c r="D3023">
        <v>19.805848000000001</v>
      </c>
      <c r="E3023">
        <v>-4.136253</v>
      </c>
      <c r="F3023">
        <v>5.55</v>
      </c>
      <c r="G3023" t="s">
        <v>3805</v>
      </c>
      <c r="H3023" t="s">
        <v>3806</v>
      </c>
      <c r="I3023" t="s">
        <v>3541</v>
      </c>
      <c r="J3023">
        <v>3.5495495495495502</v>
      </c>
      <c r="K3023" t="s">
        <v>17</v>
      </c>
      <c r="L3023">
        <v>22</v>
      </c>
    </row>
    <row r="3024" spans="1:12" x14ac:dyDescent="0.25">
      <c r="A3024" t="s">
        <v>3672</v>
      </c>
      <c r="B3024" t="s">
        <v>3804</v>
      </c>
      <c r="C3024">
        <v>33.85</v>
      </c>
      <c r="D3024">
        <v>442.18593499999997</v>
      </c>
      <c r="E3024">
        <v>-1.741655</v>
      </c>
      <c r="F3024">
        <v>9.58</v>
      </c>
      <c r="G3024" t="s">
        <v>3805</v>
      </c>
      <c r="H3024" t="s">
        <v>3806</v>
      </c>
      <c r="I3024" t="s">
        <v>3541</v>
      </c>
      <c r="J3024">
        <v>3.5334029227557409</v>
      </c>
      <c r="K3024" t="s">
        <v>17</v>
      </c>
      <c r="L3024">
        <v>23</v>
      </c>
    </row>
    <row r="3025" spans="1:12" x14ac:dyDescent="0.25">
      <c r="A3025" t="s">
        <v>3450</v>
      </c>
      <c r="B3025" t="s">
        <v>3804</v>
      </c>
      <c r="C3025">
        <v>36.6</v>
      </c>
      <c r="D3025">
        <v>11.937822000000001</v>
      </c>
      <c r="E3025">
        <v>0.96551699999999996</v>
      </c>
      <c r="F3025">
        <v>11</v>
      </c>
      <c r="G3025" t="s">
        <v>3809</v>
      </c>
      <c r="H3025" t="s">
        <v>3806</v>
      </c>
      <c r="I3025" t="s">
        <v>3541</v>
      </c>
      <c r="J3025">
        <v>3.327272727272728</v>
      </c>
      <c r="K3025" t="s">
        <v>17</v>
      </c>
      <c r="L3025">
        <v>24</v>
      </c>
    </row>
    <row r="3026" spans="1:12" x14ac:dyDescent="0.25">
      <c r="A3026" t="s">
        <v>2523</v>
      </c>
      <c r="B3026" t="s">
        <v>3804</v>
      </c>
      <c r="C3026">
        <v>13.5</v>
      </c>
      <c r="D3026">
        <v>8.1</v>
      </c>
      <c r="E3026">
        <v>-1.818182</v>
      </c>
      <c r="F3026">
        <v>4.09</v>
      </c>
      <c r="G3026" t="s">
        <v>3805</v>
      </c>
      <c r="H3026" t="s">
        <v>3806</v>
      </c>
      <c r="I3026" t="s">
        <v>3541</v>
      </c>
      <c r="J3026">
        <v>3.3007334963325179</v>
      </c>
      <c r="K3026" t="s">
        <v>17</v>
      </c>
      <c r="L3026">
        <v>25</v>
      </c>
    </row>
    <row r="3027" spans="1:12" x14ac:dyDescent="0.25">
      <c r="A3027" t="s">
        <v>3810</v>
      </c>
      <c r="B3027" t="s">
        <v>3804</v>
      </c>
      <c r="C3027">
        <v>8.3433329999999994</v>
      </c>
      <c r="D3027">
        <v>100.12</v>
      </c>
      <c r="E3027">
        <v>4.9916109999999998</v>
      </c>
      <c r="F3027">
        <v>2.5666669999999998</v>
      </c>
      <c r="G3027" t="s">
        <v>3805</v>
      </c>
      <c r="H3027" t="s">
        <v>3806</v>
      </c>
      <c r="I3027" t="s">
        <v>3541</v>
      </c>
      <c r="J3027">
        <v>3.2506487986170391</v>
      </c>
      <c r="K3027" t="s">
        <v>17</v>
      </c>
      <c r="L3027">
        <v>26</v>
      </c>
    </row>
    <row r="3028" spans="1:12" x14ac:dyDescent="0.25">
      <c r="A3028" t="s">
        <v>1043</v>
      </c>
      <c r="B3028" t="s">
        <v>3804</v>
      </c>
      <c r="C3028">
        <v>13.757993000000001</v>
      </c>
      <c r="D3028">
        <v>35.124409999999997</v>
      </c>
      <c r="E3028">
        <v>4.7970480000000002</v>
      </c>
      <c r="F3028">
        <v>4.2824179999999998</v>
      </c>
      <c r="G3028" t="s">
        <v>3805</v>
      </c>
      <c r="H3028" t="s">
        <v>3806</v>
      </c>
      <c r="I3028" t="s">
        <v>3541</v>
      </c>
      <c r="J3028">
        <v>3.2126693377433031</v>
      </c>
      <c r="K3028" t="s">
        <v>17</v>
      </c>
      <c r="L3028">
        <v>27</v>
      </c>
    </row>
    <row r="3029" spans="1:12" x14ac:dyDescent="0.25">
      <c r="A3029" t="s">
        <v>3800</v>
      </c>
      <c r="B3029" t="s">
        <v>3804</v>
      </c>
      <c r="C3029">
        <v>6.1</v>
      </c>
      <c r="D3029">
        <v>3.6625009999999998</v>
      </c>
      <c r="E3029">
        <v>-4.8361929999999997</v>
      </c>
      <c r="F3029">
        <v>1.92</v>
      </c>
      <c r="G3029" t="s">
        <v>3805</v>
      </c>
      <c r="H3029" t="s">
        <v>3806</v>
      </c>
      <c r="I3029" t="s">
        <v>3541</v>
      </c>
      <c r="J3029">
        <v>3.177083333333333</v>
      </c>
      <c r="K3029" t="s">
        <v>17</v>
      </c>
      <c r="L3029">
        <v>28</v>
      </c>
    </row>
    <row r="3030" spans="1:12" x14ac:dyDescent="0.25">
      <c r="A3030" t="s">
        <v>1551</v>
      </c>
      <c r="B3030" t="s">
        <v>3804</v>
      </c>
      <c r="C3030">
        <v>2.5150000000000001</v>
      </c>
      <c r="D3030">
        <v>8.4536700000000007</v>
      </c>
      <c r="E3030">
        <v>-4.9149339999999997</v>
      </c>
      <c r="F3030">
        <v>0.79900000000000004</v>
      </c>
      <c r="G3030" t="s">
        <v>3805</v>
      </c>
      <c r="H3030" t="s">
        <v>3806</v>
      </c>
      <c r="I3030" t="s">
        <v>3541</v>
      </c>
      <c r="J3030">
        <v>3.1476846057571959</v>
      </c>
      <c r="K3030" t="s">
        <v>17</v>
      </c>
      <c r="L3030">
        <v>29</v>
      </c>
    </row>
    <row r="3031" spans="1:12" x14ac:dyDescent="0.25">
      <c r="A3031" t="s">
        <v>1265</v>
      </c>
      <c r="B3031" t="s">
        <v>3804</v>
      </c>
      <c r="C3031">
        <v>14.3</v>
      </c>
      <c r="D3031">
        <v>7.15</v>
      </c>
      <c r="E3031">
        <v>-4.9833889999999998</v>
      </c>
      <c r="F3031">
        <v>4.55</v>
      </c>
      <c r="G3031" t="s">
        <v>3805</v>
      </c>
      <c r="H3031" t="s">
        <v>3806</v>
      </c>
      <c r="I3031" t="s">
        <v>3541</v>
      </c>
      <c r="J3031">
        <v>3.1428571428571428</v>
      </c>
      <c r="K3031" t="s">
        <v>17</v>
      </c>
      <c r="L3031">
        <v>30</v>
      </c>
    </row>
    <row r="3032" spans="1:12" x14ac:dyDescent="0.25">
      <c r="A3032" t="s">
        <v>3718</v>
      </c>
      <c r="B3032" t="s">
        <v>3814</v>
      </c>
      <c r="C3032">
        <v>750.5</v>
      </c>
      <c r="D3032">
        <v>1527.0423499999999</v>
      </c>
      <c r="E3032">
        <v>0.200267</v>
      </c>
      <c r="F3032">
        <v>6.57</v>
      </c>
      <c r="G3032" t="s">
        <v>3815</v>
      </c>
      <c r="H3032" t="s">
        <v>3816</v>
      </c>
      <c r="I3032" t="s">
        <v>3541</v>
      </c>
      <c r="J3032">
        <v>114.23135464231351</v>
      </c>
      <c r="K3032" t="s">
        <v>17</v>
      </c>
      <c r="L3032">
        <v>1</v>
      </c>
    </row>
    <row r="3033" spans="1:12" x14ac:dyDescent="0.25">
      <c r="A3033" t="s">
        <v>3756</v>
      </c>
      <c r="B3033" t="s">
        <v>3814</v>
      </c>
      <c r="C3033">
        <v>34.325000000000003</v>
      </c>
      <c r="D3033">
        <v>188.65020000000001</v>
      </c>
      <c r="E3033">
        <v>1.930215</v>
      </c>
      <c r="F3033">
        <v>0.315</v>
      </c>
      <c r="G3033" t="s">
        <v>3817</v>
      </c>
      <c r="H3033" t="s">
        <v>3816</v>
      </c>
      <c r="I3033" t="s">
        <v>3541</v>
      </c>
      <c r="J3033">
        <v>108.968253968254</v>
      </c>
      <c r="K3033" t="s">
        <v>17</v>
      </c>
      <c r="L3033">
        <v>2</v>
      </c>
    </row>
    <row r="3034" spans="1:12" x14ac:dyDescent="0.25">
      <c r="A3034" t="s">
        <v>3739</v>
      </c>
      <c r="B3034" t="s">
        <v>3814</v>
      </c>
      <c r="C3034">
        <v>359.45559400000002</v>
      </c>
      <c r="D3034">
        <v>570.17999999999995</v>
      </c>
      <c r="E3034">
        <v>1.4519059999999999</v>
      </c>
      <c r="F3034">
        <v>6.3210170000000003</v>
      </c>
      <c r="G3034" t="s">
        <v>3807</v>
      </c>
      <c r="H3034" t="s">
        <v>3816</v>
      </c>
      <c r="I3034" t="s">
        <v>3541</v>
      </c>
      <c r="J3034">
        <v>56.866734261274729</v>
      </c>
      <c r="K3034" t="s">
        <v>17</v>
      </c>
      <c r="L3034">
        <v>3</v>
      </c>
    </row>
    <row r="3035" spans="1:12" x14ac:dyDescent="0.25">
      <c r="A3035" t="s">
        <v>3770</v>
      </c>
      <c r="B3035" t="s">
        <v>3814</v>
      </c>
      <c r="C3035">
        <v>34.79</v>
      </c>
      <c r="D3035">
        <v>149.66658000000001</v>
      </c>
      <c r="E3035">
        <v>1.5173620000000001</v>
      </c>
      <c r="F3035">
        <v>1.776</v>
      </c>
      <c r="G3035" t="s">
        <v>3771</v>
      </c>
      <c r="H3035" t="s">
        <v>3816</v>
      </c>
      <c r="I3035" t="s">
        <v>3541</v>
      </c>
      <c r="J3035">
        <v>19.588963963963959</v>
      </c>
      <c r="K3035" t="s">
        <v>17</v>
      </c>
      <c r="L3035">
        <v>4</v>
      </c>
    </row>
    <row r="3036" spans="1:12" x14ac:dyDescent="0.25">
      <c r="A3036" t="s">
        <v>3777</v>
      </c>
      <c r="B3036" t="s">
        <v>3814</v>
      </c>
      <c r="C3036">
        <v>75.05</v>
      </c>
      <c r="D3036">
        <v>81.054000000000002</v>
      </c>
      <c r="E3036">
        <v>1.9701090000000001</v>
      </c>
      <c r="F3036">
        <v>5.15</v>
      </c>
      <c r="G3036" t="s">
        <v>3818</v>
      </c>
      <c r="H3036" t="s">
        <v>3816</v>
      </c>
      <c r="I3036" t="s">
        <v>3541</v>
      </c>
      <c r="J3036">
        <v>14.572815533980579</v>
      </c>
      <c r="K3036" t="s">
        <v>17</v>
      </c>
      <c r="L3036">
        <v>5</v>
      </c>
    </row>
    <row r="3037" spans="1:12" x14ac:dyDescent="0.25">
      <c r="A3037" t="s">
        <v>3722</v>
      </c>
      <c r="B3037" t="s">
        <v>3814</v>
      </c>
      <c r="C3037">
        <v>24.623353000000002</v>
      </c>
      <c r="D3037">
        <v>623.22</v>
      </c>
      <c r="E3037">
        <v>2.2044090000000001</v>
      </c>
      <c r="F3037">
        <v>3.2879420000000001</v>
      </c>
      <c r="G3037" t="s">
        <v>3815</v>
      </c>
      <c r="H3037" t="s">
        <v>3816</v>
      </c>
      <c r="I3037" t="s">
        <v>3541</v>
      </c>
      <c r="J3037">
        <v>7.4889864237264527</v>
      </c>
      <c r="K3037" t="s">
        <v>17</v>
      </c>
      <c r="L3037">
        <v>6</v>
      </c>
    </row>
    <row r="3038" spans="1:12" x14ac:dyDescent="0.25">
      <c r="A3038" t="s">
        <v>3742</v>
      </c>
      <c r="B3038" t="s">
        <v>3814</v>
      </c>
      <c r="C3038">
        <v>2.3666670000000001</v>
      </c>
      <c r="D3038">
        <v>24.537600000000001</v>
      </c>
      <c r="E3038">
        <v>4.9261080000000002</v>
      </c>
      <c r="F3038">
        <v>0.348889</v>
      </c>
      <c r="G3038" t="s">
        <v>3815</v>
      </c>
      <c r="H3038" t="s">
        <v>3816</v>
      </c>
      <c r="I3038" t="s">
        <v>3541</v>
      </c>
      <c r="J3038">
        <v>6.7834382855292086</v>
      </c>
      <c r="K3038" t="s">
        <v>17</v>
      </c>
      <c r="L3038">
        <v>7</v>
      </c>
    </row>
    <row r="3039" spans="1:12" x14ac:dyDescent="0.25">
      <c r="A3039" t="s">
        <v>3653</v>
      </c>
      <c r="B3039" t="s">
        <v>3814</v>
      </c>
      <c r="C3039">
        <v>250.55</v>
      </c>
      <c r="D3039">
        <v>127.552499</v>
      </c>
      <c r="E3039">
        <v>2.2653059999999998</v>
      </c>
      <c r="F3039">
        <v>37.950000000000003</v>
      </c>
      <c r="G3039" t="s">
        <v>3819</v>
      </c>
      <c r="H3039" t="s">
        <v>3816</v>
      </c>
      <c r="I3039" t="s">
        <v>3541</v>
      </c>
      <c r="J3039">
        <v>6.6021080368906464</v>
      </c>
      <c r="K3039" t="s">
        <v>17</v>
      </c>
      <c r="L3039">
        <v>8</v>
      </c>
    </row>
    <row r="3040" spans="1:12" x14ac:dyDescent="0.25">
      <c r="A3040" t="s">
        <v>24</v>
      </c>
      <c r="B3040" t="s">
        <v>3814</v>
      </c>
      <c r="C3040">
        <v>7.2</v>
      </c>
      <c r="D3040">
        <v>39.219264000000003</v>
      </c>
      <c r="E3040">
        <v>-2.8340079999999999</v>
      </c>
      <c r="F3040">
        <v>1.1399999999999999</v>
      </c>
      <c r="G3040" t="s">
        <v>3820</v>
      </c>
      <c r="H3040" t="s">
        <v>3816</v>
      </c>
      <c r="I3040" t="s">
        <v>3541</v>
      </c>
      <c r="J3040">
        <v>6.3157894736842124</v>
      </c>
      <c r="K3040" t="s">
        <v>17</v>
      </c>
      <c r="L3040">
        <v>9</v>
      </c>
    </row>
    <row r="3041" spans="1:12" x14ac:dyDescent="0.25">
      <c r="A3041" t="s">
        <v>3774</v>
      </c>
      <c r="B3041" t="s">
        <v>3814</v>
      </c>
      <c r="C3041">
        <v>406.35</v>
      </c>
      <c r="D3041">
        <v>67.638908000000001</v>
      </c>
      <c r="E3041">
        <v>1.321531</v>
      </c>
      <c r="F3041">
        <v>69.015000000000001</v>
      </c>
      <c r="G3041" t="s">
        <v>3821</v>
      </c>
      <c r="H3041" t="s">
        <v>3816</v>
      </c>
      <c r="I3041" t="s">
        <v>3541</v>
      </c>
      <c r="J3041">
        <v>5.8878504672897201</v>
      </c>
      <c r="K3041" t="s">
        <v>17</v>
      </c>
      <c r="L3041">
        <v>10</v>
      </c>
    </row>
    <row r="3042" spans="1:12" x14ac:dyDescent="0.25">
      <c r="A3042" t="s">
        <v>3450</v>
      </c>
      <c r="B3042" t="s">
        <v>3814</v>
      </c>
      <c r="C3042">
        <v>58.65</v>
      </c>
      <c r="D3042">
        <v>19.12987</v>
      </c>
      <c r="E3042">
        <v>-3.6945809999999999</v>
      </c>
      <c r="F3042">
        <v>11.55</v>
      </c>
      <c r="G3042" t="s">
        <v>3822</v>
      </c>
      <c r="H3042" t="s">
        <v>3816</v>
      </c>
      <c r="I3042" t="s">
        <v>3541</v>
      </c>
      <c r="J3042">
        <v>5.0779220779220777</v>
      </c>
      <c r="K3042" t="s">
        <v>17</v>
      </c>
      <c r="L3042">
        <v>11</v>
      </c>
    </row>
    <row r="3043" spans="1:12" x14ac:dyDescent="0.25">
      <c r="A3043" t="s">
        <v>3706</v>
      </c>
      <c r="B3043" t="s">
        <v>3814</v>
      </c>
      <c r="C3043">
        <v>48</v>
      </c>
      <c r="D3043">
        <v>473.42399999999998</v>
      </c>
      <c r="E3043">
        <v>1.4799150000000001</v>
      </c>
      <c r="F3043">
        <v>10.525</v>
      </c>
      <c r="G3043" t="s">
        <v>3820</v>
      </c>
      <c r="H3043" t="s">
        <v>3816</v>
      </c>
      <c r="I3043" t="s">
        <v>3541</v>
      </c>
      <c r="J3043">
        <v>4.5605700712589066</v>
      </c>
      <c r="K3043" t="s">
        <v>17</v>
      </c>
      <c r="L3043">
        <v>12</v>
      </c>
    </row>
    <row r="3044" spans="1:12" x14ac:dyDescent="0.25">
      <c r="A3044" t="s">
        <v>2741</v>
      </c>
      <c r="B3044" t="s">
        <v>3814</v>
      </c>
      <c r="C3044">
        <v>9.07</v>
      </c>
      <c r="D3044">
        <v>45.564283000000003</v>
      </c>
      <c r="E3044">
        <v>-3.3049040000000001</v>
      </c>
      <c r="F3044">
        <v>1.998</v>
      </c>
      <c r="G3044" t="s">
        <v>3820</v>
      </c>
      <c r="H3044" t="s">
        <v>3816</v>
      </c>
      <c r="I3044" t="s">
        <v>3541</v>
      </c>
      <c r="J3044">
        <v>4.5395395395395397</v>
      </c>
      <c r="K3044" t="s">
        <v>17</v>
      </c>
      <c r="L3044">
        <v>13</v>
      </c>
    </row>
    <row r="3045" spans="1:12" x14ac:dyDescent="0.25">
      <c r="A3045" t="s">
        <v>3609</v>
      </c>
      <c r="B3045" t="s">
        <v>3814</v>
      </c>
      <c r="C3045">
        <v>19.079999999999998</v>
      </c>
      <c r="D3045">
        <v>41.718420000000002</v>
      </c>
      <c r="E3045">
        <v>-1.2422359999999999</v>
      </c>
      <c r="F3045">
        <v>4.2699999999999996</v>
      </c>
      <c r="G3045" t="s">
        <v>3820</v>
      </c>
      <c r="H3045" t="s">
        <v>3816</v>
      </c>
      <c r="I3045" t="s">
        <v>3541</v>
      </c>
      <c r="J3045">
        <v>4.4683840749414516</v>
      </c>
      <c r="K3045" t="s">
        <v>17</v>
      </c>
      <c r="L3045">
        <v>14</v>
      </c>
    </row>
    <row r="3046" spans="1:12" x14ac:dyDescent="0.25">
      <c r="A3046" t="s">
        <v>3781</v>
      </c>
      <c r="B3046" t="s">
        <v>3814</v>
      </c>
      <c r="C3046">
        <v>84.42</v>
      </c>
      <c r="D3046">
        <v>172.57558499999999</v>
      </c>
      <c r="E3046">
        <v>-4.8252540000000002</v>
      </c>
      <c r="F3046">
        <v>19.32</v>
      </c>
      <c r="G3046" t="s">
        <v>3823</v>
      </c>
      <c r="H3046" t="s">
        <v>3816</v>
      </c>
      <c r="I3046" t="s">
        <v>3541</v>
      </c>
      <c r="J3046">
        <v>4.3695652173913047</v>
      </c>
      <c r="K3046" t="s">
        <v>17</v>
      </c>
      <c r="L3046">
        <v>15</v>
      </c>
    </row>
    <row r="3047" spans="1:12" x14ac:dyDescent="0.25">
      <c r="A3047" t="s">
        <v>3824</v>
      </c>
      <c r="B3047" t="s">
        <v>3814</v>
      </c>
      <c r="C3047">
        <v>53.05</v>
      </c>
      <c r="D3047">
        <v>58.839866000000001</v>
      </c>
      <c r="E3047">
        <v>-0.56232400000000005</v>
      </c>
      <c r="F3047">
        <v>12.5</v>
      </c>
      <c r="G3047" t="s">
        <v>3820</v>
      </c>
      <c r="H3047" t="s">
        <v>3816</v>
      </c>
      <c r="I3047" t="s">
        <v>3541</v>
      </c>
      <c r="J3047">
        <v>4.2439999999999998</v>
      </c>
      <c r="K3047" t="s">
        <v>17</v>
      </c>
      <c r="L3047">
        <v>16</v>
      </c>
    </row>
    <row r="3048" spans="1:12" x14ac:dyDescent="0.25">
      <c r="A3048" t="s">
        <v>3798</v>
      </c>
      <c r="B3048" t="s">
        <v>3814</v>
      </c>
      <c r="C3048">
        <v>21.05</v>
      </c>
      <c r="D3048">
        <v>83.852254000000002</v>
      </c>
      <c r="E3048">
        <v>-4.643262</v>
      </c>
      <c r="F3048">
        <v>4.96</v>
      </c>
      <c r="G3048" t="s">
        <v>3815</v>
      </c>
      <c r="H3048" t="s">
        <v>3816</v>
      </c>
      <c r="I3048" t="s">
        <v>3541</v>
      </c>
      <c r="J3048">
        <v>4.243951612903226</v>
      </c>
      <c r="K3048" t="s">
        <v>17</v>
      </c>
      <c r="L3048">
        <v>17</v>
      </c>
    </row>
    <row r="3049" spans="1:12" x14ac:dyDescent="0.25">
      <c r="A3049" t="s">
        <v>3825</v>
      </c>
      <c r="B3049" t="s">
        <v>3814</v>
      </c>
      <c r="C3049">
        <v>142.25</v>
      </c>
      <c r="D3049">
        <v>96.333123000000001</v>
      </c>
      <c r="E3049">
        <v>3.6429870000000002</v>
      </c>
      <c r="F3049">
        <v>33.549999999999997</v>
      </c>
      <c r="G3049" t="s">
        <v>3820</v>
      </c>
      <c r="H3049" t="s">
        <v>3816</v>
      </c>
      <c r="I3049" t="s">
        <v>3541</v>
      </c>
      <c r="J3049">
        <v>4.2399403874813713</v>
      </c>
      <c r="K3049" t="s">
        <v>17</v>
      </c>
      <c r="L3049">
        <v>18</v>
      </c>
    </row>
    <row r="3050" spans="1:12" x14ac:dyDescent="0.25">
      <c r="A3050" t="s">
        <v>3826</v>
      </c>
      <c r="B3050" t="s">
        <v>3814</v>
      </c>
      <c r="C3050">
        <v>1.2346010000000001</v>
      </c>
      <c r="D3050">
        <v>62.698</v>
      </c>
      <c r="E3050">
        <v>-4.9843149999999996</v>
      </c>
      <c r="F3050">
        <v>0.29211999999999999</v>
      </c>
      <c r="G3050" t="s">
        <v>3820</v>
      </c>
      <c r="H3050" t="s">
        <v>3816</v>
      </c>
      <c r="I3050" t="s">
        <v>3541</v>
      </c>
      <c r="J3050">
        <v>4.2263487607832397</v>
      </c>
      <c r="K3050" t="s">
        <v>17</v>
      </c>
      <c r="L3050">
        <v>19</v>
      </c>
    </row>
    <row r="3051" spans="1:12" x14ac:dyDescent="0.25">
      <c r="A3051" t="s">
        <v>3827</v>
      </c>
      <c r="B3051" t="s">
        <v>3814</v>
      </c>
      <c r="C3051">
        <v>35.049999999999997</v>
      </c>
      <c r="D3051">
        <v>19.051777999999999</v>
      </c>
      <c r="E3051">
        <v>4.9401200000000003</v>
      </c>
      <c r="F3051">
        <v>8.51</v>
      </c>
      <c r="G3051" t="s">
        <v>3828</v>
      </c>
      <c r="H3051" t="s">
        <v>3816</v>
      </c>
      <c r="I3051" t="s">
        <v>3541</v>
      </c>
      <c r="J3051">
        <v>4.1186839012925969</v>
      </c>
      <c r="K3051" t="s">
        <v>17</v>
      </c>
      <c r="L3051">
        <v>20</v>
      </c>
    </row>
    <row r="3052" spans="1:12" x14ac:dyDescent="0.25">
      <c r="A3052" t="s">
        <v>190</v>
      </c>
      <c r="B3052" t="s">
        <v>3814</v>
      </c>
      <c r="C3052">
        <v>19.72</v>
      </c>
      <c r="D3052">
        <v>36.087600000000002</v>
      </c>
      <c r="E3052">
        <v>1.9912080000000001</v>
      </c>
      <c r="F3052">
        <v>5</v>
      </c>
      <c r="G3052" t="s">
        <v>3829</v>
      </c>
      <c r="H3052" t="s">
        <v>3816</v>
      </c>
      <c r="I3052" t="s">
        <v>3541</v>
      </c>
      <c r="J3052">
        <v>3.944</v>
      </c>
      <c r="K3052" t="s">
        <v>17</v>
      </c>
      <c r="L3052">
        <v>21</v>
      </c>
    </row>
    <row r="3053" spans="1:12" x14ac:dyDescent="0.25">
      <c r="A3053" t="s">
        <v>3830</v>
      </c>
      <c r="B3053" t="s">
        <v>3814</v>
      </c>
      <c r="C3053">
        <v>19.260000000000002</v>
      </c>
      <c r="D3053">
        <v>206.053245</v>
      </c>
      <c r="E3053">
        <v>-0.20725399999999999</v>
      </c>
      <c r="F3053">
        <v>4.9950000000000001</v>
      </c>
      <c r="G3053" t="s">
        <v>3831</v>
      </c>
      <c r="H3053" t="s">
        <v>3816</v>
      </c>
      <c r="I3053" t="s">
        <v>3541</v>
      </c>
      <c r="J3053">
        <v>3.855855855855856</v>
      </c>
      <c r="K3053" t="s">
        <v>17</v>
      </c>
      <c r="L3053">
        <v>22</v>
      </c>
    </row>
    <row r="3054" spans="1:12" x14ac:dyDescent="0.25">
      <c r="A3054" t="s">
        <v>3800</v>
      </c>
      <c r="B3054" t="s">
        <v>3814</v>
      </c>
      <c r="C3054">
        <v>6.39</v>
      </c>
      <c r="D3054">
        <v>3.8366199999999999</v>
      </c>
      <c r="E3054">
        <v>-3.0349010000000001</v>
      </c>
      <c r="F3054">
        <v>1.76</v>
      </c>
      <c r="G3054" t="s">
        <v>3820</v>
      </c>
      <c r="H3054" t="s">
        <v>3816</v>
      </c>
      <c r="I3054" t="s">
        <v>3541</v>
      </c>
      <c r="J3054">
        <v>3.6306818181818179</v>
      </c>
      <c r="K3054" t="s">
        <v>17</v>
      </c>
      <c r="L3054">
        <v>23</v>
      </c>
    </row>
    <row r="3055" spans="1:12" x14ac:dyDescent="0.25">
      <c r="A3055" t="s">
        <v>3832</v>
      </c>
      <c r="B3055" t="s">
        <v>3814</v>
      </c>
      <c r="C3055">
        <v>4.2871249999999996</v>
      </c>
      <c r="D3055">
        <v>20.429580999999999</v>
      </c>
      <c r="E3055">
        <v>1.9438439999999999</v>
      </c>
      <c r="F3055">
        <v>1.2234659999999999</v>
      </c>
      <c r="G3055" t="s">
        <v>3820</v>
      </c>
      <c r="H3055" t="s">
        <v>3816</v>
      </c>
      <c r="I3055" t="s">
        <v>3541</v>
      </c>
      <c r="J3055">
        <v>3.5040818461649121</v>
      </c>
      <c r="K3055" t="s">
        <v>17</v>
      </c>
      <c r="L3055">
        <v>24</v>
      </c>
    </row>
    <row r="3056" spans="1:12" x14ac:dyDescent="0.25">
      <c r="A3056" t="s">
        <v>3833</v>
      </c>
      <c r="B3056" t="s">
        <v>3814</v>
      </c>
      <c r="C3056">
        <v>21.9</v>
      </c>
      <c r="D3056">
        <v>27.621988000000002</v>
      </c>
      <c r="E3056">
        <v>4.9101800000000004</v>
      </c>
      <c r="F3056">
        <v>6.25</v>
      </c>
      <c r="G3056" t="s">
        <v>3834</v>
      </c>
      <c r="H3056" t="s">
        <v>3816</v>
      </c>
      <c r="I3056" t="s">
        <v>3541</v>
      </c>
      <c r="J3056">
        <v>3.504</v>
      </c>
      <c r="K3056" t="s">
        <v>17</v>
      </c>
      <c r="L3056">
        <v>25</v>
      </c>
    </row>
    <row r="3057" spans="1:12" x14ac:dyDescent="0.25">
      <c r="A3057" t="s">
        <v>980</v>
      </c>
      <c r="B3057" t="s">
        <v>3814</v>
      </c>
      <c r="C3057">
        <v>12.999048</v>
      </c>
      <c r="D3057">
        <v>17.558509000000001</v>
      </c>
      <c r="E3057">
        <v>3.5192559999999999</v>
      </c>
      <c r="F3057">
        <v>3.7938209999999999</v>
      </c>
      <c r="G3057" t="s">
        <v>3815</v>
      </c>
      <c r="H3057" t="s">
        <v>3816</v>
      </c>
      <c r="I3057" t="s">
        <v>3541</v>
      </c>
      <c r="J3057">
        <v>3.426373569021838</v>
      </c>
      <c r="K3057" t="s">
        <v>17</v>
      </c>
      <c r="L3057">
        <v>26</v>
      </c>
    </row>
    <row r="3058" spans="1:12" x14ac:dyDescent="0.25">
      <c r="A3058" t="s">
        <v>1043</v>
      </c>
      <c r="B3058" t="s">
        <v>3814</v>
      </c>
      <c r="C3058">
        <v>14.048655</v>
      </c>
      <c r="D3058">
        <v>37.316474999999997</v>
      </c>
      <c r="E3058">
        <v>9.8484850000000002</v>
      </c>
      <c r="F3058">
        <v>4.1564639999999997</v>
      </c>
      <c r="G3058" t="s">
        <v>3820</v>
      </c>
      <c r="H3058" t="s">
        <v>3816</v>
      </c>
      <c r="I3058" t="s">
        <v>3541</v>
      </c>
      <c r="J3058">
        <v>3.37995348931207</v>
      </c>
      <c r="K3058" t="s">
        <v>17</v>
      </c>
      <c r="L3058">
        <v>27</v>
      </c>
    </row>
    <row r="3059" spans="1:12" x14ac:dyDescent="0.25">
      <c r="A3059" t="s">
        <v>3744</v>
      </c>
      <c r="B3059" t="s">
        <v>3814</v>
      </c>
      <c r="C3059">
        <v>134.55000000000001</v>
      </c>
      <c r="D3059">
        <v>135.55912499999999</v>
      </c>
      <c r="E3059">
        <v>-0.33333299999999999</v>
      </c>
      <c r="F3059">
        <v>41.5</v>
      </c>
      <c r="G3059" t="s">
        <v>3820</v>
      </c>
      <c r="H3059" t="s">
        <v>3816</v>
      </c>
      <c r="I3059" t="s">
        <v>3541</v>
      </c>
      <c r="J3059">
        <v>3.242168674698795</v>
      </c>
      <c r="K3059" t="s">
        <v>17</v>
      </c>
      <c r="L3059">
        <v>28</v>
      </c>
    </row>
    <row r="3060" spans="1:12" x14ac:dyDescent="0.25">
      <c r="A3060" t="s">
        <v>3779</v>
      </c>
      <c r="B3060" t="s">
        <v>3814</v>
      </c>
      <c r="C3060">
        <v>17</v>
      </c>
      <c r="D3060">
        <v>4.165</v>
      </c>
      <c r="E3060">
        <v>0.65127299999999999</v>
      </c>
      <c r="F3060">
        <v>5.25</v>
      </c>
      <c r="G3060" t="s">
        <v>3780</v>
      </c>
      <c r="H3060" t="s">
        <v>3816</v>
      </c>
      <c r="I3060" t="s">
        <v>3541</v>
      </c>
      <c r="J3060">
        <v>3.2380952380952381</v>
      </c>
      <c r="K3060" t="s">
        <v>17</v>
      </c>
      <c r="L3060">
        <v>29</v>
      </c>
    </row>
    <row r="3061" spans="1:12" x14ac:dyDescent="0.25">
      <c r="A3061" t="s">
        <v>1950</v>
      </c>
      <c r="B3061" t="s">
        <v>3814</v>
      </c>
      <c r="C3061">
        <v>29.05</v>
      </c>
      <c r="D3061">
        <v>56.989708999999998</v>
      </c>
      <c r="E3061">
        <v>-0.51369900000000002</v>
      </c>
      <c r="F3061">
        <v>9</v>
      </c>
      <c r="G3061" t="s">
        <v>3819</v>
      </c>
      <c r="H3061" t="s">
        <v>3816</v>
      </c>
      <c r="I3061" t="s">
        <v>3541</v>
      </c>
      <c r="J3061">
        <v>3.2277777777777779</v>
      </c>
      <c r="K3061" t="s">
        <v>17</v>
      </c>
      <c r="L3061">
        <v>30</v>
      </c>
    </row>
    <row r="3062" spans="1:12" x14ac:dyDescent="0.25">
      <c r="A3062" t="s">
        <v>3756</v>
      </c>
      <c r="B3062" t="s">
        <v>3839</v>
      </c>
      <c r="C3062">
        <v>46.524999999999999</v>
      </c>
      <c r="D3062">
        <v>255.70140000000001</v>
      </c>
      <c r="E3062">
        <v>1.5829690000000001</v>
      </c>
      <c r="F3062">
        <v>0.48499999999999999</v>
      </c>
      <c r="G3062" t="s">
        <v>3763</v>
      </c>
      <c r="H3062" t="s">
        <v>3840</v>
      </c>
      <c r="I3062" t="s">
        <v>3541</v>
      </c>
      <c r="J3062">
        <v>95.927835051546396</v>
      </c>
      <c r="K3062" t="s">
        <v>17</v>
      </c>
      <c r="L3062">
        <v>1</v>
      </c>
    </row>
    <row r="3063" spans="1:12" x14ac:dyDescent="0.25">
      <c r="A3063" t="s">
        <v>3718</v>
      </c>
      <c r="B3063" t="s">
        <v>3839</v>
      </c>
      <c r="C3063">
        <v>760</v>
      </c>
      <c r="D3063">
        <v>1546.3720000000001</v>
      </c>
      <c r="E3063">
        <v>0.13175200000000001</v>
      </c>
      <c r="F3063">
        <v>12.89</v>
      </c>
      <c r="G3063" t="s">
        <v>3828</v>
      </c>
      <c r="H3063" t="s">
        <v>3840</v>
      </c>
      <c r="I3063" t="s">
        <v>3541</v>
      </c>
      <c r="J3063">
        <v>58.96043444530644</v>
      </c>
      <c r="K3063" t="s">
        <v>17</v>
      </c>
      <c r="L3063">
        <v>2</v>
      </c>
    </row>
    <row r="3064" spans="1:12" x14ac:dyDescent="0.25">
      <c r="A3064" t="s">
        <v>3770</v>
      </c>
      <c r="B3064" t="s">
        <v>3839</v>
      </c>
      <c r="C3064">
        <v>40.98</v>
      </c>
      <c r="D3064">
        <v>176.29596000000001</v>
      </c>
      <c r="E3064">
        <v>1.485884</v>
      </c>
      <c r="F3064">
        <v>1.776</v>
      </c>
      <c r="G3064" t="s">
        <v>3771</v>
      </c>
      <c r="H3064" t="s">
        <v>3840</v>
      </c>
      <c r="I3064" t="s">
        <v>3541</v>
      </c>
      <c r="J3064">
        <v>23.074324324324319</v>
      </c>
      <c r="K3064" t="s">
        <v>17</v>
      </c>
      <c r="L3064">
        <v>3</v>
      </c>
    </row>
    <row r="3065" spans="1:12" x14ac:dyDescent="0.25">
      <c r="A3065" t="s">
        <v>3739</v>
      </c>
      <c r="B3065" t="s">
        <v>3839</v>
      </c>
      <c r="C3065">
        <v>221.846476</v>
      </c>
      <c r="D3065">
        <v>351.9</v>
      </c>
      <c r="E3065">
        <v>-4.8275860000000002</v>
      </c>
      <c r="F3065">
        <v>12.410542</v>
      </c>
      <c r="G3065" t="s">
        <v>3841</v>
      </c>
      <c r="H3065" t="s">
        <v>3840</v>
      </c>
      <c r="I3065" t="s">
        <v>3541</v>
      </c>
      <c r="J3065">
        <v>17.875647655033919</v>
      </c>
      <c r="K3065" t="s">
        <v>17</v>
      </c>
      <c r="L3065">
        <v>4</v>
      </c>
    </row>
    <row r="3066" spans="1:12" x14ac:dyDescent="0.25">
      <c r="A3066" t="s">
        <v>3777</v>
      </c>
      <c r="B3066" t="s">
        <v>3839</v>
      </c>
      <c r="C3066">
        <v>104.65</v>
      </c>
      <c r="D3066">
        <v>113.02200000000001</v>
      </c>
      <c r="E3066">
        <v>1.998051</v>
      </c>
      <c r="F3066">
        <v>5.99</v>
      </c>
      <c r="G3066" t="s">
        <v>3842</v>
      </c>
      <c r="H3066" t="s">
        <v>3840</v>
      </c>
      <c r="I3066" t="s">
        <v>3541</v>
      </c>
      <c r="J3066">
        <v>17.470784641068452</v>
      </c>
      <c r="K3066" t="s">
        <v>17</v>
      </c>
      <c r="L3066">
        <v>5</v>
      </c>
    </row>
    <row r="3067" spans="1:12" x14ac:dyDescent="0.25">
      <c r="A3067" t="s">
        <v>3772</v>
      </c>
      <c r="B3067" t="s">
        <v>3839</v>
      </c>
      <c r="C3067">
        <v>44</v>
      </c>
      <c r="D3067">
        <v>5.2736599999999996</v>
      </c>
      <c r="E3067">
        <v>4.7619049999999996</v>
      </c>
      <c r="F3067">
        <v>5.04</v>
      </c>
      <c r="G3067" t="s">
        <v>3773</v>
      </c>
      <c r="H3067" t="s">
        <v>3840</v>
      </c>
      <c r="I3067" t="s">
        <v>3541</v>
      </c>
      <c r="J3067">
        <v>8.7301587301587293</v>
      </c>
      <c r="K3067" t="s">
        <v>17</v>
      </c>
      <c r="L3067">
        <v>6</v>
      </c>
    </row>
    <row r="3068" spans="1:12" x14ac:dyDescent="0.25">
      <c r="A3068" t="s">
        <v>2741</v>
      </c>
      <c r="B3068" t="s">
        <v>3839</v>
      </c>
      <c r="C3068">
        <v>14.3</v>
      </c>
      <c r="D3068">
        <v>71.837845000000002</v>
      </c>
      <c r="E3068">
        <v>-4.9833889999999998</v>
      </c>
      <c r="F3068">
        <v>1.9159999999999999</v>
      </c>
      <c r="G3068" t="s">
        <v>3841</v>
      </c>
      <c r="H3068" t="s">
        <v>3840</v>
      </c>
      <c r="I3068" t="s">
        <v>3541</v>
      </c>
      <c r="J3068">
        <v>7.4634655532359089</v>
      </c>
      <c r="K3068" t="s">
        <v>17</v>
      </c>
      <c r="L3068">
        <v>7</v>
      </c>
    </row>
    <row r="3069" spans="1:12" x14ac:dyDescent="0.25">
      <c r="A3069" t="s">
        <v>3824</v>
      </c>
      <c r="B3069" t="s">
        <v>3839</v>
      </c>
      <c r="C3069">
        <v>78.8</v>
      </c>
      <c r="D3069">
        <v>133.10421600000001</v>
      </c>
      <c r="E3069">
        <v>-1.129235</v>
      </c>
      <c r="F3069">
        <v>11.5</v>
      </c>
      <c r="G3069" t="s">
        <v>3841</v>
      </c>
      <c r="H3069" t="s">
        <v>3840</v>
      </c>
      <c r="I3069" t="s">
        <v>3541</v>
      </c>
      <c r="J3069">
        <v>6.8521739130434778</v>
      </c>
      <c r="K3069" t="s">
        <v>17</v>
      </c>
      <c r="L3069">
        <v>8</v>
      </c>
    </row>
    <row r="3070" spans="1:12" x14ac:dyDescent="0.25">
      <c r="A3070" t="s">
        <v>3825</v>
      </c>
      <c r="B3070" t="s">
        <v>3839</v>
      </c>
      <c r="C3070">
        <v>210</v>
      </c>
      <c r="D3070">
        <v>142.2141</v>
      </c>
      <c r="E3070">
        <v>-3.5591270000000002</v>
      </c>
      <c r="F3070">
        <v>32.4</v>
      </c>
      <c r="G3070" t="s">
        <v>3841</v>
      </c>
      <c r="H3070" t="s">
        <v>3840</v>
      </c>
      <c r="I3070" t="s">
        <v>3541</v>
      </c>
      <c r="J3070">
        <v>6.4814814814814818</v>
      </c>
      <c r="K3070" t="s">
        <v>17</v>
      </c>
      <c r="L3070">
        <v>9</v>
      </c>
    </row>
    <row r="3071" spans="1:12" x14ac:dyDescent="0.25">
      <c r="A3071" t="s">
        <v>3832</v>
      </c>
      <c r="B3071" t="s">
        <v>3839</v>
      </c>
      <c r="C3071">
        <v>5.8130509999999997</v>
      </c>
      <c r="D3071">
        <v>27.701125999999999</v>
      </c>
      <c r="E3071">
        <v>1.587302</v>
      </c>
      <c r="F3071">
        <v>1.010926</v>
      </c>
      <c r="G3071" t="s">
        <v>3842</v>
      </c>
      <c r="H3071" t="s">
        <v>3840</v>
      </c>
      <c r="I3071" t="s">
        <v>3541</v>
      </c>
      <c r="J3071">
        <v>5.7502240520077628</v>
      </c>
      <c r="K3071" t="s">
        <v>17</v>
      </c>
      <c r="L3071">
        <v>10</v>
      </c>
    </row>
    <row r="3072" spans="1:12" x14ac:dyDescent="0.25">
      <c r="A3072" t="s">
        <v>3774</v>
      </c>
      <c r="B3072" t="s">
        <v>3839</v>
      </c>
      <c r="C3072">
        <v>383</v>
      </c>
      <c r="D3072">
        <v>63.752187999999997</v>
      </c>
      <c r="E3072">
        <v>-3.0379749999999999</v>
      </c>
      <c r="F3072">
        <v>69.015000000000001</v>
      </c>
      <c r="G3072" t="s">
        <v>3821</v>
      </c>
      <c r="H3072" t="s">
        <v>3840</v>
      </c>
      <c r="I3072" t="s">
        <v>3541</v>
      </c>
      <c r="J3072">
        <v>5.5495182206766636</v>
      </c>
      <c r="K3072" t="s">
        <v>17</v>
      </c>
      <c r="L3072">
        <v>11</v>
      </c>
    </row>
    <row r="3073" spans="1:12" x14ac:dyDescent="0.25">
      <c r="A3073" t="s">
        <v>190</v>
      </c>
      <c r="B3073" t="s">
        <v>3839</v>
      </c>
      <c r="C3073">
        <v>27.56</v>
      </c>
      <c r="D3073">
        <v>50.434800000000003</v>
      </c>
      <c r="E3073">
        <v>1.9985200000000001</v>
      </c>
      <c r="F3073">
        <v>5</v>
      </c>
      <c r="G3073" t="s">
        <v>3829</v>
      </c>
      <c r="H3073" t="s">
        <v>3840</v>
      </c>
      <c r="I3073" t="s">
        <v>3541</v>
      </c>
      <c r="J3073">
        <v>5.5119999999999996</v>
      </c>
      <c r="K3073" t="s">
        <v>17</v>
      </c>
      <c r="L3073">
        <v>12</v>
      </c>
    </row>
    <row r="3074" spans="1:12" x14ac:dyDescent="0.25">
      <c r="A3074" t="s">
        <v>3826</v>
      </c>
      <c r="B3074" t="s">
        <v>3839</v>
      </c>
      <c r="C3074">
        <v>1.5643119999999999</v>
      </c>
      <c r="D3074">
        <v>79.441999999999993</v>
      </c>
      <c r="E3074">
        <v>-1.791299</v>
      </c>
      <c r="F3074">
        <v>0.30072500000000002</v>
      </c>
      <c r="G3074" t="s">
        <v>3841</v>
      </c>
      <c r="H3074" t="s">
        <v>3840</v>
      </c>
      <c r="I3074" t="s">
        <v>3541</v>
      </c>
      <c r="J3074">
        <v>5.2018023110815523</v>
      </c>
      <c r="K3074" t="s">
        <v>17</v>
      </c>
      <c r="L3074">
        <v>13</v>
      </c>
    </row>
    <row r="3075" spans="1:12" x14ac:dyDescent="0.25">
      <c r="A3075" t="s">
        <v>3450</v>
      </c>
      <c r="B3075" t="s">
        <v>3839</v>
      </c>
      <c r="C3075">
        <v>67.5</v>
      </c>
      <c r="D3075">
        <v>22.016475</v>
      </c>
      <c r="E3075">
        <v>3.0534349999999999</v>
      </c>
      <c r="F3075">
        <v>13.35</v>
      </c>
      <c r="G3075" t="s">
        <v>3841</v>
      </c>
      <c r="H3075" t="s">
        <v>3840</v>
      </c>
      <c r="I3075" t="s">
        <v>3541</v>
      </c>
      <c r="J3075">
        <v>5.0561797752808992</v>
      </c>
      <c r="K3075" t="s">
        <v>17</v>
      </c>
      <c r="L3075">
        <v>14</v>
      </c>
    </row>
    <row r="3076" spans="1:12" x14ac:dyDescent="0.25">
      <c r="A3076" t="s">
        <v>24</v>
      </c>
      <c r="B3076" t="s">
        <v>3839</v>
      </c>
      <c r="C3076">
        <v>7.21</v>
      </c>
      <c r="D3076">
        <v>39.273735000000002</v>
      </c>
      <c r="E3076">
        <v>1.9801979999999999</v>
      </c>
      <c r="F3076">
        <v>1.51</v>
      </c>
      <c r="G3076" t="s">
        <v>3841</v>
      </c>
      <c r="H3076" t="s">
        <v>3840</v>
      </c>
      <c r="I3076" t="s">
        <v>3541</v>
      </c>
      <c r="J3076">
        <v>4.7748344370860929</v>
      </c>
      <c r="K3076" t="s">
        <v>17</v>
      </c>
      <c r="L3076">
        <v>15</v>
      </c>
    </row>
    <row r="3077" spans="1:12" x14ac:dyDescent="0.25">
      <c r="A3077" t="s">
        <v>3843</v>
      </c>
      <c r="B3077" t="s">
        <v>3839</v>
      </c>
      <c r="C3077">
        <v>263</v>
      </c>
      <c r="D3077">
        <v>189.363945</v>
      </c>
      <c r="E3077">
        <v>-4.9855489999999998</v>
      </c>
      <c r="F3077">
        <v>59</v>
      </c>
      <c r="G3077" t="s">
        <v>3841</v>
      </c>
      <c r="H3077" t="s">
        <v>3840</v>
      </c>
      <c r="I3077" t="s">
        <v>3541</v>
      </c>
      <c r="J3077">
        <v>4.4576271186440666</v>
      </c>
      <c r="K3077" t="s">
        <v>17</v>
      </c>
      <c r="L3077">
        <v>16</v>
      </c>
    </row>
    <row r="3078" spans="1:12" x14ac:dyDescent="0.25">
      <c r="A3078" t="s">
        <v>3609</v>
      </c>
      <c r="B3078" t="s">
        <v>3839</v>
      </c>
      <c r="C3078">
        <v>20.75</v>
      </c>
      <c r="D3078">
        <v>45.369875</v>
      </c>
      <c r="E3078">
        <v>3.75</v>
      </c>
      <c r="F3078">
        <v>4.7750000000000004</v>
      </c>
      <c r="G3078" t="s">
        <v>3841</v>
      </c>
      <c r="H3078" t="s">
        <v>3840</v>
      </c>
      <c r="I3078" t="s">
        <v>3541</v>
      </c>
      <c r="J3078">
        <v>4.3455497382198951</v>
      </c>
      <c r="K3078" t="s">
        <v>17</v>
      </c>
      <c r="L3078">
        <v>17</v>
      </c>
    </row>
    <row r="3079" spans="1:12" x14ac:dyDescent="0.25">
      <c r="A3079" t="s">
        <v>3844</v>
      </c>
      <c r="B3079" t="s">
        <v>3839</v>
      </c>
      <c r="C3079">
        <v>4.2249999999999996</v>
      </c>
      <c r="D3079">
        <v>63.375</v>
      </c>
      <c r="E3079">
        <v>2.6731470000000002</v>
      </c>
      <c r="F3079">
        <v>0.98</v>
      </c>
      <c r="G3079" t="s">
        <v>3841</v>
      </c>
      <c r="H3079" t="s">
        <v>3840</v>
      </c>
      <c r="I3079" t="s">
        <v>3541</v>
      </c>
      <c r="J3079">
        <v>4.3112244897959178</v>
      </c>
      <c r="K3079" t="s">
        <v>17</v>
      </c>
      <c r="L3079">
        <v>18</v>
      </c>
    </row>
    <row r="3080" spans="1:12" x14ac:dyDescent="0.25">
      <c r="A3080" t="s">
        <v>797</v>
      </c>
      <c r="B3080" t="s">
        <v>3839</v>
      </c>
      <c r="C3080">
        <v>12.91</v>
      </c>
      <c r="D3080">
        <v>6.6759219999999999</v>
      </c>
      <c r="E3080">
        <v>1.9747239999999999</v>
      </c>
      <c r="F3080">
        <v>3</v>
      </c>
      <c r="G3080" t="s">
        <v>3845</v>
      </c>
      <c r="H3080" t="s">
        <v>3840</v>
      </c>
      <c r="I3080" t="s">
        <v>3541</v>
      </c>
      <c r="J3080">
        <v>4.3033333333333337</v>
      </c>
      <c r="K3080" t="s">
        <v>17</v>
      </c>
      <c r="L3080">
        <v>19</v>
      </c>
    </row>
    <row r="3081" spans="1:12" x14ac:dyDescent="0.25">
      <c r="A3081" t="s">
        <v>3827</v>
      </c>
      <c r="B3081" t="s">
        <v>3839</v>
      </c>
      <c r="C3081">
        <v>36.299999999999997</v>
      </c>
      <c r="D3081">
        <v>19.731228000000002</v>
      </c>
      <c r="E3081">
        <v>-4.9738220000000002</v>
      </c>
      <c r="F3081">
        <v>8.51</v>
      </c>
      <c r="G3081" t="s">
        <v>3828</v>
      </c>
      <c r="H3081" t="s">
        <v>3840</v>
      </c>
      <c r="I3081" t="s">
        <v>3541</v>
      </c>
      <c r="J3081">
        <v>4.2655699177438304</v>
      </c>
      <c r="K3081" t="s">
        <v>17</v>
      </c>
      <c r="L3081">
        <v>20</v>
      </c>
    </row>
    <row r="3082" spans="1:12" x14ac:dyDescent="0.25">
      <c r="A3082" t="s">
        <v>3846</v>
      </c>
      <c r="B3082" t="s">
        <v>3839</v>
      </c>
      <c r="C3082">
        <v>38.450000000000003</v>
      </c>
      <c r="D3082">
        <v>18.0715</v>
      </c>
      <c r="E3082">
        <v>2.1248339999999999</v>
      </c>
      <c r="F3082">
        <v>9.4</v>
      </c>
      <c r="G3082" t="s">
        <v>3841</v>
      </c>
      <c r="H3082" t="s">
        <v>3840</v>
      </c>
      <c r="I3082" t="s">
        <v>3541</v>
      </c>
      <c r="J3082">
        <v>4.0904255319148941</v>
      </c>
      <c r="K3082" t="s">
        <v>17</v>
      </c>
      <c r="L3082">
        <v>21</v>
      </c>
    </row>
    <row r="3083" spans="1:12" x14ac:dyDescent="0.25">
      <c r="A3083" t="s">
        <v>3847</v>
      </c>
      <c r="B3083" t="s">
        <v>3839</v>
      </c>
      <c r="C3083">
        <v>191.9</v>
      </c>
      <c r="D3083">
        <v>230.732212</v>
      </c>
      <c r="E3083">
        <v>4.3785689999999997</v>
      </c>
      <c r="F3083">
        <v>50.7</v>
      </c>
      <c r="G3083" t="s">
        <v>3841</v>
      </c>
      <c r="H3083" t="s">
        <v>3840</v>
      </c>
      <c r="I3083" t="s">
        <v>3541</v>
      </c>
      <c r="J3083">
        <v>3.7850098619329389</v>
      </c>
      <c r="K3083" t="s">
        <v>17</v>
      </c>
      <c r="L3083">
        <v>22</v>
      </c>
    </row>
    <row r="3084" spans="1:12" x14ac:dyDescent="0.25">
      <c r="A3084" t="s">
        <v>233</v>
      </c>
      <c r="B3084" t="s">
        <v>3839</v>
      </c>
      <c r="C3084">
        <v>21.17</v>
      </c>
      <c r="D3084">
        <v>50.808</v>
      </c>
      <c r="E3084">
        <v>1.974952</v>
      </c>
      <c r="F3084">
        <v>5.6</v>
      </c>
      <c r="G3084" t="s">
        <v>3841</v>
      </c>
      <c r="H3084" t="s">
        <v>3840</v>
      </c>
      <c r="I3084" t="s">
        <v>3541</v>
      </c>
      <c r="J3084">
        <v>3.780357142857143</v>
      </c>
      <c r="K3084" t="s">
        <v>17</v>
      </c>
      <c r="L3084">
        <v>23</v>
      </c>
    </row>
    <row r="3085" spans="1:12" x14ac:dyDescent="0.25">
      <c r="A3085" t="s">
        <v>3653</v>
      </c>
      <c r="B3085" t="s">
        <v>3839</v>
      </c>
      <c r="C3085">
        <v>193</v>
      </c>
      <c r="D3085">
        <v>98.254369999999994</v>
      </c>
      <c r="E3085">
        <v>-4.1470079999999996</v>
      </c>
      <c r="F3085">
        <v>52.2</v>
      </c>
      <c r="G3085" t="s">
        <v>3848</v>
      </c>
      <c r="H3085" t="s">
        <v>3840</v>
      </c>
      <c r="I3085" t="s">
        <v>3541</v>
      </c>
      <c r="J3085">
        <v>3.6973180076628349</v>
      </c>
      <c r="K3085" t="s">
        <v>17</v>
      </c>
      <c r="L3085">
        <v>24</v>
      </c>
    </row>
    <row r="3086" spans="1:12" x14ac:dyDescent="0.25">
      <c r="A3086" t="s">
        <v>3722</v>
      </c>
      <c r="B3086" t="s">
        <v>3839</v>
      </c>
      <c r="C3086">
        <v>17.453612</v>
      </c>
      <c r="D3086">
        <v>441.75299999999999</v>
      </c>
      <c r="E3086">
        <v>-4.8684209999999997</v>
      </c>
      <c r="F3086">
        <v>4.8570770000000003</v>
      </c>
      <c r="G3086" t="s">
        <v>3841</v>
      </c>
      <c r="H3086" t="s">
        <v>3840</v>
      </c>
      <c r="I3086" t="s">
        <v>3541</v>
      </c>
      <c r="J3086">
        <v>3.5934394286934301</v>
      </c>
      <c r="K3086" t="s">
        <v>17</v>
      </c>
      <c r="L3086">
        <v>25</v>
      </c>
    </row>
    <row r="3087" spans="1:12" x14ac:dyDescent="0.25">
      <c r="A3087" t="s">
        <v>3672</v>
      </c>
      <c r="B3087" t="s">
        <v>3839</v>
      </c>
      <c r="C3087">
        <v>79.55</v>
      </c>
      <c r="D3087">
        <v>1039.169605</v>
      </c>
      <c r="E3087">
        <v>4.9472300000000002</v>
      </c>
      <c r="F3087">
        <v>22.614999999999998</v>
      </c>
      <c r="G3087" t="s">
        <v>3841</v>
      </c>
      <c r="H3087" t="s">
        <v>3840</v>
      </c>
      <c r="I3087" t="s">
        <v>3541</v>
      </c>
      <c r="J3087">
        <v>3.5175768295379179</v>
      </c>
      <c r="K3087" t="s">
        <v>17</v>
      </c>
      <c r="L3087">
        <v>26</v>
      </c>
    </row>
    <row r="3088" spans="1:12" x14ac:dyDescent="0.25">
      <c r="A3088" t="s">
        <v>3779</v>
      </c>
      <c r="B3088" t="s">
        <v>3839</v>
      </c>
      <c r="C3088">
        <v>18.399999999999999</v>
      </c>
      <c r="D3088">
        <v>4.508</v>
      </c>
      <c r="E3088">
        <v>-4.5395589999999997</v>
      </c>
      <c r="F3088">
        <v>5.25</v>
      </c>
      <c r="G3088" t="s">
        <v>3780</v>
      </c>
      <c r="H3088" t="s">
        <v>3840</v>
      </c>
      <c r="I3088" t="s">
        <v>3541</v>
      </c>
      <c r="J3088">
        <v>3.5047619047619039</v>
      </c>
      <c r="K3088" t="s">
        <v>17</v>
      </c>
      <c r="L3088">
        <v>27</v>
      </c>
    </row>
    <row r="3089" spans="1:12" x14ac:dyDescent="0.25">
      <c r="A3089" t="s">
        <v>3529</v>
      </c>
      <c r="B3089" t="s">
        <v>3839</v>
      </c>
      <c r="C3089">
        <v>51.6</v>
      </c>
      <c r="D3089">
        <v>4.9654680000000004</v>
      </c>
      <c r="E3089">
        <v>4.8780489999999999</v>
      </c>
      <c r="F3089">
        <v>14.75</v>
      </c>
      <c r="G3089" t="s">
        <v>3848</v>
      </c>
      <c r="H3089" t="s">
        <v>3840</v>
      </c>
      <c r="I3089" t="s">
        <v>3541</v>
      </c>
      <c r="J3089">
        <v>3.4983050847457631</v>
      </c>
      <c r="K3089" t="s">
        <v>17</v>
      </c>
      <c r="L3089">
        <v>28</v>
      </c>
    </row>
    <row r="3090" spans="1:12" x14ac:dyDescent="0.25">
      <c r="A3090" t="s">
        <v>3480</v>
      </c>
      <c r="B3090" t="s">
        <v>3839</v>
      </c>
      <c r="C3090">
        <v>62.05</v>
      </c>
      <c r="D3090">
        <v>624.64695700000004</v>
      </c>
      <c r="E3090">
        <v>2.7317879999999999</v>
      </c>
      <c r="F3090">
        <v>17.899999999999999</v>
      </c>
      <c r="G3090" t="s">
        <v>3841</v>
      </c>
      <c r="H3090" t="s">
        <v>3840</v>
      </c>
      <c r="I3090" t="s">
        <v>3541</v>
      </c>
      <c r="J3090">
        <v>3.466480446927374</v>
      </c>
      <c r="K3090" t="s">
        <v>17</v>
      </c>
      <c r="L3090">
        <v>29</v>
      </c>
    </row>
    <row r="3091" spans="1:12" x14ac:dyDescent="0.25">
      <c r="A3091" t="s">
        <v>3755</v>
      </c>
      <c r="B3091" t="s">
        <v>3839</v>
      </c>
      <c r="C3091">
        <v>23.05</v>
      </c>
      <c r="D3091">
        <v>48.405000000000001</v>
      </c>
      <c r="E3091">
        <v>0.54525599999999996</v>
      </c>
      <c r="F3091">
        <v>6.6550000000000002</v>
      </c>
      <c r="G3091" t="s">
        <v>3841</v>
      </c>
      <c r="H3091" t="s">
        <v>3840</v>
      </c>
      <c r="I3091" t="s">
        <v>3541</v>
      </c>
      <c r="J3091">
        <v>3.4635612321562741</v>
      </c>
      <c r="K3091" t="s">
        <v>17</v>
      </c>
      <c r="L3091">
        <v>30</v>
      </c>
    </row>
    <row r="3092" spans="1:12" x14ac:dyDescent="0.25">
      <c r="A3092" t="s">
        <v>3756</v>
      </c>
      <c r="B3092" t="s">
        <v>3856</v>
      </c>
      <c r="C3092">
        <v>66.75</v>
      </c>
      <c r="D3092">
        <v>366.858</v>
      </c>
      <c r="E3092">
        <v>0</v>
      </c>
      <c r="F3092">
        <v>1.05</v>
      </c>
      <c r="G3092" t="s">
        <v>3857</v>
      </c>
      <c r="H3092" t="s">
        <v>3858</v>
      </c>
      <c r="I3092" t="s">
        <v>3541</v>
      </c>
      <c r="J3092">
        <v>63.571428571428569</v>
      </c>
      <c r="K3092" t="s">
        <v>17</v>
      </c>
      <c r="L3092">
        <v>1</v>
      </c>
    </row>
    <row r="3093" spans="1:12" x14ac:dyDescent="0.25">
      <c r="A3093" t="s">
        <v>3770</v>
      </c>
      <c r="B3093" t="s">
        <v>3856</v>
      </c>
      <c r="C3093">
        <v>49.14</v>
      </c>
      <c r="D3093">
        <v>211.40028000000001</v>
      </c>
      <c r="E3093">
        <v>0.676091</v>
      </c>
      <c r="F3093">
        <v>2.6139999999999999</v>
      </c>
      <c r="G3093" t="s">
        <v>3859</v>
      </c>
      <c r="H3093" t="s">
        <v>3858</v>
      </c>
      <c r="I3093" t="s">
        <v>3541</v>
      </c>
      <c r="J3093">
        <v>18.79877582249426</v>
      </c>
      <c r="K3093" t="s">
        <v>17</v>
      </c>
      <c r="L3093">
        <v>2</v>
      </c>
    </row>
    <row r="3094" spans="1:12" x14ac:dyDescent="0.25">
      <c r="A3094" t="s">
        <v>3777</v>
      </c>
      <c r="B3094" t="s">
        <v>3856</v>
      </c>
      <c r="C3094">
        <v>167.5</v>
      </c>
      <c r="D3094">
        <v>180.9</v>
      </c>
      <c r="E3094">
        <v>1.978691</v>
      </c>
      <c r="F3094">
        <v>9.65</v>
      </c>
      <c r="G3094" t="s">
        <v>3860</v>
      </c>
      <c r="H3094" t="s">
        <v>3858</v>
      </c>
      <c r="I3094" t="s">
        <v>3541</v>
      </c>
      <c r="J3094">
        <v>17.35751295336787</v>
      </c>
      <c r="K3094" t="s">
        <v>17</v>
      </c>
      <c r="L3094">
        <v>3</v>
      </c>
    </row>
    <row r="3095" spans="1:12" x14ac:dyDescent="0.25">
      <c r="A3095" t="s">
        <v>3718</v>
      </c>
      <c r="B3095" t="s">
        <v>3856</v>
      </c>
      <c r="C3095">
        <v>706</v>
      </c>
      <c r="D3095">
        <v>1436.4982</v>
      </c>
      <c r="E3095">
        <v>4.6701259999999998</v>
      </c>
      <c r="F3095">
        <v>45.2</v>
      </c>
      <c r="G3095" t="s">
        <v>3861</v>
      </c>
      <c r="H3095" t="s">
        <v>3858</v>
      </c>
      <c r="I3095" t="s">
        <v>3541</v>
      </c>
      <c r="J3095">
        <v>15.61946902654867</v>
      </c>
      <c r="K3095" t="s">
        <v>17</v>
      </c>
      <c r="L3095">
        <v>4</v>
      </c>
    </row>
    <row r="3096" spans="1:12" x14ac:dyDescent="0.25">
      <c r="A3096" t="s">
        <v>3832</v>
      </c>
      <c r="B3096" t="s">
        <v>3856</v>
      </c>
      <c r="C3096">
        <v>14.514462</v>
      </c>
      <c r="D3096">
        <v>69.166250000000005</v>
      </c>
      <c r="E3096">
        <v>-1.7220169999999999</v>
      </c>
      <c r="F3096">
        <v>1.4350970000000001</v>
      </c>
      <c r="G3096" t="s">
        <v>3862</v>
      </c>
      <c r="H3096" t="s">
        <v>3858</v>
      </c>
      <c r="I3096" t="s">
        <v>3541</v>
      </c>
      <c r="J3096">
        <v>10.113924006530571</v>
      </c>
      <c r="K3096" t="s">
        <v>17</v>
      </c>
      <c r="L3096">
        <v>5</v>
      </c>
    </row>
    <row r="3097" spans="1:12" x14ac:dyDescent="0.25">
      <c r="A3097" t="s">
        <v>3373</v>
      </c>
      <c r="B3097" t="s">
        <v>3856</v>
      </c>
      <c r="C3097">
        <v>90.25</v>
      </c>
      <c r="D3097">
        <v>239.68143699999999</v>
      </c>
      <c r="E3097">
        <v>4.9418600000000001</v>
      </c>
      <c r="F3097">
        <v>9.07</v>
      </c>
      <c r="G3097" t="s">
        <v>3732</v>
      </c>
      <c r="H3097" t="s">
        <v>3858</v>
      </c>
      <c r="I3097" t="s">
        <v>3541</v>
      </c>
      <c r="J3097">
        <v>9.9503858875413442</v>
      </c>
      <c r="K3097" t="s">
        <v>17</v>
      </c>
      <c r="L3097">
        <v>6</v>
      </c>
    </row>
    <row r="3098" spans="1:12" x14ac:dyDescent="0.25">
      <c r="A3098" t="s">
        <v>3833</v>
      </c>
      <c r="B3098" t="s">
        <v>3856</v>
      </c>
      <c r="C3098">
        <v>53.024999999999999</v>
      </c>
      <c r="D3098">
        <v>66.879266000000001</v>
      </c>
      <c r="E3098">
        <v>-1.987061</v>
      </c>
      <c r="F3098">
        <v>6.25</v>
      </c>
      <c r="G3098" t="s">
        <v>3834</v>
      </c>
      <c r="H3098" t="s">
        <v>3858</v>
      </c>
      <c r="I3098" t="s">
        <v>3541</v>
      </c>
      <c r="J3098">
        <v>8.484</v>
      </c>
      <c r="K3098" t="s">
        <v>17</v>
      </c>
      <c r="L3098">
        <v>7</v>
      </c>
    </row>
    <row r="3099" spans="1:12" x14ac:dyDescent="0.25">
      <c r="A3099" t="s">
        <v>190</v>
      </c>
      <c r="B3099" t="s">
        <v>3856</v>
      </c>
      <c r="C3099">
        <v>42.1</v>
      </c>
      <c r="D3099">
        <v>77.043000000000006</v>
      </c>
      <c r="E3099">
        <v>1.482464</v>
      </c>
      <c r="F3099">
        <v>5</v>
      </c>
      <c r="G3099" t="s">
        <v>3829</v>
      </c>
      <c r="H3099" t="s">
        <v>3858</v>
      </c>
      <c r="I3099" t="s">
        <v>3541</v>
      </c>
      <c r="J3099">
        <v>8.42</v>
      </c>
      <c r="K3099" t="s">
        <v>17</v>
      </c>
      <c r="L3099">
        <v>8</v>
      </c>
    </row>
    <row r="3100" spans="1:12" x14ac:dyDescent="0.25">
      <c r="A3100" t="s">
        <v>3825</v>
      </c>
      <c r="B3100" t="s">
        <v>3856</v>
      </c>
      <c r="C3100">
        <v>276.5</v>
      </c>
      <c r="D3100">
        <v>530.67538999999999</v>
      </c>
      <c r="E3100">
        <v>4.933586</v>
      </c>
      <c r="F3100">
        <v>38.049999999999997</v>
      </c>
      <c r="G3100" t="s">
        <v>3862</v>
      </c>
      <c r="H3100" t="s">
        <v>3858</v>
      </c>
      <c r="I3100" t="s">
        <v>3541</v>
      </c>
      <c r="J3100">
        <v>7.2667542706964534</v>
      </c>
      <c r="K3100" t="s">
        <v>17</v>
      </c>
      <c r="L3100">
        <v>9</v>
      </c>
    </row>
    <row r="3101" spans="1:12" x14ac:dyDescent="0.25">
      <c r="A3101" t="s">
        <v>553</v>
      </c>
      <c r="B3101" t="s">
        <v>3856</v>
      </c>
      <c r="C3101">
        <v>5.2737660000000002</v>
      </c>
      <c r="D3101">
        <v>78.214768000000007</v>
      </c>
      <c r="E3101">
        <v>0.133156</v>
      </c>
      <c r="F3101">
        <v>0.78335100000000002</v>
      </c>
      <c r="G3101" t="s">
        <v>3863</v>
      </c>
      <c r="H3101" t="s">
        <v>3858</v>
      </c>
      <c r="I3101" t="s">
        <v>3541</v>
      </c>
      <c r="J3101">
        <v>6.7323153988441966</v>
      </c>
      <c r="K3101" t="s">
        <v>17</v>
      </c>
      <c r="L3101">
        <v>10</v>
      </c>
    </row>
    <row r="3102" spans="1:12" x14ac:dyDescent="0.25">
      <c r="A3102" t="s">
        <v>3843</v>
      </c>
      <c r="B3102" t="s">
        <v>3856</v>
      </c>
      <c r="C3102">
        <v>435.4</v>
      </c>
      <c r="D3102">
        <v>313.49453099999999</v>
      </c>
      <c r="E3102">
        <v>8.0450999999999995E-2</v>
      </c>
      <c r="F3102">
        <v>71.900000000000006</v>
      </c>
      <c r="G3102" t="s">
        <v>3862</v>
      </c>
      <c r="H3102" t="s">
        <v>3858</v>
      </c>
      <c r="I3102" t="s">
        <v>3541</v>
      </c>
      <c r="J3102">
        <v>6.0556328233657846</v>
      </c>
      <c r="K3102" t="s">
        <v>17</v>
      </c>
      <c r="L3102">
        <v>11</v>
      </c>
    </row>
    <row r="3103" spans="1:12" x14ac:dyDescent="0.25">
      <c r="A3103" t="s">
        <v>3864</v>
      </c>
      <c r="B3103" t="s">
        <v>3856</v>
      </c>
      <c r="C3103">
        <v>31.2</v>
      </c>
      <c r="D3103">
        <v>47.557692000000003</v>
      </c>
      <c r="E3103">
        <v>1.9607840000000001</v>
      </c>
      <c r="F3103">
        <v>5.36</v>
      </c>
      <c r="G3103" t="s">
        <v>3861</v>
      </c>
      <c r="H3103" t="s">
        <v>3858</v>
      </c>
      <c r="I3103" t="s">
        <v>3541</v>
      </c>
      <c r="J3103">
        <v>5.8208955223880592</v>
      </c>
      <c r="K3103" t="s">
        <v>17</v>
      </c>
      <c r="L3103">
        <v>12</v>
      </c>
    </row>
    <row r="3104" spans="1:12" x14ac:dyDescent="0.25">
      <c r="A3104" t="s">
        <v>3480</v>
      </c>
      <c r="B3104" t="s">
        <v>3856</v>
      </c>
      <c r="C3104">
        <v>90.65</v>
      </c>
      <c r="D3104">
        <v>912.55836599999998</v>
      </c>
      <c r="E3104">
        <v>-0.92896199999999995</v>
      </c>
      <c r="F3104">
        <v>16.95</v>
      </c>
      <c r="G3104" t="s">
        <v>3862</v>
      </c>
      <c r="H3104" t="s">
        <v>3858</v>
      </c>
      <c r="I3104" t="s">
        <v>3541</v>
      </c>
      <c r="J3104">
        <v>5.3480825958702072</v>
      </c>
      <c r="K3104" t="s">
        <v>17</v>
      </c>
      <c r="L3104">
        <v>13</v>
      </c>
    </row>
    <row r="3105" spans="1:12" x14ac:dyDescent="0.25">
      <c r="A3105" t="s">
        <v>3781</v>
      </c>
      <c r="B3105" t="s">
        <v>3856</v>
      </c>
      <c r="C3105">
        <v>99.56</v>
      </c>
      <c r="D3105">
        <v>203.52553</v>
      </c>
      <c r="E3105">
        <v>1.7579720000000001</v>
      </c>
      <c r="F3105">
        <v>20.28</v>
      </c>
      <c r="G3105" t="s">
        <v>3750</v>
      </c>
      <c r="H3105" t="s">
        <v>3858</v>
      </c>
      <c r="I3105" t="s">
        <v>3541</v>
      </c>
      <c r="J3105">
        <v>4.9092702169625246</v>
      </c>
      <c r="K3105" t="s">
        <v>17</v>
      </c>
      <c r="L3105">
        <v>14</v>
      </c>
    </row>
    <row r="3106" spans="1:12" x14ac:dyDescent="0.25">
      <c r="A3106" t="s">
        <v>233</v>
      </c>
      <c r="B3106" t="s">
        <v>3856</v>
      </c>
      <c r="C3106">
        <v>30.05</v>
      </c>
      <c r="D3106">
        <v>72.12</v>
      </c>
      <c r="E3106">
        <v>1.8644069999999999</v>
      </c>
      <c r="F3106">
        <v>6.19</v>
      </c>
      <c r="G3106" t="s">
        <v>3861</v>
      </c>
      <c r="H3106" t="s">
        <v>3858</v>
      </c>
      <c r="I3106" t="s">
        <v>3541</v>
      </c>
      <c r="J3106">
        <v>4.8546042003231014</v>
      </c>
      <c r="K3106" t="s">
        <v>17</v>
      </c>
      <c r="L3106">
        <v>15</v>
      </c>
    </row>
    <row r="3107" spans="1:12" x14ac:dyDescent="0.25">
      <c r="A3107" t="s">
        <v>3865</v>
      </c>
      <c r="B3107" t="s">
        <v>3856</v>
      </c>
      <c r="C3107">
        <v>24.06</v>
      </c>
      <c r="D3107">
        <v>240.6</v>
      </c>
      <c r="E3107">
        <v>0.45928999999999998</v>
      </c>
      <c r="F3107">
        <v>5</v>
      </c>
      <c r="G3107" t="s">
        <v>3866</v>
      </c>
      <c r="H3107" t="s">
        <v>3858</v>
      </c>
      <c r="I3107" t="s">
        <v>3541</v>
      </c>
      <c r="J3107">
        <v>4.8119999999999994</v>
      </c>
      <c r="K3107" t="s">
        <v>17</v>
      </c>
      <c r="L3107">
        <v>16</v>
      </c>
    </row>
    <row r="3108" spans="1:12" x14ac:dyDescent="0.25">
      <c r="A3108" t="s">
        <v>3867</v>
      </c>
      <c r="B3108" t="s">
        <v>3856</v>
      </c>
      <c r="C3108">
        <v>101</v>
      </c>
      <c r="D3108">
        <v>35.005589999999998</v>
      </c>
      <c r="E3108">
        <v>0</v>
      </c>
      <c r="F3108">
        <v>21</v>
      </c>
      <c r="G3108" t="s">
        <v>3860</v>
      </c>
      <c r="H3108" t="s">
        <v>3858</v>
      </c>
      <c r="I3108" t="s">
        <v>3541</v>
      </c>
      <c r="J3108">
        <v>4.8095238095238093</v>
      </c>
      <c r="K3108" t="s">
        <v>17</v>
      </c>
      <c r="L3108">
        <v>17</v>
      </c>
    </row>
    <row r="3109" spans="1:12" x14ac:dyDescent="0.25">
      <c r="A3109" t="s">
        <v>3868</v>
      </c>
      <c r="B3109" t="s">
        <v>3856</v>
      </c>
      <c r="C3109">
        <v>47.53</v>
      </c>
      <c r="D3109">
        <v>323.56760400000002</v>
      </c>
      <c r="E3109">
        <v>3.1019519999999998</v>
      </c>
      <c r="F3109">
        <v>10</v>
      </c>
      <c r="G3109" t="s">
        <v>3852</v>
      </c>
      <c r="H3109" t="s">
        <v>3858</v>
      </c>
      <c r="I3109" t="s">
        <v>3541</v>
      </c>
      <c r="J3109">
        <v>4.7530000000000001</v>
      </c>
      <c r="K3109" t="s">
        <v>17</v>
      </c>
      <c r="L3109">
        <v>18</v>
      </c>
    </row>
    <row r="3110" spans="1:12" x14ac:dyDescent="0.25">
      <c r="A3110" t="s">
        <v>3774</v>
      </c>
      <c r="B3110" t="s">
        <v>3856</v>
      </c>
      <c r="C3110">
        <v>330</v>
      </c>
      <c r="D3110">
        <v>54.930084000000001</v>
      </c>
      <c r="E3110">
        <v>-2.3668640000000001</v>
      </c>
      <c r="F3110">
        <v>72.465000000000003</v>
      </c>
      <c r="G3110" t="s">
        <v>3859</v>
      </c>
      <c r="H3110" t="s">
        <v>3858</v>
      </c>
      <c r="I3110" t="s">
        <v>3541</v>
      </c>
      <c r="J3110">
        <v>4.5539225833160826</v>
      </c>
      <c r="K3110" t="s">
        <v>17</v>
      </c>
      <c r="L3110">
        <v>19</v>
      </c>
    </row>
    <row r="3111" spans="1:12" x14ac:dyDescent="0.25">
      <c r="A3111" t="s">
        <v>968</v>
      </c>
      <c r="B3111" t="s">
        <v>3856</v>
      </c>
      <c r="C3111">
        <v>1.2625</v>
      </c>
      <c r="D3111">
        <v>7.5750000000000002</v>
      </c>
      <c r="E3111">
        <v>-1.941748</v>
      </c>
      <c r="F3111">
        <v>0.29699999999999999</v>
      </c>
      <c r="G3111" t="s">
        <v>3869</v>
      </c>
      <c r="H3111" t="s">
        <v>3858</v>
      </c>
      <c r="I3111" t="s">
        <v>3541</v>
      </c>
      <c r="J3111">
        <v>4.2508417508417509</v>
      </c>
      <c r="K3111" t="s">
        <v>17</v>
      </c>
      <c r="L3111">
        <v>20</v>
      </c>
    </row>
    <row r="3112" spans="1:12" x14ac:dyDescent="0.25">
      <c r="A3112" t="s">
        <v>747</v>
      </c>
      <c r="B3112" t="s">
        <v>3856</v>
      </c>
      <c r="C3112">
        <v>230.85</v>
      </c>
      <c r="D3112">
        <v>180.75555</v>
      </c>
      <c r="E3112">
        <v>0.238819</v>
      </c>
      <c r="F3112">
        <v>54.75</v>
      </c>
      <c r="G3112" t="s">
        <v>3862</v>
      </c>
      <c r="H3112" t="s">
        <v>3858</v>
      </c>
      <c r="I3112" t="s">
        <v>3541</v>
      </c>
      <c r="J3112">
        <v>4.2164383561643826</v>
      </c>
      <c r="K3112" t="s">
        <v>17</v>
      </c>
      <c r="L3112">
        <v>21</v>
      </c>
    </row>
    <row r="3113" spans="1:12" x14ac:dyDescent="0.25">
      <c r="A3113" t="s">
        <v>3565</v>
      </c>
      <c r="B3113" t="s">
        <v>3856</v>
      </c>
      <c r="C3113">
        <v>25.5</v>
      </c>
      <c r="D3113">
        <v>43.35</v>
      </c>
      <c r="E3113">
        <v>4.9382720000000004</v>
      </c>
      <c r="F3113">
        <v>6.0949999999999998</v>
      </c>
      <c r="G3113" t="s">
        <v>3862</v>
      </c>
      <c r="H3113" t="s">
        <v>3858</v>
      </c>
      <c r="I3113" t="s">
        <v>3541</v>
      </c>
      <c r="J3113">
        <v>4.1837571780147664</v>
      </c>
      <c r="K3113" t="s">
        <v>17</v>
      </c>
      <c r="L3113">
        <v>22</v>
      </c>
    </row>
    <row r="3114" spans="1:12" x14ac:dyDescent="0.25">
      <c r="A3114" t="s">
        <v>3614</v>
      </c>
      <c r="B3114" t="s">
        <v>3856</v>
      </c>
      <c r="C3114">
        <v>28.8</v>
      </c>
      <c r="D3114">
        <v>15.297984</v>
      </c>
      <c r="E3114">
        <v>3.225806</v>
      </c>
      <c r="F3114">
        <v>7</v>
      </c>
      <c r="G3114" t="s">
        <v>3863</v>
      </c>
      <c r="H3114" t="s">
        <v>3858</v>
      </c>
      <c r="I3114" t="s">
        <v>3541</v>
      </c>
      <c r="J3114">
        <v>4.1142857142857148</v>
      </c>
      <c r="K3114" t="s">
        <v>17</v>
      </c>
      <c r="L3114">
        <v>23</v>
      </c>
    </row>
    <row r="3115" spans="1:12" x14ac:dyDescent="0.25">
      <c r="A3115" t="s">
        <v>797</v>
      </c>
      <c r="B3115" t="s">
        <v>3856</v>
      </c>
      <c r="C3115">
        <v>12.12</v>
      </c>
      <c r="D3115">
        <v>6.2674029999999998</v>
      </c>
      <c r="E3115">
        <v>1</v>
      </c>
      <c r="F3115">
        <v>3</v>
      </c>
      <c r="G3115" t="s">
        <v>3845</v>
      </c>
      <c r="H3115" t="s">
        <v>3858</v>
      </c>
      <c r="I3115" t="s">
        <v>3541</v>
      </c>
      <c r="J3115">
        <v>4.04</v>
      </c>
      <c r="K3115" t="s">
        <v>17</v>
      </c>
      <c r="L3115">
        <v>24</v>
      </c>
    </row>
    <row r="3116" spans="1:12" x14ac:dyDescent="0.25">
      <c r="A3116" t="s">
        <v>3609</v>
      </c>
      <c r="B3116" t="s">
        <v>3856</v>
      </c>
      <c r="C3116">
        <v>22.75</v>
      </c>
      <c r="D3116">
        <v>49.742874999999998</v>
      </c>
      <c r="E3116">
        <v>1.789709</v>
      </c>
      <c r="F3116">
        <v>5.6849999999999996</v>
      </c>
      <c r="G3116" t="s">
        <v>3862</v>
      </c>
      <c r="H3116" t="s">
        <v>3858</v>
      </c>
      <c r="I3116" t="s">
        <v>3541</v>
      </c>
      <c r="J3116">
        <v>4.0017590149516273</v>
      </c>
      <c r="K3116" t="s">
        <v>17</v>
      </c>
      <c r="L3116">
        <v>25</v>
      </c>
    </row>
    <row r="3117" spans="1:12" x14ac:dyDescent="0.25">
      <c r="A3117" t="s">
        <v>3742</v>
      </c>
      <c r="B3117" t="s">
        <v>3856</v>
      </c>
      <c r="C3117">
        <v>3.480556</v>
      </c>
      <c r="D3117">
        <v>67.4114</v>
      </c>
      <c r="E3117">
        <v>4.9413739999999997</v>
      </c>
      <c r="F3117">
        <v>0.91388899999999995</v>
      </c>
      <c r="G3117" t="s">
        <v>3870</v>
      </c>
      <c r="H3117" t="s">
        <v>3858</v>
      </c>
      <c r="I3117" t="s">
        <v>3541</v>
      </c>
      <c r="J3117">
        <v>3.808510661579251</v>
      </c>
      <c r="K3117" t="s">
        <v>17</v>
      </c>
      <c r="L3117">
        <v>26</v>
      </c>
    </row>
    <row r="3118" spans="1:12" x14ac:dyDescent="0.25">
      <c r="A3118" t="s">
        <v>3871</v>
      </c>
      <c r="B3118" t="s">
        <v>3856</v>
      </c>
      <c r="C3118">
        <v>100.92662300000001</v>
      </c>
      <c r="D3118">
        <v>178.15972400000001</v>
      </c>
      <c r="E3118">
        <v>-4.9648510000000003</v>
      </c>
      <c r="F3118">
        <v>26.596475000000002</v>
      </c>
      <c r="G3118" t="s">
        <v>3872</v>
      </c>
      <c r="H3118" t="s">
        <v>3858</v>
      </c>
      <c r="I3118" t="s">
        <v>3541</v>
      </c>
      <c r="J3118">
        <v>3.7947368213268859</v>
      </c>
      <c r="K3118" t="s">
        <v>17</v>
      </c>
      <c r="L3118">
        <v>27</v>
      </c>
    </row>
    <row r="3119" spans="1:12" x14ac:dyDescent="0.25">
      <c r="A3119" t="s">
        <v>3873</v>
      </c>
      <c r="B3119" t="s">
        <v>3856</v>
      </c>
      <c r="C3119">
        <v>5.15</v>
      </c>
      <c r="D3119">
        <v>108.87924</v>
      </c>
      <c r="E3119">
        <v>3.206413</v>
      </c>
      <c r="F3119">
        <v>1.375</v>
      </c>
      <c r="G3119" t="s">
        <v>3862</v>
      </c>
      <c r="H3119" t="s">
        <v>3858</v>
      </c>
      <c r="I3119" t="s">
        <v>3541</v>
      </c>
      <c r="J3119">
        <v>3.745454545454546</v>
      </c>
      <c r="K3119" t="s">
        <v>17</v>
      </c>
      <c r="L3119">
        <v>28</v>
      </c>
    </row>
    <row r="3120" spans="1:12" x14ac:dyDescent="0.25">
      <c r="A3120" t="s">
        <v>2741</v>
      </c>
      <c r="B3120" t="s">
        <v>3856</v>
      </c>
      <c r="C3120">
        <v>8.17</v>
      </c>
      <c r="D3120">
        <v>41.043019999999999</v>
      </c>
      <c r="E3120">
        <v>-4.8894060000000001</v>
      </c>
      <c r="F3120">
        <v>2.21</v>
      </c>
      <c r="G3120" t="s">
        <v>3862</v>
      </c>
      <c r="H3120" t="s">
        <v>3858</v>
      </c>
      <c r="I3120" t="s">
        <v>3541</v>
      </c>
      <c r="J3120">
        <v>3.696832579185521</v>
      </c>
      <c r="K3120" t="s">
        <v>17</v>
      </c>
      <c r="L3120">
        <v>29</v>
      </c>
    </row>
    <row r="3121" spans="1:12" x14ac:dyDescent="0.25">
      <c r="A3121" t="s">
        <v>912</v>
      </c>
      <c r="B3121" t="s">
        <v>3856</v>
      </c>
      <c r="C3121">
        <v>50.6</v>
      </c>
      <c r="D3121">
        <v>111.336192</v>
      </c>
      <c r="E3121">
        <v>4.9792529999999999</v>
      </c>
      <c r="F3121">
        <v>14.5</v>
      </c>
      <c r="G3121" t="s">
        <v>3862</v>
      </c>
      <c r="H3121" t="s">
        <v>3858</v>
      </c>
      <c r="I3121" t="s">
        <v>3541</v>
      </c>
      <c r="J3121">
        <v>3.489655172413793</v>
      </c>
      <c r="K3121" t="s">
        <v>17</v>
      </c>
      <c r="L3121">
        <v>30</v>
      </c>
    </row>
    <row r="3122" spans="1:12" x14ac:dyDescent="0.25">
      <c r="A3122" t="s">
        <v>3756</v>
      </c>
      <c r="B3122" t="s">
        <v>3879</v>
      </c>
      <c r="C3122">
        <v>75.5</v>
      </c>
      <c r="D3122">
        <v>414.94799999999998</v>
      </c>
      <c r="E3122">
        <v>-0.75583299999999998</v>
      </c>
      <c r="F3122">
        <v>1.21</v>
      </c>
      <c r="G3122" t="s">
        <v>3880</v>
      </c>
      <c r="H3122" t="s">
        <v>3881</v>
      </c>
      <c r="I3122" t="s">
        <v>3541</v>
      </c>
      <c r="J3122">
        <v>62.396694214876042</v>
      </c>
      <c r="K3122" t="s">
        <v>17</v>
      </c>
      <c r="L3122">
        <v>1</v>
      </c>
    </row>
    <row r="3123" spans="1:12" x14ac:dyDescent="0.25">
      <c r="A3123" t="s">
        <v>3777</v>
      </c>
      <c r="B3123" t="s">
        <v>3879</v>
      </c>
      <c r="C3123">
        <v>253.25</v>
      </c>
      <c r="D3123">
        <v>273.51</v>
      </c>
      <c r="E3123">
        <v>1.9935560000000001</v>
      </c>
      <c r="F3123">
        <v>10.43</v>
      </c>
      <c r="G3123" t="s">
        <v>3882</v>
      </c>
      <c r="H3123" t="s">
        <v>3881</v>
      </c>
      <c r="I3123" t="s">
        <v>3541</v>
      </c>
      <c r="J3123">
        <v>24.280920421860021</v>
      </c>
      <c r="K3123" t="s">
        <v>17</v>
      </c>
      <c r="L3123">
        <v>2</v>
      </c>
    </row>
    <row r="3124" spans="1:12" x14ac:dyDescent="0.25">
      <c r="A3124" t="s">
        <v>3770</v>
      </c>
      <c r="B3124" t="s">
        <v>3879</v>
      </c>
      <c r="C3124">
        <v>49.76</v>
      </c>
      <c r="D3124">
        <v>214.06752</v>
      </c>
      <c r="E3124">
        <v>-1.0145219999999999</v>
      </c>
      <c r="F3124">
        <v>3.85</v>
      </c>
      <c r="G3124" t="s">
        <v>3880</v>
      </c>
      <c r="H3124" t="s">
        <v>3881</v>
      </c>
      <c r="I3124" t="s">
        <v>3541</v>
      </c>
      <c r="J3124">
        <v>12.92467532467532</v>
      </c>
      <c r="K3124" t="s">
        <v>17</v>
      </c>
      <c r="L3124">
        <v>3</v>
      </c>
    </row>
    <row r="3125" spans="1:12" x14ac:dyDescent="0.25">
      <c r="A3125" t="s">
        <v>3718</v>
      </c>
      <c r="B3125" t="s">
        <v>3879</v>
      </c>
      <c r="C3125">
        <v>757.5</v>
      </c>
      <c r="D3125">
        <v>1541.2852499999999</v>
      </c>
      <c r="E3125">
        <v>0.132188</v>
      </c>
      <c r="F3125">
        <v>65.3</v>
      </c>
      <c r="G3125" t="s">
        <v>3880</v>
      </c>
      <c r="H3125" t="s">
        <v>3881</v>
      </c>
      <c r="I3125" t="s">
        <v>3541</v>
      </c>
      <c r="J3125">
        <v>11.60030627871363</v>
      </c>
      <c r="K3125" t="s">
        <v>17</v>
      </c>
      <c r="L3125">
        <v>4</v>
      </c>
    </row>
    <row r="3126" spans="1:12" x14ac:dyDescent="0.25">
      <c r="A3126" t="s">
        <v>553</v>
      </c>
      <c r="B3126" t="s">
        <v>3879</v>
      </c>
      <c r="C3126">
        <v>7.3531170000000001</v>
      </c>
      <c r="D3126">
        <v>109.053436</v>
      </c>
      <c r="E3126">
        <v>-4.9410699999999999</v>
      </c>
      <c r="F3126">
        <v>0.703403</v>
      </c>
      <c r="G3126" t="s">
        <v>3880</v>
      </c>
      <c r="H3126" t="s">
        <v>3881</v>
      </c>
      <c r="I3126" t="s">
        <v>3541</v>
      </c>
      <c r="J3126">
        <v>10.4536332657097</v>
      </c>
      <c r="K3126" t="s">
        <v>17</v>
      </c>
      <c r="L3126">
        <v>5</v>
      </c>
    </row>
    <row r="3127" spans="1:12" x14ac:dyDescent="0.25">
      <c r="A3127" t="s">
        <v>3825</v>
      </c>
      <c r="B3127" t="s">
        <v>3879</v>
      </c>
      <c r="C3127">
        <v>340</v>
      </c>
      <c r="D3127">
        <v>652.54840000000002</v>
      </c>
      <c r="E3127">
        <v>1.492537</v>
      </c>
      <c r="F3127">
        <v>33.049999999999997</v>
      </c>
      <c r="G3127" t="s">
        <v>3880</v>
      </c>
      <c r="H3127" t="s">
        <v>3881</v>
      </c>
      <c r="I3127" t="s">
        <v>3541</v>
      </c>
      <c r="J3127">
        <v>10.2874432677761</v>
      </c>
      <c r="K3127" t="s">
        <v>17</v>
      </c>
      <c r="L3127">
        <v>6</v>
      </c>
    </row>
    <row r="3128" spans="1:12" x14ac:dyDescent="0.25">
      <c r="A3128" t="s">
        <v>3832</v>
      </c>
      <c r="B3128" t="s">
        <v>3879</v>
      </c>
      <c r="C3128">
        <v>15.940476</v>
      </c>
      <c r="D3128">
        <v>1761.0389729999999</v>
      </c>
      <c r="E3128">
        <v>-1.6806719999999999</v>
      </c>
      <c r="F3128">
        <v>1.5577160000000001</v>
      </c>
      <c r="G3128" t="s">
        <v>3880</v>
      </c>
      <c r="H3128" t="s">
        <v>3881</v>
      </c>
      <c r="I3128" t="s">
        <v>3541</v>
      </c>
      <c r="J3128">
        <v>10.23323635373842</v>
      </c>
      <c r="K3128" t="s">
        <v>17</v>
      </c>
      <c r="L3128">
        <v>7</v>
      </c>
    </row>
    <row r="3129" spans="1:12" x14ac:dyDescent="0.25">
      <c r="A3129" t="s">
        <v>3373</v>
      </c>
      <c r="B3129" t="s">
        <v>3879</v>
      </c>
      <c r="C3129">
        <v>95.3</v>
      </c>
      <c r="D3129">
        <v>253.092975</v>
      </c>
      <c r="E3129">
        <v>-1.141079</v>
      </c>
      <c r="F3129">
        <v>9.52</v>
      </c>
      <c r="G3129" t="s">
        <v>3880</v>
      </c>
      <c r="H3129" t="s">
        <v>3881</v>
      </c>
      <c r="I3129" t="s">
        <v>3541</v>
      </c>
      <c r="J3129">
        <v>10.01050420168067</v>
      </c>
      <c r="K3129" t="s">
        <v>17</v>
      </c>
      <c r="L3129">
        <v>8</v>
      </c>
    </row>
    <row r="3130" spans="1:12" x14ac:dyDescent="0.25">
      <c r="A3130" t="s">
        <v>3864</v>
      </c>
      <c r="B3130" t="s">
        <v>3879</v>
      </c>
      <c r="C3130">
        <v>35.35</v>
      </c>
      <c r="D3130">
        <v>53.883474999999997</v>
      </c>
      <c r="E3130">
        <v>-3.1506850000000002</v>
      </c>
      <c r="F3130">
        <v>4.1399999999999997</v>
      </c>
      <c r="G3130" t="s">
        <v>3882</v>
      </c>
      <c r="H3130" t="s">
        <v>3881</v>
      </c>
      <c r="I3130" t="s">
        <v>3541</v>
      </c>
      <c r="J3130">
        <v>8.5386473429951693</v>
      </c>
      <c r="K3130" t="s">
        <v>17</v>
      </c>
      <c r="L3130">
        <v>9</v>
      </c>
    </row>
    <row r="3131" spans="1:12" x14ac:dyDescent="0.25">
      <c r="A3131" t="s">
        <v>3865</v>
      </c>
      <c r="B3131" t="s">
        <v>3879</v>
      </c>
      <c r="C3131">
        <v>42.42</v>
      </c>
      <c r="D3131">
        <v>424.2</v>
      </c>
      <c r="E3131">
        <v>1.31359</v>
      </c>
      <c r="F3131">
        <v>5</v>
      </c>
      <c r="G3131" t="s">
        <v>3866</v>
      </c>
      <c r="H3131" t="s">
        <v>3881</v>
      </c>
      <c r="I3131" t="s">
        <v>3541</v>
      </c>
      <c r="J3131">
        <v>8.484</v>
      </c>
      <c r="K3131" t="s">
        <v>17</v>
      </c>
      <c r="L3131">
        <v>10</v>
      </c>
    </row>
    <row r="3132" spans="1:12" x14ac:dyDescent="0.25">
      <c r="A3132" t="s">
        <v>3833</v>
      </c>
      <c r="B3132" t="s">
        <v>3879</v>
      </c>
      <c r="C3132">
        <v>51.25</v>
      </c>
      <c r="D3132">
        <v>64.640496999999996</v>
      </c>
      <c r="E3132">
        <v>4.8057259999999999</v>
      </c>
      <c r="F3132">
        <v>6.25</v>
      </c>
      <c r="G3132" t="s">
        <v>3834</v>
      </c>
      <c r="H3132" t="s">
        <v>3881</v>
      </c>
      <c r="I3132" t="s">
        <v>3541</v>
      </c>
      <c r="J3132">
        <v>8.1999999999999993</v>
      </c>
      <c r="K3132" t="s">
        <v>17</v>
      </c>
      <c r="L3132">
        <v>11</v>
      </c>
    </row>
    <row r="3133" spans="1:12" x14ac:dyDescent="0.25">
      <c r="A3133" t="s">
        <v>190</v>
      </c>
      <c r="B3133" t="s">
        <v>3879</v>
      </c>
      <c r="C3133">
        <v>39.799999999999997</v>
      </c>
      <c r="D3133">
        <v>72.834000000000003</v>
      </c>
      <c r="E3133">
        <v>2.051282</v>
      </c>
      <c r="F3133">
        <v>5</v>
      </c>
      <c r="G3133" t="s">
        <v>3829</v>
      </c>
      <c r="H3133" t="s">
        <v>3881</v>
      </c>
      <c r="I3133" t="s">
        <v>3541</v>
      </c>
      <c r="J3133">
        <v>7.9599999999999991</v>
      </c>
      <c r="K3133" t="s">
        <v>17</v>
      </c>
      <c r="L3133">
        <v>12</v>
      </c>
    </row>
    <row r="3134" spans="1:12" x14ac:dyDescent="0.25">
      <c r="A3134" t="s">
        <v>3843</v>
      </c>
      <c r="B3134" t="s">
        <v>3879</v>
      </c>
      <c r="C3134">
        <v>434</v>
      </c>
      <c r="D3134">
        <v>312.48651000000001</v>
      </c>
      <c r="E3134">
        <v>0.27726400000000001</v>
      </c>
      <c r="F3134">
        <v>62</v>
      </c>
      <c r="G3134" t="s">
        <v>3880</v>
      </c>
      <c r="H3134" t="s">
        <v>3881</v>
      </c>
      <c r="I3134" t="s">
        <v>3541</v>
      </c>
      <c r="J3134">
        <v>7</v>
      </c>
      <c r="K3134" t="s">
        <v>17</v>
      </c>
      <c r="L3134">
        <v>13</v>
      </c>
    </row>
    <row r="3135" spans="1:12" x14ac:dyDescent="0.25">
      <c r="A3135" t="s">
        <v>3867</v>
      </c>
      <c r="B3135" t="s">
        <v>3879</v>
      </c>
      <c r="C3135">
        <v>109.4</v>
      </c>
      <c r="D3135">
        <v>37.916946000000003</v>
      </c>
      <c r="E3135">
        <v>-1.3970260000000001</v>
      </c>
      <c r="F3135">
        <v>16.600000000000001</v>
      </c>
      <c r="G3135" t="s">
        <v>3880</v>
      </c>
      <c r="H3135" t="s">
        <v>3881</v>
      </c>
      <c r="I3135" t="s">
        <v>3541</v>
      </c>
      <c r="J3135">
        <v>6.5903614457831319</v>
      </c>
      <c r="K3135" t="s">
        <v>17</v>
      </c>
      <c r="L3135">
        <v>14</v>
      </c>
    </row>
    <row r="3136" spans="1:12" x14ac:dyDescent="0.25">
      <c r="A3136" t="s">
        <v>747</v>
      </c>
      <c r="B3136" t="s">
        <v>3879</v>
      </c>
      <c r="C3136">
        <v>296.05</v>
      </c>
      <c r="D3136">
        <v>231.80715000000001</v>
      </c>
      <c r="E3136">
        <v>1.98071</v>
      </c>
      <c r="F3136">
        <v>51.1</v>
      </c>
      <c r="G3136" t="s">
        <v>3880</v>
      </c>
      <c r="H3136" t="s">
        <v>3881</v>
      </c>
      <c r="I3136" t="s">
        <v>3541</v>
      </c>
      <c r="J3136">
        <v>5.7935420743639918</v>
      </c>
      <c r="K3136" t="s">
        <v>17</v>
      </c>
      <c r="L3136">
        <v>15</v>
      </c>
    </row>
    <row r="3137" spans="1:12" x14ac:dyDescent="0.25">
      <c r="A3137" t="s">
        <v>3883</v>
      </c>
      <c r="B3137" t="s">
        <v>3879</v>
      </c>
      <c r="C3137">
        <v>6.16</v>
      </c>
      <c r="D3137">
        <v>61.892600000000002</v>
      </c>
      <c r="E3137">
        <v>1.986755</v>
      </c>
      <c r="F3137">
        <v>1.1220000000000001</v>
      </c>
      <c r="G3137" t="s">
        <v>3884</v>
      </c>
      <c r="H3137" t="s">
        <v>3881</v>
      </c>
      <c r="I3137" t="s">
        <v>3541</v>
      </c>
      <c r="J3137">
        <v>5.4901960784313726</v>
      </c>
      <c r="K3137" t="s">
        <v>17</v>
      </c>
      <c r="L3137">
        <v>16</v>
      </c>
    </row>
    <row r="3138" spans="1:12" x14ac:dyDescent="0.25">
      <c r="A3138" t="s">
        <v>233</v>
      </c>
      <c r="B3138" t="s">
        <v>3879</v>
      </c>
      <c r="C3138">
        <v>31.25</v>
      </c>
      <c r="D3138">
        <v>75</v>
      </c>
      <c r="E3138">
        <v>0.80645199999999995</v>
      </c>
      <c r="F3138">
        <v>5.95</v>
      </c>
      <c r="G3138" t="s">
        <v>3885</v>
      </c>
      <c r="H3138" t="s">
        <v>3881</v>
      </c>
      <c r="I3138" t="s">
        <v>3541</v>
      </c>
      <c r="J3138">
        <v>5.2521008403361336</v>
      </c>
      <c r="K3138" t="s">
        <v>17</v>
      </c>
      <c r="L3138">
        <v>17</v>
      </c>
    </row>
    <row r="3139" spans="1:12" x14ac:dyDescent="0.25">
      <c r="A3139" t="s">
        <v>968</v>
      </c>
      <c r="B3139" t="s">
        <v>3879</v>
      </c>
      <c r="C3139">
        <v>1.3025</v>
      </c>
      <c r="D3139">
        <v>7.8150000000000004</v>
      </c>
      <c r="E3139">
        <v>4.8289739999999997</v>
      </c>
      <c r="F3139">
        <v>0.27350000000000002</v>
      </c>
      <c r="G3139" t="s">
        <v>3880</v>
      </c>
      <c r="H3139" t="s">
        <v>3881</v>
      </c>
      <c r="I3139" t="s">
        <v>3541</v>
      </c>
      <c r="J3139">
        <v>4.7623400365630708</v>
      </c>
      <c r="K3139" t="s">
        <v>17</v>
      </c>
      <c r="L3139">
        <v>18</v>
      </c>
    </row>
    <row r="3140" spans="1:12" x14ac:dyDescent="0.25">
      <c r="A3140" t="s">
        <v>797</v>
      </c>
      <c r="B3140" t="s">
        <v>3879</v>
      </c>
      <c r="C3140">
        <v>13.95</v>
      </c>
      <c r="D3140">
        <v>7.2137190000000002</v>
      </c>
      <c r="E3140">
        <v>-4.9727519999999998</v>
      </c>
      <c r="F3140">
        <v>3</v>
      </c>
      <c r="G3140" t="s">
        <v>3845</v>
      </c>
      <c r="H3140" t="s">
        <v>3881</v>
      </c>
      <c r="I3140" t="s">
        <v>3541</v>
      </c>
      <c r="J3140">
        <v>4.6499999999999986</v>
      </c>
      <c r="K3140" t="s">
        <v>17</v>
      </c>
      <c r="L3140">
        <v>19</v>
      </c>
    </row>
    <row r="3141" spans="1:12" x14ac:dyDescent="0.25">
      <c r="A3141" t="s">
        <v>3868</v>
      </c>
      <c r="B3141" t="s">
        <v>3879</v>
      </c>
      <c r="C3141">
        <v>42.42</v>
      </c>
      <c r="D3141">
        <v>288.78051299999998</v>
      </c>
      <c r="E3141">
        <v>-1.987061</v>
      </c>
      <c r="F3141">
        <v>10</v>
      </c>
      <c r="G3141" t="s">
        <v>3852</v>
      </c>
      <c r="H3141" t="s">
        <v>3881</v>
      </c>
      <c r="I3141" t="s">
        <v>3541</v>
      </c>
      <c r="J3141">
        <v>4.242</v>
      </c>
      <c r="K3141" t="s">
        <v>17</v>
      </c>
      <c r="L3141">
        <v>20</v>
      </c>
    </row>
    <row r="3142" spans="1:12" x14ac:dyDescent="0.25">
      <c r="A3142" t="s">
        <v>3886</v>
      </c>
      <c r="B3142" t="s">
        <v>3879</v>
      </c>
      <c r="C3142">
        <v>26.15</v>
      </c>
      <c r="D3142">
        <v>18.851641999999998</v>
      </c>
      <c r="E3142">
        <v>4.8096189999999996</v>
      </c>
      <c r="F3142">
        <v>6.31</v>
      </c>
      <c r="G3142" t="s">
        <v>3880</v>
      </c>
      <c r="H3142" t="s">
        <v>3881</v>
      </c>
      <c r="I3142" t="s">
        <v>3541</v>
      </c>
      <c r="J3142">
        <v>4.1442155309033284</v>
      </c>
      <c r="K3142" t="s">
        <v>17</v>
      </c>
      <c r="L3142">
        <v>21</v>
      </c>
    </row>
    <row r="3143" spans="1:12" x14ac:dyDescent="0.25">
      <c r="A3143" t="s">
        <v>3873</v>
      </c>
      <c r="B3143" t="s">
        <v>3879</v>
      </c>
      <c r="C3143">
        <v>4.5999999999999996</v>
      </c>
      <c r="D3143">
        <v>97.251360000000005</v>
      </c>
      <c r="E3143">
        <v>-4.8111740000000003</v>
      </c>
      <c r="F3143">
        <v>1.165</v>
      </c>
      <c r="G3143" t="s">
        <v>3880</v>
      </c>
      <c r="H3143" t="s">
        <v>3881</v>
      </c>
      <c r="I3143" t="s">
        <v>3541</v>
      </c>
      <c r="J3143">
        <v>3.9484978540772531</v>
      </c>
      <c r="K3143" t="s">
        <v>17</v>
      </c>
      <c r="L3143">
        <v>22</v>
      </c>
    </row>
    <row r="3144" spans="1:12" x14ac:dyDescent="0.25">
      <c r="A3144" t="s">
        <v>3781</v>
      </c>
      <c r="B3144" t="s">
        <v>3879</v>
      </c>
      <c r="C3144">
        <v>80</v>
      </c>
      <c r="D3144">
        <v>163.54</v>
      </c>
      <c r="E3144">
        <v>1.7811699999999999</v>
      </c>
      <c r="F3144">
        <v>20.28</v>
      </c>
      <c r="G3144" t="s">
        <v>3750</v>
      </c>
      <c r="H3144" t="s">
        <v>3881</v>
      </c>
      <c r="I3144" t="s">
        <v>3541</v>
      </c>
      <c r="J3144">
        <v>3.944773175542406</v>
      </c>
      <c r="K3144" t="s">
        <v>17</v>
      </c>
      <c r="L3144">
        <v>23</v>
      </c>
    </row>
    <row r="3145" spans="1:12" x14ac:dyDescent="0.25">
      <c r="A3145" t="s">
        <v>3480</v>
      </c>
      <c r="B3145" t="s">
        <v>3879</v>
      </c>
      <c r="C3145">
        <v>71.599999999999994</v>
      </c>
      <c r="D3145">
        <v>720.78520700000001</v>
      </c>
      <c r="E3145">
        <v>0.42075699999999999</v>
      </c>
      <c r="F3145">
        <v>18.45</v>
      </c>
      <c r="G3145" t="s">
        <v>3880</v>
      </c>
      <c r="H3145" t="s">
        <v>3881</v>
      </c>
      <c r="I3145" t="s">
        <v>3541</v>
      </c>
      <c r="J3145">
        <v>3.8807588075880761</v>
      </c>
      <c r="K3145" t="s">
        <v>17</v>
      </c>
      <c r="L3145">
        <v>24</v>
      </c>
    </row>
    <row r="3146" spans="1:12" x14ac:dyDescent="0.25">
      <c r="A3146" t="s">
        <v>3844</v>
      </c>
      <c r="B3146" t="s">
        <v>3879</v>
      </c>
      <c r="C3146">
        <v>3.82</v>
      </c>
      <c r="D3146">
        <v>57.3</v>
      </c>
      <c r="E3146">
        <v>4.945055</v>
      </c>
      <c r="F3146">
        <v>0.99199999999999999</v>
      </c>
      <c r="G3146" t="s">
        <v>3887</v>
      </c>
      <c r="H3146" t="s">
        <v>3881</v>
      </c>
      <c r="I3146" t="s">
        <v>3541</v>
      </c>
      <c r="J3146">
        <v>3.850806451612903</v>
      </c>
      <c r="K3146" t="s">
        <v>17</v>
      </c>
      <c r="L3146">
        <v>25</v>
      </c>
    </row>
    <row r="3147" spans="1:12" x14ac:dyDescent="0.25">
      <c r="A3147" t="s">
        <v>239</v>
      </c>
      <c r="B3147" t="s">
        <v>3879</v>
      </c>
      <c r="C3147">
        <v>1.34</v>
      </c>
      <c r="D3147">
        <v>10.050000000000001</v>
      </c>
      <c r="E3147">
        <v>1.5151520000000001</v>
      </c>
      <c r="F3147">
        <v>0.36</v>
      </c>
      <c r="G3147" t="s">
        <v>3888</v>
      </c>
      <c r="H3147" t="s">
        <v>3881</v>
      </c>
      <c r="I3147" t="s">
        <v>3541</v>
      </c>
      <c r="J3147">
        <v>3.7222222222222232</v>
      </c>
      <c r="K3147" t="s">
        <v>17</v>
      </c>
      <c r="L3147">
        <v>26</v>
      </c>
    </row>
    <row r="3148" spans="1:12" x14ac:dyDescent="0.25">
      <c r="A3148" t="s">
        <v>3672</v>
      </c>
      <c r="B3148" t="s">
        <v>3879</v>
      </c>
      <c r="C3148">
        <v>116.9</v>
      </c>
      <c r="D3148">
        <v>1527.0763899999999</v>
      </c>
      <c r="E3148">
        <v>3.7267079999999999</v>
      </c>
      <c r="F3148">
        <v>31.55</v>
      </c>
      <c r="G3148" t="s">
        <v>3880</v>
      </c>
      <c r="H3148" t="s">
        <v>3881</v>
      </c>
      <c r="I3148" t="s">
        <v>3541</v>
      </c>
      <c r="J3148">
        <v>3.7052297939778129</v>
      </c>
      <c r="K3148" t="s">
        <v>17</v>
      </c>
      <c r="L3148">
        <v>27</v>
      </c>
    </row>
    <row r="3149" spans="1:12" x14ac:dyDescent="0.25">
      <c r="A3149" t="s">
        <v>3889</v>
      </c>
      <c r="B3149" t="s">
        <v>3879</v>
      </c>
      <c r="C3149">
        <v>14.23</v>
      </c>
      <c r="D3149">
        <v>61.498544000000003</v>
      </c>
      <c r="E3149">
        <v>0.42342999999999997</v>
      </c>
      <c r="F3149">
        <v>3.85</v>
      </c>
      <c r="G3149" t="s">
        <v>3880</v>
      </c>
      <c r="H3149" t="s">
        <v>3881</v>
      </c>
      <c r="I3149" t="s">
        <v>3541</v>
      </c>
      <c r="J3149">
        <v>3.6961038961038959</v>
      </c>
      <c r="K3149" t="s">
        <v>17</v>
      </c>
      <c r="L3149">
        <v>28</v>
      </c>
    </row>
    <row r="3150" spans="1:12" x14ac:dyDescent="0.25">
      <c r="A3150" t="s">
        <v>2747</v>
      </c>
      <c r="B3150" t="s">
        <v>3879</v>
      </c>
      <c r="C3150">
        <v>33.700000000000003</v>
      </c>
      <c r="D3150">
        <v>29.519852</v>
      </c>
      <c r="E3150">
        <v>2.1212119999999999</v>
      </c>
      <c r="F3150">
        <v>9.2750000000000004</v>
      </c>
      <c r="G3150" t="s">
        <v>3888</v>
      </c>
      <c r="H3150" t="s">
        <v>3881</v>
      </c>
      <c r="I3150" t="s">
        <v>3541</v>
      </c>
      <c r="J3150">
        <v>3.6334231805929922</v>
      </c>
      <c r="K3150" t="s">
        <v>17</v>
      </c>
      <c r="L3150">
        <v>29</v>
      </c>
    </row>
    <row r="3151" spans="1:12" x14ac:dyDescent="0.25">
      <c r="A3151" t="s">
        <v>3890</v>
      </c>
      <c r="B3151" t="s">
        <v>3879</v>
      </c>
      <c r="C3151">
        <v>8.34</v>
      </c>
      <c r="D3151">
        <v>3.4527600000000001</v>
      </c>
      <c r="E3151">
        <v>4.9056600000000001</v>
      </c>
      <c r="F3151">
        <v>2.2999999999999998</v>
      </c>
      <c r="G3151" t="s">
        <v>3891</v>
      </c>
      <c r="H3151" t="s">
        <v>3881</v>
      </c>
      <c r="I3151" t="s">
        <v>3541</v>
      </c>
      <c r="J3151">
        <v>3.62608695652174</v>
      </c>
      <c r="K3151" t="s">
        <v>17</v>
      </c>
      <c r="L3151">
        <v>30</v>
      </c>
    </row>
    <row r="3152" spans="1:12" x14ac:dyDescent="0.25">
      <c r="A3152" t="s">
        <v>3777</v>
      </c>
      <c r="B3152" t="s">
        <v>3894</v>
      </c>
      <c r="C3152">
        <v>591.79999999999995</v>
      </c>
      <c r="D3152">
        <v>639.14400000000001</v>
      </c>
      <c r="E3152">
        <v>1.9993110000000001</v>
      </c>
      <c r="F3152">
        <v>11.71</v>
      </c>
      <c r="G3152" t="s">
        <v>3877</v>
      </c>
      <c r="H3152" t="s">
        <v>3895</v>
      </c>
      <c r="I3152" t="s">
        <v>3541</v>
      </c>
      <c r="J3152">
        <v>50.538001707941923</v>
      </c>
      <c r="K3152" t="s">
        <v>17</v>
      </c>
      <c r="L3152">
        <v>1</v>
      </c>
    </row>
    <row r="3153" spans="1:12" x14ac:dyDescent="0.25">
      <c r="A3153" t="s">
        <v>3756</v>
      </c>
      <c r="B3153" t="s">
        <v>3894</v>
      </c>
      <c r="C3153">
        <v>76.349999999999994</v>
      </c>
      <c r="D3153">
        <v>419.61959999999999</v>
      </c>
      <c r="E3153">
        <v>-1.3884399999999999</v>
      </c>
      <c r="F3153">
        <v>2.4649999999999999</v>
      </c>
      <c r="G3153" t="s">
        <v>3896</v>
      </c>
      <c r="H3153" t="s">
        <v>3895</v>
      </c>
      <c r="I3153" t="s">
        <v>3541</v>
      </c>
      <c r="J3153">
        <v>30.973630831643</v>
      </c>
      <c r="K3153" t="s">
        <v>17</v>
      </c>
      <c r="L3153">
        <v>2</v>
      </c>
    </row>
    <row r="3154" spans="1:12" x14ac:dyDescent="0.25">
      <c r="A3154" t="s">
        <v>3825</v>
      </c>
      <c r="B3154" t="s">
        <v>3894</v>
      </c>
      <c r="C3154">
        <v>630.5</v>
      </c>
      <c r="D3154">
        <v>1210.0934299999999</v>
      </c>
      <c r="E3154">
        <v>-0.63041800000000003</v>
      </c>
      <c r="F3154">
        <v>38</v>
      </c>
      <c r="G3154" t="s">
        <v>3896</v>
      </c>
      <c r="H3154" t="s">
        <v>3895</v>
      </c>
      <c r="I3154" t="s">
        <v>3541</v>
      </c>
      <c r="J3154">
        <v>16.59210526315789</v>
      </c>
      <c r="K3154" t="s">
        <v>17</v>
      </c>
      <c r="L3154">
        <v>3</v>
      </c>
    </row>
    <row r="3155" spans="1:12" x14ac:dyDescent="0.25">
      <c r="A3155" t="s">
        <v>3883</v>
      </c>
      <c r="B3155" t="s">
        <v>3894</v>
      </c>
      <c r="C3155">
        <v>13.99</v>
      </c>
      <c r="D3155">
        <v>140.564525</v>
      </c>
      <c r="E3155">
        <v>1.96793</v>
      </c>
      <c r="F3155">
        <v>1.1220000000000001</v>
      </c>
      <c r="G3155" t="s">
        <v>3884</v>
      </c>
      <c r="H3155" t="s">
        <v>3895</v>
      </c>
      <c r="I3155" t="s">
        <v>3541</v>
      </c>
      <c r="J3155">
        <v>12.46880570409982</v>
      </c>
      <c r="K3155" t="s">
        <v>17</v>
      </c>
      <c r="L3155">
        <v>4</v>
      </c>
    </row>
    <row r="3156" spans="1:12" x14ac:dyDescent="0.25">
      <c r="A3156" t="s">
        <v>553</v>
      </c>
      <c r="B3156" t="s">
        <v>3894</v>
      </c>
      <c r="C3156">
        <v>13.117792</v>
      </c>
      <c r="D3156">
        <v>194.548834</v>
      </c>
      <c r="E3156">
        <v>-0.47885100000000003</v>
      </c>
      <c r="F3156">
        <v>1.08</v>
      </c>
      <c r="G3156" t="s">
        <v>3896</v>
      </c>
      <c r="H3156" t="s">
        <v>3895</v>
      </c>
      <c r="I3156" t="s">
        <v>3541</v>
      </c>
      <c r="J3156">
        <v>12.1461037037037</v>
      </c>
      <c r="K3156" t="s">
        <v>17</v>
      </c>
      <c r="L3156">
        <v>5</v>
      </c>
    </row>
    <row r="3157" spans="1:12" x14ac:dyDescent="0.25">
      <c r="A3157" t="s">
        <v>1266</v>
      </c>
      <c r="B3157" t="s">
        <v>3894</v>
      </c>
      <c r="C3157">
        <v>22.25</v>
      </c>
      <c r="D3157">
        <v>8.1174680000000006</v>
      </c>
      <c r="E3157">
        <v>1.970669</v>
      </c>
      <c r="F3157">
        <v>2.1800000000000002</v>
      </c>
      <c r="G3157" t="s">
        <v>3897</v>
      </c>
      <c r="H3157" t="s">
        <v>3895</v>
      </c>
      <c r="I3157" t="s">
        <v>3541</v>
      </c>
      <c r="J3157">
        <v>10.20642201834862</v>
      </c>
      <c r="K3157" t="s">
        <v>17</v>
      </c>
      <c r="L3157">
        <v>6</v>
      </c>
    </row>
    <row r="3158" spans="1:12" x14ac:dyDescent="0.25">
      <c r="A3158" t="s">
        <v>3865</v>
      </c>
      <c r="B3158" t="s">
        <v>3894</v>
      </c>
      <c r="C3158">
        <v>50.37</v>
      </c>
      <c r="D3158">
        <v>503.7</v>
      </c>
      <c r="E3158">
        <v>0.29868600000000001</v>
      </c>
      <c r="F3158">
        <v>5</v>
      </c>
      <c r="G3158" t="s">
        <v>3866</v>
      </c>
      <c r="H3158" t="s">
        <v>3895</v>
      </c>
      <c r="I3158" t="s">
        <v>3541</v>
      </c>
      <c r="J3158">
        <v>10.074</v>
      </c>
      <c r="K3158" t="s">
        <v>17</v>
      </c>
      <c r="L3158">
        <v>7</v>
      </c>
    </row>
    <row r="3159" spans="1:12" x14ac:dyDescent="0.25">
      <c r="A3159" t="s">
        <v>3770</v>
      </c>
      <c r="B3159" t="s">
        <v>3894</v>
      </c>
      <c r="C3159">
        <v>71.55</v>
      </c>
      <c r="D3159">
        <v>307.80810000000002</v>
      </c>
      <c r="E3159">
        <v>-1.2422359999999999</v>
      </c>
      <c r="F3159">
        <v>7.91</v>
      </c>
      <c r="G3159" t="s">
        <v>3896</v>
      </c>
      <c r="H3159" t="s">
        <v>3895</v>
      </c>
      <c r="I3159" t="s">
        <v>3541</v>
      </c>
      <c r="J3159">
        <v>9.0455120101137787</v>
      </c>
      <c r="K3159" t="s">
        <v>17</v>
      </c>
      <c r="L3159">
        <v>8</v>
      </c>
    </row>
    <row r="3160" spans="1:12" x14ac:dyDescent="0.25">
      <c r="A3160" t="s">
        <v>3832</v>
      </c>
      <c r="B3160" t="s">
        <v>3894</v>
      </c>
      <c r="C3160">
        <v>14.805115000000001</v>
      </c>
      <c r="D3160">
        <v>1635.6088460000001</v>
      </c>
      <c r="E3160">
        <v>4.4871790000000003</v>
      </c>
      <c r="F3160">
        <v>1.6485449999999999</v>
      </c>
      <c r="G3160" t="s">
        <v>3896</v>
      </c>
      <c r="H3160" t="s">
        <v>3895</v>
      </c>
      <c r="I3160" t="s">
        <v>3541</v>
      </c>
      <c r="J3160">
        <v>8.9807163286413179</v>
      </c>
      <c r="K3160" t="s">
        <v>17</v>
      </c>
      <c r="L3160">
        <v>9</v>
      </c>
    </row>
    <row r="3161" spans="1:12" x14ac:dyDescent="0.25">
      <c r="A3161" t="s">
        <v>3373</v>
      </c>
      <c r="B3161" t="s">
        <v>3894</v>
      </c>
      <c r="C3161">
        <v>125.45</v>
      </c>
      <c r="D3161">
        <v>333.163837</v>
      </c>
      <c r="E3161">
        <v>-0.51546400000000003</v>
      </c>
      <c r="F3161">
        <v>14.71</v>
      </c>
      <c r="G3161" t="s">
        <v>3898</v>
      </c>
      <c r="H3161" t="s">
        <v>3895</v>
      </c>
      <c r="I3161" t="s">
        <v>3541</v>
      </c>
      <c r="J3161">
        <v>8.5282121006118281</v>
      </c>
      <c r="K3161" t="s">
        <v>17</v>
      </c>
      <c r="L3161">
        <v>10</v>
      </c>
    </row>
    <row r="3162" spans="1:12" x14ac:dyDescent="0.25">
      <c r="A3162" t="s">
        <v>3844</v>
      </c>
      <c r="B3162" t="s">
        <v>3894</v>
      </c>
      <c r="C3162">
        <v>7.0750000000000002</v>
      </c>
      <c r="D3162">
        <v>106.125</v>
      </c>
      <c r="E3162">
        <v>7.0721000000000006E-2</v>
      </c>
      <c r="F3162">
        <v>1.0649999999999999</v>
      </c>
      <c r="G3162" t="s">
        <v>3899</v>
      </c>
      <c r="H3162" t="s">
        <v>3895</v>
      </c>
      <c r="I3162" t="s">
        <v>3541</v>
      </c>
      <c r="J3162">
        <v>6.643192488262911</v>
      </c>
      <c r="K3162" t="s">
        <v>17</v>
      </c>
      <c r="L3162">
        <v>11</v>
      </c>
    </row>
    <row r="3163" spans="1:12" x14ac:dyDescent="0.25">
      <c r="A3163" t="s">
        <v>3704</v>
      </c>
      <c r="B3163" t="s">
        <v>3894</v>
      </c>
      <c r="C3163">
        <v>237.3</v>
      </c>
      <c r="D3163">
        <v>28.475999999999999</v>
      </c>
      <c r="E3163">
        <v>-1.9826520000000001</v>
      </c>
      <c r="F3163">
        <v>36.75</v>
      </c>
      <c r="G3163" t="s">
        <v>3896</v>
      </c>
      <c r="H3163" t="s">
        <v>3895</v>
      </c>
      <c r="I3163" t="s">
        <v>3541</v>
      </c>
      <c r="J3163">
        <v>6.4571428571428573</v>
      </c>
      <c r="K3163" t="s">
        <v>17</v>
      </c>
      <c r="L3163">
        <v>12</v>
      </c>
    </row>
    <row r="3164" spans="1:12" x14ac:dyDescent="0.25">
      <c r="A3164" t="s">
        <v>3781</v>
      </c>
      <c r="B3164" t="s">
        <v>3894</v>
      </c>
      <c r="C3164">
        <v>164</v>
      </c>
      <c r="D3164">
        <v>335.25700000000001</v>
      </c>
      <c r="E3164">
        <v>1.863354</v>
      </c>
      <c r="F3164">
        <v>25.82</v>
      </c>
      <c r="G3164" t="s">
        <v>3896</v>
      </c>
      <c r="H3164" t="s">
        <v>3895</v>
      </c>
      <c r="I3164" t="s">
        <v>3541</v>
      </c>
      <c r="J3164">
        <v>6.3516653756777686</v>
      </c>
      <c r="K3164" t="s">
        <v>17</v>
      </c>
      <c r="L3164">
        <v>13</v>
      </c>
    </row>
    <row r="3165" spans="1:12" x14ac:dyDescent="0.25">
      <c r="A3165" t="s">
        <v>3843</v>
      </c>
      <c r="B3165" t="s">
        <v>3894</v>
      </c>
      <c r="C3165">
        <v>430.15</v>
      </c>
      <c r="D3165">
        <v>309.71445199999999</v>
      </c>
      <c r="E3165">
        <v>-0.65819899999999998</v>
      </c>
      <c r="F3165">
        <v>69</v>
      </c>
      <c r="G3165" t="s">
        <v>3896</v>
      </c>
      <c r="H3165" t="s">
        <v>3895</v>
      </c>
      <c r="I3165" t="s">
        <v>3541</v>
      </c>
      <c r="J3165">
        <v>6.2340579710144928</v>
      </c>
      <c r="K3165" t="s">
        <v>17</v>
      </c>
      <c r="L3165">
        <v>14</v>
      </c>
    </row>
    <row r="3166" spans="1:12" x14ac:dyDescent="0.25">
      <c r="A3166" t="s">
        <v>3900</v>
      </c>
      <c r="B3166" t="s">
        <v>3894</v>
      </c>
      <c r="C3166">
        <v>6.99</v>
      </c>
      <c r="D3166">
        <v>45.435000000000002</v>
      </c>
      <c r="E3166">
        <v>-1.9635339999999999</v>
      </c>
      <c r="F3166">
        <v>1.157</v>
      </c>
      <c r="G3166" t="s">
        <v>3901</v>
      </c>
      <c r="H3166" t="s">
        <v>3895</v>
      </c>
      <c r="I3166" t="s">
        <v>3541</v>
      </c>
      <c r="J3166">
        <v>6.0414866032843557</v>
      </c>
      <c r="K3166" t="s">
        <v>17</v>
      </c>
      <c r="L3166">
        <v>15</v>
      </c>
    </row>
    <row r="3167" spans="1:12" x14ac:dyDescent="0.25">
      <c r="A3167" t="s">
        <v>3672</v>
      </c>
      <c r="B3167" t="s">
        <v>3894</v>
      </c>
      <c r="C3167">
        <v>182.4</v>
      </c>
      <c r="D3167">
        <v>2382.7094400000001</v>
      </c>
      <c r="E3167">
        <v>-0.57236299999999996</v>
      </c>
      <c r="F3167">
        <v>32.1</v>
      </c>
      <c r="G3167" t="s">
        <v>3896</v>
      </c>
      <c r="H3167" t="s">
        <v>3895</v>
      </c>
      <c r="I3167" t="s">
        <v>3541</v>
      </c>
      <c r="J3167">
        <v>5.6822429906542054</v>
      </c>
      <c r="K3167" t="s">
        <v>17</v>
      </c>
      <c r="L3167">
        <v>16</v>
      </c>
    </row>
    <row r="3168" spans="1:12" x14ac:dyDescent="0.25">
      <c r="A3168" t="s">
        <v>3833</v>
      </c>
      <c r="B3168" t="s">
        <v>3894</v>
      </c>
      <c r="C3168">
        <v>33.950000000000003</v>
      </c>
      <c r="D3168">
        <v>42.820388000000001</v>
      </c>
      <c r="E3168">
        <v>1.8754690000000001</v>
      </c>
      <c r="F3168">
        <v>6.25</v>
      </c>
      <c r="G3168" t="s">
        <v>3834</v>
      </c>
      <c r="H3168" t="s">
        <v>3895</v>
      </c>
      <c r="I3168" t="s">
        <v>3541</v>
      </c>
      <c r="J3168">
        <v>5.4320000000000004</v>
      </c>
      <c r="K3168" t="s">
        <v>17</v>
      </c>
      <c r="L3168">
        <v>17</v>
      </c>
    </row>
    <row r="3169" spans="1:12" x14ac:dyDescent="0.25">
      <c r="A3169" t="s">
        <v>3902</v>
      </c>
      <c r="B3169" t="s">
        <v>3894</v>
      </c>
      <c r="C3169">
        <v>56.45</v>
      </c>
      <c r="D3169">
        <v>41.984687000000001</v>
      </c>
      <c r="E3169">
        <v>4.9256510000000002</v>
      </c>
      <c r="F3169">
        <v>10.5</v>
      </c>
      <c r="G3169" t="s">
        <v>3903</v>
      </c>
      <c r="H3169" t="s">
        <v>3895</v>
      </c>
      <c r="I3169" t="s">
        <v>3541</v>
      </c>
      <c r="J3169">
        <v>5.3761904761904766</v>
      </c>
      <c r="K3169" t="s">
        <v>17</v>
      </c>
      <c r="L3169">
        <v>18</v>
      </c>
    </row>
    <row r="3170" spans="1:12" x14ac:dyDescent="0.25">
      <c r="A3170" t="s">
        <v>233</v>
      </c>
      <c r="B3170" t="s">
        <v>3894</v>
      </c>
      <c r="C3170">
        <v>39.799999999999997</v>
      </c>
      <c r="D3170">
        <v>95.52</v>
      </c>
      <c r="E3170">
        <v>0</v>
      </c>
      <c r="F3170">
        <v>7.8</v>
      </c>
      <c r="G3170" t="s">
        <v>3896</v>
      </c>
      <c r="H3170" t="s">
        <v>3895</v>
      </c>
      <c r="I3170" t="s">
        <v>3541</v>
      </c>
      <c r="J3170">
        <v>5.1025641025641022</v>
      </c>
      <c r="K3170" t="s">
        <v>17</v>
      </c>
      <c r="L3170">
        <v>19</v>
      </c>
    </row>
    <row r="3171" spans="1:12" x14ac:dyDescent="0.25">
      <c r="A3171" t="s">
        <v>3904</v>
      </c>
      <c r="B3171" t="s">
        <v>3894</v>
      </c>
      <c r="C3171">
        <v>42</v>
      </c>
      <c r="D3171">
        <v>11.077164</v>
      </c>
      <c r="E3171">
        <v>4.2183619999999999</v>
      </c>
      <c r="F3171">
        <v>8.5</v>
      </c>
      <c r="G3171" t="s">
        <v>3905</v>
      </c>
      <c r="H3171" t="s">
        <v>3895</v>
      </c>
      <c r="I3171" t="s">
        <v>3541</v>
      </c>
      <c r="J3171">
        <v>4.9411764705882364</v>
      </c>
      <c r="K3171" t="s">
        <v>17</v>
      </c>
      <c r="L3171">
        <v>20</v>
      </c>
    </row>
    <row r="3172" spans="1:12" x14ac:dyDescent="0.25">
      <c r="A3172" t="s">
        <v>797</v>
      </c>
      <c r="B3172" t="s">
        <v>3894</v>
      </c>
      <c r="C3172">
        <v>14.42</v>
      </c>
      <c r="D3172">
        <v>7.4567620000000003</v>
      </c>
      <c r="E3172">
        <v>4.9490540000000003</v>
      </c>
      <c r="F3172">
        <v>3</v>
      </c>
      <c r="G3172" t="s">
        <v>3845</v>
      </c>
      <c r="H3172" t="s">
        <v>3895</v>
      </c>
      <c r="I3172" t="s">
        <v>3541</v>
      </c>
      <c r="J3172">
        <v>4.8066666666666666</v>
      </c>
      <c r="K3172" t="s">
        <v>17</v>
      </c>
      <c r="L3172">
        <v>21</v>
      </c>
    </row>
    <row r="3173" spans="1:12" x14ac:dyDescent="0.25">
      <c r="A3173" t="s">
        <v>441</v>
      </c>
      <c r="B3173" t="s">
        <v>3894</v>
      </c>
      <c r="C3173">
        <v>39.65</v>
      </c>
      <c r="D3173">
        <v>2.5752670000000002</v>
      </c>
      <c r="E3173">
        <v>1.928021</v>
      </c>
      <c r="F3173">
        <v>8.4</v>
      </c>
      <c r="G3173" t="s">
        <v>3906</v>
      </c>
      <c r="H3173" t="s">
        <v>3895</v>
      </c>
      <c r="I3173" t="s">
        <v>3541</v>
      </c>
      <c r="J3173">
        <v>4.7202380952380949</v>
      </c>
      <c r="K3173" t="s">
        <v>17</v>
      </c>
      <c r="L3173">
        <v>22</v>
      </c>
    </row>
    <row r="3174" spans="1:12" x14ac:dyDescent="0.25">
      <c r="A3174" t="s">
        <v>3800</v>
      </c>
      <c r="B3174" t="s">
        <v>3894</v>
      </c>
      <c r="C3174">
        <v>17.25</v>
      </c>
      <c r="D3174">
        <v>10.357072000000001</v>
      </c>
      <c r="E3174">
        <v>4.5454549999999996</v>
      </c>
      <c r="F3174">
        <v>3.7</v>
      </c>
      <c r="G3174" t="s">
        <v>3896</v>
      </c>
      <c r="H3174" t="s">
        <v>3895</v>
      </c>
      <c r="I3174" t="s">
        <v>3541</v>
      </c>
      <c r="J3174">
        <v>4.6621621621621623</v>
      </c>
      <c r="K3174" t="s">
        <v>17</v>
      </c>
      <c r="L3174">
        <v>23</v>
      </c>
    </row>
    <row r="3175" spans="1:12" x14ac:dyDescent="0.25">
      <c r="A3175" t="s">
        <v>3864</v>
      </c>
      <c r="B3175" t="s">
        <v>3894</v>
      </c>
      <c r="C3175">
        <v>22.9</v>
      </c>
      <c r="D3175">
        <v>34.906126</v>
      </c>
      <c r="E3175">
        <v>-3.1712470000000001</v>
      </c>
      <c r="F3175">
        <v>5.0999999999999996</v>
      </c>
      <c r="G3175" t="s">
        <v>3896</v>
      </c>
      <c r="H3175" t="s">
        <v>3895</v>
      </c>
      <c r="I3175" t="s">
        <v>3541</v>
      </c>
      <c r="J3175">
        <v>4.4901960784313726</v>
      </c>
      <c r="K3175" t="s">
        <v>17</v>
      </c>
      <c r="L3175">
        <v>24</v>
      </c>
    </row>
    <row r="3176" spans="1:12" x14ac:dyDescent="0.25">
      <c r="A3176" t="s">
        <v>3549</v>
      </c>
      <c r="B3176" t="s">
        <v>3894</v>
      </c>
      <c r="C3176">
        <v>13.875</v>
      </c>
      <c r="D3176">
        <v>153.30612400000001</v>
      </c>
      <c r="E3176">
        <v>-4.9982879999999996</v>
      </c>
      <c r="F3176">
        <v>3.23</v>
      </c>
      <c r="G3176" t="s">
        <v>3896</v>
      </c>
      <c r="H3176" t="s">
        <v>3895</v>
      </c>
      <c r="I3176" t="s">
        <v>3541</v>
      </c>
      <c r="J3176">
        <v>4.2956656346749229</v>
      </c>
      <c r="K3176" t="s">
        <v>17</v>
      </c>
      <c r="L3176">
        <v>25</v>
      </c>
    </row>
    <row r="3177" spans="1:12" x14ac:dyDescent="0.25">
      <c r="A3177" t="s">
        <v>3824</v>
      </c>
      <c r="B3177" t="s">
        <v>3894</v>
      </c>
      <c r="C3177">
        <v>59.9</v>
      </c>
      <c r="D3177">
        <v>101.179474</v>
      </c>
      <c r="E3177">
        <v>4.9956180000000003</v>
      </c>
      <c r="F3177">
        <v>14</v>
      </c>
      <c r="G3177" t="s">
        <v>3896</v>
      </c>
      <c r="H3177" t="s">
        <v>3895</v>
      </c>
      <c r="I3177" t="s">
        <v>3541</v>
      </c>
      <c r="J3177">
        <v>4.2785714285714276</v>
      </c>
      <c r="K3177" t="s">
        <v>17</v>
      </c>
      <c r="L3177">
        <v>26</v>
      </c>
    </row>
    <row r="3178" spans="1:12" x14ac:dyDescent="0.25">
      <c r="A3178" t="s">
        <v>3889</v>
      </c>
      <c r="B3178" t="s">
        <v>3894</v>
      </c>
      <c r="C3178">
        <v>17.8</v>
      </c>
      <c r="D3178">
        <v>76.927201999999994</v>
      </c>
      <c r="E3178">
        <v>-0.55865900000000002</v>
      </c>
      <c r="F3178">
        <v>4.1900000000000004</v>
      </c>
      <c r="G3178" t="s">
        <v>3896</v>
      </c>
      <c r="H3178" t="s">
        <v>3895</v>
      </c>
      <c r="I3178" t="s">
        <v>3541</v>
      </c>
      <c r="J3178">
        <v>4.2482100238663483</v>
      </c>
      <c r="K3178" t="s">
        <v>17</v>
      </c>
      <c r="L3178">
        <v>27</v>
      </c>
    </row>
    <row r="3179" spans="1:12" x14ac:dyDescent="0.25">
      <c r="A3179" t="s">
        <v>127</v>
      </c>
      <c r="B3179" t="s">
        <v>3894</v>
      </c>
      <c r="C3179">
        <v>18.89</v>
      </c>
      <c r="D3179">
        <v>9.4961920000000006</v>
      </c>
      <c r="E3179">
        <v>4.0771350000000002</v>
      </c>
      <c r="F3179">
        <v>4.63</v>
      </c>
      <c r="G3179" t="s">
        <v>3899</v>
      </c>
      <c r="H3179" t="s">
        <v>3895</v>
      </c>
      <c r="I3179" t="s">
        <v>3541</v>
      </c>
      <c r="J3179">
        <v>4.0799136069114477</v>
      </c>
      <c r="K3179" t="s">
        <v>17</v>
      </c>
      <c r="L3179">
        <v>28</v>
      </c>
    </row>
    <row r="3180" spans="1:12" x14ac:dyDescent="0.25">
      <c r="A3180" t="s">
        <v>2725</v>
      </c>
      <c r="B3180" t="s">
        <v>3894</v>
      </c>
      <c r="C3180">
        <v>47.05</v>
      </c>
      <c r="D3180">
        <v>244.252284</v>
      </c>
      <c r="E3180">
        <v>-2.6887279999999998</v>
      </c>
      <c r="F3180">
        <v>12.112500000000001</v>
      </c>
      <c r="G3180" t="s">
        <v>3896</v>
      </c>
      <c r="H3180" t="s">
        <v>3895</v>
      </c>
      <c r="I3180" t="s">
        <v>3541</v>
      </c>
      <c r="J3180">
        <v>3.8844169246646021</v>
      </c>
      <c r="K3180" t="s">
        <v>17</v>
      </c>
      <c r="L3180">
        <v>29</v>
      </c>
    </row>
    <row r="3181" spans="1:12" x14ac:dyDescent="0.25">
      <c r="A3181" t="s">
        <v>3907</v>
      </c>
      <c r="B3181" t="s">
        <v>3894</v>
      </c>
      <c r="C3181">
        <v>54.8</v>
      </c>
      <c r="D3181">
        <v>753.16900799999996</v>
      </c>
      <c r="E3181">
        <v>2.2388059999999999</v>
      </c>
      <c r="F3181">
        <v>14.18</v>
      </c>
      <c r="G3181" t="s">
        <v>3896</v>
      </c>
      <c r="H3181" t="s">
        <v>3895</v>
      </c>
      <c r="I3181" t="s">
        <v>3541</v>
      </c>
      <c r="J3181">
        <v>3.86459802538787</v>
      </c>
      <c r="K3181" t="s">
        <v>17</v>
      </c>
      <c r="L3181">
        <v>30</v>
      </c>
    </row>
    <row r="3182" spans="1:12" x14ac:dyDescent="0.25">
      <c r="A3182" t="s">
        <v>968</v>
      </c>
      <c r="B3182" t="s">
        <v>3914</v>
      </c>
      <c r="C3182">
        <v>6.75</v>
      </c>
      <c r="D3182">
        <v>85.460318999999998</v>
      </c>
      <c r="E3182">
        <v>-4.9295770000000001</v>
      </c>
      <c r="F3182">
        <v>0.16400000000000001</v>
      </c>
      <c r="G3182" t="s">
        <v>3915</v>
      </c>
      <c r="H3182" t="s">
        <v>3916</v>
      </c>
      <c r="I3182" t="s">
        <v>3541</v>
      </c>
      <c r="J3182">
        <v>41.158536585365852</v>
      </c>
      <c r="K3182" t="s">
        <v>17</v>
      </c>
      <c r="L3182">
        <v>1</v>
      </c>
    </row>
    <row r="3183" spans="1:12" x14ac:dyDescent="0.25">
      <c r="A3183" t="s">
        <v>3883</v>
      </c>
      <c r="B3183" t="s">
        <v>3914</v>
      </c>
      <c r="C3183">
        <v>20.82</v>
      </c>
      <c r="D3183">
        <v>209.18895000000001</v>
      </c>
      <c r="E3183">
        <v>1.0679609999999999</v>
      </c>
      <c r="F3183">
        <v>1.1220000000000001</v>
      </c>
      <c r="G3183" t="s">
        <v>3884</v>
      </c>
      <c r="H3183" t="s">
        <v>3916</v>
      </c>
      <c r="I3183" t="s">
        <v>3541</v>
      </c>
      <c r="J3183">
        <v>18.55614973262032</v>
      </c>
      <c r="K3183" t="s">
        <v>17</v>
      </c>
      <c r="L3183">
        <v>2</v>
      </c>
    </row>
    <row r="3184" spans="1:12" x14ac:dyDescent="0.25">
      <c r="A3184" t="s">
        <v>553</v>
      </c>
      <c r="B3184" t="s">
        <v>3914</v>
      </c>
      <c r="C3184">
        <v>15.814285999999999</v>
      </c>
      <c r="D3184">
        <v>234.54029499999999</v>
      </c>
      <c r="E3184">
        <v>2.0592890000000001</v>
      </c>
      <c r="F3184">
        <v>1.034416</v>
      </c>
      <c r="G3184" t="s">
        <v>3917</v>
      </c>
      <c r="H3184" t="s">
        <v>3916</v>
      </c>
      <c r="I3184" t="s">
        <v>3541</v>
      </c>
      <c r="J3184">
        <v>15.288129727305069</v>
      </c>
      <c r="K3184" t="s">
        <v>17</v>
      </c>
      <c r="L3184">
        <v>3</v>
      </c>
    </row>
    <row r="3185" spans="1:12" x14ac:dyDescent="0.25">
      <c r="A3185" t="s">
        <v>1266</v>
      </c>
      <c r="B3185" t="s">
        <v>3914</v>
      </c>
      <c r="C3185">
        <v>33.049999999999997</v>
      </c>
      <c r="D3185">
        <v>12.057631000000001</v>
      </c>
      <c r="E3185">
        <v>1.8489979999999999</v>
      </c>
      <c r="F3185">
        <v>2.1800000000000002</v>
      </c>
      <c r="G3185" t="s">
        <v>3897</v>
      </c>
      <c r="H3185" t="s">
        <v>3916</v>
      </c>
      <c r="I3185" t="s">
        <v>3541</v>
      </c>
      <c r="J3185">
        <v>15.160550458715591</v>
      </c>
      <c r="K3185" t="s">
        <v>17</v>
      </c>
      <c r="L3185">
        <v>4</v>
      </c>
    </row>
    <row r="3186" spans="1:12" x14ac:dyDescent="0.25">
      <c r="A3186" t="s">
        <v>3756</v>
      </c>
      <c r="B3186" t="s">
        <v>3914</v>
      </c>
      <c r="C3186">
        <v>77.2</v>
      </c>
      <c r="D3186">
        <v>424.2912</v>
      </c>
      <c r="E3186">
        <v>0.25974000000000003</v>
      </c>
      <c r="F3186">
        <v>5.415</v>
      </c>
      <c r="G3186" t="s">
        <v>3915</v>
      </c>
      <c r="H3186" t="s">
        <v>3916</v>
      </c>
      <c r="I3186" t="s">
        <v>3541</v>
      </c>
      <c r="J3186">
        <v>14.25669436749769</v>
      </c>
      <c r="K3186" t="s">
        <v>17</v>
      </c>
      <c r="L3186">
        <v>5</v>
      </c>
    </row>
    <row r="3187" spans="1:12" x14ac:dyDescent="0.25">
      <c r="A3187" t="s">
        <v>3865</v>
      </c>
      <c r="B3187" t="s">
        <v>3914</v>
      </c>
      <c r="C3187">
        <v>60.25</v>
      </c>
      <c r="D3187">
        <v>602.5</v>
      </c>
      <c r="E3187">
        <v>4.6006939999999998</v>
      </c>
      <c r="F3187">
        <v>5</v>
      </c>
      <c r="G3187" t="s">
        <v>3866</v>
      </c>
      <c r="H3187" t="s">
        <v>3916</v>
      </c>
      <c r="I3187" t="s">
        <v>3541</v>
      </c>
      <c r="J3187">
        <v>12.05</v>
      </c>
      <c r="K3187" t="s">
        <v>17</v>
      </c>
      <c r="L3187">
        <v>6</v>
      </c>
    </row>
    <row r="3188" spans="1:12" x14ac:dyDescent="0.25">
      <c r="A3188" t="s">
        <v>190</v>
      </c>
      <c r="B3188" t="s">
        <v>3914</v>
      </c>
      <c r="C3188">
        <v>65.844999999999999</v>
      </c>
      <c r="D3188">
        <v>120.49635000000001</v>
      </c>
      <c r="E3188">
        <v>4.3419699999999999</v>
      </c>
      <c r="F3188">
        <v>5.62</v>
      </c>
      <c r="G3188" t="s">
        <v>3915</v>
      </c>
      <c r="H3188" t="s">
        <v>3916</v>
      </c>
      <c r="I3188" t="s">
        <v>3541</v>
      </c>
      <c r="J3188">
        <v>11.716192170818511</v>
      </c>
      <c r="K3188" t="s">
        <v>17</v>
      </c>
      <c r="L3188">
        <v>7</v>
      </c>
    </row>
    <row r="3189" spans="1:12" x14ac:dyDescent="0.25">
      <c r="A3189" t="s">
        <v>3832</v>
      </c>
      <c r="B3189" t="s">
        <v>3914</v>
      </c>
      <c r="C3189">
        <v>18.120370000000001</v>
      </c>
      <c r="D3189">
        <v>2001.8648149999999</v>
      </c>
      <c r="E3189">
        <v>3.3678759999999999</v>
      </c>
      <c r="F3189">
        <v>1.5486329999999999</v>
      </c>
      <c r="G3189" t="s">
        <v>3917</v>
      </c>
      <c r="H3189" t="s">
        <v>3916</v>
      </c>
      <c r="I3189" t="s">
        <v>3541</v>
      </c>
      <c r="J3189">
        <v>11.700880712215231</v>
      </c>
      <c r="K3189" t="s">
        <v>17</v>
      </c>
      <c r="L3189">
        <v>8</v>
      </c>
    </row>
    <row r="3190" spans="1:12" x14ac:dyDescent="0.25">
      <c r="A3190" t="s">
        <v>3704</v>
      </c>
      <c r="B3190" t="s">
        <v>3914</v>
      </c>
      <c r="C3190">
        <v>190.65</v>
      </c>
      <c r="D3190">
        <v>22.878</v>
      </c>
      <c r="E3190">
        <v>-1.9794339999999999</v>
      </c>
      <c r="F3190">
        <v>18.3</v>
      </c>
      <c r="G3190" t="s">
        <v>3915</v>
      </c>
      <c r="H3190" t="s">
        <v>3916</v>
      </c>
      <c r="I3190" t="s">
        <v>3541</v>
      </c>
      <c r="J3190">
        <v>10.41803278688525</v>
      </c>
      <c r="K3190" t="s">
        <v>17</v>
      </c>
      <c r="L3190">
        <v>9</v>
      </c>
    </row>
    <row r="3191" spans="1:12" x14ac:dyDescent="0.25">
      <c r="A3191" t="s">
        <v>3825</v>
      </c>
      <c r="B3191" t="s">
        <v>3914</v>
      </c>
      <c r="C3191">
        <v>686.25</v>
      </c>
      <c r="D3191">
        <v>1317.092175</v>
      </c>
      <c r="E3191">
        <v>0.47584199999999999</v>
      </c>
      <c r="F3191">
        <v>69.75</v>
      </c>
      <c r="G3191" t="s">
        <v>3915</v>
      </c>
      <c r="H3191" t="s">
        <v>3916</v>
      </c>
      <c r="I3191" t="s">
        <v>3541</v>
      </c>
      <c r="J3191">
        <v>9.8387096774193541</v>
      </c>
      <c r="K3191" t="s">
        <v>17</v>
      </c>
      <c r="L3191">
        <v>10</v>
      </c>
    </row>
    <row r="3192" spans="1:12" x14ac:dyDescent="0.25">
      <c r="A3192" t="s">
        <v>3918</v>
      </c>
      <c r="B3192" t="s">
        <v>3914</v>
      </c>
      <c r="C3192">
        <v>4.84</v>
      </c>
      <c r="D3192">
        <v>34.030766</v>
      </c>
      <c r="E3192">
        <v>4.9891540000000001</v>
      </c>
      <c r="F3192">
        <v>0.61</v>
      </c>
      <c r="G3192" t="s">
        <v>3911</v>
      </c>
      <c r="H3192" t="s">
        <v>3916</v>
      </c>
      <c r="I3192" t="s">
        <v>3541</v>
      </c>
      <c r="J3192">
        <v>7.9344262295081966</v>
      </c>
      <c r="K3192" t="s">
        <v>17</v>
      </c>
      <c r="L3192">
        <v>11</v>
      </c>
    </row>
    <row r="3193" spans="1:12" x14ac:dyDescent="0.25">
      <c r="A3193" t="s">
        <v>3902</v>
      </c>
      <c r="B3193" t="s">
        <v>3914</v>
      </c>
      <c r="C3193">
        <v>83.2</v>
      </c>
      <c r="D3193">
        <v>61.88</v>
      </c>
      <c r="E3193">
        <v>4.9842269999999997</v>
      </c>
      <c r="F3193">
        <v>10.5</v>
      </c>
      <c r="G3193" t="s">
        <v>3903</v>
      </c>
      <c r="H3193" t="s">
        <v>3916</v>
      </c>
      <c r="I3193" t="s">
        <v>3541</v>
      </c>
      <c r="J3193">
        <v>7.9238095238095241</v>
      </c>
      <c r="K3193" t="s">
        <v>17</v>
      </c>
      <c r="L3193">
        <v>12</v>
      </c>
    </row>
    <row r="3194" spans="1:12" x14ac:dyDescent="0.25">
      <c r="A3194" t="s">
        <v>3373</v>
      </c>
      <c r="B3194" t="s">
        <v>3914</v>
      </c>
      <c r="C3194">
        <v>124.75</v>
      </c>
      <c r="D3194">
        <v>331.30481200000003</v>
      </c>
      <c r="E3194">
        <v>-0.79522899999999996</v>
      </c>
      <c r="F3194">
        <v>16.21</v>
      </c>
      <c r="G3194" t="s">
        <v>3919</v>
      </c>
      <c r="H3194" t="s">
        <v>3916</v>
      </c>
      <c r="I3194" t="s">
        <v>3541</v>
      </c>
      <c r="J3194">
        <v>7.6958667489204187</v>
      </c>
      <c r="K3194" t="s">
        <v>17</v>
      </c>
      <c r="L3194">
        <v>13</v>
      </c>
    </row>
    <row r="3195" spans="1:12" x14ac:dyDescent="0.25">
      <c r="A3195" t="s">
        <v>3844</v>
      </c>
      <c r="B3195" t="s">
        <v>3914</v>
      </c>
      <c r="C3195">
        <v>6.7850000000000001</v>
      </c>
      <c r="D3195">
        <v>101.129746</v>
      </c>
      <c r="E3195">
        <v>1.1931389999999999</v>
      </c>
      <c r="F3195">
        <v>1.0009999999999999</v>
      </c>
      <c r="G3195" t="s">
        <v>3915</v>
      </c>
      <c r="H3195" t="s">
        <v>3916</v>
      </c>
      <c r="I3195" t="s">
        <v>3541</v>
      </c>
      <c r="J3195">
        <v>6.7782217782217788</v>
      </c>
      <c r="K3195" t="s">
        <v>17</v>
      </c>
      <c r="L3195">
        <v>14</v>
      </c>
    </row>
    <row r="3196" spans="1:12" x14ac:dyDescent="0.25">
      <c r="A3196" t="s">
        <v>3907</v>
      </c>
      <c r="B3196" t="s">
        <v>3914</v>
      </c>
      <c r="C3196">
        <v>70.3</v>
      </c>
      <c r="D3196">
        <v>966.20038799999998</v>
      </c>
      <c r="E3196">
        <v>1.151079</v>
      </c>
      <c r="F3196">
        <v>11.37</v>
      </c>
      <c r="G3196" t="s">
        <v>3915</v>
      </c>
      <c r="H3196" t="s">
        <v>3916</v>
      </c>
      <c r="I3196" t="s">
        <v>3541</v>
      </c>
      <c r="J3196">
        <v>6.1829375549692172</v>
      </c>
      <c r="K3196" t="s">
        <v>17</v>
      </c>
      <c r="L3196">
        <v>15</v>
      </c>
    </row>
    <row r="3197" spans="1:12" x14ac:dyDescent="0.25">
      <c r="A3197" t="s">
        <v>3770</v>
      </c>
      <c r="B3197" t="s">
        <v>3914</v>
      </c>
      <c r="C3197">
        <v>70.45</v>
      </c>
      <c r="D3197">
        <v>303.07589999999999</v>
      </c>
      <c r="E3197">
        <v>2.1014490000000001</v>
      </c>
      <c r="F3197">
        <v>11.63</v>
      </c>
      <c r="G3197" t="s">
        <v>3915</v>
      </c>
      <c r="H3197" t="s">
        <v>3916</v>
      </c>
      <c r="I3197" t="s">
        <v>3541</v>
      </c>
      <c r="J3197">
        <v>6.0576096302665521</v>
      </c>
      <c r="K3197" t="s">
        <v>17</v>
      </c>
      <c r="L3197">
        <v>16</v>
      </c>
    </row>
    <row r="3198" spans="1:12" x14ac:dyDescent="0.25">
      <c r="A3198" t="s">
        <v>3672</v>
      </c>
      <c r="B3198" t="s">
        <v>3914</v>
      </c>
      <c r="C3198">
        <v>196.15</v>
      </c>
      <c r="D3198">
        <v>2562.3270649999999</v>
      </c>
      <c r="E3198">
        <v>-0.53245399999999998</v>
      </c>
      <c r="F3198">
        <v>33.9</v>
      </c>
      <c r="G3198" t="s">
        <v>3915</v>
      </c>
      <c r="H3198" t="s">
        <v>3916</v>
      </c>
      <c r="I3198" t="s">
        <v>3541</v>
      </c>
      <c r="J3198">
        <v>5.78613569321534</v>
      </c>
      <c r="K3198" t="s">
        <v>17</v>
      </c>
      <c r="L3198">
        <v>17</v>
      </c>
    </row>
    <row r="3199" spans="1:12" x14ac:dyDescent="0.25">
      <c r="A3199" t="s">
        <v>233</v>
      </c>
      <c r="B3199" t="s">
        <v>3914</v>
      </c>
      <c r="C3199">
        <v>39.4</v>
      </c>
      <c r="D3199">
        <v>94.56</v>
      </c>
      <c r="E3199">
        <v>-1.0050250000000001</v>
      </c>
      <c r="F3199">
        <v>7.14</v>
      </c>
      <c r="G3199" t="s">
        <v>3917</v>
      </c>
      <c r="H3199" t="s">
        <v>3916</v>
      </c>
      <c r="I3199" t="s">
        <v>3541</v>
      </c>
      <c r="J3199">
        <v>5.5182072829131652</v>
      </c>
      <c r="K3199" t="s">
        <v>17</v>
      </c>
      <c r="L3199">
        <v>18</v>
      </c>
    </row>
    <row r="3200" spans="1:12" x14ac:dyDescent="0.25">
      <c r="A3200" t="s">
        <v>3890</v>
      </c>
      <c r="B3200" t="s">
        <v>3914</v>
      </c>
      <c r="C3200">
        <v>12.27</v>
      </c>
      <c r="D3200">
        <v>5.0797800000000004</v>
      </c>
      <c r="E3200">
        <v>4.961506</v>
      </c>
      <c r="F3200">
        <v>2.2999999999999998</v>
      </c>
      <c r="G3200" t="s">
        <v>3891</v>
      </c>
      <c r="H3200" t="s">
        <v>3916</v>
      </c>
      <c r="I3200" t="s">
        <v>3541</v>
      </c>
      <c r="J3200">
        <v>5.3347826086956527</v>
      </c>
      <c r="K3200" t="s">
        <v>17</v>
      </c>
      <c r="L3200">
        <v>19</v>
      </c>
    </row>
    <row r="3201" spans="1:12" x14ac:dyDescent="0.25">
      <c r="A3201" t="s">
        <v>3833</v>
      </c>
      <c r="B3201" t="s">
        <v>3914</v>
      </c>
      <c r="C3201">
        <v>32.524999999999999</v>
      </c>
      <c r="D3201">
        <v>41.023066999999998</v>
      </c>
      <c r="E3201">
        <v>-7.6804999999999998E-2</v>
      </c>
      <c r="F3201">
        <v>6.25</v>
      </c>
      <c r="G3201" t="s">
        <v>3834</v>
      </c>
      <c r="H3201" t="s">
        <v>3916</v>
      </c>
      <c r="I3201" t="s">
        <v>3541</v>
      </c>
      <c r="J3201">
        <v>5.2039999999999997</v>
      </c>
      <c r="K3201" t="s">
        <v>17</v>
      </c>
      <c r="L3201">
        <v>20</v>
      </c>
    </row>
    <row r="3202" spans="1:12" x14ac:dyDescent="0.25">
      <c r="A3202" t="s">
        <v>3900</v>
      </c>
      <c r="B3202" t="s">
        <v>3914</v>
      </c>
      <c r="C3202">
        <v>5.84</v>
      </c>
      <c r="D3202">
        <v>37.96</v>
      </c>
      <c r="E3202">
        <v>1.8308629999999999</v>
      </c>
      <c r="F3202">
        <v>1.157</v>
      </c>
      <c r="G3202" t="s">
        <v>3901</v>
      </c>
      <c r="H3202" t="s">
        <v>3916</v>
      </c>
      <c r="I3202" t="s">
        <v>3541</v>
      </c>
      <c r="J3202">
        <v>5.0475367329299914</v>
      </c>
      <c r="K3202" t="s">
        <v>17</v>
      </c>
      <c r="L3202">
        <v>21</v>
      </c>
    </row>
    <row r="3203" spans="1:12" x14ac:dyDescent="0.25">
      <c r="A3203" t="s">
        <v>3843</v>
      </c>
      <c r="B3203" t="s">
        <v>3914</v>
      </c>
      <c r="C3203">
        <v>346.2</v>
      </c>
      <c r="D3203">
        <v>249.269193</v>
      </c>
      <c r="E3203">
        <v>3.6061649999999998</v>
      </c>
      <c r="F3203">
        <v>69.55</v>
      </c>
      <c r="G3203" t="s">
        <v>3915</v>
      </c>
      <c r="H3203" t="s">
        <v>3916</v>
      </c>
      <c r="I3203" t="s">
        <v>3541</v>
      </c>
      <c r="J3203">
        <v>4.9777138749101368</v>
      </c>
      <c r="K3203" t="s">
        <v>17</v>
      </c>
      <c r="L3203">
        <v>22</v>
      </c>
    </row>
    <row r="3204" spans="1:12" x14ac:dyDescent="0.25">
      <c r="A3204" t="s">
        <v>2747</v>
      </c>
      <c r="B3204" t="s">
        <v>3914</v>
      </c>
      <c r="C3204">
        <v>46.5</v>
      </c>
      <c r="D3204">
        <v>40.732140000000001</v>
      </c>
      <c r="E3204">
        <v>-0.42826599999999998</v>
      </c>
      <c r="F3204">
        <v>9.4</v>
      </c>
      <c r="G3204" t="s">
        <v>3915</v>
      </c>
      <c r="H3204" t="s">
        <v>3916</v>
      </c>
      <c r="I3204" t="s">
        <v>3541</v>
      </c>
      <c r="J3204">
        <v>4.9468085106382977</v>
      </c>
      <c r="K3204" t="s">
        <v>17</v>
      </c>
      <c r="L3204">
        <v>23</v>
      </c>
    </row>
    <row r="3205" spans="1:12" x14ac:dyDescent="0.25">
      <c r="A3205" t="s">
        <v>3889</v>
      </c>
      <c r="B3205" t="s">
        <v>3914</v>
      </c>
      <c r="C3205">
        <v>17.45</v>
      </c>
      <c r="D3205">
        <v>75.414587999999995</v>
      </c>
      <c r="E3205">
        <v>0.287356</v>
      </c>
      <c r="F3205">
        <v>3.55</v>
      </c>
      <c r="G3205" t="s">
        <v>3915</v>
      </c>
      <c r="H3205" t="s">
        <v>3916</v>
      </c>
      <c r="I3205" t="s">
        <v>3541</v>
      </c>
      <c r="J3205">
        <v>4.915492957746479</v>
      </c>
      <c r="K3205" t="s">
        <v>17</v>
      </c>
      <c r="L3205">
        <v>24</v>
      </c>
    </row>
    <row r="3206" spans="1:12" x14ac:dyDescent="0.25">
      <c r="A3206" t="s">
        <v>3920</v>
      </c>
      <c r="B3206" t="s">
        <v>3914</v>
      </c>
      <c r="C3206">
        <v>2.54</v>
      </c>
      <c r="D3206">
        <v>44.729399999999998</v>
      </c>
      <c r="E3206">
        <v>1.803607</v>
      </c>
      <c r="F3206">
        <v>0.52500000000000002</v>
      </c>
      <c r="G3206" t="s">
        <v>3921</v>
      </c>
      <c r="H3206" t="s">
        <v>3916</v>
      </c>
      <c r="I3206" t="s">
        <v>3541</v>
      </c>
      <c r="J3206">
        <v>4.8380952380952378</v>
      </c>
      <c r="K3206" t="s">
        <v>17</v>
      </c>
      <c r="L3206">
        <v>25</v>
      </c>
    </row>
    <row r="3207" spans="1:12" x14ac:dyDescent="0.25">
      <c r="A3207" t="s">
        <v>2071</v>
      </c>
      <c r="B3207" t="s">
        <v>3914</v>
      </c>
      <c r="C3207">
        <v>58.125</v>
      </c>
      <c r="D3207">
        <v>114.646203</v>
      </c>
      <c r="E3207">
        <v>0.60579799999999995</v>
      </c>
      <c r="F3207">
        <v>12.1</v>
      </c>
      <c r="G3207" t="s">
        <v>3915</v>
      </c>
      <c r="H3207" t="s">
        <v>3916</v>
      </c>
      <c r="I3207" t="s">
        <v>3541</v>
      </c>
      <c r="J3207">
        <v>4.803719008264463</v>
      </c>
      <c r="K3207" t="s">
        <v>17</v>
      </c>
      <c r="L3207">
        <v>26</v>
      </c>
    </row>
    <row r="3208" spans="1:12" x14ac:dyDescent="0.25">
      <c r="A3208" t="s">
        <v>3922</v>
      </c>
      <c r="B3208" t="s">
        <v>3914</v>
      </c>
      <c r="C3208">
        <v>657.6</v>
      </c>
      <c r="D3208">
        <v>878.55359999999996</v>
      </c>
      <c r="E3208">
        <v>1.0914680000000001</v>
      </c>
      <c r="F3208">
        <v>145.9</v>
      </c>
      <c r="G3208" t="s">
        <v>3923</v>
      </c>
      <c r="H3208" t="s">
        <v>3916</v>
      </c>
      <c r="I3208" t="s">
        <v>3541</v>
      </c>
      <c r="J3208">
        <v>4.5071967100753936</v>
      </c>
      <c r="K3208" t="s">
        <v>17</v>
      </c>
      <c r="L3208">
        <v>27</v>
      </c>
    </row>
    <row r="3209" spans="1:12" x14ac:dyDescent="0.25">
      <c r="A3209" t="s">
        <v>3924</v>
      </c>
      <c r="B3209" t="s">
        <v>3914</v>
      </c>
      <c r="C3209">
        <v>21.22</v>
      </c>
      <c r="D3209">
        <v>672.67399999999998</v>
      </c>
      <c r="E3209">
        <v>9.4339999999999993E-2</v>
      </c>
      <c r="F3209">
        <v>4.75</v>
      </c>
      <c r="G3209" t="s">
        <v>3915</v>
      </c>
      <c r="H3209" t="s">
        <v>3916</v>
      </c>
      <c r="I3209" t="s">
        <v>3541</v>
      </c>
      <c r="J3209">
        <v>4.4673684210526314</v>
      </c>
      <c r="K3209" t="s">
        <v>17</v>
      </c>
      <c r="L3209">
        <v>28</v>
      </c>
    </row>
    <row r="3210" spans="1:12" x14ac:dyDescent="0.25">
      <c r="A3210" t="s">
        <v>3904</v>
      </c>
      <c r="B3210" t="s">
        <v>3914</v>
      </c>
      <c r="C3210">
        <v>37.9</v>
      </c>
      <c r="D3210">
        <v>9.9958220000000004</v>
      </c>
      <c r="E3210">
        <v>-4.5340049999999996</v>
      </c>
      <c r="F3210">
        <v>8.5</v>
      </c>
      <c r="G3210" t="s">
        <v>3905</v>
      </c>
      <c r="H3210" t="s">
        <v>3916</v>
      </c>
      <c r="I3210" t="s">
        <v>3541</v>
      </c>
      <c r="J3210">
        <v>4.4588235294117649</v>
      </c>
      <c r="K3210" t="s">
        <v>17</v>
      </c>
      <c r="L3210">
        <v>29</v>
      </c>
    </row>
    <row r="3211" spans="1:12" x14ac:dyDescent="0.25">
      <c r="A3211" t="s">
        <v>3925</v>
      </c>
      <c r="B3211" t="s">
        <v>3914</v>
      </c>
      <c r="C3211">
        <v>16.7</v>
      </c>
      <c r="D3211">
        <v>1354.704</v>
      </c>
      <c r="E3211">
        <v>-0.149477</v>
      </c>
      <c r="F3211">
        <v>3.89</v>
      </c>
      <c r="G3211" t="s">
        <v>3915</v>
      </c>
      <c r="H3211" t="s">
        <v>3916</v>
      </c>
      <c r="I3211" t="s">
        <v>3541</v>
      </c>
      <c r="J3211">
        <v>4.2930591259640103</v>
      </c>
      <c r="K3211" t="s">
        <v>17</v>
      </c>
      <c r="L3211">
        <v>30</v>
      </c>
    </row>
    <row r="3212" spans="1:12" x14ac:dyDescent="0.25">
      <c r="A3212" t="s">
        <v>968</v>
      </c>
      <c r="B3212" t="s">
        <v>3930</v>
      </c>
      <c r="C3212">
        <v>8.5500000000000007</v>
      </c>
      <c r="D3212">
        <v>108.249737</v>
      </c>
      <c r="E3212">
        <v>5.2307689999999996</v>
      </c>
      <c r="F3212">
        <v>0.13450000000000001</v>
      </c>
      <c r="G3212" t="s">
        <v>3931</v>
      </c>
      <c r="H3212" t="s">
        <v>3932</v>
      </c>
      <c r="I3212" t="s">
        <v>3541</v>
      </c>
      <c r="J3212">
        <v>63.568773234200748</v>
      </c>
      <c r="K3212" t="s">
        <v>17</v>
      </c>
      <c r="L3212">
        <v>1</v>
      </c>
    </row>
    <row r="3213" spans="1:12" x14ac:dyDescent="0.25">
      <c r="A3213" t="s">
        <v>3883</v>
      </c>
      <c r="B3213" t="s">
        <v>3930</v>
      </c>
      <c r="C3213">
        <v>41.2</v>
      </c>
      <c r="D3213">
        <v>413.95699999999999</v>
      </c>
      <c r="E3213">
        <v>0</v>
      </c>
      <c r="F3213">
        <v>1.1220000000000001</v>
      </c>
      <c r="G3213" t="s">
        <v>3884</v>
      </c>
      <c r="H3213" t="s">
        <v>3932</v>
      </c>
      <c r="I3213" t="s">
        <v>3541</v>
      </c>
      <c r="J3213">
        <v>36.720142602495542</v>
      </c>
      <c r="K3213" t="s">
        <v>17</v>
      </c>
      <c r="L3213">
        <v>2</v>
      </c>
    </row>
    <row r="3214" spans="1:12" x14ac:dyDescent="0.25">
      <c r="A3214" t="s">
        <v>190</v>
      </c>
      <c r="B3214" t="s">
        <v>3930</v>
      </c>
      <c r="C3214">
        <v>103.15</v>
      </c>
      <c r="D3214">
        <v>188.7645</v>
      </c>
      <c r="E3214">
        <v>-4.974666</v>
      </c>
      <c r="F3214">
        <v>6.4950000000000001</v>
      </c>
      <c r="G3214" t="s">
        <v>3933</v>
      </c>
      <c r="H3214" t="s">
        <v>3932</v>
      </c>
      <c r="I3214" t="s">
        <v>3541</v>
      </c>
      <c r="J3214">
        <v>15.881447267128561</v>
      </c>
      <c r="K3214" t="s">
        <v>17</v>
      </c>
      <c r="L3214">
        <v>3</v>
      </c>
    </row>
    <row r="3215" spans="1:12" x14ac:dyDescent="0.25">
      <c r="A3215" t="s">
        <v>1266</v>
      </c>
      <c r="B3215" t="s">
        <v>3930</v>
      </c>
      <c r="C3215">
        <v>33.299999999999997</v>
      </c>
      <c r="D3215">
        <v>12.148839000000001</v>
      </c>
      <c r="E3215">
        <v>1.990812</v>
      </c>
      <c r="F3215">
        <v>2.2799999999999998</v>
      </c>
      <c r="G3215" t="s">
        <v>3934</v>
      </c>
      <c r="H3215" t="s">
        <v>3932</v>
      </c>
      <c r="I3215" t="s">
        <v>3541</v>
      </c>
      <c r="J3215">
        <v>14.60526315789474</v>
      </c>
      <c r="K3215" t="s">
        <v>17</v>
      </c>
      <c r="L3215">
        <v>4</v>
      </c>
    </row>
    <row r="3216" spans="1:12" x14ac:dyDescent="0.25">
      <c r="A3216" t="s">
        <v>3900</v>
      </c>
      <c r="B3216" t="s">
        <v>3930</v>
      </c>
      <c r="C3216">
        <v>15.105</v>
      </c>
      <c r="D3216">
        <v>98.182500000000005</v>
      </c>
      <c r="E3216">
        <v>3.7075179999999999</v>
      </c>
      <c r="F3216">
        <v>1.157</v>
      </c>
      <c r="G3216" t="s">
        <v>3901</v>
      </c>
      <c r="H3216" t="s">
        <v>3932</v>
      </c>
      <c r="I3216" t="s">
        <v>3541</v>
      </c>
      <c r="J3216">
        <v>13.055315471045811</v>
      </c>
      <c r="K3216" t="s">
        <v>17</v>
      </c>
      <c r="L3216">
        <v>5</v>
      </c>
    </row>
    <row r="3217" spans="1:12" x14ac:dyDescent="0.25">
      <c r="A3217" t="s">
        <v>3935</v>
      </c>
      <c r="B3217" t="s">
        <v>3930</v>
      </c>
      <c r="C3217">
        <v>6.2549999999999999</v>
      </c>
      <c r="D3217">
        <v>50.507624</v>
      </c>
      <c r="E3217">
        <v>4.9496640000000003</v>
      </c>
      <c r="F3217">
        <v>0.51</v>
      </c>
      <c r="G3217" t="s">
        <v>3936</v>
      </c>
      <c r="H3217" t="s">
        <v>3932</v>
      </c>
      <c r="I3217" t="s">
        <v>3541</v>
      </c>
      <c r="J3217">
        <v>12.26470588235294</v>
      </c>
      <c r="K3217" t="s">
        <v>17</v>
      </c>
      <c r="L3217">
        <v>6</v>
      </c>
    </row>
    <row r="3218" spans="1:12" x14ac:dyDescent="0.25">
      <c r="A3218" t="s">
        <v>3832</v>
      </c>
      <c r="B3218" t="s">
        <v>3930</v>
      </c>
      <c r="C3218">
        <v>17.212081000000001</v>
      </c>
      <c r="D3218">
        <v>1901.520714</v>
      </c>
      <c r="E3218">
        <v>2.7100270000000002</v>
      </c>
      <c r="F3218">
        <v>1.607672</v>
      </c>
      <c r="G3218" t="s">
        <v>3937</v>
      </c>
      <c r="H3218" t="s">
        <v>3932</v>
      </c>
      <c r="I3218" t="s">
        <v>3541</v>
      </c>
      <c r="J3218">
        <v>10.706214327300589</v>
      </c>
      <c r="K3218" t="s">
        <v>17</v>
      </c>
      <c r="L3218">
        <v>7</v>
      </c>
    </row>
    <row r="3219" spans="1:12" x14ac:dyDescent="0.25">
      <c r="A3219" t="s">
        <v>3902</v>
      </c>
      <c r="B3219" t="s">
        <v>3930</v>
      </c>
      <c r="C3219">
        <v>114.85</v>
      </c>
      <c r="D3219">
        <v>85.419686999999996</v>
      </c>
      <c r="E3219">
        <v>-1.837607</v>
      </c>
      <c r="F3219">
        <v>11.02</v>
      </c>
      <c r="G3219" t="s">
        <v>3866</v>
      </c>
      <c r="H3219" t="s">
        <v>3932</v>
      </c>
      <c r="I3219" t="s">
        <v>3541</v>
      </c>
      <c r="J3219">
        <v>10.421960072595279</v>
      </c>
      <c r="K3219" t="s">
        <v>17</v>
      </c>
      <c r="L3219">
        <v>8</v>
      </c>
    </row>
    <row r="3220" spans="1:12" x14ac:dyDescent="0.25">
      <c r="A3220" t="s">
        <v>553</v>
      </c>
      <c r="B3220" t="s">
        <v>3930</v>
      </c>
      <c r="C3220">
        <v>14.622078</v>
      </c>
      <c r="D3220">
        <v>216.85876500000001</v>
      </c>
      <c r="E3220">
        <v>-3.3379690000000002</v>
      </c>
      <c r="F3220">
        <v>1.605974</v>
      </c>
      <c r="G3220" t="s">
        <v>3937</v>
      </c>
      <c r="H3220" t="s">
        <v>3932</v>
      </c>
      <c r="I3220" t="s">
        <v>3541</v>
      </c>
      <c r="J3220">
        <v>9.1048036892253545</v>
      </c>
      <c r="K3220" t="s">
        <v>17</v>
      </c>
      <c r="L3220">
        <v>9</v>
      </c>
    </row>
    <row r="3221" spans="1:12" x14ac:dyDescent="0.25">
      <c r="A3221" t="s">
        <v>3672</v>
      </c>
      <c r="B3221" t="s">
        <v>3930</v>
      </c>
      <c r="C3221">
        <v>269.5</v>
      </c>
      <c r="D3221">
        <v>3520.5054500000001</v>
      </c>
      <c r="E3221">
        <v>1.4111009999999999</v>
      </c>
      <c r="F3221">
        <v>32</v>
      </c>
      <c r="G3221" t="s">
        <v>3937</v>
      </c>
      <c r="H3221" t="s">
        <v>3932</v>
      </c>
      <c r="I3221" t="s">
        <v>3541</v>
      </c>
      <c r="J3221">
        <v>8.421875</v>
      </c>
      <c r="K3221" t="s">
        <v>17</v>
      </c>
      <c r="L3221">
        <v>10</v>
      </c>
    </row>
    <row r="3222" spans="1:12" x14ac:dyDescent="0.25">
      <c r="A3222" t="s">
        <v>3756</v>
      </c>
      <c r="B3222" t="s">
        <v>3930</v>
      </c>
      <c r="C3222">
        <v>78.825000000000003</v>
      </c>
      <c r="D3222">
        <v>433.22219999999999</v>
      </c>
      <c r="E3222">
        <v>0.38204399999999999</v>
      </c>
      <c r="F3222">
        <v>9.5</v>
      </c>
      <c r="G3222" t="s">
        <v>3937</v>
      </c>
      <c r="H3222" t="s">
        <v>3932</v>
      </c>
      <c r="I3222" t="s">
        <v>3541</v>
      </c>
      <c r="J3222">
        <v>8.2973684210526315</v>
      </c>
      <c r="K3222" t="s">
        <v>17</v>
      </c>
      <c r="L3222">
        <v>11</v>
      </c>
    </row>
    <row r="3223" spans="1:12" x14ac:dyDescent="0.25">
      <c r="A3223" t="s">
        <v>3865</v>
      </c>
      <c r="B3223" t="s">
        <v>3930</v>
      </c>
      <c r="C3223">
        <v>40.35</v>
      </c>
      <c r="D3223">
        <v>403.5</v>
      </c>
      <c r="E3223">
        <v>4.8051950000000003</v>
      </c>
      <c r="F3223">
        <v>5</v>
      </c>
      <c r="G3223" t="s">
        <v>3866</v>
      </c>
      <c r="H3223" t="s">
        <v>3932</v>
      </c>
      <c r="I3223" t="s">
        <v>3541</v>
      </c>
      <c r="J3223">
        <v>8.07</v>
      </c>
      <c r="K3223" t="s">
        <v>17</v>
      </c>
      <c r="L3223">
        <v>12</v>
      </c>
    </row>
    <row r="3224" spans="1:12" x14ac:dyDescent="0.25">
      <c r="A3224" t="s">
        <v>3825</v>
      </c>
      <c r="B3224" t="s">
        <v>3930</v>
      </c>
      <c r="C3224">
        <v>722.75</v>
      </c>
      <c r="D3224">
        <v>1387.1451649999999</v>
      </c>
      <c r="E3224">
        <v>-0.37904900000000002</v>
      </c>
      <c r="F3224">
        <v>94</v>
      </c>
      <c r="G3224" t="s">
        <v>3937</v>
      </c>
      <c r="H3224" t="s">
        <v>3932</v>
      </c>
      <c r="I3224" t="s">
        <v>3541</v>
      </c>
      <c r="J3224">
        <v>7.6888297872340434</v>
      </c>
      <c r="K3224" t="s">
        <v>17</v>
      </c>
      <c r="L3224">
        <v>13</v>
      </c>
    </row>
    <row r="3225" spans="1:12" x14ac:dyDescent="0.25">
      <c r="A3225" t="s">
        <v>3920</v>
      </c>
      <c r="B3225" t="s">
        <v>3930</v>
      </c>
      <c r="C3225">
        <v>4.0149999999999997</v>
      </c>
      <c r="D3225">
        <v>70.704149999999998</v>
      </c>
      <c r="E3225">
        <v>1.9035530000000001</v>
      </c>
      <c r="F3225">
        <v>0.52500000000000002</v>
      </c>
      <c r="G3225" t="s">
        <v>3921</v>
      </c>
      <c r="H3225" t="s">
        <v>3932</v>
      </c>
      <c r="I3225" t="s">
        <v>3541</v>
      </c>
      <c r="J3225">
        <v>7.6476190476190471</v>
      </c>
      <c r="K3225" t="s">
        <v>17</v>
      </c>
      <c r="L3225">
        <v>14</v>
      </c>
    </row>
    <row r="3226" spans="1:12" x14ac:dyDescent="0.25">
      <c r="A3226" t="s">
        <v>2747</v>
      </c>
      <c r="B3226" t="s">
        <v>3930</v>
      </c>
      <c r="C3226">
        <v>80.849999999999994</v>
      </c>
      <c r="D3226">
        <v>70.821365999999998</v>
      </c>
      <c r="E3226">
        <v>3.0931E-2</v>
      </c>
      <c r="F3226">
        <v>10.85</v>
      </c>
      <c r="G3226" t="s">
        <v>3937</v>
      </c>
      <c r="H3226" t="s">
        <v>3932</v>
      </c>
      <c r="I3226" t="s">
        <v>3541</v>
      </c>
      <c r="J3226">
        <v>7.4516129032258061</v>
      </c>
      <c r="K3226" t="s">
        <v>17</v>
      </c>
      <c r="L3226">
        <v>15</v>
      </c>
    </row>
    <row r="3227" spans="1:12" x14ac:dyDescent="0.25">
      <c r="A3227" t="s">
        <v>3924</v>
      </c>
      <c r="B3227" t="s">
        <v>3930</v>
      </c>
      <c r="C3227">
        <v>27.65</v>
      </c>
      <c r="D3227">
        <v>876.505</v>
      </c>
      <c r="E3227">
        <v>1.4678899999999999</v>
      </c>
      <c r="F3227">
        <v>3.7450000000000001</v>
      </c>
      <c r="G3227" t="s">
        <v>3937</v>
      </c>
      <c r="H3227" t="s">
        <v>3932</v>
      </c>
      <c r="I3227" t="s">
        <v>3541</v>
      </c>
      <c r="J3227">
        <v>7.3831775700934577</v>
      </c>
      <c r="K3227" t="s">
        <v>17</v>
      </c>
      <c r="L3227">
        <v>16</v>
      </c>
    </row>
    <row r="3228" spans="1:12" x14ac:dyDescent="0.25">
      <c r="A3228" t="s">
        <v>3864</v>
      </c>
      <c r="B3228" t="s">
        <v>3930</v>
      </c>
      <c r="C3228">
        <v>27.15</v>
      </c>
      <c r="D3228">
        <v>41.384338</v>
      </c>
      <c r="E3228">
        <v>1.8761730000000001</v>
      </c>
      <c r="F3228">
        <v>3.91</v>
      </c>
      <c r="G3228" t="s">
        <v>3937</v>
      </c>
      <c r="H3228" t="s">
        <v>3932</v>
      </c>
      <c r="I3228" t="s">
        <v>3541</v>
      </c>
      <c r="J3228">
        <v>6.9437340153452682</v>
      </c>
      <c r="K3228" t="s">
        <v>17</v>
      </c>
      <c r="L3228">
        <v>17</v>
      </c>
    </row>
    <row r="3229" spans="1:12" x14ac:dyDescent="0.25">
      <c r="A3229" t="s">
        <v>3938</v>
      </c>
      <c r="B3229" t="s">
        <v>3930</v>
      </c>
      <c r="C3229">
        <v>4.59</v>
      </c>
      <c r="D3229">
        <v>44.503768000000001</v>
      </c>
      <c r="E3229">
        <v>4.9742709999999999</v>
      </c>
      <c r="F3229">
        <v>0.66649999999999998</v>
      </c>
      <c r="G3229" t="s">
        <v>3939</v>
      </c>
      <c r="H3229" t="s">
        <v>3932</v>
      </c>
      <c r="I3229" t="s">
        <v>3541</v>
      </c>
      <c r="J3229">
        <v>6.8867216804201048</v>
      </c>
      <c r="K3229" t="s">
        <v>17</v>
      </c>
      <c r="L3229">
        <v>18</v>
      </c>
    </row>
    <row r="3230" spans="1:12" x14ac:dyDescent="0.25">
      <c r="A3230" t="s">
        <v>3940</v>
      </c>
      <c r="B3230" t="s">
        <v>3930</v>
      </c>
      <c r="C3230">
        <v>60.3</v>
      </c>
      <c r="D3230">
        <v>90.170208000000002</v>
      </c>
      <c r="E3230">
        <v>2.9888979999999998</v>
      </c>
      <c r="F3230">
        <v>9.43</v>
      </c>
      <c r="G3230" t="s">
        <v>3937</v>
      </c>
      <c r="H3230" t="s">
        <v>3932</v>
      </c>
      <c r="I3230" t="s">
        <v>3541</v>
      </c>
      <c r="J3230">
        <v>6.3944856839872743</v>
      </c>
      <c r="K3230" t="s">
        <v>17</v>
      </c>
      <c r="L3230">
        <v>19</v>
      </c>
    </row>
    <row r="3231" spans="1:12" x14ac:dyDescent="0.25">
      <c r="A3231" t="s">
        <v>3941</v>
      </c>
      <c r="B3231" t="s">
        <v>3930</v>
      </c>
      <c r="C3231">
        <v>334.8</v>
      </c>
      <c r="D3231">
        <v>478.422504</v>
      </c>
      <c r="E3231">
        <v>-0.46082899999999999</v>
      </c>
      <c r="F3231">
        <v>52.4</v>
      </c>
      <c r="G3231" t="s">
        <v>3942</v>
      </c>
      <c r="H3231" t="s">
        <v>3932</v>
      </c>
      <c r="I3231" t="s">
        <v>3541</v>
      </c>
      <c r="J3231">
        <v>6.3893129770992374</v>
      </c>
      <c r="K3231" t="s">
        <v>17</v>
      </c>
      <c r="L3231">
        <v>20</v>
      </c>
    </row>
    <row r="3232" spans="1:12" x14ac:dyDescent="0.25">
      <c r="A3232" t="s">
        <v>2071</v>
      </c>
      <c r="B3232" t="s">
        <v>3930</v>
      </c>
      <c r="C3232">
        <v>75.099999999999994</v>
      </c>
      <c r="D3232">
        <v>160.14382599999999</v>
      </c>
      <c r="E3232">
        <v>0.60281300000000004</v>
      </c>
      <c r="F3232">
        <v>12</v>
      </c>
      <c r="G3232" t="s">
        <v>3943</v>
      </c>
      <c r="H3232" t="s">
        <v>3932</v>
      </c>
      <c r="I3232" t="s">
        <v>3541</v>
      </c>
      <c r="J3232">
        <v>6.2583333333333329</v>
      </c>
      <c r="K3232" t="s">
        <v>17</v>
      </c>
      <c r="L3232">
        <v>21</v>
      </c>
    </row>
    <row r="3233" spans="1:12" x14ac:dyDescent="0.25">
      <c r="A3233" t="s">
        <v>3742</v>
      </c>
      <c r="B3233" t="s">
        <v>3930</v>
      </c>
      <c r="C3233">
        <v>8.3333329999999997</v>
      </c>
      <c r="D3233">
        <v>161.4</v>
      </c>
      <c r="E3233">
        <v>4.9685090000000001</v>
      </c>
      <c r="F3233">
        <v>1.394444</v>
      </c>
      <c r="G3233" t="s">
        <v>3937</v>
      </c>
      <c r="H3233" t="s">
        <v>3932</v>
      </c>
      <c r="I3233" t="s">
        <v>3541</v>
      </c>
      <c r="J3233">
        <v>5.9760972832182571</v>
      </c>
      <c r="K3233" t="s">
        <v>17</v>
      </c>
      <c r="L3233">
        <v>22</v>
      </c>
    </row>
    <row r="3234" spans="1:12" x14ac:dyDescent="0.25">
      <c r="A3234" t="s">
        <v>3889</v>
      </c>
      <c r="B3234" t="s">
        <v>3930</v>
      </c>
      <c r="C3234">
        <v>21.7</v>
      </c>
      <c r="D3234">
        <v>93.782038</v>
      </c>
      <c r="E3234">
        <v>-8.2452430000000003</v>
      </c>
      <c r="F3234">
        <v>3.8849999999999998</v>
      </c>
      <c r="G3234" t="s">
        <v>3937</v>
      </c>
      <c r="H3234" t="s">
        <v>3932</v>
      </c>
      <c r="I3234" t="s">
        <v>3541</v>
      </c>
      <c r="J3234">
        <v>5.5855855855855854</v>
      </c>
      <c r="K3234" t="s">
        <v>17</v>
      </c>
      <c r="L3234">
        <v>23</v>
      </c>
    </row>
    <row r="3235" spans="1:12" x14ac:dyDescent="0.25">
      <c r="A3235" t="s">
        <v>85</v>
      </c>
      <c r="B3235" t="s">
        <v>3930</v>
      </c>
      <c r="C3235">
        <v>19.75</v>
      </c>
      <c r="D3235">
        <v>23.912510000000001</v>
      </c>
      <c r="E3235">
        <v>1.6731020000000001</v>
      </c>
      <c r="F3235">
        <v>3.79</v>
      </c>
      <c r="G3235" t="s">
        <v>3944</v>
      </c>
      <c r="H3235" t="s">
        <v>3932</v>
      </c>
      <c r="I3235" t="s">
        <v>3541</v>
      </c>
      <c r="J3235">
        <v>5.211081794195251</v>
      </c>
      <c r="K3235" t="s">
        <v>17</v>
      </c>
      <c r="L3235">
        <v>24</v>
      </c>
    </row>
    <row r="3236" spans="1:12" x14ac:dyDescent="0.25">
      <c r="A3236" t="s">
        <v>3580</v>
      </c>
      <c r="B3236" t="s">
        <v>3930</v>
      </c>
      <c r="C3236">
        <v>430</v>
      </c>
      <c r="D3236">
        <v>544.05706999999995</v>
      </c>
      <c r="E3236">
        <v>2.3809520000000002</v>
      </c>
      <c r="F3236">
        <v>84.2</v>
      </c>
      <c r="G3236" t="s">
        <v>3937</v>
      </c>
      <c r="H3236" t="s">
        <v>3932</v>
      </c>
      <c r="I3236" t="s">
        <v>3541</v>
      </c>
      <c r="J3236">
        <v>5.1068883610451303</v>
      </c>
      <c r="K3236" t="s">
        <v>17</v>
      </c>
      <c r="L3236">
        <v>25</v>
      </c>
    </row>
    <row r="3237" spans="1:12" x14ac:dyDescent="0.25">
      <c r="A3237" t="s">
        <v>3945</v>
      </c>
      <c r="B3237" t="s">
        <v>3930</v>
      </c>
      <c r="C3237">
        <v>50.65</v>
      </c>
      <c r="D3237">
        <v>33.815966000000003</v>
      </c>
      <c r="E3237">
        <v>1.9114690000000001</v>
      </c>
      <c r="F3237">
        <v>10</v>
      </c>
      <c r="G3237" t="s">
        <v>3946</v>
      </c>
      <c r="H3237" t="s">
        <v>3932</v>
      </c>
      <c r="I3237" t="s">
        <v>3541</v>
      </c>
      <c r="J3237">
        <v>5.0650000000000004</v>
      </c>
      <c r="K3237" t="s">
        <v>17</v>
      </c>
      <c r="L3237">
        <v>26</v>
      </c>
    </row>
    <row r="3238" spans="1:12" x14ac:dyDescent="0.25">
      <c r="A3238" t="s">
        <v>3947</v>
      </c>
      <c r="B3238" t="s">
        <v>3930</v>
      </c>
      <c r="C3238">
        <v>32.772727000000003</v>
      </c>
      <c r="D3238">
        <v>85.998356000000001</v>
      </c>
      <c r="E3238">
        <v>1.9801979999999999</v>
      </c>
      <c r="F3238">
        <v>6.5909089999999999</v>
      </c>
      <c r="G3238" t="s">
        <v>3948</v>
      </c>
      <c r="H3238" t="s">
        <v>3932</v>
      </c>
      <c r="I3238" t="s">
        <v>3541</v>
      </c>
      <c r="J3238">
        <v>4.972413820309157</v>
      </c>
      <c r="K3238" t="s">
        <v>17</v>
      </c>
      <c r="L3238">
        <v>27</v>
      </c>
    </row>
    <row r="3239" spans="1:12" x14ac:dyDescent="0.25">
      <c r="A3239" t="s">
        <v>3949</v>
      </c>
      <c r="B3239" t="s">
        <v>3930</v>
      </c>
      <c r="C3239">
        <v>110.1</v>
      </c>
      <c r="D3239">
        <v>38.534999999999997</v>
      </c>
      <c r="E3239">
        <v>1.9444440000000001</v>
      </c>
      <c r="F3239">
        <v>23.05</v>
      </c>
      <c r="G3239" t="s">
        <v>3937</v>
      </c>
      <c r="H3239" t="s">
        <v>3932</v>
      </c>
      <c r="I3239" t="s">
        <v>3541</v>
      </c>
      <c r="J3239">
        <v>4.7765726681127978</v>
      </c>
      <c r="K3239" t="s">
        <v>17</v>
      </c>
      <c r="L3239">
        <v>28</v>
      </c>
    </row>
    <row r="3240" spans="1:12" x14ac:dyDescent="0.25">
      <c r="A3240" t="s">
        <v>3950</v>
      </c>
      <c r="B3240" t="s">
        <v>3930</v>
      </c>
      <c r="C3240">
        <v>12.465</v>
      </c>
      <c r="D3240">
        <v>24.93</v>
      </c>
      <c r="E3240">
        <v>-1.9661820000000001</v>
      </c>
      <c r="F3240">
        <v>2.625</v>
      </c>
      <c r="G3240" t="s">
        <v>3951</v>
      </c>
      <c r="H3240" t="s">
        <v>3932</v>
      </c>
      <c r="I3240" t="s">
        <v>3541</v>
      </c>
      <c r="J3240">
        <v>4.7485714285714282</v>
      </c>
      <c r="K3240" t="s">
        <v>17</v>
      </c>
      <c r="L3240">
        <v>29</v>
      </c>
    </row>
    <row r="3241" spans="1:12" x14ac:dyDescent="0.25">
      <c r="A3241" t="s">
        <v>3146</v>
      </c>
      <c r="B3241" t="s">
        <v>3930</v>
      </c>
      <c r="C3241">
        <v>31.31</v>
      </c>
      <c r="D3241">
        <v>6.1993799999999997</v>
      </c>
      <c r="E3241">
        <v>1.986971</v>
      </c>
      <c r="F3241">
        <v>6.65</v>
      </c>
      <c r="G3241" t="s">
        <v>3937</v>
      </c>
      <c r="H3241" t="s">
        <v>3932</v>
      </c>
      <c r="I3241" t="s">
        <v>3541</v>
      </c>
      <c r="J3241">
        <v>4.7082706766917291</v>
      </c>
      <c r="K3241" t="s">
        <v>17</v>
      </c>
      <c r="L3241">
        <v>30</v>
      </c>
    </row>
    <row r="3242" spans="1:12" x14ac:dyDescent="0.25">
      <c r="A3242" t="s">
        <v>968</v>
      </c>
      <c r="B3242" t="s">
        <v>3959</v>
      </c>
      <c r="C3242">
        <v>9.7249999999999996</v>
      </c>
      <c r="D3242">
        <v>123.12616300000001</v>
      </c>
      <c r="E3242">
        <v>-1.143583</v>
      </c>
      <c r="F3242">
        <v>0.1875</v>
      </c>
      <c r="G3242" t="s">
        <v>3960</v>
      </c>
      <c r="H3242" t="s">
        <v>3961</v>
      </c>
      <c r="I3242" t="s">
        <v>3541</v>
      </c>
      <c r="J3242">
        <v>51.866666666666667</v>
      </c>
      <c r="K3242" t="s">
        <v>17</v>
      </c>
      <c r="L3242">
        <v>1</v>
      </c>
    </row>
    <row r="3243" spans="1:12" x14ac:dyDescent="0.25">
      <c r="A3243" t="s">
        <v>3883</v>
      </c>
      <c r="B3243" t="s">
        <v>3959</v>
      </c>
      <c r="C3243">
        <v>40.35</v>
      </c>
      <c r="D3243">
        <v>405.41662500000001</v>
      </c>
      <c r="E3243">
        <v>-1.944107</v>
      </c>
      <c r="F3243">
        <v>1.1439999999999999</v>
      </c>
      <c r="G3243" t="s">
        <v>3929</v>
      </c>
      <c r="H3243" t="s">
        <v>3961</v>
      </c>
      <c r="I3243" t="s">
        <v>3541</v>
      </c>
      <c r="J3243">
        <v>35.270979020979027</v>
      </c>
      <c r="K3243" t="s">
        <v>17</v>
      </c>
      <c r="L3243">
        <v>2</v>
      </c>
    </row>
    <row r="3244" spans="1:12" x14ac:dyDescent="0.25">
      <c r="A3244" t="s">
        <v>3918</v>
      </c>
      <c r="B3244" t="s">
        <v>3959</v>
      </c>
      <c r="C3244">
        <v>19.23</v>
      </c>
      <c r="D3244">
        <v>135.209014</v>
      </c>
      <c r="E3244">
        <v>4.9672489999999998</v>
      </c>
      <c r="F3244">
        <v>0.61</v>
      </c>
      <c r="G3244" t="s">
        <v>3911</v>
      </c>
      <c r="H3244" t="s">
        <v>3961</v>
      </c>
      <c r="I3244" t="s">
        <v>3541</v>
      </c>
      <c r="J3244">
        <v>31.52459016393443</v>
      </c>
      <c r="K3244" t="s">
        <v>17</v>
      </c>
      <c r="L3244">
        <v>3</v>
      </c>
    </row>
    <row r="3245" spans="1:12" x14ac:dyDescent="0.25">
      <c r="A3245" t="s">
        <v>1266</v>
      </c>
      <c r="B3245" t="s">
        <v>3959</v>
      </c>
      <c r="C3245">
        <v>40.700000000000003</v>
      </c>
      <c r="D3245">
        <v>14.848580999999999</v>
      </c>
      <c r="E3245">
        <v>4.8969069999999997</v>
      </c>
      <c r="F3245">
        <v>2.2799999999999998</v>
      </c>
      <c r="G3245" t="s">
        <v>3934</v>
      </c>
      <c r="H3245" t="s">
        <v>3961</v>
      </c>
      <c r="I3245" t="s">
        <v>3541</v>
      </c>
      <c r="J3245">
        <v>17.850877192982459</v>
      </c>
      <c r="K3245" t="s">
        <v>17</v>
      </c>
      <c r="L3245">
        <v>4</v>
      </c>
    </row>
    <row r="3246" spans="1:12" x14ac:dyDescent="0.25">
      <c r="A3246" t="s">
        <v>3920</v>
      </c>
      <c r="B3246" t="s">
        <v>3959</v>
      </c>
      <c r="C3246">
        <v>7.97</v>
      </c>
      <c r="D3246">
        <v>140.35169999999999</v>
      </c>
      <c r="E3246">
        <v>4.9374589999999996</v>
      </c>
      <c r="F3246">
        <v>0.52500000000000002</v>
      </c>
      <c r="G3246" t="s">
        <v>3921</v>
      </c>
      <c r="H3246" t="s">
        <v>3961</v>
      </c>
      <c r="I3246" t="s">
        <v>3541</v>
      </c>
      <c r="J3246">
        <v>15.18095238095238</v>
      </c>
      <c r="K3246" t="s">
        <v>17</v>
      </c>
      <c r="L3246">
        <v>5</v>
      </c>
    </row>
    <row r="3247" spans="1:12" x14ac:dyDescent="0.25">
      <c r="A3247" t="s">
        <v>190</v>
      </c>
      <c r="B3247" t="s">
        <v>3959</v>
      </c>
      <c r="C3247">
        <v>89</v>
      </c>
      <c r="D3247">
        <v>162.87</v>
      </c>
      <c r="E3247">
        <v>0</v>
      </c>
      <c r="F3247">
        <v>6.8150000000000004</v>
      </c>
      <c r="G3247" t="s">
        <v>3962</v>
      </c>
      <c r="H3247" t="s">
        <v>3961</v>
      </c>
      <c r="I3247" t="s">
        <v>3541</v>
      </c>
      <c r="J3247">
        <v>13.059427732942041</v>
      </c>
      <c r="K3247" t="s">
        <v>17</v>
      </c>
      <c r="L3247">
        <v>6</v>
      </c>
    </row>
    <row r="3248" spans="1:12" x14ac:dyDescent="0.25">
      <c r="A3248" t="s">
        <v>3900</v>
      </c>
      <c r="B3248" t="s">
        <v>3959</v>
      </c>
      <c r="C3248">
        <v>17.2</v>
      </c>
      <c r="D3248">
        <v>111.8</v>
      </c>
      <c r="E3248">
        <v>1.176471</v>
      </c>
      <c r="F3248">
        <v>1.337</v>
      </c>
      <c r="G3248" t="s">
        <v>3960</v>
      </c>
      <c r="H3248" t="s">
        <v>3961</v>
      </c>
      <c r="I3248" t="s">
        <v>3541</v>
      </c>
      <c r="J3248">
        <v>12.864622288706061</v>
      </c>
      <c r="K3248" t="s">
        <v>17</v>
      </c>
      <c r="L3248">
        <v>7</v>
      </c>
    </row>
    <row r="3249" spans="1:12" x14ac:dyDescent="0.25">
      <c r="A3249" t="s">
        <v>3832</v>
      </c>
      <c r="B3249" t="s">
        <v>3959</v>
      </c>
      <c r="C3249">
        <v>20.345679000000001</v>
      </c>
      <c r="D3249">
        <v>2247.7078620000002</v>
      </c>
      <c r="E3249">
        <v>4.6728969999999999</v>
      </c>
      <c r="F3249">
        <v>1.6031310000000001</v>
      </c>
      <c r="G3249" t="s">
        <v>3960</v>
      </c>
      <c r="H3249" t="s">
        <v>3961</v>
      </c>
      <c r="I3249" t="s">
        <v>3541</v>
      </c>
      <c r="J3249">
        <v>12.691214255104541</v>
      </c>
      <c r="K3249" t="s">
        <v>17</v>
      </c>
      <c r="L3249">
        <v>8</v>
      </c>
    </row>
    <row r="3250" spans="1:12" x14ac:dyDescent="0.25">
      <c r="A3250" t="s">
        <v>553</v>
      </c>
      <c r="B3250" t="s">
        <v>3959</v>
      </c>
      <c r="C3250">
        <v>14.488830999999999</v>
      </c>
      <c r="D3250">
        <v>214.88259400000001</v>
      </c>
      <c r="E3250">
        <v>-1.101005</v>
      </c>
      <c r="F3250">
        <v>1.3184419999999999</v>
      </c>
      <c r="G3250" t="s">
        <v>3960</v>
      </c>
      <c r="H3250" t="s">
        <v>3961</v>
      </c>
      <c r="I3250" t="s">
        <v>3541</v>
      </c>
      <c r="J3250">
        <v>10.989357893635059</v>
      </c>
      <c r="K3250" t="s">
        <v>17</v>
      </c>
      <c r="L3250">
        <v>9</v>
      </c>
    </row>
    <row r="3251" spans="1:12" x14ac:dyDescent="0.25">
      <c r="A3251" t="s">
        <v>3902</v>
      </c>
      <c r="B3251" t="s">
        <v>3959</v>
      </c>
      <c r="C3251">
        <v>117.15</v>
      </c>
      <c r="D3251">
        <v>87.130313000000001</v>
      </c>
      <c r="E3251">
        <v>1.253241</v>
      </c>
      <c r="F3251">
        <v>11.02</v>
      </c>
      <c r="G3251" t="s">
        <v>3866</v>
      </c>
      <c r="H3251" t="s">
        <v>3961</v>
      </c>
      <c r="I3251" t="s">
        <v>3541</v>
      </c>
      <c r="J3251">
        <v>10.63067150635209</v>
      </c>
      <c r="K3251" t="s">
        <v>17</v>
      </c>
      <c r="L3251">
        <v>10</v>
      </c>
    </row>
    <row r="3252" spans="1:12" x14ac:dyDescent="0.25">
      <c r="A3252" t="s">
        <v>62</v>
      </c>
      <c r="B3252" t="s">
        <v>3959</v>
      </c>
      <c r="C3252">
        <v>1.99</v>
      </c>
      <c r="D3252">
        <v>6.0836230000000002</v>
      </c>
      <c r="E3252">
        <v>-4.7846890000000002</v>
      </c>
      <c r="F3252">
        <v>0.2</v>
      </c>
      <c r="G3252" t="s">
        <v>3960</v>
      </c>
      <c r="H3252" t="s">
        <v>3961</v>
      </c>
      <c r="I3252" t="s">
        <v>3541</v>
      </c>
      <c r="J3252">
        <v>9.9499999999999993</v>
      </c>
      <c r="K3252" t="s">
        <v>17</v>
      </c>
      <c r="L3252">
        <v>11</v>
      </c>
    </row>
    <row r="3253" spans="1:12" x14ac:dyDescent="0.25">
      <c r="A3253" t="s">
        <v>3825</v>
      </c>
      <c r="B3253" t="s">
        <v>3959</v>
      </c>
      <c r="C3253">
        <v>784.25</v>
      </c>
      <c r="D3253">
        <v>1505.1796549999999</v>
      </c>
      <c r="E3253">
        <v>5.6584709999999996</v>
      </c>
      <c r="F3253">
        <v>84.25</v>
      </c>
      <c r="G3253" t="s">
        <v>3960</v>
      </c>
      <c r="H3253" t="s">
        <v>3961</v>
      </c>
      <c r="I3253" t="s">
        <v>3541</v>
      </c>
      <c r="J3253">
        <v>9.3086053412462917</v>
      </c>
      <c r="K3253" t="s">
        <v>17</v>
      </c>
      <c r="L3253">
        <v>12</v>
      </c>
    </row>
    <row r="3254" spans="1:12" x14ac:dyDescent="0.25">
      <c r="A3254" t="s">
        <v>3963</v>
      </c>
      <c r="B3254" t="s">
        <v>3959</v>
      </c>
      <c r="C3254">
        <v>6.37</v>
      </c>
      <c r="D3254">
        <v>52.982475000000001</v>
      </c>
      <c r="E3254">
        <v>4.9423389999999996</v>
      </c>
      <c r="F3254">
        <v>0.77300000000000002</v>
      </c>
      <c r="G3254" t="s">
        <v>3964</v>
      </c>
      <c r="H3254" t="s">
        <v>3961</v>
      </c>
      <c r="I3254" t="s">
        <v>3541</v>
      </c>
      <c r="J3254">
        <v>8.2406209573091846</v>
      </c>
      <c r="K3254" t="s">
        <v>17</v>
      </c>
      <c r="L3254">
        <v>13</v>
      </c>
    </row>
    <row r="3255" spans="1:12" x14ac:dyDescent="0.25">
      <c r="A3255" t="s">
        <v>3924</v>
      </c>
      <c r="B3255" t="s">
        <v>3959</v>
      </c>
      <c r="C3255">
        <v>30.7</v>
      </c>
      <c r="D3255">
        <v>973.19</v>
      </c>
      <c r="E3255">
        <v>1.487603</v>
      </c>
      <c r="F3255">
        <v>4.165</v>
      </c>
      <c r="G3255" t="s">
        <v>3960</v>
      </c>
      <c r="H3255" t="s">
        <v>3961</v>
      </c>
      <c r="I3255" t="s">
        <v>3541</v>
      </c>
      <c r="J3255">
        <v>7.3709483793517414</v>
      </c>
      <c r="K3255" t="s">
        <v>17</v>
      </c>
      <c r="L3255">
        <v>14</v>
      </c>
    </row>
    <row r="3256" spans="1:12" x14ac:dyDescent="0.25">
      <c r="A3256" t="s">
        <v>3965</v>
      </c>
      <c r="B3256" t="s">
        <v>3959</v>
      </c>
      <c r="C3256">
        <v>807.5</v>
      </c>
      <c r="D3256">
        <v>6925.8790499999996</v>
      </c>
      <c r="E3256">
        <v>4.9996749999999999</v>
      </c>
      <c r="F3256">
        <v>109.75</v>
      </c>
      <c r="G3256" t="s">
        <v>3966</v>
      </c>
      <c r="H3256" t="s">
        <v>3961</v>
      </c>
      <c r="I3256" t="s">
        <v>3541</v>
      </c>
      <c r="J3256">
        <v>7.357630979498861</v>
      </c>
      <c r="K3256" t="s">
        <v>17</v>
      </c>
      <c r="L3256">
        <v>15</v>
      </c>
    </row>
    <row r="3257" spans="1:12" x14ac:dyDescent="0.25">
      <c r="A3257" t="s">
        <v>3967</v>
      </c>
      <c r="B3257" t="s">
        <v>3959</v>
      </c>
      <c r="C3257">
        <v>16.690000000000001</v>
      </c>
      <c r="D3257">
        <v>5.0069999999999997</v>
      </c>
      <c r="E3257">
        <v>4.968553</v>
      </c>
      <c r="F3257">
        <v>2.29</v>
      </c>
      <c r="G3257" t="s">
        <v>3968</v>
      </c>
      <c r="H3257" t="s">
        <v>3961</v>
      </c>
      <c r="I3257" t="s">
        <v>3541</v>
      </c>
      <c r="J3257">
        <v>7.2882096069869</v>
      </c>
      <c r="K3257" t="s">
        <v>17</v>
      </c>
      <c r="L3257">
        <v>16</v>
      </c>
    </row>
    <row r="3258" spans="1:12" x14ac:dyDescent="0.25">
      <c r="A3258" t="s">
        <v>3945</v>
      </c>
      <c r="B3258" t="s">
        <v>3959</v>
      </c>
      <c r="C3258">
        <v>71.900000000000006</v>
      </c>
      <c r="D3258">
        <v>48.003315999999998</v>
      </c>
      <c r="E3258">
        <v>1.985816</v>
      </c>
      <c r="F3258">
        <v>10</v>
      </c>
      <c r="G3258" t="s">
        <v>3946</v>
      </c>
      <c r="H3258" t="s">
        <v>3961</v>
      </c>
      <c r="I3258" t="s">
        <v>3541</v>
      </c>
      <c r="J3258">
        <v>7.19</v>
      </c>
      <c r="K3258" t="s">
        <v>17</v>
      </c>
      <c r="L3258">
        <v>17</v>
      </c>
    </row>
    <row r="3259" spans="1:12" x14ac:dyDescent="0.25">
      <c r="A3259" t="s">
        <v>3522</v>
      </c>
      <c r="B3259" t="s">
        <v>3959</v>
      </c>
      <c r="C3259">
        <v>26.25</v>
      </c>
      <c r="D3259">
        <v>219.86895000000001</v>
      </c>
      <c r="E3259">
        <v>-4.8913039999999999</v>
      </c>
      <c r="F3259">
        <v>3.93</v>
      </c>
      <c r="G3259" t="s">
        <v>3960</v>
      </c>
      <c r="H3259" t="s">
        <v>3961</v>
      </c>
      <c r="I3259" t="s">
        <v>3541</v>
      </c>
      <c r="J3259">
        <v>6.6793893129770989</v>
      </c>
      <c r="K3259" t="s">
        <v>17</v>
      </c>
      <c r="L3259">
        <v>18</v>
      </c>
    </row>
    <row r="3260" spans="1:12" x14ac:dyDescent="0.25">
      <c r="A3260" t="s">
        <v>3949</v>
      </c>
      <c r="B3260" t="s">
        <v>3959</v>
      </c>
      <c r="C3260">
        <v>133.25</v>
      </c>
      <c r="D3260">
        <v>46.637500000000003</v>
      </c>
      <c r="E3260">
        <v>1.717557</v>
      </c>
      <c r="F3260">
        <v>19.95</v>
      </c>
      <c r="G3260" t="s">
        <v>3960</v>
      </c>
      <c r="H3260" t="s">
        <v>3961</v>
      </c>
      <c r="I3260" t="s">
        <v>3541</v>
      </c>
      <c r="J3260">
        <v>6.6791979949874687</v>
      </c>
      <c r="K3260" t="s">
        <v>17</v>
      </c>
      <c r="L3260">
        <v>19</v>
      </c>
    </row>
    <row r="3261" spans="1:12" x14ac:dyDescent="0.25">
      <c r="A3261" t="s">
        <v>3941</v>
      </c>
      <c r="B3261" t="s">
        <v>3959</v>
      </c>
      <c r="C3261">
        <v>349.7</v>
      </c>
      <c r="D3261">
        <v>499.71430600000002</v>
      </c>
      <c r="E3261">
        <v>0.24365800000000001</v>
      </c>
      <c r="F3261">
        <v>52.4</v>
      </c>
      <c r="G3261" t="s">
        <v>3942</v>
      </c>
      <c r="H3261" t="s">
        <v>3961</v>
      </c>
      <c r="I3261" t="s">
        <v>3541</v>
      </c>
      <c r="J3261">
        <v>6.6736641221374047</v>
      </c>
      <c r="K3261" t="s">
        <v>17</v>
      </c>
      <c r="L3261">
        <v>20</v>
      </c>
    </row>
    <row r="3262" spans="1:12" x14ac:dyDescent="0.25">
      <c r="A3262" t="s">
        <v>3938</v>
      </c>
      <c r="B3262" t="s">
        <v>3959</v>
      </c>
      <c r="C3262">
        <v>4.4000000000000004</v>
      </c>
      <c r="D3262">
        <v>42.661563999999998</v>
      </c>
      <c r="E3262">
        <v>4.7619049999999996</v>
      </c>
      <c r="F3262">
        <v>0.66649999999999998</v>
      </c>
      <c r="G3262" t="s">
        <v>3939</v>
      </c>
      <c r="H3262" t="s">
        <v>3961</v>
      </c>
      <c r="I3262" t="s">
        <v>3541</v>
      </c>
      <c r="J3262">
        <v>6.6016504126031519</v>
      </c>
      <c r="K3262" t="s">
        <v>17</v>
      </c>
      <c r="L3262">
        <v>21</v>
      </c>
    </row>
    <row r="3263" spans="1:12" x14ac:dyDescent="0.25">
      <c r="A3263" t="s">
        <v>3969</v>
      </c>
      <c r="B3263" t="s">
        <v>3959</v>
      </c>
      <c r="C3263">
        <v>1.784545</v>
      </c>
      <c r="D3263">
        <v>673.56537800000001</v>
      </c>
      <c r="E3263">
        <v>2.9905560000000002</v>
      </c>
      <c r="F3263">
        <v>0.271818</v>
      </c>
      <c r="G3263" t="s">
        <v>3960</v>
      </c>
      <c r="H3263" t="s">
        <v>3961</v>
      </c>
      <c r="I3263" t="s">
        <v>3541</v>
      </c>
      <c r="J3263">
        <v>6.5652201105151242</v>
      </c>
      <c r="K3263" t="s">
        <v>17</v>
      </c>
      <c r="L3263">
        <v>22</v>
      </c>
    </row>
    <row r="3264" spans="1:12" x14ac:dyDescent="0.25">
      <c r="A3264" t="s">
        <v>3950</v>
      </c>
      <c r="B3264" t="s">
        <v>3959</v>
      </c>
      <c r="C3264">
        <v>17.785</v>
      </c>
      <c r="D3264">
        <v>142.28</v>
      </c>
      <c r="E3264">
        <v>0.253664</v>
      </c>
      <c r="F3264">
        <v>2.7349999999999999</v>
      </c>
      <c r="G3264" t="s">
        <v>3960</v>
      </c>
      <c r="H3264" t="s">
        <v>3961</v>
      </c>
      <c r="I3264" t="s">
        <v>3541</v>
      </c>
      <c r="J3264">
        <v>6.5027422303473497</v>
      </c>
      <c r="K3264" t="s">
        <v>17</v>
      </c>
      <c r="L3264">
        <v>23</v>
      </c>
    </row>
    <row r="3265" spans="1:12" x14ac:dyDescent="0.25">
      <c r="A3265" t="s">
        <v>3580</v>
      </c>
      <c r="B3265" t="s">
        <v>3959</v>
      </c>
      <c r="C3265">
        <v>663</v>
      </c>
      <c r="D3265">
        <v>838.86008700000002</v>
      </c>
      <c r="E3265">
        <v>2.157165</v>
      </c>
      <c r="F3265">
        <v>102.3</v>
      </c>
      <c r="G3265" t="s">
        <v>3960</v>
      </c>
      <c r="H3265" t="s">
        <v>3961</v>
      </c>
      <c r="I3265" t="s">
        <v>3541</v>
      </c>
      <c r="J3265">
        <v>6.4809384164222879</v>
      </c>
      <c r="K3265" t="s">
        <v>17</v>
      </c>
      <c r="L3265">
        <v>24</v>
      </c>
    </row>
    <row r="3266" spans="1:12" x14ac:dyDescent="0.25">
      <c r="A3266" t="s">
        <v>3889</v>
      </c>
      <c r="B3266" t="s">
        <v>3959</v>
      </c>
      <c r="C3266">
        <v>23.35</v>
      </c>
      <c r="D3266">
        <v>100.91293</v>
      </c>
      <c r="E3266">
        <v>-2.3012549999999998</v>
      </c>
      <c r="F3266">
        <v>3.64</v>
      </c>
      <c r="G3266" t="s">
        <v>3960</v>
      </c>
      <c r="H3266" t="s">
        <v>3961</v>
      </c>
      <c r="I3266" t="s">
        <v>3541</v>
      </c>
      <c r="J3266">
        <v>6.4148351648351651</v>
      </c>
      <c r="K3266" t="s">
        <v>17</v>
      </c>
      <c r="L3266">
        <v>25</v>
      </c>
    </row>
    <row r="3267" spans="1:12" x14ac:dyDescent="0.25">
      <c r="A3267" t="s">
        <v>3970</v>
      </c>
      <c r="B3267" t="s">
        <v>3959</v>
      </c>
      <c r="C3267">
        <v>24</v>
      </c>
      <c r="D3267">
        <v>39.563904000000001</v>
      </c>
      <c r="E3267">
        <v>4.8034929999999996</v>
      </c>
      <c r="F3267">
        <v>3.8</v>
      </c>
      <c r="G3267" t="s">
        <v>3960</v>
      </c>
      <c r="H3267" t="s">
        <v>3961</v>
      </c>
      <c r="I3267" t="s">
        <v>3541</v>
      </c>
      <c r="J3267">
        <v>6.3157894736842106</v>
      </c>
      <c r="K3267" t="s">
        <v>17</v>
      </c>
      <c r="L3267">
        <v>26</v>
      </c>
    </row>
    <row r="3268" spans="1:12" x14ac:dyDescent="0.25">
      <c r="A3268" t="s">
        <v>3947</v>
      </c>
      <c r="B3268" t="s">
        <v>3959</v>
      </c>
      <c r="C3268">
        <v>45.409090999999997</v>
      </c>
      <c r="D3268">
        <v>119.157224</v>
      </c>
      <c r="E3268">
        <v>1.9387760000000001</v>
      </c>
      <c r="F3268">
        <v>7.263636</v>
      </c>
      <c r="G3268" t="s">
        <v>3971</v>
      </c>
      <c r="H3268" t="s">
        <v>3961</v>
      </c>
      <c r="I3268" t="s">
        <v>3541</v>
      </c>
      <c r="J3268">
        <v>6.2515647810545572</v>
      </c>
      <c r="K3268" t="s">
        <v>17</v>
      </c>
      <c r="L3268">
        <v>27</v>
      </c>
    </row>
    <row r="3269" spans="1:12" x14ac:dyDescent="0.25">
      <c r="A3269" t="s">
        <v>3672</v>
      </c>
      <c r="B3269" t="s">
        <v>3959</v>
      </c>
      <c r="C3269">
        <v>207.5</v>
      </c>
      <c r="D3269">
        <v>2710.5932499999999</v>
      </c>
      <c r="E3269">
        <v>2.4185590000000001</v>
      </c>
      <c r="F3269">
        <v>35.200000000000003</v>
      </c>
      <c r="G3269" t="s">
        <v>3960</v>
      </c>
      <c r="H3269" t="s">
        <v>3961</v>
      </c>
      <c r="I3269" t="s">
        <v>3541</v>
      </c>
      <c r="J3269">
        <v>5.8948863636363633</v>
      </c>
      <c r="K3269" t="s">
        <v>17</v>
      </c>
      <c r="L3269">
        <v>28</v>
      </c>
    </row>
    <row r="3270" spans="1:12" x14ac:dyDescent="0.25">
      <c r="A3270" t="s">
        <v>85</v>
      </c>
      <c r="B3270" t="s">
        <v>3959</v>
      </c>
      <c r="C3270">
        <v>22.175000000000001</v>
      </c>
      <c r="D3270">
        <v>26.848603000000001</v>
      </c>
      <c r="E3270">
        <v>4.9704139999999999</v>
      </c>
      <c r="F3270">
        <v>3.79</v>
      </c>
      <c r="G3270" t="s">
        <v>3944</v>
      </c>
      <c r="H3270" t="s">
        <v>3961</v>
      </c>
      <c r="I3270" t="s">
        <v>3541</v>
      </c>
      <c r="J3270">
        <v>5.8509234828496046</v>
      </c>
      <c r="K3270" t="s">
        <v>17</v>
      </c>
      <c r="L3270">
        <v>29</v>
      </c>
    </row>
    <row r="3271" spans="1:12" x14ac:dyDescent="0.25">
      <c r="A3271" t="s">
        <v>3781</v>
      </c>
      <c r="B3271" t="s">
        <v>3959</v>
      </c>
      <c r="C3271">
        <v>225.6</v>
      </c>
      <c r="D3271">
        <v>461.18279999999999</v>
      </c>
      <c r="E3271">
        <v>3.4862389999999999</v>
      </c>
      <c r="F3271">
        <v>40.799999999999997</v>
      </c>
      <c r="G3271" t="s">
        <v>3960</v>
      </c>
      <c r="H3271" t="s">
        <v>3961</v>
      </c>
      <c r="I3271" t="s">
        <v>3541</v>
      </c>
      <c r="J3271">
        <v>5.5294117647058822</v>
      </c>
      <c r="K3271" t="s">
        <v>17</v>
      </c>
      <c r="L3271">
        <v>30</v>
      </c>
    </row>
    <row r="3272" spans="1:12" x14ac:dyDescent="0.25">
      <c r="A3272" t="s">
        <v>3918</v>
      </c>
      <c r="B3272" t="s">
        <v>3980</v>
      </c>
      <c r="C3272">
        <v>33.21</v>
      </c>
      <c r="D3272">
        <v>233.504492</v>
      </c>
      <c r="E3272">
        <v>1.9963139999999999</v>
      </c>
      <c r="F3272">
        <v>0.64</v>
      </c>
      <c r="G3272" t="s">
        <v>3981</v>
      </c>
      <c r="H3272" t="s">
        <v>3982</v>
      </c>
      <c r="I3272" t="s">
        <v>3541</v>
      </c>
      <c r="J3272">
        <v>51.890625</v>
      </c>
      <c r="K3272" t="s">
        <v>17</v>
      </c>
      <c r="L3272">
        <v>1</v>
      </c>
    </row>
    <row r="3273" spans="1:12" x14ac:dyDescent="0.25">
      <c r="A3273" t="s">
        <v>968</v>
      </c>
      <c r="B3273" t="s">
        <v>3980</v>
      </c>
      <c r="C3273">
        <v>10.612500000000001</v>
      </c>
      <c r="D3273">
        <v>134.36261300000001</v>
      </c>
      <c r="E3273">
        <v>1.920768</v>
      </c>
      <c r="F3273">
        <v>0.24399999999999999</v>
      </c>
      <c r="G3273" t="s">
        <v>3983</v>
      </c>
      <c r="H3273" t="s">
        <v>3982</v>
      </c>
      <c r="I3273" t="s">
        <v>3541</v>
      </c>
      <c r="J3273">
        <v>43.493852459016402</v>
      </c>
      <c r="K3273" t="s">
        <v>17</v>
      </c>
      <c r="L3273">
        <v>2</v>
      </c>
    </row>
    <row r="3274" spans="1:12" x14ac:dyDescent="0.25">
      <c r="A3274" t="s">
        <v>3883</v>
      </c>
      <c r="B3274" t="s">
        <v>3980</v>
      </c>
      <c r="C3274">
        <v>41.25</v>
      </c>
      <c r="D3274">
        <v>414.45937500000002</v>
      </c>
      <c r="E3274">
        <v>-0.12106500000000001</v>
      </c>
      <c r="F3274">
        <v>1.4159999999999999</v>
      </c>
      <c r="G3274" t="s">
        <v>3983</v>
      </c>
      <c r="H3274" t="s">
        <v>3982</v>
      </c>
      <c r="I3274" t="s">
        <v>3541</v>
      </c>
      <c r="J3274">
        <v>29.131355932203391</v>
      </c>
      <c r="K3274" t="s">
        <v>17</v>
      </c>
      <c r="L3274">
        <v>3</v>
      </c>
    </row>
    <row r="3275" spans="1:12" x14ac:dyDescent="0.25">
      <c r="A3275" t="s">
        <v>3935</v>
      </c>
      <c r="B3275" t="s">
        <v>3980</v>
      </c>
      <c r="C3275">
        <v>15.185</v>
      </c>
      <c r="D3275">
        <v>122.61523099999999</v>
      </c>
      <c r="E3275">
        <v>1.981195</v>
      </c>
      <c r="F3275">
        <v>0.53500000000000003</v>
      </c>
      <c r="G3275" t="s">
        <v>3984</v>
      </c>
      <c r="H3275" t="s">
        <v>3982</v>
      </c>
      <c r="I3275" t="s">
        <v>3541</v>
      </c>
      <c r="J3275">
        <v>28.383177570093459</v>
      </c>
      <c r="K3275" t="s">
        <v>17</v>
      </c>
      <c r="L3275">
        <v>4</v>
      </c>
    </row>
    <row r="3276" spans="1:12" x14ac:dyDescent="0.25">
      <c r="A3276" t="s">
        <v>3920</v>
      </c>
      <c r="B3276" t="s">
        <v>3980</v>
      </c>
      <c r="C3276">
        <v>12.13</v>
      </c>
      <c r="D3276">
        <v>213.60929999999999</v>
      </c>
      <c r="E3276">
        <v>1.9756199999999999</v>
      </c>
      <c r="F3276">
        <v>0.52500000000000002</v>
      </c>
      <c r="G3276" t="s">
        <v>3921</v>
      </c>
      <c r="H3276" t="s">
        <v>3982</v>
      </c>
      <c r="I3276" t="s">
        <v>3541</v>
      </c>
      <c r="J3276">
        <v>23.104761904761901</v>
      </c>
      <c r="K3276" t="s">
        <v>17</v>
      </c>
      <c r="L3276">
        <v>5</v>
      </c>
    </row>
    <row r="3277" spans="1:12" x14ac:dyDescent="0.25">
      <c r="A3277" t="s">
        <v>3742</v>
      </c>
      <c r="B3277" t="s">
        <v>3980</v>
      </c>
      <c r="C3277">
        <v>32.4</v>
      </c>
      <c r="D3277">
        <v>627.52319999999997</v>
      </c>
      <c r="E3277">
        <v>1.886792</v>
      </c>
      <c r="F3277">
        <v>1.9527779999999999</v>
      </c>
      <c r="G3277" t="s">
        <v>3985</v>
      </c>
      <c r="H3277" t="s">
        <v>3982</v>
      </c>
      <c r="I3277" t="s">
        <v>3541</v>
      </c>
      <c r="J3277">
        <v>16.591747756273371</v>
      </c>
      <c r="K3277" t="s">
        <v>17</v>
      </c>
      <c r="L3277">
        <v>6</v>
      </c>
    </row>
    <row r="3278" spans="1:12" x14ac:dyDescent="0.25">
      <c r="A3278" t="s">
        <v>3965</v>
      </c>
      <c r="B3278" t="s">
        <v>3980</v>
      </c>
      <c r="C3278">
        <v>1496.5</v>
      </c>
      <c r="D3278">
        <v>12835.39071</v>
      </c>
      <c r="E3278">
        <v>1.997001</v>
      </c>
      <c r="F3278">
        <v>109.75</v>
      </c>
      <c r="G3278" t="s">
        <v>3966</v>
      </c>
      <c r="H3278" t="s">
        <v>3982</v>
      </c>
      <c r="I3278" t="s">
        <v>3541</v>
      </c>
      <c r="J3278">
        <v>13.635535307517079</v>
      </c>
      <c r="K3278" t="s">
        <v>17</v>
      </c>
      <c r="L3278">
        <v>7</v>
      </c>
    </row>
    <row r="3279" spans="1:12" x14ac:dyDescent="0.25">
      <c r="A3279" t="s">
        <v>3986</v>
      </c>
      <c r="B3279" t="s">
        <v>3980</v>
      </c>
      <c r="C3279">
        <v>25.338000000000001</v>
      </c>
      <c r="D3279">
        <v>404.14173299999999</v>
      </c>
      <c r="E3279">
        <v>-4.9943759999999999</v>
      </c>
      <c r="F3279">
        <v>1.962</v>
      </c>
      <c r="G3279" t="s">
        <v>3983</v>
      </c>
      <c r="H3279" t="s">
        <v>3982</v>
      </c>
      <c r="I3279" t="s">
        <v>3541</v>
      </c>
      <c r="J3279">
        <v>12.91437308868502</v>
      </c>
      <c r="K3279" t="s">
        <v>17</v>
      </c>
      <c r="L3279">
        <v>8</v>
      </c>
    </row>
    <row r="3280" spans="1:12" x14ac:dyDescent="0.25">
      <c r="A3280" t="s">
        <v>3900</v>
      </c>
      <c r="B3280" t="s">
        <v>3980</v>
      </c>
      <c r="C3280">
        <v>19.25</v>
      </c>
      <c r="D3280">
        <v>125.125</v>
      </c>
      <c r="E3280">
        <v>0.26041700000000001</v>
      </c>
      <c r="F3280">
        <v>1.62</v>
      </c>
      <c r="G3280" t="s">
        <v>3987</v>
      </c>
      <c r="H3280" t="s">
        <v>3982</v>
      </c>
      <c r="I3280" t="s">
        <v>3541</v>
      </c>
      <c r="J3280">
        <v>11.88271604938272</v>
      </c>
      <c r="K3280" t="s">
        <v>17</v>
      </c>
      <c r="L3280">
        <v>9</v>
      </c>
    </row>
    <row r="3281" spans="1:12" x14ac:dyDescent="0.25">
      <c r="A3281" t="s">
        <v>3902</v>
      </c>
      <c r="B3281" t="s">
        <v>3980</v>
      </c>
      <c r="C3281">
        <v>114.6</v>
      </c>
      <c r="D3281">
        <v>85.233750000000001</v>
      </c>
      <c r="E3281">
        <v>8.7335999999999997E-2</v>
      </c>
      <c r="F3281">
        <v>11.02</v>
      </c>
      <c r="G3281" t="s">
        <v>3866</v>
      </c>
      <c r="H3281" t="s">
        <v>3982</v>
      </c>
      <c r="I3281" t="s">
        <v>3541</v>
      </c>
      <c r="J3281">
        <v>10.39927404718693</v>
      </c>
      <c r="K3281" t="s">
        <v>17</v>
      </c>
      <c r="L3281">
        <v>10</v>
      </c>
    </row>
    <row r="3282" spans="1:12" x14ac:dyDescent="0.25">
      <c r="A3282" t="s">
        <v>3969</v>
      </c>
      <c r="B3282" t="s">
        <v>3980</v>
      </c>
      <c r="C3282">
        <v>2.6818179999999998</v>
      </c>
      <c r="D3282">
        <v>1012.235285</v>
      </c>
      <c r="E3282">
        <v>4.9822059999999997</v>
      </c>
      <c r="F3282">
        <v>0.25909100000000002</v>
      </c>
      <c r="G3282" t="s">
        <v>3983</v>
      </c>
      <c r="H3282" t="s">
        <v>3982</v>
      </c>
      <c r="I3282" t="s">
        <v>3541</v>
      </c>
      <c r="J3282">
        <v>10.350872859342861</v>
      </c>
      <c r="K3282" t="s">
        <v>17</v>
      </c>
      <c r="L3282">
        <v>11</v>
      </c>
    </row>
    <row r="3283" spans="1:12" x14ac:dyDescent="0.25">
      <c r="A3283" t="s">
        <v>2071</v>
      </c>
      <c r="B3283" t="s">
        <v>3980</v>
      </c>
      <c r="C3283">
        <v>101.6</v>
      </c>
      <c r="D3283">
        <v>216.65263200000001</v>
      </c>
      <c r="E3283">
        <v>1.8546370000000001</v>
      </c>
      <c r="F3283">
        <v>11.1</v>
      </c>
      <c r="G3283" t="s">
        <v>3983</v>
      </c>
      <c r="H3283" t="s">
        <v>3982</v>
      </c>
      <c r="I3283" t="s">
        <v>3541</v>
      </c>
      <c r="J3283">
        <v>9.1531531531531538</v>
      </c>
      <c r="K3283" t="s">
        <v>17</v>
      </c>
      <c r="L3283">
        <v>12</v>
      </c>
    </row>
    <row r="3284" spans="1:12" x14ac:dyDescent="0.25">
      <c r="A3284" t="s">
        <v>3825</v>
      </c>
      <c r="B3284" t="s">
        <v>3980</v>
      </c>
      <c r="C3284">
        <v>698.25</v>
      </c>
      <c r="D3284">
        <v>1340.1232950000001</v>
      </c>
      <c r="E3284">
        <v>-1.862263</v>
      </c>
      <c r="F3284">
        <v>77</v>
      </c>
      <c r="G3284" t="s">
        <v>3983</v>
      </c>
      <c r="H3284" t="s">
        <v>3982</v>
      </c>
      <c r="I3284" t="s">
        <v>3541</v>
      </c>
      <c r="J3284">
        <v>9.0681818181818183</v>
      </c>
      <c r="K3284" t="s">
        <v>17</v>
      </c>
      <c r="L3284">
        <v>13</v>
      </c>
    </row>
    <row r="3285" spans="1:12" x14ac:dyDescent="0.25">
      <c r="A3285" t="s">
        <v>3924</v>
      </c>
      <c r="B3285" t="s">
        <v>3980</v>
      </c>
      <c r="C3285">
        <v>27.25</v>
      </c>
      <c r="D3285">
        <v>863.82500000000005</v>
      </c>
      <c r="E3285">
        <v>-0.18315000000000001</v>
      </c>
      <c r="F3285">
        <v>3.0750000000000002</v>
      </c>
      <c r="G3285" t="s">
        <v>3983</v>
      </c>
      <c r="H3285" t="s">
        <v>3982</v>
      </c>
      <c r="I3285" t="s">
        <v>3541</v>
      </c>
      <c r="J3285">
        <v>8.8617886178861784</v>
      </c>
      <c r="K3285" t="s">
        <v>17</v>
      </c>
      <c r="L3285">
        <v>14</v>
      </c>
    </row>
    <row r="3286" spans="1:12" x14ac:dyDescent="0.25">
      <c r="A3286" t="s">
        <v>190</v>
      </c>
      <c r="B3286" t="s">
        <v>3980</v>
      </c>
      <c r="C3286">
        <v>106.55</v>
      </c>
      <c r="D3286">
        <v>194.98650000000001</v>
      </c>
      <c r="E3286">
        <v>2.550529</v>
      </c>
      <c r="F3286">
        <v>12.2</v>
      </c>
      <c r="G3286" t="s">
        <v>3983</v>
      </c>
      <c r="H3286" t="s">
        <v>3982</v>
      </c>
      <c r="I3286" t="s">
        <v>3541</v>
      </c>
      <c r="J3286">
        <v>8.7336065573770494</v>
      </c>
      <c r="K3286" t="s">
        <v>17</v>
      </c>
      <c r="L3286">
        <v>15</v>
      </c>
    </row>
    <row r="3287" spans="1:12" x14ac:dyDescent="0.25">
      <c r="A3287" t="s">
        <v>3947</v>
      </c>
      <c r="B3287" t="s">
        <v>3980</v>
      </c>
      <c r="C3287">
        <v>61.818182</v>
      </c>
      <c r="D3287">
        <v>162.21603999999999</v>
      </c>
      <c r="E3287">
        <v>1.492537</v>
      </c>
      <c r="F3287">
        <v>7.263636</v>
      </c>
      <c r="G3287" t="s">
        <v>3971</v>
      </c>
      <c r="H3287" t="s">
        <v>3982</v>
      </c>
      <c r="I3287" t="s">
        <v>3541</v>
      </c>
      <c r="J3287">
        <v>8.5106387489681481</v>
      </c>
      <c r="K3287" t="s">
        <v>17</v>
      </c>
      <c r="L3287">
        <v>16</v>
      </c>
    </row>
    <row r="3288" spans="1:12" x14ac:dyDescent="0.25">
      <c r="A3288" t="s">
        <v>3945</v>
      </c>
      <c r="B3288" t="s">
        <v>3980</v>
      </c>
      <c r="C3288">
        <v>80.599999999999994</v>
      </c>
      <c r="D3288">
        <v>53.811784000000003</v>
      </c>
      <c r="E3288">
        <v>-1.946472</v>
      </c>
      <c r="F3288">
        <v>10</v>
      </c>
      <c r="G3288" t="s">
        <v>3946</v>
      </c>
      <c r="H3288" t="s">
        <v>3982</v>
      </c>
      <c r="I3288" t="s">
        <v>3541</v>
      </c>
      <c r="J3288">
        <v>8.0599999999999987</v>
      </c>
      <c r="K3288" t="s">
        <v>17</v>
      </c>
      <c r="L3288">
        <v>17</v>
      </c>
    </row>
    <row r="3289" spans="1:12" x14ac:dyDescent="0.25">
      <c r="A3289" t="s">
        <v>3580</v>
      </c>
      <c r="B3289" t="s">
        <v>3980</v>
      </c>
      <c r="C3289">
        <v>789</v>
      </c>
      <c r="D3289">
        <v>998.28146100000004</v>
      </c>
      <c r="E3289">
        <v>2.4675319999999998</v>
      </c>
      <c r="F3289">
        <v>98</v>
      </c>
      <c r="G3289" t="s">
        <v>3988</v>
      </c>
      <c r="H3289" t="s">
        <v>3982</v>
      </c>
      <c r="I3289" t="s">
        <v>3541</v>
      </c>
      <c r="J3289">
        <v>8.0510204081632661</v>
      </c>
      <c r="K3289" t="s">
        <v>17</v>
      </c>
      <c r="L3289">
        <v>18</v>
      </c>
    </row>
    <row r="3290" spans="1:12" x14ac:dyDescent="0.25">
      <c r="A3290" t="s">
        <v>62</v>
      </c>
      <c r="B3290" t="s">
        <v>3980</v>
      </c>
      <c r="C3290">
        <v>1.52</v>
      </c>
      <c r="D3290">
        <v>4.6467869999999998</v>
      </c>
      <c r="E3290">
        <v>16.030533999999999</v>
      </c>
      <c r="F3290">
        <v>0.19</v>
      </c>
      <c r="G3290" t="s">
        <v>3983</v>
      </c>
      <c r="H3290" t="s">
        <v>3982</v>
      </c>
      <c r="I3290" t="s">
        <v>3541</v>
      </c>
      <c r="J3290">
        <v>8</v>
      </c>
      <c r="K3290" t="s">
        <v>17</v>
      </c>
      <c r="L3290">
        <v>19</v>
      </c>
    </row>
    <row r="3291" spans="1:12" x14ac:dyDescent="0.25">
      <c r="A3291" t="s">
        <v>1266</v>
      </c>
      <c r="B3291" t="s">
        <v>3980</v>
      </c>
      <c r="C3291">
        <v>36.25</v>
      </c>
      <c r="D3291">
        <v>13.225087</v>
      </c>
      <c r="E3291">
        <v>4.6176050000000002</v>
      </c>
      <c r="F3291">
        <v>4.6500000000000004</v>
      </c>
      <c r="G3291" t="s">
        <v>3989</v>
      </c>
      <c r="H3291" t="s">
        <v>3982</v>
      </c>
      <c r="I3291" t="s">
        <v>3541</v>
      </c>
      <c r="J3291">
        <v>7.7956989247311821</v>
      </c>
      <c r="K3291" t="s">
        <v>17</v>
      </c>
      <c r="L3291">
        <v>20</v>
      </c>
    </row>
    <row r="3292" spans="1:12" x14ac:dyDescent="0.25">
      <c r="A3292" t="s">
        <v>3950</v>
      </c>
      <c r="B3292" t="s">
        <v>3980</v>
      </c>
      <c r="C3292">
        <v>20.399999999999999</v>
      </c>
      <c r="D3292">
        <v>163.19999999999999</v>
      </c>
      <c r="E3292">
        <v>0.86526599999999998</v>
      </c>
      <c r="F3292">
        <v>2.7</v>
      </c>
      <c r="G3292" t="s">
        <v>3983</v>
      </c>
      <c r="H3292" t="s">
        <v>3982</v>
      </c>
      <c r="I3292" t="s">
        <v>3541</v>
      </c>
      <c r="J3292">
        <v>7.5555555555555536</v>
      </c>
      <c r="K3292" t="s">
        <v>17</v>
      </c>
      <c r="L3292">
        <v>21</v>
      </c>
    </row>
    <row r="3293" spans="1:12" x14ac:dyDescent="0.25">
      <c r="A3293" t="s">
        <v>3938</v>
      </c>
      <c r="B3293" t="s">
        <v>3980</v>
      </c>
      <c r="C3293">
        <v>4.9950000000000001</v>
      </c>
      <c r="D3293">
        <v>48.430571</v>
      </c>
      <c r="E3293">
        <v>4.2797489999999998</v>
      </c>
      <c r="F3293">
        <v>0.66649999999999998</v>
      </c>
      <c r="G3293" t="s">
        <v>3939</v>
      </c>
      <c r="H3293" t="s">
        <v>3982</v>
      </c>
      <c r="I3293" t="s">
        <v>3541</v>
      </c>
      <c r="J3293">
        <v>7.4943735933983504</v>
      </c>
      <c r="K3293" t="s">
        <v>17</v>
      </c>
      <c r="L3293">
        <v>22</v>
      </c>
    </row>
    <row r="3294" spans="1:12" x14ac:dyDescent="0.25">
      <c r="A3294" t="s">
        <v>3967</v>
      </c>
      <c r="B3294" t="s">
        <v>3980</v>
      </c>
      <c r="C3294">
        <v>16.75</v>
      </c>
      <c r="D3294">
        <v>5.0250000000000004</v>
      </c>
      <c r="E3294">
        <v>-4.8295450000000004</v>
      </c>
      <c r="F3294">
        <v>2.29</v>
      </c>
      <c r="G3294" t="s">
        <v>3968</v>
      </c>
      <c r="H3294" t="s">
        <v>3982</v>
      </c>
      <c r="I3294" t="s">
        <v>3541</v>
      </c>
      <c r="J3294">
        <v>7.3144104803493448</v>
      </c>
      <c r="K3294" t="s">
        <v>17</v>
      </c>
      <c r="L3294">
        <v>23</v>
      </c>
    </row>
    <row r="3295" spans="1:12" x14ac:dyDescent="0.25">
      <c r="A3295" t="s">
        <v>3836</v>
      </c>
      <c r="B3295" t="s">
        <v>3980</v>
      </c>
      <c r="C3295">
        <v>41.65</v>
      </c>
      <c r="D3295">
        <v>108.124816</v>
      </c>
      <c r="E3295">
        <v>4.9118389999999996</v>
      </c>
      <c r="F3295">
        <v>5.82</v>
      </c>
      <c r="G3295" t="s">
        <v>3983</v>
      </c>
      <c r="H3295" t="s">
        <v>3982</v>
      </c>
      <c r="I3295" t="s">
        <v>3541</v>
      </c>
      <c r="J3295">
        <v>7.1563573883161506</v>
      </c>
      <c r="K3295" t="s">
        <v>17</v>
      </c>
      <c r="L3295">
        <v>24</v>
      </c>
    </row>
    <row r="3296" spans="1:12" x14ac:dyDescent="0.25">
      <c r="A3296" t="s">
        <v>3279</v>
      </c>
      <c r="B3296" t="s">
        <v>3980</v>
      </c>
      <c r="C3296">
        <v>122.538462</v>
      </c>
      <c r="D3296">
        <v>113.314072</v>
      </c>
      <c r="E3296">
        <v>19.954819000000001</v>
      </c>
      <c r="F3296">
        <v>17.230768999999999</v>
      </c>
      <c r="G3296" t="s">
        <v>3983</v>
      </c>
      <c r="H3296" t="s">
        <v>3982</v>
      </c>
      <c r="I3296" t="s">
        <v>3541</v>
      </c>
      <c r="J3296">
        <v>7.1116072648875974</v>
      </c>
      <c r="K3296" t="s">
        <v>17</v>
      </c>
      <c r="L3296">
        <v>25</v>
      </c>
    </row>
    <row r="3297" spans="1:12" x14ac:dyDescent="0.25">
      <c r="A3297" t="s">
        <v>3941</v>
      </c>
      <c r="B3297" t="s">
        <v>3980</v>
      </c>
      <c r="C3297">
        <v>370.8</v>
      </c>
      <c r="D3297">
        <v>529.86578399999996</v>
      </c>
      <c r="E3297">
        <v>-1.487779</v>
      </c>
      <c r="F3297">
        <v>52.4</v>
      </c>
      <c r="G3297" t="s">
        <v>3942</v>
      </c>
      <c r="H3297" t="s">
        <v>3982</v>
      </c>
      <c r="I3297" t="s">
        <v>3541</v>
      </c>
      <c r="J3297">
        <v>7.0763358778625962</v>
      </c>
      <c r="K3297" t="s">
        <v>17</v>
      </c>
      <c r="L3297">
        <v>26</v>
      </c>
    </row>
    <row r="3298" spans="1:12" x14ac:dyDescent="0.25">
      <c r="A3298" t="s">
        <v>3832</v>
      </c>
      <c r="B3298" t="s">
        <v>3980</v>
      </c>
      <c r="C3298">
        <v>20.254850000000001</v>
      </c>
      <c r="D3298">
        <v>2237.673452</v>
      </c>
      <c r="E3298">
        <v>1.1337870000000001</v>
      </c>
      <c r="F3298">
        <v>2.8792770000000001</v>
      </c>
      <c r="G3298" t="s">
        <v>3983</v>
      </c>
      <c r="H3298" t="s">
        <v>3982</v>
      </c>
      <c r="I3298" t="s">
        <v>3541</v>
      </c>
      <c r="J3298">
        <v>7.0347000305979597</v>
      </c>
      <c r="K3298" t="s">
        <v>17</v>
      </c>
      <c r="L3298">
        <v>27</v>
      </c>
    </row>
    <row r="3299" spans="1:12" x14ac:dyDescent="0.25">
      <c r="A3299" t="s">
        <v>3990</v>
      </c>
      <c r="B3299" t="s">
        <v>3980</v>
      </c>
      <c r="C3299">
        <v>76.75</v>
      </c>
      <c r="D3299">
        <v>126.640417</v>
      </c>
      <c r="E3299">
        <v>1.993355</v>
      </c>
      <c r="F3299">
        <v>11.275</v>
      </c>
      <c r="G3299" t="s">
        <v>3988</v>
      </c>
      <c r="H3299" t="s">
        <v>3982</v>
      </c>
      <c r="I3299" t="s">
        <v>3541</v>
      </c>
      <c r="J3299">
        <v>6.8070953436807091</v>
      </c>
      <c r="K3299" t="s">
        <v>17</v>
      </c>
      <c r="L3299">
        <v>28</v>
      </c>
    </row>
    <row r="3300" spans="1:12" x14ac:dyDescent="0.25">
      <c r="A3300" t="s">
        <v>3826</v>
      </c>
      <c r="B3300" t="s">
        <v>3980</v>
      </c>
      <c r="C3300">
        <v>8.7912140000000001</v>
      </c>
      <c r="D3300">
        <v>564.56893500000001</v>
      </c>
      <c r="E3300">
        <v>5.6701000000000001E-2</v>
      </c>
      <c r="F3300">
        <v>1.334239</v>
      </c>
      <c r="G3300" t="s">
        <v>3983</v>
      </c>
      <c r="H3300" t="s">
        <v>3982</v>
      </c>
      <c r="I3300" t="s">
        <v>3541</v>
      </c>
      <c r="J3300">
        <v>6.5889349659243974</v>
      </c>
      <c r="K3300" t="s">
        <v>17</v>
      </c>
      <c r="L3300">
        <v>29</v>
      </c>
    </row>
    <row r="3301" spans="1:12" x14ac:dyDescent="0.25">
      <c r="A3301" t="s">
        <v>1603</v>
      </c>
      <c r="B3301" t="s">
        <v>3980</v>
      </c>
      <c r="C3301">
        <v>237.42500000000001</v>
      </c>
      <c r="D3301">
        <v>9.4969999999999999</v>
      </c>
      <c r="E3301">
        <v>4.997236</v>
      </c>
      <c r="F3301">
        <v>36.450000000000003</v>
      </c>
      <c r="G3301" t="s">
        <v>3985</v>
      </c>
      <c r="H3301" t="s">
        <v>3982</v>
      </c>
      <c r="I3301" t="s">
        <v>3541</v>
      </c>
      <c r="J3301">
        <v>6.5137174211248281</v>
      </c>
      <c r="K3301" t="s">
        <v>17</v>
      </c>
      <c r="L3301">
        <v>30</v>
      </c>
    </row>
    <row r="3302" spans="1:12" x14ac:dyDescent="0.25">
      <c r="A3302" t="s">
        <v>3918</v>
      </c>
      <c r="B3302" t="s">
        <v>3997</v>
      </c>
      <c r="C3302">
        <v>51.15</v>
      </c>
      <c r="D3302">
        <v>359.64332300000001</v>
      </c>
      <c r="E3302">
        <v>1.9940180000000001</v>
      </c>
      <c r="F3302">
        <v>0.64</v>
      </c>
      <c r="G3302" t="s">
        <v>3981</v>
      </c>
      <c r="H3302" t="s">
        <v>3998</v>
      </c>
      <c r="I3302" t="s">
        <v>3541</v>
      </c>
      <c r="J3302">
        <v>79.921875</v>
      </c>
      <c r="K3302" t="s">
        <v>17</v>
      </c>
      <c r="L3302">
        <v>1</v>
      </c>
    </row>
    <row r="3303" spans="1:12" x14ac:dyDescent="0.25">
      <c r="A3303" t="s">
        <v>968</v>
      </c>
      <c r="B3303" t="s">
        <v>3997</v>
      </c>
      <c r="C3303">
        <v>15.737500000000001</v>
      </c>
      <c r="D3303">
        <v>199.24915100000001</v>
      </c>
      <c r="E3303">
        <v>-2.8549380000000002</v>
      </c>
      <c r="F3303">
        <v>0.33450000000000002</v>
      </c>
      <c r="G3303" t="s">
        <v>3958</v>
      </c>
      <c r="H3303" t="s">
        <v>3998</v>
      </c>
      <c r="I3303" t="s">
        <v>3541</v>
      </c>
      <c r="J3303">
        <v>47.04783258594918</v>
      </c>
      <c r="K3303" t="s">
        <v>17</v>
      </c>
      <c r="L3303">
        <v>2</v>
      </c>
    </row>
    <row r="3304" spans="1:12" x14ac:dyDescent="0.25">
      <c r="A3304" t="s">
        <v>3935</v>
      </c>
      <c r="B3304" t="s">
        <v>3997</v>
      </c>
      <c r="C3304">
        <v>23.405000000000001</v>
      </c>
      <c r="D3304">
        <v>188.98975799999999</v>
      </c>
      <c r="E3304">
        <v>1.9825710000000001</v>
      </c>
      <c r="F3304">
        <v>0.53500000000000003</v>
      </c>
      <c r="G3304" t="s">
        <v>3984</v>
      </c>
      <c r="H3304" t="s">
        <v>3998</v>
      </c>
      <c r="I3304" t="s">
        <v>3541</v>
      </c>
      <c r="J3304">
        <v>43.747663551401871</v>
      </c>
      <c r="K3304" t="s">
        <v>17</v>
      </c>
      <c r="L3304">
        <v>3</v>
      </c>
    </row>
    <row r="3305" spans="1:12" x14ac:dyDescent="0.25">
      <c r="A3305" t="s">
        <v>3920</v>
      </c>
      <c r="B3305" t="s">
        <v>3997</v>
      </c>
      <c r="C3305">
        <v>18.684999999999999</v>
      </c>
      <c r="D3305">
        <v>329.04284999999999</v>
      </c>
      <c r="E3305">
        <v>1.9923580000000001</v>
      </c>
      <c r="F3305">
        <v>0.52500000000000002</v>
      </c>
      <c r="G3305" t="s">
        <v>3921</v>
      </c>
      <c r="H3305" t="s">
        <v>3998</v>
      </c>
      <c r="I3305" t="s">
        <v>3541</v>
      </c>
      <c r="J3305">
        <v>35.590476190476188</v>
      </c>
      <c r="K3305" t="s">
        <v>17</v>
      </c>
      <c r="L3305">
        <v>4</v>
      </c>
    </row>
    <row r="3306" spans="1:12" x14ac:dyDescent="0.25">
      <c r="A3306" t="s">
        <v>3883</v>
      </c>
      <c r="B3306" t="s">
        <v>3997</v>
      </c>
      <c r="C3306">
        <v>47.6</v>
      </c>
      <c r="D3306">
        <v>478.26100000000002</v>
      </c>
      <c r="E3306">
        <v>0.21052599999999999</v>
      </c>
      <c r="F3306">
        <v>1.72</v>
      </c>
      <c r="G3306" t="s">
        <v>3999</v>
      </c>
      <c r="H3306" t="s">
        <v>3998</v>
      </c>
      <c r="I3306" t="s">
        <v>3541</v>
      </c>
      <c r="J3306">
        <v>27.674418604651169</v>
      </c>
      <c r="K3306" t="s">
        <v>17</v>
      </c>
      <c r="L3306">
        <v>5</v>
      </c>
    </row>
    <row r="3307" spans="1:12" x14ac:dyDescent="0.25">
      <c r="A3307" t="s">
        <v>3986</v>
      </c>
      <c r="B3307" t="s">
        <v>3997</v>
      </c>
      <c r="C3307">
        <v>44.93</v>
      </c>
      <c r="D3307">
        <v>716.63462300000003</v>
      </c>
      <c r="E3307">
        <v>4.9766360000000001</v>
      </c>
      <c r="F3307">
        <v>2.06</v>
      </c>
      <c r="G3307" t="s">
        <v>4000</v>
      </c>
      <c r="H3307" t="s">
        <v>3998</v>
      </c>
      <c r="I3307" t="s">
        <v>3541</v>
      </c>
      <c r="J3307">
        <v>21.810679611650489</v>
      </c>
      <c r="K3307" t="s">
        <v>17</v>
      </c>
      <c r="L3307">
        <v>6</v>
      </c>
    </row>
    <row r="3308" spans="1:12" x14ac:dyDescent="0.25">
      <c r="A3308" t="s">
        <v>3742</v>
      </c>
      <c r="B3308" t="s">
        <v>3997</v>
      </c>
      <c r="C3308">
        <v>50.25</v>
      </c>
      <c r="D3308">
        <v>973.24199999999996</v>
      </c>
      <c r="E3308">
        <v>1.9269780000000001</v>
      </c>
      <c r="F3308">
        <v>2.483333</v>
      </c>
      <c r="G3308" t="s">
        <v>3964</v>
      </c>
      <c r="H3308" t="s">
        <v>3998</v>
      </c>
      <c r="I3308" t="s">
        <v>3541</v>
      </c>
      <c r="J3308">
        <v>20.234902044953291</v>
      </c>
      <c r="K3308" t="s">
        <v>17</v>
      </c>
      <c r="L3308">
        <v>7</v>
      </c>
    </row>
    <row r="3309" spans="1:12" x14ac:dyDescent="0.25">
      <c r="A3309" t="s">
        <v>3947</v>
      </c>
      <c r="B3309" t="s">
        <v>3997</v>
      </c>
      <c r="C3309">
        <v>143.18181799999999</v>
      </c>
      <c r="D3309">
        <v>375.72097500000001</v>
      </c>
      <c r="E3309">
        <v>1.941748</v>
      </c>
      <c r="F3309">
        <v>7.263636</v>
      </c>
      <c r="G3309" t="s">
        <v>3971</v>
      </c>
      <c r="H3309" t="s">
        <v>3998</v>
      </c>
      <c r="I3309" t="s">
        <v>3541</v>
      </c>
      <c r="J3309">
        <v>19.71214113702834</v>
      </c>
      <c r="K3309" t="s">
        <v>17</v>
      </c>
      <c r="L3309">
        <v>8</v>
      </c>
    </row>
    <row r="3310" spans="1:12" x14ac:dyDescent="0.25">
      <c r="A3310" t="s">
        <v>3965</v>
      </c>
      <c r="B3310" t="s">
        <v>3997</v>
      </c>
      <c r="C3310">
        <v>2005.4</v>
      </c>
      <c r="D3310">
        <v>17200.195476000001</v>
      </c>
      <c r="E3310">
        <v>-1.998729</v>
      </c>
      <c r="F3310">
        <v>109.75</v>
      </c>
      <c r="G3310" t="s">
        <v>3966</v>
      </c>
      <c r="H3310" t="s">
        <v>3998</v>
      </c>
      <c r="I3310" t="s">
        <v>3541</v>
      </c>
      <c r="J3310">
        <v>18.272437357630981</v>
      </c>
      <c r="K3310" t="s">
        <v>17</v>
      </c>
      <c r="L3310">
        <v>9</v>
      </c>
    </row>
    <row r="3311" spans="1:12" x14ac:dyDescent="0.25">
      <c r="A3311" t="s">
        <v>3311</v>
      </c>
      <c r="B3311" t="s">
        <v>3997</v>
      </c>
      <c r="C3311">
        <v>56.65</v>
      </c>
      <c r="D3311">
        <v>517.951233</v>
      </c>
      <c r="E3311">
        <v>1.9985599999999999</v>
      </c>
      <c r="F3311">
        <v>4.165</v>
      </c>
      <c r="G3311" t="s">
        <v>4001</v>
      </c>
      <c r="H3311" t="s">
        <v>3998</v>
      </c>
      <c r="I3311" t="s">
        <v>3541</v>
      </c>
      <c r="J3311">
        <v>13.601440576230489</v>
      </c>
      <c r="K3311" t="s">
        <v>17</v>
      </c>
      <c r="L3311">
        <v>10</v>
      </c>
    </row>
    <row r="3312" spans="1:12" x14ac:dyDescent="0.25">
      <c r="A3312" t="s">
        <v>1603</v>
      </c>
      <c r="B3312" t="s">
        <v>3997</v>
      </c>
      <c r="C3312">
        <v>475.5</v>
      </c>
      <c r="D3312">
        <v>19.02</v>
      </c>
      <c r="E3312">
        <v>4.3106280000000003</v>
      </c>
      <c r="F3312">
        <v>44.25</v>
      </c>
      <c r="G3312" t="s">
        <v>4002</v>
      </c>
      <c r="H3312" t="s">
        <v>3998</v>
      </c>
      <c r="I3312" t="s">
        <v>3541</v>
      </c>
      <c r="J3312">
        <v>10.74576271186441</v>
      </c>
      <c r="K3312" t="s">
        <v>17</v>
      </c>
      <c r="L3312">
        <v>11</v>
      </c>
    </row>
    <row r="3313" spans="1:12" x14ac:dyDescent="0.25">
      <c r="A3313" t="s">
        <v>4003</v>
      </c>
      <c r="B3313" t="s">
        <v>3997</v>
      </c>
      <c r="C3313">
        <v>6.9183329999999996</v>
      </c>
      <c r="D3313">
        <v>320.92418700000002</v>
      </c>
      <c r="E3313">
        <v>1.9901720000000001</v>
      </c>
      <c r="F3313">
        <v>0.70666700000000005</v>
      </c>
      <c r="G3313" t="s">
        <v>4004</v>
      </c>
      <c r="H3313" t="s">
        <v>3998</v>
      </c>
      <c r="I3313" t="s">
        <v>3541</v>
      </c>
      <c r="J3313">
        <v>9.7900892499578998</v>
      </c>
      <c r="K3313" t="s">
        <v>17</v>
      </c>
      <c r="L3313">
        <v>12</v>
      </c>
    </row>
    <row r="3314" spans="1:12" x14ac:dyDescent="0.25">
      <c r="A3314" t="s">
        <v>4005</v>
      </c>
      <c r="B3314" t="s">
        <v>3997</v>
      </c>
      <c r="C3314">
        <v>2.46</v>
      </c>
      <c r="D3314">
        <v>53.212260000000001</v>
      </c>
      <c r="E3314">
        <v>1.863354</v>
      </c>
      <c r="F3314">
        <v>0.252</v>
      </c>
      <c r="G3314" t="s">
        <v>4006</v>
      </c>
      <c r="H3314" t="s">
        <v>3998</v>
      </c>
      <c r="I3314" t="s">
        <v>3541</v>
      </c>
      <c r="J3314">
        <v>9.761904761904761</v>
      </c>
      <c r="K3314" t="s">
        <v>17</v>
      </c>
      <c r="L3314">
        <v>13</v>
      </c>
    </row>
    <row r="3315" spans="1:12" x14ac:dyDescent="0.25">
      <c r="A3315" t="s">
        <v>2071</v>
      </c>
      <c r="B3315" t="s">
        <v>3997</v>
      </c>
      <c r="C3315">
        <v>116.1</v>
      </c>
      <c r="D3315">
        <v>247.57254599999999</v>
      </c>
      <c r="E3315">
        <v>2.0659339999999999</v>
      </c>
      <c r="F3315">
        <v>12.75</v>
      </c>
      <c r="G3315" t="s">
        <v>4007</v>
      </c>
      <c r="H3315" t="s">
        <v>3998</v>
      </c>
      <c r="I3315" t="s">
        <v>3541</v>
      </c>
      <c r="J3315">
        <v>9.1058823529411761</v>
      </c>
      <c r="K3315" t="s">
        <v>17</v>
      </c>
      <c r="L3315">
        <v>14</v>
      </c>
    </row>
    <row r="3316" spans="1:12" x14ac:dyDescent="0.25">
      <c r="A3316" t="s">
        <v>3990</v>
      </c>
      <c r="B3316" t="s">
        <v>3997</v>
      </c>
      <c r="C3316">
        <v>113.6</v>
      </c>
      <c r="D3316">
        <v>187.44431700000001</v>
      </c>
      <c r="E3316">
        <v>1.9748650000000001</v>
      </c>
      <c r="F3316">
        <v>13</v>
      </c>
      <c r="G3316" t="s">
        <v>4008</v>
      </c>
      <c r="H3316" t="s">
        <v>3998</v>
      </c>
      <c r="I3316" t="s">
        <v>3541</v>
      </c>
      <c r="J3316">
        <v>8.7384615384615376</v>
      </c>
      <c r="K3316" t="s">
        <v>17</v>
      </c>
      <c r="L3316">
        <v>15</v>
      </c>
    </row>
    <row r="3317" spans="1:12" x14ac:dyDescent="0.25">
      <c r="A3317" t="s">
        <v>3902</v>
      </c>
      <c r="B3317" t="s">
        <v>3997</v>
      </c>
      <c r="C3317">
        <v>109.65</v>
      </c>
      <c r="D3317">
        <v>81.552188000000001</v>
      </c>
      <c r="E3317">
        <v>0.41208800000000001</v>
      </c>
      <c r="F3317">
        <v>12.74</v>
      </c>
      <c r="G3317" t="s">
        <v>3958</v>
      </c>
      <c r="H3317" t="s">
        <v>3998</v>
      </c>
      <c r="I3317" t="s">
        <v>3541</v>
      </c>
      <c r="J3317">
        <v>8.6067503924646793</v>
      </c>
      <c r="K3317" t="s">
        <v>17</v>
      </c>
      <c r="L3317">
        <v>16</v>
      </c>
    </row>
    <row r="3318" spans="1:12" x14ac:dyDescent="0.25">
      <c r="A3318" t="s">
        <v>4009</v>
      </c>
      <c r="B3318" t="s">
        <v>3997</v>
      </c>
      <c r="C3318">
        <v>309.95</v>
      </c>
      <c r="D3318">
        <v>743.88</v>
      </c>
      <c r="E3318">
        <v>4.9077679999999999</v>
      </c>
      <c r="F3318">
        <v>37.6</v>
      </c>
      <c r="G3318" t="s">
        <v>4010</v>
      </c>
      <c r="H3318" t="s">
        <v>3998</v>
      </c>
      <c r="I3318" t="s">
        <v>3541</v>
      </c>
      <c r="J3318">
        <v>8.2433510638297864</v>
      </c>
      <c r="K3318" t="s">
        <v>17</v>
      </c>
      <c r="L3318">
        <v>17</v>
      </c>
    </row>
    <row r="3319" spans="1:12" x14ac:dyDescent="0.25">
      <c r="A3319" t="s">
        <v>3940</v>
      </c>
      <c r="B3319" t="s">
        <v>3997</v>
      </c>
      <c r="C3319">
        <v>94.5</v>
      </c>
      <c r="D3319">
        <v>141.31152</v>
      </c>
      <c r="E3319">
        <v>2.3835320000000002</v>
      </c>
      <c r="F3319">
        <v>11.73</v>
      </c>
      <c r="G3319" t="s">
        <v>3958</v>
      </c>
      <c r="H3319" t="s">
        <v>3998</v>
      </c>
      <c r="I3319" t="s">
        <v>3541</v>
      </c>
      <c r="J3319">
        <v>8.0562659846547309</v>
      </c>
      <c r="K3319" t="s">
        <v>17</v>
      </c>
      <c r="L3319">
        <v>18</v>
      </c>
    </row>
    <row r="3320" spans="1:12" x14ac:dyDescent="0.25">
      <c r="A3320" t="s">
        <v>3969</v>
      </c>
      <c r="B3320" t="s">
        <v>3997</v>
      </c>
      <c r="C3320">
        <v>2.3636360000000001</v>
      </c>
      <c r="D3320">
        <v>892.13957300000004</v>
      </c>
      <c r="E3320">
        <v>-3.7037040000000001</v>
      </c>
      <c r="F3320">
        <v>0.29545500000000002</v>
      </c>
      <c r="G3320" t="s">
        <v>4007</v>
      </c>
      <c r="H3320" t="s">
        <v>3998</v>
      </c>
      <c r="I3320" t="s">
        <v>3541</v>
      </c>
      <c r="J3320">
        <v>7.9999864615592893</v>
      </c>
      <c r="K3320" t="s">
        <v>17</v>
      </c>
      <c r="L3320">
        <v>19</v>
      </c>
    </row>
    <row r="3321" spans="1:12" x14ac:dyDescent="0.25">
      <c r="A3321" t="s">
        <v>4011</v>
      </c>
      <c r="B3321" t="s">
        <v>3997</v>
      </c>
      <c r="C3321">
        <v>11.7</v>
      </c>
      <c r="D3321">
        <v>8.814546</v>
      </c>
      <c r="E3321">
        <v>1.9607840000000001</v>
      </c>
      <c r="F3321">
        <v>1.5</v>
      </c>
      <c r="G3321" t="s">
        <v>4001</v>
      </c>
      <c r="H3321" t="s">
        <v>3998</v>
      </c>
      <c r="I3321" t="s">
        <v>3541</v>
      </c>
      <c r="J3321">
        <v>7.8</v>
      </c>
      <c r="K3321" t="s">
        <v>17</v>
      </c>
      <c r="L3321">
        <v>20</v>
      </c>
    </row>
    <row r="3322" spans="1:12" x14ac:dyDescent="0.25">
      <c r="A3322" t="s">
        <v>190</v>
      </c>
      <c r="B3322" t="s">
        <v>3997</v>
      </c>
      <c r="C3322">
        <v>154.6</v>
      </c>
      <c r="D3322">
        <v>282.91800000000001</v>
      </c>
      <c r="E3322">
        <v>0.58555599999999997</v>
      </c>
      <c r="F3322">
        <v>20.51</v>
      </c>
      <c r="G3322" t="s">
        <v>4007</v>
      </c>
      <c r="H3322" t="s">
        <v>3998</v>
      </c>
      <c r="I3322" t="s">
        <v>3541</v>
      </c>
      <c r="J3322">
        <v>7.5377864456362742</v>
      </c>
      <c r="K3322" t="s">
        <v>17</v>
      </c>
      <c r="L3322">
        <v>21</v>
      </c>
    </row>
    <row r="3323" spans="1:12" x14ac:dyDescent="0.25">
      <c r="A3323" t="s">
        <v>3826</v>
      </c>
      <c r="B3323" t="s">
        <v>3997</v>
      </c>
      <c r="C3323">
        <v>9.6295289999999998</v>
      </c>
      <c r="D3323">
        <v>618.40526999999997</v>
      </c>
      <c r="E3323">
        <v>4.8835829999999998</v>
      </c>
      <c r="F3323">
        <v>1.3609599999999999</v>
      </c>
      <c r="G3323" t="s">
        <v>4007</v>
      </c>
      <c r="H3323" t="s">
        <v>3998</v>
      </c>
      <c r="I3323" t="s">
        <v>3541</v>
      </c>
      <c r="J3323">
        <v>7.0755415295085822</v>
      </c>
      <c r="K3323" t="s">
        <v>17</v>
      </c>
      <c r="L3323">
        <v>22</v>
      </c>
    </row>
    <row r="3324" spans="1:12" x14ac:dyDescent="0.25">
      <c r="A3324" t="s">
        <v>3900</v>
      </c>
      <c r="B3324" t="s">
        <v>3997</v>
      </c>
      <c r="C3324">
        <v>22.45</v>
      </c>
      <c r="D3324">
        <v>145.92500000000001</v>
      </c>
      <c r="E3324">
        <v>0.67264599999999997</v>
      </c>
      <c r="F3324">
        <v>3.22</v>
      </c>
      <c r="G3324" t="s">
        <v>4007</v>
      </c>
      <c r="H3324" t="s">
        <v>3998</v>
      </c>
      <c r="I3324" t="s">
        <v>3541</v>
      </c>
      <c r="J3324">
        <v>6.9720496894409933</v>
      </c>
      <c r="K3324" t="s">
        <v>17</v>
      </c>
      <c r="L3324">
        <v>23</v>
      </c>
    </row>
    <row r="3325" spans="1:12" x14ac:dyDescent="0.25">
      <c r="A3325" t="s">
        <v>4012</v>
      </c>
      <c r="B3325" t="s">
        <v>3997</v>
      </c>
      <c r="C3325">
        <v>87.825039000000004</v>
      </c>
      <c r="D3325">
        <v>475.870745</v>
      </c>
      <c r="E3325">
        <v>4.9833889999999998</v>
      </c>
      <c r="F3325">
        <v>13.433154999999999</v>
      </c>
      <c r="G3325" t="s">
        <v>4006</v>
      </c>
      <c r="H3325" t="s">
        <v>3998</v>
      </c>
      <c r="I3325" t="s">
        <v>3541</v>
      </c>
      <c r="J3325">
        <v>6.5379308881643956</v>
      </c>
      <c r="K3325" t="s">
        <v>17</v>
      </c>
      <c r="L3325">
        <v>24</v>
      </c>
    </row>
    <row r="3326" spans="1:12" x14ac:dyDescent="0.25">
      <c r="A3326" t="s">
        <v>3634</v>
      </c>
      <c r="B3326" t="s">
        <v>3997</v>
      </c>
      <c r="C3326">
        <v>33.299999999999997</v>
      </c>
      <c r="D3326">
        <v>16.305237999999999</v>
      </c>
      <c r="E3326">
        <v>4.8818900000000003</v>
      </c>
      <c r="F3326">
        <v>5.17</v>
      </c>
      <c r="G3326" t="s">
        <v>3999</v>
      </c>
      <c r="H3326" t="s">
        <v>3998</v>
      </c>
      <c r="I3326" t="s">
        <v>3541</v>
      </c>
      <c r="J3326">
        <v>6.44100580270793</v>
      </c>
      <c r="K3326" t="s">
        <v>17</v>
      </c>
      <c r="L3326">
        <v>25</v>
      </c>
    </row>
    <row r="3327" spans="1:12" x14ac:dyDescent="0.25">
      <c r="A3327" t="s">
        <v>4013</v>
      </c>
      <c r="B3327" t="s">
        <v>3997</v>
      </c>
      <c r="C3327">
        <v>320</v>
      </c>
      <c r="D3327">
        <v>328</v>
      </c>
      <c r="E3327">
        <v>1.4906440000000001</v>
      </c>
      <c r="F3327">
        <v>50</v>
      </c>
      <c r="G3327" t="s">
        <v>4014</v>
      </c>
      <c r="H3327" t="s">
        <v>3998</v>
      </c>
      <c r="I3327" t="s">
        <v>3541</v>
      </c>
      <c r="J3327">
        <v>6.4</v>
      </c>
      <c r="K3327" t="s">
        <v>17</v>
      </c>
      <c r="L3327">
        <v>26</v>
      </c>
    </row>
    <row r="3328" spans="1:12" x14ac:dyDescent="0.25">
      <c r="A3328" t="s">
        <v>4015</v>
      </c>
      <c r="B3328" t="s">
        <v>3997</v>
      </c>
      <c r="C3328">
        <v>44</v>
      </c>
      <c r="D3328">
        <v>276.67200000000003</v>
      </c>
      <c r="E3328">
        <v>1.969873</v>
      </c>
      <c r="F3328">
        <v>6.9916669999999996</v>
      </c>
      <c r="G3328" t="s">
        <v>3946</v>
      </c>
      <c r="H3328" t="s">
        <v>3998</v>
      </c>
      <c r="I3328" t="s">
        <v>3541</v>
      </c>
      <c r="J3328">
        <v>6.2932058978209353</v>
      </c>
      <c r="K3328" t="s">
        <v>17</v>
      </c>
      <c r="L3328">
        <v>27</v>
      </c>
    </row>
    <row r="3329" spans="1:12" x14ac:dyDescent="0.25">
      <c r="A3329" t="s">
        <v>85</v>
      </c>
      <c r="B3329" t="s">
        <v>3997</v>
      </c>
      <c r="C3329">
        <v>23.5</v>
      </c>
      <c r="D3329">
        <v>49.414859999999997</v>
      </c>
      <c r="E3329">
        <v>2.0629749999999998</v>
      </c>
      <c r="F3329">
        <v>3.79</v>
      </c>
      <c r="G3329" t="s">
        <v>3944</v>
      </c>
      <c r="H3329" t="s">
        <v>3998</v>
      </c>
      <c r="I3329" t="s">
        <v>3541</v>
      </c>
      <c r="J3329">
        <v>6.2005277044854878</v>
      </c>
      <c r="K3329" t="s">
        <v>17</v>
      </c>
      <c r="L3329">
        <v>28</v>
      </c>
    </row>
    <row r="3330" spans="1:12" x14ac:dyDescent="0.25">
      <c r="A3330" t="s">
        <v>62</v>
      </c>
      <c r="B3330" t="s">
        <v>3997</v>
      </c>
      <c r="C3330">
        <v>1.25</v>
      </c>
      <c r="D3330">
        <v>3.8213710000000001</v>
      </c>
      <c r="E3330">
        <v>4.1666670000000003</v>
      </c>
      <c r="F3330">
        <v>0.22</v>
      </c>
      <c r="G3330" t="s">
        <v>4007</v>
      </c>
      <c r="H3330" t="s">
        <v>3998</v>
      </c>
      <c r="I3330" t="s">
        <v>3541</v>
      </c>
      <c r="J3330">
        <v>5.6818181818181817</v>
      </c>
      <c r="K3330" t="s">
        <v>17</v>
      </c>
      <c r="L3330">
        <v>29</v>
      </c>
    </row>
    <row r="3331" spans="1:12" x14ac:dyDescent="0.25">
      <c r="A3331" t="s">
        <v>3924</v>
      </c>
      <c r="B3331" t="s">
        <v>3997</v>
      </c>
      <c r="C3331">
        <v>31.5</v>
      </c>
      <c r="D3331">
        <v>998.55</v>
      </c>
      <c r="E3331">
        <v>1.612903</v>
      </c>
      <c r="F3331">
        <v>5.6950000000000003</v>
      </c>
      <c r="G3331" t="s">
        <v>4007</v>
      </c>
      <c r="H3331" t="s">
        <v>3998</v>
      </c>
      <c r="I3331" t="s">
        <v>3541</v>
      </c>
      <c r="J3331">
        <v>5.5311676909569796</v>
      </c>
      <c r="K3331" t="s">
        <v>17</v>
      </c>
      <c r="L3331">
        <v>30</v>
      </c>
    </row>
    <row r="3332" spans="1:12" x14ac:dyDescent="0.25">
      <c r="A3332" t="s">
        <v>3918</v>
      </c>
      <c r="B3332" t="s">
        <v>4022</v>
      </c>
      <c r="C3332">
        <v>55.95</v>
      </c>
      <c r="D3332">
        <v>393.39284199999997</v>
      </c>
      <c r="E3332">
        <v>0.17905099999999999</v>
      </c>
      <c r="F3332">
        <v>0.67200000000000004</v>
      </c>
      <c r="G3332" t="s">
        <v>4023</v>
      </c>
      <c r="H3332" t="s">
        <v>4024</v>
      </c>
      <c r="I3332" t="s">
        <v>3541</v>
      </c>
      <c r="J3332">
        <v>83.258928571428569</v>
      </c>
      <c r="K3332" t="s">
        <v>17</v>
      </c>
      <c r="L3332">
        <v>1</v>
      </c>
    </row>
    <row r="3333" spans="1:12" x14ac:dyDescent="0.25">
      <c r="A3333" t="s">
        <v>3935</v>
      </c>
      <c r="B3333" t="s">
        <v>4022</v>
      </c>
      <c r="C3333">
        <v>28.125</v>
      </c>
      <c r="D3333">
        <v>227.10262499999999</v>
      </c>
      <c r="E3333">
        <v>-1.7774999999999999E-2</v>
      </c>
      <c r="F3333">
        <v>0.53500000000000003</v>
      </c>
      <c r="G3333" t="s">
        <v>3984</v>
      </c>
      <c r="H3333" t="s">
        <v>4024</v>
      </c>
      <c r="I3333" t="s">
        <v>3541</v>
      </c>
      <c r="J3333">
        <v>52.570093457943919</v>
      </c>
      <c r="K3333" t="s">
        <v>17</v>
      </c>
      <c r="L3333">
        <v>2</v>
      </c>
    </row>
    <row r="3334" spans="1:12" x14ac:dyDescent="0.25">
      <c r="A3334" t="s">
        <v>3920</v>
      </c>
      <c r="B3334" t="s">
        <v>4022</v>
      </c>
      <c r="C3334">
        <v>24.38</v>
      </c>
      <c r="D3334">
        <v>429.33179999999999</v>
      </c>
      <c r="E3334">
        <v>0.32921800000000001</v>
      </c>
      <c r="F3334">
        <v>0.52500000000000002</v>
      </c>
      <c r="G3334" t="s">
        <v>3921</v>
      </c>
      <c r="H3334" t="s">
        <v>4024</v>
      </c>
      <c r="I3334" t="s">
        <v>3541</v>
      </c>
      <c r="J3334">
        <v>46.438095238095237</v>
      </c>
      <c r="K3334" t="s">
        <v>17</v>
      </c>
      <c r="L3334">
        <v>3</v>
      </c>
    </row>
    <row r="3335" spans="1:12" x14ac:dyDescent="0.25">
      <c r="A3335" t="s">
        <v>3883</v>
      </c>
      <c r="B3335" t="s">
        <v>4022</v>
      </c>
      <c r="C3335">
        <v>59.55</v>
      </c>
      <c r="D3335">
        <v>598.32862499999999</v>
      </c>
      <c r="E3335">
        <v>-8.3892999999999995E-2</v>
      </c>
      <c r="F3335">
        <v>1.75</v>
      </c>
      <c r="G3335" t="s">
        <v>4000</v>
      </c>
      <c r="H3335" t="s">
        <v>4024</v>
      </c>
      <c r="I3335" t="s">
        <v>3541</v>
      </c>
      <c r="J3335">
        <v>34.028571428571418</v>
      </c>
      <c r="K3335" t="s">
        <v>17</v>
      </c>
      <c r="L3335">
        <v>4</v>
      </c>
    </row>
    <row r="3336" spans="1:12" x14ac:dyDescent="0.25">
      <c r="A3336" t="s">
        <v>3947</v>
      </c>
      <c r="B3336" t="s">
        <v>4022</v>
      </c>
      <c r="C3336">
        <v>207.272727</v>
      </c>
      <c r="D3336">
        <v>543.90084000000002</v>
      </c>
      <c r="E3336">
        <v>1.785714</v>
      </c>
      <c r="F3336">
        <v>7.263636</v>
      </c>
      <c r="G3336" t="s">
        <v>3971</v>
      </c>
      <c r="H3336" t="s">
        <v>4024</v>
      </c>
      <c r="I3336" t="s">
        <v>3541</v>
      </c>
      <c r="J3336">
        <v>28.53567097800606</v>
      </c>
      <c r="K3336" t="s">
        <v>17</v>
      </c>
      <c r="L3336">
        <v>5</v>
      </c>
    </row>
    <row r="3337" spans="1:12" x14ac:dyDescent="0.25">
      <c r="A3337" t="s">
        <v>3986</v>
      </c>
      <c r="B3337" t="s">
        <v>4022</v>
      </c>
      <c r="C3337">
        <v>50.98</v>
      </c>
      <c r="D3337">
        <v>813.13227400000005</v>
      </c>
      <c r="E3337">
        <v>-4.9944090000000001</v>
      </c>
      <c r="F3337">
        <v>2.06</v>
      </c>
      <c r="G3337" t="s">
        <v>4000</v>
      </c>
      <c r="H3337" t="s">
        <v>4024</v>
      </c>
      <c r="I3337" t="s">
        <v>3541</v>
      </c>
      <c r="J3337">
        <v>24.747572815533982</v>
      </c>
      <c r="K3337" t="s">
        <v>17</v>
      </c>
      <c r="L3337">
        <v>6</v>
      </c>
    </row>
    <row r="3338" spans="1:12" x14ac:dyDescent="0.25">
      <c r="A3338" t="s">
        <v>968</v>
      </c>
      <c r="B3338" t="s">
        <v>4022</v>
      </c>
      <c r="C3338">
        <v>15.625</v>
      </c>
      <c r="D3338">
        <v>230.94981200000001</v>
      </c>
      <c r="E3338">
        <v>-7.9935999999999993E-2</v>
      </c>
      <c r="F3338">
        <v>0.69650000000000001</v>
      </c>
      <c r="G3338" t="s">
        <v>4025</v>
      </c>
      <c r="H3338" t="s">
        <v>4024</v>
      </c>
      <c r="I3338" t="s">
        <v>3541</v>
      </c>
      <c r="J3338">
        <v>22.433596554199571</v>
      </c>
      <c r="K3338" t="s">
        <v>17</v>
      </c>
      <c r="L3338">
        <v>7</v>
      </c>
    </row>
    <row r="3339" spans="1:12" x14ac:dyDescent="0.25">
      <c r="A3339" t="s">
        <v>4005</v>
      </c>
      <c r="B3339" t="s">
        <v>4022</v>
      </c>
      <c r="C3339">
        <v>3.6</v>
      </c>
      <c r="D3339">
        <v>77.871600000000001</v>
      </c>
      <c r="E3339">
        <v>1.9830030000000001</v>
      </c>
      <c r="F3339">
        <v>0.252</v>
      </c>
      <c r="G3339" t="s">
        <v>4006</v>
      </c>
      <c r="H3339" t="s">
        <v>4024</v>
      </c>
      <c r="I3339" t="s">
        <v>3541</v>
      </c>
      <c r="J3339">
        <v>14.28571428571429</v>
      </c>
      <c r="K3339" t="s">
        <v>17</v>
      </c>
      <c r="L3339">
        <v>8</v>
      </c>
    </row>
    <row r="3340" spans="1:12" x14ac:dyDescent="0.25">
      <c r="A3340" t="s">
        <v>3965</v>
      </c>
      <c r="B3340" t="s">
        <v>4022</v>
      </c>
      <c r="C3340">
        <v>1339.3</v>
      </c>
      <c r="D3340">
        <v>11487.095742</v>
      </c>
      <c r="E3340">
        <v>-1.9976579999999999</v>
      </c>
      <c r="F3340">
        <v>109.75</v>
      </c>
      <c r="G3340" t="s">
        <v>3966</v>
      </c>
      <c r="H3340" t="s">
        <v>4024</v>
      </c>
      <c r="I3340" t="s">
        <v>3541</v>
      </c>
      <c r="J3340">
        <v>12.203189066059229</v>
      </c>
      <c r="K3340" t="s">
        <v>17</v>
      </c>
      <c r="L3340">
        <v>9</v>
      </c>
    </row>
    <row r="3341" spans="1:12" x14ac:dyDescent="0.25">
      <c r="A3341" t="s">
        <v>3940</v>
      </c>
      <c r="B3341" t="s">
        <v>4022</v>
      </c>
      <c r="C3341">
        <v>150.65</v>
      </c>
      <c r="D3341">
        <v>225.27598399999999</v>
      </c>
      <c r="E3341">
        <v>1.4136649999999999</v>
      </c>
      <c r="F3341">
        <v>12.5</v>
      </c>
      <c r="G3341" t="s">
        <v>4026</v>
      </c>
      <c r="H3341" t="s">
        <v>4024</v>
      </c>
      <c r="I3341" t="s">
        <v>3541</v>
      </c>
      <c r="J3341">
        <v>12.052</v>
      </c>
      <c r="K3341" t="s">
        <v>17</v>
      </c>
      <c r="L3341">
        <v>10</v>
      </c>
    </row>
    <row r="3342" spans="1:12" x14ac:dyDescent="0.25">
      <c r="A3342" t="s">
        <v>4009</v>
      </c>
      <c r="B3342" t="s">
        <v>4022</v>
      </c>
      <c r="C3342">
        <v>415</v>
      </c>
      <c r="D3342">
        <v>996</v>
      </c>
      <c r="E3342">
        <v>-1.55379</v>
      </c>
      <c r="F3342">
        <v>37.6</v>
      </c>
      <c r="G3342" t="s">
        <v>4010</v>
      </c>
      <c r="H3342" t="s">
        <v>4024</v>
      </c>
      <c r="I3342" t="s">
        <v>3541</v>
      </c>
      <c r="J3342">
        <v>11.037234042553189</v>
      </c>
      <c r="K3342" t="s">
        <v>17</v>
      </c>
      <c r="L3342">
        <v>11</v>
      </c>
    </row>
    <row r="3343" spans="1:12" x14ac:dyDescent="0.25">
      <c r="A3343" t="s">
        <v>4011</v>
      </c>
      <c r="B3343" t="s">
        <v>4022</v>
      </c>
      <c r="C3343">
        <v>15.175000000000001</v>
      </c>
      <c r="D3343">
        <v>11.432541000000001</v>
      </c>
      <c r="E3343">
        <v>-1.620746</v>
      </c>
      <c r="F3343">
        <v>1.575</v>
      </c>
      <c r="G3343" t="s">
        <v>4027</v>
      </c>
      <c r="H3343" t="s">
        <v>4024</v>
      </c>
      <c r="I3343" t="s">
        <v>3541</v>
      </c>
      <c r="J3343">
        <v>9.6349206349206362</v>
      </c>
      <c r="K3343" t="s">
        <v>17</v>
      </c>
      <c r="L3343">
        <v>12</v>
      </c>
    </row>
    <row r="3344" spans="1:12" x14ac:dyDescent="0.25">
      <c r="A3344" t="s">
        <v>4003</v>
      </c>
      <c r="B3344" t="s">
        <v>4022</v>
      </c>
      <c r="C3344">
        <v>5.9966670000000004</v>
      </c>
      <c r="D3344">
        <v>278.17037499999998</v>
      </c>
      <c r="E3344">
        <v>-1.988559</v>
      </c>
      <c r="F3344">
        <v>0.70666700000000005</v>
      </c>
      <c r="G3344" t="s">
        <v>4004</v>
      </c>
      <c r="H3344" t="s">
        <v>4024</v>
      </c>
      <c r="I3344" t="s">
        <v>3541</v>
      </c>
      <c r="J3344">
        <v>8.4858455255445637</v>
      </c>
      <c r="K3344" t="s">
        <v>17</v>
      </c>
      <c r="L3344">
        <v>13</v>
      </c>
    </row>
    <row r="3345" spans="1:12" x14ac:dyDescent="0.25">
      <c r="A3345" t="s">
        <v>3826</v>
      </c>
      <c r="B3345" t="s">
        <v>4022</v>
      </c>
      <c r="C3345">
        <v>12.645379999999999</v>
      </c>
      <c r="D3345">
        <v>812.08228499999996</v>
      </c>
      <c r="E3345">
        <v>-1.3427089999999999</v>
      </c>
      <c r="F3345">
        <v>1.5769930000000001</v>
      </c>
      <c r="G3345" t="s">
        <v>4025</v>
      </c>
      <c r="H3345" t="s">
        <v>4024</v>
      </c>
      <c r="I3345" t="s">
        <v>3541</v>
      </c>
      <c r="J3345">
        <v>8.0186659040338153</v>
      </c>
      <c r="K3345" t="s">
        <v>17</v>
      </c>
      <c r="L3345">
        <v>14</v>
      </c>
    </row>
    <row r="3346" spans="1:12" x14ac:dyDescent="0.25">
      <c r="A3346" t="s">
        <v>2046</v>
      </c>
      <c r="B3346" t="s">
        <v>4022</v>
      </c>
      <c r="C3346">
        <v>13.18</v>
      </c>
      <c r="D3346">
        <v>17.306301999999999</v>
      </c>
      <c r="E3346">
        <v>-4.8375450000000004</v>
      </c>
      <c r="F3346">
        <v>1.68</v>
      </c>
      <c r="G3346" t="s">
        <v>4025</v>
      </c>
      <c r="H3346" t="s">
        <v>4024</v>
      </c>
      <c r="I3346" t="s">
        <v>3541</v>
      </c>
      <c r="J3346">
        <v>7.8452380952380958</v>
      </c>
      <c r="K3346" t="s">
        <v>17</v>
      </c>
      <c r="L3346">
        <v>15</v>
      </c>
    </row>
    <row r="3347" spans="1:12" x14ac:dyDescent="0.25">
      <c r="A3347" t="s">
        <v>3900</v>
      </c>
      <c r="B3347" t="s">
        <v>4022</v>
      </c>
      <c r="C3347">
        <v>24.6</v>
      </c>
      <c r="D3347">
        <v>1049.014725</v>
      </c>
      <c r="E3347">
        <v>1.4432990000000001</v>
      </c>
      <c r="F3347">
        <v>3.16</v>
      </c>
      <c r="G3347" t="s">
        <v>4027</v>
      </c>
      <c r="H3347" t="s">
        <v>4024</v>
      </c>
      <c r="I3347" t="s">
        <v>3541</v>
      </c>
      <c r="J3347">
        <v>7.7848101265822782</v>
      </c>
      <c r="K3347" t="s">
        <v>17</v>
      </c>
      <c r="L3347">
        <v>16</v>
      </c>
    </row>
    <row r="3348" spans="1:12" x14ac:dyDescent="0.25">
      <c r="A3348" t="s">
        <v>3634</v>
      </c>
      <c r="B3348" t="s">
        <v>4022</v>
      </c>
      <c r="C3348">
        <v>53.65</v>
      </c>
      <c r="D3348">
        <v>26.269551</v>
      </c>
      <c r="E3348">
        <v>-1.9195610000000001</v>
      </c>
      <c r="F3348">
        <v>7.23</v>
      </c>
      <c r="G3348" t="s">
        <v>4027</v>
      </c>
      <c r="H3348" t="s">
        <v>4024</v>
      </c>
      <c r="I3348" t="s">
        <v>3541</v>
      </c>
      <c r="J3348">
        <v>7.4204702627939136</v>
      </c>
      <c r="K3348" t="s">
        <v>17</v>
      </c>
      <c r="L3348">
        <v>17</v>
      </c>
    </row>
    <row r="3349" spans="1:12" x14ac:dyDescent="0.25">
      <c r="A3349" t="s">
        <v>4028</v>
      </c>
      <c r="B3349" t="s">
        <v>4022</v>
      </c>
      <c r="C3349">
        <v>455.2</v>
      </c>
      <c r="D3349">
        <v>194.00259800000001</v>
      </c>
      <c r="E3349">
        <v>-0.109721</v>
      </c>
      <c r="F3349">
        <v>63</v>
      </c>
      <c r="G3349" t="s">
        <v>4029</v>
      </c>
      <c r="H3349" t="s">
        <v>4024</v>
      </c>
      <c r="I3349" t="s">
        <v>3541</v>
      </c>
      <c r="J3349">
        <v>7.2253968253968246</v>
      </c>
      <c r="K3349" t="s">
        <v>17</v>
      </c>
      <c r="L3349">
        <v>18</v>
      </c>
    </row>
    <row r="3350" spans="1:12" x14ac:dyDescent="0.25">
      <c r="A3350" t="s">
        <v>4030</v>
      </c>
      <c r="B3350" t="s">
        <v>4022</v>
      </c>
      <c r="C3350">
        <v>52.6</v>
      </c>
      <c r="D3350">
        <v>78.937714</v>
      </c>
      <c r="E3350">
        <v>4.9900200000000003</v>
      </c>
      <c r="F3350">
        <v>7.28</v>
      </c>
      <c r="G3350" t="s">
        <v>4031</v>
      </c>
      <c r="H3350" t="s">
        <v>4024</v>
      </c>
      <c r="I3350" t="s">
        <v>3541</v>
      </c>
      <c r="J3350">
        <v>7.2252747252747254</v>
      </c>
      <c r="K3350" t="s">
        <v>17</v>
      </c>
      <c r="L3350">
        <v>19</v>
      </c>
    </row>
    <row r="3351" spans="1:12" x14ac:dyDescent="0.25">
      <c r="A3351" t="s">
        <v>3938</v>
      </c>
      <c r="B3351" t="s">
        <v>4022</v>
      </c>
      <c r="C3351">
        <v>4.7750000000000004</v>
      </c>
      <c r="D3351">
        <v>46.297493000000003</v>
      </c>
      <c r="E3351">
        <v>1.0582009999999999</v>
      </c>
      <c r="F3351">
        <v>0.66649999999999998</v>
      </c>
      <c r="G3351" t="s">
        <v>3939</v>
      </c>
      <c r="H3351" t="s">
        <v>4024</v>
      </c>
      <c r="I3351" t="s">
        <v>3541</v>
      </c>
      <c r="J3351">
        <v>7.1642910727681928</v>
      </c>
      <c r="K3351" t="s">
        <v>17</v>
      </c>
      <c r="L3351">
        <v>20</v>
      </c>
    </row>
    <row r="3352" spans="1:12" x14ac:dyDescent="0.25">
      <c r="A3352" t="s">
        <v>85</v>
      </c>
      <c r="B3352" t="s">
        <v>4022</v>
      </c>
      <c r="C3352">
        <v>26.25</v>
      </c>
      <c r="D3352">
        <v>55.197450000000003</v>
      </c>
      <c r="E3352">
        <v>5</v>
      </c>
      <c r="F3352">
        <v>3.79</v>
      </c>
      <c r="G3352" t="s">
        <v>3944</v>
      </c>
      <c r="H3352" t="s">
        <v>4024</v>
      </c>
      <c r="I3352" t="s">
        <v>3541</v>
      </c>
      <c r="J3352">
        <v>6.9261213720316626</v>
      </c>
      <c r="K3352" t="s">
        <v>17</v>
      </c>
      <c r="L3352">
        <v>21</v>
      </c>
    </row>
    <row r="3353" spans="1:12" x14ac:dyDescent="0.25">
      <c r="A3353" t="s">
        <v>4013</v>
      </c>
      <c r="B3353" t="s">
        <v>4022</v>
      </c>
      <c r="C3353">
        <v>320</v>
      </c>
      <c r="D3353">
        <v>328</v>
      </c>
      <c r="E3353">
        <v>0.48673300000000003</v>
      </c>
      <c r="F3353">
        <v>50</v>
      </c>
      <c r="G3353" t="s">
        <v>4014</v>
      </c>
      <c r="H3353" t="s">
        <v>4024</v>
      </c>
      <c r="I3353" t="s">
        <v>3541</v>
      </c>
      <c r="J3353">
        <v>6.4</v>
      </c>
      <c r="K3353" t="s">
        <v>17</v>
      </c>
      <c r="L3353">
        <v>22</v>
      </c>
    </row>
    <row r="3354" spans="1:12" x14ac:dyDescent="0.25">
      <c r="A3354" t="s">
        <v>3945</v>
      </c>
      <c r="B3354" t="s">
        <v>4022</v>
      </c>
      <c r="C3354">
        <v>66.599999999999994</v>
      </c>
      <c r="D3354">
        <v>44.464824</v>
      </c>
      <c r="E3354">
        <v>-1.986755</v>
      </c>
      <c r="F3354">
        <v>10.5</v>
      </c>
      <c r="G3354" t="s">
        <v>4025</v>
      </c>
      <c r="H3354" t="s">
        <v>4024</v>
      </c>
      <c r="I3354" t="s">
        <v>3541</v>
      </c>
      <c r="J3354">
        <v>6.3428571428571434</v>
      </c>
      <c r="K3354" t="s">
        <v>17</v>
      </c>
      <c r="L3354">
        <v>23</v>
      </c>
    </row>
    <row r="3355" spans="1:12" x14ac:dyDescent="0.25">
      <c r="A3355" t="s">
        <v>3969</v>
      </c>
      <c r="B3355" t="s">
        <v>4022</v>
      </c>
      <c r="C3355">
        <v>1.8</v>
      </c>
      <c r="D3355">
        <v>679.39859799999999</v>
      </c>
      <c r="E3355">
        <v>-4.8076920000000003</v>
      </c>
      <c r="F3355">
        <v>0.31818200000000002</v>
      </c>
      <c r="G3355" t="s">
        <v>4025</v>
      </c>
      <c r="H3355" t="s">
        <v>4024</v>
      </c>
      <c r="I3355" t="s">
        <v>3541</v>
      </c>
      <c r="J3355">
        <v>5.6571396244916432</v>
      </c>
      <c r="K3355" t="s">
        <v>17</v>
      </c>
      <c r="L3355">
        <v>24</v>
      </c>
    </row>
    <row r="3356" spans="1:12" x14ac:dyDescent="0.25">
      <c r="A3356" t="s">
        <v>4012</v>
      </c>
      <c r="B3356" t="s">
        <v>4022</v>
      </c>
      <c r="C3356">
        <v>73.511780999999999</v>
      </c>
      <c r="D3356">
        <v>398.31586099999998</v>
      </c>
      <c r="E3356">
        <v>1.0184599999999999</v>
      </c>
      <c r="F3356">
        <v>13.433154999999999</v>
      </c>
      <c r="G3356" t="s">
        <v>4006</v>
      </c>
      <c r="H3356" t="s">
        <v>4024</v>
      </c>
      <c r="I3356" t="s">
        <v>3541</v>
      </c>
      <c r="J3356">
        <v>5.472413666037502</v>
      </c>
      <c r="K3356" t="s">
        <v>17</v>
      </c>
      <c r="L3356">
        <v>25</v>
      </c>
    </row>
    <row r="3357" spans="1:12" x14ac:dyDescent="0.25">
      <c r="A3357" t="s">
        <v>1266</v>
      </c>
      <c r="B3357" t="s">
        <v>4022</v>
      </c>
      <c r="C3357">
        <v>35.6</v>
      </c>
      <c r="D3357">
        <v>12.987947999999999</v>
      </c>
      <c r="E3357">
        <v>-4.8128339999999996</v>
      </c>
      <c r="F3357">
        <v>6.51</v>
      </c>
      <c r="G3357" t="s">
        <v>4032</v>
      </c>
      <c r="H3357" t="s">
        <v>4024</v>
      </c>
      <c r="I3357" t="s">
        <v>3541</v>
      </c>
      <c r="J3357">
        <v>5.4685099846390166</v>
      </c>
      <c r="K3357" t="s">
        <v>17</v>
      </c>
      <c r="L3357">
        <v>26</v>
      </c>
    </row>
    <row r="3358" spans="1:12" x14ac:dyDescent="0.25">
      <c r="A3358" t="s">
        <v>3722</v>
      </c>
      <c r="B3358" t="s">
        <v>4022</v>
      </c>
      <c r="C3358">
        <v>90.478751000000003</v>
      </c>
      <c r="D3358">
        <v>2407.7152000000001</v>
      </c>
      <c r="E3358">
        <v>2.488378</v>
      </c>
      <c r="F3358">
        <v>16.584551999999999</v>
      </c>
      <c r="G3358" t="s">
        <v>4025</v>
      </c>
      <c r="H3358" t="s">
        <v>4024</v>
      </c>
      <c r="I3358" t="s">
        <v>3541</v>
      </c>
      <c r="J3358">
        <v>5.4556041670585982</v>
      </c>
      <c r="K3358" t="s">
        <v>17</v>
      </c>
      <c r="L3358">
        <v>27</v>
      </c>
    </row>
    <row r="3359" spans="1:12" x14ac:dyDescent="0.25">
      <c r="A3359" t="s">
        <v>2066</v>
      </c>
      <c r="B3359" t="s">
        <v>4022</v>
      </c>
      <c r="C3359">
        <v>23.5</v>
      </c>
      <c r="D3359">
        <v>25.422181999999999</v>
      </c>
      <c r="E3359">
        <v>1.952278</v>
      </c>
      <c r="F3359">
        <v>4.3499999999999996</v>
      </c>
      <c r="G3359" t="s">
        <v>4033</v>
      </c>
      <c r="H3359" t="s">
        <v>4024</v>
      </c>
      <c r="I3359" t="s">
        <v>3541</v>
      </c>
      <c r="J3359">
        <v>5.4022988505747129</v>
      </c>
      <c r="K3359" t="s">
        <v>17</v>
      </c>
      <c r="L3359">
        <v>28</v>
      </c>
    </row>
    <row r="3360" spans="1:12" x14ac:dyDescent="0.25">
      <c r="A3360" t="s">
        <v>3924</v>
      </c>
      <c r="B3360" t="s">
        <v>4022</v>
      </c>
      <c r="C3360">
        <v>28.95</v>
      </c>
      <c r="D3360">
        <v>917.71500000000003</v>
      </c>
      <c r="E3360">
        <v>-9.2476489999999991</v>
      </c>
      <c r="F3360">
        <v>5.92</v>
      </c>
      <c r="G3360" t="s">
        <v>4025</v>
      </c>
      <c r="H3360" t="s">
        <v>4024</v>
      </c>
      <c r="I3360" t="s">
        <v>3541</v>
      </c>
      <c r="J3360">
        <v>4.8902027027027026</v>
      </c>
      <c r="K3360" t="s">
        <v>17</v>
      </c>
      <c r="L3360">
        <v>29</v>
      </c>
    </row>
    <row r="3361" spans="1:12" x14ac:dyDescent="0.25">
      <c r="A3361" t="s">
        <v>4034</v>
      </c>
      <c r="B3361" t="s">
        <v>4022</v>
      </c>
      <c r="C3361">
        <v>9.5050000000000008</v>
      </c>
      <c r="D3361">
        <v>129.14890199999999</v>
      </c>
      <c r="E3361">
        <v>1.984979</v>
      </c>
      <c r="F3361">
        <v>1.9650000000000001</v>
      </c>
      <c r="G3361" t="s">
        <v>4025</v>
      </c>
      <c r="H3361" t="s">
        <v>4024</v>
      </c>
      <c r="I3361" t="s">
        <v>3541</v>
      </c>
      <c r="J3361">
        <v>4.8371501272264634</v>
      </c>
      <c r="K3361" t="s">
        <v>17</v>
      </c>
      <c r="L3361">
        <v>30</v>
      </c>
    </row>
    <row r="3362" spans="1:12" x14ac:dyDescent="0.25">
      <c r="A3362" t="s">
        <v>3918</v>
      </c>
      <c r="B3362" t="s">
        <v>4039</v>
      </c>
      <c r="C3362">
        <v>79.95</v>
      </c>
      <c r="D3362">
        <v>562.14044200000001</v>
      </c>
      <c r="E3362">
        <v>0</v>
      </c>
      <c r="F3362">
        <v>0.89400000000000002</v>
      </c>
      <c r="G3362" t="s">
        <v>4040</v>
      </c>
      <c r="H3362" t="s">
        <v>4041</v>
      </c>
      <c r="I3362" t="s">
        <v>3541</v>
      </c>
      <c r="J3362">
        <v>89.429530201342288</v>
      </c>
      <c r="K3362" t="s">
        <v>17</v>
      </c>
      <c r="L3362">
        <v>1</v>
      </c>
    </row>
    <row r="3363" spans="1:12" x14ac:dyDescent="0.25">
      <c r="A3363" t="s">
        <v>625</v>
      </c>
      <c r="B3363" t="s">
        <v>4039</v>
      </c>
      <c r="C3363">
        <v>41.406556000000002</v>
      </c>
      <c r="D3363">
        <v>1282.7667260000001</v>
      </c>
      <c r="E3363">
        <v>0.18968599999999999</v>
      </c>
      <c r="F3363">
        <v>0.650667</v>
      </c>
      <c r="G3363" t="s">
        <v>3993</v>
      </c>
      <c r="H3363" t="s">
        <v>4041</v>
      </c>
      <c r="I3363" t="s">
        <v>3541</v>
      </c>
      <c r="J3363">
        <v>63.637092399030543</v>
      </c>
      <c r="K3363" t="s">
        <v>17</v>
      </c>
      <c r="L3363">
        <v>2</v>
      </c>
    </row>
    <row r="3364" spans="1:12" x14ac:dyDescent="0.25">
      <c r="A3364" t="s">
        <v>3947</v>
      </c>
      <c r="B3364" t="s">
        <v>4039</v>
      </c>
      <c r="C3364">
        <v>420</v>
      </c>
      <c r="D3364">
        <v>1102.1148599999999</v>
      </c>
      <c r="E3364">
        <v>1.986755</v>
      </c>
      <c r="F3364">
        <v>7.263636</v>
      </c>
      <c r="G3364" t="s">
        <v>3971</v>
      </c>
      <c r="H3364" t="s">
        <v>4041</v>
      </c>
      <c r="I3364" t="s">
        <v>3541</v>
      </c>
      <c r="J3364">
        <v>57.822280742041592</v>
      </c>
      <c r="K3364" t="s">
        <v>17</v>
      </c>
      <c r="L3364">
        <v>3</v>
      </c>
    </row>
    <row r="3365" spans="1:12" x14ac:dyDescent="0.25">
      <c r="A3365" t="s">
        <v>3935</v>
      </c>
      <c r="B3365" t="s">
        <v>4039</v>
      </c>
      <c r="C3365">
        <v>29.43</v>
      </c>
      <c r="D3365">
        <v>237.640187</v>
      </c>
      <c r="E3365">
        <v>-0.237288</v>
      </c>
      <c r="F3365">
        <v>0.53500000000000003</v>
      </c>
      <c r="G3365" t="s">
        <v>3984</v>
      </c>
      <c r="H3365" t="s">
        <v>4041</v>
      </c>
      <c r="I3365" t="s">
        <v>3541</v>
      </c>
      <c r="J3365">
        <v>55.009345794392523</v>
      </c>
      <c r="K3365" t="s">
        <v>17</v>
      </c>
      <c r="L3365">
        <v>4</v>
      </c>
    </row>
    <row r="3366" spans="1:12" x14ac:dyDescent="0.25">
      <c r="A3366" t="s">
        <v>3920</v>
      </c>
      <c r="B3366" t="s">
        <v>4039</v>
      </c>
      <c r="C3366">
        <v>26.75</v>
      </c>
      <c r="D3366">
        <v>471.0675</v>
      </c>
      <c r="E3366">
        <v>0.18726599999999999</v>
      </c>
      <c r="F3366">
        <v>0.52500000000000002</v>
      </c>
      <c r="G3366" t="s">
        <v>3921</v>
      </c>
      <c r="H3366" t="s">
        <v>4041</v>
      </c>
      <c r="I3366" t="s">
        <v>3541</v>
      </c>
      <c r="J3366">
        <v>50.952380952380949</v>
      </c>
      <c r="K3366" t="s">
        <v>17</v>
      </c>
      <c r="L3366">
        <v>5</v>
      </c>
    </row>
    <row r="3367" spans="1:12" x14ac:dyDescent="0.25">
      <c r="A3367" t="s">
        <v>3963</v>
      </c>
      <c r="B3367" t="s">
        <v>4039</v>
      </c>
      <c r="C3367">
        <v>52.75</v>
      </c>
      <c r="D3367">
        <v>438.74812500000002</v>
      </c>
      <c r="E3367">
        <v>-0.47169800000000001</v>
      </c>
      <c r="F3367">
        <v>1.1220000000000001</v>
      </c>
      <c r="G3367" t="s">
        <v>3921</v>
      </c>
      <c r="H3367" t="s">
        <v>4041</v>
      </c>
      <c r="I3367" t="s">
        <v>3541</v>
      </c>
      <c r="J3367">
        <v>47.014260249554361</v>
      </c>
      <c r="K3367" t="s">
        <v>17</v>
      </c>
      <c r="L3367">
        <v>6</v>
      </c>
    </row>
    <row r="3368" spans="1:12" x14ac:dyDescent="0.25">
      <c r="A3368" t="s">
        <v>4005</v>
      </c>
      <c r="B3368" t="s">
        <v>4039</v>
      </c>
      <c r="C3368">
        <v>7.2</v>
      </c>
      <c r="D3368">
        <v>155.7432</v>
      </c>
      <c r="E3368">
        <v>1.4084509999999999</v>
      </c>
      <c r="F3368">
        <v>0.252</v>
      </c>
      <c r="G3368" t="s">
        <v>4006</v>
      </c>
      <c r="H3368" t="s">
        <v>4041</v>
      </c>
      <c r="I3368" t="s">
        <v>3541</v>
      </c>
      <c r="J3368">
        <v>28.571428571428569</v>
      </c>
      <c r="K3368" t="s">
        <v>17</v>
      </c>
      <c r="L3368">
        <v>7</v>
      </c>
    </row>
    <row r="3369" spans="1:12" x14ac:dyDescent="0.25">
      <c r="A3369" t="s">
        <v>3883</v>
      </c>
      <c r="B3369" t="s">
        <v>4039</v>
      </c>
      <c r="C3369">
        <v>71</v>
      </c>
      <c r="D3369">
        <v>713.37249999999995</v>
      </c>
      <c r="E3369">
        <v>0.923952</v>
      </c>
      <c r="F3369">
        <v>2.59</v>
      </c>
      <c r="G3369" t="s">
        <v>3993</v>
      </c>
      <c r="H3369" t="s">
        <v>4041</v>
      </c>
      <c r="I3369" t="s">
        <v>3541</v>
      </c>
      <c r="J3369">
        <v>27.41312741312742</v>
      </c>
      <c r="K3369" t="s">
        <v>17</v>
      </c>
      <c r="L3369">
        <v>8</v>
      </c>
    </row>
    <row r="3370" spans="1:12" x14ac:dyDescent="0.25">
      <c r="A3370" t="s">
        <v>3311</v>
      </c>
      <c r="B3370" t="s">
        <v>4039</v>
      </c>
      <c r="C3370">
        <v>146.16999999999999</v>
      </c>
      <c r="D3370">
        <v>1336.433041</v>
      </c>
      <c r="E3370">
        <v>1.9956739999999999</v>
      </c>
      <c r="F3370">
        <v>7.73</v>
      </c>
      <c r="G3370" t="s">
        <v>3993</v>
      </c>
      <c r="H3370" t="s">
        <v>4041</v>
      </c>
      <c r="I3370" t="s">
        <v>3541</v>
      </c>
      <c r="J3370">
        <v>18.909443725743849</v>
      </c>
      <c r="K3370" t="s">
        <v>17</v>
      </c>
      <c r="L3370">
        <v>9</v>
      </c>
    </row>
    <row r="3371" spans="1:12" x14ac:dyDescent="0.25">
      <c r="A3371" t="s">
        <v>3742</v>
      </c>
      <c r="B3371" t="s">
        <v>4039</v>
      </c>
      <c r="C3371">
        <v>68.75</v>
      </c>
      <c r="D3371">
        <v>1331.55</v>
      </c>
      <c r="E3371">
        <v>-0.50651199999999996</v>
      </c>
      <c r="F3371">
        <v>3.6527780000000001</v>
      </c>
      <c r="G3371" t="s">
        <v>4042</v>
      </c>
      <c r="H3371" t="s">
        <v>4041</v>
      </c>
      <c r="I3371" t="s">
        <v>3541</v>
      </c>
      <c r="J3371">
        <v>18.821291630643859</v>
      </c>
      <c r="K3371" t="s">
        <v>17</v>
      </c>
      <c r="L3371">
        <v>10</v>
      </c>
    </row>
    <row r="3372" spans="1:12" x14ac:dyDescent="0.25">
      <c r="A3372" t="s">
        <v>4009</v>
      </c>
      <c r="B3372" t="s">
        <v>4039</v>
      </c>
      <c r="C3372">
        <v>465.1</v>
      </c>
      <c r="D3372">
        <v>1116.24</v>
      </c>
      <c r="E3372">
        <v>3.7937959999999999</v>
      </c>
      <c r="F3372">
        <v>37.6</v>
      </c>
      <c r="G3372" t="s">
        <v>4010</v>
      </c>
      <c r="H3372" t="s">
        <v>4041</v>
      </c>
      <c r="I3372" t="s">
        <v>3541</v>
      </c>
      <c r="J3372">
        <v>12.36968085106383</v>
      </c>
      <c r="K3372" t="s">
        <v>17</v>
      </c>
      <c r="L3372">
        <v>11</v>
      </c>
    </row>
    <row r="3373" spans="1:12" x14ac:dyDescent="0.25">
      <c r="A3373" t="s">
        <v>4034</v>
      </c>
      <c r="B3373" t="s">
        <v>4039</v>
      </c>
      <c r="C3373">
        <v>19.024999999999999</v>
      </c>
      <c r="D3373">
        <v>258.50161700000001</v>
      </c>
      <c r="E3373">
        <v>4.246575</v>
      </c>
      <c r="F3373">
        <v>1.6975</v>
      </c>
      <c r="G3373" t="s">
        <v>4043</v>
      </c>
      <c r="H3373" t="s">
        <v>4041</v>
      </c>
      <c r="I3373" t="s">
        <v>3541</v>
      </c>
      <c r="J3373">
        <v>11.20765832106038</v>
      </c>
      <c r="K3373" t="s">
        <v>17</v>
      </c>
      <c r="L3373">
        <v>12</v>
      </c>
    </row>
    <row r="3374" spans="1:12" x14ac:dyDescent="0.25">
      <c r="A3374" t="s">
        <v>2066</v>
      </c>
      <c r="B3374" t="s">
        <v>4039</v>
      </c>
      <c r="C3374">
        <v>48.35</v>
      </c>
      <c r="D3374">
        <v>52.304788000000002</v>
      </c>
      <c r="E3374">
        <v>1.896733</v>
      </c>
      <c r="F3374">
        <v>4.3499999999999996</v>
      </c>
      <c r="G3374" t="s">
        <v>4033</v>
      </c>
      <c r="H3374" t="s">
        <v>4041</v>
      </c>
      <c r="I3374" t="s">
        <v>3541</v>
      </c>
      <c r="J3374">
        <v>11.11494252873563</v>
      </c>
      <c r="K3374" t="s">
        <v>17</v>
      </c>
      <c r="L3374">
        <v>13</v>
      </c>
    </row>
    <row r="3375" spans="1:12" x14ac:dyDescent="0.25">
      <c r="A3375" t="s">
        <v>968</v>
      </c>
      <c r="B3375" t="s">
        <v>4039</v>
      </c>
      <c r="C3375">
        <v>13.5375</v>
      </c>
      <c r="D3375">
        <v>200.09491800000001</v>
      </c>
      <c r="E3375">
        <v>-4.1592919999999998</v>
      </c>
      <c r="F3375">
        <v>1.2375</v>
      </c>
      <c r="G3375" t="s">
        <v>3993</v>
      </c>
      <c r="H3375" t="s">
        <v>4041</v>
      </c>
      <c r="I3375" t="s">
        <v>3541</v>
      </c>
      <c r="J3375">
        <v>10.939393939393939</v>
      </c>
      <c r="K3375" t="s">
        <v>17</v>
      </c>
      <c r="L3375">
        <v>14</v>
      </c>
    </row>
    <row r="3376" spans="1:12" x14ac:dyDescent="0.25">
      <c r="A3376" t="s">
        <v>3990</v>
      </c>
      <c r="B3376" t="s">
        <v>4039</v>
      </c>
      <c r="C3376">
        <v>90.8</v>
      </c>
      <c r="D3376">
        <v>149.82345000000001</v>
      </c>
      <c r="E3376">
        <v>4.9710979999999996</v>
      </c>
      <c r="F3376">
        <v>10.45</v>
      </c>
      <c r="G3376" t="s">
        <v>3921</v>
      </c>
      <c r="H3376" t="s">
        <v>4041</v>
      </c>
      <c r="I3376" t="s">
        <v>3541</v>
      </c>
      <c r="J3376">
        <v>8.6889952153110048</v>
      </c>
      <c r="K3376" t="s">
        <v>17</v>
      </c>
      <c r="L3376">
        <v>15</v>
      </c>
    </row>
    <row r="3377" spans="1:12" x14ac:dyDescent="0.25">
      <c r="A3377" t="s">
        <v>3965</v>
      </c>
      <c r="B3377" t="s">
        <v>4039</v>
      </c>
      <c r="C3377">
        <v>903.8</v>
      </c>
      <c r="D3377">
        <v>7751.8383720000002</v>
      </c>
      <c r="E3377">
        <v>1.997517</v>
      </c>
      <c r="F3377">
        <v>109.75</v>
      </c>
      <c r="G3377" t="s">
        <v>3966</v>
      </c>
      <c r="H3377" t="s">
        <v>4041</v>
      </c>
      <c r="I3377" t="s">
        <v>3541</v>
      </c>
      <c r="J3377">
        <v>8.235079726651481</v>
      </c>
      <c r="K3377" t="s">
        <v>17</v>
      </c>
      <c r="L3377">
        <v>16</v>
      </c>
    </row>
    <row r="3378" spans="1:12" x14ac:dyDescent="0.25">
      <c r="A3378" t="s">
        <v>3900</v>
      </c>
      <c r="B3378" t="s">
        <v>4039</v>
      </c>
      <c r="C3378">
        <v>27.5</v>
      </c>
      <c r="D3378">
        <v>1172.6790619999999</v>
      </c>
      <c r="E3378">
        <v>-0.362319</v>
      </c>
      <c r="F3378">
        <v>3.49</v>
      </c>
      <c r="G3378" t="s">
        <v>3993</v>
      </c>
      <c r="H3378" t="s">
        <v>4041</v>
      </c>
      <c r="I3378" t="s">
        <v>3541</v>
      </c>
      <c r="J3378">
        <v>7.8796561604584534</v>
      </c>
      <c r="K3378" t="s">
        <v>17</v>
      </c>
      <c r="L3378">
        <v>17</v>
      </c>
    </row>
    <row r="3379" spans="1:12" x14ac:dyDescent="0.25">
      <c r="A3379" t="s">
        <v>2046</v>
      </c>
      <c r="B3379" t="s">
        <v>4039</v>
      </c>
      <c r="C3379">
        <v>12.99</v>
      </c>
      <c r="D3379">
        <v>17.056818</v>
      </c>
      <c r="E3379">
        <v>-0.68807300000000005</v>
      </c>
      <c r="F3379">
        <v>1.72</v>
      </c>
      <c r="G3379" t="s">
        <v>3993</v>
      </c>
      <c r="H3379" t="s">
        <v>4041</v>
      </c>
      <c r="I3379" t="s">
        <v>3541</v>
      </c>
      <c r="J3379">
        <v>7.5523255813953494</v>
      </c>
      <c r="K3379" t="s">
        <v>17</v>
      </c>
      <c r="L3379">
        <v>18</v>
      </c>
    </row>
    <row r="3380" spans="1:12" x14ac:dyDescent="0.25">
      <c r="A3380" t="s">
        <v>4030</v>
      </c>
      <c r="B3380" t="s">
        <v>4039</v>
      </c>
      <c r="C3380">
        <v>53.4</v>
      </c>
      <c r="D3380">
        <v>80.138288000000003</v>
      </c>
      <c r="E3380">
        <v>-2.3170730000000002</v>
      </c>
      <c r="F3380">
        <v>7.28</v>
      </c>
      <c r="G3380" t="s">
        <v>4031</v>
      </c>
      <c r="H3380" t="s">
        <v>4041</v>
      </c>
      <c r="I3380" t="s">
        <v>3541</v>
      </c>
      <c r="J3380">
        <v>7.3351648351648349</v>
      </c>
      <c r="K3380" t="s">
        <v>17</v>
      </c>
      <c r="L3380">
        <v>19</v>
      </c>
    </row>
    <row r="3381" spans="1:12" x14ac:dyDescent="0.25">
      <c r="A3381" t="s">
        <v>4028</v>
      </c>
      <c r="B3381" t="s">
        <v>4039</v>
      </c>
      <c r="C3381">
        <v>449.7</v>
      </c>
      <c r="D3381">
        <v>191.65854200000001</v>
      </c>
      <c r="E3381">
        <v>-5.5562E-2</v>
      </c>
      <c r="F3381">
        <v>63</v>
      </c>
      <c r="G3381" t="s">
        <v>4029</v>
      </c>
      <c r="H3381" t="s">
        <v>4041</v>
      </c>
      <c r="I3381" t="s">
        <v>3541</v>
      </c>
      <c r="J3381">
        <v>7.1380952380952376</v>
      </c>
      <c r="K3381" t="s">
        <v>17</v>
      </c>
      <c r="L3381">
        <v>20</v>
      </c>
    </row>
    <row r="3382" spans="1:12" x14ac:dyDescent="0.25">
      <c r="A3382" t="s">
        <v>4015</v>
      </c>
      <c r="B3382" t="s">
        <v>4039</v>
      </c>
      <c r="C3382">
        <v>35</v>
      </c>
      <c r="D3382">
        <v>220.08</v>
      </c>
      <c r="E3382">
        <v>-0.49751200000000001</v>
      </c>
      <c r="F3382">
        <v>4.9124999999999996</v>
      </c>
      <c r="G3382" t="s">
        <v>3993</v>
      </c>
      <c r="H3382" t="s">
        <v>4041</v>
      </c>
      <c r="I3382" t="s">
        <v>3541</v>
      </c>
      <c r="J3382">
        <v>7.1246819338422398</v>
      </c>
      <c r="K3382" t="s">
        <v>17</v>
      </c>
      <c r="L3382">
        <v>21</v>
      </c>
    </row>
    <row r="3383" spans="1:12" x14ac:dyDescent="0.25">
      <c r="A3383" t="s">
        <v>4044</v>
      </c>
      <c r="B3383" t="s">
        <v>4039</v>
      </c>
      <c r="C3383">
        <v>38.200000000000003</v>
      </c>
      <c r="D3383">
        <v>106.92944</v>
      </c>
      <c r="E3383">
        <v>1.934623</v>
      </c>
      <c r="F3383">
        <v>5.71</v>
      </c>
      <c r="G3383" t="s">
        <v>3921</v>
      </c>
      <c r="H3383" t="s">
        <v>4041</v>
      </c>
      <c r="I3383" t="s">
        <v>3541</v>
      </c>
      <c r="J3383">
        <v>6.690017513134852</v>
      </c>
      <c r="K3383" t="s">
        <v>17</v>
      </c>
      <c r="L3383">
        <v>22</v>
      </c>
    </row>
    <row r="3384" spans="1:12" x14ac:dyDescent="0.25">
      <c r="A3384" t="s">
        <v>4045</v>
      </c>
      <c r="B3384" t="s">
        <v>4039</v>
      </c>
      <c r="C3384">
        <v>5.5149999999999997</v>
      </c>
      <c r="D3384">
        <v>16.953109999999999</v>
      </c>
      <c r="E3384">
        <v>1.94085</v>
      </c>
      <c r="F3384">
        <v>0.85</v>
      </c>
      <c r="G3384" t="s">
        <v>4046</v>
      </c>
      <c r="H3384" t="s">
        <v>4041</v>
      </c>
      <c r="I3384" t="s">
        <v>3541</v>
      </c>
      <c r="J3384">
        <v>6.4882352941176471</v>
      </c>
      <c r="K3384" t="s">
        <v>17</v>
      </c>
      <c r="L3384">
        <v>23</v>
      </c>
    </row>
    <row r="3385" spans="1:12" x14ac:dyDescent="0.25">
      <c r="A3385" t="s">
        <v>3826</v>
      </c>
      <c r="B3385" t="s">
        <v>4039</v>
      </c>
      <c r="C3385">
        <v>16.079709999999999</v>
      </c>
      <c r="D3385">
        <v>1032.63384</v>
      </c>
      <c r="E3385">
        <v>1.867845</v>
      </c>
      <c r="F3385">
        <v>2.5158510000000001</v>
      </c>
      <c r="G3385" t="s">
        <v>3921</v>
      </c>
      <c r="H3385" t="s">
        <v>4041</v>
      </c>
      <c r="I3385" t="s">
        <v>3541</v>
      </c>
      <c r="J3385">
        <v>6.3913602196632464</v>
      </c>
      <c r="K3385" t="s">
        <v>17</v>
      </c>
      <c r="L3385">
        <v>24</v>
      </c>
    </row>
    <row r="3386" spans="1:12" x14ac:dyDescent="0.25">
      <c r="A3386" t="s">
        <v>877</v>
      </c>
      <c r="B3386" t="s">
        <v>4039</v>
      </c>
      <c r="C3386">
        <v>31</v>
      </c>
      <c r="D3386">
        <v>19.84</v>
      </c>
      <c r="E3386">
        <v>-1.9762850000000001</v>
      </c>
      <c r="F3386">
        <v>5.15</v>
      </c>
      <c r="G3386" t="s">
        <v>4047</v>
      </c>
      <c r="H3386" t="s">
        <v>4041</v>
      </c>
      <c r="I3386" t="s">
        <v>3541</v>
      </c>
      <c r="J3386">
        <v>6.0194174757281553</v>
      </c>
      <c r="K3386" t="s">
        <v>17</v>
      </c>
      <c r="L3386">
        <v>25</v>
      </c>
    </row>
    <row r="3387" spans="1:12" x14ac:dyDescent="0.25">
      <c r="A3387" t="s">
        <v>1595</v>
      </c>
      <c r="B3387" t="s">
        <v>4039</v>
      </c>
      <c r="C3387">
        <v>9.8800000000000008</v>
      </c>
      <c r="D3387">
        <v>1688.42452</v>
      </c>
      <c r="E3387">
        <v>-0.70351799999999998</v>
      </c>
      <c r="F3387">
        <v>1.71</v>
      </c>
      <c r="G3387" t="s">
        <v>3993</v>
      </c>
      <c r="H3387" t="s">
        <v>4041</v>
      </c>
      <c r="I3387" t="s">
        <v>3541</v>
      </c>
      <c r="J3387">
        <v>5.7777777777777786</v>
      </c>
      <c r="K3387" t="s">
        <v>17</v>
      </c>
      <c r="L3387">
        <v>26</v>
      </c>
    </row>
    <row r="3388" spans="1:12" x14ac:dyDescent="0.25">
      <c r="A3388" t="s">
        <v>454</v>
      </c>
      <c r="B3388" t="s">
        <v>4039</v>
      </c>
      <c r="C3388">
        <v>27.16</v>
      </c>
      <c r="D3388">
        <v>679.35307999999998</v>
      </c>
      <c r="E3388">
        <v>4.2610359999999998</v>
      </c>
      <c r="F3388">
        <v>4.8</v>
      </c>
      <c r="G3388" t="s">
        <v>3993</v>
      </c>
      <c r="H3388" t="s">
        <v>4041</v>
      </c>
      <c r="I3388" t="s">
        <v>3541</v>
      </c>
      <c r="J3388">
        <v>5.6583333333333332</v>
      </c>
      <c r="K3388" t="s">
        <v>17</v>
      </c>
      <c r="L3388">
        <v>27</v>
      </c>
    </row>
    <row r="3389" spans="1:12" x14ac:dyDescent="0.25">
      <c r="A3389" t="s">
        <v>4048</v>
      </c>
      <c r="B3389" t="s">
        <v>4039</v>
      </c>
      <c r="C3389">
        <v>2.3363640000000001</v>
      </c>
      <c r="D3389">
        <v>14.12729</v>
      </c>
      <c r="E3389">
        <v>4.8979590000000002</v>
      </c>
      <c r="F3389">
        <v>0.42727300000000001</v>
      </c>
      <c r="G3389" t="s">
        <v>4049</v>
      </c>
      <c r="H3389" t="s">
        <v>4041</v>
      </c>
      <c r="I3389" t="s">
        <v>3541</v>
      </c>
      <c r="J3389">
        <v>5.4680824671814037</v>
      </c>
      <c r="K3389" t="s">
        <v>17</v>
      </c>
      <c r="L3389">
        <v>28</v>
      </c>
    </row>
    <row r="3390" spans="1:12" x14ac:dyDescent="0.25">
      <c r="A3390" t="s">
        <v>3938</v>
      </c>
      <c r="B3390" t="s">
        <v>4039</v>
      </c>
      <c r="C3390">
        <v>3.99</v>
      </c>
      <c r="D3390">
        <v>38.686281999999999</v>
      </c>
      <c r="E3390">
        <v>9.6153849999999998</v>
      </c>
      <c r="F3390">
        <v>0.73399999999999999</v>
      </c>
      <c r="G3390" t="s">
        <v>4050</v>
      </c>
      <c r="H3390" t="s">
        <v>4041</v>
      </c>
      <c r="I3390" t="s">
        <v>3541</v>
      </c>
      <c r="J3390">
        <v>5.4359673024523163</v>
      </c>
      <c r="K3390" t="s">
        <v>17</v>
      </c>
      <c r="L3390">
        <v>29</v>
      </c>
    </row>
    <row r="3391" spans="1:12" x14ac:dyDescent="0.25">
      <c r="A3391" t="s">
        <v>4051</v>
      </c>
      <c r="B3391" t="s">
        <v>4039</v>
      </c>
      <c r="C3391">
        <v>50.63</v>
      </c>
      <c r="D3391">
        <v>52.499619000000003</v>
      </c>
      <c r="E3391">
        <v>4.9979259999999996</v>
      </c>
      <c r="F3391">
        <v>10.050000000000001</v>
      </c>
      <c r="G3391" t="s">
        <v>4052</v>
      </c>
      <c r="H3391" t="s">
        <v>4041</v>
      </c>
      <c r="I3391" t="s">
        <v>3541</v>
      </c>
      <c r="J3391">
        <v>5.0378109452736322</v>
      </c>
      <c r="K3391" t="s">
        <v>17</v>
      </c>
      <c r="L3391">
        <v>30</v>
      </c>
    </row>
    <row r="3392" spans="1:12" x14ac:dyDescent="0.25">
      <c r="A3392" t="s">
        <v>4011</v>
      </c>
      <c r="B3392" t="s">
        <v>4062</v>
      </c>
      <c r="C3392">
        <v>167.625</v>
      </c>
      <c r="D3392">
        <v>1315.0747819999999</v>
      </c>
      <c r="E3392">
        <v>0.61524599999999996</v>
      </c>
      <c r="F3392">
        <v>1.5249999999999999</v>
      </c>
      <c r="G3392" t="s">
        <v>3966</v>
      </c>
      <c r="H3392" t="s">
        <v>4063</v>
      </c>
      <c r="I3392" t="s">
        <v>3541</v>
      </c>
      <c r="J3392">
        <v>109.91803278688521</v>
      </c>
      <c r="K3392" t="s">
        <v>17</v>
      </c>
      <c r="L3392">
        <v>1</v>
      </c>
    </row>
    <row r="3393" spans="1:12" x14ac:dyDescent="0.25">
      <c r="A3393" t="s">
        <v>3947</v>
      </c>
      <c r="B3393" t="s">
        <v>4062</v>
      </c>
      <c r="C3393">
        <v>654.54545499999995</v>
      </c>
      <c r="D3393">
        <v>1717.5816</v>
      </c>
      <c r="E3393">
        <v>1.9830030000000001</v>
      </c>
      <c r="F3393">
        <v>7.263636</v>
      </c>
      <c r="G3393" t="s">
        <v>3971</v>
      </c>
      <c r="H3393" t="s">
        <v>4063</v>
      </c>
      <c r="I3393" t="s">
        <v>3541</v>
      </c>
      <c r="J3393">
        <v>90.112645374850828</v>
      </c>
      <c r="K3393" t="s">
        <v>17</v>
      </c>
      <c r="L3393">
        <v>2</v>
      </c>
    </row>
    <row r="3394" spans="1:12" x14ac:dyDescent="0.25">
      <c r="A3394" t="s">
        <v>3918</v>
      </c>
      <c r="B3394" t="s">
        <v>4062</v>
      </c>
      <c r="C3394">
        <v>84.5</v>
      </c>
      <c r="D3394">
        <v>594.13217499999996</v>
      </c>
      <c r="E3394">
        <v>-0.58823499999999995</v>
      </c>
      <c r="F3394">
        <v>1.1359999999999999</v>
      </c>
      <c r="G3394" t="s">
        <v>4064</v>
      </c>
      <c r="H3394" t="s">
        <v>4063</v>
      </c>
      <c r="I3394" t="s">
        <v>3541</v>
      </c>
      <c r="J3394">
        <v>74.383802816901408</v>
      </c>
      <c r="K3394" t="s">
        <v>17</v>
      </c>
      <c r="L3394">
        <v>3</v>
      </c>
    </row>
    <row r="3395" spans="1:12" x14ac:dyDescent="0.25">
      <c r="A3395" t="s">
        <v>625</v>
      </c>
      <c r="B3395" t="s">
        <v>4062</v>
      </c>
      <c r="C3395">
        <v>46.06118</v>
      </c>
      <c r="D3395">
        <v>1426.9660389999999</v>
      </c>
      <c r="E3395">
        <v>0</v>
      </c>
      <c r="F3395">
        <v>0.62714899999999996</v>
      </c>
      <c r="G3395" t="s">
        <v>4065</v>
      </c>
      <c r="H3395" t="s">
        <v>4063</v>
      </c>
      <c r="I3395" t="s">
        <v>3541</v>
      </c>
      <c r="J3395">
        <v>73.445353496537507</v>
      </c>
      <c r="K3395" t="s">
        <v>17</v>
      </c>
      <c r="L3395">
        <v>4</v>
      </c>
    </row>
    <row r="3396" spans="1:12" x14ac:dyDescent="0.25">
      <c r="A3396" t="s">
        <v>3935</v>
      </c>
      <c r="B3396" t="s">
        <v>4062</v>
      </c>
      <c r="C3396">
        <v>29.385000000000002</v>
      </c>
      <c r="D3396">
        <v>237.27682300000001</v>
      </c>
      <c r="E3396">
        <v>-0.38983099999999998</v>
      </c>
      <c r="F3396">
        <v>0.58899999999999997</v>
      </c>
      <c r="G3396" t="s">
        <v>4065</v>
      </c>
      <c r="H3396" t="s">
        <v>4063</v>
      </c>
      <c r="I3396" t="s">
        <v>3541</v>
      </c>
      <c r="J3396">
        <v>49.889643463497457</v>
      </c>
      <c r="K3396" t="s">
        <v>17</v>
      </c>
      <c r="L3396">
        <v>5</v>
      </c>
    </row>
    <row r="3397" spans="1:12" x14ac:dyDescent="0.25">
      <c r="A3397" t="s">
        <v>4005</v>
      </c>
      <c r="B3397" t="s">
        <v>4062</v>
      </c>
      <c r="C3397">
        <v>10.99</v>
      </c>
      <c r="D3397">
        <v>237.72469000000001</v>
      </c>
      <c r="E3397">
        <v>1.9480519999999999</v>
      </c>
      <c r="F3397">
        <v>0.252</v>
      </c>
      <c r="G3397" t="s">
        <v>4006</v>
      </c>
      <c r="H3397" t="s">
        <v>4063</v>
      </c>
      <c r="I3397" t="s">
        <v>3541</v>
      </c>
      <c r="J3397">
        <v>43.611111111111107</v>
      </c>
      <c r="K3397" t="s">
        <v>17</v>
      </c>
      <c r="L3397">
        <v>6</v>
      </c>
    </row>
    <row r="3398" spans="1:12" x14ac:dyDescent="0.25">
      <c r="A3398" t="s">
        <v>3920</v>
      </c>
      <c r="B3398" t="s">
        <v>4062</v>
      </c>
      <c r="C3398">
        <v>26.7</v>
      </c>
      <c r="D3398">
        <v>470.18700000000001</v>
      </c>
      <c r="E3398">
        <v>-0.37313400000000002</v>
      </c>
      <c r="F3398">
        <v>0.63600000000000001</v>
      </c>
      <c r="G3398" t="s">
        <v>4065</v>
      </c>
      <c r="H3398" t="s">
        <v>4063</v>
      </c>
      <c r="I3398" t="s">
        <v>3541</v>
      </c>
      <c r="J3398">
        <v>41.981132075471699</v>
      </c>
      <c r="K3398" t="s">
        <v>17</v>
      </c>
      <c r="L3398">
        <v>7</v>
      </c>
    </row>
    <row r="3399" spans="1:12" x14ac:dyDescent="0.25">
      <c r="A3399" t="s">
        <v>3963</v>
      </c>
      <c r="B3399" t="s">
        <v>4062</v>
      </c>
      <c r="C3399">
        <v>62.7</v>
      </c>
      <c r="D3399">
        <v>521.50725</v>
      </c>
      <c r="E3399">
        <v>-0.86956500000000003</v>
      </c>
      <c r="F3399">
        <v>1.5720000000000001</v>
      </c>
      <c r="G3399" t="s">
        <v>3994</v>
      </c>
      <c r="H3399" t="s">
        <v>4063</v>
      </c>
      <c r="I3399" t="s">
        <v>3541</v>
      </c>
      <c r="J3399">
        <v>39.885496183206108</v>
      </c>
      <c r="K3399" t="s">
        <v>17</v>
      </c>
      <c r="L3399">
        <v>8</v>
      </c>
    </row>
    <row r="3400" spans="1:12" x14ac:dyDescent="0.25">
      <c r="A3400" t="s">
        <v>3311</v>
      </c>
      <c r="B3400" t="s">
        <v>4062</v>
      </c>
      <c r="C3400">
        <v>217.11</v>
      </c>
      <c r="D3400">
        <v>1985.037816</v>
      </c>
      <c r="E3400">
        <v>1.9966170000000001</v>
      </c>
      <c r="F3400">
        <v>8.0350000000000001</v>
      </c>
      <c r="G3400" t="s">
        <v>4050</v>
      </c>
      <c r="H3400" t="s">
        <v>4063</v>
      </c>
      <c r="I3400" t="s">
        <v>3541</v>
      </c>
      <c r="J3400">
        <v>27.020535158680769</v>
      </c>
      <c r="K3400" t="s">
        <v>17</v>
      </c>
      <c r="L3400">
        <v>9</v>
      </c>
    </row>
    <row r="3401" spans="1:12" x14ac:dyDescent="0.25">
      <c r="A3401" t="s">
        <v>3986</v>
      </c>
      <c r="B3401" t="s">
        <v>4062</v>
      </c>
      <c r="C3401">
        <v>58</v>
      </c>
      <c r="D3401">
        <v>925.10145</v>
      </c>
      <c r="E3401">
        <v>-1.6949149999999999</v>
      </c>
      <c r="F3401">
        <v>2.27</v>
      </c>
      <c r="G3401" t="s">
        <v>3971</v>
      </c>
      <c r="H3401" t="s">
        <v>4063</v>
      </c>
      <c r="I3401" t="s">
        <v>3541</v>
      </c>
      <c r="J3401">
        <v>25.55066079295154</v>
      </c>
      <c r="K3401" t="s">
        <v>17</v>
      </c>
      <c r="L3401">
        <v>10</v>
      </c>
    </row>
    <row r="3402" spans="1:12" x14ac:dyDescent="0.25">
      <c r="A3402" t="s">
        <v>4034</v>
      </c>
      <c r="B3402" t="s">
        <v>4062</v>
      </c>
      <c r="C3402">
        <v>31.625</v>
      </c>
      <c r="D3402">
        <v>429.70373899999998</v>
      </c>
      <c r="E3402">
        <v>4.5454549999999996</v>
      </c>
      <c r="F3402">
        <v>1.7275</v>
      </c>
      <c r="G3402" t="s">
        <v>4059</v>
      </c>
      <c r="H3402" t="s">
        <v>4063</v>
      </c>
      <c r="I3402" t="s">
        <v>3541</v>
      </c>
      <c r="J3402">
        <v>18.3068017366136</v>
      </c>
      <c r="K3402" t="s">
        <v>17</v>
      </c>
      <c r="L3402">
        <v>11</v>
      </c>
    </row>
    <row r="3403" spans="1:12" x14ac:dyDescent="0.25">
      <c r="A3403" t="s">
        <v>3742</v>
      </c>
      <c r="B3403" t="s">
        <v>4062</v>
      </c>
      <c r="C3403">
        <v>69.25</v>
      </c>
      <c r="D3403">
        <v>1341.2339999999999</v>
      </c>
      <c r="E3403">
        <v>-0.50287400000000004</v>
      </c>
      <c r="F3403">
        <v>3.8333330000000001</v>
      </c>
      <c r="G3403" t="s">
        <v>3954</v>
      </c>
      <c r="H3403" t="s">
        <v>4063</v>
      </c>
      <c r="I3403" t="s">
        <v>3541</v>
      </c>
      <c r="J3403">
        <v>18.065218962192951</v>
      </c>
      <c r="K3403" t="s">
        <v>17</v>
      </c>
      <c r="L3403">
        <v>12</v>
      </c>
    </row>
    <row r="3404" spans="1:12" x14ac:dyDescent="0.25">
      <c r="A3404" t="s">
        <v>2066</v>
      </c>
      <c r="B3404" t="s">
        <v>4062</v>
      </c>
      <c r="C3404">
        <v>75.400000000000006</v>
      </c>
      <c r="D3404">
        <v>81.567342999999994</v>
      </c>
      <c r="E3404">
        <v>1.9607840000000001</v>
      </c>
      <c r="F3404">
        <v>4.3499999999999996</v>
      </c>
      <c r="G3404" t="s">
        <v>4033</v>
      </c>
      <c r="H3404" t="s">
        <v>4063</v>
      </c>
      <c r="I3404" t="s">
        <v>3541</v>
      </c>
      <c r="J3404">
        <v>17.333333333333339</v>
      </c>
      <c r="K3404" t="s">
        <v>17</v>
      </c>
      <c r="L3404">
        <v>13</v>
      </c>
    </row>
    <row r="3405" spans="1:12" x14ac:dyDescent="0.25">
      <c r="A3405" t="s">
        <v>4066</v>
      </c>
      <c r="B3405" t="s">
        <v>4062</v>
      </c>
      <c r="C3405">
        <v>21.99</v>
      </c>
      <c r="D3405">
        <v>1.342975</v>
      </c>
      <c r="E3405">
        <v>4.9641999999999999</v>
      </c>
      <c r="F3405">
        <v>1.66</v>
      </c>
      <c r="G3405" t="s">
        <v>4064</v>
      </c>
      <c r="H3405" t="s">
        <v>4063</v>
      </c>
      <c r="I3405" t="s">
        <v>3541</v>
      </c>
      <c r="J3405">
        <v>13.246987951807229</v>
      </c>
      <c r="K3405" t="s">
        <v>17</v>
      </c>
      <c r="L3405">
        <v>14</v>
      </c>
    </row>
    <row r="3406" spans="1:12" x14ac:dyDescent="0.25">
      <c r="A3406" t="s">
        <v>3965</v>
      </c>
      <c r="B3406" t="s">
        <v>4062</v>
      </c>
      <c r="C3406">
        <v>1366.2</v>
      </c>
      <c r="D3406">
        <v>11717.815428</v>
      </c>
      <c r="E3406">
        <v>1.9932810000000001</v>
      </c>
      <c r="F3406">
        <v>109.75</v>
      </c>
      <c r="G3406" t="s">
        <v>3966</v>
      </c>
      <c r="H3406" t="s">
        <v>4063</v>
      </c>
      <c r="I3406" t="s">
        <v>3541</v>
      </c>
      <c r="J3406">
        <v>12.448291571753989</v>
      </c>
      <c r="K3406" t="s">
        <v>17</v>
      </c>
      <c r="L3406">
        <v>15</v>
      </c>
    </row>
    <row r="3407" spans="1:12" x14ac:dyDescent="0.25">
      <c r="A3407" t="s">
        <v>4009</v>
      </c>
      <c r="B3407" t="s">
        <v>4062</v>
      </c>
      <c r="C3407">
        <v>453.9</v>
      </c>
      <c r="D3407">
        <v>1089.3599999999999</v>
      </c>
      <c r="E3407">
        <v>-0.87355300000000002</v>
      </c>
      <c r="F3407">
        <v>37.6</v>
      </c>
      <c r="G3407" t="s">
        <v>4010</v>
      </c>
      <c r="H3407" t="s">
        <v>4063</v>
      </c>
      <c r="I3407" t="s">
        <v>3541</v>
      </c>
      <c r="J3407">
        <v>12.0718085106383</v>
      </c>
      <c r="K3407" t="s">
        <v>17</v>
      </c>
      <c r="L3407">
        <v>16</v>
      </c>
    </row>
    <row r="3408" spans="1:12" x14ac:dyDescent="0.25">
      <c r="A3408" t="s">
        <v>3883</v>
      </c>
      <c r="B3408" t="s">
        <v>4062</v>
      </c>
      <c r="C3408">
        <v>75.25</v>
      </c>
      <c r="D3408">
        <v>756.07437500000003</v>
      </c>
      <c r="E3408">
        <v>0.19973399999999999</v>
      </c>
      <c r="F3408">
        <v>6.28</v>
      </c>
      <c r="G3408" t="s">
        <v>4065</v>
      </c>
      <c r="H3408" t="s">
        <v>4063</v>
      </c>
      <c r="I3408" t="s">
        <v>3541</v>
      </c>
      <c r="J3408">
        <v>11.982484076433121</v>
      </c>
      <c r="K3408" t="s">
        <v>17</v>
      </c>
      <c r="L3408">
        <v>17</v>
      </c>
    </row>
    <row r="3409" spans="1:12" x14ac:dyDescent="0.25">
      <c r="A3409" t="s">
        <v>4067</v>
      </c>
      <c r="B3409" t="s">
        <v>4062</v>
      </c>
      <c r="C3409">
        <v>18.420000000000002</v>
      </c>
      <c r="D3409">
        <v>240.5652</v>
      </c>
      <c r="E3409">
        <v>4.9871759999999998</v>
      </c>
      <c r="F3409">
        <v>1.65</v>
      </c>
      <c r="G3409" t="s">
        <v>4068</v>
      </c>
      <c r="H3409" t="s">
        <v>4063</v>
      </c>
      <c r="I3409" t="s">
        <v>3541</v>
      </c>
      <c r="J3409">
        <v>11.163636363636369</v>
      </c>
      <c r="K3409" t="s">
        <v>17</v>
      </c>
      <c r="L3409">
        <v>18</v>
      </c>
    </row>
    <row r="3410" spans="1:12" x14ac:dyDescent="0.25">
      <c r="A3410" t="s">
        <v>4015</v>
      </c>
      <c r="B3410" t="s">
        <v>4062</v>
      </c>
      <c r="C3410">
        <v>53.55</v>
      </c>
      <c r="D3410">
        <v>336.72239999999999</v>
      </c>
      <c r="E3410">
        <v>5</v>
      </c>
      <c r="F3410">
        <v>4.9083329999999998</v>
      </c>
      <c r="G3410" t="s">
        <v>4065</v>
      </c>
      <c r="H3410" t="s">
        <v>4063</v>
      </c>
      <c r="I3410" t="s">
        <v>3541</v>
      </c>
      <c r="J3410">
        <v>10.910017718846699</v>
      </c>
      <c r="K3410" t="s">
        <v>17</v>
      </c>
      <c r="L3410">
        <v>19</v>
      </c>
    </row>
    <row r="3411" spans="1:12" x14ac:dyDescent="0.25">
      <c r="A3411" t="s">
        <v>4069</v>
      </c>
      <c r="B3411" t="s">
        <v>4062</v>
      </c>
      <c r="C3411">
        <v>2373.3000000000002</v>
      </c>
      <c r="D3411">
        <v>28.479600000000001</v>
      </c>
      <c r="E3411">
        <v>1.998453</v>
      </c>
      <c r="F3411">
        <v>242.7</v>
      </c>
      <c r="G3411" t="s">
        <v>4050</v>
      </c>
      <c r="H3411" t="s">
        <v>4063</v>
      </c>
      <c r="I3411" t="s">
        <v>3541</v>
      </c>
      <c r="J3411">
        <v>9.7787391841779989</v>
      </c>
      <c r="K3411" t="s">
        <v>17</v>
      </c>
      <c r="L3411">
        <v>20</v>
      </c>
    </row>
    <row r="3412" spans="1:12" x14ac:dyDescent="0.25">
      <c r="A3412" t="s">
        <v>3990</v>
      </c>
      <c r="B3412" t="s">
        <v>4062</v>
      </c>
      <c r="C3412">
        <v>111.7</v>
      </c>
      <c r="D3412">
        <v>184.309245</v>
      </c>
      <c r="E3412">
        <v>-4.9766060000000003</v>
      </c>
      <c r="F3412">
        <v>11.625</v>
      </c>
      <c r="G3412" t="s">
        <v>4070</v>
      </c>
      <c r="H3412" t="s">
        <v>4063</v>
      </c>
      <c r="I3412" t="s">
        <v>3541</v>
      </c>
      <c r="J3412">
        <v>9.6086021505376351</v>
      </c>
      <c r="K3412" t="s">
        <v>17</v>
      </c>
      <c r="L3412">
        <v>21</v>
      </c>
    </row>
    <row r="3413" spans="1:12" x14ac:dyDescent="0.25">
      <c r="A3413" t="s">
        <v>968</v>
      </c>
      <c r="B3413" t="s">
        <v>4062</v>
      </c>
      <c r="C3413">
        <v>13.074999999999999</v>
      </c>
      <c r="D3413">
        <v>193.258803</v>
      </c>
      <c r="E3413">
        <v>-6.356312</v>
      </c>
      <c r="F3413">
        <v>1.3674999999999999</v>
      </c>
      <c r="G3413" t="s">
        <v>4065</v>
      </c>
      <c r="H3413" t="s">
        <v>4063</v>
      </c>
      <c r="I3413" t="s">
        <v>3541</v>
      </c>
      <c r="J3413">
        <v>9.5612431444241324</v>
      </c>
      <c r="K3413" t="s">
        <v>17</v>
      </c>
      <c r="L3413">
        <v>22</v>
      </c>
    </row>
    <row r="3414" spans="1:12" x14ac:dyDescent="0.25">
      <c r="A3414" t="s">
        <v>4044</v>
      </c>
      <c r="B3414" t="s">
        <v>4062</v>
      </c>
      <c r="C3414">
        <v>59.924999999999997</v>
      </c>
      <c r="D3414">
        <v>167.74206000000001</v>
      </c>
      <c r="E3414">
        <v>2</v>
      </c>
      <c r="F3414">
        <v>6.29</v>
      </c>
      <c r="G3414" t="s">
        <v>4064</v>
      </c>
      <c r="H3414" t="s">
        <v>4063</v>
      </c>
      <c r="I3414" t="s">
        <v>3541</v>
      </c>
      <c r="J3414">
        <v>9.5270270270270263</v>
      </c>
      <c r="K3414" t="s">
        <v>17</v>
      </c>
      <c r="L3414">
        <v>23</v>
      </c>
    </row>
    <row r="3415" spans="1:12" x14ac:dyDescent="0.25">
      <c r="A3415" t="s">
        <v>2593</v>
      </c>
      <c r="B3415" t="s">
        <v>4062</v>
      </c>
      <c r="C3415">
        <v>125.9</v>
      </c>
      <c r="D3415">
        <v>299.15224899999998</v>
      </c>
      <c r="E3415">
        <v>1.9846090000000001</v>
      </c>
      <c r="F3415">
        <v>14.3</v>
      </c>
      <c r="G3415" t="s">
        <v>4065</v>
      </c>
      <c r="H3415" t="s">
        <v>4063</v>
      </c>
      <c r="I3415" t="s">
        <v>3541</v>
      </c>
      <c r="J3415">
        <v>8.8041958041958033</v>
      </c>
      <c r="K3415" t="s">
        <v>17</v>
      </c>
      <c r="L3415">
        <v>24</v>
      </c>
    </row>
    <row r="3416" spans="1:12" x14ac:dyDescent="0.25">
      <c r="A3416" t="s">
        <v>4051</v>
      </c>
      <c r="B3416" t="s">
        <v>4062</v>
      </c>
      <c r="C3416">
        <v>87.3</v>
      </c>
      <c r="D3416">
        <v>189.28186099999999</v>
      </c>
      <c r="E3416">
        <v>1.985981</v>
      </c>
      <c r="F3416">
        <v>10.050000000000001</v>
      </c>
      <c r="G3416" t="s">
        <v>4052</v>
      </c>
      <c r="H3416" t="s">
        <v>4063</v>
      </c>
      <c r="I3416" t="s">
        <v>3541</v>
      </c>
      <c r="J3416">
        <v>8.6865671641791042</v>
      </c>
      <c r="K3416" t="s">
        <v>17</v>
      </c>
      <c r="L3416">
        <v>25</v>
      </c>
    </row>
    <row r="3417" spans="1:12" x14ac:dyDescent="0.25">
      <c r="A3417" t="s">
        <v>3900</v>
      </c>
      <c r="B3417" t="s">
        <v>4062</v>
      </c>
      <c r="C3417">
        <v>32.1</v>
      </c>
      <c r="D3417">
        <v>1368.836288</v>
      </c>
      <c r="E3417">
        <v>0</v>
      </c>
      <c r="F3417">
        <v>3.7</v>
      </c>
      <c r="G3417" t="s">
        <v>4065</v>
      </c>
      <c r="H3417" t="s">
        <v>4063</v>
      </c>
      <c r="I3417" t="s">
        <v>3541</v>
      </c>
      <c r="J3417">
        <v>8.6756756756756754</v>
      </c>
      <c r="K3417" t="s">
        <v>17</v>
      </c>
      <c r="L3417">
        <v>26</v>
      </c>
    </row>
    <row r="3418" spans="1:12" x14ac:dyDescent="0.25">
      <c r="A3418" t="s">
        <v>4071</v>
      </c>
      <c r="B3418" t="s">
        <v>4062</v>
      </c>
      <c r="C3418">
        <v>42.65</v>
      </c>
      <c r="D3418">
        <v>44.937097999999999</v>
      </c>
      <c r="E3418">
        <v>1.911589</v>
      </c>
      <c r="F3418">
        <v>5.55</v>
      </c>
      <c r="G3418" t="s">
        <v>4052</v>
      </c>
      <c r="H3418" t="s">
        <v>4063</v>
      </c>
      <c r="I3418" t="s">
        <v>3541</v>
      </c>
      <c r="J3418">
        <v>7.6846846846846848</v>
      </c>
      <c r="K3418" t="s">
        <v>17</v>
      </c>
      <c r="L3418">
        <v>27</v>
      </c>
    </row>
    <row r="3419" spans="1:12" x14ac:dyDescent="0.25">
      <c r="A3419" t="s">
        <v>1595</v>
      </c>
      <c r="B3419" t="s">
        <v>4062</v>
      </c>
      <c r="C3419">
        <v>10.01</v>
      </c>
      <c r="D3419">
        <v>1710.6406320000001</v>
      </c>
      <c r="E3419">
        <v>0</v>
      </c>
      <c r="F3419">
        <v>1.32</v>
      </c>
      <c r="G3419" t="s">
        <v>4065</v>
      </c>
      <c r="H3419" t="s">
        <v>4063</v>
      </c>
      <c r="I3419" t="s">
        <v>3541</v>
      </c>
      <c r="J3419">
        <v>7.583333333333333</v>
      </c>
      <c r="K3419" t="s">
        <v>17</v>
      </c>
      <c r="L3419">
        <v>28</v>
      </c>
    </row>
    <row r="3420" spans="1:12" x14ac:dyDescent="0.25">
      <c r="A3420" t="s">
        <v>877</v>
      </c>
      <c r="B3420" t="s">
        <v>4062</v>
      </c>
      <c r="C3420">
        <v>36.424999999999997</v>
      </c>
      <c r="D3420">
        <v>23.312000000000001</v>
      </c>
      <c r="E3420">
        <v>-1.8855219999999999</v>
      </c>
      <c r="F3420">
        <v>5.13</v>
      </c>
      <c r="G3420" t="s">
        <v>4064</v>
      </c>
      <c r="H3420" t="s">
        <v>4063</v>
      </c>
      <c r="I3420" t="s">
        <v>3541</v>
      </c>
      <c r="J3420">
        <v>7.1003898635477576</v>
      </c>
      <c r="K3420" t="s">
        <v>17</v>
      </c>
      <c r="L3420">
        <v>29</v>
      </c>
    </row>
    <row r="3421" spans="1:12" x14ac:dyDescent="0.25">
      <c r="A3421" t="s">
        <v>4028</v>
      </c>
      <c r="B3421" t="s">
        <v>4062</v>
      </c>
      <c r="C3421">
        <v>444.45</v>
      </c>
      <c r="D3421">
        <v>2029.494702</v>
      </c>
      <c r="E3421">
        <v>-0.65936499999999998</v>
      </c>
      <c r="F3421">
        <v>63</v>
      </c>
      <c r="G3421" t="s">
        <v>4029</v>
      </c>
      <c r="H3421" t="s">
        <v>4063</v>
      </c>
      <c r="I3421" t="s">
        <v>3541</v>
      </c>
      <c r="J3421">
        <v>7.0547619047619046</v>
      </c>
      <c r="K3421" t="s">
        <v>17</v>
      </c>
      <c r="L3421">
        <v>30</v>
      </c>
    </row>
    <row r="3422" spans="1:12" x14ac:dyDescent="0.25">
      <c r="A3422" t="s">
        <v>4011</v>
      </c>
      <c r="B3422" t="s">
        <v>4077</v>
      </c>
      <c r="C3422">
        <v>173.3</v>
      </c>
      <c r="D3422">
        <v>1359.5970749999999</v>
      </c>
      <c r="E3422">
        <v>-8.6480000000000001E-2</v>
      </c>
      <c r="F3422">
        <v>1.52</v>
      </c>
      <c r="G3422" t="s">
        <v>4078</v>
      </c>
      <c r="H3422" t="s">
        <v>4079</v>
      </c>
      <c r="I3422" t="s">
        <v>3541</v>
      </c>
      <c r="J3422">
        <v>114.01315789473681</v>
      </c>
      <c r="K3422" t="s">
        <v>17</v>
      </c>
      <c r="L3422">
        <v>1</v>
      </c>
    </row>
    <row r="3423" spans="1:12" x14ac:dyDescent="0.25">
      <c r="A3423" t="s">
        <v>4005</v>
      </c>
      <c r="B3423" t="s">
        <v>4077</v>
      </c>
      <c r="C3423">
        <v>24.8</v>
      </c>
      <c r="D3423">
        <v>536.44880000000001</v>
      </c>
      <c r="E3423">
        <v>1.8480490000000001</v>
      </c>
      <c r="F3423">
        <v>0.252</v>
      </c>
      <c r="G3423" t="s">
        <v>4006</v>
      </c>
      <c r="H3423" t="s">
        <v>4079</v>
      </c>
      <c r="I3423" t="s">
        <v>3541</v>
      </c>
      <c r="J3423">
        <v>98.412698412698418</v>
      </c>
      <c r="K3423" t="s">
        <v>17</v>
      </c>
      <c r="L3423">
        <v>2</v>
      </c>
    </row>
    <row r="3424" spans="1:12" x14ac:dyDescent="0.25">
      <c r="A3424" t="s">
        <v>3947</v>
      </c>
      <c r="B3424" t="s">
        <v>4077</v>
      </c>
      <c r="C3424">
        <v>791.81818199999998</v>
      </c>
      <c r="D3424">
        <v>2077.7966299999998</v>
      </c>
      <c r="E3424">
        <v>1.2790699999999999</v>
      </c>
      <c r="F3424">
        <v>8.3818180000000009</v>
      </c>
      <c r="G3424" t="s">
        <v>4080</v>
      </c>
      <c r="H3424" t="s">
        <v>4079</v>
      </c>
      <c r="I3424" t="s">
        <v>3541</v>
      </c>
      <c r="J3424">
        <v>94.468548708645301</v>
      </c>
      <c r="K3424" t="s">
        <v>17</v>
      </c>
      <c r="L3424">
        <v>3</v>
      </c>
    </row>
    <row r="3425" spans="1:12" x14ac:dyDescent="0.25">
      <c r="A3425" t="s">
        <v>625</v>
      </c>
      <c r="B3425" t="s">
        <v>4077</v>
      </c>
      <c r="C3425">
        <v>49.309617000000003</v>
      </c>
      <c r="D3425">
        <v>1527.6019799999999</v>
      </c>
      <c r="E3425">
        <v>-3.9730000000000001E-2</v>
      </c>
      <c r="F3425">
        <v>0.80843500000000001</v>
      </c>
      <c r="G3425" t="s">
        <v>4081</v>
      </c>
      <c r="H3425" t="s">
        <v>4079</v>
      </c>
      <c r="I3425" t="s">
        <v>3541</v>
      </c>
      <c r="J3425">
        <v>60.993916641412113</v>
      </c>
      <c r="K3425" t="s">
        <v>17</v>
      </c>
      <c r="L3425">
        <v>4</v>
      </c>
    </row>
    <row r="3426" spans="1:12" x14ac:dyDescent="0.25">
      <c r="A3426" t="s">
        <v>4034</v>
      </c>
      <c r="B3426" t="s">
        <v>4077</v>
      </c>
      <c r="C3426">
        <v>64</v>
      </c>
      <c r="D3426">
        <v>869.59807999999998</v>
      </c>
      <c r="E3426">
        <v>0.234926</v>
      </c>
      <c r="F3426">
        <v>1.5774999999999999</v>
      </c>
      <c r="G3426" t="s">
        <v>4081</v>
      </c>
      <c r="H3426" t="s">
        <v>4079</v>
      </c>
      <c r="I3426" t="s">
        <v>3541</v>
      </c>
      <c r="J3426">
        <v>40.570522979397794</v>
      </c>
      <c r="K3426" t="s">
        <v>17</v>
      </c>
      <c r="L3426">
        <v>5</v>
      </c>
    </row>
    <row r="3427" spans="1:12" x14ac:dyDescent="0.25">
      <c r="A3427" t="s">
        <v>2066</v>
      </c>
      <c r="B3427" t="s">
        <v>4077</v>
      </c>
      <c r="C3427">
        <v>144.15</v>
      </c>
      <c r="D3427">
        <v>155.94074900000001</v>
      </c>
      <c r="E3427">
        <v>-1.972118</v>
      </c>
      <c r="F3427">
        <v>4.3499999999999996</v>
      </c>
      <c r="G3427" t="s">
        <v>4033</v>
      </c>
      <c r="H3427" t="s">
        <v>4079</v>
      </c>
      <c r="I3427" t="s">
        <v>3541</v>
      </c>
      <c r="J3427">
        <v>33.137931034482762</v>
      </c>
      <c r="K3427" t="s">
        <v>17</v>
      </c>
      <c r="L3427">
        <v>6</v>
      </c>
    </row>
    <row r="3428" spans="1:12" x14ac:dyDescent="0.25">
      <c r="A3428" t="s">
        <v>3963</v>
      </c>
      <c r="B3428" t="s">
        <v>4077</v>
      </c>
      <c r="C3428">
        <v>63</v>
      </c>
      <c r="D3428">
        <v>524.00250000000005</v>
      </c>
      <c r="E3428">
        <v>0</v>
      </c>
      <c r="F3428">
        <v>2.206</v>
      </c>
      <c r="G3428" t="s">
        <v>4082</v>
      </c>
      <c r="H3428" t="s">
        <v>4079</v>
      </c>
      <c r="I3428" t="s">
        <v>3541</v>
      </c>
      <c r="J3428">
        <v>28.558476881232998</v>
      </c>
      <c r="K3428" t="s">
        <v>17</v>
      </c>
      <c r="L3428">
        <v>7</v>
      </c>
    </row>
    <row r="3429" spans="1:12" x14ac:dyDescent="0.25">
      <c r="A3429" t="s">
        <v>2593</v>
      </c>
      <c r="B3429" t="s">
        <v>4077</v>
      </c>
      <c r="C3429">
        <v>282</v>
      </c>
      <c r="D3429">
        <v>670.06302000000005</v>
      </c>
      <c r="E3429">
        <v>-1.9641930000000001</v>
      </c>
      <c r="F3429">
        <v>13.09</v>
      </c>
      <c r="G3429" t="s">
        <v>4082</v>
      </c>
      <c r="H3429" t="s">
        <v>4079</v>
      </c>
      <c r="I3429" t="s">
        <v>3541</v>
      </c>
      <c r="J3429">
        <v>21.543162719633312</v>
      </c>
      <c r="K3429" t="s">
        <v>17</v>
      </c>
      <c r="L3429">
        <v>8</v>
      </c>
    </row>
    <row r="3430" spans="1:12" x14ac:dyDescent="0.25">
      <c r="A3430" t="s">
        <v>3935</v>
      </c>
      <c r="B3430" t="s">
        <v>4077</v>
      </c>
      <c r="C3430">
        <v>29.5</v>
      </c>
      <c r="D3430">
        <v>238.20542</v>
      </c>
      <c r="E3430">
        <v>0.25488499999999997</v>
      </c>
      <c r="F3430">
        <v>1.474</v>
      </c>
      <c r="G3430" t="s">
        <v>4083</v>
      </c>
      <c r="H3430" t="s">
        <v>4079</v>
      </c>
      <c r="I3430" t="s">
        <v>3541</v>
      </c>
      <c r="J3430">
        <v>20.01356852103121</v>
      </c>
      <c r="K3430" t="s">
        <v>17</v>
      </c>
      <c r="L3430">
        <v>9</v>
      </c>
    </row>
    <row r="3431" spans="1:12" x14ac:dyDescent="0.25">
      <c r="A3431" t="s">
        <v>3918</v>
      </c>
      <c r="B3431" t="s">
        <v>4077</v>
      </c>
      <c r="C3431">
        <v>52.8</v>
      </c>
      <c r="D3431">
        <v>371.24471999999997</v>
      </c>
      <c r="E3431">
        <v>-4.9504950000000001</v>
      </c>
      <c r="F3431">
        <v>2.7040000000000002</v>
      </c>
      <c r="G3431" t="s">
        <v>4081</v>
      </c>
      <c r="H3431" t="s">
        <v>4079</v>
      </c>
      <c r="I3431" t="s">
        <v>3541</v>
      </c>
      <c r="J3431">
        <v>19.526627218934909</v>
      </c>
      <c r="K3431" t="s">
        <v>17</v>
      </c>
      <c r="L3431">
        <v>10</v>
      </c>
    </row>
    <row r="3432" spans="1:12" x14ac:dyDescent="0.25">
      <c r="A3432" t="s">
        <v>4071</v>
      </c>
      <c r="B3432" t="s">
        <v>4077</v>
      </c>
      <c r="C3432">
        <v>96.5</v>
      </c>
      <c r="D3432">
        <v>190.744293</v>
      </c>
      <c r="E3432">
        <v>1.954569</v>
      </c>
      <c r="F3432">
        <v>5.55</v>
      </c>
      <c r="G3432" t="s">
        <v>4052</v>
      </c>
      <c r="H3432" t="s">
        <v>4079</v>
      </c>
      <c r="I3432" t="s">
        <v>3541</v>
      </c>
      <c r="J3432">
        <v>17.387387387387388</v>
      </c>
      <c r="K3432" t="s">
        <v>17</v>
      </c>
      <c r="L3432">
        <v>11</v>
      </c>
    </row>
    <row r="3433" spans="1:12" x14ac:dyDescent="0.25">
      <c r="A3433" t="s">
        <v>4044</v>
      </c>
      <c r="B3433" t="s">
        <v>4077</v>
      </c>
      <c r="C3433">
        <v>129</v>
      </c>
      <c r="D3433">
        <v>361.09679999999997</v>
      </c>
      <c r="E3433">
        <v>0.38910499999999998</v>
      </c>
      <c r="F3433">
        <v>7.42</v>
      </c>
      <c r="G3433" t="s">
        <v>4084</v>
      </c>
      <c r="H3433" t="s">
        <v>4079</v>
      </c>
      <c r="I3433" t="s">
        <v>3541</v>
      </c>
      <c r="J3433">
        <v>17.385444743935309</v>
      </c>
      <c r="K3433" t="s">
        <v>17</v>
      </c>
      <c r="L3433">
        <v>12</v>
      </c>
    </row>
    <row r="3434" spans="1:12" x14ac:dyDescent="0.25">
      <c r="A3434" t="s">
        <v>4045</v>
      </c>
      <c r="B3434" t="s">
        <v>4077</v>
      </c>
      <c r="C3434">
        <v>14.65</v>
      </c>
      <c r="D3434">
        <v>45.034100000000002</v>
      </c>
      <c r="E3434">
        <v>1.983989</v>
      </c>
      <c r="F3434">
        <v>0.85</v>
      </c>
      <c r="G3434" t="s">
        <v>4046</v>
      </c>
      <c r="H3434" t="s">
        <v>4079</v>
      </c>
      <c r="I3434" t="s">
        <v>3541</v>
      </c>
      <c r="J3434">
        <v>17.235294117647062</v>
      </c>
      <c r="K3434" t="s">
        <v>17</v>
      </c>
      <c r="L3434">
        <v>13</v>
      </c>
    </row>
    <row r="3435" spans="1:12" x14ac:dyDescent="0.25">
      <c r="A3435" t="s">
        <v>3890</v>
      </c>
      <c r="B3435" t="s">
        <v>4077</v>
      </c>
      <c r="C3435">
        <v>154.35</v>
      </c>
      <c r="D3435">
        <v>82.818036000000006</v>
      </c>
      <c r="E3435">
        <v>5</v>
      </c>
      <c r="F3435">
        <v>9.6300000000000008</v>
      </c>
      <c r="G3435" t="s">
        <v>4085</v>
      </c>
      <c r="H3435" t="s">
        <v>4079</v>
      </c>
      <c r="I3435" t="s">
        <v>3541</v>
      </c>
      <c r="J3435">
        <v>16.028037383177569</v>
      </c>
      <c r="K3435" t="s">
        <v>17</v>
      </c>
      <c r="L3435">
        <v>14</v>
      </c>
    </row>
    <row r="3436" spans="1:12" x14ac:dyDescent="0.25">
      <c r="A3436" t="s">
        <v>3742</v>
      </c>
      <c r="B3436" t="s">
        <v>4077</v>
      </c>
      <c r="C3436">
        <v>67.599999999999994</v>
      </c>
      <c r="D3436">
        <v>1309.2768000000001</v>
      </c>
      <c r="E3436">
        <v>9.0322580000000006</v>
      </c>
      <c r="F3436">
        <v>4.6555559999999998</v>
      </c>
      <c r="G3436" t="s">
        <v>4081</v>
      </c>
      <c r="H3436" t="s">
        <v>4079</v>
      </c>
      <c r="I3436" t="s">
        <v>3541</v>
      </c>
      <c r="J3436">
        <v>14.520285009996661</v>
      </c>
      <c r="K3436" t="s">
        <v>17</v>
      </c>
      <c r="L3436">
        <v>15</v>
      </c>
    </row>
    <row r="3437" spans="1:12" x14ac:dyDescent="0.25">
      <c r="A3437" t="s">
        <v>3920</v>
      </c>
      <c r="B3437" t="s">
        <v>4077</v>
      </c>
      <c r="C3437">
        <v>26.63</v>
      </c>
      <c r="D3437">
        <v>468.95429999999999</v>
      </c>
      <c r="E3437">
        <v>-7.5047000000000003E-2</v>
      </c>
      <c r="F3437">
        <v>1.93</v>
      </c>
      <c r="G3437" t="s">
        <v>4081</v>
      </c>
      <c r="H3437" t="s">
        <v>4079</v>
      </c>
      <c r="I3437" t="s">
        <v>3541</v>
      </c>
      <c r="J3437">
        <v>13.797927461139899</v>
      </c>
      <c r="K3437" t="s">
        <v>17</v>
      </c>
      <c r="L3437">
        <v>16</v>
      </c>
    </row>
    <row r="3438" spans="1:12" x14ac:dyDescent="0.25">
      <c r="A3438" t="s">
        <v>3945</v>
      </c>
      <c r="B3438" t="s">
        <v>4077</v>
      </c>
      <c r="C3438">
        <v>193.85</v>
      </c>
      <c r="D3438">
        <v>129.42201399999999</v>
      </c>
      <c r="E3438">
        <v>1.945832</v>
      </c>
      <c r="F3438">
        <v>14.73</v>
      </c>
      <c r="G3438" t="s">
        <v>4086</v>
      </c>
      <c r="H3438" t="s">
        <v>4079</v>
      </c>
      <c r="I3438" t="s">
        <v>3541</v>
      </c>
      <c r="J3438">
        <v>13.1602172437203</v>
      </c>
      <c r="K3438" t="s">
        <v>17</v>
      </c>
      <c r="L3438">
        <v>17</v>
      </c>
    </row>
    <row r="3439" spans="1:12" x14ac:dyDescent="0.25">
      <c r="A3439" t="s">
        <v>4067</v>
      </c>
      <c r="B3439" t="s">
        <v>4077</v>
      </c>
      <c r="C3439">
        <v>25.72</v>
      </c>
      <c r="D3439">
        <v>335.90320000000003</v>
      </c>
      <c r="E3439">
        <v>-0.232739</v>
      </c>
      <c r="F3439">
        <v>2</v>
      </c>
      <c r="G3439" t="s">
        <v>4087</v>
      </c>
      <c r="H3439" t="s">
        <v>4079</v>
      </c>
      <c r="I3439" t="s">
        <v>3541</v>
      </c>
      <c r="J3439">
        <v>12.86</v>
      </c>
      <c r="K3439" t="s">
        <v>17</v>
      </c>
      <c r="L3439">
        <v>18</v>
      </c>
    </row>
    <row r="3440" spans="1:12" x14ac:dyDescent="0.25">
      <c r="A3440" t="s">
        <v>4066</v>
      </c>
      <c r="B3440" t="s">
        <v>4077</v>
      </c>
      <c r="C3440">
        <v>31.9</v>
      </c>
      <c r="D3440">
        <v>1.9481999999999999</v>
      </c>
      <c r="E3440">
        <v>1.916933</v>
      </c>
      <c r="F3440">
        <v>3.06</v>
      </c>
      <c r="G3440" t="s">
        <v>4081</v>
      </c>
      <c r="H3440" t="s">
        <v>4079</v>
      </c>
      <c r="I3440" t="s">
        <v>3541</v>
      </c>
      <c r="J3440">
        <v>10.42483660130719</v>
      </c>
      <c r="K3440" t="s">
        <v>17</v>
      </c>
      <c r="L3440">
        <v>19</v>
      </c>
    </row>
    <row r="3441" spans="1:12" x14ac:dyDescent="0.25">
      <c r="A3441" t="s">
        <v>4088</v>
      </c>
      <c r="B3441" t="s">
        <v>4077</v>
      </c>
      <c r="C3441">
        <v>88.1</v>
      </c>
      <c r="D3441">
        <v>166.77330000000001</v>
      </c>
      <c r="E3441">
        <v>1.997106</v>
      </c>
      <c r="F3441">
        <v>8.75</v>
      </c>
      <c r="G3441" t="s">
        <v>4089</v>
      </c>
      <c r="H3441" t="s">
        <v>4079</v>
      </c>
      <c r="I3441" t="s">
        <v>3541</v>
      </c>
      <c r="J3441">
        <v>10.068571428571429</v>
      </c>
      <c r="K3441" t="s">
        <v>17</v>
      </c>
      <c r="L3441">
        <v>20</v>
      </c>
    </row>
    <row r="3442" spans="1:12" x14ac:dyDescent="0.25">
      <c r="A3442" t="s">
        <v>4051</v>
      </c>
      <c r="B3442" t="s">
        <v>4077</v>
      </c>
      <c r="C3442">
        <v>90.1</v>
      </c>
      <c r="D3442">
        <v>195.352757</v>
      </c>
      <c r="E3442">
        <v>4.9504950000000001</v>
      </c>
      <c r="F3442">
        <v>10.050000000000001</v>
      </c>
      <c r="G3442" t="s">
        <v>4052</v>
      </c>
      <c r="H3442" t="s">
        <v>4079</v>
      </c>
      <c r="I3442" t="s">
        <v>3541</v>
      </c>
      <c r="J3442">
        <v>8.9651741293532332</v>
      </c>
      <c r="K3442" t="s">
        <v>17</v>
      </c>
      <c r="L3442">
        <v>21</v>
      </c>
    </row>
    <row r="3443" spans="1:12" x14ac:dyDescent="0.25">
      <c r="A3443" t="s">
        <v>1595</v>
      </c>
      <c r="B3443" t="s">
        <v>4077</v>
      </c>
      <c r="C3443">
        <v>13.67</v>
      </c>
      <c r="D3443">
        <v>2336.1096339999999</v>
      </c>
      <c r="E3443">
        <v>-0.29175800000000002</v>
      </c>
      <c r="F3443">
        <v>1.6166670000000001</v>
      </c>
      <c r="G3443" t="s">
        <v>4081</v>
      </c>
      <c r="H3443" t="s">
        <v>4079</v>
      </c>
      <c r="I3443" t="s">
        <v>3541</v>
      </c>
      <c r="J3443">
        <v>8.4556683596560074</v>
      </c>
      <c r="K3443" t="s">
        <v>17</v>
      </c>
      <c r="L3443">
        <v>22</v>
      </c>
    </row>
    <row r="3444" spans="1:12" x14ac:dyDescent="0.25">
      <c r="A3444" t="s">
        <v>3883</v>
      </c>
      <c r="B3444" t="s">
        <v>4077</v>
      </c>
      <c r="C3444">
        <v>120.05</v>
      </c>
      <c r="D3444">
        <v>1206.2023750000001</v>
      </c>
      <c r="E3444">
        <v>-0.41476600000000002</v>
      </c>
      <c r="F3444">
        <v>14.265000000000001</v>
      </c>
      <c r="G3444" t="s">
        <v>4081</v>
      </c>
      <c r="H3444" t="s">
        <v>4079</v>
      </c>
      <c r="I3444" t="s">
        <v>3541</v>
      </c>
      <c r="J3444">
        <v>8.4157027690150716</v>
      </c>
      <c r="K3444" t="s">
        <v>17</v>
      </c>
      <c r="L3444">
        <v>23</v>
      </c>
    </row>
    <row r="3445" spans="1:12" x14ac:dyDescent="0.25">
      <c r="A3445" t="s">
        <v>877</v>
      </c>
      <c r="B3445" t="s">
        <v>4077</v>
      </c>
      <c r="C3445">
        <v>45.45</v>
      </c>
      <c r="D3445">
        <v>86.582250000000002</v>
      </c>
      <c r="E3445">
        <v>0.94391999999999998</v>
      </c>
      <c r="F3445">
        <v>5.54</v>
      </c>
      <c r="G3445" t="s">
        <v>4081</v>
      </c>
      <c r="H3445" t="s">
        <v>4079</v>
      </c>
      <c r="I3445" t="s">
        <v>3541</v>
      </c>
      <c r="J3445">
        <v>8.2039711191335751</v>
      </c>
      <c r="K3445" t="s">
        <v>17</v>
      </c>
      <c r="L3445">
        <v>24</v>
      </c>
    </row>
    <row r="3446" spans="1:12" x14ac:dyDescent="0.25">
      <c r="A3446" t="s">
        <v>4028</v>
      </c>
      <c r="B3446" t="s">
        <v>4077</v>
      </c>
      <c r="C3446">
        <v>500.25</v>
      </c>
      <c r="D3446">
        <v>2284.2945759999998</v>
      </c>
      <c r="E3446">
        <v>0.110066</v>
      </c>
      <c r="F3446">
        <v>63</v>
      </c>
      <c r="G3446" t="s">
        <v>4029</v>
      </c>
      <c r="H3446" t="s">
        <v>4079</v>
      </c>
      <c r="I3446" t="s">
        <v>3541</v>
      </c>
      <c r="J3446">
        <v>7.9404761904761907</v>
      </c>
      <c r="K3446" t="s">
        <v>17</v>
      </c>
      <c r="L3446">
        <v>25</v>
      </c>
    </row>
    <row r="3447" spans="1:12" x14ac:dyDescent="0.25">
      <c r="A3447" t="s">
        <v>4009</v>
      </c>
      <c r="B3447" t="s">
        <v>4077</v>
      </c>
      <c r="C3447">
        <v>290.64999999999998</v>
      </c>
      <c r="D3447">
        <v>697.56</v>
      </c>
      <c r="E3447">
        <v>-4.9852889999999999</v>
      </c>
      <c r="F3447">
        <v>37.6</v>
      </c>
      <c r="G3447" t="s">
        <v>4010</v>
      </c>
      <c r="H3447" t="s">
        <v>4079</v>
      </c>
      <c r="I3447" t="s">
        <v>3541</v>
      </c>
      <c r="J3447">
        <v>7.7300531914893611</v>
      </c>
      <c r="K3447" t="s">
        <v>17</v>
      </c>
      <c r="L3447">
        <v>26</v>
      </c>
    </row>
    <row r="3448" spans="1:12" x14ac:dyDescent="0.25">
      <c r="A3448" t="s">
        <v>4090</v>
      </c>
      <c r="B3448" t="s">
        <v>4077</v>
      </c>
      <c r="C3448">
        <v>3.9750000000000001</v>
      </c>
      <c r="D3448">
        <v>41.076059999999998</v>
      </c>
      <c r="E3448">
        <v>1.9230769999999999</v>
      </c>
      <c r="F3448">
        <v>0.55000000000000004</v>
      </c>
      <c r="G3448" t="s">
        <v>4091</v>
      </c>
      <c r="H3448" t="s">
        <v>4079</v>
      </c>
      <c r="I3448" t="s">
        <v>3541</v>
      </c>
      <c r="J3448">
        <v>7.2272727272727266</v>
      </c>
      <c r="K3448" t="s">
        <v>17</v>
      </c>
      <c r="L3448">
        <v>27</v>
      </c>
    </row>
    <row r="3449" spans="1:12" x14ac:dyDescent="0.25">
      <c r="A3449" t="s">
        <v>4092</v>
      </c>
      <c r="B3449" t="s">
        <v>4077</v>
      </c>
      <c r="C3449">
        <v>42.9</v>
      </c>
      <c r="D3449">
        <v>155.03840400000001</v>
      </c>
      <c r="E3449">
        <v>4.6341460000000003</v>
      </c>
      <c r="F3449">
        <v>5.95</v>
      </c>
      <c r="G3449" t="s">
        <v>4081</v>
      </c>
      <c r="H3449" t="s">
        <v>4079</v>
      </c>
      <c r="I3449" t="s">
        <v>3541</v>
      </c>
      <c r="J3449">
        <v>7.2100840336134446</v>
      </c>
      <c r="K3449" t="s">
        <v>17</v>
      </c>
      <c r="L3449">
        <v>28</v>
      </c>
    </row>
    <row r="3450" spans="1:12" x14ac:dyDescent="0.25">
      <c r="A3450" t="s">
        <v>4093</v>
      </c>
      <c r="B3450" t="s">
        <v>4077</v>
      </c>
      <c r="C3450">
        <v>162.28571400000001</v>
      </c>
      <c r="D3450">
        <v>170.4</v>
      </c>
      <c r="E3450">
        <v>-1.7301040000000001</v>
      </c>
      <c r="F3450">
        <v>23.028570999999999</v>
      </c>
      <c r="G3450" t="s">
        <v>4085</v>
      </c>
      <c r="H3450" t="s">
        <v>4079</v>
      </c>
      <c r="I3450" t="s">
        <v>3541</v>
      </c>
      <c r="J3450">
        <v>7.0471465207285338</v>
      </c>
      <c r="K3450" t="s">
        <v>17</v>
      </c>
      <c r="L3450">
        <v>29</v>
      </c>
    </row>
    <row r="3451" spans="1:12" x14ac:dyDescent="0.25">
      <c r="A3451" t="s">
        <v>4094</v>
      </c>
      <c r="B3451" t="s">
        <v>4077</v>
      </c>
      <c r="C3451">
        <v>55.9</v>
      </c>
      <c r="D3451">
        <v>207.17054300000001</v>
      </c>
      <c r="E3451">
        <v>-4.9319730000000002</v>
      </c>
      <c r="F3451">
        <v>8</v>
      </c>
      <c r="G3451" t="s">
        <v>4081</v>
      </c>
      <c r="H3451" t="s">
        <v>4079</v>
      </c>
      <c r="I3451" t="s">
        <v>3541</v>
      </c>
      <c r="J3451">
        <v>6.9874999999999998</v>
      </c>
      <c r="K3451" t="s">
        <v>17</v>
      </c>
      <c r="L3451">
        <v>30</v>
      </c>
    </row>
    <row r="3452" spans="1:12" x14ac:dyDescent="0.25">
      <c r="A3452" t="s">
        <v>4005</v>
      </c>
      <c r="B3452" t="s">
        <v>4095</v>
      </c>
      <c r="C3452">
        <v>51.2</v>
      </c>
      <c r="D3452">
        <v>1107.5072</v>
      </c>
      <c r="E3452">
        <v>1.789264</v>
      </c>
      <c r="F3452">
        <v>0.40400000000000003</v>
      </c>
      <c r="G3452" t="s">
        <v>4096</v>
      </c>
      <c r="H3452" t="s">
        <v>4097</v>
      </c>
      <c r="I3452" t="s">
        <v>3541</v>
      </c>
      <c r="J3452">
        <v>126.7326732673267</v>
      </c>
      <c r="K3452" t="s">
        <v>17</v>
      </c>
      <c r="L3452">
        <v>1</v>
      </c>
    </row>
    <row r="3453" spans="1:12" x14ac:dyDescent="0.25">
      <c r="A3453" t="s">
        <v>4011</v>
      </c>
      <c r="B3453" t="s">
        <v>4095</v>
      </c>
      <c r="C3453">
        <v>171.3</v>
      </c>
      <c r="D3453">
        <v>1343.906399</v>
      </c>
      <c r="E3453">
        <v>0.10226399999999999</v>
      </c>
      <c r="F3453">
        <v>1.835</v>
      </c>
      <c r="G3453" t="s">
        <v>4096</v>
      </c>
      <c r="H3453" t="s">
        <v>4097</v>
      </c>
      <c r="I3453" t="s">
        <v>3541</v>
      </c>
      <c r="J3453">
        <v>93.351498637602191</v>
      </c>
      <c r="K3453" t="s">
        <v>17</v>
      </c>
      <c r="L3453">
        <v>2</v>
      </c>
    </row>
    <row r="3454" spans="1:12" x14ac:dyDescent="0.25">
      <c r="A3454" t="s">
        <v>625</v>
      </c>
      <c r="B3454" t="s">
        <v>4095</v>
      </c>
      <c r="C3454">
        <v>49.290019000000001</v>
      </c>
      <c r="D3454">
        <v>1526.994825</v>
      </c>
      <c r="E3454">
        <v>-2.9812000000000002E-2</v>
      </c>
      <c r="F3454">
        <v>0.61147099999999999</v>
      </c>
      <c r="G3454" t="s">
        <v>4096</v>
      </c>
      <c r="H3454" t="s">
        <v>4097</v>
      </c>
      <c r="I3454" t="s">
        <v>3541</v>
      </c>
      <c r="J3454">
        <v>80.608923399474392</v>
      </c>
      <c r="K3454" t="s">
        <v>17</v>
      </c>
      <c r="L3454">
        <v>3</v>
      </c>
    </row>
    <row r="3455" spans="1:12" x14ac:dyDescent="0.25">
      <c r="A3455" t="s">
        <v>4045</v>
      </c>
      <c r="B3455" t="s">
        <v>4095</v>
      </c>
      <c r="C3455">
        <v>42.225000000000001</v>
      </c>
      <c r="D3455">
        <v>153.02340000000001</v>
      </c>
      <c r="E3455">
        <v>4.9981350000000004</v>
      </c>
      <c r="F3455">
        <v>0.85</v>
      </c>
      <c r="G3455" t="s">
        <v>4046</v>
      </c>
      <c r="H3455" t="s">
        <v>4097</v>
      </c>
      <c r="I3455" t="s">
        <v>3541</v>
      </c>
      <c r="J3455">
        <v>49.676470588235297</v>
      </c>
      <c r="K3455" t="s">
        <v>17</v>
      </c>
      <c r="L3455">
        <v>4</v>
      </c>
    </row>
    <row r="3456" spans="1:12" x14ac:dyDescent="0.25">
      <c r="A3456" t="s">
        <v>2066</v>
      </c>
      <c r="B3456" t="s">
        <v>4095</v>
      </c>
      <c r="C3456">
        <v>152</v>
      </c>
      <c r="D3456">
        <v>164.43284</v>
      </c>
      <c r="E3456">
        <v>0</v>
      </c>
      <c r="F3456">
        <v>4.3499999999999996</v>
      </c>
      <c r="G3456" t="s">
        <v>4033</v>
      </c>
      <c r="H3456" t="s">
        <v>4097</v>
      </c>
      <c r="I3456" t="s">
        <v>3541</v>
      </c>
      <c r="J3456">
        <v>34.942528735632187</v>
      </c>
      <c r="K3456" t="s">
        <v>17</v>
      </c>
      <c r="L3456">
        <v>5</v>
      </c>
    </row>
    <row r="3457" spans="1:12" x14ac:dyDescent="0.25">
      <c r="A3457" t="s">
        <v>3947</v>
      </c>
      <c r="B3457" t="s">
        <v>4095</v>
      </c>
      <c r="C3457">
        <v>828.18181800000002</v>
      </c>
      <c r="D3457">
        <v>2173.21783</v>
      </c>
      <c r="E3457">
        <v>-5.4855000000000001E-2</v>
      </c>
      <c r="F3457">
        <v>24.181818</v>
      </c>
      <c r="G3457" t="s">
        <v>4096</v>
      </c>
      <c r="H3457" t="s">
        <v>4097</v>
      </c>
      <c r="I3457" t="s">
        <v>3541</v>
      </c>
      <c r="J3457">
        <v>34.248120550737752</v>
      </c>
      <c r="K3457" t="s">
        <v>17</v>
      </c>
      <c r="L3457">
        <v>6</v>
      </c>
    </row>
    <row r="3458" spans="1:12" x14ac:dyDescent="0.25">
      <c r="A3458" t="s">
        <v>2593</v>
      </c>
      <c r="B3458" t="s">
        <v>4095</v>
      </c>
      <c r="C3458">
        <v>388</v>
      </c>
      <c r="D3458">
        <v>1174.03368</v>
      </c>
      <c r="E3458">
        <v>0</v>
      </c>
      <c r="F3458">
        <v>12.44</v>
      </c>
      <c r="G3458" t="s">
        <v>4098</v>
      </c>
      <c r="H3458" t="s">
        <v>4097</v>
      </c>
      <c r="I3458" t="s">
        <v>3541</v>
      </c>
      <c r="J3458">
        <v>31.18971061093248</v>
      </c>
      <c r="K3458" t="s">
        <v>17</v>
      </c>
      <c r="L3458">
        <v>7</v>
      </c>
    </row>
    <row r="3459" spans="1:12" x14ac:dyDescent="0.25">
      <c r="A3459" t="s">
        <v>4071</v>
      </c>
      <c r="B3459" t="s">
        <v>4095</v>
      </c>
      <c r="C3459">
        <v>172.45</v>
      </c>
      <c r="D3459">
        <v>340.86894699999999</v>
      </c>
      <c r="E3459">
        <v>4.9923900000000003</v>
      </c>
      <c r="F3459">
        <v>5.55</v>
      </c>
      <c r="G3459" t="s">
        <v>4052</v>
      </c>
      <c r="H3459" t="s">
        <v>4097</v>
      </c>
      <c r="I3459" t="s">
        <v>3541</v>
      </c>
      <c r="J3459">
        <v>31.072072072072071</v>
      </c>
      <c r="K3459" t="s">
        <v>17</v>
      </c>
      <c r="L3459">
        <v>8</v>
      </c>
    </row>
    <row r="3460" spans="1:12" x14ac:dyDescent="0.25">
      <c r="A3460" t="s">
        <v>3311</v>
      </c>
      <c r="B3460" t="s">
        <v>4095</v>
      </c>
      <c r="C3460">
        <v>400.2</v>
      </c>
      <c r="D3460">
        <v>6224.4544720000004</v>
      </c>
      <c r="E3460">
        <v>1.88391</v>
      </c>
      <c r="F3460">
        <v>13.63</v>
      </c>
      <c r="G3460" t="s">
        <v>4099</v>
      </c>
      <c r="H3460" t="s">
        <v>4097</v>
      </c>
      <c r="I3460" t="s">
        <v>3541</v>
      </c>
      <c r="J3460">
        <v>29.361702127659569</v>
      </c>
      <c r="K3460" t="s">
        <v>17</v>
      </c>
      <c r="L3460">
        <v>9</v>
      </c>
    </row>
    <row r="3461" spans="1:12" x14ac:dyDescent="0.25">
      <c r="A3461" t="s">
        <v>4044</v>
      </c>
      <c r="B3461" t="s">
        <v>4095</v>
      </c>
      <c r="C3461">
        <v>175</v>
      </c>
      <c r="D3461">
        <v>489.86</v>
      </c>
      <c r="E3461">
        <v>4.1666670000000003</v>
      </c>
      <c r="F3461">
        <v>7.875</v>
      </c>
      <c r="G3461" t="s">
        <v>4100</v>
      </c>
      <c r="H3461" t="s">
        <v>4097</v>
      </c>
      <c r="I3461" t="s">
        <v>3541</v>
      </c>
      <c r="J3461">
        <v>22.222222222222221</v>
      </c>
      <c r="K3461" t="s">
        <v>17</v>
      </c>
      <c r="L3461">
        <v>10</v>
      </c>
    </row>
    <row r="3462" spans="1:12" x14ac:dyDescent="0.25">
      <c r="A3462" t="s">
        <v>4088</v>
      </c>
      <c r="B3462" t="s">
        <v>4095</v>
      </c>
      <c r="C3462">
        <v>193.8</v>
      </c>
      <c r="D3462">
        <v>366.86340000000001</v>
      </c>
      <c r="E3462">
        <v>2</v>
      </c>
      <c r="F3462">
        <v>8.75</v>
      </c>
      <c r="G3462" t="s">
        <v>4089</v>
      </c>
      <c r="H3462" t="s">
        <v>4097</v>
      </c>
      <c r="I3462" t="s">
        <v>3541</v>
      </c>
      <c r="J3462">
        <v>22.148571428571429</v>
      </c>
      <c r="K3462" t="s">
        <v>17</v>
      </c>
      <c r="L3462">
        <v>11</v>
      </c>
    </row>
    <row r="3463" spans="1:12" x14ac:dyDescent="0.25">
      <c r="A3463" t="s">
        <v>3963</v>
      </c>
      <c r="B3463" t="s">
        <v>4095</v>
      </c>
      <c r="C3463">
        <v>63.8</v>
      </c>
      <c r="D3463">
        <v>530.65650000000005</v>
      </c>
      <c r="E3463">
        <v>-0.3125</v>
      </c>
      <c r="F3463">
        <v>3.0939999999999999</v>
      </c>
      <c r="G3463" t="s">
        <v>4096</v>
      </c>
      <c r="H3463" t="s">
        <v>4097</v>
      </c>
      <c r="I3463" t="s">
        <v>3541</v>
      </c>
      <c r="J3463">
        <v>20.62055591467356</v>
      </c>
      <c r="K3463" t="s">
        <v>17</v>
      </c>
      <c r="L3463">
        <v>12</v>
      </c>
    </row>
    <row r="3464" spans="1:12" x14ac:dyDescent="0.25">
      <c r="A3464" t="s">
        <v>4051</v>
      </c>
      <c r="B3464" t="s">
        <v>4095</v>
      </c>
      <c r="C3464">
        <v>162.6</v>
      </c>
      <c r="D3464">
        <v>352.54559599999999</v>
      </c>
      <c r="E3464">
        <v>1.975541</v>
      </c>
      <c r="F3464">
        <v>10.050000000000001</v>
      </c>
      <c r="G3464" t="s">
        <v>4052</v>
      </c>
      <c r="H3464" t="s">
        <v>4097</v>
      </c>
      <c r="I3464" t="s">
        <v>3541</v>
      </c>
      <c r="J3464">
        <v>16.17910447761194</v>
      </c>
      <c r="K3464" t="s">
        <v>17</v>
      </c>
      <c r="L3464">
        <v>13</v>
      </c>
    </row>
    <row r="3465" spans="1:12" x14ac:dyDescent="0.25">
      <c r="A3465" t="s">
        <v>4101</v>
      </c>
      <c r="B3465" t="s">
        <v>4095</v>
      </c>
      <c r="C3465">
        <v>74.55</v>
      </c>
      <c r="D3465">
        <v>400.7808</v>
      </c>
      <c r="E3465">
        <v>5</v>
      </c>
      <c r="F3465">
        <v>5.19</v>
      </c>
      <c r="G3465" t="s">
        <v>4102</v>
      </c>
      <c r="H3465" t="s">
        <v>4097</v>
      </c>
      <c r="I3465" t="s">
        <v>3541</v>
      </c>
      <c r="J3465">
        <v>14.36416184971098</v>
      </c>
      <c r="K3465" t="s">
        <v>17</v>
      </c>
      <c r="L3465">
        <v>14</v>
      </c>
    </row>
    <row r="3466" spans="1:12" x14ac:dyDescent="0.25">
      <c r="A3466" t="s">
        <v>4090</v>
      </c>
      <c r="B3466" t="s">
        <v>4095</v>
      </c>
      <c r="C3466">
        <v>7.8049999999999997</v>
      </c>
      <c r="D3466">
        <v>80.653747999999993</v>
      </c>
      <c r="E3466">
        <v>1.9595039999999999</v>
      </c>
      <c r="F3466">
        <v>0.55000000000000004</v>
      </c>
      <c r="G3466" t="s">
        <v>4091</v>
      </c>
      <c r="H3466" t="s">
        <v>4097</v>
      </c>
      <c r="I3466" t="s">
        <v>3541</v>
      </c>
      <c r="J3466">
        <v>14.19090909090909</v>
      </c>
      <c r="K3466" t="s">
        <v>17</v>
      </c>
      <c r="L3466">
        <v>15</v>
      </c>
    </row>
    <row r="3467" spans="1:12" x14ac:dyDescent="0.25">
      <c r="A3467" t="s">
        <v>4103</v>
      </c>
      <c r="B3467" t="s">
        <v>4095</v>
      </c>
      <c r="C3467">
        <v>25.94</v>
      </c>
      <c r="D3467">
        <v>105.61081900000001</v>
      </c>
      <c r="E3467">
        <v>4.9777420000000001</v>
      </c>
      <c r="F3467">
        <v>1.92</v>
      </c>
      <c r="G3467" t="s">
        <v>4104</v>
      </c>
      <c r="H3467" t="s">
        <v>4097</v>
      </c>
      <c r="I3467" t="s">
        <v>3541</v>
      </c>
      <c r="J3467">
        <v>13.51041666666667</v>
      </c>
      <c r="K3467" t="s">
        <v>17</v>
      </c>
      <c r="L3467">
        <v>16</v>
      </c>
    </row>
    <row r="3468" spans="1:12" x14ac:dyDescent="0.25">
      <c r="A3468" t="s">
        <v>4030</v>
      </c>
      <c r="B3468" t="s">
        <v>4095</v>
      </c>
      <c r="C3468">
        <v>102.333333</v>
      </c>
      <c r="D3468">
        <v>153.573373</v>
      </c>
      <c r="E3468">
        <v>0.65573800000000004</v>
      </c>
      <c r="F3468">
        <v>7.64</v>
      </c>
      <c r="G3468" t="s">
        <v>4105</v>
      </c>
      <c r="H3468" t="s">
        <v>4097</v>
      </c>
      <c r="I3468" t="s">
        <v>3541</v>
      </c>
      <c r="J3468">
        <v>13.394415314136131</v>
      </c>
      <c r="K3468" t="s">
        <v>17</v>
      </c>
      <c r="L3468">
        <v>17</v>
      </c>
    </row>
    <row r="3469" spans="1:12" x14ac:dyDescent="0.25">
      <c r="A3469" t="s">
        <v>4067</v>
      </c>
      <c r="B3469" t="s">
        <v>4095</v>
      </c>
      <c r="C3469">
        <v>27.65</v>
      </c>
      <c r="D3469">
        <v>361.10899999999998</v>
      </c>
      <c r="E3469">
        <v>-0.180505</v>
      </c>
      <c r="F3469">
        <v>2.1</v>
      </c>
      <c r="G3469" t="s">
        <v>4106</v>
      </c>
      <c r="H3469" t="s">
        <v>4097</v>
      </c>
      <c r="I3469" t="s">
        <v>3541</v>
      </c>
      <c r="J3469">
        <v>13.16666666666667</v>
      </c>
      <c r="K3469" t="s">
        <v>17</v>
      </c>
      <c r="L3469">
        <v>18</v>
      </c>
    </row>
    <row r="3470" spans="1:12" x14ac:dyDescent="0.25">
      <c r="A3470" t="s">
        <v>3742</v>
      </c>
      <c r="B3470" t="s">
        <v>4095</v>
      </c>
      <c r="C3470">
        <v>69.650000000000006</v>
      </c>
      <c r="D3470">
        <v>1348.9811999999999</v>
      </c>
      <c r="E3470">
        <v>-7.1735999999999994E-2</v>
      </c>
      <c r="F3470">
        <v>6.2249999999999996</v>
      </c>
      <c r="G3470" t="s">
        <v>4056</v>
      </c>
      <c r="H3470" t="s">
        <v>4097</v>
      </c>
      <c r="I3470" t="s">
        <v>3541</v>
      </c>
      <c r="J3470">
        <v>11.18875502008032</v>
      </c>
      <c r="K3470" t="s">
        <v>17</v>
      </c>
      <c r="L3470">
        <v>19</v>
      </c>
    </row>
    <row r="3471" spans="1:12" x14ac:dyDescent="0.25">
      <c r="A3471" t="s">
        <v>4107</v>
      </c>
      <c r="B3471" t="s">
        <v>4095</v>
      </c>
      <c r="C3471">
        <v>48.04</v>
      </c>
      <c r="D3471">
        <v>504.42</v>
      </c>
      <c r="E3471">
        <v>4.1648999999999999E-2</v>
      </c>
      <c r="F3471">
        <v>5.35</v>
      </c>
      <c r="G3471" t="s">
        <v>4096</v>
      </c>
      <c r="H3471" t="s">
        <v>4097</v>
      </c>
      <c r="I3471" t="s">
        <v>3541</v>
      </c>
      <c r="J3471">
        <v>8.9794392523364497</v>
      </c>
      <c r="K3471" t="s">
        <v>17</v>
      </c>
      <c r="L3471">
        <v>20</v>
      </c>
    </row>
    <row r="3472" spans="1:12" x14ac:dyDescent="0.25">
      <c r="A3472" t="s">
        <v>2124</v>
      </c>
      <c r="B3472" t="s">
        <v>4095</v>
      </c>
      <c r="C3472">
        <v>175</v>
      </c>
      <c r="D3472">
        <v>130.86675</v>
      </c>
      <c r="E3472">
        <v>0</v>
      </c>
      <c r="F3472">
        <v>19.600000000000001</v>
      </c>
      <c r="G3472" t="s">
        <v>4096</v>
      </c>
      <c r="H3472" t="s">
        <v>4097</v>
      </c>
      <c r="I3472" t="s">
        <v>3541</v>
      </c>
      <c r="J3472">
        <v>8.928571428571427</v>
      </c>
      <c r="K3472" t="s">
        <v>17</v>
      </c>
      <c r="L3472">
        <v>21</v>
      </c>
    </row>
    <row r="3473" spans="1:12" x14ac:dyDescent="0.25">
      <c r="A3473" t="s">
        <v>3945</v>
      </c>
      <c r="B3473" t="s">
        <v>4095</v>
      </c>
      <c r="C3473">
        <v>301</v>
      </c>
      <c r="D3473">
        <v>200.95964000000001</v>
      </c>
      <c r="E3473">
        <v>0.16638900000000001</v>
      </c>
      <c r="F3473">
        <v>35.1</v>
      </c>
      <c r="G3473" t="s">
        <v>4096</v>
      </c>
      <c r="H3473" t="s">
        <v>4097</v>
      </c>
      <c r="I3473" t="s">
        <v>3541</v>
      </c>
      <c r="J3473">
        <v>8.5754985754985746</v>
      </c>
      <c r="K3473" t="s">
        <v>17</v>
      </c>
      <c r="L3473">
        <v>22</v>
      </c>
    </row>
    <row r="3474" spans="1:12" x14ac:dyDescent="0.25">
      <c r="A3474" t="s">
        <v>3920</v>
      </c>
      <c r="B3474" t="s">
        <v>4095</v>
      </c>
      <c r="C3474">
        <v>26.315000000000001</v>
      </c>
      <c r="D3474">
        <v>463.40715</v>
      </c>
      <c r="E3474">
        <v>-0.397426</v>
      </c>
      <c r="F3474">
        <v>3.19</v>
      </c>
      <c r="G3474" t="s">
        <v>4108</v>
      </c>
      <c r="H3474" t="s">
        <v>4097</v>
      </c>
      <c r="I3474" t="s">
        <v>3541</v>
      </c>
      <c r="J3474">
        <v>8.2492163009404393</v>
      </c>
      <c r="K3474" t="s">
        <v>17</v>
      </c>
      <c r="L3474">
        <v>23</v>
      </c>
    </row>
    <row r="3475" spans="1:12" x14ac:dyDescent="0.25">
      <c r="A3475" t="s">
        <v>4028</v>
      </c>
      <c r="B3475" t="s">
        <v>4095</v>
      </c>
      <c r="C3475">
        <v>506.6</v>
      </c>
      <c r="D3475">
        <v>2313.2906200000002</v>
      </c>
      <c r="E3475">
        <v>-0.47151300000000002</v>
      </c>
      <c r="F3475">
        <v>63</v>
      </c>
      <c r="G3475" t="s">
        <v>4029</v>
      </c>
      <c r="H3475" t="s">
        <v>4097</v>
      </c>
      <c r="I3475" t="s">
        <v>3541</v>
      </c>
      <c r="J3475">
        <v>8.0412698412698411</v>
      </c>
      <c r="K3475" t="s">
        <v>17</v>
      </c>
      <c r="L3475">
        <v>24</v>
      </c>
    </row>
    <row r="3476" spans="1:12" x14ac:dyDescent="0.25">
      <c r="A3476" t="s">
        <v>3935</v>
      </c>
      <c r="B3476" t="s">
        <v>4095</v>
      </c>
      <c r="C3476">
        <v>28.305</v>
      </c>
      <c r="D3476">
        <v>228.556082</v>
      </c>
      <c r="E3476">
        <v>-0.78864400000000001</v>
      </c>
      <c r="F3476">
        <v>3.68</v>
      </c>
      <c r="G3476" t="s">
        <v>4109</v>
      </c>
      <c r="H3476" t="s">
        <v>4097</v>
      </c>
      <c r="I3476" t="s">
        <v>3541</v>
      </c>
      <c r="J3476">
        <v>7.6915760869565224</v>
      </c>
      <c r="K3476" t="s">
        <v>17</v>
      </c>
      <c r="L3476">
        <v>25</v>
      </c>
    </row>
    <row r="3477" spans="1:12" x14ac:dyDescent="0.25">
      <c r="A3477" t="s">
        <v>4093</v>
      </c>
      <c r="B3477" t="s">
        <v>4095</v>
      </c>
      <c r="C3477">
        <v>178.28571400000001</v>
      </c>
      <c r="D3477">
        <v>187.2</v>
      </c>
      <c r="E3477">
        <v>0.32154300000000002</v>
      </c>
      <c r="F3477">
        <v>24</v>
      </c>
      <c r="G3477" t="s">
        <v>4110</v>
      </c>
      <c r="H3477" t="s">
        <v>4097</v>
      </c>
      <c r="I3477" t="s">
        <v>3541</v>
      </c>
      <c r="J3477">
        <v>7.4285714166666672</v>
      </c>
      <c r="K3477" t="s">
        <v>17</v>
      </c>
      <c r="L3477">
        <v>26</v>
      </c>
    </row>
    <row r="3478" spans="1:12" x14ac:dyDescent="0.25">
      <c r="A3478" t="s">
        <v>4111</v>
      </c>
      <c r="B3478" t="s">
        <v>4095</v>
      </c>
      <c r="C3478">
        <v>2.42</v>
      </c>
      <c r="D3478">
        <v>36.892899999999997</v>
      </c>
      <c r="E3478">
        <v>1.8947369999999999</v>
      </c>
      <c r="F3478">
        <v>0.35</v>
      </c>
      <c r="G3478" t="s">
        <v>4112</v>
      </c>
      <c r="H3478" t="s">
        <v>4097</v>
      </c>
      <c r="I3478" t="s">
        <v>3541</v>
      </c>
      <c r="J3478">
        <v>6.9142857142857146</v>
      </c>
      <c r="K3478" t="s">
        <v>17</v>
      </c>
      <c r="L3478">
        <v>27</v>
      </c>
    </row>
    <row r="3479" spans="1:12" x14ac:dyDescent="0.25">
      <c r="A3479" t="s">
        <v>3658</v>
      </c>
      <c r="B3479" t="s">
        <v>4095</v>
      </c>
      <c r="C3479">
        <v>131.80000000000001</v>
      </c>
      <c r="D3479">
        <v>395.4</v>
      </c>
      <c r="E3479">
        <v>1.501733</v>
      </c>
      <c r="F3479">
        <v>19.649999999999999</v>
      </c>
      <c r="G3479" t="s">
        <v>4096</v>
      </c>
      <c r="H3479" t="s">
        <v>4097</v>
      </c>
      <c r="I3479" t="s">
        <v>3541</v>
      </c>
      <c r="J3479">
        <v>6.7073791348600524</v>
      </c>
      <c r="K3479" t="s">
        <v>17</v>
      </c>
      <c r="L3479">
        <v>28</v>
      </c>
    </row>
    <row r="3480" spans="1:12" x14ac:dyDescent="0.25">
      <c r="A3480" t="s">
        <v>1595</v>
      </c>
      <c r="B3480" t="s">
        <v>4095</v>
      </c>
      <c r="C3480">
        <v>14.73</v>
      </c>
      <c r="D3480">
        <v>2517.256394</v>
      </c>
      <c r="E3480">
        <v>2.9350100000000001</v>
      </c>
      <c r="F3480">
        <v>2.66</v>
      </c>
      <c r="G3480" t="s">
        <v>4096</v>
      </c>
      <c r="H3480" t="s">
        <v>4097</v>
      </c>
      <c r="I3480" t="s">
        <v>3541</v>
      </c>
      <c r="J3480">
        <v>5.5375939849624061</v>
      </c>
      <c r="K3480" t="s">
        <v>17</v>
      </c>
      <c r="L3480">
        <v>29</v>
      </c>
    </row>
    <row r="3481" spans="1:12" x14ac:dyDescent="0.25">
      <c r="A3481" t="s">
        <v>3721</v>
      </c>
      <c r="B3481" t="s">
        <v>4095</v>
      </c>
      <c r="C3481">
        <v>402.6</v>
      </c>
      <c r="D3481">
        <v>496.68761999999998</v>
      </c>
      <c r="E3481">
        <v>-0.408163</v>
      </c>
      <c r="F3481">
        <v>74</v>
      </c>
      <c r="G3481" t="s">
        <v>4096</v>
      </c>
      <c r="H3481" t="s">
        <v>4097</v>
      </c>
      <c r="I3481" t="s">
        <v>3541</v>
      </c>
      <c r="J3481">
        <v>5.4405405405405407</v>
      </c>
      <c r="K3481" t="s">
        <v>17</v>
      </c>
      <c r="L3481">
        <v>30</v>
      </c>
    </row>
    <row r="3482" spans="1:12" x14ac:dyDescent="0.25">
      <c r="A3482" t="s">
        <v>625</v>
      </c>
      <c r="B3482" t="s">
        <v>4119</v>
      </c>
      <c r="C3482">
        <v>49.206726000000003</v>
      </c>
      <c r="D3482">
        <v>1524.4144160000001</v>
      </c>
      <c r="E3482">
        <v>-0.188829</v>
      </c>
      <c r="F3482">
        <v>0.64380800000000005</v>
      </c>
      <c r="G3482" t="s">
        <v>4120</v>
      </c>
      <c r="H3482" t="s">
        <v>4121</v>
      </c>
      <c r="I3482" t="s">
        <v>3541</v>
      </c>
      <c r="J3482">
        <v>76.430746433719364</v>
      </c>
      <c r="K3482" t="s">
        <v>17</v>
      </c>
      <c r="L3482">
        <v>1</v>
      </c>
    </row>
    <row r="3483" spans="1:12" x14ac:dyDescent="0.25">
      <c r="A3483" t="s">
        <v>4005</v>
      </c>
      <c r="B3483" t="s">
        <v>4119</v>
      </c>
      <c r="C3483">
        <v>58.15</v>
      </c>
      <c r="D3483">
        <v>1257.84265</v>
      </c>
      <c r="E3483">
        <v>0.69264099999999995</v>
      </c>
      <c r="F3483">
        <v>0.83</v>
      </c>
      <c r="G3483" t="s">
        <v>4122</v>
      </c>
      <c r="H3483" t="s">
        <v>4121</v>
      </c>
      <c r="I3483" t="s">
        <v>3541</v>
      </c>
      <c r="J3483">
        <v>70.060240963855421</v>
      </c>
      <c r="K3483" t="s">
        <v>17</v>
      </c>
      <c r="L3483">
        <v>2</v>
      </c>
    </row>
    <row r="3484" spans="1:12" x14ac:dyDescent="0.25">
      <c r="A3484" t="s">
        <v>4011</v>
      </c>
      <c r="B3484" t="s">
        <v>4119</v>
      </c>
      <c r="C3484">
        <v>179.75</v>
      </c>
      <c r="D3484">
        <v>1410.199505</v>
      </c>
      <c r="E3484">
        <v>0.16717699999999999</v>
      </c>
      <c r="F3484">
        <v>3.7349999999999999</v>
      </c>
      <c r="G3484" t="s">
        <v>4120</v>
      </c>
      <c r="H3484" t="s">
        <v>4121</v>
      </c>
      <c r="I3484" t="s">
        <v>3541</v>
      </c>
      <c r="J3484">
        <v>48.125836680053553</v>
      </c>
      <c r="K3484" t="s">
        <v>17</v>
      </c>
      <c r="L3484">
        <v>3</v>
      </c>
    </row>
    <row r="3485" spans="1:12" x14ac:dyDescent="0.25">
      <c r="A3485" t="s">
        <v>2593</v>
      </c>
      <c r="B3485" t="s">
        <v>4119</v>
      </c>
      <c r="C3485">
        <v>475.7</v>
      </c>
      <c r="D3485">
        <v>1439.4016019999999</v>
      </c>
      <c r="E3485">
        <v>-4.9930099999999999</v>
      </c>
      <c r="F3485">
        <v>12.44</v>
      </c>
      <c r="G3485" t="s">
        <v>4098</v>
      </c>
      <c r="H3485" t="s">
        <v>4121</v>
      </c>
      <c r="I3485" t="s">
        <v>3541</v>
      </c>
      <c r="J3485">
        <v>38.239549839228303</v>
      </c>
      <c r="K3485" t="s">
        <v>17</v>
      </c>
      <c r="L3485">
        <v>4</v>
      </c>
    </row>
    <row r="3486" spans="1:12" x14ac:dyDescent="0.25">
      <c r="A3486" t="s">
        <v>4071</v>
      </c>
      <c r="B3486" t="s">
        <v>4119</v>
      </c>
      <c r="C3486">
        <v>200.65</v>
      </c>
      <c r="D3486">
        <v>396.60976599999998</v>
      </c>
      <c r="E3486">
        <v>-4.9952649999999998</v>
      </c>
      <c r="F3486">
        <v>5.55</v>
      </c>
      <c r="G3486" t="s">
        <v>4052</v>
      </c>
      <c r="H3486" t="s">
        <v>4121</v>
      </c>
      <c r="I3486" t="s">
        <v>3541</v>
      </c>
      <c r="J3486">
        <v>36.153153153153163</v>
      </c>
      <c r="K3486" t="s">
        <v>17</v>
      </c>
      <c r="L3486">
        <v>5</v>
      </c>
    </row>
    <row r="3487" spans="1:12" x14ac:dyDescent="0.25">
      <c r="A3487" t="s">
        <v>4044</v>
      </c>
      <c r="B3487" t="s">
        <v>4119</v>
      </c>
      <c r="C3487">
        <v>259.7</v>
      </c>
      <c r="D3487">
        <v>726.95223999999996</v>
      </c>
      <c r="E3487">
        <v>3.0555560000000002</v>
      </c>
      <c r="F3487">
        <v>8.0250000000000004</v>
      </c>
      <c r="G3487" t="s">
        <v>4123</v>
      </c>
      <c r="H3487" t="s">
        <v>4121</v>
      </c>
      <c r="I3487" t="s">
        <v>3541</v>
      </c>
      <c r="J3487">
        <v>32.361370716510898</v>
      </c>
      <c r="K3487" t="s">
        <v>17</v>
      </c>
      <c r="L3487">
        <v>6</v>
      </c>
    </row>
    <row r="3488" spans="1:12" x14ac:dyDescent="0.25">
      <c r="A3488" t="s">
        <v>4088</v>
      </c>
      <c r="B3488" t="s">
        <v>4119</v>
      </c>
      <c r="C3488">
        <v>262.5</v>
      </c>
      <c r="D3488">
        <v>496.91250000000002</v>
      </c>
      <c r="E3488">
        <v>1.05871</v>
      </c>
      <c r="F3488">
        <v>8.75</v>
      </c>
      <c r="G3488" t="s">
        <v>4089</v>
      </c>
      <c r="H3488" t="s">
        <v>4121</v>
      </c>
      <c r="I3488" t="s">
        <v>3541</v>
      </c>
      <c r="J3488">
        <v>30</v>
      </c>
      <c r="K3488" t="s">
        <v>17</v>
      </c>
      <c r="L3488">
        <v>7</v>
      </c>
    </row>
    <row r="3489" spans="1:12" x14ac:dyDescent="0.25">
      <c r="A3489" t="s">
        <v>3947</v>
      </c>
      <c r="B3489" t="s">
        <v>4119</v>
      </c>
      <c r="C3489">
        <v>835</v>
      </c>
      <c r="D3489">
        <v>2191.1093049999999</v>
      </c>
      <c r="E3489">
        <v>5.4466000000000001E-2</v>
      </c>
      <c r="F3489">
        <v>33.409090999999997</v>
      </c>
      <c r="G3489" t="s">
        <v>4120</v>
      </c>
      <c r="H3489" t="s">
        <v>4121</v>
      </c>
      <c r="I3489" t="s">
        <v>3541</v>
      </c>
      <c r="J3489">
        <v>24.993197210902871</v>
      </c>
      <c r="K3489" t="s">
        <v>17</v>
      </c>
      <c r="L3489">
        <v>8</v>
      </c>
    </row>
    <row r="3490" spans="1:12" x14ac:dyDescent="0.25">
      <c r="A3490" t="s">
        <v>4101</v>
      </c>
      <c r="B3490" t="s">
        <v>4119</v>
      </c>
      <c r="C3490">
        <v>122.7</v>
      </c>
      <c r="D3490">
        <v>659.63520000000005</v>
      </c>
      <c r="E3490">
        <v>1.995012</v>
      </c>
      <c r="F3490">
        <v>5.19</v>
      </c>
      <c r="G3490" t="s">
        <v>4102</v>
      </c>
      <c r="H3490" t="s">
        <v>4121</v>
      </c>
      <c r="I3490" t="s">
        <v>3541</v>
      </c>
      <c r="J3490">
        <v>23.641618497109821</v>
      </c>
      <c r="K3490" t="s">
        <v>17</v>
      </c>
      <c r="L3490">
        <v>9</v>
      </c>
    </row>
    <row r="3491" spans="1:12" x14ac:dyDescent="0.25">
      <c r="A3491" t="s">
        <v>4090</v>
      </c>
      <c r="B3491" t="s">
        <v>4119</v>
      </c>
      <c r="C3491">
        <v>11.77</v>
      </c>
      <c r="D3491">
        <v>121.62647200000001</v>
      </c>
      <c r="E3491">
        <v>1.9930680000000001</v>
      </c>
      <c r="F3491">
        <v>0.55000000000000004</v>
      </c>
      <c r="G3491" t="s">
        <v>4091</v>
      </c>
      <c r="H3491" t="s">
        <v>4121</v>
      </c>
      <c r="I3491" t="s">
        <v>3541</v>
      </c>
      <c r="J3491">
        <v>21.4</v>
      </c>
      <c r="K3491" t="s">
        <v>17</v>
      </c>
      <c r="L3491">
        <v>10</v>
      </c>
    </row>
    <row r="3492" spans="1:12" x14ac:dyDescent="0.25">
      <c r="A3492" t="s">
        <v>4051</v>
      </c>
      <c r="B3492" t="s">
        <v>4119</v>
      </c>
      <c r="C3492">
        <v>192</v>
      </c>
      <c r="D3492">
        <v>416.29000300000001</v>
      </c>
      <c r="E3492">
        <v>-0.363259</v>
      </c>
      <c r="F3492">
        <v>10.050000000000001</v>
      </c>
      <c r="G3492" t="s">
        <v>4052</v>
      </c>
      <c r="H3492" t="s">
        <v>4121</v>
      </c>
      <c r="I3492" t="s">
        <v>3541</v>
      </c>
      <c r="J3492">
        <v>19.1044776119403</v>
      </c>
      <c r="K3492" t="s">
        <v>17</v>
      </c>
      <c r="L3492">
        <v>11</v>
      </c>
    </row>
    <row r="3493" spans="1:12" x14ac:dyDescent="0.25">
      <c r="A3493" t="s">
        <v>4030</v>
      </c>
      <c r="B3493" t="s">
        <v>4119</v>
      </c>
      <c r="C3493">
        <v>136.66666699999999</v>
      </c>
      <c r="D3493">
        <v>205.09799000000001</v>
      </c>
      <c r="E3493">
        <v>4.0609140000000004</v>
      </c>
      <c r="F3493">
        <v>8.42</v>
      </c>
      <c r="G3493" t="s">
        <v>4120</v>
      </c>
      <c r="H3493" t="s">
        <v>4121</v>
      </c>
      <c r="I3493" t="s">
        <v>3541</v>
      </c>
      <c r="J3493">
        <v>16.231195605700709</v>
      </c>
      <c r="K3493" t="s">
        <v>17</v>
      </c>
      <c r="L3493">
        <v>12</v>
      </c>
    </row>
    <row r="3494" spans="1:12" x14ac:dyDescent="0.25">
      <c r="A3494" t="s">
        <v>4103</v>
      </c>
      <c r="B3494" t="s">
        <v>4119</v>
      </c>
      <c r="C3494">
        <v>30.88</v>
      </c>
      <c r="D3494">
        <v>125.723288</v>
      </c>
      <c r="E3494">
        <v>0.25974000000000003</v>
      </c>
      <c r="F3494">
        <v>1.92</v>
      </c>
      <c r="G3494" t="s">
        <v>4104</v>
      </c>
      <c r="H3494" t="s">
        <v>4121</v>
      </c>
      <c r="I3494" t="s">
        <v>3541</v>
      </c>
      <c r="J3494">
        <v>16.083333333333329</v>
      </c>
      <c r="K3494" t="s">
        <v>17</v>
      </c>
      <c r="L3494">
        <v>13</v>
      </c>
    </row>
    <row r="3495" spans="1:12" x14ac:dyDescent="0.25">
      <c r="A3495" t="s">
        <v>4034</v>
      </c>
      <c r="B3495" t="s">
        <v>4119</v>
      </c>
      <c r="C3495">
        <v>31.3</v>
      </c>
      <c r="D3495">
        <v>425.28781099999998</v>
      </c>
      <c r="E3495">
        <v>1.9543969999999999</v>
      </c>
      <c r="F3495">
        <v>2.02</v>
      </c>
      <c r="G3495" t="s">
        <v>4123</v>
      </c>
      <c r="H3495" t="s">
        <v>4121</v>
      </c>
      <c r="I3495" t="s">
        <v>3541</v>
      </c>
      <c r="J3495">
        <v>15.495049504950501</v>
      </c>
      <c r="K3495" t="s">
        <v>17</v>
      </c>
      <c r="L3495">
        <v>14</v>
      </c>
    </row>
    <row r="3496" spans="1:12" x14ac:dyDescent="0.25">
      <c r="A3496" t="s">
        <v>3963</v>
      </c>
      <c r="B3496" t="s">
        <v>4119</v>
      </c>
      <c r="C3496">
        <v>64.650000000000006</v>
      </c>
      <c r="D3496">
        <v>537.72637499999996</v>
      </c>
      <c r="E3496">
        <v>-0.23148099999999999</v>
      </c>
      <c r="F3496">
        <v>4.5599999999999996</v>
      </c>
      <c r="G3496" t="s">
        <v>4120</v>
      </c>
      <c r="H3496" t="s">
        <v>4121</v>
      </c>
      <c r="I3496" t="s">
        <v>3541</v>
      </c>
      <c r="J3496">
        <v>14.17763157894737</v>
      </c>
      <c r="K3496" t="s">
        <v>17</v>
      </c>
      <c r="L3496">
        <v>15</v>
      </c>
    </row>
    <row r="3497" spans="1:12" x14ac:dyDescent="0.25">
      <c r="A3497" t="s">
        <v>4067</v>
      </c>
      <c r="B3497" t="s">
        <v>4119</v>
      </c>
      <c r="C3497">
        <v>28.524999999999999</v>
      </c>
      <c r="D3497">
        <v>372.53649999999999</v>
      </c>
      <c r="E3497">
        <v>-5.2558000000000001E-2</v>
      </c>
      <c r="F3497">
        <v>2.1</v>
      </c>
      <c r="G3497" t="s">
        <v>4106</v>
      </c>
      <c r="H3497" t="s">
        <v>4121</v>
      </c>
      <c r="I3497" t="s">
        <v>3541</v>
      </c>
      <c r="J3497">
        <v>13.58333333333333</v>
      </c>
      <c r="K3497" t="s">
        <v>17</v>
      </c>
      <c r="L3497">
        <v>16</v>
      </c>
    </row>
    <row r="3498" spans="1:12" x14ac:dyDescent="0.25">
      <c r="A3498" t="s">
        <v>4124</v>
      </c>
      <c r="B3498" t="s">
        <v>4119</v>
      </c>
      <c r="C3498">
        <v>6.14</v>
      </c>
      <c r="D3498">
        <v>22.896059999999999</v>
      </c>
      <c r="E3498">
        <v>4.9572649999999996</v>
      </c>
      <c r="F3498">
        <v>0.45900000000000002</v>
      </c>
      <c r="G3498" t="s">
        <v>4125</v>
      </c>
      <c r="H3498" t="s">
        <v>4121</v>
      </c>
      <c r="I3498" t="s">
        <v>3541</v>
      </c>
      <c r="J3498">
        <v>13.37690631808279</v>
      </c>
      <c r="K3498" t="s">
        <v>17</v>
      </c>
      <c r="L3498">
        <v>17</v>
      </c>
    </row>
    <row r="3499" spans="1:12" x14ac:dyDescent="0.25">
      <c r="A3499" t="s">
        <v>4126</v>
      </c>
      <c r="B3499" t="s">
        <v>4119</v>
      </c>
      <c r="C3499">
        <v>54</v>
      </c>
      <c r="D3499">
        <v>1089.27639</v>
      </c>
      <c r="E3499">
        <v>-0.18484300000000001</v>
      </c>
      <c r="F3499">
        <v>4.9850000000000003</v>
      </c>
      <c r="G3499" t="s">
        <v>4127</v>
      </c>
      <c r="H3499" t="s">
        <v>4121</v>
      </c>
      <c r="I3499" t="s">
        <v>3541</v>
      </c>
      <c r="J3499">
        <v>10.83249749247743</v>
      </c>
      <c r="K3499" t="s">
        <v>17</v>
      </c>
      <c r="L3499">
        <v>18</v>
      </c>
    </row>
    <row r="3500" spans="1:12" x14ac:dyDescent="0.25">
      <c r="A3500" t="s">
        <v>2124</v>
      </c>
      <c r="B3500" t="s">
        <v>4119</v>
      </c>
      <c r="C3500">
        <v>250</v>
      </c>
      <c r="D3500">
        <v>186.95249999999999</v>
      </c>
      <c r="E3500">
        <v>-1.6135379999999999</v>
      </c>
      <c r="F3500">
        <v>24.2</v>
      </c>
      <c r="G3500" t="s">
        <v>4120</v>
      </c>
      <c r="H3500" t="s">
        <v>4121</v>
      </c>
      <c r="I3500" t="s">
        <v>3541</v>
      </c>
      <c r="J3500">
        <v>10.33057851239669</v>
      </c>
      <c r="K3500" t="s">
        <v>17</v>
      </c>
      <c r="L3500">
        <v>19</v>
      </c>
    </row>
    <row r="3501" spans="1:12" x14ac:dyDescent="0.25">
      <c r="A3501" t="s">
        <v>4093</v>
      </c>
      <c r="B3501" t="s">
        <v>4119</v>
      </c>
      <c r="C3501">
        <v>239.42857100000001</v>
      </c>
      <c r="D3501">
        <v>251.4</v>
      </c>
      <c r="E3501">
        <v>1.946472</v>
      </c>
      <c r="F3501">
        <v>24.685714000000001</v>
      </c>
      <c r="G3501" t="s">
        <v>4128</v>
      </c>
      <c r="H3501" t="s">
        <v>4121</v>
      </c>
      <c r="I3501" t="s">
        <v>3541</v>
      </c>
      <c r="J3501">
        <v>9.6990741689707658</v>
      </c>
      <c r="K3501" t="s">
        <v>17</v>
      </c>
      <c r="L3501">
        <v>20</v>
      </c>
    </row>
    <row r="3502" spans="1:12" x14ac:dyDescent="0.25">
      <c r="A3502" t="s">
        <v>4107</v>
      </c>
      <c r="B3502" t="s">
        <v>4119</v>
      </c>
      <c r="C3502">
        <v>49.01</v>
      </c>
      <c r="D3502">
        <v>514.60500000000002</v>
      </c>
      <c r="E3502">
        <v>2.1041669999999999</v>
      </c>
      <c r="F3502">
        <v>5.15</v>
      </c>
      <c r="G3502" t="s">
        <v>4120</v>
      </c>
      <c r="H3502" t="s">
        <v>4121</v>
      </c>
      <c r="I3502" t="s">
        <v>3541</v>
      </c>
      <c r="J3502">
        <v>9.5165048543689306</v>
      </c>
      <c r="K3502" t="s">
        <v>17</v>
      </c>
      <c r="L3502">
        <v>21</v>
      </c>
    </row>
    <row r="3503" spans="1:12" x14ac:dyDescent="0.25">
      <c r="A3503" t="s">
        <v>3890</v>
      </c>
      <c r="B3503" t="s">
        <v>4119</v>
      </c>
      <c r="C3503">
        <v>227</v>
      </c>
      <c r="D3503">
        <v>121.79912</v>
      </c>
      <c r="E3503">
        <v>1.339286</v>
      </c>
      <c r="F3503">
        <v>25.2</v>
      </c>
      <c r="G3503" t="s">
        <v>4129</v>
      </c>
      <c r="H3503" t="s">
        <v>4121</v>
      </c>
      <c r="I3503" t="s">
        <v>3541</v>
      </c>
      <c r="J3503">
        <v>9.0079365079365079</v>
      </c>
      <c r="K3503" t="s">
        <v>17</v>
      </c>
      <c r="L3503">
        <v>22</v>
      </c>
    </row>
    <row r="3504" spans="1:12" x14ac:dyDescent="0.25">
      <c r="A3504" t="s">
        <v>4130</v>
      </c>
      <c r="B3504" t="s">
        <v>4119</v>
      </c>
      <c r="C3504">
        <v>14.6</v>
      </c>
      <c r="D3504">
        <v>114.5005</v>
      </c>
      <c r="E3504">
        <v>1.8841589999999999</v>
      </c>
      <c r="F3504">
        <v>1.68</v>
      </c>
      <c r="G3504" t="s">
        <v>4131</v>
      </c>
      <c r="H3504" t="s">
        <v>4121</v>
      </c>
      <c r="I3504" t="s">
        <v>3541</v>
      </c>
      <c r="J3504">
        <v>8.6904761904761898</v>
      </c>
      <c r="K3504" t="s">
        <v>17</v>
      </c>
      <c r="L3504">
        <v>23</v>
      </c>
    </row>
    <row r="3505" spans="1:12" x14ac:dyDescent="0.25">
      <c r="A3505" t="s">
        <v>3658</v>
      </c>
      <c r="B3505" t="s">
        <v>4119</v>
      </c>
      <c r="C3505">
        <v>137.19999999999999</v>
      </c>
      <c r="D3505">
        <v>411.6</v>
      </c>
      <c r="E3505">
        <v>0.18254799999999999</v>
      </c>
      <c r="F3505">
        <v>16.914999999999999</v>
      </c>
      <c r="G3505" t="s">
        <v>4120</v>
      </c>
      <c r="H3505" t="s">
        <v>4121</v>
      </c>
      <c r="I3505" t="s">
        <v>3541</v>
      </c>
      <c r="J3505">
        <v>8.1111439550694655</v>
      </c>
      <c r="K3505" t="s">
        <v>17</v>
      </c>
      <c r="L3505">
        <v>24</v>
      </c>
    </row>
    <row r="3506" spans="1:12" x14ac:dyDescent="0.25">
      <c r="A3506" t="s">
        <v>2046</v>
      </c>
      <c r="B3506" t="s">
        <v>4119</v>
      </c>
      <c r="C3506">
        <v>27.46</v>
      </c>
      <c r="D3506">
        <v>64.483886999999996</v>
      </c>
      <c r="E3506">
        <v>4.9694190000000003</v>
      </c>
      <c r="F3506">
        <v>3.5</v>
      </c>
      <c r="G3506" t="s">
        <v>4120</v>
      </c>
      <c r="H3506" t="s">
        <v>4121</v>
      </c>
      <c r="I3506" t="s">
        <v>3541</v>
      </c>
      <c r="J3506">
        <v>7.8457142857142861</v>
      </c>
      <c r="K3506" t="s">
        <v>17</v>
      </c>
      <c r="L3506">
        <v>25</v>
      </c>
    </row>
    <row r="3507" spans="1:12" x14ac:dyDescent="0.25">
      <c r="A3507" t="s">
        <v>3742</v>
      </c>
      <c r="B3507" t="s">
        <v>4119</v>
      </c>
      <c r="C3507">
        <v>59.9</v>
      </c>
      <c r="D3507">
        <v>1160.1432</v>
      </c>
      <c r="E3507">
        <v>-4.996035</v>
      </c>
      <c r="F3507">
        <v>8.75</v>
      </c>
      <c r="G3507" t="s">
        <v>4122</v>
      </c>
      <c r="H3507" t="s">
        <v>4121</v>
      </c>
      <c r="I3507" t="s">
        <v>3541</v>
      </c>
      <c r="J3507">
        <v>6.8457142857142852</v>
      </c>
      <c r="K3507" t="s">
        <v>17</v>
      </c>
      <c r="L3507">
        <v>26</v>
      </c>
    </row>
    <row r="3508" spans="1:12" x14ac:dyDescent="0.25">
      <c r="A3508" t="s">
        <v>4132</v>
      </c>
      <c r="B3508" t="s">
        <v>4119</v>
      </c>
      <c r="C3508">
        <v>49.8</v>
      </c>
      <c r="D3508">
        <v>56.568815999999998</v>
      </c>
      <c r="E3508">
        <v>1.9447289999999999</v>
      </c>
      <c r="F3508">
        <v>7.77</v>
      </c>
      <c r="G3508" t="s">
        <v>4133</v>
      </c>
      <c r="H3508" t="s">
        <v>4121</v>
      </c>
      <c r="I3508" t="s">
        <v>3541</v>
      </c>
      <c r="J3508">
        <v>6.4092664092664089</v>
      </c>
      <c r="K3508" t="s">
        <v>17</v>
      </c>
      <c r="L3508">
        <v>27</v>
      </c>
    </row>
    <row r="3509" spans="1:12" x14ac:dyDescent="0.25">
      <c r="A3509" t="s">
        <v>3721</v>
      </c>
      <c r="B3509" t="s">
        <v>4119</v>
      </c>
      <c r="C3509">
        <v>466</v>
      </c>
      <c r="D3509">
        <v>574.90419999999995</v>
      </c>
      <c r="E3509">
        <v>0.10741100000000001</v>
      </c>
      <c r="F3509">
        <v>75</v>
      </c>
      <c r="G3509" t="s">
        <v>4120</v>
      </c>
      <c r="H3509" t="s">
        <v>4121</v>
      </c>
      <c r="I3509" t="s">
        <v>3541</v>
      </c>
      <c r="J3509">
        <v>6.2133333333333329</v>
      </c>
      <c r="K3509" t="s">
        <v>17</v>
      </c>
      <c r="L3509">
        <v>28</v>
      </c>
    </row>
    <row r="3510" spans="1:12" x14ac:dyDescent="0.25">
      <c r="A3510" t="s">
        <v>4134</v>
      </c>
      <c r="B3510" t="s">
        <v>4119</v>
      </c>
      <c r="C3510">
        <v>9.3187449999999998</v>
      </c>
      <c r="D3510">
        <v>158.28450799999999</v>
      </c>
      <c r="E3510">
        <v>-1.974496</v>
      </c>
      <c r="F3510">
        <v>1.5055460000000001</v>
      </c>
      <c r="G3510" t="s">
        <v>4135</v>
      </c>
      <c r="H3510" t="s">
        <v>4121</v>
      </c>
      <c r="I3510" t="s">
        <v>3541</v>
      </c>
      <c r="J3510">
        <v>6.1896116093430553</v>
      </c>
      <c r="K3510" t="s">
        <v>17</v>
      </c>
      <c r="L3510">
        <v>29</v>
      </c>
    </row>
    <row r="3511" spans="1:12" x14ac:dyDescent="0.25">
      <c r="A3511" t="s">
        <v>3920</v>
      </c>
      <c r="B3511" t="s">
        <v>4119</v>
      </c>
      <c r="C3511">
        <v>25.3</v>
      </c>
      <c r="D3511">
        <v>445.53300000000002</v>
      </c>
      <c r="E3511">
        <v>-0.29556700000000002</v>
      </c>
      <c r="F3511">
        <v>4.0949999999999998</v>
      </c>
      <c r="G3511" t="s">
        <v>4120</v>
      </c>
      <c r="H3511" t="s">
        <v>4121</v>
      </c>
      <c r="I3511" t="s">
        <v>3541</v>
      </c>
      <c r="J3511">
        <v>6.1782661782661794</v>
      </c>
      <c r="K3511" t="s">
        <v>17</v>
      </c>
      <c r="L3511">
        <v>30</v>
      </c>
    </row>
    <row r="3512" spans="1:12" x14ac:dyDescent="0.25">
      <c r="A3512" t="s">
        <v>4045</v>
      </c>
      <c r="B3512" t="s">
        <v>4142</v>
      </c>
      <c r="C3512">
        <v>102.75</v>
      </c>
      <c r="D3512">
        <v>372.36599999999999</v>
      </c>
      <c r="E3512">
        <v>1.985112</v>
      </c>
      <c r="F3512">
        <v>0.85</v>
      </c>
      <c r="G3512" t="s">
        <v>4046</v>
      </c>
      <c r="H3512" t="s">
        <v>4143</v>
      </c>
      <c r="I3512" t="s">
        <v>3541</v>
      </c>
      <c r="J3512">
        <v>120.88235294117651</v>
      </c>
      <c r="K3512" t="s">
        <v>17</v>
      </c>
      <c r="L3512">
        <v>1</v>
      </c>
    </row>
    <row r="3513" spans="1:12" x14ac:dyDescent="0.25">
      <c r="A3513" t="s">
        <v>4088</v>
      </c>
      <c r="B3513" t="s">
        <v>4142</v>
      </c>
      <c r="C3513">
        <v>516.25</v>
      </c>
      <c r="D3513">
        <v>977.26125000000002</v>
      </c>
      <c r="E3513">
        <v>0.24271799999999999</v>
      </c>
      <c r="F3513">
        <v>8.75</v>
      </c>
      <c r="G3513" t="s">
        <v>4089</v>
      </c>
      <c r="H3513" t="s">
        <v>4143</v>
      </c>
      <c r="I3513" t="s">
        <v>3541</v>
      </c>
      <c r="J3513">
        <v>59</v>
      </c>
      <c r="K3513" t="s">
        <v>17</v>
      </c>
      <c r="L3513">
        <v>2</v>
      </c>
    </row>
    <row r="3514" spans="1:12" x14ac:dyDescent="0.25">
      <c r="A3514" t="s">
        <v>4101</v>
      </c>
      <c r="B3514" t="s">
        <v>4142</v>
      </c>
      <c r="C3514">
        <v>263.45</v>
      </c>
      <c r="D3514">
        <v>1416.3072</v>
      </c>
      <c r="E3514">
        <v>1.993806</v>
      </c>
      <c r="F3514">
        <v>5.19</v>
      </c>
      <c r="G3514" t="s">
        <v>4102</v>
      </c>
      <c r="H3514" t="s">
        <v>4143</v>
      </c>
      <c r="I3514" t="s">
        <v>3541</v>
      </c>
      <c r="J3514">
        <v>50.761078998073209</v>
      </c>
      <c r="K3514" t="s">
        <v>17</v>
      </c>
      <c r="L3514">
        <v>3</v>
      </c>
    </row>
    <row r="3515" spans="1:12" x14ac:dyDescent="0.25">
      <c r="A3515" t="s">
        <v>2593</v>
      </c>
      <c r="B3515" t="s">
        <v>4142</v>
      </c>
      <c r="C3515">
        <v>625</v>
      </c>
      <c r="D3515">
        <v>1891.1624999999999</v>
      </c>
      <c r="E3515">
        <v>1.6260159999999999</v>
      </c>
      <c r="F3515">
        <v>12.72</v>
      </c>
      <c r="G3515" t="s">
        <v>4144</v>
      </c>
      <c r="H3515" t="s">
        <v>4143</v>
      </c>
      <c r="I3515" t="s">
        <v>3541</v>
      </c>
      <c r="J3515">
        <v>49.135220125786162</v>
      </c>
      <c r="K3515" t="s">
        <v>17</v>
      </c>
      <c r="L3515">
        <v>4</v>
      </c>
    </row>
    <row r="3516" spans="1:12" x14ac:dyDescent="0.25">
      <c r="A3516" t="s">
        <v>625</v>
      </c>
      <c r="B3516" t="s">
        <v>4142</v>
      </c>
      <c r="C3516">
        <v>50.000461999999999</v>
      </c>
      <c r="D3516">
        <v>1549.0041940000001</v>
      </c>
      <c r="E3516">
        <v>2.9406000000000002E-2</v>
      </c>
      <c r="F3516">
        <v>1.0249969999999999</v>
      </c>
      <c r="G3516" t="s">
        <v>4144</v>
      </c>
      <c r="H3516" t="s">
        <v>4143</v>
      </c>
      <c r="I3516" t="s">
        <v>3541</v>
      </c>
      <c r="J3516">
        <v>48.781081310481888</v>
      </c>
      <c r="K3516" t="s">
        <v>17</v>
      </c>
      <c r="L3516">
        <v>5</v>
      </c>
    </row>
    <row r="3517" spans="1:12" x14ac:dyDescent="0.25">
      <c r="A3517" t="s">
        <v>4090</v>
      </c>
      <c r="B3517" t="s">
        <v>4142</v>
      </c>
      <c r="C3517">
        <v>26.344999999999999</v>
      </c>
      <c r="D3517">
        <v>272.23869200000001</v>
      </c>
      <c r="E3517">
        <v>1.993806</v>
      </c>
      <c r="F3517">
        <v>0.55000000000000004</v>
      </c>
      <c r="G3517" t="s">
        <v>4091</v>
      </c>
      <c r="H3517" t="s">
        <v>4143</v>
      </c>
      <c r="I3517" t="s">
        <v>3541</v>
      </c>
      <c r="J3517">
        <v>47.899999999999991</v>
      </c>
      <c r="K3517" t="s">
        <v>17</v>
      </c>
      <c r="L3517">
        <v>6</v>
      </c>
    </row>
    <row r="3518" spans="1:12" x14ac:dyDescent="0.25">
      <c r="A3518" t="s">
        <v>4071</v>
      </c>
      <c r="B3518" t="s">
        <v>4142</v>
      </c>
      <c r="C3518">
        <v>245</v>
      </c>
      <c r="D3518">
        <v>484.273076</v>
      </c>
      <c r="E3518">
        <v>9.375</v>
      </c>
      <c r="F3518">
        <v>5.55</v>
      </c>
      <c r="G3518" t="s">
        <v>4052</v>
      </c>
      <c r="H3518" t="s">
        <v>4143</v>
      </c>
      <c r="I3518" t="s">
        <v>3541</v>
      </c>
      <c r="J3518">
        <v>44.144144144144143</v>
      </c>
      <c r="K3518" t="s">
        <v>17</v>
      </c>
      <c r="L3518">
        <v>7</v>
      </c>
    </row>
    <row r="3519" spans="1:12" x14ac:dyDescent="0.25">
      <c r="A3519" t="s">
        <v>4044</v>
      </c>
      <c r="B3519" t="s">
        <v>4142</v>
      </c>
      <c r="C3519">
        <v>380</v>
      </c>
      <c r="D3519">
        <v>1063.6959999999999</v>
      </c>
      <c r="E3519">
        <v>0.171346</v>
      </c>
      <c r="F3519">
        <v>9.8249999999999993</v>
      </c>
      <c r="G3519" t="s">
        <v>4145</v>
      </c>
      <c r="H3519" t="s">
        <v>4143</v>
      </c>
      <c r="I3519" t="s">
        <v>3541</v>
      </c>
      <c r="J3519">
        <v>38.676844783715012</v>
      </c>
      <c r="K3519" t="s">
        <v>17</v>
      </c>
      <c r="L3519">
        <v>8</v>
      </c>
    </row>
    <row r="3520" spans="1:12" x14ac:dyDescent="0.25">
      <c r="A3520" t="s">
        <v>4005</v>
      </c>
      <c r="B3520" t="s">
        <v>4142</v>
      </c>
      <c r="C3520">
        <v>58.6</v>
      </c>
      <c r="D3520">
        <v>1267.5766000000001</v>
      </c>
      <c r="E3520">
        <v>0.17094000000000001</v>
      </c>
      <c r="F3520">
        <v>1.635</v>
      </c>
      <c r="G3520" t="s">
        <v>4144</v>
      </c>
      <c r="H3520" t="s">
        <v>4143</v>
      </c>
      <c r="I3520" t="s">
        <v>3541</v>
      </c>
      <c r="J3520">
        <v>35.840978593272169</v>
      </c>
      <c r="K3520" t="s">
        <v>17</v>
      </c>
      <c r="L3520">
        <v>9</v>
      </c>
    </row>
    <row r="3521" spans="1:12" x14ac:dyDescent="0.25">
      <c r="A3521" t="s">
        <v>4051</v>
      </c>
      <c r="B3521" t="s">
        <v>4142</v>
      </c>
      <c r="C3521">
        <v>255</v>
      </c>
      <c r="D3521">
        <v>552.88516000000004</v>
      </c>
      <c r="E3521">
        <v>2</v>
      </c>
      <c r="F3521">
        <v>10.050000000000001</v>
      </c>
      <c r="G3521" t="s">
        <v>4052</v>
      </c>
      <c r="H3521" t="s">
        <v>4143</v>
      </c>
      <c r="I3521" t="s">
        <v>3541</v>
      </c>
      <c r="J3521">
        <v>25.373134328358208</v>
      </c>
      <c r="K3521" t="s">
        <v>17</v>
      </c>
      <c r="L3521">
        <v>10</v>
      </c>
    </row>
    <row r="3522" spans="1:12" x14ac:dyDescent="0.25">
      <c r="A3522" t="s">
        <v>4011</v>
      </c>
      <c r="B3522" t="s">
        <v>4142</v>
      </c>
      <c r="C3522">
        <v>185.7</v>
      </c>
      <c r="D3522">
        <v>1456.879267</v>
      </c>
      <c r="E3522">
        <v>-3.5074049999999999</v>
      </c>
      <c r="F3522">
        <v>7.7750000000000004</v>
      </c>
      <c r="G3522" t="s">
        <v>4144</v>
      </c>
      <c r="H3522" t="s">
        <v>4143</v>
      </c>
      <c r="I3522" t="s">
        <v>3541</v>
      </c>
      <c r="J3522">
        <v>23.884244372990349</v>
      </c>
      <c r="K3522" t="s">
        <v>17</v>
      </c>
      <c r="L3522">
        <v>11</v>
      </c>
    </row>
    <row r="3523" spans="1:12" x14ac:dyDescent="0.25">
      <c r="A3523" t="s">
        <v>2124</v>
      </c>
      <c r="B3523" t="s">
        <v>4142</v>
      </c>
      <c r="C3523">
        <v>509</v>
      </c>
      <c r="D3523">
        <v>380.63529</v>
      </c>
      <c r="E3523">
        <v>0</v>
      </c>
      <c r="F3523">
        <v>22.7</v>
      </c>
      <c r="G3523" t="s">
        <v>4144</v>
      </c>
      <c r="H3523" t="s">
        <v>4143</v>
      </c>
      <c r="I3523" t="s">
        <v>3541</v>
      </c>
      <c r="J3523">
        <v>22.42290748898678</v>
      </c>
      <c r="K3523" t="s">
        <v>17</v>
      </c>
      <c r="L3523">
        <v>12</v>
      </c>
    </row>
    <row r="3524" spans="1:12" x14ac:dyDescent="0.25">
      <c r="A3524" t="s">
        <v>4126</v>
      </c>
      <c r="B3524" t="s">
        <v>4142</v>
      </c>
      <c r="C3524">
        <v>55.9</v>
      </c>
      <c r="D3524">
        <v>1127.602781</v>
      </c>
      <c r="E3524">
        <v>-0.17857100000000001</v>
      </c>
      <c r="F3524">
        <v>2.665</v>
      </c>
      <c r="G3524" t="s">
        <v>4146</v>
      </c>
      <c r="H3524" t="s">
        <v>4143</v>
      </c>
      <c r="I3524" t="s">
        <v>3541</v>
      </c>
      <c r="J3524">
        <v>20.975609756097558</v>
      </c>
      <c r="K3524" t="s">
        <v>17</v>
      </c>
      <c r="L3524">
        <v>13</v>
      </c>
    </row>
    <row r="3525" spans="1:12" x14ac:dyDescent="0.25">
      <c r="A3525" t="s">
        <v>4103</v>
      </c>
      <c r="B3525" t="s">
        <v>4142</v>
      </c>
      <c r="C3525">
        <v>39.799999999999997</v>
      </c>
      <c r="D3525">
        <v>162.03972999999999</v>
      </c>
      <c r="E3525">
        <v>-1.4851490000000001</v>
      </c>
      <c r="F3525">
        <v>1.92</v>
      </c>
      <c r="G3525" t="s">
        <v>4104</v>
      </c>
      <c r="H3525" t="s">
        <v>4143</v>
      </c>
      <c r="I3525" t="s">
        <v>3541</v>
      </c>
      <c r="J3525">
        <v>20.729166666666661</v>
      </c>
      <c r="K3525" t="s">
        <v>17</v>
      </c>
      <c r="L3525">
        <v>14</v>
      </c>
    </row>
    <row r="3526" spans="1:12" x14ac:dyDescent="0.25">
      <c r="A3526" t="s">
        <v>4124</v>
      </c>
      <c r="B3526" t="s">
        <v>4142</v>
      </c>
      <c r="C3526">
        <v>15.9</v>
      </c>
      <c r="D3526">
        <v>59.2911</v>
      </c>
      <c r="E3526">
        <v>1.9884539999999999</v>
      </c>
      <c r="F3526">
        <v>0.77900000000000003</v>
      </c>
      <c r="G3526" t="s">
        <v>4144</v>
      </c>
      <c r="H3526" t="s">
        <v>4143</v>
      </c>
      <c r="I3526" t="s">
        <v>3541</v>
      </c>
      <c r="J3526">
        <v>20.410783055198969</v>
      </c>
      <c r="K3526" t="s">
        <v>17</v>
      </c>
      <c r="L3526">
        <v>15</v>
      </c>
    </row>
    <row r="3527" spans="1:12" x14ac:dyDescent="0.25">
      <c r="A3527" t="s">
        <v>2066</v>
      </c>
      <c r="B3527" t="s">
        <v>4142</v>
      </c>
      <c r="C3527">
        <v>198.75</v>
      </c>
      <c r="D3527">
        <v>215.006756</v>
      </c>
      <c r="E3527">
        <v>0</v>
      </c>
      <c r="F3527">
        <v>9.82</v>
      </c>
      <c r="G3527" t="s">
        <v>4147</v>
      </c>
      <c r="H3527" t="s">
        <v>4143</v>
      </c>
      <c r="I3527" t="s">
        <v>3541</v>
      </c>
      <c r="J3527">
        <v>20.239307535641551</v>
      </c>
      <c r="K3527" t="s">
        <v>17</v>
      </c>
      <c r="L3527">
        <v>16</v>
      </c>
    </row>
    <row r="3528" spans="1:12" x14ac:dyDescent="0.25">
      <c r="A3528" t="s">
        <v>4130</v>
      </c>
      <c r="B3528" t="s">
        <v>4142</v>
      </c>
      <c r="C3528">
        <v>28.94</v>
      </c>
      <c r="D3528">
        <v>226.96195</v>
      </c>
      <c r="E3528">
        <v>1.9732209999999999</v>
      </c>
      <c r="F3528">
        <v>1.68</v>
      </c>
      <c r="G3528" t="s">
        <v>4131</v>
      </c>
      <c r="H3528" t="s">
        <v>4143</v>
      </c>
      <c r="I3528" t="s">
        <v>3541</v>
      </c>
      <c r="J3528">
        <v>17.226190476190482</v>
      </c>
      <c r="K3528" t="s">
        <v>17</v>
      </c>
      <c r="L3528">
        <v>17</v>
      </c>
    </row>
    <row r="3529" spans="1:12" x14ac:dyDescent="0.25">
      <c r="A3529" t="s">
        <v>4067</v>
      </c>
      <c r="B3529" t="s">
        <v>4142</v>
      </c>
      <c r="C3529">
        <v>28.25</v>
      </c>
      <c r="D3529">
        <v>368.94499999999999</v>
      </c>
      <c r="E3529">
        <v>0.106308</v>
      </c>
      <c r="F3529">
        <v>2.1</v>
      </c>
      <c r="G3529" t="s">
        <v>4106</v>
      </c>
      <c r="H3529" t="s">
        <v>4143</v>
      </c>
      <c r="I3529" t="s">
        <v>3541</v>
      </c>
      <c r="J3529">
        <v>13.452380952380951</v>
      </c>
      <c r="K3529" t="s">
        <v>17</v>
      </c>
      <c r="L3529">
        <v>18</v>
      </c>
    </row>
    <row r="3530" spans="1:12" x14ac:dyDescent="0.25">
      <c r="A3530" t="s">
        <v>3947</v>
      </c>
      <c r="B3530" t="s">
        <v>4142</v>
      </c>
      <c r="C3530">
        <v>835.90909099999999</v>
      </c>
      <c r="D3530">
        <v>2193.494835</v>
      </c>
      <c r="E3530">
        <v>-0.16286600000000001</v>
      </c>
      <c r="F3530">
        <v>63</v>
      </c>
      <c r="G3530" t="s">
        <v>4144</v>
      </c>
      <c r="H3530" t="s">
        <v>4143</v>
      </c>
      <c r="I3530" t="s">
        <v>3541</v>
      </c>
      <c r="J3530">
        <v>13.268398269841271</v>
      </c>
      <c r="K3530" t="s">
        <v>17</v>
      </c>
      <c r="L3530">
        <v>19</v>
      </c>
    </row>
    <row r="3531" spans="1:12" x14ac:dyDescent="0.25">
      <c r="A3531" t="s">
        <v>4034</v>
      </c>
      <c r="B3531" t="s">
        <v>4142</v>
      </c>
      <c r="C3531">
        <v>67.95</v>
      </c>
      <c r="D3531">
        <v>923.26858600000003</v>
      </c>
      <c r="E3531">
        <v>0.36927599999999999</v>
      </c>
      <c r="F3531">
        <v>5.6550000000000002</v>
      </c>
      <c r="G3531" t="s">
        <v>4144</v>
      </c>
      <c r="H3531" t="s">
        <v>4143</v>
      </c>
      <c r="I3531" t="s">
        <v>3541</v>
      </c>
      <c r="J3531">
        <v>12.015915119363401</v>
      </c>
      <c r="K3531" t="s">
        <v>17</v>
      </c>
      <c r="L3531">
        <v>20</v>
      </c>
    </row>
    <row r="3532" spans="1:12" x14ac:dyDescent="0.25">
      <c r="A3532" t="s">
        <v>4030</v>
      </c>
      <c r="B3532" t="s">
        <v>4142</v>
      </c>
      <c r="C3532">
        <v>196.66666699999999</v>
      </c>
      <c r="D3532">
        <v>295.14100999999999</v>
      </c>
      <c r="E3532">
        <v>-3.278689</v>
      </c>
      <c r="F3532">
        <v>19.100000000000001</v>
      </c>
      <c r="G3532" t="s">
        <v>4144</v>
      </c>
      <c r="H3532" t="s">
        <v>4143</v>
      </c>
      <c r="I3532" t="s">
        <v>3541</v>
      </c>
      <c r="J3532">
        <v>10.29668413612565</v>
      </c>
      <c r="K3532" t="s">
        <v>17</v>
      </c>
      <c r="L3532">
        <v>21</v>
      </c>
    </row>
    <row r="3533" spans="1:12" x14ac:dyDescent="0.25">
      <c r="A3533" t="s">
        <v>3311</v>
      </c>
      <c r="B3533" t="s">
        <v>4142</v>
      </c>
      <c r="C3533">
        <v>372</v>
      </c>
      <c r="D3533">
        <v>5785.8497340000004</v>
      </c>
      <c r="E3533">
        <v>-1.6913320000000001</v>
      </c>
      <c r="F3533">
        <v>37.47</v>
      </c>
      <c r="G3533" t="s">
        <v>4144</v>
      </c>
      <c r="H3533" t="s">
        <v>4143</v>
      </c>
      <c r="I3533" t="s">
        <v>3541</v>
      </c>
      <c r="J3533">
        <v>9.9279423538831075</v>
      </c>
      <c r="K3533" t="s">
        <v>17</v>
      </c>
      <c r="L3533">
        <v>22</v>
      </c>
    </row>
    <row r="3534" spans="1:12" x14ac:dyDescent="0.25">
      <c r="A3534" t="s">
        <v>3890</v>
      </c>
      <c r="B3534" t="s">
        <v>4142</v>
      </c>
      <c r="C3534">
        <v>249</v>
      </c>
      <c r="D3534">
        <v>133.60344000000001</v>
      </c>
      <c r="E3534">
        <v>-0.51937699999999998</v>
      </c>
      <c r="F3534">
        <v>25.2</v>
      </c>
      <c r="G3534" t="s">
        <v>4129</v>
      </c>
      <c r="H3534" t="s">
        <v>4143</v>
      </c>
      <c r="I3534" t="s">
        <v>3541</v>
      </c>
      <c r="J3534">
        <v>9.8809523809523814</v>
      </c>
      <c r="K3534" t="s">
        <v>17</v>
      </c>
      <c r="L3534">
        <v>23</v>
      </c>
    </row>
    <row r="3535" spans="1:12" x14ac:dyDescent="0.25">
      <c r="A3535" t="s">
        <v>4134</v>
      </c>
      <c r="B3535" t="s">
        <v>4142</v>
      </c>
      <c r="C3535">
        <v>14.836474000000001</v>
      </c>
      <c r="D3535">
        <v>252.006472</v>
      </c>
      <c r="E3535">
        <v>1.989247</v>
      </c>
      <c r="F3535">
        <v>1.5055460000000001</v>
      </c>
      <c r="G3535" t="s">
        <v>4135</v>
      </c>
      <c r="H3535" t="s">
        <v>4143</v>
      </c>
      <c r="I3535" t="s">
        <v>3541</v>
      </c>
      <c r="J3535">
        <v>9.8545471211108797</v>
      </c>
      <c r="K3535" t="s">
        <v>17</v>
      </c>
      <c r="L3535">
        <v>24</v>
      </c>
    </row>
    <row r="3536" spans="1:12" x14ac:dyDescent="0.25">
      <c r="A3536" t="s">
        <v>4069</v>
      </c>
      <c r="B3536" t="s">
        <v>4142</v>
      </c>
      <c r="C3536">
        <v>2987.9</v>
      </c>
      <c r="D3536">
        <v>35.854799999999997</v>
      </c>
      <c r="E3536">
        <v>-1.9991140000000001</v>
      </c>
      <c r="F3536">
        <v>358.3</v>
      </c>
      <c r="G3536" t="s">
        <v>4145</v>
      </c>
      <c r="H3536" t="s">
        <v>4143</v>
      </c>
      <c r="I3536" t="s">
        <v>3541</v>
      </c>
      <c r="J3536">
        <v>8.3391013117499302</v>
      </c>
      <c r="K3536" t="s">
        <v>17</v>
      </c>
      <c r="L3536">
        <v>25</v>
      </c>
    </row>
    <row r="3537" spans="1:12" x14ac:dyDescent="0.25">
      <c r="A3537" t="s">
        <v>4148</v>
      </c>
      <c r="B3537" t="s">
        <v>4142</v>
      </c>
      <c r="C3537">
        <v>12.41</v>
      </c>
      <c r="D3537">
        <v>27.922499999999999</v>
      </c>
      <c r="E3537">
        <v>1.972062</v>
      </c>
      <c r="F3537">
        <v>1.69</v>
      </c>
      <c r="G3537" t="s">
        <v>4149</v>
      </c>
      <c r="H3537" t="s">
        <v>4143</v>
      </c>
      <c r="I3537" t="s">
        <v>3541</v>
      </c>
      <c r="J3537">
        <v>7.3431952662721898</v>
      </c>
      <c r="K3537" t="s">
        <v>17</v>
      </c>
      <c r="L3537">
        <v>26</v>
      </c>
    </row>
    <row r="3538" spans="1:12" x14ac:dyDescent="0.25">
      <c r="A3538" t="s">
        <v>3963</v>
      </c>
      <c r="B3538" t="s">
        <v>4142</v>
      </c>
      <c r="C3538">
        <v>59.1</v>
      </c>
      <c r="D3538">
        <v>491.56425000000002</v>
      </c>
      <c r="E3538">
        <v>-0.75566800000000001</v>
      </c>
      <c r="F3538">
        <v>8.1</v>
      </c>
      <c r="G3538" t="s">
        <v>4147</v>
      </c>
      <c r="H3538" t="s">
        <v>4143</v>
      </c>
      <c r="I3538" t="s">
        <v>3541</v>
      </c>
      <c r="J3538">
        <v>7.2962962962962967</v>
      </c>
      <c r="K3538" t="s">
        <v>17</v>
      </c>
      <c r="L3538">
        <v>27</v>
      </c>
    </row>
    <row r="3539" spans="1:12" x14ac:dyDescent="0.25">
      <c r="A3539" t="s">
        <v>4150</v>
      </c>
      <c r="B3539" t="s">
        <v>4142</v>
      </c>
      <c r="C3539">
        <v>100</v>
      </c>
      <c r="D3539">
        <v>747.48479999999995</v>
      </c>
      <c r="E3539">
        <v>1.317123</v>
      </c>
      <c r="F3539">
        <v>14.45</v>
      </c>
      <c r="G3539" t="s">
        <v>4145</v>
      </c>
      <c r="H3539" t="s">
        <v>4143</v>
      </c>
      <c r="I3539" t="s">
        <v>3541</v>
      </c>
      <c r="J3539">
        <v>6.9204152249134951</v>
      </c>
      <c r="K3539" t="s">
        <v>17</v>
      </c>
      <c r="L3539">
        <v>28</v>
      </c>
    </row>
    <row r="3540" spans="1:12" x14ac:dyDescent="0.25">
      <c r="A3540" t="s">
        <v>3721</v>
      </c>
      <c r="B3540" t="s">
        <v>4142</v>
      </c>
      <c r="C3540">
        <v>493</v>
      </c>
      <c r="D3540">
        <v>608.21410000000003</v>
      </c>
      <c r="E3540">
        <v>0.20325199999999999</v>
      </c>
      <c r="F3540">
        <v>73.75</v>
      </c>
      <c r="G3540" t="s">
        <v>4144</v>
      </c>
      <c r="H3540" t="s">
        <v>4143</v>
      </c>
      <c r="I3540" t="s">
        <v>3541</v>
      </c>
      <c r="J3540">
        <v>6.6847457627118647</v>
      </c>
      <c r="K3540" t="s">
        <v>17</v>
      </c>
      <c r="L3540">
        <v>29</v>
      </c>
    </row>
    <row r="3541" spans="1:12" x14ac:dyDescent="0.25">
      <c r="A3541" t="s">
        <v>3658</v>
      </c>
      <c r="B3541" t="s">
        <v>4142</v>
      </c>
      <c r="C3541">
        <v>146.6</v>
      </c>
      <c r="D3541">
        <v>439.8</v>
      </c>
      <c r="E3541">
        <v>1.8409169999999999</v>
      </c>
      <c r="F3541">
        <v>22.58</v>
      </c>
      <c r="G3541" t="s">
        <v>4144</v>
      </c>
      <c r="H3541" t="s">
        <v>4143</v>
      </c>
      <c r="I3541" t="s">
        <v>3541</v>
      </c>
      <c r="J3541">
        <v>6.4924712134632419</v>
      </c>
      <c r="K3541" t="s">
        <v>17</v>
      </c>
      <c r="L3541">
        <v>30</v>
      </c>
    </row>
    <row r="3542" spans="1:12" x14ac:dyDescent="0.25">
      <c r="A3542" t="s">
        <v>4045</v>
      </c>
      <c r="B3542" t="s">
        <v>4154</v>
      </c>
      <c r="C3542">
        <v>158.25</v>
      </c>
      <c r="D3542">
        <v>573.49800000000005</v>
      </c>
      <c r="E3542">
        <v>1.1182110000000001</v>
      </c>
      <c r="F3542">
        <v>1.2509999999999999</v>
      </c>
      <c r="G3542" t="s">
        <v>4155</v>
      </c>
      <c r="H3542" t="s">
        <v>4156</v>
      </c>
      <c r="I3542" t="s">
        <v>3541</v>
      </c>
      <c r="J3542">
        <v>126.4988009592326</v>
      </c>
      <c r="K3542" t="s">
        <v>17</v>
      </c>
      <c r="L3542">
        <v>1</v>
      </c>
    </row>
    <row r="3543" spans="1:12" x14ac:dyDescent="0.25">
      <c r="A3543" t="s">
        <v>4090</v>
      </c>
      <c r="B3543" t="s">
        <v>4154</v>
      </c>
      <c r="C3543">
        <v>41.15</v>
      </c>
      <c r="D3543">
        <v>425.22764000000001</v>
      </c>
      <c r="E3543">
        <v>1.9826520000000001</v>
      </c>
      <c r="F3543">
        <v>0.55000000000000004</v>
      </c>
      <c r="G3543" t="s">
        <v>4091</v>
      </c>
      <c r="H3543" t="s">
        <v>4156</v>
      </c>
      <c r="I3543" t="s">
        <v>3541</v>
      </c>
      <c r="J3543">
        <v>74.818181818181813</v>
      </c>
      <c r="K3543" t="s">
        <v>17</v>
      </c>
      <c r="L3543">
        <v>2</v>
      </c>
    </row>
    <row r="3544" spans="1:12" x14ac:dyDescent="0.25">
      <c r="A3544" t="s">
        <v>4101</v>
      </c>
      <c r="B3544" t="s">
        <v>4154</v>
      </c>
      <c r="C3544">
        <v>406.6</v>
      </c>
      <c r="D3544">
        <v>2185.8816000000002</v>
      </c>
      <c r="E3544">
        <v>1.9942310000000001</v>
      </c>
      <c r="F3544">
        <v>5.99</v>
      </c>
      <c r="G3544" t="s">
        <v>4157</v>
      </c>
      <c r="H3544" t="s">
        <v>4156</v>
      </c>
      <c r="I3544" t="s">
        <v>3541</v>
      </c>
      <c r="J3544">
        <v>67.879799666110188</v>
      </c>
      <c r="K3544" t="s">
        <v>17</v>
      </c>
      <c r="L3544">
        <v>3</v>
      </c>
    </row>
    <row r="3545" spans="1:12" x14ac:dyDescent="0.25">
      <c r="A3545" t="s">
        <v>4088</v>
      </c>
      <c r="B3545" t="s">
        <v>4154</v>
      </c>
      <c r="C3545">
        <v>514.125</v>
      </c>
      <c r="D3545">
        <v>973.23862499999996</v>
      </c>
      <c r="E3545">
        <v>7.2993000000000002E-2</v>
      </c>
      <c r="F3545">
        <v>8.75</v>
      </c>
      <c r="G3545" t="s">
        <v>4089</v>
      </c>
      <c r="H3545" t="s">
        <v>4156</v>
      </c>
      <c r="I3545" t="s">
        <v>3541</v>
      </c>
      <c r="J3545">
        <v>58.75714285714286</v>
      </c>
      <c r="K3545" t="s">
        <v>17</v>
      </c>
      <c r="L3545">
        <v>4</v>
      </c>
    </row>
    <row r="3546" spans="1:12" x14ac:dyDescent="0.25">
      <c r="A3546" t="s">
        <v>4071</v>
      </c>
      <c r="B3546" t="s">
        <v>4154</v>
      </c>
      <c r="C3546">
        <v>277</v>
      </c>
      <c r="D3546">
        <v>547.52507000000003</v>
      </c>
      <c r="E3546">
        <v>-4.2019710000000003</v>
      </c>
      <c r="F3546">
        <v>5.55</v>
      </c>
      <c r="G3546" t="s">
        <v>4052</v>
      </c>
      <c r="H3546" t="s">
        <v>4156</v>
      </c>
      <c r="I3546" t="s">
        <v>3541</v>
      </c>
      <c r="J3546">
        <v>49.909909909909913</v>
      </c>
      <c r="K3546" t="s">
        <v>17</v>
      </c>
      <c r="L3546">
        <v>5</v>
      </c>
    </row>
    <row r="3547" spans="1:12" x14ac:dyDescent="0.25">
      <c r="A3547" t="s">
        <v>625</v>
      </c>
      <c r="B3547" t="s">
        <v>4154</v>
      </c>
      <c r="C3547">
        <v>52.082793000000002</v>
      </c>
      <c r="D3547">
        <v>1613.514412</v>
      </c>
      <c r="E3547">
        <v>0</v>
      </c>
      <c r="F3547">
        <v>1.0759529999999999</v>
      </c>
      <c r="G3547" t="s">
        <v>4158</v>
      </c>
      <c r="H3547" t="s">
        <v>4156</v>
      </c>
      <c r="I3547" t="s">
        <v>3541</v>
      </c>
      <c r="J3547">
        <v>48.406197110840353</v>
      </c>
      <c r="K3547" t="s">
        <v>17</v>
      </c>
      <c r="L3547">
        <v>6</v>
      </c>
    </row>
    <row r="3548" spans="1:12" x14ac:dyDescent="0.25">
      <c r="A3548" t="s">
        <v>4111</v>
      </c>
      <c r="B3548" t="s">
        <v>4154</v>
      </c>
      <c r="C3548">
        <v>14.26</v>
      </c>
      <c r="D3548">
        <v>217.3937</v>
      </c>
      <c r="E3548">
        <v>4.9687150000000004</v>
      </c>
      <c r="F3548">
        <v>0.35</v>
      </c>
      <c r="G3548" t="s">
        <v>4112</v>
      </c>
      <c r="H3548" t="s">
        <v>4156</v>
      </c>
      <c r="I3548" t="s">
        <v>3541</v>
      </c>
      <c r="J3548">
        <v>40.742857142857147</v>
      </c>
      <c r="K3548" t="s">
        <v>17</v>
      </c>
      <c r="L3548">
        <v>7</v>
      </c>
    </row>
    <row r="3549" spans="1:12" x14ac:dyDescent="0.25">
      <c r="A3549" t="s">
        <v>2593</v>
      </c>
      <c r="B3549" t="s">
        <v>4154</v>
      </c>
      <c r="C3549">
        <v>690.95</v>
      </c>
      <c r="D3549">
        <v>2090.717967</v>
      </c>
      <c r="E3549">
        <v>-3.4176679999999999</v>
      </c>
      <c r="F3549">
        <v>18.7</v>
      </c>
      <c r="G3549" t="s">
        <v>4159</v>
      </c>
      <c r="H3549" t="s">
        <v>4156</v>
      </c>
      <c r="I3549" t="s">
        <v>3541</v>
      </c>
      <c r="J3549">
        <v>36.94919786096257</v>
      </c>
      <c r="K3549" t="s">
        <v>17</v>
      </c>
      <c r="L3549">
        <v>8</v>
      </c>
    </row>
    <row r="3550" spans="1:12" x14ac:dyDescent="0.25">
      <c r="A3550" t="s">
        <v>4005</v>
      </c>
      <c r="B3550" t="s">
        <v>4154</v>
      </c>
      <c r="C3550">
        <v>78.25</v>
      </c>
      <c r="D3550">
        <v>1692.6257499999999</v>
      </c>
      <c r="E3550">
        <v>-0.63492099999999996</v>
      </c>
      <c r="F3550">
        <v>2.5049999999999999</v>
      </c>
      <c r="G3550" t="s">
        <v>4158</v>
      </c>
      <c r="H3550" t="s">
        <v>4156</v>
      </c>
      <c r="I3550" t="s">
        <v>3541</v>
      </c>
      <c r="J3550">
        <v>31.2375249500998</v>
      </c>
      <c r="K3550" t="s">
        <v>17</v>
      </c>
      <c r="L3550">
        <v>9</v>
      </c>
    </row>
    <row r="3551" spans="1:12" x14ac:dyDescent="0.25">
      <c r="A3551" t="s">
        <v>4051</v>
      </c>
      <c r="B3551" t="s">
        <v>4154</v>
      </c>
      <c r="C3551">
        <v>276</v>
      </c>
      <c r="D3551">
        <v>598.41687999999999</v>
      </c>
      <c r="E3551">
        <v>-4.5808119999999999</v>
      </c>
      <c r="F3551">
        <v>10.050000000000001</v>
      </c>
      <c r="G3551" t="s">
        <v>4052</v>
      </c>
      <c r="H3551" t="s">
        <v>4156</v>
      </c>
      <c r="I3551" t="s">
        <v>3541</v>
      </c>
      <c r="J3551">
        <v>27.46268656716418</v>
      </c>
      <c r="K3551" t="s">
        <v>17</v>
      </c>
      <c r="L3551">
        <v>10</v>
      </c>
    </row>
    <row r="3552" spans="1:12" x14ac:dyDescent="0.25">
      <c r="A3552" t="s">
        <v>4103</v>
      </c>
      <c r="B3552" t="s">
        <v>4154</v>
      </c>
      <c r="C3552">
        <v>52.4</v>
      </c>
      <c r="D3552">
        <v>213.33874</v>
      </c>
      <c r="E3552">
        <v>-0.36128500000000002</v>
      </c>
      <c r="F3552">
        <v>1.92</v>
      </c>
      <c r="G3552" t="s">
        <v>4104</v>
      </c>
      <c r="H3552" t="s">
        <v>4156</v>
      </c>
      <c r="I3552" t="s">
        <v>3541</v>
      </c>
      <c r="J3552">
        <v>27.291666666666671</v>
      </c>
      <c r="K3552" t="s">
        <v>17</v>
      </c>
      <c r="L3552">
        <v>11</v>
      </c>
    </row>
    <row r="3553" spans="1:12" x14ac:dyDescent="0.25">
      <c r="A3553" t="s">
        <v>4130</v>
      </c>
      <c r="B3553" t="s">
        <v>4154</v>
      </c>
      <c r="C3553">
        <v>44.3</v>
      </c>
      <c r="D3553">
        <v>347.42275000000001</v>
      </c>
      <c r="E3553">
        <v>1.956272</v>
      </c>
      <c r="F3553">
        <v>1.68</v>
      </c>
      <c r="G3553" t="s">
        <v>4131</v>
      </c>
      <c r="H3553" t="s">
        <v>4156</v>
      </c>
      <c r="I3553" t="s">
        <v>3541</v>
      </c>
      <c r="J3553">
        <v>26.36904761904762</v>
      </c>
      <c r="K3553" t="s">
        <v>17</v>
      </c>
      <c r="L3553">
        <v>12</v>
      </c>
    </row>
    <row r="3554" spans="1:12" x14ac:dyDescent="0.25">
      <c r="A3554" t="s">
        <v>4044</v>
      </c>
      <c r="B3554" t="s">
        <v>4154</v>
      </c>
      <c r="C3554">
        <v>345</v>
      </c>
      <c r="D3554">
        <v>965.72400000000005</v>
      </c>
      <c r="E3554">
        <v>0.906698</v>
      </c>
      <c r="F3554">
        <v>13.525</v>
      </c>
      <c r="G3554" t="s">
        <v>4157</v>
      </c>
      <c r="H3554" t="s">
        <v>4156</v>
      </c>
      <c r="I3554" t="s">
        <v>3541</v>
      </c>
      <c r="J3554">
        <v>25.508317929759698</v>
      </c>
      <c r="K3554" t="s">
        <v>17</v>
      </c>
      <c r="L3554">
        <v>13</v>
      </c>
    </row>
    <row r="3555" spans="1:12" x14ac:dyDescent="0.25">
      <c r="A3555" t="s">
        <v>4126</v>
      </c>
      <c r="B3555" t="s">
        <v>4154</v>
      </c>
      <c r="C3555">
        <v>55.965000000000003</v>
      </c>
      <c r="D3555">
        <v>1128.9139479999999</v>
      </c>
      <c r="E3555">
        <v>0.179003</v>
      </c>
      <c r="F3555">
        <v>2.5350000000000001</v>
      </c>
      <c r="G3555" t="s">
        <v>4160</v>
      </c>
      <c r="H3555" t="s">
        <v>4156</v>
      </c>
      <c r="I3555" t="s">
        <v>3541</v>
      </c>
      <c r="J3555">
        <v>22.07692307692308</v>
      </c>
      <c r="K3555" t="s">
        <v>17</v>
      </c>
      <c r="L3555">
        <v>14</v>
      </c>
    </row>
    <row r="3556" spans="1:12" x14ac:dyDescent="0.25">
      <c r="A3556" t="s">
        <v>2066</v>
      </c>
      <c r="B3556" t="s">
        <v>4154</v>
      </c>
      <c r="C3556">
        <v>287.60000000000002</v>
      </c>
      <c r="D3556">
        <v>311.12424199999998</v>
      </c>
      <c r="E3556">
        <v>3.4532370000000001</v>
      </c>
      <c r="F3556">
        <v>16.55</v>
      </c>
      <c r="G3556" t="s">
        <v>4158</v>
      </c>
      <c r="H3556" t="s">
        <v>4156</v>
      </c>
      <c r="I3556" t="s">
        <v>3541</v>
      </c>
      <c r="J3556">
        <v>17.377643504531719</v>
      </c>
      <c r="K3556" t="s">
        <v>17</v>
      </c>
      <c r="L3556">
        <v>15</v>
      </c>
    </row>
    <row r="3557" spans="1:12" x14ac:dyDescent="0.25">
      <c r="A3557" t="s">
        <v>2124</v>
      </c>
      <c r="B3557" t="s">
        <v>4154</v>
      </c>
      <c r="C3557">
        <v>524.4</v>
      </c>
      <c r="D3557">
        <v>392.15156400000001</v>
      </c>
      <c r="E3557">
        <v>4.2441110000000002</v>
      </c>
      <c r="F3557">
        <v>44.05</v>
      </c>
      <c r="G3557" t="s">
        <v>4158</v>
      </c>
      <c r="H3557" t="s">
        <v>4156</v>
      </c>
      <c r="I3557" t="s">
        <v>3541</v>
      </c>
      <c r="J3557">
        <v>11.90465380249716</v>
      </c>
      <c r="K3557" t="s">
        <v>17</v>
      </c>
      <c r="L3557">
        <v>16</v>
      </c>
    </row>
    <row r="3558" spans="1:12" x14ac:dyDescent="0.25">
      <c r="A3558" t="s">
        <v>4067</v>
      </c>
      <c r="B3558" t="s">
        <v>4154</v>
      </c>
      <c r="C3558">
        <v>27.64</v>
      </c>
      <c r="D3558">
        <v>360.97840000000002</v>
      </c>
      <c r="E3558">
        <v>9.0531E-2</v>
      </c>
      <c r="F3558">
        <v>2.5499999999999998</v>
      </c>
      <c r="G3558" t="s">
        <v>4157</v>
      </c>
      <c r="H3558" t="s">
        <v>4156</v>
      </c>
      <c r="I3558" t="s">
        <v>3541</v>
      </c>
      <c r="J3558">
        <v>10.83921568627451</v>
      </c>
      <c r="K3558" t="s">
        <v>17</v>
      </c>
      <c r="L3558">
        <v>17</v>
      </c>
    </row>
    <row r="3559" spans="1:12" x14ac:dyDescent="0.25">
      <c r="A3559" t="s">
        <v>3890</v>
      </c>
      <c r="B3559" t="s">
        <v>4154</v>
      </c>
      <c r="C3559">
        <v>252.7</v>
      </c>
      <c r="D3559">
        <v>135.58871199999999</v>
      </c>
      <c r="E3559">
        <v>-0.118577</v>
      </c>
      <c r="F3559">
        <v>25.2</v>
      </c>
      <c r="G3559" t="s">
        <v>4129</v>
      </c>
      <c r="H3559" t="s">
        <v>4156</v>
      </c>
      <c r="I3559" t="s">
        <v>3541</v>
      </c>
      <c r="J3559">
        <v>10.02777777777778</v>
      </c>
      <c r="K3559" t="s">
        <v>17</v>
      </c>
      <c r="L3559">
        <v>18</v>
      </c>
    </row>
    <row r="3560" spans="1:12" x14ac:dyDescent="0.25">
      <c r="A3560" t="s">
        <v>4161</v>
      </c>
      <c r="B3560" t="s">
        <v>4154</v>
      </c>
      <c r="C3560">
        <v>10.449203000000001</v>
      </c>
      <c r="D3560">
        <v>252.85065</v>
      </c>
      <c r="E3560">
        <v>3.5917210000000002</v>
      </c>
      <c r="F3560">
        <v>1.099162</v>
      </c>
      <c r="G3560" t="s">
        <v>4160</v>
      </c>
      <c r="H3560" t="s">
        <v>4156</v>
      </c>
      <c r="I3560" t="s">
        <v>3541</v>
      </c>
      <c r="J3560">
        <v>9.5065176925694317</v>
      </c>
      <c r="K3560" t="s">
        <v>17</v>
      </c>
      <c r="L3560">
        <v>19</v>
      </c>
    </row>
    <row r="3561" spans="1:12" x14ac:dyDescent="0.25">
      <c r="A3561" t="s">
        <v>4162</v>
      </c>
      <c r="B3561" t="s">
        <v>4154</v>
      </c>
      <c r="C3561">
        <v>6.83</v>
      </c>
      <c r="D3561">
        <v>249.641964</v>
      </c>
      <c r="E3561">
        <v>1.940299</v>
      </c>
      <c r="F3561">
        <v>0.72599999999999998</v>
      </c>
      <c r="G3561" t="s">
        <v>4163</v>
      </c>
      <c r="H3561" t="s">
        <v>4156</v>
      </c>
      <c r="I3561" t="s">
        <v>3541</v>
      </c>
      <c r="J3561">
        <v>9.4077134986225897</v>
      </c>
      <c r="K3561" t="s">
        <v>17</v>
      </c>
      <c r="L3561">
        <v>20</v>
      </c>
    </row>
    <row r="3562" spans="1:12" x14ac:dyDescent="0.25">
      <c r="A3562" t="s">
        <v>4134</v>
      </c>
      <c r="B3562" t="s">
        <v>4154</v>
      </c>
      <c r="C3562">
        <v>14.156045000000001</v>
      </c>
      <c r="D3562">
        <v>240.44897900000001</v>
      </c>
      <c r="E3562">
        <v>-4.9868769999999998</v>
      </c>
      <c r="F3562">
        <v>1.5055460000000001</v>
      </c>
      <c r="G3562" t="s">
        <v>4135</v>
      </c>
      <c r="H3562" t="s">
        <v>4156</v>
      </c>
      <c r="I3562" t="s">
        <v>3541</v>
      </c>
      <c r="J3562">
        <v>9.4025987914019229</v>
      </c>
      <c r="K3562" t="s">
        <v>17</v>
      </c>
      <c r="L3562">
        <v>21</v>
      </c>
    </row>
    <row r="3563" spans="1:12" x14ac:dyDescent="0.25">
      <c r="A3563" t="s">
        <v>4132</v>
      </c>
      <c r="B3563" t="s">
        <v>4154</v>
      </c>
      <c r="C3563">
        <v>69.849999999999994</v>
      </c>
      <c r="D3563">
        <v>79.344012000000006</v>
      </c>
      <c r="E3563">
        <v>4.9586779999999999</v>
      </c>
      <c r="F3563">
        <v>7.77</v>
      </c>
      <c r="G3563" t="s">
        <v>4133</v>
      </c>
      <c r="H3563" t="s">
        <v>4156</v>
      </c>
      <c r="I3563" t="s">
        <v>3541</v>
      </c>
      <c r="J3563">
        <v>8.9897039897039903</v>
      </c>
      <c r="K3563" t="s">
        <v>17</v>
      </c>
      <c r="L3563">
        <v>22</v>
      </c>
    </row>
    <row r="3564" spans="1:12" x14ac:dyDescent="0.25">
      <c r="A3564" t="s">
        <v>4011</v>
      </c>
      <c r="B3564" t="s">
        <v>4154</v>
      </c>
      <c r="C3564">
        <v>99.6</v>
      </c>
      <c r="D3564">
        <v>781.39566500000001</v>
      </c>
      <c r="E3564">
        <v>1.996928</v>
      </c>
      <c r="F3564">
        <v>11.925000000000001</v>
      </c>
      <c r="G3564" t="s">
        <v>4158</v>
      </c>
      <c r="H3564" t="s">
        <v>4156</v>
      </c>
      <c r="I3564" t="s">
        <v>3541</v>
      </c>
      <c r="J3564">
        <v>8.3522012578616334</v>
      </c>
      <c r="K3564" t="s">
        <v>17</v>
      </c>
      <c r="L3564">
        <v>23</v>
      </c>
    </row>
    <row r="3565" spans="1:12" x14ac:dyDescent="0.25">
      <c r="A3565" t="s">
        <v>4164</v>
      </c>
      <c r="B3565" t="s">
        <v>4154</v>
      </c>
      <c r="C3565">
        <v>265</v>
      </c>
      <c r="D3565">
        <v>23.85</v>
      </c>
      <c r="E3565">
        <v>4.3307089999999997</v>
      </c>
      <c r="F3565">
        <v>34.799999999999997</v>
      </c>
      <c r="G3565" t="s">
        <v>4165</v>
      </c>
      <c r="H3565" t="s">
        <v>4156</v>
      </c>
      <c r="I3565" t="s">
        <v>3541</v>
      </c>
      <c r="J3565">
        <v>7.6149425287356332</v>
      </c>
      <c r="K3565" t="s">
        <v>17</v>
      </c>
      <c r="L3565">
        <v>24</v>
      </c>
    </row>
    <row r="3566" spans="1:12" x14ac:dyDescent="0.25">
      <c r="A3566" t="s">
        <v>4034</v>
      </c>
      <c r="B3566" t="s">
        <v>4154</v>
      </c>
      <c r="C3566">
        <v>64.349999999999994</v>
      </c>
      <c r="D3566">
        <v>874.35369400000002</v>
      </c>
      <c r="E3566">
        <v>-0.69444399999999995</v>
      </c>
      <c r="F3566">
        <v>8.8800000000000008</v>
      </c>
      <c r="G3566" t="s">
        <v>4158</v>
      </c>
      <c r="H3566" t="s">
        <v>4156</v>
      </c>
      <c r="I3566" t="s">
        <v>3541</v>
      </c>
      <c r="J3566">
        <v>7.2466216216216202</v>
      </c>
      <c r="K3566" t="s">
        <v>17</v>
      </c>
      <c r="L3566">
        <v>25</v>
      </c>
    </row>
    <row r="3567" spans="1:12" x14ac:dyDescent="0.25">
      <c r="A3567" t="s">
        <v>4030</v>
      </c>
      <c r="B3567" t="s">
        <v>4154</v>
      </c>
      <c r="C3567">
        <v>270</v>
      </c>
      <c r="D3567">
        <v>405.19358999999997</v>
      </c>
      <c r="E3567">
        <v>-4.7058819999999999</v>
      </c>
      <c r="F3567">
        <v>37.566667000000002</v>
      </c>
      <c r="G3567" t="s">
        <v>4158</v>
      </c>
      <c r="H3567" t="s">
        <v>4156</v>
      </c>
      <c r="I3567" t="s">
        <v>3541</v>
      </c>
      <c r="J3567">
        <v>7.187222651399976</v>
      </c>
      <c r="K3567" t="s">
        <v>17</v>
      </c>
      <c r="L3567">
        <v>26</v>
      </c>
    </row>
    <row r="3568" spans="1:12" x14ac:dyDescent="0.25">
      <c r="A3568" t="s">
        <v>3311</v>
      </c>
      <c r="B3568" t="s">
        <v>4154</v>
      </c>
      <c r="C3568">
        <v>377.7</v>
      </c>
      <c r="D3568">
        <v>5874.5038830000003</v>
      </c>
      <c r="E3568">
        <v>-7.9365000000000005E-2</v>
      </c>
      <c r="F3568">
        <v>57.78</v>
      </c>
      <c r="G3568" t="s">
        <v>4158</v>
      </c>
      <c r="H3568" t="s">
        <v>4156</v>
      </c>
      <c r="I3568" t="s">
        <v>3541</v>
      </c>
      <c r="J3568">
        <v>6.5368639667705084</v>
      </c>
      <c r="K3568" t="s">
        <v>17</v>
      </c>
      <c r="L3568">
        <v>27</v>
      </c>
    </row>
    <row r="3569" spans="1:12" x14ac:dyDescent="0.25">
      <c r="A3569" t="s">
        <v>4166</v>
      </c>
      <c r="B3569" t="s">
        <v>4154</v>
      </c>
      <c r="C3569">
        <v>14.67</v>
      </c>
      <c r="D3569">
        <v>346.54941000000002</v>
      </c>
      <c r="E3569">
        <v>-5.4463419999999996</v>
      </c>
      <c r="F3569">
        <v>2.25</v>
      </c>
      <c r="G3569" t="s">
        <v>4167</v>
      </c>
      <c r="H3569" t="s">
        <v>4156</v>
      </c>
      <c r="I3569" t="s">
        <v>3541</v>
      </c>
      <c r="J3569">
        <v>6.52</v>
      </c>
      <c r="K3569" t="s">
        <v>17</v>
      </c>
      <c r="L3569">
        <v>28</v>
      </c>
    </row>
    <row r="3570" spans="1:12" x14ac:dyDescent="0.25">
      <c r="A3570" t="s">
        <v>3721</v>
      </c>
      <c r="B3570" t="s">
        <v>4154</v>
      </c>
      <c r="C3570">
        <v>594.5</v>
      </c>
      <c r="D3570">
        <v>733.43465000000003</v>
      </c>
      <c r="E3570">
        <v>0.507185</v>
      </c>
      <c r="F3570">
        <v>96.75</v>
      </c>
      <c r="G3570" t="s">
        <v>4158</v>
      </c>
      <c r="H3570" t="s">
        <v>4156</v>
      </c>
      <c r="I3570" t="s">
        <v>3541</v>
      </c>
      <c r="J3570">
        <v>6.1447028423772609</v>
      </c>
      <c r="K3570" t="s">
        <v>17</v>
      </c>
      <c r="L3570">
        <v>29</v>
      </c>
    </row>
    <row r="3571" spans="1:12" x14ac:dyDescent="0.25">
      <c r="A3571" t="s">
        <v>2734</v>
      </c>
      <c r="B3571" t="s">
        <v>4154</v>
      </c>
      <c r="C3571">
        <v>152.57</v>
      </c>
      <c r="D3571">
        <v>2454.5170189999999</v>
      </c>
      <c r="E3571">
        <v>2.0193919999999999</v>
      </c>
      <c r="F3571">
        <v>25.6</v>
      </c>
      <c r="G3571" t="s">
        <v>4158</v>
      </c>
      <c r="H3571" t="s">
        <v>4156</v>
      </c>
      <c r="I3571" t="s">
        <v>3541</v>
      </c>
      <c r="J3571">
        <v>5.9597656249999993</v>
      </c>
      <c r="K3571" t="s">
        <v>17</v>
      </c>
      <c r="L3571">
        <v>30</v>
      </c>
    </row>
    <row r="3572" spans="1:12" x14ac:dyDescent="0.25">
      <c r="A3572" t="s">
        <v>4090</v>
      </c>
      <c r="B3572" t="s">
        <v>4175</v>
      </c>
      <c r="C3572">
        <v>50.6</v>
      </c>
      <c r="D3572">
        <v>522.88016000000005</v>
      </c>
      <c r="E3572">
        <v>0</v>
      </c>
      <c r="F3572">
        <v>0.57699999999999996</v>
      </c>
      <c r="G3572" t="s">
        <v>4176</v>
      </c>
      <c r="H3572" t="s">
        <v>4177</v>
      </c>
      <c r="I3572" t="s">
        <v>3541</v>
      </c>
      <c r="J3572">
        <v>87.694974003466214</v>
      </c>
      <c r="K3572" t="s">
        <v>17</v>
      </c>
      <c r="L3572">
        <v>1</v>
      </c>
    </row>
    <row r="3573" spans="1:12" x14ac:dyDescent="0.25">
      <c r="A3573" t="s">
        <v>4045</v>
      </c>
      <c r="B3573" t="s">
        <v>4175</v>
      </c>
      <c r="C3573">
        <v>176.9</v>
      </c>
      <c r="D3573">
        <v>641.0856</v>
      </c>
      <c r="E3573">
        <v>-1.9944599999999999</v>
      </c>
      <c r="F3573">
        <v>2.13</v>
      </c>
      <c r="G3573" t="s">
        <v>4178</v>
      </c>
      <c r="H3573" t="s">
        <v>4177</v>
      </c>
      <c r="I3573" t="s">
        <v>3541</v>
      </c>
      <c r="J3573">
        <v>83.051643192488271</v>
      </c>
      <c r="K3573" t="s">
        <v>17</v>
      </c>
      <c r="L3573">
        <v>2</v>
      </c>
    </row>
    <row r="3574" spans="1:12" x14ac:dyDescent="0.25">
      <c r="A3574" t="s">
        <v>4111</v>
      </c>
      <c r="B3574" t="s">
        <v>4175</v>
      </c>
      <c r="C3574">
        <v>26.84</v>
      </c>
      <c r="D3574">
        <v>409.17579999999998</v>
      </c>
      <c r="E3574">
        <v>4.9872870000000002</v>
      </c>
      <c r="F3574">
        <v>0.35</v>
      </c>
      <c r="G3574" t="s">
        <v>4112</v>
      </c>
      <c r="H3574" t="s">
        <v>4177</v>
      </c>
      <c r="I3574" t="s">
        <v>3541</v>
      </c>
      <c r="J3574">
        <v>76.685714285714283</v>
      </c>
      <c r="K3574" t="s">
        <v>17</v>
      </c>
      <c r="L3574">
        <v>3</v>
      </c>
    </row>
    <row r="3575" spans="1:12" x14ac:dyDescent="0.25">
      <c r="A3575" t="s">
        <v>4071</v>
      </c>
      <c r="B3575" t="s">
        <v>4175</v>
      </c>
      <c r="C3575">
        <v>365</v>
      </c>
      <c r="D3575">
        <v>721.46805199999994</v>
      </c>
      <c r="E3575">
        <v>3.1219100000000002</v>
      </c>
      <c r="F3575">
        <v>5.55</v>
      </c>
      <c r="G3575" t="s">
        <v>4052</v>
      </c>
      <c r="H3575" t="s">
        <v>4177</v>
      </c>
      <c r="I3575" t="s">
        <v>3541</v>
      </c>
      <c r="J3575">
        <v>65.765765765765764</v>
      </c>
      <c r="K3575" t="s">
        <v>17</v>
      </c>
      <c r="L3575">
        <v>4</v>
      </c>
    </row>
    <row r="3576" spans="1:12" x14ac:dyDescent="0.25">
      <c r="A3576" t="s">
        <v>4088</v>
      </c>
      <c r="B3576" t="s">
        <v>4175</v>
      </c>
      <c r="C3576">
        <v>516.75</v>
      </c>
      <c r="D3576">
        <v>978.20775000000003</v>
      </c>
      <c r="E3576">
        <v>0</v>
      </c>
      <c r="F3576">
        <v>9.2750000000000004</v>
      </c>
      <c r="G3576" t="s">
        <v>4178</v>
      </c>
      <c r="H3576" t="s">
        <v>4177</v>
      </c>
      <c r="I3576" t="s">
        <v>3541</v>
      </c>
      <c r="J3576">
        <v>55.714285714285722</v>
      </c>
      <c r="K3576" t="s">
        <v>17</v>
      </c>
      <c r="L3576">
        <v>5</v>
      </c>
    </row>
    <row r="3577" spans="1:12" x14ac:dyDescent="0.25">
      <c r="A3577" t="s">
        <v>4101</v>
      </c>
      <c r="B3577" t="s">
        <v>4175</v>
      </c>
      <c r="C3577">
        <v>532.5</v>
      </c>
      <c r="D3577">
        <v>2862.72</v>
      </c>
      <c r="E3577">
        <v>0.15987999999999999</v>
      </c>
      <c r="F3577">
        <v>11.74</v>
      </c>
      <c r="G3577" t="s">
        <v>4178</v>
      </c>
      <c r="H3577" t="s">
        <v>4177</v>
      </c>
      <c r="I3577" t="s">
        <v>3541</v>
      </c>
      <c r="J3577">
        <v>45.357751277683143</v>
      </c>
      <c r="K3577" t="s">
        <v>17</v>
      </c>
      <c r="L3577">
        <v>6</v>
      </c>
    </row>
    <row r="3578" spans="1:12" x14ac:dyDescent="0.25">
      <c r="A3578" t="s">
        <v>4126</v>
      </c>
      <c r="B3578" t="s">
        <v>4175</v>
      </c>
      <c r="C3578">
        <v>54.045000000000002</v>
      </c>
      <c r="D3578">
        <v>1090.1841199999999</v>
      </c>
      <c r="E3578">
        <v>-0.90759100000000004</v>
      </c>
      <c r="F3578">
        <v>1.304</v>
      </c>
      <c r="G3578" t="s">
        <v>4178</v>
      </c>
      <c r="H3578" t="s">
        <v>4177</v>
      </c>
      <c r="I3578" t="s">
        <v>3541</v>
      </c>
      <c r="J3578">
        <v>41.445552147239262</v>
      </c>
      <c r="K3578" t="s">
        <v>17</v>
      </c>
      <c r="L3578">
        <v>7</v>
      </c>
    </row>
    <row r="3579" spans="1:12" x14ac:dyDescent="0.25">
      <c r="A3579" t="s">
        <v>4130</v>
      </c>
      <c r="B3579" t="s">
        <v>4175</v>
      </c>
      <c r="C3579">
        <v>64</v>
      </c>
      <c r="D3579">
        <v>501.92</v>
      </c>
      <c r="E3579">
        <v>1.992032</v>
      </c>
      <c r="F3579">
        <v>1.68</v>
      </c>
      <c r="G3579" t="s">
        <v>4131</v>
      </c>
      <c r="H3579" t="s">
        <v>4177</v>
      </c>
      <c r="I3579" t="s">
        <v>3541</v>
      </c>
      <c r="J3579">
        <v>38.095238095238088</v>
      </c>
      <c r="K3579" t="s">
        <v>17</v>
      </c>
      <c r="L3579">
        <v>8</v>
      </c>
    </row>
    <row r="3580" spans="1:12" x14ac:dyDescent="0.25">
      <c r="A3580" t="s">
        <v>4051</v>
      </c>
      <c r="B3580" t="s">
        <v>4175</v>
      </c>
      <c r="C3580">
        <v>360</v>
      </c>
      <c r="D3580">
        <v>780.54375600000003</v>
      </c>
      <c r="E3580">
        <v>0.74156999999999995</v>
      </c>
      <c r="F3580">
        <v>10.050000000000001</v>
      </c>
      <c r="G3580" t="s">
        <v>4052</v>
      </c>
      <c r="H3580" t="s">
        <v>4177</v>
      </c>
      <c r="I3580" t="s">
        <v>3541</v>
      </c>
      <c r="J3580">
        <v>35.820895522388057</v>
      </c>
      <c r="K3580" t="s">
        <v>17</v>
      </c>
      <c r="L3580">
        <v>9</v>
      </c>
    </row>
    <row r="3581" spans="1:12" x14ac:dyDescent="0.25">
      <c r="A3581" t="s">
        <v>4103</v>
      </c>
      <c r="B3581" t="s">
        <v>4175</v>
      </c>
      <c r="C3581">
        <v>52.29</v>
      </c>
      <c r="D3581">
        <v>212.89089100000001</v>
      </c>
      <c r="E3581">
        <v>-1.9120000000000002E-2</v>
      </c>
      <c r="F3581">
        <v>1.92</v>
      </c>
      <c r="G3581" t="s">
        <v>4104</v>
      </c>
      <c r="H3581" t="s">
        <v>4177</v>
      </c>
      <c r="I3581" t="s">
        <v>3541</v>
      </c>
      <c r="J3581">
        <v>27.234375</v>
      </c>
      <c r="K3581" t="s">
        <v>17</v>
      </c>
      <c r="L3581">
        <v>10</v>
      </c>
    </row>
    <row r="3582" spans="1:12" x14ac:dyDescent="0.25">
      <c r="A3582" t="s">
        <v>2593</v>
      </c>
      <c r="B3582" t="s">
        <v>4175</v>
      </c>
      <c r="C3582">
        <v>689.7</v>
      </c>
      <c r="D3582">
        <v>2086.9356419999999</v>
      </c>
      <c r="E3582">
        <v>-4.5794129999999997</v>
      </c>
      <c r="F3582">
        <v>26.05</v>
      </c>
      <c r="G3582" t="s">
        <v>4178</v>
      </c>
      <c r="H3582" t="s">
        <v>4177</v>
      </c>
      <c r="I3582" t="s">
        <v>3541</v>
      </c>
      <c r="J3582">
        <v>26.476007677543191</v>
      </c>
      <c r="K3582" t="s">
        <v>17</v>
      </c>
      <c r="L3582">
        <v>11</v>
      </c>
    </row>
    <row r="3583" spans="1:12" x14ac:dyDescent="0.25">
      <c r="A3583" t="s">
        <v>4044</v>
      </c>
      <c r="B3583" t="s">
        <v>4175</v>
      </c>
      <c r="C3583">
        <v>408</v>
      </c>
      <c r="D3583">
        <v>1142.0735999999999</v>
      </c>
      <c r="E3583">
        <v>3.4351630000000002</v>
      </c>
      <c r="F3583">
        <v>18.350000000000001</v>
      </c>
      <c r="G3583" t="s">
        <v>4178</v>
      </c>
      <c r="H3583" t="s">
        <v>4177</v>
      </c>
      <c r="I3583" t="s">
        <v>3541</v>
      </c>
      <c r="J3583">
        <v>22.234332425068121</v>
      </c>
      <c r="K3583" t="s">
        <v>17</v>
      </c>
      <c r="L3583">
        <v>12</v>
      </c>
    </row>
    <row r="3584" spans="1:12" x14ac:dyDescent="0.25">
      <c r="A3584" t="s">
        <v>4005</v>
      </c>
      <c r="B3584" t="s">
        <v>4175</v>
      </c>
      <c r="C3584">
        <v>76.5</v>
      </c>
      <c r="D3584">
        <v>1654.7715000000001</v>
      </c>
      <c r="E3584">
        <v>-6.5317E-2</v>
      </c>
      <c r="F3584">
        <v>3.67</v>
      </c>
      <c r="G3584" t="s">
        <v>4178</v>
      </c>
      <c r="H3584" t="s">
        <v>4177</v>
      </c>
      <c r="I3584" t="s">
        <v>3541</v>
      </c>
      <c r="J3584">
        <v>20.844686648501359</v>
      </c>
      <c r="K3584" t="s">
        <v>17</v>
      </c>
      <c r="L3584">
        <v>13</v>
      </c>
    </row>
    <row r="3585" spans="1:12" x14ac:dyDescent="0.25">
      <c r="A3585" t="s">
        <v>4161</v>
      </c>
      <c r="B3585" t="s">
        <v>4175</v>
      </c>
      <c r="C3585">
        <v>18.257961999999999</v>
      </c>
      <c r="D3585">
        <v>441.80759999999998</v>
      </c>
      <c r="E3585">
        <v>1.9545090000000001</v>
      </c>
      <c r="F3585">
        <v>1.3325039999999999</v>
      </c>
      <c r="G3585" t="s">
        <v>4176</v>
      </c>
      <c r="H3585" t="s">
        <v>4177</v>
      </c>
      <c r="I3585" t="s">
        <v>3541</v>
      </c>
      <c r="J3585">
        <v>13.7019941403553</v>
      </c>
      <c r="K3585" t="s">
        <v>17</v>
      </c>
      <c r="L3585">
        <v>14</v>
      </c>
    </row>
    <row r="3586" spans="1:12" x14ac:dyDescent="0.25">
      <c r="A3586" t="s">
        <v>4162</v>
      </c>
      <c r="B3586" t="s">
        <v>4175</v>
      </c>
      <c r="C3586">
        <v>9.89</v>
      </c>
      <c r="D3586">
        <v>361.48741200000001</v>
      </c>
      <c r="E3586">
        <v>1.958763</v>
      </c>
      <c r="F3586">
        <v>0.72599999999999998</v>
      </c>
      <c r="G3586" t="s">
        <v>4163</v>
      </c>
      <c r="H3586" t="s">
        <v>4177</v>
      </c>
      <c r="I3586" t="s">
        <v>3541</v>
      </c>
      <c r="J3586">
        <v>13.62258953168044</v>
      </c>
      <c r="K3586" t="s">
        <v>17</v>
      </c>
      <c r="L3586">
        <v>15</v>
      </c>
    </row>
    <row r="3587" spans="1:12" x14ac:dyDescent="0.25">
      <c r="A3587" t="s">
        <v>4124</v>
      </c>
      <c r="B3587" t="s">
        <v>4175</v>
      </c>
      <c r="C3587">
        <v>20.125</v>
      </c>
      <c r="D3587">
        <v>75.046125000000004</v>
      </c>
      <c r="E3587">
        <v>1.9761839999999999</v>
      </c>
      <c r="F3587">
        <v>1.53</v>
      </c>
      <c r="G3587" t="s">
        <v>4062</v>
      </c>
      <c r="H3587" t="s">
        <v>4177</v>
      </c>
      <c r="I3587" t="s">
        <v>3541</v>
      </c>
      <c r="J3587">
        <v>13.15359477124183</v>
      </c>
      <c r="K3587" t="s">
        <v>17</v>
      </c>
      <c r="L3587">
        <v>16</v>
      </c>
    </row>
    <row r="3588" spans="1:12" x14ac:dyDescent="0.25">
      <c r="A3588" t="s">
        <v>2066</v>
      </c>
      <c r="B3588" t="s">
        <v>4175</v>
      </c>
      <c r="C3588">
        <v>266.64999999999998</v>
      </c>
      <c r="D3588">
        <v>288.46063700000002</v>
      </c>
      <c r="E3588">
        <v>2.7552989999999999</v>
      </c>
      <c r="F3588">
        <v>23.95</v>
      </c>
      <c r="G3588" t="s">
        <v>4178</v>
      </c>
      <c r="H3588" t="s">
        <v>4177</v>
      </c>
      <c r="I3588" t="s">
        <v>3541</v>
      </c>
      <c r="J3588">
        <v>11.13361169102296</v>
      </c>
      <c r="K3588" t="s">
        <v>17</v>
      </c>
      <c r="L3588">
        <v>17</v>
      </c>
    </row>
    <row r="3589" spans="1:12" x14ac:dyDescent="0.25">
      <c r="A3589" t="s">
        <v>2124</v>
      </c>
      <c r="B3589" t="s">
        <v>4175</v>
      </c>
      <c r="C3589">
        <v>533.85</v>
      </c>
      <c r="D3589">
        <v>399.218368</v>
      </c>
      <c r="E3589">
        <v>4.9130390000000004</v>
      </c>
      <c r="F3589">
        <v>49.5</v>
      </c>
      <c r="G3589" t="s">
        <v>4178</v>
      </c>
      <c r="H3589" t="s">
        <v>4177</v>
      </c>
      <c r="I3589" t="s">
        <v>3541</v>
      </c>
      <c r="J3589">
        <v>10.78484848484849</v>
      </c>
      <c r="K3589" t="s">
        <v>17</v>
      </c>
      <c r="L3589">
        <v>18</v>
      </c>
    </row>
    <row r="3590" spans="1:12" x14ac:dyDescent="0.25">
      <c r="A3590" t="s">
        <v>4179</v>
      </c>
      <c r="B3590" t="s">
        <v>4175</v>
      </c>
      <c r="C3590">
        <v>23.838965000000002</v>
      </c>
      <c r="D3590">
        <v>583.44298000000003</v>
      </c>
      <c r="E3590">
        <v>1.8489580000000001</v>
      </c>
      <c r="F3590">
        <v>2.2613799999999999</v>
      </c>
      <c r="G3590" t="s">
        <v>4176</v>
      </c>
      <c r="H3590" t="s">
        <v>4177</v>
      </c>
      <c r="I3590" t="s">
        <v>3541</v>
      </c>
      <c r="J3590">
        <v>10.54177758713706</v>
      </c>
      <c r="K3590" t="s">
        <v>17</v>
      </c>
      <c r="L3590">
        <v>19</v>
      </c>
    </row>
    <row r="3591" spans="1:12" x14ac:dyDescent="0.25">
      <c r="A3591" t="s">
        <v>4180</v>
      </c>
      <c r="B3591" t="s">
        <v>4175</v>
      </c>
      <c r="C3591">
        <v>40.9</v>
      </c>
      <c r="D3591">
        <v>652.76400000000001</v>
      </c>
      <c r="E3591">
        <v>4.8180420000000002</v>
      </c>
      <c r="F3591">
        <v>3.91</v>
      </c>
      <c r="G3591" t="s">
        <v>4052</v>
      </c>
      <c r="H3591" t="s">
        <v>4177</v>
      </c>
      <c r="I3591" t="s">
        <v>3541</v>
      </c>
      <c r="J3591">
        <v>10.46035805626598</v>
      </c>
      <c r="K3591" t="s">
        <v>17</v>
      </c>
      <c r="L3591">
        <v>20</v>
      </c>
    </row>
    <row r="3592" spans="1:12" x14ac:dyDescent="0.25">
      <c r="A3592" t="s">
        <v>3890</v>
      </c>
      <c r="B3592" t="s">
        <v>4175</v>
      </c>
      <c r="C3592">
        <v>252.55</v>
      </c>
      <c r="D3592">
        <v>135.508228</v>
      </c>
      <c r="E3592">
        <v>-0.19758899999999999</v>
      </c>
      <c r="F3592">
        <v>27.75</v>
      </c>
      <c r="G3592" t="s">
        <v>4181</v>
      </c>
      <c r="H3592" t="s">
        <v>4177</v>
      </c>
      <c r="I3592" t="s">
        <v>3541</v>
      </c>
      <c r="J3592">
        <v>9.1009009009009016</v>
      </c>
      <c r="K3592" t="s">
        <v>17</v>
      </c>
      <c r="L3592">
        <v>21</v>
      </c>
    </row>
    <row r="3593" spans="1:12" x14ac:dyDescent="0.25">
      <c r="A3593" t="s">
        <v>4134</v>
      </c>
      <c r="B3593" t="s">
        <v>4175</v>
      </c>
      <c r="C3593">
        <v>12.846024999999999</v>
      </c>
      <c r="D3593">
        <v>218.197485</v>
      </c>
      <c r="E3593">
        <v>1.986961</v>
      </c>
      <c r="F3593">
        <v>1.5055460000000001</v>
      </c>
      <c r="G3593" t="s">
        <v>4135</v>
      </c>
      <c r="H3593" t="s">
        <v>4177</v>
      </c>
      <c r="I3593" t="s">
        <v>3541</v>
      </c>
      <c r="J3593">
        <v>8.5324692835688829</v>
      </c>
      <c r="K3593" t="s">
        <v>17</v>
      </c>
      <c r="L3593">
        <v>22</v>
      </c>
    </row>
    <row r="3594" spans="1:12" x14ac:dyDescent="0.25">
      <c r="A3594" t="s">
        <v>3975</v>
      </c>
      <c r="B3594" t="s">
        <v>4175</v>
      </c>
      <c r="C3594">
        <v>51.1</v>
      </c>
      <c r="D3594">
        <v>97.090271000000001</v>
      </c>
      <c r="E3594">
        <v>-4.9302330000000003</v>
      </c>
      <c r="F3594">
        <v>6.6</v>
      </c>
      <c r="G3594" t="s">
        <v>4178</v>
      </c>
      <c r="H3594" t="s">
        <v>4177</v>
      </c>
      <c r="I3594" t="s">
        <v>3541</v>
      </c>
      <c r="J3594">
        <v>7.7424242424242431</v>
      </c>
      <c r="K3594" t="s">
        <v>17</v>
      </c>
      <c r="L3594">
        <v>23</v>
      </c>
    </row>
    <row r="3595" spans="1:12" x14ac:dyDescent="0.25">
      <c r="A3595" t="s">
        <v>4067</v>
      </c>
      <c r="B3595" t="s">
        <v>4175</v>
      </c>
      <c r="C3595">
        <v>27.95</v>
      </c>
      <c r="D3595">
        <v>365.02699999999999</v>
      </c>
      <c r="E3595">
        <v>-0.21420900000000001</v>
      </c>
      <c r="F3595">
        <v>3.7450000000000001</v>
      </c>
      <c r="G3595" t="s">
        <v>4178</v>
      </c>
      <c r="H3595" t="s">
        <v>4177</v>
      </c>
      <c r="I3595" t="s">
        <v>3541</v>
      </c>
      <c r="J3595">
        <v>7.4632843791722294</v>
      </c>
      <c r="K3595" t="s">
        <v>17</v>
      </c>
      <c r="L3595">
        <v>24</v>
      </c>
    </row>
    <row r="3596" spans="1:12" x14ac:dyDescent="0.25">
      <c r="A3596" t="s">
        <v>4182</v>
      </c>
      <c r="B3596" t="s">
        <v>4175</v>
      </c>
      <c r="C3596">
        <v>58.066980999999998</v>
      </c>
      <c r="D3596">
        <v>11.543011</v>
      </c>
      <c r="E3596">
        <v>1.9974940000000001</v>
      </c>
      <c r="F3596">
        <v>8.1166979999999995</v>
      </c>
      <c r="G3596" t="s">
        <v>4183</v>
      </c>
      <c r="H3596" t="s">
        <v>4177</v>
      </c>
      <c r="I3596" t="s">
        <v>3541</v>
      </c>
      <c r="J3596">
        <v>7.1540152165326347</v>
      </c>
      <c r="K3596" t="s">
        <v>17</v>
      </c>
      <c r="L3596">
        <v>25</v>
      </c>
    </row>
    <row r="3597" spans="1:12" x14ac:dyDescent="0.25">
      <c r="A3597" t="s">
        <v>2734</v>
      </c>
      <c r="B3597" t="s">
        <v>4175</v>
      </c>
      <c r="C3597">
        <v>139.69999999999999</v>
      </c>
      <c r="D3597">
        <v>2247.4669170000002</v>
      </c>
      <c r="E3597">
        <v>-0.23566400000000001</v>
      </c>
      <c r="F3597">
        <v>21.99</v>
      </c>
      <c r="G3597" t="s">
        <v>4178</v>
      </c>
      <c r="H3597" t="s">
        <v>4177</v>
      </c>
      <c r="I3597" t="s">
        <v>3541</v>
      </c>
      <c r="J3597">
        <v>6.3528876762164623</v>
      </c>
      <c r="K3597" t="s">
        <v>17</v>
      </c>
      <c r="L3597">
        <v>26</v>
      </c>
    </row>
    <row r="3598" spans="1:12" x14ac:dyDescent="0.25">
      <c r="A3598" t="s">
        <v>3827</v>
      </c>
      <c r="B3598" t="s">
        <v>4175</v>
      </c>
      <c r="C3598">
        <v>13.2</v>
      </c>
      <c r="D3598">
        <v>7.1749919999999996</v>
      </c>
      <c r="E3598">
        <v>1.9305019999999999</v>
      </c>
      <c r="F3598">
        <v>2.14</v>
      </c>
      <c r="G3598" t="s">
        <v>4178</v>
      </c>
      <c r="H3598" t="s">
        <v>4177</v>
      </c>
      <c r="I3598" t="s">
        <v>3541</v>
      </c>
      <c r="J3598">
        <v>6.1682242990654199</v>
      </c>
      <c r="K3598" t="s">
        <v>17</v>
      </c>
      <c r="L3598">
        <v>27</v>
      </c>
    </row>
    <row r="3599" spans="1:12" x14ac:dyDescent="0.25">
      <c r="A3599" t="s">
        <v>3950</v>
      </c>
      <c r="B3599" t="s">
        <v>4175</v>
      </c>
      <c r="C3599">
        <v>38.15</v>
      </c>
      <c r="D3599">
        <v>379.97399999999999</v>
      </c>
      <c r="E3599">
        <v>0</v>
      </c>
      <c r="F3599">
        <v>6.2450000000000001</v>
      </c>
      <c r="G3599" t="s">
        <v>4178</v>
      </c>
      <c r="H3599" t="s">
        <v>4177</v>
      </c>
      <c r="I3599" t="s">
        <v>3541</v>
      </c>
      <c r="J3599">
        <v>6.1088871096877497</v>
      </c>
      <c r="K3599" t="s">
        <v>17</v>
      </c>
      <c r="L3599">
        <v>28</v>
      </c>
    </row>
    <row r="3600" spans="1:12" x14ac:dyDescent="0.25">
      <c r="A3600" t="s">
        <v>3979</v>
      </c>
      <c r="B3600" t="s">
        <v>4175</v>
      </c>
      <c r="C3600">
        <v>5.2057450000000003</v>
      </c>
      <c r="D3600">
        <v>13.066716</v>
      </c>
      <c r="E3600">
        <v>4.7619049999999996</v>
      </c>
      <c r="F3600">
        <v>0.90474200000000005</v>
      </c>
      <c r="G3600" t="s">
        <v>4178</v>
      </c>
      <c r="H3600" t="s">
        <v>4177</v>
      </c>
      <c r="I3600" t="s">
        <v>3541</v>
      </c>
      <c r="J3600">
        <v>5.7538447424790711</v>
      </c>
      <c r="K3600" t="s">
        <v>17</v>
      </c>
      <c r="L3600">
        <v>29</v>
      </c>
    </row>
    <row r="3601" spans="1:12" x14ac:dyDescent="0.25">
      <c r="A3601" t="s">
        <v>550</v>
      </c>
      <c r="B3601" t="s">
        <v>4175</v>
      </c>
      <c r="C3601">
        <v>126.75</v>
      </c>
      <c r="D3601">
        <v>62.777374000000002</v>
      </c>
      <c r="E3601">
        <v>1.318945</v>
      </c>
      <c r="F3601">
        <v>23.5</v>
      </c>
      <c r="G3601" t="s">
        <v>4178</v>
      </c>
      <c r="H3601" t="s">
        <v>4177</v>
      </c>
      <c r="I3601" t="s">
        <v>3541</v>
      </c>
      <c r="J3601">
        <v>5.3936170212765946</v>
      </c>
      <c r="K3601" t="s">
        <v>17</v>
      </c>
      <c r="L3601">
        <v>30</v>
      </c>
    </row>
    <row r="3602" spans="1:12" x14ac:dyDescent="0.25">
      <c r="A3602" t="s">
        <v>4111</v>
      </c>
      <c r="B3602" t="s">
        <v>4186</v>
      </c>
      <c r="C3602">
        <v>31.2</v>
      </c>
      <c r="D3602">
        <v>475.64400000000001</v>
      </c>
      <c r="E3602">
        <v>3.4825870000000001</v>
      </c>
      <c r="F3602">
        <v>0.35</v>
      </c>
      <c r="G3602" t="s">
        <v>4112</v>
      </c>
      <c r="H3602" t="s">
        <v>4187</v>
      </c>
      <c r="I3602" t="s">
        <v>3541</v>
      </c>
      <c r="J3602">
        <v>89.142857142857153</v>
      </c>
      <c r="K3602" t="s">
        <v>17</v>
      </c>
      <c r="L3602">
        <v>1</v>
      </c>
    </row>
    <row r="3603" spans="1:12" x14ac:dyDescent="0.25">
      <c r="A3603" t="s">
        <v>4090</v>
      </c>
      <c r="B3603" t="s">
        <v>4186</v>
      </c>
      <c r="C3603">
        <v>50.25</v>
      </c>
      <c r="D3603">
        <v>519.26340000000005</v>
      </c>
      <c r="E3603">
        <v>-9.9404000000000006E-2</v>
      </c>
      <c r="F3603">
        <v>0.63500000000000001</v>
      </c>
      <c r="G3603" t="s">
        <v>4188</v>
      </c>
      <c r="H3603" t="s">
        <v>4187</v>
      </c>
      <c r="I3603" t="s">
        <v>3541</v>
      </c>
      <c r="J3603">
        <v>79.133858267716533</v>
      </c>
      <c r="K3603" t="s">
        <v>17</v>
      </c>
      <c r="L3603">
        <v>2</v>
      </c>
    </row>
    <row r="3604" spans="1:12" x14ac:dyDescent="0.25">
      <c r="A3604" t="s">
        <v>4045</v>
      </c>
      <c r="B3604" t="s">
        <v>4186</v>
      </c>
      <c r="C3604">
        <v>235.9</v>
      </c>
      <c r="D3604">
        <v>854.90160000000003</v>
      </c>
      <c r="E3604">
        <v>-1.1730210000000001</v>
      </c>
      <c r="F3604">
        <v>3.61</v>
      </c>
      <c r="G3604" t="s">
        <v>4189</v>
      </c>
      <c r="H3604" t="s">
        <v>4187</v>
      </c>
      <c r="I3604" t="s">
        <v>3541</v>
      </c>
      <c r="J3604">
        <v>65.34626038781164</v>
      </c>
      <c r="K3604" t="s">
        <v>17</v>
      </c>
      <c r="L3604">
        <v>3</v>
      </c>
    </row>
    <row r="3605" spans="1:12" x14ac:dyDescent="0.25">
      <c r="A3605" t="s">
        <v>4071</v>
      </c>
      <c r="B3605" t="s">
        <v>4186</v>
      </c>
      <c r="C3605">
        <v>365</v>
      </c>
      <c r="D3605">
        <v>721.46805199999994</v>
      </c>
      <c r="E3605">
        <v>-2.7444709999999999</v>
      </c>
      <c r="F3605">
        <v>7.29</v>
      </c>
      <c r="G3605" t="s">
        <v>4189</v>
      </c>
      <c r="H3605" t="s">
        <v>4187</v>
      </c>
      <c r="I3605" t="s">
        <v>3541</v>
      </c>
      <c r="J3605">
        <v>50.06858710562414</v>
      </c>
      <c r="K3605" t="s">
        <v>17</v>
      </c>
      <c r="L3605">
        <v>4</v>
      </c>
    </row>
    <row r="3606" spans="1:12" x14ac:dyDescent="0.25">
      <c r="A3606" t="s">
        <v>4130</v>
      </c>
      <c r="B3606" t="s">
        <v>4186</v>
      </c>
      <c r="C3606">
        <v>83.9</v>
      </c>
      <c r="D3606">
        <v>657.98575000000005</v>
      </c>
      <c r="E3606">
        <v>0.53924499999999997</v>
      </c>
      <c r="F3606">
        <v>1.68</v>
      </c>
      <c r="G3606" t="s">
        <v>4131</v>
      </c>
      <c r="H3606" t="s">
        <v>4187</v>
      </c>
      <c r="I3606" t="s">
        <v>3541</v>
      </c>
      <c r="J3606">
        <v>49.940476190476197</v>
      </c>
      <c r="K3606" t="s">
        <v>17</v>
      </c>
      <c r="L3606">
        <v>5</v>
      </c>
    </row>
    <row r="3607" spans="1:12" x14ac:dyDescent="0.25">
      <c r="A3607" t="s">
        <v>4126</v>
      </c>
      <c r="B3607" t="s">
        <v>4186</v>
      </c>
      <c r="C3607">
        <v>55</v>
      </c>
      <c r="D3607">
        <v>1109.448175</v>
      </c>
      <c r="E3607">
        <v>6.7235860000000001</v>
      </c>
      <c r="F3607">
        <v>1.1819999999999999</v>
      </c>
      <c r="G3607" t="s">
        <v>4190</v>
      </c>
      <c r="H3607" t="s">
        <v>4187</v>
      </c>
      <c r="I3607" t="s">
        <v>3541</v>
      </c>
      <c r="J3607">
        <v>46.531302876480552</v>
      </c>
      <c r="K3607" t="s">
        <v>17</v>
      </c>
      <c r="L3607">
        <v>6</v>
      </c>
    </row>
    <row r="3608" spans="1:12" x14ac:dyDescent="0.25">
      <c r="A3608" t="s">
        <v>4101</v>
      </c>
      <c r="B3608" t="s">
        <v>4186</v>
      </c>
      <c r="C3608">
        <v>551.70000000000005</v>
      </c>
      <c r="D3608">
        <v>2965.9391999999998</v>
      </c>
      <c r="E3608">
        <v>0.21798400000000001</v>
      </c>
      <c r="F3608">
        <v>16.649999999999999</v>
      </c>
      <c r="G3608" t="s">
        <v>4189</v>
      </c>
      <c r="H3608" t="s">
        <v>4187</v>
      </c>
      <c r="I3608" t="s">
        <v>3541</v>
      </c>
      <c r="J3608">
        <v>33.135135135135137</v>
      </c>
      <c r="K3608" t="s">
        <v>17</v>
      </c>
      <c r="L3608">
        <v>7</v>
      </c>
    </row>
    <row r="3609" spans="1:12" x14ac:dyDescent="0.25">
      <c r="A3609" t="s">
        <v>4088</v>
      </c>
      <c r="B3609" t="s">
        <v>4186</v>
      </c>
      <c r="C3609">
        <v>503.125</v>
      </c>
      <c r="D3609">
        <v>952.41562499999998</v>
      </c>
      <c r="E3609">
        <v>-0.46983200000000003</v>
      </c>
      <c r="F3609">
        <v>17.975000000000001</v>
      </c>
      <c r="G3609" t="s">
        <v>4191</v>
      </c>
      <c r="H3609" t="s">
        <v>4187</v>
      </c>
      <c r="I3609" t="s">
        <v>3541</v>
      </c>
      <c r="J3609">
        <v>27.99026425591099</v>
      </c>
      <c r="K3609" t="s">
        <v>17</v>
      </c>
      <c r="L3609">
        <v>8</v>
      </c>
    </row>
    <row r="3610" spans="1:12" x14ac:dyDescent="0.25">
      <c r="A3610" t="s">
        <v>4051</v>
      </c>
      <c r="B3610" t="s">
        <v>4186</v>
      </c>
      <c r="C3610">
        <v>364.6</v>
      </c>
      <c r="D3610">
        <v>790.51737100000003</v>
      </c>
      <c r="E3610">
        <v>1.2777780000000001</v>
      </c>
      <c r="F3610">
        <v>13.38</v>
      </c>
      <c r="G3610" t="s">
        <v>4189</v>
      </c>
      <c r="H3610" t="s">
        <v>4187</v>
      </c>
      <c r="I3610" t="s">
        <v>3541</v>
      </c>
      <c r="J3610">
        <v>27.24962630792227</v>
      </c>
      <c r="K3610" t="s">
        <v>17</v>
      </c>
      <c r="L3610">
        <v>9</v>
      </c>
    </row>
    <row r="3611" spans="1:12" x14ac:dyDescent="0.25">
      <c r="A3611" t="s">
        <v>4103</v>
      </c>
      <c r="B3611" t="s">
        <v>4186</v>
      </c>
      <c r="C3611">
        <v>49.38</v>
      </c>
      <c r="D3611">
        <v>201.043263</v>
      </c>
      <c r="E3611">
        <v>0.121655</v>
      </c>
      <c r="F3611">
        <v>1.92</v>
      </c>
      <c r="G3611" t="s">
        <v>4104</v>
      </c>
      <c r="H3611" t="s">
        <v>4187</v>
      </c>
      <c r="I3611" t="s">
        <v>3541</v>
      </c>
      <c r="J3611">
        <v>25.71875</v>
      </c>
      <c r="K3611" t="s">
        <v>17</v>
      </c>
      <c r="L3611">
        <v>10</v>
      </c>
    </row>
    <row r="3612" spans="1:12" x14ac:dyDescent="0.25">
      <c r="A3612" t="s">
        <v>4162</v>
      </c>
      <c r="B3612" t="s">
        <v>4186</v>
      </c>
      <c r="C3612">
        <v>14.37</v>
      </c>
      <c r="D3612">
        <v>525.23499600000002</v>
      </c>
      <c r="E3612">
        <v>1.987225</v>
      </c>
      <c r="F3612">
        <v>0.72599999999999998</v>
      </c>
      <c r="G3612" t="s">
        <v>4163</v>
      </c>
      <c r="H3612" t="s">
        <v>4187</v>
      </c>
      <c r="I3612" t="s">
        <v>3541</v>
      </c>
      <c r="J3612">
        <v>19.793388429752071</v>
      </c>
      <c r="K3612" t="s">
        <v>17</v>
      </c>
      <c r="L3612">
        <v>11</v>
      </c>
    </row>
    <row r="3613" spans="1:12" x14ac:dyDescent="0.25">
      <c r="A3613" t="s">
        <v>4044</v>
      </c>
      <c r="B3613" t="s">
        <v>4186</v>
      </c>
      <c r="C3613">
        <v>485</v>
      </c>
      <c r="D3613">
        <v>1357.6120000000001</v>
      </c>
      <c r="E3613">
        <v>-4.8833099999999998</v>
      </c>
      <c r="F3613">
        <v>26.425000000000001</v>
      </c>
      <c r="G3613" t="s">
        <v>4189</v>
      </c>
      <c r="H3613" t="s">
        <v>4187</v>
      </c>
      <c r="I3613" t="s">
        <v>3541</v>
      </c>
      <c r="J3613">
        <v>18.353831598864708</v>
      </c>
      <c r="K3613" t="s">
        <v>17</v>
      </c>
      <c r="L3613">
        <v>12</v>
      </c>
    </row>
    <row r="3614" spans="1:12" x14ac:dyDescent="0.25">
      <c r="A3614" t="s">
        <v>4124</v>
      </c>
      <c r="B3614" t="s">
        <v>4186</v>
      </c>
      <c r="C3614">
        <v>27.47</v>
      </c>
      <c r="D3614">
        <v>102.43563</v>
      </c>
      <c r="E3614">
        <v>4.9875790000000002</v>
      </c>
      <c r="F3614">
        <v>1.53</v>
      </c>
      <c r="G3614" t="s">
        <v>4062</v>
      </c>
      <c r="H3614" t="s">
        <v>4187</v>
      </c>
      <c r="I3614" t="s">
        <v>3541</v>
      </c>
      <c r="J3614">
        <v>17.954248366013069</v>
      </c>
      <c r="K3614" t="s">
        <v>17</v>
      </c>
      <c r="L3614">
        <v>13</v>
      </c>
    </row>
    <row r="3615" spans="1:12" x14ac:dyDescent="0.25">
      <c r="A3615" t="s">
        <v>4182</v>
      </c>
      <c r="B3615" t="s">
        <v>4186</v>
      </c>
      <c r="C3615">
        <v>137.09433999999999</v>
      </c>
      <c r="D3615">
        <v>27.252690000000001</v>
      </c>
      <c r="E3615">
        <v>1.9686429999999999</v>
      </c>
      <c r="F3615">
        <v>8.1166979999999995</v>
      </c>
      <c r="G3615" t="s">
        <v>4183</v>
      </c>
      <c r="H3615" t="s">
        <v>4187</v>
      </c>
      <c r="I3615" t="s">
        <v>3541</v>
      </c>
      <c r="J3615">
        <v>16.890407897398671</v>
      </c>
      <c r="K3615" t="s">
        <v>17</v>
      </c>
      <c r="L3615">
        <v>14</v>
      </c>
    </row>
    <row r="3616" spans="1:12" x14ac:dyDescent="0.25">
      <c r="A3616" t="s">
        <v>2124</v>
      </c>
      <c r="B3616" t="s">
        <v>4186</v>
      </c>
      <c r="C3616">
        <v>729.6</v>
      </c>
      <c r="D3616">
        <v>545.60217599999999</v>
      </c>
      <c r="E3616">
        <v>4.4000859999999999</v>
      </c>
      <c r="F3616">
        <v>45.9</v>
      </c>
      <c r="G3616" t="s">
        <v>4189</v>
      </c>
      <c r="H3616" t="s">
        <v>4187</v>
      </c>
      <c r="I3616" t="s">
        <v>3541</v>
      </c>
      <c r="J3616">
        <v>15.895424836601309</v>
      </c>
      <c r="K3616" t="s">
        <v>17</v>
      </c>
      <c r="L3616">
        <v>15</v>
      </c>
    </row>
    <row r="3617" spans="1:12" x14ac:dyDescent="0.25">
      <c r="A3617" t="s">
        <v>4005</v>
      </c>
      <c r="B3617" t="s">
        <v>4186</v>
      </c>
      <c r="C3617">
        <v>81.05</v>
      </c>
      <c r="D3617">
        <v>1753.19255</v>
      </c>
      <c r="E3617">
        <v>-0.12322900000000001</v>
      </c>
      <c r="F3617">
        <v>5.2850000000000001</v>
      </c>
      <c r="G3617" t="s">
        <v>4189</v>
      </c>
      <c r="H3617" t="s">
        <v>4187</v>
      </c>
      <c r="I3617" t="s">
        <v>3541</v>
      </c>
      <c r="J3617">
        <v>15.33585619678335</v>
      </c>
      <c r="K3617" t="s">
        <v>17</v>
      </c>
      <c r="L3617">
        <v>16</v>
      </c>
    </row>
    <row r="3618" spans="1:12" x14ac:dyDescent="0.25">
      <c r="A3618" t="s">
        <v>4161</v>
      </c>
      <c r="B3618" t="s">
        <v>4186</v>
      </c>
      <c r="C3618">
        <v>23.743538000000001</v>
      </c>
      <c r="D3618">
        <v>574.548</v>
      </c>
      <c r="E3618">
        <v>1.933216</v>
      </c>
      <c r="F3618">
        <v>1.61497</v>
      </c>
      <c r="G3618" t="s">
        <v>4189</v>
      </c>
      <c r="H3618" t="s">
        <v>4187</v>
      </c>
      <c r="I3618" t="s">
        <v>3541</v>
      </c>
      <c r="J3618">
        <v>14.702154219583029</v>
      </c>
      <c r="K3618" t="s">
        <v>17</v>
      </c>
      <c r="L3618">
        <v>17</v>
      </c>
    </row>
    <row r="3619" spans="1:12" x14ac:dyDescent="0.25">
      <c r="A3619" t="s">
        <v>4180</v>
      </c>
      <c r="B3619" t="s">
        <v>4186</v>
      </c>
      <c r="C3619">
        <v>52.6</v>
      </c>
      <c r="D3619">
        <v>839.49599999999998</v>
      </c>
      <c r="E3619">
        <v>1.8984890000000001</v>
      </c>
      <c r="F3619">
        <v>4.3099999999999996</v>
      </c>
      <c r="G3619" t="s">
        <v>4191</v>
      </c>
      <c r="H3619" t="s">
        <v>4187</v>
      </c>
      <c r="I3619" t="s">
        <v>3541</v>
      </c>
      <c r="J3619">
        <v>12.20417633410673</v>
      </c>
      <c r="K3619" t="s">
        <v>17</v>
      </c>
      <c r="L3619">
        <v>18</v>
      </c>
    </row>
    <row r="3620" spans="1:12" x14ac:dyDescent="0.25">
      <c r="A3620" t="s">
        <v>2593</v>
      </c>
      <c r="B3620" t="s">
        <v>4186</v>
      </c>
      <c r="C3620">
        <v>688.7</v>
      </c>
      <c r="D3620">
        <v>2083.9097820000002</v>
      </c>
      <c r="E3620">
        <v>0.371639</v>
      </c>
      <c r="F3620">
        <v>57.55</v>
      </c>
      <c r="G3620" t="s">
        <v>4189</v>
      </c>
      <c r="H3620" t="s">
        <v>4187</v>
      </c>
      <c r="I3620" t="s">
        <v>3541</v>
      </c>
      <c r="J3620">
        <v>11.966985230234579</v>
      </c>
      <c r="K3620" t="s">
        <v>17</v>
      </c>
      <c r="L3620">
        <v>19</v>
      </c>
    </row>
    <row r="3621" spans="1:12" x14ac:dyDescent="0.25">
      <c r="A3621" t="s">
        <v>4192</v>
      </c>
      <c r="B3621" t="s">
        <v>4186</v>
      </c>
      <c r="C3621">
        <v>24.623013</v>
      </c>
      <c r="D3621">
        <v>569.81888000000004</v>
      </c>
      <c r="E3621">
        <v>1.9444440000000001</v>
      </c>
      <c r="F3621">
        <v>2.1335470000000001</v>
      </c>
      <c r="G3621" t="s">
        <v>4193</v>
      </c>
      <c r="H3621" t="s">
        <v>4187</v>
      </c>
      <c r="I3621" t="s">
        <v>3541</v>
      </c>
      <c r="J3621">
        <v>11.54088145234204</v>
      </c>
      <c r="K3621" t="s">
        <v>17</v>
      </c>
      <c r="L3621">
        <v>20</v>
      </c>
    </row>
    <row r="3622" spans="1:12" x14ac:dyDescent="0.25">
      <c r="A3622" t="s">
        <v>4179</v>
      </c>
      <c r="B3622" t="s">
        <v>4186</v>
      </c>
      <c r="C3622">
        <v>33.289825</v>
      </c>
      <c r="D3622">
        <v>814.74657000000002</v>
      </c>
      <c r="E3622">
        <v>1.9126700000000001</v>
      </c>
      <c r="F3622">
        <v>3.3219729999999998</v>
      </c>
      <c r="G3622" t="s">
        <v>4189</v>
      </c>
      <c r="H3622" t="s">
        <v>4187</v>
      </c>
      <c r="I3622" t="s">
        <v>3541</v>
      </c>
      <c r="J3622">
        <v>10.02110041231521</v>
      </c>
      <c r="K3622" t="s">
        <v>17</v>
      </c>
      <c r="L3622">
        <v>21</v>
      </c>
    </row>
    <row r="3623" spans="1:12" x14ac:dyDescent="0.25">
      <c r="A3623" t="s">
        <v>3975</v>
      </c>
      <c r="B3623" t="s">
        <v>4186</v>
      </c>
      <c r="C3623">
        <v>84.05</v>
      </c>
      <c r="D3623">
        <v>159.69544500000001</v>
      </c>
      <c r="E3623">
        <v>-3.5570849999999998</v>
      </c>
      <c r="F3623">
        <v>8.49</v>
      </c>
      <c r="G3623" t="s">
        <v>4189</v>
      </c>
      <c r="H3623" t="s">
        <v>4187</v>
      </c>
      <c r="I3623" t="s">
        <v>3541</v>
      </c>
      <c r="J3623">
        <v>9.8998822143698462</v>
      </c>
      <c r="K3623" t="s">
        <v>17</v>
      </c>
      <c r="L3623">
        <v>22</v>
      </c>
    </row>
    <row r="3624" spans="1:12" x14ac:dyDescent="0.25">
      <c r="A3624" t="s">
        <v>2066</v>
      </c>
      <c r="B3624" t="s">
        <v>4186</v>
      </c>
      <c r="C3624">
        <v>330</v>
      </c>
      <c r="D3624">
        <v>356.99234999999999</v>
      </c>
      <c r="E3624">
        <v>1.538462</v>
      </c>
      <c r="F3624">
        <v>34.299999999999997</v>
      </c>
      <c r="G3624" t="s">
        <v>4189</v>
      </c>
      <c r="H3624" t="s">
        <v>4187</v>
      </c>
      <c r="I3624" t="s">
        <v>3541</v>
      </c>
      <c r="J3624">
        <v>9.6209912536443163</v>
      </c>
      <c r="K3624" t="s">
        <v>17</v>
      </c>
      <c r="L3624">
        <v>23</v>
      </c>
    </row>
    <row r="3625" spans="1:12" x14ac:dyDescent="0.25">
      <c r="A3625" t="s">
        <v>4194</v>
      </c>
      <c r="B3625" t="s">
        <v>4186</v>
      </c>
      <c r="C3625">
        <v>53.125749999999996</v>
      </c>
      <c r="D3625">
        <v>2882.6253430000002</v>
      </c>
      <c r="E3625">
        <v>-3.5216379999999998</v>
      </c>
      <c r="F3625">
        <v>5.9215970000000002</v>
      </c>
      <c r="G3625" t="s">
        <v>4189</v>
      </c>
      <c r="H3625" t="s">
        <v>4187</v>
      </c>
      <c r="I3625" t="s">
        <v>3541</v>
      </c>
      <c r="J3625">
        <v>8.9715240669028962</v>
      </c>
      <c r="K3625" t="s">
        <v>17</v>
      </c>
      <c r="L3625">
        <v>24</v>
      </c>
    </row>
    <row r="3626" spans="1:12" x14ac:dyDescent="0.25">
      <c r="A3626" t="s">
        <v>873</v>
      </c>
      <c r="B3626" t="s">
        <v>4186</v>
      </c>
      <c r="C3626">
        <v>38.950000000000003</v>
      </c>
      <c r="D3626">
        <v>75.097087999999999</v>
      </c>
      <c r="E3626">
        <v>3.452855</v>
      </c>
      <c r="F3626">
        <v>5.21</v>
      </c>
      <c r="G3626" t="s">
        <v>4189</v>
      </c>
      <c r="H3626" t="s">
        <v>4187</v>
      </c>
      <c r="I3626" t="s">
        <v>3541</v>
      </c>
      <c r="J3626">
        <v>7.476007677543187</v>
      </c>
      <c r="K3626" t="s">
        <v>17</v>
      </c>
      <c r="L3626">
        <v>25</v>
      </c>
    </row>
    <row r="3627" spans="1:12" x14ac:dyDescent="0.25">
      <c r="A3627" t="s">
        <v>3979</v>
      </c>
      <c r="B3627" t="s">
        <v>4186</v>
      </c>
      <c r="C3627">
        <v>4.0504600000000002</v>
      </c>
      <c r="D3627">
        <v>10.166884</v>
      </c>
      <c r="E3627">
        <v>-3</v>
      </c>
      <c r="F3627">
        <v>0.563724</v>
      </c>
      <c r="G3627" t="s">
        <v>4189</v>
      </c>
      <c r="H3627" t="s">
        <v>4187</v>
      </c>
      <c r="I3627" t="s">
        <v>3541</v>
      </c>
      <c r="J3627">
        <v>7.1851828199615424</v>
      </c>
      <c r="K3627" t="s">
        <v>17</v>
      </c>
      <c r="L3627">
        <v>26</v>
      </c>
    </row>
    <row r="3628" spans="1:12" x14ac:dyDescent="0.25">
      <c r="A3628" t="s">
        <v>4150</v>
      </c>
      <c r="B3628" t="s">
        <v>4186</v>
      </c>
      <c r="C3628">
        <v>217.2</v>
      </c>
      <c r="D3628">
        <v>1623.5369860000001</v>
      </c>
      <c r="E3628">
        <v>3.774486</v>
      </c>
      <c r="F3628">
        <v>31.4</v>
      </c>
      <c r="G3628" t="s">
        <v>4188</v>
      </c>
      <c r="H3628" t="s">
        <v>4187</v>
      </c>
      <c r="I3628" t="s">
        <v>3541</v>
      </c>
      <c r="J3628">
        <v>6.9171974522292992</v>
      </c>
      <c r="K3628" t="s">
        <v>17</v>
      </c>
      <c r="L3628">
        <v>27</v>
      </c>
    </row>
    <row r="3629" spans="1:12" x14ac:dyDescent="0.25">
      <c r="A3629" t="s">
        <v>754</v>
      </c>
      <c r="B3629" t="s">
        <v>4186</v>
      </c>
      <c r="C3629">
        <v>242.1</v>
      </c>
      <c r="D3629">
        <v>79.945294000000004</v>
      </c>
      <c r="E3629">
        <v>1.979781</v>
      </c>
      <c r="F3629">
        <v>36.450000000000003</v>
      </c>
      <c r="G3629" t="s">
        <v>4189</v>
      </c>
      <c r="H3629" t="s">
        <v>4187</v>
      </c>
      <c r="I3629" t="s">
        <v>3541</v>
      </c>
      <c r="J3629">
        <v>6.6419753086419746</v>
      </c>
      <c r="K3629" t="s">
        <v>17</v>
      </c>
      <c r="L3629">
        <v>28</v>
      </c>
    </row>
    <row r="3630" spans="1:12" x14ac:dyDescent="0.25">
      <c r="A3630" t="s">
        <v>4195</v>
      </c>
      <c r="B3630" t="s">
        <v>4186</v>
      </c>
      <c r="C3630">
        <v>175.4</v>
      </c>
      <c r="D3630">
        <v>380.46014000000002</v>
      </c>
      <c r="E3630">
        <v>1.9767440000000001</v>
      </c>
      <c r="F3630">
        <v>26.65</v>
      </c>
      <c r="G3630" t="s">
        <v>4133</v>
      </c>
      <c r="H3630" t="s">
        <v>4187</v>
      </c>
      <c r="I3630" t="s">
        <v>3541</v>
      </c>
      <c r="J3630">
        <v>6.5816135084427776</v>
      </c>
      <c r="K3630" t="s">
        <v>17</v>
      </c>
      <c r="L3630">
        <v>29</v>
      </c>
    </row>
    <row r="3631" spans="1:12" x14ac:dyDescent="0.25">
      <c r="A3631" t="s">
        <v>4164</v>
      </c>
      <c r="B3631" t="s">
        <v>4186</v>
      </c>
      <c r="C3631">
        <v>236.85</v>
      </c>
      <c r="D3631">
        <v>21.316500000000001</v>
      </c>
      <c r="E3631">
        <v>-1.3125</v>
      </c>
      <c r="F3631">
        <v>36.5</v>
      </c>
      <c r="G3631" t="s">
        <v>4196</v>
      </c>
      <c r="H3631" t="s">
        <v>4187</v>
      </c>
      <c r="I3631" t="s">
        <v>3541</v>
      </c>
      <c r="J3631">
        <v>6.4890410958904106</v>
      </c>
      <c r="K3631" t="s">
        <v>17</v>
      </c>
      <c r="L3631">
        <v>30</v>
      </c>
    </row>
    <row r="3632" spans="1:12" x14ac:dyDescent="0.25">
      <c r="A3632" t="s">
        <v>4111</v>
      </c>
      <c r="B3632" t="s">
        <v>4201</v>
      </c>
      <c r="C3632">
        <v>28.45</v>
      </c>
      <c r="D3632">
        <v>433.72025000000002</v>
      </c>
      <c r="E3632">
        <v>-2.7350430000000001</v>
      </c>
      <c r="F3632">
        <v>0.36699999999999999</v>
      </c>
      <c r="G3632" t="s">
        <v>4062</v>
      </c>
      <c r="H3632" t="s">
        <v>4202</v>
      </c>
      <c r="I3632" t="s">
        <v>3541</v>
      </c>
      <c r="J3632">
        <v>77.520435967302447</v>
      </c>
      <c r="K3632" t="s">
        <v>17</v>
      </c>
      <c r="L3632">
        <v>1</v>
      </c>
    </row>
    <row r="3633" spans="1:12" x14ac:dyDescent="0.25">
      <c r="A3633" t="s">
        <v>4130</v>
      </c>
      <c r="B3633" t="s">
        <v>4201</v>
      </c>
      <c r="C3633">
        <v>90.5</v>
      </c>
      <c r="D3633">
        <v>709.74625000000003</v>
      </c>
      <c r="E3633">
        <v>0.89186200000000004</v>
      </c>
      <c r="F3633">
        <v>1.68</v>
      </c>
      <c r="G3633" t="s">
        <v>4131</v>
      </c>
      <c r="H3633" t="s">
        <v>4202</v>
      </c>
      <c r="I3633" t="s">
        <v>3541</v>
      </c>
      <c r="J3633">
        <v>53.86904761904762</v>
      </c>
      <c r="K3633" t="s">
        <v>17</v>
      </c>
      <c r="L3633">
        <v>2</v>
      </c>
    </row>
    <row r="3634" spans="1:12" x14ac:dyDescent="0.25">
      <c r="A3634" t="s">
        <v>4090</v>
      </c>
      <c r="B3634" t="s">
        <v>4201</v>
      </c>
      <c r="C3634">
        <v>50</v>
      </c>
      <c r="D3634">
        <v>516.67999999999995</v>
      </c>
      <c r="E3634">
        <v>0</v>
      </c>
      <c r="F3634">
        <v>0.97899999999999998</v>
      </c>
      <c r="G3634" t="s">
        <v>4203</v>
      </c>
      <c r="H3634" t="s">
        <v>4202</v>
      </c>
      <c r="I3634" t="s">
        <v>3541</v>
      </c>
      <c r="J3634">
        <v>51.072522982635341</v>
      </c>
      <c r="K3634" t="s">
        <v>17</v>
      </c>
      <c r="L3634">
        <v>3</v>
      </c>
    </row>
    <row r="3635" spans="1:12" x14ac:dyDescent="0.25">
      <c r="A3635" t="s">
        <v>4045</v>
      </c>
      <c r="B3635" t="s">
        <v>4201</v>
      </c>
      <c r="C3635">
        <v>238</v>
      </c>
      <c r="D3635">
        <v>862.51199999999994</v>
      </c>
      <c r="E3635">
        <v>1.2765960000000001</v>
      </c>
      <c r="F3635">
        <v>5.625</v>
      </c>
      <c r="G3635" t="s">
        <v>4203</v>
      </c>
      <c r="H3635" t="s">
        <v>4202</v>
      </c>
      <c r="I3635" t="s">
        <v>3541</v>
      </c>
      <c r="J3635">
        <v>42.31111111111111</v>
      </c>
      <c r="K3635" t="s">
        <v>17</v>
      </c>
      <c r="L3635">
        <v>4</v>
      </c>
    </row>
    <row r="3636" spans="1:12" x14ac:dyDescent="0.25">
      <c r="A3636" t="s">
        <v>4126</v>
      </c>
      <c r="B3636" t="s">
        <v>4201</v>
      </c>
      <c r="C3636">
        <v>51</v>
      </c>
      <c r="D3636">
        <v>1028.761035</v>
      </c>
      <c r="E3636">
        <v>-9.7943000000000002E-2</v>
      </c>
      <c r="F3636">
        <v>1.29</v>
      </c>
      <c r="G3636" t="s">
        <v>4204</v>
      </c>
      <c r="H3636" t="s">
        <v>4202</v>
      </c>
      <c r="I3636" t="s">
        <v>3541</v>
      </c>
      <c r="J3636">
        <v>39.534883720930232</v>
      </c>
      <c r="K3636" t="s">
        <v>17</v>
      </c>
      <c r="L3636">
        <v>5</v>
      </c>
    </row>
    <row r="3637" spans="1:12" x14ac:dyDescent="0.25">
      <c r="A3637" t="s">
        <v>4132</v>
      </c>
      <c r="B3637" t="s">
        <v>4201</v>
      </c>
      <c r="C3637">
        <v>235.25</v>
      </c>
      <c r="D3637">
        <v>267.22518000000002</v>
      </c>
      <c r="E3637">
        <v>-1.9791669999999999</v>
      </c>
      <c r="F3637">
        <v>7.77</v>
      </c>
      <c r="G3637" t="s">
        <v>4133</v>
      </c>
      <c r="H3637" t="s">
        <v>4202</v>
      </c>
      <c r="I3637" t="s">
        <v>3541</v>
      </c>
      <c r="J3637">
        <v>30.276705276705279</v>
      </c>
      <c r="K3637" t="s">
        <v>17</v>
      </c>
      <c r="L3637">
        <v>6</v>
      </c>
    </row>
    <row r="3638" spans="1:12" x14ac:dyDescent="0.25">
      <c r="A3638" t="s">
        <v>4101</v>
      </c>
      <c r="B3638" t="s">
        <v>4201</v>
      </c>
      <c r="C3638">
        <v>536.1</v>
      </c>
      <c r="D3638">
        <v>2882.0736000000002</v>
      </c>
      <c r="E3638">
        <v>-0.42719200000000002</v>
      </c>
      <c r="F3638">
        <v>23.5</v>
      </c>
      <c r="G3638" t="s">
        <v>4205</v>
      </c>
      <c r="H3638" t="s">
        <v>4202</v>
      </c>
      <c r="I3638" t="s">
        <v>3541</v>
      </c>
      <c r="J3638">
        <v>22.81276595744681</v>
      </c>
      <c r="K3638" t="s">
        <v>17</v>
      </c>
      <c r="L3638">
        <v>7</v>
      </c>
    </row>
    <row r="3639" spans="1:12" x14ac:dyDescent="0.25">
      <c r="A3639" t="s">
        <v>4103</v>
      </c>
      <c r="B3639" t="s">
        <v>4201</v>
      </c>
      <c r="C3639">
        <v>45.18</v>
      </c>
      <c r="D3639">
        <v>183.94359299999999</v>
      </c>
      <c r="E3639">
        <v>-0.286912</v>
      </c>
      <c r="F3639">
        <v>2.016</v>
      </c>
      <c r="G3639" t="s">
        <v>4206</v>
      </c>
      <c r="H3639" t="s">
        <v>4202</v>
      </c>
      <c r="I3639" t="s">
        <v>3541</v>
      </c>
      <c r="J3639">
        <v>22.410714285714281</v>
      </c>
      <c r="K3639" t="s">
        <v>17</v>
      </c>
      <c r="L3639">
        <v>8</v>
      </c>
    </row>
    <row r="3640" spans="1:12" x14ac:dyDescent="0.25">
      <c r="A3640" t="s">
        <v>3975</v>
      </c>
      <c r="B3640" t="s">
        <v>4201</v>
      </c>
      <c r="C3640">
        <v>162.15</v>
      </c>
      <c r="D3640">
        <v>308.08585900000003</v>
      </c>
      <c r="E3640">
        <v>-4.72973</v>
      </c>
      <c r="F3640">
        <v>8.43</v>
      </c>
      <c r="G3640" t="s">
        <v>4203</v>
      </c>
      <c r="H3640" t="s">
        <v>4202</v>
      </c>
      <c r="I3640" t="s">
        <v>3541</v>
      </c>
      <c r="J3640">
        <v>19.234875444839862</v>
      </c>
      <c r="K3640" t="s">
        <v>17</v>
      </c>
      <c r="L3640">
        <v>9</v>
      </c>
    </row>
    <row r="3641" spans="1:12" x14ac:dyDescent="0.25">
      <c r="A3641" t="s">
        <v>4088</v>
      </c>
      <c r="B3641" t="s">
        <v>4201</v>
      </c>
      <c r="C3641">
        <v>498.5</v>
      </c>
      <c r="D3641">
        <v>943.66049999999996</v>
      </c>
      <c r="E3641">
        <v>0.15067800000000001</v>
      </c>
      <c r="F3641">
        <v>28.25</v>
      </c>
      <c r="G3641" t="s">
        <v>4169</v>
      </c>
      <c r="H3641" t="s">
        <v>4202</v>
      </c>
      <c r="I3641" t="s">
        <v>3541</v>
      </c>
      <c r="J3641">
        <v>17.646017699115049</v>
      </c>
      <c r="K3641" t="s">
        <v>17</v>
      </c>
      <c r="L3641">
        <v>10</v>
      </c>
    </row>
    <row r="3642" spans="1:12" x14ac:dyDescent="0.25">
      <c r="A3642" t="s">
        <v>873</v>
      </c>
      <c r="B3642" t="s">
        <v>4201</v>
      </c>
      <c r="C3642">
        <v>36.1</v>
      </c>
      <c r="D3642">
        <v>69.602179000000007</v>
      </c>
      <c r="E3642">
        <v>-0.68775799999999998</v>
      </c>
      <c r="F3642">
        <v>2.15</v>
      </c>
      <c r="G3642" t="s">
        <v>4207</v>
      </c>
      <c r="H3642" t="s">
        <v>4202</v>
      </c>
      <c r="I3642" t="s">
        <v>3541</v>
      </c>
      <c r="J3642">
        <v>16.79069767441861</v>
      </c>
      <c r="K3642" t="s">
        <v>17</v>
      </c>
      <c r="L3642">
        <v>11</v>
      </c>
    </row>
    <row r="3643" spans="1:12" x14ac:dyDescent="0.25">
      <c r="A3643" t="s">
        <v>4182</v>
      </c>
      <c r="B3643" t="s">
        <v>4201</v>
      </c>
      <c r="C3643">
        <v>133.199434</v>
      </c>
      <c r="D3643">
        <v>26.478429999999999</v>
      </c>
      <c r="E3643">
        <v>-1.999825</v>
      </c>
      <c r="F3643">
        <v>8.1166979999999995</v>
      </c>
      <c r="G3643" t="s">
        <v>4183</v>
      </c>
      <c r="H3643" t="s">
        <v>4202</v>
      </c>
      <c r="I3643" t="s">
        <v>3541</v>
      </c>
      <c r="J3643">
        <v>16.41054453424287</v>
      </c>
      <c r="K3643" t="s">
        <v>17</v>
      </c>
      <c r="L3643">
        <v>12</v>
      </c>
    </row>
    <row r="3644" spans="1:12" x14ac:dyDescent="0.25">
      <c r="A3644" t="s">
        <v>4192</v>
      </c>
      <c r="B3644" t="s">
        <v>4201</v>
      </c>
      <c r="C3644">
        <v>33.019661999999997</v>
      </c>
      <c r="D3644">
        <v>764.13177599999995</v>
      </c>
      <c r="E3644">
        <v>1.8838630000000001</v>
      </c>
      <c r="F3644">
        <v>2.1335470000000001</v>
      </c>
      <c r="G3644" t="s">
        <v>4193</v>
      </c>
      <c r="H3644" t="s">
        <v>4202</v>
      </c>
      <c r="I3644" t="s">
        <v>3541</v>
      </c>
      <c r="J3644">
        <v>15.476416502659649</v>
      </c>
      <c r="K3644" t="s">
        <v>17</v>
      </c>
      <c r="L3644">
        <v>13</v>
      </c>
    </row>
    <row r="3645" spans="1:12" x14ac:dyDescent="0.25">
      <c r="A3645" t="s">
        <v>4071</v>
      </c>
      <c r="B3645" t="s">
        <v>4201</v>
      </c>
      <c r="C3645">
        <v>378.05</v>
      </c>
      <c r="D3645">
        <v>747.26300600000002</v>
      </c>
      <c r="E3645">
        <v>0.79989299999999997</v>
      </c>
      <c r="F3645">
        <v>26.15</v>
      </c>
      <c r="G3645" t="s">
        <v>4203</v>
      </c>
      <c r="H3645" t="s">
        <v>4202</v>
      </c>
      <c r="I3645" t="s">
        <v>3541</v>
      </c>
      <c r="J3645">
        <v>14.456978967495219</v>
      </c>
      <c r="K3645" t="s">
        <v>17</v>
      </c>
      <c r="L3645">
        <v>14</v>
      </c>
    </row>
    <row r="3646" spans="1:12" x14ac:dyDescent="0.25">
      <c r="A3646" t="s">
        <v>2124</v>
      </c>
      <c r="B3646" t="s">
        <v>4201</v>
      </c>
      <c r="C3646">
        <v>646.04999999999995</v>
      </c>
      <c r="D3646">
        <v>483.12265000000002</v>
      </c>
      <c r="E3646">
        <v>-5.3683899999999998</v>
      </c>
      <c r="F3646">
        <v>47.35</v>
      </c>
      <c r="G3646" t="s">
        <v>4203</v>
      </c>
      <c r="H3646" t="s">
        <v>4202</v>
      </c>
      <c r="I3646" t="s">
        <v>3541</v>
      </c>
      <c r="J3646">
        <v>13.6441393875396</v>
      </c>
      <c r="K3646" t="s">
        <v>17</v>
      </c>
      <c r="L3646">
        <v>15</v>
      </c>
    </row>
    <row r="3647" spans="1:12" x14ac:dyDescent="0.25">
      <c r="A3647" t="s">
        <v>4044</v>
      </c>
      <c r="B3647" t="s">
        <v>4201</v>
      </c>
      <c r="C3647">
        <v>519.5</v>
      </c>
      <c r="D3647">
        <v>1454.1844000000001</v>
      </c>
      <c r="E3647">
        <v>9.6338999999999994E-2</v>
      </c>
      <c r="F3647">
        <v>38.950000000000003</v>
      </c>
      <c r="G3647" t="s">
        <v>4203</v>
      </c>
      <c r="H3647" t="s">
        <v>4202</v>
      </c>
      <c r="I3647" t="s">
        <v>3541</v>
      </c>
      <c r="J3647">
        <v>13.337612323491649</v>
      </c>
      <c r="K3647" t="s">
        <v>17</v>
      </c>
      <c r="L3647">
        <v>16</v>
      </c>
    </row>
    <row r="3648" spans="1:12" x14ac:dyDescent="0.25">
      <c r="A3648" t="s">
        <v>4161</v>
      </c>
      <c r="B3648" t="s">
        <v>4201</v>
      </c>
      <c r="C3648">
        <v>28.89</v>
      </c>
      <c r="D3648">
        <v>715.46085000000005</v>
      </c>
      <c r="E3648">
        <v>1.994704</v>
      </c>
      <c r="F3648">
        <v>2.2638240000000001</v>
      </c>
      <c r="G3648" t="s">
        <v>4204</v>
      </c>
      <c r="H3648" t="s">
        <v>4202</v>
      </c>
      <c r="I3648" t="s">
        <v>3541</v>
      </c>
      <c r="J3648">
        <v>12.76159277399656</v>
      </c>
      <c r="K3648" t="s">
        <v>17</v>
      </c>
      <c r="L3648">
        <v>17</v>
      </c>
    </row>
    <row r="3649" spans="1:12" x14ac:dyDescent="0.25">
      <c r="A3649" t="s">
        <v>4180</v>
      </c>
      <c r="B3649" t="s">
        <v>4201</v>
      </c>
      <c r="C3649">
        <v>61.034999999999997</v>
      </c>
      <c r="D3649">
        <v>974.11860000000001</v>
      </c>
      <c r="E3649">
        <v>-1.999037</v>
      </c>
      <c r="F3649">
        <v>4.9850000000000003</v>
      </c>
      <c r="G3649" t="s">
        <v>4204</v>
      </c>
      <c r="H3649" t="s">
        <v>4202</v>
      </c>
      <c r="I3649" t="s">
        <v>3541</v>
      </c>
      <c r="J3649">
        <v>12.243731193580739</v>
      </c>
      <c r="K3649" t="s">
        <v>17</v>
      </c>
      <c r="L3649">
        <v>18</v>
      </c>
    </row>
    <row r="3650" spans="1:12" x14ac:dyDescent="0.25">
      <c r="A3650" t="s">
        <v>4005</v>
      </c>
      <c r="B3650" t="s">
        <v>4201</v>
      </c>
      <c r="C3650">
        <v>86.55</v>
      </c>
      <c r="D3650">
        <v>1872.1630500000001</v>
      </c>
      <c r="E3650">
        <v>-0.230548</v>
      </c>
      <c r="F3650">
        <v>7.34</v>
      </c>
      <c r="G3650" t="s">
        <v>4203</v>
      </c>
      <c r="H3650" t="s">
        <v>4202</v>
      </c>
      <c r="I3650" t="s">
        <v>3541</v>
      </c>
      <c r="J3650">
        <v>11.79155313351499</v>
      </c>
      <c r="K3650" t="s">
        <v>17</v>
      </c>
      <c r="L3650">
        <v>19</v>
      </c>
    </row>
    <row r="3651" spans="1:12" x14ac:dyDescent="0.25">
      <c r="A3651" t="s">
        <v>4148</v>
      </c>
      <c r="B3651" t="s">
        <v>4201</v>
      </c>
      <c r="C3651">
        <v>19.73</v>
      </c>
      <c r="D3651">
        <v>63.234650000000002</v>
      </c>
      <c r="E3651">
        <v>1.963824</v>
      </c>
      <c r="F3651">
        <v>1.69</v>
      </c>
      <c r="G3651" t="s">
        <v>4149</v>
      </c>
      <c r="H3651" t="s">
        <v>4202</v>
      </c>
      <c r="I3651" t="s">
        <v>3541</v>
      </c>
      <c r="J3651">
        <v>11.67455621301775</v>
      </c>
      <c r="K3651" t="s">
        <v>17</v>
      </c>
      <c r="L3651">
        <v>20</v>
      </c>
    </row>
    <row r="3652" spans="1:12" x14ac:dyDescent="0.25">
      <c r="A3652" t="s">
        <v>4179</v>
      </c>
      <c r="B3652" t="s">
        <v>4201</v>
      </c>
      <c r="C3652">
        <v>36.85866</v>
      </c>
      <c r="D3652">
        <v>902.09145999999998</v>
      </c>
      <c r="E3652">
        <v>-1.993517</v>
      </c>
      <c r="F3652">
        <v>3.486548</v>
      </c>
      <c r="G3652" t="s">
        <v>4208</v>
      </c>
      <c r="H3652" t="s">
        <v>4202</v>
      </c>
      <c r="I3652" t="s">
        <v>3541</v>
      </c>
      <c r="J3652">
        <v>10.571677200485979</v>
      </c>
      <c r="K3652" t="s">
        <v>17</v>
      </c>
      <c r="L3652">
        <v>21</v>
      </c>
    </row>
    <row r="3653" spans="1:12" x14ac:dyDescent="0.25">
      <c r="A3653" t="s">
        <v>4150</v>
      </c>
      <c r="B3653" t="s">
        <v>4201</v>
      </c>
      <c r="C3653">
        <v>201.8</v>
      </c>
      <c r="D3653">
        <v>1508.4243260000001</v>
      </c>
      <c r="E3653">
        <v>0.39800999999999997</v>
      </c>
      <c r="F3653">
        <v>20.95</v>
      </c>
      <c r="G3653" t="s">
        <v>4203</v>
      </c>
      <c r="H3653" t="s">
        <v>4202</v>
      </c>
      <c r="I3653" t="s">
        <v>3541</v>
      </c>
      <c r="J3653">
        <v>9.6324582338902154</v>
      </c>
      <c r="K3653" t="s">
        <v>17</v>
      </c>
      <c r="L3653">
        <v>22</v>
      </c>
    </row>
    <row r="3654" spans="1:12" x14ac:dyDescent="0.25">
      <c r="A3654" t="s">
        <v>3142</v>
      </c>
      <c r="B3654" t="s">
        <v>4201</v>
      </c>
      <c r="C3654">
        <v>22.8</v>
      </c>
      <c r="D3654">
        <v>74.187551999999997</v>
      </c>
      <c r="E3654">
        <v>3.4482759999999999</v>
      </c>
      <c r="F3654">
        <v>2.4</v>
      </c>
      <c r="G3654" t="s">
        <v>4203</v>
      </c>
      <c r="H3654" t="s">
        <v>4202</v>
      </c>
      <c r="I3654" t="s">
        <v>3541</v>
      </c>
      <c r="J3654">
        <v>9.5</v>
      </c>
      <c r="K3654" t="s">
        <v>17</v>
      </c>
      <c r="L3654">
        <v>23</v>
      </c>
    </row>
    <row r="3655" spans="1:12" x14ac:dyDescent="0.25">
      <c r="A3655" t="s">
        <v>263</v>
      </c>
      <c r="B3655" t="s">
        <v>4201</v>
      </c>
      <c r="C3655">
        <v>70.174814999999995</v>
      </c>
      <c r="D3655">
        <v>88.401808000000003</v>
      </c>
      <c r="E3655">
        <v>4.9477349999999998</v>
      </c>
      <c r="F3655">
        <v>7.9773759999999996</v>
      </c>
      <c r="G3655" t="s">
        <v>4205</v>
      </c>
      <c r="H3655" t="s">
        <v>4202</v>
      </c>
      <c r="I3655" t="s">
        <v>3541</v>
      </c>
      <c r="J3655">
        <v>8.7967290246818006</v>
      </c>
      <c r="K3655" t="s">
        <v>17</v>
      </c>
      <c r="L3655">
        <v>24</v>
      </c>
    </row>
    <row r="3656" spans="1:12" x14ac:dyDescent="0.25">
      <c r="A3656" t="s">
        <v>2066</v>
      </c>
      <c r="B3656" t="s">
        <v>4201</v>
      </c>
      <c r="C3656">
        <v>414</v>
      </c>
      <c r="D3656">
        <v>447.86313000000001</v>
      </c>
      <c r="E3656">
        <v>1.5701670000000001</v>
      </c>
      <c r="F3656">
        <v>49.3</v>
      </c>
      <c r="G3656" t="s">
        <v>4203</v>
      </c>
      <c r="H3656" t="s">
        <v>4202</v>
      </c>
      <c r="I3656" t="s">
        <v>3541</v>
      </c>
      <c r="J3656">
        <v>8.3975659229208937</v>
      </c>
      <c r="K3656" t="s">
        <v>17</v>
      </c>
      <c r="L3656">
        <v>25</v>
      </c>
    </row>
    <row r="3657" spans="1:12" x14ac:dyDescent="0.25">
      <c r="A3657" t="s">
        <v>4195</v>
      </c>
      <c r="B3657" t="s">
        <v>4201</v>
      </c>
      <c r="C3657">
        <v>213</v>
      </c>
      <c r="D3657">
        <v>462.01830000000001</v>
      </c>
      <c r="E3657">
        <v>1.9870719999999999</v>
      </c>
      <c r="F3657">
        <v>26.65</v>
      </c>
      <c r="G3657" t="s">
        <v>4133</v>
      </c>
      <c r="H3657" t="s">
        <v>4202</v>
      </c>
      <c r="I3657" t="s">
        <v>3541</v>
      </c>
      <c r="J3657">
        <v>7.992495309568481</v>
      </c>
      <c r="K3657" t="s">
        <v>17</v>
      </c>
      <c r="L3657">
        <v>26</v>
      </c>
    </row>
    <row r="3658" spans="1:12" x14ac:dyDescent="0.25">
      <c r="A3658" t="s">
        <v>2794</v>
      </c>
      <c r="B3658" t="s">
        <v>4201</v>
      </c>
      <c r="C3658">
        <v>7.29</v>
      </c>
      <c r="D3658">
        <v>2.3986109999999998</v>
      </c>
      <c r="E3658">
        <v>4.2918450000000004</v>
      </c>
      <c r="F3658">
        <v>0.95</v>
      </c>
      <c r="G3658" t="s">
        <v>4209</v>
      </c>
      <c r="H3658" t="s">
        <v>4202</v>
      </c>
      <c r="I3658" t="s">
        <v>3541</v>
      </c>
      <c r="J3658">
        <v>7.6736842105263161</v>
      </c>
      <c r="K3658" t="s">
        <v>17</v>
      </c>
      <c r="L3658">
        <v>27</v>
      </c>
    </row>
    <row r="3659" spans="1:12" x14ac:dyDescent="0.25">
      <c r="A3659" t="s">
        <v>4194</v>
      </c>
      <c r="B3659" t="s">
        <v>4201</v>
      </c>
      <c r="C3659">
        <v>61.969687</v>
      </c>
      <c r="D3659">
        <v>3397.413579</v>
      </c>
      <c r="E3659">
        <v>2.5330400000000002</v>
      </c>
      <c r="F3659">
        <v>8.5840969999999999</v>
      </c>
      <c r="G3659" t="s">
        <v>4203</v>
      </c>
      <c r="H3659" t="s">
        <v>4202</v>
      </c>
      <c r="I3659" t="s">
        <v>3541</v>
      </c>
      <c r="J3659">
        <v>7.2191270671801586</v>
      </c>
      <c r="K3659" t="s">
        <v>17</v>
      </c>
      <c r="L3659">
        <v>28</v>
      </c>
    </row>
    <row r="3660" spans="1:12" x14ac:dyDescent="0.25">
      <c r="A3660" t="s">
        <v>754</v>
      </c>
      <c r="B3660" t="s">
        <v>4201</v>
      </c>
      <c r="C3660">
        <v>309.25</v>
      </c>
      <c r="D3660">
        <v>102.119298</v>
      </c>
      <c r="E3660">
        <v>-1.965446</v>
      </c>
      <c r="F3660">
        <v>43.25</v>
      </c>
      <c r="G3660" t="s">
        <v>4210</v>
      </c>
      <c r="H3660" t="s">
        <v>4202</v>
      </c>
      <c r="I3660" t="s">
        <v>3541</v>
      </c>
      <c r="J3660">
        <v>7.1502890173410396</v>
      </c>
      <c r="K3660" t="s">
        <v>17</v>
      </c>
      <c r="L3660">
        <v>29</v>
      </c>
    </row>
    <row r="3661" spans="1:12" x14ac:dyDescent="0.25">
      <c r="A3661" t="s">
        <v>4051</v>
      </c>
      <c r="B3661" t="s">
        <v>4201</v>
      </c>
      <c r="C3661">
        <v>369</v>
      </c>
      <c r="D3661">
        <v>800.05735000000004</v>
      </c>
      <c r="E3661">
        <v>2.343642</v>
      </c>
      <c r="F3661">
        <v>53.15</v>
      </c>
      <c r="G3661" t="s">
        <v>4203</v>
      </c>
      <c r="H3661" t="s">
        <v>4202</v>
      </c>
      <c r="I3661" t="s">
        <v>3541</v>
      </c>
      <c r="J3661">
        <v>6.9426152398871119</v>
      </c>
      <c r="K3661" t="s">
        <v>17</v>
      </c>
      <c r="L3661">
        <v>30</v>
      </c>
    </row>
    <row r="3662" spans="1:12" x14ac:dyDescent="0.25">
      <c r="A3662" t="s">
        <v>4111</v>
      </c>
      <c r="B3662" t="s">
        <v>4216</v>
      </c>
      <c r="C3662">
        <v>30.25</v>
      </c>
      <c r="D3662">
        <v>461.16125</v>
      </c>
      <c r="E3662">
        <v>1.170569</v>
      </c>
      <c r="F3662">
        <v>0.71899999999999997</v>
      </c>
      <c r="G3662" t="s">
        <v>4114</v>
      </c>
      <c r="H3662" t="s">
        <v>4217</v>
      </c>
      <c r="I3662" t="s">
        <v>3541</v>
      </c>
      <c r="J3662">
        <v>42.07232267037552</v>
      </c>
      <c r="K3662" t="s">
        <v>17</v>
      </c>
      <c r="L3662">
        <v>1</v>
      </c>
    </row>
    <row r="3663" spans="1:12" x14ac:dyDescent="0.25">
      <c r="A3663" t="s">
        <v>2531</v>
      </c>
      <c r="B3663" t="s">
        <v>4216</v>
      </c>
      <c r="C3663">
        <v>31.7</v>
      </c>
      <c r="D3663">
        <v>1.585</v>
      </c>
      <c r="E3663">
        <v>-4.6616540000000004</v>
      </c>
      <c r="F3663">
        <v>0.76</v>
      </c>
      <c r="G3663" t="s">
        <v>4218</v>
      </c>
      <c r="H3663" t="s">
        <v>4217</v>
      </c>
      <c r="I3663" t="s">
        <v>3541</v>
      </c>
      <c r="J3663">
        <v>41.710526315789473</v>
      </c>
      <c r="K3663" t="s">
        <v>17</v>
      </c>
      <c r="L3663">
        <v>2</v>
      </c>
    </row>
    <row r="3664" spans="1:12" x14ac:dyDescent="0.25">
      <c r="A3664" t="s">
        <v>4132</v>
      </c>
      <c r="B3664" t="s">
        <v>4216</v>
      </c>
      <c r="C3664">
        <v>298.5</v>
      </c>
      <c r="D3664">
        <v>339.07211999999998</v>
      </c>
      <c r="E3664">
        <v>-0.417014</v>
      </c>
      <c r="F3664">
        <v>8.15</v>
      </c>
      <c r="G3664" t="s">
        <v>4219</v>
      </c>
      <c r="H3664" t="s">
        <v>4217</v>
      </c>
      <c r="I3664" t="s">
        <v>3541</v>
      </c>
      <c r="J3664">
        <v>36.625766871165652</v>
      </c>
      <c r="K3664" t="s">
        <v>17</v>
      </c>
      <c r="L3664">
        <v>3</v>
      </c>
    </row>
    <row r="3665" spans="1:12" x14ac:dyDescent="0.25">
      <c r="A3665" t="s">
        <v>4130</v>
      </c>
      <c r="B3665" t="s">
        <v>4216</v>
      </c>
      <c r="C3665">
        <v>99.95</v>
      </c>
      <c r="D3665">
        <v>783.85787500000004</v>
      </c>
      <c r="E3665">
        <v>-0.249501</v>
      </c>
      <c r="F3665">
        <v>2.8660000000000001</v>
      </c>
      <c r="G3665" t="s">
        <v>4220</v>
      </c>
      <c r="H3665" t="s">
        <v>4217</v>
      </c>
      <c r="I3665" t="s">
        <v>3541</v>
      </c>
      <c r="J3665">
        <v>34.874389392882073</v>
      </c>
      <c r="K3665" t="s">
        <v>17</v>
      </c>
      <c r="L3665">
        <v>4</v>
      </c>
    </row>
    <row r="3666" spans="1:12" x14ac:dyDescent="0.25">
      <c r="A3666" t="s">
        <v>1616</v>
      </c>
      <c r="B3666" t="s">
        <v>4216</v>
      </c>
      <c r="C3666">
        <v>40.4</v>
      </c>
      <c r="D3666">
        <v>5.4221849999999998</v>
      </c>
      <c r="E3666">
        <v>1</v>
      </c>
      <c r="F3666">
        <v>1.2</v>
      </c>
      <c r="G3666" t="s">
        <v>4114</v>
      </c>
      <c r="H3666" t="s">
        <v>4217</v>
      </c>
      <c r="I3666" t="s">
        <v>3541</v>
      </c>
      <c r="J3666">
        <v>33.666666666666657</v>
      </c>
      <c r="K3666" t="s">
        <v>17</v>
      </c>
      <c r="L3666">
        <v>5</v>
      </c>
    </row>
    <row r="3667" spans="1:12" x14ac:dyDescent="0.25">
      <c r="A3667" t="s">
        <v>4162</v>
      </c>
      <c r="B3667" t="s">
        <v>4216</v>
      </c>
      <c r="C3667">
        <v>34.450000000000003</v>
      </c>
      <c r="D3667">
        <v>1259.17506</v>
      </c>
      <c r="E3667">
        <v>0</v>
      </c>
      <c r="F3667">
        <v>1.18</v>
      </c>
      <c r="G3667" t="s">
        <v>4221</v>
      </c>
      <c r="H3667" t="s">
        <v>4217</v>
      </c>
      <c r="I3667" t="s">
        <v>3541</v>
      </c>
      <c r="J3667">
        <v>29.194915254237291</v>
      </c>
      <c r="K3667" t="s">
        <v>17</v>
      </c>
      <c r="L3667">
        <v>6</v>
      </c>
    </row>
    <row r="3668" spans="1:12" x14ac:dyDescent="0.25">
      <c r="A3668" t="s">
        <v>4182</v>
      </c>
      <c r="B3668" t="s">
        <v>4216</v>
      </c>
      <c r="C3668">
        <v>201.67924500000001</v>
      </c>
      <c r="D3668">
        <v>40.091385000000002</v>
      </c>
      <c r="E3668">
        <v>1.5968059999999999</v>
      </c>
      <c r="F3668">
        <v>8.1166979999999995</v>
      </c>
      <c r="G3668" t="s">
        <v>4183</v>
      </c>
      <c r="H3668" t="s">
        <v>4217</v>
      </c>
      <c r="I3668" t="s">
        <v>3541</v>
      </c>
      <c r="J3668">
        <v>24.847449664876041</v>
      </c>
      <c r="K3668" t="s">
        <v>17</v>
      </c>
      <c r="L3668">
        <v>7</v>
      </c>
    </row>
    <row r="3669" spans="1:12" x14ac:dyDescent="0.25">
      <c r="A3669" t="s">
        <v>4126</v>
      </c>
      <c r="B3669" t="s">
        <v>4216</v>
      </c>
      <c r="C3669">
        <v>53</v>
      </c>
      <c r="D3669">
        <v>1069.104605</v>
      </c>
      <c r="E3669">
        <v>2.4154589999999998</v>
      </c>
      <c r="F3669">
        <v>2.395</v>
      </c>
      <c r="G3669" t="s">
        <v>4219</v>
      </c>
      <c r="H3669" t="s">
        <v>4217</v>
      </c>
      <c r="I3669" t="s">
        <v>3541</v>
      </c>
      <c r="J3669">
        <v>22.129436325678501</v>
      </c>
      <c r="K3669" t="s">
        <v>17</v>
      </c>
      <c r="L3669">
        <v>8</v>
      </c>
    </row>
    <row r="3670" spans="1:12" x14ac:dyDescent="0.25">
      <c r="A3670" t="s">
        <v>3975</v>
      </c>
      <c r="B3670" t="s">
        <v>4216</v>
      </c>
      <c r="C3670">
        <v>128.25</v>
      </c>
      <c r="D3670">
        <v>243.67568</v>
      </c>
      <c r="E3670">
        <v>4.9938599999999997</v>
      </c>
      <c r="F3670">
        <v>6.06</v>
      </c>
      <c r="G3670" t="s">
        <v>4114</v>
      </c>
      <c r="H3670" t="s">
        <v>4217</v>
      </c>
      <c r="I3670" t="s">
        <v>3541</v>
      </c>
      <c r="J3670">
        <v>21.163366336633661</v>
      </c>
      <c r="K3670" t="s">
        <v>17</v>
      </c>
      <c r="L3670">
        <v>9</v>
      </c>
    </row>
    <row r="3671" spans="1:12" x14ac:dyDescent="0.25">
      <c r="A3671" t="s">
        <v>4045</v>
      </c>
      <c r="B3671" t="s">
        <v>4216</v>
      </c>
      <c r="C3671">
        <v>248.5</v>
      </c>
      <c r="D3671">
        <v>900.56399999999996</v>
      </c>
      <c r="E3671">
        <v>-1.173195</v>
      </c>
      <c r="F3671">
        <v>11.79</v>
      </c>
      <c r="G3671" t="s">
        <v>4114</v>
      </c>
      <c r="H3671" t="s">
        <v>4217</v>
      </c>
      <c r="I3671" t="s">
        <v>3541</v>
      </c>
      <c r="J3671">
        <v>21.07718405428329</v>
      </c>
      <c r="K3671" t="s">
        <v>17</v>
      </c>
      <c r="L3671">
        <v>10</v>
      </c>
    </row>
    <row r="3672" spans="1:12" x14ac:dyDescent="0.25">
      <c r="A3672" t="s">
        <v>4090</v>
      </c>
      <c r="B3672" t="s">
        <v>4216</v>
      </c>
      <c r="C3672">
        <v>55.1</v>
      </c>
      <c r="D3672">
        <v>569.38135999999997</v>
      </c>
      <c r="E3672">
        <v>0.455789</v>
      </c>
      <c r="F3672">
        <v>2.7149999999999999</v>
      </c>
      <c r="G3672" t="s">
        <v>4114</v>
      </c>
      <c r="H3672" t="s">
        <v>4217</v>
      </c>
      <c r="I3672" t="s">
        <v>3541</v>
      </c>
      <c r="J3672">
        <v>20.294659300184161</v>
      </c>
      <c r="K3672" t="s">
        <v>17</v>
      </c>
      <c r="L3672">
        <v>11</v>
      </c>
    </row>
    <row r="3673" spans="1:12" x14ac:dyDescent="0.25">
      <c r="A3673" t="s">
        <v>4148</v>
      </c>
      <c r="B3673" t="s">
        <v>4216</v>
      </c>
      <c r="C3673">
        <v>42.95</v>
      </c>
      <c r="D3673">
        <v>137.65475000000001</v>
      </c>
      <c r="E3673">
        <v>1.897983</v>
      </c>
      <c r="F3673">
        <v>2.2200000000000002</v>
      </c>
      <c r="G3673" t="s">
        <v>4114</v>
      </c>
      <c r="H3673" t="s">
        <v>4217</v>
      </c>
      <c r="I3673" t="s">
        <v>3541</v>
      </c>
      <c r="J3673">
        <v>19.346846846846852</v>
      </c>
      <c r="K3673" t="s">
        <v>17</v>
      </c>
      <c r="L3673">
        <v>12</v>
      </c>
    </row>
    <row r="3674" spans="1:12" x14ac:dyDescent="0.25">
      <c r="A3674" t="s">
        <v>4150</v>
      </c>
      <c r="B3674" t="s">
        <v>4216</v>
      </c>
      <c r="C3674">
        <v>200.6</v>
      </c>
      <c r="D3674">
        <v>1984.9065089999999</v>
      </c>
      <c r="E3674">
        <v>4.9875000000000003E-2</v>
      </c>
      <c r="F3674">
        <v>11.19</v>
      </c>
      <c r="G3674" t="s">
        <v>4114</v>
      </c>
      <c r="H3674" t="s">
        <v>4217</v>
      </c>
      <c r="I3674" t="s">
        <v>3541</v>
      </c>
      <c r="J3674">
        <v>17.926720285969619</v>
      </c>
      <c r="K3674" t="s">
        <v>17</v>
      </c>
      <c r="L3674">
        <v>13</v>
      </c>
    </row>
    <row r="3675" spans="1:12" x14ac:dyDescent="0.25">
      <c r="A3675" t="s">
        <v>1014</v>
      </c>
      <c r="B3675" t="s">
        <v>4216</v>
      </c>
      <c r="C3675">
        <v>65.5</v>
      </c>
      <c r="D3675">
        <v>29.123265</v>
      </c>
      <c r="E3675">
        <v>1.9455249999999999</v>
      </c>
      <c r="F3675">
        <v>4.5</v>
      </c>
      <c r="G3675" t="s">
        <v>4222</v>
      </c>
      <c r="H3675" t="s">
        <v>4217</v>
      </c>
      <c r="I3675" t="s">
        <v>3541</v>
      </c>
      <c r="J3675">
        <v>14.555555555555561</v>
      </c>
      <c r="K3675" t="s">
        <v>17</v>
      </c>
      <c r="L3675">
        <v>14</v>
      </c>
    </row>
    <row r="3676" spans="1:12" x14ac:dyDescent="0.25">
      <c r="A3676" t="s">
        <v>2124</v>
      </c>
      <c r="B3676" t="s">
        <v>4216</v>
      </c>
      <c r="C3676">
        <v>609</v>
      </c>
      <c r="D3676">
        <v>455.41629</v>
      </c>
      <c r="E3676">
        <v>2.0100500000000001</v>
      </c>
      <c r="F3676">
        <v>45.85</v>
      </c>
      <c r="G3676" t="s">
        <v>4114</v>
      </c>
      <c r="H3676" t="s">
        <v>4217</v>
      </c>
      <c r="I3676" t="s">
        <v>3541</v>
      </c>
      <c r="J3676">
        <v>13.282442748091601</v>
      </c>
      <c r="K3676" t="s">
        <v>17</v>
      </c>
      <c r="L3676">
        <v>15</v>
      </c>
    </row>
    <row r="3677" spans="1:12" x14ac:dyDescent="0.25">
      <c r="A3677" t="s">
        <v>4192</v>
      </c>
      <c r="B3677" t="s">
        <v>4216</v>
      </c>
      <c r="C3677">
        <v>33.291387</v>
      </c>
      <c r="D3677">
        <v>770.41996800000004</v>
      </c>
      <c r="E3677">
        <v>-0.160966</v>
      </c>
      <c r="F3677">
        <v>2.5864229999999999</v>
      </c>
      <c r="G3677" t="s">
        <v>4223</v>
      </c>
      <c r="H3677" t="s">
        <v>4217</v>
      </c>
      <c r="I3677" t="s">
        <v>3541</v>
      </c>
      <c r="J3677">
        <v>12.87159408959787</v>
      </c>
      <c r="K3677" t="s">
        <v>17</v>
      </c>
      <c r="L3677">
        <v>16</v>
      </c>
    </row>
    <row r="3678" spans="1:12" x14ac:dyDescent="0.25">
      <c r="A3678" t="s">
        <v>4101</v>
      </c>
      <c r="B3678" t="s">
        <v>4216</v>
      </c>
      <c r="C3678">
        <v>548.5</v>
      </c>
      <c r="D3678">
        <v>2948.7359999999999</v>
      </c>
      <c r="E3678">
        <v>3.9810430000000001</v>
      </c>
      <c r="F3678">
        <v>43.8</v>
      </c>
      <c r="G3678" t="s">
        <v>4224</v>
      </c>
      <c r="H3678" t="s">
        <v>4217</v>
      </c>
      <c r="I3678" t="s">
        <v>3541</v>
      </c>
      <c r="J3678">
        <v>12.52283105022831</v>
      </c>
      <c r="K3678" t="s">
        <v>17</v>
      </c>
      <c r="L3678">
        <v>17</v>
      </c>
    </row>
    <row r="3679" spans="1:12" x14ac:dyDescent="0.25">
      <c r="A3679" t="s">
        <v>4225</v>
      </c>
      <c r="B3679" t="s">
        <v>4216</v>
      </c>
      <c r="C3679">
        <v>37.200000000000003</v>
      </c>
      <c r="D3679">
        <v>43.622022000000001</v>
      </c>
      <c r="E3679">
        <v>1.917808</v>
      </c>
      <c r="F3679">
        <v>3.02</v>
      </c>
      <c r="G3679" t="s">
        <v>4226</v>
      </c>
      <c r="H3679" t="s">
        <v>4217</v>
      </c>
      <c r="I3679" t="s">
        <v>3541</v>
      </c>
      <c r="J3679">
        <v>12.31788079470199</v>
      </c>
      <c r="K3679" t="s">
        <v>17</v>
      </c>
      <c r="L3679">
        <v>18</v>
      </c>
    </row>
    <row r="3680" spans="1:12" x14ac:dyDescent="0.25">
      <c r="A3680" t="s">
        <v>263</v>
      </c>
      <c r="B3680" t="s">
        <v>4216</v>
      </c>
      <c r="C3680">
        <v>105.541804</v>
      </c>
      <c r="D3680">
        <v>132.95491100000001</v>
      </c>
      <c r="E3680">
        <v>4.9582949999999997</v>
      </c>
      <c r="F3680">
        <v>8.620412</v>
      </c>
      <c r="G3680" t="s">
        <v>4114</v>
      </c>
      <c r="H3680" t="s">
        <v>4217</v>
      </c>
      <c r="I3680" t="s">
        <v>3541</v>
      </c>
      <c r="J3680">
        <v>12.243243594389689</v>
      </c>
      <c r="K3680" t="s">
        <v>17</v>
      </c>
      <c r="L3680">
        <v>19</v>
      </c>
    </row>
    <row r="3681" spans="1:12" x14ac:dyDescent="0.25">
      <c r="A3681" t="s">
        <v>3142</v>
      </c>
      <c r="B3681" t="s">
        <v>4216</v>
      </c>
      <c r="C3681">
        <v>28.1</v>
      </c>
      <c r="D3681">
        <v>154.657904</v>
      </c>
      <c r="E3681">
        <v>4.850746</v>
      </c>
      <c r="F3681">
        <v>2.58</v>
      </c>
      <c r="G3681" t="s">
        <v>4114</v>
      </c>
      <c r="H3681" t="s">
        <v>4217</v>
      </c>
      <c r="I3681" t="s">
        <v>3541</v>
      </c>
      <c r="J3681">
        <v>10.891472868217051</v>
      </c>
      <c r="K3681" t="s">
        <v>17</v>
      </c>
      <c r="L3681">
        <v>20</v>
      </c>
    </row>
    <row r="3682" spans="1:12" x14ac:dyDescent="0.25">
      <c r="A3682" t="s">
        <v>4227</v>
      </c>
      <c r="B3682" t="s">
        <v>4216</v>
      </c>
      <c r="C3682">
        <v>261.64999999999998</v>
      </c>
      <c r="D3682">
        <v>147.43367900000001</v>
      </c>
      <c r="E3682">
        <v>-1.450094</v>
      </c>
      <c r="F3682">
        <v>24.2</v>
      </c>
      <c r="G3682" t="s">
        <v>4114</v>
      </c>
      <c r="H3682" t="s">
        <v>4217</v>
      </c>
      <c r="I3682" t="s">
        <v>3541</v>
      </c>
      <c r="J3682">
        <v>10.811983471074379</v>
      </c>
      <c r="K3682" t="s">
        <v>17</v>
      </c>
      <c r="L3682">
        <v>21</v>
      </c>
    </row>
    <row r="3683" spans="1:12" x14ac:dyDescent="0.25">
      <c r="A3683" t="s">
        <v>4228</v>
      </c>
      <c r="B3683" t="s">
        <v>4216</v>
      </c>
      <c r="C3683">
        <v>76.8</v>
      </c>
      <c r="D3683">
        <v>113.28</v>
      </c>
      <c r="E3683">
        <v>1.992032</v>
      </c>
      <c r="F3683">
        <v>7.14</v>
      </c>
      <c r="G3683" t="s">
        <v>4229</v>
      </c>
      <c r="H3683" t="s">
        <v>4217</v>
      </c>
      <c r="I3683" t="s">
        <v>3541</v>
      </c>
      <c r="J3683">
        <v>10.756302521008401</v>
      </c>
      <c r="K3683" t="s">
        <v>17</v>
      </c>
      <c r="L3683">
        <v>22</v>
      </c>
    </row>
    <row r="3684" spans="1:12" x14ac:dyDescent="0.25">
      <c r="A3684" t="s">
        <v>873</v>
      </c>
      <c r="B3684" t="s">
        <v>4216</v>
      </c>
      <c r="C3684">
        <v>45.25</v>
      </c>
      <c r="D3684">
        <v>87.243729000000002</v>
      </c>
      <c r="E3684">
        <v>3.5469110000000001</v>
      </c>
      <c r="F3684">
        <v>4.33</v>
      </c>
      <c r="G3684" t="s">
        <v>4114</v>
      </c>
      <c r="H3684" t="s">
        <v>4217</v>
      </c>
      <c r="I3684" t="s">
        <v>3541</v>
      </c>
      <c r="J3684">
        <v>10.45034642032333</v>
      </c>
      <c r="K3684" t="s">
        <v>17</v>
      </c>
      <c r="L3684">
        <v>23</v>
      </c>
    </row>
    <row r="3685" spans="1:12" x14ac:dyDescent="0.25">
      <c r="A3685" t="s">
        <v>4230</v>
      </c>
      <c r="B3685" t="s">
        <v>4216</v>
      </c>
      <c r="C3685">
        <v>18.945</v>
      </c>
      <c r="D3685">
        <v>587.29499999999996</v>
      </c>
      <c r="E3685">
        <v>1.9919249999999999</v>
      </c>
      <c r="F3685">
        <v>2.0249999999999999</v>
      </c>
      <c r="G3685" t="s">
        <v>4231</v>
      </c>
      <c r="H3685" t="s">
        <v>4217</v>
      </c>
      <c r="I3685" t="s">
        <v>3541</v>
      </c>
      <c r="J3685">
        <v>9.3555555555555561</v>
      </c>
      <c r="K3685" t="s">
        <v>17</v>
      </c>
      <c r="L3685">
        <v>24</v>
      </c>
    </row>
    <row r="3686" spans="1:12" x14ac:dyDescent="0.25">
      <c r="A3686" t="s">
        <v>4071</v>
      </c>
      <c r="B3686" t="s">
        <v>4216</v>
      </c>
      <c r="C3686">
        <v>572.79999999999995</v>
      </c>
      <c r="D3686">
        <v>1132.210685</v>
      </c>
      <c r="E3686">
        <v>4.7166360000000003</v>
      </c>
      <c r="F3686">
        <v>62.8</v>
      </c>
      <c r="G3686" t="s">
        <v>4114</v>
      </c>
      <c r="H3686" t="s">
        <v>4217</v>
      </c>
      <c r="I3686" t="s">
        <v>3541</v>
      </c>
      <c r="J3686">
        <v>9.1210191082802545</v>
      </c>
      <c r="K3686" t="s">
        <v>17</v>
      </c>
      <c r="L3686">
        <v>25</v>
      </c>
    </row>
    <row r="3687" spans="1:12" x14ac:dyDescent="0.25">
      <c r="A3687" t="s">
        <v>290</v>
      </c>
      <c r="B3687" t="s">
        <v>4216</v>
      </c>
      <c r="C3687">
        <v>1.34</v>
      </c>
      <c r="D3687">
        <v>5.3796679999999997</v>
      </c>
      <c r="E3687">
        <v>-4.9645390000000003</v>
      </c>
      <c r="F3687">
        <v>0.15</v>
      </c>
      <c r="G3687" t="s">
        <v>4114</v>
      </c>
      <c r="H3687" t="s">
        <v>4217</v>
      </c>
      <c r="I3687" t="s">
        <v>3541</v>
      </c>
      <c r="J3687">
        <v>8.9333333333333336</v>
      </c>
      <c r="K3687" t="s">
        <v>17</v>
      </c>
      <c r="L3687">
        <v>26</v>
      </c>
    </row>
    <row r="3688" spans="1:12" x14ac:dyDescent="0.25">
      <c r="A3688" t="s">
        <v>239</v>
      </c>
      <c r="B3688" t="s">
        <v>4216</v>
      </c>
      <c r="C3688">
        <v>0.8</v>
      </c>
      <c r="D3688">
        <v>6</v>
      </c>
      <c r="E3688">
        <v>1.2658229999999999</v>
      </c>
      <c r="F3688">
        <v>0.09</v>
      </c>
      <c r="G3688" t="s">
        <v>4135</v>
      </c>
      <c r="H3688" t="s">
        <v>4217</v>
      </c>
      <c r="I3688" t="s">
        <v>3541</v>
      </c>
      <c r="J3688">
        <v>8.8888888888888893</v>
      </c>
      <c r="K3688" t="s">
        <v>17</v>
      </c>
      <c r="L3688">
        <v>27</v>
      </c>
    </row>
    <row r="3689" spans="1:12" x14ac:dyDescent="0.25">
      <c r="A3689" t="s">
        <v>4180</v>
      </c>
      <c r="B3689" t="s">
        <v>4216</v>
      </c>
      <c r="C3689">
        <v>56.814999999999998</v>
      </c>
      <c r="D3689">
        <v>906.76739999999995</v>
      </c>
      <c r="E3689">
        <v>-2.8803420000000002</v>
      </c>
      <c r="F3689">
        <v>6.66</v>
      </c>
      <c r="G3689" t="s">
        <v>4219</v>
      </c>
      <c r="H3689" t="s">
        <v>4217</v>
      </c>
      <c r="I3689" t="s">
        <v>3541</v>
      </c>
      <c r="J3689">
        <v>8.5307807807807805</v>
      </c>
      <c r="K3689" t="s">
        <v>17</v>
      </c>
      <c r="L3689">
        <v>28</v>
      </c>
    </row>
    <row r="3690" spans="1:12" x14ac:dyDescent="0.25">
      <c r="A3690" t="s">
        <v>4232</v>
      </c>
      <c r="B3690" t="s">
        <v>4216</v>
      </c>
      <c r="C3690">
        <v>25.65</v>
      </c>
      <c r="D3690">
        <v>25.419996000000001</v>
      </c>
      <c r="E3690">
        <v>4.9079750000000004</v>
      </c>
      <c r="F3690">
        <v>3.06</v>
      </c>
      <c r="G3690" t="s">
        <v>4221</v>
      </c>
      <c r="H3690" t="s">
        <v>4217</v>
      </c>
      <c r="I3690" t="s">
        <v>3541</v>
      </c>
      <c r="J3690">
        <v>8.3823529411764692</v>
      </c>
      <c r="K3690" t="s">
        <v>17</v>
      </c>
      <c r="L3690">
        <v>29</v>
      </c>
    </row>
    <row r="3691" spans="1:12" x14ac:dyDescent="0.25">
      <c r="A3691" t="s">
        <v>4233</v>
      </c>
      <c r="B3691" t="s">
        <v>4216</v>
      </c>
      <c r="C3691">
        <v>20.9</v>
      </c>
      <c r="D3691">
        <v>62.7836</v>
      </c>
      <c r="E3691">
        <v>1.95122</v>
      </c>
      <c r="F3691">
        <v>2.67</v>
      </c>
      <c r="G3691" t="s">
        <v>4234</v>
      </c>
      <c r="H3691" t="s">
        <v>4217</v>
      </c>
      <c r="I3691" t="s">
        <v>3541</v>
      </c>
      <c r="J3691">
        <v>7.8277153558052426</v>
      </c>
      <c r="K3691" t="s">
        <v>17</v>
      </c>
      <c r="L3691">
        <v>30</v>
      </c>
    </row>
    <row r="3692" spans="1:12" x14ac:dyDescent="0.25">
      <c r="A3692" t="s">
        <v>2531</v>
      </c>
      <c r="B3692" t="s">
        <v>4242</v>
      </c>
      <c r="C3692">
        <v>28.95</v>
      </c>
      <c r="D3692">
        <v>1.4475</v>
      </c>
      <c r="E3692">
        <v>-4.9261080000000002</v>
      </c>
      <c r="F3692">
        <v>0.76</v>
      </c>
      <c r="G3692" t="s">
        <v>4218</v>
      </c>
      <c r="H3692" t="s">
        <v>4243</v>
      </c>
      <c r="I3692" t="s">
        <v>3541</v>
      </c>
      <c r="J3692">
        <v>38.09210526315789</v>
      </c>
      <c r="K3692" t="s">
        <v>17</v>
      </c>
      <c r="L3692">
        <v>1</v>
      </c>
    </row>
    <row r="3693" spans="1:12" x14ac:dyDescent="0.25">
      <c r="A3693" t="s">
        <v>4162</v>
      </c>
      <c r="B3693" t="s">
        <v>4242</v>
      </c>
      <c r="C3693">
        <v>56.55</v>
      </c>
      <c r="D3693">
        <v>2066.9477400000001</v>
      </c>
      <c r="E3693">
        <v>1.5260320000000001</v>
      </c>
      <c r="F3693">
        <v>1.58</v>
      </c>
      <c r="G3693" t="s">
        <v>4244</v>
      </c>
      <c r="H3693" t="s">
        <v>4243</v>
      </c>
      <c r="I3693" t="s">
        <v>3541</v>
      </c>
      <c r="J3693">
        <v>35.791139240506332</v>
      </c>
      <c r="K3693" t="s">
        <v>17</v>
      </c>
      <c r="L3693">
        <v>2</v>
      </c>
    </row>
    <row r="3694" spans="1:12" x14ac:dyDescent="0.25">
      <c r="A3694" t="s">
        <v>4130</v>
      </c>
      <c r="B3694" t="s">
        <v>4242</v>
      </c>
      <c r="C3694">
        <v>101.05</v>
      </c>
      <c r="D3694">
        <v>792.48462500000005</v>
      </c>
      <c r="E3694">
        <v>0.59731199999999995</v>
      </c>
      <c r="F3694">
        <v>3.16</v>
      </c>
      <c r="G3694" t="s">
        <v>4245</v>
      </c>
      <c r="H3694" t="s">
        <v>4243</v>
      </c>
      <c r="I3694" t="s">
        <v>3541</v>
      </c>
      <c r="J3694">
        <v>31.97784810126582</v>
      </c>
      <c r="K3694" t="s">
        <v>17</v>
      </c>
      <c r="L3694">
        <v>3</v>
      </c>
    </row>
    <row r="3695" spans="1:12" x14ac:dyDescent="0.25">
      <c r="A3695" t="s">
        <v>4124</v>
      </c>
      <c r="B3695" t="s">
        <v>4242</v>
      </c>
      <c r="C3695">
        <v>50.875</v>
      </c>
      <c r="D3695">
        <v>189.712875</v>
      </c>
      <c r="E3695">
        <v>-0.44031300000000001</v>
      </c>
      <c r="F3695">
        <v>1.6850000000000001</v>
      </c>
      <c r="G3695" t="s">
        <v>4246</v>
      </c>
      <c r="H3695" t="s">
        <v>4243</v>
      </c>
      <c r="I3695" t="s">
        <v>3541</v>
      </c>
      <c r="J3695">
        <v>30.192878338278931</v>
      </c>
      <c r="K3695" t="s">
        <v>17</v>
      </c>
      <c r="L3695">
        <v>4</v>
      </c>
    </row>
    <row r="3696" spans="1:12" x14ac:dyDescent="0.25">
      <c r="A3696" t="s">
        <v>3975</v>
      </c>
      <c r="B3696" t="s">
        <v>4242</v>
      </c>
      <c r="C3696">
        <v>139.25</v>
      </c>
      <c r="D3696">
        <v>264.575738</v>
      </c>
      <c r="E3696">
        <v>4.9754990000000001</v>
      </c>
      <c r="F3696">
        <v>4.7</v>
      </c>
      <c r="G3696" t="s">
        <v>4247</v>
      </c>
      <c r="H3696" t="s">
        <v>4243</v>
      </c>
      <c r="I3696" t="s">
        <v>3541</v>
      </c>
      <c r="J3696">
        <v>29.62765957446808</v>
      </c>
      <c r="K3696" t="s">
        <v>17</v>
      </c>
      <c r="L3696">
        <v>5</v>
      </c>
    </row>
    <row r="3697" spans="1:12" x14ac:dyDescent="0.25">
      <c r="A3697" t="s">
        <v>4148</v>
      </c>
      <c r="B3697" t="s">
        <v>4242</v>
      </c>
      <c r="C3697">
        <v>65.7</v>
      </c>
      <c r="D3697">
        <v>210.5685</v>
      </c>
      <c r="E3697">
        <v>1.9394880000000001</v>
      </c>
      <c r="F3697">
        <v>2.65</v>
      </c>
      <c r="G3697" t="s">
        <v>4247</v>
      </c>
      <c r="H3697" t="s">
        <v>4243</v>
      </c>
      <c r="I3697" t="s">
        <v>3541</v>
      </c>
      <c r="J3697">
        <v>24.79245283018868</v>
      </c>
      <c r="K3697" t="s">
        <v>17</v>
      </c>
      <c r="L3697">
        <v>6</v>
      </c>
    </row>
    <row r="3698" spans="1:12" x14ac:dyDescent="0.25">
      <c r="A3698" t="s">
        <v>1014</v>
      </c>
      <c r="B3698" t="s">
        <v>4242</v>
      </c>
      <c r="C3698">
        <v>100.6</v>
      </c>
      <c r="D3698">
        <v>44.729778000000003</v>
      </c>
      <c r="E3698">
        <v>1.976685</v>
      </c>
      <c r="F3698">
        <v>4.07</v>
      </c>
      <c r="G3698" t="s">
        <v>4248</v>
      </c>
      <c r="H3698" t="s">
        <v>4243</v>
      </c>
      <c r="I3698" t="s">
        <v>3541</v>
      </c>
      <c r="J3698">
        <v>24.71744471744471</v>
      </c>
      <c r="K3698" t="s">
        <v>17</v>
      </c>
      <c r="L3698">
        <v>7</v>
      </c>
    </row>
    <row r="3699" spans="1:12" x14ac:dyDescent="0.25">
      <c r="A3699" t="s">
        <v>4132</v>
      </c>
      <c r="B3699" t="s">
        <v>4242</v>
      </c>
      <c r="C3699">
        <v>350</v>
      </c>
      <c r="D3699">
        <v>397.572</v>
      </c>
      <c r="E3699">
        <v>-0.70921999999999996</v>
      </c>
      <c r="F3699">
        <v>14.84</v>
      </c>
      <c r="G3699" t="s">
        <v>4249</v>
      </c>
      <c r="H3699" t="s">
        <v>4243</v>
      </c>
      <c r="I3699" t="s">
        <v>3541</v>
      </c>
      <c r="J3699">
        <v>23.584905660377359</v>
      </c>
      <c r="K3699" t="s">
        <v>17</v>
      </c>
      <c r="L3699">
        <v>8</v>
      </c>
    </row>
    <row r="3700" spans="1:12" x14ac:dyDescent="0.25">
      <c r="A3700" t="s">
        <v>4111</v>
      </c>
      <c r="B3700" t="s">
        <v>4242</v>
      </c>
      <c r="C3700">
        <v>28.2</v>
      </c>
      <c r="D3700">
        <v>429.90899999999999</v>
      </c>
      <c r="E3700">
        <v>-2.422145</v>
      </c>
      <c r="F3700">
        <v>1.1990000000000001</v>
      </c>
      <c r="G3700" t="s">
        <v>4247</v>
      </c>
      <c r="H3700" t="s">
        <v>4243</v>
      </c>
      <c r="I3700" t="s">
        <v>3541</v>
      </c>
      <c r="J3700">
        <v>23.51959966638865</v>
      </c>
      <c r="K3700" t="s">
        <v>17</v>
      </c>
      <c r="L3700">
        <v>9</v>
      </c>
    </row>
    <row r="3701" spans="1:12" x14ac:dyDescent="0.25">
      <c r="A3701" t="s">
        <v>4225</v>
      </c>
      <c r="B3701" t="s">
        <v>4242</v>
      </c>
      <c r="C3701">
        <v>54.75</v>
      </c>
      <c r="D3701">
        <v>64.201766000000006</v>
      </c>
      <c r="E3701">
        <v>1.9553069999999999</v>
      </c>
      <c r="F3701">
        <v>3.02</v>
      </c>
      <c r="G3701" t="s">
        <v>4226</v>
      </c>
      <c r="H3701" t="s">
        <v>4243</v>
      </c>
      <c r="I3701" t="s">
        <v>3541</v>
      </c>
      <c r="J3701">
        <v>18.129139072847678</v>
      </c>
      <c r="K3701" t="s">
        <v>17</v>
      </c>
      <c r="L3701">
        <v>10</v>
      </c>
    </row>
    <row r="3702" spans="1:12" x14ac:dyDescent="0.25">
      <c r="A3702" t="s">
        <v>4182</v>
      </c>
      <c r="B3702" t="s">
        <v>4242</v>
      </c>
      <c r="C3702">
        <v>139.94717</v>
      </c>
      <c r="D3702">
        <v>27.819797999999999</v>
      </c>
      <c r="E3702">
        <v>0.29816799999999999</v>
      </c>
      <c r="F3702">
        <v>8.1166979999999995</v>
      </c>
      <c r="G3702" t="s">
        <v>4183</v>
      </c>
      <c r="H3702" t="s">
        <v>4243</v>
      </c>
      <c r="I3702" t="s">
        <v>3541</v>
      </c>
      <c r="J3702">
        <v>17.241884569316241</v>
      </c>
      <c r="K3702" t="s">
        <v>17</v>
      </c>
      <c r="L3702">
        <v>11</v>
      </c>
    </row>
    <row r="3703" spans="1:12" x14ac:dyDescent="0.25">
      <c r="A3703" t="s">
        <v>4045</v>
      </c>
      <c r="B3703" t="s">
        <v>4242</v>
      </c>
      <c r="C3703">
        <v>250.75</v>
      </c>
      <c r="D3703">
        <v>908.71799999999996</v>
      </c>
      <c r="E3703">
        <v>0.23985600000000001</v>
      </c>
      <c r="F3703">
        <v>14.94</v>
      </c>
      <c r="G3703" t="s">
        <v>4247</v>
      </c>
      <c r="H3703" t="s">
        <v>4243</v>
      </c>
      <c r="I3703" t="s">
        <v>3541</v>
      </c>
      <c r="J3703">
        <v>16.78380187416332</v>
      </c>
      <c r="K3703" t="s">
        <v>17</v>
      </c>
      <c r="L3703">
        <v>12</v>
      </c>
    </row>
    <row r="3704" spans="1:12" x14ac:dyDescent="0.25">
      <c r="A3704" t="s">
        <v>4228</v>
      </c>
      <c r="B3704" t="s">
        <v>4242</v>
      </c>
      <c r="C3704">
        <v>115.7</v>
      </c>
      <c r="D3704">
        <v>170.6575</v>
      </c>
      <c r="E3704">
        <v>1.9832529999999999</v>
      </c>
      <c r="F3704">
        <v>7.14</v>
      </c>
      <c r="G3704" t="s">
        <v>4229</v>
      </c>
      <c r="H3704" t="s">
        <v>4243</v>
      </c>
      <c r="I3704" t="s">
        <v>3541</v>
      </c>
      <c r="J3704">
        <v>16.20448179271709</v>
      </c>
      <c r="K3704" t="s">
        <v>17</v>
      </c>
      <c r="L3704">
        <v>13</v>
      </c>
    </row>
    <row r="3705" spans="1:12" x14ac:dyDescent="0.25">
      <c r="A3705" t="s">
        <v>1661</v>
      </c>
      <c r="B3705" t="s">
        <v>4242</v>
      </c>
      <c r="C3705">
        <v>1.3807E-2</v>
      </c>
      <c r="D3705">
        <v>1.2800000000000001E-2</v>
      </c>
      <c r="E3705">
        <v>6.6666670000000003</v>
      </c>
      <c r="F3705">
        <v>8.6300000000000005E-4</v>
      </c>
      <c r="G3705" t="s">
        <v>4250</v>
      </c>
      <c r="H3705" t="s">
        <v>4243</v>
      </c>
      <c r="I3705" t="s">
        <v>3541</v>
      </c>
      <c r="J3705">
        <v>15.998841251448431</v>
      </c>
      <c r="K3705" t="s">
        <v>17</v>
      </c>
      <c r="L3705">
        <v>14</v>
      </c>
    </row>
    <row r="3706" spans="1:12" x14ac:dyDescent="0.25">
      <c r="A3706" t="s">
        <v>4251</v>
      </c>
      <c r="B3706" t="s">
        <v>4242</v>
      </c>
      <c r="C3706">
        <v>6.59</v>
      </c>
      <c r="D3706">
        <v>107.120186</v>
      </c>
      <c r="E3706">
        <v>4.9363060000000001</v>
      </c>
      <c r="F3706">
        <v>0.41899999999999998</v>
      </c>
      <c r="G3706" t="s">
        <v>4240</v>
      </c>
      <c r="H3706" t="s">
        <v>4243</v>
      </c>
      <c r="I3706" t="s">
        <v>3541</v>
      </c>
      <c r="J3706">
        <v>15.727923627684961</v>
      </c>
      <c r="K3706" t="s">
        <v>17</v>
      </c>
      <c r="L3706">
        <v>15</v>
      </c>
    </row>
    <row r="3707" spans="1:12" x14ac:dyDescent="0.25">
      <c r="A3707" t="s">
        <v>4090</v>
      </c>
      <c r="B3707" t="s">
        <v>4242</v>
      </c>
      <c r="C3707">
        <v>55</v>
      </c>
      <c r="D3707">
        <v>568.34799999999996</v>
      </c>
      <c r="E3707">
        <v>0</v>
      </c>
      <c r="F3707">
        <v>4.04</v>
      </c>
      <c r="G3707" t="s">
        <v>4247</v>
      </c>
      <c r="H3707" t="s">
        <v>4243</v>
      </c>
      <c r="I3707" t="s">
        <v>3541</v>
      </c>
      <c r="J3707">
        <v>13.613861386138611</v>
      </c>
      <c r="K3707" t="s">
        <v>17</v>
      </c>
      <c r="L3707">
        <v>16</v>
      </c>
    </row>
    <row r="3708" spans="1:12" x14ac:dyDescent="0.25">
      <c r="A3708" t="s">
        <v>4150</v>
      </c>
      <c r="B3708" t="s">
        <v>4242</v>
      </c>
      <c r="C3708">
        <v>200</v>
      </c>
      <c r="D3708">
        <v>1978.9695999999999</v>
      </c>
      <c r="E3708">
        <v>-1.0390900000000001</v>
      </c>
      <c r="F3708">
        <v>14.86</v>
      </c>
      <c r="G3708" t="s">
        <v>4247</v>
      </c>
      <c r="H3708" t="s">
        <v>4243</v>
      </c>
      <c r="I3708" t="s">
        <v>3541</v>
      </c>
      <c r="J3708">
        <v>13.45895020188425</v>
      </c>
      <c r="K3708" t="s">
        <v>17</v>
      </c>
      <c r="L3708">
        <v>17</v>
      </c>
    </row>
    <row r="3709" spans="1:12" x14ac:dyDescent="0.25">
      <c r="A3709" t="s">
        <v>4101</v>
      </c>
      <c r="B3709" t="s">
        <v>4242</v>
      </c>
      <c r="C3709">
        <v>558</v>
      </c>
      <c r="D3709">
        <v>2999.808</v>
      </c>
      <c r="E3709">
        <v>-0.35714299999999999</v>
      </c>
      <c r="F3709">
        <v>43.8</v>
      </c>
      <c r="G3709" t="s">
        <v>4224</v>
      </c>
      <c r="H3709" t="s">
        <v>4243</v>
      </c>
      <c r="I3709" t="s">
        <v>3541</v>
      </c>
      <c r="J3709">
        <v>12.739726027397261</v>
      </c>
      <c r="K3709" t="s">
        <v>17</v>
      </c>
      <c r="L3709">
        <v>18</v>
      </c>
    </row>
    <row r="3710" spans="1:12" x14ac:dyDescent="0.25">
      <c r="A3710" t="s">
        <v>3142</v>
      </c>
      <c r="B3710" t="s">
        <v>4242</v>
      </c>
      <c r="C3710">
        <v>30.05</v>
      </c>
      <c r="D3710">
        <v>165.39039199999999</v>
      </c>
      <c r="E3710">
        <v>4.8865619999999996</v>
      </c>
      <c r="F3710">
        <v>2.36</v>
      </c>
      <c r="G3710" t="s">
        <v>4247</v>
      </c>
      <c r="H3710" t="s">
        <v>4243</v>
      </c>
      <c r="I3710" t="s">
        <v>3541</v>
      </c>
      <c r="J3710">
        <v>12.73305084745763</v>
      </c>
      <c r="K3710" t="s">
        <v>17</v>
      </c>
      <c r="L3710">
        <v>19</v>
      </c>
    </row>
    <row r="3711" spans="1:12" x14ac:dyDescent="0.25">
      <c r="A3711" t="s">
        <v>4230</v>
      </c>
      <c r="B3711" t="s">
        <v>4242</v>
      </c>
      <c r="C3711">
        <v>25.574999999999999</v>
      </c>
      <c r="D3711">
        <v>792.82500000000005</v>
      </c>
      <c r="E3711">
        <v>1.3473349999999999</v>
      </c>
      <c r="F3711">
        <v>2.0249999999999999</v>
      </c>
      <c r="G3711" t="s">
        <v>4231</v>
      </c>
      <c r="H3711" t="s">
        <v>4243</v>
      </c>
      <c r="I3711" t="s">
        <v>3541</v>
      </c>
      <c r="J3711">
        <v>12.62962962962963</v>
      </c>
      <c r="K3711" t="s">
        <v>17</v>
      </c>
      <c r="L3711">
        <v>20</v>
      </c>
    </row>
    <row r="3712" spans="1:12" x14ac:dyDescent="0.25">
      <c r="A3712" t="s">
        <v>4161</v>
      </c>
      <c r="B3712" t="s">
        <v>4242</v>
      </c>
      <c r="C3712">
        <v>42.9</v>
      </c>
      <c r="D3712">
        <v>1062.4185</v>
      </c>
      <c r="E3712">
        <v>3.1002160000000001</v>
      </c>
      <c r="F3712">
        <v>3.4796559999999999</v>
      </c>
      <c r="G3712" t="s">
        <v>4252</v>
      </c>
      <c r="H3712" t="s">
        <v>4243</v>
      </c>
      <c r="I3712" t="s">
        <v>3541</v>
      </c>
      <c r="J3712">
        <v>12.32880491634805</v>
      </c>
      <c r="K3712" t="s">
        <v>17</v>
      </c>
      <c r="L3712">
        <v>21</v>
      </c>
    </row>
    <row r="3713" spans="1:12" x14ac:dyDescent="0.25">
      <c r="A3713" t="s">
        <v>4227</v>
      </c>
      <c r="B3713" t="s">
        <v>4242</v>
      </c>
      <c r="C3713">
        <v>269.95</v>
      </c>
      <c r="D3713">
        <v>152.110535</v>
      </c>
      <c r="E3713">
        <v>4.9980549999999999</v>
      </c>
      <c r="F3713">
        <v>22.45</v>
      </c>
      <c r="G3713" t="s">
        <v>4247</v>
      </c>
      <c r="H3713" t="s">
        <v>4243</v>
      </c>
      <c r="I3713" t="s">
        <v>3541</v>
      </c>
      <c r="J3713">
        <v>12.02449888641425</v>
      </c>
      <c r="K3713" t="s">
        <v>17</v>
      </c>
      <c r="L3713">
        <v>22</v>
      </c>
    </row>
    <row r="3714" spans="1:12" x14ac:dyDescent="0.25">
      <c r="A3714" t="s">
        <v>4192</v>
      </c>
      <c r="B3714" t="s">
        <v>4242</v>
      </c>
      <c r="C3714">
        <v>33.311515</v>
      </c>
      <c r="D3714">
        <v>770.88576</v>
      </c>
      <c r="E3714">
        <v>0.30303000000000002</v>
      </c>
      <c r="F3714">
        <v>2.9889790000000001</v>
      </c>
      <c r="G3714" t="s">
        <v>4245</v>
      </c>
      <c r="H3714" t="s">
        <v>4243</v>
      </c>
      <c r="I3714" t="s">
        <v>3541</v>
      </c>
      <c r="J3714">
        <v>11.14478054211823</v>
      </c>
      <c r="K3714" t="s">
        <v>17</v>
      </c>
      <c r="L3714">
        <v>23</v>
      </c>
    </row>
    <row r="3715" spans="1:12" x14ac:dyDescent="0.25">
      <c r="A3715" t="s">
        <v>4253</v>
      </c>
      <c r="B3715" t="s">
        <v>4242</v>
      </c>
      <c r="C3715">
        <v>9.3178529999999995</v>
      </c>
      <c r="D3715">
        <v>313.28365000000002</v>
      </c>
      <c r="E3715">
        <v>1.987061</v>
      </c>
      <c r="F3715">
        <v>0.86127900000000002</v>
      </c>
      <c r="G3715" t="s">
        <v>4231</v>
      </c>
      <c r="H3715" t="s">
        <v>4243</v>
      </c>
      <c r="I3715" t="s">
        <v>3541</v>
      </c>
      <c r="J3715">
        <v>10.818623233586329</v>
      </c>
      <c r="K3715" t="s">
        <v>17</v>
      </c>
      <c r="L3715">
        <v>24</v>
      </c>
    </row>
    <row r="3716" spans="1:12" x14ac:dyDescent="0.25">
      <c r="A3716" t="s">
        <v>4126</v>
      </c>
      <c r="B3716" t="s">
        <v>4242</v>
      </c>
      <c r="C3716">
        <v>50</v>
      </c>
      <c r="D3716">
        <v>1008.58925</v>
      </c>
      <c r="E3716">
        <v>-2.5341130000000001</v>
      </c>
      <c r="F3716">
        <v>4.8250000000000002</v>
      </c>
      <c r="G3716" t="s">
        <v>4247</v>
      </c>
      <c r="H3716" t="s">
        <v>4243</v>
      </c>
      <c r="I3716" t="s">
        <v>3541</v>
      </c>
      <c r="J3716">
        <v>10.362694300518131</v>
      </c>
      <c r="K3716" t="s">
        <v>17</v>
      </c>
      <c r="L3716">
        <v>25</v>
      </c>
    </row>
    <row r="3717" spans="1:12" x14ac:dyDescent="0.25">
      <c r="A3717" t="s">
        <v>263</v>
      </c>
      <c r="B3717" t="s">
        <v>4242</v>
      </c>
      <c r="C3717">
        <v>111.040229</v>
      </c>
      <c r="D3717">
        <v>139.88148000000001</v>
      </c>
      <c r="E3717">
        <v>0.59096700000000002</v>
      </c>
      <c r="F3717">
        <v>11.024808</v>
      </c>
      <c r="G3717" t="s">
        <v>4247</v>
      </c>
      <c r="H3717" t="s">
        <v>4243</v>
      </c>
      <c r="I3717" t="s">
        <v>3541</v>
      </c>
      <c r="J3717">
        <v>10.07185150072455</v>
      </c>
      <c r="K3717" t="s">
        <v>17</v>
      </c>
      <c r="L3717">
        <v>26</v>
      </c>
    </row>
    <row r="3718" spans="1:12" x14ac:dyDescent="0.25">
      <c r="A3718" t="s">
        <v>2794</v>
      </c>
      <c r="B3718" t="s">
        <v>4242</v>
      </c>
      <c r="C3718">
        <v>9.9499999999999993</v>
      </c>
      <c r="D3718">
        <v>3.273825</v>
      </c>
      <c r="E3718">
        <v>1.1178859999999999</v>
      </c>
      <c r="F3718">
        <v>1</v>
      </c>
      <c r="G3718" t="s">
        <v>4254</v>
      </c>
      <c r="H3718" t="s">
        <v>4243</v>
      </c>
      <c r="I3718" t="s">
        <v>3541</v>
      </c>
      <c r="J3718">
        <v>9.9499999999999993</v>
      </c>
      <c r="K3718" t="s">
        <v>17</v>
      </c>
      <c r="L3718">
        <v>27</v>
      </c>
    </row>
    <row r="3719" spans="1:12" x14ac:dyDescent="0.25">
      <c r="A3719" t="s">
        <v>4233</v>
      </c>
      <c r="B3719" t="s">
        <v>4242</v>
      </c>
      <c r="C3719">
        <v>25.25</v>
      </c>
      <c r="D3719">
        <v>75.850999999999999</v>
      </c>
      <c r="E3719">
        <v>4.9896050000000001</v>
      </c>
      <c r="F3719">
        <v>2.67</v>
      </c>
      <c r="G3719" t="s">
        <v>4234</v>
      </c>
      <c r="H3719" t="s">
        <v>4243</v>
      </c>
      <c r="I3719" t="s">
        <v>3541</v>
      </c>
      <c r="J3719">
        <v>9.4569288389513115</v>
      </c>
      <c r="K3719" t="s">
        <v>17</v>
      </c>
      <c r="L3719">
        <v>28</v>
      </c>
    </row>
    <row r="3720" spans="1:12" x14ac:dyDescent="0.25">
      <c r="A3720" t="s">
        <v>4255</v>
      </c>
      <c r="B3720" t="s">
        <v>4242</v>
      </c>
      <c r="C3720">
        <v>9.34</v>
      </c>
      <c r="D3720">
        <v>11.81977</v>
      </c>
      <c r="E3720">
        <v>1.965066</v>
      </c>
      <c r="F3720">
        <v>1</v>
      </c>
      <c r="G3720" t="s">
        <v>4256</v>
      </c>
      <c r="H3720" t="s">
        <v>4243</v>
      </c>
      <c r="I3720" t="s">
        <v>3541</v>
      </c>
      <c r="J3720">
        <v>9.34</v>
      </c>
      <c r="K3720" t="s">
        <v>17</v>
      </c>
      <c r="L3720">
        <v>29</v>
      </c>
    </row>
    <row r="3721" spans="1:12" x14ac:dyDescent="0.25">
      <c r="A3721" t="s">
        <v>1491</v>
      </c>
      <c r="B3721" t="s">
        <v>4242</v>
      </c>
      <c r="C3721">
        <v>63.4</v>
      </c>
      <c r="D3721">
        <v>691.740726</v>
      </c>
      <c r="E3721">
        <v>4.9668869999999998</v>
      </c>
      <c r="F3721">
        <v>7.24</v>
      </c>
      <c r="G3721" t="s">
        <v>4247</v>
      </c>
      <c r="H3721" t="s">
        <v>4243</v>
      </c>
      <c r="I3721" t="s">
        <v>3541</v>
      </c>
      <c r="J3721">
        <v>8.7569060773480665</v>
      </c>
      <c r="K3721" t="s">
        <v>17</v>
      </c>
      <c r="L3721">
        <v>30</v>
      </c>
    </row>
    <row r="3722" spans="1:12" x14ac:dyDescent="0.25">
      <c r="A3722" t="s">
        <v>4251</v>
      </c>
      <c r="B3722" t="s">
        <v>4260</v>
      </c>
      <c r="C3722">
        <v>19.64</v>
      </c>
      <c r="D3722">
        <v>404.17175600000002</v>
      </c>
      <c r="E3722">
        <v>1.973001</v>
      </c>
      <c r="F3722">
        <v>0.44</v>
      </c>
      <c r="G3722" t="s">
        <v>4261</v>
      </c>
      <c r="H3722" t="s">
        <v>4262</v>
      </c>
      <c r="I3722" t="s">
        <v>3541</v>
      </c>
      <c r="J3722">
        <v>44.63636363636364</v>
      </c>
      <c r="K3722" t="s">
        <v>17</v>
      </c>
      <c r="L3722">
        <v>1</v>
      </c>
    </row>
    <row r="3723" spans="1:12" x14ac:dyDescent="0.25">
      <c r="A3723" t="s">
        <v>4225</v>
      </c>
      <c r="B3723" t="s">
        <v>4260</v>
      </c>
      <c r="C3723">
        <v>114.9</v>
      </c>
      <c r="D3723">
        <v>134.735761</v>
      </c>
      <c r="E3723">
        <v>1.9973369999999999</v>
      </c>
      <c r="F3723">
        <v>3.02</v>
      </c>
      <c r="G3723" t="s">
        <v>4226</v>
      </c>
      <c r="H3723" t="s">
        <v>4262</v>
      </c>
      <c r="I3723" t="s">
        <v>3541</v>
      </c>
      <c r="J3723">
        <v>38.046357615894038</v>
      </c>
      <c r="K3723" t="s">
        <v>17</v>
      </c>
      <c r="L3723">
        <v>2</v>
      </c>
    </row>
    <row r="3724" spans="1:12" x14ac:dyDescent="0.25">
      <c r="A3724" t="s">
        <v>4148</v>
      </c>
      <c r="B3724" t="s">
        <v>4260</v>
      </c>
      <c r="C3724">
        <v>146.55000000000001</v>
      </c>
      <c r="D3724">
        <v>469.69274999999999</v>
      </c>
      <c r="E3724">
        <v>1.9832989999999999</v>
      </c>
      <c r="F3724">
        <v>4.43</v>
      </c>
      <c r="G3724" t="s">
        <v>4263</v>
      </c>
      <c r="H3724" t="s">
        <v>4262</v>
      </c>
      <c r="I3724" t="s">
        <v>3541</v>
      </c>
      <c r="J3724">
        <v>33.081264108352151</v>
      </c>
      <c r="K3724" t="s">
        <v>17</v>
      </c>
      <c r="L3724">
        <v>3</v>
      </c>
    </row>
    <row r="3725" spans="1:12" x14ac:dyDescent="0.25">
      <c r="A3725" t="s">
        <v>4162</v>
      </c>
      <c r="B3725" t="s">
        <v>4260</v>
      </c>
      <c r="C3725">
        <v>62.6</v>
      </c>
      <c r="D3725">
        <v>2288.0800800000002</v>
      </c>
      <c r="E3725">
        <v>0</v>
      </c>
      <c r="F3725">
        <v>1.91</v>
      </c>
      <c r="G3725" t="s">
        <v>4183</v>
      </c>
      <c r="H3725" t="s">
        <v>4262</v>
      </c>
      <c r="I3725" t="s">
        <v>3541</v>
      </c>
      <c r="J3725">
        <v>32.774869109947637</v>
      </c>
      <c r="K3725" t="s">
        <v>17</v>
      </c>
      <c r="L3725">
        <v>4</v>
      </c>
    </row>
    <row r="3726" spans="1:12" x14ac:dyDescent="0.25">
      <c r="A3726" t="s">
        <v>4264</v>
      </c>
      <c r="B3726" t="s">
        <v>4260</v>
      </c>
      <c r="C3726">
        <v>337.9</v>
      </c>
      <c r="D3726">
        <v>283.46177599999999</v>
      </c>
      <c r="E3726">
        <v>1.9921519999999999</v>
      </c>
      <c r="F3726">
        <v>13.41</v>
      </c>
      <c r="G3726" t="s">
        <v>4265</v>
      </c>
      <c r="H3726" t="s">
        <v>4262</v>
      </c>
      <c r="I3726" t="s">
        <v>3541</v>
      </c>
      <c r="J3726">
        <v>25.19761372110365</v>
      </c>
      <c r="K3726" t="s">
        <v>17</v>
      </c>
      <c r="L3726">
        <v>5</v>
      </c>
    </row>
    <row r="3727" spans="1:12" x14ac:dyDescent="0.25">
      <c r="A3727" t="s">
        <v>1014</v>
      </c>
      <c r="B3727" t="s">
        <v>4260</v>
      </c>
      <c r="C3727">
        <v>161.80000000000001</v>
      </c>
      <c r="D3727">
        <v>71.941134000000005</v>
      </c>
      <c r="E3727">
        <v>-1.9987889999999999</v>
      </c>
      <c r="F3727">
        <v>6.75</v>
      </c>
      <c r="G3727" t="s">
        <v>4263</v>
      </c>
      <c r="H3727" t="s">
        <v>4262</v>
      </c>
      <c r="I3727" t="s">
        <v>3541</v>
      </c>
      <c r="J3727">
        <v>23.970370370370372</v>
      </c>
      <c r="K3727" t="s">
        <v>17</v>
      </c>
      <c r="L3727">
        <v>6</v>
      </c>
    </row>
    <row r="3728" spans="1:12" x14ac:dyDescent="0.25">
      <c r="A3728" t="s">
        <v>4228</v>
      </c>
      <c r="B3728" t="s">
        <v>4260</v>
      </c>
      <c r="C3728">
        <v>176.95</v>
      </c>
      <c r="D3728">
        <v>261.00125000000003</v>
      </c>
      <c r="E3728">
        <v>0.76879299999999995</v>
      </c>
      <c r="F3728">
        <v>7.56</v>
      </c>
      <c r="G3728" t="s">
        <v>4266</v>
      </c>
      <c r="H3728" t="s">
        <v>4262</v>
      </c>
      <c r="I3728" t="s">
        <v>3541</v>
      </c>
      <c r="J3728">
        <v>23.406084656084651</v>
      </c>
      <c r="K3728" t="s">
        <v>17</v>
      </c>
      <c r="L3728">
        <v>7</v>
      </c>
    </row>
    <row r="3729" spans="1:12" x14ac:dyDescent="0.25">
      <c r="A3729" t="s">
        <v>4267</v>
      </c>
      <c r="B3729" t="s">
        <v>4260</v>
      </c>
      <c r="C3729">
        <v>54.212499999999999</v>
      </c>
      <c r="D3729">
        <v>1105.8093349999999</v>
      </c>
      <c r="E3729">
        <v>4.9460389999999999</v>
      </c>
      <c r="F3729">
        <v>2.35</v>
      </c>
      <c r="G3729" t="s">
        <v>4183</v>
      </c>
      <c r="H3729" t="s">
        <v>4262</v>
      </c>
      <c r="I3729" t="s">
        <v>3541</v>
      </c>
      <c r="J3729">
        <v>23.069148936170208</v>
      </c>
      <c r="K3729" t="s">
        <v>17</v>
      </c>
      <c r="L3729">
        <v>8</v>
      </c>
    </row>
    <row r="3730" spans="1:12" x14ac:dyDescent="0.25">
      <c r="A3730" t="s">
        <v>4253</v>
      </c>
      <c r="B3730" t="s">
        <v>4260</v>
      </c>
      <c r="C3730">
        <v>18.884801</v>
      </c>
      <c r="D3730">
        <v>634.94235000000003</v>
      </c>
      <c r="E3730">
        <v>1.983584</v>
      </c>
      <c r="F3730">
        <v>0.86127900000000002</v>
      </c>
      <c r="G3730" t="s">
        <v>4231</v>
      </c>
      <c r="H3730" t="s">
        <v>4262</v>
      </c>
      <c r="I3730" t="s">
        <v>3541</v>
      </c>
      <c r="J3730">
        <v>21.926461692436479</v>
      </c>
      <c r="K3730" t="s">
        <v>17</v>
      </c>
      <c r="L3730">
        <v>9</v>
      </c>
    </row>
    <row r="3731" spans="1:12" x14ac:dyDescent="0.25">
      <c r="A3731" t="s">
        <v>4233</v>
      </c>
      <c r="B3731" t="s">
        <v>4260</v>
      </c>
      <c r="C3731">
        <v>57.2</v>
      </c>
      <c r="D3731">
        <v>199.5136</v>
      </c>
      <c r="E3731">
        <v>4.9541279999999999</v>
      </c>
      <c r="F3731">
        <v>2.67</v>
      </c>
      <c r="G3731" t="s">
        <v>4234</v>
      </c>
      <c r="H3731" t="s">
        <v>4262</v>
      </c>
      <c r="I3731" t="s">
        <v>3541</v>
      </c>
      <c r="J3731">
        <v>21.423220973782769</v>
      </c>
      <c r="K3731" t="s">
        <v>17</v>
      </c>
      <c r="L3731">
        <v>10</v>
      </c>
    </row>
    <row r="3732" spans="1:12" x14ac:dyDescent="0.25">
      <c r="A3732" t="s">
        <v>2691</v>
      </c>
      <c r="B3732" t="s">
        <v>4260</v>
      </c>
      <c r="C3732">
        <v>31.152000000000001</v>
      </c>
      <c r="D3732">
        <v>3090.8722290000001</v>
      </c>
      <c r="E3732">
        <v>0.23166</v>
      </c>
      <c r="F3732">
        <v>1.5167999999999999</v>
      </c>
      <c r="G3732" t="s">
        <v>4183</v>
      </c>
      <c r="H3732" t="s">
        <v>4262</v>
      </c>
      <c r="I3732" t="s">
        <v>3541</v>
      </c>
      <c r="J3732">
        <v>20.537974683544309</v>
      </c>
      <c r="K3732" t="s">
        <v>17</v>
      </c>
      <c r="L3732">
        <v>11</v>
      </c>
    </row>
    <row r="3733" spans="1:12" x14ac:dyDescent="0.25">
      <c r="A3733" t="s">
        <v>4268</v>
      </c>
      <c r="B3733" t="s">
        <v>4260</v>
      </c>
      <c r="C3733">
        <v>232.4</v>
      </c>
      <c r="D3733">
        <v>345.5788</v>
      </c>
      <c r="E3733">
        <v>1.996928</v>
      </c>
      <c r="F3733">
        <v>11.39</v>
      </c>
      <c r="G3733" t="s">
        <v>4269</v>
      </c>
      <c r="H3733" t="s">
        <v>4262</v>
      </c>
      <c r="I3733" t="s">
        <v>3541</v>
      </c>
      <c r="J3733">
        <v>20.403863037752409</v>
      </c>
      <c r="K3733" t="s">
        <v>17</v>
      </c>
      <c r="L3733">
        <v>12</v>
      </c>
    </row>
    <row r="3734" spans="1:12" x14ac:dyDescent="0.25">
      <c r="A3734" t="s">
        <v>3142</v>
      </c>
      <c r="B3734" t="s">
        <v>4260</v>
      </c>
      <c r="C3734">
        <v>37</v>
      </c>
      <c r="D3734">
        <v>232.51641699999999</v>
      </c>
      <c r="E3734">
        <v>-3.0144169999999999</v>
      </c>
      <c r="F3734">
        <v>2.15</v>
      </c>
      <c r="G3734" t="s">
        <v>4263</v>
      </c>
      <c r="H3734" t="s">
        <v>4262</v>
      </c>
      <c r="I3734" t="s">
        <v>3541</v>
      </c>
      <c r="J3734">
        <v>17.209302325581401</v>
      </c>
      <c r="K3734" t="s">
        <v>17</v>
      </c>
      <c r="L3734">
        <v>13</v>
      </c>
    </row>
    <row r="3735" spans="1:12" x14ac:dyDescent="0.25">
      <c r="A3735" t="s">
        <v>4230</v>
      </c>
      <c r="B3735" t="s">
        <v>4260</v>
      </c>
      <c r="C3735">
        <v>29.9</v>
      </c>
      <c r="D3735">
        <v>926.9</v>
      </c>
      <c r="E3735">
        <v>1.2701100000000001</v>
      </c>
      <c r="F3735">
        <v>2.0249999999999999</v>
      </c>
      <c r="G3735" t="s">
        <v>4231</v>
      </c>
      <c r="H3735" t="s">
        <v>4262</v>
      </c>
      <c r="I3735" t="s">
        <v>3541</v>
      </c>
      <c r="J3735">
        <v>14.76543209876543</v>
      </c>
      <c r="K3735" t="s">
        <v>17</v>
      </c>
      <c r="L3735">
        <v>14</v>
      </c>
    </row>
    <row r="3736" spans="1:12" x14ac:dyDescent="0.25">
      <c r="A3736" t="s">
        <v>4227</v>
      </c>
      <c r="B3736" t="s">
        <v>4260</v>
      </c>
      <c r="C3736">
        <v>494.35</v>
      </c>
      <c r="D3736">
        <v>278.55470700000001</v>
      </c>
      <c r="E3736">
        <v>-3.059123</v>
      </c>
      <c r="F3736">
        <v>34.549999999999997</v>
      </c>
      <c r="G3736" t="s">
        <v>4183</v>
      </c>
      <c r="H3736" t="s">
        <v>4262</v>
      </c>
      <c r="I3736" t="s">
        <v>3541</v>
      </c>
      <c r="J3736">
        <v>14.308248914616501</v>
      </c>
      <c r="K3736" t="s">
        <v>17</v>
      </c>
      <c r="L3736">
        <v>15</v>
      </c>
    </row>
    <row r="3737" spans="1:12" x14ac:dyDescent="0.25">
      <c r="A3737" t="s">
        <v>4124</v>
      </c>
      <c r="B3737" t="s">
        <v>4260</v>
      </c>
      <c r="C3737">
        <v>46.3</v>
      </c>
      <c r="D3737">
        <v>172.65270000000001</v>
      </c>
      <c r="E3737">
        <v>-4.8304210000000003</v>
      </c>
      <c r="F3737">
        <v>3.2850000000000001</v>
      </c>
      <c r="G3737" t="s">
        <v>4183</v>
      </c>
      <c r="H3737" t="s">
        <v>4262</v>
      </c>
      <c r="I3737" t="s">
        <v>3541</v>
      </c>
      <c r="J3737">
        <v>14.09436834094368</v>
      </c>
      <c r="K3737" t="s">
        <v>17</v>
      </c>
      <c r="L3737">
        <v>16</v>
      </c>
    </row>
    <row r="3738" spans="1:12" x14ac:dyDescent="0.25">
      <c r="A3738" t="s">
        <v>263</v>
      </c>
      <c r="B3738" t="s">
        <v>4260</v>
      </c>
      <c r="C3738">
        <v>189.18310099999999</v>
      </c>
      <c r="D3738">
        <v>238.320944</v>
      </c>
      <c r="E3738">
        <v>-0.2457</v>
      </c>
      <c r="F3738">
        <v>14.118836999999999</v>
      </c>
      <c r="G3738" t="s">
        <v>4183</v>
      </c>
      <c r="H3738" t="s">
        <v>4262</v>
      </c>
      <c r="I3738" t="s">
        <v>3541</v>
      </c>
      <c r="J3738">
        <v>13.39934025727473</v>
      </c>
      <c r="K3738" t="s">
        <v>17</v>
      </c>
      <c r="L3738">
        <v>17</v>
      </c>
    </row>
    <row r="3739" spans="1:12" x14ac:dyDescent="0.25">
      <c r="A3739" t="s">
        <v>4111</v>
      </c>
      <c r="B3739" t="s">
        <v>4260</v>
      </c>
      <c r="C3739">
        <v>30.3</v>
      </c>
      <c r="D3739">
        <v>461.92349999999999</v>
      </c>
      <c r="E3739">
        <v>2.7118639999999998</v>
      </c>
      <c r="F3739">
        <v>2.4649999999999999</v>
      </c>
      <c r="G3739" t="s">
        <v>4183</v>
      </c>
      <c r="H3739" t="s">
        <v>4262</v>
      </c>
      <c r="I3739" t="s">
        <v>3541</v>
      </c>
      <c r="J3739">
        <v>12.2920892494929</v>
      </c>
      <c r="K3739" t="s">
        <v>17</v>
      </c>
      <c r="L3739">
        <v>18</v>
      </c>
    </row>
    <row r="3740" spans="1:12" x14ac:dyDescent="0.25">
      <c r="A3740" t="s">
        <v>4130</v>
      </c>
      <c r="B3740" t="s">
        <v>4260</v>
      </c>
      <c r="C3740">
        <v>98.75</v>
      </c>
      <c r="D3740">
        <v>774.44687499999998</v>
      </c>
      <c r="E3740">
        <v>-0.75376900000000002</v>
      </c>
      <c r="F3740">
        <v>8.26</v>
      </c>
      <c r="G3740" t="s">
        <v>4183</v>
      </c>
      <c r="H3740" t="s">
        <v>4262</v>
      </c>
      <c r="I3740" t="s">
        <v>3541</v>
      </c>
      <c r="J3740">
        <v>11.95520581113801</v>
      </c>
      <c r="K3740" t="s">
        <v>17</v>
      </c>
      <c r="L3740">
        <v>19</v>
      </c>
    </row>
    <row r="3741" spans="1:12" x14ac:dyDescent="0.25">
      <c r="A3741" t="s">
        <v>4270</v>
      </c>
      <c r="B3741" t="s">
        <v>4260</v>
      </c>
      <c r="C3741">
        <v>19.8</v>
      </c>
      <c r="D3741">
        <v>284.72399999999999</v>
      </c>
      <c r="E3741">
        <v>1.9830030000000001</v>
      </c>
      <c r="F3741">
        <v>1.8</v>
      </c>
      <c r="G3741" t="s">
        <v>4271</v>
      </c>
      <c r="H3741" t="s">
        <v>4262</v>
      </c>
      <c r="I3741" t="s">
        <v>3541</v>
      </c>
      <c r="J3741">
        <v>11</v>
      </c>
      <c r="K3741" t="s">
        <v>17</v>
      </c>
      <c r="L3741">
        <v>20</v>
      </c>
    </row>
    <row r="3742" spans="1:12" x14ac:dyDescent="0.25">
      <c r="A3742" t="s">
        <v>4192</v>
      </c>
      <c r="B3742" t="s">
        <v>4260</v>
      </c>
      <c r="C3742">
        <v>33.546339000000003</v>
      </c>
      <c r="D3742">
        <v>776.32</v>
      </c>
      <c r="E3742">
        <v>-0.69513400000000003</v>
      </c>
      <c r="F3742">
        <v>3.1365829999999999</v>
      </c>
      <c r="G3742" t="s">
        <v>4272</v>
      </c>
      <c r="H3742" t="s">
        <v>4262</v>
      </c>
      <c r="I3742" t="s">
        <v>3541</v>
      </c>
      <c r="J3742">
        <v>10.695186130894671</v>
      </c>
      <c r="K3742" t="s">
        <v>17</v>
      </c>
      <c r="L3742">
        <v>21</v>
      </c>
    </row>
    <row r="3743" spans="1:12" x14ac:dyDescent="0.25">
      <c r="A3743" t="s">
        <v>1966</v>
      </c>
      <c r="B3743" t="s">
        <v>4260</v>
      </c>
      <c r="C3743">
        <v>95.35</v>
      </c>
      <c r="D3743">
        <v>20.609902999999999</v>
      </c>
      <c r="E3743">
        <v>1.97861</v>
      </c>
      <c r="F3743">
        <v>8.93</v>
      </c>
      <c r="G3743" t="s">
        <v>4263</v>
      </c>
      <c r="H3743" t="s">
        <v>4262</v>
      </c>
      <c r="I3743" t="s">
        <v>3541</v>
      </c>
      <c r="J3743">
        <v>10.677491601343791</v>
      </c>
      <c r="K3743" t="s">
        <v>17</v>
      </c>
      <c r="L3743">
        <v>22</v>
      </c>
    </row>
    <row r="3744" spans="1:12" x14ac:dyDescent="0.25">
      <c r="A3744" t="s">
        <v>3975</v>
      </c>
      <c r="B3744" t="s">
        <v>4260</v>
      </c>
      <c r="C3744">
        <v>134.1</v>
      </c>
      <c r="D3744">
        <v>254.79071099999999</v>
      </c>
      <c r="E3744">
        <v>6.6401589999999997</v>
      </c>
      <c r="F3744">
        <v>12.76</v>
      </c>
      <c r="G3744" t="s">
        <v>4183</v>
      </c>
      <c r="H3744" t="s">
        <v>4262</v>
      </c>
      <c r="I3744" t="s">
        <v>3541</v>
      </c>
      <c r="J3744">
        <v>10.50940438871473</v>
      </c>
      <c r="K3744" t="s">
        <v>17</v>
      </c>
      <c r="L3744">
        <v>23</v>
      </c>
    </row>
    <row r="3745" spans="1:12" x14ac:dyDescent="0.25">
      <c r="A3745" t="s">
        <v>4075</v>
      </c>
      <c r="B3745" t="s">
        <v>4260</v>
      </c>
      <c r="C3745">
        <v>180.7</v>
      </c>
      <c r="D3745">
        <v>369.8929</v>
      </c>
      <c r="E3745">
        <v>-3.8574090000000001</v>
      </c>
      <c r="F3745">
        <v>17.5</v>
      </c>
      <c r="G3745" t="s">
        <v>4183</v>
      </c>
      <c r="H3745" t="s">
        <v>4262</v>
      </c>
      <c r="I3745" t="s">
        <v>3541</v>
      </c>
      <c r="J3745">
        <v>10.325714285714289</v>
      </c>
      <c r="K3745" t="s">
        <v>17</v>
      </c>
      <c r="L3745">
        <v>24</v>
      </c>
    </row>
    <row r="3746" spans="1:12" x14ac:dyDescent="0.25">
      <c r="A3746" t="s">
        <v>4273</v>
      </c>
      <c r="B3746" t="s">
        <v>4260</v>
      </c>
      <c r="C3746">
        <v>14.362787000000001</v>
      </c>
      <c r="D3746">
        <v>186.34961999999999</v>
      </c>
      <c r="E3746">
        <v>2.1309930000000001</v>
      </c>
      <c r="F3746">
        <v>1.401462</v>
      </c>
      <c r="G3746" t="s">
        <v>4183</v>
      </c>
      <c r="H3746" t="s">
        <v>4262</v>
      </c>
      <c r="I3746" t="s">
        <v>3541</v>
      </c>
      <c r="J3746">
        <v>10.248431281047941</v>
      </c>
      <c r="K3746" t="s">
        <v>17</v>
      </c>
      <c r="L3746">
        <v>25</v>
      </c>
    </row>
    <row r="3747" spans="1:12" x14ac:dyDescent="0.25">
      <c r="A3747" t="s">
        <v>37</v>
      </c>
      <c r="B3747" t="s">
        <v>4260</v>
      </c>
      <c r="C3747">
        <v>27.55</v>
      </c>
      <c r="D3747">
        <v>24.422730999999999</v>
      </c>
      <c r="E3747">
        <v>4.9523809999999999</v>
      </c>
      <c r="F3747">
        <v>2.77</v>
      </c>
      <c r="G3747" t="s">
        <v>4263</v>
      </c>
      <c r="H3747" t="s">
        <v>4262</v>
      </c>
      <c r="I3747" t="s">
        <v>3541</v>
      </c>
      <c r="J3747">
        <v>9.9458483754512645</v>
      </c>
      <c r="K3747" t="s">
        <v>17</v>
      </c>
      <c r="L3747">
        <v>26</v>
      </c>
    </row>
    <row r="3748" spans="1:12" x14ac:dyDescent="0.25">
      <c r="A3748" t="s">
        <v>3316</v>
      </c>
      <c r="B3748" t="s">
        <v>4260</v>
      </c>
      <c r="C3748">
        <v>0.48</v>
      </c>
      <c r="D3748">
        <v>30.738600000000002</v>
      </c>
      <c r="E3748">
        <v>-2.040816</v>
      </c>
      <c r="F3748">
        <v>0.05</v>
      </c>
      <c r="G3748" t="s">
        <v>4183</v>
      </c>
      <c r="H3748" t="s">
        <v>4262</v>
      </c>
      <c r="I3748" t="s">
        <v>3541</v>
      </c>
      <c r="J3748">
        <v>9.6</v>
      </c>
      <c r="K3748" t="s">
        <v>17</v>
      </c>
      <c r="L3748">
        <v>27</v>
      </c>
    </row>
    <row r="3749" spans="1:12" x14ac:dyDescent="0.25">
      <c r="A3749" t="s">
        <v>4132</v>
      </c>
      <c r="B3749" t="s">
        <v>4260</v>
      </c>
      <c r="C3749">
        <v>349.8</v>
      </c>
      <c r="D3749">
        <v>397.34481599999998</v>
      </c>
      <c r="E3749">
        <v>-1.8243050000000001</v>
      </c>
      <c r="F3749">
        <v>36.6</v>
      </c>
      <c r="G3749" t="s">
        <v>4183</v>
      </c>
      <c r="H3749" t="s">
        <v>4262</v>
      </c>
      <c r="I3749" t="s">
        <v>3541</v>
      </c>
      <c r="J3749">
        <v>9.557377049180328</v>
      </c>
      <c r="K3749" t="s">
        <v>17</v>
      </c>
      <c r="L3749">
        <v>28</v>
      </c>
    </row>
    <row r="3750" spans="1:12" x14ac:dyDescent="0.25">
      <c r="A3750" t="s">
        <v>730</v>
      </c>
      <c r="B3750" t="s">
        <v>4260</v>
      </c>
      <c r="C3750">
        <v>6.14</v>
      </c>
      <c r="D3750">
        <v>11.806053</v>
      </c>
      <c r="E3750">
        <v>4.9572649999999996</v>
      </c>
      <c r="F3750">
        <v>0.65</v>
      </c>
      <c r="G3750" t="s">
        <v>4263</v>
      </c>
      <c r="H3750" t="s">
        <v>4262</v>
      </c>
      <c r="I3750" t="s">
        <v>3541</v>
      </c>
      <c r="J3750">
        <v>9.4461538461538446</v>
      </c>
      <c r="K3750" t="s">
        <v>17</v>
      </c>
      <c r="L3750">
        <v>29</v>
      </c>
    </row>
    <row r="3751" spans="1:12" x14ac:dyDescent="0.25">
      <c r="A3751" t="s">
        <v>4274</v>
      </c>
      <c r="B3751" t="s">
        <v>4260</v>
      </c>
      <c r="C3751">
        <v>58.2</v>
      </c>
      <c r="D3751">
        <v>88.202309999999997</v>
      </c>
      <c r="E3751">
        <v>1.926445</v>
      </c>
      <c r="F3751">
        <v>6.17</v>
      </c>
      <c r="G3751" t="s">
        <v>4275</v>
      </c>
      <c r="H3751" t="s">
        <v>4262</v>
      </c>
      <c r="I3751" t="s">
        <v>3541</v>
      </c>
      <c r="J3751">
        <v>9.4327390599675862</v>
      </c>
      <c r="K3751" t="s">
        <v>17</v>
      </c>
      <c r="L3751">
        <v>30</v>
      </c>
    </row>
    <row r="3752" spans="1:12" x14ac:dyDescent="0.25">
      <c r="A3752" t="s">
        <v>4251</v>
      </c>
      <c r="B3752" t="s">
        <v>4282</v>
      </c>
      <c r="C3752">
        <v>26.86</v>
      </c>
      <c r="D3752">
        <v>552.75220899999999</v>
      </c>
      <c r="E3752">
        <v>1.9741839999999999</v>
      </c>
      <c r="F3752">
        <v>0.44</v>
      </c>
      <c r="G3752" t="s">
        <v>4261</v>
      </c>
      <c r="H3752" t="s">
        <v>4283</v>
      </c>
      <c r="I3752" t="s">
        <v>3541</v>
      </c>
      <c r="J3752">
        <v>61.045454545454547</v>
      </c>
      <c r="K3752" t="s">
        <v>17</v>
      </c>
      <c r="L3752">
        <v>1</v>
      </c>
    </row>
    <row r="3753" spans="1:12" x14ac:dyDescent="0.25">
      <c r="A3753" t="s">
        <v>4225</v>
      </c>
      <c r="B3753" t="s">
        <v>4282</v>
      </c>
      <c r="C3753">
        <v>160.19999999999999</v>
      </c>
      <c r="D3753">
        <v>187.85612699999999</v>
      </c>
      <c r="E3753">
        <v>1.973265</v>
      </c>
      <c r="F3753">
        <v>3.02</v>
      </c>
      <c r="G3753" t="s">
        <v>4226</v>
      </c>
      <c r="H3753" t="s">
        <v>4283</v>
      </c>
      <c r="I3753" t="s">
        <v>3541</v>
      </c>
      <c r="J3753">
        <v>53.046357615894038</v>
      </c>
      <c r="K3753" t="s">
        <v>17</v>
      </c>
      <c r="L3753">
        <v>2</v>
      </c>
    </row>
    <row r="3754" spans="1:12" x14ac:dyDescent="0.25">
      <c r="A3754" t="s">
        <v>4264</v>
      </c>
      <c r="B3754" t="s">
        <v>4282</v>
      </c>
      <c r="C3754">
        <v>455.9</v>
      </c>
      <c r="D3754">
        <v>382.45109100000002</v>
      </c>
      <c r="E3754">
        <v>1.9910509999999999</v>
      </c>
      <c r="F3754">
        <v>13.41</v>
      </c>
      <c r="G3754" t="s">
        <v>4265</v>
      </c>
      <c r="H3754" t="s">
        <v>4283</v>
      </c>
      <c r="I3754" t="s">
        <v>3541</v>
      </c>
      <c r="J3754">
        <v>33.997017151379573</v>
      </c>
      <c r="K3754" t="s">
        <v>17</v>
      </c>
      <c r="L3754">
        <v>3</v>
      </c>
    </row>
    <row r="3755" spans="1:12" x14ac:dyDescent="0.25">
      <c r="A3755" t="s">
        <v>4148</v>
      </c>
      <c r="B3755" t="s">
        <v>4282</v>
      </c>
      <c r="C3755">
        <v>207.75</v>
      </c>
      <c r="D3755">
        <v>665.83875</v>
      </c>
      <c r="E3755">
        <v>1.988218</v>
      </c>
      <c r="F3755">
        <v>6.46</v>
      </c>
      <c r="G3755" t="s">
        <v>4284</v>
      </c>
      <c r="H3755" t="s">
        <v>4283</v>
      </c>
      <c r="I3755" t="s">
        <v>3541</v>
      </c>
      <c r="J3755">
        <v>32.159442724458202</v>
      </c>
      <c r="K3755" t="s">
        <v>17</v>
      </c>
      <c r="L3755">
        <v>4</v>
      </c>
    </row>
    <row r="3756" spans="1:12" x14ac:dyDescent="0.25">
      <c r="A3756" t="s">
        <v>4253</v>
      </c>
      <c r="B3756" t="s">
        <v>4282</v>
      </c>
      <c r="C3756">
        <v>26.395657</v>
      </c>
      <c r="D3756">
        <v>887.47140000000002</v>
      </c>
      <c r="E3756">
        <v>1.9902120000000001</v>
      </c>
      <c r="F3756">
        <v>0.86127900000000002</v>
      </c>
      <c r="G3756" t="s">
        <v>4231</v>
      </c>
      <c r="H3756" t="s">
        <v>4283</v>
      </c>
      <c r="I3756" t="s">
        <v>3541</v>
      </c>
      <c r="J3756">
        <v>30.64704584693229</v>
      </c>
      <c r="K3756" t="s">
        <v>17</v>
      </c>
      <c r="L3756">
        <v>5</v>
      </c>
    </row>
    <row r="3757" spans="1:12" x14ac:dyDescent="0.25">
      <c r="A3757" t="s">
        <v>4233</v>
      </c>
      <c r="B3757" t="s">
        <v>4282</v>
      </c>
      <c r="C3757">
        <v>81.2</v>
      </c>
      <c r="D3757">
        <v>283.22559999999999</v>
      </c>
      <c r="E3757">
        <v>1.9460139999999999</v>
      </c>
      <c r="F3757">
        <v>2.67</v>
      </c>
      <c r="G3757" t="s">
        <v>4234</v>
      </c>
      <c r="H3757" t="s">
        <v>4283</v>
      </c>
      <c r="I3757" t="s">
        <v>3541</v>
      </c>
      <c r="J3757">
        <v>30.41198501872659</v>
      </c>
      <c r="K3757" t="s">
        <v>17</v>
      </c>
      <c r="L3757">
        <v>6</v>
      </c>
    </row>
    <row r="3758" spans="1:12" x14ac:dyDescent="0.25">
      <c r="A3758" t="s">
        <v>4162</v>
      </c>
      <c r="B3758" t="s">
        <v>4282</v>
      </c>
      <c r="C3758">
        <v>62.9</v>
      </c>
      <c r="D3758">
        <v>2299.0453200000002</v>
      </c>
      <c r="E3758">
        <v>0</v>
      </c>
      <c r="F3758">
        <v>2.105</v>
      </c>
      <c r="G3758" t="s">
        <v>4285</v>
      </c>
      <c r="H3758" t="s">
        <v>4283</v>
      </c>
      <c r="I3758" t="s">
        <v>3541</v>
      </c>
      <c r="J3758">
        <v>29.8812351543943</v>
      </c>
      <c r="K3758" t="s">
        <v>17</v>
      </c>
      <c r="L3758">
        <v>7</v>
      </c>
    </row>
    <row r="3759" spans="1:12" x14ac:dyDescent="0.25">
      <c r="A3759" t="s">
        <v>4268</v>
      </c>
      <c r="B3759" t="s">
        <v>4282</v>
      </c>
      <c r="C3759">
        <v>286.39999999999998</v>
      </c>
      <c r="D3759">
        <v>425.8768</v>
      </c>
      <c r="E3759">
        <v>1.68649</v>
      </c>
      <c r="F3759">
        <v>11.39</v>
      </c>
      <c r="G3759" t="s">
        <v>4269</v>
      </c>
      <c r="H3759" t="s">
        <v>4283</v>
      </c>
      <c r="I3759" t="s">
        <v>3541</v>
      </c>
      <c r="J3759">
        <v>25.14486391571554</v>
      </c>
      <c r="K3759" t="s">
        <v>17</v>
      </c>
      <c r="L3759">
        <v>8</v>
      </c>
    </row>
    <row r="3760" spans="1:12" x14ac:dyDescent="0.25">
      <c r="A3760" t="s">
        <v>4228</v>
      </c>
      <c r="B3760" t="s">
        <v>4282</v>
      </c>
      <c r="C3760">
        <v>191</v>
      </c>
      <c r="D3760">
        <v>281.72500000000002</v>
      </c>
      <c r="E3760">
        <v>0.31512600000000002</v>
      </c>
      <c r="F3760">
        <v>7.86</v>
      </c>
      <c r="G3760" t="s">
        <v>4286</v>
      </c>
      <c r="H3760" t="s">
        <v>4283</v>
      </c>
      <c r="I3760" t="s">
        <v>3541</v>
      </c>
      <c r="J3760">
        <v>24.300254452926211</v>
      </c>
      <c r="K3760" t="s">
        <v>17</v>
      </c>
      <c r="L3760">
        <v>9</v>
      </c>
    </row>
    <row r="3761" spans="1:12" x14ac:dyDescent="0.25">
      <c r="A3761" t="s">
        <v>2691</v>
      </c>
      <c r="B3761" t="s">
        <v>4282</v>
      </c>
      <c r="C3761">
        <v>28.416</v>
      </c>
      <c r="D3761">
        <v>2819.4088740000002</v>
      </c>
      <c r="E3761">
        <v>-1.742739</v>
      </c>
      <c r="F3761">
        <v>1.3440000000000001</v>
      </c>
      <c r="G3761" t="s">
        <v>4284</v>
      </c>
      <c r="H3761" t="s">
        <v>4283</v>
      </c>
      <c r="I3761" t="s">
        <v>3541</v>
      </c>
      <c r="J3761">
        <v>21.142857142857139</v>
      </c>
      <c r="K3761" t="s">
        <v>17</v>
      </c>
      <c r="L3761">
        <v>10</v>
      </c>
    </row>
    <row r="3762" spans="1:12" x14ac:dyDescent="0.25">
      <c r="A3762" t="s">
        <v>3142</v>
      </c>
      <c r="B3762" t="s">
        <v>4282</v>
      </c>
      <c r="C3762">
        <v>35.25</v>
      </c>
      <c r="D3762">
        <v>221.51901899999999</v>
      </c>
      <c r="E3762">
        <v>0.42735000000000001</v>
      </c>
      <c r="F3762">
        <v>1.74</v>
      </c>
      <c r="G3762" t="s">
        <v>4284</v>
      </c>
      <c r="H3762" t="s">
        <v>4283</v>
      </c>
      <c r="I3762" t="s">
        <v>3541</v>
      </c>
      <c r="J3762">
        <v>20.258620689655171</v>
      </c>
      <c r="K3762" t="s">
        <v>17</v>
      </c>
      <c r="L3762">
        <v>11</v>
      </c>
    </row>
    <row r="3763" spans="1:12" x14ac:dyDescent="0.25">
      <c r="A3763" t="s">
        <v>4267</v>
      </c>
      <c r="B3763" t="s">
        <v>4282</v>
      </c>
      <c r="C3763">
        <v>57.5</v>
      </c>
      <c r="D3763">
        <v>1172.8667150000001</v>
      </c>
      <c r="E3763">
        <v>4.4315290000000003</v>
      </c>
      <c r="F3763">
        <v>2.9925000000000002</v>
      </c>
      <c r="G3763" t="s">
        <v>4287</v>
      </c>
      <c r="H3763" t="s">
        <v>4283</v>
      </c>
      <c r="I3763" t="s">
        <v>3541</v>
      </c>
      <c r="J3763">
        <v>19.21470342522974</v>
      </c>
      <c r="K3763" t="s">
        <v>17</v>
      </c>
      <c r="L3763">
        <v>12</v>
      </c>
    </row>
    <row r="3764" spans="1:12" x14ac:dyDescent="0.25">
      <c r="A3764" t="s">
        <v>263</v>
      </c>
      <c r="B3764" t="s">
        <v>4282</v>
      </c>
      <c r="C3764">
        <v>243.88776999999999</v>
      </c>
      <c r="D3764">
        <v>307.23443900000001</v>
      </c>
      <c r="E3764">
        <v>4.9949849999999998</v>
      </c>
      <c r="F3764">
        <v>14.81779</v>
      </c>
      <c r="G3764" t="s">
        <v>4284</v>
      </c>
      <c r="H3764" t="s">
        <v>4283</v>
      </c>
      <c r="I3764" t="s">
        <v>3541</v>
      </c>
      <c r="J3764">
        <v>16.459119072412278</v>
      </c>
      <c r="K3764" t="s">
        <v>17</v>
      </c>
      <c r="L3764">
        <v>13</v>
      </c>
    </row>
    <row r="3765" spans="1:12" x14ac:dyDescent="0.25">
      <c r="A3765" t="s">
        <v>26</v>
      </c>
      <c r="B3765" t="s">
        <v>4282</v>
      </c>
      <c r="C3765">
        <v>27.33</v>
      </c>
      <c r="D3765">
        <v>54.318375000000003</v>
      </c>
      <c r="E3765">
        <v>3.4835289999999999</v>
      </c>
      <c r="F3765">
        <v>1.68</v>
      </c>
      <c r="G3765" t="s">
        <v>4288</v>
      </c>
      <c r="H3765" t="s">
        <v>4283</v>
      </c>
      <c r="I3765" t="s">
        <v>3541</v>
      </c>
      <c r="J3765">
        <v>16.267857142857139</v>
      </c>
      <c r="K3765" t="s">
        <v>17</v>
      </c>
      <c r="L3765">
        <v>14</v>
      </c>
    </row>
    <row r="3766" spans="1:12" x14ac:dyDescent="0.25">
      <c r="A3766" t="s">
        <v>4270</v>
      </c>
      <c r="B3766" t="s">
        <v>4282</v>
      </c>
      <c r="C3766">
        <v>28.23</v>
      </c>
      <c r="D3766">
        <v>405.94740000000002</v>
      </c>
      <c r="E3766">
        <v>1.9869939999999999</v>
      </c>
      <c r="F3766">
        <v>1.8</v>
      </c>
      <c r="G3766" t="s">
        <v>4271</v>
      </c>
      <c r="H3766" t="s">
        <v>4283</v>
      </c>
      <c r="I3766" t="s">
        <v>3541</v>
      </c>
      <c r="J3766">
        <v>15.68333333333333</v>
      </c>
      <c r="K3766" t="s">
        <v>17</v>
      </c>
      <c r="L3766">
        <v>15</v>
      </c>
    </row>
    <row r="3767" spans="1:12" x14ac:dyDescent="0.25">
      <c r="A3767" t="s">
        <v>4230</v>
      </c>
      <c r="B3767" t="s">
        <v>4282</v>
      </c>
      <c r="C3767">
        <v>30.324999999999999</v>
      </c>
      <c r="D3767">
        <v>940.07500000000005</v>
      </c>
      <c r="E3767">
        <v>1.5062759999999999</v>
      </c>
      <c r="F3767">
        <v>2.0249999999999999</v>
      </c>
      <c r="G3767" t="s">
        <v>4231</v>
      </c>
      <c r="H3767" t="s">
        <v>4283</v>
      </c>
      <c r="I3767" t="s">
        <v>3541</v>
      </c>
      <c r="J3767">
        <v>14.97530864197531</v>
      </c>
      <c r="K3767" t="s">
        <v>17</v>
      </c>
      <c r="L3767">
        <v>16</v>
      </c>
    </row>
    <row r="3768" spans="1:12" x14ac:dyDescent="0.25">
      <c r="A3768" t="s">
        <v>1014</v>
      </c>
      <c r="B3768" t="s">
        <v>4282</v>
      </c>
      <c r="C3768">
        <v>124.75</v>
      </c>
      <c r="D3768">
        <v>55.467592000000003</v>
      </c>
      <c r="E3768">
        <v>4.9642410000000003</v>
      </c>
      <c r="F3768">
        <v>8.9700000000000006</v>
      </c>
      <c r="G3768" t="s">
        <v>4284</v>
      </c>
      <c r="H3768" t="s">
        <v>4283</v>
      </c>
      <c r="I3768" t="s">
        <v>3541</v>
      </c>
      <c r="J3768">
        <v>13.90746934225195</v>
      </c>
      <c r="K3768" t="s">
        <v>17</v>
      </c>
      <c r="L3768">
        <v>17</v>
      </c>
    </row>
    <row r="3769" spans="1:12" x14ac:dyDescent="0.25">
      <c r="A3769" t="s">
        <v>4255</v>
      </c>
      <c r="B3769" t="s">
        <v>4282</v>
      </c>
      <c r="C3769">
        <v>14.01</v>
      </c>
      <c r="D3769">
        <v>17.729655000000001</v>
      </c>
      <c r="E3769">
        <v>4.9438199999999997</v>
      </c>
      <c r="F3769">
        <v>1.05</v>
      </c>
      <c r="G3769" t="s">
        <v>4289</v>
      </c>
      <c r="H3769" t="s">
        <v>4283</v>
      </c>
      <c r="I3769" t="s">
        <v>3541</v>
      </c>
      <c r="J3769">
        <v>13.34285714285714</v>
      </c>
      <c r="K3769" t="s">
        <v>17</v>
      </c>
      <c r="L3769">
        <v>18</v>
      </c>
    </row>
    <row r="3770" spans="1:12" x14ac:dyDescent="0.25">
      <c r="A3770" t="s">
        <v>4227</v>
      </c>
      <c r="B3770" t="s">
        <v>4282</v>
      </c>
      <c r="C3770">
        <v>590.04999999999995</v>
      </c>
      <c r="D3770">
        <v>332.47942699999999</v>
      </c>
      <c r="E3770">
        <v>1.5227120000000001</v>
      </c>
      <c r="F3770">
        <v>46.5</v>
      </c>
      <c r="G3770" t="s">
        <v>4284</v>
      </c>
      <c r="H3770" t="s">
        <v>4283</v>
      </c>
      <c r="I3770" t="s">
        <v>3541</v>
      </c>
      <c r="J3770">
        <v>12.689247311827961</v>
      </c>
      <c r="K3770" t="s">
        <v>17</v>
      </c>
      <c r="L3770">
        <v>19</v>
      </c>
    </row>
    <row r="3771" spans="1:12" x14ac:dyDescent="0.25">
      <c r="A3771" t="s">
        <v>4290</v>
      </c>
      <c r="B3771" t="s">
        <v>4282</v>
      </c>
      <c r="C3771">
        <v>110.8</v>
      </c>
      <c r="D3771">
        <v>1115.2522260000001</v>
      </c>
      <c r="E3771">
        <v>4.9739459999999998</v>
      </c>
      <c r="F3771">
        <v>9.74</v>
      </c>
      <c r="G3771" t="s">
        <v>4284</v>
      </c>
      <c r="H3771" t="s">
        <v>4283</v>
      </c>
      <c r="I3771" t="s">
        <v>3541</v>
      </c>
      <c r="J3771">
        <v>11.37577002053388</v>
      </c>
      <c r="K3771" t="s">
        <v>17</v>
      </c>
      <c r="L3771">
        <v>20</v>
      </c>
    </row>
    <row r="3772" spans="1:12" x14ac:dyDescent="0.25">
      <c r="A3772" t="s">
        <v>2398</v>
      </c>
      <c r="B3772" t="s">
        <v>4282</v>
      </c>
      <c r="C3772">
        <v>2.72</v>
      </c>
      <c r="D3772">
        <v>14.688000000000001</v>
      </c>
      <c r="E3772">
        <v>1.8726590000000001</v>
      </c>
      <c r="F3772">
        <v>0.24</v>
      </c>
      <c r="G3772" t="s">
        <v>4284</v>
      </c>
      <c r="H3772" t="s">
        <v>4283</v>
      </c>
      <c r="I3772" t="s">
        <v>3541</v>
      </c>
      <c r="J3772">
        <v>11.33333333333333</v>
      </c>
      <c r="K3772" t="s">
        <v>17</v>
      </c>
      <c r="L3772">
        <v>21</v>
      </c>
    </row>
    <row r="3773" spans="1:12" x14ac:dyDescent="0.25">
      <c r="A3773" t="s">
        <v>1966</v>
      </c>
      <c r="B3773" t="s">
        <v>4282</v>
      </c>
      <c r="C3773">
        <v>135.75</v>
      </c>
      <c r="D3773">
        <v>29.342362999999999</v>
      </c>
      <c r="E3773">
        <v>1.9909840000000001</v>
      </c>
      <c r="F3773">
        <v>13.1</v>
      </c>
      <c r="G3773" t="s">
        <v>4291</v>
      </c>
      <c r="H3773" t="s">
        <v>4283</v>
      </c>
      <c r="I3773" t="s">
        <v>3541</v>
      </c>
      <c r="J3773">
        <v>10.362595419847329</v>
      </c>
      <c r="K3773" t="s">
        <v>17</v>
      </c>
      <c r="L3773">
        <v>22</v>
      </c>
    </row>
    <row r="3774" spans="1:12" x14ac:dyDescent="0.25">
      <c r="A3774" t="s">
        <v>4292</v>
      </c>
      <c r="B3774" t="s">
        <v>4282</v>
      </c>
      <c r="C3774">
        <v>276.35624999999999</v>
      </c>
      <c r="D3774">
        <v>740.20009700000003</v>
      </c>
      <c r="E3774">
        <v>-1.047331</v>
      </c>
      <c r="F3774">
        <v>26.868749999999999</v>
      </c>
      <c r="G3774" t="s">
        <v>4284</v>
      </c>
      <c r="H3774" t="s">
        <v>4283</v>
      </c>
      <c r="I3774" t="s">
        <v>3541</v>
      </c>
      <c r="J3774">
        <v>10.285415212840199</v>
      </c>
      <c r="K3774" t="s">
        <v>17</v>
      </c>
      <c r="L3774">
        <v>23</v>
      </c>
    </row>
    <row r="3775" spans="1:12" x14ac:dyDescent="0.25">
      <c r="A3775" t="s">
        <v>4124</v>
      </c>
      <c r="B3775" t="s">
        <v>4282</v>
      </c>
      <c r="C3775">
        <v>65.599999999999994</v>
      </c>
      <c r="D3775">
        <v>244.6224</v>
      </c>
      <c r="E3775">
        <v>1.0007699999999999</v>
      </c>
      <c r="F3775">
        <v>6.4450000000000003</v>
      </c>
      <c r="G3775" t="s">
        <v>4284</v>
      </c>
      <c r="H3775" t="s">
        <v>4283</v>
      </c>
      <c r="I3775" t="s">
        <v>3541</v>
      </c>
      <c r="J3775">
        <v>10.17843289371606</v>
      </c>
      <c r="K3775" t="s">
        <v>17</v>
      </c>
      <c r="L3775">
        <v>24</v>
      </c>
    </row>
    <row r="3776" spans="1:12" x14ac:dyDescent="0.25">
      <c r="A3776" t="s">
        <v>4293</v>
      </c>
      <c r="B3776" t="s">
        <v>4282</v>
      </c>
      <c r="C3776">
        <v>483.2</v>
      </c>
      <c r="D3776">
        <v>1194.895278</v>
      </c>
      <c r="E3776">
        <v>0.65618200000000004</v>
      </c>
      <c r="F3776">
        <v>49</v>
      </c>
      <c r="G3776" t="s">
        <v>4284</v>
      </c>
      <c r="H3776" t="s">
        <v>4283</v>
      </c>
      <c r="I3776" t="s">
        <v>3541</v>
      </c>
      <c r="J3776">
        <v>9.8612244897959176</v>
      </c>
      <c r="K3776" t="s">
        <v>17</v>
      </c>
      <c r="L3776">
        <v>25</v>
      </c>
    </row>
    <row r="3777" spans="1:12" x14ac:dyDescent="0.25">
      <c r="A3777" t="s">
        <v>4161</v>
      </c>
      <c r="B3777" t="s">
        <v>4282</v>
      </c>
      <c r="C3777">
        <v>39.994999999999997</v>
      </c>
      <c r="D3777">
        <v>990.47617500000001</v>
      </c>
      <c r="E3777">
        <v>-1.7080360000000001</v>
      </c>
      <c r="F3777">
        <v>4.0937130000000002</v>
      </c>
      <c r="G3777" t="s">
        <v>4294</v>
      </c>
      <c r="H3777" t="s">
        <v>4283</v>
      </c>
      <c r="I3777" t="s">
        <v>3541</v>
      </c>
      <c r="J3777">
        <v>9.7698592939954505</v>
      </c>
      <c r="K3777" t="s">
        <v>17</v>
      </c>
      <c r="L3777">
        <v>26</v>
      </c>
    </row>
    <row r="3778" spans="1:12" x14ac:dyDescent="0.25">
      <c r="A3778" t="s">
        <v>81</v>
      </c>
      <c r="B3778" t="s">
        <v>4282</v>
      </c>
      <c r="C3778">
        <v>37.084091000000001</v>
      </c>
      <c r="D3778">
        <v>913.01229599999999</v>
      </c>
      <c r="E3778">
        <v>0.99340799999999996</v>
      </c>
      <c r="F3778">
        <v>3.8181820000000002</v>
      </c>
      <c r="G3778" t="s">
        <v>4284</v>
      </c>
      <c r="H3778" t="s">
        <v>4283</v>
      </c>
      <c r="I3778" t="s">
        <v>3541</v>
      </c>
      <c r="J3778">
        <v>9.7124995613095439</v>
      </c>
      <c r="K3778" t="s">
        <v>17</v>
      </c>
      <c r="L3778">
        <v>27</v>
      </c>
    </row>
    <row r="3779" spans="1:12" x14ac:dyDescent="0.25">
      <c r="A3779" t="s">
        <v>4192</v>
      </c>
      <c r="B3779" t="s">
        <v>4282</v>
      </c>
      <c r="C3779">
        <v>33.546339000000003</v>
      </c>
      <c r="D3779">
        <v>776.32</v>
      </c>
      <c r="E3779">
        <v>0.50251299999999999</v>
      </c>
      <c r="F3779">
        <v>3.455273</v>
      </c>
      <c r="G3779" t="s">
        <v>4284</v>
      </c>
      <c r="H3779" t="s">
        <v>4283</v>
      </c>
      <c r="I3779" t="s">
        <v>3541</v>
      </c>
      <c r="J3779">
        <v>9.7087376308615863</v>
      </c>
      <c r="K3779" t="s">
        <v>17</v>
      </c>
      <c r="L3779">
        <v>28</v>
      </c>
    </row>
    <row r="3780" spans="1:12" x14ac:dyDescent="0.25">
      <c r="A3780" t="s">
        <v>37</v>
      </c>
      <c r="B3780" t="s">
        <v>4282</v>
      </c>
      <c r="C3780">
        <v>31.8</v>
      </c>
      <c r="D3780">
        <v>28.190301999999999</v>
      </c>
      <c r="E3780">
        <v>4.9504950000000001</v>
      </c>
      <c r="F3780">
        <v>3.3</v>
      </c>
      <c r="G3780" t="s">
        <v>4284</v>
      </c>
      <c r="H3780" t="s">
        <v>4283</v>
      </c>
      <c r="I3780" t="s">
        <v>3541</v>
      </c>
      <c r="J3780">
        <v>9.6363636363636367</v>
      </c>
      <c r="K3780" t="s">
        <v>17</v>
      </c>
      <c r="L3780">
        <v>29</v>
      </c>
    </row>
    <row r="3781" spans="1:12" x14ac:dyDescent="0.25">
      <c r="A3781" t="s">
        <v>730</v>
      </c>
      <c r="B3781" t="s">
        <v>4282</v>
      </c>
      <c r="C3781">
        <v>5.35</v>
      </c>
      <c r="D3781">
        <v>10.287032999999999</v>
      </c>
      <c r="E3781">
        <v>-9.1680810000000008</v>
      </c>
      <c r="F3781">
        <v>0.61</v>
      </c>
      <c r="G3781" t="s">
        <v>4284</v>
      </c>
      <c r="H3781" t="s">
        <v>4283</v>
      </c>
      <c r="I3781" t="s">
        <v>3541</v>
      </c>
      <c r="J3781">
        <v>8.7704918032786878</v>
      </c>
      <c r="K3781" t="s">
        <v>17</v>
      </c>
      <c r="L3781">
        <v>30</v>
      </c>
    </row>
    <row r="3782" spans="1:12" x14ac:dyDescent="0.25">
      <c r="A3782" t="s">
        <v>2398</v>
      </c>
      <c r="B3782" t="s">
        <v>4298</v>
      </c>
      <c r="C3782">
        <v>8.42</v>
      </c>
      <c r="D3782">
        <v>45.468000000000004</v>
      </c>
      <c r="E3782">
        <v>1.937046</v>
      </c>
      <c r="F3782">
        <v>0.12</v>
      </c>
      <c r="G3782" t="s">
        <v>4299</v>
      </c>
      <c r="H3782" t="s">
        <v>4300</v>
      </c>
      <c r="I3782" t="s">
        <v>3541</v>
      </c>
      <c r="J3782">
        <v>70.166666666666671</v>
      </c>
      <c r="K3782" t="s">
        <v>17</v>
      </c>
      <c r="L3782">
        <v>1</v>
      </c>
    </row>
    <row r="3783" spans="1:12" x14ac:dyDescent="0.25">
      <c r="A3783" t="s">
        <v>4253</v>
      </c>
      <c r="B3783" t="s">
        <v>4298</v>
      </c>
      <c r="C3783">
        <v>42.126658999999997</v>
      </c>
      <c r="D3783">
        <v>1416.3770999999999</v>
      </c>
      <c r="E3783">
        <v>1.094225</v>
      </c>
      <c r="F3783">
        <v>0.86127900000000002</v>
      </c>
      <c r="G3783" t="s">
        <v>4231</v>
      </c>
      <c r="H3783" t="s">
        <v>4300</v>
      </c>
      <c r="I3783" t="s">
        <v>3541</v>
      </c>
      <c r="J3783">
        <v>48.911745206837743</v>
      </c>
      <c r="K3783" t="s">
        <v>17</v>
      </c>
      <c r="L3783">
        <v>2</v>
      </c>
    </row>
    <row r="3784" spans="1:12" x14ac:dyDescent="0.25">
      <c r="A3784" t="s">
        <v>4233</v>
      </c>
      <c r="B3784" t="s">
        <v>4298</v>
      </c>
      <c r="C3784">
        <v>149</v>
      </c>
      <c r="D3784">
        <v>519.71199999999999</v>
      </c>
      <c r="E3784">
        <v>1.984942</v>
      </c>
      <c r="F3784">
        <v>3.08</v>
      </c>
      <c r="G3784" t="s">
        <v>4301</v>
      </c>
      <c r="H3784" t="s">
        <v>4300</v>
      </c>
      <c r="I3784" t="s">
        <v>3541</v>
      </c>
      <c r="J3784">
        <v>48.376623376623378</v>
      </c>
      <c r="K3784" t="s">
        <v>17</v>
      </c>
      <c r="L3784">
        <v>3</v>
      </c>
    </row>
    <row r="3785" spans="1:12" x14ac:dyDescent="0.25">
      <c r="A3785" t="s">
        <v>4225</v>
      </c>
      <c r="B3785" t="s">
        <v>4298</v>
      </c>
      <c r="C3785">
        <v>127.25</v>
      </c>
      <c r="D3785">
        <v>149.217804</v>
      </c>
      <c r="E3785">
        <v>-4.6459349999999997</v>
      </c>
      <c r="F3785">
        <v>5.12</v>
      </c>
      <c r="G3785" t="s">
        <v>4299</v>
      </c>
      <c r="H3785" t="s">
        <v>4300</v>
      </c>
      <c r="I3785" t="s">
        <v>3541</v>
      </c>
      <c r="J3785">
        <v>24.853515625</v>
      </c>
      <c r="K3785" t="s">
        <v>17</v>
      </c>
      <c r="L3785">
        <v>4</v>
      </c>
    </row>
    <row r="3786" spans="1:12" x14ac:dyDescent="0.25">
      <c r="A3786" t="s">
        <v>4228</v>
      </c>
      <c r="B3786" t="s">
        <v>4298</v>
      </c>
      <c r="C3786">
        <v>195</v>
      </c>
      <c r="D3786">
        <v>287.625</v>
      </c>
      <c r="E3786">
        <v>0</v>
      </c>
      <c r="F3786">
        <v>8.33</v>
      </c>
      <c r="G3786" t="s">
        <v>4299</v>
      </c>
      <c r="H3786" t="s">
        <v>4300</v>
      </c>
      <c r="I3786" t="s">
        <v>3541</v>
      </c>
      <c r="J3786">
        <v>23.409363745498201</v>
      </c>
      <c r="K3786" t="s">
        <v>17</v>
      </c>
      <c r="L3786">
        <v>5</v>
      </c>
    </row>
    <row r="3787" spans="1:12" x14ac:dyDescent="0.25">
      <c r="A3787" t="s">
        <v>4270</v>
      </c>
      <c r="B3787" t="s">
        <v>4298</v>
      </c>
      <c r="C3787">
        <v>40.1</v>
      </c>
      <c r="D3787">
        <v>576.63800000000003</v>
      </c>
      <c r="E3787">
        <v>-0.54563499999999998</v>
      </c>
      <c r="F3787">
        <v>1.8</v>
      </c>
      <c r="G3787" t="s">
        <v>4271</v>
      </c>
      <c r="H3787" t="s">
        <v>4300</v>
      </c>
      <c r="I3787" t="s">
        <v>3541</v>
      </c>
      <c r="J3787">
        <v>22.277777777777779</v>
      </c>
      <c r="K3787" t="s">
        <v>17</v>
      </c>
      <c r="L3787">
        <v>6</v>
      </c>
    </row>
    <row r="3788" spans="1:12" x14ac:dyDescent="0.25">
      <c r="A3788" t="s">
        <v>263</v>
      </c>
      <c r="B3788" t="s">
        <v>4298</v>
      </c>
      <c r="C3788">
        <v>520.20693000000006</v>
      </c>
      <c r="D3788">
        <v>655.32389699999999</v>
      </c>
      <c r="E3788">
        <v>-1.317069</v>
      </c>
      <c r="F3788">
        <v>26.466995000000001</v>
      </c>
      <c r="G3788" t="s">
        <v>4299</v>
      </c>
      <c r="H3788" t="s">
        <v>4300</v>
      </c>
      <c r="I3788" t="s">
        <v>3541</v>
      </c>
      <c r="J3788">
        <v>19.654929847532749</v>
      </c>
      <c r="K3788" t="s">
        <v>17</v>
      </c>
      <c r="L3788">
        <v>7</v>
      </c>
    </row>
    <row r="3789" spans="1:12" x14ac:dyDescent="0.25">
      <c r="A3789" t="s">
        <v>1790</v>
      </c>
      <c r="B3789" t="s">
        <v>4298</v>
      </c>
      <c r="C3789">
        <v>5.93</v>
      </c>
      <c r="D3789">
        <v>60.483938999999999</v>
      </c>
      <c r="E3789">
        <v>16.502946999999999</v>
      </c>
      <c r="F3789">
        <v>0.32</v>
      </c>
      <c r="G3789" t="s">
        <v>4299</v>
      </c>
      <c r="H3789" t="s">
        <v>4300</v>
      </c>
      <c r="I3789" t="s">
        <v>3541</v>
      </c>
      <c r="J3789">
        <v>18.53125</v>
      </c>
      <c r="K3789" t="s">
        <v>17</v>
      </c>
      <c r="L3789">
        <v>8</v>
      </c>
    </row>
    <row r="3790" spans="1:12" x14ac:dyDescent="0.25">
      <c r="A3790" t="s">
        <v>4264</v>
      </c>
      <c r="B3790" t="s">
        <v>4298</v>
      </c>
      <c r="C3790">
        <v>410.9</v>
      </c>
      <c r="D3790">
        <v>344.70092799999998</v>
      </c>
      <c r="E3790">
        <v>1.7331019999999999</v>
      </c>
      <c r="F3790">
        <v>23.05</v>
      </c>
      <c r="G3790" t="s">
        <v>4299</v>
      </c>
      <c r="H3790" t="s">
        <v>4300</v>
      </c>
      <c r="I3790" t="s">
        <v>3541</v>
      </c>
      <c r="J3790">
        <v>17.82646420824295</v>
      </c>
      <c r="K3790" t="s">
        <v>17</v>
      </c>
      <c r="L3790">
        <v>9</v>
      </c>
    </row>
    <row r="3791" spans="1:12" x14ac:dyDescent="0.25">
      <c r="A3791" t="s">
        <v>4302</v>
      </c>
      <c r="B3791" t="s">
        <v>4298</v>
      </c>
      <c r="C3791">
        <v>7.55</v>
      </c>
      <c r="D3791">
        <v>54.868243</v>
      </c>
      <c r="E3791">
        <v>1.9581360000000001</v>
      </c>
      <c r="F3791">
        <v>0.42599999999999999</v>
      </c>
      <c r="G3791" t="s">
        <v>4303</v>
      </c>
      <c r="H3791" t="s">
        <v>4300</v>
      </c>
      <c r="I3791" t="s">
        <v>3541</v>
      </c>
      <c r="J3791">
        <v>17.72300469483568</v>
      </c>
      <c r="K3791" t="s">
        <v>17</v>
      </c>
      <c r="L3791">
        <v>10</v>
      </c>
    </row>
    <row r="3792" spans="1:12" x14ac:dyDescent="0.25">
      <c r="A3792" t="s">
        <v>26</v>
      </c>
      <c r="B3792" t="s">
        <v>4298</v>
      </c>
      <c r="C3792">
        <v>31.2</v>
      </c>
      <c r="D3792">
        <v>62.478000000000002</v>
      </c>
      <c r="E3792">
        <v>4.8739499999999998</v>
      </c>
      <c r="F3792">
        <v>1.86</v>
      </c>
      <c r="G3792" t="s">
        <v>4304</v>
      </c>
      <c r="H3792" t="s">
        <v>4300</v>
      </c>
      <c r="I3792" t="s">
        <v>3541</v>
      </c>
      <c r="J3792">
        <v>16.7741935483871</v>
      </c>
      <c r="K3792" t="s">
        <v>17</v>
      </c>
      <c r="L3792">
        <v>11</v>
      </c>
    </row>
    <row r="3793" spans="1:12" x14ac:dyDescent="0.25">
      <c r="A3793" t="s">
        <v>4162</v>
      </c>
      <c r="B3793" t="s">
        <v>4298</v>
      </c>
      <c r="C3793">
        <v>60.1</v>
      </c>
      <c r="D3793">
        <v>2196.7030800000002</v>
      </c>
      <c r="E3793">
        <v>0.50167200000000001</v>
      </c>
      <c r="F3793">
        <v>3.9350000000000001</v>
      </c>
      <c r="G3793" t="s">
        <v>4299</v>
      </c>
      <c r="H3793" t="s">
        <v>4300</v>
      </c>
      <c r="I3793" t="s">
        <v>3541</v>
      </c>
      <c r="J3793">
        <v>15.27318932655654</v>
      </c>
      <c r="K3793" t="s">
        <v>17</v>
      </c>
      <c r="L3793">
        <v>12</v>
      </c>
    </row>
    <row r="3794" spans="1:12" x14ac:dyDescent="0.25">
      <c r="A3794" t="s">
        <v>4230</v>
      </c>
      <c r="B3794" t="s">
        <v>4298</v>
      </c>
      <c r="C3794">
        <v>28.64</v>
      </c>
      <c r="D3794">
        <v>887.84</v>
      </c>
      <c r="E3794">
        <v>-2.4190800000000001</v>
      </c>
      <c r="F3794">
        <v>2.0249999999999999</v>
      </c>
      <c r="G3794" t="s">
        <v>4231</v>
      </c>
      <c r="H3794" t="s">
        <v>4300</v>
      </c>
      <c r="I3794" t="s">
        <v>3541</v>
      </c>
      <c r="J3794">
        <v>14.14320987654321</v>
      </c>
      <c r="K3794" t="s">
        <v>17</v>
      </c>
      <c r="L3794">
        <v>13</v>
      </c>
    </row>
    <row r="3795" spans="1:12" x14ac:dyDescent="0.25">
      <c r="A3795" t="s">
        <v>4305</v>
      </c>
      <c r="B3795" t="s">
        <v>4298</v>
      </c>
      <c r="C3795">
        <v>8.42</v>
      </c>
      <c r="D3795">
        <v>20.626632000000001</v>
      </c>
      <c r="E3795">
        <v>4.9875309999999997</v>
      </c>
      <c r="F3795">
        <v>0.67</v>
      </c>
      <c r="G3795" t="s">
        <v>4306</v>
      </c>
      <c r="H3795" t="s">
        <v>4300</v>
      </c>
      <c r="I3795" t="s">
        <v>3541</v>
      </c>
      <c r="J3795">
        <v>12.567164179104481</v>
      </c>
      <c r="K3795" t="s">
        <v>17</v>
      </c>
      <c r="L3795">
        <v>14</v>
      </c>
    </row>
    <row r="3796" spans="1:12" x14ac:dyDescent="0.25">
      <c r="A3796" t="s">
        <v>4290</v>
      </c>
      <c r="B3796" t="s">
        <v>4298</v>
      </c>
      <c r="C3796">
        <v>149.9</v>
      </c>
      <c r="D3796">
        <v>1508.8114499999999</v>
      </c>
      <c r="E3796">
        <v>-1.994116</v>
      </c>
      <c r="F3796">
        <v>12.5</v>
      </c>
      <c r="G3796" t="s">
        <v>4304</v>
      </c>
      <c r="H3796" t="s">
        <v>4300</v>
      </c>
      <c r="I3796" t="s">
        <v>3541</v>
      </c>
      <c r="J3796">
        <v>11.992000000000001</v>
      </c>
      <c r="K3796" t="s">
        <v>17</v>
      </c>
      <c r="L3796">
        <v>15</v>
      </c>
    </row>
    <row r="3797" spans="1:12" x14ac:dyDescent="0.25">
      <c r="A3797" t="s">
        <v>4307</v>
      </c>
      <c r="B3797" t="s">
        <v>4298</v>
      </c>
      <c r="C3797">
        <v>36.299999999999997</v>
      </c>
      <c r="D3797">
        <v>34.418353000000003</v>
      </c>
      <c r="E3797">
        <v>-1.8918919999999999</v>
      </c>
      <c r="F3797">
        <v>3.1</v>
      </c>
      <c r="G3797" t="s">
        <v>4306</v>
      </c>
      <c r="H3797" t="s">
        <v>4300</v>
      </c>
      <c r="I3797" t="s">
        <v>3541</v>
      </c>
      <c r="J3797">
        <v>11.70967741935484</v>
      </c>
      <c r="K3797" t="s">
        <v>17</v>
      </c>
      <c r="L3797">
        <v>16</v>
      </c>
    </row>
    <row r="3798" spans="1:12" x14ac:dyDescent="0.25">
      <c r="A3798" t="s">
        <v>4308</v>
      </c>
      <c r="B3798" t="s">
        <v>4298</v>
      </c>
      <c r="C3798">
        <v>230.75</v>
      </c>
      <c r="D3798">
        <v>506.670074</v>
      </c>
      <c r="E3798">
        <v>4.9818020000000001</v>
      </c>
      <c r="F3798">
        <v>20.55</v>
      </c>
      <c r="G3798" t="s">
        <v>4299</v>
      </c>
      <c r="H3798" t="s">
        <v>4300</v>
      </c>
      <c r="I3798" t="s">
        <v>3541</v>
      </c>
      <c r="J3798">
        <v>11.228710462287101</v>
      </c>
      <c r="K3798" t="s">
        <v>17</v>
      </c>
      <c r="L3798">
        <v>17</v>
      </c>
    </row>
    <row r="3799" spans="1:12" x14ac:dyDescent="0.25">
      <c r="A3799" t="s">
        <v>291</v>
      </c>
      <c r="B3799" t="s">
        <v>4298</v>
      </c>
      <c r="C3799">
        <v>1097.1500000000001</v>
      </c>
      <c r="D3799">
        <v>571.01171699999998</v>
      </c>
      <c r="E3799">
        <v>5.4717000000000002E-2</v>
      </c>
      <c r="F3799">
        <v>101</v>
      </c>
      <c r="G3799" t="s">
        <v>4299</v>
      </c>
      <c r="H3799" t="s">
        <v>4300</v>
      </c>
      <c r="I3799" t="s">
        <v>3541</v>
      </c>
      <c r="J3799">
        <v>10.86287128712871</v>
      </c>
      <c r="K3799" t="s">
        <v>17</v>
      </c>
      <c r="L3799">
        <v>18</v>
      </c>
    </row>
    <row r="3800" spans="1:12" x14ac:dyDescent="0.25">
      <c r="A3800" t="s">
        <v>851</v>
      </c>
      <c r="B3800" t="s">
        <v>4298</v>
      </c>
      <c r="C3800">
        <v>69.380162999999996</v>
      </c>
      <c r="D3800">
        <v>232.73482899999999</v>
      </c>
      <c r="E3800">
        <v>10.849909999999999</v>
      </c>
      <c r="F3800">
        <v>6.4151189999999998</v>
      </c>
      <c r="G3800" t="s">
        <v>4299</v>
      </c>
      <c r="H3800" t="s">
        <v>4300</v>
      </c>
      <c r="I3800" t="s">
        <v>3541</v>
      </c>
      <c r="J3800">
        <v>10.815101481359889</v>
      </c>
      <c r="K3800" t="s">
        <v>17</v>
      </c>
      <c r="L3800">
        <v>19</v>
      </c>
    </row>
    <row r="3801" spans="1:12" x14ac:dyDescent="0.25">
      <c r="A3801" t="s">
        <v>3508</v>
      </c>
      <c r="B3801" t="s">
        <v>4298</v>
      </c>
      <c r="C3801">
        <v>57.25</v>
      </c>
      <c r="D3801">
        <v>47.631999999999998</v>
      </c>
      <c r="E3801">
        <v>-1.7167380000000001</v>
      </c>
      <c r="F3801">
        <v>5.33</v>
      </c>
      <c r="G3801" t="s">
        <v>4299</v>
      </c>
      <c r="H3801" t="s">
        <v>4300</v>
      </c>
      <c r="I3801" t="s">
        <v>3541</v>
      </c>
      <c r="J3801">
        <v>10.74108818011257</v>
      </c>
      <c r="K3801" t="s">
        <v>17</v>
      </c>
      <c r="L3801">
        <v>20</v>
      </c>
    </row>
    <row r="3802" spans="1:12" x14ac:dyDescent="0.25">
      <c r="A3802" t="s">
        <v>4309</v>
      </c>
      <c r="B3802" t="s">
        <v>4298</v>
      </c>
      <c r="C3802">
        <v>96.95</v>
      </c>
      <c r="D3802">
        <v>42.547477000000001</v>
      </c>
      <c r="E3802">
        <v>1.9989479999999999</v>
      </c>
      <c r="F3802">
        <v>9.31</v>
      </c>
      <c r="G3802" t="s">
        <v>4299</v>
      </c>
      <c r="H3802" t="s">
        <v>4300</v>
      </c>
      <c r="I3802" t="s">
        <v>3541</v>
      </c>
      <c r="J3802">
        <v>10.41353383458647</v>
      </c>
      <c r="K3802" t="s">
        <v>17</v>
      </c>
      <c r="L3802">
        <v>21</v>
      </c>
    </row>
    <row r="3803" spans="1:12" x14ac:dyDescent="0.25">
      <c r="A3803" t="s">
        <v>4267</v>
      </c>
      <c r="B3803" t="s">
        <v>4298</v>
      </c>
      <c r="C3803">
        <v>35.700000000000003</v>
      </c>
      <c r="D3803">
        <v>728.19724699999995</v>
      </c>
      <c r="E3803">
        <v>5</v>
      </c>
      <c r="F3803">
        <v>3.4424999999999999</v>
      </c>
      <c r="G3803" t="s">
        <v>4299</v>
      </c>
      <c r="H3803" t="s">
        <v>4300</v>
      </c>
      <c r="I3803" t="s">
        <v>3541</v>
      </c>
      <c r="J3803">
        <v>10.37037037037037</v>
      </c>
      <c r="K3803" t="s">
        <v>17</v>
      </c>
      <c r="L3803">
        <v>22</v>
      </c>
    </row>
    <row r="3804" spans="1:12" x14ac:dyDescent="0.25">
      <c r="A3804" t="s">
        <v>81</v>
      </c>
      <c r="B3804" t="s">
        <v>4298</v>
      </c>
      <c r="C3804">
        <v>54.681818</v>
      </c>
      <c r="D3804">
        <v>1346.26928</v>
      </c>
      <c r="E3804">
        <v>0.15610399999999999</v>
      </c>
      <c r="F3804">
        <v>5.3897729999999999</v>
      </c>
      <c r="G3804" t="s">
        <v>4299</v>
      </c>
      <c r="H3804" t="s">
        <v>4300</v>
      </c>
      <c r="I3804" t="s">
        <v>3541</v>
      </c>
      <c r="J3804">
        <v>10.14547699875301</v>
      </c>
      <c r="K3804" t="s">
        <v>17</v>
      </c>
      <c r="L3804">
        <v>23</v>
      </c>
    </row>
    <row r="3805" spans="1:12" x14ac:dyDescent="0.25">
      <c r="A3805" t="s">
        <v>4179</v>
      </c>
      <c r="B3805" t="s">
        <v>4298</v>
      </c>
      <c r="C3805">
        <v>45.45</v>
      </c>
      <c r="D3805">
        <v>1130.038485</v>
      </c>
      <c r="E3805">
        <v>-0.54704600000000003</v>
      </c>
      <c r="F3805">
        <v>4.9981980000000004</v>
      </c>
      <c r="G3805" t="s">
        <v>4310</v>
      </c>
      <c r="H3805" t="s">
        <v>4300</v>
      </c>
      <c r="I3805" t="s">
        <v>3541</v>
      </c>
      <c r="J3805">
        <v>9.0932772171090459</v>
      </c>
      <c r="K3805" t="s">
        <v>17</v>
      </c>
      <c r="L3805">
        <v>24</v>
      </c>
    </row>
    <row r="3806" spans="1:12" x14ac:dyDescent="0.25">
      <c r="A3806" t="s">
        <v>2808</v>
      </c>
      <c r="B3806" t="s">
        <v>4298</v>
      </c>
      <c r="C3806">
        <v>69.08</v>
      </c>
      <c r="D3806">
        <v>1363.6369199999999</v>
      </c>
      <c r="E3806">
        <v>-4.0422279999999997</v>
      </c>
      <c r="F3806">
        <v>7.74</v>
      </c>
      <c r="G3806" t="s">
        <v>4299</v>
      </c>
      <c r="H3806" t="s">
        <v>4300</v>
      </c>
      <c r="I3806" t="s">
        <v>3541</v>
      </c>
      <c r="J3806">
        <v>8.9250645994832034</v>
      </c>
      <c r="K3806" t="s">
        <v>17</v>
      </c>
      <c r="L3806">
        <v>25</v>
      </c>
    </row>
    <row r="3807" spans="1:12" x14ac:dyDescent="0.25">
      <c r="A3807" t="s">
        <v>4311</v>
      </c>
      <c r="B3807" t="s">
        <v>4298</v>
      </c>
      <c r="C3807">
        <v>82.15</v>
      </c>
      <c r="D3807">
        <v>86.543440000000004</v>
      </c>
      <c r="E3807">
        <v>16.442240000000002</v>
      </c>
      <c r="F3807">
        <v>9.2200000000000006</v>
      </c>
      <c r="G3807" t="s">
        <v>4299</v>
      </c>
      <c r="H3807" t="s">
        <v>4300</v>
      </c>
      <c r="I3807" t="s">
        <v>3541</v>
      </c>
      <c r="J3807">
        <v>8.9099783080260302</v>
      </c>
      <c r="K3807" t="s">
        <v>17</v>
      </c>
      <c r="L3807">
        <v>26</v>
      </c>
    </row>
    <row r="3808" spans="1:12" x14ac:dyDescent="0.25">
      <c r="A3808" t="s">
        <v>4312</v>
      </c>
      <c r="B3808" t="s">
        <v>4298</v>
      </c>
      <c r="C3808">
        <v>25.55</v>
      </c>
      <c r="D3808">
        <v>14.05761</v>
      </c>
      <c r="E3808">
        <v>4.4989780000000001</v>
      </c>
      <c r="F3808">
        <v>2.88</v>
      </c>
      <c r="G3808" t="s">
        <v>4271</v>
      </c>
      <c r="H3808" t="s">
        <v>4300</v>
      </c>
      <c r="I3808" t="s">
        <v>3541</v>
      </c>
      <c r="J3808">
        <v>8.8715277777777786</v>
      </c>
      <c r="K3808" t="s">
        <v>17</v>
      </c>
      <c r="L3808">
        <v>27</v>
      </c>
    </row>
    <row r="3809" spans="1:12" x14ac:dyDescent="0.25">
      <c r="A3809" t="s">
        <v>3908</v>
      </c>
      <c r="B3809" t="s">
        <v>4298</v>
      </c>
      <c r="C3809">
        <v>18.975000000000001</v>
      </c>
      <c r="D3809">
        <v>213.08566400000001</v>
      </c>
      <c r="E3809">
        <v>-2.891505</v>
      </c>
      <c r="F3809">
        <v>2.1949999999999998</v>
      </c>
      <c r="G3809" t="s">
        <v>4299</v>
      </c>
      <c r="H3809" t="s">
        <v>4300</v>
      </c>
      <c r="I3809" t="s">
        <v>3541</v>
      </c>
      <c r="J3809">
        <v>8.6446469248291589</v>
      </c>
      <c r="K3809" t="s">
        <v>17</v>
      </c>
      <c r="L3809">
        <v>28</v>
      </c>
    </row>
    <row r="3810" spans="1:12" x14ac:dyDescent="0.25">
      <c r="A3810" t="s">
        <v>2871</v>
      </c>
      <c r="B3810" t="s">
        <v>4298</v>
      </c>
      <c r="C3810">
        <v>224.4</v>
      </c>
      <c r="D3810">
        <v>1503.200846</v>
      </c>
      <c r="E3810">
        <v>1.1722269999999999</v>
      </c>
      <c r="F3810">
        <v>26.45</v>
      </c>
      <c r="G3810" t="s">
        <v>4299</v>
      </c>
      <c r="H3810" t="s">
        <v>4300</v>
      </c>
      <c r="I3810" t="s">
        <v>3541</v>
      </c>
      <c r="J3810">
        <v>8.4839319470699444</v>
      </c>
      <c r="K3810" t="s">
        <v>17</v>
      </c>
      <c r="L3810">
        <v>29</v>
      </c>
    </row>
    <row r="3811" spans="1:12" x14ac:dyDescent="0.25">
      <c r="A3811" t="s">
        <v>730</v>
      </c>
      <c r="B3811" t="s">
        <v>4298</v>
      </c>
      <c r="C3811">
        <v>4.75</v>
      </c>
      <c r="D3811">
        <v>9.1333470000000005</v>
      </c>
      <c r="E3811">
        <v>0</v>
      </c>
      <c r="F3811">
        <v>0.56000000000000005</v>
      </c>
      <c r="G3811" t="s">
        <v>4299</v>
      </c>
      <c r="H3811" t="s">
        <v>4300</v>
      </c>
      <c r="I3811" t="s">
        <v>3541</v>
      </c>
      <c r="J3811">
        <v>8.4821428571428559</v>
      </c>
      <c r="K3811" t="s">
        <v>17</v>
      </c>
      <c r="L3811">
        <v>30</v>
      </c>
    </row>
    <row r="3812" spans="1:12" x14ac:dyDescent="0.25">
      <c r="A3812" t="s">
        <v>2398</v>
      </c>
      <c r="B3812" t="s">
        <v>4316</v>
      </c>
      <c r="C3812">
        <v>10.36</v>
      </c>
      <c r="D3812">
        <v>55.944000000000003</v>
      </c>
      <c r="E3812">
        <v>-1.986755</v>
      </c>
      <c r="F3812">
        <v>0.19</v>
      </c>
      <c r="G3812" t="s">
        <v>4317</v>
      </c>
      <c r="H3812" t="s">
        <v>4318</v>
      </c>
      <c r="I3812" t="s">
        <v>4319</v>
      </c>
      <c r="J3812">
        <v>54.526315789473678</v>
      </c>
      <c r="K3812" t="s">
        <v>17</v>
      </c>
      <c r="L3812">
        <v>1</v>
      </c>
    </row>
    <row r="3813" spans="1:12" x14ac:dyDescent="0.25">
      <c r="A3813" t="s">
        <v>4320</v>
      </c>
      <c r="B3813" t="s">
        <v>4316</v>
      </c>
      <c r="C3813">
        <v>15</v>
      </c>
      <c r="D3813">
        <v>7.5</v>
      </c>
      <c r="E3813">
        <v>1.0781670000000001</v>
      </c>
      <c r="F3813">
        <v>0.36</v>
      </c>
      <c r="G3813" t="s">
        <v>4321</v>
      </c>
      <c r="H3813" t="s">
        <v>4318</v>
      </c>
      <c r="I3813" t="s">
        <v>4319</v>
      </c>
      <c r="J3813">
        <v>41.666666666666671</v>
      </c>
      <c r="K3813" t="s">
        <v>17</v>
      </c>
      <c r="L3813">
        <v>2</v>
      </c>
    </row>
    <row r="3814" spans="1:12" x14ac:dyDescent="0.25">
      <c r="A3814" t="s">
        <v>4251</v>
      </c>
      <c r="B3814" t="s">
        <v>4316</v>
      </c>
      <c r="C3814">
        <v>42.5</v>
      </c>
      <c r="D3814">
        <v>874.60792500000002</v>
      </c>
      <c r="E3814">
        <v>1.1423129999999999</v>
      </c>
      <c r="F3814">
        <v>1.24</v>
      </c>
      <c r="G3814" t="s">
        <v>4322</v>
      </c>
      <c r="H3814" t="s">
        <v>4318</v>
      </c>
      <c r="I3814" t="s">
        <v>4319</v>
      </c>
      <c r="J3814">
        <v>34.274193548387103</v>
      </c>
      <c r="K3814" t="s">
        <v>17</v>
      </c>
      <c r="L3814">
        <v>3</v>
      </c>
    </row>
    <row r="3815" spans="1:12" x14ac:dyDescent="0.25">
      <c r="A3815" t="s">
        <v>4302</v>
      </c>
      <c r="B3815" t="s">
        <v>4316</v>
      </c>
      <c r="C3815">
        <v>12.48</v>
      </c>
      <c r="D3815">
        <v>90.696116000000004</v>
      </c>
      <c r="E3815">
        <v>-1.963865</v>
      </c>
      <c r="F3815">
        <v>0.40600000000000003</v>
      </c>
      <c r="G3815" t="s">
        <v>4303</v>
      </c>
      <c r="H3815" t="s">
        <v>4318</v>
      </c>
      <c r="I3815" t="s">
        <v>4319</v>
      </c>
      <c r="J3815">
        <v>30.73891625615763</v>
      </c>
      <c r="K3815" t="s">
        <v>17</v>
      </c>
      <c r="L3815">
        <v>4</v>
      </c>
    </row>
    <row r="3816" spans="1:12" x14ac:dyDescent="0.25">
      <c r="A3816" t="s">
        <v>1790</v>
      </c>
      <c r="B3816" t="s">
        <v>4316</v>
      </c>
      <c r="C3816">
        <v>7.99</v>
      </c>
      <c r="D3816">
        <v>81.495222999999996</v>
      </c>
      <c r="E3816">
        <v>-4.3113770000000002</v>
      </c>
      <c r="F3816">
        <v>0.27</v>
      </c>
      <c r="G3816" t="s">
        <v>4323</v>
      </c>
      <c r="H3816" t="s">
        <v>4318</v>
      </c>
      <c r="I3816" t="s">
        <v>4319</v>
      </c>
      <c r="J3816">
        <v>29.592592592592592</v>
      </c>
      <c r="K3816" t="s">
        <v>17</v>
      </c>
      <c r="L3816">
        <v>5</v>
      </c>
    </row>
    <row r="3817" spans="1:12" x14ac:dyDescent="0.25">
      <c r="A3817" t="s">
        <v>2498</v>
      </c>
      <c r="B3817" t="s">
        <v>4316</v>
      </c>
      <c r="C3817">
        <v>38</v>
      </c>
      <c r="D3817">
        <v>34.200000000000003</v>
      </c>
      <c r="E3817">
        <v>-2.9374199999999999</v>
      </c>
      <c r="F3817">
        <v>1.34</v>
      </c>
      <c r="G3817" t="s">
        <v>4324</v>
      </c>
      <c r="H3817" t="s">
        <v>4318</v>
      </c>
      <c r="I3817" t="s">
        <v>4319</v>
      </c>
      <c r="J3817">
        <v>28.35820895522388</v>
      </c>
      <c r="K3817" t="s">
        <v>17</v>
      </c>
      <c r="L3817">
        <v>6</v>
      </c>
    </row>
    <row r="3818" spans="1:12" x14ac:dyDescent="0.25">
      <c r="A3818" t="s">
        <v>4270</v>
      </c>
      <c r="B3818" t="s">
        <v>4316</v>
      </c>
      <c r="C3818">
        <v>46.9</v>
      </c>
      <c r="D3818">
        <v>674.42200000000003</v>
      </c>
      <c r="E3818">
        <v>0.44977499999999998</v>
      </c>
      <c r="F3818">
        <v>1.8</v>
      </c>
      <c r="G3818" t="s">
        <v>4271</v>
      </c>
      <c r="H3818" t="s">
        <v>4318</v>
      </c>
      <c r="I3818" t="s">
        <v>4319</v>
      </c>
      <c r="J3818">
        <v>26.05555555555555</v>
      </c>
      <c r="K3818" t="s">
        <v>17</v>
      </c>
      <c r="L3818">
        <v>7</v>
      </c>
    </row>
    <row r="3819" spans="1:12" x14ac:dyDescent="0.25">
      <c r="A3819" t="s">
        <v>4308</v>
      </c>
      <c r="B3819" t="s">
        <v>4316</v>
      </c>
      <c r="C3819">
        <v>444.9</v>
      </c>
      <c r="D3819">
        <v>976.89064299999995</v>
      </c>
      <c r="E3819">
        <v>-1.8747240000000001</v>
      </c>
      <c r="F3819">
        <v>17.100000000000001</v>
      </c>
      <c r="G3819" t="s">
        <v>4238</v>
      </c>
      <c r="H3819" t="s">
        <v>4318</v>
      </c>
      <c r="I3819" t="s">
        <v>4319</v>
      </c>
      <c r="J3819">
        <v>26.01754385964912</v>
      </c>
      <c r="K3819" t="s">
        <v>17</v>
      </c>
      <c r="L3819">
        <v>8</v>
      </c>
    </row>
    <row r="3820" spans="1:12" x14ac:dyDescent="0.25">
      <c r="A3820" t="s">
        <v>4309</v>
      </c>
      <c r="B3820" t="s">
        <v>4316</v>
      </c>
      <c r="C3820">
        <v>115.3</v>
      </c>
      <c r="D3820">
        <v>50.600557999999999</v>
      </c>
      <c r="E3820">
        <v>-1.9557819999999999</v>
      </c>
      <c r="F3820">
        <v>5.51</v>
      </c>
      <c r="G3820" t="s">
        <v>4216</v>
      </c>
      <c r="H3820" t="s">
        <v>4318</v>
      </c>
      <c r="I3820" t="s">
        <v>4319</v>
      </c>
      <c r="J3820">
        <v>20.92558983666062</v>
      </c>
      <c r="K3820" t="s">
        <v>17</v>
      </c>
      <c r="L3820">
        <v>9</v>
      </c>
    </row>
    <row r="3821" spans="1:12" x14ac:dyDescent="0.25">
      <c r="A3821" t="s">
        <v>4268</v>
      </c>
      <c r="B3821" t="s">
        <v>4316</v>
      </c>
      <c r="C3821">
        <v>238</v>
      </c>
      <c r="D3821">
        <v>353.90600000000001</v>
      </c>
      <c r="E3821">
        <v>4.9382720000000004</v>
      </c>
      <c r="F3821">
        <v>14.5</v>
      </c>
      <c r="G3821" t="s">
        <v>4325</v>
      </c>
      <c r="H3821" t="s">
        <v>4318</v>
      </c>
      <c r="I3821" t="s">
        <v>4319</v>
      </c>
      <c r="J3821">
        <v>16.413793103448281</v>
      </c>
      <c r="K3821" t="s">
        <v>17</v>
      </c>
      <c r="L3821">
        <v>10</v>
      </c>
    </row>
    <row r="3822" spans="1:12" x14ac:dyDescent="0.25">
      <c r="A3822" t="s">
        <v>3508</v>
      </c>
      <c r="B3822" t="s">
        <v>4316</v>
      </c>
      <c r="C3822">
        <v>72.849999999999994</v>
      </c>
      <c r="D3822">
        <v>60.611199999999997</v>
      </c>
      <c r="E3822">
        <v>-4.9575990000000001</v>
      </c>
      <c r="F3822">
        <v>5.3</v>
      </c>
      <c r="G3822" t="s">
        <v>4326</v>
      </c>
      <c r="H3822" t="s">
        <v>4318</v>
      </c>
      <c r="I3822" t="s">
        <v>4319</v>
      </c>
      <c r="J3822">
        <v>13.745283018867919</v>
      </c>
      <c r="K3822" t="s">
        <v>17</v>
      </c>
      <c r="L3822">
        <v>11</v>
      </c>
    </row>
    <row r="3823" spans="1:12" x14ac:dyDescent="0.25">
      <c r="A3823" t="s">
        <v>37</v>
      </c>
      <c r="B3823" t="s">
        <v>4316</v>
      </c>
      <c r="C3823">
        <v>85</v>
      </c>
      <c r="D3823">
        <v>75.351438000000002</v>
      </c>
      <c r="E3823">
        <v>4.4226039999999998</v>
      </c>
      <c r="F3823">
        <v>6.4</v>
      </c>
      <c r="G3823" t="s">
        <v>4327</v>
      </c>
      <c r="H3823" t="s">
        <v>4318</v>
      </c>
      <c r="I3823" t="s">
        <v>4319</v>
      </c>
      <c r="J3823">
        <v>13.28125</v>
      </c>
      <c r="K3823" t="s">
        <v>17</v>
      </c>
      <c r="L3823">
        <v>12</v>
      </c>
    </row>
    <row r="3824" spans="1:12" x14ac:dyDescent="0.25">
      <c r="A3824" t="s">
        <v>4328</v>
      </c>
      <c r="B3824" t="s">
        <v>4316</v>
      </c>
      <c r="C3824">
        <v>18.62</v>
      </c>
      <c r="D3824">
        <v>666.83806000000004</v>
      </c>
      <c r="E3824">
        <v>-5</v>
      </c>
      <c r="F3824">
        <v>1.41</v>
      </c>
      <c r="G3824" t="s">
        <v>4326</v>
      </c>
      <c r="H3824" t="s">
        <v>4318</v>
      </c>
      <c r="I3824" t="s">
        <v>4319</v>
      </c>
      <c r="J3824">
        <v>13.205673758865251</v>
      </c>
      <c r="K3824" t="s">
        <v>17</v>
      </c>
      <c r="L3824">
        <v>13</v>
      </c>
    </row>
    <row r="3825" spans="1:12" x14ac:dyDescent="0.25">
      <c r="A3825" t="s">
        <v>291</v>
      </c>
      <c r="B3825" t="s">
        <v>4316</v>
      </c>
      <c r="C3825">
        <v>1427.25</v>
      </c>
      <c r="D3825">
        <v>901.36546499999997</v>
      </c>
      <c r="E3825">
        <v>-3.5641889999999998</v>
      </c>
      <c r="F3825">
        <v>111</v>
      </c>
      <c r="G3825" t="s">
        <v>4329</v>
      </c>
      <c r="H3825" t="s">
        <v>4318</v>
      </c>
      <c r="I3825" t="s">
        <v>4319</v>
      </c>
      <c r="J3825">
        <v>12.858108108108111</v>
      </c>
      <c r="K3825" t="s">
        <v>17</v>
      </c>
      <c r="L3825">
        <v>14</v>
      </c>
    </row>
    <row r="3826" spans="1:12" x14ac:dyDescent="0.25">
      <c r="A3826" t="s">
        <v>4307</v>
      </c>
      <c r="B3826" t="s">
        <v>4316</v>
      </c>
      <c r="C3826">
        <v>28.7</v>
      </c>
      <c r="D3826">
        <v>27.212306999999999</v>
      </c>
      <c r="E3826">
        <v>-2.7118639999999998</v>
      </c>
      <c r="F3826">
        <v>2.2400000000000002</v>
      </c>
      <c r="G3826" t="s">
        <v>4329</v>
      </c>
      <c r="H3826" t="s">
        <v>4318</v>
      </c>
      <c r="I3826" t="s">
        <v>4319</v>
      </c>
      <c r="J3826">
        <v>12.8125</v>
      </c>
      <c r="K3826" t="s">
        <v>17</v>
      </c>
      <c r="L3826">
        <v>15</v>
      </c>
    </row>
    <row r="3827" spans="1:12" x14ac:dyDescent="0.25">
      <c r="A3827" t="s">
        <v>4055</v>
      </c>
      <c r="B3827" t="s">
        <v>4316</v>
      </c>
      <c r="C3827">
        <v>2.8227470000000001</v>
      </c>
      <c r="D3827">
        <v>26.350162000000001</v>
      </c>
      <c r="E3827">
        <v>5</v>
      </c>
      <c r="F3827">
        <v>0.226828</v>
      </c>
      <c r="G3827" t="s">
        <v>4330</v>
      </c>
      <c r="H3827" t="s">
        <v>4318</v>
      </c>
      <c r="I3827" t="s">
        <v>4319</v>
      </c>
      <c r="J3827">
        <v>12.444438076427961</v>
      </c>
      <c r="K3827" t="s">
        <v>17</v>
      </c>
      <c r="L3827">
        <v>16</v>
      </c>
    </row>
    <row r="3828" spans="1:12" x14ac:dyDescent="0.25">
      <c r="A3828" t="s">
        <v>2808</v>
      </c>
      <c r="B3828" t="s">
        <v>4316</v>
      </c>
      <c r="C3828">
        <v>79.58</v>
      </c>
      <c r="D3828">
        <v>1570.9065740000001</v>
      </c>
      <c r="E3828">
        <v>-0.57471300000000003</v>
      </c>
      <c r="F3828">
        <v>6.42</v>
      </c>
      <c r="G3828" t="s">
        <v>4331</v>
      </c>
      <c r="H3828" t="s">
        <v>4318</v>
      </c>
      <c r="I3828" t="s">
        <v>4319</v>
      </c>
      <c r="J3828">
        <v>12.395638629283489</v>
      </c>
      <c r="K3828" t="s">
        <v>17</v>
      </c>
      <c r="L3828">
        <v>17</v>
      </c>
    </row>
    <row r="3829" spans="1:12" x14ac:dyDescent="0.25">
      <c r="A3829" t="s">
        <v>4332</v>
      </c>
      <c r="B3829" t="s">
        <v>4316</v>
      </c>
      <c r="C3829">
        <v>142.69999999999999</v>
      </c>
      <c r="D3829">
        <v>14.121449</v>
      </c>
      <c r="E3829">
        <v>-1.9917579999999999</v>
      </c>
      <c r="F3829">
        <v>11.6</v>
      </c>
      <c r="G3829" t="s">
        <v>4333</v>
      </c>
      <c r="H3829" t="s">
        <v>4318</v>
      </c>
      <c r="I3829" t="s">
        <v>4319</v>
      </c>
      <c r="J3829">
        <v>12.30172413793103</v>
      </c>
      <c r="K3829" t="s">
        <v>17</v>
      </c>
      <c r="L3829">
        <v>18</v>
      </c>
    </row>
    <row r="3830" spans="1:12" x14ac:dyDescent="0.25">
      <c r="A3830" t="s">
        <v>4334</v>
      </c>
      <c r="B3830" t="s">
        <v>4316</v>
      </c>
      <c r="C3830">
        <v>57.152777999999998</v>
      </c>
      <c r="D3830">
        <v>43.207500000000003</v>
      </c>
      <c r="E3830">
        <v>-1.9654560000000001</v>
      </c>
      <c r="F3830">
        <v>4.6527779999999996</v>
      </c>
      <c r="G3830" t="s">
        <v>4335</v>
      </c>
      <c r="H3830" t="s">
        <v>4318</v>
      </c>
      <c r="I3830" t="s">
        <v>4319</v>
      </c>
      <c r="J3830">
        <v>12.28358155063491</v>
      </c>
      <c r="K3830" t="s">
        <v>17</v>
      </c>
      <c r="L3830">
        <v>19</v>
      </c>
    </row>
    <row r="3831" spans="1:12" x14ac:dyDescent="0.25">
      <c r="A3831" t="s">
        <v>4311</v>
      </c>
      <c r="B3831" t="s">
        <v>4316</v>
      </c>
      <c r="C3831">
        <v>113.5</v>
      </c>
      <c r="D3831">
        <v>129.97800899999999</v>
      </c>
      <c r="E3831">
        <v>2.2522519999999999</v>
      </c>
      <c r="F3831">
        <v>9.67</v>
      </c>
      <c r="G3831" t="s">
        <v>4289</v>
      </c>
      <c r="H3831" t="s">
        <v>4318</v>
      </c>
      <c r="I3831" t="s">
        <v>4319</v>
      </c>
      <c r="J3831">
        <v>11.737331954498449</v>
      </c>
      <c r="K3831" t="s">
        <v>17</v>
      </c>
      <c r="L3831">
        <v>20</v>
      </c>
    </row>
    <row r="3832" spans="1:12" x14ac:dyDescent="0.25">
      <c r="A3832" t="s">
        <v>4264</v>
      </c>
      <c r="B3832" t="s">
        <v>4316</v>
      </c>
      <c r="C3832">
        <v>441.5</v>
      </c>
      <c r="D3832">
        <v>370.371039</v>
      </c>
      <c r="E3832">
        <v>0.40937000000000001</v>
      </c>
      <c r="F3832">
        <v>37.700000000000003</v>
      </c>
      <c r="G3832" t="s">
        <v>4322</v>
      </c>
      <c r="H3832" t="s">
        <v>4318</v>
      </c>
      <c r="I3832" t="s">
        <v>4319</v>
      </c>
      <c r="J3832">
        <v>11.71087533156499</v>
      </c>
      <c r="K3832" t="s">
        <v>17</v>
      </c>
      <c r="L3832">
        <v>21</v>
      </c>
    </row>
    <row r="3833" spans="1:12" x14ac:dyDescent="0.25">
      <c r="A3833" t="s">
        <v>4336</v>
      </c>
      <c r="B3833" t="s">
        <v>4316</v>
      </c>
      <c r="C3833">
        <v>51.909090999999997</v>
      </c>
      <c r="D3833">
        <v>112.07017</v>
      </c>
      <c r="E3833">
        <v>-0.26200899999999999</v>
      </c>
      <c r="F3833">
        <v>4.7863639999999998</v>
      </c>
      <c r="G3833" t="s">
        <v>4321</v>
      </c>
      <c r="H3833" t="s">
        <v>4318</v>
      </c>
      <c r="I3833" t="s">
        <v>4319</v>
      </c>
      <c r="J3833">
        <v>10.845203373583789</v>
      </c>
      <c r="K3833" t="s">
        <v>17</v>
      </c>
      <c r="L3833">
        <v>22</v>
      </c>
    </row>
    <row r="3834" spans="1:12" x14ac:dyDescent="0.25">
      <c r="A3834" t="s">
        <v>4337</v>
      </c>
      <c r="B3834" t="s">
        <v>4316</v>
      </c>
      <c r="C3834">
        <v>35.299999999999997</v>
      </c>
      <c r="D3834">
        <v>85.534193999999999</v>
      </c>
      <c r="E3834">
        <v>1.1461319999999999</v>
      </c>
      <c r="F3834">
        <v>3.26</v>
      </c>
      <c r="G3834" t="s">
        <v>4338</v>
      </c>
      <c r="H3834" t="s">
        <v>4318</v>
      </c>
      <c r="I3834" t="s">
        <v>4319</v>
      </c>
      <c r="J3834">
        <v>10.828220858895699</v>
      </c>
      <c r="K3834" t="s">
        <v>17</v>
      </c>
      <c r="L3834">
        <v>23</v>
      </c>
    </row>
    <row r="3835" spans="1:12" x14ac:dyDescent="0.25">
      <c r="A3835" t="s">
        <v>81</v>
      </c>
      <c r="B3835" t="s">
        <v>4316</v>
      </c>
      <c r="C3835">
        <v>47.744318</v>
      </c>
      <c r="D3835">
        <v>1175.46766</v>
      </c>
      <c r="E3835">
        <v>-6.8196940000000001</v>
      </c>
      <c r="F3835">
        <v>4.4727269999999999</v>
      </c>
      <c r="G3835" t="s">
        <v>4339</v>
      </c>
      <c r="H3835" t="s">
        <v>4318</v>
      </c>
      <c r="I3835" t="s">
        <v>4319</v>
      </c>
      <c r="J3835">
        <v>10.674543293163209</v>
      </c>
      <c r="K3835" t="s">
        <v>17</v>
      </c>
      <c r="L3835">
        <v>24</v>
      </c>
    </row>
    <row r="3836" spans="1:12" x14ac:dyDescent="0.25">
      <c r="A3836" t="s">
        <v>4340</v>
      </c>
      <c r="B3836" t="s">
        <v>4316</v>
      </c>
      <c r="C3836">
        <v>37.85</v>
      </c>
      <c r="D3836">
        <v>21.986685999999999</v>
      </c>
      <c r="E3836">
        <v>-1.560468</v>
      </c>
      <c r="F3836">
        <v>3.55</v>
      </c>
      <c r="G3836" t="s">
        <v>4341</v>
      </c>
      <c r="H3836" t="s">
        <v>4318</v>
      </c>
      <c r="I3836" t="s">
        <v>4319</v>
      </c>
      <c r="J3836">
        <v>10.661971830985919</v>
      </c>
      <c r="K3836" t="s">
        <v>17</v>
      </c>
      <c r="L3836">
        <v>25</v>
      </c>
    </row>
    <row r="3837" spans="1:12" x14ac:dyDescent="0.25">
      <c r="A3837" t="s">
        <v>1971</v>
      </c>
      <c r="B3837" t="s">
        <v>4316</v>
      </c>
      <c r="C3837">
        <v>233.8</v>
      </c>
      <c r="D3837">
        <v>5194.4045059999999</v>
      </c>
      <c r="E3837">
        <v>3.1774049999999998</v>
      </c>
      <c r="F3837">
        <v>22.05</v>
      </c>
      <c r="G3837" t="s">
        <v>4322</v>
      </c>
      <c r="H3837" t="s">
        <v>4318</v>
      </c>
      <c r="I3837" t="s">
        <v>4319</v>
      </c>
      <c r="J3837">
        <v>10.603174603174599</v>
      </c>
      <c r="K3837" t="s">
        <v>17</v>
      </c>
      <c r="L3837">
        <v>26</v>
      </c>
    </row>
    <row r="3838" spans="1:12" x14ac:dyDescent="0.25">
      <c r="A3838" t="s">
        <v>4228</v>
      </c>
      <c r="B3838" t="s">
        <v>4316</v>
      </c>
      <c r="C3838">
        <v>190.4</v>
      </c>
      <c r="D3838">
        <v>280.83999999999997</v>
      </c>
      <c r="E3838">
        <v>0</v>
      </c>
      <c r="F3838">
        <v>18.399999999999999</v>
      </c>
      <c r="G3838" t="s">
        <v>4322</v>
      </c>
      <c r="H3838" t="s">
        <v>4318</v>
      </c>
      <c r="I3838" t="s">
        <v>4319</v>
      </c>
      <c r="J3838">
        <v>10.34782608695652</v>
      </c>
      <c r="K3838" t="s">
        <v>17</v>
      </c>
      <c r="L3838">
        <v>27</v>
      </c>
    </row>
    <row r="3839" spans="1:12" x14ac:dyDescent="0.25">
      <c r="A3839" t="s">
        <v>263</v>
      </c>
      <c r="B3839" t="s">
        <v>4316</v>
      </c>
      <c r="C3839">
        <v>359.16831000000002</v>
      </c>
      <c r="D3839">
        <v>452.45759600000002</v>
      </c>
      <c r="E3839">
        <v>-4.0338649999999996</v>
      </c>
      <c r="F3839">
        <v>34.854422999999997</v>
      </c>
      <c r="G3839" t="s">
        <v>4322</v>
      </c>
      <c r="H3839" t="s">
        <v>4318</v>
      </c>
      <c r="I3839" t="s">
        <v>4319</v>
      </c>
      <c r="J3839">
        <v>10.30481296448373</v>
      </c>
      <c r="K3839" t="s">
        <v>17</v>
      </c>
      <c r="L3839">
        <v>28</v>
      </c>
    </row>
    <row r="3840" spans="1:12" x14ac:dyDescent="0.25">
      <c r="A3840" t="s">
        <v>4342</v>
      </c>
      <c r="B3840" t="s">
        <v>4316</v>
      </c>
      <c r="C3840">
        <v>15.26</v>
      </c>
      <c r="D3840">
        <v>5.4704050000000004</v>
      </c>
      <c r="E3840">
        <v>1.937208</v>
      </c>
      <c r="F3840">
        <v>1.51</v>
      </c>
      <c r="G3840" t="s">
        <v>4338</v>
      </c>
      <c r="H3840" t="s">
        <v>4318</v>
      </c>
      <c r="I3840" t="s">
        <v>4319</v>
      </c>
      <c r="J3840">
        <v>10.105960264900659</v>
      </c>
      <c r="K3840" t="s">
        <v>17</v>
      </c>
      <c r="L3840">
        <v>29</v>
      </c>
    </row>
    <row r="3841" spans="1:12" x14ac:dyDescent="0.25">
      <c r="A3841" t="s">
        <v>1631</v>
      </c>
      <c r="B3841" t="s">
        <v>4316</v>
      </c>
      <c r="C3841">
        <v>69.599999999999994</v>
      </c>
      <c r="D3841">
        <v>52.412280000000003</v>
      </c>
      <c r="E3841">
        <v>-1.9718309999999999</v>
      </c>
      <c r="F3841">
        <v>6.89</v>
      </c>
      <c r="G3841" t="s">
        <v>4277</v>
      </c>
      <c r="H3841" t="s">
        <v>4318</v>
      </c>
      <c r="I3841" t="s">
        <v>4319</v>
      </c>
      <c r="J3841">
        <v>10.10159651669086</v>
      </c>
      <c r="K3841" t="s">
        <v>17</v>
      </c>
      <c r="L3841">
        <v>30</v>
      </c>
    </row>
    <row r="3842" spans="1:12" x14ac:dyDescent="0.25">
      <c r="A3842" t="s">
        <v>2398</v>
      </c>
      <c r="B3842" t="s">
        <v>4353</v>
      </c>
      <c r="C3842">
        <v>5.71</v>
      </c>
      <c r="D3842">
        <v>30.834</v>
      </c>
      <c r="E3842">
        <v>-4.9916809999999998</v>
      </c>
      <c r="F3842">
        <v>0.21</v>
      </c>
      <c r="G3842" t="s">
        <v>4354</v>
      </c>
      <c r="H3842" t="s">
        <v>4355</v>
      </c>
      <c r="I3842" t="s">
        <v>4319</v>
      </c>
      <c r="J3842">
        <v>27.19047619047619</v>
      </c>
      <c r="K3842" t="s">
        <v>17</v>
      </c>
      <c r="L3842">
        <v>1</v>
      </c>
    </row>
    <row r="3843" spans="1:12" x14ac:dyDescent="0.25">
      <c r="A3843" t="s">
        <v>2498</v>
      </c>
      <c r="B3843" t="s">
        <v>4353</v>
      </c>
      <c r="C3843">
        <v>34.65</v>
      </c>
      <c r="D3843">
        <v>31.184999999999999</v>
      </c>
      <c r="E3843">
        <v>5</v>
      </c>
      <c r="F3843">
        <v>1.34</v>
      </c>
      <c r="G3843" t="s">
        <v>4324</v>
      </c>
      <c r="H3843" t="s">
        <v>4355</v>
      </c>
      <c r="I3843" t="s">
        <v>4319</v>
      </c>
      <c r="J3843">
        <v>25.85820895522388</v>
      </c>
      <c r="K3843" t="s">
        <v>17</v>
      </c>
      <c r="L3843">
        <v>2</v>
      </c>
    </row>
    <row r="3844" spans="1:12" x14ac:dyDescent="0.25">
      <c r="A3844" t="s">
        <v>4308</v>
      </c>
      <c r="B3844" t="s">
        <v>4353</v>
      </c>
      <c r="C3844">
        <v>404.4</v>
      </c>
      <c r="D3844">
        <v>887.96263499999998</v>
      </c>
      <c r="E3844">
        <v>4.9844239999999997</v>
      </c>
      <c r="F3844">
        <v>17.100000000000001</v>
      </c>
      <c r="G3844" t="s">
        <v>4238</v>
      </c>
      <c r="H3844" t="s">
        <v>4355</v>
      </c>
      <c r="I3844" t="s">
        <v>4319</v>
      </c>
      <c r="J3844">
        <v>23.649122807017541</v>
      </c>
      <c r="K3844" t="s">
        <v>17</v>
      </c>
      <c r="L3844">
        <v>3</v>
      </c>
    </row>
    <row r="3845" spans="1:12" x14ac:dyDescent="0.25">
      <c r="A3845" t="s">
        <v>4251</v>
      </c>
      <c r="B3845" t="s">
        <v>4353</v>
      </c>
      <c r="C3845">
        <v>38.74</v>
      </c>
      <c r="D3845">
        <v>797.23084700000004</v>
      </c>
      <c r="E3845">
        <v>-4.9558390000000001</v>
      </c>
      <c r="F3845">
        <v>1.764</v>
      </c>
      <c r="G3845" t="s">
        <v>4325</v>
      </c>
      <c r="H3845" t="s">
        <v>4355</v>
      </c>
      <c r="I3845" t="s">
        <v>4319</v>
      </c>
      <c r="J3845">
        <v>21.961451247165531</v>
      </c>
      <c r="K3845" t="s">
        <v>17</v>
      </c>
      <c r="L3845">
        <v>4</v>
      </c>
    </row>
    <row r="3846" spans="1:12" x14ac:dyDescent="0.25">
      <c r="A3846" t="s">
        <v>4302</v>
      </c>
      <c r="B3846" t="s">
        <v>4353</v>
      </c>
      <c r="C3846">
        <v>6.18</v>
      </c>
      <c r="D3846">
        <v>44.912019000000001</v>
      </c>
      <c r="E3846">
        <v>-4.9230770000000001</v>
      </c>
      <c r="F3846">
        <v>0.40600000000000003</v>
      </c>
      <c r="G3846" t="s">
        <v>4303</v>
      </c>
      <c r="H3846" t="s">
        <v>4355</v>
      </c>
      <c r="I3846" t="s">
        <v>4319</v>
      </c>
      <c r="J3846">
        <v>15.22167487684729</v>
      </c>
      <c r="K3846" t="s">
        <v>17</v>
      </c>
      <c r="L3846">
        <v>5</v>
      </c>
    </row>
    <row r="3847" spans="1:12" x14ac:dyDescent="0.25">
      <c r="A3847" t="s">
        <v>4309</v>
      </c>
      <c r="B3847" t="s">
        <v>4353</v>
      </c>
      <c r="C3847">
        <v>79.3</v>
      </c>
      <c r="D3847">
        <v>34.801597999999998</v>
      </c>
      <c r="E3847">
        <v>-1.9777499999999999</v>
      </c>
      <c r="F3847">
        <v>5.51</v>
      </c>
      <c r="G3847" t="s">
        <v>4216</v>
      </c>
      <c r="H3847" t="s">
        <v>4355</v>
      </c>
      <c r="I3847" t="s">
        <v>4319</v>
      </c>
      <c r="J3847">
        <v>14.392014519056261</v>
      </c>
      <c r="K3847" t="s">
        <v>17</v>
      </c>
      <c r="L3847">
        <v>6</v>
      </c>
    </row>
    <row r="3848" spans="1:12" x14ac:dyDescent="0.25">
      <c r="A3848" t="s">
        <v>4334</v>
      </c>
      <c r="B3848" t="s">
        <v>4353</v>
      </c>
      <c r="C3848">
        <v>65.972222000000002</v>
      </c>
      <c r="D3848">
        <v>49.875</v>
      </c>
      <c r="E3848">
        <v>1.876676</v>
      </c>
      <c r="F3848">
        <v>4.6527779999999996</v>
      </c>
      <c r="G3848" t="s">
        <v>4335</v>
      </c>
      <c r="H3848" t="s">
        <v>4355</v>
      </c>
      <c r="I3848" t="s">
        <v>4319</v>
      </c>
      <c r="J3848">
        <v>14.17910375263982</v>
      </c>
      <c r="K3848" t="s">
        <v>17</v>
      </c>
      <c r="L3848">
        <v>7</v>
      </c>
    </row>
    <row r="3849" spans="1:12" x14ac:dyDescent="0.25">
      <c r="A3849" t="s">
        <v>81</v>
      </c>
      <c r="B3849" t="s">
        <v>4353</v>
      </c>
      <c r="C3849">
        <v>61.482954999999997</v>
      </c>
      <c r="D3849">
        <v>1513.71362</v>
      </c>
      <c r="E3849">
        <v>-0.79757999999999996</v>
      </c>
      <c r="F3849">
        <v>4.4727269999999999</v>
      </c>
      <c r="G3849" t="s">
        <v>4339</v>
      </c>
      <c r="H3849" t="s">
        <v>4355</v>
      </c>
      <c r="I3849" t="s">
        <v>4319</v>
      </c>
      <c r="J3849">
        <v>13.746189964198569</v>
      </c>
      <c r="K3849" t="s">
        <v>17</v>
      </c>
      <c r="L3849">
        <v>8</v>
      </c>
    </row>
    <row r="3850" spans="1:12" x14ac:dyDescent="0.25">
      <c r="A3850" t="s">
        <v>4356</v>
      </c>
      <c r="B3850" t="s">
        <v>4353</v>
      </c>
      <c r="C3850">
        <v>20.079999999999998</v>
      </c>
      <c r="D3850">
        <v>78.512799999999999</v>
      </c>
      <c r="E3850">
        <v>1.980701</v>
      </c>
      <c r="F3850">
        <v>1.5</v>
      </c>
      <c r="G3850" t="s">
        <v>4357</v>
      </c>
      <c r="H3850" t="s">
        <v>4355</v>
      </c>
      <c r="I3850" t="s">
        <v>4319</v>
      </c>
      <c r="J3850">
        <v>13.38666666666666</v>
      </c>
      <c r="K3850" t="s">
        <v>17</v>
      </c>
      <c r="L3850">
        <v>9</v>
      </c>
    </row>
    <row r="3851" spans="1:12" x14ac:dyDescent="0.25">
      <c r="A3851" t="s">
        <v>291</v>
      </c>
      <c r="B3851" t="s">
        <v>4353</v>
      </c>
      <c r="C3851">
        <v>1476</v>
      </c>
      <c r="D3851">
        <v>932.15304000000003</v>
      </c>
      <c r="E3851">
        <v>2.6425589999999999</v>
      </c>
      <c r="F3851">
        <v>115.1</v>
      </c>
      <c r="G3851" t="s">
        <v>4325</v>
      </c>
      <c r="H3851" t="s">
        <v>4355</v>
      </c>
      <c r="I3851" t="s">
        <v>4319</v>
      </c>
      <c r="J3851">
        <v>12.823631624674199</v>
      </c>
      <c r="K3851" t="s">
        <v>17</v>
      </c>
      <c r="L3851">
        <v>10</v>
      </c>
    </row>
    <row r="3852" spans="1:12" x14ac:dyDescent="0.25">
      <c r="A3852" t="s">
        <v>4358</v>
      </c>
      <c r="B3852" t="s">
        <v>4353</v>
      </c>
      <c r="C3852">
        <v>12.705</v>
      </c>
      <c r="D3852">
        <v>106.132043</v>
      </c>
      <c r="E3852">
        <v>1.9662919999999999</v>
      </c>
      <c r="F3852">
        <v>1</v>
      </c>
      <c r="G3852" t="s">
        <v>4359</v>
      </c>
      <c r="H3852" t="s">
        <v>4355</v>
      </c>
      <c r="I3852" t="s">
        <v>4319</v>
      </c>
      <c r="J3852">
        <v>12.705</v>
      </c>
      <c r="K3852" t="s">
        <v>17</v>
      </c>
      <c r="L3852">
        <v>11</v>
      </c>
    </row>
    <row r="3853" spans="1:12" x14ac:dyDescent="0.25">
      <c r="A3853" t="s">
        <v>3508</v>
      </c>
      <c r="B3853" t="s">
        <v>4353</v>
      </c>
      <c r="C3853">
        <v>74.900000000000006</v>
      </c>
      <c r="D3853">
        <v>62.316800000000001</v>
      </c>
      <c r="E3853">
        <v>-6.6711000000000006E-2</v>
      </c>
      <c r="F3853">
        <v>6.12</v>
      </c>
      <c r="G3853" t="s">
        <v>4325</v>
      </c>
      <c r="H3853" t="s">
        <v>4355</v>
      </c>
      <c r="I3853" t="s">
        <v>4319</v>
      </c>
      <c r="J3853">
        <v>12.238562091503271</v>
      </c>
      <c r="K3853" t="s">
        <v>17</v>
      </c>
      <c r="L3853">
        <v>12</v>
      </c>
    </row>
    <row r="3854" spans="1:12" x14ac:dyDescent="0.25">
      <c r="A3854" t="s">
        <v>37</v>
      </c>
      <c r="B3854" t="s">
        <v>4353</v>
      </c>
      <c r="C3854">
        <v>73.05</v>
      </c>
      <c r="D3854">
        <v>64.757912000000005</v>
      </c>
      <c r="E3854">
        <v>4.9568969999999997</v>
      </c>
      <c r="F3854">
        <v>6.4</v>
      </c>
      <c r="G3854" t="s">
        <v>4327</v>
      </c>
      <c r="H3854" t="s">
        <v>4355</v>
      </c>
      <c r="I3854" t="s">
        <v>4319</v>
      </c>
      <c r="J3854">
        <v>11.4140625</v>
      </c>
      <c r="K3854" t="s">
        <v>17</v>
      </c>
      <c r="L3854">
        <v>13</v>
      </c>
    </row>
    <row r="3855" spans="1:12" x14ac:dyDescent="0.25">
      <c r="A3855" t="s">
        <v>4360</v>
      </c>
      <c r="B3855" t="s">
        <v>4353</v>
      </c>
      <c r="C3855">
        <v>184.2</v>
      </c>
      <c r="D3855">
        <v>55.276578000000001</v>
      </c>
      <c r="E3855">
        <v>5.8012639999999998</v>
      </c>
      <c r="F3855">
        <v>16.5</v>
      </c>
      <c r="G3855" t="s">
        <v>4361</v>
      </c>
      <c r="H3855" t="s">
        <v>4355</v>
      </c>
      <c r="I3855" t="s">
        <v>4319</v>
      </c>
      <c r="J3855">
        <v>11.16363636363636</v>
      </c>
      <c r="K3855" t="s">
        <v>17</v>
      </c>
      <c r="L3855">
        <v>14</v>
      </c>
    </row>
    <row r="3856" spans="1:12" x14ac:dyDescent="0.25">
      <c r="A3856" t="s">
        <v>4055</v>
      </c>
      <c r="B3856" t="s">
        <v>4353</v>
      </c>
      <c r="C3856">
        <v>2.4783040000000001</v>
      </c>
      <c r="D3856">
        <v>23.134813999999999</v>
      </c>
      <c r="E3856">
        <v>4.2402829999999998</v>
      </c>
      <c r="F3856">
        <v>0.226828</v>
      </c>
      <c r="G3856" t="s">
        <v>4330</v>
      </c>
      <c r="H3856" t="s">
        <v>4355</v>
      </c>
      <c r="I3856" t="s">
        <v>4319</v>
      </c>
      <c r="J3856">
        <v>10.92591743523727</v>
      </c>
      <c r="K3856" t="s">
        <v>17</v>
      </c>
      <c r="L3856">
        <v>15</v>
      </c>
    </row>
    <row r="3857" spans="1:12" x14ac:dyDescent="0.25">
      <c r="A3857" t="s">
        <v>4340</v>
      </c>
      <c r="B3857" t="s">
        <v>4353</v>
      </c>
      <c r="C3857">
        <v>38.5</v>
      </c>
      <c r="D3857">
        <v>22.364265</v>
      </c>
      <c r="E3857">
        <v>2.1220159999999999</v>
      </c>
      <c r="F3857">
        <v>3.55</v>
      </c>
      <c r="G3857" t="s">
        <v>4341</v>
      </c>
      <c r="H3857" t="s">
        <v>4355</v>
      </c>
      <c r="I3857" t="s">
        <v>4319</v>
      </c>
      <c r="J3857">
        <v>10.84507042253521</v>
      </c>
      <c r="K3857" t="s">
        <v>17</v>
      </c>
      <c r="L3857">
        <v>16</v>
      </c>
    </row>
    <row r="3858" spans="1:12" x14ac:dyDescent="0.25">
      <c r="A3858" t="s">
        <v>4307</v>
      </c>
      <c r="B3858" t="s">
        <v>4353</v>
      </c>
      <c r="C3858">
        <v>28.25</v>
      </c>
      <c r="D3858">
        <v>26.785633000000001</v>
      </c>
      <c r="E3858">
        <v>0.89285700000000001</v>
      </c>
      <c r="F3858">
        <v>2.7</v>
      </c>
      <c r="G3858" t="s">
        <v>4325</v>
      </c>
      <c r="H3858" t="s">
        <v>4355</v>
      </c>
      <c r="I3858" t="s">
        <v>4319</v>
      </c>
      <c r="J3858">
        <v>10.46296296296296</v>
      </c>
      <c r="K3858" t="s">
        <v>17</v>
      </c>
      <c r="L3858">
        <v>17</v>
      </c>
    </row>
    <row r="3859" spans="1:12" x14ac:dyDescent="0.25">
      <c r="A3859" t="s">
        <v>57</v>
      </c>
      <c r="B3859" t="s">
        <v>4353</v>
      </c>
      <c r="C3859">
        <v>41.5</v>
      </c>
      <c r="D3859">
        <v>43.575000000000003</v>
      </c>
      <c r="E3859">
        <v>-2.9239769999999998</v>
      </c>
      <c r="F3859">
        <v>4</v>
      </c>
      <c r="G3859" t="s">
        <v>4362</v>
      </c>
      <c r="H3859" t="s">
        <v>4355</v>
      </c>
      <c r="I3859" t="s">
        <v>4319</v>
      </c>
      <c r="J3859">
        <v>10.375</v>
      </c>
      <c r="K3859" t="s">
        <v>17</v>
      </c>
      <c r="L3859">
        <v>18</v>
      </c>
    </row>
    <row r="3860" spans="1:12" x14ac:dyDescent="0.25">
      <c r="A3860" t="s">
        <v>4363</v>
      </c>
      <c r="B3860" t="s">
        <v>4353</v>
      </c>
      <c r="C3860">
        <v>12.98</v>
      </c>
      <c r="D3860">
        <v>111.9525</v>
      </c>
      <c r="E3860">
        <v>3.0976970000000001</v>
      </c>
      <c r="F3860">
        <v>1.27</v>
      </c>
      <c r="G3860" t="s">
        <v>4364</v>
      </c>
      <c r="H3860" t="s">
        <v>4355</v>
      </c>
      <c r="I3860" t="s">
        <v>4319</v>
      </c>
      <c r="J3860">
        <v>10.22047244094488</v>
      </c>
      <c r="K3860" t="s">
        <v>17</v>
      </c>
      <c r="L3860">
        <v>19</v>
      </c>
    </row>
    <row r="3861" spans="1:12" x14ac:dyDescent="0.25">
      <c r="A3861" t="s">
        <v>2808</v>
      </c>
      <c r="B3861" t="s">
        <v>4353</v>
      </c>
      <c r="C3861">
        <v>75.760000000000005</v>
      </c>
      <c r="D3861">
        <v>1495.4999</v>
      </c>
      <c r="E3861">
        <v>-4.9435380000000002</v>
      </c>
      <c r="F3861">
        <v>7.73</v>
      </c>
      <c r="G3861" t="s">
        <v>4325</v>
      </c>
      <c r="H3861" t="s">
        <v>4355</v>
      </c>
      <c r="I3861" t="s">
        <v>4319</v>
      </c>
      <c r="J3861">
        <v>9.8007761966364821</v>
      </c>
      <c r="K3861" t="s">
        <v>17</v>
      </c>
      <c r="L3861">
        <v>20</v>
      </c>
    </row>
    <row r="3862" spans="1:12" x14ac:dyDescent="0.25">
      <c r="A3862" t="s">
        <v>4365</v>
      </c>
      <c r="B3862" t="s">
        <v>4353</v>
      </c>
      <c r="C3862">
        <v>3.5333329999999998</v>
      </c>
      <c r="D3862">
        <v>94.255200000000002</v>
      </c>
      <c r="E3862">
        <v>3.225806</v>
      </c>
      <c r="F3862">
        <v>0.36583300000000002</v>
      </c>
      <c r="G3862" t="s">
        <v>4366</v>
      </c>
      <c r="H3862" t="s">
        <v>4355</v>
      </c>
      <c r="I3862" t="s">
        <v>4319</v>
      </c>
      <c r="J3862">
        <v>9.6583222399291468</v>
      </c>
      <c r="K3862" t="s">
        <v>17</v>
      </c>
      <c r="L3862">
        <v>21</v>
      </c>
    </row>
    <row r="3863" spans="1:12" x14ac:dyDescent="0.25">
      <c r="A3863" t="s">
        <v>4328</v>
      </c>
      <c r="B3863" t="s">
        <v>4353</v>
      </c>
      <c r="C3863">
        <v>14.9</v>
      </c>
      <c r="D3863">
        <v>533.61369999999999</v>
      </c>
      <c r="E3863">
        <v>-1.324503</v>
      </c>
      <c r="F3863">
        <v>1.61</v>
      </c>
      <c r="G3863" t="s">
        <v>4367</v>
      </c>
      <c r="H3863" t="s">
        <v>4355</v>
      </c>
      <c r="I3863" t="s">
        <v>4319</v>
      </c>
      <c r="J3863">
        <v>9.2546583850931672</v>
      </c>
      <c r="K3863" t="s">
        <v>17</v>
      </c>
      <c r="L3863">
        <v>22</v>
      </c>
    </row>
    <row r="3864" spans="1:12" x14ac:dyDescent="0.25">
      <c r="A3864" t="s">
        <v>77</v>
      </c>
      <c r="B3864" t="s">
        <v>4353</v>
      </c>
      <c r="C3864">
        <v>1448</v>
      </c>
      <c r="D3864">
        <v>3937.2400029999999</v>
      </c>
      <c r="E3864">
        <v>1.6675439999999999</v>
      </c>
      <c r="F3864">
        <v>156.75</v>
      </c>
      <c r="G3864" t="s">
        <v>4201</v>
      </c>
      <c r="H3864" t="s">
        <v>4355</v>
      </c>
      <c r="I3864" t="s">
        <v>4319</v>
      </c>
      <c r="J3864">
        <v>9.2376395534290268</v>
      </c>
      <c r="K3864" t="s">
        <v>17</v>
      </c>
      <c r="L3864">
        <v>23</v>
      </c>
    </row>
    <row r="3865" spans="1:12" x14ac:dyDescent="0.25">
      <c r="A3865" t="s">
        <v>4336</v>
      </c>
      <c r="B3865" t="s">
        <v>4353</v>
      </c>
      <c r="C3865">
        <v>52.045454999999997</v>
      </c>
      <c r="D3865">
        <v>127.820335</v>
      </c>
      <c r="E3865">
        <v>3.33935</v>
      </c>
      <c r="F3865">
        <v>5.6590910000000001</v>
      </c>
      <c r="G3865" t="s">
        <v>4259</v>
      </c>
      <c r="H3865" t="s">
        <v>4355</v>
      </c>
      <c r="I3865" t="s">
        <v>4319</v>
      </c>
      <c r="J3865">
        <v>9.1967870811761099</v>
      </c>
      <c r="K3865" t="s">
        <v>17</v>
      </c>
      <c r="L3865">
        <v>24</v>
      </c>
    </row>
    <row r="3866" spans="1:12" x14ac:dyDescent="0.25">
      <c r="A3866" t="s">
        <v>2065</v>
      </c>
      <c r="B3866" t="s">
        <v>4353</v>
      </c>
      <c r="C3866">
        <v>44.85</v>
      </c>
      <c r="D3866">
        <v>538.13039300000003</v>
      </c>
      <c r="E3866">
        <v>0.78651700000000002</v>
      </c>
      <c r="F3866">
        <v>4.9400000000000004</v>
      </c>
      <c r="G3866" t="s">
        <v>4325</v>
      </c>
      <c r="H3866" t="s">
        <v>4355</v>
      </c>
      <c r="I3866" t="s">
        <v>4319</v>
      </c>
      <c r="J3866">
        <v>9.0789473684210513</v>
      </c>
      <c r="K3866" t="s">
        <v>17</v>
      </c>
      <c r="L3866">
        <v>25</v>
      </c>
    </row>
    <row r="3867" spans="1:12" x14ac:dyDescent="0.25">
      <c r="A3867" t="s">
        <v>4337</v>
      </c>
      <c r="B3867" t="s">
        <v>4353</v>
      </c>
      <c r="C3867">
        <v>40.75</v>
      </c>
      <c r="D3867">
        <v>98.739898999999994</v>
      </c>
      <c r="E3867">
        <v>9.3959729999999997</v>
      </c>
      <c r="F3867">
        <v>4.5199999999999996</v>
      </c>
      <c r="G3867" t="s">
        <v>4325</v>
      </c>
      <c r="H3867" t="s">
        <v>4355</v>
      </c>
      <c r="I3867" t="s">
        <v>4319</v>
      </c>
      <c r="J3867">
        <v>9.0154867256637168</v>
      </c>
      <c r="K3867" t="s">
        <v>17</v>
      </c>
      <c r="L3867">
        <v>26</v>
      </c>
    </row>
    <row r="3868" spans="1:12" x14ac:dyDescent="0.25">
      <c r="A3868" t="s">
        <v>1665</v>
      </c>
      <c r="B3868" t="s">
        <v>4353</v>
      </c>
      <c r="C3868">
        <v>4.7847289999999996</v>
      </c>
      <c r="D3868">
        <v>24.882795000000002</v>
      </c>
      <c r="E3868">
        <v>4.1896360000000001</v>
      </c>
      <c r="F3868">
        <v>0.53163700000000003</v>
      </c>
      <c r="G3868" t="s">
        <v>4368</v>
      </c>
      <c r="H3868" t="s">
        <v>4355</v>
      </c>
      <c r="I3868" t="s">
        <v>4319</v>
      </c>
      <c r="J3868">
        <v>8.9999924760691972</v>
      </c>
      <c r="K3868" t="s">
        <v>17</v>
      </c>
      <c r="L3868">
        <v>27</v>
      </c>
    </row>
    <row r="3869" spans="1:12" x14ac:dyDescent="0.25">
      <c r="A3869" t="s">
        <v>1971</v>
      </c>
      <c r="B3869" t="s">
        <v>4353</v>
      </c>
      <c r="C3869">
        <v>234.3</v>
      </c>
      <c r="D3869">
        <v>5205.513156</v>
      </c>
      <c r="E3869">
        <v>-1.9665269999999999</v>
      </c>
      <c r="F3869">
        <v>26.35</v>
      </c>
      <c r="G3869" t="s">
        <v>4369</v>
      </c>
      <c r="H3869" t="s">
        <v>4355</v>
      </c>
      <c r="I3869" t="s">
        <v>4319</v>
      </c>
      <c r="J3869">
        <v>8.8918406072106269</v>
      </c>
      <c r="K3869" t="s">
        <v>17</v>
      </c>
      <c r="L3869">
        <v>28</v>
      </c>
    </row>
    <row r="3870" spans="1:12" x14ac:dyDescent="0.25">
      <c r="A3870" t="s">
        <v>1625</v>
      </c>
      <c r="B3870" t="s">
        <v>4353</v>
      </c>
      <c r="C3870">
        <v>81.040000000000006</v>
      </c>
      <c r="D3870">
        <v>287.659584</v>
      </c>
      <c r="E3870">
        <v>4.9383000000000003E-2</v>
      </c>
      <c r="F3870">
        <v>9.2200000000000006</v>
      </c>
      <c r="G3870" t="s">
        <v>4238</v>
      </c>
      <c r="H3870" t="s">
        <v>4355</v>
      </c>
      <c r="I3870" t="s">
        <v>4319</v>
      </c>
      <c r="J3870">
        <v>8.7895878524945772</v>
      </c>
      <c r="K3870" t="s">
        <v>17</v>
      </c>
      <c r="L3870">
        <v>29</v>
      </c>
    </row>
    <row r="3871" spans="1:12" x14ac:dyDescent="0.25">
      <c r="A3871" t="s">
        <v>1134</v>
      </c>
      <c r="B3871" t="s">
        <v>4353</v>
      </c>
      <c r="C3871">
        <v>583.5</v>
      </c>
      <c r="D3871">
        <v>2364.2717469999998</v>
      </c>
      <c r="E3871">
        <v>-1.0178119999999999</v>
      </c>
      <c r="F3871">
        <v>67.2</v>
      </c>
      <c r="G3871" t="s">
        <v>4259</v>
      </c>
      <c r="H3871" t="s">
        <v>4355</v>
      </c>
      <c r="I3871" t="s">
        <v>4319</v>
      </c>
      <c r="J3871">
        <v>8.6830357142857135</v>
      </c>
      <c r="K3871" t="s">
        <v>17</v>
      </c>
      <c r="L3871">
        <v>30</v>
      </c>
    </row>
    <row r="3872" spans="1:12" x14ac:dyDescent="0.25">
      <c r="A3872" t="s">
        <v>4302</v>
      </c>
      <c r="B3872" t="s">
        <v>4379</v>
      </c>
      <c r="C3872">
        <v>11.904999999999999</v>
      </c>
      <c r="D3872">
        <v>86.517409000000001</v>
      </c>
      <c r="E3872">
        <v>4.9823630000000003</v>
      </c>
      <c r="F3872">
        <v>0.40600000000000003</v>
      </c>
      <c r="G3872" t="s">
        <v>4303</v>
      </c>
      <c r="H3872" t="s">
        <v>4380</v>
      </c>
      <c r="I3872" t="s">
        <v>4319</v>
      </c>
      <c r="J3872">
        <v>29.32266009852216</v>
      </c>
      <c r="K3872" t="s">
        <v>17</v>
      </c>
      <c r="L3872">
        <v>1</v>
      </c>
    </row>
    <row r="3873" spans="1:12" x14ac:dyDescent="0.25">
      <c r="A3873" t="s">
        <v>2498</v>
      </c>
      <c r="B3873" t="s">
        <v>4379</v>
      </c>
      <c r="C3873">
        <v>30.9</v>
      </c>
      <c r="D3873">
        <v>27.81</v>
      </c>
      <c r="E3873">
        <v>-4.4822259999999998</v>
      </c>
      <c r="F3873">
        <v>1.52</v>
      </c>
      <c r="G3873" t="s">
        <v>4354</v>
      </c>
      <c r="H3873" t="s">
        <v>4380</v>
      </c>
      <c r="I3873" t="s">
        <v>4319</v>
      </c>
      <c r="J3873">
        <v>20.328947368421051</v>
      </c>
      <c r="K3873" t="s">
        <v>17</v>
      </c>
      <c r="L3873">
        <v>2</v>
      </c>
    </row>
    <row r="3874" spans="1:12" x14ac:dyDescent="0.25">
      <c r="A3874" t="s">
        <v>4308</v>
      </c>
      <c r="B3874" t="s">
        <v>4379</v>
      </c>
      <c r="C3874">
        <v>504.4</v>
      </c>
      <c r="D3874">
        <v>1107.537965</v>
      </c>
      <c r="E3874">
        <v>1.7345699999999999</v>
      </c>
      <c r="F3874">
        <v>25.6</v>
      </c>
      <c r="G3874" t="s">
        <v>4341</v>
      </c>
      <c r="H3874" t="s">
        <v>4380</v>
      </c>
      <c r="I3874" t="s">
        <v>4319</v>
      </c>
      <c r="J3874">
        <v>19.703125</v>
      </c>
      <c r="K3874" t="s">
        <v>17</v>
      </c>
      <c r="L3874">
        <v>3</v>
      </c>
    </row>
    <row r="3875" spans="1:12" x14ac:dyDescent="0.25">
      <c r="A3875" t="s">
        <v>81</v>
      </c>
      <c r="B3875" t="s">
        <v>4379</v>
      </c>
      <c r="C3875">
        <v>87.732955000000004</v>
      </c>
      <c r="D3875">
        <v>2159.9900200000002</v>
      </c>
      <c r="E3875">
        <v>-3.4515099999999999</v>
      </c>
      <c r="F3875">
        <v>4.4727269999999999</v>
      </c>
      <c r="G3875" t="s">
        <v>4339</v>
      </c>
      <c r="H3875" t="s">
        <v>4380</v>
      </c>
      <c r="I3875" t="s">
        <v>4319</v>
      </c>
      <c r="J3875">
        <v>19.615092761082892</v>
      </c>
      <c r="K3875" t="s">
        <v>17</v>
      </c>
      <c r="L3875">
        <v>4</v>
      </c>
    </row>
    <row r="3876" spans="1:12" x14ac:dyDescent="0.25">
      <c r="A3876" t="s">
        <v>4251</v>
      </c>
      <c r="B3876" t="s">
        <v>4379</v>
      </c>
      <c r="C3876">
        <v>46</v>
      </c>
      <c r="D3876">
        <v>946.63445999999999</v>
      </c>
      <c r="E3876">
        <v>-1.2875540000000001</v>
      </c>
      <c r="F3876">
        <v>2.3540000000000001</v>
      </c>
      <c r="G3876" t="s">
        <v>4381</v>
      </c>
      <c r="H3876" t="s">
        <v>4380</v>
      </c>
      <c r="I3876" t="s">
        <v>4319</v>
      </c>
      <c r="J3876">
        <v>19.541206457094312</v>
      </c>
      <c r="K3876" t="s">
        <v>17</v>
      </c>
      <c r="L3876">
        <v>5</v>
      </c>
    </row>
    <row r="3877" spans="1:12" x14ac:dyDescent="0.25">
      <c r="A3877" t="s">
        <v>2398</v>
      </c>
      <c r="B3877" t="s">
        <v>4379</v>
      </c>
      <c r="C3877">
        <v>4.01</v>
      </c>
      <c r="D3877">
        <v>21.654</v>
      </c>
      <c r="E3877">
        <v>-4.9763029999999997</v>
      </c>
      <c r="F3877">
        <v>0.21</v>
      </c>
      <c r="G3877" t="s">
        <v>4354</v>
      </c>
      <c r="H3877" t="s">
        <v>4380</v>
      </c>
      <c r="I3877" t="s">
        <v>4319</v>
      </c>
      <c r="J3877">
        <v>19.095238095238091</v>
      </c>
      <c r="K3877" t="s">
        <v>17</v>
      </c>
      <c r="L3877">
        <v>6</v>
      </c>
    </row>
    <row r="3878" spans="1:12" x14ac:dyDescent="0.25">
      <c r="A3878" t="s">
        <v>2620</v>
      </c>
      <c r="B3878" t="s">
        <v>4379</v>
      </c>
      <c r="C3878">
        <v>153.69999999999999</v>
      </c>
      <c r="D3878">
        <v>768.5</v>
      </c>
      <c r="E3878">
        <v>1.99071</v>
      </c>
      <c r="F3878">
        <v>8.8000000000000007</v>
      </c>
      <c r="G3878" t="s">
        <v>4382</v>
      </c>
      <c r="H3878" t="s">
        <v>4380</v>
      </c>
      <c r="I3878" t="s">
        <v>4319</v>
      </c>
      <c r="J3878">
        <v>17.46590909090909</v>
      </c>
      <c r="K3878" t="s">
        <v>17</v>
      </c>
      <c r="L3878">
        <v>7</v>
      </c>
    </row>
    <row r="3879" spans="1:12" x14ac:dyDescent="0.25">
      <c r="A3879" t="s">
        <v>4270</v>
      </c>
      <c r="B3879" t="s">
        <v>4379</v>
      </c>
      <c r="C3879">
        <v>43.5</v>
      </c>
      <c r="D3879">
        <v>625.53</v>
      </c>
      <c r="E3879">
        <v>-3.010033</v>
      </c>
      <c r="F3879">
        <v>2.5049999999999999</v>
      </c>
      <c r="G3879" t="s">
        <v>4381</v>
      </c>
      <c r="H3879" t="s">
        <v>4380</v>
      </c>
      <c r="I3879" t="s">
        <v>4319</v>
      </c>
      <c r="J3879">
        <v>17.36526946107784</v>
      </c>
      <c r="K3879" t="s">
        <v>17</v>
      </c>
      <c r="L3879">
        <v>8</v>
      </c>
    </row>
    <row r="3880" spans="1:12" x14ac:dyDescent="0.25">
      <c r="A3880" t="s">
        <v>4383</v>
      </c>
      <c r="B3880" t="s">
        <v>4379</v>
      </c>
      <c r="C3880">
        <v>68.23</v>
      </c>
      <c r="D3880">
        <v>2.3880499999999998</v>
      </c>
      <c r="E3880">
        <v>0</v>
      </c>
      <c r="F3880">
        <v>4.41</v>
      </c>
      <c r="G3880" t="s">
        <v>4384</v>
      </c>
      <c r="H3880" t="s">
        <v>4380</v>
      </c>
      <c r="I3880" t="s">
        <v>4319</v>
      </c>
      <c r="J3880">
        <v>15.471655328798191</v>
      </c>
      <c r="K3880" t="s">
        <v>17</v>
      </c>
      <c r="L3880">
        <v>9</v>
      </c>
    </row>
    <row r="3881" spans="1:12" x14ac:dyDescent="0.25">
      <c r="A3881" t="s">
        <v>4055</v>
      </c>
      <c r="B3881" t="s">
        <v>4379</v>
      </c>
      <c r="C3881">
        <v>3.4696259999999999</v>
      </c>
      <c r="D3881">
        <v>32.388739999999999</v>
      </c>
      <c r="E3881">
        <v>-4.8387099999999998</v>
      </c>
      <c r="F3881">
        <v>0.226828</v>
      </c>
      <c r="G3881" t="s">
        <v>4330</v>
      </c>
      <c r="H3881" t="s">
        <v>4380</v>
      </c>
      <c r="I3881" t="s">
        <v>4319</v>
      </c>
      <c r="J3881">
        <v>15.296286172782899</v>
      </c>
      <c r="K3881" t="s">
        <v>17</v>
      </c>
      <c r="L3881">
        <v>10</v>
      </c>
    </row>
    <row r="3882" spans="1:12" x14ac:dyDescent="0.25">
      <c r="A3882" t="s">
        <v>4358</v>
      </c>
      <c r="B3882" t="s">
        <v>4379</v>
      </c>
      <c r="C3882">
        <v>15.06</v>
      </c>
      <c r="D3882">
        <v>125.804689</v>
      </c>
      <c r="E3882">
        <v>1.9634389999999999</v>
      </c>
      <c r="F3882">
        <v>1</v>
      </c>
      <c r="G3882" t="s">
        <v>4359</v>
      </c>
      <c r="H3882" t="s">
        <v>4380</v>
      </c>
      <c r="I3882" t="s">
        <v>4319</v>
      </c>
      <c r="J3882">
        <v>15.06</v>
      </c>
      <c r="K3882" t="s">
        <v>17</v>
      </c>
      <c r="L3882">
        <v>11</v>
      </c>
    </row>
    <row r="3883" spans="1:12" x14ac:dyDescent="0.25">
      <c r="A3883" t="s">
        <v>4342</v>
      </c>
      <c r="B3883" t="s">
        <v>4379</v>
      </c>
      <c r="C3883">
        <v>20.9</v>
      </c>
      <c r="D3883">
        <v>7.4922319999999996</v>
      </c>
      <c r="E3883">
        <v>4.7619049999999996</v>
      </c>
      <c r="F3883">
        <v>1.65</v>
      </c>
      <c r="G3883" t="s">
        <v>4385</v>
      </c>
      <c r="H3883" t="s">
        <v>4380</v>
      </c>
      <c r="I3883" t="s">
        <v>4319</v>
      </c>
      <c r="J3883">
        <v>12.66666666666667</v>
      </c>
      <c r="K3883" t="s">
        <v>17</v>
      </c>
      <c r="L3883">
        <v>12</v>
      </c>
    </row>
    <row r="3884" spans="1:12" x14ac:dyDescent="0.25">
      <c r="A3884" t="s">
        <v>4334</v>
      </c>
      <c r="B3884" t="s">
        <v>4379</v>
      </c>
      <c r="C3884">
        <v>57.326388999999999</v>
      </c>
      <c r="D3884">
        <v>43.338749999999997</v>
      </c>
      <c r="E3884">
        <v>-4.7316789999999997</v>
      </c>
      <c r="F3884">
        <v>4.6527779999999996</v>
      </c>
      <c r="G3884" t="s">
        <v>4335</v>
      </c>
      <c r="H3884" t="s">
        <v>4380</v>
      </c>
      <c r="I3884" t="s">
        <v>4319</v>
      </c>
      <c r="J3884">
        <v>12.320894957807999</v>
      </c>
      <c r="K3884" t="s">
        <v>17</v>
      </c>
      <c r="L3884">
        <v>13</v>
      </c>
    </row>
    <row r="3885" spans="1:12" x14ac:dyDescent="0.25">
      <c r="A3885" t="s">
        <v>4360</v>
      </c>
      <c r="B3885" t="s">
        <v>4379</v>
      </c>
      <c r="C3885">
        <v>200.2</v>
      </c>
      <c r="D3885">
        <v>60.078018</v>
      </c>
      <c r="E3885">
        <v>-2.1505380000000001</v>
      </c>
      <c r="F3885">
        <v>16.5</v>
      </c>
      <c r="G3885" t="s">
        <v>4361</v>
      </c>
      <c r="H3885" t="s">
        <v>4380</v>
      </c>
      <c r="I3885" t="s">
        <v>4319</v>
      </c>
      <c r="J3885">
        <v>12.133333333333329</v>
      </c>
      <c r="K3885" t="s">
        <v>17</v>
      </c>
      <c r="L3885">
        <v>14</v>
      </c>
    </row>
    <row r="3886" spans="1:12" x14ac:dyDescent="0.25">
      <c r="A3886" t="s">
        <v>4336</v>
      </c>
      <c r="B3886" t="s">
        <v>4379</v>
      </c>
      <c r="C3886">
        <v>66.863636</v>
      </c>
      <c r="D3886">
        <v>164.21284900000001</v>
      </c>
      <c r="E3886">
        <v>-3.793329</v>
      </c>
      <c r="F3886">
        <v>6</v>
      </c>
      <c r="G3886" t="s">
        <v>4354</v>
      </c>
      <c r="H3886" t="s">
        <v>4380</v>
      </c>
      <c r="I3886" t="s">
        <v>4319</v>
      </c>
      <c r="J3886">
        <v>11.14393933333333</v>
      </c>
      <c r="K3886" t="s">
        <v>17</v>
      </c>
      <c r="L3886">
        <v>15</v>
      </c>
    </row>
    <row r="3887" spans="1:12" x14ac:dyDescent="0.25">
      <c r="A3887" t="s">
        <v>4328</v>
      </c>
      <c r="B3887" t="s">
        <v>4379</v>
      </c>
      <c r="C3887">
        <v>17.010000000000002</v>
      </c>
      <c r="D3887">
        <v>609.17912999999999</v>
      </c>
      <c r="E3887">
        <v>0.35398200000000002</v>
      </c>
      <c r="F3887">
        <v>1.61</v>
      </c>
      <c r="G3887" t="s">
        <v>4367</v>
      </c>
      <c r="H3887" t="s">
        <v>4380</v>
      </c>
      <c r="I3887" t="s">
        <v>4319</v>
      </c>
      <c r="J3887">
        <v>10.565217391304349</v>
      </c>
      <c r="K3887" t="s">
        <v>17</v>
      </c>
      <c r="L3887">
        <v>16</v>
      </c>
    </row>
    <row r="3888" spans="1:12" x14ac:dyDescent="0.25">
      <c r="A3888" t="s">
        <v>4309</v>
      </c>
      <c r="B3888" t="s">
        <v>4379</v>
      </c>
      <c r="C3888">
        <v>57.7</v>
      </c>
      <c r="D3888">
        <v>25.322222</v>
      </c>
      <c r="E3888">
        <v>-1.954121</v>
      </c>
      <c r="F3888">
        <v>5.51</v>
      </c>
      <c r="G3888" t="s">
        <v>4216</v>
      </c>
      <c r="H3888" t="s">
        <v>4380</v>
      </c>
      <c r="I3888" t="s">
        <v>4319</v>
      </c>
      <c r="J3888">
        <v>10.47186932849365</v>
      </c>
      <c r="K3888" t="s">
        <v>17</v>
      </c>
      <c r="L3888">
        <v>17</v>
      </c>
    </row>
    <row r="3889" spans="1:12" x14ac:dyDescent="0.25">
      <c r="A3889" t="s">
        <v>4363</v>
      </c>
      <c r="B3889" t="s">
        <v>4379</v>
      </c>
      <c r="C3889">
        <v>13.25</v>
      </c>
      <c r="D3889">
        <v>114.28125</v>
      </c>
      <c r="E3889">
        <v>-0.15071599999999999</v>
      </c>
      <c r="F3889">
        <v>1.27</v>
      </c>
      <c r="G3889" t="s">
        <v>4364</v>
      </c>
      <c r="H3889" t="s">
        <v>4380</v>
      </c>
      <c r="I3889" t="s">
        <v>4319</v>
      </c>
      <c r="J3889">
        <v>10.43307086614173</v>
      </c>
      <c r="K3889" t="s">
        <v>17</v>
      </c>
      <c r="L3889">
        <v>18</v>
      </c>
    </row>
    <row r="3890" spans="1:12" x14ac:dyDescent="0.25">
      <c r="A3890" t="s">
        <v>142</v>
      </c>
      <c r="B3890" t="s">
        <v>4379</v>
      </c>
      <c r="C3890">
        <v>196.64667499999999</v>
      </c>
      <c r="D3890">
        <v>151.80000000000001</v>
      </c>
      <c r="E3890">
        <v>-4.0303459999999998</v>
      </c>
      <c r="F3890">
        <v>19.334332</v>
      </c>
      <c r="G3890" t="s">
        <v>4357</v>
      </c>
      <c r="H3890" t="s">
        <v>4380</v>
      </c>
      <c r="I3890" t="s">
        <v>4319</v>
      </c>
      <c r="J3890">
        <v>10.17085436414354</v>
      </c>
      <c r="K3890" t="s">
        <v>17</v>
      </c>
      <c r="L3890">
        <v>19</v>
      </c>
    </row>
    <row r="3891" spans="1:12" x14ac:dyDescent="0.25">
      <c r="A3891" t="s">
        <v>4365</v>
      </c>
      <c r="B3891" t="s">
        <v>4379</v>
      </c>
      <c r="C3891">
        <v>3.90625</v>
      </c>
      <c r="D3891">
        <v>104.203125</v>
      </c>
      <c r="E3891">
        <v>-0.31897900000000001</v>
      </c>
      <c r="F3891">
        <v>0.38583299999999998</v>
      </c>
      <c r="G3891" t="s">
        <v>4385</v>
      </c>
      <c r="H3891" t="s">
        <v>4380</v>
      </c>
      <c r="I3891" t="s">
        <v>4319</v>
      </c>
      <c r="J3891">
        <v>10.124198811402859</v>
      </c>
      <c r="K3891" t="s">
        <v>17</v>
      </c>
      <c r="L3891">
        <v>20</v>
      </c>
    </row>
    <row r="3892" spans="1:12" x14ac:dyDescent="0.25">
      <c r="A3892" t="s">
        <v>2808</v>
      </c>
      <c r="B3892" t="s">
        <v>4379</v>
      </c>
      <c r="C3892">
        <v>86.42</v>
      </c>
      <c r="D3892">
        <v>1705.927948</v>
      </c>
      <c r="E3892">
        <v>2.0066099999999998</v>
      </c>
      <c r="F3892">
        <v>8.6300000000000008</v>
      </c>
      <c r="G3892" t="s">
        <v>4354</v>
      </c>
      <c r="H3892" t="s">
        <v>4380</v>
      </c>
      <c r="I3892" t="s">
        <v>4319</v>
      </c>
      <c r="J3892">
        <v>10.01390498261877</v>
      </c>
      <c r="K3892" t="s">
        <v>17</v>
      </c>
      <c r="L3892">
        <v>21</v>
      </c>
    </row>
    <row r="3893" spans="1:12" x14ac:dyDescent="0.25">
      <c r="A3893" t="s">
        <v>291</v>
      </c>
      <c r="B3893" t="s">
        <v>4379</v>
      </c>
      <c r="C3893">
        <v>1339.5</v>
      </c>
      <c r="D3893">
        <v>845.94782999999995</v>
      </c>
      <c r="E3893">
        <v>9.4809970000000003</v>
      </c>
      <c r="F3893">
        <v>134.30000000000001</v>
      </c>
      <c r="G3893" t="s">
        <v>4386</v>
      </c>
      <c r="H3893" t="s">
        <v>4380</v>
      </c>
      <c r="I3893" t="s">
        <v>4319</v>
      </c>
      <c r="J3893">
        <v>9.9739389426656722</v>
      </c>
      <c r="K3893" t="s">
        <v>17</v>
      </c>
      <c r="L3893">
        <v>22</v>
      </c>
    </row>
    <row r="3894" spans="1:12" x14ac:dyDescent="0.25">
      <c r="A3894" t="s">
        <v>77</v>
      </c>
      <c r="B3894" t="s">
        <v>4379</v>
      </c>
      <c r="C3894">
        <v>1471.9</v>
      </c>
      <c r="D3894">
        <v>4002.226216</v>
      </c>
      <c r="E3894">
        <v>3.2296520000000002</v>
      </c>
      <c r="F3894">
        <v>158.1</v>
      </c>
      <c r="G3894" t="s">
        <v>4381</v>
      </c>
      <c r="H3894" t="s">
        <v>4380</v>
      </c>
      <c r="I3894" t="s">
        <v>4319</v>
      </c>
      <c r="J3894">
        <v>9.3099304237824168</v>
      </c>
      <c r="K3894" t="s">
        <v>17</v>
      </c>
      <c r="L3894">
        <v>23</v>
      </c>
    </row>
    <row r="3895" spans="1:12" x14ac:dyDescent="0.25">
      <c r="A3895" t="s">
        <v>1631</v>
      </c>
      <c r="B3895" t="s">
        <v>4379</v>
      </c>
      <c r="C3895">
        <v>76.2</v>
      </c>
      <c r="D3895">
        <v>57.38241</v>
      </c>
      <c r="E3895">
        <v>-1.9935689999999999</v>
      </c>
      <c r="F3895">
        <v>8.25</v>
      </c>
      <c r="G3895" t="s">
        <v>4242</v>
      </c>
      <c r="H3895" t="s">
        <v>4380</v>
      </c>
      <c r="I3895" t="s">
        <v>4319</v>
      </c>
      <c r="J3895">
        <v>9.2363636363636363</v>
      </c>
      <c r="K3895" t="s">
        <v>17</v>
      </c>
      <c r="L3895">
        <v>24</v>
      </c>
    </row>
    <row r="3896" spans="1:12" x14ac:dyDescent="0.25">
      <c r="A3896" t="s">
        <v>37</v>
      </c>
      <c r="B3896" t="s">
        <v>4379</v>
      </c>
      <c r="C3896">
        <v>58.45</v>
      </c>
      <c r="D3896">
        <v>51.815193999999998</v>
      </c>
      <c r="E3896">
        <v>4.937163</v>
      </c>
      <c r="F3896">
        <v>6.5</v>
      </c>
      <c r="G3896" t="s">
        <v>4387</v>
      </c>
      <c r="H3896" t="s">
        <v>4380</v>
      </c>
      <c r="I3896" t="s">
        <v>4319</v>
      </c>
      <c r="J3896">
        <v>8.9923076923076923</v>
      </c>
      <c r="K3896" t="s">
        <v>17</v>
      </c>
      <c r="L3896">
        <v>25</v>
      </c>
    </row>
    <row r="3897" spans="1:12" x14ac:dyDescent="0.25">
      <c r="A3897" t="s">
        <v>4264</v>
      </c>
      <c r="B3897" t="s">
        <v>4379</v>
      </c>
      <c r="C3897">
        <v>449.6</v>
      </c>
      <c r="D3897">
        <v>377.166068</v>
      </c>
      <c r="E3897">
        <v>-8.8888999999999996E-2</v>
      </c>
      <c r="F3897">
        <v>51.25</v>
      </c>
      <c r="G3897" t="s">
        <v>4381</v>
      </c>
      <c r="H3897" t="s">
        <v>4380</v>
      </c>
      <c r="I3897" t="s">
        <v>4319</v>
      </c>
      <c r="J3897">
        <v>8.772682926829269</v>
      </c>
      <c r="K3897" t="s">
        <v>17</v>
      </c>
      <c r="L3897">
        <v>26</v>
      </c>
    </row>
    <row r="3898" spans="1:12" x14ac:dyDescent="0.25">
      <c r="A3898" t="s">
        <v>205</v>
      </c>
      <c r="B3898" t="s">
        <v>4379</v>
      </c>
      <c r="C3898">
        <v>32.524999999999999</v>
      </c>
      <c r="D3898">
        <v>282.75564500000002</v>
      </c>
      <c r="E3898">
        <v>5.3441299999999998</v>
      </c>
      <c r="F3898">
        <v>3.7250000000000001</v>
      </c>
      <c r="G3898" t="s">
        <v>4388</v>
      </c>
      <c r="H3898" t="s">
        <v>4380</v>
      </c>
      <c r="I3898" t="s">
        <v>4319</v>
      </c>
      <c r="J3898">
        <v>8.7315436241610733</v>
      </c>
      <c r="K3898" t="s">
        <v>17</v>
      </c>
      <c r="L3898">
        <v>27</v>
      </c>
    </row>
    <row r="3899" spans="1:12" x14ac:dyDescent="0.25">
      <c r="A3899" t="s">
        <v>2065</v>
      </c>
      <c r="B3899" t="s">
        <v>4379</v>
      </c>
      <c r="C3899">
        <v>53.1</v>
      </c>
      <c r="D3899">
        <v>637.11758899999995</v>
      </c>
      <c r="E3899">
        <v>-2.479339</v>
      </c>
      <c r="F3899">
        <v>6.15</v>
      </c>
      <c r="G3899" t="s">
        <v>4389</v>
      </c>
      <c r="H3899" t="s">
        <v>4380</v>
      </c>
      <c r="I3899" t="s">
        <v>4319</v>
      </c>
      <c r="J3899">
        <v>8.6341463414634152</v>
      </c>
      <c r="K3899" t="s">
        <v>17</v>
      </c>
      <c r="L3899">
        <v>28</v>
      </c>
    </row>
    <row r="3900" spans="1:12" x14ac:dyDescent="0.25">
      <c r="A3900" t="s">
        <v>2255</v>
      </c>
      <c r="B3900" t="s">
        <v>4379</v>
      </c>
      <c r="C3900">
        <v>39.75</v>
      </c>
      <c r="D3900">
        <v>52.383535999999999</v>
      </c>
      <c r="E3900">
        <v>17.256637000000001</v>
      </c>
      <c r="F3900">
        <v>4.66</v>
      </c>
      <c r="G3900" t="s">
        <v>4341</v>
      </c>
      <c r="H3900" t="s">
        <v>4380</v>
      </c>
      <c r="I3900" t="s">
        <v>4319</v>
      </c>
      <c r="J3900">
        <v>8.5300429184549351</v>
      </c>
      <c r="K3900" t="s">
        <v>17</v>
      </c>
      <c r="L3900">
        <v>29</v>
      </c>
    </row>
    <row r="3901" spans="1:12" x14ac:dyDescent="0.25">
      <c r="A3901" t="s">
        <v>3508</v>
      </c>
      <c r="B3901" t="s">
        <v>4379</v>
      </c>
      <c r="C3901">
        <v>88.8</v>
      </c>
      <c r="D3901">
        <v>73.881600000000006</v>
      </c>
      <c r="E3901">
        <v>-1.3333330000000001</v>
      </c>
      <c r="F3901">
        <v>10.46</v>
      </c>
      <c r="G3901" t="s">
        <v>4381</v>
      </c>
      <c r="H3901" t="s">
        <v>4380</v>
      </c>
      <c r="I3901" t="s">
        <v>4319</v>
      </c>
      <c r="J3901">
        <v>8.4894837476099418</v>
      </c>
      <c r="K3901" t="s">
        <v>17</v>
      </c>
      <c r="L3901">
        <v>30</v>
      </c>
    </row>
    <row r="3902" spans="1:12" x14ac:dyDescent="0.25">
      <c r="A3902" t="s">
        <v>4358</v>
      </c>
      <c r="B3902" t="s">
        <v>4402</v>
      </c>
      <c r="C3902">
        <v>35.01</v>
      </c>
      <c r="D3902">
        <v>292.45831099999998</v>
      </c>
      <c r="E3902">
        <v>-1.9876819999999999</v>
      </c>
      <c r="F3902">
        <v>1</v>
      </c>
      <c r="G3902" t="s">
        <v>4359</v>
      </c>
      <c r="H3902" t="s">
        <v>4403</v>
      </c>
      <c r="I3902" t="s">
        <v>4319</v>
      </c>
      <c r="J3902">
        <v>35.01</v>
      </c>
      <c r="K3902" t="s">
        <v>17</v>
      </c>
      <c r="L3902">
        <v>1</v>
      </c>
    </row>
    <row r="3903" spans="1:12" x14ac:dyDescent="0.25">
      <c r="A3903" t="s">
        <v>4356</v>
      </c>
      <c r="B3903" t="s">
        <v>4402</v>
      </c>
      <c r="C3903">
        <v>50.575000000000003</v>
      </c>
      <c r="D3903">
        <v>197.74825000000001</v>
      </c>
      <c r="E3903">
        <v>1.9657260000000001</v>
      </c>
      <c r="F3903">
        <v>1.575</v>
      </c>
      <c r="G3903" t="s">
        <v>4404</v>
      </c>
      <c r="H3903" t="s">
        <v>4403</v>
      </c>
      <c r="I3903" t="s">
        <v>4319</v>
      </c>
      <c r="J3903">
        <v>32.111111111111107</v>
      </c>
      <c r="K3903" t="s">
        <v>17</v>
      </c>
      <c r="L3903">
        <v>2</v>
      </c>
    </row>
    <row r="3904" spans="1:12" x14ac:dyDescent="0.25">
      <c r="A3904" t="s">
        <v>1169</v>
      </c>
      <c r="B3904" t="s">
        <v>4402</v>
      </c>
      <c r="C3904">
        <v>12.933332999999999</v>
      </c>
      <c r="D3904">
        <v>5.4320000000000004</v>
      </c>
      <c r="E3904">
        <v>0.31023800000000001</v>
      </c>
      <c r="F3904">
        <v>0.435</v>
      </c>
      <c r="G3904" t="s">
        <v>4405</v>
      </c>
      <c r="H3904" t="s">
        <v>4403</v>
      </c>
      <c r="I3904" t="s">
        <v>4319</v>
      </c>
      <c r="J3904">
        <v>29.7318</v>
      </c>
      <c r="K3904" t="s">
        <v>17</v>
      </c>
      <c r="L3904">
        <v>3</v>
      </c>
    </row>
    <row r="3905" spans="1:12" x14ac:dyDescent="0.25">
      <c r="A3905" t="s">
        <v>4302</v>
      </c>
      <c r="B3905" t="s">
        <v>4402</v>
      </c>
      <c r="C3905">
        <v>17.510000000000002</v>
      </c>
      <c r="D3905">
        <v>127.250721</v>
      </c>
      <c r="E3905">
        <v>1.625073</v>
      </c>
      <c r="F3905">
        <v>0.65600000000000003</v>
      </c>
      <c r="G3905" t="s">
        <v>4406</v>
      </c>
      <c r="H3905" t="s">
        <v>4403</v>
      </c>
      <c r="I3905" t="s">
        <v>4319</v>
      </c>
      <c r="J3905">
        <v>26.69207317073171</v>
      </c>
      <c r="K3905" t="s">
        <v>17</v>
      </c>
      <c r="L3905">
        <v>4</v>
      </c>
    </row>
    <row r="3906" spans="1:12" x14ac:dyDescent="0.25">
      <c r="A3906" t="s">
        <v>4308</v>
      </c>
      <c r="B3906" t="s">
        <v>4402</v>
      </c>
      <c r="C3906">
        <v>633.75</v>
      </c>
      <c r="D3906">
        <v>1391.5586539999999</v>
      </c>
      <c r="E3906">
        <v>-0.89914000000000005</v>
      </c>
      <c r="F3906">
        <v>32</v>
      </c>
      <c r="G3906" t="s">
        <v>4242</v>
      </c>
      <c r="H3906" t="s">
        <v>4403</v>
      </c>
      <c r="I3906" t="s">
        <v>4319</v>
      </c>
      <c r="J3906">
        <v>19.8046875</v>
      </c>
      <c r="K3906" t="s">
        <v>17</v>
      </c>
      <c r="L3906">
        <v>5</v>
      </c>
    </row>
    <row r="3907" spans="1:12" x14ac:dyDescent="0.25">
      <c r="A3907" t="s">
        <v>4363</v>
      </c>
      <c r="B3907" t="s">
        <v>4402</v>
      </c>
      <c r="C3907">
        <v>20</v>
      </c>
      <c r="D3907">
        <v>172.5</v>
      </c>
      <c r="E3907">
        <v>2.5641029999999998</v>
      </c>
      <c r="F3907">
        <v>1.27</v>
      </c>
      <c r="G3907" t="s">
        <v>4364</v>
      </c>
      <c r="H3907" t="s">
        <v>4403</v>
      </c>
      <c r="I3907" t="s">
        <v>4319</v>
      </c>
      <c r="J3907">
        <v>15.748031496062991</v>
      </c>
      <c r="K3907" t="s">
        <v>17</v>
      </c>
      <c r="L3907">
        <v>6</v>
      </c>
    </row>
    <row r="3908" spans="1:12" x14ac:dyDescent="0.25">
      <c r="A3908" t="s">
        <v>2217</v>
      </c>
      <c r="B3908" t="s">
        <v>4402</v>
      </c>
      <c r="C3908">
        <v>14.5</v>
      </c>
      <c r="D3908">
        <v>125.524637</v>
      </c>
      <c r="E3908">
        <v>4.9963790000000001</v>
      </c>
      <c r="F3908">
        <v>0.94</v>
      </c>
      <c r="G3908" t="s">
        <v>4407</v>
      </c>
      <c r="H3908" t="s">
        <v>4403</v>
      </c>
      <c r="I3908" t="s">
        <v>4319</v>
      </c>
      <c r="J3908">
        <v>15.42553191489362</v>
      </c>
      <c r="K3908" t="s">
        <v>17</v>
      </c>
      <c r="L3908">
        <v>7</v>
      </c>
    </row>
    <row r="3909" spans="1:12" x14ac:dyDescent="0.25">
      <c r="A3909" t="s">
        <v>4255</v>
      </c>
      <c r="B3909" t="s">
        <v>4402</v>
      </c>
      <c r="C3909">
        <v>93.6</v>
      </c>
      <c r="D3909">
        <v>225.90360000000001</v>
      </c>
      <c r="E3909">
        <v>4.991587</v>
      </c>
      <c r="F3909">
        <v>6.25</v>
      </c>
      <c r="G3909" t="s">
        <v>4406</v>
      </c>
      <c r="H3909" t="s">
        <v>4403</v>
      </c>
      <c r="I3909" t="s">
        <v>4319</v>
      </c>
      <c r="J3909">
        <v>14.976000000000001</v>
      </c>
      <c r="K3909" t="s">
        <v>17</v>
      </c>
      <c r="L3909">
        <v>8</v>
      </c>
    </row>
    <row r="3910" spans="1:12" x14ac:dyDescent="0.25">
      <c r="A3910" t="s">
        <v>4408</v>
      </c>
      <c r="B3910" t="s">
        <v>4402</v>
      </c>
      <c r="C3910">
        <v>42</v>
      </c>
      <c r="D3910">
        <v>100.49550000000001</v>
      </c>
      <c r="E3910">
        <v>0</v>
      </c>
      <c r="F3910">
        <v>2.91</v>
      </c>
      <c r="G3910" t="s">
        <v>4409</v>
      </c>
      <c r="H3910" t="s">
        <v>4403</v>
      </c>
      <c r="I3910" t="s">
        <v>4319</v>
      </c>
      <c r="J3910">
        <v>14.43298969072165</v>
      </c>
      <c r="K3910" t="s">
        <v>17</v>
      </c>
      <c r="L3910">
        <v>9</v>
      </c>
    </row>
    <row r="3911" spans="1:12" x14ac:dyDescent="0.25">
      <c r="A3911" t="s">
        <v>291</v>
      </c>
      <c r="B3911" t="s">
        <v>4402</v>
      </c>
      <c r="C3911">
        <v>1655.25</v>
      </c>
      <c r="D3911">
        <v>1045.356585</v>
      </c>
      <c r="E3911">
        <v>1.440172</v>
      </c>
      <c r="F3911">
        <v>134.30000000000001</v>
      </c>
      <c r="G3911" t="s">
        <v>4386</v>
      </c>
      <c r="H3911" t="s">
        <v>4403</v>
      </c>
      <c r="I3911" t="s">
        <v>4319</v>
      </c>
      <c r="J3911">
        <v>12.32501861504095</v>
      </c>
      <c r="K3911" t="s">
        <v>17</v>
      </c>
      <c r="L3911">
        <v>10</v>
      </c>
    </row>
    <row r="3912" spans="1:12" x14ac:dyDescent="0.25">
      <c r="A3912" t="s">
        <v>142</v>
      </c>
      <c r="B3912" t="s">
        <v>4402</v>
      </c>
      <c r="C3912">
        <v>255.71840399999999</v>
      </c>
      <c r="D3912">
        <v>197.4</v>
      </c>
      <c r="E3912">
        <v>2.5321389999999999</v>
      </c>
      <c r="F3912">
        <v>21.131744999999999</v>
      </c>
      <c r="G3912" t="s">
        <v>4410</v>
      </c>
      <c r="H3912" t="s">
        <v>4403</v>
      </c>
      <c r="I3912" t="s">
        <v>4319</v>
      </c>
      <c r="J3912">
        <v>12.10114943181455</v>
      </c>
      <c r="K3912" t="s">
        <v>17</v>
      </c>
      <c r="L3912">
        <v>11</v>
      </c>
    </row>
    <row r="3913" spans="1:12" x14ac:dyDescent="0.25">
      <c r="A3913" t="s">
        <v>4251</v>
      </c>
      <c r="B3913" t="s">
        <v>4402</v>
      </c>
      <c r="C3913">
        <v>46.7</v>
      </c>
      <c r="D3913">
        <v>961.03976699999998</v>
      </c>
      <c r="E3913">
        <v>-0.72278900000000001</v>
      </c>
      <c r="F3913">
        <v>4.5</v>
      </c>
      <c r="G3913" t="s">
        <v>4411</v>
      </c>
      <c r="H3913" t="s">
        <v>4403</v>
      </c>
      <c r="I3913" t="s">
        <v>4319</v>
      </c>
      <c r="J3913">
        <v>10.37777777777778</v>
      </c>
      <c r="K3913" t="s">
        <v>17</v>
      </c>
      <c r="L3913">
        <v>12</v>
      </c>
    </row>
    <row r="3914" spans="1:12" x14ac:dyDescent="0.25">
      <c r="A3914" t="s">
        <v>4365</v>
      </c>
      <c r="B3914" t="s">
        <v>4402</v>
      </c>
      <c r="C3914">
        <v>5.09375</v>
      </c>
      <c r="D3914">
        <v>135.880875</v>
      </c>
      <c r="E3914">
        <v>3.9540820000000001</v>
      </c>
      <c r="F3914">
        <v>0.49333300000000002</v>
      </c>
      <c r="G3914" t="s">
        <v>4410</v>
      </c>
      <c r="H3914" t="s">
        <v>4403</v>
      </c>
      <c r="I3914" t="s">
        <v>4319</v>
      </c>
      <c r="J3914">
        <v>10.325175895389121</v>
      </c>
      <c r="K3914" t="s">
        <v>17</v>
      </c>
      <c r="L3914">
        <v>13</v>
      </c>
    </row>
    <row r="3915" spans="1:12" x14ac:dyDescent="0.25">
      <c r="A3915" t="s">
        <v>4336</v>
      </c>
      <c r="B3915" t="s">
        <v>4402</v>
      </c>
      <c r="C3915">
        <v>71.318181999999993</v>
      </c>
      <c r="D3915">
        <v>187.70492999999999</v>
      </c>
      <c r="E3915">
        <v>-0.444162</v>
      </c>
      <c r="F3915">
        <v>7</v>
      </c>
      <c r="G3915" t="s">
        <v>4388</v>
      </c>
      <c r="H3915" t="s">
        <v>4403</v>
      </c>
      <c r="I3915" t="s">
        <v>4319</v>
      </c>
      <c r="J3915">
        <v>10.18831171428571</v>
      </c>
      <c r="K3915" t="s">
        <v>17</v>
      </c>
      <c r="L3915">
        <v>14</v>
      </c>
    </row>
    <row r="3916" spans="1:12" x14ac:dyDescent="0.25">
      <c r="A3916" t="s">
        <v>3084</v>
      </c>
      <c r="B3916" t="s">
        <v>4402</v>
      </c>
      <c r="C3916">
        <v>61.9</v>
      </c>
      <c r="D3916">
        <v>333.65956999999997</v>
      </c>
      <c r="E3916">
        <v>4.915254</v>
      </c>
      <c r="F3916">
        <v>6.3049999999999997</v>
      </c>
      <c r="G3916" t="s">
        <v>4412</v>
      </c>
      <c r="H3916" t="s">
        <v>4403</v>
      </c>
      <c r="I3916" t="s">
        <v>4319</v>
      </c>
      <c r="J3916">
        <v>9.8176050753370347</v>
      </c>
      <c r="K3916" t="s">
        <v>17</v>
      </c>
      <c r="L3916">
        <v>15</v>
      </c>
    </row>
    <row r="3917" spans="1:12" x14ac:dyDescent="0.25">
      <c r="A3917" t="s">
        <v>1901</v>
      </c>
      <c r="B3917" t="s">
        <v>4402</v>
      </c>
      <c r="C3917">
        <v>307.89999999999998</v>
      </c>
      <c r="D3917">
        <v>449.20901199999997</v>
      </c>
      <c r="E3917">
        <v>-3.2467999999999997E-2</v>
      </c>
      <c r="F3917">
        <v>32.571429000000002</v>
      </c>
      <c r="G3917" t="s">
        <v>4413</v>
      </c>
      <c r="H3917" t="s">
        <v>4403</v>
      </c>
      <c r="I3917" t="s">
        <v>4319</v>
      </c>
      <c r="J3917">
        <v>9.4530700510560948</v>
      </c>
      <c r="K3917" t="s">
        <v>17</v>
      </c>
      <c r="L3917">
        <v>16</v>
      </c>
    </row>
    <row r="3918" spans="1:12" x14ac:dyDescent="0.25">
      <c r="A3918" t="s">
        <v>4334</v>
      </c>
      <c r="B3918" t="s">
        <v>4402</v>
      </c>
      <c r="C3918">
        <v>44.027777999999998</v>
      </c>
      <c r="D3918">
        <v>33.284999999999997</v>
      </c>
      <c r="E3918">
        <v>2.7552669999999999</v>
      </c>
      <c r="F3918">
        <v>4.8611110000000002</v>
      </c>
      <c r="G3918" t="s">
        <v>4412</v>
      </c>
      <c r="H3918" t="s">
        <v>4403</v>
      </c>
      <c r="I3918" t="s">
        <v>4319</v>
      </c>
      <c r="J3918">
        <v>9.0571431098775559</v>
      </c>
      <c r="K3918" t="s">
        <v>17</v>
      </c>
      <c r="L3918">
        <v>17</v>
      </c>
    </row>
    <row r="3919" spans="1:12" x14ac:dyDescent="0.25">
      <c r="A3919" t="s">
        <v>4414</v>
      </c>
      <c r="B3919" t="s">
        <v>4402</v>
      </c>
      <c r="C3919">
        <v>133.44999999999999</v>
      </c>
      <c r="D3919">
        <v>40.349542</v>
      </c>
      <c r="E3919">
        <v>1.9870080000000001</v>
      </c>
      <c r="F3919">
        <v>15.2</v>
      </c>
      <c r="G3919" t="s">
        <v>4415</v>
      </c>
      <c r="H3919" t="s">
        <v>4403</v>
      </c>
      <c r="I3919" t="s">
        <v>4319</v>
      </c>
      <c r="J3919">
        <v>8.7796052631578938</v>
      </c>
      <c r="K3919" t="s">
        <v>17</v>
      </c>
      <c r="L3919">
        <v>18</v>
      </c>
    </row>
    <row r="3920" spans="1:12" x14ac:dyDescent="0.25">
      <c r="A3920" t="s">
        <v>205</v>
      </c>
      <c r="B3920" t="s">
        <v>4402</v>
      </c>
      <c r="C3920">
        <v>32.65</v>
      </c>
      <c r="D3920">
        <v>283.93484100000001</v>
      </c>
      <c r="E3920">
        <v>2.5923020000000001</v>
      </c>
      <c r="F3920">
        <v>3.7250000000000001</v>
      </c>
      <c r="G3920" t="s">
        <v>4388</v>
      </c>
      <c r="H3920" t="s">
        <v>4403</v>
      </c>
      <c r="I3920" t="s">
        <v>4319</v>
      </c>
      <c r="J3920">
        <v>8.7651006711409387</v>
      </c>
      <c r="K3920" t="s">
        <v>17</v>
      </c>
      <c r="L3920">
        <v>19</v>
      </c>
    </row>
    <row r="3921" spans="1:12" x14ac:dyDescent="0.25">
      <c r="A3921" t="s">
        <v>4416</v>
      </c>
      <c r="B3921" t="s">
        <v>4402</v>
      </c>
      <c r="C3921">
        <v>206.2</v>
      </c>
      <c r="D3921">
        <v>516.53099999999995</v>
      </c>
      <c r="E3921">
        <v>1.426463</v>
      </c>
      <c r="F3921">
        <v>23.6</v>
      </c>
      <c r="G3921" t="s">
        <v>4417</v>
      </c>
      <c r="H3921" t="s">
        <v>4403</v>
      </c>
      <c r="I3921" t="s">
        <v>4319</v>
      </c>
      <c r="J3921">
        <v>8.7372881355932197</v>
      </c>
      <c r="K3921" t="s">
        <v>17</v>
      </c>
      <c r="L3921">
        <v>20</v>
      </c>
    </row>
    <row r="3922" spans="1:12" x14ac:dyDescent="0.25">
      <c r="A3922" t="s">
        <v>4418</v>
      </c>
      <c r="B3922" t="s">
        <v>4402</v>
      </c>
      <c r="C3922">
        <v>362.4</v>
      </c>
      <c r="D3922">
        <v>533.87601099999995</v>
      </c>
      <c r="E3922">
        <v>1.9983109999999999</v>
      </c>
      <c r="F3922">
        <v>42.15</v>
      </c>
      <c r="G3922" t="s">
        <v>4419</v>
      </c>
      <c r="H3922" t="s">
        <v>4403</v>
      </c>
      <c r="I3922" t="s">
        <v>4319</v>
      </c>
      <c r="J3922">
        <v>8.597864768683273</v>
      </c>
      <c r="K3922" t="s">
        <v>17</v>
      </c>
      <c r="L3922">
        <v>21</v>
      </c>
    </row>
    <row r="3923" spans="1:12" x14ac:dyDescent="0.25">
      <c r="A3923" t="s">
        <v>4420</v>
      </c>
      <c r="B3923" t="s">
        <v>4402</v>
      </c>
      <c r="C3923">
        <v>9.2899999999999991</v>
      </c>
      <c r="D3923">
        <v>2.5640399999999999</v>
      </c>
      <c r="E3923">
        <v>1.975851</v>
      </c>
      <c r="F3923">
        <v>1.1100000000000001</v>
      </c>
      <c r="G3923" t="s">
        <v>4421</v>
      </c>
      <c r="H3923" t="s">
        <v>4403</v>
      </c>
      <c r="I3923" t="s">
        <v>4319</v>
      </c>
      <c r="J3923">
        <v>8.3693693693693678</v>
      </c>
      <c r="K3923" t="s">
        <v>17</v>
      </c>
      <c r="L3923">
        <v>22</v>
      </c>
    </row>
    <row r="3924" spans="1:12" x14ac:dyDescent="0.25">
      <c r="A3924" t="s">
        <v>2808</v>
      </c>
      <c r="B3924" t="s">
        <v>4402</v>
      </c>
      <c r="C3924">
        <v>144.9</v>
      </c>
      <c r="D3924">
        <v>2860.321218</v>
      </c>
      <c r="E3924">
        <v>4.6965320000000004</v>
      </c>
      <c r="F3924">
        <v>17.34</v>
      </c>
      <c r="G3924" t="s">
        <v>4406</v>
      </c>
      <c r="H3924" t="s">
        <v>4403</v>
      </c>
      <c r="I3924" t="s">
        <v>4319</v>
      </c>
      <c r="J3924">
        <v>8.3564013840830462</v>
      </c>
      <c r="K3924" t="s">
        <v>17</v>
      </c>
      <c r="L3924">
        <v>23</v>
      </c>
    </row>
    <row r="3925" spans="1:12" x14ac:dyDescent="0.25">
      <c r="A3925" t="s">
        <v>287</v>
      </c>
      <c r="B3925" t="s">
        <v>4402</v>
      </c>
      <c r="C3925">
        <v>173.6</v>
      </c>
      <c r="D3925">
        <v>79.861953999999997</v>
      </c>
      <c r="E3925">
        <v>0.52113500000000001</v>
      </c>
      <c r="F3925">
        <v>21.15</v>
      </c>
      <c r="G3925" t="s">
        <v>4422</v>
      </c>
      <c r="H3925" t="s">
        <v>4403</v>
      </c>
      <c r="I3925" t="s">
        <v>4319</v>
      </c>
      <c r="J3925">
        <v>8.2080378250591011</v>
      </c>
      <c r="K3925" t="s">
        <v>17</v>
      </c>
      <c r="L3925">
        <v>24</v>
      </c>
    </row>
    <row r="3926" spans="1:12" x14ac:dyDescent="0.25">
      <c r="A3926" t="s">
        <v>4423</v>
      </c>
      <c r="B3926" t="s">
        <v>4402</v>
      </c>
      <c r="C3926">
        <v>76.150000000000006</v>
      </c>
      <c r="D3926">
        <v>587.57385699999998</v>
      </c>
      <c r="E3926">
        <v>-1.103896</v>
      </c>
      <c r="F3926">
        <v>9.5</v>
      </c>
      <c r="G3926" t="s">
        <v>4407</v>
      </c>
      <c r="H3926" t="s">
        <v>4403</v>
      </c>
      <c r="I3926" t="s">
        <v>4319</v>
      </c>
      <c r="J3926">
        <v>8.0157894736842117</v>
      </c>
      <c r="K3926" t="s">
        <v>17</v>
      </c>
      <c r="L3926">
        <v>25</v>
      </c>
    </row>
    <row r="3927" spans="1:12" x14ac:dyDescent="0.25">
      <c r="A3927" t="s">
        <v>4424</v>
      </c>
      <c r="B3927" t="s">
        <v>4402</v>
      </c>
      <c r="C3927">
        <v>41.4</v>
      </c>
      <c r="D3927">
        <v>81.272402</v>
      </c>
      <c r="E3927">
        <v>4.9429660000000002</v>
      </c>
      <c r="F3927">
        <v>5.19</v>
      </c>
      <c r="G3927" t="s">
        <v>4425</v>
      </c>
      <c r="H3927" t="s">
        <v>4403</v>
      </c>
      <c r="I3927" t="s">
        <v>4319</v>
      </c>
      <c r="J3927">
        <v>7.9768786127167619</v>
      </c>
      <c r="K3927" t="s">
        <v>17</v>
      </c>
      <c r="L3927">
        <v>26</v>
      </c>
    </row>
    <row r="3928" spans="1:12" x14ac:dyDescent="0.25">
      <c r="A3928" t="s">
        <v>174</v>
      </c>
      <c r="B3928" t="s">
        <v>4402</v>
      </c>
      <c r="C3928">
        <v>1029.5</v>
      </c>
      <c r="D3928">
        <v>4094.1321750000002</v>
      </c>
      <c r="E3928">
        <v>2.9242689999999998</v>
      </c>
      <c r="F3928">
        <v>129.15</v>
      </c>
      <c r="G3928" t="s">
        <v>4406</v>
      </c>
      <c r="H3928" t="s">
        <v>4403</v>
      </c>
      <c r="I3928" t="s">
        <v>4319</v>
      </c>
      <c r="J3928">
        <v>7.9713511420828489</v>
      </c>
      <c r="K3928" t="s">
        <v>17</v>
      </c>
      <c r="L3928">
        <v>27</v>
      </c>
    </row>
    <row r="3929" spans="1:12" x14ac:dyDescent="0.25">
      <c r="A3929" t="s">
        <v>4426</v>
      </c>
      <c r="B3929" t="s">
        <v>4402</v>
      </c>
      <c r="C3929">
        <v>99</v>
      </c>
      <c r="D3929">
        <v>47.170926000000001</v>
      </c>
      <c r="E3929">
        <v>1.2269939999999999</v>
      </c>
      <c r="F3929">
        <v>12.5</v>
      </c>
      <c r="G3929" t="s">
        <v>4427</v>
      </c>
      <c r="H3929" t="s">
        <v>4403</v>
      </c>
      <c r="I3929" t="s">
        <v>4319</v>
      </c>
      <c r="J3929">
        <v>7.92</v>
      </c>
      <c r="K3929" t="s">
        <v>17</v>
      </c>
      <c r="L3929">
        <v>28</v>
      </c>
    </row>
    <row r="3930" spans="1:12" x14ac:dyDescent="0.25">
      <c r="A3930" t="s">
        <v>1631</v>
      </c>
      <c r="B3930" t="s">
        <v>4402</v>
      </c>
      <c r="C3930">
        <v>63.1</v>
      </c>
      <c r="D3930">
        <v>47.517454999999998</v>
      </c>
      <c r="E3930">
        <v>3.1045750000000001</v>
      </c>
      <c r="F3930">
        <v>8.25</v>
      </c>
      <c r="G3930" t="s">
        <v>4242</v>
      </c>
      <c r="H3930" t="s">
        <v>4403</v>
      </c>
      <c r="I3930" t="s">
        <v>4319</v>
      </c>
      <c r="J3930">
        <v>7.6484848484848484</v>
      </c>
      <c r="K3930" t="s">
        <v>17</v>
      </c>
      <c r="L3930">
        <v>29</v>
      </c>
    </row>
    <row r="3931" spans="1:12" x14ac:dyDescent="0.25">
      <c r="A3931" t="s">
        <v>4428</v>
      </c>
      <c r="B3931" t="s">
        <v>4402</v>
      </c>
      <c r="C3931">
        <v>7.5</v>
      </c>
      <c r="D3931">
        <v>37.5</v>
      </c>
      <c r="E3931">
        <v>0.53619300000000003</v>
      </c>
      <c r="F3931">
        <v>1</v>
      </c>
      <c r="G3931" t="s">
        <v>4429</v>
      </c>
      <c r="H3931" t="s">
        <v>4403</v>
      </c>
      <c r="I3931" t="s">
        <v>4319</v>
      </c>
      <c r="J3931">
        <v>7.5</v>
      </c>
      <c r="K3931" t="s">
        <v>17</v>
      </c>
      <c r="L3931">
        <v>30</v>
      </c>
    </row>
    <row r="3932" spans="1:12" x14ac:dyDescent="0.25">
      <c r="A3932" t="s">
        <v>4356</v>
      </c>
      <c r="B3932" t="s">
        <v>4440</v>
      </c>
      <c r="C3932">
        <v>58</v>
      </c>
      <c r="D3932">
        <v>226.78</v>
      </c>
      <c r="E3932">
        <v>-4.5267489999999997</v>
      </c>
      <c r="F3932">
        <v>1.575</v>
      </c>
      <c r="G3932" t="s">
        <v>4404</v>
      </c>
      <c r="H3932" t="s">
        <v>4441</v>
      </c>
      <c r="I3932" t="s">
        <v>4319</v>
      </c>
      <c r="J3932">
        <v>36.82539682539683</v>
      </c>
      <c r="K3932" t="s">
        <v>17</v>
      </c>
      <c r="L3932">
        <v>1</v>
      </c>
    </row>
    <row r="3933" spans="1:12" x14ac:dyDescent="0.25">
      <c r="A3933" t="s">
        <v>2217</v>
      </c>
      <c r="B3933" t="s">
        <v>4440</v>
      </c>
      <c r="C3933">
        <v>28.53</v>
      </c>
      <c r="D3933">
        <v>246.98054400000001</v>
      </c>
      <c r="E3933">
        <v>4.9668869999999998</v>
      </c>
      <c r="F3933">
        <v>0.94</v>
      </c>
      <c r="G3933" t="s">
        <v>4407</v>
      </c>
      <c r="H3933" t="s">
        <v>4441</v>
      </c>
      <c r="I3933" t="s">
        <v>4319</v>
      </c>
      <c r="J3933">
        <v>30.35106382978724</v>
      </c>
      <c r="K3933" t="s">
        <v>17</v>
      </c>
      <c r="L3933">
        <v>2</v>
      </c>
    </row>
    <row r="3934" spans="1:12" x14ac:dyDescent="0.25">
      <c r="A3934" t="s">
        <v>4358</v>
      </c>
      <c r="B3934" t="s">
        <v>4440</v>
      </c>
      <c r="C3934">
        <v>30.02</v>
      </c>
      <c r="D3934">
        <v>250.774021</v>
      </c>
      <c r="E3934">
        <v>-5</v>
      </c>
      <c r="F3934">
        <v>1.05</v>
      </c>
      <c r="G3934" t="s">
        <v>4404</v>
      </c>
      <c r="H3934" t="s">
        <v>4441</v>
      </c>
      <c r="I3934" t="s">
        <v>4319</v>
      </c>
      <c r="J3934">
        <v>28.590476190476188</v>
      </c>
      <c r="K3934" t="s">
        <v>17</v>
      </c>
      <c r="L3934">
        <v>3</v>
      </c>
    </row>
    <row r="3935" spans="1:12" x14ac:dyDescent="0.25">
      <c r="A3935" t="s">
        <v>4308</v>
      </c>
      <c r="B3935" t="s">
        <v>4440</v>
      </c>
      <c r="C3935">
        <v>714.75</v>
      </c>
      <c r="D3935">
        <v>1569.414671</v>
      </c>
      <c r="E3935">
        <v>1.2035400000000001</v>
      </c>
      <c r="F3935">
        <v>32.049999999999997</v>
      </c>
      <c r="G3935" t="s">
        <v>4442</v>
      </c>
      <c r="H3935" t="s">
        <v>4441</v>
      </c>
      <c r="I3935" t="s">
        <v>4319</v>
      </c>
      <c r="J3935">
        <v>22.301092043681749</v>
      </c>
      <c r="K3935" t="s">
        <v>17</v>
      </c>
      <c r="L3935">
        <v>4</v>
      </c>
    </row>
    <row r="3936" spans="1:12" x14ac:dyDescent="0.25">
      <c r="A3936" t="s">
        <v>4363</v>
      </c>
      <c r="B3936" t="s">
        <v>4440</v>
      </c>
      <c r="C3936">
        <v>21.4</v>
      </c>
      <c r="D3936">
        <v>184.57499999999999</v>
      </c>
      <c r="E3936">
        <v>-2.0594969999999999</v>
      </c>
      <c r="F3936">
        <v>1.27</v>
      </c>
      <c r="G3936" t="s">
        <v>4364</v>
      </c>
      <c r="H3936" t="s">
        <v>4441</v>
      </c>
      <c r="I3936" t="s">
        <v>4319</v>
      </c>
      <c r="J3936">
        <v>16.8503937007874</v>
      </c>
      <c r="K3936" t="s">
        <v>17</v>
      </c>
      <c r="L3936">
        <v>5</v>
      </c>
    </row>
    <row r="3937" spans="1:12" x14ac:dyDescent="0.25">
      <c r="A3937" t="s">
        <v>4302</v>
      </c>
      <c r="B3937" t="s">
        <v>4440</v>
      </c>
      <c r="C3937">
        <v>19.010000000000002</v>
      </c>
      <c r="D3937">
        <v>138.15169599999999</v>
      </c>
      <c r="E3937">
        <v>3.2030400000000001</v>
      </c>
      <c r="F3937">
        <v>1.228</v>
      </c>
      <c r="G3937" t="s">
        <v>4442</v>
      </c>
      <c r="H3937" t="s">
        <v>4441</v>
      </c>
      <c r="I3937" t="s">
        <v>4319</v>
      </c>
      <c r="J3937">
        <v>15.480456026058629</v>
      </c>
      <c r="K3937" t="s">
        <v>17</v>
      </c>
      <c r="L3937">
        <v>6</v>
      </c>
    </row>
    <row r="3938" spans="1:12" x14ac:dyDescent="0.25">
      <c r="A3938" t="s">
        <v>4336</v>
      </c>
      <c r="B3938" t="s">
        <v>4440</v>
      </c>
      <c r="C3938">
        <v>117.454545</v>
      </c>
      <c r="D3938">
        <v>309.13291199999998</v>
      </c>
      <c r="E3938">
        <v>-0.27016600000000002</v>
      </c>
      <c r="F3938">
        <v>8.2045449999999995</v>
      </c>
      <c r="G3938" t="s">
        <v>4407</v>
      </c>
      <c r="H3938" t="s">
        <v>4441</v>
      </c>
      <c r="I3938" t="s">
        <v>4319</v>
      </c>
      <c r="J3938">
        <v>14.31579021140112</v>
      </c>
      <c r="K3938" t="s">
        <v>17</v>
      </c>
      <c r="L3938">
        <v>7</v>
      </c>
    </row>
    <row r="3939" spans="1:12" x14ac:dyDescent="0.25">
      <c r="A3939" t="s">
        <v>4365</v>
      </c>
      <c r="B3939" t="s">
        <v>4440</v>
      </c>
      <c r="C3939">
        <v>7</v>
      </c>
      <c r="D3939">
        <v>186.732</v>
      </c>
      <c r="E3939">
        <v>-4.8158640000000004</v>
      </c>
      <c r="F3939">
        <v>0.49333300000000002</v>
      </c>
      <c r="G3939" t="s">
        <v>4410</v>
      </c>
      <c r="H3939" t="s">
        <v>4441</v>
      </c>
      <c r="I3939" t="s">
        <v>4319</v>
      </c>
      <c r="J3939">
        <v>14.189198776485661</v>
      </c>
      <c r="K3939" t="s">
        <v>17</v>
      </c>
      <c r="L3939">
        <v>8</v>
      </c>
    </row>
    <row r="3940" spans="1:12" x14ac:dyDescent="0.25">
      <c r="A3940" t="s">
        <v>4414</v>
      </c>
      <c r="B3940" t="s">
        <v>4440</v>
      </c>
      <c r="C3940">
        <v>209.2</v>
      </c>
      <c r="D3940">
        <v>63.253084000000001</v>
      </c>
      <c r="E3940">
        <v>1.9990250000000001</v>
      </c>
      <c r="F3940">
        <v>15.2</v>
      </c>
      <c r="G3940" t="s">
        <v>4415</v>
      </c>
      <c r="H3940" t="s">
        <v>4441</v>
      </c>
      <c r="I3940" t="s">
        <v>4319</v>
      </c>
      <c r="J3940">
        <v>13.763157894736841</v>
      </c>
      <c r="K3940" t="s">
        <v>17</v>
      </c>
      <c r="L3940">
        <v>9</v>
      </c>
    </row>
    <row r="3941" spans="1:12" x14ac:dyDescent="0.25">
      <c r="A3941" t="s">
        <v>4055</v>
      </c>
      <c r="B3941" t="s">
        <v>4440</v>
      </c>
      <c r="C3941">
        <v>5.8135139999999996</v>
      </c>
      <c r="D3941">
        <v>54.268785000000001</v>
      </c>
      <c r="E3941">
        <v>4.3740569999999996</v>
      </c>
      <c r="F3941">
        <v>0.43685400000000002</v>
      </c>
      <c r="G3941" t="s">
        <v>4442</v>
      </c>
      <c r="H3941" t="s">
        <v>4441</v>
      </c>
      <c r="I3941" t="s">
        <v>4319</v>
      </c>
      <c r="J3941">
        <v>13.30768174264171</v>
      </c>
      <c r="K3941" t="s">
        <v>17</v>
      </c>
      <c r="L3941">
        <v>10</v>
      </c>
    </row>
    <row r="3942" spans="1:12" x14ac:dyDescent="0.25">
      <c r="A3942" t="s">
        <v>142</v>
      </c>
      <c r="B3942" t="s">
        <v>4440</v>
      </c>
      <c r="C3942">
        <v>258.82744200000002</v>
      </c>
      <c r="D3942">
        <v>226.44</v>
      </c>
      <c r="E3942">
        <v>-1.113586</v>
      </c>
      <c r="F3942">
        <v>21.131744999999999</v>
      </c>
      <c r="G3942" t="s">
        <v>4410</v>
      </c>
      <c r="H3942" t="s">
        <v>4441</v>
      </c>
      <c r="I3942" t="s">
        <v>4319</v>
      </c>
      <c r="J3942">
        <v>12.248275852278169</v>
      </c>
      <c r="K3942" t="s">
        <v>17</v>
      </c>
      <c r="L3942">
        <v>11</v>
      </c>
    </row>
    <row r="3943" spans="1:12" x14ac:dyDescent="0.25">
      <c r="A3943" t="s">
        <v>4420</v>
      </c>
      <c r="B3943" t="s">
        <v>4440</v>
      </c>
      <c r="C3943">
        <v>13.08</v>
      </c>
      <c r="D3943">
        <v>3.61008</v>
      </c>
      <c r="E3943">
        <v>0</v>
      </c>
      <c r="F3943">
        <v>1.1100000000000001</v>
      </c>
      <c r="G3943" t="s">
        <v>4421</v>
      </c>
      <c r="H3943" t="s">
        <v>4441</v>
      </c>
      <c r="I3943" t="s">
        <v>4319</v>
      </c>
      <c r="J3943">
        <v>11.783783783783781</v>
      </c>
      <c r="K3943" t="s">
        <v>17</v>
      </c>
      <c r="L3943">
        <v>12</v>
      </c>
    </row>
    <row r="3944" spans="1:12" x14ac:dyDescent="0.25">
      <c r="A3944" t="s">
        <v>4418</v>
      </c>
      <c r="B3944" t="s">
        <v>4440</v>
      </c>
      <c r="C3944">
        <v>462.5</v>
      </c>
      <c r="D3944">
        <v>681.34010699999999</v>
      </c>
      <c r="E3944">
        <v>-3.4446759999999998</v>
      </c>
      <c r="F3944">
        <v>42.15</v>
      </c>
      <c r="G3944" t="s">
        <v>4419</v>
      </c>
      <c r="H3944" t="s">
        <v>4441</v>
      </c>
      <c r="I3944" t="s">
        <v>4319</v>
      </c>
      <c r="J3944">
        <v>10.97271648873072</v>
      </c>
      <c r="K3944" t="s">
        <v>17</v>
      </c>
      <c r="L3944">
        <v>13</v>
      </c>
    </row>
    <row r="3945" spans="1:12" x14ac:dyDescent="0.25">
      <c r="A3945" t="s">
        <v>4424</v>
      </c>
      <c r="B3945" t="s">
        <v>4440</v>
      </c>
      <c r="C3945">
        <v>56.2</v>
      </c>
      <c r="D3945">
        <v>110.32630399999999</v>
      </c>
      <c r="E3945">
        <v>4.9486460000000001</v>
      </c>
      <c r="F3945">
        <v>5.27</v>
      </c>
      <c r="G3945" t="s">
        <v>4410</v>
      </c>
      <c r="H3945" t="s">
        <v>4441</v>
      </c>
      <c r="I3945" t="s">
        <v>4319</v>
      </c>
      <c r="J3945">
        <v>10.66413662239089</v>
      </c>
      <c r="K3945" t="s">
        <v>17</v>
      </c>
      <c r="L3945">
        <v>14</v>
      </c>
    </row>
    <row r="3946" spans="1:12" x14ac:dyDescent="0.25">
      <c r="A3946" t="s">
        <v>4408</v>
      </c>
      <c r="B3946" t="s">
        <v>4440</v>
      </c>
      <c r="C3946">
        <v>30</v>
      </c>
      <c r="D3946">
        <v>71.782499999999999</v>
      </c>
      <c r="E3946">
        <v>0</v>
      </c>
      <c r="F3946">
        <v>2.91</v>
      </c>
      <c r="G3946" t="s">
        <v>4409</v>
      </c>
      <c r="H3946" t="s">
        <v>4441</v>
      </c>
      <c r="I3946" t="s">
        <v>4319</v>
      </c>
      <c r="J3946">
        <v>10.309278350515459</v>
      </c>
      <c r="K3946" t="s">
        <v>17</v>
      </c>
      <c r="L3946">
        <v>15</v>
      </c>
    </row>
    <row r="3947" spans="1:12" x14ac:dyDescent="0.25">
      <c r="A3947" t="s">
        <v>4423</v>
      </c>
      <c r="B3947" t="s">
        <v>4440</v>
      </c>
      <c r="C3947">
        <v>95.3</v>
      </c>
      <c r="D3947">
        <v>735.33537200000001</v>
      </c>
      <c r="E3947">
        <v>2.9157670000000002</v>
      </c>
      <c r="F3947">
        <v>9.5</v>
      </c>
      <c r="G3947" t="s">
        <v>4407</v>
      </c>
      <c r="H3947" t="s">
        <v>4441</v>
      </c>
      <c r="I3947" t="s">
        <v>4319</v>
      </c>
      <c r="J3947">
        <v>10.03157894736842</v>
      </c>
      <c r="K3947" t="s">
        <v>17</v>
      </c>
      <c r="L3947">
        <v>16</v>
      </c>
    </row>
    <row r="3948" spans="1:12" x14ac:dyDescent="0.25">
      <c r="A3948" t="s">
        <v>4443</v>
      </c>
      <c r="B3948" t="s">
        <v>4440</v>
      </c>
      <c r="C3948">
        <v>1024.583333</v>
      </c>
      <c r="D3948">
        <v>315.98149999999998</v>
      </c>
      <c r="E3948">
        <v>1.999336</v>
      </c>
      <c r="F3948">
        <v>103.33</v>
      </c>
      <c r="G3948" t="s">
        <v>4444</v>
      </c>
      <c r="H3948" t="s">
        <v>4441</v>
      </c>
      <c r="I3948" t="s">
        <v>4319</v>
      </c>
      <c r="J3948">
        <v>9.9156424368528029</v>
      </c>
      <c r="K3948" t="s">
        <v>17</v>
      </c>
      <c r="L3948">
        <v>17</v>
      </c>
    </row>
    <row r="3949" spans="1:12" x14ac:dyDescent="0.25">
      <c r="A3949" t="s">
        <v>4383</v>
      </c>
      <c r="B3949" t="s">
        <v>4440</v>
      </c>
      <c r="C3949">
        <v>43.2</v>
      </c>
      <c r="D3949">
        <v>1.512</v>
      </c>
      <c r="E3949">
        <v>-1.9296249999999999</v>
      </c>
      <c r="F3949">
        <v>4.41</v>
      </c>
      <c r="G3949" t="s">
        <v>4384</v>
      </c>
      <c r="H3949" t="s">
        <v>4441</v>
      </c>
      <c r="I3949" t="s">
        <v>4319</v>
      </c>
      <c r="J3949">
        <v>9.795918367346939</v>
      </c>
      <c r="K3949" t="s">
        <v>17</v>
      </c>
      <c r="L3949">
        <v>18</v>
      </c>
    </row>
    <row r="3950" spans="1:12" x14ac:dyDescent="0.25">
      <c r="A3950" t="s">
        <v>205</v>
      </c>
      <c r="B3950" t="s">
        <v>4440</v>
      </c>
      <c r="C3950">
        <v>37.475000000000001</v>
      </c>
      <c r="D3950">
        <v>325.89458500000001</v>
      </c>
      <c r="E3950">
        <v>-2.0261439999999999</v>
      </c>
      <c r="F3950">
        <v>3.86</v>
      </c>
      <c r="G3950" t="s">
        <v>4445</v>
      </c>
      <c r="H3950" t="s">
        <v>4441</v>
      </c>
      <c r="I3950" t="s">
        <v>4319</v>
      </c>
      <c r="J3950">
        <v>9.7085492227979273</v>
      </c>
      <c r="K3950" t="s">
        <v>17</v>
      </c>
      <c r="L3950">
        <v>19</v>
      </c>
    </row>
    <row r="3951" spans="1:12" x14ac:dyDescent="0.25">
      <c r="A3951" t="s">
        <v>4416</v>
      </c>
      <c r="B3951" t="s">
        <v>4440</v>
      </c>
      <c r="C3951">
        <v>225.1</v>
      </c>
      <c r="D3951">
        <v>563.87549999999999</v>
      </c>
      <c r="E3951">
        <v>-0.35413899999999998</v>
      </c>
      <c r="F3951">
        <v>23.6</v>
      </c>
      <c r="G3951" t="s">
        <v>4417</v>
      </c>
      <c r="H3951" t="s">
        <v>4441</v>
      </c>
      <c r="I3951" t="s">
        <v>4319</v>
      </c>
      <c r="J3951">
        <v>9.5381355932203373</v>
      </c>
      <c r="K3951" t="s">
        <v>17</v>
      </c>
      <c r="L3951">
        <v>20</v>
      </c>
    </row>
    <row r="3952" spans="1:12" x14ac:dyDescent="0.25">
      <c r="A3952" t="s">
        <v>4426</v>
      </c>
      <c r="B3952" t="s">
        <v>4440</v>
      </c>
      <c r="C3952">
        <v>118.5</v>
      </c>
      <c r="D3952">
        <v>56.462169000000003</v>
      </c>
      <c r="E3952">
        <v>-1.043841</v>
      </c>
      <c r="F3952">
        <v>12.5</v>
      </c>
      <c r="G3952" t="s">
        <v>4427</v>
      </c>
      <c r="H3952" t="s">
        <v>4441</v>
      </c>
      <c r="I3952" t="s">
        <v>4319</v>
      </c>
      <c r="J3952">
        <v>9.48</v>
      </c>
      <c r="K3952" t="s">
        <v>17</v>
      </c>
      <c r="L3952">
        <v>21</v>
      </c>
    </row>
    <row r="3953" spans="1:12" x14ac:dyDescent="0.25">
      <c r="A3953" t="s">
        <v>3674</v>
      </c>
      <c r="B3953" t="s">
        <v>4440</v>
      </c>
      <c r="C3953">
        <v>87.62</v>
      </c>
      <c r="D3953">
        <v>364.43041799999997</v>
      </c>
      <c r="E3953">
        <v>-3.0537730000000001</v>
      </c>
      <c r="F3953">
        <v>9.4</v>
      </c>
      <c r="G3953" t="s">
        <v>4446</v>
      </c>
      <c r="H3953" t="s">
        <v>4441</v>
      </c>
      <c r="I3953" t="s">
        <v>4319</v>
      </c>
      <c r="J3953">
        <v>9.3212765957446813</v>
      </c>
      <c r="K3953" t="s">
        <v>17</v>
      </c>
      <c r="L3953">
        <v>22</v>
      </c>
    </row>
    <row r="3954" spans="1:12" x14ac:dyDescent="0.25">
      <c r="A3954" t="s">
        <v>1901</v>
      </c>
      <c r="B3954" t="s">
        <v>4440</v>
      </c>
      <c r="C3954">
        <v>298</v>
      </c>
      <c r="D3954">
        <v>434.76546100000002</v>
      </c>
      <c r="E3954">
        <v>1.984942</v>
      </c>
      <c r="F3954">
        <v>32.571429000000002</v>
      </c>
      <c r="G3954" t="s">
        <v>4413</v>
      </c>
      <c r="H3954" t="s">
        <v>4441</v>
      </c>
      <c r="I3954" t="s">
        <v>4319</v>
      </c>
      <c r="J3954">
        <v>9.1491226866343496</v>
      </c>
      <c r="K3954" t="s">
        <v>17</v>
      </c>
      <c r="L3954">
        <v>23</v>
      </c>
    </row>
    <row r="3955" spans="1:12" x14ac:dyDescent="0.25">
      <c r="A3955" t="s">
        <v>4447</v>
      </c>
      <c r="B3955" t="s">
        <v>4440</v>
      </c>
      <c r="C3955">
        <v>179.1</v>
      </c>
      <c r="D3955">
        <v>102.44840600000001</v>
      </c>
      <c r="E3955">
        <v>3.5858880000000002</v>
      </c>
      <c r="F3955">
        <v>20.5</v>
      </c>
      <c r="G3955" t="s">
        <v>4413</v>
      </c>
      <c r="H3955" t="s">
        <v>4441</v>
      </c>
      <c r="I3955" t="s">
        <v>4319</v>
      </c>
      <c r="J3955">
        <v>8.7365853658536583</v>
      </c>
      <c r="K3955" t="s">
        <v>17</v>
      </c>
      <c r="L3955">
        <v>24</v>
      </c>
    </row>
    <row r="3956" spans="1:12" x14ac:dyDescent="0.25">
      <c r="A3956" t="s">
        <v>4255</v>
      </c>
      <c r="B3956" t="s">
        <v>4440</v>
      </c>
      <c r="C3956">
        <v>80.7</v>
      </c>
      <c r="D3956">
        <v>194.76945000000001</v>
      </c>
      <c r="E3956">
        <v>-4.9469960000000004</v>
      </c>
      <c r="F3956">
        <v>9.52</v>
      </c>
      <c r="G3956" t="s">
        <v>4442</v>
      </c>
      <c r="H3956" t="s">
        <v>4441</v>
      </c>
      <c r="I3956" t="s">
        <v>4319</v>
      </c>
      <c r="J3956">
        <v>8.476890756302522</v>
      </c>
      <c r="K3956" t="s">
        <v>17</v>
      </c>
      <c r="L3956">
        <v>25</v>
      </c>
    </row>
    <row r="3957" spans="1:12" x14ac:dyDescent="0.25">
      <c r="A3957" t="s">
        <v>4448</v>
      </c>
      <c r="B3957" t="s">
        <v>4440</v>
      </c>
      <c r="C3957">
        <v>28.5</v>
      </c>
      <c r="D3957">
        <v>371.407084</v>
      </c>
      <c r="E3957">
        <v>1.6042780000000001</v>
      </c>
      <c r="F3957">
        <v>3.41</v>
      </c>
      <c r="G3957" t="s">
        <v>4449</v>
      </c>
      <c r="H3957" t="s">
        <v>4441</v>
      </c>
      <c r="I3957" t="s">
        <v>4319</v>
      </c>
      <c r="J3957">
        <v>8.3577712609970671</v>
      </c>
      <c r="K3957" t="s">
        <v>17</v>
      </c>
      <c r="L3957">
        <v>26</v>
      </c>
    </row>
    <row r="3958" spans="1:12" x14ac:dyDescent="0.25">
      <c r="A3958" t="s">
        <v>291</v>
      </c>
      <c r="B3958" t="s">
        <v>4440</v>
      </c>
      <c r="C3958">
        <v>1335.25</v>
      </c>
      <c r="D3958">
        <v>843.26378499999998</v>
      </c>
      <c r="E3958">
        <v>-1.6028</v>
      </c>
      <c r="F3958">
        <v>160.1</v>
      </c>
      <c r="G3958" t="s">
        <v>4413</v>
      </c>
      <c r="H3958" t="s">
        <v>4441</v>
      </c>
      <c r="I3958" t="s">
        <v>4319</v>
      </c>
      <c r="J3958">
        <v>8.3400999375390388</v>
      </c>
      <c r="K3958" t="s">
        <v>17</v>
      </c>
      <c r="L3958">
        <v>27</v>
      </c>
    </row>
    <row r="3959" spans="1:12" x14ac:dyDescent="0.25">
      <c r="A3959" t="s">
        <v>4450</v>
      </c>
      <c r="B3959" t="s">
        <v>4440</v>
      </c>
      <c r="C3959">
        <v>43.6</v>
      </c>
      <c r="D3959">
        <v>217.7602</v>
      </c>
      <c r="E3959">
        <v>1.869159</v>
      </c>
      <c r="F3959">
        <v>5.32</v>
      </c>
      <c r="G3959" t="s">
        <v>4442</v>
      </c>
      <c r="H3959" t="s">
        <v>4441</v>
      </c>
      <c r="I3959" t="s">
        <v>4319</v>
      </c>
      <c r="J3959">
        <v>8.1954887218045105</v>
      </c>
      <c r="K3959" t="s">
        <v>17</v>
      </c>
      <c r="L3959">
        <v>28</v>
      </c>
    </row>
    <row r="3960" spans="1:12" x14ac:dyDescent="0.25">
      <c r="A3960" t="s">
        <v>2747</v>
      </c>
      <c r="B3960" t="s">
        <v>4440</v>
      </c>
      <c r="C3960">
        <v>463.75</v>
      </c>
      <c r="D3960">
        <v>420.97370000000001</v>
      </c>
      <c r="E3960">
        <v>-1.981506</v>
      </c>
      <c r="F3960">
        <v>57.5</v>
      </c>
      <c r="G3960" t="s">
        <v>4451</v>
      </c>
      <c r="H3960" t="s">
        <v>4441</v>
      </c>
      <c r="I3960" t="s">
        <v>4319</v>
      </c>
      <c r="J3960">
        <v>8.0652173913043477</v>
      </c>
      <c r="K3960" t="s">
        <v>17</v>
      </c>
      <c r="L3960">
        <v>29</v>
      </c>
    </row>
    <row r="3961" spans="1:12" x14ac:dyDescent="0.25">
      <c r="A3961" t="s">
        <v>4334</v>
      </c>
      <c r="B3961" t="s">
        <v>4440</v>
      </c>
      <c r="C3961">
        <v>43.159722000000002</v>
      </c>
      <c r="D3961">
        <v>32.628749999999997</v>
      </c>
      <c r="E3961">
        <v>4.2785229999999999</v>
      </c>
      <c r="F3961">
        <v>5.4861110000000002</v>
      </c>
      <c r="G3961" t="s">
        <v>4452</v>
      </c>
      <c r="H3961" t="s">
        <v>4441</v>
      </c>
      <c r="I3961" t="s">
        <v>4319</v>
      </c>
      <c r="J3961">
        <v>7.8670887264220504</v>
      </c>
      <c r="K3961" t="s">
        <v>17</v>
      </c>
      <c r="L3961">
        <v>30</v>
      </c>
    </row>
    <row r="3962" spans="1:12" x14ac:dyDescent="0.25">
      <c r="A3962" t="s">
        <v>1169</v>
      </c>
      <c r="B3962" t="s">
        <v>4467</v>
      </c>
      <c r="C3962">
        <v>13.233333</v>
      </c>
      <c r="D3962">
        <v>5.5579999999999998</v>
      </c>
      <c r="E3962">
        <v>6.4628589999999999</v>
      </c>
      <c r="F3962">
        <v>0.435</v>
      </c>
      <c r="G3962" t="s">
        <v>4405</v>
      </c>
      <c r="H3962" t="s">
        <v>4468</v>
      </c>
      <c r="I3962" t="s">
        <v>4319</v>
      </c>
      <c r="J3962">
        <v>30.42145517241379</v>
      </c>
      <c r="K3962" t="s">
        <v>17</v>
      </c>
      <c r="L3962">
        <v>1</v>
      </c>
    </row>
    <row r="3963" spans="1:12" x14ac:dyDescent="0.25">
      <c r="A3963" t="s">
        <v>4356</v>
      </c>
      <c r="B3963" t="s">
        <v>4467</v>
      </c>
      <c r="C3963">
        <v>43.25</v>
      </c>
      <c r="D3963">
        <v>169.10749999999999</v>
      </c>
      <c r="E3963">
        <v>-4.945055</v>
      </c>
      <c r="F3963">
        <v>1.575</v>
      </c>
      <c r="G3963" t="s">
        <v>4404</v>
      </c>
      <c r="H3963" t="s">
        <v>4468</v>
      </c>
      <c r="I3963" t="s">
        <v>4319</v>
      </c>
      <c r="J3963">
        <v>27.460317460317459</v>
      </c>
      <c r="K3963" t="s">
        <v>17</v>
      </c>
      <c r="L3963">
        <v>2</v>
      </c>
    </row>
    <row r="3964" spans="1:12" x14ac:dyDescent="0.25">
      <c r="A3964" t="s">
        <v>4363</v>
      </c>
      <c r="B3964" t="s">
        <v>4467</v>
      </c>
      <c r="C3964">
        <v>30.4</v>
      </c>
      <c r="D3964">
        <v>262.2</v>
      </c>
      <c r="E3964">
        <v>3.5775130000000002</v>
      </c>
      <c r="F3964">
        <v>1.27</v>
      </c>
      <c r="G3964" t="s">
        <v>4364</v>
      </c>
      <c r="H3964" t="s">
        <v>4468</v>
      </c>
      <c r="I3964" t="s">
        <v>4319</v>
      </c>
      <c r="J3964">
        <v>23.937007874015752</v>
      </c>
      <c r="K3964" t="s">
        <v>17</v>
      </c>
      <c r="L3964">
        <v>3</v>
      </c>
    </row>
    <row r="3965" spans="1:12" x14ac:dyDescent="0.25">
      <c r="A3965" t="s">
        <v>2217</v>
      </c>
      <c r="B3965" t="s">
        <v>4467</v>
      </c>
      <c r="C3965">
        <v>26.78</v>
      </c>
      <c r="D3965">
        <v>231.831019</v>
      </c>
      <c r="E3965">
        <v>3.9596269999999998</v>
      </c>
      <c r="F3965">
        <v>1.3</v>
      </c>
      <c r="G3965" t="s">
        <v>4469</v>
      </c>
      <c r="H3965" t="s">
        <v>4468</v>
      </c>
      <c r="I3965" t="s">
        <v>4319</v>
      </c>
      <c r="J3965">
        <v>20.6</v>
      </c>
      <c r="K3965" t="s">
        <v>17</v>
      </c>
      <c r="L3965">
        <v>4</v>
      </c>
    </row>
    <row r="3966" spans="1:12" x14ac:dyDescent="0.25">
      <c r="A3966" t="s">
        <v>4420</v>
      </c>
      <c r="B3966" t="s">
        <v>4467</v>
      </c>
      <c r="C3966">
        <v>19.600000000000001</v>
      </c>
      <c r="D3966">
        <v>5.4096000000000002</v>
      </c>
      <c r="E3966">
        <v>-1.0101009999999999</v>
      </c>
      <c r="F3966">
        <v>1.1100000000000001</v>
      </c>
      <c r="G3966" t="s">
        <v>4421</v>
      </c>
      <c r="H3966" t="s">
        <v>4468</v>
      </c>
      <c r="I3966" t="s">
        <v>4319</v>
      </c>
      <c r="J3966">
        <v>17.657657657657658</v>
      </c>
      <c r="K3966" t="s">
        <v>17</v>
      </c>
      <c r="L3966">
        <v>5</v>
      </c>
    </row>
    <row r="3967" spans="1:12" x14ac:dyDescent="0.25">
      <c r="A3967" t="s">
        <v>4358</v>
      </c>
      <c r="B3967" t="s">
        <v>4467</v>
      </c>
      <c r="C3967">
        <v>17.2</v>
      </c>
      <c r="D3967">
        <v>143.681318</v>
      </c>
      <c r="E3967">
        <v>4.4957469999999997</v>
      </c>
      <c r="F3967">
        <v>1.05</v>
      </c>
      <c r="G3967" t="s">
        <v>4404</v>
      </c>
      <c r="H3967" t="s">
        <v>4468</v>
      </c>
      <c r="I3967" t="s">
        <v>4319</v>
      </c>
      <c r="J3967">
        <v>16.38095238095238</v>
      </c>
      <c r="K3967" t="s">
        <v>17</v>
      </c>
      <c r="L3967">
        <v>6</v>
      </c>
    </row>
    <row r="3968" spans="1:12" x14ac:dyDescent="0.25">
      <c r="A3968" t="s">
        <v>4302</v>
      </c>
      <c r="B3968" t="s">
        <v>4467</v>
      </c>
      <c r="C3968">
        <v>27.19</v>
      </c>
      <c r="D3968">
        <v>197.59834900000001</v>
      </c>
      <c r="E3968">
        <v>4.5769229999999999</v>
      </c>
      <c r="F3968">
        <v>1.7110000000000001</v>
      </c>
      <c r="G3968" t="s">
        <v>4470</v>
      </c>
      <c r="H3968" t="s">
        <v>4468</v>
      </c>
      <c r="I3968" t="s">
        <v>4319</v>
      </c>
      <c r="J3968">
        <v>15.891291642314441</v>
      </c>
      <c r="K3968" t="s">
        <v>17</v>
      </c>
      <c r="L3968">
        <v>7</v>
      </c>
    </row>
    <row r="3969" spans="1:12" x14ac:dyDescent="0.25">
      <c r="A3969" t="s">
        <v>4426</v>
      </c>
      <c r="B3969" t="s">
        <v>4467</v>
      </c>
      <c r="C3969">
        <v>183.5</v>
      </c>
      <c r="D3969">
        <v>87.432979000000003</v>
      </c>
      <c r="E3969">
        <v>-0.48806899999999998</v>
      </c>
      <c r="F3969">
        <v>12.5</v>
      </c>
      <c r="G3969" t="s">
        <v>4427</v>
      </c>
      <c r="H3969" t="s">
        <v>4468</v>
      </c>
      <c r="I3969" t="s">
        <v>4319</v>
      </c>
      <c r="J3969">
        <v>14.68</v>
      </c>
      <c r="K3969" t="s">
        <v>17</v>
      </c>
      <c r="L3969">
        <v>8</v>
      </c>
    </row>
    <row r="3970" spans="1:12" x14ac:dyDescent="0.25">
      <c r="A3970" t="s">
        <v>2163</v>
      </c>
      <c r="B3970" t="s">
        <v>4467</v>
      </c>
      <c r="C3970">
        <v>183.25</v>
      </c>
      <c r="D3970">
        <v>146.906724</v>
      </c>
      <c r="E3970">
        <v>1.9755149999999999</v>
      </c>
      <c r="F3970">
        <v>13.7</v>
      </c>
      <c r="G3970" t="s">
        <v>4471</v>
      </c>
      <c r="H3970" t="s">
        <v>4468</v>
      </c>
      <c r="I3970" t="s">
        <v>4319</v>
      </c>
      <c r="J3970">
        <v>13.37591240875912</v>
      </c>
      <c r="K3970" t="s">
        <v>17</v>
      </c>
      <c r="L3970">
        <v>9</v>
      </c>
    </row>
    <row r="3971" spans="1:12" x14ac:dyDescent="0.25">
      <c r="A3971" t="s">
        <v>4443</v>
      </c>
      <c r="B3971" t="s">
        <v>4467</v>
      </c>
      <c r="C3971">
        <v>1202.333333</v>
      </c>
      <c r="D3971">
        <v>370.7996</v>
      </c>
      <c r="E3971">
        <v>-1.9970110000000001</v>
      </c>
      <c r="F3971">
        <v>103.33</v>
      </c>
      <c r="G3971" t="s">
        <v>4444</v>
      </c>
      <c r="H3971" t="s">
        <v>4468</v>
      </c>
      <c r="I3971" t="s">
        <v>4319</v>
      </c>
      <c r="J3971">
        <v>11.63585921803929</v>
      </c>
      <c r="K3971" t="s">
        <v>17</v>
      </c>
      <c r="L3971">
        <v>10</v>
      </c>
    </row>
    <row r="3972" spans="1:12" x14ac:dyDescent="0.25">
      <c r="A3972" t="s">
        <v>4414</v>
      </c>
      <c r="B3972" t="s">
        <v>4467</v>
      </c>
      <c r="C3972">
        <v>174.7</v>
      </c>
      <c r="D3972">
        <v>52.821767999999999</v>
      </c>
      <c r="E3972">
        <v>-1.9640850000000001</v>
      </c>
      <c r="F3972">
        <v>15.2</v>
      </c>
      <c r="G3972" t="s">
        <v>4415</v>
      </c>
      <c r="H3972" t="s">
        <v>4468</v>
      </c>
      <c r="I3972" t="s">
        <v>4319</v>
      </c>
      <c r="J3972">
        <v>11.493421052631581</v>
      </c>
      <c r="K3972" t="s">
        <v>17</v>
      </c>
      <c r="L3972">
        <v>11</v>
      </c>
    </row>
    <row r="3973" spans="1:12" x14ac:dyDescent="0.25">
      <c r="A3973" t="s">
        <v>4308</v>
      </c>
      <c r="B3973" t="s">
        <v>4467</v>
      </c>
      <c r="C3973">
        <v>495.25</v>
      </c>
      <c r="D3973">
        <v>1087.4468220000001</v>
      </c>
      <c r="E3973">
        <v>-3.9747940000000002</v>
      </c>
      <c r="F3973">
        <v>43.8</v>
      </c>
      <c r="G3973" t="s">
        <v>4470</v>
      </c>
      <c r="H3973" t="s">
        <v>4468</v>
      </c>
      <c r="I3973" t="s">
        <v>4319</v>
      </c>
      <c r="J3973">
        <v>11.307077625570781</v>
      </c>
      <c r="K3973" t="s">
        <v>17</v>
      </c>
      <c r="L3973">
        <v>12</v>
      </c>
    </row>
    <row r="3974" spans="1:12" x14ac:dyDescent="0.25">
      <c r="A3974" t="s">
        <v>4424</v>
      </c>
      <c r="B3974" t="s">
        <v>4467</v>
      </c>
      <c r="C3974">
        <v>57.4</v>
      </c>
      <c r="D3974">
        <v>112.68202599999999</v>
      </c>
      <c r="E3974">
        <v>4.9360150000000003</v>
      </c>
      <c r="F3974">
        <v>5.34</v>
      </c>
      <c r="G3974" t="s">
        <v>4472</v>
      </c>
      <c r="H3974" t="s">
        <v>4468</v>
      </c>
      <c r="I3974" t="s">
        <v>4319</v>
      </c>
      <c r="J3974">
        <v>10.74906367041199</v>
      </c>
      <c r="K3974" t="s">
        <v>17</v>
      </c>
      <c r="L3974">
        <v>13</v>
      </c>
    </row>
    <row r="3975" spans="1:12" x14ac:dyDescent="0.25">
      <c r="A3975" t="s">
        <v>4336</v>
      </c>
      <c r="B3975" t="s">
        <v>4467</v>
      </c>
      <c r="C3975">
        <v>104</v>
      </c>
      <c r="D3975">
        <v>273.72140200000001</v>
      </c>
      <c r="E3975">
        <v>0.61565499999999995</v>
      </c>
      <c r="F3975">
        <v>9.6818179999999998</v>
      </c>
      <c r="G3975" t="s">
        <v>4421</v>
      </c>
      <c r="H3975" t="s">
        <v>4468</v>
      </c>
      <c r="I3975" t="s">
        <v>4319</v>
      </c>
      <c r="J3975">
        <v>10.74178423928233</v>
      </c>
      <c r="K3975" t="s">
        <v>17</v>
      </c>
      <c r="L3975">
        <v>14</v>
      </c>
    </row>
    <row r="3976" spans="1:12" x14ac:dyDescent="0.25">
      <c r="A3976" t="s">
        <v>4418</v>
      </c>
      <c r="B3976" t="s">
        <v>4467</v>
      </c>
      <c r="C3976">
        <v>432.9</v>
      </c>
      <c r="D3976">
        <v>637.73434099999997</v>
      </c>
      <c r="E3976">
        <v>-4.4904250000000001</v>
      </c>
      <c r="F3976">
        <v>42.15</v>
      </c>
      <c r="G3976" t="s">
        <v>4419</v>
      </c>
      <c r="H3976" t="s">
        <v>4468</v>
      </c>
      <c r="I3976" t="s">
        <v>4319</v>
      </c>
      <c r="J3976">
        <v>10.27046263345196</v>
      </c>
      <c r="K3976" t="s">
        <v>17</v>
      </c>
      <c r="L3976">
        <v>15</v>
      </c>
    </row>
    <row r="3977" spans="1:12" x14ac:dyDescent="0.25">
      <c r="A3977" t="s">
        <v>142</v>
      </c>
      <c r="B3977" t="s">
        <v>4467</v>
      </c>
      <c r="C3977">
        <v>218.99288799999999</v>
      </c>
      <c r="D3977">
        <v>191.59</v>
      </c>
      <c r="E3977">
        <v>-3.8395899999999998</v>
      </c>
      <c r="F3977">
        <v>22.394791999999999</v>
      </c>
      <c r="G3977" t="s">
        <v>4470</v>
      </c>
      <c r="H3977" t="s">
        <v>4468</v>
      </c>
      <c r="I3977" t="s">
        <v>4319</v>
      </c>
      <c r="J3977">
        <v>9.7787417717476455</v>
      </c>
      <c r="K3977" t="s">
        <v>17</v>
      </c>
      <c r="L3977">
        <v>16</v>
      </c>
    </row>
    <row r="3978" spans="1:12" x14ac:dyDescent="0.25">
      <c r="A3978" t="s">
        <v>4365</v>
      </c>
      <c r="B3978" t="s">
        <v>4467</v>
      </c>
      <c r="C3978">
        <v>8.170833</v>
      </c>
      <c r="D3978">
        <v>217.96514999999999</v>
      </c>
      <c r="E3978">
        <v>-0.45685300000000001</v>
      </c>
      <c r="F3978">
        <v>0.844167</v>
      </c>
      <c r="G3978" t="s">
        <v>4404</v>
      </c>
      <c r="H3978" t="s">
        <v>4468</v>
      </c>
      <c r="I3978" t="s">
        <v>4319</v>
      </c>
      <c r="J3978">
        <v>9.6791665630141903</v>
      </c>
      <c r="K3978" t="s">
        <v>17</v>
      </c>
      <c r="L3978">
        <v>17</v>
      </c>
    </row>
    <row r="3979" spans="1:12" x14ac:dyDescent="0.25">
      <c r="A3979" t="s">
        <v>3674</v>
      </c>
      <c r="B3979" t="s">
        <v>4467</v>
      </c>
      <c r="C3979">
        <v>83.06</v>
      </c>
      <c r="D3979">
        <v>345.46439800000002</v>
      </c>
      <c r="E3979">
        <v>2.4167689999999999</v>
      </c>
      <c r="F3979">
        <v>9.4</v>
      </c>
      <c r="G3979" t="s">
        <v>4446</v>
      </c>
      <c r="H3979" t="s">
        <v>4468</v>
      </c>
      <c r="I3979" t="s">
        <v>4319</v>
      </c>
      <c r="J3979">
        <v>8.8361702127659569</v>
      </c>
      <c r="K3979" t="s">
        <v>17</v>
      </c>
      <c r="L3979">
        <v>18</v>
      </c>
    </row>
    <row r="3980" spans="1:12" x14ac:dyDescent="0.25">
      <c r="A3980" t="s">
        <v>3343</v>
      </c>
      <c r="B3980" t="s">
        <v>4467</v>
      </c>
      <c r="C3980">
        <v>35.700000000000003</v>
      </c>
      <c r="D3980">
        <v>2.4276</v>
      </c>
      <c r="E3980">
        <v>-1.9230769999999999</v>
      </c>
      <c r="F3980">
        <v>4.41</v>
      </c>
      <c r="G3980" t="s">
        <v>4473</v>
      </c>
      <c r="H3980" t="s">
        <v>4468</v>
      </c>
      <c r="I3980" t="s">
        <v>4319</v>
      </c>
      <c r="J3980">
        <v>8.0952380952380949</v>
      </c>
      <c r="K3980" t="s">
        <v>17</v>
      </c>
      <c r="L3980">
        <v>19</v>
      </c>
    </row>
    <row r="3981" spans="1:12" x14ac:dyDescent="0.25">
      <c r="A3981" t="s">
        <v>4474</v>
      </c>
      <c r="B3981" t="s">
        <v>4467</v>
      </c>
      <c r="C3981">
        <v>256.7</v>
      </c>
      <c r="D3981">
        <v>30.803999999999998</v>
      </c>
      <c r="E3981">
        <v>1.9864919999999999</v>
      </c>
      <c r="F3981">
        <v>32.49</v>
      </c>
      <c r="G3981" t="s">
        <v>4475</v>
      </c>
      <c r="H3981" t="s">
        <v>4468</v>
      </c>
      <c r="I3981" t="s">
        <v>4319</v>
      </c>
      <c r="J3981">
        <v>7.9008925823330243</v>
      </c>
      <c r="K3981" t="s">
        <v>17</v>
      </c>
      <c r="L3981">
        <v>20</v>
      </c>
    </row>
    <row r="3982" spans="1:12" x14ac:dyDescent="0.25">
      <c r="A3982" t="s">
        <v>2808</v>
      </c>
      <c r="B3982" t="s">
        <v>4467</v>
      </c>
      <c r="C3982">
        <v>199.45</v>
      </c>
      <c r="D3982">
        <v>3937.136418</v>
      </c>
      <c r="E3982">
        <v>0.65606900000000001</v>
      </c>
      <c r="F3982">
        <v>26.11</v>
      </c>
      <c r="G3982" t="s">
        <v>4476</v>
      </c>
      <c r="H3982" t="s">
        <v>4468</v>
      </c>
      <c r="I3982" t="s">
        <v>4319</v>
      </c>
      <c r="J3982">
        <v>7.6388356951359633</v>
      </c>
      <c r="K3982" t="s">
        <v>17</v>
      </c>
      <c r="L3982">
        <v>21</v>
      </c>
    </row>
    <row r="3983" spans="1:12" x14ac:dyDescent="0.25">
      <c r="A3983" t="s">
        <v>291</v>
      </c>
      <c r="B3983" t="s">
        <v>4467</v>
      </c>
      <c r="C3983">
        <v>1300.75</v>
      </c>
      <c r="D3983">
        <v>821.47565499999996</v>
      </c>
      <c r="E3983">
        <v>4.9626789999999996</v>
      </c>
      <c r="F3983">
        <v>173.05</v>
      </c>
      <c r="G3983" t="s">
        <v>4470</v>
      </c>
      <c r="H3983" t="s">
        <v>4468</v>
      </c>
      <c r="I3983" t="s">
        <v>4319</v>
      </c>
      <c r="J3983">
        <v>7.5166136954637386</v>
      </c>
      <c r="K3983" t="s">
        <v>17</v>
      </c>
      <c r="L3983">
        <v>22</v>
      </c>
    </row>
    <row r="3984" spans="1:12" x14ac:dyDescent="0.25">
      <c r="A3984" t="s">
        <v>4448</v>
      </c>
      <c r="B3984" t="s">
        <v>4467</v>
      </c>
      <c r="C3984">
        <v>25.4</v>
      </c>
      <c r="D3984">
        <v>331.008419</v>
      </c>
      <c r="E3984">
        <v>5.1759829999999996</v>
      </c>
      <c r="F3984">
        <v>3.41</v>
      </c>
      <c r="G3984" t="s">
        <v>4449</v>
      </c>
      <c r="H3984" t="s">
        <v>4468</v>
      </c>
      <c r="I3984" t="s">
        <v>4319</v>
      </c>
      <c r="J3984">
        <v>7.448680351906158</v>
      </c>
      <c r="K3984" t="s">
        <v>17</v>
      </c>
      <c r="L3984">
        <v>23</v>
      </c>
    </row>
    <row r="3985" spans="1:12" x14ac:dyDescent="0.25">
      <c r="A3985" t="s">
        <v>4477</v>
      </c>
      <c r="B3985" t="s">
        <v>4467</v>
      </c>
      <c r="C3985">
        <v>34.25</v>
      </c>
      <c r="D3985">
        <v>281.27812499999999</v>
      </c>
      <c r="E3985">
        <v>-2.0028609999999998</v>
      </c>
      <c r="F3985">
        <v>4.7450000000000001</v>
      </c>
      <c r="G3985" t="s">
        <v>4478</v>
      </c>
      <c r="H3985" t="s">
        <v>4468</v>
      </c>
      <c r="I3985" t="s">
        <v>4319</v>
      </c>
      <c r="J3985">
        <v>7.2181243414120129</v>
      </c>
      <c r="K3985" t="s">
        <v>17</v>
      </c>
      <c r="L3985">
        <v>24</v>
      </c>
    </row>
    <row r="3986" spans="1:12" x14ac:dyDescent="0.25">
      <c r="A3986" t="s">
        <v>4423</v>
      </c>
      <c r="B3986" t="s">
        <v>4467</v>
      </c>
      <c r="C3986">
        <v>71.150000000000006</v>
      </c>
      <c r="D3986">
        <v>548.99382700000001</v>
      </c>
      <c r="E3986">
        <v>-2.6009579999999999</v>
      </c>
      <c r="F3986">
        <v>9.9250000000000007</v>
      </c>
      <c r="G3986" t="s">
        <v>4470</v>
      </c>
      <c r="H3986" t="s">
        <v>4468</v>
      </c>
      <c r="I3986" t="s">
        <v>4319</v>
      </c>
      <c r="J3986">
        <v>7.168765743073048</v>
      </c>
      <c r="K3986" t="s">
        <v>17</v>
      </c>
      <c r="L3986">
        <v>25</v>
      </c>
    </row>
    <row r="3987" spans="1:12" x14ac:dyDescent="0.25">
      <c r="A3987" t="s">
        <v>4447</v>
      </c>
      <c r="B3987" t="s">
        <v>4467</v>
      </c>
      <c r="C3987">
        <v>175.5</v>
      </c>
      <c r="D3987">
        <v>100.389141</v>
      </c>
      <c r="E3987">
        <v>-6.648936</v>
      </c>
      <c r="F3987">
        <v>25.4</v>
      </c>
      <c r="G3987" t="s">
        <v>4446</v>
      </c>
      <c r="H3987" t="s">
        <v>4468</v>
      </c>
      <c r="I3987" t="s">
        <v>4319</v>
      </c>
      <c r="J3987">
        <v>6.909448818897638</v>
      </c>
      <c r="K3987" t="s">
        <v>17</v>
      </c>
      <c r="L3987">
        <v>26</v>
      </c>
    </row>
    <row r="3988" spans="1:12" x14ac:dyDescent="0.25">
      <c r="A3988" t="s">
        <v>2346</v>
      </c>
      <c r="B3988" t="s">
        <v>4467</v>
      </c>
      <c r="C3988">
        <v>8.3699999999999992</v>
      </c>
      <c r="D3988">
        <v>3.5015070000000001</v>
      </c>
      <c r="E3988">
        <v>4.8872179999999998</v>
      </c>
      <c r="F3988">
        <v>1.22</v>
      </c>
      <c r="G3988" t="s">
        <v>4479</v>
      </c>
      <c r="H3988" t="s">
        <v>4468</v>
      </c>
      <c r="I3988" t="s">
        <v>4319</v>
      </c>
      <c r="J3988">
        <v>6.8606557377049171</v>
      </c>
      <c r="K3988" t="s">
        <v>17</v>
      </c>
      <c r="L3988">
        <v>27</v>
      </c>
    </row>
    <row r="3989" spans="1:12" x14ac:dyDescent="0.25">
      <c r="A3989" t="s">
        <v>4480</v>
      </c>
      <c r="B3989" t="s">
        <v>4467</v>
      </c>
      <c r="C3989">
        <v>341.1</v>
      </c>
      <c r="D3989">
        <v>349.6275</v>
      </c>
      <c r="E3989">
        <v>-0.20479800000000001</v>
      </c>
      <c r="F3989">
        <v>49.99</v>
      </c>
      <c r="G3989" t="s">
        <v>4481</v>
      </c>
      <c r="H3989" t="s">
        <v>4468</v>
      </c>
      <c r="I3989" t="s">
        <v>4319</v>
      </c>
      <c r="J3989">
        <v>6.8233646729345869</v>
      </c>
      <c r="K3989" t="s">
        <v>17</v>
      </c>
      <c r="L3989">
        <v>28</v>
      </c>
    </row>
    <row r="3990" spans="1:12" x14ac:dyDescent="0.25">
      <c r="A3990" t="s">
        <v>4055</v>
      </c>
      <c r="B3990" t="s">
        <v>4467</v>
      </c>
      <c r="C3990">
        <v>5.9395290000000003</v>
      </c>
      <c r="D3990">
        <v>55.445132000000001</v>
      </c>
      <c r="E3990">
        <v>-4.8452219999999997</v>
      </c>
      <c r="F3990">
        <v>0.89890999999999999</v>
      </c>
      <c r="G3990" t="s">
        <v>4470</v>
      </c>
      <c r="H3990" t="s">
        <v>4468</v>
      </c>
      <c r="I3990" t="s">
        <v>4319</v>
      </c>
      <c r="J3990">
        <v>6.6074790579702087</v>
      </c>
      <c r="K3990" t="s">
        <v>17</v>
      </c>
      <c r="L3990">
        <v>29</v>
      </c>
    </row>
    <row r="3991" spans="1:12" x14ac:dyDescent="0.25">
      <c r="A3991" t="s">
        <v>955</v>
      </c>
      <c r="B3991" t="s">
        <v>4467</v>
      </c>
      <c r="C3991">
        <v>130.1</v>
      </c>
      <c r="D3991">
        <v>64.269400000000005</v>
      </c>
      <c r="E3991">
        <v>-1.4393940000000001</v>
      </c>
      <c r="F3991">
        <v>20.350000000000001</v>
      </c>
      <c r="G3991" t="s">
        <v>4482</v>
      </c>
      <c r="H3991" t="s">
        <v>4468</v>
      </c>
      <c r="I3991" t="s">
        <v>4319</v>
      </c>
      <c r="J3991">
        <v>6.3931203931203928</v>
      </c>
      <c r="K3991" t="s">
        <v>17</v>
      </c>
      <c r="L3991">
        <v>30</v>
      </c>
    </row>
    <row r="3992" spans="1:12" x14ac:dyDescent="0.25">
      <c r="A3992" t="s">
        <v>4420</v>
      </c>
      <c r="B3992" t="s">
        <v>4497</v>
      </c>
      <c r="C3992">
        <v>28.85</v>
      </c>
      <c r="D3992">
        <v>7.9626000000000001</v>
      </c>
      <c r="E3992">
        <v>-4.3117739999999998</v>
      </c>
      <c r="F3992">
        <v>1.1599999999999999</v>
      </c>
      <c r="G3992" t="s">
        <v>4405</v>
      </c>
      <c r="H3992" t="s">
        <v>4498</v>
      </c>
      <c r="I3992" t="s">
        <v>4319</v>
      </c>
      <c r="J3992">
        <v>24.87068965517242</v>
      </c>
      <c r="K3992" t="s">
        <v>17</v>
      </c>
      <c r="L3992">
        <v>1</v>
      </c>
    </row>
    <row r="3993" spans="1:12" x14ac:dyDescent="0.25">
      <c r="A3993" t="s">
        <v>4363</v>
      </c>
      <c r="B3993" t="s">
        <v>4497</v>
      </c>
      <c r="C3993">
        <v>31.95</v>
      </c>
      <c r="D3993">
        <v>275.56875000000002</v>
      </c>
      <c r="E3993">
        <v>1.428571</v>
      </c>
      <c r="F3993">
        <v>1.532</v>
      </c>
      <c r="G3993" t="s">
        <v>4384</v>
      </c>
      <c r="H3993" t="s">
        <v>4498</v>
      </c>
      <c r="I3993" t="s">
        <v>4319</v>
      </c>
      <c r="J3993">
        <v>20.85509138381201</v>
      </c>
      <c r="K3993" t="s">
        <v>17</v>
      </c>
      <c r="L3993">
        <v>2</v>
      </c>
    </row>
    <row r="3994" spans="1:12" x14ac:dyDescent="0.25">
      <c r="A3994" t="s">
        <v>4424</v>
      </c>
      <c r="B3994" t="s">
        <v>4497</v>
      </c>
      <c r="C3994">
        <v>108.45</v>
      </c>
      <c r="D3994">
        <v>212.898358</v>
      </c>
      <c r="E3994">
        <v>4.9854789999999998</v>
      </c>
      <c r="F3994">
        <v>5.34</v>
      </c>
      <c r="G3994" t="s">
        <v>4472</v>
      </c>
      <c r="H3994" t="s">
        <v>4498</v>
      </c>
      <c r="I3994" t="s">
        <v>4319</v>
      </c>
      <c r="J3994">
        <v>20.30898876404494</v>
      </c>
      <c r="K3994" t="s">
        <v>17</v>
      </c>
      <c r="L3994">
        <v>3</v>
      </c>
    </row>
    <row r="3995" spans="1:12" x14ac:dyDescent="0.25">
      <c r="A3995" t="s">
        <v>2217</v>
      </c>
      <c r="B3995" t="s">
        <v>4497</v>
      </c>
      <c r="C3995">
        <v>25.24</v>
      </c>
      <c r="D3995">
        <v>252.16959700000001</v>
      </c>
      <c r="E3995">
        <v>-1.636789</v>
      </c>
      <c r="F3995">
        <v>1.3</v>
      </c>
      <c r="G3995" t="s">
        <v>4469</v>
      </c>
      <c r="H3995" t="s">
        <v>4498</v>
      </c>
      <c r="I3995" t="s">
        <v>4319</v>
      </c>
      <c r="J3995">
        <v>19.41538461538461</v>
      </c>
      <c r="K3995" t="s">
        <v>17</v>
      </c>
      <c r="L3995">
        <v>4</v>
      </c>
    </row>
    <row r="3996" spans="1:12" x14ac:dyDescent="0.25">
      <c r="A3996" t="s">
        <v>4426</v>
      </c>
      <c r="B3996" t="s">
        <v>4497</v>
      </c>
      <c r="C3996">
        <v>219</v>
      </c>
      <c r="D3996">
        <v>104.34780600000001</v>
      </c>
      <c r="E3996">
        <v>1.1547339999999999</v>
      </c>
      <c r="F3996">
        <v>12.5</v>
      </c>
      <c r="G3996" t="s">
        <v>4427</v>
      </c>
      <c r="H3996" t="s">
        <v>4498</v>
      </c>
      <c r="I3996" t="s">
        <v>4319</v>
      </c>
      <c r="J3996">
        <v>17.52</v>
      </c>
      <c r="K3996" t="s">
        <v>17</v>
      </c>
      <c r="L3996">
        <v>5</v>
      </c>
    </row>
    <row r="3997" spans="1:12" x14ac:dyDescent="0.25">
      <c r="A3997" t="s">
        <v>4443</v>
      </c>
      <c r="B3997" t="s">
        <v>4497</v>
      </c>
      <c r="C3997">
        <v>1772.166667</v>
      </c>
      <c r="D3997">
        <v>546.53620000000001</v>
      </c>
      <c r="E3997">
        <v>4.9965440000000001</v>
      </c>
      <c r="F3997">
        <v>103.33</v>
      </c>
      <c r="G3997" t="s">
        <v>4444</v>
      </c>
      <c r="H3997" t="s">
        <v>4498</v>
      </c>
      <c r="I3997" t="s">
        <v>4319</v>
      </c>
      <c r="J3997">
        <v>17.150553246878928</v>
      </c>
      <c r="K3997" t="s">
        <v>17</v>
      </c>
      <c r="L3997">
        <v>6</v>
      </c>
    </row>
    <row r="3998" spans="1:12" x14ac:dyDescent="0.25">
      <c r="A3998" t="s">
        <v>4302</v>
      </c>
      <c r="B3998" t="s">
        <v>4497</v>
      </c>
      <c r="C3998">
        <v>41.73</v>
      </c>
      <c r="D3998">
        <v>303.26513799999998</v>
      </c>
      <c r="E3998">
        <v>4.9811319999999997</v>
      </c>
      <c r="F3998">
        <v>2.58</v>
      </c>
      <c r="G3998" t="s">
        <v>4384</v>
      </c>
      <c r="H3998" t="s">
        <v>4498</v>
      </c>
      <c r="I3998" t="s">
        <v>4319</v>
      </c>
      <c r="J3998">
        <v>16.174418604651159</v>
      </c>
      <c r="K3998" t="s">
        <v>17</v>
      </c>
      <c r="L3998">
        <v>7</v>
      </c>
    </row>
    <row r="3999" spans="1:12" x14ac:dyDescent="0.25">
      <c r="A3999" t="s">
        <v>4358</v>
      </c>
      <c r="B3999" t="s">
        <v>4497</v>
      </c>
      <c r="C3999">
        <v>19.97</v>
      </c>
      <c r="D3999">
        <v>166.82069300000001</v>
      </c>
      <c r="E3999">
        <v>4.6097429999999999</v>
      </c>
      <c r="F3999">
        <v>1.62</v>
      </c>
      <c r="G3999" t="s">
        <v>4384</v>
      </c>
      <c r="H3999" t="s">
        <v>4498</v>
      </c>
      <c r="I3999" t="s">
        <v>4319</v>
      </c>
      <c r="J3999">
        <v>12.32716049382716</v>
      </c>
      <c r="K3999" t="s">
        <v>17</v>
      </c>
      <c r="L3999">
        <v>8</v>
      </c>
    </row>
    <row r="4000" spans="1:12" x14ac:dyDescent="0.25">
      <c r="A4000" t="s">
        <v>4336</v>
      </c>
      <c r="B4000" t="s">
        <v>4497</v>
      </c>
      <c r="C4000">
        <v>120.363636</v>
      </c>
      <c r="D4000">
        <v>316.78945499999998</v>
      </c>
      <c r="E4000">
        <v>0.227101</v>
      </c>
      <c r="F4000">
        <v>10.068182</v>
      </c>
      <c r="G4000" t="s">
        <v>4499</v>
      </c>
      <c r="H4000" t="s">
        <v>4498</v>
      </c>
      <c r="I4000" t="s">
        <v>4319</v>
      </c>
      <c r="J4000">
        <v>11.954853021131321</v>
      </c>
      <c r="K4000" t="s">
        <v>17</v>
      </c>
      <c r="L4000">
        <v>9</v>
      </c>
    </row>
    <row r="4001" spans="1:12" x14ac:dyDescent="0.25">
      <c r="A4001" t="s">
        <v>4474</v>
      </c>
      <c r="B4001" t="s">
        <v>4497</v>
      </c>
      <c r="C4001">
        <v>372.8</v>
      </c>
      <c r="D4001">
        <v>44.735999999999997</v>
      </c>
      <c r="E4001">
        <v>1.9972639999999999</v>
      </c>
      <c r="F4001">
        <v>32.49</v>
      </c>
      <c r="G4001" t="s">
        <v>4475</v>
      </c>
      <c r="H4001" t="s">
        <v>4498</v>
      </c>
      <c r="I4001" t="s">
        <v>4319</v>
      </c>
      <c r="J4001">
        <v>11.474299784549091</v>
      </c>
      <c r="K4001" t="s">
        <v>17</v>
      </c>
      <c r="L4001">
        <v>10</v>
      </c>
    </row>
    <row r="4002" spans="1:12" x14ac:dyDescent="0.25">
      <c r="A4002" t="s">
        <v>2163</v>
      </c>
      <c r="B4002" t="s">
        <v>4497</v>
      </c>
      <c r="C4002">
        <v>166.8</v>
      </c>
      <c r="D4002">
        <v>133.71919</v>
      </c>
      <c r="E4002">
        <v>-1.9976499999999999</v>
      </c>
      <c r="F4002">
        <v>15.5</v>
      </c>
      <c r="G4002" t="s">
        <v>4500</v>
      </c>
      <c r="H4002" t="s">
        <v>4498</v>
      </c>
      <c r="I4002" t="s">
        <v>4319</v>
      </c>
      <c r="J4002">
        <v>10.761290322580651</v>
      </c>
      <c r="K4002" t="s">
        <v>17</v>
      </c>
      <c r="L4002">
        <v>11</v>
      </c>
    </row>
    <row r="4003" spans="1:12" x14ac:dyDescent="0.25">
      <c r="A4003" t="s">
        <v>4418</v>
      </c>
      <c r="B4003" t="s">
        <v>4497</v>
      </c>
      <c r="C4003">
        <v>436</v>
      </c>
      <c r="D4003">
        <v>642.30116099999998</v>
      </c>
      <c r="E4003">
        <v>0.996062</v>
      </c>
      <c r="F4003">
        <v>42.15</v>
      </c>
      <c r="G4003" t="s">
        <v>4419</v>
      </c>
      <c r="H4003" t="s">
        <v>4498</v>
      </c>
      <c r="I4003" t="s">
        <v>4319</v>
      </c>
      <c r="J4003">
        <v>10.34400948991696</v>
      </c>
      <c r="K4003" t="s">
        <v>17</v>
      </c>
      <c r="L4003">
        <v>12</v>
      </c>
    </row>
    <row r="4004" spans="1:12" x14ac:dyDescent="0.25">
      <c r="A4004" t="s">
        <v>4501</v>
      </c>
      <c r="B4004" t="s">
        <v>4497</v>
      </c>
      <c r="C4004">
        <v>17.600000000000001</v>
      </c>
      <c r="D4004">
        <v>8.5096000000000007</v>
      </c>
      <c r="E4004">
        <v>0.68649899999999997</v>
      </c>
      <c r="F4004">
        <v>1.87</v>
      </c>
      <c r="G4004" t="s">
        <v>4502</v>
      </c>
      <c r="H4004" t="s">
        <v>4498</v>
      </c>
      <c r="I4004" t="s">
        <v>4319</v>
      </c>
      <c r="J4004">
        <v>9.4117647058823533</v>
      </c>
      <c r="K4004" t="s">
        <v>17</v>
      </c>
      <c r="L4004">
        <v>13</v>
      </c>
    </row>
    <row r="4005" spans="1:12" x14ac:dyDescent="0.25">
      <c r="A4005" t="s">
        <v>4503</v>
      </c>
      <c r="B4005" t="s">
        <v>4497</v>
      </c>
      <c r="C4005">
        <v>3.92</v>
      </c>
      <c r="D4005">
        <v>0.73695999999999995</v>
      </c>
      <c r="E4005">
        <v>4.9531460000000003</v>
      </c>
      <c r="F4005">
        <v>0.44700000000000001</v>
      </c>
      <c r="G4005" t="s">
        <v>4504</v>
      </c>
      <c r="H4005" t="s">
        <v>4498</v>
      </c>
      <c r="I4005" t="s">
        <v>4319</v>
      </c>
      <c r="J4005">
        <v>8.7695749440715876</v>
      </c>
      <c r="K4005" t="s">
        <v>17</v>
      </c>
      <c r="L4005">
        <v>14</v>
      </c>
    </row>
    <row r="4006" spans="1:12" x14ac:dyDescent="0.25">
      <c r="A4006" t="s">
        <v>4450</v>
      </c>
      <c r="B4006" t="s">
        <v>4497</v>
      </c>
      <c r="C4006">
        <v>64.55</v>
      </c>
      <c r="D4006">
        <v>322.39497499999999</v>
      </c>
      <c r="E4006">
        <v>9.1293319999999998</v>
      </c>
      <c r="F4006">
        <v>8.31</v>
      </c>
      <c r="G4006" t="s">
        <v>4504</v>
      </c>
      <c r="H4006" t="s">
        <v>4498</v>
      </c>
      <c r="I4006" t="s">
        <v>4319</v>
      </c>
      <c r="J4006">
        <v>7.7677496991576396</v>
      </c>
      <c r="K4006" t="s">
        <v>17</v>
      </c>
      <c r="L4006">
        <v>15</v>
      </c>
    </row>
    <row r="4007" spans="1:12" x14ac:dyDescent="0.25">
      <c r="A4007" t="s">
        <v>4055</v>
      </c>
      <c r="B4007" t="s">
        <v>4497</v>
      </c>
      <c r="C4007">
        <v>13.240026</v>
      </c>
      <c r="D4007">
        <v>123.59480600000001</v>
      </c>
      <c r="E4007">
        <v>4.9966689999999998</v>
      </c>
      <c r="F4007">
        <v>1.7138100000000001</v>
      </c>
      <c r="G4007" t="s">
        <v>4505</v>
      </c>
      <c r="H4007" t="s">
        <v>4498</v>
      </c>
      <c r="I4007" t="s">
        <v>4319</v>
      </c>
      <c r="J4007">
        <v>7.7254923241199434</v>
      </c>
      <c r="K4007" t="s">
        <v>17</v>
      </c>
      <c r="L4007">
        <v>16</v>
      </c>
    </row>
    <row r="4008" spans="1:12" x14ac:dyDescent="0.25">
      <c r="A4008" t="s">
        <v>3524</v>
      </c>
      <c r="B4008" t="s">
        <v>4497</v>
      </c>
      <c r="C4008">
        <v>3.29</v>
      </c>
      <c r="D4008">
        <v>31.619675000000001</v>
      </c>
      <c r="E4008">
        <v>4.7770700000000001</v>
      </c>
      <c r="F4008">
        <v>0.43</v>
      </c>
      <c r="G4008" t="s">
        <v>4506</v>
      </c>
      <c r="H4008" t="s">
        <v>4498</v>
      </c>
      <c r="I4008" t="s">
        <v>4319</v>
      </c>
      <c r="J4008">
        <v>7.6511627906976747</v>
      </c>
      <c r="K4008" t="s">
        <v>17</v>
      </c>
      <c r="L4008">
        <v>17</v>
      </c>
    </row>
    <row r="4009" spans="1:12" x14ac:dyDescent="0.25">
      <c r="A4009" t="s">
        <v>2255</v>
      </c>
      <c r="B4009" t="s">
        <v>4497</v>
      </c>
      <c r="C4009">
        <v>119.15</v>
      </c>
      <c r="D4009">
        <v>157.01882499999999</v>
      </c>
      <c r="E4009">
        <v>2.4065319999999999</v>
      </c>
      <c r="F4009">
        <v>15.8</v>
      </c>
      <c r="G4009" t="s">
        <v>4507</v>
      </c>
      <c r="H4009" t="s">
        <v>4498</v>
      </c>
      <c r="I4009" t="s">
        <v>4319</v>
      </c>
      <c r="J4009">
        <v>7.5411392405063289</v>
      </c>
      <c r="K4009" t="s">
        <v>17</v>
      </c>
      <c r="L4009">
        <v>18</v>
      </c>
    </row>
    <row r="4010" spans="1:12" x14ac:dyDescent="0.25">
      <c r="A4010" t="s">
        <v>3674</v>
      </c>
      <c r="B4010" t="s">
        <v>4497</v>
      </c>
      <c r="C4010">
        <v>80.02</v>
      </c>
      <c r="D4010">
        <v>332.82038399999999</v>
      </c>
      <c r="E4010">
        <v>-0.96534699999999996</v>
      </c>
      <c r="F4010">
        <v>10.87</v>
      </c>
      <c r="G4010" t="s">
        <v>4504</v>
      </c>
      <c r="H4010" t="s">
        <v>4498</v>
      </c>
      <c r="I4010" t="s">
        <v>4319</v>
      </c>
      <c r="J4010">
        <v>7.3615455381784729</v>
      </c>
      <c r="K4010" t="s">
        <v>17</v>
      </c>
      <c r="L4010">
        <v>19</v>
      </c>
    </row>
    <row r="4011" spans="1:12" x14ac:dyDescent="0.25">
      <c r="A4011" t="s">
        <v>2346</v>
      </c>
      <c r="B4011" t="s">
        <v>4497</v>
      </c>
      <c r="C4011">
        <v>8.8000000000000007</v>
      </c>
      <c r="D4011">
        <v>3.6813940000000001</v>
      </c>
      <c r="E4011">
        <v>3.8961039999999998</v>
      </c>
      <c r="F4011">
        <v>1.22</v>
      </c>
      <c r="G4011" t="s">
        <v>4479</v>
      </c>
      <c r="H4011" t="s">
        <v>4498</v>
      </c>
      <c r="I4011" t="s">
        <v>4319</v>
      </c>
      <c r="J4011">
        <v>7.2131147540983616</v>
      </c>
      <c r="K4011" t="s">
        <v>17</v>
      </c>
      <c r="L4011">
        <v>20</v>
      </c>
    </row>
    <row r="4012" spans="1:12" x14ac:dyDescent="0.25">
      <c r="A4012" t="s">
        <v>4477</v>
      </c>
      <c r="B4012" t="s">
        <v>4497</v>
      </c>
      <c r="C4012">
        <v>33.1</v>
      </c>
      <c r="D4012">
        <v>271.83375000000001</v>
      </c>
      <c r="E4012">
        <v>0.455235</v>
      </c>
      <c r="F4012">
        <v>4.7450000000000001</v>
      </c>
      <c r="G4012" t="s">
        <v>4478</v>
      </c>
      <c r="H4012" t="s">
        <v>4498</v>
      </c>
      <c r="I4012" t="s">
        <v>4319</v>
      </c>
      <c r="J4012">
        <v>6.975763962065332</v>
      </c>
      <c r="K4012" t="s">
        <v>17</v>
      </c>
      <c r="L4012">
        <v>21</v>
      </c>
    </row>
    <row r="4013" spans="1:12" x14ac:dyDescent="0.25">
      <c r="A4013" t="s">
        <v>4508</v>
      </c>
      <c r="B4013" t="s">
        <v>4497</v>
      </c>
      <c r="C4013">
        <v>632.25</v>
      </c>
      <c r="D4013">
        <v>210.937568</v>
      </c>
      <c r="E4013">
        <v>1.240993</v>
      </c>
      <c r="F4013">
        <v>93</v>
      </c>
      <c r="G4013" t="s">
        <v>4384</v>
      </c>
      <c r="H4013" t="s">
        <v>4498</v>
      </c>
      <c r="I4013" t="s">
        <v>4319</v>
      </c>
      <c r="J4013">
        <v>6.7983870967741939</v>
      </c>
      <c r="K4013" t="s">
        <v>17</v>
      </c>
      <c r="L4013">
        <v>22</v>
      </c>
    </row>
    <row r="4014" spans="1:12" x14ac:dyDescent="0.25">
      <c r="A4014" t="s">
        <v>2747</v>
      </c>
      <c r="B4014" t="s">
        <v>4497</v>
      </c>
      <c r="C4014">
        <v>397.25</v>
      </c>
      <c r="D4014">
        <v>360.60766000000001</v>
      </c>
      <c r="E4014">
        <v>-0.56320400000000004</v>
      </c>
      <c r="F4014">
        <v>61</v>
      </c>
      <c r="G4014" t="s">
        <v>4507</v>
      </c>
      <c r="H4014" t="s">
        <v>4498</v>
      </c>
      <c r="I4014" t="s">
        <v>4319</v>
      </c>
      <c r="J4014">
        <v>6.5122950819672134</v>
      </c>
      <c r="K4014" t="s">
        <v>17</v>
      </c>
      <c r="L4014">
        <v>23</v>
      </c>
    </row>
    <row r="4015" spans="1:12" x14ac:dyDescent="0.25">
      <c r="A4015" t="s">
        <v>4480</v>
      </c>
      <c r="B4015" t="s">
        <v>4497</v>
      </c>
      <c r="C4015">
        <v>325</v>
      </c>
      <c r="D4015">
        <v>333.125</v>
      </c>
      <c r="E4015">
        <v>0.90034199999999998</v>
      </c>
      <c r="F4015">
        <v>49.99</v>
      </c>
      <c r="G4015" t="s">
        <v>4481</v>
      </c>
      <c r="H4015" t="s">
        <v>4498</v>
      </c>
      <c r="I4015" t="s">
        <v>4319</v>
      </c>
      <c r="J4015">
        <v>6.5013002600520098</v>
      </c>
      <c r="K4015" t="s">
        <v>17</v>
      </c>
      <c r="L4015">
        <v>24</v>
      </c>
    </row>
    <row r="4016" spans="1:12" x14ac:dyDescent="0.25">
      <c r="A4016" t="s">
        <v>4365</v>
      </c>
      <c r="B4016" t="s">
        <v>4497</v>
      </c>
      <c r="C4016">
        <v>8.1333330000000004</v>
      </c>
      <c r="D4016">
        <v>216.9648</v>
      </c>
      <c r="E4016">
        <v>-1.0643689999999999</v>
      </c>
      <c r="F4016">
        <v>1.277083</v>
      </c>
      <c r="G4016" t="s">
        <v>4500</v>
      </c>
      <c r="H4016" t="s">
        <v>4498</v>
      </c>
      <c r="I4016" t="s">
        <v>4319</v>
      </c>
      <c r="J4016">
        <v>6.3686800309768437</v>
      </c>
      <c r="K4016" t="s">
        <v>17</v>
      </c>
      <c r="L4016">
        <v>25</v>
      </c>
    </row>
    <row r="4017" spans="1:12" x14ac:dyDescent="0.25">
      <c r="A4017" t="s">
        <v>4509</v>
      </c>
      <c r="B4017" t="s">
        <v>4497</v>
      </c>
      <c r="C4017">
        <v>512.79999999999995</v>
      </c>
      <c r="D4017">
        <v>666.645128</v>
      </c>
      <c r="E4017">
        <v>3.3662570000000001</v>
      </c>
      <c r="F4017">
        <v>81.900000000000006</v>
      </c>
      <c r="G4017" t="s">
        <v>4510</v>
      </c>
      <c r="H4017" t="s">
        <v>4498</v>
      </c>
      <c r="I4017" t="s">
        <v>4319</v>
      </c>
      <c r="J4017">
        <v>6.2612942612942604</v>
      </c>
      <c r="K4017" t="s">
        <v>17</v>
      </c>
      <c r="L4017">
        <v>26</v>
      </c>
    </row>
    <row r="4018" spans="1:12" x14ac:dyDescent="0.25">
      <c r="A4018" t="s">
        <v>4511</v>
      </c>
      <c r="B4018" t="s">
        <v>4497</v>
      </c>
      <c r="C4018">
        <v>251.904</v>
      </c>
      <c r="D4018">
        <v>575.52314999999999</v>
      </c>
      <c r="E4018">
        <v>3.7536900000000002</v>
      </c>
      <c r="F4018">
        <v>40.294400000000003</v>
      </c>
      <c r="G4018" t="s">
        <v>4512</v>
      </c>
      <c r="H4018" t="s">
        <v>4498</v>
      </c>
      <c r="I4018" t="s">
        <v>4319</v>
      </c>
      <c r="J4018">
        <v>6.2515883100381187</v>
      </c>
      <c r="K4018" t="s">
        <v>17</v>
      </c>
      <c r="L4018">
        <v>27</v>
      </c>
    </row>
    <row r="4019" spans="1:12" x14ac:dyDescent="0.25">
      <c r="A4019" t="s">
        <v>4513</v>
      </c>
      <c r="B4019" t="s">
        <v>4497</v>
      </c>
      <c r="C4019">
        <v>1.3845940000000001</v>
      </c>
      <c r="D4019">
        <v>1.376239</v>
      </c>
      <c r="E4019">
        <v>1.8918919999999999</v>
      </c>
      <c r="F4019">
        <v>0.22256300000000001</v>
      </c>
      <c r="G4019" t="s">
        <v>4514</v>
      </c>
      <c r="H4019" t="s">
        <v>4498</v>
      </c>
      <c r="I4019" t="s">
        <v>4319</v>
      </c>
      <c r="J4019">
        <v>6.221132892709031</v>
      </c>
      <c r="K4019" t="s">
        <v>17</v>
      </c>
      <c r="L4019">
        <v>28</v>
      </c>
    </row>
    <row r="4020" spans="1:12" x14ac:dyDescent="0.25">
      <c r="A4020" t="s">
        <v>4414</v>
      </c>
      <c r="B4020" t="s">
        <v>4497</v>
      </c>
      <c r="C4020">
        <v>91</v>
      </c>
      <c r="D4020">
        <v>27.514486999999999</v>
      </c>
      <c r="E4020">
        <v>-4.2105259999999998</v>
      </c>
      <c r="F4020">
        <v>15.2</v>
      </c>
      <c r="G4020" t="s">
        <v>4415</v>
      </c>
      <c r="H4020" t="s">
        <v>4498</v>
      </c>
      <c r="I4020" t="s">
        <v>4319</v>
      </c>
      <c r="J4020">
        <v>5.9868421052631584</v>
      </c>
      <c r="K4020" t="s">
        <v>17</v>
      </c>
      <c r="L4020">
        <v>29</v>
      </c>
    </row>
    <row r="4021" spans="1:12" x14ac:dyDescent="0.25">
      <c r="A4021" t="s">
        <v>3343</v>
      </c>
      <c r="B4021" t="s">
        <v>4497</v>
      </c>
      <c r="C4021">
        <v>30.4</v>
      </c>
      <c r="D4021">
        <v>2.0672000000000001</v>
      </c>
      <c r="E4021">
        <v>1.842546</v>
      </c>
      <c r="F4021">
        <v>5.1100000000000003</v>
      </c>
      <c r="G4021" t="s">
        <v>4515</v>
      </c>
      <c r="H4021" t="s">
        <v>4498</v>
      </c>
      <c r="I4021" t="s">
        <v>4319</v>
      </c>
      <c r="J4021">
        <v>5.9491193737769077</v>
      </c>
      <c r="K4021" t="s">
        <v>17</v>
      </c>
      <c r="L4021">
        <v>30</v>
      </c>
    </row>
    <row r="4022" spans="1:12" x14ac:dyDescent="0.25">
      <c r="A4022" t="s">
        <v>4420</v>
      </c>
      <c r="B4022" t="s">
        <v>4526</v>
      </c>
      <c r="C4022">
        <v>39.4</v>
      </c>
      <c r="D4022">
        <v>10.8744</v>
      </c>
      <c r="E4022">
        <v>-0.25316499999999997</v>
      </c>
      <c r="F4022">
        <v>1.1599999999999999</v>
      </c>
      <c r="G4022" t="s">
        <v>4405</v>
      </c>
      <c r="H4022" t="s">
        <v>4527</v>
      </c>
      <c r="I4022" t="s">
        <v>4319</v>
      </c>
      <c r="J4022">
        <v>33.96551724137931</v>
      </c>
      <c r="K4022" t="s">
        <v>17</v>
      </c>
      <c r="L4022">
        <v>1</v>
      </c>
    </row>
    <row r="4023" spans="1:12" x14ac:dyDescent="0.25">
      <c r="A4023" t="s">
        <v>2217</v>
      </c>
      <c r="B4023" t="s">
        <v>4526</v>
      </c>
      <c r="C4023">
        <v>35.68</v>
      </c>
      <c r="D4023">
        <v>356.47429499999998</v>
      </c>
      <c r="E4023">
        <v>-3.77562</v>
      </c>
      <c r="F4023">
        <v>1.304</v>
      </c>
      <c r="G4023" t="s">
        <v>4528</v>
      </c>
      <c r="H4023" t="s">
        <v>4527</v>
      </c>
      <c r="I4023" t="s">
        <v>4319</v>
      </c>
      <c r="J4023">
        <v>27.361963190184049</v>
      </c>
      <c r="K4023" t="s">
        <v>17</v>
      </c>
      <c r="L4023">
        <v>2</v>
      </c>
    </row>
    <row r="4024" spans="1:12" x14ac:dyDescent="0.25">
      <c r="A4024" t="s">
        <v>2255</v>
      </c>
      <c r="B4024" t="s">
        <v>4526</v>
      </c>
      <c r="C4024">
        <v>329.7</v>
      </c>
      <c r="D4024">
        <v>474.050837</v>
      </c>
      <c r="E4024">
        <v>5</v>
      </c>
      <c r="F4024">
        <v>17.399999999999999</v>
      </c>
      <c r="G4024" t="s">
        <v>4427</v>
      </c>
      <c r="H4024" t="s">
        <v>4527</v>
      </c>
      <c r="I4024" t="s">
        <v>4319</v>
      </c>
      <c r="J4024">
        <v>18.948275862068972</v>
      </c>
      <c r="K4024" t="s">
        <v>17</v>
      </c>
      <c r="L4024">
        <v>3</v>
      </c>
    </row>
    <row r="4025" spans="1:12" x14ac:dyDescent="0.25">
      <c r="A4025" t="s">
        <v>4424</v>
      </c>
      <c r="B4025" t="s">
        <v>4526</v>
      </c>
      <c r="C4025">
        <v>99.3</v>
      </c>
      <c r="D4025">
        <v>194.935979</v>
      </c>
      <c r="E4025">
        <v>1.9507190000000001</v>
      </c>
      <c r="F4025">
        <v>5.67</v>
      </c>
      <c r="G4025" t="s">
        <v>4529</v>
      </c>
      <c r="H4025" t="s">
        <v>4527</v>
      </c>
      <c r="I4025" t="s">
        <v>4319</v>
      </c>
      <c r="J4025">
        <v>17.513227513227509</v>
      </c>
      <c r="K4025" t="s">
        <v>17</v>
      </c>
      <c r="L4025">
        <v>4</v>
      </c>
    </row>
    <row r="4026" spans="1:12" x14ac:dyDescent="0.25">
      <c r="A4026" t="s">
        <v>4474</v>
      </c>
      <c r="B4026" t="s">
        <v>4526</v>
      </c>
      <c r="C4026">
        <v>552.20000000000005</v>
      </c>
      <c r="D4026">
        <v>66.263999999999996</v>
      </c>
      <c r="E4026">
        <v>3.2921809999999998</v>
      </c>
      <c r="F4026">
        <v>32.49</v>
      </c>
      <c r="G4026" t="s">
        <v>4475</v>
      </c>
      <c r="H4026" t="s">
        <v>4527</v>
      </c>
      <c r="I4026" t="s">
        <v>4319</v>
      </c>
      <c r="J4026">
        <v>16.995998768851951</v>
      </c>
      <c r="K4026" t="s">
        <v>17</v>
      </c>
      <c r="L4026">
        <v>5</v>
      </c>
    </row>
    <row r="4027" spans="1:12" x14ac:dyDescent="0.25">
      <c r="A4027" t="s">
        <v>4336</v>
      </c>
      <c r="B4027" t="s">
        <v>4526</v>
      </c>
      <c r="C4027">
        <v>142.954545</v>
      </c>
      <c r="D4027">
        <v>376.24729500000001</v>
      </c>
      <c r="E4027">
        <v>-1.7494529999999999</v>
      </c>
      <c r="F4027">
        <v>10.113636</v>
      </c>
      <c r="G4027" t="s">
        <v>4530</v>
      </c>
      <c r="H4027" t="s">
        <v>4527</v>
      </c>
      <c r="I4027" t="s">
        <v>4319</v>
      </c>
      <c r="J4027">
        <v>14.13483192394901</v>
      </c>
      <c r="K4027" t="s">
        <v>17</v>
      </c>
      <c r="L4027">
        <v>6</v>
      </c>
    </row>
    <row r="4028" spans="1:12" x14ac:dyDescent="0.25">
      <c r="A4028" t="s">
        <v>4443</v>
      </c>
      <c r="B4028" t="s">
        <v>4526</v>
      </c>
      <c r="C4028">
        <v>1400</v>
      </c>
      <c r="D4028">
        <v>431.76</v>
      </c>
      <c r="E4028">
        <v>-4.577985</v>
      </c>
      <c r="F4028">
        <v>103.33</v>
      </c>
      <c r="G4028" t="s">
        <v>4444</v>
      </c>
      <c r="H4028" t="s">
        <v>4527</v>
      </c>
      <c r="I4028" t="s">
        <v>4319</v>
      </c>
      <c r="J4028">
        <v>13.54882415561792</v>
      </c>
      <c r="K4028" t="s">
        <v>17</v>
      </c>
      <c r="L4028">
        <v>7</v>
      </c>
    </row>
    <row r="4029" spans="1:12" x14ac:dyDescent="0.25">
      <c r="A4029" t="s">
        <v>4363</v>
      </c>
      <c r="B4029" t="s">
        <v>4526</v>
      </c>
      <c r="C4029">
        <v>52.05</v>
      </c>
      <c r="D4029">
        <v>448.93124999999998</v>
      </c>
      <c r="E4029">
        <v>1.1661809999999999</v>
      </c>
      <c r="F4029">
        <v>4.3</v>
      </c>
      <c r="G4029" t="s">
        <v>4531</v>
      </c>
      <c r="H4029" t="s">
        <v>4527</v>
      </c>
      <c r="I4029" t="s">
        <v>4319</v>
      </c>
      <c r="J4029">
        <v>12.104651162790701</v>
      </c>
      <c r="K4029" t="s">
        <v>17</v>
      </c>
      <c r="L4029">
        <v>8</v>
      </c>
    </row>
    <row r="4030" spans="1:12" x14ac:dyDescent="0.25">
      <c r="A4030" t="s">
        <v>4356</v>
      </c>
      <c r="B4030" t="s">
        <v>4526</v>
      </c>
      <c r="C4030">
        <v>53.7</v>
      </c>
      <c r="D4030">
        <v>209.96700000000001</v>
      </c>
      <c r="E4030">
        <v>3.5679850000000002</v>
      </c>
      <c r="F4030">
        <v>4.4450000000000003</v>
      </c>
      <c r="G4030" t="s">
        <v>4531</v>
      </c>
      <c r="H4030" t="s">
        <v>4527</v>
      </c>
      <c r="I4030" t="s">
        <v>4319</v>
      </c>
      <c r="J4030">
        <v>12.08098987626547</v>
      </c>
      <c r="K4030" t="s">
        <v>17</v>
      </c>
      <c r="L4030">
        <v>9</v>
      </c>
    </row>
    <row r="4031" spans="1:12" x14ac:dyDescent="0.25">
      <c r="A4031" t="s">
        <v>4302</v>
      </c>
      <c r="B4031" t="s">
        <v>4526</v>
      </c>
      <c r="C4031">
        <v>59.2</v>
      </c>
      <c r="D4031">
        <v>430.225166</v>
      </c>
      <c r="E4031">
        <v>-1.905551</v>
      </c>
      <c r="F4031">
        <v>5.0250000000000004</v>
      </c>
      <c r="G4031" t="s">
        <v>4531</v>
      </c>
      <c r="H4031" t="s">
        <v>4527</v>
      </c>
      <c r="I4031" t="s">
        <v>4319</v>
      </c>
      <c r="J4031">
        <v>11.78109452736318</v>
      </c>
      <c r="K4031" t="s">
        <v>17</v>
      </c>
      <c r="L4031">
        <v>10</v>
      </c>
    </row>
    <row r="4032" spans="1:12" x14ac:dyDescent="0.25">
      <c r="A4032" t="s">
        <v>4418</v>
      </c>
      <c r="B4032" t="s">
        <v>4526</v>
      </c>
      <c r="C4032">
        <v>474.25</v>
      </c>
      <c r="D4032">
        <v>698.64982899999995</v>
      </c>
      <c r="E4032">
        <v>2.5959979999999998</v>
      </c>
      <c r="F4032">
        <v>42.45</v>
      </c>
      <c r="G4032" t="s">
        <v>4530</v>
      </c>
      <c r="H4032" t="s">
        <v>4527</v>
      </c>
      <c r="I4032" t="s">
        <v>4319</v>
      </c>
      <c r="J4032">
        <v>11.17196702002356</v>
      </c>
      <c r="K4032" t="s">
        <v>17</v>
      </c>
      <c r="L4032">
        <v>11</v>
      </c>
    </row>
    <row r="4033" spans="1:12" x14ac:dyDescent="0.25">
      <c r="A4033" t="s">
        <v>4365</v>
      </c>
      <c r="B4033" t="s">
        <v>4526</v>
      </c>
      <c r="C4033">
        <v>16.566666999999999</v>
      </c>
      <c r="D4033">
        <v>441.93239999999997</v>
      </c>
      <c r="E4033">
        <v>0</v>
      </c>
      <c r="F4033">
        <v>1.4875</v>
      </c>
      <c r="G4033" t="s">
        <v>4532</v>
      </c>
      <c r="H4033" t="s">
        <v>4527</v>
      </c>
      <c r="I4033" t="s">
        <v>4319</v>
      </c>
      <c r="J4033">
        <v>11.13725512605042</v>
      </c>
      <c r="K4033" t="s">
        <v>17</v>
      </c>
      <c r="L4033">
        <v>12</v>
      </c>
    </row>
    <row r="4034" spans="1:12" x14ac:dyDescent="0.25">
      <c r="A4034" t="s">
        <v>2163</v>
      </c>
      <c r="B4034" t="s">
        <v>4526</v>
      </c>
      <c r="C4034">
        <v>249.6</v>
      </c>
      <c r="D4034">
        <v>200.09778</v>
      </c>
      <c r="E4034">
        <v>4.9621529999999998</v>
      </c>
      <c r="F4034">
        <v>22.5</v>
      </c>
      <c r="G4034" t="s">
        <v>4533</v>
      </c>
      <c r="H4034" t="s">
        <v>4527</v>
      </c>
      <c r="I4034" t="s">
        <v>4319</v>
      </c>
      <c r="J4034">
        <v>11.09333333333333</v>
      </c>
      <c r="K4034" t="s">
        <v>17</v>
      </c>
      <c r="L4034">
        <v>13</v>
      </c>
    </row>
    <row r="4035" spans="1:12" x14ac:dyDescent="0.25">
      <c r="A4035" t="s">
        <v>4501</v>
      </c>
      <c r="B4035" t="s">
        <v>4526</v>
      </c>
      <c r="C4035">
        <v>19.25</v>
      </c>
      <c r="D4035">
        <v>9.3073750000000004</v>
      </c>
      <c r="E4035">
        <v>4.9046320000000003</v>
      </c>
      <c r="F4035">
        <v>1.87</v>
      </c>
      <c r="G4035" t="s">
        <v>4502</v>
      </c>
      <c r="H4035" t="s">
        <v>4527</v>
      </c>
      <c r="I4035" t="s">
        <v>4319</v>
      </c>
      <c r="J4035">
        <v>10.294117647058821</v>
      </c>
      <c r="K4035" t="s">
        <v>17</v>
      </c>
      <c r="L4035">
        <v>14</v>
      </c>
    </row>
    <row r="4036" spans="1:12" x14ac:dyDescent="0.25">
      <c r="A4036" t="s">
        <v>4511</v>
      </c>
      <c r="B4036" t="s">
        <v>4526</v>
      </c>
      <c r="C4036">
        <v>379.77600000000001</v>
      </c>
      <c r="D4036">
        <v>867.671334</v>
      </c>
      <c r="E4036">
        <v>4.9893840000000003</v>
      </c>
      <c r="F4036">
        <v>40.294400000000003</v>
      </c>
      <c r="G4036" t="s">
        <v>4512</v>
      </c>
      <c r="H4036" t="s">
        <v>4527</v>
      </c>
      <c r="I4036" t="s">
        <v>4319</v>
      </c>
      <c r="J4036">
        <v>9.4250317662007621</v>
      </c>
      <c r="K4036" t="s">
        <v>17</v>
      </c>
      <c r="L4036">
        <v>15</v>
      </c>
    </row>
    <row r="4037" spans="1:12" x14ac:dyDescent="0.25">
      <c r="A4037" t="s">
        <v>4534</v>
      </c>
      <c r="B4037" t="s">
        <v>4526</v>
      </c>
      <c r="C4037">
        <v>227.2</v>
      </c>
      <c r="D4037">
        <v>127.063872</v>
      </c>
      <c r="E4037">
        <v>4.3638029999999999</v>
      </c>
      <c r="F4037">
        <v>25.05</v>
      </c>
      <c r="G4037" t="s">
        <v>4535</v>
      </c>
      <c r="H4037" t="s">
        <v>4527</v>
      </c>
      <c r="I4037" t="s">
        <v>4319</v>
      </c>
      <c r="J4037">
        <v>9.0698602794411176</v>
      </c>
      <c r="K4037" t="s">
        <v>17</v>
      </c>
      <c r="L4037">
        <v>16</v>
      </c>
    </row>
    <row r="4038" spans="1:12" x14ac:dyDescent="0.25">
      <c r="A4038" t="s">
        <v>541</v>
      </c>
      <c r="B4038" t="s">
        <v>4526</v>
      </c>
      <c r="C4038">
        <v>20.75</v>
      </c>
      <c r="D4038">
        <v>518.54872499999999</v>
      </c>
      <c r="E4038">
        <v>0</v>
      </c>
      <c r="F4038">
        <v>2.4700000000000002</v>
      </c>
      <c r="G4038" t="s">
        <v>4479</v>
      </c>
      <c r="H4038" t="s">
        <v>4527</v>
      </c>
      <c r="I4038" t="s">
        <v>4319</v>
      </c>
      <c r="J4038">
        <v>8.4008097165991895</v>
      </c>
      <c r="K4038" t="s">
        <v>17</v>
      </c>
      <c r="L4038">
        <v>17</v>
      </c>
    </row>
    <row r="4039" spans="1:12" x14ac:dyDescent="0.25">
      <c r="A4039" t="s">
        <v>4055</v>
      </c>
      <c r="B4039" t="s">
        <v>4526</v>
      </c>
      <c r="C4039">
        <v>13.315635</v>
      </c>
      <c r="D4039">
        <v>124.300613</v>
      </c>
      <c r="E4039">
        <v>4.9668869999999998</v>
      </c>
      <c r="F4039">
        <v>1.7138100000000001</v>
      </c>
      <c r="G4039" t="s">
        <v>4505</v>
      </c>
      <c r="H4039" t="s">
        <v>4527</v>
      </c>
      <c r="I4039" t="s">
        <v>4319</v>
      </c>
      <c r="J4039">
        <v>7.7696098167241407</v>
      </c>
      <c r="K4039" t="s">
        <v>17</v>
      </c>
      <c r="L4039">
        <v>18</v>
      </c>
    </row>
    <row r="4040" spans="1:12" x14ac:dyDescent="0.25">
      <c r="A4040" t="s">
        <v>4477</v>
      </c>
      <c r="B4040" t="s">
        <v>4526</v>
      </c>
      <c r="C4040">
        <v>35.549999999999997</v>
      </c>
      <c r="D4040">
        <v>291.95437500000003</v>
      </c>
      <c r="E4040">
        <v>-0.42016799999999999</v>
      </c>
      <c r="F4040">
        <v>4.7450000000000001</v>
      </c>
      <c r="G4040" t="s">
        <v>4478</v>
      </c>
      <c r="H4040" t="s">
        <v>4527</v>
      </c>
      <c r="I4040" t="s">
        <v>4319</v>
      </c>
      <c r="J4040">
        <v>7.4920969441517382</v>
      </c>
      <c r="K4040" t="s">
        <v>17</v>
      </c>
      <c r="L4040">
        <v>19</v>
      </c>
    </row>
    <row r="4041" spans="1:12" x14ac:dyDescent="0.25">
      <c r="A4041" t="s">
        <v>3343</v>
      </c>
      <c r="B4041" t="s">
        <v>4526</v>
      </c>
      <c r="C4041">
        <v>48.6</v>
      </c>
      <c r="D4041">
        <v>3.3048000000000002</v>
      </c>
      <c r="E4041">
        <v>0</v>
      </c>
      <c r="F4041">
        <v>6.55</v>
      </c>
      <c r="G4041" t="s">
        <v>4536</v>
      </c>
      <c r="H4041" t="s">
        <v>4527</v>
      </c>
      <c r="I4041" t="s">
        <v>4319</v>
      </c>
      <c r="J4041">
        <v>7.4198473282442752</v>
      </c>
      <c r="K4041" t="s">
        <v>17</v>
      </c>
      <c r="L4041">
        <v>20</v>
      </c>
    </row>
    <row r="4042" spans="1:12" x14ac:dyDescent="0.25">
      <c r="A4042" t="s">
        <v>2281</v>
      </c>
      <c r="B4042" t="s">
        <v>4526</v>
      </c>
      <c r="C4042">
        <v>214.7</v>
      </c>
      <c r="D4042">
        <v>287.44465400000001</v>
      </c>
      <c r="E4042">
        <v>-5</v>
      </c>
      <c r="F4042">
        <v>31.15</v>
      </c>
      <c r="G4042" t="s">
        <v>4537</v>
      </c>
      <c r="H4042" t="s">
        <v>4527</v>
      </c>
      <c r="I4042" t="s">
        <v>4319</v>
      </c>
      <c r="J4042">
        <v>6.8924558587479936</v>
      </c>
      <c r="K4042" t="s">
        <v>17</v>
      </c>
      <c r="L4042">
        <v>21</v>
      </c>
    </row>
    <row r="4043" spans="1:12" x14ac:dyDescent="0.25">
      <c r="A4043" t="s">
        <v>4538</v>
      </c>
      <c r="B4043" t="s">
        <v>4526</v>
      </c>
      <c r="C4043">
        <v>89.05</v>
      </c>
      <c r="D4043">
        <v>157.531676</v>
      </c>
      <c r="E4043">
        <v>3.6067480000000001</v>
      </c>
      <c r="F4043">
        <v>13</v>
      </c>
      <c r="G4043" t="s">
        <v>4530</v>
      </c>
      <c r="H4043" t="s">
        <v>4527</v>
      </c>
      <c r="I4043" t="s">
        <v>4319</v>
      </c>
      <c r="J4043">
        <v>6.85</v>
      </c>
      <c r="K4043" t="s">
        <v>17</v>
      </c>
      <c r="L4043">
        <v>22</v>
      </c>
    </row>
    <row r="4044" spans="1:12" x14ac:dyDescent="0.25">
      <c r="A4044" t="s">
        <v>2934</v>
      </c>
      <c r="B4044" t="s">
        <v>4526</v>
      </c>
      <c r="C4044">
        <v>209.4</v>
      </c>
      <c r="D4044">
        <v>163.48683</v>
      </c>
      <c r="E4044">
        <v>-1.5977440000000001</v>
      </c>
      <c r="F4044">
        <v>30.6</v>
      </c>
      <c r="G4044" t="s">
        <v>4539</v>
      </c>
      <c r="H4044" t="s">
        <v>4527</v>
      </c>
      <c r="I4044" t="s">
        <v>4319</v>
      </c>
      <c r="J4044">
        <v>6.8431372549019596</v>
      </c>
      <c r="K4044" t="s">
        <v>17</v>
      </c>
      <c r="L4044">
        <v>23</v>
      </c>
    </row>
    <row r="4045" spans="1:12" x14ac:dyDescent="0.25">
      <c r="A4045" t="s">
        <v>524</v>
      </c>
      <c r="B4045" t="s">
        <v>4526</v>
      </c>
      <c r="C4045">
        <v>62.15</v>
      </c>
      <c r="D4045">
        <v>480.73025000000001</v>
      </c>
      <c r="E4045">
        <v>0.48504399999999998</v>
      </c>
      <c r="F4045">
        <v>9.1999999999999993</v>
      </c>
      <c r="G4045" t="s">
        <v>4540</v>
      </c>
      <c r="H4045" t="s">
        <v>4527</v>
      </c>
      <c r="I4045" t="s">
        <v>4319</v>
      </c>
      <c r="J4045">
        <v>6.7554347826086962</v>
      </c>
      <c r="K4045" t="s">
        <v>17</v>
      </c>
      <c r="L4045">
        <v>24</v>
      </c>
    </row>
    <row r="4046" spans="1:12" x14ac:dyDescent="0.25">
      <c r="A4046" t="s">
        <v>2847</v>
      </c>
      <c r="B4046" t="s">
        <v>4526</v>
      </c>
      <c r="C4046">
        <v>136.19999999999999</v>
      </c>
      <c r="D4046">
        <v>207.54599999999999</v>
      </c>
      <c r="E4046">
        <v>2.2138840000000002</v>
      </c>
      <c r="F4046">
        <v>20.5</v>
      </c>
      <c r="G4046" t="s">
        <v>4540</v>
      </c>
      <c r="H4046" t="s">
        <v>4527</v>
      </c>
      <c r="I4046" t="s">
        <v>4319</v>
      </c>
      <c r="J4046">
        <v>6.6439024390243899</v>
      </c>
      <c r="K4046" t="s">
        <v>17</v>
      </c>
      <c r="L4046">
        <v>25</v>
      </c>
    </row>
    <row r="4047" spans="1:12" x14ac:dyDescent="0.25">
      <c r="A4047" t="s">
        <v>4541</v>
      </c>
      <c r="B4047" t="s">
        <v>4526</v>
      </c>
      <c r="C4047">
        <v>31.024999999999999</v>
      </c>
      <c r="D4047">
        <v>736.11965799999996</v>
      </c>
      <c r="E4047">
        <v>8.0644999999999994E-2</v>
      </c>
      <c r="F4047">
        <v>4.8449999999999998</v>
      </c>
      <c r="G4047" t="s">
        <v>4530</v>
      </c>
      <c r="H4047" t="s">
        <v>4527</v>
      </c>
      <c r="I4047" t="s">
        <v>4319</v>
      </c>
      <c r="J4047">
        <v>6.4035087719298236</v>
      </c>
      <c r="K4047" t="s">
        <v>17</v>
      </c>
      <c r="L4047">
        <v>26</v>
      </c>
    </row>
    <row r="4048" spans="1:12" x14ac:dyDescent="0.25">
      <c r="A4048" t="s">
        <v>4542</v>
      </c>
      <c r="B4048" t="s">
        <v>4526</v>
      </c>
      <c r="C4048">
        <v>316.10000000000002</v>
      </c>
      <c r="D4048">
        <v>128.55692199999999</v>
      </c>
      <c r="E4048">
        <v>-0.12638199999999999</v>
      </c>
      <c r="F4048">
        <v>49.99</v>
      </c>
      <c r="G4048" t="s">
        <v>4543</v>
      </c>
      <c r="H4048" t="s">
        <v>4527</v>
      </c>
      <c r="I4048" t="s">
        <v>4319</v>
      </c>
      <c r="J4048">
        <v>6.323264652930586</v>
      </c>
      <c r="K4048" t="s">
        <v>17</v>
      </c>
      <c r="L4048">
        <v>27</v>
      </c>
    </row>
    <row r="4049" spans="1:12" x14ac:dyDescent="0.25">
      <c r="A4049" t="s">
        <v>296</v>
      </c>
      <c r="B4049" t="s">
        <v>4526</v>
      </c>
      <c r="C4049">
        <v>86.15</v>
      </c>
      <c r="D4049">
        <v>32.050384000000001</v>
      </c>
      <c r="E4049">
        <v>4.9969530000000004</v>
      </c>
      <c r="F4049">
        <v>13.75</v>
      </c>
      <c r="G4049" t="s">
        <v>4544</v>
      </c>
      <c r="H4049" t="s">
        <v>4527</v>
      </c>
      <c r="I4049" t="s">
        <v>4319</v>
      </c>
      <c r="J4049">
        <v>6.2654545454545456</v>
      </c>
      <c r="K4049" t="s">
        <v>17</v>
      </c>
      <c r="L4049">
        <v>28</v>
      </c>
    </row>
    <row r="4050" spans="1:12" x14ac:dyDescent="0.25">
      <c r="A4050" t="s">
        <v>4545</v>
      </c>
      <c r="B4050" t="s">
        <v>4526</v>
      </c>
      <c r="C4050">
        <v>65.2</v>
      </c>
      <c r="D4050">
        <v>137.18471199999999</v>
      </c>
      <c r="E4050">
        <v>4.9919479999999998</v>
      </c>
      <c r="F4050">
        <v>10.5</v>
      </c>
      <c r="G4050" t="s">
        <v>4535</v>
      </c>
      <c r="H4050" t="s">
        <v>4527</v>
      </c>
      <c r="I4050" t="s">
        <v>4319</v>
      </c>
      <c r="J4050">
        <v>6.2095238095238097</v>
      </c>
      <c r="K4050" t="s">
        <v>17</v>
      </c>
      <c r="L4050">
        <v>29</v>
      </c>
    </row>
    <row r="4051" spans="1:12" x14ac:dyDescent="0.25">
      <c r="A4051" t="s">
        <v>4546</v>
      </c>
      <c r="B4051" t="s">
        <v>4526</v>
      </c>
      <c r="C4051">
        <v>4.2777779999999996</v>
      </c>
      <c r="D4051">
        <v>46.481819999999999</v>
      </c>
      <c r="E4051">
        <v>4.7619049999999996</v>
      </c>
      <c r="F4051">
        <v>0.69416699999999998</v>
      </c>
      <c r="G4051" t="s">
        <v>4547</v>
      </c>
      <c r="H4051" t="s">
        <v>4527</v>
      </c>
      <c r="I4051" t="s">
        <v>4319</v>
      </c>
      <c r="J4051">
        <v>6.1624623469568558</v>
      </c>
      <c r="K4051" t="s">
        <v>17</v>
      </c>
      <c r="L4051">
        <v>30</v>
      </c>
    </row>
    <row r="4052" spans="1:12" x14ac:dyDescent="0.25">
      <c r="A4052" t="s">
        <v>4420</v>
      </c>
      <c r="B4052" t="s">
        <v>4559</v>
      </c>
      <c r="C4052">
        <v>35.25</v>
      </c>
      <c r="D4052">
        <v>9.7289999999999992</v>
      </c>
      <c r="E4052">
        <v>-1.398601</v>
      </c>
      <c r="F4052">
        <v>1.1599999999999999</v>
      </c>
      <c r="G4052" t="s">
        <v>4405</v>
      </c>
      <c r="H4052" t="s">
        <v>4560</v>
      </c>
      <c r="I4052" t="s">
        <v>4319</v>
      </c>
      <c r="J4052">
        <v>30.387931034482762</v>
      </c>
      <c r="K4052" t="s">
        <v>17</v>
      </c>
      <c r="L4052">
        <v>1</v>
      </c>
    </row>
    <row r="4053" spans="1:12" x14ac:dyDescent="0.25">
      <c r="A4053" t="s">
        <v>2217</v>
      </c>
      <c r="B4053" t="s">
        <v>4559</v>
      </c>
      <c r="C4053">
        <v>31.72</v>
      </c>
      <c r="D4053">
        <v>316.91044399999998</v>
      </c>
      <c r="E4053">
        <v>-0.81300799999999995</v>
      </c>
      <c r="F4053">
        <v>2</v>
      </c>
      <c r="G4053" t="s">
        <v>4561</v>
      </c>
      <c r="H4053" t="s">
        <v>4560</v>
      </c>
      <c r="I4053" t="s">
        <v>4319</v>
      </c>
      <c r="J4053">
        <v>15.86</v>
      </c>
      <c r="K4053" t="s">
        <v>17</v>
      </c>
      <c r="L4053">
        <v>2</v>
      </c>
    </row>
    <row r="4054" spans="1:12" x14ac:dyDescent="0.25">
      <c r="A4054" t="s">
        <v>4424</v>
      </c>
      <c r="B4054" t="s">
        <v>4559</v>
      </c>
      <c r="C4054">
        <v>144.44999999999999</v>
      </c>
      <c r="D4054">
        <v>283.57001200000002</v>
      </c>
      <c r="E4054">
        <v>1.9767030000000001</v>
      </c>
      <c r="F4054">
        <v>9.23</v>
      </c>
      <c r="G4054" t="s">
        <v>4562</v>
      </c>
      <c r="H4054" t="s">
        <v>4560</v>
      </c>
      <c r="I4054" t="s">
        <v>4319</v>
      </c>
      <c r="J4054">
        <v>15.65005417118093</v>
      </c>
      <c r="K4054" t="s">
        <v>17</v>
      </c>
      <c r="L4054">
        <v>3</v>
      </c>
    </row>
    <row r="4055" spans="1:12" x14ac:dyDescent="0.25">
      <c r="A4055" t="s">
        <v>4474</v>
      </c>
      <c r="B4055" t="s">
        <v>4559</v>
      </c>
      <c r="C4055">
        <v>503.25</v>
      </c>
      <c r="D4055">
        <v>60.39</v>
      </c>
      <c r="E4055">
        <v>-1.996105</v>
      </c>
      <c r="F4055">
        <v>32.49</v>
      </c>
      <c r="G4055" t="s">
        <v>4475</v>
      </c>
      <c r="H4055" t="s">
        <v>4560</v>
      </c>
      <c r="I4055" t="s">
        <v>4319</v>
      </c>
      <c r="J4055">
        <v>15.489381348107109</v>
      </c>
      <c r="K4055" t="s">
        <v>17</v>
      </c>
      <c r="L4055">
        <v>4</v>
      </c>
    </row>
    <row r="4056" spans="1:12" x14ac:dyDescent="0.25">
      <c r="A4056" t="s">
        <v>4443</v>
      </c>
      <c r="B4056" t="s">
        <v>4559</v>
      </c>
      <c r="C4056">
        <v>1257.166667</v>
      </c>
      <c r="D4056">
        <v>387.71019999999999</v>
      </c>
      <c r="E4056">
        <v>3.6695989999999998</v>
      </c>
      <c r="F4056">
        <v>103.33</v>
      </c>
      <c r="G4056" t="s">
        <v>4444</v>
      </c>
      <c r="H4056" t="s">
        <v>4560</v>
      </c>
      <c r="I4056" t="s">
        <v>4319</v>
      </c>
      <c r="J4056">
        <v>12.16652150391948</v>
      </c>
      <c r="K4056" t="s">
        <v>17</v>
      </c>
      <c r="L4056">
        <v>5</v>
      </c>
    </row>
    <row r="4057" spans="1:12" x14ac:dyDescent="0.25">
      <c r="A4057" t="s">
        <v>4426</v>
      </c>
      <c r="B4057" t="s">
        <v>4559</v>
      </c>
      <c r="C4057">
        <v>140.80000000000001</v>
      </c>
      <c r="D4057">
        <v>67.087539000000007</v>
      </c>
      <c r="E4057">
        <v>1.514059</v>
      </c>
      <c r="F4057">
        <v>12.5</v>
      </c>
      <c r="G4057" t="s">
        <v>4427</v>
      </c>
      <c r="H4057" t="s">
        <v>4560</v>
      </c>
      <c r="I4057" t="s">
        <v>4319</v>
      </c>
      <c r="J4057">
        <v>11.263999999999999</v>
      </c>
      <c r="K4057" t="s">
        <v>17</v>
      </c>
      <c r="L4057">
        <v>6</v>
      </c>
    </row>
    <row r="4058" spans="1:12" x14ac:dyDescent="0.25">
      <c r="A4058" t="s">
        <v>2255</v>
      </c>
      <c r="B4058" t="s">
        <v>4559</v>
      </c>
      <c r="C4058">
        <v>195</v>
      </c>
      <c r="D4058">
        <v>280.37583599999999</v>
      </c>
      <c r="E4058">
        <v>-4.9707600000000003</v>
      </c>
      <c r="F4058">
        <v>17.399999999999999</v>
      </c>
      <c r="G4058" t="s">
        <v>4427</v>
      </c>
      <c r="H4058" t="s">
        <v>4560</v>
      </c>
      <c r="I4058" t="s">
        <v>4319</v>
      </c>
      <c r="J4058">
        <v>11.206896551724141</v>
      </c>
      <c r="K4058" t="s">
        <v>17</v>
      </c>
      <c r="L4058">
        <v>7</v>
      </c>
    </row>
    <row r="4059" spans="1:12" x14ac:dyDescent="0.25">
      <c r="A4059" t="s">
        <v>2163</v>
      </c>
      <c r="B4059" t="s">
        <v>4559</v>
      </c>
      <c r="C4059">
        <v>243.9</v>
      </c>
      <c r="D4059">
        <v>195.52824000000001</v>
      </c>
      <c r="E4059">
        <v>0.37036999999999998</v>
      </c>
      <c r="F4059">
        <v>22.75</v>
      </c>
      <c r="G4059" t="s">
        <v>4563</v>
      </c>
      <c r="H4059" t="s">
        <v>4560</v>
      </c>
      <c r="I4059" t="s">
        <v>4319</v>
      </c>
      <c r="J4059">
        <v>10.72087912087912</v>
      </c>
      <c r="K4059" t="s">
        <v>17</v>
      </c>
      <c r="L4059">
        <v>8</v>
      </c>
    </row>
    <row r="4060" spans="1:12" x14ac:dyDescent="0.25">
      <c r="A4060" t="s">
        <v>2281</v>
      </c>
      <c r="B4060" t="s">
        <v>4559</v>
      </c>
      <c r="C4060">
        <v>340.3</v>
      </c>
      <c r="D4060">
        <v>455.60044599999998</v>
      </c>
      <c r="E4060">
        <v>4.9984570000000001</v>
      </c>
      <c r="F4060">
        <v>32</v>
      </c>
      <c r="G4060" t="s">
        <v>4564</v>
      </c>
      <c r="H4060" t="s">
        <v>4560</v>
      </c>
      <c r="I4060" t="s">
        <v>4319</v>
      </c>
      <c r="J4060">
        <v>10.634375</v>
      </c>
      <c r="K4060" t="s">
        <v>17</v>
      </c>
      <c r="L4060">
        <v>9</v>
      </c>
    </row>
    <row r="4061" spans="1:12" x14ac:dyDescent="0.25">
      <c r="A4061" t="s">
        <v>4363</v>
      </c>
      <c r="B4061" t="s">
        <v>4559</v>
      </c>
      <c r="C4061">
        <v>60.2</v>
      </c>
      <c r="D4061">
        <v>519.22500000000002</v>
      </c>
      <c r="E4061">
        <v>-1.794454</v>
      </c>
      <c r="F4061">
        <v>5.71</v>
      </c>
      <c r="G4061" t="s">
        <v>4563</v>
      </c>
      <c r="H4061" t="s">
        <v>4560</v>
      </c>
      <c r="I4061" t="s">
        <v>4319</v>
      </c>
      <c r="J4061">
        <v>10.54290718038529</v>
      </c>
      <c r="K4061" t="s">
        <v>17</v>
      </c>
      <c r="L4061">
        <v>10</v>
      </c>
    </row>
    <row r="4062" spans="1:12" x14ac:dyDescent="0.25">
      <c r="A4062" t="s">
        <v>4365</v>
      </c>
      <c r="B4062" t="s">
        <v>4559</v>
      </c>
      <c r="C4062">
        <v>17.8</v>
      </c>
      <c r="D4062">
        <v>474.83280000000002</v>
      </c>
      <c r="E4062">
        <v>-1.8607860000000001</v>
      </c>
      <c r="F4062">
        <v>1.7833330000000001</v>
      </c>
      <c r="G4062" t="s">
        <v>4563</v>
      </c>
      <c r="H4062" t="s">
        <v>4560</v>
      </c>
      <c r="I4062" t="s">
        <v>4319</v>
      </c>
      <c r="J4062">
        <v>9.9813102768804249</v>
      </c>
      <c r="K4062" t="s">
        <v>17</v>
      </c>
      <c r="L4062">
        <v>11</v>
      </c>
    </row>
    <row r="4063" spans="1:12" x14ac:dyDescent="0.25">
      <c r="A4063" t="s">
        <v>4302</v>
      </c>
      <c r="B4063" t="s">
        <v>4559</v>
      </c>
      <c r="C4063">
        <v>57.55</v>
      </c>
      <c r="D4063">
        <v>418.23409299999997</v>
      </c>
      <c r="E4063">
        <v>-4.5605310000000001</v>
      </c>
      <c r="F4063">
        <v>5.88</v>
      </c>
      <c r="G4063" t="s">
        <v>4565</v>
      </c>
      <c r="H4063" t="s">
        <v>4560</v>
      </c>
      <c r="I4063" t="s">
        <v>4319</v>
      </c>
      <c r="J4063">
        <v>9.7874149659863949</v>
      </c>
      <c r="K4063" t="s">
        <v>17</v>
      </c>
      <c r="L4063">
        <v>12</v>
      </c>
    </row>
    <row r="4064" spans="1:12" x14ac:dyDescent="0.25">
      <c r="A4064" t="s">
        <v>4511</v>
      </c>
      <c r="B4064" t="s">
        <v>4559</v>
      </c>
      <c r="C4064">
        <v>403.71199999999999</v>
      </c>
      <c r="D4064">
        <v>922.35773099999994</v>
      </c>
      <c r="E4064">
        <v>4.9933420000000002</v>
      </c>
      <c r="F4064">
        <v>46.08</v>
      </c>
      <c r="G4064" t="s">
        <v>4563</v>
      </c>
      <c r="H4064" t="s">
        <v>4560</v>
      </c>
      <c r="I4064" t="s">
        <v>4319</v>
      </c>
      <c r="J4064">
        <v>8.7611111111111111</v>
      </c>
      <c r="K4064" t="s">
        <v>17</v>
      </c>
      <c r="L4064">
        <v>13</v>
      </c>
    </row>
    <row r="4065" spans="1:12" x14ac:dyDescent="0.25">
      <c r="A4065" t="s">
        <v>4055</v>
      </c>
      <c r="B4065" t="s">
        <v>4559</v>
      </c>
      <c r="C4065">
        <v>14.617794999999999</v>
      </c>
      <c r="D4065">
        <v>136.45619400000001</v>
      </c>
      <c r="E4065">
        <v>4.8192769999999996</v>
      </c>
      <c r="F4065">
        <v>1.7138100000000001</v>
      </c>
      <c r="G4065" t="s">
        <v>4505</v>
      </c>
      <c r="H4065" t="s">
        <v>4560</v>
      </c>
      <c r="I4065" t="s">
        <v>4319</v>
      </c>
      <c r="J4065">
        <v>8.5294139957171442</v>
      </c>
      <c r="K4065" t="s">
        <v>17</v>
      </c>
      <c r="L4065">
        <v>14</v>
      </c>
    </row>
    <row r="4066" spans="1:12" x14ac:dyDescent="0.25">
      <c r="A4066" t="s">
        <v>2934</v>
      </c>
      <c r="B4066" t="s">
        <v>4559</v>
      </c>
      <c r="C4066">
        <v>229.8</v>
      </c>
      <c r="D4066">
        <v>188.736659</v>
      </c>
      <c r="E4066">
        <v>0.174368</v>
      </c>
      <c r="F4066">
        <v>30.6</v>
      </c>
      <c r="G4066" t="s">
        <v>4539</v>
      </c>
      <c r="H4066" t="s">
        <v>4560</v>
      </c>
      <c r="I4066" t="s">
        <v>4319</v>
      </c>
      <c r="J4066">
        <v>7.5098039215686274</v>
      </c>
      <c r="K4066" t="s">
        <v>17</v>
      </c>
      <c r="L4066">
        <v>15</v>
      </c>
    </row>
    <row r="4067" spans="1:12" x14ac:dyDescent="0.25">
      <c r="A4067" t="s">
        <v>4534</v>
      </c>
      <c r="B4067" t="s">
        <v>4559</v>
      </c>
      <c r="C4067">
        <v>184.3</v>
      </c>
      <c r="D4067">
        <v>103.071618</v>
      </c>
      <c r="E4067">
        <v>-5</v>
      </c>
      <c r="F4067">
        <v>25.05</v>
      </c>
      <c r="G4067" t="s">
        <v>4535</v>
      </c>
      <c r="H4067" t="s">
        <v>4560</v>
      </c>
      <c r="I4067" t="s">
        <v>4319</v>
      </c>
      <c r="J4067">
        <v>7.3572854291417169</v>
      </c>
      <c r="K4067" t="s">
        <v>17</v>
      </c>
      <c r="L4067">
        <v>16</v>
      </c>
    </row>
    <row r="4068" spans="1:12" x14ac:dyDescent="0.25">
      <c r="A4068" t="s">
        <v>4545</v>
      </c>
      <c r="B4068" t="s">
        <v>4559</v>
      </c>
      <c r="C4068">
        <v>76.7</v>
      </c>
      <c r="D4068">
        <v>161.38140200000001</v>
      </c>
      <c r="E4068">
        <v>4.7814209999999999</v>
      </c>
      <c r="F4068">
        <v>10.5</v>
      </c>
      <c r="G4068" t="s">
        <v>4535</v>
      </c>
      <c r="H4068" t="s">
        <v>4560</v>
      </c>
      <c r="I4068" t="s">
        <v>4319</v>
      </c>
      <c r="J4068">
        <v>7.3047619047619046</v>
      </c>
      <c r="K4068" t="s">
        <v>17</v>
      </c>
      <c r="L4068">
        <v>17</v>
      </c>
    </row>
    <row r="4069" spans="1:12" x14ac:dyDescent="0.25">
      <c r="A4069" t="s">
        <v>4418</v>
      </c>
      <c r="B4069" t="s">
        <v>4559</v>
      </c>
      <c r="C4069">
        <v>421.3</v>
      </c>
      <c r="D4069">
        <v>620.64559399999996</v>
      </c>
      <c r="E4069">
        <v>-0.84725799999999996</v>
      </c>
      <c r="F4069">
        <v>59.6</v>
      </c>
      <c r="G4069" t="s">
        <v>4563</v>
      </c>
      <c r="H4069" t="s">
        <v>4560</v>
      </c>
      <c r="I4069" t="s">
        <v>4319</v>
      </c>
      <c r="J4069">
        <v>7.0687919463087248</v>
      </c>
      <c r="K4069" t="s">
        <v>17</v>
      </c>
      <c r="L4069">
        <v>18</v>
      </c>
    </row>
    <row r="4070" spans="1:12" x14ac:dyDescent="0.25">
      <c r="A4070" t="s">
        <v>4566</v>
      </c>
      <c r="B4070" t="s">
        <v>4559</v>
      </c>
      <c r="C4070">
        <v>3.92</v>
      </c>
      <c r="D4070">
        <v>2.3781460000000001</v>
      </c>
      <c r="E4070">
        <v>4.8128339999999996</v>
      </c>
      <c r="F4070">
        <v>0.56000000000000005</v>
      </c>
      <c r="G4070" t="s">
        <v>4567</v>
      </c>
      <c r="H4070" t="s">
        <v>4560</v>
      </c>
      <c r="I4070" t="s">
        <v>4319</v>
      </c>
      <c r="J4070">
        <v>6.9999999999999991</v>
      </c>
      <c r="K4070" t="s">
        <v>17</v>
      </c>
      <c r="L4070">
        <v>19</v>
      </c>
    </row>
    <row r="4071" spans="1:12" x14ac:dyDescent="0.25">
      <c r="A4071" t="s">
        <v>2847</v>
      </c>
      <c r="B4071" t="s">
        <v>4559</v>
      </c>
      <c r="C4071">
        <v>143.1</v>
      </c>
      <c r="D4071">
        <v>218.06044499999999</v>
      </c>
      <c r="E4071">
        <v>-3.3760970000000001</v>
      </c>
      <c r="F4071">
        <v>20.5</v>
      </c>
      <c r="G4071" t="s">
        <v>4540</v>
      </c>
      <c r="H4071" t="s">
        <v>4560</v>
      </c>
      <c r="I4071" t="s">
        <v>4319</v>
      </c>
      <c r="J4071">
        <v>6.9804878048780488</v>
      </c>
      <c r="K4071" t="s">
        <v>17</v>
      </c>
      <c r="L4071">
        <v>20</v>
      </c>
    </row>
    <row r="4072" spans="1:12" x14ac:dyDescent="0.25">
      <c r="A4072" t="s">
        <v>3163</v>
      </c>
      <c r="B4072" t="s">
        <v>4559</v>
      </c>
      <c r="C4072">
        <v>8.09</v>
      </c>
      <c r="D4072">
        <v>62.776215999999998</v>
      </c>
      <c r="E4072">
        <v>4.9286640000000004</v>
      </c>
      <c r="F4072">
        <v>1.1599999999999999</v>
      </c>
      <c r="G4072" t="s">
        <v>4568</v>
      </c>
      <c r="H4072" t="s">
        <v>4560</v>
      </c>
      <c r="I4072" t="s">
        <v>4319</v>
      </c>
      <c r="J4072">
        <v>6.9741379310344831</v>
      </c>
      <c r="K4072" t="s">
        <v>17</v>
      </c>
      <c r="L4072">
        <v>21</v>
      </c>
    </row>
    <row r="4073" spans="1:12" x14ac:dyDescent="0.25">
      <c r="A4073" t="s">
        <v>4501</v>
      </c>
      <c r="B4073" t="s">
        <v>4559</v>
      </c>
      <c r="C4073">
        <v>13.5</v>
      </c>
      <c r="D4073">
        <v>6.5272500000000004</v>
      </c>
      <c r="E4073">
        <v>0</v>
      </c>
      <c r="F4073">
        <v>1.96</v>
      </c>
      <c r="G4073" t="s">
        <v>4569</v>
      </c>
      <c r="H4073" t="s">
        <v>4560</v>
      </c>
      <c r="I4073" t="s">
        <v>4319</v>
      </c>
      <c r="J4073">
        <v>6.8877551020408161</v>
      </c>
      <c r="K4073" t="s">
        <v>17</v>
      </c>
      <c r="L4073">
        <v>22</v>
      </c>
    </row>
    <row r="4074" spans="1:12" x14ac:dyDescent="0.25">
      <c r="A4074" t="s">
        <v>3224</v>
      </c>
      <c r="B4074" t="s">
        <v>4559</v>
      </c>
      <c r="C4074">
        <v>42.55</v>
      </c>
      <c r="D4074">
        <v>15.5733</v>
      </c>
      <c r="E4074">
        <v>-0.117371</v>
      </c>
      <c r="F4074">
        <v>6.35</v>
      </c>
      <c r="G4074" t="s">
        <v>4570</v>
      </c>
      <c r="H4074" t="s">
        <v>4560</v>
      </c>
      <c r="I4074" t="s">
        <v>4319</v>
      </c>
      <c r="J4074">
        <v>6.7007874015748028</v>
      </c>
      <c r="K4074" t="s">
        <v>17</v>
      </c>
      <c r="L4074">
        <v>23</v>
      </c>
    </row>
    <row r="4075" spans="1:12" x14ac:dyDescent="0.25">
      <c r="A4075" t="s">
        <v>327</v>
      </c>
      <c r="B4075" t="s">
        <v>4559</v>
      </c>
      <c r="C4075">
        <v>85.65</v>
      </c>
      <c r="D4075">
        <v>182.07323700000001</v>
      </c>
      <c r="E4075">
        <v>0.17543900000000001</v>
      </c>
      <c r="F4075">
        <v>12.9</v>
      </c>
      <c r="G4075" t="s">
        <v>4571</v>
      </c>
      <c r="H4075" t="s">
        <v>4560</v>
      </c>
      <c r="I4075" t="s">
        <v>4319</v>
      </c>
      <c r="J4075">
        <v>6.6395348837209296</v>
      </c>
      <c r="K4075" t="s">
        <v>17</v>
      </c>
      <c r="L4075">
        <v>24</v>
      </c>
    </row>
    <row r="4076" spans="1:12" x14ac:dyDescent="0.25">
      <c r="A4076" t="s">
        <v>3343</v>
      </c>
      <c r="B4076" t="s">
        <v>4559</v>
      </c>
      <c r="C4076">
        <v>48.6</v>
      </c>
      <c r="D4076">
        <v>3.3048000000000002</v>
      </c>
      <c r="E4076">
        <v>0</v>
      </c>
      <c r="F4076">
        <v>7.42</v>
      </c>
      <c r="G4076" t="s">
        <v>4561</v>
      </c>
      <c r="H4076" t="s">
        <v>4560</v>
      </c>
      <c r="I4076" t="s">
        <v>4319</v>
      </c>
      <c r="J4076">
        <v>6.5498652291105124</v>
      </c>
      <c r="K4076" t="s">
        <v>17</v>
      </c>
      <c r="L4076">
        <v>25</v>
      </c>
    </row>
    <row r="4077" spans="1:12" x14ac:dyDescent="0.25">
      <c r="A4077" t="s">
        <v>4572</v>
      </c>
      <c r="B4077" t="s">
        <v>4559</v>
      </c>
      <c r="C4077">
        <v>26.75</v>
      </c>
      <c r="D4077">
        <v>134.026916</v>
      </c>
      <c r="E4077">
        <v>6.5737050000000004</v>
      </c>
      <c r="F4077">
        <v>4.13</v>
      </c>
      <c r="G4077" t="s">
        <v>4573</v>
      </c>
      <c r="H4077" t="s">
        <v>4560</v>
      </c>
      <c r="I4077" t="s">
        <v>4319</v>
      </c>
      <c r="J4077">
        <v>6.4769975786924938</v>
      </c>
      <c r="K4077" t="s">
        <v>17</v>
      </c>
      <c r="L4077">
        <v>26</v>
      </c>
    </row>
    <row r="4078" spans="1:12" x14ac:dyDescent="0.25">
      <c r="A4078" t="s">
        <v>111</v>
      </c>
      <c r="B4078" t="s">
        <v>4559</v>
      </c>
      <c r="C4078">
        <v>126.1</v>
      </c>
      <c r="D4078">
        <v>91.087830999999994</v>
      </c>
      <c r="E4078">
        <v>-1.407349</v>
      </c>
      <c r="F4078">
        <v>19.5</v>
      </c>
      <c r="G4078" t="s">
        <v>4574</v>
      </c>
      <c r="H4078" t="s">
        <v>4560</v>
      </c>
      <c r="I4078" t="s">
        <v>4319</v>
      </c>
      <c r="J4078">
        <v>6.4666666666666668</v>
      </c>
      <c r="K4078" t="s">
        <v>17</v>
      </c>
      <c r="L4078">
        <v>27</v>
      </c>
    </row>
    <row r="4079" spans="1:12" x14ac:dyDescent="0.25">
      <c r="A4079" t="s">
        <v>4538</v>
      </c>
      <c r="B4079" t="s">
        <v>4559</v>
      </c>
      <c r="C4079">
        <v>84.05</v>
      </c>
      <c r="D4079">
        <v>148.68655100000001</v>
      </c>
      <c r="E4079">
        <v>1.9405699999999999</v>
      </c>
      <c r="F4079">
        <v>13.27</v>
      </c>
      <c r="G4079" t="s">
        <v>4478</v>
      </c>
      <c r="H4079" t="s">
        <v>4560</v>
      </c>
      <c r="I4079" t="s">
        <v>4319</v>
      </c>
      <c r="J4079">
        <v>6.333835719668425</v>
      </c>
      <c r="K4079" t="s">
        <v>17</v>
      </c>
      <c r="L4079">
        <v>28</v>
      </c>
    </row>
    <row r="4080" spans="1:12" x14ac:dyDescent="0.25">
      <c r="A4080" t="s">
        <v>3637</v>
      </c>
      <c r="B4080" t="s">
        <v>4559</v>
      </c>
      <c r="C4080">
        <v>630</v>
      </c>
      <c r="D4080">
        <v>1838.7809999999999</v>
      </c>
      <c r="E4080">
        <v>0</v>
      </c>
      <c r="F4080">
        <v>100</v>
      </c>
      <c r="G4080" t="s">
        <v>4575</v>
      </c>
      <c r="H4080" t="s">
        <v>4560</v>
      </c>
      <c r="I4080" t="s">
        <v>4319</v>
      </c>
      <c r="J4080">
        <v>6.3</v>
      </c>
      <c r="K4080" t="s">
        <v>17</v>
      </c>
      <c r="L4080">
        <v>29</v>
      </c>
    </row>
    <row r="4081" spans="1:12" x14ac:dyDescent="0.25">
      <c r="A4081" t="s">
        <v>4576</v>
      </c>
      <c r="B4081" t="s">
        <v>4559</v>
      </c>
      <c r="C4081">
        <v>2.39</v>
      </c>
      <c r="D4081">
        <v>9.1608699999999992</v>
      </c>
      <c r="E4081">
        <v>4.3668120000000004</v>
      </c>
      <c r="F4081">
        <v>0.38</v>
      </c>
      <c r="G4081" t="s">
        <v>4577</v>
      </c>
      <c r="H4081" t="s">
        <v>4560</v>
      </c>
      <c r="I4081" t="s">
        <v>4319</v>
      </c>
      <c r="J4081">
        <v>6.2894736842105274</v>
      </c>
      <c r="K4081" t="s">
        <v>17</v>
      </c>
      <c r="L4081">
        <v>30</v>
      </c>
    </row>
    <row r="4082" spans="1:12" x14ac:dyDescent="0.25">
      <c r="A4082" t="s">
        <v>4474</v>
      </c>
      <c r="B4082" t="s">
        <v>4596</v>
      </c>
      <c r="C4082">
        <v>414</v>
      </c>
      <c r="D4082">
        <v>49.68</v>
      </c>
      <c r="E4082">
        <v>0</v>
      </c>
      <c r="F4082">
        <v>35.799999999999997</v>
      </c>
      <c r="G4082" t="s">
        <v>4597</v>
      </c>
      <c r="H4082" t="s">
        <v>4598</v>
      </c>
      <c r="I4082" t="s">
        <v>4319</v>
      </c>
      <c r="J4082">
        <v>11.564245810055869</v>
      </c>
      <c r="K4082" t="s">
        <v>17</v>
      </c>
      <c r="L4082">
        <v>1</v>
      </c>
    </row>
    <row r="4083" spans="1:12" x14ac:dyDescent="0.25">
      <c r="A4083" t="s">
        <v>2255</v>
      </c>
      <c r="B4083" t="s">
        <v>4596</v>
      </c>
      <c r="C4083">
        <v>177.9</v>
      </c>
      <c r="D4083">
        <v>255.78903199999999</v>
      </c>
      <c r="E4083">
        <v>4.9557520000000004</v>
      </c>
      <c r="F4083">
        <v>17.399999999999999</v>
      </c>
      <c r="G4083" t="s">
        <v>4427</v>
      </c>
      <c r="H4083" t="s">
        <v>4598</v>
      </c>
      <c r="I4083" t="s">
        <v>4319</v>
      </c>
      <c r="J4083">
        <v>10.22413793103448</v>
      </c>
      <c r="K4083" t="s">
        <v>17</v>
      </c>
      <c r="L4083">
        <v>2</v>
      </c>
    </row>
    <row r="4084" spans="1:12" x14ac:dyDescent="0.25">
      <c r="A4084" t="s">
        <v>4534</v>
      </c>
      <c r="B4084" t="s">
        <v>4596</v>
      </c>
      <c r="C4084">
        <v>256</v>
      </c>
      <c r="D4084">
        <v>143.17055999999999</v>
      </c>
      <c r="E4084">
        <v>7.6082390000000002</v>
      </c>
      <c r="F4084">
        <v>25.05</v>
      </c>
      <c r="G4084" t="s">
        <v>4535</v>
      </c>
      <c r="H4084" t="s">
        <v>4598</v>
      </c>
      <c r="I4084" t="s">
        <v>4319</v>
      </c>
      <c r="J4084">
        <v>10.219560878243509</v>
      </c>
      <c r="K4084" t="s">
        <v>17</v>
      </c>
      <c r="L4084">
        <v>3</v>
      </c>
    </row>
    <row r="4085" spans="1:12" x14ac:dyDescent="0.25">
      <c r="A4085" t="s">
        <v>541</v>
      </c>
      <c r="B4085" t="s">
        <v>4596</v>
      </c>
      <c r="C4085">
        <v>23.3</v>
      </c>
      <c r="D4085">
        <v>582.27399000000003</v>
      </c>
      <c r="E4085">
        <v>4.954955</v>
      </c>
      <c r="F4085">
        <v>2.4700000000000002</v>
      </c>
      <c r="G4085" t="s">
        <v>4479</v>
      </c>
      <c r="H4085" t="s">
        <v>4598</v>
      </c>
      <c r="I4085" t="s">
        <v>4319</v>
      </c>
      <c r="J4085">
        <v>9.433198380566802</v>
      </c>
      <c r="K4085" t="s">
        <v>17</v>
      </c>
      <c r="L4085">
        <v>4</v>
      </c>
    </row>
    <row r="4086" spans="1:12" x14ac:dyDescent="0.25">
      <c r="A4086" t="s">
        <v>4424</v>
      </c>
      <c r="B4086" t="s">
        <v>4596</v>
      </c>
      <c r="C4086">
        <v>99.6</v>
      </c>
      <c r="D4086">
        <v>195.52490900000001</v>
      </c>
      <c r="E4086">
        <v>-1.968504</v>
      </c>
      <c r="F4086">
        <v>11.82</v>
      </c>
      <c r="G4086" t="s">
        <v>4570</v>
      </c>
      <c r="H4086" t="s">
        <v>4598</v>
      </c>
      <c r="I4086" t="s">
        <v>4319</v>
      </c>
      <c r="J4086">
        <v>8.4263959390862944</v>
      </c>
      <c r="K4086" t="s">
        <v>17</v>
      </c>
      <c r="L4086">
        <v>5</v>
      </c>
    </row>
    <row r="4087" spans="1:12" x14ac:dyDescent="0.25">
      <c r="A4087" t="s">
        <v>96</v>
      </c>
      <c r="B4087" t="s">
        <v>4596</v>
      </c>
      <c r="C4087">
        <v>26.483332999999998</v>
      </c>
      <c r="D4087">
        <v>31.78</v>
      </c>
      <c r="E4087">
        <v>-4.564565</v>
      </c>
      <c r="F4087">
        <v>3.4</v>
      </c>
      <c r="G4087" t="s">
        <v>4575</v>
      </c>
      <c r="H4087" t="s">
        <v>4598</v>
      </c>
      <c r="I4087" t="s">
        <v>4319</v>
      </c>
      <c r="J4087">
        <v>7.7892155882352938</v>
      </c>
      <c r="K4087" t="s">
        <v>17</v>
      </c>
      <c r="L4087">
        <v>6</v>
      </c>
    </row>
    <row r="4088" spans="1:12" x14ac:dyDescent="0.25">
      <c r="A4088" t="s">
        <v>3224</v>
      </c>
      <c r="B4088" t="s">
        <v>4596</v>
      </c>
      <c r="C4088">
        <v>48.5</v>
      </c>
      <c r="D4088">
        <v>17.751000000000001</v>
      </c>
      <c r="E4088">
        <v>-4.9951030000000003</v>
      </c>
      <c r="F4088">
        <v>6.35</v>
      </c>
      <c r="G4088" t="s">
        <v>4570</v>
      </c>
      <c r="H4088" t="s">
        <v>4598</v>
      </c>
      <c r="I4088" t="s">
        <v>4319</v>
      </c>
      <c r="J4088">
        <v>7.6377952755905518</v>
      </c>
      <c r="K4088" t="s">
        <v>17</v>
      </c>
      <c r="L4088">
        <v>7</v>
      </c>
    </row>
    <row r="4089" spans="1:12" x14ac:dyDescent="0.25">
      <c r="A4089" t="s">
        <v>4302</v>
      </c>
      <c r="B4089" t="s">
        <v>4596</v>
      </c>
      <c r="C4089">
        <v>43.65</v>
      </c>
      <c r="D4089">
        <v>317.21838700000001</v>
      </c>
      <c r="E4089">
        <v>-4.0659340000000004</v>
      </c>
      <c r="F4089">
        <v>5.88</v>
      </c>
      <c r="G4089" t="s">
        <v>4565</v>
      </c>
      <c r="H4089" t="s">
        <v>4598</v>
      </c>
      <c r="I4089" t="s">
        <v>4319</v>
      </c>
      <c r="J4089">
        <v>7.4234693877551017</v>
      </c>
      <c r="K4089" t="s">
        <v>17</v>
      </c>
      <c r="L4089">
        <v>8</v>
      </c>
    </row>
    <row r="4090" spans="1:12" x14ac:dyDescent="0.25">
      <c r="A4090" t="s">
        <v>4511</v>
      </c>
      <c r="B4090" t="s">
        <v>4596</v>
      </c>
      <c r="C4090">
        <v>373.12</v>
      </c>
      <c r="D4090">
        <v>852.46442200000001</v>
      </c>
      <c r="E4090">
        <v>-1.0186759999999999</v>
      </c>
      <c r="F4090">
        <v>51.2</v>
      </c>
      <c r="G4090" t="s">
        <v>4571</v>
      </c>
      <c r="H4090" t="s">
        <v>4598</v>
      </c>
      <c r="I4090" t="s">
        <v>4319</v>
      </c>
      <c r="J4090">
        <v>7.2874999999999996</v>
      </c>
      <c r="K4090" t="s">
        <v>17</v>
      </c>
      <c r="L4090">
        <v>9</v>
      </c>
    </row>
    <row r="4091" spans="1:12" x14ac:dyDescent="0.25">
      <c r="A4091" t="s">
        <v>1659</v>
      </c>
      <c r="B4091" t="s">
        <v>4596</v>
      </c>
      <c r="C4091">
        <v>117.05</v>
      </c>
      <c r="D4091">
        <v>130.13541699999999</v>
      </c>
      <c r="E4091">
        <v>-2.7420019999999998</v>
      </c>
      <c r="F4091">
        <v>17</v>
      </c>
      <c r="G4091" t="s">
        <v>4599</v>
      </c>
      <c r="H4091" t="s">
        <v>4598</v>
      </c>
      <c r="I4091" t="s">
        <v>4319</v>
      </c>
      <c r="J4091">
        <v>6.8852941176470583</v>
      </c>
      <c r="K4091" t="s">
        <v>17</v>
      </c>
      <c r="L4091">
        <v>10</v>
      </c>
    </row>
    <row r="4092" spans="1:12" x14ac:dyDescent="0.25">
      <c r="A4092" t="s">
        <v>2738</v>
      </c>
      <c r="B4092" t="s">
        <v>4596</v>
      </c>
      <c r="C4092">
        <v>92</v>
      </c>
      <c r="D4092">
        <v>57.73</v>
      </c>
      <c r="E4092">
        <v>0</v>
      </c>
      <c r="F4092">
        <v>13.8</v>
      </c>
      <c r="G4092" t="s">
        <v>4600</v>
      </c>
      <c r="H4092" t="s">
        <v>4598</v>
      </c>
      <c r="I4092" t="s">
        <v>4319</v>
      </c>
      <c r="J4092">
        <v>6.6666666666666661</v>
      </c>
      <c r="K4092" t="s">
        <v>17</v>
      </c>
      <c r="L4092">
        <v>11</v>
      </c>
    </row>
    <row r="4093" spans="1:12" x14ac:dyDescent="0.25">
      <c r="A4093" t="s">
        <v>330</v>
      </c>
      <c r="B4093" t="s">
        <v>4596</v>
      </c>
      <c r="C4093">
        <v>84.2</v>
      </c>
      <c r="D4093">
        <v>163.42367899999999</v>
      </c>
      <c r="E4093">
        <v>-1.750292</v>
      </c>
      <c r="F4093">
        <v>12.64</v>
      </c>
      <c r="G4093" t="s">
        <v>4601</v>
      </c>
      <c r="H4093" t="s">
        <v>4598</v>
      </c>
      <c r="I4093" t="s">
        <v>4319</v>
      </c>
      <c r="J4093">
        <v>6.6613924050632907</v>
      </c>
      <c r="K4093" t="s">
        <v>17</v>
      </c>
      <c r="L4093">
        <v>12</v>
      </c>
    </row>
    <row r="4094" spans="1:12" x14ac:dyDescent="0.25">
      <c r="A4094" t="s">
        <v>4602</v>
      </c>
      <c r="B4094" t="s">
        <v>4596</v>
      </c>
      <c r="C4094">
        <v>16.350000000000001</v>
      </c>
      <c r="D4094">
        <v>13.55415</v>
      </c>
      <c r="E4094">
        <v>2.8301889999999998</v>
      </c>
      <c r="F4094">
        <v>2.62</v>
      </c>
      <c r="G4094" t="s">
        <v>4603</v>
      </c>
      <c r="H4094" t="s">
        <v>4598</v>
      </c>
      <c r="I4094" t="s">
        <v>4319</v>
      </c>
      <c r="J4094">
        <v>6.2404580152671763</v>
      </c>
      <c r="K4094" t="s">
        <v>17</v>
      </c>
      <c r="L4094">
        <v>13</v>
      </c>
    </row>
    <row r="4095" spans="1:12" x14ac:dyDescent="0.25">
      <c r="A4095" t="s">
        <v>2217</v>
      </c>
      <c r="B4095" t="s">
        <v>4596</v>
      </c>
      <c r="C4095">
        <v>22.84</v>
      </c>
      <c r="D4095">
        <v>228.19150500000001</v>
      </c>
      <c r="E4095">
        <v>-2.309666</v>
      </c>
      <c r="F4095">
        <v>3.75</v>
      </c>
      <c r="G4095" t="s">
        <v>4570</v>
      </c>
      <c r="H4095" t="s">
        <v>4598</v>
      </c>
      <c r="I4095" t="s">
        <v>4319</v>
      </c>
      <c r="J4095">
        <v>6.0906666666666656</v>
      </c>
      <c r="K4095" t="s">
        <v>17</v>
      </c>
      <c r="L4095">
        <v>14</v>
      </c>
    </row>
    <row r="4096" spans="1:12" x14ac:dyDescent="0.25">
      <c r="A4096" t="s">
        <v>4604</v>
      </c>
      <c r="B4096" t="s">
        <v>4596</v>
      </c>
      <c r="C4096">
        <v>375.8</v>
      </c>
      <c r="D4096">
        <v>492.59676100000001</v>
      </c>
      <c r="E4096">
        <v>5.3247999999999997E-2</v>
      </c>
      <c r="F4096">
        <v>62.49</v>
      </c>
      <c r="G4096" t="s">
        <v>4605</v>
      </c>
      <c r="H4096" t="s">
        <v>4598</v>
      </c>
      <c r="I4096" t="s">
        <v>4319</v>
      </c>
      <c r="J4096">
        <v>6.0137622019523116</v>
      </c>
      <c r="K4096" t="s">
        <v>17</v>
      </c>
      <c r="L4096">
        <v>15</v>
      </c>
    </row>
    <row r="4097" spans="1:12" x14ac:dyDescent="0.25">
      <c r="A4097" t="s">
        <v>4542</v>
      </c>
      <c r="B4097" t="s">
        <v>4596</v>
      </c>
      <c r="C4097">
        <v>288</v>
      </c>
      <c r="D4097">
        <v>117.128736</v>
      </c>
      <c r="E4097">
        <v>-0.68965500000000002</v>
      </c>
      <c r="F4097">
        <v>49.99</v>
      </c>
      <c r="G4097" t="s">
        <v>4543</v>
      </c>
      <c r="H4097" t="s">
        <v>4598</v>
      </c>
      <c r="I4097" t="s">
        <v>4319</v>
      </c>
      <c r="J4097">
        <v>5.7611522304460889</v>
      </c>
      <c r="K4097" t="s">
        <v>17</v>
      </c>
      <c r="L4097">
        <v>16</v>
      </c>
    </row>
    <row r="4098" spans="1:12" x14ac:dyDescent="0.25">
      <c r="A4098" t="s">
        <v>4606</v>
      </c>
      <c r="B4098" t="s">
        <v>4596</v>
      </c>
      <c r="C4098">
        <v>22.824393000000001</v>
      </c>
      <c r="D4098">
        <v>424.08</v>
      </c>
      <c r="E4098">
        <v>-0.304672</v>
      </c>
      <c r="F4098">
        <v>3.9913620000000001</v>
      </c>
      <c r="G4098" t="s">
        <v>4607</v>
      </c>
      <c r="H4098" t="s">
        <v>4598</v>
      </c>
      <c r="I4098" t="s">
        <v>4319</v>
      </c>
      <c r="J4098">
        <v>5.7184472368078856</v>
      </c>
      <c r="K4098" t="s">
        <v>17</v>
      </c>
      <c r="L4098">
        <v>17</v>
      </c>
    </row>
    <row r="4099" spans="1:12" x14ac:dyDescent="0.25">
      <c r="A4099" t="s">
        <v>1817</v>
      </c>
      <c r="B4099" t="s">
        <v>4596</v>
      </c>
      <c r="C4099">
        <v>44.3</v>
      </c>
      <c r="D4099">
        <v>21.352599999999999</v>
      </c>
      <c r="E4099">
        <v>-4.4228690000000004</v>
      </c>
      <c r="F4099">
        <v>7.75</v>
      </c>
      <c r="G4099" t="s">
        <v>4608</v>
      </c>
      <c r="H4099" t="s">
        <v>4598</v>
      </c>
      <c r="I4099" t="s">
        <v>4319</v>
      </c>
      <c r="J4099">
        <v>5.7161290322580642</v>
      </c>
      <c r="K4099" t="s">
        <v>17</v>
      </c>
      <c r="L4099">
        <v>18</v>
      </c>
    </row>
    <row r="4100" spans="1:12" x14ac:dyDescent="0.25">
      <c r="A4100" t="s">
        <v>4609</v>
      </c>
      <c r="B4100" t="s">
        <v>4596</v>
      </c>
      <c r="C4100">
        <v>6.38</v>
      </c>
      <c r="D4100">
        <v>17.514810000000001</v>
      </c>
      <c r="E4100">
        <v>0.472441</v>
      </c>
      <c r="F4100">
        <v>1.18</v>
      </c>
      <c r="G4100" t="s">
        <v>4481</v>
      </c>
      <c r="H4100" t="s">
        <v>4598</v>
      </c>
      <c r="I4100" t="s">
        <v>4319</v>
      </c>
      <c r="J4100">
        <v>5.406779661016949</v>
      </c>
      <c r="K4100" t="s">
        <v>17</v>
      </c>
      <c r="L4100">
        <v>19</v>
      </c>
    </row>
    <row r="4101" spans="1:12" x14ac:dyDescent="0.25">
      <c r="A4101" t="s">
        <v>4055</v>
      </c>
      <c r="B4101" t="s">
        <v>4596</v>
      </c>
      <c r="C4101">
        <v>10.837331000000001</v>
      </c>
      <c r="D4101">
        <v>101.16579900000001</v>
      </c>
      <c r="E4101">
        <v>-4.7970480000000002</v>
      </c>
      <c r="F4101">
        <v>2.016248</v>
      </c>
      <c r="G4101" t="s">
        <v>4571</v>
      </c>
      <c r="H4101" t="s">
        <v>4598</v>
      </c>
      <c r="I4101" t="s">
        <v>4319</v>
      </c>
      <c r="J4101">
        <v>5.3749990080585324</v>
      </c>
      <c r="K4101" t="s">
        <v>17</v>
      </c>
      <c r="L4101">
        <v>20</v>
      </c>
    </row>
    <row r="4102" spans="1:12" x14ac:dyDescent="0.25">
      <c r="A4102" t="s">
        <v>2644</v>
      </c>
      <c r="B4102" t="s">
        <v>4596</v>
      </c>
      <c r="C4102">
        <v>10.210000000000001</v>
      </c>
      <c r="D4102">
        <v>166.57284200000001</v>
      </c>
      <c r="E4102">
        <v>-2.3900570000000001</v>
      </c>
      <c r="F4102">
        <v>1.91</v>
      </c>
      <c r="G4102" t="s">
        <v>4353</v>
      </c>
      <c r="H4102" t="s">
        <v>4598</v>
      </c>
      <c r="I4102" t="s">
        <v>4319</v>
      </c>
      <c r="J4102">
        <v>5.345549738219896</v>
      </c>
      <c r="K4102" t="s">
        <v>17</v>
      </c>
      <c r="L4102">
        <v>21</v>
      </c>
    </row>
    <row r="4103" spans="1:12" x14ac:dyDescent="0.25">
      <c r="A4103" t="s">
        <v>4610</v>
      </c>
      <c r="B4103" t="s">
        <v>4596</v>
      </c>
      <c r="C4103">
        <v>303.7</v>
      </c>
      <c r="D4103">
        <v>376.58800000000002</v>
      </c>
      <c r="E4103">
        <v>0</v>
      </c>
      <c r="F4103">
        <v>57.75</v>
      </c>
      <c r="G4103" t="s">
        <v>4611</v>
      </c>
      <c r="H4103" t="s">
        <v>4598</v>
      </c>
      <c r="I4103" t="s">
        <v>4319</v>
      </c>
      <c r="J4103">
        <v>5.2588744588744589</v>
      </c>
      <c r="K4103" t="s">
        <v>17</v>
      </c>
      <c r="L4103">
        <v>22</v>
      </c>
    </row>
    <row r="4104" spans="1:12" x14ac:dyDescent="0.25">
      <c r="A4104" t="s">
        <v>434</v>
      </c>
      <c r="B4104" t="s">
        <v>4596</v>
      </c>
      <c r="C4104">
        <v>25.4</v>
      </c>
      <c r="D4104">
        <v>125.992941</v>
      </c>
      <c r="E4104">
        <v>-4.3314500000000002</v>
      </c>
      <c r="F4104">
        <v>4.8499999999999996</v>
      </c>
      <c r="G4104" t="s">
        <v>4612</v>
      </c>
      <c r="H4104" t="s">
        <v>4598</v>
      </c>
      <c r="I4104" t="s">
        <v>4319</v>
      </c>
      <c r="J4104">
        <v>5.2371134020618557</v>
      </c>
      <c r="K4104" t="s">
        <v>17</v>
      </c>
      <c r="L4104">
        <v>23</v>
      </c>
    </row>
    <row r="4105" spans="1:12" x14ac:dyDescent="0.25">
      <c r="A4105" t="s">
        <v>4613</v>
      </c>
      <c r="B4105" t="s">
        <v>4596</v>
      </c>
      <c r="C4105">
        <v>65.3</v>
      </c>
      <c r="D4105">
        <v>32.857326999999998</v>
      </c>
      <c r="E4105">
        <v>0.461538</v>
      </c>
      <c r="F4105">
        <v>12.5</v>
      </c>
      <c r="G4105" t="s">
        <v>4614</v>
      </c>
      <c r="H4105" t="s">
        <v>4598</v>
      </c>
      <c r="I4105" t="s">
        <v>4319</v>
      </c>
      <c r="J4105">
        <v>5.2240000000000002</v>
      </c>
      <c r="K4105" t="s">
        <v>17</v>
      </c>
      <c r="L4105">
        <v>24</v>
      </c>
    </row>
    <row r="4106" spans="1:12" x14ac:dyDescent="0.25">
      <c r="A4106" t="s">
        <v>1616</v>
      </c>
      <c r="B4106" t="s">
        <v>4596</v>
      </c>
      <c r="C4106">
        <v>6.52</v>
      </c>
      <c r="D4106">
        <v>26.172664999999999</v>
      </c>
      <c r="E4106">
        <v>0</v>
      </c>
      <c r="F4106">
        <v>1.25</v>
      </c>
      <c r="G4106" t="s">
        <v>4615</v>
      </c>
      <c r="H4106" t="s">
        <v>4598</v>
      </c>
      <c r="I4106" t="s">
        <v>4319</v>
      </c>
      <c r="J4106">
        <v>5.2159999999999993</v>
      </c>
      <c r="K4106" t="s">
        <v>17</v>
      </c>
      <c r="L4106">
        <v>25</v>
      </c>
    </row>
    <row r="4107" spans="1:12" x14ac:dyDescent="0.25">
      <c r="A4107" t="s">
        <v>2670</v>
      </c>
      <c r="B4107" t="s">
        <v>4596</v>
      </c>
      <c r="C4107">
        <v>14.5</v>
      </c>
      <c r="D4107">
        <v>12.532349999999999</v>
      </c>
      <c r="E4107">
        <v>4.8445410000000004</v>
      </c>
      <c r="F4107">
        <v>2.88</v>
      </c>
      <c r="G4107" t="s">
        <v>4616</v>
      </c>
      <c r="H4107" t="s">
        <v>4598</v>
      </c>
      <c r="I4107" t="s">
        <v>4319</v>
      </c>
      <c r="J4107">
        <v>5.0347222222222223</v>
      </c>
      <c r="K4107" t="s">
        <v>17</v>
      </c>
      <c r="L4107">
        <v>26</v>
      </c>
    </row>
    <row r="4108" spans="1:12" x14ac:dyDescent="0.25">
      <c r="A4108" t="s">
        <v>3343</v>
      </c>
      <c r="B4108" t="s">
        <v>4596</v>
      </c>
      <c r="C4108">
        <v>43.45</v>
      </c>
      <c r="D4108">
        <v>2.9546000000000001</v>
      </c>
      <c r="E4108">
        <v>2.3557130000000002</v>
      </c>
      <c r="F4108">
        <v>9</v>
      </c>
      <c r="G4108" t="s">
        <v>4617</v>
      </c>
      <c r="H4108" t="s">
        <v>4598</v>
      </c>
      <c r="I4108" t="s">
        <v>4319</v>
      </c>
      <c r="J4108">
        <v>4.8277777777777784</v>
      </c>
      <c r="K4108" t="s">
        <v>17</v>
      </c>
      <c r="L4108">
        <v>27</v>
      </c>
    </row>
    <row r="4109" spans="1:12" x14ac:dyDescent="0.25">
      <c r="A4109" t="s">
        <v>1340</v>
      </c>
      <c r="B4109" t="s">
        <v>4596</v>
      </c>
      <c r="C4109">
        <v>0.52</v>
      </c>
      <c r="D4109">
        <v>6.74336</v>
      </c>
      <c r="E4109">
        <v>4</v>
      </c>
      <c r="F4109">
        <v>0.11</v>
      </c>
      <c r="G4109" t="s">
        <v>4618</v>
      </c>
      <c r="H4109" t="s">
        <v>4598</v>
      </c>
      <c r="I4109" t="s">
        <v>4319</v>
      </c>
      <c r="J4109">
        <v>4.7272727272727284</v>
      </c>
      <c r="K4109" t="s">
        <v>17</v>
      </c>
      <c r="L4109">
        <v>28</v>
      </c>
    </row>
    <row r="4110" spans="1:12" x14ac:dyDescent="0.25">
      <c r="A4110" t="s">
        <v>4619</v>
      </c>
      <c r="B4110" t="s">
        <v>4596</v>
      </c>
      <c r="C4110">
        <v>10.77</v>
      </c>
      <c r="D4110">
        <v>20.644891000000001</v>
      </c>
      <c r="E4110">
        <v>-4.9426300000000003</v>
      </c>
      <c r="F4110">
        <v>2.35</v>
      </c>
      <c r="G4110" t="s">
        <v>4479</v>
      </c>
      <c r="H4110" t="s">
        <v>4598</v>
      </c>
      <c r="I4110" t="s">
        <v>4319</v>
      </c>
      <c r="J4110">
        <v>4.5829787234042554</v>
      </c>
      <c r="K4110" t="s">
        <v>17</v>
      </c>
      <c r="L4110">
        <v>29</v>
      </c>
    </row>
    <row r="4111" spans="1:12" x14ac:dyDescent="0.25">
      <c r="A4111" t="s">
        <v>2847</v>
      </c>
      <c r="B4111" t="s">
        <v>4596</v>
      </c>
      <c r="C4111">
        <v>93.5</v>
      </c>
      <c r="D4111">
        <v>142.47834800000001</v>
      </c>
      <c r="E4111">
        <v>-1.6824399999999999</v>
      </c>
      <c r="F4111">
        <v>20.5</v>
      </c>
      <c r="G4111" t="s">
        <v>4540</v>
      </c>
      <c r="H4111" t="s">
        <v>4598</v>
      </c>
      <c r="I4111" t="s">
        <v>4319</v>
      </c>
      <c r="J4111">
        <v>4.5609756097560972</v>
      </c>
      <c r="K4111" t="s">
        <v>17</v>
      </c>
      <c r="L4111">
        <v>30</v>
      </c>
    </row>
    <row r="4112" spans="1:12" x14ac:dyDescent="0.25">
      <c r="A4112" t="s">
        <v>4420</v>
      </c>
      <c r="B4112" t="s">
        <v>4631</v>
      </c>
      <c r="C4112">
        <v>32.15</v>
      </c>
      <c r="D4112">
        <v>8.8734000000000002</v>
      </c>
      <c r="E4112">
        <v>3.3762059999999998</v>
      </c>
      <c r="F4112">
        <v>3.06</v>
      </c>
      <c r="G4112" t="s">
        <v>4506</v>
      </c>
      <c r="H4112" t="s">
        <v>4632</v>
      </c>
      <c r="I4112" t="s">
        <v>4319</v>
      </c>
      <c r="J4112">
        <v>10.50653594771242</v>
      </c>
      <c r="K4112" t="s">
        <v>17</v>
      </c>
      <c r="L4112">
        <v>1</v>
      </c>
    </row>
    <row r="4113" spans="1:12" x14ac:dyDescent="0.25">
      <c r="A4113" t="s">
        <v>4474</v>
      </c>
      <c r="B4113" t="s">
        <v>4631</v>
      </c>
      <c r="C4113">
        <v>434.2</v>
      </c>
      <c r="D4113">
        <v>52.103999999999999</v>
      </c>
      <c r="E4113">
        <v>1.9967109999999999</v>
      </c>
      <c r="F4113">
        <v>41.35</v>
      </c>
      <c r="G4113" t="s">
        <v>4633</v>
      </c>
      <c r="H4113" t="s">
        <v>4632</v>
      </c>
      <c r="I4113" t="s">
        <v>4319</v>
      </c>
      <c r="J4113">
        <v>10.5006045949214</v>
      </c>
      <c r="K4113" t="s">
        <v>17</v>
      </c>
      <c r="L4113">
        <v>2</v>
      </c>
    </row>
    <row r="4114" spans="1:12" x14ac:dyDescent="0.25">
      <c r="A4114" t="s">
        <v>2644</v>
      </c>
      <c r="B4114" t="s">
        <v>4631</v>
      </c>
      <c r="C4114">
        <v>20.71</v>
      </c>
      <c r="D4114">
        <v>337.87693999999999</v>
      </c>
      <c r="E4114">
        <v>2.98359</v>
      </c>
      <c r="F4114">
        <v>2.04</v>
      </c>
      <c r="G4114" t="s">
        <v>4634</v>
      </c>
      <c r="H4114" t="s">
        <v>4632</v>
      </c>
      <c r="I4114" t="s">
        <v>4319</v>
      </c>
      <c r="J4114">
        <v>10.151960784313729</v>
      </c>
      <c r="K4114" t="s">
        <v>17</v>
      </c>
      <c r="L4114">
        <v>3</v>
      </c>
    </row>
    <row r="4115" spans="1:12" x14ac:dyDescent="0.25">
      <c r="A4115" t="s">
        <v>96</v>
      </c>
      <c r="B4115" t="s">
        <v>4631</v>
      </c>
      <c r="C4115">
        <v>34.416666999999997</v>
      </c>
      <c r="D4115">
        <v>41.3</v>
      </c>
      <c r="E4115">
        <v>2.0256919999999998</v>
      </c>
      <c r="F4115">
        <v>3.4</v>
      </c>
      <c r="G4115" t="s">
        <v>4575</v>
      </c>
      <c r="H4115" t="s">
        <v>4632</v>
      </c>
      <c r="I4115" t="s">
        <v>4319</v>
      </c>
      <c r="J4115">
        <v>10.122549117647059</v>
      </c>
      <c r="K4115" t="s">
        <v>17</v>
      </c>
      <c r="L4115">
        <v>4</v>
      </c>
    </row>
    <row r="4116" spans="1:12" x14ac:dyDescent="0.25">
      <c r="A4116" t="s">
        <v>2255</v>
      </c>
      <c r="B4116" t="s">
        <v>4631</v>
      </c>
      <c r="C4116">
        <v>253.7</v>
      </c>
      <c r="D4116">
        <v>364.77615200000002</v>
      </c>
      <c r="E4116">
        <v>0.475248</v>
      </c>
      <c r="F4116">
        <v>27</v>
      </c>
      <c r="G4116" t="s">
        <v>4506</v>
      </c>
      <c r="H4116" t="s">
        <v>4632</v>
      </c>
      <c r="I4116" t="s">
        <v>4319</v>
      </c>
      <c r="J4116">
        <v>9.3962962962962955</v>
      </c>
      <c r="K4116" t="s">
        <v>17</v>
      </c>
      <c r="L4116">
        <v>5</v>
      </c>
    </row>
    <row r="4117" spans="1:12" x14ac:dyDescent="0.25">
      <c r="A4117" t="s">
        <v>4511</v>
      </c>
      <c r="B4117" t="s">
        <v>4631</v>
      </c>
      <c r="C4117">
        <v>475.26400000000001</v>
      </c>
      <c r="D4117">
        <v>1085.8320409999999</v>
      </c>
      <c r="E4117">
        <v>0.95160400000000001</v>
      </c>
      <c r="F4117">
        <v>54.3232</v>
      </c>
      <c r="G4117" t="s">
        <v>4635</v>
      </c>
      <c r="H4117" t="s">
        <v>4632</v>
      </c>
      <c r="I4117" t="s">
        <v>4319</v>
      </c>
      <c r="J4117">
        <v>8.7488218661639969</v>
      </c>
      <c r="K4117" t="s">
        <v>17</v>
      </c>
      <c r="L4117">
        <v>6</v>
      </c>
    </row>
    <row r="4118" spans="1:12" x14ac:dyDescent="0.25">
      <c r="A4118" t="s">
        <v>4513</v>
      </c>
      <c r="B4118" t="s">
        <v>4631</v>
      </c>
      <c r="C4118">
        <v>1.869386</v>
      </c>
      <c r="D4118">
        <v>5.3702040000000002</v>
      </c>
      <c r="E4118">
        <v>1.901902</v>
      </c>
      <c r="F4118">
        <v>0.22256300000000001</v>
      </c>
      <c r="G4118" t="s">
        <v>4514</v>
      </c>
      <c r="H4118" t="s">
        <v>4632</v>
      </c>
      <c r="I4118" t="s">
        <v>4319</v>
      </c>
      <c r="J4118">
        <v>8.3993565866743349</v>
      </c>
      <c r="K4118" t="s">
        <v>17</v>
      </c>
      <c r="L4118">
        <v>7</v>
      </c>
    </row>
    <row r="4119" spans="1:12" x14ac:dyDescent="0.25">
      <c r="A4119" t="s">
        <v>2217</v>
      </c>
      <c r="B4119" t="s">
        <v>4631</v>
      </c>
      <c r="C4119">
        <v>30.94</v>
      </c>
      <c r="D4119">
        <v>309.11756400000002</v>
      </c>
      <c r="E4119">
        <v>-2.2123889999999999</v>
      </c>
      <c r="F4119">
        <v>3.94</v>
      </c>
      <c r="G4119" t="s">
        <v>4636</v>
      </c>
      <c r="H4119" t="s">
        <v>4632</v>
      </c>
      <c r="I4119" t="s">
        <v>4319</v>
      </c>
      <c r="J4119">
        <v>7.8527918781725896</v>
      </c>
      <c r="K4119" t="s">
        <v>17</v>
      </c>
      <c r="L4119">
        <v>8</v>
      </c>
    </row>
    <row r="4120" spans="1:12" x14ac:dyDescent="0.25">
      <c r="A4120" t="s">
        <v>1659</v>
      </c>
      <c r="B4120" t="s">
        <v>4631</v>
      </c>
      <c r="C4120">
        <v>164.4</v>
      </c>
      <c r="D4120">
        <v>182.77883499999999</v>
      </c>
      <c r="E4120">
        <v>0</v>
      </c>
      <c r="F4120">
        <v>21.65</v>
      </c>
      <c r="G4120" t="s">
        <v>4637</v>
      </c>
      <c r="H4120" t="s">
        <v>4632</v>
      </c>
      <c r="I4120" t="s">
        <v>4319</v>
      </c>
      <c r="J4120">
        <v>7.5935334872979219</v>
      </c>
      <c r="K4120" t="s">
        <v>17</v>
      </c>
      <c r="L4120">
        <v>9</v>
      </c>
    </row>
    <row r="4121" spans="1:12" x14ac:dyDescent="0.25">
      <c r="A4121" t="s">
        <v>1817</v>
      </c>
      <c r="B4121" t="s">
        <v>4631</v>
      </c>
      <c r="C4121">
        <v>55.05</v>
      </c>
      <c r="D4121">
        <v>26.534099999999999</v>
      </c>
      <c r="E4121">
        <v>0</v>
      </c>
      <c r="F4121">
        <v>7.75</v>
      </c>
      <c r="G4121" t="s">
        <v>4608</v>
      </c>
      <c r="H4121" t="s">
        <v>4632</v>
      </c>
      <c r="I4121" t="s">
        <v>4319</v>
      </c>
      <c r="J4121">
        <v>7.1032258064516123</v>
      </c>
      <c r="K4121" t="s">
        <v>17</v>
      </c>
      <c r="L4121">
        <v>10</v>
      </c>
    </row>
    <row r="4122" spans="1:12" x14ac:dyDescent="0.25">
      <c r="A4122" t="s">
        <v>434</v>
      </c>
      <c r="B4122" t="s">
        <v>4631</v>
      </c>
      <c r="C4122">
        <v>32.950000000000003</v>
      </c>
      <c r="D4122">
        <v>163.44359800000001</v>
      </c>
      <c r="E4122">
        <v>2.8081119999999999</v>
      </c>
      <c r="F4122">
        <v>4.8499999999999996</v>
      </c>
      <c r="G4122" t="s">
        <v>4612</v>
      </c>
      <c r="H4122" t="s">
        <v>4632</v>
      </c>
      <c r="I4122" t="s">
        <v>4319</v>
      </c>
      <c r="J4122">
        <v>6.7938144329896906</v>
      </c>
      <c r="K4122" t="s">
        <v>17</v>
      </c>
      <c r="L4122">
        <v>11</v>
      </c>
    </row>
    <row r="4123" spans="1:12" x14ac:dyDescent="0.25">
      <c r="A4123" t="s">
        <v>4424</v>
      </c>
      <c r="B4123" t="s">
        <v>4631</v>
      </c>
      <c r="C4123">
        <v>115.8</v>
      </c>
      <c r="D4123">
        <v>227.32715400000001</v>
      </c>
      <c r="E4123">
        <v>0.17301</v>
      </c>
      <c r="F4123">
        <v>17.25</v>
      </c>
      <c r="G4123" t="s">
        <v>4506</v>
      </c>
      <c r="H4123" t="s">
        <v>4632</v>
      </c>
      <c r="I4123" t="s">
        <v>4319</v>
      </c>
      <c r="J4123">
        <v>6.713043478260869</v>
      </c>
      <c r="K4123" t="s">
        <v>17</v>
      </c>
      <c r="L4123">
        <v>12</v>
      </c>
    </row>
    <row r="4124" spans="1:12" x14ac:dyDescent="0.25">
      <c r="A4124" t="s">
        <v>4302</v>
      </c>
      <c r="B4124" t="s">
        <v>4631</v>
      </c>
      <c r="C4124">
        <v>42.7</v>
      </c>
      <c r="D4124">
        <v>395.71443599999998</v>
      </c>
      <c r="E4124">
        <v>-0.35005799999999998</v>
      </c>
      <c r="F4124">
        <v>6.46</v>
      </c>
      <c r="G4124" t="s">
        <v>4575</v>
      </c>
      <c r="H4124" t="s">
        <v>4632</v>
      </c>
      <c r="I4124" t="s">
        <v>4319</v>
      </c>
      <c r="J4124">
        <v>6.6099071207430349</v>
      </c>
      <c r="K4124" t="s">
        <v>17</v>
      </c>
      <c r="L4124">
        <v>13</v>
      </c>
    </row>
    <row r="4125" spans="1:12" x14ac:dyDescent="0.25">
      <c r="A4125" t="s">
        <v>527</v>
      </c>
      <c r="B4125" t="s">
        <v>4631</v>
      </c>
      <c r="C4125">
        <v>2.9</v>
      </c>
      <c r="D4125">
        <v>2.9297249999999999</v>
      </c>
      <c r="E4125">
        <v>2.112676</v>
      </c>
      <c r="F4125">
        <v>0.44</v>
      </c>
      <c r="G4125" t="s">
        <v>4638</v>
      </c>
      <c r="H4125" t="s">
        <v>4632</v>
      </c>
      <c r="I4125" t="s">
        <v>4319</v>
      </c>
      <c r="J4125">
        <v>6.5909090909090908</v>
      </c>
      <c r="K4125" t="s">
        <v>17</v>
      </c>
      <c r="L4125">
        <v>14</v>
      </c>
    </row>
    <row r="4126" spans="1:12" x14ac:dyDescent="0.25">
      <c r="A4126" t="s">
        <v>330</v>
      </c>
      <c r="B4126" t="s">
        <v>4631</v>
      </c>
      <c r="C4126">
        <v>80.95</v>
      </c>
      <c r="D4126">
        <v>157.115758</v>
      </c>
      <c r="E4126">
        <v>-4.9882629999999999</v>
      </c>
      <c r="F4126">
        <v>12.64</v>
      </c>
      <c r="G4126" t="s">
        <v>4601</v>
      </c>
      <c r="H4126" t="s">
        <v>4632</v>
      </c>
      <c r="I4126" t="s">
        <v>4319</v>
      </c>
      <c r="J4126">
        <v>6.4042721518987342</v>
      </c>
      <c r="K4126" t="s">
        <v>17</v>
      </c>
      <c r="L4126">
        <v>15</v>
      </c>
    </row>
    <row r="4127" spans="1:12" x14ac:dyDescent="0.25">
      <c r="A4127" t="s">
        <v>4055</v>
      </c>
      <c r="B4127" t="s">
        <v>4631</v>
      </c>
      <c r="C4127">
        <v>13.634874</v>
      </c>
      <c r="D4127">
        <v>127.280691</v>
      </c>
      <c r="E4127">
        <v>-5.7491289999999999</v>
      </c>
      <c r="F4127">
        <v>2.2682790000000002</v>
      </c>
      <c r="G4127" t="s">
        <v>4639</v>
      </c>
      <c r="H4127" t="s">
        <v>4632</v>
      </c>
      <c r="I4127" t="s">
        <v>4319</v>
      </c>
      <c r="J4127">
        <v>6.0111097444362001</v>
      </c>
      <c r="K4127" t="s">
        <v>17</v>
      </c>
      <c r="L4127">
        <v>16</v>
      </c>
    </row>
    <row r="4128" spans="1:12" x14ac:dyDescent="0.25">
      <c r="A4128" t="s">
        <v>4604</v>
      </c>
      <c r="B4128" t="s">
        <v>4631</v>
      </c>
      <c r="C4128">
        <v>375.6</v>
      </c>
      <c r="D4128">
        <v>492.33460200000002</v>
      </c>
      <c r="E4128">
        <v>-7.9808000000000004E-2</v>
      </c>
      <c r="F4128">
        <v>62.49</v>
      </c>
      <c r="G4128" t="s">
        <v>4605</v>
      </c>
      <c r="H4128" t="s">
        <v>4632</v>
      </c>
      <c r="I4128" t="s">
        <v>4319</v>
      </c>
      <c r="J4128">
        <v>6.0105616898703804</v>
      </c>
      <c r="K4128" t="s">
        <v>17</v>
      </c>
      <c r="L4128">
        <v>17</v>
      </c>
    </row>
    <row r="4129" spans="1:12" x14ac:dyDescent="0.25">
      <c r="A4129" t="s">
        <v>4542</v>
      </c>
      <c r="B4129" t="s">
        <v>4631</v>
      </c>
      <c r="C4129">
        <v>300</v>
      </c>
      <c r="D4129">
        <v>122.0091</v>
      </c>
      <c r="E4129">
        <v>0</v>
      </c>
      <c r="F4129">
        <v>49.99</v>
      </c>
      <c r="G4129" t="s">
        <v>4543</v>
      </c>
      <c r="H4129" t="s">
        <v>4632</v>
      </c>
      <c r="I4129" t="s">
        <v>4319</v>
      </c>
      <c r="J4129">
        <v>6.0012002400480098</v>
      </c>
      <c r="K4129" t="s">
        <v>17</v>
      </c>
      <c r="L4129">
        <v>18</v>
      </c>
    </row>
    <row r="4130" spans="1:12" x14ac:dyDescent="0.25">
      <c r="A4130" t="s">
        <v>3665</v>
      </c>
      <c r="B4130" t="s">
        <v>4631</v>
      </c>
      <c r="C4130">
        <v>99.3</v>
      </c>
      <c r="D4130">
        <v>803.72727899999995</v>
      </c>
      <c r="E4130">
        <v>-0.55082600000000004</v>
      </c>
      <c r="F4130">
        <v>16.8</v>
      </c>
      <c r="G4130" t="s">
        <v>4637</v>
      </c>
      <c r="H4130" t="s">
        <v>4632</v>
      </c>
      <c r="I4130" t="s">
        <v>4319</v>
      </c>
      <c r="J4130">
        <v>5.9107142857142856</v>
      </c>
      <c r="K4130" t="s">
        <v>17</v>
      </c>
      <c r="L4130">
        <v>19</v>
      </c>
    </row>
    <row r="4131" spans="1:12" x14ac:dyDescent="0.25">
      <c r="A4131" t="s">
        <v>4534</v>
      </c>
      <c r="B4131" t="s">
        <v>4631</v>
      </c>
      <c r="C4131">
        <v>304.89999999999998</v>
      </c>
      <c r="D4131">
        <v>170.51837399999999</v>
      </c>
      <c r="E4131">
        <v>11.358656</v>
      </c>
      <c r="F4131">
        <v>52.65</v>
      </c>
      <c r="G4131" t="s">
        <v>4506</v>
      </c>
      <c r="H4131" t="s">
        <v>4632</v>
      </c>
      <c r="I4131" t="s">
        <v>4319</v>
      </c>
      <c r="J4131">
        <v>5.7910731244064566</v>
      </c>
      <c r="K4131" t="s">
        <v>17</v>
      </c>
      <c r="L4131">
        <v>20</v>
      </c>
    </row>
    <row r="4132" spans="1:12" x14ac:dyDescent="0.25">
      <c r="A4132" t="s">
        <v>509</v>
      </c>
      <c r="B4132" t="s">
        <v>4631</v>
      </c>
      <c r="C4132">
        <v>2.1</v>
      </c>
      <c r="D4132">
        <v>1.159599</v>
      </c>
      <c r="E4132">
        <v>-4.9773759999999996</v>
      </c>
      <c r="F4132">
        <v>0.38</v>
      </c>
      <c r="G4132" t="s">
        <v>4637</v>
      </c>
      <c r="H4132" t="s">
        <v>4632</v>
      </c>
      <c r="I4132" t="s">
        <v>4319</v>
      </c>
      <c r="J4132">
        <v>5.5263157894736841</v>
      </c>
      <c r="K4132" t="s">
        <v>17</v>
      </c>
      <c r="L4132">
        <v>21</v>
      </c>
    </row>
    <row r="4133" spans="1:12" x14ac:dyDescent="0.25">
      <c r="A4133" t="s">
        <v>4375</v>
      </c>
      <c r="B4133" t="s">
        <v>4631</v>
      </c>
      <c r="C4133">
        <v>16.100000000000001</v>
      </c>
      <c r="D4133">
        <v>42.896196000000003</v>
      </c>
      <c r="E4133">
        <v>0</v>
      </c>
      <c r="F4133">
        <v>2.95</v>
      </c>
      <c r="G4133" t="s">
        <v>4618</v>
      </c>
      <c r="H4133" t="s">
        <v>4632</v>
      </c>
      <c r="I4133" t="s">
        <v>4319</v>
      </c>
      <c r="J4133">
        <v>5.4576271186440684</v>
      </c>
      <c r="K4133" t="s">
        <v>17</v>
      </c>
      <c r="L4133">
        <v>22</v>
      </c>
    </row>
    <row r="4134" spans="1:12" x14ac:dyDescent="0.25">
      <c r="A4134" t="s">
        <v>3553</v>
      </c>
      <c r="B4134" t="s">
        <v>4631</v>
      </c>
      <c r="C4134">
        <v>12.68</v>
      </c>
      <c r="D4134">
        <v>7.3678410000000003</v>
      </c>
      <c r="E4134">
        <v>0</v>
      </c>
      <c r="F4134">
        <v>2.38</v>
      </c>
      <c r="G4134" t="s">
        <v>4575</v>
      </c>
      <c r="H4134" t="s">
        <v>4632</v>
      </c>
      <c r="I4134" t="s">
        <v>4319</v>
      </c>
      <c r="J4134">
        <v>5.3277310924369754</v>
      </c>
      <c r="K4134" t="s">
        <v>17</v>
      </c>
      <c r="L4134">
        <v>23</v>
      </c>
    </row>
    <row r="4135" spans="1:12" x14ac:dyDescent="0.25">
      <c r="A4135" t="s">
        <v>4610</v>
      </c>
      <c r="B4135" t="s">
        <v>4631</v>
      </c>
      <c r="C4135">
        <v>303.2</v>
      </c>
      <c r="D4135">
        <v>375.96800000000002</v>
      </c>
      <c r="E4135">
        <v>-0.263158</v>
      </c>
      <c r="F4135">
        <v>57.75</v>
      </c>
      <c r="G4135" t="s">
        <v>4611</v>
      </c>
      <c r="H4135" t="s">
        <v>4632</v>
      </c>
      <c r="I4135" t="s">
        <v>4319</v>
      </c>
      <c r="J4135">
        <v>5.2502164502164499</v>
      </c>
      <c r="K4135" t="s">
        <v>17</v>
      </c>
      <c r="L4135">
        <v>24</v>
      </c>
    </row>
    <row r="4136" spans="1:12" x14ac:dyDescent="0.25">
      <c r="A4136" t="s">
        <v>2847</v>
      </c>
      <c r="B4136" t="s">
        <v>4631</v>
      </c>
      <c r="C4136">
        <v>112.6</v>
      </c>
      <c r="D4136">
        <v>171.583551</v>
      </c>
      <c r="E4136">
        <v>4.9883449999999998</v>
      </c>
      <c r="F4136">
        <v>21.5</v>
      </c>
      <c r="G4136" t="s">
        <v>4575</v>
      </c>
      <c r="H4136" t="s">
        <v>4632</v>
      </c>
      <c r="I4136" t="s">
        <v>4319</v>
      </c>
      <c r="J4136">
        <v>5.2372093023255806</v>
      </c>
      <c r="K4136" t="s">
        <v>17</v>
      </c>
      <c r="L4136">
        <v>25</v>
      </c>
    </row>
    <row r="4137" spans="1:12" x14ac:dyDescent="0.25">
      <c r="A4137" t="s">
        <v>4640</v>
      </c>
      <c r="B4137" t="s">
        <v>4631</v>
      </c>
      <c r="C4137">
        <v>8.4621840000000006</v>
      </c>
      <c r="D4137">
        <v>112.208161</v>
      </c>
      <c r="E4137">
        <v>0.45300099999999999</v>
      </c>
      <c r="F4137">
        <v>1.621839</v>
      </c>
      <c r="G4137" t="s">
        <v>4634</v>
      </c>
      <c r="H4137" t="s">
        <v>4632</v>
      </c>
      <c r="I4137" t="s">
        <v>4319</v>
      </c>
      <c r="J4137">
        <v>5.2176473743694656</v>
      </c>
      <c r="K4137" t="s">
        <v>17</v>
      </c>
      <c r="L4137">
        <v>26</v>
      </c>
    </row>
    <row r="4138" spans="1:12" x14ac:dyDescent="0.25">
      <c r="A4138" t="s">
        <v>4613</v>
      </c>
      <c r="B4138" t="s">
        <v>4631</v>
      </c>
      <c r="C4138">
        <v>65.2</v>
      </c>
      <c r="D4138">
        <v>32.807009999999998</v>
      </c>
      <c r="E4138">
        <v>0</v>
      </c>
      <c r="F4138">
        <v>12.5</v>
      </c>
      <c r="G4138" t="s">
        <v>4614</v>
      </c>
      <c r="H4138" t="s">
        <v>4632</v>
      </c>
      <c r="I4138" t="s">
        <v>4319</v>
      </c>
      <c r="J4138">
        <v>5.2160000000000002</v>
      </c>
      <c r="K4138" t="s">
        <v>17</v>
      </c>
      <c r="L4138">
        <v>27</v>
      </c>
    </row>
    <row r="4139" spans="1:12" x14ac:dyDescent="0.25">
      <c r="A4139" t="s">
        <v>1616</v>
      </c>
      <c r="B4139" t="s">
        <v>4631</v>
      </c>
      <c r="C4139">
        <v>6.52</v>
      </c>
      <c r="D4139">
        <v>26.172664999999999</v>
      </c>
      <c r="E4139">
        <v>0</v>
      </c>
      <c r="F4139">
        <v>1.25</v>
      </c>
      <c r="G4139" t="s">
        <v>4615</v>
      </c>
      <c r="H4139" t="s">
        <v>4632</v>
      </c>
      <c r="I4139" t="s">
        <v>4319</v>
      </c>
      <c r="J4139">
        <v>5.2159999999999993</v>
      </c>
      <c r="K4139" t="s">
        <v>17</v>
      </c>
      <c r="L4139">
        <v>28</v>
      </c>
    </row>
    <row r="4140" spans="1:12" x14ac:dyDescent="0.25">
      <c r="A4140" t="s">
        <v>4641</v>
      </c>
      <c r="B4140" t="s">
        <v>4631</v>
      </c>
      <c r="C4140">
        <v>69</v>
      </c>
      <c r="D4140">
        <v>327.75</v>
      </c>
      <c r="E4140">
        <v>1.1730210000000001</v>
      </c>
      <c r="F4140">
        <v>13.25</v>
      </c>
      <c r="G4140" t="s">
        <v>4402</v>
      </c>
      <c r="H4140" t="s">
        <v>4632</v>
      </c>
      <c r="I4140" t="s">
        <v>4319</v>
      </c>
      <c r="J4140">
        <v>5.2075471698113196</v>
      </c>
      <c r="K4140" t="s">
        <v>17</v>
      </c>
      <c r="L4140">
        <v>29</v>
      </c>
    </row>
    <row r="4141" spans="1:12" x14ac:dyDescent="0.25">
      <c r="A4141" t="s">
        <v>4200</v>
      </c>
      <c r="B4141" t="s">
        <v>4631</v>
      </c>
      <c r="C4141">
        <v>1.71</v>
      </c>
      <c r="D4141">
        <v>12.090935999999999</v>
      </c>
      <c r="E4141">
        <v>1.785714</v>
      </c>
      <c r="F4141">
        <v>0.33</v>
      </c>
      <c r="G4141" t="s">
        <v>4642</v>
      </c>
      <c r="H4141" t="s">
        <v>4632</v>
      </c>
      <c r="I4141" t="s">
        <v>4319</v>
      </c>
      <c r="J4141">
        <v>5.1818181818181817</v>
      </c>
      <c r="K4141" t="s">
        <v>17</v>
      </c>
      <c r="L4141">
        <v>30</v>
      </c>
    </row>
    <row r="4142" spans="1:12" x14ac:dyDescent="0.25">
      <c r="A4142" t="s">
        <v>2644</v>
      </c>
      <c r="B4142" t="s">
        <v>4655</v>
      </c>
      <c r="C4142">
        <v>19.315000000000001</v>
      </c>
      <c r="D4142">
        <v>315.11796700000002</v>
      </c>
      <c r="E4142">
        <v>2.1147239999999998</v>
      </c>
      <c r="F4142">
        <v>2.04</v>
      </c>
      <c r="G4142" t="s">
        <v>4634</v>
      </c>
      <c r="H4142" t="s">
        <v>4656</v>
      </c>
      <c r="I4142" t="s">
        <v>4319</v>
      </c>
      <c r="J4142">
        <v>9.4681372549019613</v>
      </c>
      <c r="K4142" t="s">
        <v>17</v>
      </c>
      <c r="L4142">
        <v>1</v>
      </c>
    </row>
    <row r="4143" spans="1:12" x14ac:dyDescent="0.25">
      <c r="A4143" t="s">
        <v>2847</v>
      </c>
      <c r="B4143" t="s">
        <v>4655</v>
      </c>
      <c r="C4143">
        <v>186.95</v>
      </c>
      <c r="D4143">
        <v>284.88050500000003</v>
      </c>
      <c r="E4143">
        <v>1.6585099999999999</v>
      </c>
      <c r="F4143">
        <v>22.05</v>
      </c>
      <c r="G4143" t="s">
        <v>4634</v>
      </c>
      <c r="H4143" t="s">
        <v>4656</v>
      </c>
      <c r="I4143" t="s">
        <v>4319</v>
      </c>
      <c r="J4143">
        <v>8.4784580498866209</v>
      </c>
      <c r="K4143" t="s">
        <v>17</v>
      </c>
      <c r="L4143">
        <v>2</v>
      </c>
    </row>
    <row r="4144" spans="1:12" x14ac:dyDescent="0.25">
      <c r="A4144" t="s">
        <v>96</v>
      </c>
      <c r="B4144" t="s">
        <v>4655</v>
      </c>
      <c r="C4144">
        <v>34.866667</v>
      </c>
      <c r="D4144">
        <v>41.84</v>
      </c>
      <c r="E4144">
        <v>0.77071299999999998</v>
      </c>
      <c r="F4144">
        <v>4.4333330000000002</v>
      </c>
      <c r="G4144" t="s">
        <v>4657</v>
      </c>
      <c r="H4144" t="s">
        <v>4656</v>
      </c>
      <c r="I4144" t="s">
        <v>4319</v>
      </c>
      <c r="J4144">
        <v>7.864662320651302</v>
      </c>
      <c r="K4144" t="s">
        <v>17</v>
      </c>
      <c r="L4144">
        <v>3</v>
      </c>
    </row>
    <row r="4145" spans="1:12" x14ac:dyDescent="0.25">
      <c r="A4145" t="s">
        <v>4658</v>
      </c>
      <c r="B4145" t="s">
        <v>4655</v>
      </c>
      <c r="C4145">
        <v>52.975000000000001</v>
      </c>
      <c r="D4145">
        <v>43.67259</v>
      </c>
      <c r="E4145">
        <v>8.1122449999999997</v>
      </c>
      <c r="F4145">
        <v>7</v>
      </c>
      <c r="G4145" t="s">
        <v>4659</v>
      </c>
      <c r="H4145" t="s">
        <v>4656</v>
      </c>
      <c r="I4145" t="s">
        <v>4319</v>
      </c>
      <c r="J4145">
        <v>7.5678571428571431</v>
      </c>
      <c r="K4145" t="s">
        <v>17</v>
      </c>
      <c r="L4145">
        <v>4</v>
      </c>
    </row>
    <row r="4146" spans="1:12" x14ac:dyDescent="0.25">
      <c r="A4146" t="s">
        <v>1817</v>
      </c>
      <c r="B4146" t="s">
        <v>4655</v>
      </c>
      <c r="C4146">
        <v>58.4</v>
      </c>
      <c r="D4146">
        <v>28.148800000000001</v>
      </c>
      <c r="E4146">
        <v>-16.690442000000001</v>
      </c>
      <c r="F4146">
        <v>7.75</v>
      </c>
      <c r="G4146" t="s">
        <v>4608</v>
      </c>
      <c r="H4146" t="s">
        <v>4656</v>
      </c>
      <c r="I4146" t="s">
        <v>4319</v>
      </c>
      <c r="J4146">
        <v>7.5354838709677416</v>
      </c>
      <c r="K4146" t="s">
        <v>17</v>
      </c>
      <c r="L4146">
        <v>5</v>
      </c>
    </row>
    <row r="4147" spans="1:12" x14ac:dyDescent="0.25">
      <c r="A4147" t="s">
        <v>4660</v>
      </c>
      <c r="B4147" t="s">
        <v>4655</v>
      </c>
      <c r="C4147">
        <v>168</v>
      </c>
      <c r="D4147">
        <v>227.98272</v>
      </c>
      <c r="E4147">
        <v>-0.53286</v>
      </c>
      <c r="F4147">
        <v>22.4</v>
      </c>
      <c r="G4147" t="s">
        <v>4661</v>
      </c>
      <c r="H4147" t="s">
        <v>4656</v>
      </c>
      <c r="I4147" t="s">
        <v>4319</v>
      </c>
      <c r="J4147">
        <v>7.5000000000000009</v>
      </c>
      <c r="K4147" t="s">
        <v>17</v>
      </c>
      <c r="L4147">
        <v>6</v>
      </c>
    </row>
    <row r="4148" spans="1:12" x14ac:dyDescent="0.25">
      <c r="A4148" t="s">
        <v>2978</v>
      </c>
      <c r="B4148" t="s">
        <v>4655</v>
      </c>
      <c r="C4148">
        <v>8.2949999999999999</v>
      </c>
      <c r="D4148">
        <v>104.93174999999999</v>
      </c>
      <c r="E4148">
        <v>3.817272</v>
      </c>
      <c r="F4148">
        <v>1.1399999999999999</v>
      </c>
      <c r="G4148" t="s">
        <v>4662</v>
      </c>
      <c r="H4148" t="s">
        <v>4656</v>
      </c>
      <c r="I4148" t="s">
        <v>4319</v>
      </c>
      <c r="J4148">
        <v>7.276315789473685</v>
      </c>
      <c r="K4148" t="s">
        <v>17</v>
      </c>
      <c r="L4148">
        <v>7</v>
      </c>
    </row>
    <row r="4149" spans="1:12" x14ac:dyDescent="0.25">
      <c r="A4149" t="s">
        <v>4511</v>
      </c>
      <c r="B4149" t="s">
        <v>4655</v>
      </c>
      <c r="C4149">
        <v>389.15199999999999</v>
      </c>
      <c r="D4149">
        <v>889.09259499999996</v>
      </c>
      <c r="E4149">
        <v>-0.78322599999999998</v>
      </c>
      <c r="F4149">
        <v>54.3232</v>
      </c>
      <c r="G4149" t="s">
        <v>4635</v>
      </c>
      <c r="H4149" t="s">
        <v>4656</v>
      </c>
      <c r="I4149" t="s">
        <v>4319</v>
      </c>
      <c r="J4149">
        <v>7.1636427898209236</v>
      </c>
      <c r="K4149" t="s">
        <v>17</v>
      </c>
      <c r="L4149">
        <v>8</v>
      </c>
    </row>
    <row r="4150" spans="1:12" x14ac:dyDescent="0.25">
      <c r="A4150" t="s">
        <v>4606</v>
      </c>
      <c r="B4150" t="s">
        <v>4655</v>
      </c>
      <c r="C4150">
        <v>28.509177999999999</v>
      </c>
      <c r="D4150">
        <v>529.70399999999995</v>
      </c>
      <c r="E4150">
        <v>-0.60794400000000004</v>
      </c>
      <c r="F4150">
        <v>4.033989</v>
      </c>
      <c r="G4150" t="s">
        <v>4663</v>
      </c>
      <c r="H4150" t="s">
        <v>4656</v>
      </c>
      <c r="I4150" t="s">
        <v>4319</v>
      </c>
      <c r="J4150">
        <v>7.0672423747313138</v>
      </c>
      <c r="K4150" t="s">
        <v>17</v>
      </c>
      <c r="L4150">
        <v>9</v>
      </c>
    </row>
    <row r="4151" spans="1:12" x14ac:dyDescent="0.25">
      <c r="A4151" t="s">
        <v>4457</v>
      </c>
      <c r="B4151" t="s">
        <v>4655</v>
      </c>
      <c r="C4151">
        <v>3.34</v>
      </c>
      <c r="D4151">
        <v>16.502272000000001</v>
      </c>
      <c r="E4151">
        <v>2.769231</v>
      </c>
      <c r="F4151">
        <v>0.48</v>
      </c>
      <c r="G4151" t="s">
        <v>4664</v>
      </c>
      <c r="H4151" t="s">
        <v>4656</v>
      </c>
      <c r="I4151" t="s">
        <v>4319</v>
      </c>
      <c r="J4151">
        <v>6.958333333333333</v>
      </c>
      <c r="K4151" t="s">
        <v>17</v>
      </c>
      <c r="L4151">
        <v>10</v>
      </c>
    </row>
    <row r="4152" spans="1:12" x14ac:dyDescent="0.25">
      <c r="A4152" t="s">
        <v>2313</v>
      </c>
      <c r="B4152" t="s">
        <v>4655</v>
      </c>
      <c r="C4152">
        <v>29.55</v>
      </c>
      <c r="D4152">
        <v>33.982500000000002</v>
      </c>
      <c r="E4152">
        <v>-4.6774190000000004</v>
      </c>
      <c r="F4152">
        <v>4.42</v>
      </c>
      <c r="G4152" t="s">
        <v>4635</v>
      </c>
      <c r="H4152" t="s">
        <v>4656</v>
      </c>
      <c r="I4152" t="s">
        <v>4319</v>
      </c>
      <c r="J4152">
        <v>6.6855203619909496</v>
      </c>
      <c r="K4152" t="s">
        <v>17</v>
      </c>
      <c r="L4152">
        <v>11</v>
      </c>
    </row>
    <row r="4153" spans="1:12" x14ac:dyDescent="0.25">
      <c r="A4153" t="s">
        <v>4665</v>
      </c>
      <c r="B4153" t="s">
        <v>4655</v>
      </c>
      <c r="C4153">
        <v>40.299999999999997</v>
      </c>
      <c r="D4153">
        <v>157.640962</v>
      </c>
      <c r="E4153">
        <v>0.87609499999999996</v>
      </c>
      <c r="F4153">
        <v>6.06</v>
      </c>
      <c r="G4153" t="s">
        <v>4666</v>
      </c>
      <c r="H4153" t="s">
        <v>4656</v>
      </c>
      <c r="I4153" t="s">
        <v>4319</v>
      </c>
      <c r="J4153">
        <v>6.6501650165016502</v>
      </c>
      <c r="K4153" t="s">
        <v>17</v>
      </c>
      <c r="L4153">
        <v>12</v>
      </c>
    </row>
    <row r="4154" spans="1:12" x14ac:dyDescent="0.25">
      <c r="A4154" t="s">
        <v>4667</v>
      </c>
      <c r="B4154" t="s">
        <v>4655</v>
      </c>
      <c r="C4154">
        <v>8.8438859999999995</v>
      </c>
      <c r="D4154">
        <v>16.859707</v>
      </c>
      <c r="E4154">
        <v>-4.9289889999999996</v>
      </c>
      <c r="F4154">
        <v>1.336686</v>
      </c>
      <c r="G4154" t="s">
        <v>4668</v>
      </c>
      <c r="H4154" t="s">
        <v>4656</v>
      </c>
      <c r="I4154" t="s">
        <v>4319</v>
      </c>
      <c r="J4154">
        <v>6.61627786929765</v>
      </c>
      <c r="K4154" t="s">
        <v>17</v>
      </c>
      <c r="L4154">
        <v>13</v>
      </c>
    </row>
    <row r="4155" spans="1:12" x14ac:dyDescent="0.25">
      <c r="A4155" t="s">
        <v>4474</v>
      </c>
      <c r="B4155" t="s">
        <v>4655</v>
      </c>
      <c r="C4155">
        <v>412</v>
      </c>
      <c r="D4155">
        <v>49.44</v>
      </c>
      <c r="E4155">
        <v>-2.3696679999999999</v>
      </c>
      <c r="F4155">
        <v>63.9</v>
      </c>
      <c r="G4155" t="s">
        <v>4663</v>
      </c>
      <c r="H4155" t="s">
        <v>4656</v>
      </c>
      <c r="I4155" t="s">
        <v>4319</v>
      </c>
      <c r="J4155">
        <v>6.4475743348982784</v>
      </c>
      <c r="K4155" t="s">
        <v>17</v>
      </c>
      <c r="L4155">
        <v>14</v>
      </c>
    </row>
    <row r="4156" spans="1:12" x14ac:dyDescent="0.25">
      <c r="A4156" t="s">
        <v>4420</v>
      </c>
      <c r="B4156" t="s">
        <v>4655</v>
      </c>
      <c r="C4156">
        <v>38.950000000000003</v>
      </c>
      <c r="D4156">
        <v>10.7502</v>
      </c>
      <c r="E4156">
        <v>-1.016518</v>
      </c>
      <c r="F4156">
        <v>6.34</v>
      </c>
      <c r="G4156" t="s">
        <v>4669</v>
      </c>
      <c r="H4156" t="s">
        <v>4656</v>
      </c>
      <c r="I4156" t="s">
        <v>4319</v>
      </c>
      <c r="J4156">
        <v>6.1435331230283916</v>
      </c>
      <c r="K4156" t="s">
        <v>17</v>
      </c>
      <c r="L4156">
        <v>15</v>
      </c>
    </row>
    <row r="4157" spans="1:12" x14ac:dyDescent="0.25">
      <c r="A4157" t="s">
        <v>4375</v>
      </c>
      <c r="B4157" t="s">
        <v>4655</v>
      </c>
      <c r="C4157">
        <v>23.25</v>
      </c>
      <c r="D4157">
        <v>61.946370000000002</v>
      </c>
      <c r="E4157">
        <v>0</v>
      </c>
      <c r="F4157">
        <v>3.85</v>
      </c>
      <c r="G4157" t="s">
        <v>4634</v>
      </c>
      <c r="H4157" t="s">
        <v>4656</v>
      </c>
      <c r="I4157" t="s">
        <v>4319</v>
      </c>
      <c r="J4157">
        <v>6.0389610389610384</v>
      </c>
      <c r="K4157" t="s">
        <v>17</v>
      </c>
      <c r="L4157">
        <v>16</v>
      </c>
    </row>
    <row r="4158" spans="1:12" x14ac:dyDescent="0.25">
      <c r="A4158" t="s">
        <v>1863</v>
      </c>
      <c r="B4158" t="s">
        <v>4655</v>
      </c>
      <c r="C4158">
        <v>166.3</v>
      </c>
      <c r="D4158">
        <v>192.19688500000001</v>
      </c>
      <c r="E4158">
        <v>-0.77565600000000001</v>
      </c>
      <c r="F4158">
        <v>27.8</v>
      </c>
      <c r="G4158" t="s">
        <v>4670</v>
      </c>
      <c r="H4158" t="s">
        <v>4656</v>
      </c>
      <c r="I4158" t="s">
        <v>4319</v>
      </c>
      <c r="J4158">
        <v>5.9820143884892092</v>
      </c>
      <c r="K4158" t="s">
        <v>17</v>
      </c>
      <c r="L4158">
        <v>17</v>
      </c>
    </row>
    <row r="4159" spans="1:12" x14ac:dyDescent="0.25">
      <c r="A4159" t="s">
        <v>527</v>
      </c>
      <c r="B4159" t="s">
        <v>4655</v>
      </c>
      <c r="C4159">
        <v>2.56</v>
      </c>
      <c r="D4159">
        <v>2.5862400000000001</v>
      </c>
      <c r="E4159">
        <v>0</v>
      </c>
      <c r="F4159">
        <v>0.44</v>
      </c>
      <c r="G4159" t="s">
        <v>4638</v>
      </c>
      <c r="H4159" t="s">
        <v>4656</v>
      </c>
      <c r="I4159" t="s">
        <v>4319</v>
      </c>
      <c r="J4159">
        <v>5.8181818181818183</v>
      </c>
      <c r="K4159" t="s">
        <v>17</v>
      </c>
      <c r="L4159">
        <v>18</v>
      </c>
    </row>
    <row r="4160" spans="1:12" x14ac:dyDescent="0.25">
      <c r="A4160" t="s">
        <v>4200</v>
      </c>
      <c r="B4160" t="s">
        <v>4655</v>
      </c>
      <c r="C4160">
        <v>1.9</v>
      </c>
      <c r="D4160">
        <v>13.434374</v>
      </c>
      <c r="E4160">
        <v>1.6042780000000001</v>
      </c>
      <c r="F4160">
        <v>0.33</v>
      </c>
      <c r="G4160" t="s">
        <v>4642</v>
      </c>
      <c r="H4160" t="s">
        <v>4656</v>
      </c>
      <c r="I4160" t="s">
        <v>4319</v>
      </c>
      <c r="J4160">
        <v>5.7575757575757569</v>
      </c>
      <c r="K4160" t="s">
        <v>17</v>
      </c>
      <c r="L4160">
        <v>19</v>
      </c>
    </row>
    <row r="4161" spans="1:12" x14ac:dyDescent="0.25">
      <c r="A4161" t="s">
        <v>4671</v>
      </c>
      <c r="B4161" t="s">
        <v>4655</v>
      </c>
      <c r="C4161">
        <v>117.041667</v>
      </c>
      <c r="D4161">
        <v>148.18036799999999</v>
      </c>
      <c r="E4161">
        <v>0.106914</v>
      </c>
      <c r="F4161">
        <v>20.829167000000002</v>
      </c>
      <c r="G4161" t="s">
        <v>4672</v>
      </c>
      <c r="H4161" t="s">
        <v>4656</v>
      </c>
      <c r="I4161" t="s">
        <v>4319</v>
      </c>
      <c r="J4161">
        <v>5.6191237508441887</v>
      </c>
      <c r="K4161" t="s">
        <v>17</v>
      </c>
      <c r="L4161">
        <v>20</v>
      </c>
    </row>
    <row r="4162" spans="1:12" x14ac:dyDescent="0.25">
      <c r="A4162" t="s">
        <v>330</v>
      </c>
      <c r="B4162" t="s">
        <v>4655</v>
      </c>
      <c r="C4162">
        <v>84.25</v>
      </c>
      <c r="D4162">
        <v>173.49423899999999</v>
      </c>
      <c r="E4162">
        <v>0.29761900000000002</v>
      </c>
      <c r="F4162">
        <v>15</v>
      </c>
      <c r="G4162" t="s">
        <v>4673</v>
      </c>
      <c r="H4162" t="s">
        <v>4656</v>
      </c>
      <c r="I4162" t="s">
        <v>4319</v>
      </c>
      <c r="J4162">
        <v>5.6166666666666663</v>
      </c>
      <c r="K4162" t="s">
        <v>17</v>
      </c>
      <c r="L4162">
        <v>21</v>
      </c>
    </row>
    <row r="4163" spans="1:12" x14ac:dyDescent="0.25">
      <c r="A4163" t="s">
        <v>4055</v>
      </c>
      <c r="B4163" t="s">
        <v>4655</v>
      </c>
      <c r="C4163">
        <v>12.727563</v>
      </c>
      <c r="D4163">
        <v>118.810997</v>
      </c>
      <c r="E4163">
        <v>-6.0173699999999997</v>
      </c>
      <c r="F4163">
        <v>2.2682790000000002</v>
      </c>
      <c r="G4163" t="s">
        <v>4639</v>
      </c>
      <c r="H4163" t="s">
        <v>4656</v>
      </c>
      <c r="I4163" t="s">
        <v>4319</v>
      </c>
      <c r="J4163">
        <v>5.6111100089539248</v>
      </c>
      <c r="K4163" t="s">
        <v>17</v>
      </c>
      <c r="L4163">
        <v>22</v>
      </c>
    </row>
    <row r="4164" spans="1:12" x14ac:dyDescent="0.25">
      <c r="A4164" t="s">
        <v>2635</v>
      </c>
      <c r="B4164" t="s">
        <v>4655</v>
      </c>
      <c r="C4164">
        <v>79.55</v>
      </c>
      <c r="D4164">
        <v>206.17200199999999</v>
      </c>
      <c r="E4164">
        <v>3.3116880000000002</v>
      </c>
      <c r="F4164">
        <v>14.2</v>
      </c>
      <c r="G4164" t="s">
        <v>4663</v>
      </c>
      <c r="H4164" t="s">
        <v>4656</v>
      </c>
      <c r="I4164" t="s">
        <v>4319</v>
      </c>
      <c r="J4164">
        <v>5.602112676056338</v>
      </c>
      <c r="K4164" t="s">
        <v>17</v>
      </c>
      <c r="L4164">
        <v>23</v>
      </c>
    </row>
    <row r="4165" spans="1:12" x14ac:dyDescent="0.25">
      <c r="A4165" t="s">
        <v>374</v>
      </c>
      <c r="B4165" t="s">
        <v>4655</v>
      </c>
      <c r="C4165">
        <v>81</v>
      </c>
      <c r="D4165">
        <v>80.948209000000006</v>
      </c>
      <c r="E4165">
        <v>4.9902790000000001</v>
      </c>
      <c r="F4165">
        <v>15</v>
      </c>
      <c r="G4165" t="s">
        <v>4612</v>
      </c>
      <c r="H4165" t="s">
        <v>4656</v>
      </c>
      <c r="I4165" t="s">
        <v>4319</v>
      </c>
      <c r="J4165">
        <v>5.4</v>
      </c>
      <c r="K4165" t="s">
        <v>17</v>
      </c>
      <c r="L4165">
        <v>24</v>
      </c>
    </row>
    <row r="4166" spans="1:12" x14ac:dyDescent="0.25">
      <c r="A4166" t="s">
        <v>4674</v>
      </c>
      <c r="B4166" t="s">
        <v>4655</v>
      </c>
      <c r="C4166">
        <v>765.71383500000002</v>
      </c>
      <c r="D4166">
        <v>791.30360499999995</v>
      </c>
      <c r="E4166">
        <v>-3.2152349999999998</v>
      </c>
      <c r="F4166">
        <v>142.568262</v>
      </c>
      <c r="G4166" t="s">
        <v>4675</v>
      </c>
      <c r="H4166" t="s">
        <v>4656</v>
      </c>
      <c r="I4166" t="s">
        <v>4319</v>
      </c>
      <c r="J4166">
        <v>5.3708576106510986</v>
      </c>
      <c r="K4166" t="s">
        <v>17</v>
      </c>
      <c r="L4166">
        <v>25</v>
      </c>
    </row>
    <row r="4167" spans="1:12" x14ac:dyDescent="0.25">
      <c r="A4167" t="s">
        <v>4365</v>
      </c>
      <c r="B4167" t="s">
        <v>4655</v>
      </c>
      <c r="C4167">
        <v>15.002083000000001</v>
      </c>
      <c r="D4167">
        <v>400.19557500000002</v>
      </c>
      <c r="E4167">
        <v>-0.15252399999999999</v>
      </c>
      <c r="F4167">
        <v>2.7937500000000002</v>
      </c>
      <c r="G4167" t="s">
        <v>4661</v>
      </c>
      <c r="H4167" t="s">
        <v>4656</v>
      </c>
      <c r="I4167" t="s">
        <v>4319</v>
      </c>
      <c r="J4167">
        <v>5.3698731096196868</v>
      </c>
      <c r="K4167" t="s">
        <v>17</v>
      </c>
      <c r="L4167">
        <v>26</v>
      </c>
    </row>
    <row r="4168" spans="1:12" x14ac:dyDescent="0.25">
      <c r="A4168" t="s">
        <v>4641</v>
      </c>
      <c r="B4168" t="s">
        <v>4655</v>
      </c>
      <c r="C4168">
        <v>71</v>
      </c>
      <c r="D4168">
        <v>337.25</v>
      </c>
      <c r="E4168">
        <v>-4.6339829999999997</v>
      </c>
      <c r="F4168">
        <v>13.25</v>
      </c>
      <c r="G4168" t="s">
        <v>4402</v>
      </c>
      <c r="H4168" t="s">
        <v>4656</v>
      </c>
      <c r="I4168" t="s">
        <v>4319</v>
      </c>
      <c r="J4168">
        <v>5.3584905660377364</v>
      </c>
      <c r="K4168" t="s">
        <v>17</v>
      </c>
      <c r="L4168">
        <v>27</v>
      </c>
    </row>
    <row r="4169" spans="1:12" x14ac:dyDescent="0.25">
      <c r="A4169" t="s">
        <v>2723</v>
      </c>
      <c r="B4169" t="s">
        <v>4655</v>
      </c>
      <c r="C4169">
        <v>6.4</v>
      </c>
      <c r="D4169">
        <v>27.970331999999999</v>
      </c>
      <c r="E4169">
        <v>0</v>
      </c>
      <c r="F4169">
        <v>1.2</v>
      </c>
      <c r="G4169" t="s">
        <v>4676</v>
      </c>
      <c r="H4169" t="s">
        <v>4656</v>
      </c>
      <c r="I4169" t="s">
        <v>4319</v>
      </c>
      <c r="J4169">
        <v>5.3333333333333339</v>
      </c>
      <c r="K4169" t="s">
        <v>17</v>
      </c>
      <c r="L4169">
        <v>28</v>
      </c>
    </row>
    <row r="4170" spans="1:12" x14ac:dyDescent="0.25">
      <c r="A4170" t="s">
        <v>366</v>
      </c>
      <c r="B4170" t="s">
        <v>4655</v>
      </c>
      <c r="C4170">
        <v>8.1150000000000002</v>
      </c>
      <c r="D4170">
        <v>81.431582000000006</v>
      </c>
      <c r="E4170">
        <v>-1.0365850000000001</v>
      </c>
      <c r="F4170">
        <v>1.53</v>
      </c>
      <c r="G4170" t="s">
        <v>4677</v>
      </c>
      <c r="H4170" t="s">
        <v>4656</v>
      </c>
      <c r="I4170" t="s">
        <v>4319</v>
      </c>
      <c r="J4170">
        <v>5.3039215686274508</v>
      </c>
      <c r="K4170" t="s">
        <v>17</v>
      </c>
      <c r="L4170">
        <v>29</v>
      </c>
    </row>
    <row r="4171" spans="1:12" x14ac:dyDescent="0.25">
      <c r="A4171" t="s">
        <v>2652</v>
      </c>
      <c r="B4171" t="s">
        <v>4655</v>
      </c>
      <c r="C4171">
        <v>49.3</v>
      </c>
      <c r="D4171">
        <v>188.02093199999999</v>
      </c>
      <c r="E4171">
        <v>-0.101317</v>
      </c>
      <c r="F4171">
        <v>9.3000000000000007</v>
      </c>
      <c r="G4171" t="s">
        <v>4670</v>
      </c>
      <c r="H4171" t="s">
        <v>4656</v>
      </c>
      <c r="I4171" t="s">
        <v>4319</v>
      </c>
      <c r="J4171">
        <v>5.301075268817204</v>
      </c>
      <c r="K4171" t="s">
        <v>17</v>
      </c>
      <c r="L4171">
        <v>30</v>
      </c>
    </row>
    <row r="4172" spans="1:12" x14ac:dyDescent="0.25">
      <c r="A4172" t="s">
        <v>436</v>
      </c>
      <c r="B4172" t="s">
        <v>4686</v>
      </c>
      <c r="C4172">
        <v>1.33</v>
      </c>
      <c r="D4172">
        <v>878.87415299999998</v>
      </c>
      <c r="E4172">
        <v>-5</v>
      </c>
      <c r="F4172">
        <v>5.7599999999999998E-2</v>
      </c>
      <c r="G4172" t="s">
        <v>4687</v>
      </c>
      <c r="H4172" t="s">
        <v>4688</v>
      </c>
      <c r="I4172" t="s">
        <v>4319</v>
      </c>
      <c r="J4172">
        <v>23.090277777777779</v>
      </c>
      <c r="K4172" t="s">
        <v>17</v>
      </c>
      <c r="L4172">
        <v>1</v>
      </c>
    </row>
    <row r="4173" spans="1:12" x14ac:dyDescent="0.25">
      <c r="A4173" t="s">
        <v>1863</v>
      </c>
      <c r="B4173" t="s">
        <v>4686</v>
      </c>
      <c r="C4173">
        <v>401.9</v>
      </c>
      <c r="D4173">
        <v>464.485435</v>
      </c>
      <c r="E4173">
        <v>1.157815</v>
      </c>
      <c r="F4173">
        <v>30</v>
      </c>
      <c r="G4173" t="s">
        <v>4689</v>
      </c>
      <c r="H4173" t="s">
        <v>4688</v>
      </c>
      <c r="I4173" t="s">
        <v>4319</v>
      </c>
      <c r="J4173">
        <v>13.39666666666667</v>
      </c>
      <c r="K4173" t="s">
        <v>17</v>
      </c>
      <c r="L4173">
        <v>2</v>
      </c>
    </row>
    <row r="4174" spans="1:12" x14ac:dyDescent="0.25">
      <c r="A4174" t="s">
        <v>2644</v>
      </c>
      <c r="B4174" t="s">
        <v>4686</v>
      </c>
      <c r="C4174">
        <v>26.18</v>
      </c>
      <c r="D4174">
        <v>427.11821800000001</v>
      </c>
      <c r="E4174">
        <v>-1.4492750000000001</v>
      </c>
      <c r="F4174">
        <v>2.1349999999999998</v>
      </c>
      <c r="G4174" t="s">
        <v>4689</v>
      </c>
      <c r="H4174" t="s">
        <v>4688</v>
      </c>
      <c r="I4174" t="s">
        <v>4319</v>
      </c>
      <c r="J4174">
        <v>12.26229508196721</v>
      </c>
      <c r="K4174" t="s">
        <v>17</v>
      </c>
      <c r="L4174">
        <v>3</v>
      </c>
    </row>
    <row r="4175" spans="1:12" x14ac:dyDescent="0.25">
      <c r="A4175" t="s">
        <v>4665</v>
      </c>
      <c r="B4175" t="s">
        <v>4686</v>
      </c>
      <c r="C4175">
        <v>62</v>
      </c>
      <c r="D4175">
        <v>242.52455699999999</v>
      </c>
      <c r="E4175">
        <v>4.4650379999999998</v>
      </c>
      <c r="F4175">
        <v>6.06</v>
      </c>
      <c r="G4175" t="s">
        <v>4666</v>
      </c>
      <c r="H4175" t="s">
        <v>4688</v>
      </c>
      <c r="I4175" t="s">
        <v>4319</v>
      </c>
      <c r="J4175">
        <v>10.23102310231023</v>
      </c>
      <c r="K4175" t="s">
        <v>17</v>
      </c>
      <c r="L4175">
        <v>4</v>
      </c>
    </row>
    <row r="4176" spans="1:12" x14ac:dyDescent="0.25">
      <c r="A4176" t="s">
        <v>96</v>
      </c>
      <c r="B4176" t="s">
        <v>4686</v>
      </c>
      <c r="C4176">
        <v>44.516666999999998</v>
      </c>
      <c r="D4176">
        <v>53.42</v>
      </c>
      <c r="E4176">
        <v>0.56475900000000001</v>
      </c>
      <c r="F4176">
        <v>4.4333330000000002</v>
      </c>
      <c r="G4176" t="s">
        <v>4657</v>
      </c>
      <c r="H4176" t="s">
        <v>4688</v>
      </c>
      <c r="I4176" t="s">
        <v>4319</v>
      </c>
      <c r="J4176">
        <v>10.04135421363566</v>
      </c>
      <c r="K4176" t="s">
        <v>17</v>
      </c>
      <c r="L4176">
        <v>5</v>
      </c>
    </row>
    <row r="4177" spans="1:12" x14ac:dyDescent="0.25">
      <c r="A4177" t="s">
        <v>4457</v>
      </c>
      <c r="B4177" t="s">
        <v>4686</v>
      </c>
      <c r="C4177">
        <v>4.7249999999999996</v>
      </c>
      <c r="D4177">
        <v>23.345279999999999</v>
      </c>
      <c r="E4177">
        <v>16.666667</v>
      </c>
      <c r="F4177">
        <v>0.48</v>
      </c>
      <c r="G4177" t="s">
        <v>4664</v>
      </c>
      <c r="H4177" t="s">
        <v>4688</v>
      </c>
      <c r="I4177" t="s">
        <v>4319</v>
      </c>
      <c r="J4177">
        <v>9.84375</v>
      </c>
      <c r="K4177" t="s">
        <v>17</v>
      </c>
      <c r="L4177">
        <v>6</v>
      </c>
    </row>
    <row r="4178" spans="1:12" x14ac:dyDescent="0.25">
      <c r="A4178" t="s">
        <v>2635</v>
      </c>
      <c r="B4178" t="s">
        <v>4686</v>
      </c>
      <c r="C4178">
        <v>130.94999999999999</v>
      </c>
      <c r="D4178">
        <v>339.38684699999999</v>
      </c>
      <c r="E4178">
        <v>4.3426289999999996</v>
      </c>
      <c r="F4178">
        <v>15</v>
      </c>
      <c r="G4178" t="s">
        <v>4690</v>
      </c>
      <c r="H4178" t="s">
        <v>4688</v>
      </c>
      <c r="I4178" t="s">
        <v>4319</v>
      </c>
      <c r="J4178">
        <v>8.7299999999999986</v>
      </c>
      <c r="K4178" t="s">
        <v>17</v>
      </c>
      <c r="L4178">
        <v>7</v>
      </c>
    </row>
    <row r="4179" spans="1:12" x14ac:dyDescent="0.25">
      <c r="A4179" t="s">
        <v>2847</v>
      </c>
      <c r="B4179" t="s">
        <v>4686</v>
      </c>
      <c r="C4179">
        <v>261.14999999999998</v>
      </c>
      <c r="D4179">
        <v>397.94888300000002</v>
      </c>
      <c r="E4179">
        <v>-4.5155390000000004</v>
      </c>
      <c r="F4179">
        <v>30.35</v>
      </c>
      <c r="G4179" t="s">
        <v>4577</v>
      </c>
      <c r="H4179" t="s">
        <v>4688</v>
      </c>
      <c r="I4179" t="s">
        <v>4319</v>
      </c>
      <c r="J4179">
        <v>8.604612850082372</v>
      </c>
      <c r="K4179" t="s">
        <v>17</v>
      </c>
      <c r="L4179">
        <v>8</v>
      </c>
    </row>
    <row r="4180" spans="1:12" x14ac:dyDescent="0.25">
      <c r="A4180" t="s">
        <v>2652</v>
      </c>
      <c r="B4180" t="s">
        <v>4686</v>
      </c>
      <c r="C4180">
        <v>80.2</v>
      </c>
      <c r="D4180">
        <v>305.86772200000001</v>
      </c>
      <c r="E4180">
        <v>-0.98765400000000003</v>
      </c>
      <c r="F4180">
        <v>9.41</v>
      </c>
      <c r="G4180" t="s">
        <v>4689</v>
      </c>
      <c r="H4180" t="s">
        <v>4688</v>
      </c>
      <c r="I4180" t="s">
        <v>4319</v>
      </c>
      <c r="J4180">
        <v>8.5228480340063761</v>
      </c>
      <c r="K4180" t="s">
        <v>17</v>
      </c>
      <c r="L4180">
        <v>9</v>
      </c>
    </row>
    <row r="4181" spans="1:12" x14ac:dyDescent="0.25">
      <c r="A4181" t="s">
        <v>4691</v>
      </c>
      <c r="B4181" t="s">
        <v>4686</v>
      </c>
      <c r="C4181">
        <v>16.420000000000002</v>
      </c>
      <c r="D4181">
        <v>252.15835999999999</v>
      </c>
      <c r="E4181">
        <v>-2.4361259999999998</v>
      </c>
      <c r="F4181">
        <v>2.06</v>
      </c>
      <c r="G4181" t="s">
        <v>4689</v>
      </c>
      <c r="H4181" t="s">
        <v>4688</v>
      </c>
      <c r="I4181" t="s">
        <v>4319</v>
      </c>
      <c r="J4181">
        <v>7.9708737864077666</v>
      </c>
      <c r="K4181" t="s">
        <v>17</v>
      </c>
      <c r="L4181">
        <v>10</v>
      </c>
    </row>
    <row r="4182" spans="1:12" x14ac:dyDescent="0.25">
      <c r="A4182" t="s">
        <v>3665</v>
      </c>
      <c r="B4182" t="s">
        <v>4686</v>
      </c>
      <c r="C4182">
        <v>146.75</v>
      </c>
      <c r="D4182">
        <v>1187.7842720000001</v>
      </c>
      <c r="E4182">
        <v>4.0780139999999996</v>
      </c>
      <c r="F4182">
        <v>20.25</v>
      </c>
      <c r="G4182" t="s">
        <v>4692</v>
      </c>
      <c r="H4182" t="s">
        <v>4688</v>
      </c>
      <c r="I4182" t="s">
        <v>4319</v>
      </c>
      <c r="J4182">
        <v>7.2469135802469138</v>
      </c>
      <c r="K4182" t="s">
        <v>17</v>
      </c>
      <c r="L4182">
        <v>11</v>
      </c>
    </row>
    <row r="4183" spans="1:12" x14ac:dyDescent="0.25">
      <c r="A4183" t="s">
        <v>4693</v>
      </c>
      <c r="B4183" t="s">
        <v>4686</v>
      </c>
      <c r="C4183">
        <v>52.8</v>
      </c>
      <c r="D4183">
        <v>594</v>
      </c>
      <c r="E4183">
        <v>-3.030303</v>
      </c>
      <c r="F4183">
        <v>7.3</v>
      </c>
      <c r="G4183" t="s">
        <v>4662</v>
      </c>
      <c r="H4183" t="s">
        <v>4688</v>
      </c>
      <c r="I4183" t="s">
        <v>4319</v>
      </c>
      <c r="J4183">
        <v>7.2328767123287667</v>
      </c>
      <c r="K4183" t="s">
        <v>17</v>
      </c>
      <c r="L4183">
        <v>12</v>
      </c>
    </row>
    <row r="4184" spans="1:12" x14ac:dyDescent="0.25">
      <c r="A4184" t="s">
        <v>1817</v>
      </c>
      <c r="B4184" t="s">
        <v>4686</v>
      </c>
      <c r="C4184">
        <v>53.55</v>
      </c>
      <c r="D4184">
        <v>25.8111</v>
      </c>
      <c r="E4184">
        <v>1.037736</v>
      </c>
      <c r="F4184">
        <v>7.75</v>
      </c>
      <c r="G4184" t="s">
        <v>4608</v>
      </c>
      <c r="H4184" t="s">
        <v>4688</v>
      </c>
      <c r="I4184" t="s">
        <v>4319</v>
      </c>
      <c r="J4184">
        <v>6.9096774193548383</v>
      </c>
      <c r="K4184" t="s">
        <v>17</v>
      </c>
      <c r="L4184">
        <v>13</v>
      </c>
    </row>
    <row r="4185" spans="1:12" x14ac:dyDescent="0.25">
      <c r="A4185" t="s">
        <v>4606</v>
      </c>
      <c r="B4185" t="s">
        <v>4686</v>
      </c>
      <c r="C4185">
        <v>34.813980000000001</v>
      </c>
      <c r="D4185">
        <v>646.84799999999996</v>
      </c>
      <c r="E4185">
        <v>-3.3382000000000002E-2</v>
      </c>
      <c r="F4185">
        <v>5.0492670000000004</v>
      </c>
      <c r="G4185" t="s">
        <v>4577</v>
      </c>
      <c r="H4185" t="s">
        <v>4688</v>
      </c>
      <c r="I4185" t="s">
        <v>4319</v>
      </c>
      <c r="J4185">
        <v>6.8948582041710207</v>
      </c>
      <c r="K4185" t="s">
        <v>17</v>
      </c>
      <c r="L4185">
        <v>14</v>
      </c>
    </row>
    <row r="4186" spans="1:12" x14ac:dyDescent="0.25">
      <c r="A4186" t="s">
        <v>2313</v>
      </c>
      <c r="B4186" t="s">
        <v>4686</v>
      </c>
      <c r="C4186">
        <v>31.5</v>
      </c>
      <c r="D4186">
        <v>36.225000000000001</v>
      </c>
      <c r="E4186">
        <v>1.123596</v>
      </c>
      <c r="F4186">
        <v>4.57</v>
      </c>
      <c r="G4186" t="s">
        <v>4694</v>
      </c>
      <c r="H4186" t="s">
        <v>4688</v>
      </c>
      <c r="I4186" t="s">
        <v>4319</v>
      </c>
      <c r="J4186">
        <v>6.8927789934354484</v>
      </c>
      <c r="K4186" t="s">
        <v>17</v>
      </c>
      <c r="L4186">
        <v>15</v>
      </c>
    </row>
    <row r="4187" spans="1:12" x14ac:dyDescent="0.25">
      <c r="A4187" t="s">
        <v>374</v>
      </c>
      <c r="B4187" t="s">
        <v>4686</v>
      </c>
      <c r="C4187">
        <v>105.9</v>
      </c>
      <c r="D4187">
        <v>111.392038</v>
      </c>
      <c r="E4187">
        <v>0</v>
      </c>
      <c r="F4187">
        <v>16</v>
      </c>
      <c r="G4187" t="s">
        <v>4695</v>
      </c>
      <c r="H4187" t="s">
        <v>4688</v>
      </c>
      <c r="I4187" t="s">
        <v>4319</v>
      </c>
      <c r="J4187">
        <v>6.6187500000000004</v>
      </c>
      <c r="K4187" t="s">
        <v>17</v>
      </c>
      <c r="L4187">
        <v>16</v>
      </c>
    </row>
    <row r="4188" spans="1:12" x14ac:dyDescent="0.25">
      <c r="A4188" t="s">
        <v>4375</v>
      </c>
      <c r="B4188" t="s">
        <v>4686</v>
      </c>
      <c r="C4188">
        <v>32.200000000000003</v>
      </c>
      <c r="D4188">
        <v>85.792392000000007</v>
      </c>
      <c r="E4188">
        <v>0</v>
      </c>
      <c r="F4188">
        <v>4.9000000000000004</v>
      </c>
      <c r="G4188" t="s">
        <v>4577</v>
      </c>
      <c r="H4188" t="s">
        <v>4688</v>
      </c>
      <c r="I4188" t="s">
        <v>4319</v>
      </c>
      <c r="J4188">
        <v>6.5714285714285712</v>
      </c>
      <c r="K4188" t="s">
        <v>17</v>
      </c>
      <c r="L4188">
        <v>17</v>
      </c>
    </row>
    <row r="4189" spans="1:12" x14ac:dyDescent="0.25">
      <c r="A4189" t="s">
        <v>4696</v>
      </c>
      <c r="B4189" t="s">
        <v>4686</v>
      </c>
      <c r="C4189">
        <v>61.25</v>
      </c>
      <c r="D4189">
        <v>189.44624999999999</v>
      </c>
      <c r="E4189">
        <v>4.6114430000000004</v>
      </c>
      <c r="F4189">
        <v>9.5</v>
      </c>
      <c r="G4189" t="s">
        <v>4689</v>
      </c>
      <c r="H4189" t="s">
        <v>4688</v>
      </c>
      <c r="I4189" t="s">
        <v>4319</v>
      </c>
      <c r="J4189">
        <v>6.4473684210526319</v>
      </c>
      <c r="K4189" t="s">
        <v>17</v>
      </c>
      <c r="L4189">
        <v>18</v>
      </c>
    </row>
    <row r="4190" spans="1:12" x14ac:dyDescent="0.25">
      <c r="A4190" t="s">
        <v>4511</v>
      </c>
      <c r="B4190" t="s">
        <v>4686</v>
      </c>
      <c r="C4190">
        <v>431.072</v>
      </c>
      <c r="D4190">
        <v>984.86689799999999</v>
      </c>
      <c r="E4190">
        <v>-0.50225299999999995</v>
      </c>
      <c r="F4190">
        <v>67.072000000000003</v>
      </c>
      <c r="G4190" t="s">
        <v>4697</v>
      </c>
      <c r="H4190" t="s">
        <v>4688</v>
      </c>
      <c r="I4190" t="s">
        <v>4319</v>
      </c>
      <c r="J4190">
        <v>6.427003816793893</v>
      </c>
      <c r="K4190" t="s">
        <v>17</v>
      </c>
      <c r="L4190">
        <v>19</v>
      </c>
    </row>
    <row r="4191" spans="1:12" x14ac:dyDescent="0.25">
      <c r="A4191" t="s">
        <v>2714</v>
      </c>
      <c r="B4191" t="s">
        <v>4686</v>
      </c>
      <c r="C4191">
        <v>10.34</v>
      </c>
      <c r="D4191">
        <v>95.128175999999996</v>
      </c>
      <c r="E4191">
        <v>4.6558700000000002</v>
      </c>
      <c r="F4191">
        <v>1.65</v>
      </c>
      <c r="G4191" t="s">
        <v>4689</v>
      </c>
      <c r="H4191" t="s">
        <v>4688</v>
      </c>
      <c r="I4191" t="s">
        <v>4319</v>
      </c>
      <c r="J4191">
        <v>6.2666666666666666</v>
      </c>
      <c r="K4191" t="s">
        <v>17</v>
      </c>
      <c r="L4191">
        <v>20</v>
      </c>
    </row>
    <row r="4192" spans="1:12" x14ac:dyDescent="0.25">
      <c r="A4192" t="s">
        <v>4602</v>
      </c>
      <c r="B4192" t="s">
        <v>4686</v>
      </c>
      <c r="C4192">
        <v>16</v>
      </c>
      <c r="D4192">
        <v>13.263999999999999</v>
      </c>
      <c r="E4192">
        <v>-2.7355619999999998</v>
      </c>
      <c r="F4192">
        <v>2.62</v>
      </c>
      <c r="G4192" t="s">
        <v>4603</v>
      </c>
      <c r="H4192" t="s">
        <v>4688</v>
      </c>
      <c r="I4192" t="s">
        <v>4319</v>
      </c>
      <c r="J4192">
        <v>6.1068702290076331</v>
      </c>
      <c r="K4192" t="s">
        <v>17</v>
      </c>
      <c r="L4192">
        <v>21</v>
      </c>
    </row>
    <row r="4193" spans="1:12" x14ac:dyDescent="0.25">
      <c r="A4193" t="s">
        <v>2717</v>
      </c>
      <c r="B4193" t="s">
        <v>4686</v>
      </c>
      <c r="C4193">
        <v>165.3</v>
      </c>
      <c r="D4193">
        <v>456.22800000000001</v>
      </c>
      <c r="E4193">
        <v>-1.4017299999999999</v>
      </c>
      <c r="F4193">
        <v>27.1</v>
      </c>
      <c r="G4193" t="s">
        <v>4698</v>
      </c>
      <c r="H4193" t="s">
        <v>4688</v>
      </c>
      <c r="I4193" t="s">
        <v>4319</v>
      </c>
      <c r="J4193">
        <v>6.0996309963099629</v>
      </c>
      <c r="K4193" t="s">
        <v>17</v>
      </c>
      <c r="L4193">
        <v>22</v>
      </c>
    </row>
    <row r="4194" spans="1:12" x14ac:dyDescent="0.25">
      <c r="A4194" t="s">
        <v>366</v>
      </c>
      <c r="B4194" t="s">
        <v>4686</v>
      </c>
      <c r="C4194">
        <v>8.9049999999999994</v>
      </c>
      <c r="D4194">
        <v>89.358994999999993</v>
      </c>
      <c r="E4194">
        <v>-1.0555559999999999</v>
      </c>
      <c r="F4194">
        <v>1.53</v>
      </c>
      <c r="G4194" t="s">
        <v>4677</v>
      </c>
      <c r="H4194" t="s">
        <v>4688</v>
      </c>
      <c r="I4194" t="s">
        <v>4319</v>
      </c>
      <c r="J4194">
        <v>5.8202614379084956</v>
      </c>
      <c r="K4194" t="s">
        <v>17</v>
      </c>
      <c r="L4194">
        <v>23</v>
      </c>
    </row>
    <row r="4195" spans="1:12" x14ac:dyDescent="0.25">
      <c r="A4195" t="s">
        <v>4667</v>
      </c>
      <c r="B4195" t="s">
        <v>4686</v>
      </c>
      <c r="C4195">
        <v>7.7714290000000004</v>
      </c>
      <c r="D4195">
        <v>14.815208</v>
      </c>
      <c r="E4195">
        <v>4.931794</v>
      </c>
      <c r="F4195">
        <v>1.336686</v>
      </c>
      <c r="G4195" t="s">
        <v>4668</v>
      </c>
      <c r="H4195" t="s">
        <v>4688</v>
      </c>
      <c r="I4195" t="s">
        <v>4319</v>
      </c>
      <c r="J4195">
        <v>5.8139525662721088</v>
      </c>
      <c r="K4195" t="s">
        <v>17</v>
      </c>
      <c r="L4195">
        <v>24</v>
      </c>
    </row>
    <row r="4196" spans="1:12" x14ac:dyDescent="0.25">
      <c r="A4196" t="s">
        <v>4660</v>
      </c>
      <c r="B4196" t="s">
        <v>4686</v>
      </c>
      <c r="C4196">
        <v>131.35</v>
      </c>
      <c r="D4196">
        <v>178.24720400000001</v>
      </c>
      <c r="E4196">
        <v>13.624567000000001</v>
      </c>
      <c r="F4196">
        <v>23</v>
      </c>
      <c r="G4196" t="s">
        <v>4699</v>
      </c>
      <c r="H4196" t="s">
        <v>4688</v>
      </c>
      <c r="I4196" t="s">
        <v>4319</v>
      </c>
      <c r="J4196">
        <v>5.7108695652173909</v>
      </c>
      <c r="K4196" t="s">
        <v>17</v>
      </c>
      <c r="L4196">
        <v>25</v>
      </c>
    </row>
    <row r="4197" spans="1:12" x14ac:dyDescent="0.25">
      <c r="A4197" t="s">
        <v>4641</v>
      </c>
      <c r="B4197" t="s">
        <v>4686</v>
      </c>
      <c r="C4197">
        <v>78.05</v>
      </c>
      <c r="D4197">
        <v>370.73750000000001</v>
      </c>
      <c r="E4197">
        <v>0</v>
      </c>
      <c r="F4197">
        <v>13.71</v>
      </c>
      <c r="G4197" t="s">
        <v>4577</v>
      </c>
      <c r="H4197" t="s">
        <v>4688</v>
      </c>
      <c r="I4197" t="s">
        <v>4319</v>
      </c>
      <c r="J4197">
        <v>5.6929248723559436</v>
      </c>
      <c r="K4197" t="s">
        <v>17</v>
      </c>
      <c r="L4197">
        <v>26</v>
      </c>
    </row>
    <row r="4198" spans="1:12" x14ac:dyDescent="0.25">
      <c r="A4198" t="s">
        <v>890</v>
      </c>
      <c r="B4198" t="s">
        <v>4686</v>
      </c>
      <c r="C4198">
        <v>4.58</v>
      </c>
      <c r="D4198">
        <v>6.2266469999999998</v>
      </c>
      <c r="E4198">
        <v>-3.5789469999999999</v>
      </c>
      <c r="F4198">
        <v>0.82</v>
      </c>
      <c r="G4198" t="s">
        <v>4695</v>
      </c>
      <c r="H4198" t="s">
        <v>4688</v>
      </c>
      <c r="I4198" t="s">
        <v>4319</v>
      </c>
      <c r="J4198">
        <v>5.5853658536585371</v>
      </c>
      <c r="K4198" t="s">
        <v>17</v>
      </c>
      <c r="L4198">
        <v>27</v>
      </c>
    </row>
    <row r="4199" spans="1:12" x14ac:dyDescent="0.25">
      <c r="A4199" t="s">
        <v>1310</v>
      </c>
      <c r="B4199" t="s">
        <v>4686</v>
      </c>
      <c r="C4199">
        <v>15.324999999999999</v>
      </c>
      <c r="D4199">
        <v>341.10780399999999</v>
      </c>
      <c r="E4199">
        <v>-3.616352</v>
      </c>
      <c r="F4199">
        <v>2.7749999999999999</v>
      </c>
      <c r="G4199" t="s">
        <v>4694</v>
      </c>
      <c r="H4199" t="s">
        <v>4688</v>
      </c>
      <c r="I4199" t="s">
        <v>4319</v>
      </c>
      <c r="J4199">
        <v>5.5225225225225234</v>
      </c>
      <c r="K4199" t="s">
        <v>17</v>
      </c>
      <c r="L4199">
        <v>28</v>
      </c>
    </row>
    <row r="4200" spans="1:12" x14ac:dyDescent="0.25">
      <c r="A4200" t="s">
        <v>4700</v>
      </c>
      <c r="B4200" t="s">
        <v>4686</v>
      </c>
      <c r="C4200">
        <v>175.55</v>
      </c>
      <c r="D4200">
        <v>1942.149535</v>
      </c>
      <c r="E4200">
        <v>2.5708440000000001</v>
      </c>
      <c r="F4200">
        <v>32.65</v>
      </c>
      <c r="G4200" t="s">
        <v>4577</v>
      </c>
      <c r="H4200" t="s">
        <v>4688</v>
      </c>
      <c r="I4200" t="s">
        <v>4319</v>
      </c>
      <c r="J4200">
        <v>5.3767228177641657</v>
      </c>
      <c r="K4200" t="s">
        <v>17</v>
      </c>
      <c r="L4200">
        <v>29</v>
      </c>
    </row>
    <row r="4201" spans="1:12" x14ac:dyDescent="0.25">
      <c r="A4201" t="s">
        <v>2723</v>
      </c>
      <c r="B4201" t="s">
        <v>4686</v>
      </c>
      <c r="C4201">
        <v>6.4</v>
      </c>
      <c r="D4201">
        <v>27.970331999999999</v>
      </c>
      <c r="E4201">
        <v>0</v>
      </c>
      <c r="F4201">
        <v>1.2</v>
      </c>
      <c r="G4201" t="s">
        <v>4676</v>
      </c>
      <c r="H4201" t="s">
        <v>4688</v>
      </c>
      <c r="I4201" t="s">
        <v>4319</v>
      </c>
      <c r="J4201">
        <v>5.3333333333333339</v>
      </c>
      <c r="K4201" t="s">
        <v>17</v>
      </c>
      <c r="L4201">
        <v>30</v>
      </c>
    </row>
    <row r="4202" spans="1:12" x14ac:dyDescent="0.25">
      <c r="A4202" t="s">
        <v>1863</v>
      </c>
      <c r="B4202" t="s">
        <v>4709</v>
      </c>
      <c r="C4202">
        <v>412.9</v>
      </c>
      <c r="D4202">
        <v>477.198398</v>
      </c>
      <c r="E4202">
        <v>6.1439589999999997</v>
      </c>
      <c r="F4202">
        <v>31</v>
      </c>
      <c r="G4202" t="s">
        <v>4710</v>
      </c>
      <c r="H4202" t="s">
        <v>4711</v>
      </c>
      <c r="I4202" t="s">
        <v>4319</v>
      </c>
      <c r="J4202">
        <v>13.31935483870968</v>
      </c>
      <c r="K4202" t="s">
        <v>17</v>
      </c>
      <c r="L4202">
        <v>1</v>
      </c>
    </row>
    <row r="4203" spans="1:12" x14ac:dyDescent="0.25">
      <c r="A4203" t="s">
        <v>4660</v>
      </c>
      <c r="B4203" t="s">
        <v>4709</v>
      </c>
      <c r="C4203">
        <v>377.75</v>
      </c>
      <c r="D4203">
        <v>512.62185999999997</v>
      </c>
      <c r="E4203">
        <v>-1.6276040000000001</v>
      </c>
      <c r="F4203">
        <v>29</v>
      </c>
      <c r="G4203" t="s">
        <v>4712</v>
      </c>
      <c r="H4203" t="s">
        <v>4711</v>
      </c>
      <c r="I4203" t="s">
        <v>4319</v>
      </c>
      <c r="J4203">
        <v>13.02586206896552</v>
      </c>
      <c r="K4203" t="s">
        <v>17</v>
      </c>
      <c r="L4203">
        <v>2</v>
      </c>
    </row>
    <row r="4204" spans="1:12" x14ac:dyDescent="0.25">
      <c r="A4204" t="s">
        <v>4641</v>
      </c>
      <c r="B4204" t="s">
        <v>4709</v>
      </c>
      <c r="C4204">
        <v>165.6</v>
      </c>
      <c r="D4204">
        <v>786.6</v>
      </c>
      <c r="E4204">
        <v>3.6944270000000001</v>
      </c>
      <c r="F4204">
        <v>15.05</v>
      </c>
      <c r="G4204" t="s">
        <v>4642</v>
      </c>
      <c r="H4204" t="s">
        <v>4711</v>
      </c>
      <c r="I4204" t="s">
        <v>4319</v>
      </c>
      <c r="J4204">
        <v>11.00332225913621</v>
      </c>
      <c r="K4204" t="s">
        <v>17</v>
      </c>
      <c r="L4204">
        <v>3</v>
      </c>
    </row>
    <row r="4205" spans="1:12" x14ac:dyDescent="0.25">
      <c r="A4205" t="s">
        <v>374</v>
      </c>
      <c r="B4205" t="s">
        <v>4709</v>
      </c>
      <c r="C4205">
        <v>176.5</v>
      </c>
      <c r="D4205">
        <v>185.65339599999999</v>
      </c>
      <c r="E4205">
        <v>0</v>
      </c>
      <c r="F4205">
        <v>16.45</v>
      </c>
      <c r="G4205" t="s">
        <v>4666</v>
      </c>
      <c r="H4205" t="s">
        <v>4711</v>
      </c>
      <c r="I4205" t="s">
        <v>4319</v>
      </c>
      <c r="J4205">
        <v>10.729483282674771</v>
      </c>
      <c r="K4205" t="s">
        <v>17</v>
      </c>
      <c r="L4205">
        <v>4</v>
      </c>
    </row>
    <row r="4206" spans="1:12" x14ac:dyDescent="0.25">
      <c r="A4206" t="s">
        <v>2644</v>
      </c>
      <c r="B4206" t="s">
        <v>4709</v>
      </c>
      <c r="C4206">
        <v>24.34</v>
      </c>
      <c r="D4206">
        <v>397.09921400000002</v>
      </c>
      <c r="E4206">
        <v>3.5083989999999998</v>
      </c>
      <c r="F4206">
        <v>2.4</v>
      </c>
      <c r="G4206" t="s">
        <v>4666</v>
      </c>
      <c r="H4206" t="s">
        <v>4711</v>
      </c>
      <c r="I4206" t="s">
        <v>4319</v>
      </c>
      <c r="J4206">
        <v>10.141666666666669</v>
      </c>
      <c r="K4206" t="s">
        <v>17</v>
      </c>
      <c r="L4206">
        <v>5</v>
      </c>
    </row>
    <row r="4207" spans="1:12" x14ac:dyDescent="0.25">
      <c r="A4207" t="s">
        <v>436</v>
      </c>
      <c r="B4207" t="s">
        <v>4709</v>
      </c>
      <c r="C4207">
        <v>0.56999999999999995</v>
      </c>
      <c r="D4207">
        <v>376.66035099999999</v>
      </c>
      <c r="E4207">
        <v>-3.389831</v>
      </c>
      <c r="F4207">
        <v>5.7599999999999998E-2</v>
      </c>
      <c r="G4207" t="s">
        <v>4687</v>
      </c>
      <c r="H4207" t="s">
        <v>4711</v>
      </c>
      <c r="I4207" t="s">
        <v>4319</v>
      </c>
      <c r="J4207">
        <v>9.8958333333333321</v>
      </c>
      <c r="K4207" t="s">
        <v>17</v>
      </c>
      <c r="L4207">
        <v>6</v>
      </c>
    </row>
    <row r="4208" spans="1:12" x14ac:dyDescent="0.25">
      <c r="A4208" t="s">
        <v>890</v>
      </c>
      <c r="B4208" t="s">
        <v>4709</v>
      </c>
      <c r="C4208">
        <v>13.22</v>
      </c>
      <c r="D4208">
        <v>17.972987</v>
      </c>
      <c r="E4208">
        <v>3.8491749999999998</v>
      </c>
      <c r="F4208">
        <v>1.34</v>
      </c>
      <c r="G4208" t="s">
        <v>4666</v>
      </c>
      <c r="H4208" t="s">
        <v>4711</v>
      </c>
      <c r="I4208" t="s">
        <v>4319</v>
      </c>
      <c r="J4208">
        <v>9.8656716417910442</v>
      </c>
      <c r="K4208" t="s">
        <v>17</v>
      </c>
      <c r="L4208">
        <v>7</v>
      </c>
    </row>
    <row r="4209" spans="1:12" x14ac:dyDescent="0.25">
      <c r="A4209" t="s">
        <v>4076</v>
      </c>
      <c r="B4209" t="s">
        <v>4709</v>
      </c>
      <c r="C4209">
        <v>14.75</v>
      </c>
      <c r="D4209">
        <v>185.37543299999999</v>
      </c>
      <c r="E4209">
        <v>5.0569800000000003</v>
      </c>
      <c r="F4209">
        <v>1.68</v>
      </c>
      <c r="G4209" t="s">
        <v>4666</v>
      </c>
      <c r="H4209" t="s">
        <v>4711</v>
      </c>
      <c r="I4209" t="s">
        <v>4319</v>
      </c>
      <c r="J4209">
        <v>8.7797619047619051</v>
      </c>
      <c r="K4209" t="s">
        <v>17</v>
      </c>
      <c r="L4209">
        <v>8</v>
      </c>
    </row>
    <row r="4210" spans="1:12" x14ac:dyDescent="0.25">
      <c r="A4210" t="s">
        <v>4665</v>
      </c>
      <c r="B4210" t="s">
        <v>4709</v>
      </c>
      <c r="C4210">
        <v>44.65</v>
      </c>
      <c r="D4210">
        <v>174.65679800000001</v>
      </c>
      <c r="E4210">
        <v>4.0792539999999997</v>
      </c>
      <c r="F4210">
        <v>6.06</v>
      </c>
      <c r="G4210" t="s">
        <v>4666</v>
      </c>
      <c r="H4210" t="s">
        <v>4711</v>
      </c>
      <c r="I4210" t="s">
        <v>4319</v>
      </c>
      <c r="J4210">
        <v>7.3679867986798682</v>
      </c>
      <c r="K4210" t="s">
        <v>17</v>
      </c>
      <c r="L4210">
        <v>9</v>
      </c>
    </row>
    <row r="4211" spans="1:12" x14ac:dyDescent="0.25">
      <c r="A4211" t="s">
        <v>2748</v>
      </c>
      <c r="B4211" t="s">
        <v>4709</v>
      </c>
      <c r="C4211">
        <v>6.26</v>
      </c>
      <c r="D4211">
        <v>12.501283000000001</v>
      </c>
      <c r="E4211">
        <v>0</v>
      </c>
      <c r="F4211">
        <v>0.88</v>
      </c>
      <c r="G4211" t="s">
        <v>4713</v>
      </c>
      <c r="H4211" t="s">
        <v>4711</v>
      </c>
      <c r="I4211" t="s">
        <v>4319</v>
      </c>
      <c r="J4211">
        <v>7.1136363636363633</v>
      </c>
      <c r="K4211" t="s">
        <v>17</v>
      </c>
      <c r="L4211">
        <v>10</v>
      </c>
    </row>
    <row r="4212" spans="1:12" x14ac:dyDescent="0.25">
      <c r="A4212" t="s">
        <v>4714</v>
      </c>
      <c r="B4212" t="s">
        <v>4709</v>
      </c>
      <c r="C4212">
        <v>6.4550000000000001</v>
      </c>
      <c r="D4212">
        <v>142.29401999999999</v>
      </c>
      <c r="E4212">
        <v>2.2979400000000001</v>
      </c>
      <c r="F4212">
        <v>0.91800000000000004</v>
      </c>
      <c r="G4212" t="s">
        <v>4715</v>
      </c>
      <c r="H4212" t="s">
        <v>4711</v>
      </c>
      <c r="I4212" t="s">
        <v>4319</v>
      </c>
      <c r="J4212">
        <v>7.0315904139433547</v>
      </c>
      <c r="K4212" t="s">
        <v>17</v>
      </c>
      <c r="L4212">
        <v>11</v>
      </c>
    </row>
    <row r="4213" spans="1:12" x14ac:dyDescent="0.25">
      <c r="A4213" t="s">
        <v>4716</v>
      </c>
      <c r="B4213" t="s">
        <v>4709</v>
      </c>
      <c r="C4213">
        <v>10.12125</v>
      </c>
      <c r="D4213">
        <v>240.88264599999999</v>
      </c>
      <c r="E4213">
        <v>4.2487450000000004</v>
      </c>
      <c r="F4213">
        <v>1.44</v>
      </c>
      <c r="G4213" t="s">
        <v>4717</v>
      </c>
      <c r="H4213" t="s">
        <v>4711</v>
      </c>
      <c r="I4213" t="s">
        <v>4319</v>
      </c>
      <c r="J4213">
        <v>7.0286458333333339</v>
      </c>
      <c r="K4213" t="s">
        <v>17</v>
      </c>
      <c r="L4213">
        <v>12</v>
      </c>
    </row>
    <row r="4214" spans="1:12" x14ac:dyDescent="0.25">
      <c r="A4214" t="s">
        <v>2635</v>
      </c>
      <c r="B4214" t="s">
        <v>4709</v>
      </c>
      <c r="C4214">
        <v>104.5</v>
      </c>
      <c r="D4214">
        <v>270.83562799999999</v>
      </c>
      <c r="E4214">
        <v>3.1589339999999999</v>
      </c>
      <c r="F4214">
        <v>15</v>
      </c>
      <c r="G4214" t="s">
        <v>4690</v>
      </c>
      <c r="H4214" t="s">
        <v>4711</v>
      </c>
      <c r="I4214" t="s">
        <v>4319</v>
      </c>
      <c r="J4214">
        <v>6.9666666666666668</v>
      </c>
      <c r="K4214" t="s">
        <v>17</v>
      </c>
      <c r="L4214">
        <v>13</v>
      </c>
    </row>
    <row r="4215" spans="1:12" x14ac:dyDescent="0.25">
      <c r="A4215" t="s">
        <v>4457</v>
      </c>
      <c r="B4215" t="s">
        <v>4709</v>
      </c>
      <c r="C4215">
        <v>5.0549999999999997</v>
      </c>
      <c r="D4215">
        <v>24.975743999999999</v>
      </c>
      <c r="E4215">
        <v>1.1000000000000001</v>
      </c>
      <c r="F4215">
        <v>0.74</v>
      </c>
      <c r="G4215" t="s">
        <v>4718</v>
      </c>
      <c r="H4215" t="s">
        <v>4711</v>
      </c>
      <c r="I4215" t="s">
        <v>4319</v>
      </c>
      <c r="J4215">
        <v>6.8310810810810807</v>
      </c>
      <c r="K4215" t="s">
        <v>17</v>
      </c>
      <c r="L4215">
        <v>14</v>
      </c>
    </row>
    <row r="4216" spans="1:12" x14ac:dyDescent="0.25">
      <c r="A4216" t="s">
        <v>2714</v>
      </c>
      <c r="B4216" t="s">
        <v>4709</v>
      </c>
      <c r="C4216">
        <v>13.15</v>
      </c>
      <c r="D4216">
        <v>120.98022400000001</v>
      </c>
      <c r="E4216">
        <v>5.7924379999999998</v>
      </c>
      <c r="F4216">
        <v>1.96</v>
      </c>
      <c r="G4216" t="s">
        <v>4719</v>
      </c>
      <c r="H4216" t="s">
        <v>4711</v>
      </c>
      <c r="I4216" t="s">
        <v>4319</v>
      </c>
      <c r="J4216">
        <v>6.7091836734693882</v>
      </c>
      <c r="K4216" t="s">
        <v>17</v>
      </c>
      <c r="L4216">
        <v>15</v>
      </c>
    </row>
    <row r="4217" spans="1:12" x14ac:dyDescent="0.25">
      <c r="A4217" t="s">
        <v>4720</v>
      </c>
      <c r="B4217" t="s">
        <v>4709</v>
      </c>
      <c r="C4217">
        <v>46.5</v>
      </c>
      <c r="D4217">
        <v>117.141451</v>
      </c>
      <c r="E4217">
        <v>4.4357100000000003</v>
      </c>
      <c r="F4217">
        <v>7</v>
      </c>
      <c r="G4217" t="s">
        <v>4690</v>
      </c>
      <c r="H4217" t="s">
        <v>4711</v>
      </c>
      <c r="I4217" t="s">
        <v>4319</v>
      </c>
      <c r="J4217">
        <v>6.6428571428571432</v>
      </c>
      <c r="K4217" t="s">
        <v>17</v>
      </c>
      <c r="L4217">
        <v>16</v>
      </c>
    </row>
    <row r="4218" spans="1:12" x14ac:dyDescent="0.25">
      <c r="A4218" t="s">
        <v>2847</v>
      </c>
      <c r="B4218" t="s">
        <v>4709</v>
      </c>
      <c r="C4218">
        <v>266.55</v>
      </c>
      <c r="D4218">
        <v>406.17757999999998</v>
      </c>
      <c r="E4218">
        <v>-1.4238170000000001</v>
      </c>
      <c r="F4218">
        <v>41</v>
      </c>
      <c r="G4218" t="s">
        <v>4666</v>
      </c>
      <c r="H4218" t="s">
        <v>4711</v>
      </c>
      <c r="I4218" t="s">
        <v>4319</v>
      </c>
      <c r="J4218">
        <v>6.5012195121951226</v>
      </c>
      <c r="K4218" t="s">
        <v>17</v>
      </c>
      <c r="L4218">
        <v>17</v>
      </c>
    </row>
    <row r="4219" spans="1:12" x14ac:dyDescent="0.25">
      <c r="A4219" t="s">
        <v>4370</v>
      </c>
      <c r="B4219" t="s">
        <v>4709</v>
      </c>
      <c r="C4219">
        <v>16.649999999999999</v>
      </c>
      <c r="D4219">
        <v>109.114193</v>
      </c>
      <c r="E4219">
        <v>-4.8571429999999998</v>
      </c>
      <c r="F4219">
        <v>2.62</v>
      </c>
      <c r="G4219" t="s">
        <v>4721</v>
      </c>
      <c r="H4219" t="s">
        <v>4711</v>
      </c>
      <c r="I4219" t="s">
        <v>4319</v>
      </c>
      <c r="J4219">
        <v>6.3549618320610666</v>
      </c>
      <c r="K4219" t="s">
        <v>17</v>
      </c>
      <c r="L4219">
        <v>18</v>
      </c>
    </row>
    <row r="4220" spans="1:12" x14ac:dyDescent="0.25">
      <c r="A4220" t="s">
        <v>4667</v>
      </c>
      <c r="B4220" t="s">
        <v>4709</v>
      </c>
      <c r="C4220">
        <v>8.2221709999999995</v>
      </c>
      <c r="D4220">
        <v>15.67449</v>
      </c>
      <c r="E4220">
        <v>0.37950699999999998</v>
      </c>
      <c r="F4220">
        <v>1.336686</v>
      </c>
      <c r="G4220" t="s">
        <v>4668</v>
      </c>
      <c r="H4220" t="s">
        <v>4711</v>
      </c>
      <c r="I4220" t="s">
        <v>4319</v>
      </c>
      <c r="J4220">
        <v>6.1511611552750596</v>
      </c>
      <c r="K4220" t="s">
        <v>17</v>
      </c>
      <c r="L4220">
        <v>19</v>
      </c>
    </row>
    <row r="4221" spans="1:12" x14ac:dyDescent="0.25">
      <c r="A4221" t="s">
        <v>2717</v>
      </c>
      <c r="B4221" t="s">
        <v>4709</v>
      </c>
      <c r="C4221">
        <v>164.6</v>
      </c>
      <c r="D4221">
        <v>454.29599999999999</v>
      </c>
      <c r="E4221">
        <v>-1.4371259999999999</v>
      </c>
      <c r="F4221">
        <v>27.3</v>
      </c>
      <c r="G4221" t="s">
        <v>4666</v>
      </c>
      <c r="H4221" t="s">
        <v>4711</v>
      </c>
      <c r="I4221" t="s">
        <v>4319</v>
      </c>
      <c r="J4221">
        <v>6.0293040293040292</v>
      </c>
      <c r="K4221" t="s">
        <v>17</v>
      </c>
      <c r="L4221">
        <v>20</v>
      </c>
    </row>
    <row r="4222" spans="1:12" x14ac:dyDescent="0.25">
      <c r="A4222" t="s">
        <v>4722</v>
      </c>
      <c r="B4222" t="s">
        <v>4709</v>
      </c>
      <c r="C4222">
        <v>50.875</v>
      </c>
      <c r="D4222">
        <v>116.6392</v>
      </c>
      <c r="E4222">
        <v>-0.44031300000000001</v>
      </c>
      <c r="F4222">
        <v>8.625</v>
      </c>
      <c r="G4222" t="s">
        <v>4723</v>
      </c>
      <c r="H4222" t="s">
        <v>4711</v>
      </c>
      <c r="I4222" t="s">
        <v>4319</v>
      </c>
      <c r="J4222">
        <v>5.8985507246376816</v>
      </c>
      <c r="K4222" t="s">
        <v>17</v>
      </c>
      <c r="L4222">
        <v>21</v>
      </c>
    </row>
    <row r="4223" spans="1:12" x14ac:dyDescent="0.25">
      <c r="A4223" t="s">
        <v>2309</v>
      </c>
      <c r="B4223" t="s">
        <v>4709</v>
      </c>
      <c r="C4223">
        <v>457.2</v>
      </c>
      <c r="D4223">
        <v>1156.1673599999999</v>
      </c>
      <c r="E4223">
        <v>0.31815700000000002</v>
      </c>
      <c r="F4223">
        <v>78</v>
      </c>
      <c r="G4223" t="s">
        <v>4687</v>
      </c>
      <c r="H4223" t="s">
        <v>4711</v>
      </c>
      <c r="I4223" t="s">
        <v>4319</v>
      </c>
      <c r="J4223">
        <v>5.8615384615384611</v>
      </c>
      <c r="K4223" t="s">
        <v>17</v>
      </c>
      <c r="L4223">
        <v>22</v>
      </c>
    </row>
    <row r="4224" spans="1:12" x14ac:dyDescent="0.25">
      <c r="A4224" t="s">
        <v>4724</v>
      </c>
      <c r="B4224" t="s">
        <v>4709</v>
      </c>
      <c r="C4224">
        <v>29.45</v>
      </c>
      <c r="D4224">
        <v>17.493300000000001</v>
      </c>
      <c r="E4224">
        <v>-5</v>
      </c>
      <c r="F4224">
        <v>5.31</v>
      </c>
      <c r="G4224" t="s">
        <v>4615</v>
      </c>
      <c r="H4224" t="s">
        <v>4711</v>
      </c>
      <c r="I4224" t="s">
        <v>4319</v>
      </c>
      <c r="J4224">
        <v>5.5461393596986817</v>
      </c>
      <c r="K4224" t="s">
        <v>17</v>
      </c>
      <c r="L4224">
        <v>23</v>
      </c>
    </row>
    <row r="4225" spans="1:12" x14ac:dyDescent="0.25">
      <c r="A4225" t="s">
        <v>2652</v>
      </c>
      <c r="B4225" t="s">
        <v>4709</v>
      </c>
      <c r="C4225">
        <v>52.95</v>
      </c>
      <c r="D4225">
        <v>201.94134500000001</v>
      </c>
      <c r="E4225">
        <v>4.9554010000000002</v>
      </c>
      <c r="F4225">
        <v>9.6199999999999992</v>
      </c>
      <c r="G4225" t="s">
        <v>4666</v>
      </c>
      <c r="H4225" t="s">
        <v>4711</v>
      </c>
      <c r="I4225" t="s">
        <v>4319</v>
      </c>
      <c r="J4225">
        <v>5.5041580041580049</v>
      </c>
      <c r="K4225" t="s">
        <v>17</v>
      </c>
      <c r="L4225">
        <v>24</v>
      </c>
    </row>
    <row r="4226" spans="1:12" x14ac:dyDescent="0.25">
      <c r="A4226" t="s">
        <v>688</v>
      </c>
      <c r="B4226" t="s">
        <v>4709</v>
      </c>
      <c r="C4226">
        <v>21.8</v>
      </c>
      <c r="D4226">
        <v>248.06768700000001</v>
      </c>
      <c r="E4226">
        <v>0</v>
      </c>
      <c r="F4226">
        <v>4</v>
      </c>
      <c r="G4226" t="s">
        <v>4725</v>
      </c>
      <c r="H4226" t="s">
        <v>4711</v>
      </c>
      <c r="I4226" t="s">
        <v>4319</v>
      </c>
      <c r="J4226">
        <v>5.45</v>
      </c>
      <c r="K4226" t="s">
        <v>17</v>
      </c>
      <c r="L4226">
        <v>25</v>
      </c>
    </row>
    <row r="4227" spans="1:12" x14ac:dyDescent="0.25">
      <c r="A4227" t="s">
        <v>4726</v>
      </c>
      <c r="B4227" t="s">
        <v>4709</v>
      </c>
      <c r="C4227">
        <v>417.8</v>
      </c>
      <c r="D4227">
        <v>2892.3145049999998</v>
      </c>
      <c r="E4227">
        <v>-3.6550210000000001</v>
      </c>
      <c r="F4227">
        <v>78</v>
      </c>
      <c r="G4227" t="s">
        <v>4687</v>
      </c>
      <c r="H4227" t="s">
        <v>4711</v>
      </c>
      <c r="I4227" t="s">
        <v>4319</v>
      </c>
      <c r="J4227">
        <v>5.3564102564102569</v>
      </c>
      <c r="K4227" t="s">
        <v>17</v>
      </c>
      <c r="L4227">
        <v>26</v>
      </c>
    </row>
    <row r="4228" spans="1:12" x14ac:dyDescent="0.25">
      <c r="A4228" t="s">
        <v>2723</v>
      </c>
      <c r="B4228" t="s">
        <v>4709</v>
      </c>
      <c r="C4228">
        <v>6.4</v>
      </c>
      <c r="D4228">
        <v>27.970331999999999</v>
      </c>
      <c r="E4228">
        <v>0</v>
      </c>
      <c r="F4228">
        <v>1.2</v>
      </c>
      <c r="G4228" t="s">
        <v>4676</v>
      </c>
      <c r="H4228" t="s">
        <v>4711</v>
      </c>
      <c r="I4228" t="s">
        <v>4319</v>
      </c>
      <c r="J4228">
        <v>5.3333333333333339</v>
      </c>
      <c r="K4228" t="s">
        <v>17</v>
      </c>
      <c r="L4228">
        <v>27</v>
      </c>
    </row>
    <row r="4229" spans="1:12" x14ac:dyDescent="0.25">
      <c r="A4229" t="s">
        <v>4200</v>
      </c>
      <c r="B4229" t="s">
        <v>4709</v>
      </c>
      <c r="C4229">
        <v>1.74</v>
      </c>
      <c r="D4229">
        <v>12.303058</v>
      </c>
      <c r="E4229">
        <v>-1.6949149999999999</v>
      </c>
      <c r="F4229">
        <v>0.33</v>
      </c>
      <c r="G4229" t="s">
        <v>4642</v>
      </c>
      <c r="H4229" t="s">
        <v>4711</v>
      </c>
      <c r="I4229" t="s">
        <v>4319</v>
      </c>
      <c r="J4229">
        <v>5.2727272727272716</v>
      </c>
      <c r="K4229" t="s">
        <v>17</v>
      </c>
      <c r="L4229">
        <v>28</v>
      </c>
    </row>
    <row r="4230" spans="1:12" x14ac:dyDescent="0.25">
      <c r="A4230" t="s">
        <v>1616</v>
      </c>
      <c r="B4230" t="s">
        <v>4709</v>
      </c>
      <c r="C4230">
        <v>6.55</v>
      </c>
      <c r="D4230">
        <v>26.293092000000001</v>
      </c>
      <c r="E4230">
        <v>0</v>
      </c>
      <c r="F4230">
        <v>1.25</v>
      </c>
      <c r="G4230" t="s">
        <v>4615</v>
      </c>
      <c r="H4230" t="s">
        <v>4711</v>
      </c>
      <c r="I4230" t="s">
        <v>4319</v>
      </c>
      <c r="J4230">
        <v>5.24</v>
      </c>
      <c r="K4230" t="s">
        <v>17</v>
      </c>
      <c r="L4230">
        <v>29</v>
      </c>
    </row>
    <row r="4231" spans="1:12" x14ac:dyDescent="0.25">
      <c r="A4231" t="s">
        <v>4727</v>
      </c>
      <c r="B4231" t="s">
        <v>4709</v>
      </c>
      <c r="C4231">
        <v>36.514285999999998</v>
      </c>
      <c r="D4231">
        <v>185.38668000000001</v>
      </c>
      <c r="E4231">
        <v>-0.46728999999999998</v>
      </c>
      <c r="F4231">
        <v>7.0371430000000004</v>
      </c>
      <c r="G4231" t="s">
        <v>4728</v>
      </c>
      <c r="H4231" t="s">
        <v>4711</v>
      </c>
      <c r="I4231" t="s">
        <v>4319</v>
      </c>
      <c r="J4231">
        <v>5.1887940887374313</v>
      </c>
      <c r="K4231" t="s">
        <v>17</v>
      </c>
      <c r="L4231">
        <v>30</v>
      </c>
    </row>
    <row r="4232" spans="1:12" x14ac:dyDescent="0.25">
      <c r="A4232" t="s">
        <v>1863</v>
      </c>
      <c r="B4232" t="s">
        <v>4736</v>
      </c>
      <c r="C4232">
        <v>379.4</v>
      </c>
      <c r="D4232">
        <v>438.48164800000001</v>
      </c>
      <c r="E4232">
        <v>3.2521429999999998</v>
      </c>
      <c r="F4232">
        <v>35</v>
      </c>
      <c r="G4232" t="s">
        <v>4737</v>
      </c>
      <c r="H4232" t="s">
        <v>4738</v>
      </c>
      <c r="I4232" t="s">
        <v>4319</v>
      </c>
      <c r="J4232">
        <v>10.84</v>
      </c>
      <c r="K4232" t="s">
        <v>17</v>
      </c>
      <c r="L4232">
        <v>1</v>
      </c>
    </row>
    <row r="4233" spans="1:12" x14ac:dyDescent="0.25">
      <c r="A4233" t="s">
        <v>4076</v>
      </c>
      <c r="B4233" t="s">
        <v>4736</v>
      </c>
      <c r="C4233">
        <v>18.25</v>
      </c>
      <c r="D4233">
        <v>229.36282399999999</v>
      </c>
      <c r="E4233">
        <v>3.752132</v>
      </c>
      <c r="F4233">
        <v>1.9</v>
      </c>
      <c r="G4233" t="s">
        <v>4739</v>
      </c>
      <c r="H4233" t="s">
        <v>4738</v>
      </c>
      <c r="I4233" t="s">
        <v>4319</v>
      </c>
      <c r="J4233">
        <v>9.6052631578947381</v>
      </c>
      <c r="K4233" t="s">
        <v>17</v>
      </c>
      <c r="L4233">
        <v>2</v>
      </c>
    </row>
    <row r="4234" spans="1:12" x14ac:dyDescent="0.25">
      <c r="A4234" t="s">
        <v>4714</v>
      </c>
      <c r="B4234" t="s">
        <v>4736</v>
      </c>
      <c r="C4234">
        <v>8.25</v>
      </c>
      <c r="D4234">
        <v>181.863</v>
      </c>
      <c r="E4234">
        <v>1.9777499999999999</v>
      </c>
      <c r="F4234">
        <v>0.91800000000000004</v>
      </c>
      <c r="G4234" t="s">
        <v>4715</v>
      </c>
      <c r="H4234" t="s">
        <v>4738</v>
      </c>
      <c r="I4234" t="s">
        <v>4319</v>
      </c>
      <c r="J4234">
        <v>8.9869281045751634</v>
      </c>
      <c r="K4234" t="s">
        <v>17</v>
      </c>
      <c r="L4234">
        <v>3</v>
      </c>
    </row>
    <row r="4235" spans="1:12" x14ac:dyDescent="0.25">
      <c r="A4235" t="s">
        <v>2644</v>
      </c>
      <c r="B4235" t="s">
        <v>4736</v>
      </c>
      <c r="C4235">
        <v>24.265000000000001</v>
      </c>
      <c r="D4235">
        <v>456.91351700000001</v>
      </c>
      <c r="E4235">
        <v>3.4313729999999998</v>
      </c>
      <c r="F4235">
        <v>2.92</v>
      </c>
      <c r="G4235" t="s">
        <v>4737</v>
      </c>
      <c r="H4235" t="s">
        <v>4738</v>
      </c>
      <c r="I4235" t="s">
        <v>4319</v>
      </c>
      <c r="J4235">
        <v>8.3099315068493151</v>
      </c>
      <c r="K4235" t="s">
        <v>17</v>
      </c>
      <c r="L4235">
        <v>4</v>
      </c>
    </row>
    <row r="4236" spans="1:12" x14ac:dyDescent="0.25">
      <c r="A4236" t="s">
        <v>4740</v>
      </c>
      <c r="B4236" t="s">
        <v>4736</v>
      </c>
      <c r="C4236">
        <v>26.35</v>
      </c>
      <c r="D4236">
        <v>69.757738000000003</v>
      </c>
      <c r="E4236">
        <v>3.6585369999999999</v>
      </c>
      <c r="F4236">
        <v>3.25</v>
      </c>
      <c r="G4236" t="s">
        <v>4741</v>
      </c>
      <c r="H4236" t="s">
        <v>4738</v>
      </c>
      <c r="I4236" t="s">
        <v>4319</v>
      </c>
      <c r="J4236">
        <v>8.1076923076923073</v>
      </c>
      <c r="K4236" t="s">
        <v>17</v>
      </c>
      <c r="L4236">
        <v>5</v>
      </c>
    </row>
    <row r="4237" spans="1:12" x14ac:dyDescent="0.25">
      <c r="A4237" t="s">
        <v>4665</v>
      </c>
      <c r="B4237" t="s">
        <v>4736</v>
      </c>
      <c r="C4237">
        <v>55.95</v>
      </c>
      <c r="D4237">
        <v>218.85885400000001</v>
      </c>
      <c r="E4237">
        <v>3.7071360000000002</v>
      </c>
      <c r="F4237">
        <v>7.11</v>
      </c>
      <c r="G4237" t="s">
        <v>4742</v>
      </c>
      <c r="H4237" t="s">
        <v>4738</v>
      </c>
      <c r="I4237" t="s">
        <v>4319</v>
      </c>
      <c r="J4237">
        <v>7.8691983122362874</v>
      </c>
      <c r="K4237" t="s">
        <v>17</v>
      </c>
      <c r="L4237">
        <v>6</v>
      </c>
    </row>
    <row r="4238" spans="1:12" x14ac:dyDescent="0.25">
      <c r="A4238" t="s">
        <v>436</v>
      </c>
      <c r="B4238" t="s">
        <v>4736</v>
      </c>
      <c r="C4238">
        <v>0.45</v>
      </c>
      <c r="D4238">
        <v>297.36343499999998</v>
      </c>
      <c r="E4238">
        <v>4.6511630000000004</v>
      </c>
      <c r="F4238">
        <v>5.7599999999999998E-2</v>
      </c>
      <c r="G4238" t="s">
        <v>4687</v>
      </c>
      <c r="H4238" t="s">
        <v>4738</v>
      </c>
      <c r="I4238" t="s">
        <v>4319</v>
      </c>
      <c r="J4238">
        <v>7.8125</v>
      </c>
      <c r="K4238" t="s">
        <v>17</v>
      </c>
      <c r="L4238">
        <v>7</v>
      </c>
    </row>
    <row r="4239" spans="1:12" x14ac:dyDescent="0.25">
      <c r="A4239" t="s">
        <v>4660</v>
      </c>
      <c r="B4239" t="s">
        <v>4736</v>
      </c>
      <c r="C4239">
        <v>225.5</v>
      </c>
      <c r="D4239">
        <v>306.01251999999999</v>
      </c>
      <c r="E4239">
        <v>-4.9926269999999997</v>
      </c>
      <c r="F4239">
        <v>29</v>
      </c>
      <c r="G4239" t="s">
        <v>4712</v>
      </c>
      <c r="H4239" t="s">
        <v>4738</v>
      </c>
      <c r="I4239" t="s">
        <v>4319</v>
      </c>
      <c r="J4239">
        <v>7.7758620689655169</v>
      </c>
      <c r="K4239" t="s">
        <v>17</v>
      </c>
      <c r="L4239">
        <v>8</v>
      </c>
    </row>
    <row r="4240" spans="1:12" x14ac:dyDescent="0.25">
      <c r="A4240" t="s">
        <v>4720</v>
      </c>
      <c r="B4240" t="s">
        <v>4736</v>
      </c>
      <c r="C4240">
        <v>55.174999999999997</v>
      </c>
      <c r="D4240">
        <v>138.99526</v>
      </c>
      <c r="E4240">
        <v>8.1332679999999993</v>
      </c>
      <c r="F4240">
        <v>7.25</v>
      </c>
      <c r="G4240" t="s">
        <v>4743</v>
      </c>
      <c r="H4240" t="s">
        <v>4738</v>
      </c>
      <c r="I4240" t="s">
        <v>4319</v>
      </c>
      <c r="J4240">
        <v>7.6103448275862062</v>
      </c>
      <c r="K4240" t="s">
        <v>17</v>
      </c>
      <c r="L4240">
        <v>9</v>
      </c>
    </row>
    <row r="4241" spans="1:12" x14ac:dyDescent="0.25">
      <c r="A4241" t="s">
        <v>4641</v>
      </c>
      <c r="B4241" t="s">
        <v>4736</v>
      </c>
      <c r="C4241">
        <v>217.65</v>
      </c>
      <c r="D4241">
        <v>1033.8375000000001</v>
      </c>
      <c r="E4241">
        <v>8.4724640000000004</v>
      </c>
      <c r="F4241">
        <v>29.25</v>
      </c>
      <c r="G4241" t="s">
        <v>4737</v>
      </c>
      <c r="H4241" t="s">
        <v>4738</v>
      </c>
      <c r="I4241" t="s">
        <v>4319</v>
      </c>
      <c r="J4241">
        <v>7.4410256410256412</v>
      </c>
      <c r="K4241" t="s">
        <v>17</v>
      </c>
      <c r="L4241">
        <v>10</v>
      </c>
    </row>
    <row r="4242" spans="1:12" x14ac:dyDescent="0.25">
      <c r="A4242" t="s">
        <v>4716</v>
      </c>
      <c r="B4242" t="s">
        <v>4736</v>
      </c>
      <c r="C4242">
        <v>10.4025</v>
      </c>
      <c r="D4242">
        <v>247.57631000000001</v>
      </c>
      <c r="E4242">
        <v>-4.9674550000000002</v>
      </c>
      <c r="F4242">
        <v>1.44</v>
      </c>
      <c r="G4242" t="s">
        <v>4717</v>
      </c>
      <c r="H4242" t="s">
        <v>4738</v>
      </c>
      <c r="I4242" t="s">
        <v>4319</v>
      </c>
      <c r="J4242">
        <v>7.2239583333333339</v>
      </c>
      <c r="K4242" t="s">
        <v>17</v>
      </c>
      <c r="L4242">
        <v>11</v>
      </c>
    </row>
    <row r="4243" spans="1:12" x14ac:dyDescent="0.25">
      <c r="A4243" t="s">
        <v>2635</v>
      </c>
      <c r="B4243" t="s">
        <v>4736</v>
      </c>
      <c r="C4243">
        <v>103.25</v>
      </c>
      <c r="D4243">
        <v>267.59596800000003</v>
      </c>
      <c r="E4243">
        <v>3.25</v>
      </c>
      <c r="F4243">
        <v>16.100000000000001</v>
      </c>
      <c r="G4243" t="s">
        <v>4742</v>
      </c>
      <c r="H4243" t="s">
        <v>4738</v>
      </c>
      <c r="I4243" t="s">
        <v>4319</v>
      </c>
      <c r="J4243">
        <v>6.4130434782608692</v>
      </c>
      <c r="K4243" t="s">
        <v>17</v>
      </c>
      <c r="L4243">
        <v>12</v>
      </c>
    </row>
    <row r="4244" spans="1:12" x14ac:dyDescent="0.25">
      <c r="A4244" t="s">
        <v>2714</v>
      </c>
      <c r="B4244" t="s">
        <v>4736</v>
      </c>
      <c r="C4244">
        <v>12.94</v>
      </c>
      <c r="D4244">
        <v>119.04822</v>
      </c>
      <c r="E4244">
        <v>6.8538399999999999</v>
      </c>
      <c r="F4244">
        <v>2.02</v>
      </c>
      <c r="G4244" t="s">
        <v>4742</v>
      </c>
      <c r="H4244" t="s">
        <v>4738</v>
      </c>
      <c r="I4244" t="s">
        <v>4319</v>
      </c>
      <c r="J4244">
        <v>6.4059405940594054</v>
      </c>
      <c r="K4244" t="s">
        <v>17</v>
      </c>
      <c r="L4244">
        <v>13</v>
      </c>
    </row>
    <row r="4245" spans="1:12" x14ac:dyDescent="0.25">
      <c r="A4245" t="s">
        <v>4609</v>
      </c>
      <c r="B4245" t="s">
        <v>4736</v>
      </c>
      <c r="C4245">
        <v>16.41</v>
      </c>
      <c r="D4245">
        <v>45.049847999999997</v>
      </c>
      <c r="E4245">
        <v>3.4678439999999999</v>
      </c>
      <c r="F4245">
        <v>2.65</v>
      </c>
      <c r="G4245" t="s">
        <v>4744</v>
      </c>
      <c r="H4245" t="s">
        <v>4738</v>
      </c>
      <c r="I4245" t="s">
        <v>4319</v>
      </c>
      <c r="J4245">
        <v>6.1924528301886799</v>
      </c>
      <c r="K4245" t="s">
        <v>17</v>
      </c>
      <c r="L4245">
        <v>14</v>
      </c>
    </row>
    <row r="4246" spans="1:12" x14ac:dyDescent="0.25">
      <c r="A4246" t="s">
        <v>4722</v>
      </c>
      <c r="B4246" t="s">
        <v>4736</v>
      </c>
      <c r="C4246">
        <v>52.5</v>
      </c>
      <c r="D4246">
        <v>120.36477600000001</v>
      </c>
      <c r="E4246">
        <v>0</v>
      </c>
      <c r="F4246">
        <v>8.625</v>
      </c>
      <c r="G4246" t="s">
        <v>4723</v>
      </c>
      <c r="H4246" t="s">
        <v>4738</v>
      </c>
      <c r="I4246" t="s">
        <v>4319</v>
      </c>
      <c r="J4246">
        <v>6.0869565217391308</v>
      </c>
      <c r="K4246" t="s">
        <v>17</v>
      </c>
      <c r="L4246">
        <v>15</v>
      </c>
    </row>
    <row r="4247" spans="1:12" x14ac:dyDescent="0.25">
      <c r="A4247" t="s">
        <v>1353</v>
      </c>
      <c r="B4247" t="s">
        <v>4736</v>
      </c>
      <c r="C4247">
        <v>11.89</v>
      </c>
      <c r="D4247">
        <v>249.69</v>
      </c>
      <c r="E4247">
        <v>3.0329290000000002</v>
      </c>
      <c r="F4247">
        <v>1.9975000000000001</v>
      </c>
      <c r="G4247" t="s">
        <v>4741</v>
      </c>
      <c r="H4247" t="s">
        <v>4738</v>
      </c>
      <c r="I4247" t="s">
        <v>4319</v>
      </c>
      <c r="J4247">
        <v>5.9524405506883609</v>
      </c>
      <c r="K4247" t="s">
        <v>17</v>
      </c>
      <c r="L4247">
        <v>16</v>
      </c>
    </row>
    <row r="4248" spans="1:12" x14ac:dyDescent="0.25">
      <c r="A4248" t="s">
        <v>2717</v>
      </c>
      <c r="B4248" t="s">
        <v>4736</v>
      </c>
      <c r="C4248">
        <v>159.94999999999999</v>
      </c>
      <c r="D4248">
        <v>441.46199999999999</v>
      </c>
      <c r="E4248">
        <v>15.196255000000001</v>
      </c>
      <c r="F4248">
        <v>28.15</v>
      </c>
      <c r="G4248" t="s">
        <v>4745</v>
      </c>
      <c r="H4248" t="s">
        <v>4738</v>
      </c>
      <c r="I4248" t="s">
        <v>4319</v>
      </c>
      <c r="J4248">
        <v>5.6820603907637652</v>
      </c>
      <c r="K4248" t="s">
        <v>17</v>
      </c>
      <c r="L4248">
        <v>17</v>
      </c>
    </row>
    <row r="4249" spans="1:12" x14ac:dyDescent="0.25">
      <c r="A4249" t="s">
        <v>2022</v>
      </c>
      <c r="B4249" t="s">
        <v>4736</v>
      </c>
      <c r="C4249">
        <v>43.85</v>
      </c>
      <c r="D4249">
        <v>70.838797999999997</v>
      </c>
      <c r="E4249">
        <v>0</v>
      </c>
      <c r="F4249">
        <v>7.76</v>
      </c>
      <c r="G4249" t="s">
        <v>4742</v>
      </c>
      <c r="H4249" t="s">
        <v>4738</v>
      </c>
      <c r="I4249" t="s">
        <v>4319</v>
      </c>
      <c r="J4249">
        <v>5.6507731958762886</v>
      </c>
      <c r="K4249" t="s">
        <v>17</v>
      </c>
      <c r="L4249">
        <v>18</v>
      </c>
    </row>
    <row r="4250" spans="1:12" x14ac:dyDescent="0.25">
      <c r="A4250" t="s">
        <v>4370</v>
      </c>
      <c r="B4250" t="s">
        <v>4736</v>
      </c>
      <c r="C4250">
        <v>14.7</v>
      </c>
      <c r="D4250">
        <v>96.335054</v>
      </c>
      <c r="E4250">
        <v>3.8869259999999999</v>
      </c>
      <c r="F4250">
        <v>2.62</v>
      </c>
      <c r="G4250" t="s">
        <v>4721</v>
      </c>
      <c r="H4250" t="s">
        <v>4738</v>
      </c>
      <c r="I4250" t="s">
        <v>4319</v>
      </c>
      <c r="J4250">
        <v>5.6106870229007626</v>
      </c>
      <c r="K4250" t="s">
        <v>17</v>
      </c>
      <c r="L4250">
        <v>19</v>
      </c>
    </row>
    <row r="4251" spans="1:12" x14ac:dyDescent="0.25">
      <c r="A4251" t="s">
        <v>4746</v>
      </c>
      <c r="B4251" t="s">
        <v>4736</v>
      </c>
      <c r="C4251">
        <v>132.375</v>
      </c>
      <c r="D4251">
        <v>421.627612</v>
      </c>
      <c r="E4251">
        <v>9.9916909999999994</v>
      </c>
      <c r="F4251">
        <v>23.774999999999999</v>
      </c>
      <c r="G4251" t="s">
        <v>4687</v>
      </c>
      <c r="H4251" t="s">
        <v>4738</v>
      </c>
      <c r="I4251" t="s">
        <v>4319</v>
      </c>
      <c r="J4251">
        <v>5.5678233438485796</v>
      </c>
      <c r="K4251" t="s">
        <v>17</v>
      </c>
      <c r="L4251">
        <v>20</v>
      </c>
    </row>
    <row r="4252" spans="1:12" x14ac:dyDescent="0.25">
      <c r="A4252" t="s">
        <v>688</v>
      </c>
      <c r="B4252" t="s">
        <v>4736</v>
      </c>
      <c r="C4252">
        <v>21.8</v>
      </c>
      <c r="D4252">
        <v>249.05086700000001</v>
      </c>
      <c r="E4252">
        <v>0</v>
      </c>
      <c r="F4252">
        <v>4</v>
      </c>
      <c r="G4252" t="s">
        <v>4725</v>
      </c>
      <c r="H4252" t="s">
        <v>4738</v>
      </c>
      <c r="I4252" t="s">
        <v>4319</v>
      </c>
      <c r="J4252">
        <v>5.45</v>
      </c>
      <c r="K4252" t="s">
        <v>17</v>
      </c>
      <c r="L4252">
        <v>21</v>
      </c>
    </row>
    <row r="4253" spans="1:12" x14ac:dyDescent="0.25">
      <c r="A4253" t="s">
        <v>4747</v>
      </c>
      <c r="B4253" t="s">
        <v>4736</v>
      </c>
      <c r="C4253">
        <v>15.2</v>
      </c>
      <c r="D4253">
        <v>49.125639999999997</v>
      </c>
      <c r="E4253">
        <v>0</v>
      </c>
      <c r="F4253">
        <v>2.8</v>
      </c>
      <c r="G4253" t="s">
        <v>4742</v>
      </c>
      <c r="H4253" t="s">
        <v>4738</v>
      </c>
      <c r="I4253" t="s">
        <v>4319</v>
      </c>
      <c r="J4253">
        <v>5.4285714285714288</v>
      </c>
      <c r="K4253" t="s">
        <v>17</v>
      </c>
      <c r="L4253">
        <v>22</v>
      </c>
    </row>
    <row r="4254" spans="1:12" x14ac:dyDescent="0.25">
      <c r="A4254" t="s">
        <v>374</v>
      </c>
      <c r="B4254" t="s">
        <v>4736</v>
      </c>
      <c r="C4254">
        <v>176.5</v>
      </c>
      <c r="D4254">
        <v>185.65339599999999</v>
      </c>
      <c r="E4254">
        <v>0</v>
      </c>
      <c r="F4254">
        <v>33.5</v>
      </c>
      <c r="G4254" t="s">
        <v>4748</v>
      </c>
      <c r="H4254" t="s">
        <v>4738</v>
      </c>
      <c r="I4254" t="s">
        <v>4319</v>
      </c>
      <c r="J4254">
        <v>5.2686567164179108</v>
      </c>
      <c r="K4254" t="s">
        <v>17</v>
      </c>
      <c r="L4254">
        <v>23</v>
      </c>
    </row>
    <row r="4255" spans="1:12" x14ac:dyDescent="0.25">
      <c r="A4255" t="s">
        <v>1616</v>
      </c>
      <c r="B4255" t="s">
        <v>4736</v>
      </c>
      <c r="C4255">
        <v>6.55</v>
      </c>
      <c r="D4255">
        <v>26.293092000000001</v>
      </c>
      <c r="E4255">
        <v>0</v>
      </c>
      <c r="F4255">
        <v>1.25</v>
      </c>
      <c r="G4255" t="s">
        <v>4615</v>
      </c>
      <c r="H4255" t="s">
        <v>4738</v>
      </c>
      <c r="I4255" t="s">
        <v>4319</v>
      </c>
      <c r="J4255">
        <v>5.24</v>
      </c>
      <c r="K4255" t="s">
        <v>17</v>
      </c>
      <c r="L4255">
        <v>24</v>
      </c>
    </row>
    <row r="4256" spans="1:12" x14ac:dyDescent="0.25">
      <c r="A4256" t="s">
        <v>2978</v>
      </c>
      <c r="B4256" t="s">
        <v>4736</v>
      </c>
      <c r="C4256">
        <v>15.925000000000001</v>
      </c>
      <c r="D4256">
        <v>201.45124999999999</v>
      </c>
      <c r="E4256">
        <v>5.0461739999999997</v>
      </c>
      <c r="F4256">
        <v>3.04</v>
      </c>
      <c r="G4256" t="s">
        <v>4749</v>
      </c>
      <c r="H4256" t="s">
        <v>4738</v>
      </c>
      <c r="I4256" t="s">
        <v>4319</v>
      </c>
      <c r="J4256">
        <v>5.2384868421052637</v>
      </c>
      <c r="K4256" t="s">
        <v>17</v>
      </c>
      <c r="L4256">
        <v>25</v>
      </c>
    </row>
    <row r="4257" spans="1:12" x14ac:dyDescent="0.25">
      <c r="A4257" t="s">
        <v>4750</v>
      </c>
      <c r="B4257" t="s">
        <v>4736</v>
      </c>
      <c r="C4257">
        <v>133.75</v>
      </c>
      <c r="D4257">
        <v>227.63046199999999</v>
      </c>
      <c r="E4257">
        <v>0</v>
      </c>
      <c r="F4257">
        <v>25.55</v>
      </c>
      <c r="G4257" t="s">
        <v>4751</v>
      </c>
      <c r="H4257" t="s">
        <v>4738</v>
      </c>
      <c r="I4257" t="s">
        <v>4319</v>
      </c>
      <c r="J4257">
        <v>5.2348336594911933</v>
      </c>
      <c r="K4257" t="s">
        <v>17</v>
      </c>
      <c r="L4257">
        <v>26</v>
      </c>
    </row>
    <row r="4258" spans="1:12" x14ac:dyDescent="0.25">
      <c r="A4258" t="s">
        <v>2652</v>
      </c>
      <c r="B4258" t="s">
        <v>4736</v>
      </c>
      <c r="C4258">
        <v>54.1</v>
      </c>
      <c r="D4258">
        <v>206.32722899999999</v>
      </c>
      <c r="E4258">
        <v>0.932836</v>
      </c>
      <c r="F4258">
        <v>10.51</v>
      </c>
      <c r="G4258" t="s">
        <v>4742</v>
      </c>
      <c r="H4258" t="s">
        <v>4738</v>
      </c>
      <c r="I4258" t="s">
        <v>4319</v>
      </c>
      <c r="J4258">
        <v>5.1474785918173174</v>
      </c>
      <c r="K4258" t="s">
        <v>17</v>
      </c>
      <c r="L4258">
        <v>27</v>
      </c>
    </row>
    <row r="4259" spans="1:12" x14ac:dyDescent="0.25">
      <c r="A4259" t="s">
        <v>2309</v>
      </c>
      <c r="B4259" t="s">
        <v>4736</v>
      </c>
      <c r="C4259">
        <v>399.85</v>
      </c>
      <c r="D4259">
        <v>1011.14068</v>
      </c>
      <c r="E4259">
        <v>4.5906359999999999</v>
      </c>
      <c r="F4259">
        <v>78</v>
      </c>
      <c r="G4259" t="s">
        <v>4687</v>
      </c>
      <c r="H4259" t="s">
        <v>4738</v>
      </c>
      <c r="I4259" t="s">
        <v>4319</v>
      </c>
      <c r="J4259">
        <v>5.1262820512820513</v>
      </c>
      <c r="K4259" t="s">
        <v>17</v>
      </c>
      <c r="L4259">
        <v>28</v>
      </c>
    </row>
    <row r="4260" spans="1:12" x14ac:dyDescent="0.25">
      <c r="A4260" t="s">
        <v>2958</v>
      </c>
      <c r="B4260" t="s">
        <v>4736</v>
      </c>
      <c r="C4260">
        <v>62.55</v>
      </c>
      <c r="D4260">
        <v>325.26</v>
      </c>
      <c r="E4260">
        <v>2.4570020000000001</v>
      </c>
      <c r="F4260">
        <v>12.24</v>
      </c>
      <c r="G4260" t="s">
        <v>4743</v>
      </c>
      <c r="H4260" t="s">
        <v>4738</v>
      </c>
      <c r="I4260" t="s">
        <v>4319</v>
      </c>
      <c r="J4260">
        <v>5.1102941176470589</v>
      </c>
      <c r="K4260" t="s">
        <v>17</v>
      </c>
      <c r="L4260">
        <v>29</v>
      </c>
    </row>
    <row r="4261" spans="1:12" x14ac:dyDescent="0.25">
      <c r="A4261" t="s">
        <v>2723</v>
      </c>
      <c r="B4261" t="s">
        <v>4736</v>
      </c>
      <c r="C4261">
        <v>6.4</v>
      </c>
      <c r="D4261">
        <v>27.970331999999999</v>
      </c>
      <c r="E4261">
        <v>0</v>
      </c>
      <c r="F4261">
        <v>1.26</v>
      </c>
      <c r="G4261" t="s">
        <v>4725</v>
      </c>
      <c r="H4261" t="s">
        <v>4738</v>
      </c>
      <c r="I4261" t="s">
        <v>4319</v>
      </c>
      <c r="J4261">
        <v>5.07936507936508</v>
      </c>
      <c r="K4261" t="s">
        <v>17</v>
      </c>
      <c r="L4261">
        <v>30</v>
      </c>
    </row>
    <row r="4262" spans="1:12" x14ac:dyDescent="0.25">
      <c r="A4262" t="s">
        <v>4763</v>
      </c>
      <c r="B4262" t="s">
        <v>4764</v>
      </c>
      <c r="C4262">
        <v>83.170427000000004</v>
      </c>
      <c r="D4262">
        <v>66.422200000000004</v>
      </c>
      <c r="E4262">
        <v>0</v>
      </c>
      <c r="F4262">
        <v>6.5061609999999996</v>
      </c>
      <c r="G4262" t="s">
        <v>4765</v>
      </c>
      <c r="H4262" t="s">
        <v>4766</v>
      </c>
      <c r="I4262" t="s">
        <v>4319</v>
      </c>
      <c r="J4262">
        <v>12.78333367403604</v>
      </c>
      <c r="K4262" t="s">
        <v>17</v>
      </c>
      <c r="L4262">
        <v>1</v>
      </c>
    </row>
    <row r="4263" spans="1:12" x14ac:dyDescent="0.25">
      <c r="A4263" t="s">
        <v>4714</v>
      </c>
      <c r="B4263" t="s">
        <v>4764</v>
      </c>
      <c r="C4263">
        <v>11.49</v>
      </c>
      <c r="D4263">
        <v>253.28556</v>
      </c>
      <c r="E4263">
        <v>-4.9627790000000003</v>
      </c>
      <c r="F4263">
        <v>1.1299999999999999</v>
      </c>
      <c r="G4263" t="s">
        <v>4767</v>
      </c>
      <c r="H4263" t="s">
        <v>4766</v>
      </c>
      <c r="I4263" t="s">
        <v>4319</v>
      </c>
      <c r="J4263">
        <v>10.16814159292035</v>
      </c>
      <c r="K4263" t="s">
        <v>17</v>
      </c>
      <c r="L4263">
        <v>2</v>
      </c>
    </row>
    <row r="4264" spans="1:12" x14ac:dyDescent="0.25">
      <c r="A4264" t="s">
        <v>680</v>
      </c>
      <c r="B4264" t="s">
        <v>4764</v>
      </c>
      <c r="C4264">
        <v>7.0159089999999997</v>
      </c>
      <c r="D4264">
        <v>146.67750799999999</v>
      </c>
      <c r="E4264">
        <v>3.261415</v>
      </c>
      <c r="F4264">
        <v>0.70616900000000005</v>
      </c>
      <c r="G4264" t="s">
        <v>4768</v>
      </c>
      <c r="H4264" t="s">
        <v>4766</v>
      </c>
      <c r="I4264" t="s">
        <v>4319</v>
      </c>
      <c r="J4264">
        <v>9.9351699097524797</v>
      </c>
      <c r="K4264" t="s">
        <v>17</v>
      </c>
      <c r="L4264">
        <v>3</v>
      </c>
    </row>
    <row r="4265" spans="1:12" x14ac:dyDescent="0.25">
      <c r="A4265" t="s">
        <v>688</v>
      </c>
      <c r="B4265" t="s">
        <v>4764</v>
      </c>
      <c r="C4265">
        <v>45.3</v>
      </c>
      <c r="D4265">
        <v>517.52313200000003</v>
      </c>
      <c r="E4265">
        <v>0</v>
      </c>
      <c r="F4265">
        <v>4.59</v>
      </c>
      <c r="G4265" t="s">
        <v>4769</v>
      </c>
      <c r="H4265" t="s">
        <v>4766</v>
      </c>
      <c r="I4265" t="s">
        <v>4319</v>
      </c>
      <c r="J4265">
        <v>9.8692810457516345</v>
      </c>
      <c r="K4265" t="s">
        <v>17</v>
      </c>
      <c r="L4265">
        <v>4</v>
      </c>
    </row>
    <row r="4266" spans="1:12" x14ac:dyDescent="0.25">
      <c r="A4266" t="s">
        <v>4770</v>
      </c>
      <c r="B4266" t="s">
        <v>4764</v>
      </c>
      <c r="C4266">
        <v>5.91</v>
      </c>
      <c r="D4266">
        <v>13.075907000000001</v>
      </c>
      <c r="E4266">
        <v>4.973357</v>
      </c>
      <c r="F4266">
        <v>0.61</v>
      </c>
      <c r="G4266" t="s">
        <v>4771</v>
      </c>
      <c r="H4266" t="s">
        <v>4766</v>
      </c>
      <c r="I4266" t="s">
        <v>4319</v>
      </c>
      <c r="J4266">
        <v>9.6885245901639347</v>
      </c>
      <c r="K4266" t="s">
        <v>17</v>
      </c>
      <c r="L4266">
        <v>5</v>
      </c>
    </row>
    <row r="4267" spans="1:12" x14ac:dyDescent="0.25">
      <c r="A4267" t="s">
        <v>4750</v>
      </c>
      <c r="B4267" t="s">
        <v>4764</v>
      </c>
      <c r="C4267">
        <v>231.95</v>
      </c>
      <c r="D4267">
        <v>394.75802399999998</v>
      </c>
      <c r="E4267">
        <v>3.780761</v>
      </c>
      <c r="F4267">
        <v>25.55</v>
      </c>
      <c r="G4267" t="s">
        <v>4751</v>
      </c>
      <c r="H4267" t="s">
        <v>4766</v>
      </c>
      <c r="I4267" t="s">
        <v>4319</v>
      </c>
      <c r="J4267">
        <v>9.0782778864970641</v>
      </c>
      <c r="K4267" t="s">
        <v>17</v>
      </c>
      <c r="L4267">
        <v>6</v>
      </c>
    </row>
    <row r="4268" spans="1:12" x14ac:dyDescent="0.25">
      <c r="A4268" t="s">
        <v>4772</v>
      </c>
      <c r="B4268" t="s">
        <v>4764</v>
      </c>
      <c r="C4268">
        <v>60.75</v>
      </c>
      <c r="D4268">
        <v>59.94</v>
      </c>
      <c r="E4268">
        <v>6.5789470000000003</v>
      </c>
      <c r="F4268">
        <v>6.8250000000000002</v>
      </c>
      <c r="G4268" t="s">
        <v>4773</v>
      </c>
      <c r="H4268" t="s">
        <v>4766</v>
      </c>
      <c r="I4268" t="s">
        <v>4319</v>
      </c>
      <c r="J4268">
        <v>8.9010989010989015</v>
      </c>
      <c r="K4268" t="s">
        <v>17</v>
      </c>
      <c r="L4268">
        <v>7</v>
      </c>
    </row>
    <row r="4269" spans="1:12" x14ac:dyDescent="0.25">
      <c r="A4269" t="s">
        <v>4740</v>
      </c>
      <c r="B4269" t="s">
        <v>4764</v>
      </c>
      <c r="C4269">
        <v>28.4</v>
      </c>
      <c r="D4269">
        <v>75.184810999999996</v>
      </c>
      <c r="E4269">
        <v>4.9907579999999996</v>
      </c>
      <c r="F4269">
        <v>3.25</v>
      </c>
      <c r="G4269" t="s">
        <v>4741</v>
      </c>
      <c r="H4269" t="s">
        <v>4766</v>
      </c>
      <c r="I4269" t="s">
        <v>4319</v>
      </c>
      <c r="J4269">
        <v>8.7384615384615376</v>
      </c>
      <c r="K4269" t="s">
        <v>17</v>
      </c>
      <c r="L4269">
        <v>8</v>
      </c>
    </row>
    <row r="4270" spans="1:12" x14ac:dyDescent="0.25">
      <c r="A4270" t="s">
        <v>4720</v>
      </c>
      <c r="B4270" t="s">
        <v>4764</v>
      </c>
      <c r="C4270">
        <v>65.400000000000006</v>
      </c>
      <c r="D4270">
        <v>164.753783</v>
      </c>
      <c r="E4270">
        <v>-1.2457530000000001</v>
      </c>
      <c r="F4270">
        <v>8</v>
      </c>
      <c r="G4270" t="s">
        <v>4774</v>
      </c>
      <c r="H4270" t="s">
        <v>4766</v>
      </c>
      <c r="I4270" t="s">
        <v>4319</v>
      </c>
      <c r="J4270">
        <v>8.1750000000000007</v>
      </c>
      <c r="K4270" t="s">
        <v>17</v>
      </c>
      <c r="L4270">
        <v>9</v>
      </c>
    </row>
    <row r="4271" spans="1:12" x14ac:dyDescent="0.25">
      <c r="A4271" t="s">
        <v>4746</v>
      </c>
      <c r="B4271" t="s">
        <v>4764</v>
      </c>
      <c r="C4271">
        <v>190.02500000000001</v>
      </c>
      <c r="D4271">
        <v>605.24862700000006</v>
      </c>
      <c r="E4271">
        <v>4.1090260000000001</v>
      </c>
      <c r="F4271">
        <v>23.774999999999999</v>
      </c>
      <c r="G4271" t="s">
        <v>4687</v>
      </c>
      <c r="H4271" t="s">
        <v>4766</v>
      </c>
      <c r="I4271" t="s">
        <v>4319</v>
      </c>
      <c r="J4271">
        <v>7.992639327024186</v>
      </c>
      <c r="K4271" t="s">
        <v>17</v>
      </c>
      <c r="L4271">
        <v>10</v>
      </c>
    </row>
    <row r="4272" spans="1:12" x14ac:dyDescent="0.25">
      <c r="A4272" t="s">
        <v>4775</v>
      </c>
      <c r="B4272" t="s">
        <v>4764</v>
      </c>
      <c r="C4272">
        <v>95.9</v>
      </c>
      <c r="D4272">
        <v>28.773835999999999</v>
      </c>
      <c r="E4272">
        <v>1.107011</v>
      </c>
      <c r="F4272">
        <v>12.5</v>
      </c>
      <c r="G4272" t="s">
        <v>4776</v>
      </c>
      <c r="H4272" t="s">
        <v>4766</v>
      </c>
      <c r="I4272" t="s">
        <v>4319</v>
      </c>
      <c r="J4272">
        <v>7.6720000000000006</v>
      </c>
      <c r="K4272" t="s">
        <v>17</v>
      </c>
      <c r="L4272">
        <v>11</v>
      </c>
    </row>
    <row r="4273" spans="1:12" x14ac:dyDescent="0.25">
      <c r="A4273" t="s">
        <v>436</v>
      </c>
      <c r="B4273" t="s">
        <v>4764</v>
      </c>
      <c r="C4273">
        <v>0.43</v>
      </c>
      <c r="D4273">
        <v>284.14728200000002</v>
      </c>
      <c r="E4273">
        <v>-2.2727270000000002</v>
      </c>
      <c r="F4273">
        <v>5.7599999999999998E-2</v>
      </c>
      <c r="G4273" t="s">
        <v>4687</v>
      </c>
      <c r="H4273" t="s">
        <v>4766</v>
      </c>
      <c r="I4273" t="s">
        <v>4319</v>
      </c>
      <c r="J4273">
        <v>7.4652777777777777</v>
      </c>
      <c r="K4273" t="s">
        <v>17</v>
      </c>
      <c r="L4273">
        <v>12</v>
      </c>
    </row>
    <row r="4274" spans="1:12" x14ac:dyDescent="0.25">
      <c r="A4274" t="s">
        <v>4777</v>
      </c>
      <c r="B4274" t="s">
        <v>4764</v>
      </c>
      <c r="C4274">
        <v>198.45</v>
      </c>
      <c r="D4274">
        <v>193.31460999999999</v>
      </c>
      <c r="E4274">
        <v>9.9750619999999994</v>
      </c>
      <c r="F4274">
        <v>27.45</v>
      </c>
      <c r="G4274" t="s">
        <v>4687</v>
      </c>
      <c r="H4274" t="s">
        <v>4766</v>
      </c>
      <c r="I4274" t="s">
        <v>4319</v>
      </c>
      <c r="J4274">
        <v>7.2295081967213113</v>
      </c>
      <c r="K4274" t="s">
        <v>17</v>
      </c>
      <c r="L4274">
        <v>13</v>
      </c>
    </row>
    <row r="4275" spans="1:12" x14ac:dyDescent="0.25">
      <c r="A4275" t="s">
        <v>4778</v>
      </c>
      <c r="B4275" t="s">
        <v>4764</v>
      </c>
      <c r="C4275">
        <v>32.375</v>
      </c>
      <c r="D4275">
        <v>119.78749999999999</v>
      </c>
      <c r="E4275">
        <v>2.7777780000000001</v>
      </c>
      <c r="F4275">
        <v>4.5</v>
      </c>
      <c r="G4275" t="s">
        <v>4767</v>
      </c>
      <c r="H4275" t="s">
        <v>4766</v>
      </c>
      <c r="I4275" t="s">
        <v>4319</v>
      </c>
      <c r="J4275">
        <v>7.1944444444444446</v>
      </c>
      <c r="K4275" t="s">
        <v>17</v>
      </c>
      <c r="L4275">
        <v>14</v>
      </c>
    </row>
    <row r="4276" spans="1:12" x14ac:dyDescent="0.25">
      <c r="A4276" t="s">
        <v>374</v>
      </c>
      <c r="B4276" t="s">
        <v>4764</v>
      </c>
      <c r="C4276">
        <v>266.85000000000002</v>
      </c>
      <c r="D4276">
        <v>280.68900100000002</v>
      </c>
      <c r="E4276">
        <v>4.9970489999999996</v>
      </c>
      <c r="F4276">
        <v>38.65</v>
      </c>
      <c r="G4276" t="s">
        <v>4779</v>
      </c>
      <c r="H4276" t="s">
        <v>4766</v>
      </c>
      <c r="I4276" t="s">
        <v>4319</v>
      </c>
      <c r="J4276">
        <v>6.9042690815006473</v>
      </c>
      <c r="K4276" t="s">
        <v>17</v>
      </c>
      <c r="L4276">
        <v>15</v>
      </c>
    </row>
    <row r="4277" spans="1:12" x14ac:dyDescent="0.25">
      <c r="A4277" t="s">
        <v>4722</v>
      </c>
      <c r="B4277" t="s">
        <v>4764</v>
      </c>
      <c r="C4277">
        <v>68.7</v>
      </c>
      <c r="D4277">
        <v>157.50590700000001</v>
      </c>
      <c r="E4277">
        <v>0.54884699999999997</v>
      </c>
      <c r="F4277">
        <v>10.1</v>
      </c>
      <c r="G4277" t="s">
        <v>4780</v>
      </c>
      <c r="H4277" t="s">
        <v>4766</v>
      </c>
      <c r="I4277" t="s">
        <v>4319</v>
      </c>
      <c r="J4277">
        <v>6.8019801980198027</v>
      </c>
      <c r="K4277" t="s">
        <v>17</v>
      </c>
      <c r="L4277">
        <v>16</v>
      </c>
    </row>
    <row r="4278" spans="1:12" x14ac:dyDescent="0.25">
      <c r="A4278" t="s">
        <v>1353</v>
      </c>
      <c r="B4278" t="s">
        <v>4764</v>
      </c>
      <c r="C4278">
        <v>13.4</v>
      </c>
      <c r="D4278">
        <v>281.39999999999998</v>
      </c>
      <c r="E4278">
        <v>2.056359</v>
      </c>
      <c r="F4278">
        <v>1.9975000000000001</v>
      </c>
      <c r="G4278" t="s">
        <v>4741</v>
      </c>
      <c r="H4278" t="s">
        <v>4766</v>
      </c>
      <c r="I4278" t="s">
        <v>4319</v>
      </c>
      <c r="J4278">
        <v>6.7083854818523152</v>
      </c>
      <c r="K4278" t="s">
        <v>17</v>
      </c>
      <c r="L4278">
        <v>17</v>
      </c>
    </row>
    <row r="4279" spans="1:12" x14ac:dyDescent="0.25">
      <c r="A4279" t="s">
        <v>4781</v>
      </c>
      <c r="B4279" t="s">
        <v>4764</v>
      </c>
      <c r="C4279">
        <v>400.25</v>
      </c>
      <c r="D4279">
        <v>648.80124699999999</v>
      </c>
      <c r="E4279">
        <v>0.12507799999999999</v>
      </c>
      <c r="F4279">
        <v>62.5</v>
      </c>
      <c r="G4279" t="s">
        <v>4782</v>
      </c>
      <c r="H4279" t="s">
        <v>4766</v>
      </c>
      <c r="I4279" t="s">
        <v>4319</v>
      </c>
      <c r="J4279">
        <v>6.4039999999999999</v>
      </c>
      <c r="K4279" t="s">
        <v>17</v>
      </c>
      <c r="L4279">
        <v>18</v>
      </c>
    </row>
    <row r="4280" spans="1:12" x14ac:dyDescent="0.25">
      <c r="A4280" t="s">
        <v>4609</v>
      </c>
      <c r="B4280" t="s">
        <v>4764</v>
      </c>
      <c r="C4280">
        <v>16.55</v>
      </c>
      <c r="D4280">
        <v>45.434184999999999</v>
      </c>
      <c r="E4280">
        <v>2.4767800000000002</v>
      </c>
      <c r="F4280">
        <v>2.65</v>
      </c>
      <c r="G4280" t="s">
        <v>4744</v>
      </c>
      <c r="H4280" t="s">
        <v>4766</v>
      </c>
      <c r="I4280" t="s">
        <v>4319</v>
      </c>
      <c r="J4280">
        <v>6.2452830188679247</v>
      </c>
      <c r="K4280" t="s">
        <v>17</v>
      </c>
      <c r="L4280">
        <v>19</v>
      </c>
    </row>
    <row r="4281" spans="1:12" x14ac:dyDescent="0.25">
      <c r="A4281" t="s">
        <v>4724</v>
      </c>
      <c r="B4281" t="s">
        <v>4764</v>
      </c>
      <c r="C4281">
        <v>34.5</v>
      </c>
      <c r="D4281">
        <v>20.492999999999999</v>
      </c>
      <c r="E4281">
        <v>2.0710060000000001</v>
      </c>
      <c r="F4281">
        <v>5.55</v>
      </c>
      <c r="G4281" t="s">
        <v>4767</v>
      </c>
      <c r="H4281" t="s">
        <v>4766</v>
      </c>
      <c r="I4281" t="s">
        <v>4319</v>
      </c>
      <c r="J4281">
        <v>6.2162162162162167</v>
      </c>
      <c r="K4281" t="s">
        <v>17</v>
      </c>
      <c r="L4281">
        <v>20</v>
      </c>
    </row>
    <row r="4282" spans="1:12" x14ac:dyDescent="0.25">
      <c r="A4282" t="s">
        <v>800</v>
      </c>
      <c r="B4282" t="s">
        <v>4764</v>
      </c>
      <c r="C4282">
        <v>79.275000000000006</v>
      </c>
      <c r="D4282">
        <v>811.68182100000001</v>
      </c>
      <c r="E4282">
        <v>5</v>
      </c>
      <c r="F4282">
        <v>12.9</v>
      </c>
      <c r="G4282" t="s">
        <v>4749</v>
      </c>
      <c r="H4282" t="s">
        <v>4766</v>
      </c>
      <c r="I4282" t="s">
        <v>4319</v>
      </c>
      <c r="J4282">
        <v>6.145348837209303</v>
      </c>
      <c r="K4282" t="s">
        <v>17</v>
      </c>
      <c r="L4282">
        <v>21</v>
      </c>
    </row>
    <row r="4283" spans="1:12" x14ac:dyDescent="0.25">
      <c r="A4283" t="s">
        <v>4783</v>
      </c>
      <c r="B4283" t="s">
        <v>4764</v>
      </c>
      <c r="C4283">
        <v>8.0500000000000007</v>
      </c>
      <c r="D4283">
        <v>16.33989</v>
      </c>
      <c r="E4283">
        <v>16.666667</v>
      </c>
      <c r="F4283">
        <v>1.34</v>
      </c>
      <c r="G4283" t="s">
        <v>4687</v>
      </c>
      <c r="H4283" t="s">
        <v>4766</v>
      </c>
      <c r="I4283" t="s">
        <v>4319</v>
      </c>
      <c r="J4283">
        <v>6.0074626865671643</v>
      </c>
      <c r="K4283" t="s">
        <v>17</v>
      </c>
      <c r="L4283">
        <v>22</v>
      </c>
    </row>
    <row r="4284" spans="1:12" x14ac:dyDescent="0.25">
      <c r="A4284" t="s">
        <v>2723</v>
      </c>
      <c r="B4284" t="s">
        <v>4764</v>
      </c>
      <c r="C4284">
        <v>10.58</v>
      </c>
      <c r="D4284">
        <v>46.238453999999997</v>
      </c>
      <c r="E4284">
        <v>-4.0797819999999998</v>
      </c>
      <c r="F4284">
        <v>1.78</v>
      </c>
      <c r="G4284" t="s">
        <v>4784</v>
      </c>
      <c r="H4284" t="s">
        <v>4766</v>
      </c>
      <c r="I4284" t="s">
        <v>4319</v>
      </c>
      <c r="J4284">
        <v>5.9438202247191008</v>
      </c>
      <c r="K4284" t="s">
        <v>17</v>
      </c>
      <c r="L4284">
        <v>23</v>
      </c>
    </row>
    <row r="4285" spans="1:12" x14ac:dyDescent="0.25">
      <c r="A4285" t="s">
        <v>1863</v>
      </c>
      <c r="B4285" t="s">
        <v>4764</v>
      </c>
      <c r="C4285">
        <v>303</v>
      </c>
      <c r="D4285">
        <v>350.18434200000002</v>
      </c>
      <c r="E4285">
        <v>1.0673779999999999</v>
      </c>
      <c r="F4285">
        <v>51</v>
      </c>
      <c r="G4285" t="s">
        <v>4785</v>
      </c>
      <c r="H4285" t="s">
        <v>4766</v>
      </c>
      <c r="I4285" t="s">
        <v>4319</v>
      </c>
      <c r="J4285">
        <v>5.9411764705882364</v>
      </c>
      <c r="K4285" t="s">
        <v>17</v>
      </c>
      <c r="L4285">
        <v>24</v>
      </c>
    </row>
    <row r="4286" spans="1:12" x14ac:dyDescent="0.25">
      <c r="A4286" t="s">
        <v>2714</v>
      </c>
      <c r="B4286" t="s">
        <v>4764</v>
      </c>
      <c r="C4286">
        <v>21.6</v>
      </c>
      <c r="D4286">
        <v>198.72036700000001</v>
      </c>
      <c r="E4286">
        <v>4.8543690000000002</v>
      </c>
      <c r="F4286">
        <v>3.73</v>
      </c>
      <c r="G4286" t="s">
        <v>4687</v>
      </c>
      <c r="H4286" t="s">
        <v>4766</v>
      </c>
      <c r="I4286" t="s">
        <v>4319</v>
      </c>
      <c r="J4286">
        <v>5.7908847184986598</v>
      </c>
      <c r="K4286" t="s">
        <v>17</v>
      </c>
      <c r="L4286">
        <v>25</v>
      </c>
    </row>
    <row r="4287" spans="1:12" x14ac:dyDescent="0.25">
      <c r="A4287" t="s">
        <v>4786</v>
      </c>
      <c r="B4287" t="s">
        <v>4764</v>
      </c>
      <c r="C4287">
        <v>197.05</v>
      </c>
      <c r="D4287">
        <v>226.14195000000001</v>
      </c>
      <c r="E4287">
        <v>4.9813530000000004</v>
      </c>
      <c r="F4287">
        <v>36</v>
      </c>
      <c r="G4287" t="s">
        <v>4745</v>
      </c>
      <c r="H4287" t="s">
        <v>4766</v>
      </c>
      <c r="I4287" t="s">
        <v>4319</v>
      </c>
      <c r="J4287">
        <v>5.4736111111111114</v>
      </c>
      <c r="K4287" t="s">
        <v>17</v>
      </c>
      <c r="L4287">
        <v>26</v>
      </c>
    </row>
    <row r="4288" spans="1:12" x14ac:dyDescent="0.25">
      <c r="A4288" t="s">
        <v>4541</v>
      </c>
      <c r="B4288" t="s">
        <v>4764</v>
      </c>
      <c r="C4288">
        <v>176.25</v>
      </c>
      <c r="D4288">
        <v>4181.824001</v>
      </c>
      <c r="E4288">
        <v>0.284495</v>
      </c>
      <c r="F4288">
        <v>33.274999999999999</v>
      </c>
      <c r="G4288" t="s">
        <v>4784</v>
      </c>
      <c r="H4288" t="s">
        <v>4766</v>
      </c>
      <c r="I4288" t="s">
        <v>4319</v>
      </c>
      <c r="J4288">
        <v>5.2967693463561236</v>
      </c>
      <c r="K4288" t="s">
        <v>17</v>
      </c>
      <c r="L4288">
        <v>27</v>
      </c>
    </row>
    <row r="4289" spans="1:12" x14ac:dyDescent="0.25">
      <c r="A4289" t="s">
        <v>1193</v>
      </c>
      <c r="B4289" t="s">
        <v>4764</v>
      </c>
      <c r="C4289">
        <v>16.899999999999999</v>
      </c>
      <c r="D4289">
        <v>88.792599999999993</v>
      </c>
      <c r="E4289">
        <v>5.625</v>
      </c>
      <c r="F4289">
        <v>3.2</v>
      </c>
      <c r="G4289" t="s">
        <v>4787</v>
      </c>
      <c r="H4289" t="s">
        <v>4766</v>
      </c>
      <c r="I4289" t="s">
        <v>4319</v>
      </c>
      <c r="J4289">
        <v>5.2812499999999991</v>
      </c>
      <c r="K4289" t="s">
        <v>17</v>
      </c>
      <c r="L4289">
        <v>28</v>
      </c>
    </row>
    <row r="4290" spans="1:12" x14ac:dyDescent="0.25">
      <c r="A4290" t="s">
        <v>4788</v>
      </c>
      <c r="B4290" t="s">
        <v>4764</v>
      </c>
      <c r="C4290">
        <v>84.25</v>
      </c>
      <c r="D4290">
        <v>235.9</v>
      </c>
      <c r="E4290">
        <v>6.5781150000000004</v>
      </c>
      <c r="F4290">
        <v>16.05</v>
      </c>
      <c r="G4290" t="s">
        <v>4784</v>
      </c>
      <c r="H4290" t="s">
        <v>4766</v>
      </c>
      <c r="I4290" t="s">
        <v>4319</v>
      </c>
      <c r="J4290">
        <v>5.2492211838006231</v>
      </c>
      <c r="K4290" t="s">
        <v>17</v>
      </c>
      <c r="L4290">
        <v>29</v>
      </c>
    </row>
    <row r="4291" spans="1:12" x14ac:dyDescent="0.25">
      <c r="A4291" t="s">
        <v>4747</v>
      </c>
      <c r="B4291" t="s">
        <v>4764</v>
      </c>
      <c r="C4291">
        <v>24.96</v>
      </c>
      <c r="D4291">
        <v>94.210272000000003</v>
      </c>
      <c r="E4291">
        <v>1.1755169999999999</v>
      </c>
      <c r="F4291">
        <v>4.8</v>
      </c>
      <c r="G4291" t="s">
        <v>4784</v>
      </c>
      <c r="H4291" t="s">
        <v>4766</v>
      </c>
      <c r="I4291" t="s">
        <v>4319</v>
      </c>
      <c r="J4291">
        <v>5.2</v>
      </c>
      <c r="K4291" t="s">
        <v>17</v>
      </c>
      <c r="L4291">
        <v>30</v>
      </c>
    </row>
    <row r="4292" spans="1:12" x14ac:dyDescent="0.25">
      <c r="A4292" t="s">
        <v>713</v>
      </c>
      <c r="B4292" t="s">
        <v>4800</v>
      </c>
      <c r="C4292">
        <v>120.95</v>
      </c>
      <c r="D4292">
        <v>171.14545899999999</v>
      </c>
      <c r="E4292">
        <v>4.9913189999999998</v>
      </c>
      <c r="F4292">
        <v>6.23</v>
      </c>
      <c r="G4292" t="s">
        <v>4801</v>
      </c>
      <c r="H4292" t="s">
        <v>4802</v>
      </c>
      <c r="I4292" t="s">
        <v>4319</v>
      </c>
      <c r="J4292">
        <v>19.414125200642051</v>
      </c>
      <c r="K4292" t="s">
        <v>17</v>
      </c>
      <c r="L4292">
        <v>1</v>
      </c>
    </row>
    <row r="4293" spans="1:12" x14ac:dyDescent="0.25">
      <c r="A4293" t="s">
        <v>4772</v>
      </c>
      <c r="B4293" t="s">
        <v>4800</v>
      </c>
      <c r="C4293">
        <v>97.125</v>
      </c>
      <c r="D4293">
        <v>95.83</v>
      </c>
      <c r="E4293">
        <v>3.9325839999999999</v>
      </c>
      <c r="F4293">
        <v>6.8250000000000002</v>
      </c>
      <c r="G4293" t="s">
        <v>4773</v>
      </c>
      <c r="H4293" t="s">
        <v>4802</v>
      </c>
      <c r="I4293" t="s">
        <v>4319</v>
      </c>
      <c r="J4293">
        <v>14.23076923076923</v>
      </c>
      <c r="K4293" t="s">
        <v>17</v>
      </c>
      <c r="L4293">
        <v>2</v>
      </c>
    </row>
    <row r="4294" spans="1:12" x14ac:dyDescent="0.25">
      <c r="A4294" t="s">
        <v>680</v>
      </c>
      <c r="B4294" t="s">
        <v>4800</v>
      </c>
      <c r="C4294">
        <v>9.6136359999999996</v>
      </c>
      <c r="D4294">
        <v>200.986673</v>
      </c>
      <c r="E4294">
        <v>-0.70422499999999999</v>
      </c>
      <c r="F4294">
        <v>0.73051900000000003</v>
      </c>
      <c r="G4294" t="s">
        <v>4803</v>
      </c>
      <c r="H4294" t="s">
        <v>4802</v>
      </c>
      <c r="I4294" t="s">
        <v>4319</v>
      </c>
      <c r="J4294">
        <v>13.160008158583141</v>
      </c>
      <c r="K4294" t="s">
        <v>17</v>
      </c>
      <c r="L4294">
        <v>3</v>
      </c>
    </row>
    <row r="4295" spans="1:12" x14ac:dyDescent="0.25">
      <c r="A4295" t="s">
        <v>4370</v>
      </c>
      <c r="B4295" t="s">
        <v>4800</v>
      </c>
      <c r="C4295">
        <v>28.99</v>
      </c>
      <c r="D4295">
        <v>189.98321100000001</v>
      </c>
      <c r="E4295">
        <v>1.0808930000000001</v>
      </c>
      <c r="F4295">
        <v>2.62</v>
      </c>
      <c r="G4295" t="s">
        <v>4721</v>
      </c>
      <c r="H4295" t="s">
        <v>4802</v>
      </c>
      <c r="I4295" t="s">
        <v>4319</v>
      </c>
      <c r="J4295">
        <v>11.06488549618321</v>
      </c>
      <c r="K4295" t="s">
        <v>17</v>
      </c>
      <c r="L4295">
        <v>4</v>
      </c>
    </row>
    <row r="4296" spans="1:12" x14ac:dyDescent="0.25">
      <c r="A4296" t="s">
        <v>688</v>
      </c>
      <c r="B4296" t="s">
        <v>4800</v>
      </c>
      <c r="C4296">
        <v>53.35</v>
      </c>
      <c r="D4296">
        <v>666.17352800000003</v>
      </c>
      <c r="E4296">
        <v>-2.734731</v>
      </c>
      <c r="F4296">
        <v>4.9800000000000004</v>
      </c>
      <c r="G4296" t="s">
        <v>4751</v>
      </c>
      <c r="H4296" t="s">
        <v>4802</v>
      </c>
      <c r="I4296" t="s">
        <v>4319</v>
      </c>
      <c r="J4296">
        <v>10.712851405622491</v>
      </c>
      <c r="K4296" t="s">
        <v>17</v>
      </c>
      <c r="L4296">
        <v>5</v>
      </c>
    </row>
    <row r="4297" spans="1:12" x14ac:dyDescent="0.25">
      <c r="A4297" t="s">
        <v>4720</v>
      </c>
      <c r="B4297" t="s">
        <v>4800</v>
      </c>
      <c r="C4297">
        <v>101.72499999999999</v>
      </c>
      <c r="D4297">
        <v>256.26267000000001</v>
      </c>
      <c r="E4297">
        <v>0.81764099999999995</v>
      </c>
      <c r="F4297">
        <v>9.9250000000000007</v>
      </c>
      <c r="G4297" t="s">
        <v>4804</v>
      </c>
      <c r="H4297" t="s">
        <v>4802</v>
      </c>
      <c r="I4297" t="s">
        <v>4319</v>
      </c>
      <c r="J4297">
        <v>10.24937027707808</v>
      </c>
      <c r="K4297" t="s">
        <v>17</v>
      </c>
      <c r="L4297">
        <v>6</v>
      </c>
    </row>
    <row r="4298" spans="1:12" x14ac:dyDescent="0.25">
      <c r="A4298" t="s">
        <v>4783</v>
      </c>
      <c r="B4298" t="s">
        <v>4800</v>
      </c>
      <c r="C4298">
        <v>13.65</v>
      </c>
      <c r="D4298">
        <v>27.706769999999999</v>
      </c>
      <c r="E4298">
        <v>-1.015228</v>
      </c>
      <c r="F4298">
        <v>1.34</v>
      </c>
      <c r="G4298" t="s">
        <v>4687</v>
      </c>
      <c r="H4298" t="s">
        <v>4802</v>
      </c>
      <c r="I4298" t="s">
        <v>4319</v>
      </c>
      <c r="J4298">
        <v>10.186567164179101</v>
      </c>
      <c r="K4298" t="s">
        <v>17</v>
      </c>
      <c r="L4298">
        <v>7</v>
      </c>
    </row>
    <row r="4299" spans="1:12" x14ac:dyDescent="0.25">
      <c r="A4299" t="s">
        <v>4483</v>
      </c>
      <c r="B4299" t="s">
        <v>4800</v>
      </c>
      <c r="C4299">
        <v>17.09</v>
      </c>
      <c r="D4299">
        <v>6.1524000000000001</v>
      </c>
      <c r="E4299">
        <v>0</v>
      </c>
      <c r="F4299">
        <v>1.81</v>
      </c>
      <c r="G4299" t="s">
        <v>4805</v>
      </c>
      <c r="H4299" t="s">
        <v>4802</v>
      </c>
      <c r="I4299" t="s">
        <v>4319</v>
      </c>
      <c r="J4299">
        <v>9.441988950276242</v>
      </c>
      <c r="K4299" t="s">
        <v>17</v>
      </c>
      <c r="L4299">
        <v>8</v>
      </c>
    </row>
    <row r="4300" spans="1:12" x14ac:dyDescent="0.25">
      <c r="A4300" t="s">
        <v>374</v>
      </c>
      <c r="B4300" t="s">
        <v>4800</v>
      </c>
      <c r="C4300">
        <v>345.45</v>
      </c>
      <c r="D4300">
        <v>363.36524400000002</v>
      </c>
      <c r="E4300">
        <v>-1.0171920000000001</v>
      </c>
      <c r="F4300">
        <v>38.65</v>
      </c>
      <c r="G4300" t="s">
        <v>4779</v>
      </c>
      <c r="H4300" t="s">
        <v>4802</v>
      </c>
      <c r="I4300" t="s">
        <v>4319</v>
      </c>
      <c r="J4300">
        <v>8.9379042690814998</v>
      </c>
      <c r="K4300" t="s">
        <v>17</v>
      </c>
      <c r="L4300">
        <v>9</v>
      </c>
    </row>
    <row r="4301" spans="1:12" x14ac:dyDescent="0.25">
      <c r="A4301" t="s">
        <v>2714</v>
      </c>
      <c r="B4301" t="s">
        <v>4800</v>
      </c>
      <c r="C4301">
        <v>32.799999999999997</v>
      </c>
      <c r="D4301">
        <v>301.760558</v>
      </c>
      <c r="E4301">
        <v>0.92307700000000004</v>
      </c>
      <c r="F4301">
        <v>3.73</v>
      </c>
      <c r="G4301" t="s">
        <v>4687</v>
      </c>
      <c r="H4301" t="s">
        <v>4802</v>
      </c>
      <c r="I4301" t="s">
        <v>4319</v>
      </c>
      <c r="J4301">
        <v>8.7935656836461114</v>
      </c>
      <c r="K4301" t="s">
        <v>17</v>
      </c>
      <c r="L4301">
        <v>10</v>
      </c>
    </row>
    <row r="4302" spans="1:12" x14ac:dyDescent="0.25">
      <c r="A4302" t="s">
        <v>4750</v>
      </c>
      <c r="B4302" t="s">
        <v>4800</v>
      </c>
      <c r="C4302">
        <v>219.5</v>
      </c>
      <c r="D4302">
        <v>373.56924500000002</v>
      </c>
      <c r="E4302">
        <v>-1.789709</v>
      </c>
      <c r="F4302">
        <v>25.55</v>
      </c>
      <c r="G4302" t="s">
        <v>4751</v>
      </c>
      <c r="H4302" t="s">
        <v>4802</v>
      </c>
      <c r="I4302" t="s">
        <v>4319</v>
      </c>
      <c r="J4302">
        <v>8.5909980430528368</v>
      </c>
      <c r="K4302" t="s">
        <v>17</v>
      </c>
      <c r="L4302">
        <v>11</v>
      </c>
    </row>
    <row r="4303" spans="1:12" x14ac:dyDescent="0.25">
      <c r="A4303" t="s">
        <v>4740</v>
      </c>
      <c r="B4303" t="s">
        <v>4800</v>
      </c>
      <c r="C4303">
        <v>27.8</v>
      </c>
      <c r="D4303">
        <v>73.596399000000005</v>
      </c>
      <c r="E4303">
        <v>-3.1358890000000001</v>
      </c>
      <c r="F4303">
        <v>3.25</v>
      </c>
      <c r="G4303" t="s">
        <v>4741</v>
      </c>
      <c r="H4303" t="s">
        <v>4802</v>
      </c>
      <c r="I4303" t="s">
        <v>4319</v>
      </c>
      <c r="J4303">
        <v>8.5538461538461537</v>
      </c>
      <c r="K4303" t="s">
        <v>17</v>
      </c>
      <c r="L4303">
        <v>12</v>
      </c>
    </row>
    <row r="4304" spans="1:12" x14ac:dyDescent="0.25">
      <c r="A4304" t="s">
        <v>4806</v>
      </c>
      <c r="B4304" t="s">
        <v>4800</v>
      </c>
      <c r="C4304">
        <v>36.141303999999998</v>
      </c>
      <c r="D4304">
        <v>73.415999999999997</v>
      </c>
      <c r="E4304">
        <v>0</v>
      </c>
      <c r="F4304">
        <v>4.2391300000000003</v>
      </c>
      <c r="G4304" t="s">
        <v>4807</v>
      </c>
      <c r="H4304" t="s">
        <v>4802</v>
      </c>
      <c r="I4304" t="s">
        <v>4319</v>
      </c>
      <c r="J4304">
        <v>8.5256418180145452</v>
      </c>
      <c r="K4304" t="s">
        <v>17</v>
      </c>
      <c r="L4304">
        <v>13</v>
      </c>
    </row>
    <row r="4305" spans="1:12" x14ac:dyDescent="0.25">
      <c r="A4305" t="s">
        <v>4808</v>
      </c>
      <c r="B4305" t="s">
        <v>4800</v>
      </c>
      <c r="C4305">
        <v>10.55</v>
      </c>
      <c r="D4305">
        <v>78.368962999999994</v>
      </c>
      <c r="E4305">
        <v>4.9751240000000001</v>
      </c>
      <c r="F4305">
        <v>1.31</v>
      </c>
      <c r="G4305" t="s">
        <v>4809</v>
      </c>
      <c r="H4305" t="s">
        <v>4802</v>
      </c>
      <c r="I4305" t="s">
        <v>4319</v>
      </c>
      <c r="J4305">
        <v>8.0534351145038165</v>
      </c>
      <c r="K4305" t="s">
        <v>17</v>
      </c>
      <c r="L4305">
        <v>14</v>
      </c>
    </row>
    <row r="4306" spans="1:12" x14ac:dyDescent="0.25">
      <c r="A4306" t="s">
        <v>4810</v>
      </c>
      <c r="B4306" t="s">
        <v>4800</v>
      </c>
      <c r="C4306">
        <v>46.8</v>
      </c>
      <c r="D4306">
        <v>153.094032</v>
      </c>
      <c r="E4306">
        <v>-2.6014569999999999</v>
      </c>
      <c r="F4306">
        <v>6.25</v>
      </c>
      <c r="G4306" t="s">
        <v>4687</v>
      </c>
      <c r="H4306" t="s">
        <v>4802</v>
      </c>
      <c r="I4306" t="s">
        <v>4319</v>
      </c>
      <c r="J4306">
        <v>7.4880000000000004</v>
      </c>
      <c r="K4306" t="s">
        <v>17</v>
      </c>
      <c r="L4306">
        <v>15</v>
      </c>
    </row>
    <row r="4307" spans="1:12" x14ac:dyDescent="0.25">
      <c r="A4307" t="s">
        <v>436</v>
      </c>
      <c r="B4307" t="s">
        <v>4800</v>
      </c>
      <c r="C4307">
        <v>0.43</v>
      </c>
      <c r="D4307">
        <v>284.14728200000002</v>
      </c>
      <c r="E4307">
        <v>-4.4444439999999998</v>
      </c>
      <c r="F4307">
        <v>5.7599999999999998E-2</v>
      </c>
      <c r="G4307" t="s">
        <v>4687</v>
      </c>
      <c r="H4307" t="s">
        <v>4802</v>
      </c>
      <c r="I4307" t="s">
        <v>4319</v>
      </c>
      <c r="J4307">
        <v>7.4652777777777777</v>
      </c>
      <c r="K4307" t="s">
        <v>17</v>
      </c>
      <c r="L4307">
        <v>16</v>
      </c>
    </row>
    <row r="4308" spans="1:12" x14ac:dyDescent="0.25">
      <c r="A4308" t="s">
        <v>710</v>
      </c>
      <c r="B4308" t="s">
        <v>4800</v>
      </c>
      <c r="C4308">
        <v>95.75</v>
      </c>
      <c r="D4308">
        <v>194.265231</v>
      </c>
      <c r="E4308">
        <v>0</v>
      </c>
      <c r="F4308">
        <v>13.25</v>
      </c>
      <c r="G4308" t="s">
        <v>4811</v>
      </c>
      <c r="H4308" t="s">
        <v>4802</v>
      </c>
      <c r="I4308" t="s">
        <v>4319</v>
      </c>
      <c r="J4308">
        <v>7.2264150943396226</v>
      </c>
      <c r="K4308" t="s">
        <v>17</v>
      </c>
      <c r="L4308">
        <v>17</v>
      </c>
    </row>
    <row r="4309" spans="1:12" x14ac:dyDescent="0.25">
      <c r="A4309" t="s">
        <v>4746</v>
      </c>
      <c r="B4309" t="s">
        <v>4800</v>
      </c>
      <c r="C4309">
        <v>170</v>
      </c>
      <c r="D4309">
        <v>541.46699999999998</v>
      </c>
      <c r="E4309">
        <v>-3.4090910000000001</v>
      </c>
      <c r="F4309">
        <v>23.774999999999999</v>
      </c>
      <c r="G4309" t="s">
        <v>4687</v>
      </c>
      <c r="H4309" t="s">
        <v>4802</v>
      </c>
      <c r="I4309" t="s">
        <v>4319</v>
      </c>
      <c r="J4309">
        <v>7.1503680336487916</v>
      </c>
      <c r="K4309" t="s">
        <v>17</v>
      </c>
      <c r="L4309">
        <v>18</v>
      </c>
    </row>
    <row r="4310" spans="1:12" x14ac:dyDescent="0.25">
      <c r="A4310" t="s">
        <v>1193</v>
      </c>
      <c r="B4310" t="s">
        <v>4800</v>
      </c>
      <c r="C4310">
        <v>22.55</v>
      </c>
      <c r="D4310">
        <v>118.4777</v>
      </c>
      <c r="E4310">
        <v>0.66964299999999999</v>
      </c>
      <c r="F4310">
        <v>3.2</v>
      </c>
      <c r="G4310" t="s">
        <v>4787</v>
      </c>
      <c r="H4310" t="s">
        <v>4802</v>
      </c>
      <c r="I4310" t="s">
        <v>4319</v>
      </c>
      <c r="J4310">
        <v>7.046875</v>
      </c>
      <c r="K4310" t="s">
        <v>17</v>
      </c>
      <c r="L4310">
        <v>19</v>
      </c>
    </row>
    <row r="4311" spans="1:12" x14ac:dyDescent="0.25">
      <c r="A4311" t="s">
        <v>1863</v>
      </c>
      <c r="B4311" t="s">
        <v>4800</v>
      </c>
      <c r="C4311">
        <v>358.15</v>
      </c>
      <c r="D4311">
        <v>413.92251499999998</v>
      </c>
      <c r="E4311">
        <v>-1.7421120000000001</v>
      </c>
      <c r="F4311">
        <v>51</v>
      </c>
      <c r="G4311" t="s">
        <v>4785</v>
      </c>
      <c r="H4311" t="s">
        <v>4802</v>
      </c>
      <c r="I4311" t="s">
        <v>4319</v>
      </c>
      <c r="J4311">
        <v>7.0225490196078431</v>
      </c>
      <c r="K4311" t="s">
        <v>17</v>
      </c>
      <c r="L4311">
        <v>20</v>
      </c>
    </row>
    <row r="4312" spans="1:12" x14ac:dyDescent="0.25">
      <c r="A4312" t="s">
        <v>4812</v>
      </c>
      <c r="B4312" t="s">
        <v>4800</v>
      </c>
      <c r="C4312">
        <v>86.6</v>
      </c>
      <c r="D4312">
        <v>28.989350000000002</v>
      </c>
      <c r="E4312">
        <v>-4.8874240000000002</v>
      </c>
      <c r="F4312">
        <v>12.5</v>
      </c>
      <c r="G4312" t="s">
        <v>4813</v>
      </c>
      <c r="H4312" t="s">
        <v>4802</v>
      </c>
      <c r="I4312" t="s">
        <v>4319</v>
      </c>
      <c r="J4312">
        <v>6.9279999999999999</v>
      </c>
      <c r="K4312" t="s">
        <v>17</v>
      </c>
      <c r="L4312">
        <v>21</v>
      </c>
    </row>
    <row r="4313" spans="1:12" x14ac:dyDescent="0.25">
      <c r="A4313" t="s">
        <v>4814</v>
      </c>
      <c r="B4313" t="s">
        <v>4800</v>
      </c>
      <c r="C4313">
        <v>86</v>
      </c>
      <c r="D4313">
        <v>29.523800000000001</v>
      </c>
      <c r="E4313">
        <v>0</v>
      </c>
      <c r="F4313">
        <v>12.5</v>
      </c>
      <c r="G4313" t="s">
        <v>4815</v>
      </c>
      <c r="H4313" t="s">
        <v>4802</v>
      </c>
      <c r="I4313" t="s">
        <v>4319</v>
      </c>
      <c r="J4313">
        <v>6.88</v>
      </c>
      <c r="K4313" t="s">
        <v>17</v>
      </c>
      <c r="L4313">
        <v>22</v>
      </c>
    </row>
    <row r="4314" spans="1:12" x14ac:dyDescent="0.25">
      <c r="A4314" t="s">
        <v>4816</v>
      </c>
      <c r="B4314" t="s">
        <v>4800</v>
      </c>
      <c r="C4314">
        <v>39.35</v>
      </c>
      <c r="D4314">
        <v>60.842210999999999</v>
      </c>
      <c r="E4314">
        <v>0</v>
      </c>
      <c r="F4314">
        <v>5.9</v>
      </c>
      <c r="G4314" t="s">
        <v>4765</v>
      </c>
      <c r="H4314" t="s">
        <v>4802</v>
      </c>
      <c r="I4314" t="s">
        <v>4319</v>
      </c>
      <c r="J4314">
        <v>6.6694915254237284</v>
      </c>
      <c r="K4314" t="s">
        <v>17</v>
      </c>
      <c r="L4314">
        <v>23</v>
      </c>
    </row>
    <row r="4315" spans="1:12" x14ac:dyDescent="0.25">
      <c r="A4315" t="s">
        <v>4817</v>
      </c>
      <c r="B4315" t="s">
        <v>4800</v>
      </c>
      <c r="C4315">
        <v>330.67500000000001</v>
      </c>
      <c r="D4315">
        <v>1784.1274000000001</v>
      </c>
      <c r="E4315">
        <v>-3.2689780000000002</v>
      </c>
      <c r="F4315">
        <v>50.5</v>
      </c>
      <c r="G4315" t="s">
        <v>4687</v>
      </c>
      <c r="H4315" t="s">
        <v>4802</v>
      </c>
      <c r="I4315" t="s">
        <v>4319</v>
      </c>
      <c r="J4315">
        <v>6.5480198019801978</v>
      </c>
      <c r="K4315" t="s">
        <v>17</v>
      </c>
      <c r="L4315">
        <v>24</v>
      </c>
    </row>
    <row r="4316" spans="1:12" x14ac:dyDescent="0.25">
      <c r="A4316" t="s">
        <v>4770</v>
      </c>
      <c r="B4316" t="s">
        <v>4800</v>
      </c>
      <c r="C4316">
        <v>3.95</v>
      </c>
      <c r="D4316">
        <v>8.7393959999999993</v>
      </c>
      <c r="E4316">
        <v>3.6745410000000001</v>
      </c>
      <c r="F4316">
        <v>0.61</v>
      </c>
      <c r="G4316" t="s">
        <v>4771</v>
      </c>
      <c r="H4316" t="s">
        <v>4802</v>
      </c>
      <c r="I4316" t="s">
        <v>4319</v>
      </c>
      <c r="J4316">
        <v>6.4754098360655741</v>
      </c>
      <c r="K4316" t="s">
        <v>17</v>
      </c>
      <c r="L4316">
        <v>25</v>
      </c>
    </row>
    <row r="4317" spans="1:12" x14ac:dyDescent="0.25">
      <c r="A4317" t="s">
        <v>4777</v>
      </c>
      <c r="B4317" t="s">
        <v>4800</v>
      </c>
      <c r="C4317">
        <v>175.4</v>
      </c>
      <c r="D4317">
        <v>170.861086</v>
      </c>
      <c r="E4317">
        <v>-2.2841230000000001</v>
      </c>
      <c r="F4317">
        <v>27.45</v>
      </c>
      <c r="G4317" t="s">
        <v>4687</v>
      </c>
      <c r="H4317" t="s">
        <v>4802</v>
      </c>
      <c r="I4317" t="s">
        <v>4319</v>
      </c>
      <c r="J4317">
        <v>6.3897996357012756</v>
      </c>
      <c r="K4317" t="s">
        <v>17</v>
      </c>
      <c r="L4317">
        <v>26</v>
      </c>
    </row>
    <row r="4318" spans="1:12" x14ac:dyDescent="0.25">
      <c r="A4318" t="s">
        <v>4818</v>
      </c>
      <c r="B4318" t="s">
        <v>4800</v>
      </c>
      <c r="C4318">
        <v>193.9</v>
      </c>
      <c r="D4318">
        <v>145.42500000000001</v>
      </c>
      <c r="E4318">
        <v>-2.2681450000000001</v>
      </c>
      <c r="F4318">
        <v>31.3</v>
      </c>
      <c r="G4318" t="s">
        <v>4687</v>
      </c>
      <c r="H4318" t="s">
        <v>4802</v>
      </c>
      <c r="I4318" t="s">
        <v>4319</v>
      </c>
      <c r="J4318">
        <v>6.1948881789137378</v>
      </c>
      <c r="K4318" t="s">
        <v>17</v>
      </c>
      <c r="L4318">
        <v>27</v>
      </c>
    </row>
    <row r="4319" spans="1:12" x14ac:dyDescent="0.25">
      <c r="A4319" t="s">
        <v>800</v>
      </c>
      <c r="B4319" t="s">
        <v>4800</v>
      </c>
      <c r="C4319">
        <v>78.215000000000003</v>
      </c>
      <c r="D4319">
        <v>800.82868099999996</v>
      </c>
      <c r="E4319">
        <v>-2.0598550000000002</v>
      </c>
      <c r="F4319">
        <v>12.9</v>
      </c>
      <c r="G4319" t="s">
        <v>4749</v>
      </c>
      <c r="H4319" t="s">
        <v>4802</v>
      </c>
      <c r="I4319" t="s">
        <v>4319</v>
      </c>
      <c r="J4319">
        <v>6.0631782945736434</v>
      </c>
      <c r="K4319" t="s">
        <v>17</v>
      </c>
      <c r="L4319">
        <v>28</v>
      </c>
    </row>
    <row r="4320" spans="1:12" x14ac:dyDescent="0.25">
      <c r="A4320" t="s">
        <v>2596</v>
      </c>
      <c r="B4320" t="s">
        <v>4800</v>
      </c>
      <c r="C4320">
        <v>2.4300000000000002</v>
      </c>
      <c r="D4320">
        <v>6.5609999999999999</v>
      </c>
      <c r="E4320">
        <v>0</v>
      </c>
      <c r="F4320">
        <v>0.41</v>
      </c>
      <c r="G4320" t="s">
        <v>4819</v>
      </c>
      <c r="H4320" t="s">
        <v>4802</v>
      </c>
      <c r="I4320" t="s">
        <v>4319</v>
      </c>
      <c r="J4320">
        <v>5.9268292682926838</v>
      </c>
      <c r="K4320" t="s">
        <v>17</v>
      </c>
      <c r="L4320">
        <v>29</v>
      </c>
    </row>
    <row r="4321" spans="1:12" x14ac:dyDescent="0.25">
      <c r="A4321" t="s">
        <v>1353</v>
      </c>
      <c r="B4321" t="s">
        <v>4800</v>
      </c>
      <c r="C4321">
        <v>11.79</v>
      </c>
      <c r="D4321">
        <v>247.59</v>
      </c>
      <c r="E4321">
        <v>-2.1576759999999999</v>
      </c>
      <c r="F4321">
        <v>1.9975000000000001</v>
      </c>
      <c r="G4321" t="s">
        <v>4741</v>
      </c>
      <c r="H4321" t="s">
        <v>4802</v>
      </c>
      <c r="I4321" t="s">
        <v>4319</v>
      </c>
      <c r="J4321">
        <v>5.9023779724655814</v>
      </c>
      <c r="K4321" t="s">
        <v>17</v>
      </c>
      <c r="L4321">
        <v>30</v>
      </c>
    </row>
    <row r="4322" spans="1:12" x14ac:dyDescent="0.25">
      <c r="A4322" t="s">
        <v>713</v>
      </c>
      <c r="B4322" t="s">
        <v>4830</v>
      </c>
      <c r="C4322">
        <v>100.3</v>
      </c>
      <c r="D4322">
        <v>141.92550299999999</v>
      </c>
      <c r="E4322">
        <v>4.9712189999999996</v>
      </c>
      <c r="F4322">
        <v>6.23</v>
      </c>
      <c r="G4322" t="s">
        <v>4801</v>
      </c>
      <c r="H4322" t="s">
        <v>4831</v>
      </c>
      <c r="I4322" t="s">
        <v>4319</v>
      </c>
      <c r="J4322">
        <v>16.099518459069021</v>
      </c>
      <c r="K4322" t="s">
        <v>17</v>
      </c>
      <c r="L4322">
        <v>1</v>
      </c>
    </row>
    <row r="4323" spans="1:12" x14ac:dyDescent="0.25">
      <c r="A4323" t="s">
        <v>4772</v>
      </c>
      <c r="B4323" t="s">
        <v>4830</v>
      </c>
      <c r="C4323">
        <v>108</v>
      </c>
      <c r="D4323">
        <v>106.56</v>
      </c>
      <c r="E4323">
        <v>-4.6357619999999997</v>
      </c>
      <c r="F4323">
        <v>6.8250000000000002</v>
      </c>
      <c r="G4323" t="s">
        <v>4773</v>
      </c>
      <c r="H4323" t="s">
        <v>4831</v>
      </c>
      <c r="I4323" t="s">
        <v>4319</v>
      </c>
      <c r="J4323">
        <v>15.824175824175819</v>
      </c>
      <c r="K4323" t="s">
        <v>17</v>
      </c>
      <c r="L4323">
        <v>2</v>
      </c>
    </row>
    <row r="4324" spans="1:12" x14ac:dyDescent="0.25">
      <c r="A4324" t="s">
        <v>4720</v>
      </c>
      <c r="B4324" t="s">
        <v>4830</v>
      </c>
      <c r="C4324">
        <v>156.32499999999999</v>
      </c>
      <c r="D4324">
        <v>393.80940700000002</v>
      </c>
      <c r="E4324">
        <v>1.9067799999999999</v>
      </c>
      <c r="F4324">
        <v>12.625</v>
      </c>
      <c r="G4324" t="s">
        <v>4832</v>
      </c>
      <c r="H4324" t="s">
        <v>4831</v>
      </c>
      <c r="I4324" t="s">
        <v>4319</v>
      </c>
      <c r="J4324">
        <v>12.38217821782178</v>
      </c>
      <c r="K4324" t="s">
        <v>17</v>
      </c>
      <c r="L4324">
        <v>3</v>
      </c>
    </row>
    <row r="4325" spans="1:12" x14ac:dyDescent="0.25">
      <c r="A4325" t="s">
        <v>680</v>
      </c>
      <c r="B4325" t="s">
        <v>4830</v>
      </c>
      <c r="C4325">
        <v>11.035227000000001</v>
      </c>
      <c r="D4325">
        <v>230.707043</v>
      </c>
      <c r="E4325">
        <v>2.0170189999999999</v>
      </c>
      <c r="F4325">
        <v>0.93068200000000001</v>
      </c>
      <c r="G4325" t="s">
        <v>4833</v>
      </c>
      <c r="H4325" t="s">
        <v>4831</v>
      </c>
      <c r="I4325" t="s">
        <v>4319</v>
      </c>
      <c r="J4325">
        <v>11.85714024768933</v>
      </c>
      <c r="K4325" t="s">
        <v>17</v>
      </c>
      <c r="L4325">
        <v>4</v>
      </c>
    </row>
    <row r="4326" spans="1:12" x14ac:dyDescent="0.25">
      <c r="A4326" t="s">
        <v>374</v>
      </c>
      <c r="B4326" t="s">
        <v>4830</v>
      </c>
      <c r="C4326">
        <v>490.55</v>
      </c>
      <c r="D4326">
        <v>515.99021700000003</v>
      </c>
      <c r="E4326">
        <v>4.2725049999999998</v>
      </c>
      <c r="F4326">
        <v>41.65</v>
      </c>
      <c r="G4326" t="s">
        <v>4749</v>
      </c>
      <c r="H4326" t="s">
        <v>4831</v>
      </c>
      <c r="I4326" t="s">
        <v>4319</v>
      </c>
      <c r="J4326">
        <v>11.77791116446579</v>
      </c>
      <c r="K4326" t="s">
        <v>17</v>
      </c>
      <c r="L4326">
        <v>5</v>
      </c>
    </row>
    <row r="4327" spans="1:12" x14ac:dyDescent="0.25">
      <c r="A4327" t="s">
        <v>4370</v>
      </c>
      <c r="B4327" t="s">
        <v>4830</v>
      </c>
      <c r="C4327">
        <v>30.25</v>
      </c>
      <c r="D4327">
        <v>198.24050099999999</v>
      </c>
      <c r="E4327">
        <v>3.418803</v>
      </c>
      <c r="F4327">
        <v>2.62</v>
      </c>
      <c r="G4327" t="s">
        <v>4721</v>
      </c>
      <c r="H4327" t="s">
        <v>4831</v>
      </c>
      <c r="I4327" t="s">
        <v>4319</v>
      </c>
      <c r="J4327">
        <v>11.545801526717559</v>
      </c>
      <c r="K4327" t="s">
        <v>17</v>
      </c>
      <c r="L4327">
        <v>6</v>
      </c>
    </row>
    <row r="4328" spans="1:12" x14ac:dyDescent="0.25">
      <c r="A4328" t="s">
        <v>436</v>
      </c>
      <c r="B4328" t="s">
        <v>4830</v>
      </c>
      <c r="C4328">
        <v>0.7</v>
      </c>
      <c r="D4328">
        <v>462.56534299999998</v>
      </c>
      <c r="E4328">
        <v>4.4776119999999997</v>
      </c>
      <c r="F4328">
        <v>6.3200000000000006E-2</v>
      </c>
      <c r="G4328" t="s">
        <v>4834</v>
      </c>
      <c r="H4328" t="s">
        <v>4831</v>
      </c>
      <c r="I4328" t="s">
        <v>4319</v>
      </c>
      <c r="J4328">
        <v>11.07594936708861</v>
      </c>
      <c r="K4328" t="s">
        <v>17</v>
      </c>
      <c r="L4328">
        <v>7</v>
      </c>
    </row>
    <row r="4329" spans="1:12" x14ac:dyDescent="0.25">
      <c r="A4329" t="s">
        <v>4783</v>
      </c>
      <c r="B4329" t="s">
        <v>4830</v>
      </c>
      <c r="C4329">
        <v>15.79</v>
      </c>
      <c r="D4329">
        <v>32.050542</v>
      </c>
      <c r="E4329">
        <v>0.57324799999999998</v>
      </c>
      <c r="F4329">
        <v>1.67</v>
      </c>
      <c r="G4329" t="s">
        <v>4749</v>
      </c>
      <c r="H4329" t="s">
        <v>4831</v>
      </c>
      <c r="I4329" t="s">
        <v>4319</v>
      </c>
      <c r="J4329">
        <v>9.4550898203592819</v>
      </c>
      <c r="K4329" t="s">
        <v>17</v>
      </c>
      <c r="L4329">
        <v>8</v>
      </c>
    </row>
    <row r="4330" spans="1:12" x14ac:dyDescent="0.25">
      <c r="A4330" t="s">
        <v>710</v>
      </c>
      <c r="B4330" t="s">
        <v>4830</v>
      </c>
      <c r="C4330">
        <v>119.9</v>
      </c>
      <c r="D4330">
        <v>279.36700000000002</v>
      </c>
      <c r="E4330">
        <v>-2.5203250000000001</v>
      </c>
      <c r="F4330">
        <v>13.25</v>
      </c>
      <c r="G4330" t="s">
        <v>4811</v>
      </c>
      <c r="H4330" t="s">
        <v>4831</v>
      </c>
      <c r="I4330" t="s">
        <v>4319</v>
      </c>
      <c r="J4330">
        <v>9.049056603773586</v>
      </c>
      <c r="K4330" t="s">
        <v>17</v>
      </c>
      <c r="L4330">
        <v>9</v>
      </c>
    </row>
    <row r="4331" spans="1:12" x14ac:dyDescent="0.25">
      <c r="A4331" t="s">
        <v>4740</v>
      </c>
      <c r="B4331" t="s">
        <v>4830</v>
      </c>
      <c r="C4331">
        <v>28.05</v>
      </c>
      <c r="D4331">
        <v>74.375487000000007</v>
      </c>
      <c r="E4331">
        <v>0.53763399999999995</v>
      </c>
      <c r="F4331">
        <v>3.25</v>
      </c>
      <c r="G4331" t="s">
        <v>4741</v>
      </c>
      <c r="H4331" t="s">
        <v>4831</v>
      </c>
      <c r="I4331" t="s">
        <v>4319</v>
      </c>
      <c r="J4331">
        <v>8.6307692307692303</v>
      </c>
      <c r="K4331" t="s">
        <v>17</v>
      </c>
      <c r="L4331">
        <v>10</v>
      </c>
    </row>
    <row r="4332" spans="1:12" x14ac:dyDescent="0.25">
      <c r="A4332" t="s">
        <v>4808</v>
      </c>
      <c r="B4332" t="s">
        <v>4830</v>
      </c>
      <c r="C4332">
        <v>11.25</v>
      </c>
      <c r="D4332">
        <v>83.568798999999999</v>
      </c>
      <c r="E4332">
        <v>0.44642900000000002</v>
      </c>
      <c r="F4332">
        <v>1.31</v>
      </c>
      <c r="G4332" t="s">
        <v>4809</v>
      </c>
      <c r="H4332" t="s">
        <v>4831</v>
      </c>
      <c r="I4332" t="s">
        <v>4319</v>
      </c>
      <c r="J4332">
        <v>8.5877862595419838</v>
      </c>
      <c r="K4332" t="s">
        <v>17</v>
      </c>
      <c r="L4332">
        <v>11</v>
      </c>
    </row>
    <row r="4333" spans="1:12" x14ac:dyDescent="0.25">
      <c r="A4333" t="s">
        <v>1353</v>
      </c>
      <c r="B4333" t="s">
        <v>4830</v>
      </c>
      <c r="C4333">
        <v>16.05</v>
      </c>
      <c r="D4333">
        <v>349.24799999999999</v>
      </c>
      <c r="E4333">
        <v>-0.86473100000000003</v>
      </c>
      <c r="F4333">
        <v>1.9975000000000001</v>
      </c>
      <c r="G4333" t="s">
        <v>4741</v>
      </c>
      <c r="H4333" t="s">
        <v>4831</v>
      </c>
      <c r="I4333" t="s">
        <v>4319</v>
      </c>
      <c r="J4333">
        <v>8.0350438047559454</v>
      </c>
      <c r="K4333" t="s">
        <v>17</v>
      </c>
      <c r="L4333">
        <v>12</v>
      </c>
    </row>
    <row r="4334" spans="1:12" x14ac:dyDescent="0.25">
      <c r="A4334" t="s">
        <v>4781</v>
      </c>
      <c r="B4334" t="s">
        <v>4830</v>
      </c>
      <c r="C4334">
        <v>479.75</v>
      </c>
      <c r="D4334">
        <v>816.04995299999996</v>
      </c>
      <c r="E4334">
        <v>6.6111110000000002</v>
      </c>
      <c r="F4334">
        <v>62.5</v>
      </c>
      <c r="G4334" t="s">
        <v>4782</v>
      </c>
      <c r="H4334" t="s">
        <v>4831</v>
      </c>
      <c r="I4334" t="s">
        <v>4319</v>
      </c>
      <c r="J4334">
        <v>7.6760000000000002</v>
      </c>
      <c r="K4334" t="s">
        <v>17</v>
      </c>
      <c r="L4334">
        <v>13</v>
      </c>
    </row>
    <row r="4335" spans="1:12" x14ac:dyDescent="0.25">
      <c r="A4335" t="s">
        <v>2978</v>
      </c>
      <c r="B4335" t="s">
        <v>4830</v>
      </c>
      <c r="C4335">
        <v>22.245000000000001</v>
      </c>
      <c r="D4335">
        <v>281.39924999999999</v>
      </c>
      <c r="E4335">
        <v>0</v>
      </c>
      <c r="F4335">
        <v>3.04</v>
      </c>
      <c r="G4335" t="s">
        <v>4749</v>
      </c>
      <c r="H4335" t="s">
        <v>4831</v>
      </c>
      <c r="I4335" t="s">
        <v>4319</v>
      </c>
      <c r="J4335">
        <v>7.3174342105263159</v>
      </c>
      <c r="K4335" t="s">
        <v>17</v>
      </c>
      <c r="L4335">
        <v>14</v>
      </c>
    </row>
    <row r="4336" spans="1:12" x14ac:dyDescent="0.25">
      <c r="A4336" t="s">
        <v>4778</v>
      </c>
      <c r="B4336" t="s">
        <v>4830</v>
      </c>
      <c r="C4336">
        <v>48.75</v>
      </c>
      <c r="D4336">
        <v>180.375</v>
      </c>
      <c r="E4336">
        <v>0.51546400000000003</v>
      </c>
      <c r="F4336">
        <v>6.8</v>
      </c>
      <c r="G4336" t="s">
        <v>4835</v>
      </c>
      <c r="H4336" t="s">
        <v>4831</v>
      </c>
      <c r="I4336" t="s">
        <v>4319</v>
      </c>
      <c r="J4336">
        <v>7.1691176470588234</v>
      </c>
      <c r="K4336" t="s">
        <v>17</v>
      </c>
      <c r="L4336">
        <v>15</v>
      </c>
    </row>
    <row r="4337" spans="1:12" x14ac:dyDescent="0.25">
      <c r="A4337" t="s">
        <v>688</v>
      </c>
      <c r="B4337" t="s">
        <v>4830</v>
      </c>
      <c r="C4337">
        <v>51.4</v>
      </c>
      <c r="D4337">
        <v>641.82416699999999</v>
      </c>
      <c r="E4337">
        <v>-1.438159</v>
      </c>
      <c r="F4337">
        <v>7.23</v>
      </c>
      <c r="G4337" t="s">
        <v>4749</v>
      </c>
      <c r="H4337" t="s">
        <v>4831</v>
      </c>
      <c r="I4337" t="s">
        <v>4319</v>
      </c>
      <c r="J4337">
        <v>7.1092669432918392</v>
      </c>
      <c r="K4337" t="s">
        <v>17</v>
      </c>
      <c r="L4337">
        <v>16</v>
      </c>
    </row>
    <row r="4338" spans="1:12" x14ac:dyDescent="0.25">
      <c r="A4338" t="s">
        <v>4810</v>
      </c>
      <c r="B4338" t="s">
        <v>4830</v>
      </c>
      <c r="C4338">
        <v>59.924999999999997</v>
      </c>
      <c r="D4338">
        <v>196.02905699999999</v>
      </c>
      <c r="E4338">
        <v>1.913265</v>
      </c>
      <c r="F4338">
        <v>8.75</v>
      </c>
      <c r="G4338" t="s">
        <v>4836</v>
      </c>
      <c r="H4338" t="s">
        <v>4831</v>
      </c>
      <c r="I4338" t="s">
        <v>4319</v>
      </c>
      <c r="J4338">
        <v>6.8485714285714279</v>
      </c>
      <c r="K4338" t="s">
        <v>17</v>
      </c>
      <c r="L4338">
        <v>17</v>
      </c>
    </row>
    <row r="4339" spans="1:12" x14ac:dyDescent="0.25">
      <c r="A4339" t="s">
        <v>1496</v>
      </c>
      <c r="B4339" t="s">
        <v>4830</v>
      </c>
      <c r="C4339">
        <v>53.3</v>
      </c>
      <c r="D4339">
        <v>48.656877000000001</v>
      </c>
      <c r="E4339">
        <v>2.5</v>
      </c>
      <c r="F4339">
        <v>8.1</v>
      </c>
      <c r="G4339" t="s">
        <v>4631</v>
      </c>
      <c r="H4339" t="s">
        <v>4831</v>
      </c>
      <c r="I4339" t="s">
        <v>4319</v>
      </c>
      <c r="J4339">
        <v>6.5802469135802468</v>
      </c>
      <c r="K4339" t="s">
        <v>17</v>
      </c>
      <c r="L4339">
        <v>18</v>
      </c>
    </row>
    <row r="4340" spans="1:12" x14ac:dyDescent="0.25">
      <c r="A4340" t="s">
        <v>4837</v>
      </c>
      <c r="B4340" t="s">
        <v>4830</v>
      </c>
      <c r="C4340">
        <v>48</v>
      </c>
      <c r="D4340">
        <v>48.96</v>
      </c>
      <c r="E4340">
        <v>-1.0309280000000001</v>
      </c>
      <c r="F4340">
        <v>7.3235289999999997</v>
      </c>
      <c r="G4340" t="s">
        <v>4838</v>
      </c>
      <c r="H4340" t="s">
        <v>4831</v>
      </c>
      <c r="I4340" t="s">
        <v>4319</v>
      </c>
      <c r="J4340">
        <v>6.5542172359800857</v>
      </c>
      <c r="K4340" t="s">
        <v>17</v>
      </c>
      <c r="L4340">
        <v>19</v>
      </c>
    </row>
    <row r="4341" spans="1:12" x14ac:dyDescent="0.25">
      <c r="A4341" t="s">
        <v>4746</v>
      </c>
      <c r="B4341" t="s">
        <v>4830</v>
      </c>
      <c r="C4341">
        <v>159.15</v>
      </c>
      <c r="D4341">
        <v>506.90866499999998</v>
      </c>
      <c r="E4341">
        <v>-1.363496</v>
      </c>
      <c r="F4341">
        <v>24.5</v>
      </c>
      <c r="G4341" t="s">
        <v>4749</v>
      </c>
      <c r="H4341" t="s">
        <v>4831</v>
      </c>
      <c r="I4341" t="s">
        <v>4319</v>
      </c>
      <c r="J4341">
        <v>6.4959183673469392</v>
      </c>
      <c r="K4341" t="s">
        <v>17</v>
      </c>
      <c r="L4341">
        <v>20</v>
      </c>
    </row>
    <row r="4342" spans="1:12" x14ac:dyDescent="0.25">
      <c r="A4342" t="s">
        <v>800</v>
      </c>
      <c r="B4342" t="s">
        <v>4830</v>
      </c>
      <c r="C4342">
        <v>83.694999999999993</v>
      </c>
      <c r="D4342">
        <v>856.93736999999999</v>
      </c>
      <c r="E4342">
        <v>-0.987815</v>
      </c>
      <c r="F4342">
        <v>12.9</v>
      </c>
      <c r="G4342" t="s">
        <v>4749</v>
      </c>
      <c r="H4342" t="s">
        <v>4831</v>
      </c>
      <c r="I4342" t="s">
        <v>4319</v>
      </c>
      <c r="J4342">
        <v>6.4879844961240307</v>
      </c>
      <c r="K4342" t="s">
        <v>17</v>
      </c>
      <c r="L4342">
        <v>21</v>
      </c>
    </row>
    <row r="4343" spans="1:12" x14ac:dyDescent="0.25">
      <c r="A4343" t="s">
        <v>4750</v>
      </c>
      <c r="B4343" t="s">
        <v>4830</v>
      </c>
      <c r="C4343">
        <v>204.85</v>
      </c>
      <c r="D4343">
        <v>348.63626299999999</v>
      </c>
      <c r="E4343">
        <v>0.58924600000000005</v>
      </c>
      <c r="F4343">
        <v>32</v>
      </c>
      <c r="G4343" t="s">
        <v>4839</v>
      </c>
      <c r="H4343" t="s">
        <v>4831</v>
      </c>
      <c r="I4343" t="s">
        <v>4319</v>
      </c>
      <c r="J4343">
        <v>6.4015624999999998</v>
      </c>
      <c r="K4343" t="s">
        <v>17</v>
      </c>
      <c r="L4343">
        <v>22</v>
      </c>
    </row>
    <row r="4344" spans="1:12" x14ac:dyDescent="0.25">
      <c r="A4344" t="s">
        <v>4816</v>
      </c>
      <c r="B4344" t="s">
        <v>4830</v>
      </c>
      <c r="C4344">
        <v>38.549999999999997</v>
      </c>
      <c r="D4344">
        <v>59.605266</v>
      </c>
      <c r="E4344">
        <v>2.254642</v>
      </c>
      <c r="F4344">
        <v>6.16</v>
      </c>
      <c r="G4344" t="s">
        <v>4835</v>
      </c>
      <c r="H4344" t="s">
        <v>4831</v>
      </c>
      <c r="I4344" t="s">
        <v>4319</v>
      </c>
      <c r="J4344">
        <v>6.2581168831168821</v>
      </c>
      <c r="K4344" t="s">
        <v>17</v>
      </c>
      <c r="L4344">
        <v>23</v>
      </c>
    </row>
    <row r="4345" spans="1:12" x14ac:dyDescent="0.25">
      <c r="A4345" t="s">
        <v>4812</v>
      </c>
      <c r="B4345" t="s">
        <v>4830</v>
      </c>
      <c r="C4345">
        <v>77.3</v>
      </c>
      <c r="D4345">
        <v>25.876175</v>
      </c>
      <c r="E4345">
        <v>-2.0899299999999998</v>
      </c>
      <c r="F4345">
        <v>12.5</v>
      </c>
      <c r="G4345" t="s">
        <v>4813</v>
      </c>
      <c r="H4345" t="s">
        <v>4831</v>
      </c>
      <c r="I4345" t="s">
        <v>4319</v>
      </c>
      <c r="J4345">
        <v>6.1840000000000002</v>
      </c>
      <c r="K4345" t="s">
        <v>17</v>
      </c>
      <c r="L4345">
        <v>24</v>
      </c>
    </row>
    <row r="4346" spans="1:12" x14ac:dyDescent="0.25">
      <c r="A4346" t="s">
        <v>1193</v>
      </c>
      <c r="B4346" t="s">
        <v>4830</v>
      </c>
      <c r="C4346">
        <v>19.600000000000001</v>
      </c>
      <c r="D4346">
        <v>102.97839999999999</v>
      </c>
      <c r="E4346">
        <v>-1.754386</v>
      </c>
      <c r="F4346">
        <v>3.2</v>
      </c>
      <c r="G4346" t="s">
        <v>4787</v>
      </c>
      <c r="H4346" t="s">
        <v>4831</v>
      </c>
      <c r="I4346" t="s">
        <v>4319</v>
      </c>
      <c r="J4346">
        <v>6.125</v>
      </c>
      <c r="K4346" t="s">
        <v>17</v>
      </c>
      <c r="L4346">
        <v>25</v>
      </c>
    </row>
    <row r="4347" spans="1:12" x14ac:dyDescent="0.25">
      <c r="A4347" t="s">
        <v>2714</v>
      </c>
      <c r="B4347" t="s">
        <v>4830</v>
      </c>
      <c r="C4347">
        <v>28</v>
      </c>
      <c r="D4347">
        <v>257.60047600000001</v>
      </c>
      <c r="E4347">
        <v>-2.4390239999999999</v>
      </c>
      <c r="F4347">
        <v>4.6500000000000004</v>
      </c>
      <c r="G4347" t="s">
        <v>4836</v>
      </c>
      <c r="H4347" t="s">
        <v>4831</v>
      </c>
      <c r="I4347" t="s">
        <v>4319</v>
      </c>
      <c r="J4347">
        <v>6.021505376344086</v>
      </c>
      <c r="K4347" t="s">
        <v>17</v>
      </c>
      <c r="L4347">
        <v>26</v>
      </c>
    </row>
    <row r="4348" spans="1:12" x14ac:dyDescent="0.25">
      <c r="A4348" t="s">
        <v>4840</v>
      </c>
      <c r="B4348" t="s">
        <v>4830</v>
      </c>
      <c r="C4348">
        <v>177.05</v>
      </c>
      <c r="D4348">
        <v>439.51678099999998</v>
      </c>
      <c r="E4348">
        <v>3.4472680000000002</v>
      </c>
      <c r="F4348">
        <v>29.7</v>
      </c>
      <c r="G4348" t="s">
        <v>4815</v>
      </c>
      <c r="H4348" t="s">
        <v>4831</v>
      </c>
      <c r="I4348" t="s">
        <v>4319</v>
      </c>
      <c r="J4348">
        <v>5.961279461279462</v>
      </c>
      <c r="K4348" t="s">
        <v>17</v>
      </c>
      <c r="L4348">
        <v>27</v>
      </c>
    </row>
    <row r="4349" spans="1:12" x14ac:dyDescent="0.25">
      <c r="A4349" t="s">
        <v>1863</v>
      </c>
      <c r="B4349" t="s">
        <v>4830</v>
      </c>
      <c r="C4349">
        <v>350.4</v>
      </c>
      <c r="D4349">
        <v>404.96565500000003</v>
      </c>
      <c r="E4349">
        <v>-0.27038600000000002</v>
      </c>
      <c r="F4349">
        <v>59</v>
      </c>
      <c r="G4349" t="s">
        <v>4835</v>
      </c>
      <c r="H4349" t="s">
        <v>4831</v>
      </c>
      <c r="I4349" t="s">
        <v>4319</v>
      </c>
      <c r="J4349">
        <v>5.9389830508474573</v>
      </c>
      <c r="K4349" t="s">
        <v>17</v>
      </c>
      <c r="L4349">
        <v>28</v>
      </c>
    </row>
    <row r="4350" spans="1:12" x14ac:dyDescent="0.25">
      <c r="A4350" t="s">
        <v>2309</v>
      </c>
      <c r="B4350" t="s">
        <v>4830</v>
      </c>
      <c r="C4350">
        <v>517.15</v>
      </c>
      <c r="D4350">
        <v>1307.76892</v>
      </c>
      <c r="E4350">
        <v>7.8069629999999997</v>
      </c>
      <c r="F4350">
        <v>87.15</v>
      </c>
      <c r="G4350" t="s">
        <v>4749</v>
      </c>
      <c r="H4350" t="s">
        <v>4831</v>
      </c>
      <c r="I4350" t="s">
        <v>4319</v>
      </c>
      <c r="J4350">
        <v>5.9340218014916806</v>
      </c>
      <c r="K4350" t="s">
        <v>17</v>
      </c>
      <c r="L4350">
        <v>29</v>
      </c>
    </row>
    <row r="4351" spans="1:12" x14ac:dyDescent="0.25">
      <c r="A4351" t="s">
        <v>4817</v>
      </c>
      <c r="B4351" t="s">
        <v>4830</v>
      </c>
      <c r="C4351">
        <v>318.52499999999998</v>
      </c>
      <c r="D4351">
        <v>1718.573161</v>
      </c>
      <c r="E4351">
        <v>-1.3854489999999999</v>
      </c>
      <c r="F4351">
        <v>54</v>
      </c>
      <c r="G4351" t="s">
        <v>4749</v>
      </c>
      <c r="H4351" t="s">
        <v>4831</v>
      </c>
      <c r="I4351" t="s">
        <v>4319</v>
      </c>
      <c r="J4351">
        <v>5.8986111111111104</v>
      </c>
      <c r="K4351" t="s">
        <v>17</v>
      </c>
      <c r="L4351">
        <v>30</v>
      </c>
    </row>
    <row r="4352" spans="1:12" x14ac:dyDescent="0.25">
      <c r="A4352" t="s">
        <v>4854</v>
      </c>
      <c r="B4352" t="s">
        <v>4855</v>
      </c>
      <c r="C4352">
        <v>2.4949080000000001</v>
      </c>
      <c r="D4352">
        <v>1.354468</v>
      </c>
      <c r="E4352">
        <v>4.9242419999999996</v>
      </c>
      <c r="F4352">
        <v>0.145311</v>
      </c>
      <c r="G4352" t="s">
        <v>4856</v>
      </c>
      <c r="H4352" t="s">
        <v>4857</v>
      </c>
      <c r="I4352" t="s">
        <v>4319</v>
      </c>
      <c r="J4352">
        <v>17.16943658773252</v>
      </c>
      <c r="K4352" t="s">
        <v>17</v>
      </c>
      <c r="L4352">
        <v>1</v>
      </c>
    </row>
    <row r="4353" spans="1:12" x14ac:dyDescent="0.25">
      <c r="A4353" t="s">
        <v>4720</v>
      </c>
      <c r="B4353" t="s">
        <v>4855</v>
      </c>
      <c r="C4353">
        <v>176.1</v>
      </c>
      <c r="D4353">
        <v>468.280013</v>
      </c>
      <c r="E4353">
        <v>3.0879560000000001</v>
      </c>
      <c r="F4353">
        <v>12.625</v>
      </c>
      <c r="G4353" t="s">
        <v>4832</v>
      </c>
      <c r="H4353" t="s">
        <v>4857</v>
      </c>
      <c r="I4353" t="s">
        <v>4319</v>
      </c>
      <c r="J4353">
        <v>13.94851485148515</v>
      </c>
      <c r="K4353" t="s">
        <v>17</v>
      </c>
      <c r="L4353">
        <v>2</v>
      </c>
    </row>
    <row r="4354" spans="1:12" x14ac:dyDescent="0.25">
      <c r="A4354" t="s">
        <v>713</v>
      </c>
      <c r="B4354" t="s">
        <v>4855</v>
      </c>
      <c r="C4354">
        <v>84.9</v>
      </c>
      <c r="D4354">
        <v>120.134349</v>
      </c>
      <c r="E4354">
        <v>4.9443760000000001</v>
      </c>
      <c r="F4354">
        <v>6.23</v>
      </c>
      <c r="G4354" t="s">
        <v>4801</v>
      </c>
      <c r="H4354" t="s">
        <v>4857</v>
      </c>
      <c r="I4354" t="s">
        <v>4319</v>
      </c>
      <c r="J4354">
        <v>13.62760834670947</v>
      </c>
      <c r="K4354" t="s">
        <v>17</v>
      </c>
      <c r="L4354">
        <v>3</v>
      </c>
    </row>
    <row r="4355" spans="1:12" x14ac:dyDescent="0.25">
      <c r="A4355" t="s">
        <v>4772</v>
      </c>
      <c r="B4355" t="s">
        <v>4855</v>
      </c>
      <c r="C4355">
        <v>80.25</v>
      </c>
      <c r="D4355">
        <v>79.180000000000007</v>
      </c>
      <c r="E4355">
        <v>-0.46511599999999997</v>
      </c>
      <c r="F4355">
        <v>6.8250000000000002</v>
      </c>
      <c r="G4355" t="s">
        <v>4773</v>
      </c>
      <c r="H4355" t="s">
        <v>4857</v>
      </c>
      <c r="I4355" t="s">
        <v>4319</v>
      </c>
      <c r="J4355">
        <v>11.758241758241761</v>
      </c>
      <c r="K4355" t="s">
        <v>17</v>
      </c>
      <c r="L4355">
        <v>4</v>
      </c>
    </row>
    <row r="4356" spans="1:12" x14ac:dyDescent="0.25">
      <c r="A4356" t="s">
        <v>4740</v>
      </c>
      <c r="B4356" t="s">
        <v>4855</v>
      </c>
      <c r="C4356">
        <v>34.450000000000003</v>
      </c>
      <c r="D4356">
        <v>91.345294999999993</v>
      </c>
      <c r="E4356">
        <v>9.8883569999999992</v>
      </c>
      <c r="F4356">
        <v>3.26</v>
      </c>
      <c r="G4356" t="s">
        <v>4858</v>
      </c>
      <c r="H4356" t="s">
        <v>4857</v>
      </c>
      <c r="I4356" t="s">
        <v>4319</v>
      </c>
      <c r="J4356">
        <v>10.567484662576691</v>
      </c>
      <c r="K4356" t="s">
        <v>17</v>
      </c>
      <c r="L4356">
        <v>5</v>
      </c>
    </row>
    <row r="4357" spans="1:12" x14ac:dyDescent="0.25">
      <c r="A4357" t="s">
        <v>710</v>
      </c>
      <c r="B4357" t="s">
        <v>4855</v>
      </c>
      <c r="C4357">
        <v>134.94999999999999</v>
      </c>
      <c r="D4357">
        <v>314.43349999999998</v>
      </c>
      <c r="E4357">
        <v>2.2348479999999999</v>
      </c>
      <c r="F4357">
        <v>13.25</v>
      </c>
      <c r="G4357" t="s">
        <v>4811</v>
      </c>
      <c r="H4357" t="s">
        <v>4857</v>
      </c>
      <c r="I4357" t="s">
        <v>4319</v>
      </c>
      <c r="J4357">
        <v>10.18490566037736</v>
      </c>
      <c r="K4357" t="s">
        <v>17</v>
      </c>
      <c r="L4357">
        <v>6</v>
      </c>
    </row>
    <row r="4358" spans="1:12" x14ac:dyDescent="0.25">
      <c r="A4358" t="s">
        <v>4370</v>
      </c>
      <c r="B4358" t="s">
        <v>4855</v>
      </c>
      <c r="C4358">
        <v>26.55</v>
      </c>
      <c r="D4358">
        <v>173.99290300000001</v>
      </c>
      <c r="E4358">
        <v>3.913894</v>
      </c>
      <c r="F4358">
        <v>2.62</v>
      </c>
      <c r="G4358" t="s">
        <v>4721</v>
      </c>
      <c r="H4358" t="s">
        <v>4857</v>
      </c>
      <c r="I4358" t="s">
        <v>4319</v>
      </c>
      <c r="J4358">
        <v>10.13358778625954</v>
      </c>
      <c r="K4358" t="s">
        <v>17</v>
      </c>
      <c r="L4358">
        <v>7</v>
      </c>
    </row>
    <row r="4359" spans="1:12" x14ac:dyDescent="0.25">
      <c r="A4359" t="s">
        <v>680</v>
      </c>
      <c r="B4359" t="s">
        <v>4855</v>
      </c>
      <c r="C4359">
        <v>11.829545</v>
      </c>
      <c r="D4359">
        <v>247.313389</v>
      </c>
      <c r="E4359">
        <v>-4.6703299999999999</v>
      </c>
      <c r="F4359">
        <v>1.1727270000000001</v>
      </c>
      <c r="G4359" t="s">
        <v>4859</v>
      </c>
      <c r="H4359" t="s">
        <v>4857</v>
      </c>
      <c r="I4359" t="s">
        <v>4319</v>
      </c>
      <c r="J4359">
        <v>10.08721126059176</v>
      </c>
      <c r="K4359" t="s">
        <v>17</v>
      </c>
      <c r="L4359">
        <v>8</v>
      </c>
    </row>
    <row r="4360" spans="1:12" x14ac:dyDescent="0.25">
      <c r="A4360" t="s">
        <v>4483</v>
      </c>
      <c r="B4360" t="s">
        <v>4855</v>
      </c>
      <c r="C4360">
        <v>17.3</v>
      </c>
      <c r="D4360">
        <v>6.2279999999999998</v>
      </c>
      <c r="E4360">
        <v>0</v>
      </c>
      <c r="F4360">
        <v>1.81</v>
      </c>
      <c r="G4360" t="s">
        <v>4805</v>
      </c>
      <c r="H4360" t="s">
        <v>4857</v>
      </c>
      <c r="I4360" t="s">
        <v>4319</v>
      </c>
      <c r="J4360">
        <v>9.5580110497237563</v>
      </c>
      <c r="K4360" t="s">
        <v>17</v>
      </c>
      <c r="L4360">
        <v>9</v>
      </c>
    </row>
    <row r="4361" spans="1:12" x14ac:dyDescent="0.25">
      <c r="A4361" t="s">
        <v>4806</v>
      </c>
      <c r="B4361" t="s">
        <v>4855</v>
      </c>
      <c r="C4361">
        <v>39.565216999999997</v>
      </c>
      <c r="D4361">
        <v>80.371200000000002</v>
      </c>
      <c r="E4361">
        <v>1.818182</v>
      </c>
      <c r="F4361">
        <v>4.2391300000000003</v>
      </c>
      <c r="G4361" t="s">
        <v>4807</v>
      </c>
      <c r="H4361" t="s">
        <v>4857</v>
      </c>
      <c r="I4361" t="s">
        <v>4319</v>
      </c>
      <c r="J4361">
        <v>9.3333341982906859</v>
      </c>
      <c r="K4361" t="s">
        <v>17</v>
      </c>
      <c r="L4361">
        <v>10</v>
      </c>
    </row>
    <row r="4362" spans="1:12" x14ac:dyDescent="0.25">
      <c r="A4362" t="s">
        <v>4781</v>
      </c>
      <c r="B4362" t="s">
        <v>4855</v>
      </c>
      <c r="C4362">
        <v>533.5</v>
      </c>
      <c r="D4362">
        <v>907.47816499999999</v>
      </c>
      <c r="E4362">
        <v>-1.7495400000000001</v>
      </c>
      <c r="F4362">
        <v>62.5</v>
      </c>
      <c r="G4362" t="s">
        <v>4782</v>
      </c>
      <c r="H4362" t="s">
        <v>4857</v>
      </c>
      <c r="I4362" t="s">
        <v>4319</v>
      </c>
      <c r="J4362">
        <v>8.5359999999999996</v>
      </c>
      <c r="K4362" t="s">
        <v>17</v>
      </c>
      <c r="L4362">
        <v>11</v>
      </c>
    </row>
    <row r="4363" spans="1:12" x14ac:dyDescent="0.25">
      <c r="A4363" t="s">
        <v>374</v>
      </c>
      <c r="B4363" t="s">
        <v>4855</v>
      </c>
      <c r="C4363">
        <v>519.45000000000005</v>
      </c>
      <c r="D4363">
        <v>546.38898900000004</v>
      </c>
      <c r="E4363">
        <v>1.3659870000000001</v>
      </c>
      <c r="F4363">
        <v>61.1</v>
      </c>
      <c r="G4363" t="s">
        <v>4860</v>
      </c>
      <c r="H4363" t="s">
        <v>4857</v>
      </c>
      <c r="I4363" t="s">
        <v>4319</v>
      </c>
      <c r="J4363">
        <v>8.5016366612111298</v>
      </c>
      <c r="K4363" t="s">
        <v>17</v>
      </c>
      <c r="L4363">
        <v>12</v>
      </c>
    </row>
    <row r="4364" spans="1:12" x14ac:dyDescent="0.25">
      <c r="A4364" t="s">
        <v>4808</v>
      </c>
      <c r="B4364" t="s">
        <v>4855</v>
      </c>
      <c r="C4364">
        <v>10.029999999999999</v>
      </c>
      <c r="D4364">
        <v>74.506226999999996</v>
      </c>
      <c r="E4364">
        <v>9.98E-2</v>
      </c>
      <c r="F4364">
        <v>1.31</v>
      </c>
      <c r="G4364" t="s">
        <v>4809</v>
      </c>
      <c r="H4364" t="s">
        <v>4857</v>
      </c>
      <c r="I4364" t="s">
        <v>4319</v>
      </c>
      <c r="J4364">
        <v>7.6564885496183201</v>
      </c>
      <c r="K4364" t="s">
        <v>17</v>
      </c>
      <c r="L4364">
        <v>13</v>
      </c>
    </row>
    <row r="4365" spans="1:12" x14ac:dyDescent="0.25">
      <c r="A4365" t="s">
        <v>4840</v>
      </c>
      <c r="B4365" t="s">
        <v>4855</v>
      </c>
      <c r="C4365">
        <v>232.45</v>
      </c>
      <c r="D4365">
        <v>606.10045100000002</v>
      </c>
      <c r="E4365">
        <v>-0.74722500000000003</v>
      </c>
      <c r="F4365">
        <v>30.4</v>
      </c>
      <c r="G4365" t="s">
        <v>4721</v>
      </c>
      <c r="H4365" t="s">
        <v>4857</v>
      </c>
      <c r="I4365" t="s">
        <v>4319</v>
      </c>
      <c r="J4365">
        <v>7.6463815789473681</v>
      </c>
      <c r="K4365" t="s">
        <v>17</v>
      </c>
      <c r="L4365">
        <v>14</v>
      </c>
    </row>
    <row r="4366" spans="1:12" x14ac:dyDescent="0.25">
      <c r="A4366" t="s">
        <v>4812</v>
      </c>
      <c r="B4366" t="s">
        <v>4855</v>
      </c>
      <c r="C4366">
        <v>94.9</v>
      </c>
      <c r="D4366">
        <v>31.767775</v>
      </c>
      <c r="E4366">
        <v>3.4896400000000001</v>
      </c>
      <c r="F4366">
        <v>12.5</v>
      </c>
      <c r="G4366" t="s">
        <v>4813</v>
      </c>
      <c r="H4366" t="s">
        <v>4857</v>
      </c>
      <c r="I4366" t="s">
        <v>4319</v>
      </c>
      <c r="J4366">
        <v>7.5920000000000014</v>
      </c>
      <c r="K4366" t="s">
        <v>17</v>
      </c>
      <c r="L4366">
        <v>15</v>
      </c>
    </row>
    <row r="4367" spans="1:12" x14ac:dyDescent="0.25">
      <c r="A4367" t="s">
        <v>4817</v>
      </c>
      <c r="B4367" t="s">
        <v>4855</v>
      </c>
      <c r="C4367">
        <v>383.67500000000001</v>
      </c>
      <c r="D4367">
        <v>2070.0841620000001</v>
      </c>
      <c r="E4367">
        <v>-3.2569000000000001E-2</v>
      </c>
      <c r="F4367">
        <v>54.5</v>
      </c>
      <c r="G4367" t="s">
        <v>4721</v>
      </c>
      <c r="H4367" t="s">
        <v>4857</v>
      </c>
      <c r="I4367" t="s">
        <v>4319</v>
      </c>
      <c r="J4367">
        <v>7.0399082568807341</v>
      </c>
      <c r="K4367" t="s">
        <v>17</v>
      </c>
      <c r="L4367">
        <v>16</v>
      </c>
    </row>
    <row r="4368" spans="1:12" x14ac:dyDescent="0.25">
      <c r="A4368" t="s">
        <v>4783</v>
      </c>
      <c r="B4368" t="s">
        <v>4855</v>
      </c>
      <c r="C4368">
        <v>13.55</v>
      </c>
      <c r="D4368">
        <v>27.503789999999999</v>
      </c>
      <c r="E4368">
        <v>2.6515149999999998</v>
      </c>
      <c r="F4368">
        <v>1.9950000000000001</v>
      </c>
      <c r="G4368" t="s">
        <v>4861</v>
      </c>
      <c r="H4368" t="s">
        <v>4857</v>
      </c>
      <c r="I4368" t="s">
        <v>4319</v>
      </c>
      <c r="J4368">
        <v>6.7919799498746869</v>
      </c>
      <c r="K4368" t="s">
        <v>17</v>
      </c>
      <c r="L4368">
        <v>17</v>
      </c>
    </row>
    <row r="4369" spans="1:12" x14ac:dyDescent="0.25">
      <c r="A4369" t="s">
        <v>1190</v>
      </c>
      <c r="B4369" t="s">
        <v>4855</v>
      </c>
      <c r="C4369">
        <v>389.47500000000002</v>
      </c>
      <c r="D4369">
        <v>1168.425</v>
      </c>
      <c r="E4369">
        <v>5.0860029999999998</v>
      </c>
      <c r="F4369">
        <v>58.25</v>
      </c>
      <c r="G4369" t="s">
        <v>4860</v>
      </c>
      <c r="H4369" t="s">
        <v>4857</v>
      </c>
      <c r="I4369" t="s">
        <v>4319</v>
      </c>
      <c r="J4369">
        <v>6.6862660944206009</v>
      </c>
      <c r="K4369" t="s">
        <v>17</v>
      </c>
      <c r="L4369">
        <v>18</v>
      </c>
    </row>
    <row r="4370" spans="1:12" x14ac:dyDescent="0.25">
      <c r="A4370" t="s">
        <v>4750</v>
      </c>
      <c r="B4370" t="s">
        <v>4855</v>
      </c>
      <c r="C4370">
        <v>219.9</v>
      </c>
      <c r="D4370">
        <v>374.25000899999998</v>
      </c>
      <c r="E4370">
        <v>0.96418700000000002</v>
      </c>
      <c r="F4370">
        <v>33.25</v>
      </c>
      <c r="G4370" t="s">
        <v>4721</v>
      </c>
      <c r="H4370" t="s">
        <v>4857</v>
      </c>
      <c r="I4370" t="s">
        <v>4319</v>
      </c>
      <c r="J4370">
        <v>6.613533834586466</v>
      </c>
      <c r="K4370" t="s">
        <v>17</v>
      </c>
      <c r="L4370">
        <v>19</v>
      </c>
    </row>
    <row r="4371" spans="1:12" x14ac:dyDescent="0.25">
      <c r="A4371" t="s">
        <v>1353</v>
      </c>
      <c r="B4371" t="s">
        <v>4855</v>
      </c>
      <c r="C4371">
        <v>14.25</v>
      </c>
      <c r="D4371">
        <v>310.08</v>
      </c>
      <c r="E4371">
        <v>0.35211300000000001</v>
      </c>
      <c r="F4371">
        <v>2.2475000000000001</v>
      </c>
      <c r="G4371" t="s">
        <v>4860</v>
      </c>
      <c r="H4371" t="s">
        <v>4857</v>
      </c>
      <c r="I4371" t="s">
        <v>4319</v>
      </c>
      <c r="J4371">
        <v>6.3403781979977749</v>
      </c>
      <c r="K4371" t="s">
        <v>17</v>
      </c>
      <c r="L4371">
        <v>20</v>
      </c>
    </row>
    <row r="4372" spans="1:12" x14ac:dyDescent="0.25">
      <c r="A4372" t="s">
        <v>4279</v>
      </c>
      <c r="B4372" t="s">
        <v>4855</v>
      </c>
      <c r="C4372">
        <v>12.41</v>
      </c>
      <c r="D4372">
        <v>14.040556</v>
      </c>
      <c r="E4372">
        <v>-8.0515000000000003E-2</v>
      </c>
      <c r="F4372">
        <v>1.98</v>
      </c>
      <c r="G4372" t="s">
        <v>4862</v>
      </c>
      <c r="H4372" t="s">
        <v>4857</v>
      </c>
      <c r="I4372" t="s">
        <v>4319</v>
      </c>
      <c r="J4372">
        <v>6.2676767676767682</v>
      </c>
      <c r="K4372" t="s">
        <v>17</v>
      </c>
      <c r="L4372">
        <v>21</v>
      </c>
    </row>
    <row r="4373" spans="1:12" x14ac:dyDescent="0.25">
      <c r="A4373" t="s">
        <v>4778</v>
      </c>
      <c r="B4373" t="s">
        <v>4855</v>
      </c>
      <c r="C4373">
        <v>46.375</v>
      </c>
      <c r="D4373">
        <v>171.58750000000001</v>
      </c>
      <c r="E4373">
        <v>0</v>
      </c>
      <c r="F4373">
        <v>7.56</v>
      </c>
      <c r="G4373" t="s">
        <v>4860</v>
      </c>
      <c r="H4373" t="s">
        <v>4857</v>
      </c>
      <c r="I4373" t="s">
        <v>4319</v>
      </c>
      <c r="J4373">
        <v>6.1342592592592604</v>
      </c>
      <c r="K4373" t="s">
        <v>17</v>
      </c>
      <c r="L4373">
        <v>22</v>
      </c>
    </row>
    <row r="4374" spans="1:12" x14ac:dyDescent="0.25">
      <c r="A4374" t="s">
        <v>2309</v>
      </c>
      <c r="B4374" t="s">
        <v>4855</v>
      </c>
      <c r="C4374">
        <v>586.29999999999995</v>
      </c>
      <c r="D4374">
        <v>1482.63544</v>
      </c>
      <c r="E4374">
        <v>3.760729</v>
      </c>
      <c r="F4374">
        <v>96.3</v>
      </c>
      <c r="G4374" t="s">
        <v>4859</v>
      </c>
      <c r="H4374" t="s">
        <v>4857</v>
      </c>
      <c r="I4374" t="s">
        <v>4319</v>
      </c>
      <c r="J4374">
        <v>6.0882658359293869</v>
      </c>
      <c r="K4374" t="s">
        <v>17</v>
      </c>
      <c r="L4374">
        <v>23</v>
      </c>
    </row>
    <row r="4375" spans="1:12" x14ac:dyDescent="0.25">
      <c r="A4375" t="s">
        <v>3555</v>
      </c>
      <c r="B4375" t="s">
        <v>4855</v>
      </c>
      <c r="C4375">
        <v>15.17</v>
      </c>
      <c r="D4375">
        <v>4.4989819999999998</v>
      </c>
      <c r="E4375">
        <v>4.9826990000000002</v>
      </c>
      <c r="F4375">
        <v>2.57</v>
      </c>
      <c r="G4375" t="s">
        <v>4811</v>
      </c>
      <c r="H4375" t="s">
        <v>4857</v>
      </c>
      <c r="I4375" t="s">
        <v>4319</v>
      </c>
      <c r="J4375">
        <v>5.9027237354085607</v>
      </c>
      <c r="K4375" t="s">
        <v>17</v>
      </c>
      <c r="L4375">
        <v>24</v>
      </c>
    </row>
    <row r="4376" spans="1:12" x14ac:dyDescent="0.25">
      <c r="A4376" t="s">
        <v>2022</v>
      </c>
      <c r="B4376" t="s">
        <v>4855</v>
      </c>
      <c r="C4376">
        <v>82.6</v>
      </c>
      <c r="D4376">
        <v>133.438648</v>
      </c>
      <c r="E4376">
        <v>10.427807</v>
      </c>
      <c r="F4376">
        <v>14.01</v>
      </c>
      <c r="G4376" t="s">
        <v>4860</v>
      </c>
      <c r="H4376" t="s">
        <v>4857</v>
      </c>
      <c r="I4376" t="s">
        <v>4319</v>
      </c>
      <c r="J4376">
        <v>5.8957887223411847</v>
      </c>
      <c r="K4376" t="s">
        <v>17</v>
      </c>
      <c r="L4376">
        <v>25</v>
      </c>
    </row>
    <row r="4377" spans="1:12" x14ac:dyDescent="0.25">
      <c r="A4377" t="s">
        <v>1193</v>
      </c>
      <c r="B4377" t="s">
        <v>4855</v>
      </c>
      <c r="C4377">
        <v>20</v>
      </c>
      <c r="D4377">
        <v>105.08</v>
      </c>
      <c r="E4377">
        <v>3.6269429999999998</v>
      </c>
      <c r="F4377">
        <v>3.4</v>
      </c>
      <c r="G4377" t="s">
        <v>4863</v>
      </c>
      <c r="H4377" t="s">
        <v>4857</v>
      </c>
      <c r="I4377" t="s">
        <v>4319</v>
      </c>
      <c r="J4377">
        <v>5.882352941176471</v>
      </c>
      <c r="K4377" t="s">
        <v>17</v>
      </c>
      <c r="L4377">
        <v>26</v>
      </c>
    </row>
    <row r="4378" spans="1:12" x14ac:dyDescent="0.25">
      <c r="A4378" t="s">
        <v>2978</v>
      </c>
      <c r="B4378" t="s">
        <v>4855</v>
      </c>
      <c r="C4378">
        <v>25.65</v>
      </c>
      <c r="D4378">
        <v>324.47250000000003</v>
      </c>
      <c r="E4378">
        <v>2.2931210000000002</v>
      </c>
      <c r="F4378">
        <v>4.3650000000000002</v>
      </c>
      <c r="G4378" t="s">
        <v>4860</v>
      </c>
      <c r="H4378" t="s">
        <v>4857</v>
      </c>
      <c r="I4378" t="s">
        <v>4319</v>
      </c>
      <c r="J4378">
        <v>5.876288659793814</v>
      </c>
      <c r="K4378" t="s">
        <v>17</v>
      </c>
      <c r="L4378">
        <v>27</v>
      </c>
    </row>
    <row r="4379" spans="1:12" x14ac:dyDescent="0.25">
      <c r="A4379" t="s">
        <v>4724</v>
      </c>
      <c r="B4379" t="s">
        <v>4855</v>
      </c>
      <c r="C4379">
        <v>39.35</v>
      </c>
      <c r="D4379">
        <v>23.373899999999999</v>
      </c>
      <c r="E4379">
        <v>3.28084</v>
      </c>
      <c r="F4379">
        <v>6.76</v>
      </c>
      <c r="G4379" t="s">
        <v>4864</v>
      </c>
      <c r="H4379" t="s">
        <v>4857</v>
      </c>
      <c r="I4379" t="s">
        <v>4319</v>
      </c>
      <c r="J4379">
        <v>5.8210059171597637</v>
      </c>
      <c r="K4379" t="s">
        <v>17</v>
      </c>
      <c r="L4379">
        <v>28</v>
      </c>
    </row>
    <row r="4380" spans="1:12" x14ac:dyDescent="0.25">
      <c r="A4380" t="s">
        <v>2596</v>
      </c>
      <c r="B4380" t="s">
        <v>4855</v>
      </c>
      <c r="C4380">
        <v>2.36</v>
      </c>
      <c r="D4380">
        <v>6.3719999999999999</v>
      </c>
      <c r="E4380">
        <v>3.0567690000000001</v>
      </c>
      <c r="F4380">
        <v>0.41</v>
      </c>
      <c r="G4380" t="s">
        <v>4819</v>
      </c>
      <c r="H4380" t="s">
        <v>4857</v>
      </c>
      <c r="I4380" t="s">
        <v>4319</v>
      </c>
      <c r="J4380">
        <v>5.7560975609756104</v>
      </c>
      <c r="K4380" t="s">
        <v>17</v>
      </c>
      <c r="L4380">
        <v>29</v>
      </c>
    </row>
    <row r="4381" spans="1:12" x14ac:dyDescent="0.25">
      <c r="A4381" t="s">
        <v>2826</v>
      </c>
      <c r="B4381" t="s">
        <v>4855</v>
      </c>
      <c r="C4381">
        <v>605.45000000000005</v>
      </c>
      <c r="D4381">
        <v>615.06133699999998</v>
      </c>
      <c r="E4381">
        <v>2.2892380000000001</v>
      </c>
      <c r="F4381">
        <v>108</v>
      </c>
      <c r="G4381" t="s">
        <v>4865</v>
      </c>
      <c r="H4381" t="s">
        <v>4857</v>
      </c>
      <c r="I4381" t="s">
        <v>4319</v>
      </c>
      <c r="J4381">
        <v>5.6060185185185194</v>
      </c>
      <c r="K4381" t="s">
        <v>17</v>
      </c>
      <c r="L4381">
        <v>30</v>
      </c>
    </row>
    <row r="4382" spans="1:12" x14ac:dyDescent="0.25">
      <c r="A4382" t="s">
        <v>986</v>
      </c>
      <c r="B4382" t="s">
        <v>4878</v>
      </c>
      <c r="C4382">
        <v>14.28</v>
      </c>
      <c r="D4382">
        <v>24.276</v>
      </c>
      <c r="E4382">
        <v>-4.9900200000000003</v>
      </c>
      <c r="F4382">
        <v>1.04</v>
      </c>
      <c r="G4382" t="s">
        <v>4879</v>
      </c>
      <c r="H4382" t="s">
        <v>4880</v>
      </c>
      <c r="I4382" t="s">
        <v>4319</v>
      </c>
      <c r="J4382">
        <v>13.73076923076923</v>
      </c>
      <c r="K4382" t="s">
        <v>17</v>
      </c>
      <c r="L4382">
        <v>1</v>
      </c>
    </row>
    <row r="4383" spans="1:12" x14ac:dyDescent="0.25">
      <c r="A4383" t="s">
        <v>4279</v>
      </c>
      <c r="B4383" t="s">
        <v>4878</v>
      </c>
      <c r="C4383">
        <v>19.850000000000001</v>
      </c>
      <c r="D4383">
        <v>22.458100999999999</v>
      </c>
      <c r="E4383">
        <v>1.2755099999999999</v>
      </c>
      <c r="F4383">
        <v>1.98</v>
      </c>
      <c r="G4383" t="s">
        <v>4862</v>
      </c>
      <c r="H4383" t="s">
        <v>4880</v>
      </c>
      <c r="I4383" t="s">
        <v>4319</v>
      </c>
      <c r="J4383">
        <v>10.02525252525253</v>
      </c>
      <c r="K4383" t="s">
        <v>17</v>
      </c>
      <c r="L4383">
        <v>2</v>
      </c>
    </row>
    <row r="4384" spans="1:12" x14ac:dyDescent="0.25">
      <c r="A4384" t="s">
        <v>3827</v>
      </c>
      <c r="B4384" t="s">
        <v>4878</v>
      </c>
      <c r="C4384">
        <v>58.7</v>
      </c>
      <c r="D4384">
        <v>1.5953489999999999</v>
      </c>
      <c r="E4384">
        <v>-4.9392709999999997</v>
      </c>
      <c r="F4384">
        <v>6.01</v>
      </c>
      <c r="G4384" t="s">
        <v>4881</v>
      </c>
      <c r="H4384" t="s">
        <v>4880</v>
      </c>
      <c r="I4384" t="s">
        <v>4319</v>
      </c>
      <c r="J4384">
        <v>9.7670549084858571</v>
      </c>
      <c r="K4384" t="s">
        <v>17</v>
      </c>
      <c r="L4384">
        <v>3</v>
      </c>
    </row>
    <row r="4385" spans="1:12" x14ac:dyDescent="0.25">
      <c r="A4385" t="s">
        <v>4882</v>
      </c>
      <c r="B4385" t="s">
        <v>4878</v>
      </c>
      <c r="C4385">
        <v>156.502511</v>
      </c>
      <c r="D4385">
        <v>6158.176015</v>
      </c>
      <c r="E4385">
        <v>3.9495520000000002</v>
      </c>
      <c r="F4385">
        <v>18.038762999999999</v>
      </c>
      <c r="G4385" t="s">
        <v>4856</v>
      </c>
      <c r="H4385" t="s">
        <v>4880</v>
      </c>
      <c r="I4385" t="s">
        <v>4319</v>
      </c>
      <c r="J4385">
        <v>8.6759003929482308</v>
      </c>
      <c r="K4385" t="s">
        <v>17</v>
      </c>
      <c r="L4385">
        <v>4</v>
      </c>
    </row>
    <row r="4386" spans="1:12" x14ac:dyDescent="0.25">
      <c r="A4386" t="s">
        <v>4781</v>
      </c>
      <c r="B4386" t="s">
        <v>4878</v>
      </c>
      <c r="C4386">
        <v>511</v>
      </c>
      <c r="D4386">
        <v>869.20588999999995</v>
      </c>
      <c r="E4386">
        <v>-4.7530289999999997</v>
      </c>
      <c r="F4386">
        <v>62.5</v>
      </c>
      <c r="G4386" t="s">
        <v>4782</v>
      </c>
      <c r="H4386" t="s">
        <v>4880</v>
      </c>
      <c r="I4386" t="s">
        <v>4319</v>
      </c>
      <c r="J4386">
        <v>8.1760000000000002</v>
      </c>
      <c r="K4386" t="s">
        <v>17</v>
      </c>
      <c r="L4386">
        <v>5</v>
      </c>
    </row>
    <row r="4387" spans="1:12" x14ac:dyDescent="0.25">
      <c r="A4387" t="s">
        <v>4370</v>
      </c>
      <c r="B4387" t="s">
        <v>4878</v>
      </c>
      <c r="C4387">
        <v>37.049999999999997</v>
      </c>
      <c r="D4387">
        <v>242.80365499999999</v>
      </c>
      <c r="E4387">
        <v>0</v>
      </c>
      <c r="F4387">
        <v>4.7</v>
      </c>
      <c r="G4387" t="s">
        <v>4883</v>
      </c>
      <c r="H4387" t="s">
        <v>4880</v>
      </c>
      <c r="I4387" t="s">
        <v>4319</v>
      </c>
      <c r="J4387">
        <v>7.8829787234042543</v>
      </c>
      <c r="K4387" t="s">
        <v>17</v>
      </c>
      <c r="L4387">
        <v>6</v>
      </c>
    </row>
    <row r="4388" spans="1:12" x14ac:dyDescent="0.25">
      <c r="A4388" t="s">
        <v>4720</v>
      </c>
      <c r="B4388" t="s">
        <v>4878</v>
      </c>
      <c r="C4388">
        <v>166.125</v>
      </c>
      <c r="D4388">
        <v>445.07728200000003</v>
      </c>
      <c r="E4388">
        <v>3.1351849999999999</v>
      </c>
      <c r="F4388">
        <v>23.55</v>
      </c>
      <c r="G4388" t="s">
        <v>4884</v>
      </c>
      <c r="H4388" t="s">
        <v>4880</v>
      </c>
      <c r="I4388" t="s">
        <v>4319</v>
      </c>
      <c r="J4388">
        <v>7.0541401273885347</v>
      </c>
      <c r="K4388" t="s">
        <v>17</v>
      </c>
      <c r="L4388">
        <v>7</v>
      </c>
    </row>
    <row r="4389" spans="1:12" x14ac:dyDescent="0.25">
      <c r="A4389" t="s">
        <v>4750</v>
      </c>
      <c r="B4389" t="s">
        <v>4878</v>
      </c>
      <c r="C4389">
        <v>279.60000000000002</v>
      </c>
      <c r="D4389">
        <v>475.85403600000001</v>
      </c>
      <c r="E4389">
        <v>2.1369859999999998</v>
      </c>
      <c r="F4389">
        <v>40.15</v>
      </c>
      <c r="G4389" t="s">
        <v>4885</v>
      </c>
      <c r="H4389" t="s">
        <v>4880</v>
      </c>
      <c r="I4389" t="s">
        <v>4319</v>
      </c>
      <c r="J4389">
        <v>6.9638854296388546</v>
      </c>
      <c r="K4389" t="s">
        <v>17</v>
      </c>
      <c r="L4389">
        <v>8</v>
      </c>
    </row>
    <row r="4390" spans="1:12" x14ac:dyDescent="0.25">
      <c r="A4390" t="s">
        <v>4724</v>
      </c>
      <c r="B4390" t="s">
        <v>4878</v>
      </c>
      <c r="C4390">
        <v>49.7</v>
      </c>
      <c r="D4390">
        <v>29.521799999999999</v>
      </c>
      <c r="E4390">
        <v>4.9630409999999996</v>
      </c>
      <c r="F4390">
        <v>7.38</v>
      </c>
      <c r="G4390" t="s">
        <v>4744</v>
      </c>
      <c r="H4390" t="s">
        <v>4880</v>
      </c>
      <c r="I4390" t="s">
        <v>4319</v>
      </c>
      <c r="J4390">
        <v>6.7344173441734423</v>
      </c>
      <c r="K4390" t="s">
        <v>17</v>
      </c>
      <c r="L4390">
        <v>9</v>
      </c>
    </row>
    <row r="4391" spans="1:12" x14ac:dyDescent="0.25">
      <c r="A4391" t="s">
        <v>4483</v>
      </c>
      <c r="B4391" t="s">
        <v>4878</v>
      </c>
      <c r="C4391">
        <v>17.350000000000001</v>
      </c>
      <c r="D4391">
        <v>6.2460000000000004</v>
      </c>
      <c r="E4391">
        <v>0</v>
      </c>
      <c r="F4391">
        <v>2.62</v>
      </c>
      <c r="G4391" t="s">
        <v>4744</v>
      </c>
      <c r="H4391" t="s">
        <v>4880</v>
      </c>
      <c r="I4391" t="s">
        <v>4319</v>
      </c>
      <c r="J4391">
        <v>6.6221374045801529</v>
      </c>
      <c r="K4391" t="s">
        <v>17</v>
      </c>
      <c r="L4391">
        <v>10</v>
      </c>
    </row>
    <row r="4392" spans="1:12" x14ac:dyDescent="0.25">
      <c r="A4392" t="s">
        <v>2826</v>
      </c>
      <c r="B4392" t="s">
        <v>4878</v>
      </c>
      <c r="C4392">
        <v>705.05</v>
      </c>
      <c r="D4392">
        <v>716.24245699999994</v>
      </c>
      <c r="E4392">
        <v>-0.27581299999999997</v>
      </c>
      <c r="F4392">
        <v>108</v>
      </c>
      <c r="G4392" t="s">
        <v>4865</v>
      </c>
      <c r="H4392" t="s">
        <v>4880</v>
      </c>
      <c r="I4392" t="s">
        <v>4319</v>
      </c>
      <c r="J4392">
        <v>6.5282407407407401</v>
      </c>
      <c r="K4392" t="s">
        <v>17</v>
      </c>
      <c r="L4392">
        <v>11</v>
      </c>
    </row>
    <row r="4393" spans="1:12" x14ac:dyDescent="0.25">
      <c r="A4393" t="s">
        <v>374</v>
      </c>
      <c r="B4393" t="s">
        <v>4878</v>
      </c>
      <c r="C4393">
        <v>537.85</v>
      </c>
      <c r="D4393">
        <v>595.39994999999999</v>
      </c>
      <c r="E4393">
        <v>-0.65570700000000004</v>
      </c>
      <c r="F4393">
        <v>83</v>
      </c>
      <c r="G4393" t="s">
        <v>4886</v>
      </c>
      <c r="H4393" t="s">
        <v>4880</v>
      </c>
      <c r="I4393" t="s">
        <v>4319</v>
      </c>
      <c r="J4393">
        <v>6.4801204819277114</v>
      </c>
      <c r="K4393" t="s">
        <v>17</v>
      </c>
      <c r="L4393">
        <v>12</v>
      </c>
    </row>
    <row r="4394" spans="1:12" x14ac:dyDescent="0.25">
      <c r="A4394" t="s">
        <v>4887</v>
      </c>
      <c r="B4394" t="s">
        <v>4878</v>
      </c>
      <c r="C4394">
        <v>54.4</v>
      </c>
      <c r="D4394">
        <v>138.42224200000001</v>
      </c>
      <c r="E4394">
        <v>4.9180330000000003</v>
      </c>
      <c r="F4394">
        <v>8.52</v>
      </c>
      <c r="G4394" t="s">
        <v>4885</v>
      </c>
      <c r="H4394" t="s">
        <v>4880</v>
      </c>
      <c r="I4394" t="s">
        <v>4319</v>
      </c>
      <c r="J4394">
        <v>6.384976525821596</v>
      </c>
      <c r="K4394" t="s">
        <v>17</v>
      </c>
      <c r="L4394">
        <v>13</v>
      </c>
    </row>
    <row r="4395" spans="1:12" x14ac:dyDescent="0.25">
      <c r="A4395" t="s">
        <v>710</v>
      </c>
      <c r="B4395" t="s">
        <v>4878</v>
      </c>
      <c r="C4395">
        <v>99.8</v>
      </c>
      <c r="D4395">
        <v>235.71762000000001</v>
      </c>
      <c r="E4395">
        <v>0.20080300000000001</v>
      </c>
      <c r="F4395">
        <v>16.2</v>
      </c>
      <c r="G4395" t="s">
        <v>4884</v>
      </c>
      <c r="H4395" t="s">
        <v>4880</v>
      </c>
      <c r="I4395" t="s">
        <v>4319</v>
      </c>
      <c r="J4395">
        <v>6.1604938271604937</v>
      </c>
      <c r="K4395" t="s">
        <v>17</v>
      </c>
      <c r="L4395">
        <v>14</v>
      </c>
    </row>
    <row r="4396" spans="1:12" x14ac:dyDescent="0.25">
      <c r="A4396" t="s">
        <v>4840</v>
      </c>
      <c r="B4396" t="s">
        <v>4878</v>
      </c>
      <c r="C4396">
        <v>193.3</v>
      </c>
      <c r="D4396">
        <v>504.019003</v>
      </c>
      <c r="E4396">
        <v>0.44167299999999998</v>
      </c>
      <c r="F4396">
        <v>32.1</v>
      </c>
      <c r="G4396" t="s">
        <v>4888</v>
      </c>
      <c r="H4396" t="s">
        <v>4880</v>
      </c>
      <c r="I4396" t="s">
        <v>4319</v>
      </c>
      <c r="J4396">
        <v>6.0218068535825546</v>
      </c>
      <c r="K4396" t="s">
        <v>17</v>
      </c>
      <c r="L4396">
        <v>15</v>
      </c>
    </row>
    <row r="4397" spans="1:12" x14ac:dyDescent="0.25">
      <c r="A4397" t="s">
        <v>2288</v>
      </c>
      <c r="B4397" t="s">
        <v>4878</v>
      </c>
      <c r="C4397">
        <v>4.22</v>
      </c>
      <c r="D4397">
        <v>82.520983999999999</v>
      </c>
      <c r="E4397">
        <v>1.4423079999999999</v>
      </c>
      <c r="F4397">
        <v>0.74</v>
      </c>
      <c r="G4397" t="s">
        <v>4888</v>
      </c>
      <c r="H4397" t="s">
        <v>4880</v>
      </c>
      <c r="I4397" t="s">
        <v>4319</v>
      </c>
      <c r="J4397">
        <v>5.7027027027027026</v>
      </c>
      <c r="K4397" t="s">
        <v>17</v>
      </c>
      <c r="L4397">
        <v>16</v>
      </c>
    </row>
    <row r="4398" spans="1:12" x14ac:dyDescent="0.25">
      <c r="A4398" t="s">
        <v>4889</v>
      </c>
      <c r="B4398" t="s">
        <v>4878</v>
      </c>
      <c r="C4398">
        <v>3.95</v>
      </c>
      <c r="D4398">
        <v>28.614574999999999</v>
      </c>
      <c r="E4398">
        <v>-3.1862750000000002</v>
      </c>
      <c r="F4398">
        <v>0.7</v>
      </c>
      <c r="G4398" t="s">
        <v>4813</v>
      </c>
      <c r="H4398" t="s">
        <v>4880</v>
      </c>
      <c r="I4398" t="s">
        <v>4319</v>
      </c>
      <c r="J4398">
        <v>5.6428571428571432</v>
      </c>
      <c r="K4398" t="s">
        <v>17</v>
      </c>
      <c r="L4398">
        <v>17</v>
      </c>
    </row>
    <row r="4399" spans="1:12" x14ac:dyDescent="0.25">
      <c r="A4399" t="s">
        <v>3194</v>
      </c>
      <c r="B4399" t="s">
        <v>4878</v>
      </c>
      <c r="C4399">
        <v>213.75</v>
      </c>
      <c r="D4399">
        <v>96.569792000000007</v>
      </c>
      <c r="E4399">
        <v>-4.7035220000000004</v>
      </c>
      <c r="F4399">
        <v>38.049999999999997</v>
      </c>
      <c r="G4399" t="s">
        <v>4888</v>
      </c>
      <c r="H4399" t="s">
        <v>4880</v>
      </c>
      <c r="I4399" t="s">
        <v>4319</v>
      </c>
      <c r="J4399">
        <v>5.6176084099868602</v>
      </c>
      <c r="K4399" t="s">
        <v>17</v>
      </c>
      <c r="L4399">
        <v>18</v>
      </c>
    </row>
    <row r="4400" spans="1:12" x14ac:dyDescent="0.25">
      <c r="A4400" t="s">
        <v>3755</v>
      </c>
      <c r="B4400" t="s">
        <v>4878</v>
      </c>
      <c r="C4400">
        <v>32.950000000000003</v>
      </c>
      <c r="D4400">
        <v>82.375</v>
      </c>
      <c r="E4400">
        <v>1.3846149999999999</v>
      </c>
      <c r="F4400">
        <v>5.9050000000000002</v>
      </c>
      <c r="G4400" t="s">
        <v>4890</v>
      </c>
      <c r="H4400" t="s">
        <v>4880</v>
      </c>
      <c r="I4400" t="s">
        <v>4319</v>
      </c>
      <c r="J4400">
        <v>5.5800169348010167</v>
      </c>
      <c r="K4400" t="s">
        <v>17</v>
      </c>
      <c r="L4400">
        <v>19</v>
      </c>
    </row>
    <row r="4401" spans="1:12" x14ac:dyDescent="0.25">
      <c r="A4401" t="s">
        <v>4609</v>
      </c>
      <c r="B4401" t="s">
        <v>4878</v>
      </c>
      <c r="C4401">
        <v>14.71</v>
      </c>
      <c r="D4401">
        <v>40.382891999999998</v>
      </c>
      <c r="E4401">
        <v>-2.7116400000000001</v>
      </c>
      <c r="F4401">
        <v>2.65</v>
      </c>
      <c r="G4401" t="s">
        <v>4744</v>
      </c>
      <c r="H4401" t="s">
        <v>4880</v>
      </c>
      <c r="I4401" t="s">
        <v>4319</v>
      </c>
      <c r="J4401">
        <v>5.5509433962264154</v>
      </c>
      <c r="K4401" t="s">
        <v>17</v>
      </c>
      <c r="L4401">
        <v>20</v>
      </c>
    </row>
    <row r="4402" spans="1:12" x14ac:dyDescent="0.25">
      <c r="A4402" t="s">
        <v>4891</v>
      </c>
      <c r="B4402" t="s">
        <v>4878</v>
      </c>
      <c r="C4402">
        <v>410.1875</v>
      </c>
      <c r="D4402">
        <v>492.22500000000002</v>
      </c>
      <c r="E4402">
        <v>0.69657500000000006</v>
      </c>
      <c r="F4402">
        <v>75.262500000000003</v>
      </c>
      <c r="G4402" t="s">
        <v>4892</v>
      </c>
      <c r="H4402" t="s">
        <v>4880</v>
      </c>
      <c r="I4402" t="s">
        <v>4319</v>
      </c>
      <c r="J4402">
        <v>5.4500913469523331</v>
      </c>
      <c r="K4402" t="s">
        <v>17</v>
      </c>
      <c r="L4402">
        <v>21</v>
      </c>
    </row>
    <row r="4403" spans="1:12" x14ac:dyDescent="0.25">
      <c r="A4403" t="s">
        <v>4772</v>
      </c>
      <c r="B4403" t="s">
        <v>4878</v>
      </c>
      <c r="C4403">
        <v>86.737499999999997</v>
      </c>
      <c r="D4403">
        <v>85.581000000000003</v>
      </c>
      <c r="E4403">
        <v>-1.574468</v>
      </c>
      <c r="F4403">
        <v>15.9375</v>
      </c>
      <c r="G4403" t="s">
        <v>4885</v>
      </c>
      <c r="H4403" t="s">
        <v>4880</v>
      </c>
      <c r="I4403" t="s">
        <v>4319</v>
      </c>
      <c r="J4403">
        <v>5.4423529411764706</v>
      </c>
      <c r="K4403" t="s">
        <v>17</v>
      </c>
      <c r="L4403">
        <v>22</v>
      </c>
    </row>
    <row r="4404" spans="1:12" x14ac:dyDescent="0.25">
      <c r="A4404" t="s">
        <v>4305</v>
      </c>
      <c r="B4404" t="s">
        <v>4878</v>
      </c>
      <c r="C4404">
        <v>28.45</v>
      </c>
      <c r="D4404">
        <v>69.206332000000003</v>
      </c>
      <c r="E4404">
        <v>-0.69808000000000003</v>
      </c>
      <c r="F4404">
        <v>5.25</v>
      </c>
      <c r="G4404" t="s">
        <v>4856</v>
      </c>
      <c r="H4404" t="s">
        <v>4880</v>
      </c>
      <c r="I4404" t="s">
        <v>4319</v>
      </c>
      <c r="J4404">
        <v>5.4190476190476193</v>
      </c>
      <c r="K4404" t="s">
        <v>17</v>
      </c>
      <c r="L4404">
        <v>23</v>
      </c>
    </row>
    <row r="4405" spans="1:12" x14ac:dyDescent="0.25">
      <c r="A4405" t="s">
        <v>4893</v>
      </c>
      <c r="B4405" t="s">
        <v>4878</v>
      </c>
      <c r="C4405">
        <v>9.5500000000000007</v>
      </c>
      <c r="D4405">
        <v>51.651045000000003</v>
      </c>
      <c r="E4405">
        <v>7.6056340000000002</v>
      </c>
      <c r="F4405">
        <v>1.778125</v>
      </c>
      <c r="G4405" t="s">
        <v>4894</v>
      </c>
      <c r="H4405" t="s">
        <v>4880</v>
      </c>
      <c r="I4405" t="s">
        <v>4319</v>
      </c>
      <c r="J4405">
        <v>5.3708260105448158</v>
      </c>
      <c r="K4405" t="s">
        <v>17</v>
      </c>
      <c r="L4405">
        <v>24</v>
      </c>
    </row>
    <row r="4406" spans="1:12" x14ac:dyDescent="0.25">
      <c r="A4406" t="s">
        <v>1190</v>
      </c>
      <c r="B4406" t="s">
        <v>4878</v>
      </c>
      <c r="C4406">
        <v>462.92500000000001</v>
      </c>
      <c r="D4406">
        <v>1388.7750000000001</v>
      </c>
      <c r="E4406">
        <v>-0.43017699999999998</v>
      </c>
      <c r="F4406">
        <v>92</v>
      </c>
      <c r="G4406" t="s">
        <v>4856</v>
      </c>
      <c r="H4406" t="s">
        <v>4880</v>
      </c>
      <c r="I4406" t="s">
        <v>4319</v>
      </c>
      <c r="J4406">
        <v>5.0317934782608704</v>
      </c>
      <c r="K4406" t="s">
        <v>17</v>
      </c>
      <c r="L4406">
        <v>25</v>
      </c>
    </row>
    <row r="4407" spans="1:12" x14ac:dyDescent="0.25">
      <c r="A4407" t="s">
        <v>4777</v>
      </c>
      <c r="B4407" t="s">
        <v>4878</v>
      </c>
      <c r="C4407">
        <v>200.2</v>
      </c>
      <c r="D4407">
        <v>195.01932400000001</v>
      </c>
      <c r="E4407">
        <v>0.93269500000000005</v>
      </c>
      <c r="F4407">
        <v>40.299999999999997</v>
      </c>
      <c r="G4407" t="s">
        <v>4895</v>
      </c>
      <c r="H4407" t="s">
        <v>4880</v>
      </c>
      <c r="I4407" t="s">
        <v>4319</v>
      </c>
      <c r="J4407">
        <v>4.967741935483871</v>
      </c>
      <c r="K4407" t="s">
        <v>17</v>
      </c>
      <c r="L4407">
        <v>26</v>
      </c>
    </row>
    <row r="4408" spans="1:12" x14ac:dyDescent="0.25">
      <c r="A4408" t="s">
        <v>4896</v>
      </c>
      <c r="B4408" t="s">
        <v>4878</v>
      </c>
      <c r="C4408">
        <v>79.45</v>
      </c>
      <c r="D4408">
        <v>544.314842</v>
      </c>
      <c r="E4408">
        <v>0.88888900000000004</v>
      </c>
      <c r="F4408">
        <v>16</v>
      </c>
      <c r="G4408" t="s">
        <v>4895</v>
      </c>
      <c r="H4408" t="s">
        <v>4880</v>
      </c>
      <c r="I4408" t="s">
        <v>4319</v>
      </c>
      <c r="J4408">
        <v>4.9656250000000002</v>
      </c>
      <c r="K4408" t="s">
        <v>17</v>
      </c>
      <c r="L4408">
        <v>27</v>
      </c>
    </row>
    <row r="4409" spans="1:12" x14ac:dyDescent="0.25">
      <c r="A4409" t="s">
        <v>4897</v>
      </c>
      <c r="B4409" t="s">
        <v>4878</v>
      </c>
      <c r="C4409">
        <v>70.349999999999994</v>
      </c>
      <c r="D4409">
        <v>3236.3819210000001</v>
      </c>
      <c r="E4409">
        <v>1.5884480000000001</v>
      </c>
      <c r="F4409">
        <v>14.2</v>
      </c>
      <c r="G4409" t="s">
        <v>4744</v>
      </c>
      <c r="H4409" t="s">
        <v>4880</v>
      </c>
      <c r="I4409" t="s">
        <v>4319</v>
      </c>
      <c r="J4409">
        <v>4.954225352112676</v>
      </c>
      <c r="K4409" t="s">
        <v>17</v>
      </c>
      <c r="L4409">
        <v>28</v>
      </c>
    </row>
    <row r="4410" spans="1:12" x14ac:dyDescent="0.25">
      <c r="A4410" t="s">
        <v>3142</v>
      </c>
      <c r="B4410" t="s">
        <v>4878</v>
      </c>
      <c r="C4410">
        <v>34.5</v>
      </c>
      <c r="D4410">
        <v>228.88084900000001</v>
      </c>
      <c r="E4410">
        <v>-1.1461319999999999</v>
      </c>
      <c r="F4410">
        <v>7</v>
      </c>
      <c r="G4410" t="s">
        <v>4898</v>
      </c>
      <c r="H4410" t="s">
        <v>4880</v>
      </c>
      <c r="I4410" t="s">
        <v>4319</v>
      </c>
      <c r="J4410">
        <v>4.9285714285714288</v>
      </c>
      <c r="K4410" t="s">
        <v>17</v>
      </c>
      <c r="L4410">
        <v>29</v>
      </c>
    </row>
    <row r="4411" spans="1:12" x14ac:dyDescent="0.25">
      <c r="A4411" t="s">
        <v>4899</v>
      </c>
      <c r="B4411" t="s">
        <v>4878</v>
      </c>
      <c r="C4411">
        <v>37.6</v>
      </c>
      <c r="D4411">
        <v>37.6</v>
      </c>
      <c r="E4411">
        <v>-4.8101269999999996</v>
      </c>
      <c r="F4411">
        <v>7.66</v>
      </c>
      <c r="G4411" t="s">
        <v>4900</v>
      </c>
      <c r="H4411" t="s">
        <v>4880</v>
      </c>
      <c r="I4411" t="s">
        <v>4319</v>
      </c>
      <c r="J4411">
        <v>4.9086161879895558</v>
      </c>
      <c r="K4411" t="s">
        <v>17</v>
      </c>
      <c r="L4411">
        <v>30</v>
      </c>
    </row>
    <row r="4412" spans="1:12" x14ac:dyDescent="0.25">
      <c r="A4412" t="s">
        <v>986</v>
      </c>
      <c r="B4412" t="s">
        <v>4909</v>
      </c>
      <c r="C4412">
        <v>10.68</v>
      </c>
      <c r="D4412">
        <v>18.155999999999999</v>
      </c>
      <c r="E4412">
        <v>-4.9822059999999997</v>
      </c>
      <c r="F4412">
        <v>1.04</v>
      </c>
      <c r="G4412" t="s">
        <v>4879</v>
      </c>
      <c r="H4412" t="s">
        <v>4910</v>
      </c>
      <c r="I4412" t="s">
        <v>4319</v>
      </c>
      <c r="J4412">
        <v>10.26923076923077</v>
      </c>
      <c r="K4412" t="s">
        <v>17</v>
      </c>
      <c r="L4412">
        <v>1</v>
      </c>
    </row>
    <row r="4413" spans="1:12" x14ac:dyDescent="0.25">
      <c r="A4413" t="s">
        <v>4882</v>
      </c>
      <c r="B4413" t="s">
        <v>4909</v>
      </c>
      <c r="C4413">
        <v>161.79921100000001</v>
      </c>
      <c r="D4413">
        <v>7162.3103220000003</v>
      </c>
      <c r="E4413">
        <v>-6.7933219999999999</v>
      </c>
      <c r="F4413">
        <v>18.488482999999999</v>
      </c>
      <c r="G4413" t="s">
        <v>4911</v>
      </c>
      <c r="H4413" t="s">
        <v>4910</v>
      </c>
      <c r="I4413" t="s">
        <v>4319</v>
      </c>
      <c r="J4413">
        <v>8.7513513683085851</v>
      </c>
      <c r="K4413" t="s">
        <v>17</v>
      </c>
      <c r="L4413">
        <v>2</v>
      </c>
    </row>
    <row r="4414" spans="1:12" x14ac:dyDescent="0.25">
      <c r="A4414" t="s">
        <v>4279</v>
      </c>
      <c r="B4414" t="s">
        <v>4909</v>
      </c>
      <c r="C4414">
        <v>15.65</v>
      </c>
      <c r="D4414">
        <v>17.706261000000001</v>
      </c>
      <c r="E4414">
        <v>-1.572327</v>
      </c>
      <c r="F4414">
        <v>1.98</v>
      </c>
      <c r="G4414" t="s">
        <v>4862</v>
      </c>
      <c r="H4414" t="s">
        <v>4910</v>
      </c>
      <c r="I4414" t="s">
        <v>4319</v>
      </c>
      <c r="J4414">
        <v>7.904040404040404</v>
      </c>
      <c r="K4414" t="s">
        <v>17</v>
      </c>
      <c r="L4414">
        <v>3</v>
      </c>
    </row>
    <row r="4415" spans="1:12" x14ac:dyDescent="0.25">
      <c r="A4415" t="s">
        <v>4812</v>
      </c>
      <c r="B4415" t="s">
        <v>4909</v>
      </c>
      <c r="C4415">
        <v>97.25</v>
      </c>
      <c r="D4415">
        <v>32.554437</v>
      </c>
      <c r="E4415">
        <v>-0.51150899999999999</v>
      </c>
      <c r="F4415">
        <v>12.5</v>
      </c>
      <c r="G4415" t="s">
        <v>4813</v>
      </c>
      <c r="H4415" t="s">
        <v>4910</v>
      </c>
      <c r="I4415" t="s">
        <v>4319</v>
      </c>
      <c r="J4415">
        <v>7.78</v>
      </c>
      <c r="K4415" t="s">
        <v>17</v>
      </c>
      <c r="L4415">
        <v>4</v>
      </c>
    </row>
    <row r="4416" spans="1:12" x14ac:dyDescent="0.25">
      <c r="A4416" t="s">
        <v>4781</v>
      </c>
      <c r="B4416" t="s">
        <v>4909</v>
      </c>
      <c r="C4416">
        <v>433.5</v>
      </c>
      <c r="D4416">
        <v>737.37916499999994</v>
      </c>
      <c r="E4416">
        <v>-3.1284920000000001</v>
      </c>
      <c r="F4416">
        <v>62.5</v>
      </c>
      <c r="G4416" t="s">
        <v>4782</v>
      </c>
      <c r="H4416" t="s">
        <v>4910</v>
      </c>
      <c r="I4416" t="s">
        <v>4319</v>
      </c>
      <c r="J4416">
        <v>6.9359999999999999</v>
      </c>
      <c r="K4416" t="s">
        <v>17</v>
      </c>
      <c r="L4416">
        <v>5</v>
      </c>
    </row>
    <row r="4417" spans="1:12" x14ac:dyDescent="0.25">
      <c r="A4417" t="s">
        <v>710</v>
      </c>
      <c r="B4417" t="s">
        <v>4909</v>
      </c>
      <c r="C4417">
        <v>118</v>
      </c>
      <c r="D4417">
        <v>278.70420000000001</v>
      </c>
      <c r="E4417">
        <v>-1.6666669999999999</v>
      </c>
      <c r="F4417">
        <v>17.5</v>
      </c>
      <c r="G4417" t="s">
        <v>4813</v>
      </c>
      <c r="H4417" t="s">
        <v>4910</v>
      </c>
      <c r="I4417" t="s">
        <v>4319</v>
      </c>
      <c r="J4417">
        <v>6.7428571428571429</v>
      </c>
      <c r="K4417" t="s">
        <v>17</v>
      </c>
      <c r="L4417">
        <v>6</v>
      </c>
    </row>
    <row r="4418" spans="1:12" x14ac:dyDescent="0.25">
      <c r="A4418" t="s">
        <v>3194</v>
      </c>
      <c r="B4418" t="s">
        <v>4909</v>
      </c>
      <c r="C4418">
        <v>267.3</v>
      </c>
      <c r="D4418">
        <v>120.76306599999999</v>
      </c>
      <c r="E4418">
        <v>-3.7397E-2</v>
      </c>
      <c r="F4418">
        <v>40</v>
      </c>
      <c r="G4418" t="s">
        <v>4912</v>
      </c>
      <c r="H4418" t="s">
        <v>4910</v>
      </c>
      <c r="I4418" t="s">
        <v>4319</v>
      </c>
      <c r="J4418">
        <v>6.6825000000000001</v>
      </c>
      <c r="K4418" t="s">
        <v>17</v>
      </c>
      <c r="L4418">
        <v>7</v>
      </c>
    </row>
    <row r="4419" spans="1:12" x14ac:dyDescent="0.25">
      <c r="A4419" t="s">
        <v>4889</v>
      </c>
      <c r="B4419" t="s">
        <v>4909</v>
      </c>
      <c r="C4419">
        <v>4.38</v>
      </c>
      <c r="D4419">
        <v>35.277379000000003</v>
      </c>
      <c r="E4419">
        <v>-3.0973449999999998</v>
      </c>
      <c r="F4419">
        <v>0.7</v>
      </c>
      <c r="G4419" t="s">
        <v>4813</v>
      </c>
      <c r="H4419" t="s">
        <v>4910</v>
      </c>
      <c r="I4419" t="s">
        <v>4319</v>
      </c>
      <c r="J4419">
        <v>6.2571428571428571</v>
      </c>
      <c r="K4419" t="s">
        <v>17</v>
      </c>
      <c r="L4419">
        <v>8</v>
      </c>
    </row>
    <row r="4420" spans="1:12" x14ac:dyDescent="0.25">
      <c r="A4420" t="s">
        <v>2826</v>
      </c>
      <c r="B4420" t="s">
        <v>4909</v>
      </c>
      <c r="C4420">
        <v>671</v>
      </c>
      <c r="D4420">
        <v>681.65192400000001</v>
      </c>
      <c r="E4420">
        <v>-0.14881</v>
      </c>
      <c r="F4420">
        <v>108</v>
      </c>
      <c r="G4420" t="s">
        <v>4865</v>
      </c>
      <c r="H4420" t="s">
        <v>4910</v>
      </c>
      <c r="I4420" t="s">
        <v>4319</v>
      </c>
      <c r="J4420">
        <v>6.2129629629629628</v>
      </c>
      <c r="K4420" t="s">
        <v>17</v>
      </c>
      <c r="L4420">
        <v>9</v>
      </c>
    </row>
    <row r="4421" spans="1:12" x14ac:dyDescent="0.25">
      <c r="A4421" t="s">
        <v>4913</v>
      </c>
      <c r="B4421" t="s">
        <v>4909</v>
      </c>
      <c r="C4421">
        <v>3.855</v>
      </c>
      <c r="D4421">
        <v>238.75299899999999</v>
      </c>
      <c r="E4421">
        <v>0.390625</v>
      </c>
      <c r="F4421">
        <v>0.63200000000000001</v>
      </c>
      <c r="G4421" t="s">
        <v>4865</v>
      </c>
      <c r="H4421" t="s">
        <v>4910</v>
      </c>
      <c r="I4421" t="s">
        <v>4319</v>
      </c>
      <c r="J4421">
        <v>6.0996835443037973</v>
      </c>
      <c r="K4421" t="s">
        <v>17</v>
      </c>
      <c r="L4421">
        <v>10</v>
      </c>
    </row>
    <row r="4422" spans="1:12" x14ac:dyDescent="0.25">
      <c r="A4422" t="s">
        <v>374</v>
      </c>
      <c r="B4422" t="s">
        <v>4909</v>
      </c>
      <c r="C4422">
        <v>575.45000000000005</v>
      </c>
      <c r="D4422">
        <v>637.02314999999999</v>
      </c>
      <c r="E4422">
        <v>-4.3424999999999998E-2</v>
      </c>
      <c r="F4422">
        <v>96.5</v>
      </c>
      <c r="G4422" t="s">
        <v>4914</v>
      </c>
      <c r="H4422" t="s">
        <v>4910</v>
      </c>
      <c r="I4422" t="s">
        <v>4319</v>
      </c>
      <c r="J4422">
        <v>5.963212435233161</v>
      </c>
      <c r="K4422" t="s">
        <v>17</v>
      </c>
      <c r="L4422">
        <v>11</v>
      </c>
    </row>
    <row r="4423" spans="1:12" x14ac:dyDescent="0.25">
      <c r="A4423" t="s">
        <v>4893</v>
      </c>
      <c r="B4423" t="s">
        <v>4909</v>
      </c>
      <c r="C4423">
        <v>10.59375</v>
      </c>
      <c r="D4423">
        <v>57.296152999999997</v>
      </c>
      <c r="E4423">
        <v>-2.0231210000000002</v>
      </c>
      <c r="F4423">
        <v>1.778125</v>
      </c>
      <c r="G4423" t="s">
        <v>4894</v>
      </c>
      <c r="H4423" t="s">
        <v>4910</v>
      </c>
      <c r="I4423" t="s">
        <v>4319</v>
      </c>
      <c r="J4423">
        <v>5.9578207381370829</v>
      </c>
      <c r="K4423" t="s">
        <v>17</v>
      </c>
      <c r="L4423">
        <v>12</v>
      </c>
    </row>
    <row r="4424" spans="1:12" x14ac:dyDescent="0.25">
      <c r="A4424" t="s">
        <v>4915</v>
      </c>
      <c r="B4424" t="s">
        <v>4909</v>
      </c>
      <c r="C4424">
        <v>13.998943000000001</v>
      </c>
      <c r="D4424">
        <v>55.161963999999998</v>
      </c>
      <c r="E4424">
        <v>4.9356220000000004</v>
      </c>
      <c r="F4424">
        <v>2.4047260000000001</v>
      </c>
      <c r="G4424" t="s">
        <v>4894</v>
      </c>
      <c r="H4424" t="s">
        <v>4910</v>
      </c>
      <c r="I4424" t="s">
        <v>4319</v>
      </c>
      <c r="J4424">
        <v>5.8214295516412262</v>
      </c>
      <c r="K4424" t="s">
        <v>17</v>
      </c>
      <c r="L4424">
        <v>13</v>
      </c>
    </row>
    <row r="4425" spans="1:12" x14ac:dyDescent="0.25">
      <c r="A4425" t="s">
        <v>4891</v>
      </c>
      <c r="B4425" t="s">
        <v>4909</v>
      </c>
      <c r="C4425">
        <v>436.8</v>
      </c>
      <c r="D4425">
        <v>524.16</v>
      </c>
      <c r="E4425">
        <v>-1.7167000000000002E-2</v>
      </c>
      <c r="F4425">
        <v>75.262500000000003</v>
      </c>
      <c r="G4425" t="s">
        <v>4892</v>
      </c>
      <c r="H4425" t="s">
        <v>4910</v>
      </c>
      <c r="I4425" t="s">
        <v>4319</v>
      </c>
      <c r="J4425">
        <v>5.8036870951669162</v>
      </c>
      <c r="K4425" t="s">
        <v>17</v>
      </c>
      <c r="L4425">
        <v>14</v>
      </c>
    </row>
    <row r="4426" spans="1:12" x14ac:dyDescent="0.25">
      <c r="A4426" t="s">
        <v>4724</v>
      </c>
      <c r="B4426" t="s">
        <v>4909</v>
      </c>
      <c r="C4426">
        <v>56.1</v>
      </c>
      <c r="D4426">
        <v>33.323399999999999</v>
      </c>
      <c r="E4426">
        <v>-0.26666699999999999</v>
      </c>
      <c r="F4426">
        <v>9.81</v>
      </c>
      <c r="G4426" t="s">
        <v>4914</v>
      </c>
      <c r="H4426" t="s">
        <v>4910</v>
      </c>
      <c r="I4426" t="s">
        <v>4319</v>
      </c>
      <c r="J4426">
        <v>5.7186544342507641</v>
      </c>
      <c r="K4426" t="s">
        <v>17</v>
      </c>
      <c r="L4426">
        <v>15</v>
      </c>
    </row>
    <row r="4427" spans="1:12" x14ac:dyDescent="0.25">
      <c r="A4427" t="s">
        <v>4305</v>
      </c>
      <c r="B4427" t="s">
        <v>4909</v>
      </c>
      <c r="C4427">
        <v>32.5</v>
      </c>
      <c r="D4427">
        <v>79.058199999999999</v>
      </c>
      <c r="E4427">
        <v>0.77519400000000005</v>
      </c>
      <c r="F4427">
        <v>5.69</v>
      </c>
      <c r="G4427" t="s">
        <v>4914</v>
      </c>
      <c r="H4427" t="s">
        <v>4910</v>
      </c>
      <c r="I4427" t="s">
        <v>4319</v>
      </c>
      <c r="J4427">
        <v>5.711775043936731</v>
      </c>
      <c r="K4427" t="s">
        <v>17</v>
      </c>
      <c r="L4427">
        <v>16</v>
      </c>
    </row>
    <row r="4428" spans="1:12" x14ac:dyDescent="0.25">
      <c r="A4428" t="s">
        <v>3059</v>
      </c>
      <c r="B4428" t="s">
        <v>4909</v>
      </c>
      <c r="C4428">
        <v>53.55</v>
      </c>
      <c r="D4428">
        <v>34.315376000000001</v>
      </c>
      <c r="E4428">
        <v>4.0816330000000001</v>
      </c>
      <c r="F4428">
        <v>9.5500000000000007</v>
      </c>
      <c r="G4428" t="s">
        <v>4916</v>
      </c>
      <c r="H4428" t="s">
        <v>4910</v>
      </c>
      <c r="I4428" t="s">
        <v>4319</v>
      </c>
      <c r="J4428">
        <v>5.6073298429319367</v>
      </c>
      <c r="K4428" t="s">
        <v>17</v>
      </c>
      <c r="L4428">
        <v>17</v>
      </c>
    </row>
    <row r="4429" spans="1:12" x14ac:dyDescent="0.25">
      <c r="A4429" t="s">
        <v>4887</v>
      </c>
      <c r="B4429" t="s">
        <v>4909</v>
      </c>
      <c r="C4429">
        <v>71.5</v>
      </c>
      <c r="D4429">
        <v>181.93364500000001</v>
      </c>
      <c r="E4429">
        <v>-3.0508470000000001</v>
      </c>
      <c r="F4429">
        <v>13</v>
      </c>
      <c r="G4429" t="s">
        <v>4917</v>
      </c>
      <c r="H4429" t="s">
        <v>4910</v>
      </c>
      <c r="I4429" t="s">
        <v>4319</v>
      </c>
      <c r="J4429">
        <v>5.5</v>
      </c>
      <c r="K4429" t="s">
        <v>17</v>
      </c>
      <c r="L4429">
        <v>18</v>
      </c>
    </row>
    <row r="4430" spans="1:12" x14ac:dyDescent="0.25">
      <c r="A4430" t="s">
        <v>4763</v>
      </c>
      <c r="B4430" t="s">
        <v>4909</v>
      </c>
      <c r="C4430">
        <v>69.263507000000004</v>
      </c>
      <c r="D4430">
        <v>55.315750000000001</v>
      </c>
      <c r="E4430">
        <v>0.74921099999999996</v>
      </c>
      <c r="F4430">
        <v>13.283412</v>
      </c>
      <c r="G4430" t="s">
        <v>4912</v>
      </c>
      <c r="H4430" t="s">
        <v>4910</v>
      </c>
      <c r="I4430" t="s">
        <v>4319</v>
      </c>
      <c r="J4430">
        <v>5.2142858325857846</v>
      </c>
      <c r="K4430" t="s">
        <v>17</v>
      </c>
      <c r="L4430">
        <v>19</v>
      </c>
    </row>
    <row r="4431" spans="1:12" x14ac:dyDescent="0.25">
      <c r="A4431" t="s">
        <v>4720</v>
      </c>
      <c r="B4431" t="s">
        <v>4909</v>
      </c>
      <c r="C4431">
        <v>158.55000000000001</v>
      </c>
      <c r="D4431">
        <v>424.78256199999998</v>
      </c>
      <c r="E4431">
        <v>-1.2457180000000001</v>
      </c>
      <c r="F4431">
        <v>31.95</v>
      </c>
      <c r="G4431" t="s">
        <v>4914</v>
      </c>
      <c r="H4431" t="s">
        <v>4910</v>
      </c>
      <c r="I4431" t="s">
        <v>4319</v>
      </c>
      <c r="J4431">
        <v>4.962441314553991</v>
      </c>
      <c r="K4431" t="s">
        <v>17</v>
      </c>
      <c r="L4431">
        <v>20</v>
      </c>
    </row>
    <row r="4432" spans="1:12" x14ac:dyDescent="0.25">
      <c r="A4432" t="s">
        <v>3755</v>
      </c>
      <c r="B4432" t="s">
        <v>4909</v>
      </c>
      <c r="C4432">
        <v>28.85</v>
      </c>
      <c r="D4432">
        <v>72.125</v>
      </c>
      <c r="E4432">
        <v>-3.8333330000000001</v>
      </c>
      <c r="F4432">
        <v>5.9050000000000002</v>
      </c>
      <c r="G4432" t="s">
        <v>4890</v>
      </c>
      <c r="H4432" t="s">
        <v>4910</v>
      </c>
      <c r="I4432" t="s">
        <v>4319</v>
      </c>
      <c r="J4432">
        <v>4.885690093141406</v>
      </c>
      <c r="K4432" t="s">
        <v>17</v>
      </c>
      <c r="L4432">
        <v>21</v>
      </c>
    </row>
    <row r="4433" spans="1:12" x14ac:dyDescent="0.25">
      <c r="A4433" t="s">
        <v>3142</v>
      </c>
      <c r="B4433" t="s">
        <v>4909</v>
      </c>
      <c r="C4433">
        <v>33.9</v>
      </c>
      <c r="D4433">
        <v>224.90031200000001</v>
      </c>
      <c r="E4433">
        <v>0.44444400000000001</v>
      </c>
      <c r="F4433">
        <v>7</v>
      </c>
      <c r="G4433" t="s">
        <v>4898</v>
      </c>
      <c r="H4433" t="s">
        <v>4910</v>
      </c>
      <c r="I4433" t="s">
        <v>4319</v>
      </c>
      <c r="J4433">
        <v>4.8428571428571434</v>
      </c>
      <c r="K4433" t="s">
        <v>17</v>
      </c>
      <c r="L4433">
        <v>22</v>
      </c>
    </row>
    <row r="4434" spans="1:12" x14ac:dyDescent="0.25">
      <c r="A4434" t="s">
        <v>4840</v>
      </c>
      <c r="B4434" t="s">
        <v>4909</v>
      </c>
      <c r="C4434">
        <v>190.8</v>
      </c>
      <c r="D4434">
        <v>497.50039199999998</v>
      </c>
      <c r="E4434">
        <v>-2.553626</v>
      </c>
      <c r="F4434">
        <v>39.5</v>
      </c>
      <c r="G4434" t="s">
        <v>4912</v>
      </c>
      <c r="H4434" t="s">
        <v>4910</v>
      </c>
      <c r="I4434" t="s">
        <v>4319</v>
      </c>
      <c r="J4434">
        <v>4.830379746835443</v>
      </c>
      <c r="K4434" t="s">
        <v>17</v>
      </c>
      <c r="L4434">
        <v>23</v>
      </c>
    </row>
    <row r="4435" spans="1:12" x14ac:dyDescent="0.25">
      <c r="A4435" t="s">
        <v>4918</v>
      </c>
      <c r="B4435" t="s">
        <v>4909</v>
      </c>
      <c r="C4435">
        <v>21.748263999999999</v>
      </c>
      <c r="D4435">
        <v>454.35</v>
      </c>
      <c r="E4435">
        <v>1.969365</v>
      </c>
      <c r="F4435">
        <v>4.517665</v>
      </c>
      <c r="G4435" t="s">
        <v>4919</v>
      </c>
      <c r="H4435" t="s">
        <v>4910</v>
      </c>
      <c r="I4435" t="s">
        <v>4319</v>
      </c>
      <c r="J4435">
        <v>4.8140497358701886</v>
      </c>
      <c r="K4435" t="s">
        <v>17</v>
      </c>
      <c r="L4435">
        <v>24</v>
      </c>
    </row>
    <row r="4436" spans="1:12" x14ac:dyDescent="0.25">
      <c r="A4436" t="s">
        <v>4920</v>
      </c>
      <c r="B4436" t="s">
        <v>4909</v>
      </c>
      <c r="C4436">
        <v>159.72</v>
      </c>
      <c r="D4436">
        <v>136.56059999999999</v>
      </c>
      <c r="E4436">
        <v>-1.1266560000000001</v>
      </c>
      <c r="F4436">
        <v>34.200000000000003</v>
      </c>
      <c r="G4436" t="s">
        <v>4921</v>
      </c>
      <c r="H4436" t="s">
        <v>4910</v>
      </c>
      <c r="I4436" t="s">
        <v>4319</v>
      </c>
      <c r="J4436">
        <v>4.6701754385964911</v>
      </c>
      <c r="K4436" t="s">
        <v>17</v>
      </c>
      <c r="L4436">
        <v>25</v>
      </c>
    </row>
    <row r="4437" spans="1:12" x14ac:dyDescent="0.25">
      <c r="A4437" t="s">
        <v>4922</v>
      </c>
      <c r="B4437" t="s">
        <v>4909</v>
      </c>
      <c r="C4437">
        <v>55.05</v>
      </c>
      <c r="D4437">
        <v>662.72758299999998</v>
      </c>
      <c r="E4437">
        <v>-0.63176900000000002</v>
      </c>
      <c r="F4437">
        <v>11.79</v>
      </c>
      <c r="G4437" t="s">
        <v>4923</v>
      </c>
      <c r="H4437" t="s">
        <v>4910</v>
      </c>
      <c r="I4437" t="s">
        <v>4319</v>
      </c>
      <c r="J4437">
        <v>4.669211195928753</v>
      </c>
      <c r="K4437" t="s">
        <v>17</v>
      </c>
      <c r="L4437">
        <v>26</v>
      </c>
    </row>
    <row r="4438" spans="1:12" x14ac:dyDescent="0.25">
      <c r="A4438" t="s">
        <v>4778</v>
      </c>
      <c r="B4438" t="s">
        <v>4909</v>
      </c>
      <c r="C4438">
        <v>48.65</v>
      </c>
      <c r="D4438">
        <v>180.005</v>
      </c>
      <c r="E4438">
        <v>-0.56208499999999995</v>
      </c>
      <c r="F4438">
        <v>10.475</v>
      </c>
      <c r="G4438" t="s">
        <v>4912</v>
      </c>
      <c r="H4438" t="s">
        <v>4910</v>
      </c>
      <c r="I4438" t="s">
        <v>4319</v>
      </c>
      <c r="J4438">
        <v>4.6443914081145588</v>
      </c>
      <c r="K4438" t="s">
        <v>17</v>
      </c>
      <c r="L4438">
        <v>27</v>
      </c>
    </row>
    <row r="4439" spans="1:12" x14ac:dyDescent="0.25">
      <c r="A4439" t="s">
        <v>4896</v>
      </c>
      <c r="B4439" t="s">
        <v>4909</v>
      </c>
      <c r="C4439">
        <v>82.15</v>
      </c>
      <c r="D4439">
        <v>562.81263999999999</v>
      </c>
      <c r="E4439">
        <v>1.232286</v>
      </c>
      <c r="F4439">
        <v>17.7</v>
      </c>
      <c r="G4439" t="s">
        <v>4914</v>
      </c>
      <c r="H4439" t="s">
        <v>4910</v>
      </c>
      <c r="I4439" t="s">
        <v>4319</v>
      </c>
      <c r="J4439">
        <v>4.6412429378531082</v>
      </c>
      <c r="K4439" t="s">
        <v>17</v>
      </c>
      <c r="L4439">
        <v>28</v>
      </c>
    </row>
    <row r="4440" spans="1:12" x14ac:dyDescent="0.25">
      <c r="A4440" t="s">
        <v>2978</v>
      </c>
      <c r="B4440" t="s">
        <v>4909</v>
      </c>
      <c r="C4440">
        <v>39.295000000000002</v>
      </c>
      <c r="D4440">
        <v>497.08175</v>
      </c>
      <c r="E4440">
        <v>2.0649350000000002</v>
      </c>
      <c r="F4440">
        <v>8.5</v>
      </c>
      <c r="G4440" t="s">
        <v>4914</v>
      </c>
      <c r="H4440" t="s">
        <v>4910</v>
      </c>
      <c r="I4440" t="s">
        <v>4319</v>
      </c>
      <c r="J4440">
        <v>4.6229411764705883</v>
      </c>
      <c r="K4440" t="s">
        <v>17</v>
      </c>
      <c r="L4440">
        <v>29</v>
      </c>
    </row>
    <row r="4441" spans="1:12" x14ac:dyDescent="0.25">
      <c r="A4441" t="s">
        <v>4483</v>
      </c>
      <c r="B4441" t="s">
        <v>4909</v>
      </c>
      <c r="C4441">
        <v>17.350000000000001</v>
      </c>
      <c r="D4441">
        <v>6.2460000000000004</v>
      </c>
      <c r="E4441">
        <v>0</v>
      </c>
      <c r="F4441">
        <v>3.77</v>
      </c>
      <c r="G4441" t="s">
        <v>4890</v>
      </c>
      <c r="H4441" t="s">
        <v>4910</v>
      </c>
      <c r="I4441" t="s">
        <v>4319</v>
      </c>
      <c r="J4441">
        <v>4.6021220159151186</v>
      </c>
      <c r="K4441" t="s">
        <v>17</v>
      </c>
      <c r="L4441">
        <v>30</v>
      </c>
    </row>
    <row r="4442" spans="1:12" x14ac:dyDescent="0.25">
      <c r="A4442" t="s">
        <v>4882</v>
      </c>
      <c r="B4442" t="s">
        <v>4932</v>
      </c>
      <c r="C4442">
        <v>190.781158</v>
      </c>
      <c r="D4442">
        <v>8445.2442279999996</v>
      </c>
      <c r="E4442">
        <v>-1.8761239999999999</v>
      </c>
      <c r="F4442">
        <v>18.488482999999999</v>
      </c>
      <c r="G4442" t="s">
        <v>4911</v>
      </c>
      <c r="H4442" t="s">
        <v>4933</v>
      </c>
      <c r="I4442" t="s">
        <v>4319</v>
      </c>
      <c r="J4442">
        <v>10.31891897242191</v>
      </c>
      <c r="K4442" t="s">
        <v>17</v>
      </c>
      <c r="L4442">
        <v>1</v>
      </c>
    </row>
    <row r="4443" spans="1:12" x14ac:dyDescent="0.25">
      <c r="A4443" t="s">
        <v>713</v>
      </c>
      <c r="B4443" t="s">
        <v>4932</v>
      </c>
      <c r="C4443">
        <v>58</v>
      </c>
      <c r="D4443">
        <v>82.070580000000007</v>
      </c>
      <c r="E4443">
        <v>4.8824589999999999</v>
      </c>
      <c r="F4443">
        <v>6.23</v>
      </c>
      <c r="G4443" t="s">
        <v>4801</v>
      </c>
      <c r="H4443" t="s">
        <v>4933</v>
      </c>
      <c r="I4443" t="s">
        <v>4319</v>
      </c>
      <c r="J4443">
        <v>9.3097913322632415</v>
      </c>
      <c r="K4443" t="s">
        <v>17</v>
      </c>
      <c r="L4443">
        <v>2</v>
      </c>
    </row>
    <row r="4444" spans="1:12" x14ac:dyDescent="0.25">
      <c r="A4444" t="s">
        <v>986</v>
      </c>
      <c r="B4444" t="s">
        <v>4932</v>
      </c>
      <c r="C4444">
        <v>9.0399999999999991</v>
      </c>
      <c r="D4444">
        <v>15.368</v>
      </c>
      <c r="E4444">
        <v>4.9941930000000001</v>
      </c>
      <c r="F4444">
        <v>1.04</v>
      </c>
      <c r="G4444" t="s">
        <v>4879</v>
      </c>
      <c r="H4444" t="s">
        <v>4933</v>
      </c>
      <c r="I4444" t="s">
        <v>4319</v>
      </c>
      <c r="J4444">
        <v>8.6923076923076916</v>
      </c>
      <c r="K4444" t="s">
        <v>17</v>
      </c>
      <c r="L4444">
        <v>3</v>
      </c>
    </row>
    <row r="4445" spans="1:12" x14ac:dyDescent="0.25">
      <c r="A4445" t="s">
        <v>4781</v>
      </c>
      <c r="B4445" t="s">
        <v>4932</v>
      </c>
      <c r="C4445">
        <v>450</v>
      </c>
      <c r="D4445">
        <v>765.44550000000004</v>
      </c>
      <c r="E4445">
        <v>3.092784</v>
      </c>
      <c r="F4445">
        <v>62.5</v>
      </c>
      <c r="G4445" t="s">
        <v>4782</v>
      </c>
      <c r="H4445" t="s">
        <v>4933</v>
      </c>
      <c r="I4445" t="s">
        <v>4319</v>
      </c>
      <c r="J4445">
        <v>7.2</v>
      </c>
      <c r="K4445" t="s">
        <v>17</v>
      </c>
      <c r="L4445">
        <v>4</v>
      </c>
    </row>
    <row r="4446" spans="1:12" x14ac:dyDescent="0.25">
      <c r="A4446" t="s">
        <v>710</v>
      </c>
      <c r="B4446" t="s">
        <v>4932</v>
      </c>
      <c r="C4446">
        <v>117.95</v>
      </c>
      <c r="D4446">
        <v>278.58610499999998</v>
      </c>
      <c r="E4446">
        <v>4.7513319999999997</v>
      </c>
      <c r="F4446">
        <v>17.5</v>
      </c>
      <c r="G4446" t="s">
        <v>4813</v>
      </c>
      <c r="H4446" t="s">
        <v>4933</v>
      </c>
      <c r="I4446" t="s">
        <v>4319</v>
      </c>
      <c r="J4446">
        <v>6.74</v>
      </c>
      <c r="K4446" t="s">
        <v>17</v>
      </c>
      <c r="L4446">
        <v>5</v>
      </c>
    </row>
    <row r="4447" spans="1:12" x14ac:dyDescent="0.25">
      <c r="A4447" t="s">
        <v>4893</v>
      </c>
      <c r="B4447" t="s">
        <v>4932</v>
      </c>
      <c r="C4447">
        <v>11.21875</v>
      </c>
      <c r="D4447">
        <v>60.676456999999999</v>
      </c>
      <c r="E4447">
        <v>-0.11129699999999999</v>
      </c>
      <c r="F4447">
        <v>1.778125</v>
      </c>
      <c r="G4447" t="s">
        <v>4894</v>
      </c>
      <c r="H4447" t="s">
        <v>4933</v>
      </c>
      <c r="I4447" t="s">
        <v>4319</v>
      </c>
      <c r="J4447">
        <v>6.309314586994728</v>
      </c>
      <c r="K4447" t="s">
        <v>17</v>
      </c>
      <c r="L4447">
        <v>6</v>
      </c>
    </row>
    <row r="4448" spans="1:12" x14ac:dyDescent="0.25">
      <c r="A4448" t="s">
        <v>1193</v>
      </c>
      <c r="B4448" t="s">
        <v>4932</v>
      </c>
      <c r="C4448">
        <v>30.55</v>
      </c>
      <c r="D4448">
        <v>160.50970000000001</v>
      </c>
      <c r="E4448">
        <v>0.65897899999999998</v>
      </c>
      <c r="F4448">
        <v>4.9000000000000004</v>
      </c>
      <c r="G4448" t="s">
        <v>4934</v>
      </c>
      <c r="H4448" t="s">
        <v>4933</v>
      </c>
      <c r="I4448" t="s">
        <v>4319</v>
      </c>
      <c r="J4448">
        <v>6.2346938775510203</v>
      </c>
      <c r="K4448" t="s">
        <v>17</v>
      </c>
      <c r="L4448">
        <v>7</v>
      </c>
    </row>
    <row r="4449" spans="1:12" x14ac:dyDescent="0.25">
      <c r="A4449" t="s">
        <v>374</v>
      </c>
      <c r="B4449" t="s">
        <v>4932</v>
      </c>
      <c r="C4449">
        <v>640.15</v>
      </c>
      <c r="D4449">
        <v>708.64604999999995</v>
      </c>
      <c r="E4449">
        <v>-1.689319</v>
      </c>
      <c r="F4449">
        <v>105.9</v>
      </c>
      <c r="G4449" t="s">
        <v>4935</v>
      </c>
      <c r="H4449" t="s">
        <v>4933</v>
      </c>
      <c r="I4449" t="s">
        <v>4319</v>
      </c>
      <c r="J4449">
        <v>6.0448536355051932</v>
      </c>
      <c r="K4449" t="s">
        <v>17</v>
      </c>
      <c r="L4449">
        <v>8</v>
      </c>
    </row>
    <row r="4450" spans="1:12" x14ac:dyDescent="0.25">
      <c r="A4450" t="s">
        <v>4936</v>
      </c>
      <c r="B4450" t="s">
        <v>4932</v>
      </c>
      <c r="C4450">
        <v>30.634615</v>
      </c>
      <c r="D4450">
        <v>204.30224999999999</v>
      </c>
      <c r="E4450">
        <v>-2.0920999999999999E-2</v>
      </c>
      <c r="F4450">
        <v>5.1282050000000003</v>
      </c>
      <c r="G4450" t="s">
        <v>4801</v>
      </c>
      <c r="H4450" t="s">
        <v>4933</v>
      </c>
      <c r="I4450" t="s">
        <v>4319</v>
      </c>
      <c r="J4450">
        <v>5.9737500743437506</v>
      </c>
      <c r="K4450" t="s">
        <v>17</v>
      </c>
      <c r="L4450">
        <v>9</v>
      </c>
    </row>
    <row r="4451" spans="1:12" x14ac:dyDescent="0.25">
      <c r="A4451" t="s">
        <v>4891</v>
      </c>
      <c r="B4451" t="s">
        <v>4932</v>
      </c>
      <c r="C4451">
        <v>469.25</v>
      </c>
      <c r="D4451">
        <v>563.1</v>
      </c>
      <c r="E4451">
        <v>-2.6640000000000001E-3</v>
      </c>
      <c r="F4451">
        <v>79</v>
      </c>
      <c r="G4451" t="s">
        <v>4937</v>
      </c>
      <c r="H4451" t="s">
        <v>4933</v>
      </c>
      <c r="I4451" t="s">
        <v>4319</v>
      </c>
      <c r="J4451">
        <v>5.9398734177215191</v>
      </c>
      <c r="K4451" t="s">
        <v>17</v>
      </c>
      <c r="L4451">
        <v>10</v>
      </c>
    </row>
    <row r="4452" spans="1:12" x14ac:dyDescent="0.25">
      <c r="A4452" t="s">
        <v>4305</v>
      </c>
      <c r="B4452" t="s">
        <v>4932</v>
      </c>
      <c r="C4452">
        <v>36.549999999999997</v>
      </c>
      <c r="D4452">
        <v>88.910067999999995</v>
      </c>
      <c r="E4452">
        <v>-1.8791949999999999</v>
      </c>
      <c r="F4452">
        <v>6.25</v>
      </c>
      <c r="G4452" t="s">
        <v>4813</v>
      </c>
      <c r="H4452" t="s">
        <v>4933</v>
      </c>
      <c r="I4452" t="s">
        <v>4319</v>
      </c>
      <c r="J4452">
        <v>5.8479999999999999</v>
      </c>
      <c r="K4452" t="s">
        <v>17</v>
      </c>
      <c r="L4452">
        <v>11</v>
      </c>
    </row>
    <row r="4453" spans="1:12" x14ac:dyDescent="0.25">
      <c r="A4453" t="s">
        <v>4279</v>
      </c>
      <c r="B4453" t="s">
        <v>4932</v>
      </c>
      <c r="C4453">
        <v>11.3</v>
      </c>
      <c r="D4453">
        <v>12.784713</v>
      </c>
      <c r="E4453">
        <v>-1.7391300000000001</v>
      </c>
      <c r="F4453">
        <v>1.98</v>
      </c>
      <c r="G4453" t="s">
        <v>4862</v>
      </c>
      <c r="H4453" t="s">
        <v>4933</v>
      </c>
      <c r="I4453" t="s">
        <v>4319</v>
      </c>
      <c r="J4453">
        <v>5.7070707070707076</v>
      </c>
      <c r="K4453" t="s">
        <v>17</v>
      </c>
      <c r="L4453">
        <v>12</v>
      </c>
    </row>
    <row r="4454" spans="1:12" x14ac:dyDescent="0.25">
      <c r="A4454" t="s">
        <v>4938</v>
      </c>
      <c r="B4454" t="s">
        <v>4932</v>
      </c>
      <c r="C4454">
        <v>127.7</v>
      </c>
      <c r="D4454">
        <v>713.70523700000001</v>
      </c>
      <c r="E4454">
        <v>-4.9851190000000001</v>
      </c>
      <c r="F4454">
        <v>23.1</v>
      </c>
      <c r="G4454" t="s">
        <v>4939</v>
      </c>
      <c r="H4454" t="s">
        <v>4933</v>
      </c>
      <c r="I4454" t="s">
        <v>4319</v>
      </c>
      <c r="J4454">
        <v>5.5281385281385278</v>
      </c>
      <c r="K4454" t="s">
        <v>17</v>
      </c>
      <c r="L4454">
        <v>13</v>
      </c>
    </row>
    <row r="4455" spans="1:12" x14ac:dyDescent="0.25">
      <c r="A4455" t="s">
        <v>4940</v>
      </c>
      <c r="B4455" t="s">
        <v>4932</v>
      </c>
      <c r="C4455">
        <v>2112.1</v>
      </c>
      <c r="D4455">
        <v>2975.3862370000002</v>
      </c>
      <c r="E4455">
        <v>-0.62342699999999995</v>
      </c>
      <c r="F4455">
        <v>397.25</v>
      </c>
      <c r="G4455" t="s">
        <v>4939</v>
      </c>
      <c r="H4455" t="s">
        <v>4933</v>
      </c>
      <c r="I4455" t="s">
        <v>4319</v>
      </c>
      <c r="J4455">
        <v>5.3168030207677779</v>
      </c>
      <c r="K4455" t="s">
        <v>17</v>
      </c>
      <c r="L4455">
        <v>14</v>
      </c>
    </row>
    <row r="4456" spans="1:12" x14ac:dyDescent="0.25">
      <c r="A4456" t="s">
        <v>4887</v>
      </c>
      <c r="B4456" t="s">
        <v>4932</v>
      </c>
      <c r="C4456">
        <v>69</v>
      </c>
      <c r="D4456">
        <v>175.572328</v>
      </c>
      <c r="E4456">
        <v>1.6949149999999999</v>
      </c>
      <c r="F4456">
        <v>13</v>
      </c>
      <c r="G4456" t="s">
        <v>4917</v>
      </c>
      <c r="H4456" t="s">
        <v>4933</v>
      </c>
      <c r="I4456" t="s">
        <v>4319</v>
      </c>
      <c r="J4456">
        <v>5.3076923076923066</v>
      </c>
      <c r="K4456" t="s">
        <v>17</v>
      </c>
      <c r="L4456">
        <v>15</v>
      </c>
    </row>
    <row r="4457" spans="1:12" x14ac:dyDescent="0.25">
      <c r="A4457" t="s">
        <v>954</v>
      </c>
      <c r="B4457" t="s">
        <v>4932</v>
      </c>
      <c r="C4457">
        <v>14.954000000000001</v>
      </c>
      <c r="D4457">
        <v>1499.291031</v>
      </c>
      <c r="E4457">
        <v>4.4638489999999997</v>
      </c>
      <c r="F4457">
        <v>2.8849999999999998</v>
      </c>
      <c r="G4457" t="s">
        <v>4917</v>
      </c>
      <c r="H4457" t="s">
        <v>4933</v>
      </c>
      <c r="I4457" t="s">
        <v>4319</v>
      </c>
      <c r="J4457">
        <v>5.1833622183708847</v>
      </c>
      <c r="K4457" t="s">
        <v>17</v>
      </c>
      <c r="L4457">
        <v>16</v>
      </c>
    </row>
    <row r="4458" spans="1:12" x14ac:dyDescent="0.25">
      <c r="A4458" t="s">
        <v>1366</v>
      </c>
      <c r="B4458" t="s">
        <v>4932</v>
      </c>
      <c r="C4458">
        <v>2.74</v>
      </c>
      <c r="D4458">
        <v>7.3469889999999998</v>
      </c>
      <c r="E4458">
        <v>4.9808430000000001</v>
      </c>
      <c r="F4458">
        <v>0.53</v>
      </c>
      <c r="G4458" t="s">
        <v>4941</v>
      </c>
      <c r="H4458" t="s">
        <v>4933</v>
      </c>
      <c r="I4458" t="s">
        <v>4319</v>
      </c>
      <c r="J4458">
        <v>5.1698113207547172</v>
      </c>
      <c r="K4458" t="s">
        <v>17</v>
      </c>
      <c r="L4458">
        <v>17</v>
      </c>
    </row>
    <row r="4459" spans="1:12" x14ac:dyDescent="0.25">
      <c r="A4459" t="s">
        <v>2288</v>
      </c>
      <c r="B4459" t="s">
        <v>4932</v>
      </c>
      <c r="C4459">
        <v>4.08</v>
      </c>
      <c r="D4459">
        <v>79.783321000000001</v>
      </c>
      <c r="E4459">
        <v>-2.1582729999999999</v>
      </c>
      <c r="F4459">
        <v>0.83</v>
      </c>
      <c r="G4459" t="s">
        <v>4942</v>
      </c>
      <c r="H4459" t="s">
        <v>4933</v>
      </c>
      <c r="I4459" t="s">
        <v>4319</v>
      </c>
      <c r="J4459">
        <v>4.9156626506024104</v>
      </c>
      <c r="K4459" t="s">
        <v>17</v>
      </c>
      <c r="L4459">
        <v>18</v>
      </c>
    </row>
    <row r="4460" spans="1:12" x14ac:dyDescent="0.25">
      <c r="A4460" t="s">
        <v>4915</v>
      </c>
      <c r="B4460" t="s">
        <v>4932</v>
      </c>
      <c r="C4460">
        <v>11.765983</v>
      </c>
      <c r="D4460">
        <v>46.363123000000002</v>
      </c>
      <c r="E4460">
        <v>-4.9344640000000002</v>
      </c>
      <c r="F4460">
        <v>2.4047260000000001</v>
      </c>
      <c r="G4460" t="s">
        <v>4894</v>
      </c>
      <c r="H4460" t="s">
        <v>4933</v>
      </c>
      <c r="I4460" t="s">
        <v>4319</v>
      </c>
      <c r="J4460">
        <v>4.8928580636629704</v>
      </c>
      <c r="K4460" t="s">
        <v>17</v>
      </c>
      <c r="L4460">
        <v>19</v>
      </c>
    </row>
    <row r="4461" spans="1:12" x14ac:dyDescent="0.25">
      <c r="A4461" t="s">
        <v>4943</v>
      </c>
      <c r="B4461" t="s">
        <v>4932</v>
      </c>
      <c r="C4461">
        <v>751.55</v>
      </c>
      <c r="D4461">
        <v>869.11924999999997</v>
      </c>
      <c r="E4461">
        <v>-2.8816950000000001</v>
      </c>
      <c r="F4461">
        <v>154.15</v>
      </c>
      <c r="G4461" t="s">
        <v>4944</v>
      </c>
      <c r="H4461" t="s">
        <v>4933</v>
      </c>
      <c r="I4461" t="s">
        <v>4319</v>
      </c>
      <c r="J4461">
        <v>4.8754459941615309</v>
      </c>
      <c r="K4461" t="s">
        <v>17</v>
      </c>
      <c r="L4461">
        <v>20</v>
      </c>
    </row>
    <row r="4462" spans="1:12" x14ac:dyDescent="0.25">
      <c r="A4462" t="s">
        <v>4889</v>
      </c>
      <c r="B4462" t="s">
        <v>4932</v>
      </c>
      <c r="C4462">
        <v>3.41</v>
      </c>
      <c r="D4462">
        <v>27.464808999999999</v>
      </c>
      <c r="E4462">
        <v>1.4880949999999999</v>
      </c>
      <c r="F4462">
        <v>0.7</v>
      </c>
      <c r="G4462" t="s">
        <v>4813</v>
      </c>
      <c r="H4462" t="s">
        <v>4933</v>
      </c>
      <c r="I4462" t="s">
        <v>4319</v>
      </c>
      <c r="J4462">
        <v>4.8714285714285719</v>
      </c>
      <c r="K4462" t="s">
        <v>17</v>
      </c>
      <c r="L4462">
        <v>21</v>
      </c>
    </row>
    <row r="4463" spans="1:12" x14ac:dyDescent="0.25">
      <c r="A4463" t="s">
        <v>2978</v>
      </c>
      <c r="B4463" t="s">
        <v>4932</v>
      </c>
      <c r="C4463">
        <v>45.9</v>
      </c>
      <c r="D4463">
        <v>580.63499999999999</v>
      </c>
      <c r="E4463">
        <v>5.9556789999999999</v>
      </c>
      <c r="F4463">
        <v>9.5</v>
      </c>
      <c r="G4463" t="s">
        <v>4942</v>
      </c>
      <c r="H4463" t="s">
        <v>4933</v>
      </c>
      <c r="I4463" t="s">
        <v>4319</v>
      </c>
      <c r="J4463">
        <v>4.8315789473684214</v>
      </c>
      <c r="K4463" t="s">
        <v>17</v>
      </c>
      <c r="L4463">
        <v>22</v>
      </c>
    </row>
    <row r="4464" spans="1:12" x14ac:dyDescent="0.25">
      <c r="A4464" t="s">
        <v>4772</v>
      </c>
      <c r="B4464" t="s">
        <v>4932</v>
      </c>
      <c r="C4464">
        <v>95.025000000000006</v>
      </c>
      <c r="D4464">
        <v>95.088350000000005</v>
      </c>
      <c r="E4464">
        <v>2.177419</v>
      </c>
      <c r="F4464">
        <v>19.875</v>
      </c>
      <c r="G4464" t="s">
        <v>4945</v>
      </c>
      <c r="H4464" t="s">
        <v>4933</v>
      </c>
      <c r="I4464" t="s">
        <v>4319</v>
      </c>
      <c r="J4464">
        <v>4.7811320754716986</v>
      </c>
      <c r="K4464" t="s">
        <v>17</v>
      </c>
      <c r="L4464">
        <v>23</v>
      </c>
    </row>
    <row r="4465" spans="1:12" x14ac:dyDescent="0.25">
      <c r="A4465" t="s">
        <v>4946</v>
      </c>
      <c r="B4465" t="s">
        <v>4932</v>
      </c>
      <c r="C4465">
        <v>82.15</v>
      </c>
      <c r="D4465">
        <v>46.891219999999997</v>
      </c>
      <c r="E4465">
        <v>-1.262019</v>
      </c>
      <c r="F4465">
        <v>17.3</v>
      </c>
      <c r="G4465" t="s">
        <v>4947</v>
      </c>
      <c r="H4465" t="s">
        <v>4933</v>
      </c>
      <c r="I4465" t="s">
        <v>4319</v>
      </c>
      <c r="J4465">
        <v>4.7485549132947984</v>
      </c>
      <c r="K4465" t="s">
        <v>17</v>
      </c>
      <c r="L4465">
        <v>24</v>
      </c>
    </row>
    <row r="4466" spans="1:12" x14ac:dyDescent="0.25">
      <c r="A4466" t="s">
        <v>3142</v>
      </c>
      <c r="B4466" t="s">
        <v>4932</v>
      </c>
      <c r="C4466">
        <v>32.35</v>
      </c>
      <c r="D4466">
        <v>214.61725999999999</v>
      </c>
      <c r="E4466">
        <v>2.861685</v>
      </c>
      <c r="F4466">
        <v>7</v>
      </c>
      <c r="G4466" t="s">
        <v>4898</v>
      </c>
      <c r="H4466" t="s">
        <v>4933</v>
      </c>
      <c r="I4466" t="s">
        <v>4319</v>
      </c>
      <c r="J4466">
        <v>4.6214285714285719</v>
      </c>
      <c r="K4466" t="s">
        <v>17</v>
      </c>
      <c r="L4466">
        <v>25</v>
      </c>
    </row>
    <row r="4467" spans="1:12" x14ac:dyDescent="0.25">
      <c r="A4467" t="s">
        <v>4897</v>
      </c>
      <c r="B4467" t="s">
        <v>4932</v>
      </c>
      <c r="C4467">
        <v>88.4</v>
      </c>
      <c r="D4467">
        <v>4066.7542539999999</v>
      </c>
      <c r="E4467">
        <v>2.2556389999999999</v>
      </c>
      <c r="F4467">
        <v>19.3</v>
      </c>
      <c r="G4467" t="s">
        <v>4948</v>
      </c>
      <c r="H4467" t="s">
        <v>4933</v>
      </c>
      <c r="I4467" t="s">
        <v>4319</v>
      </c>
      <c r="J4467">
        <v>4.5803108808290158</v>
      </c>
      <c r="K4467" t="s">
        <v>17</v>
      </c>
      <c r="L4467">
        <v>26</v>
      </c>
    </row>
    <row r="4468" spans="1:12" x14ac:dyDescent="0.25">
      <c r="A4468" t="s">
        <v>3194</v>
      </c>
      <c r="B4468" t="s">
        <v>4932</v>
      </c>
      <c r="C4468">
        <v>187.15</v>
      </c>
      <c r="D4468">
        <v>84.552217999999996</v>
      </c>
      <c r="E4468">
        <v>0</v>
      </c>
      <c r="F4468">
        <v>41.15</v>
      </c>
      <c r="G4468" t="s">
        <v>4813</v>
      </c>
      <c r="H4468" t="s">
        <v>4933</v>
      </c>
      <c r="I4468" t="s">
        <v>4319</v>
      </c>
      <c r="J4468">
        <v>4.5479951397326852</v>
      </c>
      <c r="K4468" t="s">
        <v>17</v>
      </c>
      <c r="L4468">
        <v>27</v>
      </c>
    </row>
    <row r="4469" spans="1:12" x14ac:dyDescent="0.25">
      <c r="A4469" t="s">
        <v>4922</v>
      </c>
      <c r="B4469" t="s">
        <v>4932</v>
      </c>
      <c r="C4469">
        <v>53</v>
      </c>
      <c r="D4469">
        <v>638.04835500000002</v>
      </c>
      <c r="E4469">
        <v>-0.93457900000000005</v>
      </c>
      <c r="F4469">
        <v>11.79</v>
      </c>
      <c r="G4469" t="s">
        <v>4923</v>
      </c>
      <c r="H4469" t="s">
        <v>4933</v>
      </c>
      <c r="I4469" t="s">
        <v>4319</v>
      </c>
      <c r="J4469">
        <v>4.4953350296861752</v>
      </c>
      <c r="K4469" t="s">
        <v>17</v>
      </c>
      <c r="L4469">
        <v>28</v>
      </c>
    </row>
    <row r="4470" spans="1:12" x14ac:dyDescent="0.25">
      <c r="A4470" t="s">
        <v>4658</v>
      </c>
      <c r="B4470" t="s">
        <v>4932</v>
      </c>
      <c r="C4470">
        <v>207.8</v>
      </c>
      <c r="D4470">
        <v>207.71688</v>
      </c>
      <c r="E4470">
        <v>-0.57416299999999998</v>
      </c>
      <c r="F4470">
        <v>46.5</v>
      </c>
      <c r="G4470" t="s">
        <v>4949</v>
      </c>
      <c r="H4470" t="s">
        <v>4933</v>
      </c>
      <c r="I4470" t="s">
        <v>4319</v>
      </c>
      <c r="J4470">
        <v>4.4688172043010752</v>
      </c>
      <c r="K4470" t="s">
        <v>17</v>
      </c>
      <c r="L4470">
        <v>29</v>
      </c>
    </row>
    <row r="4471" spans="1:12" x14ac:dyDescent="0.25">
      <c r="A4471" t="s">
        <v>1221</v>
      </c>
      <c r="B4471" t="s">
        <v>4932</v>
      </c>
      <c r="C4471">
        <v>131.88673700000001</v>
      </c>
      <c r="D4471">
        <v>102.07325</v>
      </c>
      <c r="E4471">
        <v>4.9855489999999998</v>
      </c>
      <c r="F4471">
        <v>29.726707999999999</v>
      </c>
      <c r="G4471" t="s">
        <v>4935</v>
      </c>
      <c r="H4471" t="s">
        <v>4933</v>
      </c>
      <c r="I4471" t="s">
        <v>4319</v>
      </c>
      <c r="J4471">
        <v>4.4366411847554739</v>
      </c>
      <c r="K4471" t="s">
        <v>17</v>
      </c>
      <c r="L4471">
        <v>30</v>
      </c>
    </row>
    <row r="4472" spans="1:12" x14ac:dyDescent="0.25">
      <c r="A4472" t="s">
        <v>4882</v>
      </c>
      <c r="B4472" t="s">
        <v>4957</v>
      </c>
      <c r="C4472">
        <v>220.31276199999999</v>
      </c>
      <c r="D4472">
        <v>9752.5096389999999</v>
      </c>
      <c r="E4472">
        <v>1.1702619999999999</v>
      </c>
      <c r="F4472">
        <v>18.488482999999999</v>
      </c>
      <c r="G4472" t="s">
        <v>4911</v>
      </c>
      <c r="H4472" t="s">
        <v>4958</v>
      </c>
      <c r="I4472" t="s">
        <v>4319</v>
      </c>
      <c r="J4472">
        <v>11.91621627366615</v>
      </c>
      <c r="K4472" t="s">
        <v>17</v>
      </c>
      <c r="L4472">
        <v>1</v>
      </c>
    </row>
    <row r="4473" spans="1:12" x14ac:dyDescent="0.25">
      <c r="A4473" t="s">
        <v>1447</v>
      </c>
      <c r="B4473" t="s">
        <v>4957</v>
      </c>
      <c r="C4473">
        <v>166.35</v>
      </c>
      <c r="D4473">
        <v>600.20306000000005</v>
      </c>
      <c r="E4473">
        <v>4.9858000000000002</v>
      </c>
      <c r="F4473">
        <v>20.7</v>
      </c>
      <c r="G4473" t="s">
        <v>4736</v>
      </c>
      <c r="H4473" t="s">
        <v>4958</v>
      </c>
      <c r="I4473" t="s">
        <v>4319</v>
      </c>
      <c r="J4473">
        <v>8.0362318840579707</v>
      </c>
      <c r="K4473" t="s">
        <v>17</v>
      </c>
      <c r="L4473">
        <v>2</v>
      </c>
    </row>
    <row r="4474" spans="1:12" x14ac:dyDescent="0.25">
      <c r="A4474" t="s">
        <v>986</v>
      </c>
      <c r="B4474" t="s">
        <v>4957</v>
      </c>
      <c r="C4474">
        <v>7.13</v>
      </c>
      <c r="D4474">
        <v>12.121</v>
      </c>
      <c r="E4474">
        <v>3.0346820000000001</v>
      </c>
      <c r="F4474">
        <v>1.04</v>
      </c>
      <c r="G4474" t="s">
        <v>4879</v>
      </c>
      <c r="H4474" t="s">
        <v>4958</v>
      </c>
      <c r="I4474" t="s">
        <v>4319</v>
      </c>
      <c r="J4474">
        <v>6.8557692307692308</v>
      </c>
      <c r="K4474" t="s">
        <v>17</v>
      </c>
      <c r="L4474">
        <v>3</v>
      </c>
    </row>
    <row r="4475" spans="1:12" x14ac:dyDescent="0.25">
      <c r="A4475" t="s">
        <v>4891</v>
      </c>
      <c r="B4475" t="s">
        <v>4957</v>
      </c>
      <c r="C4475">
        <v>469.26249999999999</v>
      </c>
      <c r="D4475">
        <v>563.11500000000001</v>
      </c>
      <c r="E4475">
        <v>0</v>
      </c>
      <c r="F4475">
        <v>79</v>
      </c>
      <c r="G4475" t="s">
        <v>4937</v>
      </c>
      <c r="H4475" t="s">
        <v>4958</v>
      </c>
      <c r="I4475" t="s">
        <v>4319</v>
      </c>
      <c r="J4475">
        <v>5.9400316455696203</v>
      </c>
      <c r="K4475" t="s">
        <v>17</v>
      </c>
      <c r="L4475">
        <v>4</v>
      </c>
    </row>
    <row r="4476" spans="1:12" x14ac:dyDescent="0.25">
      <c r="A4476" t="s">
        <v>954</v>
      </c>
      <c r="B4476" t="s">
        <v>4957</v>
      </c>
      <c r="C4476">
        <v>17.824000000000002</v>
      </c>
      <c r="D4476">
        <v>1787.0378049999999</v>
      </c>
      <c r="E4476">
        <v>1.330301</v>
      </c>
      <c r="F4476">
        <v>3.0619999999999998</v>
      </c>
      <c r="G4476" t="s">
        <v>4736</v>
      </c>
      <c r="H4476" t="s">
        <v>4958</v>
      </c>
      <c r="I4476" t="s">
        <v>4319</v>
      </c>
      <c r="J4476">
        <v>5.8210320052253426</v>
      </c>
      <c r="K4476" t="s">
        <v>17</v>
      </c>
      <c r="L4476">
        <v>5</v>
      </c>
    </row>
    <row r="4477" spans="1:12" x14ac:dyDescent="0.25">
      <c r="A4477" t="s">
        <v>4685</v>
      </c>
      <c r="B4477" t="s">
        <v>4957</v>
      </c>
      <c r="C4477">
        <v>7.01</v>
      </c>
      <c r="D4477">
        <v>148.95549</v>
      </c>
      <c r="E4477">
        <v>1.0086459999999999</v>
      </c>
      <c r="F4477">
        <v>1.23</v>
      </c>
      <c r="G4477" t="s">
        <v>4959</v>
      </c>
      <c r="H4477" t="s">
        <v>4958</v>
      </c>
      <c r="I4477" t="s">
        <v>4319</v>
      </c>
      <c r="J4477">
        <v>5.6991869918699187</v>
      </c>
      <c r="K4477" t="s">
        <v>17</v>
      </c>
      <c r="L4477">
        <v>6</v>
      </c>
    </row>
    <row r="4478" spans="1:12" x14ac:dyDescent="0.25">
      <c r="A4478" t="s">
        <v>4960</v>
      </c>
      <c r="B4478" t="s">
        <v>4957</v>
      </c>
      <c r="C4478">
        <v>149.75</v>
      </c>
      <c r="D4478">
        <v>842.96193300000004</v>
      </c>
      <c r="E4478">
        <v>4.9772169999999996</v>
      </c>
      <c r="F4478">
        <v>26.5</v>
      </c>
      <c r="G4478" t="s">
        <v>4944</v>
      </c>
      <c r="H4478" t="s">
        <v>4958</v>
      </c>
      <c r="I4478" t="s">
        <v>4319</v>
      </c>
      <c r="J4478">
        <v>5.6509433962264151</v>
      </c>
      <c r="K4478" t="s">
        <v>17</v>
      </c>
      <c r="L4478">
        <v>7</v>
      </c>
    </row>
    <row r="4479" spans="1:12" x14ac:dyDescent="0.25">
      <c r="A4479" t="s">
        <v>4658</v>
      </c>
      <c r="B4479" t="s">
        <v>4957</v>
      </c>
      <c r="C4479">
        <v>255.27500000000001</v>
      </c>
      <c r="D4479">
        <v>255.17289</v>
      </c>
      <c r="E4479">
        <v>6.5532709999999996</v>
      </c>
      <c r="F4479">
        <v>46.5</v>
      </c>
      <c r="G4479" t="s">
        <v>4949</v>
      </c>
      <c r="H4479" t="s">
        <v>4958</v>
      </c>
      <c r="I4479" t="s">
        <v>4319</v>
      </c>
      <c r="J4479">
        <v>5.4897849462365604</v>
      </c>
      <c r="K4479" t="s">
        <v>17</v>
      </c>
      <c r="L4479">
        <v>8</v>
      </c>
    </row>
    <row r="4480" spans="1:12" x14ac:dyDescent="0.25">
      <c r="A4480" t="s">
        <v>2288</v>
      </c>
      <c r="B4480" t="s">
        <v>4957</v>
      </c>
      <c r="C4480">
        <v>4.5599999999999996</v>
      </c>
      <c r="D4480">
        <v>89.169594000000004</v>
      </c>
      <c r="E4480">
        <v>20</v>
      </c>
      <c r="F4480">
        <v>0.85</v>
      </c>
      <c r="G4480" t="s">
        <v>4961</v>
      </c>
      <c r="H4480" t="s">
        <v>4958</v>
      </c>
      <c r="I4480" t="s">
        <v>4319</v>
      </c>
      <c r="J4480">
        <v>5.3647058823529408</v>
      </c>
      <c r="K4480" t="s">
        <v>17</v>
      </c>
      <c r="L4480">
        <v>9</v>
      </c>
    </row>
    <row r="4481" spans="1:12" x14ac:dyDescent="0.25">
      <c r="A4481" t="s">
        <v>3059</v>
      </c>
      <c r="B4481" t="s">
        <v>4957</v>
      </c>
      <c r="C4481">
        <v>57.9</v>
      </c>
      <c r="D4481">
        <v>37.102899000000001</v>
      </c>
      <c r="E4481">
        <v>3.7634409999999998</v>
      </c>
      <c r="F4481">
        <v>11</v>
      </c>
      <c r="G4481" t="s">
        <v>4962</v>
      </c>
      <c r="H4481" t="s">
        <v>4958</v>
      </c>
      <c r="I4481" t="s">
        <v>4319</v>
      </c>
      <c r="J4481">
        <v>5.2636363636363637</v>
      </c>
      <c r="K4481" t="s">
        <v>17</v>
      </c>
      <c r="L4481">
        <v>10</v>
      </c>
    </row>
    <row r="4482" spans="1:12" x14ac:dyDescent="0.25">
      <c r="A4482" t="s">
        <v>710</v>
      </c>
      <c r="B4482" t="s">
        <v>4957</v>
      </c>
      <c r="C4482">
        <v>100</v>
      </c>
      <c r="D4482">
        <v>236.19</v>
      </c>
      <c r="E4482">
        <v>0.45203399999999999</v>
      </c>
      <c r="F4482">
        <v>19</v>
      </c>
      <c r="G4482" t="s">
        <v>4963</v>
      </c>
      <c r="H4482" t="s">
        <v>4958</v>
      </c>
      <c r="I4482" t="s">
        <v>4319</v>
      </c>
      <c r="J4482">
        <v>5.2631578947368416</v>
      </c>
      <c r="K4482" t="s">
        <v>17</v>
      </c>
      <c r="L4482">
        <v>11</v>
      </c>
    </row>
    <row r="4483" spans="1:12" x14ac:dyDescent="0.25">
      <c r="A4483" t="s">
        <v>4964</v>
      </c>
      <c r="B4483" t="s">
        <v>4957</v>
      </c>
      <c r="C4483">
        <v>123.94895200000001</v>
      </c>
      <c r="D4483">
        <v>131.20904999999999</v>
      </c>
      <c r="E4483">
        <v>2.9389310000000002</v>
      </c>
      <c r="F4483">
        <v>24.587575000000001</v>
      </c>
      <c r="G4483" t="s">
        <v>4965</v>
      </c>
      <c r="H4483" t="s">
        <v>4958</v>
      </c>
      <c r="I4483" t="s">
        <v>4319</v>
      </c>
      <c r="J4483">
        <v>5.0411214607377914</v>
      </c>
      <c r="K4483" t="s">
        <v>17</v>
      </c>
      <c r="L4483">
        <v>12</v>
      </c>
    </row>
    <row r="4484" spans="1:12" x14ac:dyDescent="0.25">
      <c r="A4484" t="s">
        <v>4940</v>
      </c>
      <c r="B4484" t="s">
        <v>4957</v>
      </c>
      <c r="C4484">
        <v>1992.1</v>
      </c>
      <c r="D4484">
        <v>2806.338205</v>
      </c>
      <c r="E4484">
        <v>-1.015555</v>
      </c>
      <c r="F4484">
        <v>397.25</v>
      </c>
      <c r="G4484" t="s">
        <v>4939</v>
      </c>
      <c r="H4484" t="s">
        <v>4958</v>
      </c>
      <c r="I4484" t="s">
        <v>4319</v>
      </c>
      <c r="J4484">
        <v>5.0147262429200756</v>
      </c>
      <c r="K4484" t="s">
        <v>17</v>
      </c>
      <c r="L4484">
        <v>13</v>
      </c>
    </row>
    <row r="4485" spans="1:12" x14ac:dyDescent="0.25">
      <c r="A4485" t="s">
        <v>4943</v>
      </c>
      <c r="B4485" t="s">
        <v>4957</v>
      </c>
      <c r="C4485">
        <v>764.9</v>
      </c>
      <c r="D4485">
        <v>884.55766700000004</v>
      </c>
      <c r="E4485">
        <v>0.15057300000000001</v>
      </c>
      <c r="F4485">
        <v>154.15</v>
      </c>
      <c r="G4485" t="s">
        <v>4944</v>
      </c>
      <c r="H4485" t="s">
        <v>4958</v>
      </c>
      <c r="I4485" t="s">
        <v>4319</v>
      </c>
      <c r="J4485">
        <v>4.9620499513460912</v>
      </c>
      <c r="K4485" t="s">
        <v>17</v>
      </c>
      <c r="L4485">
        <v>14</v>
      </c>
    </row>
    <row r="4486" spans="1:12" x14ac:dyDescent="0.25">
      <c r="A4486" t="s">
        <v>1066</v>
      </c>
      <c r="B4486" t="s">
        <v>4957</v>
      </c>
      <c r="C4486">
        <v>67.849999999999994</v>
      </c>
      <c r="D4486">
        <v>338.42901499999999</v>
      </c>
      <c r="E4486">
        <v>-3.895184</v>
      </c>
      <c r="F4486">
        <v>13.8</v>
      </c>
      <c r="G4486" t="s">
        <v>4963</v>
      </c>
      <c r="H4486" t="s">
        <v>4958</v>
      </c>
      <c r="I4486" t="s">
        <v>4319</v>
      </c>
      <c r="J4486">
        <v>4.9166666666666661</v>
      </c>
      <c r="K4486" t="s">
        <v>17</v>
      </c>
      <c r="L4486">
        <v>15</v>
      </c>
    </row>
    <row r="4487" spans="1:12" x14ac:dyDescent="0.25">
      <c r="A4487" t="s">
        <v>488</v>
      </c>
      <c r="B4487" t="s">
        <v>4957</v>
      </c>
      <c r="C4487">
        <v>93.635373000000001</v>
      </c>
      <c r="D4487">
        <v>83.033760999999998</v>
      </c>
      <c r="E4487">
        <v>-0.89947100000000002</v>
      </c>
      <c r="F4487">
        <v>19.147009000000001</v>
      </c>
      <c r="G4487" t="s">
        <v>4963</v>
      </c>
      <c r="H4487" t="s">
        <v>4958</v>
      </c>
      <c r="I4487" t="s">
        <v>4319</v>
      </c>
      <c r="J4487">
        <v>4.890339425860196</v>
      </c>
      <c r="K4487" t="s">
        <v>17</v>
      </c>
      <c r="L4487">
        <v>16</v>
      </c>
    </row>
    <row r="4488" spans="1:12" x14ac:dyDescent="0.25">
      <c r="A4488" t="s">
        <v>2652</v>
      </c>
      <c r="B4488" t="s">
        <v>4957</v>
      </c>
      <c r="C4488">
        <v>193.1</v>
      </c>
      <c r="D4488">
        <v>736.44709699999999</v>
      </c>
      <c r="E4488">
        <v>4.9741780000000002</v>
      </c>
      <c r="F4488">
        <v>40</v>
      </c>
      <c r="G4488" t="s">
        <v>4966</v>
      </c>
      <c r="H4488" t="s">
        <v>4958</v>
      </c>
      <c r="I4488" t="s">
        <v>4319</v>
      </c>
      <c r="J4488">
        <v>4.8274999999999997</v>
      </c>
      <c r="K4488" t="s">
        <v>17</v>
      </c>
      <c r="L4488">
        <v>17</v>
      </c>
    </row>
    <row r="4489" spans="1:12" x14ac:dyDescent="0.25">
      <c r="A4489" t="s">
        <v>4915</v>
      </c>
      <c r="B4489" t="s">
        <v>4957</v>
      </c>
      <c r="C4489">
        <v>12.309908999999999</v>
      </c>
      <c r="D4489">
        <v>48.506430000000002</v>
      </c>
      <c r="E4489">
        <v>3.697749</v>
      </c>
      <c r="F4489">
        <v>2.5764930000000001</v>
      </c>
      <c r="G4489" t="s">
        <v>4937</v>
      </c>
      <c r="H4489" t="s">
        <v>4958</v>
      </c>
      <c r="I4489" t="s">
        <v>4319</v>
      </c>
      <c r="J4489">
        <v>4.7777770015288219</v>
      </c>
      <c r="K4489" t="s">
        <v>17</v>
      </c>
      <c r="L4489">
        <v>18</v>
      </c>
    </row>
    <row r="4490" spans="1:12" x14ac:dyDescent="0.25">
      <c r="A4490" t="s">
        <v>4967</v>
      </c>
      <c r="B4490" t="s">
        <v>4957</v>
      </c>
      <c r="C4490">
        <v>137.66</v>
      </c>
      <c r="D4490">
        <v>2750.3877440000001</v>
      </c>
      <c r="E4490">
        <v>1.6466069999999999</v>
      </c>
      <c r="F4490">
        <v>28.82</v>
      </c>
      <c r="G4490" t="s">
        <v>4939</v>
      </c>
      <c r="H4490" t="s">
        <v>4958</v>
      </c>
      <c r="I4490" t="s">
        <v>4319</v>
      </c>
      <c r="J4490">
        <v>4.776544066620402</v>
      </c>
      <c r="K4490" t="s">
        <v>17</v>
      </c>
      <c r="L4490">
        <v>19</v>
      </c>
    </row>
    <row r="4491" spans="1:12" x14ac:dyDescent="0.25">
      <c r="A4491" t="s">
        <v>4968</v>
      </c>
      <c r="B4491" t="s">
        <v>4957</v>
      </c>
      <c r="C4491">
        <v>239.2</v>
      </c>
      <c r="D4491">
        <v>586.49041399999999</v>
      </c>
      <c r="E4491">
        <v>4.9813470000000004</v>
      </c>
      <c r="F4491">
        <v>51</v>
      </c>
      <c r="G4491" t="s">
        <v>4939</v>
      </c>
      <c r="H4491" t="s">
        <v>4958</v>
      </c>
      <c r="I4491" t="s">
        <v>4319</v>
      </c>
      <c r="J4491">
        <v>4.6901960784313728</v>
      </c>
      <c r="K4491" t="s">
        <v>17</v>
      </c>
      <c r="L4491">
        <v>20</v>
      </c>
    </row>
    <row r="4492" spans="1:12" x14ac:dyDescent="0.25">
      <c r="A4492" t="s">
        <v>1598</v>
      </c>
      <c r="B4492" t="s">
        <v>4957</v>
      </c>
      <c r="C4492">
        <v>89.183333000000005</v>
      </c>
      <c r="D4492">
        <v>983.52214800000002</v>
      </c>
      <c r="E4492">
        <v>6.5723960000000003</v>
      </c>
      <c r="F4492">
        <v>19.058333000000001</v>
      </c>
      <c r="G4492" t="s">
        <v>4969</v>
      </c>
      <c r="H4492" t="s">
        <v>4958</v>
      </c>
      <c r="I4492" t="s">
        <v>4319</v>
      </c>
      <c r="J4492">
        <v>4.6794928496631893</v>
      </c>
      <c r="K4492" t="s">
        <v>17</v>
      </c>
      <c r="L4492">
        <v>21</v>
      </c>
    </row>
    <row r="4493" spans="1:12" x14ac:dyDescent="0.25">
      <c r="A4493" t="s">
        <v>4970</v>
      </c>
      <c r="B4493" t="s">
        <v>4957</v>
      </c>
      <c r="C4493">
        <v>533.9</v>
      </c>
      <c r="D4493">
        <v>26151.050987999999</v>
      </c>
      <c r="E4493">
        <v>4.840452</v>
      </c>
      <c r="F4493">
        <v>116.1</v>
      </c>
      <c r="G4493" t="s">
        <v>4971</v>
      </c>
      <c r="H4493" t="s">
        <v>4958</v>
      </c>
      <c r="I4493" t="s">
        <v>4319</v>
      </c>
      <c r="J4493">
        <v>4.5986218776916452</v>
      </c>
      <c r="K4493" t="s">
        <v>17</v>
      </c>
      <c r="L4493">
        <v>22</v>
      </c>
    </row>
    <row r="4494" spans="1:12" x14ac:dyDescent="0.25">
      <c r="A4494" t="s">
        <v>1366</v>
      </c>
      <c r="B4494" t="s">
        <v>4957</v>
      </c>
      <c r="C4494">
        <v>2.42</v>
      </c>
      <c r="D4494">
        <v>6.4889469999999996</v>
      </c>
      <c r="E4494">
        <v>-4.7244089999999996</v>
      </c>
      <c r="F4494">
        <v>0.53</v>
      </c>
      <c r="G4494" t="s">
        <v>4941</v>
      </c>
      <c r="H4494" t="s">
        <v>4958</v>
      </c>
      <c r="I4494" t="s">
        <v>4319</v>
      </c>
      <c r="J4494">
        <v>4.566037735849056</v>
      </c>
      <c r="K4494" t="s">
        <v>17</v>
      </c>
      <c r="L4494">
        <v>23</v>
      </c>
    </row>
    <row r="4495" spans="1:12" x14ac:dyDescent="0.25">
      <c r="A4495" t="s">
        <v>4305</v>
      </c>
      <c r="B4495" t="s">
        <v>4957</v>
      </c>
      <c r="C4495">
        <v>31.3</v>
      </c>
      <c r="D4495">
        <v>76.139127999999999</v>
      </c>
      <c r="E4495">
        <v>3.4710740000000002</v>
      </c>
      <c r="F4495">
        <v>6.91</v>
      </c>
      <c r="G4495" t="s">
        <v>4972</v>
      </c>
      <c r="H4495" t="s">
        <v>4958</v>
      </c>
      <c r="I4495" t="s">
        <v>4319</v>
      </c>
      <c r="J4495">
        <v>4.5296671490593354</v>
      </c>
      <c r="K4495" t="s">
        <v>17</v>
      </c>
      <c r="L4495">
        <v>24</v>
      </c>
    </row>
    <row r="4496" spans="1:12" x14ac:dyDescent="0.25">
      <c r="A4496" t="s">
        <v>1539</v>
      </c>
      <c r="B4496" t="s">
        <v>4957</v>
      </c>
      <c r="C4496">
        <v>56.966667000000001</v>
      </c>
      <c r="D4496">
        <v>1417.6636940000001</v>
      </c>
      <c r="E4496">
        <v>-0.87007000000000001</v>
      </c>
      <c r="F4496">
        <v>12.633333</v>
      </c>
      <c r="G4496" t="s">
        <v>4944</v>
      </c>
      <c r="H4496" t="s">
        <v>4958</v>
      </c>
      <c r="I4496" t="s">
        <v>4319</v>
      </c>
      <c r="J4496">
        <v>4.509234973858443</v>
      </c>
      <c r="K4496" t="s">
        <v>17</v>
      </c>
      <c r="L4496">
        <v>25</v>
      </c>
    </row>
    <row r="4497" spans="1:12" x14ac:dyDescent="0.25">
      <c r="A4497" t="s">
        <v>3810</v>
      </c>
      <c r="B4497" t="s">
        <v>4957</v>
      </c>
      <c r="C4497">
        <v>613.98333300000002</v>
      </c>
      <c r="D4497">
        <v>8365.2546060000004</v>
      </c>
      <c r="E4497">
        <v>-1.4841949999999999</v>
      </c>
      <c r="F4497">
        <v>137</v>
      </c>
      <c r="G4497" t="s">
        <v>4969</v>
      </c>
      <c r="H4497" t="s">
        <v>4958</v>
      </c>
      <c r="I4497" t="s">
        <v>4319</v>
      </c>
      <c r="J4497">
        <v>4.4816301678832122</v>
      </c>
      <c r="K4497" t="s">
        <v>17</v>
      </c>
      <c r="L4497">
        <v>26</v>
      </c>
    </row>
    <row r="4498" spans="1:12" x14ac:dyDescent="0.25">
      <c r="A4498" t="s">
        <v>2978</v>
      </c>
      <c r="B4498" t="s">
        <v>4957</v>
      </c>
      <c r="C4498">
        <v>43.825000000000003</v>
      </c>
      <c r="D4498">
        <v>554.38625000000002</v>
      </c>
      <c r="E4498">
        <v>2.4427300000000001</v>
      </c>
      <c r="F4498">
        <v>9.7949999999999999</v>
      </c>
      <c r="G4498" t="s">
        <v>4962</v>
      </c>
      <c r="H4498" t="s">
        <v>4958</v>
      </c>
      <c r="I4498" t="s">
        <v>4319</v>
      </c>
      <c r="J4498">
        <v>4.4742215416028586</v>
      </c>
      <c r="K4498" t="s">
        <v>17</v>
      </c>
      <c r="L4498">
        <v>27</v>
      </c>
    </row>
    <row r="4499" spans="1:12" x14ac:dyDescent="0.25">
      <c r="A4499" t="s">
        <v>4973</v>
      </c>
      <c r="B4499" t="s">
        <v>4957</v>
      </c>
      <c r="C4499">
        <v>386.05</v>
      </c>
      <c r="D4499">
        <v>1193.7702159999999</v>
      </c>
      <c r="E4499">
        <v>0.98090500000000003</v>
      </c>
      <c r="F4499">
        <v>86.9</v>
      </c>
      <c r="G4499" t="s">
        <v>4962</v>
      </c>
      <c r="H4499" t="s">
        <v>4958</v>
      </c>
      <c r="I4499" t="s">
        <v>4319</v>
      </c>
      <c r="J4499">
        <v>4.4424626006904484</v>
      </c>
      <c r="K4499" t="s">
        <v>17</v>
      </c>
      <c r="L4499">
        <v>28</v>
      </c>
    </row>
    <row r="4500" spans="1:12" x14ac:dyDescent="0.25">
      <c r="A4500" t="s">
        <v>4938</v>
      </c>
      <c r="B4500" t="s">
        <v>4957</v>
      </c>
      <c r="C4500">
        <v>102.6</v>
      </c>
      <c r="D4500">
        <v>573.423315</v>
      </c>
      <c r="E4500">
        <v>4.8008170000000003</v>
      </c>
      <c r="F4500">
        <v>23.1</v>
      </c>
      <c r="G4500" t="s">
        <v>4939</v>
      </c>
      <c r="H4500" t="s">
        <v>4958</v>
      </c>
      <c r="I4500" t="s">
        <v>4319</v>
      </c>
      <c r="J4500">
        <v>4.441558441558441</v>
      </c>
      <c r="K4500" t="s">
        <v>17</v>
      </c>
      <c r="L4500">
        <v>29</v>
      </c>
    </row>
    <row r="4501" spans="1:12" x14ac:dyDescent="0.25">
      <c r="A4501" t="s">
        <v>713</v>
      </c>
      <c r="B4501" t="s">
        <v>4957</v>
      </c>
      <c r="C4501">
        <v>49.95</v>
      </c>
      <c r="D4501">
        <v>70.679749000000001</v>
      </c>
      <c r="E4501">
        <v>-3.103783</v>
      </c>
      <c r="F4501">
        <v>11.25</v>
      </c>
      <c r="G4501" t="s">
        <v>4962</v>
      </c>
      <c r="H4501" t="s">
        <v>4958</v>
      </c>
      <c r="I4501" t="s">
        <v>4319</v>
      </c>
      <c r="J4501">
        <v>4.4400000000000004</v>
      </c>
      <c r="K4501" t="s">
        <v>17</v>
      </c>
      <c r="L4501">
        <v>30</v>
      </c>
    </row>
    <row r="4502" spans="1:12" x14ac:dyDescent="0.25">
      <c r="A4502" t="s">
        <v>4882</v>
      </c>
      <c r="B4502" t="s">
        <v>4981</v>
      </c>
      <c r="C4502">
        <v>285.472173</v>
      </c>
      <c r="D4502">
        <v>12636.898972000001</v>
      </c>
      <c r="E4502">
        <v>2.0543049999999998</v>
      </c>
      <c r="F4502">
        <v>18.488482999999999</v>
      </c>
      <c r="G4502" t="s">
        <v>4911</v>
      </c>
      <c r="H4502" t="s">
        <v>4982</v>
      </c>
      <c r="I4502" t="s">
        <v>4319</v>
      </c>
      <c r="J4502">
        <v>15.44054063278204</v>
      </c>
      <c r="K4502" t="s">
        <v>17</v>
      </c>
      <c r="L4502">
        <v>1</v>
      </c>
    </row>
    <row r="4503" spans="1:12" x14ac:dyDescent="0.25">
      <c r="A4503" t="s">
        <v>4983</v>
      </c>
      <c r="B4503" t="s">
        <v>4981</v>
      </c>
      <c r="C4503">
        <v>12.29</v>
      </c>
      <c r="D4503">
        <v>163.7028</v>
      </c>
      <c r="E4503">
        <v>0</v>
      </c>
      <c r="F4503">
        <v>1.0149999999999999</v>
      </c>
      <c r="G4503" t="s">
        <v>4984</v>
      </c>
      <c r="H4503" t="s">
        <v>4982</v>
      </c>
      <c r="I4503" t="s">
        <v>4319</v>
      </c>
      <c r="J4503">
        <v>12.10837438423645</v>
      </c>
      <c r="K4503" t="s">
        <v>17</v>
      </c>
      <c r="L4503">
        <v>2</v>
      </c>
    </row>
    <row r="4504" spans="1:12" x14ac:dyDescent="0.25">
      <c r="A4504" t="s">
        <v>4967</v>
      </c>
      <c r="B4504" t="s">
        <v>4981</v>
      </c>
      <c r="C4504">
        <v>341.69</v>
      </c>
      <c r="D4504">
        <v>6826.8196150000003</v>
      </c>
      <c r="E4504">
        <v>7.7818430000000003</v>
      </c>
      <c r="F4504">
        <v>28.82</v>
      </c>
      <c r="G4504" t="s">
        <v>4939</v>
      </c>
      <c r="H4504" t="s">
        <v>4982</v>
      </c>
      <c r="I4504" t="s">
        <v>4319</v>
      </c>
      <c r="J4504">
        <v>11.856002775850101</v>
      </c>
      <c r="K4504" t="s">
        <v>17</v>
      </c>
      <c r="L4504">
        <v>3</v>
      </c>
    </row>
    <row r="4505" spans="1:12" x14ac:dyDescent="0.25">
      <c r="A4505" t="s">
        <v>933</v>
      </c>
      <c r="B4505" t="s">
        <v>4981</v>
      </c>
      <c r="C4505">
        <v>22.85</v>
      </c>
      <c r="D4505">
        <v>1681.9884999999999</v>
      </c>
      <c r="E4505">
        <v>4.9609550000000002</v>
      </c>
      <c r="F4505">
        <v>2.355</v>
      </c>
      <c r="G4505" t="s">
        <v>4985</v>
      </c>
      <c r="H4505" t="s">
        <v>4982</v>
      </c>
      <c r="I4505" t="s">
        <v>4319</v>
      </c>
      <c r="J4505">
        <v>9.702760084925691</v>
      </c>
      <c r="K4505" t="s">
        <v>17</v>
      </c>
      <c r="L4505">
        <v>4</v>
      </c>
    </row>
    <row r="4506" spans="1:12" x14ac:dyDescent="0.25">
      <c r="A4506" t="s">
        <v>4986</v>
      </c>
      <c r="B4506" t="s">
        <v>4981</v>
      </c>
      <c r="C4506">
        <v>755.6</v>
      </c>
      <c r="D4506">
        <v>691.45348899999999</v>
      </c>
      <c r="E4506">
        <v>4.2206900000000003</v>
      </c>
      <c r="F4506">
        <v>85.1</v>
      </c>
      <c r="G4506" t="s">
        <v>4987</v>
      </c>
      <c r="H4506" t="s">
        <v>4982</v>
      </c>
      <c r="I4506" t="s">
        <v>4319</v>
      </c>
      <c r="J4506">
        <v>8.8789659224441841</v>
      </c>
      <c r="K4506" t="s">
        <v>17</v>
      </c>
      <c r="L4506">
        <v>5</v>
      </c>
    </row>
    <row r="4507" spans="1:12" x14ac:dyDescent="0.25">
      <c r="A4507" t="s">
        <v>1447</v>
      </c>
      <c r="B4507" t="s">
        <v>4981</v>
      </c>
      <c r="C4507">
        <v>178.05</v>
      </c>
      <c r="D4507">
        <v>893.46802200000002</v>
      </c>
      <c r="E4507">
        <v>-2.598468</v>
      </c>
      <c r="F4507">
        <v>22</v>
      </c>
      <c r="G4507" t="s">
        <v>4969</v>
      </c>
      <c r="H4507" t="s">
        <v>4982</v>
      </c>
      <c r="I4507" t="s">
        <v>4319</v>
      </c>
      <c r="J4507">
        <v>8.0931818181818187</v>
      </c>
      <c r="K4507" t="s">
        <v>17</v>
      </c>
      <c r="L4507">
        <v>6</v>
      </c>
    </row>
    <row r="4508" spans="1:12" x14ac:dyDescent="0.25">
      <c r="A4508" t="s">
        <v>954</v>
      </c>
      <c r="B4508" t="s">
        <v>4981</v>
      </c>
      <c r="C4508">
        <v>25.033000000000001</v>
      </c>
      <c r="D4508">
        <v>2509.8135870000001</v>
      </c>
      <c r="E4508">
        <v>-1.0005539999999999</v>
      </c>
      <c r="F4508">
        <v>3.1</v>
      </c>
      <c r="G4508" t="s">
        <v>4988</v>
      </c>
      <c r="H4508" t="s">
        <v>4982</v>
      </c>
      <c r="I4508" t="s">
        <v>4319</v>
      </c>
      <c r="J4508">
        <v>8.0751612903225816</v>
      </c>
      <c r="K4508" t="s">
        <v>17</v>
      </c>
      <c r="L4508">
        <v>7</v>
      </c>
    </row>
    <row r="4509" spans="1:12" x14ac:dyDescent="0.25">
      <c r="A4509" t="s">
        <v>4685</v>
      </c>
      <c r="B4509" t="s">
        <v>4981</v>
      </c>
      <c r="C4509">
        <v>9.33</v>
      </c>
      <c r="D4509">
        <v>198.25317000000001</v>
      </c>
      <c r="E4509">
        <v>-1.269841</v>
      </c>
      <c r="F4509">
        <v>1.23</v>
      </c>
      <c r="G4509" t="s">
        <v>4959</v>
      </c>
      <c r="H4509" t="s">
        <v>4982</v>
      </c>
      <c r="I4509" t="s">
        <v>4319</v>
      </c>
      <c r="J4509">
        <v>7.5853658536585371</v>
      </c>
      <c r="K4509" t="s">
        <v>17</v>
      </c>
      <c r="L4509">
        <v>8</v>
      </c>
    </row>
    <row r="4510" spans="1:12" x14ac:dyDescent="0.25">
      <c r="A4510" t="s">
        <v>4378</v>
      </c>
      <c r="B4510" t="s">
        <v>4981</v>
      </c>
      <c r="C4510">
        <v>49.6</v>
      </c>
      <c r="D4510">
        <v>325.04888799999998</v>
      </c>
      <c r="E4510">
        <v>9.9778269999999996</v>
      </c>
      <c r="F4510">
        <v>6.76</v>
      </c>
      <c r="G4510" t="s">
        <v>4966</v>
      </c>
      <c r="H4510" t="s">
        <v>4982</v>
      </c>
      <c r="I4510" t="s">
        <v>4319</v>
      </c>
      <c r="J4510">
        <v>7.3372781065088759</v>
      </c>
      <c r="K4510" t="s">
        <v>17</v>
      </c>
      <c r="L4510">
        <v>9</v>
      </c>
    </row>
    <row r="4511" spans="1:12" x14ac:dyDescent="0.25">
      <c r="A4511" t="s">
        <v>4891</v>
      </c>
      <c r="B4511" t="s">
        <v>4981</v>
      </c>
      <c r="C4511">
        <v>599.8125</v>
      </c>
      <c r="D4511">
        <v>719.77499999999998</v>
      </c>
      <c r="E4511">
        <v>0.27584500000000001</v>
      </c>
      <c r="F4511">
        <v>82.525000000000006</v>
      </c>
      <c r="G4511" t="s">
        <v>4966</v>
      </c>
      <c r="H4511" t="s">
        <v>4982</v>
      </c>
      <c r="I4511" t="s">
        <v>4319</v>
      </c>
      <c r="J4511">
        <v>7.268252044834898</v>
      </c>
      <c r="K4511" t="s">
        <v>17</v>
      </c>
      <c r="L4511">
        <v>10</v>
      </c>
    </row>
    <row r="4512" spans="1:12" x14ac:dyDescent="0.25">
      <c r="A4512" t="s">
        <v>2466</v>
      </c>
      <c r="B4512" t="s">
        <v>4981</v>
      </c>
      <c r="C4512">
        <v>187.35</v>
      </c>
      <c r="D4512">
        <v>73.788004000000001</v>
      </c>
      <c r="E4512">
        <v>-0.74172199999999999</v>
      </c>
      <c r="F4512">
        <v>26.1</v>
      </c>
      <c r="G4512" t="s">
        <v>4985</v>
      </c>
      <c r="H4512" t="s">
        <v>4982</v>
      </c>
      <c r="I4512" t="s">
        <v>4319</v>
      </c>
      <c r="J4512">
        <v>7.1781609195402289</v>
      </c>
      <c r="K4512" t="s">
        <v>17</v>
      </c>
      <c r="L4512">
        <v>11</v>
      </c>
    </row>
    <row r="4513" spans="1:12" x14ac:dyDescent="0.25">
      <c r="A4513" t="s">
        <v>4989</v>
      </c>
      <c r="B4513" t="s">
        <v>4981</v>
      </c>
      <c r="C4513">
        <v>496.85</v>
      </c>
      <c r="D4513">
        <v>9707.2363879999994</v>
      </c>
      <c r="E4513">
        <v>4.9978870000000004</v>
      </c>
      <c r="F4513">
        <v>70.650000000000006</v>
      </c>
      <c r="G4513" t="s">
        <v>4969</v>
      </c>
      <c r="H4513" t="s">
        <v>4982</v>
      </c>
      <c r="I4513" t="s">
        <v>4319</v>
      </c>
      <c r="J4513">
        <v>7.0325548478414719</v>
      </c>
      <c r="K4513" t="s">
        <v>17</v>
      </c>
      <c r="L4513">
        <v>12</v>
      </c>
    </row>
    <row r="4514" spans="1:12" x14ac:dyDescent="0.25">
      <c r="A4514" t="s">
        <v>3810</v>
      </c>
      <c r="B4514" t="s">
        <v>4981</v>
      </c>
      <c r="C4514">
        <v>942.28333299999997</v>
      </c>
      <c r="D4514">
        <v>12838.198639</v>
      </c>
      <c r="E4514">
        <v>-1.601197</v>
      </c>
      <c r="F4514">
        <v>137</v>
      </c>
      <c r="G4514" t="s">
        <v>4969</v>
      </c>
      <c r="H4514" t="s">
        <v>4982</v>
      </c>
      <c r="I4514" t="s">
        <v>4319</v>
      </c>
      <c r="J4514">
        <v>6.8779805328467152</v>
      </c>
      <c r="K4514" t="s">
        <v>17</v>
      </c>
      <c r="L4514">
        <v>13</v>
      </c>
    </row>
    <row r="4515" spans="1:12" x14ac:dyDescent="0.25">
      <c r="A4515" t="s">
        <v>4990</v>
      </c>
      <c r="B4515" t="s">
        <v>4981</v>
      </c>
      <c r="C4515">
        <v>131.20833300000001</v>
      </c>
      <c r="D4515">
        <v>130.916526</v>
      </c>
      <c r="E4515">
        <v>0.12718599999999999</v>
      </c>
      <c r="F4515">
        <v>19.166667</v>
      </c>
      <c r="G4515" t="s">
        <v>4991</v>
      </c>
      <c r="H4515" t="s">
        <v>4982</v>
      </c>
      <c r="I4515" t="s">
        <v>4319</v>
      </c>
      <c r="J4515">
        <v>6.8456520374669214</v>
      </c>
      <c r="K4515" t="s">
        <v>17</v>
      </c>
      <c r="L4515">
        <v>14</v>
      </c>
    </row>
    <row r="4516" spans="1:12" x14ac:dyDescent="0.25">
      <c r="A4516" t="s">
        <v>4964</v>
      </c>
      <c r="B4516" t="s">
        <v>4981</v>
      </c>
      <c r="C4516">
        <v>202.67515</v>
      </c>
      <c r="D4516">
        <v>220.61025000000001</v>
      </c>
      <c r="E4516">
        <v>1.193208</v>
      </c>
      <c r="F4516">
        <v>29.964670999999999</v>
      </c>
      <c r="G4516" t="s">
        <v>4939</v>
      </c>
      <c r="H4516" t="s">
        <v>4982</v>
      </c>
      <c r="I4516" t="s">
        <v>4319</v>
      </c>
      <c r="J4516">
        <v>6.763803613929217</v>
      </c>
      <c r="K4516" t="s">
        <v>17</v>
      </c>
      <c r="L4516">
        <v>15</v>
      </c>
    </row>
    <row r="4517" spans="1:12" x14ac:dyDescent="0.25">
      <c r="A4517" t="s">
        <v>1539</v>
      </c>
      <c r="B4517" t="s">
        <v>4981</v>
      </c>
      <c r="C4517">
        <v>92.766666999999998</v>
      </c>
      <c r="D4517">
        <v>2308.5769810000002</v>
      </c>
      <c r="E4517">
        <v>5.0981870000000002</v>
      </c>
      <c r="F4517">
        <v>13.9</v>
      </c>
      <c r="G4517" t="s">
        <v>4969</v>
      </c>
      <c r="H4517" t="s">
        <v>4982</v>
      </c>
      <c r="I4517" t="s">
        <v>4319</v>
      </c>
      <c r="J4517">
        <v>6.6738609352517981</v>
      </c>
      <c r="K4517" t="s">
        <v>17</v>
      </c>
      <c r="L4517">
        <v>16</v>
      </c>
    </row>
    <row r="4518" spans="1:12" x14ac:dyDescent="0.25">
      <c r="A4518" t="s">
        <v>1901</v>
      </c>
      <c r="B4518" t="s">
        <v>4981</v>
      </c>
      <c r="C4518">
        <v>313.64999999999998</v>
      </c>
      <c r="D4518">
        <v>457.59794199999999</v>
      </c>
      <c r="E4518">
        <v>-0.94741799999999998</v>
      </c>
      <c r="F4518">
        <v>47</v>
      </c>
      <c r="G4518" t="s">
        <v>4939</v>
      </c>
      <c r="H4518" t="s">
        <v>4982</v>
      </c>
      <c r="I4518" t="s">
        <v>4319</v>
      </c>
      <c r="J4518">
        <v>6.6734042553191486</v>
      </c>
      <c r="K4518" t="s">
        <v>17</v>
      </c>
      <c r="L4518">
        <v>17</v>
      </c>
    </row>
    <row r="4519" spans="1:12" x14ac:dyDescent="0.25">
      <c r="A4519" t="s">
        <v>986</v>
      </c>
      <c r="B4519" t="s">
        <v>4981</v>
      </c>
      <c r="C4519">
        <v>6.89</v>
      </c>
      <c r="D4519">
        <v>11.712999999999999</v>
      </c>
      <c r="E4519">
        <v>-4.9655170000000002</v>
      </c>
      <c r="F4519">
        <v>1.04</v>
      </c>
      <c r="G4519" t="s">
        <v>4879</v>
      </c>
      <c r="H4519" t="s">
        <v>4982</v>
      </c>
      <c r="I4519" t="s">
        <v>4319</v>
      </c>
      <c r="J4519">
        <v>6.6249999999999991</v>
      </c>
      <c r="K4519" t="s">
        <v>17</v>
      </c>
      <c r="L4519">
        <v>18</v>
      </c>
    </row>
    <row r="4520" spans="1:12" x14ac:dyDescent="0.25">
      <c r="A4520" t="s">
        <v>1327</v>
      </c>
      <c r="B4520" t="s">
        <v>4981</v>
      </c>
      <c r="C4520">
        <v>271.39999999999998</v>
      </c>
      <c r="D4520">
        <v>9128.4217279999993</v>
      </c>
      <c r="E4520">
        <v>3.6867239999999999</v>
      </c>
      <c r="F4520">
        <v>41</v>
      </c>
      <c r="G4520" t="s">
        <v>4969</v>
      </c>
      <c r="H4520" t="s">
        <v>4982</v>
      </c>
      <c r="I4520" t="s">
        <v>4319</v>
      </c>
      <c r="J4520">
        <v>6.6195121951219509</v>
      </c>
      <c r="K4520" t="s">
        <v>17</v>
      </c>
      <c r="L4520">
        <v>19</v>
      </c>
    </row>
    <row r="4521" spans="1:12" x14ac:dyDescent="0.25">
      <c r="A4521" t="s">
        <v>4992</v>
      </c>
      <c r="B4521" t="s">
        <v>4981</v>
      </c>
      <c r="C4521">
        <v>19.23</v>
      </c>
      <c r="D4521">
        <v>72.314651999999995</v>
      </c>
      <c r="E4521">
        <v>4.9672489999999998</v>
      </c>
      <c r="F4521">
        <v>3.07</v>
      </c>
      <c r="G4521" t="s">
        <v>4993</v>
      </c>
      <c r="H4521" t="s">
        <v>4982</v>
      </c>
      <c r="I4521" t="s">
        <v>4319</v>
      </c>
      <c r="J4521">
        <v>6.2638436482084696</v>
      </c>
      <c r="K4521" t="s">
        <v>17</v>
      </c>
      <c r="L4521">
        <v>20</v>
      </c>
    </row>
    <row r="4522" spans="1:12" x14ac:dyDescent="0.25">
      <c r="A4522" t="s">
        <v>4994</v>
      </c>
      <c r="B4522" t="s">
        <v>4981</v>
      </c>
      <c r="C4522">
        <v>97.55</v>
      </c>
      <c r="D4522">
        <v>142.753568</v>
      </c>
      <c r="E4522">
        <v>0.36008200000000001</v>
      </c>
      <c r="F4522">
        <v>15.62</v>
      </c>
      <c r="G4522" t="s">
        <v>4995</v>
      </c>
      <c r="H4522" t="s">
        <v>4982</v>
      </c>
      <c r="I4522" t="s">
        <v>4319</v>
      </c>
      <c r="J4522">
        <v>6.2451984635083226</v>
      </c>
      <c r="K4522" t="s">
        <v>17</v>
      </c>
      <c r="L4522">
        <v>21</v>
      </c>
    </row>
    <row r="4523" spans="1:12" x14ac:dyDescent="0.25">
      <c r="A4523" t="s">
        <v>4996</v>
      </c>
      <c r="B4523" t="s">
        <v>4981</v>
      </c>
      <c r="C4523">
        <v>26.337499999999999</v>
      </c>
      <c r="D4523">
        <v>125.03991499999999</v>
      </c>
      <c r="E4523">
        <v>-3.259871</v>
      </c>
      <c r="F4523">
        <v>4.2625000000000002</v>
      </c>
      <c r="G4523" t="s">
        <v>4987</v>
      </c>
      <c r="H4523" t="s">
        <v>4982</v>
      </c>
      <c r="I4523" t="s">
        <v>4319</v>
      </c>
      <c r="J4523">
        <v>6.1788856304985336</v>
      </c>
      <c r="K4523" t="s">
        <v>17</v>
      </c>
      <c r="L4523">
        <v>22</v>
      </c>
    </row>
    <row r="4524" spans="1:12" x14ac:dyDescent="0.25">
      <c r="A4524" t="s">
        <v>4997</v>
      </c>
      <c r="B4524" t="s">
        <v>4981</v>
      </c>
      <c r="C4524">
        <v>129.19999999999999</v>
      </c>
      <c r="D4524">
        <v>69.768000000000001</v>
      </c>
      <c r="E4524">
        <v>9.2138629999999999</v>
      </c>
      <c r="F4524">
        <v>20.95</v>
      </c>
      <c r="G4524" t="s">
        <v>4987</v>
      </c>
      <c r="H4524" t="s">
        <v>4982</v>
      </c>
      <c r="I4524" t="s">
        <v>4319</v>
      </c>
      <c r="J4524">
        <v>6.1670644391408107</v>
      </c>
      <c r="K4524" t="s">
        <v>17</v>
      </c>
      <c r="L4524">
        <v>23</v>
      </c>
    </row>
    <row r="4525" spans="1:12" x14ac:dyDescent="0.25">
      <c r="A4525" t="s">
        <v>4998</v>
      </c>
      <c r="B4525" t="s">
        <v>4981</v>
      </c>
      <c r="C4525">
        <v>9.0500000000000007</v>
      </c>
      <c r="D4525">
        <v>127.700025</v>
      </c>
      <c r="E4525">
        <v>0.499722</v>
      </c>
      <c r="F4525">
        <v>1.5</v>
      </c>
      <c r="G4525" t="s">
        <v>4999</v>
      </c>
      <c r="H4525" t="s">
        <v>4982</v>
      </c>
      <c r="I4525" t="s">
        <v>4319</v>
      </c>
      <c r="J4525">
        <v>6.0333333333333341</v>
      </c>
      <c r="K4525" t="s">
        <v>17</v>
      </c>
      <c r="L4525">
        <v>24</v>
      </c>
    </row>
    <row r="4526" spans="1:12" x14ac:dyDescent="0.25">
      <c r="A4526" t="s">
        <v>5000</v>
      </c>
      <c r="B4526" t="s">
        <v>4981</v>
      </c>
      <c r="C4526">
        <v>76.666667000000004</v>
      </c>
      <c r="D4526">
        <v>72.266000000000005</v>
      </c>
      <c r="E4526">
        <v>0.54644800000000004</v>
      </c>
      <c r="F4526">
        <v>12.729167</v>
      </c>
      <c r="G4526" t="s">
        <v>5001</v>
      </c>
      <c r="H4526" t="s">
        <v>4982</v>
      </c>
      <c r="I4526" t="s">
        <v>4319</v>
      </c>
      <c r="J4526">
        <v>6.0229131254228969</v>
      </c>
      <c r="K4526" t="s">
        <v>17</v>
      </c>
      <c r="L4526">
        <v>25</v>
      </c>
    </row>
    <row r="4527" spans="1:12" x14ac:dyDescent="0.25">
      <c r="A4527" t="s">
        <v>4940</v>
      </c>
      <c r="B4527" t="s">
        <v>4981</v>
      </c>
      <c r="C4527">
        <v>2354.4</v>
      </c>
      <c r="D4527">
        <v>3316.7223880000001</v>
      </c>
      <c r="E4527">
        <v>-0.15690599999999999</v>
      </c>
      <c r="F4527">
        <v>397.25</v>
      </c>
      <c r="G4527" t="s">
        <v>4939</v>
      </c>
      <c r="H4527" t="s">
        <v>4982</v>
      </c>
      <c r="I4527" t="s">
        <v>4319</v>
      </c>
      <c r="J4527">
        <v>5.9267463813719319</v>
      </c>
      <c r="K4527" t="s">
        <v>17</v>
      </c>
      <c r="L4527">
        <v>26</v>
      </c>
    </row>
    <row r="4528" spans="1:12" x14ac:dyDescent="0.25">
      <c r="A4528" t="s">
        <v>4170</v>
      </c>
      <c r="B4528" t="s">
        <v>4981</v>
      </c>
      <c r="C4528">
        <v>25.9</v>
      </c>
      <c r="D4528">
        <v>13.21677</v>
      </c>
      <c r="E4528">
        <v>4.0160640000000001</v>
      </c>
      <c r="F4528">
        <v>4.38</v>
      </c>
      <c r="G4528" t="s">
        <v>5002</v>
      </c>
      <c r="H4528" t="s">
        <v>4982</v>
      </c>
      <c r="I4528" t="s">
        <v>4319</v>
      </c>
      <c r="J4528">
        <v>5.9132420091324196</v>
      </c>
      <c r="K4528" t="s">
        <v>17</v>
      </c>
      <c r="L4528">
        <v>27</v>
      </c>
    </row>
    <row r="4529" spans="1:12" x14ac:dyDescent="0.25">
      <c r="A4529" t="s">
        <v>1816</v>
      </c>
      <c r="B4529" t="s">
        <v>4981</v>
      </c>
      <c r="C4529">
        <v>52.55</v>
      </c>
      <c r="D4529">
        <v>84.801316999999997</v>
      </c>
      <c r="E4529">
        <v>4.9950049999999999</v>
      </c>
      <c r="F4529">
        <v>9.0299999999999994</v>
      </c>
      <c r="G4529" t="s">
        <v>5003</v>
      </c>
      <c r="H4529" t="s">
        <v>4982</v>
      </c>
      <c r="I4529" t="s">
        <v>4319</v>
      </c>
      <c r="J4529">
        <v>5.8194905869324476</v>
      </c>
      <c r="K4529" t="s">
        <v>17</v>
      </c>
      <c r="L4529">
        <v>28</v>
      </c>
    </row>
    <row r="4530" spans="1:12" x14ac:dyDescent="0.25">
      <c r="A4530" t="s">
        <v>5004</v>
      </c>
      <c r="B4530" t="s">
        <v>4981</v>
      </c>
      <c r="C4530">
        <v>142.55000000000001</v>
      </c>
      <c r="D4530">
        <v>99.790701999999996</v>
      </c>
      <c r="E4530">
        <v>17.956143999999998</v>
      </c>
      <c r="F4530">
        <v>25</v>
      </c>
      <c r="G4530" t="s">
        <v>4939</v>
      </c>
      <c r="H4530" t="s">
        <v>4982</v>
      </c>
      <c r="I4530" t="s">
        <v>4319</v>
      </c>
      <c r="J4530">
        <v>5.7020000000000008</v>
      </c>
      <c r="K4530" t="s">
        <v>17</v>
      </c>
      <c r="L4530">
        <v>29</v>
      </c>
    </row>
    <row r="4531" spans="1:12" x14ac:dyDescent="0.25">
      <c r="A4531" t="s">
        <v>706</v>
      </c>
      <c r="B4531" t="s">
        <v>4981</v>
      </c>
      <c r="C4531">
        <v>18.329467999999999</v>
      </c>
      <c r="D4531">
        <v>38.764294</v>
      </c>
      <c r="E4531">
        <v>4.8494979999999996</v>
      </c>
      <c r="F4531">
        <v>3.2156959999999999</v>
      </c>
      <c r="G4531" t="s">
        <v>5005</v>
      </c>
      <c r="H4531" t="s">
        <v>4982</v>
      </c>
      <c r="I4531" t="s">
        <v>4319</v>
      </c>
      <c r="J4531">
        <v>5.7000002487797348</v>
      </c>
      <c r="K4531" t="s">
        <v>17</v>
      </c>
      <c r="L4531">
        <v>30</v>
      </c>
    </row>
    <row r="4532" spans="1:12" x14ac:dyDescent="0.25">
      <c r="A4532" t="s">
        <v>1403</v>
      </c>
      <c r="B4532" t="s">
        <v>5013</v>
      </c>
      <c r="C4532">
        <v>1.1499999999999999</v>
      </c>
      <c r="D4532">
        <v>0.76534800000000003</v>
      </c>
      <c r="E4532">
        <v>4.5454549999999996</v>
      </c>
      <c r="F4532">
        <v>0.04</v>
      </c>
      <c r="G4532" t="s">
        <v>5014</v>
      </c>
      <c r="H4532" t="s">
        <v>5015</v>
      </c>
      <c r="I4532" t="s">
        <v>4319</v>
      </c>
      <c r="J4532">
        <v>28.75</v>
      </c>
      <c r="K4532" t="s">
        <v>17</v>
      </c>
      <c r="L4532">
        <v>1</v>
      </c>
    </row>
    <row r="4533" spans="1:12" x14ac:dyDescent="0.25">
      <c r="A4533" t="s">
        <v>706</v>
      </c>
      <c r="B4533" t="s">
        <v>5013</v>
      </c>
      <c r="C4533">
        <v>47.855404999999998</v>
      </c>
      <c r="D4533">
        <v>101.20757399999999</v>
      </c>
      <c r="E4533">
        <v>-4.9912939999999999</v>
      </c>
      <c r="F4533">
        <v>3.2156959999999999</v>
      </c>
      <c r="G4533" t="s">
        <v>5005</v>
      </c>
      <c r="H4533" t="s">
        <v>5015</v>
      </c>
      <c r="I4533" t="s">
        <v>4319</v>
      </c>
      <c r="J4533">
        <v>14.881818741572591</v>
      </c>
      <c r="K4533" t="s">
        <v>17</v>
      </c>
      <c r="L4533">
        <v>2</v>
      </c>
    </row>
    <row r="4534" spans="1:12" x14ac:dyDescent="0.25">
      <c r="A4534" t="s">
        <v>4882</v>
      </c>
      <c r="B4534" t="s">
        <v>5013</v>
      </c>
      <c r="C4534">
        <v>270.83129300000002</v>
      </c>
      <c r="D4534">
        <v>11988.796154</v>
      </c>
      <c r="E4534">
        <v>4.0506820000000001</v>
      </c>
      <c r="F4534">
        <v>18.488482999999999</v>
      </c>
      <c r="G4534" t="s">
        <v>4911</v>
      </c>
      <c r="H4534" t="s">
        <v>5015</v>
      </c>
      <c r="I4534" t="s">
        <v>4319</v>
      </c>
      <c r="J4534">
        <v>14.64864872904932</v>
      </c>
      <c r="K4534" t="s">
        <v>17</v>
      </c>
      <c r="L4534">
        <v>3</v>
      </c>
    </row>
    <row r="4535" spans="1:12" x14ac:dyDescent="0.25">
      <c r="A4535" t="s">
        <v>4967</v>
      </c>
      <c r="B4535" t="s">
        <v>5013</v>
      </c>
      <c r="C4535">
        <v>349.65</v>
      </c>
      <c r="D4535">
        <v>6985.857</v>
      </c>
      <c r="E4535">
        <v>1.022796</v>
      </c>
      <c r="F4535">
        <v>29.24</v>
      </c>
      <c r="G4535" t="s">
        <v>4985</v>
      </c>
      <c r="H4535" t="s">
        <v>5015</v>
      </c>
      <c r="I4535" t="s">
        <v>4319</v>
      </c>
      <c r="J4535">
        <v>11.957934336525311</v>
      </c>
      <c r="K4535" t="s">
        <v>17</v>
      </c>
      <c r="L4535">
        <v>4</v>
      </c>
    </row>
    <row r="4536" spans="1:12" x14ac:dyDescent="0.25">
      <c r="A4536" t="s">
        <v>5016</v>
      </c>
      <c r="B4536" t="s">
        <v>5013</v>
      </c>
      <c r="C4536">
        <v>223.95</v>
      </c>
      <c r="D4536">
        <v>1135.840651</v>
      </c>
      <c r="E4536">
        <v>4.9929680000000003</v>
      </c>
      <c r="F4536">
        <v>19.149999999999999</v>
      </c>
      <c r="G4536" t="s">
        <v>4911</v>
      </c>
      <c r="H4536" t="s">
        <v>5015</v>
      </c>
      <c r="I4536" t="s">
        <v>4319</v>
      </c>
      <c r="J4536">
        <v>11.69451697127937</v>
      </c>
      <c r="K4536" t="s">
        <v>17</v>
      </c>
      <c r="L4536">
        <v>5</v>
      </c>
    </row>
    <row r="4537" spans="1:12" x14ac:dyDescent="0.25">
      <c r="A4537" t="s">
        <v>4983</v>
      </c>
      <c r="B4537" t="s">
        <v>5013</v>
      </c>
      <c r="C4537">
        <v>10.935</v>
      </c>
      <c r="D4537">
        <v>145.6542</v>
      </c>
      <c r="E4537">
        <v>-2.5835189999999999</v>
      </c>
      <c r="F4537">
        <v>1.0149999999999999</v>
      </c>
      <c r="G4537" t="s">
        <v>4984</v>
      </c>
      <c r="H4537" t="s">
        <v>5015</v>
      </c>
      <c r="I4537" t="s">
        <v>4319</v>
      </c>
      <c r="J4537">
        <v>10.773399014778329</v>
      </c>
      <c r="K4537" t="s">
        <v>17</v>
      </c>
      <c r="L4537">
        <v>6</v>
      </c>
    </row>
    <row r="4538" spans="1:12" x14ac:dyDescent="0.25">
      <c r="A4538" t="s">
        <v>933</v>
      </c>
      <c r="B4538" t="s">
        <v>5013</v>
      </c>
      <c r="C4538">
        <v>22.1</v>
      </c>
      <c r="D4538">
        <v>1626.7809999999999</v>
      </c>
      <c r="E4538">
        <v>4.988124</v>
      </c>
      <c r="F4538">
        <v>2.355</v>
      </c>
      <c r="G4538" t="s">
        <v>4985</v>
      </c>
      <c r="H4538" t="s">
        <v>5015</v>
      </c>
      <c r="I4538" t="s">
        <v>4319</v>
      </c>
      <c r="J4538">
        <v>9.3842887473460728</v>
      </c>
      <c r="K4538" t="s">
        <v>17</v>
      </c>
      <c r="L4538">
        <v>7</v>
      </c>
    </row>
    <row r="4539" spans="1:12" x14ac:dyDescent="0.25">
      <c r="A4539" t="s">
        <v>1539</v>
      </c>
      <c r="B4539" t="s">
        <v>5013</v>
      </c>
      <c r="C4539">
        <v>128.73333299999999</v>
      </c>
      <c r="D4539">
        <v>3203.6379080000002</v>
      </c>
      <c r="E4539">
        <v>4.9741780000000002</v>
      </c>
      <c r="F4539">
        <v>14.266667</v>
      </c>
      <c r="G4539" t="s">
        <v>4985</v>
      </c>
      <c r="H4539" t="s">
        <v>5015</v>
      </c>
      <c r="I4539" t="s">
        <v>4319</v>
      </c>
      <c r="J4539">
        <v>9.0233642517905537</v>
      </c>
      <c r="K4539" t="s">
        <v>17</v>
      </c>
      <c r="L4539">
        <v>8</v>
      </c>
    </row>
    <row r="4540" spans="1:12" x14ac:dyDescent="0.25">
      <c r="A4540" t="s">
        <v>4986</v>
      </c>
      <c r="B4540" t="s">
        <v>5013</v>
      </c>
      <c r="C4540">
        <v>861.65</v>
      </c>
      <c r="D4540">
        <v>788.50039600000002</v>
      </c>
      <c r="E4540">
        <v>-1.5763320000000001</v>
      </c>
      <c r="F4540">
        <v>96.3</v>
      </c>
      <c r="G4540" t="s">
        <v>5017</v>
      </c>
      <c r="H4540" t="s">
        <v>5015</v>
      </c>
      <c r="I4540" t="s">
        <v>4319</v>
      </c>
      <c r="J4540">
        <v>8.9475597092419523</v>
      </c>
      <c r="K4540" t="s">
        <v>17</v>
      </c>
      <c r="L4540">
        <v>9</v>
      </c>
    </row>
    <row r="4541" spans="1:12" x14ac:dyDescent="0.25">
      <c r="A4541" t="s">
        <v>2466</v>
      </c>
      <c r="B4541" t="s">
        <v>5013</v>
      </c>
      <c r="C4541">
        <v>230.25</v>
      </c>
      <c r="D4541">
        <v>90.684216000000006</v>
      </c>
      <c r="E4541">
        <v>1.903076</v>
      </c>
      <c r="F4541">
        <v>26.1</v>
      </c>
      <c r="G4541" t="s">
        <v>4985</v>
      </c>
      <c r="H4541" t="s">
        <v>5015</v>
      </c>
      <c r="I4541" t="s">
        <v>4319</v>
      </c>
      <c r="J4541">
        <v>8.8218390804597693</v>
      </c>
      <c r="K4541" t="s">
        <v>17</v>
      </c>
      <c r="L4541">
        <v>10</v>
      </c>
    </row>
    <row r="4542" spans="1:12" x14ac:dyDescent="0.25">
      <c r="A4542" t="s">
        <v>5000</v>
      </c>
      <c r="B4542" t="s">
        <v>5013</v>
      </c>
      <c r="C4542">
        <v>109.583333</v>
      </c>
      <c r="D4542">
        <v>103.29325</v>
      </c>
      <c r="E4542">
        <v>2.734375</v>
      </c>
      <c r="F4542">
        <v>12.729167</v>
      </c>
      <c r="G4542" t="s">
        <v>5001</v>
      </c>
      <c r="H4542" t="s">
        <v>5015</v>
      </c>
      <c r="I4542" t="s">
        <v>4319</v>
      </c>
      <c r="J4542">
        <v>8.6088377189175063</v>
      </c>
      <c r="K4542" t="s">
        <v>17</v>
      </c>
      <c r="L4542">
        <v>11</v>
      </c>
    </row>
    <row r="4543" spans="1:12" x14ac:dyDescent="0.25">
      <c r="A4543" t="s">
        <v>4989</v>
      </c>
      <c r="B4543" t="s">
        <v>5013</v>
      </c>
      <c r="C4543">
        <v>596.70000000000005</v>
      </c>
      <c r="D4543">
        <v>11658.061694</v>
      </c>
      <c r="E4543">
        <v>-0.61625600000000003</v>
      </c>
      <c r="F4543">
        <v>71.2</v>
      </c>
      <c r="G4543" t="s">
        <v>4911</v>
      </c>
      <c r="H4543" t="s">
        <v>5015</v>
      </c>
      <c r="I4543" t="s">
        <v>4319</v>
      </c>
      <c r="J4543">
        <v>8.3806179775280896</v>
      </c>
      <c r="K4543" t="s">
        <v>17</v>
      </c>
      <c r="L4543">
        <v>12</v>
      </c>
    </row>
    <row r="4544" spans="1:12" x14ac:dyDescent="0.25">
      <c r="A4544" t="s">
        <v>1447</v>
      </c>
      <c r="B4544" t="s">
        <v>5013</v>
      </c>
      <c r="C4544">
        <v>198.5</v>
      </c>
      <c r="D4544">
        <v>996.08762899999999</v>
      </c>
      <c r="E4544">
        <v>-1.659648</v>
      </c>
      <c r="F4544">
        <v>25</v>
      </c>
      <c r="G4544" t="s">
        <v>5018</v>
      </c>
      <c r="H4544" t="s">
        <v>5015</v>
      </c>
      <c r="I4544" t="s">
        <v>4319</v>
      </c>
      <c r="J4544">
        <v>7.94</v>
      </c>
      <c r="K4544" t="s">
        <v>17</v>
      </c>
      <c r="L4544">
        <v>13</v>
      </c>
    </row>
    <row r="4545" spans="1:12" x14ac:dyDescent="0.25">
      <c r="A4545" t="s">
        <v>4891</v>
      </c>
      <c r="B4545" t="s">
        <v>5013</v>
      </c>
      <c r="C4545">
        <v>725.61249999999995</v>
      </c>
      <c r="D4545">
        <v>870.73500000000001</v>
      </c>
      <c r="E4545">
        <v>0.42732100000000001</v>
      </c>
      <c r="F4545">
        <v>92.762500000000003</v>
      </c>
      <c r="G4545" t="s">
        <v>5019</v>
      </c>
      <c r="H4545" t="s">
        <v>5015</v>
      </c>
      <c r="I4545" t="s">
        <v>4319</v>
      </c>
      <c r="J4545">
        <v>7.8222611507883029</v>
      </c>
      <c r="K4545" t="s">
        <v>17</v>
      </c>
      <c r="L4545">
        <v>14</v>
      </c>
    </row>
    <row r="4546" spans="1:12" x14ac:dyDescent="0.25">
      <c r="A4546" t="s">
        <v>5020</v>
      </c>
      <c r="B4546" t="s">
        <v>5013</v>
      </c>
      <c r="C4546">
        <v>6.2621529999999996</v>
      </c>
      <c r="D4546">
        <v>113.24897900000001</v>
      </c>
      <c r="E4546">
        <v>0</v>
      </c>
      <c r="F4546">
        <v>0.80208299999999999</v>
      </c>
      <c r="G4546" t="s">
        <v>5017</v>
      </c>
      <c r="H4546" t="s">
        <v>5015</v>
      </c>
      <c r="I4546" t="s">
        <v>4319</v>
      </c>
      <c r="J4546">
        <v>7.8073628290339023</v>
      </c>
      <c r="K4546" t="s">
        <v>17</v>
      </c>
      <c r="L4546">
        <v>15</v>
      </c>
    </row>
    <row r="4547" spans="1:12" x14ac:dyDescent="0.25">
      <c r="A4547" t="s">
        <v>954</v>
      </c>
      <c r="B4547" t="s">
        <v>5013</v>
      </c>
      <c r="C4547">
        <v>23.376999999999999</v>
      </c>
      <c r="D4547">
        <v>2343.7826949999999</v>
      </c>
      <c r="E4547">
        <v>0.442554</v>
      </c>
      <c r="F4547">
        <v>3.1</v>
      </c>
      <c r="G4547" t="s">
        <v>4988</v>
      </c>
      <c r="H4547" t="s">
        <v>5015</v>
      </c>
      <c r="I4547" t="s">
        <v>4319</v>
      </c>
      <c r="J4547">
        <v>7.540967741935483</v>
      </c>
      <c r="K4547" t="s">
        <v>17</v>
      </c>
      <c r="L4547">
        <v>16</v>
      </c>
    </row>
    <row r="4548" spans="1:12" x14ac:dyDescent="0.25">
      <c r="A4548" t="s">
        <v>1901</v>
      </c>
      <c r="B4548" t="s">
        <v>5013</v>
      </c>
      <c r="C4548">
        <v>412.35</v>
      </c>
      <c r="D4548">
        <v>601.59576500000003</v>
      </c>
      <c r="E4548">
        <v>0.42620599999999997</v>
      </c>
      <c r="F4548">
        <v>55</v>
      </c>
      <c r="G4548" t="s">
        <v>4985</v>
      </c>
      <c r="H4548" t="s">
        <v>5015</v>
      </c>
      <c r="I4548" t="s">
        <v>4319</v>
      </c>
      <c r="J4548">
        <v>7.497272727272728</v>
      </c>
      <c r="K4548" t="s">
        <v>17</v>
      </c>
      <c r="L4548">
        <v>17</v>
      </c>
    </row>
    <row r="4549" spans="1:12" x14ac:dyDescent="0.25">
      <c r="A4549" t="s">
        <v>1327</v>
      </c>
      <c r="B4549" t="s">
        <v>5013</v>
      </c>
      <c r="C4549">
        <v>354.55</v>
      </c>
      <c r="D4549">
        <v>11925.136049000001</v>
      </c>
      <c r="E4549">
        <v>4.2181069999999998</v>
      </c>
      <c r="F4549">
        <v>49.1</v>
      </c>
      <c r="G4549" t="s">
        <v>4911</v>
      </c>
      <c r="H4549" t="s">
        <v>5015</v>
      </c>
      <c r="I4549" t="s">
        <v>4319</v>
      </c>
      <c r="J4549">
        <v>7.2209775967413439</v>
      </c>
      <c r="K4549" t="s">
        <v>17</v>
      </c>
      <c r="L4549">
        <v>18</v>
      </c>
    </row>
    <row r="4550" spans="1:12" x14ac:dyDescent="0.25">
      <c r="A4550" t="s">
        <v>4990</v>
      </c>
      <c r="B4550" t="s">
        <v>5013</v>
      </c>
      <c r="C4550">
        <v>137.875</v>
      </c>
      <c r="D4550">
        <v>137.568366</v>
      </c>
      <c r="E4550">
        <v>3.40625</v>
      </c>
      <c r="F4550">
        <v>19.166667</v>
      </c>
      <c r="G4550" t="s">
        <v>4991</v>
      </c>
      <c r="H4550" t="s">
        <v>5015</v>
      </c>
      <c r="I4550" t="s">
        <v>4319</v>
      </c>
      <c r="J4550">
        <v>7.1934781357655977</v>
      </c>
      <c r="K4550" t="s">
        <v>17</v>
      </c>
      <c r="L4550">
        <v>19</v>
      </c>
    </row>
    <row r="4551" spans="1:12" x14ac:dyDescent="0.25">
      <c r="A4551" t="s">
        <v>4940</v>
      </c>
      <c r="B4551" t="s">
        <v>5013</v>
      </c>
      <c r="C4551">
        <v>2831.25</v>
      </c>
      <c r="D4551">
        <v>3988.4770050000002</v>
      </c>
      <c r="E4551">
        <v>2.6497E-2</v>
      </c>
      <c r="F4551">
        <v>410.05</v>
      </c>
      <c r="G4551" t="s">
        <v>4985</v>
      </c>
      <c r="H4551" t="s">
        <v>5015</v>
      </c>
      <c r="I4551" t="s">
        <v>4319</v>
      </c>
      <c r="J4551">
        <v>6.9046457749054992</v>
      </c>
      <c r="K4551" t="s">
        <v>17</v>
      </c>
      <c r="L4551">
        <v>20</v>
      </c>
    </row>
    <row r="4552" spans="1:12" x14ac:dyDescent="0.25">
      <c r="A4552" t="s">
        <v>4943</v>
      </c>
      <c r="B4552" t="s">
        <v>5013</v>
      </c>
      <c r="C4552">
        <v>1135.8499999999999</v>
      </c>
      <c r="D4552">
        <v>1313.5374899999999</v>
      </c>
      <c r="E4552">
        <v>-0.21085000000000001</v>
      </c>
      <c r="F4552">
        <v>165</v>
      </c>
      <c r="G4552" t="s">
        <v>4985</v>
      </c>
      <c r="H4552" t="s">
        <v>5015</v>
      </c>
      <c r="I4552" t="s">
        <v>4319</v>
      </c>
      <c r="J4552">
        <v>6.8839393939393938</v>
      </c>
      <c r="K4552" t="s">
        <v>17</v>
      </c>
      <c r="L4552">
        <v>21</v>
      </c>
    </row>
    <row r="4553" spans="1:12" x14ac:dyDescent="0.25">
      <c r="A4553" t="s">
        <v>4887</v>
      </c>
      <c r="B4553" t="s">
        <v>5013</v>
      </c>
      <c r="C4553">
        <v>92.1</v>
      </c>
      <c r="D4553">
        <v>234.35089099999999</v>
      </c>
      <c r="E4553">
        <v>1.153213</v>
      </c>
      <c r="F4553">
        <v>14.5</v>
      </c>
      <c r="G4553" t="s">
        <v>5021</v>
      </c>
      <c r="H4553" t="s">
        <v>5015</v>
      </c>
      <c r="I4553" t="s">
        <v>4319</v>
      </c>
      <c r="J4553">
        <v>6.3517241379310354</v>
      </c>
      <c r="K4553" t="s">
        <v>17</v>
      </c>
      <c r="L4553">
        <v>22</v>
      </c>
    </row>
    <row r="4554" spans="1:12" x14ac:dyDescent="0.25">
      <c r="A4554" t="s">
        <v>4658</v>
      </c>
      <c r="B4554" t="s">
        <v>5013</v>
      </c>
      <c r="C4554">
        <v>366.1</v>
      </c>
      <c r="D4554">
        <v>365.95355999999998</v>
      </c>
      <c r="E4554">
        <v>0.85399400000000003</v>
      </c>
      <c r="F4554">
        <v>58.25</v>
      </c>
      <c r="G4554" t="s">
        <v>4988</v>
      </c>
      <c r="H4554" t="s">
        <v>5015</v>
      </c>
      <c r="I4554" t="s">
        <v>4319</v>
      </c>
      <c r="J4554">
        <v>6.2849785407725323</v>
      </c>
      <c r="K4554" t="s">
        <v>17</v>
      </c>
      <c r="L4554">
        <v>23</v>
      </c>
    </row>
    <row r="4555" spans="1:12" x14ac:dyDescent="0.25">
      <c r="A4555" t="s">
        <v>5022</v>
      </c>
      <c r="B4555" t="s">
        <v>5013</v>
      </c>
      <c r="C4555">
        <v>150.5</v>
      </c>
      <c r="D4555">
        <v>157.6036</v>
      </c>
      <c r="E4555">
        <v>-0.21096999999999999</v>
      </c>
      <c r="F4555">
        <v>24.318182</v>
      </c>
      <c r="G4555" t="s">
        <v>4879</v>
      </c>
      <c r="H4555" t="s">
        <v>5015</v>
      </c>
      <c r="I4555" t="s">
        <v>4319</v>
      </c>
      <c r="J4555">
        <v>6.1887850004576821</v>
      </c>
      <c r="K4555" t="s">
        <v>17</v>
      </c>
      <c r="L4555">
        <v>24</v>
      </c>
    </row>
    <row r="4556" spans="1:12" x14ac:dyDescent="0.25">
      <c r="A4556" t="s">
        <v>4964</v>
      </c>
      <c r="B4556" t="s">
        <v>5013</v>
      </c>
      <c r="C4556">
        <v>198.53892200000001</v>
      </c>
      <c r="D4556">
        <v>216.108</v>
      </c>
      <c r="E4556">
        <v>-1.818182</v>
      </c>
      <c r="F4556">
        <v>32.170659000000001</v>
      </c>
      <c r="G4556" t="s">
        <v>4971</v>
      </c>
      <c r="H4556" t="s">
        <v>5015</v>
      </c>
      <c r="I4556" t="s">
        <v>4319</v>
      </c>
      <c r="J4556">
        <v>6.171428505707639</v>
      </c>
      <c r="K4556" t="s">
        <v>17</v>
      </c>
      <c r="L4556">
        <v>25</v>
      </c>
    </row>
    <row r="4557" spans="1:12" x14ac:dyDescent="0.25">
      <c r="A4557" t="s">
        <v>4996</v>
      </c>
      <c r="B4557" t="s">
        <v>5013</v>
      </c>
      <c r="C4557">
        <v>30.475000000000001</v>
      </c>
      <c r="D4557">
        <v>144.68311</v>
      </c>
      <c r="E4557">
        <v>1.161826</v>
      </c>
      <c r="F4557">
        <v>4.95</v>
      </c>
      <c r="G4557" t="s">
        <v>5023</v>
      </c>
      <c r="H4557" t="s">
        <v>5015</v>
      </c>
      <c r="I4557" t="s">
        <v>4319</v>
      </c>
      <c r="J4557">
        <v>6.1565656565656566</v>
      </c>
      <c r="K4557" t="s">
        <v>17</v>
      </c>
      <c r="L4557">
        <v>26</v>
      </c>
    </row>
    <row r="4558" spans="1:12" x14ac:dyDescent="0.25">
      <c r="A4558" t="s">
        <v>2370</v>
      </c>
      <c r="B4558" t="s">
        <v>5013</v>
      </c>
      <c r="C4558">
        <v>455.46</v>
      </c>
      <c r="D4558">
        <v>447.85381799999999</v>
      </c>
      <c r="E4558">
        <v>-1.0342880000000001</v>
      </c>
      <c r="F4558">
        <v>75.75</v>
      </c>
      <c r="G4558" t="s">
        <v>4911</v>
      </c>
      <c r="H4558" t="s">
        <v>5015</v>
      </c>
      <c r="I4558" t="s">
        <v>4319</v>
      </c>
      <c r="J4558">
        <v>6.0126732673267327</v>
      </c>
      <c r="K4558" t="s">
        <v>17</v>
      </c>
      <c r="L4558">
        <v>27</v>
      </c>
    </row>
    <row r="4559" spans="1:12" x14ac:dyDescent="0.25">
      <c r="A4559" t="s">
        <v>986</v>
      </c>
      <c r="B4559" t="s">
        <v>5013</v>
      </c>
      <c r="C4559">
        <v>6.2</v>
      </c>
      <c r="D4559">
        <v>10.54</v>
      </c>
      <c r="E4559">
        <v>-4.9079750000000004</v>
      </c>
      <c r="F4559">
        <v>1.04</v>
      </c>
      <c r="G4559" t="s">
        <v>4879</v>
      </c>
      <c r="H4559" t="s">
        <v>5015</v>
      </c>
      <c r="I4559" t="s">
        <v>4319</v>
      </c>
      <c r="J4559">
        <v>5.9615384615384617</v>
      </c>
      <c r="K4559" t="s">
        <v>17</v>
      </c>
      <c r="L4559">
        <v>28</v>
      </c>
    </row>
    <row r="4560" spans="1:12" x14ac:dyDescent="0.25">
      <c r="A4560" t="s">
        <v>3810</v>
      </c>
      <c r="B4560" t="s">
        <v>5013</v>
      </c>
      <c r="C4560">
        <v>866.76666699999998</v>
      </c>
      <c r="D4560">
        <v>11809.317056</v>
      </c>
      <c r="E4560">
        <v>1.554384</v>
      </c>
      <c r="F4560">
        <v>147</v>
      </c>
      <c r="G4560" t="s">
        <v>5024</v>
      </c>
      <c r="H4560" t="s">
        <v>5015</v>
      </c>
      <c r="I4560" t="s">
        <v>4319</v>
      </c>
      <c r="J4560">
        <v>5.8963718843537416</v>
      </c>
      <c r="K4560" t="s">
        <v>17</v>
      </c>
      <c r="L4560">
        <v>29</v>
      </c>
    </row>
    <row r="4561" spans="1:12" x14ac:dyDescent="0.25">
      <c r="A4561" t="s">
        <v>1816</v>
      </c>
      <c r="B4561" t="s">
        <v>5013</v>
      </c>
      <c r="C4561">
        <v>53</v>
      </c>
      <c r="D4561">
        <v>85.527494000000004</v>
      </c>
      <c r="E4561">
        <v>2.6137459999999999</v>
      </c>
      <c r="F4561">
        <v>9.0299999999999994</v>
      </c>
      <c r="G4561" t="s">
        <v>5003</v>
      </c>
      <c r="H4561" t="s">
        <v>5015</v>
      </c>
      <c r="I4561" t="s">
        <v>4319</v>
      </c>
      <c r="J4561">
        <v>5.8693244739756372</v>
      </c>
      <c r="K4561" t="s">
        <v>17</v>
      </c>
      <c r="L4561">
        <v>30</v>
      </c>
    </row>
    <row r="4562" spans="1:12" x14ac:dyDescent="0.25">
      <c r="A4562" t="s">
        <v>4967</v>
      </c>
      <c r="B4562" t="s">
        <v>5037</v>
      </c>
      <c r="C4562">
        <v>543.78</v>
      </c>
      <c r="D4562">
        <v>10864.491118</v>
      </c>
      <c r="E4562">
        <v>-4.9485219999999996</v>
      </c>
      <c r="F4562">
        <v>35</v>
      </c>
      <c r="G4562" t="s">
        <v>5038</v>
      </c>
      <c r="H4562" t="s">
        <v>5039</v>
      </c>
      <c r="I4562" t="s">
        <v>4319</v>
      </c>
      <c r="J4562">
        <v>15.536571428571429</v>
      </c>
      <c r="K4562" t="s">
        <v>17</v>
      </c>
      <c r="L4562">
        <v>1</v>
      </c>
    </row>
    <row r="4563" spans="1:12" x14ac:dyDescent="0.25">
      <c r="A4563" t="s">
        <v>4983</v>
      </c>
      <c r="B4563" t="s">
        <v>5037</v>
      </c>
      <c r="C4563">
        <v>17.045000000000002</v>
      </c>
      <c r="D4563">
        <v>227.0394</v>
      </c>
      <c r="E4563">
        <v>0.264706</v>
      </c>
      <c r="F4563">
        <v>1.2390000000000001</v>
      </c>
      <c r="G4563" t="s">
        <v>5038</v>
      </c>
      <c r="H4563" t="s">
        <v>5039</v>
      </c>
      <c r="I4563" t="s">
        <v>4319</v>
      </c>
      <c r="J4563">
        <v>13.757062146892659</v>
      </c>
      <c r="K4563" t="s">
        <v>17</v>
      </c>
      <c r="L4563">
        <v>2</v>
      </c>
    </row>
    <row r="4564" spans="1:12" x14ac:dyDescent="0.25">
      <c r="A4564" t="s">
        <v>4882</v>
      </c>
      <c r="B4564" t="s">
        <v>5037</v>
      </c>
      <c r="C4564">
        <v>245.04735400000001</v>
      </c>
      <c r="D4564">
        <v>10847.427369000001</v>
      </c>
      <c r="E4564">
        <v>-2.174347</v>
      </c>
      <c r="F4564">
        <v>19.987549000000001</v>
      </c>
      <c r="G4564" t="s">
        <v>5038</v>
      </c>
      <c r="H4564" t="s">
        <v>5039</v>
      </c>
      <c r="I4564" t="s">
        <v>4319</v>
      </c>
      <c r="J4564">
        <v>12.260000163101539</v>
      </c>
      <c r="K4564" t="s">
        <v>17</v>
      </c>
      <c r="L4564">
        <v>3</v>
      </c>
    </row>
    <row r="4565" spans="1:12" x14ac:dyDescent="0.25">
      <c r="A4565" t="s">
        <v>4990</v>
      </c>
      <c r="B4565" t="s">
        <v>5037</v>
      </c>
      <c r="C4565">
        <v>233.66666699999999</v>
      </c>
      <c r="D4565">
        <v>250.17001999999999</v>
      </c>
      <c r="E4565">
        <v>1.9636359999999999</v>
      </c>
      <c r="F4565">
        <v>19.166667</v>
      </c>
      <c r="G4565" t="s">
        <v>4991</v>
      </c>
      <c r="H4565" t="s">
        <v>5039</v>
      </c>
      <c r="I4565" t="s">
        <v>4319</v>
      </c>
      <c r="J4565">
        <v>12.191304153194711</v>
      </c>
      <c r="K4565" t="s">
        <v>17</v>
      </c>
      <c r="L4565">
        <v>4</v>
      </c>
    </row>
    <row r="4566" spans="1:12" x14ac:dyDescent="0.25">
      <c r="A4566" t="s">
        <v>5040</v>
      </c>
      <c r="B4566" t="s">
        <v>5037</v>
      </c>
      <c r="C4566">
        <v>9.5815059999999992</v>
      </c>
      <c r="D4566">
        <v>507.71320600000001</v>
      </c>
      <c r="E4566">
        <v>2.9835389999999999</v>
      </c>
      <c r="F4566">
        <v>0.79447100000000004</v>
      </c>
      <c r="G4566" t="s">
        <v>5041</v>
      </c>
      <c r="H4566" t="s">
        <v>5039</v>
      </c>
      <c r="I4566" t="s">
        <v>4319</v>
      </c>
      <c r="J4566">
        <v>12.060233790786571</v>
      </c>
      <c r="K4566" t="s">
        <v>17</v>
      </c>
      <c r="L4566">
        <v>5</v>
      </c>
    </row>
    <row r="4567" spans="1:12" x14ac:dyDescent="0.25">
      <c r="A4567" t="s">
        <v>5016</v>
      </c>
      <c r="B4567" t="s">
        <v>5037</v>
      </c>
      <c r="C4567">
        <v>253.8</v>
      </c>
      <c r="D4567">
        <v>1287.2353519999999</v>
      </c>
      <c r="E4567">
        <v>-1.341108</v>
      </c>
      <c r="F4567">
        <v>21.25</v>
      </c>
      <c r="G4567" t="s">
        <v>5042</v>
      </c>
      <c r="H4567" t="s">
        <v>5039</v>
      </c>
      <c r="I4567" t="s">
        <v>4319</v>
      </c>
      <c r="J4567">
        <v>11.943529411764709</v>
      </c>
      <c r="K4567" t="s">
        <v>17</v>
      </c>
      <c r="L4567">
        <v>6</v>
      </c>
    </row>
    <row r="4568" spans="1:12" x14ac:dyDescent="0.25">
      <c r="A4568" t="s">
        <v>5000</v>
      </c>
      <c r="B4568" t="s">
        <v>5037</v>
      </c>
      <c r="C4568">
        <v>139.16666699999999</v>
      </c>
      <c r="D4568">
        <v>131.17850000000001</v>
      </c>
      <c r="E4568">
        <v>0</v>
      </c>
      <c r="F4568">
        <v>12.729167</v>
      </c>
      <c r="G4568" t="s">
        <v>5001</v>
      </c>
      <c r="H4568" t="s">
        <v>5039</v>
      </c>
      <c r="I4568" t="s">
        <v>4319</v>
      </c>
      <c r="J4568">
        <v>10.93289663023511</v>
      </c>
      <c r="K4568" t="s">
        <v>17</v>
      </c>
      <c r="L4568">
        <v>7</v>
      </c>
    </row>
    <row r="4569" spans="1:12" x14ac:dyDescent="0.25">
      <c r="A4569" t="s">
        <v>706</v>
      </c>
      <c r="B4569" t="s">
        <v>5037</v>
      </c>
      <c r="C4569">
        <v>35.460357999999999</v>
      </c>
      <c r="D4569">
        <v>74.993761000000006</v>
      </c>
      <c r="E4569">
        <v>4.930796</v>
      </c>
      <c r="F4569">
        <v>3.3209369999999998</v>
      </c>
      <c r="G4569" t="s">
        <v>5043</v>
      </c>
      <c r="H4569" t="s">
        <v>5039</v>
      </c>
      <c r="I4569" t="s">
        <v>4319</v>
      </c>
      <c r="J4569">
        <v>10.677817134140151</v>
      </c>
      <c r="K4569" t="s">
        <v>17</v>
      </c>
      <c r="L4569">
        <v>8</v>
      </c>
    </row>
    <row r="4570" spans="1:12" x14ac:dyDescent="0.25">
      <c r="A4570" t="s">
        <v>4994</v>
      </c>
      <c r="B4570" t="s">
        <v>5037</v>
      </c>
      <c r="C4570">
        <v>189.75</v>
      </c>
      <c r="D4570">
        <v>277.67800599999998</v>
      </c>
      <c r="E4570">
        <v>0.39682499999999998</v>
      </c>
      <c r="F4570">
        <v>19</v>
      </c>
      <c r="G4570" t="s">
        <v>5044</v>
      </c>
      <c r="H4570" t="s">
        <v>5039</v>
      </c>
      <c r="I4570" t="s">
        <v>4319</v>
      </c>
      <c r="J4570">
        <v>9.9868421052631575</v>
      </c>
      <c r="K4570" t="s">
        <v>17</v>
      </c>
      <c r="L4570">
        <v>9</v>
      </c>
    </row>
    <row r="4571" spans="1:12" x14ac:dyDescent="0.25">
      <c r="A4571" t="s">
        <v>4986</v>
      </c>
      <c r="B4571" t="s">
        <v>5037</v>
      </c>
      <c r="C4571">
        <v>918.15</v>
      </c>
      <c r="D4571">
        <v>840.20383900000002</v>
      </c>
      <c r="E4571">
        <v>-3.6164179999999999</v>
      </c>
      <c r="F4571">
        <v>100</v>
      </c>
      <c r="G4571" t="s">
        <v>5045</v>
      </c>
      <c r="H4571" t="s">
        <v>5039</v>
      </c>
      <c r="I4571" t="s">
        <v>4319</v>
      </c>
      <c r="J4571">
        <v>9.1814999999999998</v>
      </c>
      <c r="K4571" t="s">
        <v>17</v>
      </c>
      <c r="L4571">
        <v>10</v>
      </c>
    </row>
    <row r="4572" spans="1:12" x14ac:dyDescent="0.25">
      <c r="A4572" t="s">
        <v>4438</v>
      </c>
      <c r="B4572" t="s">
        <v>5037</v>
      </c>
      <c r="C4572">
        <v>94</v>
      </c>
      <c r="D4572">
        <v>47.721919999999997</v>
      </c>
      <c r="E4572">
        <v>0</v>
      </c>
      <c r="F4572">
        <v>11.41</v>
      </c>
      <c r="G4572" t="s">
        <v>5046</v>
      </c>
      <c r="H4572" t="s">
        <v>5039</v>
      </c>
      <c r="I4572" t="s">
        <v>4319</v>
      </c>
      <c r="J4572">
        <v>8.2383873794916731</v>
      </c>
      <c r="K4572" t="s">
        <v>17</v>
      </c>
      <c r="L4572">
        <v>11</v>
      </c>
    </row>
    <row r="4573" spans="1:12" x14ac:dyDescent="0.25">
      <c r="A4573" t="s">
        <v>4989</v>
      </c>
      <c r="B4573" t="s">
        <v>5037</v>
      </c>
      <c r="C4573">
        <v>759.75</v>
      </c>
      <c r="D4573">
        <v>14843.660754</v>
      </c>
      <c r="E4573">
        <v>-4.4099139999999997</v>
      </c>
      <c r="F4573">
        <v>95.5</v>
      </c>
      <c r="G4573" t="s">
        <v>5038</v>
      </c>
      <c r="H4573" t="s">
        <v>5039</v>
      </c>
      <c r="I4573" t="s">
        <v>4319</v>
      </c>
      <c r="J4573">
        <v>7.9554973821989527</v>
      </c>
      <c r="K4573" t="s">
        <v>17</v>
      </c>
      <c r="L4573">
        <v>12</v>
      </c>
    </row>
    <row r="4574" spans="1:12" x14ac:dyDescent="0.25">
      <c r="A4574" t="s">
        <v>4891</v>
      </c>
      <c r="B4574" t="s">
        <v>5037</v>
      </c>
      <c r="C4574">
        <v>1205.7375</v>
      </c>
      <c r="D4574">
        <v>1446.885</v>
      </c>
      <c r="E4574">
        <v>-0.27191300000000002</v>
      </c>
      <c r="F4574">
        <v>153.75</v>
      </c>
      <c r="G4574" t="s">
        <v>5047</v>
      </c>
      <c r="H4574" t="s">
        <v>5039</v>
      </c>
      <c r="I4574" t="s">
        <v>4319</v>
      </c>
      <c r="J4574">
        <v>7.8421951219512191</v>
      </c>
      <c r="K4574" t="s">
        <v>17</v>
      </c>
      <c r="L4574">
        <v>13</v>
      </c>
    </row>
    <row r="4575" spans="1:12" x14ac:dyDescent="0.25">
      <c r="A4575" t="s">
        <v>1539</v>
      </c>
      <c r="B4575" t="s">
        <v>5037</v>
      </c>
      <c r="C4575">
        <v>113.166667</v>
      </c>
      <c r="D4575">
        <v>2816.248239</v>
      </c>
      <c r="E4575">
        <v>-0.147059</v>
      </c>
      <c r="F4575">
        <v>14.666667</v>
      </c>
      <c r="G4575" t="s">
        <v>5045</v>
      </c>
      <c r="H4575" t="s">
        <v>5039</v>
      </c>
      <c r="I4575" t="s">
        <v>4319</v>
      </c>
      <c r="J4575">
        <v>7.7159089382747972</v>
      </c>
      <c r="K4575" t="s">
        <v>17</v>
      </c>
      <c r="L4575">
        <v>14</v>
      </c>
    </row>
    <row r="4576" spans="1:12" x14ac:dyDescent="0.25">
      <c r="A4576" t="s">
        <v>954</v>
      </c>
      <c r="B4576" t="s">
        <v>5037</v>
      </c>
      <c r="C4576">
        <v>26.361999999999998</v>
      </c>
      <c r="D4576">
        <v>2643.0593920000001</v>
      </c>
      <c r="E4576">
        <v>0.47259699999999999</v>
      </c>
      <c r="F4576">
        <v>3.44</v>
      </c>
      <c r="G4576" t="s">
        <v>5048</v>
      </c>
      <c r="H4576" t="s">
        <v>5039</v>
      </c>
      <c r="I4576" t="s">
        <v>4319</v>
      </c>
      <c r="J4576">
        <v>7.6633720930232556</v>
      </c>
      <c r="K4576" t="s">
        <v>17</v>
      </c>
      <c r="L4576">
        <v>15</v>
      </c>
    </row>
    <row r="4577" spans="1:12" x14ac:dyDescent="0.25">
      <c r="A4577" t="s">
        <v>1447</v>
      </c>
      <c r="B4577" t="s">
        <v>5037</v>
      </c>
      <c r="C4577">
        <v>224.6</v>
      </c>
      <c r="D4577">
        <v>1127.0593530000001</v>
      </c>
      <c r="E4577">
        <v>0.15607599999999999</v>
      </c>
      <c r="F4577">
        <v>30.9</v>
      </c>
      <c r="G4577" t="s">
        <v>5038</v>
      </c>
      <c r="H4577" t="s">
        <v>5039</v>
      </c>
      <c r="I4577" t="s">
        <v>4319</v>
      </c>
      <c r="J4577">
        <v>7.2686084142394822</v>
      </c>
      <c r="K4577" t="s">
        <v>17</v>
      </c>
      <c r="L4577">
        <v>16</v>
      </c>
    </row>
    <row r="4578" spans="1:12" x14ac:dyDescent="0.25">
      <c r="A4578" t="s">
        <v>5049</v>
      </c>
      <c r="B4578" t="s">
        <v>5037</v>
      </c>
      <c r="C4578">
        <v>69.900000000000006</v>
      </c>
      <c r="D4578">
        <v>71.601540999999997</v>
      </c>
      <c r="E4578">
        <v>1.0407630000000001</v>
      </c>
      <c r="F4578">
        <v>9.8800000000000008</v>
      </c>
      <c r="G4578" t="s">
        <v>5038</v>
      </c>
      <c r="H4578" t="s">
        <v>5039</v>
      </c>
      <c r="I4578" t="s">
        <v>4319</v>
      </c>
      <c r="J4578">
        <v>7.0748987854251011</v>
      </c>
      <c r="K4578" t="s">
        <v>17</v>
      </c>
      <c r="L4578">
        <v>17</v>
      </c>
    </row>
    <row r="4579" spans="1:12" x14ac:dyDescent="0.25">
      <c r="A4579" t="s">
        <v>5050</v>
      </c>
      <c r="B4579" t="s">
        <v>5037</v>
      </c>
      <c r="C4579">
        <v>251.8</v>
      </c>
      <c r="D4579">
        <v>104.300596</v>
      </c>
      <c r="E4579">
        <v>-2.6107140000000002</v>
      </c>
      <c r="F4579">
        <v>36.950000000000003</v>
      </c>
      <c r="G4579" t="s">
        <v>5038</v>
      </c>
      <c r="H4579" t="s">
        <v>5039</v>
      </c>
      <c r="I4579" t="s">
        <v>4319</v>
      </c>
      <c r="J4579">
        <v>6.8146143437077127</v>
      </c>
      <c r="K4579" t="s">
        <v>17</v>
      </c>
      <c r="L4579">
        <v>18</v>
      </c>
    </row>
    <row r="4580" spans="1:12" x14ac:dyDescent="0.25">
      <c r="A4580" t="s">
        <v>933</v>
      </c>
      <c r="B4580" t="s">
        <v>5037</v>
      </c>
      <c r="C4580">
        <v>23.4</v>
      </c>
      <c r="D4580">
        <v>1722.4739999999999</v>
      </c>
      <c r="E4580">
        <v>-4.4897960000000001</v>
      </c>
      <c r="F4580">
        <v>3.45</v>
      </c>
      <c r="G4580" t="s">
        <v>5038</v>
      </c>
      <c r="H4580" t="s">
        <v>5039</v>
      </c>
      <c r="I4580" t="s">
        <v>4319</v>
      </c>
      <c r="J4580">
        <v>6.7826086956521729</v>
      </c>
      <c r="K4580" t="s">
        <v>17</v>
      </c>
      <c r="L4580">
        <v>19</v>
      </c>
    </row>
    <row r="4581" spans="1:12" x14ac:dyDescent="0.25">
      <c r="A4581" t="s">
        <v>5022</v>
      </c>
      <c r="B4581" t="s">
        <v>5037</v>
      </c>
      <c r="C4581">
        <v>177.8</v>
      </c>
      <c r="D4581">
        <v>186.19216</v>
      </c>
      <c r="E4581">
        <v>9.7192220000000002</v>
      </c>
      <c r="F4581">
        <v>26.363636</v>
      </c>
      <c r="G4581" t="s">
        <v>5051</v>
      </c>
      <c r="H4581" t="s">
        <v>5039</v>
      </c>
      <c r="I4581" t="s">
        <v>4319</v>
      </c>
      <c r="J4581">
        <v>6.7441380240570767</v>
      </c>
      <c r="K4581" t="s">
        <v>17</v>
      </c>
      <c r="L4581">
        <v>20</v>
      </c>
    </row>
    <row r="4582" spans="1:12" x14ac:dyDescent="0.25">
      <c r="A4582" t="s">
        <v>1955</v>
      </c>
      <c r="B4582" t="s">
        <v>5037</v>
      </c>
      <c r="C4582">
        <v>261.45</v>
      </c>
      <c r="D4582">
        <v>2243.612024</v>
      </c>
      <c r="E4582">
        <v>-1.968504</v>
      </c>
      <c r="F4582">
        <v>39.65</v>
      </c>
      <c r="G4582" t="s">
        <v>5052</v>
      </c>
      <c r="H4582" t="s">
        <v>5039</v>
      </c>
      <c r="I4582" t="s">
        <v>4319</v>
      </c>
      <c r="J4582">
        <v>6.593947036569987</v>
      </c>
      <c r="K4582" t="s">
        <v>17</v>
      </c>
      <c r="L4582">
        <v>21</v>
      </c>
    </row>
    <row r="4583" spans="1:12" x14ac:dyDescent="0.25">
      <c r="A4583" t="s">
        <v>5053</v>
      </c>
      <c r="B4583" t="s">
        <v>5037</v>
      </c>
      <c r="C4583">
        <v>61.3</v>
      </c>
      <c r="D4583">
        <v>66.135870999999995</v>
      </c>
      <c r="E4583">
        <v>0</v>
      </c>
      <c r="F4583">
        <v>9.5299999999999994</v>
      </c>
      <c r="G4583" t="s">
        <v>5054</v>
      </c>
      <c r="H4583" t="s">
        <v>5039</v>
      </c>
      <c r="I4583" t="s">
        <v>4319</v>
      </c>
      <c r="J4583">
        <v>6.4323189926547748</v>
      </c>
      <c r="K4583" t="s">
        <v>17</v>
      </c>
      <c r="L4583">
        <v>22</v>
      </c>
    </row>
    <row r="4584" spans="1:12" x14ac:dyDescent="0.25">
      <c r="A4584" t="s">
        <v>5055</v>
      </c>
      <c r="B4584" t="s">
        <v>5037</v>
      </c>
      <c r="C4584">
        <v>54.15</v>
      </c>
      <c r="D4584">
        <v>521.73966900000005</v>
      </c>
      <c r="E4584">
        <v>-0.64220200000000005</v>
      </c>
      <c r="F4584">
        <v>8.75</v>
      </c>
      <c r="G4584" t="s">
        <v>5056</v>
      </c>
      <c r="H4584" t="s">
        <v>5039</v>
      </c>
      <c r="I4584" t="s">
        <v>4319</v>
      </c>
      <c r="J4584">
        <v>6.1885714285714286</v>
      </c>
      <c r="K4584" t="s">
        <v>17</v>
      </c>
      <c r="L4584">
        <v>23</v>
      </c>
    </row>
    <row r="4585" spans="1:12" x14ac:dyDescent="0.25">
      <c r="A4585" t="s">
        <v>5057</v>
      </c>
      <c r="B4585" t="s">
        <v>5037</v>
      </c>
      <c r="C4585">
        <v>26.395</v>
      </c>
      <c r="D4585">
        <v>1860.1214789999999</v>
      </c>
      <c r="E4585">
        <v>-3.1731470000000002</v>
      </c>
      <c r="F4585">
        <v>4.2975000000000003</v>
      </c>
      <c r="G4585" t="s">
        <v>5058</v>
      </c>
      <c r="H4585" t="s">
        <v>5039</v>
      </c>
      <c r="I4585" t="s">
        <v>4319</v>
      </c>
      <c r="J4585">
        <v>6.1419429901105289</v>
      </c>
      <c r="K4585" t="s">
        <v>17</v>
      </c>
      <c r="L4585">
        <v>24</v>
      </c>
    </row>
    <row r="4586" spans="1:12" x14ac:dyDescent="0.25">
      <c r="A4586" t="s">
        <v>2466</v>
      </c>
      <c r="B4586" t="s">
        <v>5037</v>
      </c>
      <c r="C4586">
        <v>214.65</v>
      </c>
      <c r="D4586">
        <v>84.540138999999996</v>
      </c>
      <c r="E4586">
        <v>-0.34818900000000003</v>
      </c>
      <c r="F4586">
        <v>35</v>
      </c>
      <c r="G4586" t="s">
        <v>5046</v>
      </c>
      <c r="H4586" t="s">
        <v>5039</v>
      </c>
      <c r="I4586" t="s">
        <v>4319</v>
      </c>
      <c r="J4586">
        <v>6.1328571428571426</v>
      </c>
      <c r="K4586" t="s">
        <v>17</v>
      </c>
      <c r="L4586">
        <v>25</v>
      </c>
    </row>
    <row r="4587" spans="1:12" x14ac:dyDescent="0.25">
      <c r="A4587" t="s">
        <v>3559</v>
      </c>
      <c r="B4587" t="s">
        <v>5037</v>
      </c>
      <c r="C4587">
        <v>81.900000000000006</v>
      </c>
      <c r="D4587">
        <v>40.907207</v>
      </c>
      <c r="E4587">
        <v>-0.121951</v>
      </c>
      <c r="F4587">
        <v>13.4</v>
      </c>
      <c r="G4587" t="s">
        <v>5059</v>
      </c>
      <c r="H4587" t="s">
        <v>5039</v>
      </c>
      <c r="I4587" t="s">
        <v>4319</v>
      </c>
      <c r="J4587">
        <v>6.1119402985074629</v>
      </c>
      <c r="K4587" t="s">
        <v>17</v>
      </c>
      <c r="L4587">
        <v>26</v>
      </c>
    </row>
    <row r="4588" spans="1:12" x14ac:dyDescent="0.25">
      <c r="A4588" t="s">
        <v>5060</v>
      </c>
      <c r="B4588" t="s">
        <v>5037</v>
      </c>
      <c r="C4588">
        <v>26.8</v>
      </c>
      <c r="D4588">
        <v>157.584</v>
      </c>
      <c r="E4588">
        <v>-1.687454</v>
      </c>
      <c r="F4588">
        <v>4.41</v>
      </c>
      <c r="G4588" t="s">
        <v>5061</v>
      </c>
      <c r="H4588" t="s">
        <v>5039</v>
      </c>
      <c r="I4588" t="s">
        <v>4319</v>
      </c>
      <c r="J4588">
        <v>6.0770975056689336</v>
      </c>
      <c r="K4588" t="s">
        <v>17</v>
      </c>
      <c r="L4588">
        <v>27</v>
      </c>
    </row>
    <row r="4589" spans="1:12" x14ac:dyDescent="0.25">
      <c r="A4589" t="s">
        <v>5062</v>
      </c>
      <c r="B4589" t="s">
        <v>5037</v>
      </c>
      <c r="C4589">
        <v>73.400000000000006</v>
      </c>
      <c r="D4589">
        <v>111.218616</v>
      </c>
      <c r="E4589">
        <v>-3.357472</v>
      </c>
      <c r="F4589">
        <v>12.2</v>
      </c>
      <c r="G4589" t="s">
        <v>5063</v>
      </c>
      <c r="H4589" t="s">
        <v>5039</v>
      </c>
      <c r="I4589" t="s">
        <v>4319</v>
      </c>
      <c r="J4589">
        <v>6.0163934426229524</v>
      </c>
      <c r="K4589" t="s">
        <v>17</v>
      </c>
      <c r="L4589">
        <v>28</v>
      </c>
    </row>
    <row r="4590" spans="1:12" x14ac:dyDescent="0.25">
      <c r="A4590" t="s">
        <v>4992</v>
      </c>
      <c r="B4590" t="s">
        <v>5037</v>
      </c>
      <c r="C4590">
        <v>18.45</v>
      </c>
      <c r="D4590">
        <v>69.381451999999996</v>
      </c>
      <c r="E4590">
        <v>-2.8947370000000001</v>
      </c>
      <c r="F4590">
        <v>3.07</v>
      </c>
      <c r="G4590" t="s">
        <v>4993</v>
      </c>
      <c r="H4590" t="s">
        <v>5039</v>
      </c>
      <c r="I4590" t="s">
        <v>4319</v>
      </c>
      <c r="J4590">
        <v>6.0097719869706836</v>
      </c>
      <c r="K4590" t="s">
        <v>17</v>
      </c>
      <c r="L4590">
        <v>29</v>
      </c>
    </row>
    <row r="4591" spans="1:12" x14ac:dyDescent="0.25">
      <c r="A4591" t="s">
        <v>1901</v>
      </c>
      <c r="B4591" t="s">
        <v>5037</v>
      </c>
      <c r="C4591">
        <v>390</v>
      </c>
      <c r="D4591">
        <v>568.98835499999996</v>
      </c>
      <c r="E4591">
        <v>-1.6269389999999999</v>
      </c>
      <c r="F4591">
        <v>65</v>
      </c>
      <c r="G4591" t="s">
        <v>5064</v>
      </c>
      <c r="H4591" t="s">
        <v>5039</v>
      </c>
      <c r="I4591" t="s">
        <v>4319</v>
      </c>
      <c r="J4591">
        <v>6</v>
      </c>
      <c r="K4591" t="s">
        <v>17</v>
      </c>
      <c r="L4591">
        <v>30</v>
      </c>
    </row>
    <row r="4592" spans="1:12" x14ac:dyDescent="0.25">
      <c r="A4592" t="s">
        <v>4967</v>
      </c>
      <c r="B4592" t="s">
        <v>5073</v>
      </c>
      <c r="C4592">
        <v>564.62</v>
      </c>
      <c r="D4592">
        <v>11280.865378</v>
      </c>
      <c r="E4592">
        <v>1.24081</v>
      </c>
      <c r="F4592">
        <v>40.200000000000003</v>
      </c>
      <c r="G4592" t="s">
        <v>5063</v>
      </c>
      <c r="H4592" t="s">
        <v>5074</v>
      </c>
      <c r="I4592" t="s">
        <v>4319</v>
      </c>
      <c r="J4592">
        <v>14.045273631840789</v>
      </c>
      <c r="K4592" t="s">
        <v>17</v>
      </c>
      <c r="L4592">
        <v>1</v>
      </c>
    </row>
    <row r="4593" spans="1:12" x14ac:dyDescent="0.25">
      <c r="A4593" t="s">
        <v>4990</v>
      </c>
      <c r="B4593" t="s">
        <v>5073</v>
      </c>
      <c r="C4593">
        <v>247.54166699999999</v>
      </c>
      <c r="D4593">
        <v>265.02498000000003</v>
      </c>
      <c r="E4593">
        <v>1.037415</v>
      </c>
      <c r="F4593">
        <v>19.166667</v>
      </c>
      <c r="G4593" t="s">
        <v>4991</v>
      </c>
      <c r="H4593" t="s">
        <v>5074</v>
      </c>
      <c r="I4593" t="s">
        <v>4319</v>
      </c>
      <c r="J4593">
        <v>12.915217184083181</v>
      </c>
      <c r="K4593" t="s">
        <v>17</v>
      </c>
      <c r="L4593">
        <v>2</v>
      </c>
    </row>
    <row r="4594" spans="1:12" x14ac:dyDescent="0.25">
      <c r="A4594" t="s">
        <v>706</v>
      </c>
      <c r="B4594" t="s">
        <v>5073</v>
      </c>
      <c r="C4594">
        <v>36.775869999999998</v>
      </c>
      <c r="D4594">
        <v>77.775887999999995</v>
      </c>
      <c r="E4594">
        <v>2.7777780000000001</v>
      </c>
      <c r="F4594">
        <v>3.3209369999999998</v>
      </c>
      <c r="G4594" t="s">
        <v>5043</v>
      </c>
      <c r="H4594" t="s">
        <v>5074</v>
      </c>
      <c r="I4594" t="s">
        <v>4319</v>
      </c>
      <c r="J4594">
        <v>11.07394388993227</v>
      </c>
      <c r="K4594" t="s">
        <v>17</v>
      </c>
      <c r="L4594">
        <v>3</v>
      </c>
    </row>
    <row r="4595" spans="1:12" x14ac:dyDescent="0.25">
      <c r="A4595" t="s">
        <v>5075</v>
      </c>
      <c r="B4595" t="s">
        <v>5073</v>
      </c>
      <c r="C4595">
        <v>192.6</v>
      </c>
      <c r="D4595">
        <v>88.465031999999994</v>
      </c>
      <c r="E4595">
        <v>4.9877349999999998</v>
      </c>
      <c r="F4595">
        <v>19.899999999999999</v>
      </c>
      <c r="G4595" t="s">
        <v>5076</v>
      </c>
      <c r="H4595" t="s">
        <v>5074</v>
      </c>
      <c r="I4595" t="s">
        <v>4319</v>
      </c>
      <c r="J4595">
        <v>9.6783919597989954</v>
      </c>
      <c r="K4595" t="s">
        <v>17</v>
      </c>
      <c r="L4595">
        <v>4</v>
      </c>
    </row>
    <row r="4596" spans="1:12" x14ac:dyDescent="0.25">
      <c r="A4596" t="s">
        <v>4986</v>
      </c>
      <c r="B4596" t="s">
        <v>5073</v>
      </c>
      <c r="C4596">
        <v>987.25</v>
      </c>
      <c r="D4596">
        <v>903.43760899999995</v>
      </c>
      <c r="E4596">
        <v>-0.89344000000000001</v>
      </c>
      <c r="F4596">
        <v>103.15</v>
      </c>
      <c r="G4596" t="s">
        <v>5077</v>
      </c>
      <c r="H4596" t="s">
        <v>5074</v>
      </c>
      <c r="I4596" t="s">
        <v>4319</v>
      </c>
      <c r="J4596">
        <v>9.571013087736306</v>
      </c>
      <c r="K4596" t="s">
        <v>17</v>
      </c>
      <c r="L4596">
        <v>5</v>
      </c>
    </row>
    <row r="4597" spans="1:12" x14ac:dyDescent="0.25">
      <c r="A4597" t="s">
        <v>5016</v>
      </c>
      <c r="B4597" t="s">
        <v>5073</v>
      </c>
      <c r="C4597">
        <v>237.25</v>
      </c>
      <c r="D4597">
        <v>1203.2962460000001</v>
      </c>
      <c r="E4597">
        <v>-1.269247</v>
      </c>
      <c r="F4597">
        <v>24.85</v>
      </c>
      <c r="G4597" t="s">
        <v>5078</v>
      </c>
      <c r="H4597" t="s">
        <v>5074</v>
      </c>
      <c r="I4597" t="s">
        <v>4319</v>
      </c>
      <c r="J4597">
        <v>9.5472837022132797</v>
      </c>
      <c r="K4597" t="s">
        <v>17</v>
      </c>
      <c r="L4597">
        <v>6</v>
      </c>
    </row>
    <row r="4598" spans="1:12" x14ac:dyDescent="0.25">
      <c r="A4598" t="s">
        <v>5000</v>
      </c>
      <c r="B4598" t="s">
        <v>5073</v>
      </c>
      <c r="C4598">
        <v>117.166667</v>
      </c>
      <c r="D4598">
        <v>110.4413</v>
      </c>
      <c r="E4598">
        <v>-5</v>
      </c>
      <c r="F4598">
        <v>12.729167</v>
      </c>
      <c r="G4598" t="s">
        <v>5001</v>
      </c>
      <c r="H4598" t="s">
        <v>5074</v>
      </c>
      <c r="I4598" t="s">
        <v>4319</v>
      </c>
      <c r="J4598">
        <v>9.2045824365412123</v>
      </c>
      <c r="K4598" t="s">
        <v>17</v>
      </c>
      <c r="L4598">
        <v>7</v>
      </c>
    </row>
    <row r="4599" spans="1:12" x14ac:dyDescent="0.25">
      <c r="A4599" t="s">
        <v>1539</v>
      </c>
      <c r="B4599" t="s">
        <v>5073</v>
      </c>
      <c r="C4599">
        <v>116.666667</v>
      </c>
      <c r="D4599">
        <v>2903.3487</v>
      </c>
      <c r="E4599">
        <v>4.9790039999999998</v>
      </c>
      <c r="F4599">
        <v>14.833333</v>
      </c>
      <c r="G4599" t="s">
        <v>5079</v>
      </c>
      <c r="H4599" t="s">
        <v>5074</v>
      </c>
      <c r="I4599" t="s">
        <v>4319</v>
      </c>
      <c r="J4599">
        <v>7.8651687385431179</v>
      </c>
      <c r="K4599" t="s">
        <v>17</v>
      </c>
      <c r="L4599">
        <v>8</v>
      </c>
    </row>
    <row r="4600" spans="1:12" x14ac:dyDescent="0.25">
      <c r="A4600" t="s">
        <v>4483</v>
      </c>
      <c r="B4600" t="s">
        <v>5073</v>
      </c>
      <c r="C4600">
        <v>130.44999999999999</v>
      </c>
      <c r="D4600">
        <v>1044.0494000000001</v>
      </c>
      <c r="E4600">
        <v>1.9937450000000001</v>
      </c>
      <c r="F4600">
        <v>17.3</v>
      </c>
      <c r="G4600" t="s">
        <v>5054</v>
      </c>
      <c r="H4600" t="s">
        <v>5074</v>
      </c>
      <c r="I4600" t="s">
        <v>4319</v>
      </c>
      <c r="J4600">
        <v>7.5404624277456644</v>
      </c>
      <c r="K4600" t="s">
        <v>17</v>
      </c>
      <c r="L4600">
        <v>9</v>
      </c>
    </row>
    <row r="4601" spans="1:12" x14ac:dyDescent="0.25">
      <c r="A4601" t="s">
        <v>4994</v>
      </c>
      <c r="B4601" t="s">
        <v>5073</v>
      </c>
      <c r="C4601">
        <v>196.9</v>
      </c>
      <c r="D4601">
        <v>288.14123499999999</v>
      </c>
      <c r="E4601">
        <v>6.2601190000000004</v>
      </c>
      <c r="F4601">
        <v>26.15</v>
      </c>
      <c r="G4601" t="s">
        <v>5080</v>
      </c>
      <c r="H4601" t="s">
        <v>5074</v>
      </c>
      <c r="I4601" t="s">
        <v>4319</v>
      </c>
      <c r="J4601">
        <v>7.5296367112810714</v>
      </c>
      <c r="K4601" t="s">
        <v>17</v>
      </c>
      <c r="L4601">
        <v>10</v>
      </c>
    </row>
    <row r="4602" spans="1:12" x14ac:dyDescent="0.25">
      <c r="A4602" t="s">
        <v>4882</v>
      </c>
      <c r="B4602" t="s">
        <v>5073</v>
      </c>
      <c r="C4602">
        <v>258.10000000000002</v>
      </c>
      <c r="D4602">
        <v>13559.00772</v>
      </c>
      <c r="E4602">
        <v>0.310921</v>
      </c>
      <c r="F4602">
        <v>35.028179999999999</v>
      </c>
      <c r="G4602" t="s">
        <v>5063</v>
      </c>
      <c r="H4602" t="s">
        <v>5074</v>
      </c>
      <c r="I4602" t="s">
        <v>4319</v>
      </c>
      <c r="J4602">
        <v>7.3683531373882412</v>
      </c>
      <c r="K4602" t="s">
        <v>17</v>
      </c>
      <c r="L4602">
        <v>11</v>
      </c>
    </row>
    <row r="4603" spans="1:12" x14ac:dyDescent="0.25">
      <c r="A4603" t="s">
        <v>5060</v>
      </c>
      <c r="B4603" t="s">
        <v>5073</v>
      </c>
      <c r="C4603">
        <v>31.78</v>
      </c>
      <c r="D4603">
        <v>186.8664</v>
      </c>
      <c r="E4603">
        <v>-2.0043169999999999</v>
      </c>
      <c r="F4603">
        <v>4.41</v>
      </c>
      <c r="G4603" t="s">
        <v>5061</v>
      </c>
      <c r="H4603" t="s">
        <v>5074</v>
      </c>
      <c r="I4603" t="s">
        <v>4319</v>
      </c>
      <c r="J4603">
        <v>7.2063492063492074</v>
      </c>
      <c r="K4603" t="s">
        <v>17</v>
      </c>
      <c r="L4603">
        <v>12</v>
      </c>
    </row>
    <row r="4604" spans="1:12" x14ac:dyDescent="0.25">
      <c r="A4604" t="s">
        <v>4983</v>
      </c>
      <c r="B4604" t="s">
        <v>5073</v>
      </c>
      <c r="C4604">
        <v>17.350000000000001</v>
      </c>
      <c r="D4604">
        <v>231.102</v>
      </c>
      <c r="E4604">
        <v>-0.25869500000000001</v>
      </c>
      <c r="F4604">
        <v>2.44</v>
      </c>
      <c r="G4604" t="s">
        <v>5081</v>
      </c>
      <c r="H4604" t="s">
        <v>5074</v>
      </c>
      <c r="I4604" t="s">
        <v>4319</v>
      </c>
      <c r="J4604">
        <v>7.1106557377049189</v>
      </c>
      <c r="K4604" t="s">
        <v>17</v>
      </c>
      <c r="L4604">
        <v>13</v>
      </c>
    </row>
    <row r="4605" spans="1:12" x14ac:dyDescent="0.25">
      <c r="A4605" t="s">
        <v>5082</v>
      </c>
      <c r="B4605" t="s">
        <v>5073</v>
      </c>
      <c r="C4605">
        <v>147.77777800000001</v>
      </c>
      <c r="D4605">
        <v>2920.236711</v>
      </c>
      <c r="E4605">
        <v>-0.232541</v>
      </c>
      <c r="F4605">
        <v>21.176475</v>
      </c>
      <c r="G4605" t="s">
        <v>5081</v>
      </c>
      <c r="H4605" t="s">
        <v>5074</v>
      </c>
      <c r="I4605" t="s">
        <v>4319</v>
      </c>
      <c r="J4605">
        <v>6.9783936183902187</v>
      </c>
      <c r="K4605" t="s">
        <v>17</v>
      </c>
      <c r="L4605">
        <v>14</v>
      </c>
    </row>
    <row r="4606" spans="1:12" x14ac:dyDescent="0.25">
      <c r="A4606" t="s">
        <v>5040</v>
      </c>
      <c r="B4606" t="s">
        <v>5073</v>
      </c>
      <c r="C4606">
        <v>5.4751459999999996</v>
      </c>
      <c r="D4606">
        <v>290.12183199999998</v>
      </c>
      <c r="E4606">
        <v>-4.9833889999999998</v>
      </c>
      <c r="F4606">
        <v>0.79447100000000004</v>
      </c>
      <c r="G4606" t="s">
        <v>5041</v>
      </c>
      <c r="H4606" t="s">
        <v>5074</v>
      </c>
      <c r="I4606" t="s">
        <v>4319</v>
      </c>
      <c r="J4606">
        <v>6.8915618065354174</v>
      </c>
      <c r="K4606" t="s">
        <v>17</v>
      </c>
      <c r="L4606">
        <v>15</v>
      </c>
    </row>
    <row r="4607" spans="1:12" x14ac:dyDescent="0.25">
      <c r="A4607" t="s">
        <v>4989</v>
      </c>
      <c r="B4607" t="s">
        <v>5073</v>
      </c>
      <c r="C4607">
        <v>673.9</v>
      </c>
      <c r="D4607">
        <v>13166.361279999999</v>
      </c>
      <c r="E4607">
        <v>4.993379</v>
      </c>
      <c r="F4607">
        <v>100.35</v>
      </c>
      <c r="G4607" t="s">
        <v>5077</v>
      </c>
      <c r="H4607" t="s">
        <v>5074</v>
      </c>
      <c r="I4607" t="s">
        <v>4319</v>
      </c>
      <c r="J4607">
        <v>6.7154957648231193</v>
      </c>
      <c r="K4607" t="s">
        <v>17</v>
      </c>
      <c r="L4607">
        <v>16</v>
      </c>
    </row>
    <row r="4608" spans="1:12" x14ac:dyDescent="0.25">
      <c r="A4608" t="s">
        <v>5053</v>
      </c>
      <c r="B4608" t="s">
        <v>5073</v>
      </c>
      <c r="C4608">
        <v>61.65</v>
      </c>
      <c r="D4608">
        <v>66.513481999999996</v>
      </c>
      <c r="E4608">
        <v>0</v>
      </c>
      <c r="F4608">
        <v>9.5299999999999994</v>
      </c>
      <c r="G4608" t="s">
        <v>5054</v>
      </c>
      <c r="H4608" t="s">
        <v>5074</v>
      </c>
      <c r="I4608" t="s">
        <v>4319</v>
      </c>
      <c r="J4608">
        <v>6.4690451206715638</v>
      </c>
      <c r="K4608" t="s">
        <v>17</v>
      </c>
      <c r="L4608">
        <v>17</v>
      </c>
    </row>
    <row r="4609" spans="1:12" x14ac:dyDescent="0.25">
      <c r="A4609" t="s">
        <v>4438</v>
      </c>
      <c r="B4609" t="s">
        <v>5073</v>
      </c>
      <c r="C4609">
        <v>95</v>
      </c>
      <c r="D4609">
        <v>48.229599999999998</v>
      </c>
      <c r="E4609">
        <v>-5.2603999999999998E-2</v>
      </c>
      <c r="F4609">
        <v>15.08</v>
      </c>
      <c r="G4609" t="s">
        <v>5081</v>
      </c>
      <c r="H4609" t="s">
        <v>5074</v>
      </c>
      <c r="I4609" t="s">
        <v>4319</v>
      </c>
      <c r="J4609">
        <v>6.2997347480106098</v>
      </c>
      <c r="K4609" t="s">
        <v>17</v>
      </c>
      <c r="L4609">
        <v>18</v>
      </c>
    </row>
    <row r="4610" spans="1:12" x14ac:dyDescent="0.25">
      <c r="A4610" t="s">
        <v>5055</v>
      </c>
      <c r="B4610" t="s">
        <v>5073</v>
      </c>
      <c r="C4610">
        <v>54.5</v>
      </c>
      <c r="D4610">
        <v>525.11194699999999</v>
      </c>
      <c r="E4610">
        <v>2.8301889999999998</v>
      </c>
      <c r="F4610">
        <v>8.75</v>
      </c>
      <c r="G4610" t="s">
        <v>5056</v>
      </c>
      <c r="H4610" t="s">
        <v>5074</v>
      </c>
      <c r="I4610" t="s">
        <v>4319</v>
      </c>
      <c r="J4610">
        <v>6.2285714285714286</v>
      </c>
      <c r="K4610" t="s">
        <v>17</v>
      </c>
      <c r="L4610">
        <v>19</v>
      </c>
    </row>
    <row r="4611" spans="1:12" x14ac:dyDescent="0.25">
      <c r="A4611" t="s">
        <v>485</v>
      </c>
      <c r="B4611" t="s">
        <v>5073</v>
      </c>
      <c r="C4611">
        <v>6.5508829999999998</v>
      </c>
      <c r="D4611">
        <v>201.268156</v>
      </c>
      <c r="E4611">
        <v>0</v>
      </c>
      <c r="F4611">
        <v>1.055628</v>
      </c>
      <c r="G4611" t="s">
        <v>5083</v>
      </c>
      <c r="H4611" t="s">
        <v>5074</v>
      </c>
      <c r="I4611" t="s">
        <v>4319</v>
      </c>
      <c r="J4611">
        <v>6.20567377902064</v>
      </c>
      <c r="K4611" t="s">
        <v>17</v>
      </c>
      <c r="L4611">
        <v>20</v>
      </c>
    </row>
    <row r="4612" spans="1:12" x14ac:dyDescent="0.25">
      <c r="A4612" t="s">
        <v>5049</v>
      </c>
      <c r="B4612" t="s">
        <v>5073</v>
      </c>
      <c r="C4612">
        <v>72.28</v>
      </c>
      <c r="D4612">
        <v>74.039475999999993</v>
      </c>
      <c r="E4612">
        <v>0</v>
      </c>
      <c r="F4612">
        <v>12.02</v>
      </c>
      <c r="G4612" t="s">
        <v>5084</v>
      </c>
      <c r="H4612" t="s">
        <v>5074</v>
      </c>
      <c r="I4612" t="s">
        <v>4319</v>
      </c>
      <c r="J4612">
        <v>6.0133111480865216</v>
      </c>
      <c r="K4612" t="s">
        <v>17</v>
      </c>
      <c r="L4612">
        <v>21</v>
      </c>
    </row>
    <row r="4613" spans="1:12" x14ac:dyDescent="0.25">
      <c r="A4613" t="s">
        <v>2027</v>
      </c>
      <c r="B4613" t="s">
        <v>5073</v>
      </c>
      <c r="C4613">
        <v>32</v>
      </c>
      <c r="D4613">
        <v>44.531199999999998</v>
      </c>
      <c r="E4613">
        <v>-0.15600600000000001</v>
      </c>
      <c r="F4613">
        <v>5.45</v>
      </c>
      <c r="G4613" t="s">
        <v>5085</v>
      </c>
      <c r="H4613" t="s">
        <v>5074</v>
      </c>
      <c r="I4613" t="s">
        <v>4319</v>
      </c>
      <c r="J4613">
        <v>5.8715596330275224</v>
      </c>
      <c r="K4613" t="s">
        <v>17</v>
      </c>
      <c r="L4613">
        <v>22</v>
      </c>
    </row>
    <row r="4614" spans="1:12" x14ac:dyDescent="0.25">
      <c r="A4614" t="s">
        <v>3059</v>
      </c>
      <c r="B4614" t="s">
        <v>5073</v>
      </c>
      <c r="C4614">
        <v>148.30000000000001</v>
      </c>
      <c r="D4614">
        <v>95.032122999999999</v>
      </c>
      <c r="E4614">
        <v>0.78151499999999996</v>
      </c>
      <c r="F4614">
        <v>25.45</v>
      </c>
      <c r="G4614" t="s">
        <v>5083</v>
      </c>
      <c r="H4614" t="s">
        <v>5074</v>
      </c>
      <c r="I4614" t="s">
        <v>4319</v>
      </c>
      <c r="J4614">
        <v>5.827111984282908</v>
      </c>
      <c r="K4614" t="s">
        <v>17</v>
      </c>
      <c r="L4614">
        <v>23</v>
      </c>
    </row>
    <row r="4615" spans="1:12" x14ac:dyDescent="0.25">
      <c r="A4615" t="s">
        <v>5057</v>
      </c>
      <c r="B4615" t="s">
        <v>5073</v>
      </c>
      <c r="C4615">
        <v>25.6</v>
      </c>
      <c r="D4615">
        <v>1804.0958459999999</v>
      </c>
      <c r="E4615">
        <v>-2.6153110000000002</v>
      </c>
      <c r="F4615">
        <v>4.42</v>
      </c>
      <c r="G4615" t="s">
        <v>5086</v>
      </c>
      <c r="H4615" t="s">
        <v>5074</v>
      </c>
      <c r="I4615" t="s">
        <v>4319</v>
      </c>
      <c r="J4615">
        <v>5.7918552036199102</v>
      </c>
      <c r="K4615" t="s">
        <v>17</v>
      </c>
      <c r="L4615">
        <v>24</v>
      </c>
    </row>
    <row r="4616" spans="1:12" x14ac:dyDescent="0.25">
      <c r="A4616" t="s">
        <v>5087</v>
      </c>
      <c r="B4616" t="s">
        <v>5073</v>
      </c>
      <c r="C4616">
        <v>0.75</v>
      </c>
      <c r="D4616">
        <v>1.1037360000000001</v>
      </c>
      <c r="E4616">
        <v>0</v>
      </c>
      <c r="F4616">
        <v>0.13230800000000001</v>
      </c>
      <c r="G4616" t="s">
        <v>5088</v>
      </c>
      <c r="H4616" t="s">
        <v>5074</v>
      </c>
      <c r="I4616" t="s">
        <v>4319</v>
      </c>
      <c r="J4616">
        <v>5.6685914683919334</v>
      </c>
      <c r="K4616" t="s">
        <v>17</v>
      </c>
      <c r="L4616">
        <v>25</v>
      </c>
    </row>
    <row r="4617" spans="1:12" x14ac:dyDescent="0.25">
      <c r="A4617" t="s">
        <v>1955</v>
      </c>
      <c r="B4617" t="s">
        <v>5073</v>
      </c>
      <c r="C4617">
        <v>224</v>
      </c>
      <c r="D4617">
        <v>1922.2378779999999</v>
      </c>
      <c r="E4617">
        <v>2.7287319999999999</v>
      </c>
      <c r="F4617">
        <v>39.65</v>
      </c>
      <c r="G4617" t="s">
        <v>5052</v>
      </c>
      <c r="H4617" t="s">
        <v>5074</v>
      </c>
      <c r="I4617" t="s">
        <v>4319</v>
      </c>
      <c r="J4617">
        <v>5.6494325346784366</v>
      </c>
      <c r="K4617" t="s">
        <v>17</v>
      </c>
      <c r="L4617">
        <v>26</v>
      </c>
    </row>
    <row r="4618" spans="1:12" x14ac:dyDescent="0.25">
      <c r="A4618" t="s">
        <v>5089</v>
      </c>
      <c r="B4618" t="s">
        <v>5073</v>
      </c>
      <c r="C4618">
        <v>276.78750000000002</v>
      </c>
      <c r="D4618">
        <v>761.67425000000003</v>
      </c>
      <c r="E4618">
        <v>0</v>
      </c>
      <c r="F4618">
        <v>49.166666999999997</v>
      </c>
      <c r="G4618" t="s">
        <v>5090</v>
      </c>
      <c r="H4618" t="s">
        <v>5074</v>
      </c>
      <c r="I4618" t="s">
        <v>4319</v>
      </c>
      <c r="J4618">
        <v>5.6295762330198231</v>
      </c>
      <c r="K4618" t="s">
        <v>17</v>
      </c>
      <c r="L4618">
        <v>27</v>
      </c>
    </row>
    <row r="4619" spans="1:12" x14ac:dyDescent="0.25">
      <c r="A4619" t="s">
        <v>2470</v>
      </c>
      <c r="B4619" t="s">
        <v>5073</v>
      </c>
      <c r="C4619">
        <v>10.64</v>
      </c>
      <c r="D4619">
        <v>187.26400000000001</v>
      </c>
      <c r="E4619">
        <v>0</v>
      </c>
      <c r="F4619">
        <v>1.95</v>
      </c>
      <c r="G4619" t="s">
        <v>4909</v>
      </c>
      <c r="H4619" t="s">
        <v>5074</v>
      </c>
      <c r="I4619" t="s">
        <v>4319</v>
      </c>
      <c r="J4619">
        <v>5.4564102564102566</v>
      </c>
      <c r="K4619" t="s">
        <v>17</v>
      </c>
      <c r="L4619">
        <v>28</v>
      </c>
    </row>
    <row r="4620" spans="1:12" x14ac:dyDescent="0.25">
      <c r="A4620" t="s">
        <v>5050</v>
      </c>
      <c r="B4620" t="s">
        <v>5073</v>
      </c>
      <c r="C4620">
        <v>251.6</v>
      </c>
      <c r="D4620">
        <v>104.217752</v>
      </c>
      <c r="E4620">
        <v>-9.9265000000000006E-2</v>
      </c>
      <c r="F4620">
        <v>46.65</v>
      </c>
      <c r="G4620" t="s">
        <v>5091</v>
      </c>
      <c r="H4620" t="s">
        <v>5074</v>
      </c>
      <c r="I4620" t="s">
        <v>4319</v>
      </c>
      <c r="J4620">
        <v>5.393354769560557</v>
      </c>
      <c r="K4620" t="s">
        <v>17</v>
      </c>
      <c r="L4620">
        <v>29</v>
      </c>
    </row>
    <row r="4621" spans="1:12" x14ac:dyDescent="0.25">
      <c r="A4621" t="s">
        <v>5092</v>
      </c>
      <c r="B4621" t="s">
        <v>5073</v>
      </c>
      <c r="C4621">
        <v>100.8</v>
      </c>
      <c r="D4621">
        <v>86.672405999999995</v>
      </c>
      <c r="E4621">
        <v>2.3350249999999999</v>
      </c>
      <c r="F4621">
        <v>18.8</v>
      </c>
      <c r="G4621" t="s">
        <v>5093</v>
      </c>
      <c r="H4621" t="s">
        <v>5074</v>
      </c>
      <c r="I4621" t="s">
        <v>4319</v>
      </c>
      <c r="J4621">
        <v>5.3617021276595738</v>
      </c>
      <c r="K4621" t="s">
        <v>17</v>
      </c>
      <c r="L4621">
        <v>30</v>
      </c>
    </row>
    <row r="4622" spans="1:12" x14ac:dyDescent="0.25">
      <c r="A4622" t="s">
        <v>1403</v>
      </c>
      <c r="B4622" t="s">
        <v>5105</v>
      </c>
      <c r="C4622">
        <v>2.4500000000000002</v>
      </c>
      <c r="D4622">
        <v>3.1005240000000001</v>
      </c>
      <c r="E4622">
        <v>0</v>
      </c>
      <c r="F4622">
        <v>0.04</v>
      </c>
      <c r="G4622" t="s">
        <v>5014</v>
      </c>
      <c r="H4622" t="s">
        <v>5106</v>
      </c>
      <c r="I4622" t="s">
        <v>4319</v>
      </c>
      <c r="J4622">
        <v>61.25</v>
      </c>
      <c r="K4622" t="s">
        <v>17</v>
      </c>
      <c r="L4622">
        <v>1</v>
      </c>
    </row>
    <row r="4623" spans="1:12" x14ac:dyDescent="0.25">
      <c r="A4623" t="s">
        <v>5016</v>
      </c>
      <c r="B4623" t="s">
        <v>5105</v>
      </c>
      <c r="C4623">
        <v>428.7</v>
      </c>
      <c r="D4623">
        <v>2350.0687950000001</v>
      </c>
      <c r="E4623">
        <v>4.9963259999999998</v>
      </c>
      <c r="F4623">
        <v>27.2</v>
      </c>
      <c r="G4623" t="s">
        <v>5091</v>
      </c>
      <c r="H4623" t="s">
        <v>5106</v>
      </c>
      <c r="I4623" t="s">
        <v>4319</v>
      </c>
      <c r="J4623">
        <v>15.76102941176471</v>
      </c>
      <c r="K4623" t="s">
        <v>17</v>
      </c>
      <c r="L4623">
        <v>2</v>
      </c>
    </row>
    <row r="4624" spans="1:12" x14ac:dyDescent="0.25">
      <c r="A4624" t="s">
        <v>4967</v>
      </c>
      <c r="B4624" t="s">
        <v>5105</v>
      </c>
      <c r="C4624">
        <v>556.64</v>
      </c>
      <c r="D4624">
        <v>11121.428400999999</v>
      </c>
      <c r="E4624">
        <v>4.6414140000000002</v>
      </c>
      <c r="F4624">
        <v>46.6</v>
      </c>
      <c r="G4624" t="s">
        <v>5001</v>
      </c>
      <c r="H4624" t="s">
        <v>5106</v>
      </c>
      <c r="I4624" t="s">
        <v>4319</v>
      </c>
      <c r="J4624">
        <v>11.945064377682399</v>
      </c>
      <c r="K4624" t="s">
        <v>17</v>
      </c>
      <c r="L4624">
        <v>3</v>
      </c>
    </row>
    <row r="4625" spans="1:12" x14ac:dyDescent="0.25">
      <c r="A4625" t="s">
        <v>5107</v>
      </c>
      <c r="B4625" t="s">
        <v>5105</v>
      </c>
      <c r="C4625">
        <v>15.92</v>
      </c>
      <c r="D4625">
        <v>0.27382400000000001</v>
      </c>
      <c r="E4625">
        <v>4.9439679999999999</v>
      </c>
      <c r="F4625">
        <v>1.57</v>
      </c>
      <c r="G4625" t="s">
        <v>5108</v>
      </c>
      <c r="H4625" t="s">
        <v>5106</v>
      </c>
      <c r="I4625" t="s">
        <v>4319</v>
      </c>
      <c r="J4625">
        <v>10.14012738853503</v>
      </c>
      <c r="K4625" t="s">
        <v>17</v>
      </c>
      <c r="L4625">
        <v>4</v>
      </c>
    </row>
    <row r="4626" spans="1:12" x14ac:dyDescent="0.25">
      <c r="A4626" t="s">
        <v>4990</v>
      </c>
      <c r="B4626" t="s">
        <v>5105</v>
      </c>
      <c r="C4626">
        <v>189.16666699999999</v>
      </c>
      <c r="D4626">
        <v>202.527085</v>
      </c>
      <c r="E4626">
        <v>4.8256750000000004</v>
      </c>
      <c r="F4626">
        <v>19.166667</v>
      </c>
      <c r="G4626" t="s">
        <v>4991</v>
      </c>
      <c r="H4626" t="s">
        <v>5106</v>
      </c>
      <c r="I4626" t="s">
        <v>4319</v>
      </c>
      <c r="J4626">
        <v>9.8695650631379976</v>
      </c>
      <c r="K4626" t="s">
        <v>17</v>
      </c>
      <c r="L4626">
        <v>5</v>
      </c>
    </row>
    <row r="4627" spans="1:12" x14ac:dyDescent="0.25">
      <c r="A4627" t="s">
        <v>5000</v>
      </c>
      <c r="B4627" t="s">
        <v>5105</v>
      </c>
      <c r="C4627">
        <v>107.083333</v>
      </c>
      <c r="D4627">
        <v>100.93675</v>
      </c>
      <c r="E4627">
        <v>4.8979590000000002</v>
      </c>
      <c r="F4627">
        <v>12.729167</v>
      </c>
      <c r="G4627" t="s">
        <v>5001</v>
      </c>
      <c r="H4627" t="s">
        <v>5106</v>
      </c>
      <c r="I4627" t="s">
        <v>4319</v>
      </c>
      <c r="J4627">
        <v>8.4124383787250174</v>
      </c>
      <c r="K4627" t="s">
        <v>17</v>
      </c>
      <c r="L4627">
        <v>6</v>
      </c>
    </row>
    <row r="4628" spans="1:12" x14ac:dyDescent="0.25">
      <c r="A4628" t="s">
        <v>5060</v>
      </c>
      <c r="B4628" t="s">
        <v>5105</v>
      </c>
      <c r="C4628">
        <v>36.15</v>
      </c>
      <c r="D4628">
        <v>212.56200000000001</v>
      </c>
      <c r="E4628">
        <v>7.7496270000000003</v>
      </c>
      <c r="F4628">
        <v>4.41</v>
      </c>
      <c r="G4628" t="s">
        <v>5061</v>
      </c>
      <c r="H4628" t="s">
        <v>5106</v>
      </c>
      <c r="I4628" t="s">
        <v>4319</v>
      </c>
      <c r="J4628">
        <v>8.1972789115646254</v>
      </c>
      <c r="K4628" t="s">
        <v>17</v>
      </c>
      <c r="L4628">
        <v>7</v>
      </c>
    </row>
    <row r="4629" spans="1:12" x14ac:dyDescent="0.25">
      <c r="A4629" t="s">
        <v>2470</v>
      </c>
      <c r="B4629" t="s">
        <v>5105</v>
      </c>
      <c r="C4629">
        <v>14.88</v>
      </c>
      <c r="D4629">
        <v>261.88799999999998</v>
      </c>
      <c r="E4629">
        <v>0</v>
      </c>
      <c r="F4629">
        <v>1.95</v>
      </c>
      <c r="G4629" t="s">
        <v>4909</v>
      </c>
      <c r="H4629" t="s">
        <v>5106</v>
      </c>
      <c r="I4629" t="s">
        <v>4319</v>
      </c>
      <c r="J4629">
        <v>7.6307692307692312</v>
      </c>
      <c r="K4629" t="s">
        <v>17</v>
      </c>
      <c r="L4629">
        <v>8</v>
      </c>
    </row>
    <row r="4630" spans="1:12" x14ac:dyDescent="0.25">
      <c r="A4630" t="s">
        <v>1955</v>
      </c>
      <c r="B4630" t="s">
        <v>5105</v>
      </c>
      <c r="C4630">
        <v>275.7</v>
      </c>
      <c r="D4630">
        <v>2365.897246</v>
      </c>
      <c r="E4630">
        <v>3.04616</v>
      </c>
      <c r="F4630">
        <v>39.65</v>
      </c>
      <c r="G4630" t="s">
        <v>5052</v>
      </c>
      <c r="H4630" t="s">
        <v>5106</v>
      </c>
      <c r="I4630" t="s">
        <v>4319</v>
      </c>
      <c r="J4630">
        <v>6.9533417402269864</v>
      </c>
      <c r="K4630" t="s">
        <v>17</v>
      </c>
      <c r="L4630">
        <v>9</v>
      </c>
    </row>
    <row r="4631" spans="1:12" x14ac:dyDescent="0.25">
      <c r="A4631" t="s">
        <v>485</v>
      </c>
      <c r="B4631" t="s">
        <v>5105</v>
      </c>
      <c r="C4631">
        <v>10.232854</v>
      </c>
      <c r="D4631">
        <v>318.29864099999998</v>
      </c>
      <c r="E4631">
        <v>4.9930859999999999</v>
      </c>
      <c r="F4631">
        <v>1.506329</v>
      </c>
      <c r="G4631" t="s">
        <v>4878</v>
      </c>
      <c r="H4631" t="s">
        <v>5106</v>
      </c>
      <c r="I4631" t="s">
        <v>4319</v>
      </c>
      <c r="J4631">
        <v>6.7932397238584663</v>
      </c>
      <c r="K4631" t="s">
        <v>17</v>
      </c>
      <c r="L4631">
        <v>10</v>
      </c>
    </row>
    <row r="4632" spans="1:12" x14ac:dyDescent="0.25">
      <c r="A4632" t="s">
        <v>706</v>
      </c>
      <c r="B4632" t="s">
        <v>5105</v>
      </c>
      <c r="C4632">
        <v>22.480639</v>
      </c>
      <c r="D4632">
        <v>47.543447999999998</v>
      </c>
      <c r="E4632">
        <v>4.9113230000000003</v>
      </c>
      <c r="F4632">
        <v>3.3209369999999998</v>
      </c>
      <c r="G4632" t="s">
        <v>5043</v>
      </c>
      <c r="H4632" t="s">
        <v>5106</v>
      </c>
      <c r="I4632" t="s">
        <v>4319</v>
      </c>
      <c r="J4632">
        <v>6.7693662963193821</v>
      </c>
      <c r="K4632" t="s">
        <v>17</v>
      </c>
      <c r="L4632">
        <v>11</v>
      </c>
    </row>
    <row r="4633" spans="1:12" x14ac:dyDescent="0.25">
      <c r="A4633" t="s">
        <v>4989</v>
      </c>
      <c r="B4633" t="s">
        <v>5105</v>
      </c>
      <c r="C4633">
        <v>696.55</v>
      </c>
      <c r="D4633">
        <v>13608.887000000001</v>
      </c>
      <c r="E4633">
        <v>2.1558989999999998</v>
      </c>
      <c r="F4633">
        <v>103</v>
      </c>
      <c r="G4633" t="s">
        <v>5109</v>
      </c>
      <c r="H4633" t="s">
        <v>5106</v>
      </c>
      <c r="I4633" t="s">
        <v>4319</v>
      </c>
      <c r="J4633">
        <v>6.7626213592233002</v>
      </c>
      <c r="K4633" t="s">
        <v>17</v>
      </c>
      <c r="L4633">
        <v>12</v>
      </c>
    </row>
    <row r="4634" spans="1:12" x14ac:dyDescent="0.25">
      <c r="A4634" t="s">
        <v>4483</v>
      </c>
      <c r="B4634" t="s">
        <v>5105</v>
      </c>
      <c r="C4634">
        <v>112.55</v>
      </c>
      <c r="D4634">
        <v>900.787735</v>
      </c>
      <c r="E4634">
        <v>1.993657</v>
      </c>
      <c r="F4634">
        <v>17.350000000000001</v>
      </c>
      <c r="G4634" t="s">
        <v>5110</v>
      </c>
      <c r="H4634" t="s">
        <v>5106</v>
      </c>
      <c r="I4634" t="s">
        <v>4319</v>
      </c>
      <c r="J4634">
        <v>6.4870317002881839</v>
      </c>
      <c r="K4634" t="s">
        <v>17</v>
      </c>
      <c r="L4634">
        <v>13</v>
      </c>
    </row>
    <row r="4635" spans="1:12" x14ac:dyDescent="0.25">
      <c r="A4635" t="s">
        <v>5057</v>
      </c>
      <c r="B4635" t="s">
        <v>5105</v>
      </c>
      <c r="C4635">
        <v>28.592500000000001</v>
      </c>
      <c r="D4635">
        <v>2014.9847850000001</v>
      </c>
      <c r="E4635">
        <v>0.24542</v>
      </c>
      <c r="F4635">
        <v>4.42</v>
      </c>
      <c r="G4635" t="s">
        <v>5086</v>
      </c>
      <c r="H4635" t="s">
        <v>5106</v>
      </c>
      <c r="I4635" t="s">
        <v>4319</v>
      </c>
      <c r="J4635">
        <v>6.4688914027149327</v>
      </c>
      <c r="K4635" t="s">
        <v>17</v>
      </c>
      <c r="L4635">
        <v>14</v>
      </c>
    </row>
    <row r="4636" spans="1:12" x14ac:dyDescent="0.25">
      <c r="A4636" t="s">
        <v>4986</v>
      </c>
      <c r="B4636" t="s">
        <v>5105</v>
      </c>
      <c r="C4636">
        <v>800.95</v>
      </c>
      <c r="D4636">
        <v>732.95351000000005</v>
      </c>
      <c r="E4636">
        <v>-1.3000620000000001</v>
      </c>
      <c r="F4636">
        <v>128.35</v>
      </c>
      <c r="G4636" t="s">
        <v>5111</v>
      </c>
      <c r="H4636" t="s">
        <v>5106</v>
      </c>
      <c r="I4636" t="s">
        <v>4319</v>
      </c>
      <c r="J4636">
        <v>6.2403583950136357</v>
      </c>
      <c r="K4636" t="s">
        <v>17</v>
      </c>
      <c r="L4636">
        <v>15</v>
      </c>
    </row>
    <row r="4637" spans="1:12" x14ac:dyDescent="0.25">
      <c r="A4637" t="s">
        <v>5112</v>
      </c>
      <c r="B4637" t="s">
        <v>5105</v>
      </c>
      <c r="C4637">
        <v>23.352</v>
      </c>
      <c r="D4637">
        <v>255.85034999999999</v>
      </c>
      <c r="E4637">
        <v>3.620873</v>
      </c>
      <c r="F4637">
        <v>3.8959999999999999</v>
      </c>
      <c r="G4637" t="s">
        <v>5088</v>
      </c>
      <c r="H4637" t="s">
        <v>5106</v>
      </c>
      <c r="I4637" t="s">
        <v>4319</v>
      </c>
      <c r="J4637">
        <v>5.9938398357289531</v>
      </c>
      <c r="K4637" t="s">
        <v>17</v>
      </c>
      <c r="L4637">
        <v>16</v>
      </c>
    </row>
    <row r="4638" spans="1:12" x14ac:dyDescent="0.25">
      <c r="A4638" t="s">
        <v>5113</v>
      </c>
      <c r="B4638" t="s">
        <v>5105</v>
      </c>
      <c r="C4638">
        <v>22.75</v>
      </c>
      <c r="D4638">
        <v>83.319599999999994</v>
      </c>
      <c r="E4638">
        <v>-4.8614740000000003</v>
      </c>
      <c r="F4638">
        <v>3.8125</v>
      </c>
      <c r="G4638" t="s">
        <v>5114</v>
      </c>
      <c r="H4638" t="s">
        <v>5106</v>
      </c>
      <c r="I4638" t="s">
        <v>4319</v>
      </c>
      <c r="J4638">
        <v>5.9672131147540988</v>
      </c>
      <c r="K4638" t="s">
        <v>17</v>
      </c>
      <c r="L4638">
        <v>17</v>
      </c>
    </row>
    <row r="4639" spans="1:12" x14ac:dyDescent="0.25">
      <c r="A4639" t="s">
        <v>2587</v>
      </c>
      <c r="B4639" t="s">
        <v>5105</v>
      </c>
      <c r="C4639">
        <v>47.15</v>
      </c>
      <c r="D4639">
        <v>1220.407025</v>
      </c>
      <c r="E4639">
        <v>5.2455360000000004</v>
      </c>
      <c r="F4639">
        <v>7.95</v>
      </c>
      <c r="G4639" t="s">
        <v>5111</v>
      </c>
      <c r="H4639" t="s">
        <v>5106</v>
      </c>
      <c r="I4639" t="s">
        <v>4319</v>
      </c>
      <c r="J4639">
        <v>5.9308176100628929</v>
      </c>
      <c r="K4639" t="s">
        <v>17</v>
      </c>
      <c r="L4639">
        <v>18</v>
      </c>
    </row>
    <row r="4640" spans="1:12" x14ac:dyDescent="0.25">
      <c r="A4640" t="s">
        <v>5040</v>
      </c>
      <c r="B4640" t="s">
        <v>5105</v>
      </c>
      <c r="C4640">
        <v>4.7093920000000002</v>
      </c>
      <c r="D4640">
        <v>249.54535200000001</v>
      </c>
      <c r="E4640">
        <v>-1.992032</v>
      </c>
      <c r="F4640">
        <v>0.79447100000000004</v>
      </c>
      <c r="G4640" t="s">
        <v>5041</v>
      </c>
      <c r="H4640" t="s">
        <v>5106</v>
      </c>
      <c r="I4640" t="s">
        <v>4319</v>
      </c>
      <c r="J4640">
        <v>5.9277078710236122</v>
      </c>
      <c r="K4640" t="s">
        <v>17</v>
      </c>
      <c r="L4640">
        <v>19</v>
      </c>
    </row>
    <row r="4641" spans="1:12" x14ac:dyDescent="0.25">
      <c r="A4641" t="s">
        <v>5115</v>
      </c>
      <c r="B4641" t="s">
        <v>5105</v>
      </c>
      <c r="C4641">
        <v>70.849999999999994</v>
      </c>
      <c r="D4641">
        <v>60.778672</v>
      </c>
      <c r="E4641">
        <v>0.141343</v>
      </c>
      <c r="F4641">
        <v>12.5</v>
      </c>
      <c r="G4641" t="s">
        <v>5116</v>
      </c>
      <c r="H4641" t="s">
        <v>5106</v>
      </c>
      <c r="I4641" t="s">
        <v>4319</v>
      </c>
      <c r="J4641">
        <v>5.6679999999999993</v>
      </c>
      <c r="K4641" t="s">
        <v>17</v>
      </c>
      <c r="L4641">
        <v>20</v>
      </c>
    </row>
    <row r="4642" spans="1:12" x14ac:dyDescent="0.25">
      <c r="A4642" t="s">
        <v>1539</v>
      </c>
      <c r="B4642" t="s">
        <v>5105</v>
      </c>
      <c r="C4642">
        <v>127.466667</v>
      </c>
      <c r="D4642">
        <v>3172.1158369999998</v>
      </c>
      <c r="E4642">
        <v>-3.7987419999999998</v>
      </c>
      <c r="F4642">
        <v>23.6</v>
      </c>
      <c r="G4642" t="s">
        <v>5117</v>
      </c>
      <c r="H4642" t="s">
        <v>5106</v>
      </c>
      <c r="I4642" t="s">
        <v>4319</v>
      </c>
      <c r="J4642">
        <v>5.4011299576271181</v>
      </c>
      <c r="K4642" t="s">
        <v>17</v>
      </c>
      <c r="L4642">
        <v>21</v>
      </c>
    </row>
    <row r="4643" spans="1:12" x14ac:dyDescent="0.25">
      <c r="A4643" t="s">
        <v>5053</v>
      </c>
      <c r="B4643" t="s">
        <v>5105</v>
      </c>
      <c r="C4643">
        <v>56.55</v>
      </c>
      <c r="D4643">
        <v>61.011150000000001</v>
      </c>
      <c r="E4643">
        <v>-1.737619</v>
      </c>
      <c r="F4643">
        <v>10.51</v>
      </c>
      <c r="G4643" t="s">
        <v>5118</v>
      </c>
      <c r="H4643" t="s">
        <v>5106</v>
      </c>
      <c r="I4643" t="s">
        <v>4319</v>
      </c>
      <c r="J4643">
        <v>5.3805899143672704</v>
      </c>
      <c r="K4643" t="s">
        <v>17</v>
      </c>
      <c r="L4643">
        <v>22</v>
      </c>
    </row>
    <row r="4644" spans="1:12" x14ac:dyDescent="0.25">
      <c r="A4644" t="s">
        <v>5119</v>
      </c>
      <c r="B4644" t="s">
        <v>5105</v>
      </c>
      <c r="C4644">
        <v>830.95</v>
      </c>
      <c r="D4644">
        <v>258.92551600000002</v>
      </c>
      <c r="E4644">
        <v>0</v>
      </c>
      <c r="F4644">
        <v>157.44999999999999</v>
      </c>
      <c r="G4644" t="s">
        <v>5001</v>
      </c>
      <c r="H4644" t="s">
        <v>5106</v>
      </c>
      <c r="I4644" t="s">
        <v>4319</v>
      </c>
      <c r="J4644">
        <v>5.2775484280724054</v>
      </c>
      <c r="K4644" t="s">
        <v>17</v>
      </c>
      <c r="L4644">
        <v>23</v>
      </c>
    </row>
    <row r="4645" spans="1:12" x14ac:dyDescent="0.25">
      <c r="A4645" t="s">
        <v>5089</v>
      </c>
      <c r="B4645" t="s">
        <v>5105</v>
      </c>
      <c r="C4645">
        <v>252.00833299999999</v>
      </c>
      <c r="D4645">
        <v>693.48600699999997</v>
      </c>
      <c r="E4645">
        <v>-0.2046</v>
      </c>
      <c r="F4645">
        <v>49.166666999999997</v>
      </c>
      <c r="G4645" t="s">
        <v>5090</v>
      </c>
      <c r="H4645" t="s">
        <v>5106</v>
      </c>
      <c r="I4645" t="s">
        <v>4319</v>
      </c>
      <c r="J4645">
        <v>5.1255931788095381</v>
      </c>
      <c r="K4645" t="s">
        <v>17</v>
      </c>
      <c r="L4645">
        <v>24</v>
      </c>
    </row>
    <row r="4646" spans="1:12" x14ac:dyDescent="0.25">
      <c r="A4646" t="s">
        <v>5120</v>
      </c>
      <c r="B4646" t="s">
        <v>5105</v>
      </c>
      <c r="C4646">
        <v>326.14999999999998</v>
      </c>
      <c r="D4646">
        <v>326.14999999999998</v>
      </c>
      <c r="E4646">
        <v>1.3517710000000001</v>
      </c>
      <c r="F4646">
        <v>64</v>
      </c>
      <c r="G4646" t="s">
        <v>5121</v>
      </c>
      <c r="H4646" t="s">
        <v>5106</v>
      </c>
      <c r="I4646" t="s">
        <v>4319</v>
      </c>
      <c r="J4646">
        <v>5.0960937499999996</v>
      </c>
      <c r="K4646" t="s">
        <v>17</v>
      </c>
      <c r="L4646">
        <v>25</v>
      </c>
    </row>
    <row r="4647" spans="1:12" x14ac:dyDescent="0.25">
      <c r="A4647" t="s">
        <v>1893</v>
      </c>
      <c r="B4647" t="s">
        <v>5105</v>
      </c>
      <c r="C4647">
        <v>16.730238</v>
      </c>
      <c r="D4647">
        <v>192.47361599999999</v>
      </c>
      <c r="E4647">
        <v>4.9674750000000003</v>
      </c>
      <c r="F4647">
        <v>3.3083459999999998</v>
      </c>
      <c r="G4647" t="s">
        <v>5122</v>
      </c>
      <c r="H4647" t="s">
        <v>5106</v>
      </c>
      <c r="I4647" t="s">
        <v>4319</v>
      </c>
      <c r="J4647">
        <v>5.0569795299524296</v>
      </c>
      <c r="K4647" t="s">
        <v>17</v>
      </c>
      <c r="L4647">
        <v>26</v>
      </c>
    </row>
    <row r="4648" spans="1:12" x14ac:dyDescent="0.25">
      <c r="A4648" t="s">
        <v>3059</v>
      </c>
      <c r="B4648" t="s">
        <v>5105</v>
      </c>
      <c r="C4648">
        <v>167</v>
      </c>
      <c r="D4648">
        <v>107.01527</v>
      </c>
      <c r="E4648">
        <v>-2.2820360000000002</v>
      </c>
      <c r="F4648">
        <v>33.5</v>
      </c>
      <c r="G4648" t="s">
        <v>5123</v>
      </c>
      <c r="H4648" t="s">
        <v>5106</v>
      </c>
      <c r="I4648" t="s">
        <v>4319</v>
      </c>
      <c r="J4648">
        <v>4.9850746268656714</v>
      </c>
      <c r="K4648" t="s">
        <v>17</v>
      </c>
      <c r="L4648">
        <v>27</v>
      </c>
    </row>
    <row r="4649" spans="1:12" x14ac:dyDescent="0.25">
      <c r="A4649" t="s">
        <v>5124</v>
      </c>
      <c r="B4649" t="s">
        <v>5105</v>
      </c>
      <c r="C4649">
        <v>18.649999999999999</v>
      </c>
      <c r="D4649">
        <v>159.06846100000001</v>
      </c>
      <c r="E4649">
        <v>0.53908400000000001</v>
      </c>
      <c r="F4649">
        <v>3.8</v>
      </c>
      <c r="G4649" t="s">
        <v>5125</v>
      </c>
      <c r="H4649" t="s">
        <v>5106</v>
      </c>
      <c r="I4649" t="s">
        <v>4319</v>
      </c>
      <c r="J4649">
        <v>4.9078947368421053</v>
      </c>
      <c r="K4649" t="s">
        <v>17</v>
      </c>
      <c r="L4649">
        <v>28</v>
      </c>
    </row>
    <row r="4650" spans="1:12" x14ac:dyDescent="0.25">
      <c r="A4650" t="s">
        <v>713</v>
      </c>
      <c r="B4650" t="s">
        <v>5105</v>
      </c>
      <c r="C4650">
        <v>238.75</v>
      </c>
      <c r="D4650">
        <v>336.44401699999997</v>
      </c>
      <c r="E4650">
        <v>-4.9940309999999997</v>
      </c>
      <c r="F4650">
        <v>49.1</v>
      </c>
      <c r="G4650" t="s">
        <v>5126</v>
      </c>
      <c r="H4650" t="s">
        <v>5106</v>
      </c>
      <c r="I4650" t="s">
        <v>4319</v>
      </c>
      <c r="J4650">
        <v>4.8625254582484727</v>
      </c>
      <c r="K4650" t="s">
        <v>17</v>
      </c>
      <c r="L4650">
        <v>29</v>
      </c>
    </row>
    <row r="4651" spans="1:12" x14ac:dyDescent="0.25">
      <c r="A4651" t="s">
        <v>4992</v>
      </c>
      <c r="B4651" t="s">
        <v>5105</v>
      </c>
      <c r="C4651">
        <v>21.5</v>
      </c>
      <c r="D4651">
        <v>91.923513999999997</v>
      </c>
      <c r="E4651">
        <v>4.8780489999999999</v>
      </c>
      <c r="F4651">
        <v>4.47</v>
      </c>
      <c r="G4651" t="s">
        <v>5127</v>
      </c>
      <c r="H4651" t="s">
        <v>5106</v>
      </c>
      <c r="I4651" t="s">
        <v>4319</v>
      </c>
      <c r="J4651">
        <v>4.809843400447428</v>
      </c>
      <c r="K4651" t="s">
        <v>17</v>
      </c>
      <c r="L4651">
        <v>30</v>
      </c>
    </row>
    <row r="4652" spans="1:12" x14ac:dyDescent="0.25">
      <c r="A4652" t="s">
        <v>5016</v>
      </c>
      <c r="B4652" t="s">
        <v>5139</v>
      </c>
      <c r="C4652">
        <v>600.54999999999995</v>
      </c>
      <c r="D4652">
        <v>4343.0870969999996</v>
      </c>
      <c r="E4652">
        <v>3.7040229999999998</v>
      </c>
      <c r="F4652">
        <v>27.2</v>
      </c>
      <c r="G4652" t="s">
        <v>5091</v>
      </c>
      <c r="H4652" t="s">
        <v>5140</v>
      </c>
      <c r="I4652" t="s">
        <v>4319</v>
      </c>
      <c r="J4652">
        <v>22.079044117647062</v>
      </c>
      <c r="K4652" t="s">
        <v>17</v>
      </c>
      <c r="L4652">
        <v>1</v>
      </c>
    </row>
    <row r="4653" spans="1:12" x14ac:dyDescent="0.25">
      <c r="A4653" t="s">
        <v>4967</v>
      </c>
      <c r="B4653" t="s">
        <v>5139</v>
      </c>
      <c r="C4653">
        <v>706.48</v>
      </c>
      <c r="D4653">
        <v>14115.16732</v>
      </c>
      <c r="E4653">
        <v>0.46929700000000002</v>
      </c>
      <c r="F4653">
        <v>50.34</v>
      </c>
      <c r="G4653" t="s">
        <v>5088</v>
      </c>
      <c r="H4653" t="s">
        <v>5140</v>
      </c>
      <c r="I4653" t="s">
        <v>4319</v>
      </c>
      <c r="J4653">
        <v>14.03416765991259</v>
      </c>
      <c r="K4653" t="s">
        <v>17</v>
      </c>
      <c r="L4653">
        <v>2</v>
      </c>
    </row>
    <row r="4654" spans="1:12" x14ac:dyDescent="0.25">
      <c r="A4654" t="s">
        <v>2470</v>
      </c>
      <c r="B4654" t="s">
        <v>5139</v>
      </c>
      <c r="C4654">
        <v>21.3</v>
      </c>
      <c r="D4654">
        <v>374.88</v>
      </c>
      <c r="E4654">
        <v>4.9778219999999997</v>
      </c>
      <c r="F4654">
        <v>1.95</v>
      </c>
      <c r="G4654" t="s">
        <v>4909</v>
      </c>
      <c r="H4654" t="s">
        <v>5140</v>
      </c>
      <c r="I4654" t="s">
        <v>4319</v>
      </c>
      <c r="J4654">
        <v>10.92307692307692</v>
      </c>
      <c r="K4654" t="s">
        <v>17</v>
      </c>
      <c r="L4654">
        <v>3</v>
      </c>
    </row>
    <row r="4655" spans="1:12" x14ac:dyDescent="0.25">
      <c r="A4655" t="s">
        <v>4990</v>
      </c>
      <c r="B4655" t="s">
        <v>5139</v>
      </c>
      <c r="C4655">
        <v>208.41666699999999</v>
      </c>
      <c r="D4655">
        <v>223.13666900000001</v>
      </c>
      <c r="E4655">
        <v>2.3531819999999999</v>
      </c>
      <c r="F4655">
        <v>19.166667</v>
      </c>
      <c r="G4655" t="s">
        <v>4991</v>
      </c>
      <c r="H4655" t="s">
        <v>5140</v>
      </c>
      <c r="I4655" t="s">
        <v>4319</v>
      </c>
      <c r="J4655">
        <v>10.873912871758041</v>
      </c>
      <c r="K4655" t="s">
        <v>17</v>
      </c>
      <c r="L4655">
        <v>4</v>
      </c>
    </row>
    <row r="4656" spans="1:12" x14ac:dyDescent="0.25">
      <c r="A4656" t="s">
        <v>5141</v>
      </c>
      <c r="B4656" t="s">
        <v>5139</v>
      </c>
      <c r="C4656">
        <v>19.747482000000002</v>
      </c>
      <c r="D4656">
        <v>48.127097999999997</v>
      </c>
      <c r="E4656">
        <v>4.9656229999999999</v>
      </c>
      <c r="F4656">
        <v>1.9402550000000001</v>
      </c>
      <c r="G4656" t="s">
        <v>5142</v>
      </c>
      <c r="H4656" t="s">
        <v>5140</v>
      </c>
      <c r="I4656" t="s">
        <v>4319</v>
      </c>
      <c r="J4656">
        <v>10.17777663245295</v>
      </c>
      <c r="K4656" t="s">
        <v>17</v>
      </c>
      <c r="L4656">
        <v>5</v>
      </c>
    </row>
    <row r="4657" spans="1:12" x14ac:dyDescent="0.25">
      <c r="A4657" t="s">
        <v>485</v>
      </c>
      <c r="B4657" t="s">
        <v>5139</v>
      </c>
      <c r="C4657">
        <v>13.726159000000001</v>
      </c>
      <c r="D4657">
        <v>426.95985400000001</v>
      </c>
      <c r="E4657">
        <v>1.991544</v>
      </c>
      <c r="F4657">
        <v>1.5871850000000001</v>
      </c>
      <c r="G4657" t="s">
        <v>5143</v>
      </c>
      <c r="H4657" t="s">
        <v>5140</v>
      </c>
      <c r="I4657" t="s">
        <v>4319</v>
      </c>
      <c r="J4657">
        <v>8.6481153740742265</v>
      </c>
      <c r="K4657" t="s">
        <v>17</v>
      </c>
      <c r="L4657">
        <v>6</v>
      </c>
    </row>
    <row r="4658" spans="1:12" x14ac:dyDescent="0.25">
      <c r="A4658" t="s">
        <v>1955</v>
      </c>
      <c r="B4658" t="s">
        <v>5139</v>
      </c>
      <c r="C4658">
        <v>324.75</v>
      </c>
      <c r="D4658">
        <v>2786.8158530000001</v>
      </c>
      <c r="E4658">
        <v>3.1771250000000002</v>
      </c>
      <c r="F4658">
        <v>39.65</v>
      </c>
      <c r="G4658" t="s">
        <v>5052</v>
      </c>
      <c r="H4658" t="s">
        <v>5140</v>
      </c>
      <c r="I4658" t="s">
        <v>4319</v>
      </c>
      <c r="J4658">
        <v>8.1904161412358132</v>
      </c>
      <c r="K4658" t="s">
        <v>17</v>
      </c>
      <c r="L4658">
        <v>7</v>
      </c>
    </row>
    <row r="4659" spans="1:12" x14ac:dyDescent="0.25">
      <c r="A4659" t="s">
        <v>5060</v>
      </c>
      <c r="B4659" t="s">
        <v>5139</v>
      </c>
      <c r="C4659">
        <v>36.01</v>
      </c>
      <c r="D4659">
        <v>211.7388</v>
      </c>
      <c r="E4659">
        <v>0.111204</v>
      </c>
      <c r="F4659">
        <v>4.41</v>
      </c>
      <c r="G4659" t="s">
        <v>5061</v>
      </c>
      <c r="H4659" t="s">
        <v>5140</v>
      </c>
      <c r="I4659" t="s">
        <v>4319</v>
      </c>
      <c r="J4659">
        <v>8.1655328798185938</v>
      </c>
      <c r="K4659" t="s">
        <v>17</v>
      </c>
      <c r="L4659">
        <v>8</v>
      </c>
    </row>
    <row r="4660" spans="1:12" x14ac:dyDescent="0.25">
      <c r="A4660" t="s">
        <v>4989</v>
      </c>
      <c r="B4660" t="s">
        <v>5139</v>
      </c>
      <c r="C4660">
        <v>886.95</v>
      </c>
      <c r="D4660">
        <v>17328.838309999999</v>
      </c>
      <c r="E4660">
        <v>0.64680899999999997</v>
      </c>
      <c r="F4660">
        <v>110.7</v>
      </c>
      <c r="G4660" t="s">
        <v>5086</v>
      </c>
      <c r="H4660" t="s">
        <v>5140</v>
      </c>
      <c r="I4660" t="s">
        <v>4319</v>
      </c>
      <c r="J4660">
        <v>8.0121951219512191</v>
      </c>
      <c r="K4660" t="s">
        <v>17</v>
      </c>
      <c r="L4660">
        <v>9</v>
      </c>
    </row>
    <row r="4661" spans="1:12" x14ac:dyDescent="0.25">
      <c r="A4661" t="s">
        <v>5144</v>
      </c>
      <c r="B4661" t="s">
        <v>5139</v>
      </c>
      <c r="C4661">
        <v>183.65</v>
      </c>
      <c r="D4661">
        <v>102.10939999999999</v>
      </c>
      <c r="E4661">
        <v>4.9728490000000001</v>
      </c>
      <c r="F4661">
        <v>23.1</v>
      </c>
      <c r="G4661" t="s">
        <v>5145</v>
      </c>
      <c r="H4661" t="s">
        <v>5140</v>
      </c>
      <c r="I4661" t="s">
        <v>4319</v>
      </c>
      <c r="J4661">
        <v>7.9502164502164501</v>
      </c>
      <c r="K4661" t="s">
        <v>17</v>
      </c>
      <c r="L4661">
        <v>10</v>
      </c>
    </row>
    <row r="4662" spans="1:12" x14ac:dyDescent="0.25">
      <c r="A4662" t="s">
        <v>162</v>
      </c>
      <c r="B4662" t="s">
        <v>5139</v>
      </c>
      <c r="C4662">
        <v>166.145445</v>
      </c>
      <c r="D4662">
        <v>79.663066999999998</v>
      </c>
      <c r="E4662">
        <v>0.86258199999999996</v>
      </c>
      <c r="F4662">
        <v>23.322096999999999</v>
      </c>
      <c r="G4662" t="s">
        <v>5146</v>
      </c>
      <c r="H4662" t="s">
        <v>5140</v>
      </c>
      <c r="I4662" t="s">
        <v>4319</v>
      </c>
      <c r="J4662">
        <v>7.1239496602728307</v>
      </c>
      <c r="K4662" t="s">
        <v>17</v>
      </c>
      <c r="L4662">
        <v>11</v>
      </c>
    </row>
    <row r="4663" spans="1:12" x14ac:dyDescent="0.25">
      <c r="A4663" t="s">
        <v>1893</v>
      </c>
      <c r="B4663" t="s">
        <v>5139</v>
      </c>
      <c r="C4663">
        <v>22.903931</v>
      </c>
      <c r="D4663">
        <v>842.46681899999999</v>
      </c>
      <c r="E4663">
        <v>0</v>
      </c>
      <c r="F4663">
        <v>3.3083459999999998</v>
      </c>
      <c r="G4663" t="s">
        <v>5122</v>
      </c>
      <c r="H4663" t="s">
        <v>5140</v>
      </c>
      <c r="I4663" t="s">
        <v>4319</v>
      </c>
      <c r="J4663">
        <v>6.923076062781826</v>
      </c>
      <c r="K4663" t="s">
        <v>17</v>
      </c>
      <c r="L4663">
        <v>12</v>
      </c>
    </row>
    <row r="4664" spans="1:12" x14ac:dyDescent="0.25">
      <c r="A4664" t="s">
        <v>5000</v>
      </c>
      <c r="B4664" t="s">
        <v>5139</v>
      </c>
      <c r="C4664">
        <v>95.833332999999996</v>
      </c>
      <c r="D4664">
        <v>90.332499999999996</v>
      </c>
      <c r="E4664">
        <v>-2.1276600000000001</v>
      </c>
      <c r="F4664">
        <v>14.166667</v>
      </c>
      <c r="G4664" t="s">
        <v>5147</v>
      </c>
      <c r="H4664" t="s">
        <v>5140</v>
      </c>
      <c r="I4664" t="s">
        <v>4319</v>
      </c>
      <c r="J4664">
        <v>6.7647056996539829</v>
      </c>
      <c r="K4664" t="s">
        <v>17</v>
      </c>
      <c r="L4664">
        <v>13</v>
      </c>
    </row>
    <row r="4665" spans="1:12" x14ac:dyDescent="0.25">
      <c r="A4665" t="s">
        <v>5112</v>
      </c>
      <c r="B4665" t="s">
        <v>5139</v>
      </c>
      <c r="C4665">
        <v>25.76</v>
      </c>
      <c r="D4665">
        <v>282.233</v>
      </c>
      <c r="E4665">
        <v>-0.124069</v>
      </c>
      <c r="F4665">
        <v>3.8959999999999999</v>
      </c>
      <c r="G4665" t="s">
        <v>5088</v>
      </c>
      <c r="H4665" t="s">
        <v>5140</v>
      </c>
      <c r="I4665" t="s">
        <v>4319</v>
      </c>
      <c r="J4665">
        <v>6.6119096509240256</v>
      </c>
      <c r="K4665" t="s">
        <v>17</v>
      </c>
      <c r="L4665">
        <v>14</v>
      </c>
    </row>
    <row r="4666" spans="1:12" x14ac:dyDescent="0.25">
      <c r="A4666" t="s">
        <v>5148</v>
      </c>
      <c r="B4666" t="s">
        <v>5139</v>
      </c>
      <c r="C4666">
        <v>2.4812500000000002</v>
      </c>
      <c r="D4666">
        <v>35.342925000000001</v>
      </c>
      <c r="E4666">
        <v>4.9709149999999998</v>
      </c>
      <c r="F4666">
        <v>0.39750000000000002</v>
      </c>
      <c r="G4666" t="s">
        <v>5149</v>
      </c>
      <c r="H4666" t="s">
        <v>5140</v>
      </c>
      <c r="I4666" t="s">
        <v>4319</v>
      </c>
      <c r="J4666">
        <v>6.2421383647798736</v>
      </c>
      <c r="K4666" t="s">
        <v>17</v>
      </c>
      <c r="L4666">
        <v>15</v>
      </c>
    </row>
    <row r="4667" spans="1:12" x14ac:dyDescent="0.25">
      <c r="A4667" t="s">
        <v>359</v>
      </c>
      <c r="B4667" t="s">
        <v>5139</v>
      </c>
      <c r="C4667">
        <v>1.4026780000000001</v>
      </c>
      <c r="D4667">
        <v>23.2</v>
      </c>
      <c r="E4667">
        <v>-1.6949149999999999</v>
      </c>
      <c r="F4667">
        <v>0.22974900000000001</v>
      </c>
      <c r="G4667" t="s">
        <v>4909</v>
      </c>
      <c r="H4667" t="s">
        <v>5140</v>
      </c>
      <c r="I4667" t="s">
        <v>4319</v>
      </c>
      <c r="J4667">
        <v>6.1052626997288346</v>
      </c>
      <c r="K4667" t="s">
        <v>17</v>
      </c>
      <c r="L4667">
        <v>16</v>
      </c>
    </row>
    <row r="4668" spans="1:12" x14ac:dyDescent="0.25">
      <c r="A4668" t="s">
        <v>5050</v>
      </c>
      <c r="B4668" t="s">
        <v>5139</v>
      </c>
      <c r="C4668">
        <v>281.2</v>
      </c>
      <c r="D4668">
        <v>116.47866399999999</v>
      </c>
      <c r="E4668">
        <v>-4.9839500000000001</v>
      </c>
      <c r="F4668">
        <v>46.65</v>
      </c>
      <c r="G4668" t="s">
        <v>5091</v>
      </c>
      <c r="H4668" t="s">
        <v>5140</v>
      </c>
      <c r="I4668" t="s">
        <v>4319</v>
      </c>
      <c r="J4668">
        <v>6.027867095391211</v>
      </c>
      <c r="K4668" t="s">
        <v>17</v>
      </c>
      <c r="L4668">
        <v>17</v>
      </c>
    </row>
    <row r="4669" spans="1:12" x14ac:dyDescent="0.25">
      <c r="A4669" t="s">
        <v>706</v>
      </c>
      <c r="B4669" t="s">
        <v>5139</v>
      </c>
      <c r="C4669">
        <v>19.878848999999999</v>
      </c>
      <c r="D4669">
        <v>42.041020000000003</v>
      </c>
      <c r="E4669">
        <v>-0.29325499999999999</v>
      </c>
      <c r="F4669">
        <v>3.3209369999999998</v>
      </c>
      <c r="G4669" t="s">
        <v>5043</v>
      </c>
      <c r="H4669" t="s">
        <v>5140</v>
      </c>
      <c r="I4669" t="s">
        <v>4319</v>
      </c>
      <c r="J4669">
        <v>5.9859157219784658</v>
      </c>
      <c r="K4669" t="s">
        <v>17</v>
      </c>
      <c r="L4669">
        <v>18</v>
      </c>
    </row>
    <row r="4670" spans="1:12" x14ac:dyDescent="0.25">
      <c r="A4670" t="s">
        <v>4483</v>
      </c>
      <c r="B4670" t="s">
        <v>5139</v>
      </c>
      <c r="C4670">
        <v>101.8</v>
      </c>
      <c r="D4670">
        <v>862.92686900000001</v>
      </c>
      <c r="E4670">
        <v>1.9529289999999999</v>
      </c>
      <c r="F4670">
        <v>17.350000000000001</v>
      </c>
      <c r="G4670" t="s">
        <v>5110</v>
      </c>
      <c r="H4670" t="s">
        <v>5140</v>
      </c>
      <c r="I4670" t="s">
        <v>4319</v>
      </c>
      <c r="J4670">
        <v>5.8674351585014399</v>
      </c>
      <c r="K4670" t="s">
        <v>17</v>
      </c>
      <c r="L4670">
        <v>19</v>
      </c>
    </row>
    <row r="4671" spans="1:12" x14ac:dyDescent="0.25">
      <c r="A4671" t="s">
        <v>5150</v>
      </c>
      <c r="B4671" t="s">
        <v>5139</v>
      </c>
      <c r="C4671">
        <v>141.35</v>
      </c>
      <c r="D4671">
        <v>67.783347000000006</v>
      </c>
      <c r="E4671">
        <v>1.984127</v>
      </c>
      <c r="F4671">
        <v>25.65</v>
      </c>
      <c r="G4671" t="s">
        <v>5151</v>
      </c>
      <c r="H4671" t="s">
        <v>5140</v>
      </c>
      <c r="I4671" t="s">
        <v>4319</v>
      </c>
      <c r="J4671">
        <v>5.5107212475633531</v>
      </c>
      <c r="K4671" t="s">
        <v>17</v>
      </c>
      <c r="L4671">
        <v>20</v>
      </c>
    </row>
    <row r="4672" spans="1:12" x14ac:dyDescent="0.25">
      <c r="A4672" t="s">
        <v>5120</v>
      </c>
      <c r="B4672" t="s">
        <v>5139</v>
      </c>
      <c r="C4672">
        <v>380</v>
      </c>
      <c r="D4672">
        <v>380</v>
      </c>
      <c r="E4672">
        <v>-1.2987010000000001</v>
      </c>
      <c r="F4672">
        <v>70.150000000000006</v>
      </c>
      <c r="G4672" t="s">
        <v>5152</v>
      </c>
      <c r="H4672" t="s">
        <v>5140</v>
      </c>
      <c r="I4672" t="s">
        <v>4319</v>
      </c>
      <c r="J4672">
        <v>5.416963649322879</v>
      </c>
      <c r="K4672" t="s">
        <v>17</v>
      </c>
      <c r="L4672">
        <v>21</v>
      </c>
    </row>
    <row r="4673" spans="1:12" x14ac:dyDescent="0.25">
      <c r="A4673" t="s">
        <v>5089</v>
      </c>
      <c r="B4673" t="s">
        <v>5139</v>
      </c>
      <c r="C4673">
        <v>266.10833300000002</v>
      </c>
      <c r="D4673">
        <v>732.28691700000002</v>
      </c>
      <c r="E4673">
        <v>1.2958179999999999</v>
      </c>
      <c r="F4673">
        <v>49.166666999999997</v>
      </c>
      <c r="G4673" t="s">
        <v>5090</v>
      </c>
      <c r="H4673" t="s">
        <v>5140</v>
      </c>
      <c r="I4673" t="s">
        <v>4319</v>
      </c>
      <c r="J4673">
        <v>5.4123728378822191</v>
      </c>
      <c r="K4673" t="s">
        <v>17</v>
      </c>
      <c r="L4673">
        <v>22</v>
      </c>
    </row>
    <row r="4674" spans="1:12" x14ac:dyDescent="0.25">
      <c r="A4674" t="s">
        <v>5153</v>
      </c>
      <c r="B4674" t="s">
        <v>5139</v>
      </c>
      <c r="C4674">
        <v>37.085000000000001</v>
      </c>
      <c r="D4674">
        <v>370.85</v>
      </c>
      <c r="E4674">
        <v>1.993949</v>
      </c>
      <c r="F4674">
        <v>6.86</v>
      </c>
      <c r="G4674" t="s">
        <v>5088</v>
      </c>
      <c r="H4674" t="s">
        <v>5140</v>
      </c>
      <c r="I4674" t="s">
        <v>4319</v>
      </c>
      <c r="J4674">
        <v>5.4059766763848396</v>
      </c>
      <c r="K4674" t="s">
        <v>17</v>
      </c>
      <c r="L4674">
        <v>23</v>
      </c>
    </row>
    <row r="4675" spans="1:12" x14ac:dyDescent="0.25">
      <c r="A4675" t="s">
        <v>4373</v>
      </c>
      <c r="B4675" t="s">
        <v>5139</v>
      </c>
      <c r="C4675">
        <v>17.91</v>
      </c>
      <c r="D4675">
        <v>33.437209000000003</v>
      </c>
      <c r="E4675">
        <v>-4.8352820000000003</v>
      </c>
      <c r="F4675">
        <v>3.43</v>
      </c>
      <c r="G4675" t="s">
        <v>5154</v>
      </c>
      <c r="H4675" t="s">
        <v>5140</v>
      </c>
      <c r="I4675" t="s">
        <v>4319</v>
      </c>
      <c r="J4675">
        <v>5.2215743440233231</v>
      </c>
      <c r="K4675" t="s">
        <v>17</v>
      </c>
      <c r="L4675">
        <v>24</v>
      </c>
    </row>
    <row r="4676" spans="1:12" x14ac:dyDescent="0.25">
      <c r="A4676" t="s">
        <v>5115</v>
      </c>
      <c r="B4676" t="s">
        <v>5139</v>
      </c>
      <c r="C4676">
        <v>64.599999999999994</v>
      </c>
      <c r="D4676">
        <v>55.417110000000001</v>
      </c>
      <c r="E4676">
        <v>-9.9651569999999996</v>
      </c>
      <c r="F4676">
        <v>12.5</v>
      </c>
      <c r="G4676" t="s">
        <v>5116</v>
      </c>
      <c r="H4676" t="s">
        <v>5140</v>
      </c>
      <c r="I4676" t="s">
        <v>4319</v>
      </c>
      <c r="J4676">
        <v>5.1679999999999993</v>
      </c>
      <c r="K4676" t="s">
        <v>17</v>
      </c>
      <c r="L4676">
        <v>25</v>
      </c>
    </row>
    <row r="4677" spans="1:12" x14ac:dyDescent="0.25">
      <c r="A4677" t="s">
        <v>5075</v>
      </c>
      <c r="B4677" t="s">
        <v>5139</v>
      </c>
      <c r="C4677">
        <v>212.95</v>
      </c>
      <c r="D4677">
        <v>97.812194000000005</v>
      </c>
      <c r="E4677">
        <v>4.8240220000000003</v>
      </c>
      <c r="F4677">
        <v>41.8</v>
      </c>
      <c r="G4677" t="s">
        <v>5155</v>
      </c>
      <c r="H4677" t="s">
        <v>5140</v>
      </c>
      <c r="I4677" t="s">
        <v>4319</v>
      </c>
      <c r="J4677">
        <v>5.0944976076555024</v>
      </c>
      <c r="K4677" t="s">
        <v>17</v>
      </c>
      <c r="L4677">
        <v>26</v>
      </c>
    </row>
    <row r="4678" spans="1:12" x14ac:dyDescent="0.25">
      <c r="A4678" t="s">
        <v>2587</v>
      </c>
      <c r="B4678" t="s">
        <v>5139</v>
      </c>
      <c r="C4678">
        <v>50.7</v>
      </c>
      <c r="D4678">
        <v>1312.2934499999999</v>
      </c>
      <c r="E4678">
        <v>-1.169591</v>
      </c>
      <c r="F4678">
        <v>10.02</v>
      </c>
      <c r="G4678" t="s">
        <v>5156</v>
      </c>
      <c r="H4678" t="s">
        <v>5140</v>
      </c>
      <c r="I4678" t="s">
        <v>4319</v>
      </c>
      <c r="J4678">
        <v>5.0598802395209583</v>
      </c>
      <c r="K4678" t="s">
        <v>17</v>
      </c>
      <c r="L4678">
        <v>27</v>
      </c>
    </row>
    <row r="4679" spans="1:12" x14ac:dyDescent="0.25">
      <c r="A4679" t="s">
        <v>4986</v>
      </c>
      <c r="B4679" t="s">
        <v>5139</v>
      </c>
      <c r="C4679">
        <v>758.3</v>
      </c>
      <c r="D4679">
        <v>693.92427299999997</v>
      </c>
      <c r="E4679">
        <v>0.91157100000000002</v>
      </c>
      <c r="F4679">
        <v>149.94999999999999</v>
      </c>
      <c r="G4679" t="s">
        <v>5157</v>
      </c>
      <c r="H4679" t="s">
        <v>5140</v>
      </c>
      <c r="I4679" t="s">
        <v>4319</v>
      </c>
      <c r="J4679">
        <v>5.0570190063354454</v>
      </c>
      <c r="K4679" t="s">
        <v>17</v>
      </c>
      <c r="L4679">
        <v>28</v>
      </c>
    </row>
    <row r="4680" spans="1:12" x14ac:dyDescent="0.25">
      <c r="A4680" t="s">
        <v>5158</v>
      </c>
      <c r="B4680" t="s">
        <v>5139</v>
      </c>
      <c r="C4680">
        <v>19.12</v>
      </c>
      <c r="D4680">
        <v>16.352996000000001</v>
      </c>
      <c r="E4680">
        <v>-1.9989749999999999</v>
      </c>
      <c r="F4680">
        <v>3.8</v>
      </c>
      <c r="G4680" t="s">
        <v>5159</v>
      </c>
      <c r="H4680" t="s">
        <v>5140</v>
      </c>
      <c r="I4680" t="s">
        <v>4319</v>
      </c>
      <c r="J4680">
        <v>5.0315789473684216</v>
      </c>
      <c r="K4680" t="s">
        <v>17</v>
      </c>
      <c r="L4680">
        <v>29</v>
      </c>
    </row>
    <row r="4681" spans="1:12" x14ac:dyDescent="0.25">
      <c r="A4681" t="s">
        <v>5160</v>
      </c>
      <c r="B4681" t="s">
        <v>5139</v>
      </c>
      <c r="C4681">
        <v>8.9990220000000001</v>
      </c>
      <c r="D4681">
        <v>48.250956000000002</v>
      </c>
      <c r="E4681">
        <v>1.933405</v>
      </c>
      <c r="F4681">
        <v>1.7898480000000001</v>
      </c>
      <c r="G4681" t="s">
        <v>5161</v>
      </c>
      <c r="H4681" t="s">
        <v>5140</v>
      </c>
      <c r="I4681" t="s">
        <v>4319</v>
      </c>
      <c r="J4681">
        <v>5.0278135350040891</v>
      </c>
      <c r="K4681" t="s">
        <v>17</v>
      </c>
      <c r="L4681">
        <v>30</v>
      </c>
    </row>
    <row r="4682" spans="1:12" x14ac:dyDescent="0.25">
      <c r="A4682" t="s">
        <v>5166</v>
      </c>
      <c r="B4682" t="s">
        <v>5167</v>
      </c>
      <c r="C4682">
        <v>55.65</v>
      </c>
      <c r="D4682">
        <v>10916.712582</v>
      </c>
      <c r="E4682">
        <v>5</v>
      </c>
      <c r="F4682">
        <v>0.83</v>
      </c>
      <c r="G4682" t="s">
        <v>5168</v>
      </c>
      <c r="H4682" t="s">
        <v>5169</v>
      </c>
      <c r="I4682" t="s">
        <v>4319</v>
      </c>
      <c r="J4682">
        <v>67.048192771084345</v>
      </c>
      <c r="K4682" t="s">
        <v>17</v>
      </c>
      <c r="L4682">
        <v>1</v>
      </c>
    </row>
    <row r="4683" spans="1:12" x14ac:dyDescent="0.25">
      <c r="A4683" t="s">
        <v>5016</v>
      </c>
      <c r="B4683" t="s">
        <v>5167</v>
      </c>
      <c r="C4683">
        <v>489.4</v>
      </c>
      <c r="D4683">
        <v>4371.593347</v>
      </c>
      <c r="E4683">
        <v>-2.838991</v>
      </c>
      <c r="F4683">
        <v>27.2</v>
      </c>
      <c r="G4683" t="s">
        <v>5091</v>
      </c>
      <c r="H4683" t="s">
        <v>5169</v>
      </c>
      <c r="I4683" t="s">
        <v>4319</v>
      </c>
      <c r="J4683">
        <v>17.992647058823529</v>
      </c>
      <c r="K4683" t="s">
        <v>17</v>
      </c>
      <c r="L4683">
        <v>2</v>
      </c>
    </row>
    <row r="4684" spans="1:12" x14ac:dyDescent="0.25">
      <c r="A4684" t="s">
        <v>485</v>
      </c>
      <c r="B4684" t="s">
        <v>5167</v>
      </c>
      <c r="C4684">
        <v>20.736727999999999</v>
      </c>
      <c r="D4684">
        <v>645.02749300000005</v>
      </c>
      <c r="E4684">
        <v>4.9962090000000003</v>
      </c>
      <c r="F4684">
        <v>1.5871850000000001</v>
      </c>
      <c r="G4684" t="s">
        <v>5143</v>
      </c>
      <c r="H4684" t="s">
        <v>5169</v>
      </c>
      <c r="I4684" t="s">
        <v>4319</v>
      </c>
      <c r="J4684">
        <v>13.06509827146804</v>
      </c>
      <c r="K4684" t="s">
        <v>17</v>
      </c>
      <c r="L4684">
        <v>3</v>
      </c>
    </row>
    <row r="4685" spans="1:12" x14ac:dyDescent="0.25">
      <c r="A4685" t="s">
        <v>5150</v>
      </c>
      <c r="B4685" t="s">
        <v>5167</v>
      </c>
      <c r="C4685">
        <v>329.72500000000002</v>
      </c>
      <c r="D4685">
        <v>158.11718400000001</v>
      </c>
      <c r="E4685">
        <v>1.9952049999999999</v>
      </c>
      <c r="F4685">
        <v>26.45</v>
      </c>
      <c r="G4685" t="s">
        <v>5110</v>
      </c>
      <c r="H4685" t="s">
        <v>5169</v>
      </c>
      <c r="I4685" t="s">
        <v>4319</v>
      </c>
      <c r="J4685">
        <v>12.465973534971649</v>
      </c>
      <c r="K4685" t="s">
        <v>17</v>
      </c>
      <c r="L4685">
        <v>4</v>
      </c>
    </row>
    <row r="4686" spans="1:12" x14ac:dyDescent="0.25">
      <c r="A4686" t="s">
        <v>2470</v>
      </c>
      <c r="B4686" t="s">
        <v>5167</v>
      </c>
      <c r="C4686">
        <v>28.1</v>
      </c>
      <c r="D4686">
        <v>494.56</v>
      </c>
      <c r="E4686">
        <v>4.850746</v>
      </c>
      <c r="F4686">
        <v>2.4</v>
      </c>
      <c r="G4686" t="s">
        <v>5091</v>
      </c>
      <c r="H4686" t="s">
        <v>5169</v>
      </c>
      <c r="I4686" t="s">
        <v>4319</v>
      </c>
      <c r="J4686">
        <v>11.70833333333333</v>
      </c>
      <c r="K4686" t="s">
        <v>17</v>
      </c>
      <c r="L4686">
        <v>5</v>
      </c>
    </row>
    <row r="4687" spans="1:12" x14ac:dyDescent="0.25">
      <c r="A4687" t="s">
        <v>4967</v>
      </c>
      <c r="B4687" t="s">
        <v>5167</v>
      </c>
      <c r="C4687">
        <v>861.21</v>
      </c>
      <c r="D4687">
        <v>17206.606340999999</v>
      </c>
      <c r="E4687">
        <v>4.6847459999999996</v>
      </c>
      <c r="F4687">
        <v>91</v>
      </c>
      <c r="G4687" t="s">
        <v>5091</v>
      </c>
      <c r="H4687" t="s">
        <v>5169</v>
      </c>
      <c r="I4687" t="s">
        <v>4319</v>
      </c>
      <c r="J4687">
        <v>9.4638461538461538</v>
      </c>
      <c r="K4687" t="s">
        <v>17</v>
      </c>
      <c r="L4687">
        <v>6</v>
      </c>
    </row>
    <row r="4688" spans="1:12" x14ac:dyDescent="0.25">
      <c r="A4688" t="s">
        <v>162</v>
      </c>
      <c r="B4688" t="s">
        <v>5167</v>
      </c>
      <c r="C4688">
        <v>184.22497000000001</v>
      </c>
      <c r="D4688">
        <v>136.42479399999999</v>
      </c>
      <c r="E4688">
        <v>-0.47644300000000001</v>
      </c>
      <c r="F4688">
        <v>23.322096999999999</v>
      </c>
      <c r="G4688" t="s">
        <v>5146</v>
      </c>
      <c r="H4688" t="s">
        <v>5169</v>
      </c>
      <c r="I4688" t="s">
        <v>4319</v>
      </c>
      <c r="J4688">
        <v>7.8991597539449394</v>
      </c>
      <c r="K4688" t="s">
        <v>17</v>
      </c>
      <c r="L4688">
        <v>7</v>
      </c>
    </row>
    <row r="4689" spans="1:12" x14ac:dyDescent="0.25">
      <c r="A4689" t="s">
        <v>5170</v>
      </c>
      <c r="B4689" t="s">
        <v>5167</v>
      </c>
      <c r="C4689">
        <v>26.616351999999999</v>
      </c>
      <c r="D4689">
        <v>27.332371999999999</v>
      </c>
      <c r="E4689">
        <v>1.730769</v>
      </c>
      <c r="F4689">
        <v>3.647799</v>
      </c>
      <c r="G4689" t="s">
        <v>5171</v>
      </c>
      <c r="H4689" t="s">
        <v>5169</v>
      </c>
      <c r="I4689" t="s">
        <v>4319</v>
      </c>
      <c r="J4689">
        <v>7.2965511531748319</v>
      </c>
      <c r="K4689" t="s">
        <v>17</v>
      </c>
      <c r="L4689">
        <v>8</v>
      </c>
    </row>
    <row r="4690" spans="1:12" x14ac:dyDescent="0.25">
      <c r="A4690" t="s">
        <v>1955</v>
      </c>
      <c r="B4690" t="s">
        <v>5167</v>
      </c>
      <c r="C4690">
        <v>282.45</v>
      </c>
      <c r="D4690">
        <v>2423.821825</v>
      </c>
      <c r="E4690">
        <v>5.3135000000000002E-2</v>
      </c>
      <c r="F4690">
        <v>39.65</v>
      </c>
      <c r="G4690" t="s">
        <v>5052</v>
      </c>
      <c r="H4690" t="s">
        <v>5169</v>
      </c>
      <c r="I4690" t="s">
        <v>4319</v>
      </c>
      <c r="J4690">
        <v>7.1235813366960912</v>
      </c>
      <c r="K4690" t="s">
        <v>17</v>
      </c>
      <c r="L4690">
        <v>9</v>
      </c>
    </row>
    <row r="4691" spans="1:12" x14ac:dyDescent="0.25">
      <c r="A4691" t="s">
        <v>5172</v>
      </c>
      <c r="B4691" t="s">
        <v>5167</v>
      </c>
      <c r="C4691">
        <v>5.1450719999999999</v>
      </c>
      <c r="D4691">
        <v>16.910751999999999</v>
      </c>
      <c r="E4691">
        <v>4.9679489999999999</v>
      </c>
      <c r="F4691">
        <v>0.74623200000000001</v>
      </c>
      <c r="G4691" t="s">
        <v>5173</v>
      </c>
      <c r="H4691" t="s">
        <v>5169</v>
      </c>
      <c r="I4691" t="s">
        <v>4319</v>
      </c>
      <c r="J4691">
        <v>6.894735149390538</v>
      </c>
      <c r="K4691" t="s">
        <v>17</v>
      </c>
      <c r="L4691">
        <v>10</v>
      </c>
    </row>
    <row r="4692" spans="1:12" x14ac:dyDescent="0.25">
      <c r="A4692" t="s">
        <v>5112</v>
      </c>
      <c r="B4692" t="s">
        <v>5167</v>
      </c>
      <c r="C4692">
        <v>27.664000000000001</v>
      </c>
      <c r="D4692">
        <v>303.09370000000001</v>
      </c>
      <c r="E4692">
        <v>-1.2</v>
      </c>
      <c r="F4692">
        <v>4.32</v>
      </c>
      <c r="G4692" t="s">
        <v>5174</v>
      </c>
      <c r="H4692" t="s">
        <v>5169</v>
      </c>
      <c r="I4692" t="s">
        <v>4319</v>
      </c>
      <c r="J4692">
        <v>6.4037037037037026</v>
      </c>
      <c r="K4692" t="s">
        <v>17</v>
      </c>
      <c r="L4692">
        <v>11</v>
      </c>
    </row>
    <row r="4693" spans="1:12" x14ac:dyDescent="0.25">
      <c r="A4693" t="s">
        <v>5089</v>
      </c>
      <c r="B4693" t="s">
        <v>5167</v>
      </c>
      <c r="C4693">
        <v>313.28750000000002</v>
      </c>
      <c r="D4693">
        <v>862.11632199999997</v>
      </c>
      <c r="E4693">
        <v>-1.159443</v>
      </c>
      <c r="F4693">
        <v>49.166666999999997</v>
      </c>
      <c r="G4693" t="s">
        <v>5090</v>
      </c>
      <c r="H4693" t="s">
        <v>5169</v>
      </c>
      <c r="I4693" t="s">
        <v>4319</v>
      </c>
      <c r="J4693">
        <v>6.3719491093427187</v>
      </c>
      <c r="K4693" t="s">
        <v>17</v>
      </c>
      <c r="L4693">
        <v>12</v>
      </c>
    </row>
    <row r="4694" spans="1:12" x14ac:dyDescent="0.25">
      <c r="A4694" t="s">
        <v>5175</v>
      </c>
      <c r="B4694" t="s">
        <v>5167</v>
      </c>
      <c r="C4694">
        <v>189.2</v>
      </c>
      <c r="D4694">
        <v>422.14228300000002</v>
      </c>
      <c r="E4694">
        <v>4.9944509999999998</v>
      </c>
      <c r="F4694">
        <v>30.5</v>
      </c>
      <c r="G4694" t="s">
        <v>5161</v>
      </c>
      <c r="H4694" t="s">
        <v>5169</v>
      </c>
      <c r="I4694" t="s">
        <v>4319</v>
      </c>
      <c r="J4694">
        <v>6.2032786885245894</v>
      </c>
      <c r="K4694" t="s">
        <v>17</v>
      </c>
      <c r="L4694">
        <v>13</v>
      </c>
    </row>
    <row r="4695" spans="1:12" x14ac:dyDescent="0.25">
      <c r="A4695" t="s">
        <v>5176</v>
      </c>
      <c r="B4695" t="s">
        <v>5167</v>
      </c>
      <c r="C4695">
        <v>42</v>
      </c>
      <c r="D4695">
        <v>29.337</v>
      </c>
      <c r="E4695">
        <v>5</v>
      </c>
      <c r="F4695">
        <v>6.8</v>
      </c>
      <c r="G4695" t="s">
        <v>5177</v>
      </c>
      <c r="H4695" t="s">
        <v>5169</v>
      </c>
      <c r="I4695" t="s">
        <v>4319</v>
      </c>
      <c r="J4695">
        <v>6.1764705882352944</v>
      </c>
      <c r="K4695" t="s">
        <v>17</v>
      </c>
      <c r="L4695">
        <v>14</v>
      </c>
    </row>
    <row r="4696" spans="1:12" x14ac:dyDescent="0.25">
      <c r="A4696" t="s">
        <v>2998</v>
      </c>
      <c r="B4696" t="s">
        <v>5167</v>
      </c>
      <c r="C4696">
        <v>6.5</v>
      </c>
      <c r="D4696">
        <v>84.371677000000005</v>
      </c>
      <c r="E4696">
        <v>0.541377</v>
      </c>
      <c r="F4696">
        <v>1.0660000000000001</v>
      </c>
      <c r="G4696" t="s">
        <v>5178</v>
      </c>
      <c r="H4696" t="s">
        <v>5169</v>
      </c>
      <c r="I4696" t="s">
        <v>4319</v>
      </c>
      <c r="J4696">
        <v>6.0975609756097562</v>
      </c>
      <c r="K4696" t="s">
        <v>17</v>
      </c>
      <c r="L4696">
        <v>15</v>
      </c>
    </row>
    <row r="4697" spans="1:12" x14ac:dyDescent="0.25">
      <c r="A4697" t="s">
        <v>5075</v>
      </c>
      <c r="B4697" t="s">
        <v>5167</v>
      </c>
      <c r="C4697">
        <v>259.3</v>
      </c>
      <c r="D4697">
        <v>119.101676</v>
      </c>
      <c r="E4697">
        <v>0.484402</v>
      </c>
      <c r="F4697">
        <v>43</v>
      </c>
      <c r="G4697" t="s">
        <v>5145</v>
      </c>
      <c r="H4697" t="s">
        <v>5169</v>
      </c>
      <c r="I4697" t="s">
        <v>4319</v>
      </c>
      <c r="J4697">
        <v>6.0302325581395353</v>
      </c>
      <c r="K4697" t="s">
        <v>17</v>
      </c>
      <c r="L4697">
        <v>16</v>
      </c>
    </row>
    <row r="4698" spans="1:12" x14ac:dyDescent="0.25">
      <c r="A4698" t="s">
        <v>5179</v>
      </c>
      <c r="B4698" t="s">
        <v>5167</v>
      </c>
      <c r="C4698">
        <v>89.2</v>
      </c>
      <c r="D4698">
        <v>150.42795000000001</v>
      </c>
      <c r="E4698">
        <v>1.8846369999999999</v>
      </c>
      <c r="F4698">
        <v>15.85</v>
      </c>
      <c r="G4698" t="s">
        <v>5091</v>
      </c>
      <c r="H4698" t="s">
        <v>5169</v>
      </c>
      <c r="I4698" t="s">
        <v>4319</v>
      </c>
      <c r="J4698">
        <v>5.6277602523659311</v>
      </c>
      <c r="K4698" t="s">
        <v>17</v>
      </c>
      <c r="L4698">
        <v>17</v>
      </c>
    </row>
    <row r="4699" spans="1:12" x14ac:dyDescent="0.25">
      <c r="A4699" t="s">
        <v>706</v>
      </c>
      <c r="B4699" t="s">
        <v>5167</v>
      </c>
      <c r="C4699">
        <v>17.686329000000001</v>
      </c>
      <c r="D4699">
        <v>37.404142999999998</v>
      </c>
      <c r="E4699">
        <v>4.8526860000000003</v>
      </c>
      <c r="F4699">
        <v>3.3209369999999998</v>
      </c>
      <c r="G4699" t="s">
        <v>5043</v>
      </c>
      <c r="H4699" t="s">
        <v>5169</v>
      </c>
      <c r="I4699" t="s">
        <v>4319</v>
      </c>
      <c r="J4699">
        <v>5.325704462324941</v>
      </c>
      <c r="K4699" t="s">
        <v>17</v>
      </c>
      <c r="L4699">
        <v>18</v>
      </c>
    </row>
    <row r="4700" spans="1:12" x14ac:dyDescent="0.25">
      <c r="A4700" t="s">
        <v>4290</v>
      </c>
      <c r="B4700" t="s">
        <v>5167</v>
      </c>
      <c r="C4700">
        <v>245.35</v>
      </c>
      <c r="D4700">
        <v>2469.5589669999999</v>
      </c>
      <c r="E4700">
        <v>1.9106959999999999</v>
      </c>
      <c r="F4700">
        <v>46.1</v>
      </c>
      <c r="G4700" t="s">
        <v>5180</v>
      </c>
      <c r="H4700" t="s">
        <v>5169</v>
      </c>
      <c r="I4700" t="s">
        <v>4319</v>
      </c>
      <c r="J4700">
        <v>5.3221258134490226</v>
      </c>
      <c r="K4700" t="s">
        <v>17</v>
      </c>
      <c r="L4700">
        <v>19</v>
      </c>
    </row>
    <row r="4701" spans="1:12" x14ac:dyDescent="0.25">
      <c r="A4701" t="s">
        <v>453</v>
      </c>
      <c r="B4701" t="s">
        <v>5167</v>
      </c>
      <c r="C4701">
        <v>81.7</v>
      </c>
      <c r="D4701">
        <v>24.8368</v>
      </c>
      <c r="E4701">
        <v>-1.9796039999999999</v>
      </c>
      <c r="F4701">
        <v>15.45</v>
      </c>
      <c r="G4701" t="s">
        <v>5181</v>
      </c>
      <c r="H4701" t="s">
        <v>5169</v>
      </c>
      <c r="I4701" t="s">
        <v>4319</v>
      </c>
      <c r="J4701">
        <v>5.2880258899676376</v>
      </c>
      <c r="K4701" t="s">
        <v>17</v>
      </c>
      <c r="L4701">
        <v>20</v>
      </c>
    </row>
    <row r="4702" spans="1:12" x14ac:dyDescent="0.25">
      <c r="A4702" t="s">
        <v>5182</v>
      </c>
      <c r="B4702" t="s">
        <v>5167</v>
      </c>
      <c r="C4702">
        <v>317.8</v>
      </c>
      <c r="D4702">
        <v>108.850759</v>
      </c>
      <c r="E4702">
        <v>1.940658</v>
      </c>
      <c r="F4702">
        <v>61</v>
      </c>
      <c r="G4702" t="s">
        <v>5161</v>
      </c>
      <c r="H4702" t="s">
        <v>5169</v>
      </c>
      <c r="I4702" t="s">
        <v>4319</v>
      </c>
      <c r="J4702">
        <v>5.2098360655737714</v>
      </c>
      <c r="K4702" t="s">
        <v>17</v>
      </c>
      <c r="L4702">
        <v>21</v>
      </c>
    </row>
    <row r="4703" spans="1:12" x14ac:dyDescent="0.25">
      <c r="A4703" t="s">
        <v>1638</v>
      </c>
      <c r="B4703" t="s">
        <v>5167</v>
      </c>
      <c r="C4703">
        <v>24.9</v>
      </c>
      <c r="D4703">
        <v>32.290619</v>
      </c>
      <c r="E4703">
        <v>4.8421050000000001</v>
      </c>
      <c r="F4703">
        <v>4.8099999999999996</v>
      </c>
      <c r="G4703" t="s">
        <v>5091</v>
      </c>
      <c r="H4703" t="s">
        <v>5169</v>
      </c>
      <c r="I4703" t="s">
        <v>4319</v>
      </c>
      <c r="J4703">
        <v>5.1767151767151756</v>
      </c>
      <c r="K4703" t="s">
        <v>17</v>
      </c>
      <c r="L4703">
        <v>22</v>
      </c>
    </row>
    <row r="4704" spans="1:12" x14ac:dyDescent="0.25">
      <c r="A4704" t="s">
        <v>5050</v>
      </c>
      <c r="B4704" t="s">
        <v>5167</v>
      </c>
      <c r="C4704">
        <v>235.1</v>
      </c>
      <c r="D4704">
        <v>97.383122</v>
      </c>
      <c r="E4704">
        <v>8.5142999999999996E-2</v>
      </c>
      <c r="F4704">
        <v>46.65</v>
      </c>
      <c r="G4704" t="s">
        <v>5091</v>
      </c>
      <c r="H4704" t="s">
        <v>5169</v>
      </c>
      <c r="I4704" t="s">
        <v>4319</v>
      </c>
      <c r="J4704">
        <v>5.039657020364416</v>
      </c>
      <c r="K4704" t="s">
        <v>17</v>
      </c>
      <c r="L4704">
        <v>23</v>
      </c>
    </row>
    <row r="4705" spans="1:12" x14ac:dyDescent="0.25">
      <c r="A4705" t="s">
        <v>4989</v>
      </c>
      <c r="B4705" t="s">
        <v>5167</v>
      </c>
      <c r="C4705">
        <v>1017.8</v>
      </c>
      <c r="D4705">
        <v>19885.327957000001</v>
      </c>
      <c r="E4705">
        <v>4.6311999999999998</v>
      </c>
      <c r="F4705">
        <v>202.7</v>
      </c>
      <c r="G4705" t="s">
        <v>5145</v>
      </c>
      <c r="H4705" t="s">
        <v>5169</v>
      </c>
      <c r="I4705" t="s">
        <v>4319</v>
      </c>
      <c r="J4705">
        <v>5.0212136161815488</v>
      </c>
      <c r="K4705" t="s">
        <v>17</v>
      </c>
      <c r="L4705">
        <v>24</v>
      </c>
    </row>
    <row r="4706" spans="1:12" x14ac:dyDescent="0.25">
      <c r="A4706" t="s">
        <v>5153</v>
      </c>
      <c r="B4706" t="s">
        <v>5167</v>
      </c>
      <c r="C4706">
        <v>37.9</v>
      </c>
      <c r="D4706">
        <v>379</v>
      </c>
      <c r="E4706">
        <v>1.7722880000000001</v>
      </c>
      <c r="F4706">
        <v>7.69</v>
      </c>
      <c r="G4706" t="s">
        <v>5183</v>
      </c>
      <c r="H4706" t="s">
        <v>5169</v>
      </c>
      <c r="I4706" t="s">
        <v>4319</v>
      </c>
      <c r="J4706">
        <v>4.9284785435630676</v>
      </c>
      <c r="K4706" t="s">
        <v>17</v>
      </c>
      <c r="L4706">
        <v>25</v>
      </c>
    </row>
    <row r="4707" spans="1:12" x14ac:dyDescent="0.25">
      <c r="A4707" t="s">
        <v>5144</v>
      </c>
      <c r="B4707" t="s">
        <v>5167</v>
      </c>
      <c r="C4707">
        <v>112.8</v>
      </c>
      <c r="D4707">
        <v>62.716799999999999</v>
      </c>
      <c r="E4707">
        <v>2.8258890000000001</v>
      </c>
      <c r="F4707">
        <v>23.1</v>
      </c>
      <c r="G4707" t="s">
        <v>5145</v>
      </c>
      <c r="H4707" t="s">
        <v>5169</v>
      </c>
      <c r="I4707" t="s">
        <v>4319</v>
      </c>
      <c r="J4707">
        <v>4.883116883116883</v>
      </c>
      <c r="K4707" t="s">
        <v>17</v>
      </c>
      <c r="L4707">
        <v>26</v>
      </c>
    </row>
    <row r="4708" spans="1:12" x14ac:dyDescent="0.25">
      <c r="A4708" t="s">
        <v>4483</v>
      </c>
      <c r="B4708" t="s">
        <v>5167</v>
      </c>
      <c r="C4708">
        <v>83.55</v>
      </c>
      <c r="D4708">
        <v>708.227307</v>
      </c>
      <c r="E4708">
        <v>-3.3545400000000001</v>
      </c>
      <c r="F4708">
        <v>17.350000000000001</v>
      </c>
      <c r="G4708" t="s">
        <v>5110</v>
      </c>
      <c r="H4708" t="s">
        <v>5169</v>
      </c>
      <c r="I4708" t="s">
        <v>4319</v>
      </c>
      <c r="J4708">
        <v>4.8155619596541781</v>
      </c>
      <c r="K4708" t="s">
        <v>17</v>
      </c>
      <c r="L4708">
        <v>27</v>
      </c>
    </row>
    <row r="4709" spans="1:12" x14ac:dyDescent="0.25">
      <c r="A4709" t="s">
        <v>5060</v>
      </c>
      <c r="B4709" t="s">
        <v>5167</v>
      </c>
      <c r="C4709">
        <v>36.15</v>
      </c>
      <c r="D4709">
        <v>212.56200000000001</v>
      </c>
      <c r="E4709">
        <v>-2.6917900000000001</v>
      </c>
      <c r="F4709">
        <v>8.44</v>
      </c>
      <c r="G4709" t="s">
        <v>5145</v>
      </c>
      <c r="H4709" t="s">
        <v>5169</v>
      </c>
      <c r="I4709" t="s">
        <v>4319</v>
      </c>
      <c r="J4709">
        <v>4.2831753554502372</v>
      </c>
      <c r="K4709" t="s">
        <v>17</v>
      </c>
      <c r="L4709">
        <v>28</v>
      </c>
    </row>
    <row r="4710" spans="1:12" x14ac:dyDescent="0.25">
      <c r="A4710" t="s">
        <v>5120</v>
      </c>
      <c r="B4710" t="s">
        <v>5167</v>
      </c>
      <c r="C4710">
        <v>300.05</v>
      </c>
      <c r="D4710">
        <v>300.05</v>
      </c>
      <c r="E4710">
        <v>-3.2096770000000001</v>
      </c>
      <c r="F4710">
        <v>70.3</v>
      </c>
      <c r="G4710" t="s">
        <v>5090</v>
      </c>
      <c r="H4710" t="s">
        <v>5169</v>
      </c>
      <c r="I4710" t="s">
        <v>4319</v>
      </c>
      <c r="J4710">
        <v>4.2681365576102426</v>
      </c>
      <c r="K4710" t="s">
        <v>17</v>
      </c>
      <c r="L4710">
        <v>29</v>
      </c>
    </row>
    <row r="4711" spans="1:12" x14ac:dyDescent="0.25">
      <c r="A4711" t="s">
        <v>5057</v>
      </c>
      <c r="B4711" t="s">
        <v>5167</v>
      </c>
      <c r="C4711">
        <v>21.1</v>
      </c>
      <c r="D4711">
        <v>1486.969623</v>
      </c>
      <c r="E4711">
        <v>0.81223100000000004</v>
      </c>
      <c r="F4711">
        <v>4.9550000000000001</v>
      </c>
      <c r="G4711" t="s">
        <v>5184</v>
      </c>
      <c r="H4711" t="s">
        <v>5169</v>
      </c>
      <c r="I4711" t="s">
        <v>4319</v>
      </c>
      <c r="J4711">
        <v>4.2583249243188703</v>
      </c>
      <c r="K4711" t="s">
        <v>17</v>
      </c>
      <c r="L4711">
        <v>30</v>
      </c>
    </row>
    <row r="4712" spans="1:12" x14ac:dyDescent="0.25">
      <c r="A4712" t="s">
        <v>5166</v>
      </c>
      <c r="B4712" t="s">
        <v>5190</v>
      </c>
      <c r="C4712">
        <v>52.4</v>
      </c>
      <c r="D4712">
        <v>10279.168721</v>
      </c>
      <c r="E4712">
        <v>0.67242999999999997</v>
      </c>
      <c r="F4712">
        <v>0.83</v>
      </c>
      <c r="G4712" t="s">
        <v>5168</v>
      </c>
      <c r="H4712" t="s">
        <v>5191</v>
      </c>
      <c r="I4712" t="s">
        <v>4319</v>
      </c>
      <c r="J4712">
        <v>63.132530120481931</v>
      </c>
      <c r="K4712" t="s">
        <v>17</v>
      </c>
      <c r="L4712">
        <v>1</v>
      </c>
    </row>
    <row r="4713" spans="1:12" x14ac:dyDescent="0.25">
      <c r="A4713" t="s">
        <v>5016</v>
      </c>
      <c r="B4713" t="s">
        <v>5190</v>
      </c>
      <c r="C4713">
        <v>676.2</v>
      </c>
      <c r="D4713">
        <v>6040.1949759999998</v>
      </c>
      <c r="E4713">
        <v>-0.485651</v>
      </c>
      <c r="F4713">
        <v>31.95</v>
      </c>
      <c r="G4713" t="s">
        <v>5090</v>
      </c>
      <c r="H4713" t="s">
        <v>5191</v>
      </c>
      <c r="I4713" t="s">
        <v>4319</v>
      </c>
      <c r="J4713">
        <v>21.164319248826288</v>
      </c>
      <c r="K4713" t="s">
        <v>17</v>
      </c>
      <c r="L4713">
        <v>2</v>
      </c>
    </row>
    <row r="4714" spans="1:12" x14ac:dyDescent="0.25">
      <c r="A4714" t="s">
        <v>485</v>
      </c>
      <c r="B4714" t="s">
        <v>5190</v>
      </c>
      <c r="C4714">
        <v>23.970991999999999</v>
      </c>
      <c r="D4714">
        <v>745.63110200000006</v>
      </c>
      <c r="E4714">
        <v>4.9977039999999997</v>
      </c>
      <c r="F4714">
        <v>1.5871850000000001</v>
      </c>
      <c r="G4714" t="s">
        <v>5143</v>
      </c>
      <c r="H4714" t="s">
        <v>5191</v>
      </c>
      <c r="I4714" t="s">
        <v>4319</v>
      </c>
      <c r="J4714">
        <v>15.10283426317663</v>
      </c>
      <c r="K4714" t="s">
        <v>17</v>
      </c>
      <c r="L4714">
        <v>3</v>
      </c>
    </row>
    <row r="4715" spans="1:12" x14ac:dyDescent="0.25">
      <c r="A4715" t="s">
        <v>5170</v>
      </c>
      <c r="B4715" t="s">
        <v>5190</v>
      </c>
      <c r="C4715">
        <v>54.968553</v>
      </c>
      <c r="D4715">
        <v>56.447290000000002</v>
      </c>
      <c r="E4715">
        <v>1.9598690000000001</v>
      </c>
      <c r="F4715">
        <v>3.647799</v>
      </c>
      <c r="G4715" t="s">
        <v>5171</v>
      </c>
      <c r="H4715" t="s">
        <v>5191</v>
      </c>
      <c r="I4715" t="s">
        <v>4319</v>
      </c>
      <c r="J4715">
        <v>15.068964326159421</v>
      </c>
      <c r="K4715" t="s">
        <v>17</v>
      </c>
      <c r="L4715">
        <v>4</v>
      </c>
    </row>
    <row r="4716" spans="1:12" x14ac:dyDescent="0.25">
      <c r="A4716" t="s">
        <v>5148</v>
      </c>
      <c r="B4716" t="s">
        <v>5190</v>
      </c>
      <c r="C4716">
        <v>7.54</v>
      </c>
      <c r="D4716">
        <v>107.39976</v>
      </c>
      <c r="E4716">
        <v>1.9952650000000001</v>
      </c>
      <c r="F4716">
        <v>0.52875000000000005</v>
      </c>
      <c r="G4716" t="s">
        <v>5192</v>
      </c>
      <c r="H4716" t="s">
        <v>5191</v>
      </c>
      <c r="I4716" t="s">
        <v>4319</v>
      </c>
      <c r="J4716">
        <v>14.26004728132388</v>
      </c>
      <c r="K4716" t="s">
        <v>17</v>
      </c>
      <c r="L4716">
        <v>5</v>
      </c>
    </row>
    <row r="4717" spans="1:12" x14ac:dyDescent="0.25">
      <c r="A4717" t="s">
        <v>2470</v>
      </c>
      <c r="B4717" t="s">
        <v>5190</v>
      </c>
      <c r="C4717">
        <v>34.950000000000003</v>
      </c>
      <c r="D4717">
        <v>615.12</v>
      </c>
      <c r="E4717">
        <v>-1.4104369999999999</v>
      </c>
      <c r="F4717">
        <v>2.5299999999999998</v>
      </c>
      <c r="G4717" t="s">
        <v>5090</v>
      </c>
      <c r="H4717" t="s">
        <v>5191</v>
      </c>
      <c r="I4717" t="s">
        <v>4319</v>
      </c>
      <c r="J4717">
        <v>13.814229249011859</v>
      </c>
      <c r="K4717" t="s">
        <v>17</v>
      </c>
      <c r="L4717">
        <v>6</v>
      </c>
    </row>
    <row r="4718" spans="1:12" x14ac:dyDescent="0.25">
      <c r="A4718" t="s">
        <v>5160</v>
      </c>
      <c r="B4718" t="s">
        <v>5190</v>
      </c>
      <c r="C4718">
        <v>21.952303000000001</v>
      </c>
      <c r="D4718">
        <v>117.70386000000001</v>
      </c>
      <c r="E4718">
        <v>4.9886619999999997</v>
      </c>
      <c r="F4718">
        <v>1.7898480000000001</v>
      </c>
      <c r="G4718" t="s">
        <v>5161</v>
      </c>
      <c r="H4718" t="s">
        <v>5191</v>
      </c>
      <c r="I4718" t="s">
        <v>4319</v>
      </c>
      <c r="J4718">
        <v>12.26489791311888</v>
      </c>
      <c r="K4718" t="s">
        <v>17</v>
      </c>
      <c r="L4718">
        <v>7</v>
      </c>
    </row>
    <row r="4719" spans="1:12" x14ac:dyDescent="0.25">
      <c r="A4719" t="s">
        <v>5141</v>
      </c>
      <c r="B4719" t="s">
        <v>5190</v>
      </c>
      <c r="C4719">
        <v>28.722957000000001</v>
      </c>
      <c r="D4719">
        <v>863.06621500000006</v>
      </c>
      <c r="E4719">
        <v>-1.0153540000000001</v>
      </c>
      <c r="F4719">
        <v>2.464842</v>
      </c>
      <c r="G4719" t="s">
        <v>5108</v>
      </c>
      <c r="H4719" t="s">
        <v>5191</v>
      </c>
      <c r="I4719" t="s">
        <v>4319</v>
      </c>
      <c r="J4719">
        <v>11.653062143536991</v>
      </c>
      <c r="K4719" t="s">
        <v>17</v>
      </c>
      <c r="L4719">
        <v>8</v>
      </c>
    </row>
    <row r="4720" spans="1:12" x14ac:dyDescent="0.25">
      <c r="A4720" t="s">
        <v>5176</v>
      </c>
      <c r="B4720" t="s">
        <v>5190</v>
      </c>
      <c r="C4720">
        <v>78.7</v>
      </c>
      <c r="D4720">
        <v>54.97195</v>
      </c>
      <c r="E4720">
        <v>1.9430050000000001</v>
      </c>
      <c r="F4720">
        <v>7.14</v>
      </c>
      <c r="G4720" t="s">
        <v>5193</v>
      </c>
      <c r="H4720" t="s">
        <v>5191</v>
      </c>
      <c r="I4720" t="s">
        <v>4319</v>
      </c>
      <c r="J4720">
        <v>11.022408963585439</v>
      </c>
      <c r="K4720" t="s">
        <v>17</v>
      </c>
      <c r="L4720">
        <v>9</v>
      </c>
    </row>
    <row r="4721" spans="1:12" x14ac:dyDescent="0.25">
      <c r="A4721" t="s">
        <v>162</v>
      </c>
      <c r="B4721" t="s">
        <v>5190</v>
      </c>
      <c r="C4721">
        <v>250.32057800000001</v>
      </c>
      <c r="D4721">
        <v>392.01415800000001</v>
      </c>
      <c r="E4721">
        <v>-4.9841920000000002</v>
      </c>
      <c r="F4721">
        <v>24.400009000000001</v>
      </c>
      <c r="G4721" t="s">
        <v>5194</v>
      </c>
      <c r="H4721" t="s">
        <v>5191</v>
      </c>
      <c r="I4721" t="s">
        <v>4319</v>
      </c>
      <c r="J4721">
        <v>10.259036297896451</v>
      </c>
      <c r="K4721" t="s">
        <v>17</v>
      </c>
      <c r="L4721">
        <v>10</v>
      </c>
    </row>
    <row r="4722" spans="1:12" x14ac:dyDescent="0.25">
      <c r="A4722" t="s">
        <v>5150</v>
      </c>
      <c r="B4722" t="s">
        <v>5190</v>
      </c>
      <c r="C4722">
        <v>243.375</v>
      </c>
      <c r="D4722">
        <v>116.70868</v>
      </c>
      <c r="E4722">
        <v>-1.993355</v>
      </c>
      <c r="F4722">
        <v>26.45</v>
      </c>
      <c r="G4722" t="s">
        <v>5110</v>
      </c>
      <c r="H4722" t="s">
        <v>5191</v>
      </c>
      <c r="I4722" t="s">
        <v>4319</v>
      </c>
      <c r="J4722">
        <v>9.2013232514177687</v>
      </c>
      <c r="K4722" t="s">
        <v>17</v>
      </c>
      <c r="L4722">
        <v>11</v>
      </c>
    </row>
    <row r="4723" spans="1:12" x14ac:dyDescent="0.25">
      <c r="A4723" t="s">
        <v>5050</v>
      </c>
      <c r="B4723" t="s">
        <v>5190</v>
      </c>
      <c r="C4723">
        <v>499.95</v>
      </c>
      <c r="D4723">
        <v>207.08928900000001</v>
      </c>
      <c r="E4723">
        <v>1.9993879999999999</v>
      </c>
      <c r="F4723">
        <v>55.05</v>
      </c>
      <c r="G4723" t="s">
        <v>5108</v>
      </c>
      <c r="H4723" t="s">
        <v>5191</v>
      </c>
      <c r="I4723" t="s">
        <v>4319</v>
      </c>
      <c r="J4723">
        <v>9.0817438692098094</v>
      </c>
      <c r="K4723" t="s">
        <v>17</v>
      </c>
      <c r="L4723">
        <v>12</v>
      </c>
    </row>
    <row r="4724" spans="1:12" x14ac:dyDescent="0.25">
      <c r="A4724" t="s">
        <v>5153</v>
      </c>
      <c r="B4724" t="s">
        <v>5190</v>
      </c>
      <c r="C4724">
        <v>62.875</v>
      </c>
      <c r="D4724">
        <v>628.75</v>
      </c>
      <c r="E4724">
        <v>-0.92184100000000002</v>
      </c>
      <c r="F4724">
        <v>7.69</v>
      </c>
      <c r="G4724" t="s">
        <v>5183</v>
      </c>
      <c r="H4724" t="s">
        <v>5191</v>
      </c>
      <c r="I4724" t="s">
        <v>4319</v>
      </c>
      <c r="J4724">
        <v>8.1762028608582575</v>
      </c>
      <c r="K4724" t="s">
        <v>17</v>
      </c>
      <c r="L4724">
        <v>13</v>
      </c>
    </row>
    <row r="4725" spans="1:12" x14ac:dyDescent="0.25">
      <c r="A4725" t="s">
        <v>4483</v>
      </c>
      <c r="B4725" t="s">
        <v>5190</v>
      </c>
      <c r="C4725">
        <v>139.69999999999999</v>
      </c>
      <c r="D4725">
        <v>1184.193356</v>
      </c>
      <c r="E4725">
        <v>-0.53399799999999997</v>
      </c>
      <c r="F4725">
        <v>17.350000000000001</v>
      </c>
      <c r="G4725" t="s">
        <v>5110</v>
      </c>
      <c r="H4725" t="s">
        <v>5191</v>
      </c>
      <c r="I4725" t="s">
        <v>4319</v>
      </c>
      <c r="J4725">
        <v>8.0518731988472609</v>
      </c>
      <c r="K4725" t="s">
        <v>17</v>
      </c>
      <c r="L4725">
        <v>14</v>
      </c>
    </row>
    <row r="4726" spans="1:12" x14ac:dyDescent="0.25">
      <c r="A4726" t="s">
        <v>4290</v>
      </c>
      <c r="B4726" t="s">
        <v>5190</v>
      </c>
      <c r="C4726">
        <v>370.5</v>
      </c>
      <c r="D4726">
        <v>3729.2504479999998</v>
      </c>
      <c r="E4726">
        <v>1.995871</v>
      </c>
      <c r="F4726">
        <v>46.1</v>
      </c>
      <c r="G4726" t="s">
        <v>5180</v>
      </c>
      <c r="H4726" t="s">
        <v>5191</v>
      </c>
      <c r="I4726" t="s">
        <v>4319</v>
      </c>
      <c r="J4726">
        <v>8.0368763557483724</v>
      </c>
      <c r="K4726" t="s">
        <v>17</v>
      </c>
      <c r="L4726">
        <v>15</v>
      </c>
    </row>
    <row r="4727" spans="1:12" x14ac:dyDescent="0.25">
      <c r="A4727" t="s">
        <v>5182</v>
      </c>
      <c r="B4727" t="s">
        <v>5190</v>
      </c>
      <c r="C4727">
        <v>465.85</v>
      </c>
      <c r="D4727">
        <v>185.8571</v>
      </c>
      <c r="E4727">
        <v>-1.261128</v>
      </c>
      <c r="F4727">
        <v>61</v>
      </c>
      <c r="G4727" t="s">
        <v>5161</v>
      </c>
      <c r="H4727" t="s">
        <v>5191</v>
      </c>
      <c r="I4727" t="s">
        <v>4319</v>
      </c>
      <c r="J4727">
        <v>7.6368852459016399</v>
      </c>
      <c r="K4727" t="s">
        <v>17</v>
      </c>
      <c r="L4727">
        <v>16</v>
      </c>
    </row>
    <row r="4728" spans="1:12" x14ac:dyDescent="0.25">
      <c r="A4728" t="s">
        <v>5175</v>
      </c>
      <c r="B4728" t="s">
        <v>5190</v>
      </c>
      <c r="C4728">
        <v>229.85</v>
      </c>
      <c r="D4728">
        <v>512.84040100000004</v>
      </c>
      <c r="E4728">
        <v>0</v>
      </c>
      <c r="F4728">
        <v>30.5</v>
      </c>
      <c r="G4728" t="s">
        <v>5161</v>
      </c>
      <c r="H4728" t="s">
        <v>5191</v>
      </c>
      <c r="I4728" t="s">
        <v>4319</v>
      </c>
      <c r="J4728">
        <v>7.5360655737704914</v>
      </c>
      <c r="K4728" t="s">
        <v>17</v>
      </c>
      <c r="L4728">
        <v>17</v>
      </c>
    </row>
    <row r="4729" spans="1:12" x14ac:dyDescent="0.25">
      <c r="A4729" t="s">
        <v>4967</v>
      </c>
      <c r="B4729" t="s">
        <v>5190</v>
      </c>
      <c r="C4729">
        <v>847.51</v>
      </c>
      <c r="D4729">
        <v>16932.886218</v>
      </c>
      <c r="E4729">
        <v>0.98661900000000002</v>
      </c>
      <c r="F4729">
        <v>131.1</v>
      </c>
      <c r="G4729" t="s">
        <v>5090</v>
      </c>
      <c r="H4729" t="s">
        <v>5191</v>
      </c>
      <c r="I4729" t="s">
        <v>4319</v>
      </c>
      <c r="J4729">
        <v>6.4646071700991614</v>
      </c>
      <c r="K4729" t="s">
        <v>17</v>
      </c>
      <c r="L4729">
        <v>18</v>
      </c>
    </row>
    <row r="4730" spans="1:12" x14ac:dyDescent="0.25">
      <c r="A4730" t="s">
        <v>5172</v>
      </c>
      <c r="B4730" t="s">
        <v>5190</v>
      </c>
      <c r="C4730">
        <v>4.681622</v>
      </c>
      <c r="D4730">
        <v>15.387492999999999</v>
      </c>
      <c r="E4730">
        <v>4.9295770000000001</v>
      </c>
      <c r="F4730">
        <v>0.74623200000000001</v>
      </c>
      <c r="G4730" t="s">
        <v>5173</v>
      </c>
      <c r="H4730" t="s">
        <v>5191</v>
      </c>
      <c r="I4730" t="s">
        <v>4319</v>
      </c>
      <c r="J4730">
        <v>6.2736816432423161</v>
      </c>
      <c r="K4730" t="s">
        <v>17</v>
      </c>
      <c r="L4730">
        <v>19</v>
      </c>
    </row>
    <row r="4731" spans="1:12" x14ac:dyDescent="0.25">
      <c r="A4731" t="s">
        <v>5075</v>
      </c>
      <c r="B4731" t="s">
        <v>5190</v>
      </c>
      <c r="C4731">
        <v>307.35000000000002</v>
      </c>
      <c r="D4731">
        <v>141.17200199999999</v>
      </c>
      <c r="E4731">
        <v>0.96911999999999998</v>
      </c>
      <c r="F4731">
        <v>50</v>
      </c>
      <c r="G4731" t="s">
        <v>5126</v>
      </c>
      <c r="H4731" t="s">
        <v>5191</v>
      </c>
      <c r="I4731" t="s">
        <v>4319</v>
      </c>
      <c r="J4731">
        <v>6.1470000000000002</v>
      </c>
      <c r="K4731" t="s">
        <v>17</v>
      </c>
      <c r="L4731">
        <v>20</v>
      </c>
    </row>
    <row r="4732" spans="1:12" x14ac:dyDescent="0.25">
      <c r="A4732" t="s">
        <v>5112</v>
      </c>
      <c r="B4732" t="s">
        <v>5190</v>
      </c>
      <c r="C4732">
        <v>26.192</v>
      </c>
      <c r="D4732">
        <v>286.96609999999998</v>
      </c>
      <c r="E4732">
        <v>-1.027811</v>
      </c>
      <c r="F4732">
        <v>4.32</v>
      </c>
      <c r="G4732" t="s">
        <v>5174</v>
      </c>
      <c r="H4732" t="s">
        <v>5191</v>
      </c>
      <c r="I4732" t="s">
        <v>4319</v>
      </c>
      <c r="J4732">
        <v>6.0629629629629624</v>
      </c>
      <c r="K4732" t="s">
        <v>17</v>
      </c>
      <c r="L4732">
        <v>21</v>
      </c>
    </row>
    <row r="4733" spans="1:12" x14ac:dyDescent="0.25">
      <c r="A4733" t="s">
        <v>2717</v>
      </c>
      <c r="B4733" t="s">
        <v>5190</v>
      </c>
      <c r="C4733">
        <v>602</v>
      </c>
      <c r="D4733">
        <v>1661.52</v>
      </c>
      <c r="E4733">
        <v>4.5411130000000002</v>
      </c>
      <c r="F4733">
        <v>101.5</v>
      </c>
      <c r="G4733" t="s">
        <v>5090</v>
      </c>
      <c r="H4733" t="s">
        <v>5191</v>
      </c>
      <c r="I4733" t="s">
        <v>4319</v>
      </c>
      <c r="J4733">
        <v>5.931034482758621</v>
      </c>
      <c r="K4733" t="s">
        <v>17</v>
      </c>
      <c r="L4733">
        <v>22</v>
      </c>
    </row>
    <row r="4734" spans="1:12" x14ac:dyDescent="0.25">
      <c r="A4734" t="s">
        <v>2496</v>
      </c>
      <c r="B4734" t="s">
        <v>5190</v>
      </c>
      <c r="C4734">
        <v>2.25</v>
      </c>
      <c r="D4734">
        <v>12.091275</v>
      </c>
      <c r="E4734">
        <v>4.6511630000000004</v>
      </c>
      <c r="F4734">
        <v>0.38</v>
      </c>
      <c r="G4734" t="s">
        <v>5195</v>
      </c>
      <c r="H4734" t="s">
        <v>5191</v>
      </c>
      <c r="I4734" t="s">
        <v>4319</v>
      </c>
      <c r="J4734">
        <v>5.9210526315789469</v>
      </c>
      <c r="K4734" t="s">
        <v>17</v>
      </c>
      <c r="L4734">
        <v>23</v>
      </c>
    </row>
    <row r="4735" spans="1:12" x14ac:dyDescent="0.25">
      <c r="A4735" t="s">
        <v>5196</v>
      </c>
      <c r="B4735" t="s">
        <v>5190</v>
      </c>
      <c r="C4735">
        <v>62.9</v>
      </c>
      <c r="D4735">
        <v>23.469297999999998</v>
      </c>
      <c r="E4735">
        <v>4.9207669999999997</v>
      </c>
      <c r="F4735">
        <v>11.13</v>
      </c>
      <c r="G4735" t="s">
        <v>5197</v>
      </c>
      <c r="H4735" t="s">
        <v>5191</v>
      </c>
      <c r="I4735" t="s">
        <v>4319</v>
      </c>
      <c r="J4735">
        <v>5.6513926325247077</v>
      </c>
      <c r="K4735" t="s">
        <v>17</v>
      </c>
      <c r="L4735">
        <v>24</v>
      </c>
    </row>
    <row r="4736" spans="1:12" x14ac:dyDescent="0.25">
      <c r="A4736" t="s">
        <v>5089</v>
      </c>
      <c r="B4736" t="s">
        <v>5190</v>
      </c>
      <c r="C4736">
        <v>272.58333299999998</v>
      </c>
      <c r="D4736">
        <v>750.10506599999997</v>
      </c>
      <c r="E4736">
        <v>3.1535790000000001</v>
      </c>
      <c r="F4736">
        <v>49.166666999999997</v>
      </c>
      <c r="G4736" t="s">
        <v>5090</v>
      </c>
      <c r="H4736" t="s">
        <v>5191</v>
      </c>
      <c r="I4736" t="s">
        <v>4319</v>
      </c>
      <c r="J4736">
        <v>5.5440677522436088</v>
      </c>
      <c r="K4736" t="s">
        <v>17</v>
      </c>
      <c r="L4736">
        <v>25</v>
      </c>
    </row>
    <row r="4737" spans="1:12" x14ac:dyDescent="0.25">
      <c r="A4737" t="s">
        <v>5198</v>
      </c>
      <c r="B4737" t="s">
        <v>5190</v>
      </c>
      <c r="C4737">
        <v>96.3</v>
      </c>
      <c r="D4737">
        <v>30.6234</v>
      </c>
      <c r="E4737">
        <v>4.9591279999999998</v>
      </c>
      <c r="F4737">
        <v>17.600000000000001</v>
      </c>
      <c r="G4737" t="s">
        <v>5114</v>
      </c>
      <c r="H4737" t="s">
        <v>5191</v>
      </c>
      <c r="I4737" t="s">
        <v>4319</v>
      </c>
      <c r="J4737">
        <v>5.4715909090909083</v>
      </c>
      <c r="K4737" t="s">
        <v>17</v>
      </c>
      <c r="L4737">
        <v>26</v>
      </c>
    </row>
    <row r="4738" spans="1:12" x14ac:dyDescent="0.25">
      <c r="A4738" t="s">
        <v>4654</v>
      </c>
      <c r="B4738" t="s">
        <v>5190</v>
      </c>
      <c r="C4738">
        <v>58</v>
      </c>
      <c r="D4738">
        <v>17.690000000000001</v>
      </c>
      <c r="E4738">
        <v>0.34602100000000002</v>
      </c>
      <c r="F4738">
        <v>10.65</v>
      </c>
      <c r="G4738" t="s">
        <v>5199</v>
      </c>
      <c r="H4738" t="s">
        <v>5191</v>
      </c>
      <c r="I4738" t="s">
        <v>4319</v>
      </c>
      <c r="J4738">
        <v>5.4460093896713611</v>
      </c>
      <c r="K4738" t="s">
        <v>17</v>
      </c>
      <c r="L4738">
        <v>27</v>
      </c>
    </row>
    <row r="4739" spans="1:12" x14ac:dyDescent="0.25">
      <c r="A4739" t="s">
        <v>5200</v>
      </c>
      <c r="B4739" t="s">
        <v>5190</v>
      </c>
      <c r="C4739">
        <v>145.1</v>
      </c>
      <c r="D4739">
        <v>87.785499999999999</v>
      </c>
      <c r="E4739">
        <v>-0.95563100000000001</v>
      </c>
      <c r="F4739">
        <v>27.2</v>
      </c>
      <c r="G4739" t="s">
        <v>5183</v>
      </c>
      <c r="H4739" t="s">
        <v>5191</v>
      </c>
      <c r="I4739" t="s">
        <v>4319</v>
      </c>
      <c r="J4739">
        <v>5.3345588235294121</v>
      </c>
      <c r="K4739" t="s">
        <v>17</v>
      </c>
      <c r="L4739">
        <v>28</v>
      </c>
    </row>
    <row r="4740" spans="1:12" x14ac:dyDescent="0.25">
      <c r="A4740" t="s">
        <v>1787</v>
      </c>
      <c r="B4740" t="s">
        <v>5190</v>
      </c>
      <c r="C4740">
        <v>88.85</v>
      </c>
      <c r="D4740">
        <v>37.317</v>
      </c>
      <c r="E4740">
        <v>4.9616069999999999</v>
      </c>
      <c r="F4740">
        <v>17</v>
      </c>
      <c r="G4740" t="s">
        <v>5201</v>
      </c>
      <c r="H4740" t="s">
        <v>5191</v>
      </c>
      <c r="I4740" t="s">
        <v>4319</v>
      </c>
      <c r="J4740">
        <v>5.2264705882352942</v>
      </c>
      <c r="K4740" t="s">
        <v>17</v>
      </c>
      <c r="L4740">
        <v>29</v>
      </c>
    </row>
    <row r="4741" spans="1:12" x14ac:dyDescent="0.25">
      <c r="A4741" t="s">
        <v>5202</v>
      </c>
      <c r="B4741" t="s">
        <v>5190</v>
      </c>
      <c r="C4741">
        <v>18.8</v>
      </c>
      <c r="D4741">
        <v>17.86</v>
      </c>
      <c r="E4741">
        <v>-3.589744</v>
      </c>
      <c r="F4741">
        <v>3.63</v>
      </c>
      <c r="G4741" t="s">
        <v>5203</v>
      </c>
      <c r="H4741" t="s">
        <v>5191</v>
      </c>
      <c r="I4741" t="s">
        <v>4319</v>
      </c>
      <c r="J4741">
        <v>5.1790633608815426</v>
      </c>
      <c r="K4741" t="s">
        <v>17</v>
      </c>
      <c r="L4741">
        <v>30</v>
      </c>
    </row>
    <row r="4742" spans="1:12" x14ac:dyDescent="0.25">
      <c r="A4742" t="s">
        <v>5166</v>
      </c>
      <c r="B4742" t="s">
        <v>5211</v>
      </c>
      <c r="C4742">
        <v>19.25</v>
      </c>
      <c r="D4742">
        <v>3776.221333</v>
      </c>
      <c r="E4742">
        <v>-3.75</v>
      </c>
      <c r="F4742">
        <v>0.83</v>
      </c>
      <c r="G4742" t="s">
        <v>5168</v>
      </c>
      <c r="H4742" t="s">
        <v>5212</v>
      </c>
      <c r="I4742" t="s">
        <v>4319</v>
      </c>
      <c r="J4742">
        <v>23.192771084337348</v>
      </c>
      <c r="K4742" t="s">
        <v>17</v>
      </c>
      <c r="L4742">
        <v>1</v>
      </c>
    </row>
    <row r="4743" spans="1:12" x14ac:dyDescent="0.25">
      <c r="A4743" t="s">
        <v>5148</v>
      </c>
      <c r="B4743" t="s">
        <v>5211</v>
      </c>
      <c r="C4743">
        <v>18.763750000000002</v>
      </c>
      <c r="D4743">
        <v>267.27085499999998</v>
      </c>
      <c r="E4743">
        <v>-1.9977799999999999</v>
      </c>
      <c r="F4743">
        <v>0.85499999999999998</v>
      </c>
      <c r="G4743" t="s">
        <v>5213</v>
      </c>
      <c r="H4743" t="s">
        <v>5212</v>
      </c>
      <c r="I4743" t="s">
        <v>4319</v>
      </c>
      <c r="J4743">
        <v>21.94590643274854</v>
      </c>
      <c r="K4743" t="s">
        <v>17</v>
      </c>
      <c r="L4743">
        <v>2</v>
      </c>
    </row>
    <row r="4744" spans="1:12" x14ac:dyDescent="0.25">
      <c r="A4744" t="s">
        <v>5160</v>
      </c>
      <c r="B4744" t="s">
        <v>5211</v>
      </c>
      <c r="C4744">
        <v>62.519022</v>
      </c>
      <c r="D4744">
        <v>335.21449200000001</v>
      </c>
      <c r="E4744">
        <v>1.995668</v>
      </c>
      <c r="F4744">
        <v>3.060521</v>
      </c>
      <c r="G4744" t="s">
        <v>5214</v>
      </c>
      <c r="H4744" t="s">
        <v>5212</v>
      </c>
      <c r="I4744" t="s">
        <v>4319</v>
      </c>
      <c r="J4744">
        <v>20.42757491289882</v>
      </c>
      <c r="K4744" t="s">
        <v>17</v>
      </c>
      <c r="L4744">
        <v>3</v>
      </c>
    </row>
    <row r="4745" spans="1:12" x14ac:dyDescent="0.25">
      <c r="A4745" t="s">
        <v>485</v>
      </c>
      <c r="B4745" t="s">
        <v>5211</v>
      </c>
      <c r="C4745">
        <v>32.288741999999999</v>
      </c>
      <c r="D4745">
        <v>1004.359365</v>
      </c>
      <c r="E4745">
        <v>-1.999636</v>
      </c>
      <c r="F4745">
        <v>1.798311</v>
      </c>
      <c r="G4745" t="s">
        <v>5215</v>
      </c>
      <c r="H4745" t="s">
        <v>5212</v>
      </c>
      <c r="I4745" t="s">
        <v>4319</v>
      </c>
      <c r="J4745">
        <v>17.955037810478832</v>
      </c>
      <c r="K4745" t="s">
        <v>17</v>
      </c>
      <c r="L4745">
        <v>4</v>
      </c>
    </row>
    <row r="4746" spans="1:12" x14ac:dyDescent="0.25">
      <c r="A4746" t="s">
        <v>5170</v>
      </c>
      <c r="B4746" t="s">
        <v>5211</v>
      </c>
      <c r="C4746">
        <v>63.899371000000002</v>
      </c>
      <c r="D4746">
        <v>65.618359999999996</v>
      </c>
      <c r="E4746">
        <v>-4.9756830000000001</v>
      </c>
      <c r="F4746">
        <v>3.647799</v>
      </c>
      <c r="G4746" t="s">
        <v>5171</v>
      </c>
      <c r="H4746" t="s">
        <v>5212</v>
      </c>
      <c r="I4746" t="s">
        <v>4319</v>
      </c>
      <c r="J4746">
        <v>17.51724012205716</v>
      </c>
      <c r="K4746" t="s">
        <v>17</v>
      </c>
      <c r="L4746">
        <v>5</v>
      </c>
    </row>
    <row r="4747" spans="1:12" x14ac:dyDescent="0.25">
      <c r="A4747" t="s">
        <v>4654</v>
      </c>
      <c r="B4747" t="s">
        <v>5211</v>
      </c>
      <c r="C4747">
        <v>81.75</v>
      </c>
      <c r="D4747">
        <v>24.93375</v>
      </c>
      <c r="E4747">
        <v>4.8076920000000003</v>
      </c>
      <c r="F4747">
        <v>10.65</v>
      </c>
      <c r="G4747" t="s">
        <v>5199</v>
      </c>
      <c r="H4747" t="s">
        <v>5212</v>
      </c>
      <c r="I4747" t="s">
        <v>4319</v>
      </c>
      <c r="J4747">
        <v>7.676056338028169</v>
      </c>
      <c r="K4747" t="s">
        <v>17</v>
      </c>
      <c r="L4747">
        <v>6</v>
      </c>
    </row>
    <row r="4748" spans="1:12" x14ac:dyDescent="0.25">
      <c r="A4748" t="s">
        <v>162</v>
      </c>
      <c r="B4748" t="s">
        <v>5211</v>
      </c>
      <c r="C4748">
        <v>186.08681799999999</v>
      </c>
      <c r="D4748">
        <v>376.82065899999998</v>
      </c>
      <c r="E4748">
        <v>2.6486489999999998</v>
      </c>
      <c r="F4748">
        <v>24.498000999999999</v>
      </c>
      <c r="G4748" t="s">
        <v>5213</v>
      </c>
      <c r="H4748" t="s">
        <v>5212</v>
      </c>
      <c r="I4748" t="s">
        <v>4319</v>
      </c>
      <c r="J4748">
        <v>7.5960000981304558</v>
      </c>
      <c r="K4748" t="s">
        <v>17</v>
      </c>
      <c r="L4748">
        <v>7</v>
      </c>
    </row>
    <row r="4749" spans="1:12" x14ac:dyDescent="0.25">
      <c r="A4749" t="s">
        <v>4644</v>
      </c>
      <c r="B4749" t="s">
        <v>5211</v>
      </c>
      <c r="C4749">
        <v>5.54</v>
      </c>
      <c r="D4749">
        <v>6.9890590000000001</v>
      </c>
      <c r="E4749">
        <v>-1.9469030000000001</v>
      </c>
      <c r="F4749">
        <v>0.78</v>
      </c>
      <c r="G4749" t="s">
        <v>5216</v>
      </c>
      <c r="H4749" t="s">
        <v>5212</v>
      </c>
      <c r="I4749" t="s">
        <v>4319</v>
      </c>
      <c r="J4749">
        <v>7.1025641025641022</v>
      </c>
      <c r="K4749" t="s">
        <v>17</v>
      </c>
      <c r="L4749">
        <v>8</v>
      </c>
    </row>
    <row r="4750" spans="1:12" x14ac:dyDescent="0.25">
      <c r="A4750" t="s">
        <v>5217</v>
      </c>
      <c r="B4750" t="s">
        <v>5211</v>
      </c>
      <c r="C4750">
        <v>15116</v>
      </c>
      <c r="D4750">
        <v>464.612934</v>
      </c>
      <c r="E4750">
        <v>-3.9271889999999998</v>
      </c>
      <c r="F4750">
        <v>2137.6999999999998</v>
      </c>
      <c r="G4750" t="s">
        <v>5218</v>
      </c>
      <c r="H4750" t="s">
        <v>5212</v>
      </c>
      <c r="I4750" t="s">
        <v>4319</v>
      </c>
      <c r="J4750">
        <v>7.0711512373111294</v>
      </c>
      <c r="K4750" t="s">
        <v>17</v>
      </c>
      <c r="L4750">
        <v>9</v>
      </c>
    </row>
    <row r="4751" spans="1:12" x14ac:dyDescent="0.25">
      <c r="A4751" t="s">
        <v>5196</v>
      </c>
      <c r="B4751" t="s">
        <v>5211</v>
      </c>
      <c r="C4751">
        <v>73</v>
      </c>
      <c r="D4751">
        <v>27.237818000000001</v>
      </c>
      <c r="E4751">
        <v>6.8540000000000004E-2</v>
      </c>
      <c r="F4751">
        <v>11.13</v>
      </c>
      <c r="G4751" t="s">
        <v>5197</v>
      </c>
      <c r="H4751" t="s">
        <v>5212</v>
      </c>
      <c r="I4751" t="s">
        <v>4319</v>
      </c>
      <c r="J4751">
        <v>6.5588499550763686</v>
      </c>
      <c r="K4751" t="s">
        <v>17</v>
      </c>
      <c r="L4751">
        <v>10</v>
      </c>
    </row>
    <row r="4752" spans="1:12" x14ac:dyDescent="0.25">
      <c r="A4752" t="s">
        <v>5175</v>
      </c>
      <c r="B4752" t="s">
        <v>5211</v>
      </c>
      <c r="C4752">
        <v>315.60000000000002</v>
      </c>
      <c r="D4752">
        <v>704.16545799999994</v>
      </c>
      <c r="E4752">
        <v>-1.9875780000000001</v>
      </c>
      <c r="F4752">
        <v>48.8</v>
      </c>
      <c r="G4752" t="s">
        <v>5214</v>
      </c>
      <c r="H4752" t="s">
        <v>5212</v>
      </c>
      <c r="I4752" t="s">
        <v>4319</v>
      </c>
      <c r="J4752">
        <v>6.4672131147540988</v>
      </c>
      <c r="K4752" t="s">
        <v>17</v>
      </c>
      <c r="L4752">
        <v>11</v>
      </c>
    </row>
    <row r="4753" spans="1:12" x14ac:dyDescent="0.25">
      <c r="A4753" t="s">
        <v>5176</v>
      </c>
      <c r="B4753" t="s">
        <v>5211</v>
      </c>
      <c r="C4753">
        <v>44.55</v>
      </c>
      <c r="D4753">
        <v>31.118175000000001</v>
      </c>
      <c r="E4753">
        <v>-1.9801979999999999</v>
      </c>
      <c r="F4753">
        <v>7.49</v>
      </c>
      <c r="G4753" t="s">
        <v>5219</v>
      </c>
      <c r="H4753" t="s">
        <v>5212</v>
      </c>
      <c r="I4753" t="s">
        <v>4319</v>
      </c>
      <c r="J4753">
        <v>5.9479305740987982</v>
      </c>
      <c r="K4753" t="s">
        <v>17</v>
      </c>
      <c r="L4753">
        <v>12</v>
      </c>
    </row>
    <row r="4754" spans="1:12" x14ac:dyDescent="0.25">
      <c r="A4754" t="s">
        <v>5112</v>
      </c>
      <c r="B4754" t="s">
        <v>5211</v>
      </c>
      <c r="C4754">
        <v>24.52</v>
      </c>
      <c r="D4754">
        <v>268.64724999999999</v>
      </c>
      <c r="E4754">
        <v>-0.13033600000000001</v>
      </c>
      <c r="F4754">
        <v>4.32</v>
      </c>
      <c r="G4754" t="s">
        <v>5174</v>
      </c>
      <c r="H4754" t="s">
        <v>5212</v>
      </c>
      <c r="I4754" t="s">
        <v>4319</v>
      </c>
      <c r="J4754">
        <v>5.6759259259259256</v>
      </c>
      <c r="K4754" t="s">
        <v>17</v>
      </c>
      <c r="L4754">
        <v>13</v>
      </c>
    </row>
    <row r="4755" spans="1:12" x14ac:dyDescent="0.25">
      <c r="A4755" t="s">
        <v>5202</v>
      </c>
      <c r="B4755" t="s">
        <v>5211</v>
      </c>
      <c r="C4755">
        <v>19.399999999999999</v>
      </c>
      <c r="D4755">
        <v>18.43</v>
      </c>
      <c r="E4755">
        <v>0</v>
      </c>
      <c r="F4755">
        <v>3.63</v>
      </c>
      <c r="G4755" t="s">
        <v>5203</v>
      </c>
      <c r="H4755" t="s">
        <v>5212</v>
      </c>
      <c r="I4755" t="s">
        <v>4319</v>
      </c>
      <c r="J4755">
        <v>5.3443526170798892</v>
      </c>
      <c r="K4755" t="s">
        <v>17</v>
      </c>
      <c r="L4755">
        <v>14</v>
      </c>
    </row>
    <row r="4756" spans="1:12" x14ac:dyDescent="0.25">
      <c r="A4756" t="s">
        <v>4346</v>
      </c>
      <c r="B4756" t="s">
        <v>5211</v>
      </c>
      <c r="C4756">
        <v>478.9</v>
      </c>
      <c r="D4756">
        <v>15.088894</v>
      </c>
      <c r="E4756">
        <v>1.991268</v>
      </c>
      <c r="F4756">
        <v>90.95</v>
      </c>
      <c r="G4756" t="s">
        <v>5220</v>
      </c>
      <c r="H4756" t="s">
        <v>5212</v>
      </c>
      <c r="I4756" t="s">
        <v>4319</v>
      </c>
      <c r="J4756">
        <v>5.2655305112699278</v>
      </c>
      <c r="K4756" t="s">
        <v>17</v>
      </c>
      <c r="L4756">
        <v>15</v>
      </c>
    </row>
    <row r="4757" spans="1:12" x14ac:dyDescent="0.25">
      <c r="A4757" t="s">
        <v>5221</v>
      </c>
      <c r="B4757" t="s">
        <v>5211</v>
      </c>
      <c r="C4757">
        <v>1.1108560000000001</v>
      </c>
      <c r="D4757">
        <v>86.661900000000003</v>
      </c>
      <c r="E4757">
        <v>8.3333329999999997</v>
      </c>
      <c r="F4757">
        <v>0.21742400000000001</v>
      </c>
      <c r="G4757" t="s">
        <v>5222</v>
      </c>
      <c r="H4757" t="s">
        <v>5212</v>
      </c>
      <c r="I4757" t="s">
        <v>4319</v>
      </c>
      <c r="J4757">
        <v>5.1091691809551847</v>
      </c>
      <c r="K4757" t="s">
        <v>17</v>
      </c>
      <c r="L4757">
        <v>16</v>
      </c>
    </row>
    <row r="4758" spans="1:12" x14ac:dyDescent="0.25">
      <c r="A4758" t="s">
        <v>1787</v>
      </c>
      <c r="B4758" t="s">
        <v>5211</v>
      </c>
      <c r="C4758">
        <v>91.15</v>
      </c>
      <c r="D4758">
        <v>38.283000000000001</v>
      </c>
      <c r="E4758">
        <v>-1.989247</v>
      </c>
      <c r="F4758">
        <v>18</v>
      </c>
      <c r="G4758" t="s">
        <v>5174</v>
      </c>
      <c r="H4758" t="s">
        <v>5212</v>
      </c>
      <c r="I4758" t="s">
        <v>4319</v>
      </c>
      <c r="J4758">
        <v>5.0638888888888891</v>
      </c>
      <c r="K4758" t="s">
        <v>17</v>
      </c>
      <c r="L4758">
        <v>17</v>
      </c>
    </row>
    <row r="4759" spans="1:12" x14ac:dyDescent="0.25">
      <c r="A4759" t="s">
        <v>2998</v>
      </c>
      <c r="B4759" t="s">
        <v>5211</v>
      </c>
      <c r="C4759">
        <v>6.5</v>
      </c>
      <c r="D4759">
        <v>84.371677000000005</v>
      </c>
      <c r="E4759">
        <v>0</v>
      </c>
      <c r="F4759">
        <v>1.2889999999999999</v>
      </c>
      <c r="G4759" t="s">
        <v>5223</v>
      </c>
      <c r="H4759" t="s">
        <v>5212</v>
      </c>
      <c r="I4759" t="s">
        <v>4319</v>
      </c>
      <c r="J4759">
        <v>5.0426687354538409</v>
      </c>
      <c r="K4759" t="s">
        <v>17</v>
      </c>
      <c r="L4759">
        <v>18</v>
      </c>
    </row>
    <row r="4760" spans="1:12" x14ac:dyDescent="0.25">
      <c r="A4760" t="s">
        <v>1893</v>
      </c>
      <c r="B4760" t="s">
        <v>5211</v>
      </c>
      <c r="C4760">
        <v>23.469460000000002</v>
      </c>
      <c r="D4760">
        <v>863.26846799999998</v>
      </c>
      <c r="E4760">
        <v>4.8421050000000001</v>
      </c>
      <c r="F4760">
        <v>4.8918270000000001</v>
      </c>
      <c r="G4760" t="s">
        <v>5224</v>
      </c>
      <c r="H4760" t="s">
        <v>5212</v>
      </c>
      <c r="I4760" t="s">
        <v>4319</v>
      </c>
      <c r="J4760">
        <v>4.7976880621493772</v>
      </c>
      <c r="K4760" t="s">
        <v>17</v>
      </c>
      <c r="L4760">
        <v>19</v>
      </c>
    </row>
    <row r="4761" spans="1:12" x14ac:dyDescent="0.25">
      <c r="A4761" t="s">
        <v>553</v>
      </c>
      <c r="B4761" t="s">
        <v>5211</v>
      </c>
      <c r="C4761">
        <v>0.13675300000000001</v>
      </c>
      <c r="D4761">
        <v>2.0281750000000001</v>
      </c>
      <c r="E4761">
        <v>-4.8780489999999999</v>
      </c>
      <c r="F4761">
        <v>2.8753000000000001E-2</v>
      </c>
      <c r="G4761" t="s">
        <v>5225</v>
      </c>
      <c r="H4761" t="s">
        <v>5212</v>
      </c>
      <c r="I4761" t="s">
        <v>4319</v>
      </c>
      <c r="J4761">
        <v>4.7561297951518107</v>
      </c>
      <c r="K4761" t="s">
        <v>17</v>
      </c>
      <c r="L4761">
        <v>20</v>
      </c>
    </row>
    <row r="4762" spans="1:12" x14ac:dyDescent="0.25">
      <c r="A4762" t="s">
        <v>1182</v>
      </c>
      <c r="B4762" t="s">
        <v>5211</v>
      </c>
      <c r="C4762">
        <v>469</v>
      </c>
      <c r="D4762">
        <v>401.672236</v>
      </c>
      <c r="E4762">
        <v>1.4492750000000001</v>
      </c>
      <c r="F4762">
        <v>105</v>
      </c>
      <c r="G4762" t="s">
        <v>5226</v>
      </c>
      <c r="H4762" t="s">
        <v>5212</v>
      </c>
      <c r="I4762" t="s">
        <v>4319</v>
      </c>
      <c r="J4762">
        <v>4.4666666666666668</v>
      </c>
      <c r="K4762" t="s">
        <v>17</v>
      </c>
      <c r="L4762">
        <v>21</v>
      </c>
    </row>
    <row r="4763" spans="1:12" x14ac:dyDescent="0.25">
      <c r="A4763" t="s">
        <v>5227</v>
      </c>
      <c r="B4763" t="s">
        <v>5211</v>
      </c>
      <c r="C4763">
        <v>5.8801810000000003</v>
      </c>
      <c r="D4763">
        <v>591.25</v>
      </c>
      <c r="E4763">
        <v>1.983614</v>
      </c>
      <c r="F4763">
        <v>1.3575390000000001</v>
      </c>
      <c r="G4763" t="s">
        <v>5228</v>
      </c>
      <c r="H4763" t="s">
        <v>5212</v>
      </c>
      <c r="I4763" t="s">
        <v>4319</v>
      </c>
      <c r="J4763">
        <v>4.3315006051391522</v>
      </c>
      <c r="K4763" t="s">
        <v>17</v>
      </c>
      <c r="L4763">
        <v>22</v>
      </c>
    </row>
    <row r="4764" spans="1:12" x14ac:dyDescent="0.25">
      <c r="A4764" t="s">
        <v>5101</v>
      </c>
      <c r="B4764" t="s">
        <v>5211</v>
      </c>
      <c r="C4764">
        <v>0.438</v>
      </c>
      <c r="D4764">
        <v>2.19</v>
      </c>
      <c r="E4764">
        <v>0</v>
      </c>
      <c r="F4764">
        <v>0.106</v>
      </c>
      <c r="G4764" t="s">
        <v>5229</v>
      </c>
      <c r="H4764" t="s">
        <v>5212</v>
      </c>
      <c r="I4764" t="s">
        <v>4319</v>
      </c>
      <c r="J4764">
        <v>4.132075471698113</v>
      </c>
      <c r="K4764" t="s">
        <v>17</v>
      </c>
      <c r="L4764">
        <v>23</v>
      </c>
    </row>
    <row r="4765" spans="1:12" x14ac:dyDescent="0.25">
      <c r="A4765" t="s">
        <v>5230</v>
      </c>
      <c r="B4765" t="s">
        <v>5211</v>
      </c>
      <c r="C4765">
        <v>39.950000000000003</v>
      </c>
      <c r="D4765">
        <v>35.155999999999999</v>
      </c>
      <c r="E4765">
        <v>-1.96319</v>
      </c>
      <c r="F4765">
        <v>9.74</v>
      </c>
      <c r="G4765" t="s">
        <v>5231</v>
      </c>
      <c r="H4765" t="s">
        <v>5212</v>
      </c>
      <c r="I4765" t="s">
        <v>4319</v>
      </c>
      <c r="J4765">
        <v>4.1016427104722792</v>
      </c>
      <c r="K4765" t="s">
        <v>17</v>
      </c>
      <c r="L4765">
        <v>24</v>
      </c>
    </row>
    <row r="4766" spans="1:12" x14ac:dyDescent="0.25">
      <c r="A4766" t="s">
        <v>5050</v>
      </c>
      <c r="B4766" t="s">
        <v>5211</v>
      </c>
      <c r="C4766">
        <v>500.7</v>
      </c>
      <c r="D4766">
        <v>207.39995400000001</v>
      </c>
      <c r="E4766">
        <v>-1.986885</v>
      </c>
      <c r="F4766">
        <v>122.1</v>
      </c>
      <c r="G4766" t="s">
        <v>5232</v>
      </c>
      <c r="H4766" t="s">
        <v>5212</v>
      </c>
      <c r="I4766" t="s">
        <v>4319</v>
      </c>
      <c r="J4766">
        <v>4.100737100737101</v>
      </c>
      <c r="K4766" t="s">
        <v>17</v>
      </c>
      <c r="L4766">
        <v>25</v>
      </c>
    </row>
    <row r="4767" spans="1:12" x14ac:dyDescent="0.25">
      <c r="A4767" t="s">
        <v>3097</v>
      </c>
      <c r="B4767" t="s">
        <v>5211</v>
      </c>
      <c r="C4767">
        <v>92.9</v>
      </c>
      <c r="D4767">
        <v>157.34327099999999</v>
      </c>
      <c r="E4767">
        <v>-0.16120399999999999</v>
      </c>
      <c r="F4767">
        <v>22.8</v>
      </c>
      <c r="G4767" t="s">
        <v>5197</v>
      </c>
      <c r="H4767" t="s">
        <v>5212</v>
      </c>
      <c r="I4767" t="s">
        <v>4319</v>
      </c>
      <c r="J4767">
        <v>4.0745614035087723</v>
      </c>
      <c r="K4767" t="s">
        <v>17</v>
      </c>
      <c r="L4767">
        <v>26</v>
      </c>
    </row>
    <row r="4768" spans="1:12" x14ac:dyDescent="0.25">
      <c r="A4768" t="s">
        <v>726</v>
      </c>
      <c r="B4768" t="s">
        <v>5211</v>
      </c>
      <c r="C4768">
        <v>33</v>
      </c>
      <c r="D4768">
        <v>31.893619000000001</v>
      </c>
      <c r="E4768">
        <v>-1.9316489999999999</v>
      </c>
      <c r="F4768">
        <v>8.15</v>
      </c>
      <c r="G4768" t="s">
        <v>5233</v>
      </c>
      <c r="H4768" t="s">
        <v>5212</v>
      </c>
      <c r="I4768" t="s">
        <v>4319</v>
      </c>
      <c r="J4768">
        <v>4.0490797546012267</v>
      </c>
      <c r="K4768" t="s">
        <v>17</v>
      </c>
      <c r="L4768">
        <v>27</v>
      </c>
    </row>
    <row r="4769" spans="1:12" x14ac:dyDescent="0.25">
      <c r="A4769" t="s">
        <v>1948</v>
      </c>
      <c r="B4769" t="s">
        <v>5211</v>
      </c>
      <c r="C4769">
        <v>6.3</v>
      </c>
      <c r="D4769">
        <v>1.89</v>
      </c>
      <c r="E4769">
        <v>5</v>
      </c>
      <c r="F4769">
        <v>1.56</v>
      </c>
      <c r="G4769" t="s">
        <v>5234</v>
      </c>
      <c r="H4769" t="s">
        <v>5212</v>
      </c>
      <c r="I4769" t="s">
        <v>4319</v>
      </c>
      <c r="J4769">
        <v>4.0384615384615383</v>
      </c>
      <c r="K4769" t="s">
        <v>17</v>
      </c>
      <c r="L4769">
        <v>28</v>
      </c>
    </row>
    <row r="4770" spans="1:12" x14ac:dyDescent="0.25">
      <c r="A4770" t="s">
        <v>2470</v>
      </c>
      <c r="B4770" t="s">
        <v>5211</v>
      </c>
      <c r="C4770">
        <v>29.25</v>
      </c>
      <c r="D4770">
        <v>514.79999999999995</v>
      </c>
      <c r="E4770">
        <v>-3.7828949999999999</v>
      </c>
      <c r="F4770">
        <v>7.25</v>
      </c>
      <c r="G4770" t="s">
        <v>5235</v>
      </c>
      <c r="H4770" t="s">
        <v>5212</v>
      </c>
      <c r="I4770" t="s">
        <v>4319</v>
      </c>
      <c r="J4770">
        <v>4.0344827586206904</v>
      </c>
      <c r="K4770" t="s">
        <v>17</v>
      </c>
      <c r="L4770">
        <v>29</v>
      </c>
    </row>
    <row r="4771" spans="1:12" x14ac:dyDescent="0.25">
      <c r="A4771" t="s">
        <v>5236</v>
      </c>
      <c r="B4771" t="s">
        <v>5211</v>
      </c>
      <c r="C4771">
        <v>16.61</v>
      </c>
      <c r="D4771">
        <v>225.40431100000001</v>
      </c>
      <c r="E4771">
        <v>1.9643949999999999</v>
      </c>
      <c r="F4771">
        <v>4.12</v>
      </c>
      <c r="G4771" t="s">
        <v>5195</v>
      </c>
      <c r="H4771" t="s">
        <v>5212</v>
      </c>
      <c r="I4771" t="s">
        <v>4319</v>
      </c>
      <c r="J4771">
        <v>4.0315533980582519</v>
      </c>
      <c r="K4771" t="s">
        <v>17</v>
      </c>
      <c r="L4771">
        <v>30</v>
      </c>
    </row>
    <row r="4772" spans="1:12" x14ac:dyDescent="0.25">
      <c r="A4772" t="s">
        <v>5166</v>
      </c>
      <c r="B4772" t="s">
        <v>5243</v>
      </c>
      <c r="C4772">
        <v>42.25</v>
      </c>
      <c r="D4772">
        <v>8288.0701989999998</v>
      </c>
      <c r="E4772">
        <v>4.9689439999999996</v>
      </c>
      <c r="F4772">
        <v>0.83</v>
      </c>
      <c r="G4772" t="s">
        <v>5168</v>
      </c>
      <c r="H4772" t="s">
        <v>5244</v>
      </c>
      <c r="I4772" t="s">
        <v>4319</v>
      </c>
      <c r="J4772">
        <v>50.903614457831331</v>
      </c>
      <c r="K4772" t="s">
        <v>17</v>
      </c>
      <c r="L4772">
        <v>1</v>
      </c>
    </row>
    <row r="4773" spans="1:12" x14ac:dyDescent="0.25">
      <c r="A4773" t="s">
        <v>5160</v>
      </c>
      <c r="B4773" t="s">
        <v>5243</v>
      </c>
      <c r="C4773">
        <v>73.025783000000004</v>
      </c>
      <c r="D4773">
        <v>391.549644</v>
      </c>
      <c r="E4773">
        <v>-1.9979640000000001</v>
      </c>
      <c r="F4773">
        <v>3.060521</v>
      </c>
      <c r="G4773" t="s">
        <v>5214</v>
      </c>
      <c r="H4773" t="s">
        <v>5244</v>
      </c>
      <c r="I4773" t="s">
        <v>4319</v>
      </c>
      <c r="J4773">
        <v>23.860572431948679</v>
      </c>
      <c r="K4773" t="s">
        <v>17</v>
      </c>
      <c r="L4773">
        <v>2</v>
      </c>
    </row>
    <row r="4774" spans="1:12" x14ac:dyDescent="0.25">
      <c r="A4774" t="s">
        <v>5148</v>
      </c>
      <c r="B4774" t="s">
        <v>5243</v>
      </c>
      <c r="C4774">
        <v>15.64625</v>
      </c>
      <c r="D4774">
        <v>222.865185</v>
      </c>
      <c r="E4774">
        <v>-1.2387570000000001</v>
      </c>
      <c r="F4774">
        <v>0.89749999999999996</v>
      </c>
      <c r="G4774" t="s">
        <v>5214</v>
      </c>
      <c r="H4774" t="s">
        <v>5244</v>
      </c>
      <c r="I4774" t="s">
        <v>4319</v>
      </c>
      <c r="J4774">
        <v>17.433147632311979</v>
      </c>
      <c r="K4774" t="s">
        <v>17</v>
      </c>
      <c r="L4774">
        <v>3</v>
      </c>
    </row>
    <row r="4775" spans="1:12" x14ac:dyDescent="0.25">
      <c r="A4775" t="s">
        <v>485</v>
      </c>
      <c r="B4775" t="s">
        <v>5243</v>
      </c>
      <c r="C4775">
        <v>27.468789999999998</v>
      </c>
      <c r="D4775">
        <v>854.43204200000002</v>
      </c>
      <c r="E4775">
        <v>1.995997</v>
      </c>
      <c r="F4775">
        <v>2.0663360000000002</v>
      </c>
      <c r="G4775" t="s">
        <v>5180</v>
      </c>
      <c r="H4775" t="s">
        <v>5244</v>
      </c>
      <c r="I4775" t="s">
        <v>4319</v>
      </c>
      <c r="J4775">
        <v>13.293476956313009</v>
      </c>
      <c r="K4775" t="s">
        <v>17</v>
      </c>
      <c r="L4775">
        <v>4</v>
      </c>
    </row>
    <row r="4776" spans="1:12" x14ac:dyDescent="0.25">
      <c r="A4776" t="s">
        <v>4644</v>
      </c>
      <c r="B4776" t="s">
        <v>5243</v>
      </c>
      <c r="C4776">
        <v>7.5</v>
      </c>
      <c r="D4776">
        <v>9.461722</v>
      </c>
      <c r="E4776">
        <v>1.902174</v>
      </c>
      <c r="F4776">
        <v>0.78</v>
      </c>
      <c r="G4776" t="s">
        <v>5216</v>
      </c>
      <c r="H4776" t="s">
        <v>5244</v>
      </c>
      <c r="I4776" t="s">
        <v>4319</v>
      </c>
      <c r="J4776">
        <v>9.615384615384615</v>
      </c>
      <c r="K4776" t="s">
        <v>17</v>
      </c>
      <c r="L4776">
        <v>5</v>
      </c>
    </row>
    <row r="4777" spans="1:12" x14ac:dyDescent="0.25">
      <c r="A4777" t="s">
        <v>5170</v>
      </c>
      <c r="B4777" t="s">
        <v>5243</v>
      </c>
      <c r="C4777">
        <v>33.484276999999999</v>
      </c>
      <c r="D4777">
        <v>34.385053999999997</v>
      </c>
      <c r="E4777">
        <v>-1.988218</v>
      </c>
      <c r="F4777">
        <v>3.647799</v>
      </c>
      <c r="G4777" t="s">
        <v>5171</v>
      </c>
      <c r="H4777" t="s">
        <v>5244</v>
      </c>
      <c r="I4777" t="s">
        <v>4319</v>
      </c>
      <c r="J4777">
        <v>9.1793097700832753</v>
      </c>
      <c r="K4777" t="s">
        <v>17</v>
      </c>
      <c r="L4777">
        <v>6</v>
      </c>
    </row>
    <row r="4778" spans="1:12" x14ac:dyDescent="0.25">
      <c r="A4778" t="s">
        <v>4654</v>
      </c>
      <c r="B4778" t="s">
        <v>5243</v>
      </c>
      <c r="C4778">
        <v>103.85</v>
      </c>
      <c r="D4778">
        <v>31.674250000000001</v>
      </c>
      <c r="E4778">
        <v>0.144648</v>
      </c>
      <c r="F4778">
        <v>11.35</v>
      </c>
      <c r="G4778" t="s">
        <v>5245</v>
      </c>
      <c r="H4778" t="s">
        <v>5244</v>
      </c>
      <c r="I4778" t="s">
        <v>4319</v>
      </c>
      <c r="J4778">
        <v>9.1497797356828183</v>
      </c>
      <c r="K4778" t="s">
        <v>17</v>
      </c>
      <c r="L4778">
        <v>7</v>
      </c>
    </row>
    <row r="4779" spans="1:12" x14ac:dyDescent="0.25">
      <c r="A4779" t="s">
        <v>4346</v>
      </c>
      <c r="B4779" t="s">
        <v>5243</v>
      </c>
      <c r="C4779">
        <v>701.25</v>
      </c>
      <c r="D4779">
        <v>22.094563999999998</v>
      </c>
      <c r="E4779">
        <v>0.59532300000000005</v>
      </c>
      <c r="F4779">
        <v>90.95</v>
      </c>
      <c r="G4779" t="s">
        <v>5220</v>
      </c>
      <c r="H4779" t="s">
        <v>5244</v>
      </c>
      <c r="I4779" t="s">
        <v>4319</v>
      </c>
      <c r="J4779">
        <v>7.7102803738317753</v>
      </c>
      <c r="K4779" t="s">
        <v>17</v>
      </c>
      <c r="L4779">
        <v>8</v>
      </c>
    </row>
    <row r="4780" spans="1:12" x14ac:dyDescent="0.25">
      <c r="A4780" t="s">
        <v>2470</v>
      </c>
      <c r="B4780" t="s">
        <v>5243</v>
      </c>
      <c r="C4780">
        <v>54</v>
      </c>
      <c r="D4780">
        <v>950.4</v>
      </c>
      <c r="E4780">
        <v>1.6949149999999999</v>
      </c>
      <c r="F4780">
        <v>7.25</v>
      </c>
      <c r="G4780" t="s">
        <v>5235</v>
      </c>
      <c r="H4780" t="s">
        <v>5244</v>
      </c>
      <c r="I4780" t="s">
        <v>4319</v>
      </c>
      <c r="J4780">
        <v>7.4482758620689653</v>
      </c>
      <c r="K4780" t="s">
        <v>17</v>
      </c>
      <c r="L4780">
        <v>9</v>
      </c>
    </row>
    <row r="4781" spans="1:12" x14ac:dyDescent="0.25">
      <c r="A4781" t="s">
        <v>5202</v>
      </c>
      <c r="B4781" t="s">
        <v>5243</v>
      </c>
      <c r="C4781">
        <v>23.2</v>
      </c>
      <c r="D4781">
        <v>22.04</v>
      </c>
      <c r="E4781">
        <v>4.0358739999999997</v>
      </c>
      <c r="F4781">
        <v>3.63</v>
      </c>
      <c r="G4781" t="s">
        <v>5203</v>
      </c>
      <c r="H4781" t="s">
        <v>5244</v>
      </c>
      <c r="I4781" t="s">
        <v>4319</v>
      </c>
      <c r="J4781">
        <v>6.3911845730027554</v>
      </c>
      <c r="K4781" t="s">
        <v>17</v>
      </c>
      <c r="L4781">
        <v>10</v>
      </c>
    </row>
    <row r="4782" spans="1:12" x14ac:dyDescent="0.25">
      <c r="A4782" t="s">
        <v>5227</v>
      </c>
      <c r="B4782" t="s">
        <v>5243</v>
      </c>
      <c r="C4782">
        <v>8.6723350000000003</v>
      </c>
      <c r="D4782">
        <v>872</v>
      </c>
      <c r="E4782">
        <v>1.9883040000000001</v>
      </c>
      <c r="F4782">
        <v>1.3575390000000001</v>
      </c>
      <c r="G4782" t="s">
        <v>5228</v>
      </c>
      <c r="H4782" t="s">
        <v>5244</v>
      </c>
      <c r="I4782" t="s">
        <v>4319</v>
      </c>
      <c r="J4782">
        <v>6.388276874550197</v>
      </c>
      <c r="K4782" t="s">
        <v>17</v>
      </c>
      <c r="L4782">
        <v>11</v>
      </c>
    </row>
    <row r="4783" spans="1:12" x14ac:dyDescent="0.25">
      <c r="A4783" t="s">
        <v>5176</v>
      </c>
      <c r="B4783" t="s">
        <v>5243</v>
      </c>
      <c r="C4783">
        <v>48.25</v>
      </c>
      <c r="D4783">
        <v>33.702624999999998</v>
      </c>
      <c r="E4783">
        <v>-1.9308940000000001</v>
      </c>
      <c r="F4783">
        <v>7.86</v>
      </c>
      <c r="G4783" t="s">
        <v>5246</v>
      </c>
      <c r="H4783" t="s">
        <v>5244</v>
      </c>
      <c r="I4783" t="s">
        <v>4319</v>
      </c>
      <c r="J4783">
        <v>6.1386768447837143</v>
      </c>
      <c r="K4783" t="s">
        <v>17</v>
      </c>
      <c r="L4783">
        <v>12</v>
      </c>
    </row>
    <row r="4784" spans="1:12" x14ac:dyDescent="0.25">
      <c r="A4784" t="s">
        <v>5221</v>
      </c>
      <c r="B4784" t="s">
        <v>5243</v>
      </c>
      <c r="C4784">
        <v>1.251374</v>
      </c>
      <c r="D4784">
        <v>97.624260000000007</v>
      </c>
      <c r="E4784">
        <v>0</v>
      </c>
      <c r="F4784">
        <v>0.21742400000000001</v>
      </c>
      <c r="G4784" t="s">
        <v>5222</v>
      </c>
      <c r="H4784" t="s">
        <v>5244</v>
      </c>
      <c r="I4784" t="s">
        <v>4319</v>
      </c>
      <c r="J4784">
        <v>5.7554547796011466</v>
      </c>
      <c r="K4784" t="s">
        <v>17</v>
      </c>
      <c r="L4784">
        <v>13</v>
      </c>
    </row>
    <row r="4785" spans="1:12" x14ac:dyDescent="0.25">
      <c r="A4785" t="s">
        <v>5196</v>
      </c>
      <c r="B4785" t="s">
        <v>5243</v>
      </c>
      <c r="C4785">
        <v>65</v>
      </c>
      <c r="D4785">
        <v>24.252852000000001</v>
      </c>
      <c r="E4785">
        <v>0.61919500000000005</v>
      </c>
      <c r="F4785">
        <v>11.66</v>
      </c>
      <c r="G4785" t="s">
        <v>5247</v>
      </c>
      <c r="H4785" t="s">
        <v>5244</v>
      </c>
      <c r="I4785" t="s">
        <v>4319</v>
      </c>
      <c r="J4785">
        <v>5.5746140651801026</v>
      </c>
      <c r="K4785" t="s">
        <v>17</v>
      </c>
      <c r="L4785">
        <v>14</v>
      </c>
    </row>
    <row r="4786" spans="1:12" x14ac:dyDescent="0.25">
      <c r="A4786" t="s">
        <v>5217</v>
      </c>
      <c r="B4786" t="s">
        <v>5243</v>
      </c>
      <c r="C4786">
        <v>11401.5</v>
      </c>
      <c r="D4786">
        <v>350.442205</v>
      </c>
      <c r="E4786">
        <v>-4.999771</v>
      </c>
      <c r="F4786">
        <v>2137.6999999999998</v>
      </c>
      <c r="G4786" t="s">
        <v>5218</v>
      </c>
      <c r="H4786" t="s">
        <v>5244</v>
      </c>
      <c r="I4786" t="s">
        <v>4319</v>
      </c>
      <c r="J4786">
        <v>5.3335360434111436</v>
      </c>
      <c r="K4786" t="s">
        <v>17</v>
      </c>
      <c r="L4786">
        <v>15</v>
      </c>
    </row>
    <row r="4787" spans="1:12" x14ac:dyDescent="0.25">
      <c r="A4787" t="s">
        <v>2534</v>
      </c>
      <c r="B4787" t="s">
        <v>5243</v>
      </c>
      <c r="C4787">
        <v>2.52</v>
      </c>
      <c r="D4787">
        <v>45.656100000000002</v>
      </c>
      <c r="E4787">
        <v>1.612903</v>
      </c>
      <c r="F4787">
        <v>0.495</v>
      </c>
      <c r="G4787" t="s">
        <v>5248</v>
      </c>
      <c r="H4787" t="s">
        <v>5244</v>
      </c>
      <c r="I4787" t="s">
        <v>4319</v>
      </c>
      <c r="J4787">
        <v>5.0909090909090908</v>
      </c>
      <c r="K4787" t="s">
        <v>17</v>
      </c>
      <c r="L4787">
        <v>16</v>
      </c>
    </row>
    <row r="4788" spans="1:12" x14ac:dyDescent="0.25">
      <c r="A4788" t="s">
        <v>3097</v>
      </c>
      <c r="B4788" t="s">
        <v>5243</v>
      </c>
      <c r="C4788">
        <v>127.2</v>
      </c>
      <c r="D4788">
        <v>215.436643</v>
      </c>
      <c r="E4788">
        <v>0.27591599999999999</v>
      </c>
      <c r="F4788">
        <v>25</v>
      </c>
      <c r="G4788" t="s">
        <v>5249</v>
      </c>
      <c r="H4788" t="s">
        <v>5244</v>
      </c>
      <c r="I4788" t="s">
        <v>4319</v>
      </c>
      <c r="J4788">
        <v>5.0880000000000001</v>
      </c>
      <c r="K4788" t="s">
        <v>17</v>
      </c>
      <c r="L4788">
        <v>17</v>
      </c>
    </row>
    <row r="4789" spans="1:12" x14ac:dyDescent="0.25">
      <c r="A4789" t="s">
        <v>5112</v>
      </c>
      <c r="B4789" t="s">
        <v>5243</v>
      </c>
      <c r="C4789">
        <v>25.792000000000002</v>
      </c>
      <c r="D4789">
        <v>282.58359999999999</v>
      </c>
      <c r="E4789">
        <v>-2.0953539999999999</v>
      </c>
      <c r="F4789">
        <v>5.1680000000000001</v>
      </c>
      <c r="G4789" t="s">
        <v>5250</v>
      </c>
      <c r="H4789" t="s">
        <v>5244</v>
      </c>
      <c r="I4789" t="s">
        <v>4319</v>
      </c>
      <c r="J4789">
        <v>4.9907120743034046</v>
      </c>
      <c r="K4789" t="s">
        <v>17</v>
      </c>
      <c r="L4789">
        <v>18</v>
      </c>
    </row>
    <row r="4790" spans="1:12" x14ac:dyDescent="0.25">
      <c r="A4790" t="s">
        <v>162</v>
      </c>
      <c r="B4790" t="s">
        <v>5243</v>
      </c>
      <c r="C4790">
        <v>188.928586</v>
      </c>
      <c r="D4790">
        <v>382.57516099999998</v>
      </c>
      <c r="E4790">
        <v>-1.0520910000000001</v>
      </c>
      <c r="F4790">
        <v>38.412866000000001</v>
      </c>
      <c r="G4790" t="s">
        <v>5247</v>
      </c>
      <c r="H4790" t="s">
        <v>5244</v>
      </c>
      <c r="I4790" t="s">
        <v>4319</v>
      </c>
      <c r="J4790">
        <v>4.918367351189052</v>
      </c>
      <c r="K4790" t="s">
        <v>17</v>
      </c>
      <c r="L4790">
        <v>19</v>
      </c>
    </row>
    <row r="4791" spans="1:12" x14ac:dyDescent="0.25">
      <c r="A4791" t="s">
        <v>1893</v>
      </c>
      <c r="B4791" t="s">
        <v>5243</v>
      </c>
      <c r="C4791">
        <v>22.149892000000001</v>
      </c>
      <c r="D4791">
        <v>814.73128499999996</v>
      </c>
      <c r="E4791">
        <v>1.511879</v>
      </c>
      <c r="F4791">
        <v>4.8918270000000001</v>
      </c>
      <c r="G4791" t="s">
        <v>5224</v>
      </c>
      <c r="H4791" t="s">
        <v>5244</v>
      </c>
      <c r="I4791" t="s">
        <v>4319</v>
      </c>
      <c r="J4791">
        <v>4.527938539118411</v>
      </c>
      <c r="K4791" t="s">
        <v>17</v>
      </c>
      <c r="L4791">
        <v>20</v>
      </c>
    </row>
    <row r="4792" spans="1:12" x14ac:dyDescent="0.25">
      <c r="A4792" t="s">
        <v>5025</v>
      </c>
      <c r="B4792" t="s">
        <v>5243</v>
      </c>
      <c r="C4792">
        <v>11.3</v>
      </c>
      <c r="D4792">
        <v>9.0129610000000007</v>
      </c>
      <c r="E4792">
        <v>-1.7391300000000001</v>
      </c>
      <c r="F4792">
        <v>2.5</v>
      </c>
      <c r="G4792" t="s">
        <v>5251</v>
      </c>
      <c r="H4792" t="s">
        <v>5244</v>
      </c>
      <c r="I4792" t="s">
        <v>4319</v>
      </c>
      <c r="J4792">
        <v>4.5199999999999996</v>
      </c>
      <c r="K4792" t="s">
        <v>17</v>
      </c>
      <c r="L4792">
        <v>21</v>
      </c>
    </row>
    <row r="4793" spans="1:12" x14ac:dyDescent="0.25">
      <c r="A4793" t="s">
        <v>918</v>
      </c>
      <c r="B4793" t="s">
        <v>5243</v>
      </c>
      <c r="C4793">
        <v>36.049999999999997</v>
      </c>
      <c r="D4793">
        <v>30.822749999999999</v>
      </c>
      <c r="E4793">
        <v>-0.41436499999999998</v>
      </c>
      <c r="F4793">
        <v>8.1300000000000008</v>
      </c>
      <c r="G4793" t="s">
        <v>5252</v>
      </c>
      <c r="H4793" t="s">
        <v>5244</v>
      </c>
      <c r="I4793" t="s">
        <v>4319</v>
      </c>
      <c r="J4793">
        <v>4.4341943419434182</v>
      </c>
      <c r="K4793" t="s">
        <v>17</v>
      </c>
      <c r="L4793">
        <v>22</v>
      </c>
    </row>
    <row r="4794" spans="1:12" x14ac:dyDescent="0.25">
      <c r="A4794" t="s">
        <v>5253</v>
      </c>
      <c r="B4794" t="s">
        <v>5243</v>
      </c>
      <c r="C4794">
        <v>4.9400000000000004</v>
      </c>
      <c r="D4794">
        <v>34.455947000000002</v>
      </c>
      <c r="E4794">
        <v>-1.5936250000000001</v>
      </c>
      <c r="F4794">
        <v>1.1160000000000001</v>
      </c>
      <c r="G4794" t="s">
        <v>5254</v>
      </c>
      <c r="H4794" t="s">
        <v>5244</v>
      </c>
      <c r="I4794" t="s">
        <v>4319</v>
      </c>
      <c r="J4794">
        <v>4.4265232974910393</v>
      </c>
      <c r="K4794" t="s">
        <v>17</v>
      </c>
      <c r="L4794">
        <v>23</v>
      </c>
    </row>
    <row r="4795" spans="1:12" x14ac:dyDescent="0.25">
      <c r="A4795" t="s">
        <v>2496</v>
      </c>
      <c r="B4795" t="s">
        <v>5243</v>
      </c>
      <c r="C4795">
        <v>1.66</v>
      </c>
      <c r="D4795">
        <v>8.920674</v>
      </c>
      <c r="E4795">
        <v>4.4025160000000003</v>
      </c>
      <c r="F4795">
        <v>0.38</v>
      </c>
      <c r="G4795" t="s">
        <v>5195</v>
      </c>
      <c r="H4795" t="s">
        <v>5244</v>
      </c>
      <c r="I4795" t="s">
        <v>4319</v>
      </c>
      <c r="J4795">
        <v>4.3684210526315788</v>
      </c>
      <c r="K4795" t="s">
        <v>17</v>
      </c>
      <c r="L4795">
        <v>24</v>
      </c>
    </row>
    <row r="4796" spans="1:12" x14ac:dyDescent="0.25">
      <c r="A4796" t="s">
        <v>1018</v>
      </c>
      <c r="B4796" t="s">
        <v>5243</v>
      </c>
      <c r="C4796">
        <v>11.847597</v>
      </c>
      <c r="D4796">
        <v>12.872909999999999</v>
      </c>
      <c r="E4796">
        <v>1.998262</v>
      </c>
      <c r="F4796">
        <v>2.7348370000000002</v>
      </c>
      <c r="G4796" t="s">
        <v>5255</v>
      </c>
      <c r="H4796" t="s">
        <v>5244</v>
      </c>
      <c r="I4796" t="s">
        <v>4319</v>
      </c>
      <c r="J4796">
        <v>4.3321035220746236</v>
      </c>
      <c r="K4796" t="s">
        <v>17</v>
      </c>
      <c r="L4796">
        <v>25</v>
      </c>
    </row>
    <row r="4797" spans="1:12" x14ac:dyDescent="0.25">
      <c r="A4797" t="s">
        <v>5256</v>
      </c>
      <c r="B4797" t="s">
        <v>5243</v>
      </c>
      <c r="C4797">
        <v>216.75</v>
      </c>
      <c r="D4797">
        <v>650.25</v>
      </c>
      <c r="E4797">
        <v>-0.390625</v>
      </c>
      <c r="F4797">
        <v>50.1</v>
      </c>
      <c r="G4797" t="s">
        <v>5257</v>
      </c>
      <c r="H4797" t="s">
        <v>5244</v>
      </c>
      <c r="I4797" t="s">
        <v>4319</v>
      </c>
      <c r="J4797">
        <v>4.3263473053892216</v>
      </c>
      <c r="K4797" t="s">
        <v>17</v>
      </c>
      <c r="L4797">
        <v>26</v>
      </c>
    </row>
    <row r="4798" spans="1:12" x14ac:dyDescent="0.25">
      <c r="A4798" t="s">
        <v>5258</v>
      </c>
      <c r="B4798" t="s">
        <v>5243</v>
      </c>
      <c r="C4798">
        <v>174.6</v>
      </c>
      <c r="D4798">
        <v>198.69775100000001</v>
      </c>
      <c r="E4798">
        <v>0.83742399999999995</v>
      </c>
      <c r="F4798">
        <v>40.9</v>
      </c>
      <c r="G4798" t="s">
        <v>5259</v>
      </c>
      <c r="H4798" t="s">
        <v>5244</v>
      </c>
      <c r="I4798" t="s">
        <v>4319</v>
      </c>
      <c r="J4798">
        <v>4.2689486552567244</v>
      </c>
      <c r="K4798" t="s">
        <v>17</v>
      </c>
      <c r="L4798">
        <v>27</v>
      </c>
    </row>
    <row r="4799" spans="1:12" x14ac:dyDescent="0.25">
      <c r="A4799" t="s">
        <v>1590</v>
      </c>
      <c r="B4799" t="s">
        <v>5243</v>
      </c>
      <c r="C4799">
        <v>16</v>
      </c>
      <c r="D4799">
        <v>9.8790399999999998</v>
      </c>
      <c r="E4799">
        <v>0</v>
      </c>
      <c r="F4799">
        <v>3.78</v>
      </c>
      <c r="G4799" t="s">
        <v>5260</v>
      </c>
      <c r="H4799" t="s">
        <v>5244</v>
      </c>
      <c r="I4799" t="s">
        <v>4319</v>
      </c>
      <c r="J4799">
        <v>4.2328042328042326</v>
      </c>
      <c r="K4799" t="s">
        <v>17</v>
      </c>
      <c r="L4799">
        <v>28</v>
      </c>
    </row>
    <row r="4800" spans="1:12" x14ac:dyDescent="0.25">
      <c r="A4800" t="s">
        <v>4290</v>
      </c>
      <c r="B4800" t="s">
        <v>5243</v>
      </c>
      <c r="C4800">
        <v>190.7</v>
      </c>
      <c r="D4800">
        <v>1919.4819440000001</v>
      </c>
      <c r="E4800">
        <v>-1.978926</v>
      </c>
      <c r="F4800">
        <v>46.1</v>
      </c>
      <c r="G4800" t="s">
        <v>5180</v>
      </c>
      <c r="H4800" t="s">
        <v>5244</v>
      </c>
      <c r="I4800" t="s">
        <v>4319</v>
      </c>
      <c r="J4800">
        <v>4.1366594360086761</v>
      </c>
      <c r="K4800" t="s">
        <v>17</v>
      </c>
      <c r="L4800">
        <v>29</v>
      </c>
    </row>
    <row r="4801" spans="1:12" x14ac:dyDescent="0.25">
      <c r="A4801" t="s">
        <v>806</v>
      </c>
      <c r="B4801" t="s">
        <v>5243</v>
      </c>
      <c r="C4801">
        <v>1.1499999999999999</v>
      </c>
      <c r="D4801">
        <v>1.207994</v>
      </c>
      <c r="E4801">
        <v>4.5454549999999996</v>
      </c>
      <c r="F4801">
        <v>0.28000000000000003</v>
      </c>
      <c r="G4801" t="s">
        <v>5261</v>
      </c>
      <c r="H4801" t="s">
        <v>5244</v>
      </c>
      <c r="I4801" t="s">
        <v>4319</v>
      </c>
      <c r="J4801">
        <v>4.1071428571428568</v>
      </c>
      <c r="K4801" t="s">
        <v>17</v>
      </c>
      <c r="L4801">
        <v>30</v>
      </c>
    </row>
    <row r="4802" spans="1:12" x14ac:dyDescent="0.25">
      <c r="A4802" t="s">
        <v>5160</v>
      </c>
      <c r="B4802" t="s">
        <v>5269</v>
      </c>
      <c r="C4802">
        <v>71.091324999999998</v>
      </c>
      <c r="D4802">
        <v>381.17746799999998</v>
      </c>
      <c r="E4802">
        <v>0.30773299999999998</v>
      </c>
      <c r="F4802">
        <v>3.212243</v>
      </c>
      <c r="G4802" t="s">
        <v>5270</v>
      </c>
      <c r="H4802" t="s">
        <v>5271</v>
      </c>
      <c r="I4802" t="s">
        <v>4319</v>
      </c>
      <c r="J4802">
        <v>22.131365840006499</v>
      </c>
      <c r="K4802" t="s">
        <v>17</v>
      </c>
      <c r="L4802">
        <v>1</v>
      </c>
    </row>
    <row r="4803" spans="1:12" x14ac:dyDescent="0.25">
      <c r="A4803" t="s">
        <v>5148</v>
      </c>
      <c r="B4803" t="s">
        <v>5269</v>
      </c>
      <c r="C4803">
        <v>17.195</v>
      </c>
      <c r="D4803">
        <v>244.92558</v>
      </c>
      <c r="E4803">
        <v>4.9996179999999999</v>
      </c>
      <c r="F4803">
        <v>0.94125000000000003</v>
      </c>
      <c r="G4803" t="s">
        <v>5220</v>
      </c>
      <c r="H4803" t="s">
        <v>5271</v>
      </c>
      <c r="I4803" t="s">
        <v>4319</v>
      </c>
      <c r="J4803">
        <v>18.268260292164669</v>
      </c>
      <c r="K4803" t="s">
        <v>17</v>
      </c>
      <c r="L4803">
        <v>2</v>
      </c>
    </row>
    <row r="4804" spans="1:12" x14ac:dyDescent="0.25">
      <c r="A4804" t="s">
        <v>4644</v>
      </c>
      <c r="B4804" t="s">
        <v>5269</v>
      </c>
      <c r="C4804">
        <v>11.03</v>
      </c>
      <c r="D4804">
        <v>13.915039999999999</v>
      </c>
      <c r="E4804">
        <v>1.94085</v>
      </c>
      <c r="F4804">
        <v>0.78</v>
      </c>
      <c r="G4804" t="s">
        <v>5216</v>
      </c>
      <c r="H4804" t="s">
        <v>5271</v>
      </c>
      <c r="I4804" t="s">
        <v>4319</v>
      </c>
      <c r="J4804">
        <v>14.141025641025641</v>
      </c>
      <c r="K4804" t="s">
        <v>17</v>
      </c>
      <c r="L4804">
        <v>3</v>
      </c>
    </row>
    <row r="4805" spans="1:12" x14ac:dyDescent="0.25">
      <c r="A4805" t="s">
        <v>485</v>
      </c>
      <c r="B4805" t="s">
        <v>5269</v>
      </c>
      <c r="C4805">
        <v>26.386209000000001</v>
      </c>
      <c r="D4805">
        <v>820.75777800000003</v>
      </c>
      <c r="E4805">
        <v>-0.79937000000000002</v>
      </c>
      <c r="F4805">
        <v>2.6757550000000001</v>
      </c>
      <c r="G4805" t="s">
        <v>5220</v>
      </c>
      <c r="H4805" t="s">
        <v>5271</v>
      </c>
      <c r="I4805" t="s">
        <v>4319</v>
      </c>
      <c r="J4805">
        <v>9.8612201042322631</v>
      </c>
      <c r="K4805" t="s">
        <v>17</v>
      </c>
      <c r="L4805">
        <v>4</v>
      </c>
    </row>
    <row r="4806" spans="1:12" x14ac:dyDescent="0.25">
      <c r="A4806" t="s">
        <v>5170</v>
      </c>
      <c r="B4806" t="s">
        <v>5269</v>
      </c>
      <c r="C4806">
        <v>35.421384000000003</v>
      </c>
      <c r="D4806">
        <v>36.374271999999998</v>
      </c>
      <c r="E4806">
        <v>1.9551050000000001</v>
      </c>
      <c r="F4806">
        <v>3.647799</v>
      </c>
      <c r="G4806" t="s">
        <v>5171</v>
      </c>
      <c r="H4806" t="s">
        <v>5271</v>
      </c>
      <c r="I4806" t="s">
        <v>4319</v>
      </c>
      <c r="J4806">
        <v>9.710344237717047</v>
      </c>
      <c r="K4806" t="s">
        <v>17</v>
      </c>
      <c r="L4806">
        <v>5</v>
      </c>
    </row>
    <row r="4807" spans="1:12" x14ac:dyDescent="0.25">
      <c r="A4807" t="s">
        <v>5227</v>
      </c>
      <c r="B4807" t="s">
        <v>5269</v>
      </c>
      <c r="C4807">
        <v>12.580852999999999</v>
      </c>
      <c r="D4807">
        <v>1265</v>
      </c>
      <c r="E4807">
        <v>1.8108649999999999</v>
      </c>
      <c r="F4807">
        <v>1.3575390000000001</v>
      </c>
      <c r="G4807" t="s">
        <v>5228</v>
      </c>
      <c r="H4807" t="s">
        <v>5271</v>
      </c>
      <c r="I4807" t="s">
        <v>4319</v>
      </c>
      <c r="J4807">
        <v>9.2673971060868219</v>
      </c>
      <c r="K4807" t="s">
        <v>17</v>
      </c>
      <c r="L4807">
        <v>6</v>
      </c>
    </row>
    <row r="4808" spans="1:12" x14ac:dyDescent="0.25">
      <c r="A4808" t="s">
        <v>4654</v>
      </c>
      <c r="B4808" t="s">
        <v>5269</v>
      </c>
      <c r="C4808">
        <v>103.75</v>
      </c>
      <c r="D4808">
        <v>31.643750000000001</v>
      </c>
      <c r="E4808">
        <v>0.728155</v>
      </c>
      <c r="F4808">
        <v>11.35</v>
      </c>
      <c r="G4808" t="s">
        <v>5245</v>
      </c>
      <c r="H4808" t="s">
        <v>5271</v>
      </c>
      <c r="I4808" t="s">
        <v>4319</v>
      </c>
      <c r="J4808">
        <v>9.1409691629955958</v>
      </c>
      <c r="K4808" t="s">
        <v>17</v>
      </c>
      <c r="L4808">
        <v>7</v>
      </c>
    </row>
    <row r="4809" spans="1:12" x14ac:dyDescent="0.25">
      <c r="A4809" t="s">
        <v>1018</v>
      </c>
      <c r="B4809" t="s">
        <v>5269</v>
      </c>
      <c r="C4809">
        <v>24.290600999999999</v>
      </c>
      <c r="D4809">
        <v>26.392755000000001</v>
      </c>
      <c r="E4809">
        <v>-0.28997499999999998</v>
      </c>
      <c r="F4809">
        <v>2.7348370000000002</v>
      </c>
      <c r="G4809" t="s">
        <v>5255</v>
      </c>
      <c r="H4809" t="s">
        <v>5271</v>
      </c>
      <c r="I4809" t="s">
        <v>4319</v>
      </c>
      <c r="J4809">
        <v>8.8819191052336937</v>
      </c>
      <c r="K4809" t="s">
        <v>17</v>
      </c>
      <c r="L4809">
        <v>8</v>
      </c>
    </row>
    <row r="4810" spans="1:12" x14ac:dyDescent="0.25">
      <c r="A4810" t="s">
        <v>2470</v>
      </c>
      <c r="B4810" t="s">
        <v>5269</v>
      </c>
      <c r="C4810">
        <v>65.25</v>
      </c>
      <c r="D4810">
        <v>1148.4000000000001</v>
      </c>
      <c r="E4810">
        <v>4.9879319999999998</v>
      </c>
      <c r="F4810">
        <v>7.61</v>
      </c>
      <c r="G4810" t="s">
        <v>5270</v>
      </c>
      <c r="H4810" t="s">
        <v>5271</v>
      </c>
      <c r="I4810" t="s">
        <v>4319</v>
      </c>
      <c r="J4810">
        <v>8.5742444152431005</v>
      </c>
      <c r="K4810" t="s">
        <v>17</v>
      </c>
      <c r="L4810">
        <v>9</v>
      </c>
    </row>
    <row r="4811" spans="1:12" x14ac:dyDescent="0.25">
      <c r="A4811" t="s">
        <v>2496</v>
      </c>
      <c r="B4811" t="s">
        <v>5269</v>
      </c>
      <c r="C4811">
        <v>2.89</v>
      </c>
      <c r="D4811">
        <v>15.530571</v>
      </c>
      <c r="E4811">
        <v>-1.70068</v>
      </c>
      <c r="F4811">
        <v>0.38</v>
      </c>
      <c r="G4811" t="s">
        <v>5195</v>
      </c>
      <c r="H4811" t="s">
        <v>5271</v>
      </c>
      <c r="I4811" t="s">
        <v>4319</v>
      </c>
      <c r="J4811">
        <v>7.6052631578947372</v>
      </c>
      <c r="K4811" t="s">
        <v>17</v>
      </c>
      <c r="L4811">
        <v>10</v>
      </c>
    </row>
    <row r="4812" spans="1:12" x14ac:dyDescent="0.25">
      <c r="A4812" t="s">
        <v>2534</v>
      </c>
      <c r="B4812" t="s">
        <v>5269</v>
      </c>
      <c r="C4812">
        <v>3.64</v>
      </c>
      <c r="D4812">
        <v>184.24770000000001</v>
      </c>
      <c r="E4812">
        <v>1.9607840000000001</v>
      </c>
      <c r="F4812">
        <v>0.56699999999999995</v>
      </c>
      <c r="G4812" t="s">
        <v>5272</v>
      </c>
      <c r="H4812" t="s">
        <v>5271</v>
      </c>
      <c r="I4812" t="s">
        <v>4319</v>
      </c>
      <c r="J4812">
        <v>6.4197530864197541</v>
      </c>
      <c r="K4812" t="s">
        <v>17</v>
      </c>
      <c r="L4812">
        <v>11</v>
      </c>
    </row>
    <row r="4813" spans="1:12" x14ac:dyDescent="0.25">
      <c r="A4813" t="s">
        <v>806</v>
      </c>
      <c r="B4813" t="s">
        <v>5269</v>
      </c>
      <c r="C4813">
        <v>1.68</v>
      </c>
      <c r="D4813">
        <v>1.7647219999999999</v>
      </c>
      <c r="E4813">
        <v>1.818182</v>
      </c>
      <c r="F4813">
        <v>0.28000000000000003</v>
      </c>
      <c r="G4813" t="s">
        <v>5261</v>
      </c>
      <c r="H4813" t="s">
        <v>5271</v>
      </c>
      <c r="I4813" t="s">
        <v>4319</v>
      </c>
      <c r="J4813">
        <v>5.9999999999999991</v>
      </c>
      <c r="K4813" t="s">
        <v>17</v>
      </c>
      <c r="L4813">
        <v>12</v>
      </c>
    </row>
    <row r="4814" spans="1:12" x14ac:dyDescent="0.25">
      <c r="A4814" t="s">
        <v>5141</v>
      </c>
      <c r="B4814" t="s">
        <v>5269</v>
      </c>
      <c r="C4814">
        <v>27.22</v>
      </c>
      <c r="D4814">
        <v>1057.9632790000001</v>
      </c>
      <c r="E4814">
        <v>-4.9912739999999998</v>
      </c>
      <c r="F4814">
        <v>5.1021510000000001</v>
      </c>
      <c r="G4814" t="s">
        <v>5270</v>
      </c>
      <c r="H4814" t="s">
        <v>5271</v>
      </c>
      <c r="I4814" t="s">
        <v>4319</v>
      </c>
      <c r="J4814">
        <v>5.3350047852366584</v>
      </c>
      <c r="K4814" t="s">
        <v>17</v>
      </c>
      <c r="L4814">
        <v>13</v>
      </c>
    </row>
    <row r="4815" spans="1:12" x14ac:dyDescent="0.25">
      <c r="A4815" t="s">
        <v>473</v>
      </c>
      <c r="B4815" t="s">
        <v>5269</v>
      </c>
      <c r="C4815">
        <v>66.5</v>
      </c>
      <c r="D4815">
        <v>347.83888999999999</v>
      </c>
      <c r="E4815">
        <v>1.993865</v>
      </c>
      <c r="F4815">
        <v>12.5</v>
      </c>
      <c r="G4815" t="s">
        <v>5273</v>
      </c>
      <c r="H4815" t="s">
        <v>5271</v>
      </c>
      <c r="I4815" t="s">
        <v>4319</v>
      </c>
      <c r="J4815">
        <v>5.32</v>
      </c>
      <c r="K4815" t="s">
        <v>17</v>
      </c>
      <c r="L4815">
        <v>14</v>
      </c>
    </row>
    <row r="4816" spans="1:12" x14ac:dyDescent="0.25">
      <c r="A4816" t="s">
        <v>5274</v>
      </c>
      <c r="B4816" t="s">
        <v>5269</v>
      </c>
      <c r="C4816">
        <v>44.2</v>
      </c>
      <c r="D4816">
        <v>14.360580000000001</v>
      </c>
      <c r="E4816">
        <v>4.988124</v>
      </c>
      <c r="F4816">
        <v>8.4499999999999993</v>
      </c>
      <c r="G4816" t="s">
        <v>5275</v>
      </c>
      <c r="H4816" t="s">
        <v>5271</v>
      </c>
      <c r="I4816" t="s">
        <v>4319</v>
      </c>
      <c r="J4816">
        <v>5.2307692307692317</v>
      </c>
      <c r="K4816" t="s">
        <v>17</v>
      </c>
      <c r="L4816">
        <v>15</v>
      </c>
    </row>
    <row r="4817" spans="1:12" x14ac:dyDescent="0.25">
      <c r="A4817" t="s">
        <v>5112</v>
      </c>
      <c r="B4817" t="s">
        <v>5269</v>
      </c>
      <c r="C4817">
        <v>26.007999999999999</v>
      </c>
      <c r="D4817">
        <v>284.95015000000001</v>
      </c>
      <c r="E4817">
        <v>2.5228630000000001</v>
      </c>
      <c r="F4817">
        <v>5.1680000000000001</v>
      </c>
      <c r="G4817" t="s">
        <v>5250</v>
      </c>
      <c r="H4817" t="s">
        <v>5271</v>
      </c>
      <c r="I4817" t="s">
        <v>4319</v>
      </c>
      <c r="J4817">
        <v>5.0325077399380804</v>
      </c>
      <c r="K4817" t="s">
        <v>17</v>
      </c>
      <c r="L4817">
        <v>16</v>
      </c>
    </row>
    <row r="4818" spans="1:12" x14ac:dyDescent="0.25">
      <c r="A4818" t="s">
        <v>5202</v>
      </c>
      <c r="B4818" t="s">
        <v>5269</v>
      </c>
      <c r="C4818">
        <v>17.75</v>
      </c>
      <c r="D4818">
        <v>16.862500000000001</v>
      </c>
      <c r="E4818">
        <v>-4.8257370000000002</v>
      </c>
      <c r="F4818">
        <v>3.63</v>
      </c>
      <c r="G4818" t="s">
        <v>5203</v>
      </c>
      <c r="H4818" t="s">
        <v>5271</v>
      </c>
      <c r="I4818" t="s">
        <v>4319</v>
      </c>
      <c r="J4818">
        <v>4.889807162534435</v>
      </c>
      <c r="K4818" t="s">
        <v>17</v>
      </c>
      <c r="L4818">
        <v>17</v>
      </c>
    </row>
    <row r="4819" spans="1:12" x14ac:dyDescent="0.25">
      <c r="A4819" t="s">
        <v>3097</v>
      </c>
      <c r="B4819" t="s">
        <v>5269</v>
      </c>
      <c r="C4819">
        <v>129.65</v>
      </c>
      <c r="D4819">
        <v>219.58616900000001</v>
      </c>
      <c r="E4819">
        <v>-3.8551000000000002E-2</v>
      </c>
      <c r="F4819">
        <v>27.05</v>
      </c>
      <c r="G4819" t="s">
        <v>5220</v>
      </c>
      <c r="H4819" t="s">
        <v>5271</v>
      </c>
      <c r="I4819" t="s">
        <v>4319</v>
      </c>
      <c r="J4819">
        <v>4.7929759704251387</v>
      </c>
      <c r="K4819" t="s">
        <v>17</v>
      </c>
      <c r="L4819">
        <v>18</v>
      </c>
    </row>
    <row r="4820" spans="1:12" x14ac:dyDescent="0.25">
      <c r="A4820" t="s">
        <v>5217</v>
      </c>
      <c r="B4820" t="s">
        <v>5269</v>
      </c>
      <c r="C4820">
        <v>10080</v>
      </c>
      <c r="D4820">
        <v>309.82391999999999</v>
      </c>
      <c r="E4820">
        <v>-4.9056600000000001</v>
      </c>
      <c r="F4820">
        <v>2137.6999999999998</v>
      </c>
      <c r="G4820" t="s">
        <v>5218</v>
      </c>
      <c r="H4820" t="s">
        <v>5271</v>
      </c>
      <c r="I4820" t="s">
        <v>4319</v>
      </c>
      <c r="J4820">
        <v>4.7153482715067598</v>
      </c>
      <c r="K4820" t="s">
        <v>17</v>
      </c>
      <c r="L4820">
        <v>19</v>
      </c>
    </row>
    <row r="4821" spans="1:12" x14ac:dyDescent="0.25">
      <c r="A4821" t="s">
        <v>918</v>
      </c>
      <c r="B4821" t="s">
        <v>5269</v>
      </c>
      <c r="C4821">
        <v>41.7</v>
      </c>
      <c r="D4821">
        <v>35.653500000000001</v>
      </c>
      <c r="E4821">
        <v>0.120048</v>
      </c>
      <c r="F4821">
        <v>9</v>
      </c>
      <c r="G4821" t="s">
        <v>5270</v>
      </c>
      <c r="H4821" t="s">
        <v>5271</v>
      </c>
      <c r="I4821" t="s">
        <v>4319</v>
      </c>
      <c r="J4821">
        <v>4.6333333333333337</v>
      </c>
      <c r="K4821" t="s">
        <v>17</v>
      </c>
      <c r="L4821">
        <v>20</v>
      </c>
    </row>
    <row r="4822" spans="1:12" x14ac:dyDescent="0.25">
      <c r="A4822" t="s">
        <v>5025</v>
      </c>
      <c r="B4822" t="s">
        <v>5269</v>
      </c>
      <c r="C4822">
        <v>11.35</v>
      </c>
      <c r="D4822">
        <v>9.0528420000000001</v>
      </c>
      <c r="E4822">
        <v>-0.87336199999999997</v>
      </c>
      <c r="F4822">
        <v>2.5</v>
      </c>
      <c r="G4822" t="s">
        <v>5251</v>
      </c>
      <c r="H4822" t="s">
        <v>5271</v>
      </c>
      <c r="I4822" t="s">
        <v>4319</v>
      </c>
      <c r="J4822">
        <v>4.54</v>
      </c>
      <c r="K4822" t="s">
        <v>17</v>
      </c>
      <c r="L4822">
        <v>21</v>
      </c>
    </row>
    <row r="4823" spans="1:12" x14ac:dyDescent="0.25">
      <c r="A4823" t="s">
        <v>575</v>
      </c>
      <c r="B4823" t="s">
        <v>5269</v>
      </c>
      <c r="C4823">
        <v>40.049999999999997</v>
      </c>
      <c r="D4823">
        <v>1880.5378740000001</v>
      </c>
      <c r="E4823">
        <v>1.2642230000000001</v>
      </c>
      <c r="F4823">
        <v>8.89</v>
      </c>
      <c r="G4823" t="s">
        <v>5276</v>
      </c>
      <c r="H4823" t="s">
        <v>5271</v>
      </c>
      <c r="I4823" t="s">
        <v>4319</v>
      </c>
      <c r="J4823">
        <v>4.5050618672665914</v>
      </c>
      <c r="K4823" t="s">
        <v>17</v>
      </c>
      <c r="L4823">
        <v>22</v>
      </c>
    </row>
    <row r="4824" spans="1:12" x14ac:dyDescent="0.25">
      <c r="A4824" t="s">
        <v>5175</v>
      </c>
      <c r="B4824" t="s">
        <v>5269</v>
      </c>
      <c r="C4824">
        <v>228.75</v>
      </c>
      <c r="D4824">
        <v>510.38608499999998</v>
      </c>
      <c r="E4824">
        <v>-1.9922880000000001</v>
      </c>
      <c r="F4824">
        <v>51.2</v>
      </c>
      <c r="G4824" t="s">
        <v>5270</v>
      </c>
      <c r="H4824" t="s">
        <v>5271</v>
      </c>
      <c r="I4824" t="s">
        <v>4319</v>
      </c>
      <c r="J4824">
        <v>4.4677734375</v>
      </c>
      <c r="K4824" t="s">
        <v>17</v>
      </c>
      <c r="L4824">
        <v>23</v>
      </c>
    </row>
    <row r="4825" spans="1:12" x14ac:dyDescent="0.25">
      <c r="A4825" t="s">
        <v>5196</v>
      </c>
      <c r="B4825" t="s">
        <v>5269</v>
      </c>
      <c r="C4825">
        <v>67.95</v>
      </c>
      <c r="D4825">
        <v>25.353558</v>
      </c>
      <c r="E4825">
        <v>0</v>
      </c>
      <c r="F4825">
        <v>16</v>
      </c>
      <c r="G4825" t="s">
        <v>5270</v>
      </c>
      <c r="H4825" t="s">
        <v>5271</v>
      </c>
      <c r="I4825" t="s">
        <v>4319</v>
      </c>
      <c r="J4825">
        <v>4.2468750000000002</v>
      </c>
      <c r="K4825" t="s">
        <v>17</v>
      </c>
      <c r="L4825">
        <v>24</v>
      </c>
    </row>
    <row r="4826" spans="1:12" x14ac:dyDescent="0.25">
      <c r="A4826" t="s">
        <v>5277</v>
      </c>
      <c r="B4826" t="s">
        <v>5269</v>
      </c>
      <c r="C4826">
        <v>80.599999999999994</v>
      </c>
      <c r="D4826">
        <v>40.299999999999997</v>
      </c>
      <c r="E4826">
        <v>6.1224489999999996</v>
      </c>
      <c r="F4826">
        <v>19.05</v>
      </c>
      <c r="G4826" t="s">
        <v>5278</v>
      </c>
      <c r="H4826" t="s">
        <v>5271</v>
      </c>
      <c r="I4826" t="s">
        <v>4319</v>
      </c>
      <c r="J4826">
        <v>4.2309711286089238</v>
      </c>
      <c r="K4826" t="s">
        <v>17</v>
      </c>
      <c r="L4826">
        <v>25</v>
      </c>
    </row>
    <row r="4827" spans="1:12" x14ac:dyDescent="0.25">
      <c r="A4827" t="s">
        <v>5279</v>
      </c>
      <c r="B4827" t="s">
        <v>5269</v>
      </c>
      <c r="C4827">
        <v>82</v>
      </c>
      <c r="D4827">
        <v>49.2</v>
      </c>
      <c r="E4827">
        <v>7.8947370000000001</v>
      </c>
      <c r="F4827">
        <v>19.433333000000001</v>
      </c>
      <c r="G4827" t="s">
        <v>5280</v>
      </c>
      <c r="H4827" t="s">
        <v>5271</v>
      </c>
      <c r="I4827" t="s">
        <v>4319</v>
      </c>
      <c r="J4827">
        <v>4.2195541032513564</v>
      </c>
      <c r="K4827" t="s">
        <v>17</v>
      </c>
      <c r="L4827">
        <v>26</v>
      </c>
    </row>
    <row r="4828" spans="1:12" x14ac:dyDescent="0.25">
      <c r="A4828" t="s">
        <v>4877</v>
      </c>
      <c r="B4828" t="s">
        <v>5269</v>
      </c>
      <c r="C4828">
        <v>45.05</v>
      </c>
      <c r="D4828">
        <v>74.027061000000003</v>
      </c>
      <c r="E4828">
        <v>0.111111</v>
      </c>
      <c r="F4828">
        <v>11</v>
      </c>
      <c r="G4828" t="s">
        <v>5281</v>
      </c>
      <c r="H4828" t="s">
        <v>5271</v>
      </c>
      <c r="I4828" t="s">
        <v>4319</v>
      </c>
      <c r="J4828">
        <v>4.0954545454545448</v>
      </c>
      <c r="K4828" t="s">
        <v>17</v>
      </c>
      <c r="L4828">
        <v>27</v>
      </c>
    </row>
    <row r="4829" spans="1:12" x14ac:dyDescent="0.25">
      <c r="A4829" t="s">
        <v>5253</v>
      </c>
      <c r="B4829" t="s">
        <v>5269</v>
      </c>
      <c r="C4829">
        <v>4.57</v>
      </c>
      <c r="D4829">
        <v>31.875238</v>
      </c>
      <c r="E4829">
        <v>0</v>
      </c>
      <c r="F4829">
        <v>1.1160000000000001</v>
      </c>
      <c r="G4829" t="s">
        <v>5254</v>
      </c>
      <c r="H4829" t="s">
        <v>5271</v>
      </c>
      <c r="I4829" t="s">
        <v>4319</v>
      </c>
      <c r="J4829">
        <v>4.0949820788530467</v>
      </c>
      <c r="K4829" t="s">
        <v>17</v>
      </c>
      <c r="L4829">
        <v>28</v>
      </c>
    </row>
    <row r="4830" spans="1:12" x14ac:dyDescent="0.25">
      <c r="A4830" t="s">
        <v>5221</v>
      </c>
      <c r="B4830" t="s">
        <v>5269</v>
      </c>
      <c r="C4830">
        <v>1.012113</v>
      </c>
      <c r="D4830">
        <v>78.958619999999996</v>
      </c>
      <c r="E4830">
        <v>-14.032258000000001</v>
      </c>
      <c r="F4830">
        <v>0.252554</v>
      </c>
      <c r="G4830" t="s">
        <v>5270</v>
      </c>
      <c r="H4830" t="s">
        <v>5271</v>
      </c>
      <c r="I4830" t="s">
        <v>4319</v>
      </c>
      <c r="J4830">
        <v>4.0075112649176017</v>
      </c>
      <c r="K4830" t="s">
        <v>17</v>
      </c>
      <c r="L4830">
        <v>29</v>
      </c>
    </row>
    <row r="4831" spans="1:12" x14ac:dyDescent="0.25">
      <c r="A4831" t="s">
        <v>5256</v>
      </c>
      <c r="B4831" t="s">
        <v>5269</v>
      </c>
      <c r="C4831">
        <v>196.8</v>
      </c>
      <c r="D4831">
        <v>590.4</v>
      </c>
      <c r="E4831">
        <v>-1.673745</v>
      </c>
      <c r="F4831">
        <v>50.1</v>
      </c>
      <c r="G4831" t="s">
        <v>5257</v>
      </c>
      <c r="H4831" t="s">
        <v>5271</v>
      </c>
      <c r="I4831" t="s">
        <v>4319</v>
      </c>
      <c r="J4831">
        <v>3.9281437125748511</v>
      </c>
      <c r="K4831" t="s">
        <v>17</v>
      </c>
      <c r="L4831">
        <v>30</v>
      </c>
    </row>
    <row r="4832" spans="1:12" x14ac:dyDescent="0.25">
      <c r="A4832" t="s">
        <v>5160</v>
      </c>
      <c r="B4832" t="s">
        <v>5288</v>
      </c>
      <c r="C4832">
        <v>63.922452</v>
      </c>
      <c r="D4832">
        <v>342.73940399999998</v>
      </c>
      <c r="E4832">
        <v>-0.76549400000000001</v>
      </c>
      <c r="F4832">
        <v>4.1865839999999999</v>
      </c>
      <c r="G4832" t="s">
        <v>5231</v>
      </c>
      <c r="H4832" t="s">
        <v>5289</v>
      </c>
      <c r="I4832" t="s">
        <v>4319</v>
      </c>
      <c r="J4832">
        <v>15.268403070379099</v>
      </c>
      <c r="K4832" t="s">
        <v>17</v>
      </c>
      <c r="L4832">
        <v>1</v>
      </c>
    </row>
    <row r="4833" spans="1:12" x14ac:dyDescent="0.25">
      <c r="A4833" t="s">
        <v>5227</v>
      </c>
      <c r="B4833" t="s">
        <v>5288</v>
      </c>
      <c r="C4833">
        <v>19.492863</v>
      </c>
      <c r="D4833">
        <v>1960</v>
      </c>
      <c r="E4833">
        <v>1.950585</v>
      </c>
      <c r="F4833">
        <v>1.3575390000000001</v>
      </c>
      <c r="G4833" t="s">
        <v>5228</v>
      </c>
      <c r="H4833" t="s">
        <v>5289</v>
      </c>
      <c r="I4833" t="s">
        <v>4319</v>
      </c>
      <c r="J4833">
        <v>14.358970902493409</v>
      </c>
      <c r="K4833" t="s">
        <v>17</v>
      </c>
      <c r="L4833">
        <v>2</v>
      </c>
    </row>
    <row r="4834" spans="1:12" x14ac:dyDescent="0.25">
      <c r="A4834" t="s">
        <v>4644</v>
      </c>
      <c r="B4834" t="s">
        <v>5288</v>
      </c>
      <c r="C4834">
        <v>11.96</v>
      </c>
      <c r="D4834">
        <v>15.088293</v>
      </c>
      <c r="E4834">
        <v>1.9607840000000001</v>
      </c>
      <c r="F4834">
        <v>0.88</v>
      </c>
      <c r="G4834" t="s">
        <v>5290</v>
      </c>
      <c r="H4834" t="s">
        <v>5289</v>
      </c>
      <c r="I4834" t="s">
        <v>4319</v>
      </c>
      <c r="J4834">
        <v>13.59090909090909</v>
      </c>
      <c r="K4834" t="s">
        <v>17</v>
      </c>
      <c r="L4834">
        <v>3</v>
      </c>
    </row>
    <row r="4835" spans="1:12" x14ac:dyDescent="0.25">
      <c r="A4835" t="s">
        <v>5148</v>
      </c>
      <c r="B4835" t="s">
        <v>5288</v>
      </c>
      <c r="C4835">
        <v>14.328749999999999</v>
      </c>
      <c r="D4835">
        <v>204.098715</v>
      </c>
      <c r="E4835">
        <v>-4.9896390000000004</v>
      </c>
      <c r="F4835">
        <v>1.1412500000000001</v>
      </c>
      <c r="G4835" t="s">
        <v>5257</v>
      </c>
      <c r="H4835" t="s">
        <v>5289</v>
      </c>
      <c r="I4835" t="s">
        <v>4319</v>
      </c>
      <c r="J4835">
        <v>12.555312157721801</v>
      </c>
      <c r="K4835" t="s">
        <v>17</v>
      </c>
      <c r="L4835">
        <v>4</v>
      </c>
    </row>
    <row r="4836" spans="1:12" x14ac:dyDescent="0.25">
      <c r="A4836" t="s">
        <v>5170</v>
      </c>
      <c r="B4836" t="s">
        <v>5288</v>
      </c>
      <c r="C4836">
        <v>37.031447</v>
      </c>
      <c r="D4836">
        <v>38.027647999999999</v>
      </c>
      <c r="E4836">
        <v>-0.27100299999999999</v>
      </c>
      <c r="F4836">
        <v>3.647799</v>
      </c>
      <c r="G4836" t="s">
        <v>5171</v>
      </c>
      <c r="H4836" t="s">
        <v>5289</v>
      </c>
      <c r="I4836" t="s">
        <v>4319</v>
      </c>
      <c r="J4836">
        <v>10.15172354617127</v>
      </c>
      <c r="K4836" t="s">
        <v>17</v>
      </c>
      <c r="L4836">
        <v>5</v>
      </c>
    </row>
    <row r="4837" spans="1:12" x14ac:dyDescent="0.25">
      <c r="A4837" t="s">
        <v>4654</v>
      </c>
      <c r="B4837" t="s">
        <v>5288</v>
      </c>
      <c r="C4837">
        <v>107.55</v>
      </c>
      <c r="D4837">
        <v>32.802750000000003</v>
      </c>
      <c r="E4837">
        <v>1.654064</v>
      </c>
      <c r="F4837">
        <v>11.35</v>
      </c>
      <c r="G4837" t="s">
        <v>5245</v>
      </c>
      <c r="H4837" t="s">
        <v>5289</v>
      </c>
      <c r="I4837" t="s">
        <v>4319</v>
      </c>
      <c r="J4837">
        <v>9.4757709251101314</v>
      </c>
      <c r="K4837" t="s">
        <v>17</v>
      </c>
      <c r="L4837">
        <v>6</v>
      </c>
    </row>
    <row r="4838" spans="1:12" x14ac:dyDescent="0.25">
      <c r="A4838" t="s">
        <v>2534</v>
      </c>
      <c r="B4838" t="s">
        <v>5288</v>
      </c>
      <c r="C4838">
        <v>5.55</v>
      </c>
      <c r="D4838">
        <v>280.92712499999999</v>
      </c>
      <c r="E4838">
        <v>1.834862</v>
      </c>
      <c r="F4838">
        <v>0.61299999999999999</v>
      </c>
      <c r="G4838" t="s">
        <v>5195</v>
      </c>
      <c r="H4838" t="s">
        <v>5289</v>
      </c>
      <c r="I4838" t="s">
        <v>4319</v>
      </c>
      <c r="J4838">
        <v>9.0538336052202286</v>
      </c>
      <c r="K4838" t="s">
        <v>17</v>
      </c>
      <c r="L4838">
        <v>7</v>
      </c>
    </row>
    <row r="4839" spans="1:12" x14ac:dyDescent="0.25">
      <c r="A4839" t="s">
        <v>806</v>
      </c>
      <c r="B4839" t="s">
        <v>5288</v>
      </c>
      <c r="C4839">
        <v>2.4900000000000002</v>
      </c>
      <c r="D4839">
        <v>2.6155710000000001</v>
      </c>
      <c r="E4839">
        <v>1.6326529999999999</v>
      </c>
      <c r="F4839">
        <v>0.28000000000000003</v>
      </c>
      <c r="G4839" t="s">
        <v>5261</v>
      </c>
      <c r="H4839" t="s">
        <v>5289</v>
      </c>
      <c r="I4839" t="s">
        <v>4319</v>
      </c>
      <c r="J4839">
        <v>8.8928571428571423</v>
      </c>
      <c r="K4839" t="s">
        <v>17</v>
      </c>
      <c r="L4839">
        <v>8</v>
      </c>
    </row>
    <row r="4840" spans="1:12" x14ac:dyDescent="0.25">
      <c r="A4840" t="s">
        <v>5274</v>
      </c>
      <c r="B4840" t="s">
        <v>5288</v>
      </c>
      <c r="C4840">
        <v>82.35</v>
      </c>
      <c r="D4840">
        <v>26.755514999999999</v>
      </c>
      <c r="E4840">
        <v>1.9814240000000001</v>
      </c>
      <c r="F4840">
        <v>10.25</v>
      </c>
      <c r="G4840" t="s">
        <v>5257</v>
      </c>
      <c r="H4840" t="s">
        <v>5289</v>
      </c>
      <c r="I4840" t="s">
        <v>4319</v>
      </c>
      <c r="J4840">
        <v>8.0341463414634138</v>
      </c>
      <c r="K4840" t="s">
        <v>17</v>
      </c>
      <c r="L4840">
        <v>9</v>
      </c>
    </row>
    <row r="4841" spans="1:12" x14ac:dyDescent="0.25">
      <c r="A4841" t="s">
        <v>473</v>
      </c>
      <c r="B4841" t="s">
        <v>5288</v>
      </c>
      <c r="C4841">
        <v>96.35</v>
      </c>
      <c r="D4841">
        <v>503.97409099999999</v>
      </c>
      <c r="E4841">
        <v>5.1921000000000002E-2</v>
      </c>
      <c r="F4841">
        <v>12.5</v>
      </c>
      <c r="G4841" t="s">
        <v>5273</v>
      </c>
      <c r="H4841" t="s">
        <v>5289</v>
      </c>
      <c r="I4841" t="s">
        <v>4319</v>
      </c>
      <c r="J4841">
        <v>7.7079999999999993</v>
      </c>
      <c r="K4841" t="s">
        <v>17</v>
      </c>
      <c r="L4841">
        <v>10</v>
      </c>
    </row>
    <row r="4842" spans="1:12" x14ac:dyDescent="0.25">
      <c r="A4842" t="s">
        <v>1018</v>
      </c>
      <c r="B4842" t="s">
        <v>5288</v>
      </c>
      <c r="C4842">
        <v>20.990631</v>
      </c>
      <c r="D4842">
        <v>22.807200000000002</v>
      </c>
      <c r="E4842">
        <v>-0.47846899999999998</v>
      </c>
      <c r="F4842">
        <v>2.7348370000000002</v>
      </c>
      <c r="G4842" t="s">
        <v>5255</v>
      </c>
      <c r="H4842" t="s">
        <v>5289</v>
      </c>
      <c r="I4842" t="s">
        <v>4319</v>
      </c>
      <c r="J4842">
        <v>7.6752768080876477</v>
      </c>
      <c r="K4842" t="s">
        <v>17</v>
      </c>
      <c r="L4842">
        <v>11</v>
      </c>
    </row>
    <row r="4843" spans="1:12" x14ac:dyDescent="0.25">
      <c r="A4843" t="s">
        <v>4825</v>
      </c>
      <c r="B4843" t="s">
        <v>5288</v>
      </c>
      <c r="C4843">
        <v>21.97</v>
      </c>
      <c r="D4843">
        <v>43.884855000000002</v>
      </c>
      <c r="E4843">
        <v>1.996286</v>
      </c>
      <c r="F4843">
        <v>3.07</v>
      </c>
      <c r="G4843" t="s">
        <v>5291</v>
      </c>
      <c r="H4843" t="s">
        <v>5289</v>
      </c>
      <c r="I4843" t="s">
        <v>4319</v>
      </c>
      <c r="J4843">
        <v>7.1563517915309447</v>
      </c>
      <c r="K4843" t="s">
        <v>17</v>
      </c>
      <c r="L4843">
        <v>12</v>
      </c>
    </row>
    <row r="4844" spans="1:12" x14ac:dyDescent="0.25">
      <c r="A4844" t="s">
        <v>2496</v>
      </c>
      <c r="B4844" t="s">
        <v>5288</v>
      </c>
      <c r="C4844">
        <v>2.63</v>
      </c>
      <c r="D4844">
        <v>14.133357</v>
      </c>
      <c r="E4844">
        <v>-1.865672</v>
      </c>
      <c r="F4844">
        <v>0.38</v>
      </c>
      <c r="G4844" t="s">
        <v>5195</v>
      </c>
      <c r="H4844" t="s">
        <v>5289</v>
      </c>
      <c r="I4844" t="s">
        <v>4319</v>
      </c>
      <c r="J4844">
        <v>6.9210526315789469</v>
      </c>
      <c r="K4844" t="s">
        <v>17</v>
      </c>
      <c r="L4844">
        <v>13</v>
      </c>
    </row>
    <row r="4845" spans="1:12" x14ac:dyDescent="0.25">
      <c r="A4845" t="s">
        <v>2470</v>
      </c>
      <c r="B4845" t="s">
        <v>5288</v>
      </c>
      <c r="C4845">
        <v>68.599999999999994</v>
      </c>
      <c r="D4845">
        <v>1207.3599999999999</v>
      </c>
      <c r="E4845">
        <v>4.9732209999999997</v>
      </c>
      <c r="F4845">
        <v>10.64</v>
      </c>
      <c r="G4845" t="s">
        <v>5292</v>
      </c>
      <c r="H4845" t="s">
        <v>5289</v>
      </c>
      <c r="I4845" t="s">
        <v>4319</v>
      </c>
      <c r="J4845">
        <v>6.447368421052631</v>
      </c>
      <c r="K4845" t="s">
        <v>17</v>
      </c>
      <c r="L4845">
        <v>14</v>
      </c>
    </row>
    <row r="4846" spans="1:12" x14ac:dyDescent="0.25">
      <c r="A4846" t="s">
        <v>1535</v>
      </c>
      <c r="B4846" t="s">
        <v>5288</v>
      </c>
      <c r="C4846">
        <v>18.02</v>
      </c>
      <c r="D4846">
        <v>8.4930710000000005</v>
      </c>
      <c r="E4846">
        <v>-4.9578059999999997</v>
      </c>
      <c r="F4846">
        <v>3.08</v>
      </c>
      <c r="G4846" t="s">
        <v>5293</v>
      </c>
      <c r="H4846" t="s">
        <v>5289</v>
      </c>
      <c r="I4846" t="s">
        <v>4319</v>
      </c>
      <c r="J4846">
        <v>5.8506493506493502</v>
      </c>
      <c r="K4846" t="s">
        <v>17</v>
      </c>
      <c r="L4846">
        <v>15</v>
      </c>
    </row>
    <row r="4847" spans="1:12" x14ac:dyDescent="0.25">
      <c r="A4847" t="s">
        <v>5025</v>
      </c>
      <c r="B4847" t="s">
        <v>5288</v>
      </c>
      <c r="C4847">
        <v>14.31</v>
      </c>
      <c r="D4847">
        <v>11.413759000000001</v>
      </c>
      <c r="E4847">
        <v>4.9889950000000001</v>
      </c>
      <c r="F4847">
        <v>2.5</v>
      </c>
      <c r="G4847" t="s">
        <v>5251</v>
      </c>
      <c r="H4847" t="s">
        <v>5289</v>
      </c>
      <c r="I4847" t="s">
        <v>4319</v>
      </c>
      <c r="J4847">
        <v>5.7240000000000002</v>
      </c>
      <c r="K4847" t="s">
        <v>17</v>
      </c>
      <c r="L4847">
        <v>16</v>
      </c>
    </row>
    <row r="4848" spans="1:12" x14ac:dyDescent="0.25">
      <c r="A4848" t="s">
        <v>5202</v>
      </c>
      <c r="B4848" t="s">
        <v>5288</v>
      </c>
      <c r="C4848">
        <v>20.5</v>
      </c>
      <c r="D4848">
        <v>19.475000000000001</v>
      </c>
      <c r="E4848">
        <v>0</v>
      </c>
      <c r="F4848">
        <v>3.63</v>
      </c>
      <c r="G4848" t="s">
        <v>5203</v>
      </c>
      <c r="H4848" t="s">
        <v>5289</v>
      </c>
      <c r="I4848" t="s">
        <v>4319</v>
      </c>
      <c r="J4848">
        <v>5.6473829201101928</v>
      </c>
      <c r="K4848" t="s">
        <v>17</v>
      </c>
      <c r="L4848">
        <v>17</v>
      </c>
    </row>
    <row r="4849" spans="1:12" x14ac:dyDescent="0.25">
      <c r="A4849" t="s">
        <v>5277</v>
      </c>
      <c r="B4849" t="s">
        <v>5288</v>
      </c>
      <c r="C4849">
        <v>100.25</v>
      </c>
      <c r="D4849">
        <v>50.125</v>
      </c>
      <c r="E4849">
        <v>0.60210699999999995</v>
      </c>
      <c r="F4849">
        <v>19.05</v>
      </c>
      <c r="G4849" t="s">
        <v>5278</v>
      </c>
      <c r="H4849" t="s">
        <v>5289</v>
      </c>
      <c r="I4849" t="s">
        <v>4319</v>
      </c>
      <c r="J4849">
        <v>5.2624671916010497</v>
      </c>
      <c r="K4849" t="s">
        <v>17</v>
      </c>
      <c r="L4849">
        <v>18</v>
      </c>
    </row>
    <row r="4850" spans="1:12" x14ac:dyDescent="0.25">
      <c r="A4850" t="s">
        <v>5279</v>
      </c>
      <c r="B4850" t="s">
        <v>5288</v>
      </c>
      <c r="C4850">
        <v>97.333332999999996</v>
      </c>
      <c r="D4850">
        <v>58.4</v>
      </c>
      <c r="E4850">
        <v>-1.351351</v>
      </c>
      <c r="F4850">
        <v>19.433333000000001</v>
      </c>
      <c r="G4850" t="s">
        <v>5280</v>
      </c>
      <c r="H4850" t="s">
        <v>5289</v>
      </c>
      <c r="I4850" t="s">
        <v>4319</v>
      </c>
      <c r="J4850">
        <v>5.0085763980887883</v>
      </c>
      <c r="K4850" t="s">
        <v>17</v>
      </c>
      <c r="L4850">
        <v>19</v>
      </c>
    </row>
    <row r="4851" spans="1:12" x14ac:dyDescent="0.25">
      <c r="A4851" t="s">
        <v>5112</v>
      </c>
      <c r="B4851" t="s">
        <v>5288</v>
      </c>
      <c r="C4851">
        <v>27.167999999999999</v>
      </c>
      <c r="D4851">
        <v>297.65940000000001</v>
      </c>
      <c r="E4851">
        <v>-0.90458099999999997</v>
      </c>
      <c r="F4851">
        <v>5.52</v>
      </c>
      <c r="G4851" t="s">
        <v>5195</v>
      </c>
      <c r="H4851" t="s">
        <v>5289</v>
      </c>
      <c r="I4851" t="s">
        <v>4319</v>
      </c>
      <c r="J4851">
        <v>4.9217391304347826</v>
      </c>
      <c r="K4851" t="s">
        <v>17</v>
      </c>
      <c r="L4851">
        <v>20</v>
      </c>
    </row>
    <row r="4852" spans="1:12" x14ac:dyDescent="0.25">
      <c r="A4852" t="s">
        <v>5217</v>
      </c>
      <c r="B4852" t="s">
        <v>5288</v>
      </c>
      <c r="C4852">
        <v>9900</v>
      </c>
      <c r="D4852">
        <v>304.29135000000002</v>
      </c>
      <c r="E4852">
        <v>-1.2473749999999999</v>
      </c>
      <c r="F4852">
        <v>2137.6999999999998</v>
      </c>
      <c r="G4852" t="s">
        <v>5218</v>
      </c>
      <c r="H4852" t="s">
        <v>5289</v>
      </c>
      <c r="I4852" t="s">
        <v>4319</v>
      </c>
      <c r="J4852">
        <v>4.6311456238012818</v>
      </c>
      <c r="K4852" t="s">
        <v>17</v>
      </c>
      <c r="L4852">
        <v>21</v>
      </c>
    </row>
    <row r="4853" spans="1:12" x14ac:dyDescent="0.25">
      <c r="A4853" t="s">
        <v>5253</v>
      </c>
      <c r="B4853" t="s">
        <v>5288</v>
      </c>
      <c r="C4853">
        <v>5</v>
      </c>
      <c r="D4853">
        <v>34.87444</v>
      </c>
      <c r="E4853">
        <v>3.3057850000000002</v>
      </c>
      <c r="F4853">
        <v>1.1160000000000001</v>
      </c>
      <c r="G4853" t="s">
        <v>5254</v>
      </c>
      <c r="H4853" t="s">
        <v>5289</v>
      </c>
      <c r="I4853" t="s">
        <v>4319</v>
      </c>
      <c r="J4853">
        <v>4.4802867383512543</v>
      </c>
      <c r="K4853" t="s">
        <v>17</v>
      </c>
      <c r="L4853">
        <v>22</v>
      </c>
    </row>
    <row r="4854" spans="1:12" x14ac:dyDescent="0.25">
      <c r="A4854" t="s">
        <v>304</v>
      </c>
      <c r="B4854" t="s">
        <v>5288</v>
      </c>
      <c r="C4854">
        <v>24.65</v>
      </c>
      <c r="D4854">
        <v>26.365147</v>
      </c>
      <c r="E4854">
        <v>1.859504</v>
      </c>
      <c r="F4854">
        <v>5.7</v>
      </c>
      <c r="G4854" t="s">
        <v>5294</v>
      </c>
      <c r="H4854" t="s">
        <v>5289</v>
      </c>
      <c r="I4854" t="s">
        <v>4319</v>
      </c>
      <c r="J4854">
        <v>4.3245614035087714</v>
      </c>
      <c r="K4854" t="s">
        <v>17</v>
      </c>
      <c r="L4854">
        <v>23</v>
      </c>
    </row>
    <row r="4855" spans="1:12" x14ac:dyDescent="0.25">
      <c r="A4855" t="s">
        <v>5101</v>
      </c>
      <c r="B4855" t="s">
        <v>5288</v>
      </c>
      <c r="C4855">
        <v>0.45</v>
      </c>
      <c r="D4855">
        <v>2.25</v>
      </c>
      <c r="E4855">
        <v>4.895105</v>
      </c>
      <c r="F4855">
        <v>0.106</v>
      </c>
      <c r="G4855" t="s">
        <v>5229</v>
      </c>
      <c r="H4855" t="s">
        <v>5289</v>
      </c>
      <c r="I4855" t="s">
        <v>4319</v>
      </c>
      <c r="J4855">
        <v>4.2452830188679247</v>
      </c>
      <c r="K4855" t="s">
        <v>17</v>
      </c>
      <c r="L4855">
        <v>24</v>
      </c>
    </row>
    <row r="4856" spans="1:12" x14ac:dyDescent="0.25">
      <c r="A4856" t="s">
        <v>1590</v>
      </c>
      <c r="B4856" t="s">
        <v>5288</v>
      </c>
      <c r="C4856">
        <v>20.8</v>
      </c>
      <c r="D4856">
        <v>12.842752000000001</v>
      </c>
      <c r="E4856">
        <v>4.7858939999999999</v>
      </c>
      <c r="F4856">
        <v>5.1100000000000003</v>
      </c>
      <c r="G4856" t="s">
        <v>5295</v>
      </c>
      <c r="H4856" t="s">
        <v>5289</v>
      </c>
      <c r="I4856" t="s">
        <v>4319</v>
      </c>
      <c r="J4856">
        <v>4.0704500978473579</v>
      </c>
      <c r="K4856" t="s">
        <v>17</v>
      </c>
      <c r="L4856">
        <v>25</v>
      </c>
    </row>
    <row r="4857" spans="1:12" x14ac:dyDescent="0.25">
      <c r="A4857" t="s">
        <v>575</v>
      </c>
      <c r="B4857" t="s">
        <v>5288</v>
      </c>
      <c r="C4857">
        <v>35.450000000000003</v>
      </c>
      <c r="D4857">
        <v>1664.546008</v>
      </c>
      <c r="E4857">
        <v>2.9027579999999999</v>
      </c>
      <c r="F4857">
        <v>8.89</v>
      </c>
      <c r="G4857" t="s">
        <v>5276</v>
      </c>
      <c r="H4857" t="s">
        <v>5289</v>
      </c>
      <c r="I4857" t="s">
        <v>4319</v>
      </c>
      <c r="J4857">
        <v>3.9876265466816649</v>
      </c>
      <c r="K4857" t="s">
        <v>17</v>
      </c>
      <c r="L4857">
        <v>26</v>
      </c>
    </row>
    <row r="4858" spans="1:12" x14ac:dyDescent="0.25">
      <c r="A4858" t="s">
        <v>5296</v>
      </c>
      <c r="B4858" t="s">
        <v>5288</v>
      </c>
      <c r="C4858">
        <v>8.8000000000000007</v>
      </c>
      <c r="D4858">
        <v>5.7111999999999998</v>
      </c>
      <c r="E4858">
        <v>1.7341040000000001</v>
      </c>
      <c r="F4858">
        <v>2.25</v>
      </c>
      <c r="G4858" t="s">
        <v>5297</v>
      </c>
      <c r="H4858" t="s">
        <v>5289</v>
      </c>
      <c r="I4858" t="s">
        <v>4319</v>
      </c>
      <c r="J4858">
        <v>3.911111111111111</v>
      </c>
      <c r="K4858" t="s">
        <v>17</v>
      </c>
      <c r="L4858">
        <v>27</v>
      </c>
    </row>
    <row r="4859" spans="1:12" x14ac:dyDescent="0.25">
      <c r="A4859" t="s">
        <v>3097</v>
      </c>
      <c r="B4859" t="s">
        <v>5288</v>
      </c>
      <c r="C4859">
        <v>111.8</v>
      </c>
      <c r="D4859">
        <v>189.353905</v>
      </c>
      <c r="E4859">
        <v>3.6144579999999999</v>
      </c>
      <c r="F4859">
        <v>30</v>
      </c>
      <c r="G4859" t="s">
        <v>5195</v>
      </c>
      <c r="H4859" t="s">
        <v>5289</v>
      </c>
      <c r="I4859" t="s">
        <v>4319</v>
      </c>
      <c r="J4859">
        <v>3.726666666666667</v>
      </c>
      <c r="K4859" t="s">
        <v>17</v>
      </c>
      <c r="L4859">
        <v>28</v>
      </c>
    </row>
    <row r="4860" spans="1:12" x14ac:dyDescent="0.25">
      <c r="A4860" t="s">
        <v>5258</v>
      </c>
      <c r="B4860" t="s">
        <v>5288</v>
      </c>
      <c r="C4860">
        <v>143.65</v>
      </c>
      <c r="D4860">
        <v>163.47612799999999</v>
      </c>
      <c r="E4860">
        <v>-1.978847</v>
      </c>
      <c r="F4860">
        <v>40.9</v>
      </c>
      <c r="G4860" t="s">
        <v>5259</v>
      </c>
      <c r="H4860" t="s">
        <v>5289</v>
      </c>
      <c r="I4860" t="s">
        <v>4319</v>
      </c>
      <c r="J4860">
        <v>3.5122249388753062</v>
      </c>
      <c r="K4860" t="s">
        <v>17</v>
      </c>
      <c r="L4860">
        <v>29</v>
      </c>
    </row>
    <row r="4861" spans="1:12" x14ac:dyDescent="0.25">
      <c r="A4861" t="s">
        <v>485</v>
      </c>
      <c r="B4861" t="s">
        <v>5288</v>
      </c>
      <c r="C4861">
        <v>19.687089</v>
      </c>
      <c r="D4861">
        <v>612.37789499999997</v>
      </c>
      <c r="E4861">
        <v>1.796222</v>
      </c>
      <c r="F4861">
        <v>5.6554710000000004</v>
      </c>
      <c r="G4861" t="s">
        <v>5298</v>
      </c>
      <c r="H4861" t="s">
        <v>5289</v>
      </c>
      <c r="I4861" t="s">
        <v>4319</v>
      </c>
      <c r="J4861">
        <v>3.4810697464455211</v>
      </c>
      <c r="K4861" t="s">
        <v>17</v>
      </c>
      <c r="L4861">
        <v>30</v>
      </c>
    </row>
    <row r="4862" spans="1:12" x14ac:dyDescent="0.25">
      <c r="A4862" t="s">
        <v>5227</v>
      </c>
      <c r="B4862" t="s">
        <v>5314</v>
      </c>
      <c r="C4862">
        <v>21.830017999999999</v>
      </c>
      <c r="D4862">
        <v>2195</v>
      </c>
      <c r="E4862">
        <v>-1.8994409999999999</v>
      </c>
      <c r="F4862">
        <v>1.3575390000000001</v>
      </c>
      <c r="G4862" t="s">
        <v>5228</v>
      </c>
      <c r="H4862" t="s">
        <v>5315</v>
      </c>
      <c r="I4862" t="s">
        <v>4319</v>
      </c>
      <c r="J4862">
        <v>16.080582583631109</v>
      </c>
      <c r="K4862" t="s">
        <v>17</v>
      </c>
      <c r="L4862">
        <v>1</v>
      </c>
    </row>
    <row r="4863" spans="1:12" x14ac:dyDescent="0.25">
      <c r="A4863" t="s">
        <v>1018</v>
      </c>
      <c r="B4863" t="s">
        <v>5314</v>
      </c>
      <c r="C4863">
        <v>35.270316000000001</v>
      </c>
      <c r="D4863">
        <v>38.322674999999997</v>
      </c>
      <c r="E4863">
        <v>2.9455079999999998</v>
      </c>
      <c r="F4863">
        <v>2.7348370000000002</v>
      </c>
      <c r="G4863" t="s">
        <v>5255</v>
      </c>
      <c r="H4863" t="s">
        <v>5315</v>
      </c>
      <c r="I4863" t="s">
        <v>4319</v>
      </c>
      <c r="J4863">
        <v>12.896679399905731</v>
      </c>
      <c r="K4863" t="s">
        <v>17</v>
      </c>
      <c r="L4863">
        <v>2</v>
      </c>
    </row>
    <row r="4864" spans="1:12" x14ac:dyDescent="0.25">
      <c r="A4864" t="s">
        <v>4644</v>
      </c>
      <c r="B4864" t="s">
        <v>5314</v>
      </c>
      <c r="C4864">
        <v>11.34</v>
      </c>
      <c r="D4864">
        <v>14.306124000000001</v>
      </c>
      <c r="E4864">
        <v>-1.9879</v>
      </c>
      <c r="F4864">
        <v>0.88</v>
      </c>
      <c r="G4864" t="s">
        <v>5290</v>
      </c>
      <c r="H4864" t="s">
        <v>5315</v>
      </c>
      <c r="I4864" t="s">
        <v>4319</v>
      </c>
      <c r="J4864">
        <v>12.88636363636364</v>
      </c>
      <c r="K4864" t="s">
        <v>17</v>
      </c>
      <c r="L4864">
        <v>3</v>
      </c>
    </row>
    <row r="4865" spans="1:12" x14ac:dyDescent="0.25">
      <c r="A4865" t="s">
        <v>806</v>
      </c>
      <c r="B4865" t="s">
        <v>5314</v>
      </c>
      <c r="C4865">
        <v>3.58</v>
      </c>
      <c r="D4865">
        <v>3.7605390000000001</v>
      </c>
      <c r="E4865">
        <v>1.994302</v>
      </c>
      <c r="F4865">
        <v>0.28000000000000003</v>
      </c>
      <c r="G4865" t="s">
        <v>5261</v>
      </c>
      <c r="H4865" t="s">
        <v>5315</v>
      </c>
      <c r="I4865" t="s">
        <v>4319</v>
      </c>
      <c r="J4865">
        <v>12.785714285714279</v>
      </c>
      <c r="K4865" t="s">
        <v>17</v>
      </c>
      <c r="L4865">
        <v>4</v>
      </c>
    </row>
    <row r="4866" spans="1:12" x14ac:dyDescent="0.25">
      <c r="A4866" t="s">
        <v>5160</v>
      </c>
      <c r="B4866" t="s">
        <v>5314</v>
      </c>
      <c r="C4866">
        <v>53.501035000000002</v>
      </c>
      <c r="D4866">
        <v>286.86184800000001</v>
      </c>
      <c r="E4866">
        <v>-2.3706520000000002</v>
      </c>
      <c r="F4866">
        <v>4.1865839999999999</v>
      </c>
      <c r="G4866" t="s">
        <v>5231</v>
      </c>
      <c r="H4866" t="s">
        <v>5315</v>
      </c>
      <c r="I4866" t="s">
        <v>4319</v>
      </c>
      <c r="J4866">
        <v>12.77916196115974</v>
      </c>
      <c r="K4866" t="s">
        <v>17</v>
      </c>
      <c r="L4866">
        <v>5</v>
      </c>
    </row>
    <row r="4867" spans="1:12" x14ac:dyDescent="0.25">
      <c r="A4867" t="s">
        <v>5170</v>
      </c>
      <c r="B4867" t="s">
        <v>5314</v>
      </c>
      <c r="C4867">
        <v>42.314464999999998</v>
      </c>
      <c r="D4867">
        <v>43.452787999999998</v>
      </c>
      <c r="E4867">
        <v>-1.981352</v>
      </c>
      <c r="F4867">
        <v>3.647799</v>
      </c>
      <c r="G4867" t="s">
        <v>5171</v>
      </c>
      <c r="H4867" t="s">
        <v>5315</v>
      </c>
      <c r="I4867" t="s">
        <v>4319</v>
      </c>
      <c r="J4867">
        <v>11.599999067931099</v>
      </c>
      <c r="K4867" t="s">
        <v>17</v>
      </c>
      <c r="L4867">
        <v>6</v>
      </c>
    </row>
    <row r="4868" spans="1:12" x14ac:dyDescent="0.25">
      <c r="A4868" t="s">
        <v>2534</v>
      </c>
      <c r="B4868" t="s">
        <v>5314</v>
      </c>
      <c r="C4868">
        <v>8.08</v>
      </c>
      <c r="D4868">
        <v>408.98939999999999</v>
      </c>
      <c r="E4868">
        <v>1.891551</v>
      </c>
      <c r="F4868">
        <v>0.72</v>
      </c>
      <c r="G4868" t="s">
        <v>5261</v>
      </c>
      <c r="H4868" t="s">
        <v>5315</v>
      </c>
      <c r="I4868" t="s">
        <v>4319</v>
      </c>
      <c r="J4868">
        <v>11.22222222222222</v>
      </c>
      <c r="K4868" t="s">
        <v>17</v>
      </c>
      <c r="L4868">
        <v>7</v>
      </c>
    </row>
    <row r="4869" spans="1:12" x14ac:dyDescent="0.25">
      <c r="A4869" t="s">
        <v>4825</v>
      </c>
      <c r="B4869" t="s">
        <v>5314</v>
      </c>
      <c r="C4869">
        <v>31.5</v>
      </c>
      <c r="D4869">
        <v>62.920935</v>
      </c>
      <c r="E4869">
        <v>1.941748</v>
      </c>
      <c r="F4869">
        <v>3.07</v>
      </c>
      <c r="G4869" t="s">
        <v>5291</v>
      </c>
      <c r="H4869" t="s">
        <v>5315</v>
      </c>
      <c r="I4869" t="s">
        <v>4319</v>
      </c>
      <c r="J4869">
        <v>10.260586319218239</v>
      </c>
      <c r="K4869" t="s">
        <v>17</v>
      </c>
      <c r="L4869">
        <v>8</v>
      </c>
    </row>
    <row r="4870" spans="1:12" x14ac:dyDescent="0.25">
      <c r="A4870" t="s">
        <v>5148</v>
      </c>
      <c r="B4870" t="s">
        <v>5314</v>
      </c>
      <c r="C4870">
        <v>13.5</v>
      </c>
      <c r="D4870">
        <v>192.29400000000001</v>
      </c>
      <c r="E4870">
        <v>0.185529</v>
      </c>
      <c r="F4870">
        <v>1.3187500000000001</v>
      </c>
      <c r="G4870" t="s">
        <v>5316</v>
      </c>
      <c r="H4870" t="s">
        <v>5315</v>
      </c>
      <c r="I4870" t="s">
        <v>4319</v>
      </c>
      <c r="J4870">
        <v>10.236966824644551</v>
      </c>
      <c r="K4870" t="s">
        <v>17</v>
      </c>
      <c r="L4870">
        <v>9</v>
      </c>
    </row>
    <row r="4871" spans="1:12" x14ac:dyDescent="0.25">
      <c r="A4871" t="s">
        <v>5025</v>
      </c>
      <c r="B4871" t="s">
        <v>5314</v>
      </c>
      <c r="C4871">
        <v>23.86</v>
      </c>
      <c r="D4871">
        <v>19.030908</v>
      </c>
      <c r="E4871">
        <v>1.9658119999999999</v>
      </c>
      <c r="F4871">
        <v>2.5</v>
      </c>
      <c r="G4871" t="s">
        <v>5251</v>
      </c>
      <c r="H4871" t="s">
        <v>5315</v>
      </c>
      <c r="I4871" t="s">
        <v>4319</v>
      </c>
      <c r="J4871">
        <v>9.5440000000000005</v>
      </c>
      <c r="K4871" t="s">
        <v>17</v>
      </c>
      <c r="L4871">
        <v>10</v>
      </c>
    </row>
    <row r="4872" spans="1:12" x14ac:dyDescent="0.25">
      <c r="A4872" t="s">
        <v>4654</v>
      </c>
      <c r="B4872" t="s">
        <v>5314</v>
      </c>
      <c r="C4872">
        <v>95.7</v>
      </c>
      <c r="D4872">
        <v>29.188500000000001</v>
      </c>
      <c r="E4872">
        <v>-9.9717780000000005</v>
      </c>
      <c r="F4872">
        <v>11.35</v>
      </c>
      <c r="G4872" t="s">
        <v>5245</v>
      </c>
      <c r="H4872" t="s">
        <v>5315</v>
      </c>
      <c r="I4872" t="s">
        <v>4319</v>
      </c>
      <c r="J4872">
        <v>8.4317180616740099</v>
      </c>
      <c r="K4872" t="s">
        <v>17</v>
      </c>
      <c r="L4872">
        <v>11</v>
      </c>
    </row>
    <row r="4873" spans="1:12" x14ac:dyDescent="0.25">
      <c r="A4873" t="s">
        <v>473</v>
      </c>
      <c r="B4873" t="s">
        <v>5314</v>
      </c>
      <c r="C4873">
        <v>99.65</v>
      </c>
      <c r="D4873">
        <v>521.23526900000002</v>
      </c>
      <c r="E4873">
        <v>-0.35</v>
      </c>
      <c r="F4873">
        <v>12.5</v>
      </c>
      <c r="G4873" t="s">
        <v>5273</v>
      </c>
      <c r="H4873" t="s">
        <v>5315</v>
      </c>
      <c r="I4873" t="s">
        <v>4319</v>
      </c>
      <c r="J4873">
        <v>7.9720000000000004</v>
      </c>
      <c r="K4873" t="s">
        <v>17</v>
      </c>
      <c r="L4873">
        <v>12</v>
      </c>
    </row>
    <row r="4874" spans="1:12" x14ac:dyDescent="0.25">
      <c r="A4874" t="s">
        <v>5274</v>
      </c>
      <c r="B4874" t="s">
        <v>5314</v>
      </c>
      <c r="C4874">
        <v>109.35</v>
      </c>
      <c r="D4874">
        <v>35.527814999999997</v>
      </c>
      <c r="E4874">
        <v>1.9580420000000001</v>
      </c>
      <c r="F4874">
        <v>15.4</v>
      </c>
      <c r="G4874" t="s">
        <v>5317</v>
      </c>
      <c r="H4874" t="s">
        <v>5315</v>
      </c>
      <c r="I4874" t="s">
        <v>4319</v>
      </c>
      <c r="J4874">
        <v>7.1006493506493502</v>
      </c>
      <c r="K4874" t="s">
        <v>17</v>
      </c>
      <c r="L4874">
        <v>13</v>
      </c>
    </row>
    <row r="4875" spans="1:12" x14ac:dyDescent="0.25">
      <c r="A4875" t="s">
        <v>5279</v>
      </c>
      <c r="B4875" t="s">
        <v>5314</v>
      </c>
      <c r="C4875">
        <v>126.666667</v>
      </c>
      <c r="D4875">
        <v>76</v>
      </c>
      <c r="E4875">
        <v>1.0638300000000001</v>
      </c>
      <c r="F4875">
        <v>19.433333000000001</v>
      </c>
      <c r="G4875" t="s">
        <v>5280</v>
      </c>
      <c r="H4875" t="s">
        <v>5315</v>
      </c>
      <c r="I4875" t="s">
        <v>4319</v>
      </c>
      <c r="J4875">
        <v>6.5180104205490634</v>
      </c>
      <c r="K4875" t="s">
        <v>17</v>
      </c>
      <c r="L4875">
        <v>14</v>
      </c>
    </row>
    <row r="4876" spans="1:12" x14ac:dyDescent="0.25">
      <c r="A4876" t="s">
        <v>2470</v>
      </c>
      <c r="B4876" t="s">
        <v>5314</v>
      </c>
      <c r="C4876">
        <v>65.150000000000006</v>
      </c>
      <c r="D4876">
        <v>1146.6400000000001</v>
      </c>
      <c r="E4876">
        <v>4.9959709999999999</v>
      </c>
      <c r="F4876">
        <v>10.64</v>
      </c>
      <c r="G4876" t="s">
        <v>5292</v>
      </c>
      <c r="H4876" t="s">
        <v>5315</v>
      </c>
      <c r="I4876" t="s">
        <v>4319</v>
      </c>
      <c r="J4876">
        <v>6.1231203007518804</v>
      </c>
      <c r="K4876" t="s">
        <v>17</v>
      </c>
      <c r="L4876">
        <v>15</v>
      </c>
    </row>
    <row r="4877" spans="1:12" x14ac:dyDescent="0.25">
      <c r="A4877" t="s">
        <v>5253</v>
      </c>
      <c r="B4877" t="s">
        <v>5314</v>
      </c>
      <c r="C4877">
        <v>6.14</v>
      </c>
      <c r="D4877">
        <v>42.825811999999999</v>
      </c>
      <c r="E4877">
        <v>4.9572649999999996</v>
      </c>
      <c r="F4877">
        <v>1.1160000000000001</v>
      </c>
      <c r="G4877" t="s">
        <v>5254</v>
      </c>
      <c r="H4877" t="s">
        <v>5315</v>
      </c>
      <c r="I4877" t="s">
        <v>4319</v>
      </c>
      <c r="J4877">
        <v>5.5017921146953386</v>
      </c>
      <c r="K4877" t="s">
        <v>17</v>
      </c>
      <c r="L4877">
        <v>16</v>
      </c>
    </row>
    <row r="4878" spans="1:12" x14ac:dyDescent="0.25">
      <c r="A4878" t="s">
        <v>5217</v>
      </c>
      <c r="B4878" t="s">
        <v>5314</v>
      </c>
      <c r="C4878">
        <v>11000</v>
      </c>
      <c r="D4878">
        <v>338.10149999999999</v>
      </c>
      <c r="E4878">
        <v>1.8518520000000001</v>
      </c>
      <c r="F4878">
        <v>2137.6999999999998</v>
      </c>
      <c r="G4878" t="s">
        <v>5218</v>
      </c>
      <c r="H4878" t="s">
        <v>5315</v>
      </c>
      <c r="I4878" t="s">
        <v>4319</v>
      </c>
      <c r="J4878">
        <v>5.1457173597792023</v>
      </c>
      <c r="K4878" t="s">
        <v>17</v>
      </c>
      <c r="L4878">
        <v>17</v>
      </c>
    </row>
    <row r="4879" spans="1:12" x14ac:dyDescent="0.25">
      <c r="A4879" t="s">
        <v>1547</v>
      </c>
      <c r="B4879" t="s">
        <v>5314</v>
      </c>
      <c r="C4879">
        <v>27.35</v>
      </c>
      <c r="D4879">
        <v>14.37598</v>
      </c>
      <c r="E4879">
        <v>0</v>
      </c>
      <c r="F4879">
        <v>5.7</v>
      </c>
      <c r="G4879" t="s">
        <v>5318</v>
      </c>
      <c r="H4879" t="s">
        <v>5315</v>
      </c>
      <c r="I4879" t="s">
        <v>4319</v>
      </c>
      <c r="J4879">
        <v>4.7982456140350882</v>
      </c>
      <c r="K4879" t="s">
        <v>17</v>
      </c>
      <c r="L4879">
        <v>18</v>
      </c>
    </row>
    <row r="4880" spans="1:12" x14ac:dyDescent="0.25">
      <c r="A4880" t="s">
        <v>1090</v>
      </c>
      <c r="B4880" t="s">
        <v>5314</v>
      </c>
      <c r="C4880">
        <v>20.32</v>
      </c>
      <c r="D4880">
        <v>6.5550290000000002</v>
      </c>
      <c r="E4880">
        <v>-4.9579050000000002</v>
      </c>
      <c r="F4880">
        <v>4.37</v>
      </c>
      <c r="G4880" t="s">
        <v>5292</v>
      </c>
      <c r="H4880" t="s">
        <v>5315</v>
      </c>
      <c r="I4880" t="s">
        <v>4319</v>
      </c>
      <c r="J4880">
        <v>4.6498855835240276</v>
      </c>
      <c r="K4880" t="s">
        <v>17</v>
      </c>
      <c r="L4880">
        <v>19</v>
      </c>
    </row>
    <row r="4881" spans="1:12" x14ac:dyDescent="0.25">
      <c r="A4881" t="s">
        <v>5101</v>
      </c>
      <c r="B4881" t="s">
        <v>5314</v>
      </c>
      <c r="C4881">
        <v>0.47599999999999998</v>
      </c>
      <c r="D4881">
        <v>2.38</v>
      </c>
      <c r="E4881">
        <v>-1.2448129999999999</v>
      </c>
      <c r="F4881">
        <v>0.106</v>
      </c>
      <c r="G4881" t="s">
        <v>5229</v>
      </c>
      <c r="H4881" t="s">
        <v>5315</v>
      </c>
      <c r="I4881" t="s">
        <v>4319</v>
      </c>
      <c r="J4881">
        <v>4.4905660377358494</v>
      </c>
      <c r="K4881" t="s">
        <v>17</v>
      </c>
      <c r="L4881">
        <v>20</v>
      </c>
    </row>
    <row r="4882" spans="1:12" x14ac:dyDescent="0.25">
      <c r="A4882" t="s">
        <v>5141</v>
      </c>
      <c r="B4882" t="s">
        <v>5314</v>
      </c>
      <c r="C4882">
        <v>28.9</v>
      </c>
      <c r="D4882">
        <v>1123.260057</v>
      </c>
      <c r="E4882">
        <v>1.7605630000000001</v>
      </c>
      <c r="F4882">
        <v>7.1358259999999998</v>
      </c>
      <c r="G4882" t="s">
        <v>5319</v>
      </c>
      <c r="H4882" t="s">
        <v>5315</v>
      </c>
      <c r="I4882" t="s">
        <v>4319</v>
      </c>
      <c r="J4882">
        <v>4.0499866448537283</v>
      </c>
      <c r="K4882" t="s">
        <v>17</v>
      </c>
      <c r="L4882">
        <v>21</v>
      </c>
    </row>
    <row r="4883" spans="1:12" x14ac:dyDescent="0.25">
      <c r="A4883" t="s">
        <v>4854</v>
      </c>
      <c r="B4883" t="s">
        <v>5314</v>
      </c>
      <c r="C4883">
        <v>7.8570089999999997</v>
      </c>
      <c r="D4883">
        <v>270.67611399999998</v>
      </c>
      <c r="E4883">
        <v>-3.7867649999999999</v>
      </c>
      <c r="F4883">
        <v>2.1136170000000001</v>
      </c>
      <c r="G4883" t="s">
        <v>5320</v>
      </c>
      <c r="H4883" t="s">
        <v>5315</v>
      </c>
      <c r="I4883" t="s">
        <v>4319</v>
      </c>
      <c r="J4883">
        <v>3.717328636172021</v>
      </c>
      <c r="K4883" t="s">
        <v>17</v>
      </c>
      <c r="L4883">
        <v>22</v>
      </c>
    </row>
    <row r="4884" spans="1:12" x14ac:dyDescent="0.25">
      <c r="A4884" t="s">
        <v>5296</v>
      </c>
      <c r="B4884" t="s">
        <v>5314</v>
      </c>
      <c r="C4884">
        <v>10.28</v>
      </c>
      <c r="D4884">
        <v>6.6717199999999997</v>
      </c>
      <c r="E4884">
        <v>2.1868789999999998</v>
      </c>
      <c r="F4884">
        <v>2.77</v>
      </c>
      <c r="G4884" t="s">
        <v>5321</v>
      </c>
      <c r="H4884" t="s">
        <v>5315</v>
      </c>
      <c r="I4884" t="s">
        <v>4319</v>
      </c>
      <c r="J4884">
        <v>3.7111913357400721</v>
      </c>
      <c r="K4884" t="s">
        <v>17</v>
      </c>
      <c r="L4884">
        <v>23</v>
      </c>
    </row>
    <row r="4885" spans="1:12" x14ac:dyDescent="0.25">
      <c r="A4885" t="s">
        <v>2496</v>
      </c>
      <c r="B4885" t="s">
        <v>5314</v>
      </c>
      <c r="C4885">
        <v>2.2599999999999998</v>
      </c>
      <c r="D4885">
        <v>12.145014</v>
      </c>
      <c r="E4885">
        <v>4.6296299999999997</v>
      </c>
      <c r="F4885">
        <v>0.63</v>
      </c>
      <c r="G4885" t="s">
        <v>5181</v>
      </c>
      <c r="H4885" t="s">
        <v>5315</v>
      </c>
      <c r="I4885" t="s">
        <v>4319</v>
      </c>
      <c r="J4885">
        <v>3.587301587301587</v>
      </c>
      <c r="K4885" t="s">
        <v>17</v>
      </c>
      <c r="L4885">
        <v>24</v>
      </c>
    </row>
    <row r="4886" spans="1:12" x14ac:dyDescent="0.25">
      <c r="A4886" t="s">
        <v>144</v>
      </c>
      <c r="B4886" t="s">
        <v>5314</v>
      </c>
      <c r="C4886">
        <v>177</v>
      </c>
      <c r="D4886">
        <v>106.2</v>
      </c>
      <c r="E4886">
        <v>4.5172720000000002</v>
      </c>
      <c r="F4886">
        <v>49.5</v>
      </c>
      <c r="G4886" t="s">
        <v>5322</v>
      </c>
      <c r="H4886" t="s">
        <v>5315</v>
      </c>
      <c r="I4886" t="s">
        <v>4319</v>
      </c>
      <c r="J4886">
        <v>3.5757575757575761</v>
      </c>
      <c r="K4886" t="s">
        <v>17</v>
      </c>
      <c r="L4886">
        <v>25</v>
      </c>
    </row>
    <row r="4887" spans="1:12" x14ac:dyDescent="0.25">
      <c r="A4887" t="s">
        <v>3873</v>
      </c>
      <c r="B4887" t="s">
        <v>5314</v>
      </c>
      <c r="C4887">
        <v>1.62</v>
      </c>
      <c r="D4887">
        <v>34.249392</v>
      </c>
      <c r="E4887">
        <v>4.5161290000000003</v>
      </c>
      <c r="F4887">
        <v>0.46</v>
      </c>
      <c r="G4887" t="s">
        <v>5323</v>
      </c>
      <c r="H4887" t="s">
        <v>5315</v>
      </c>
      <c r="I4887" t="s">
        <v>4319</v>
      </c>
      <c r="J4887">
        <v>3.5217391304347831</v>
      </c>
      <c r="K4887" t="s">
        <v>17</v>
      </c>
      <c r="L4887">
        <v>26</v>
      </c>
    </row>
    <row r="4888" spans="1:12" x14ac:dyDescent="0.25">
      <c r="A4888" t="s">
        <v>1590</v>
      </c>
      <c r="B4888" t="s">
        <v>5314</v>
      </c>
      <c r="C4888">
        <v>17.95</v>
      </c>
      <c r="D4888">
        <v>11.083048</v>
      </c>
      <c r="E4888">
        <v>-4.7745360000000003</v>
      </c>
      <c r="F4888">
        <v>5.1100000000000003</v>
      </c>
      <c r="G4888" t="s">
        <v>5295</v>
      </c>
      <c r="H4888" t="s">
        <v>5315</v>
      </c>
      <c r="I4888" t="s">
        <v>4319</v>
      </c>
      <c r="J4888">
        <v>3.5127201565557731</v>
      </c>
      <c r="K4888" t="s">
        <v>17</v>
      </c>
      <c r="L4888">
        <v>27</v>
      </c>
    </row>
    <row r="4889" spans="1:12" x14ac:dyDescent="0.25">
      <c r="A4889" t="s">
        <v>575</v>
      </c>
      <c r="B4889" t="s">
        <v>5314</v>
      </c>
      <c r="C4889">
        <v>30.95</v>
      </c>
      <c r="D4889">
        <v>1453.2496180000001</v>
      </c>
      <c r="E4889">
        <v>-4.0310079999999999</v>
      </c>
      <c r="F4889">
        <v>8.89</v>
      </c>
      <c r="G4889" t="s">
        <v>5276</v>
      </c>
      <c r="H4889" t="s">
        <v>5315</v>
      </c>
      <c r="I4889" t="s">
        <v>4319</v>
      </c>
      <c r="J4889">
        <v>3.481439820022497</v>
      </c>
      <c r="K4889" t="s">
        <v>17</v>
      </c>
      <c r="L4889">
        <v>28</v>
      </c>
    </row>
    <row r="4890" spans="1:12" x14ac:dyDescent="0.25">
      <c r="A4890" t="s">
        <v>5324</v>
      </c>
      <c r="B4890" t="s">
        <v>5314</v>
      </c>
      <c r="C4890">
        <v>82</v>
      </c>
      <c r="D4890">
        <v>24.6</v>
      </c>
      <c r="E4890">
        <v>0</v>
      </c>
      <c r="F4890">
        <v>24.6</v>
      </c>
      <c r="G4890" t="s">
        <v>5325</v>
      </c>
      <c r="H4890" t="s">
        <v>5315</v>
      </c>
      <c r="I4890" t="s">
        <v>4319</v>
      </c>
      <c r="J4890">
        <v>3.333333333333333</v>
      </c>
      <c r="K4890" t="s">
        <v>17</v>
      </c>
      <c r="L4890">
        <v>29</v>
      </c>
    </row>
    <row r="4891" spans="1:12" x14ac:dyDescent="0.25">
      <c r="A4891" t="s">
        <v>2604</v>
      </c>
      <c r="B4891" t="s">
        <v>5314</v>
      </c>
      <c r="C4891">
        <v>238.55</v>
      </c>
      <c r="D4891">
        <v>1583.6759589999999</v>
      </c>
      <c r="E4891">
        <v>3.582284</v>
      </c>
      <c r="F4891">
        <v>72</v>
      </c>
      <c r="G4891" t="s">
        <v>5326</v>
      </c>
      <c r="H4891" t="s">
        <v>5315</v>
      </c>
      <c r="I4891" t="s">
        <v>4319</v>
      </c>
      <c r="J4891">
        <v>3.313194444444445</v>
      </c>
      <c r="K4891" t="s">
        <v>17</v>
      </c>
      <c r="L4891">
        <v>30</v>
      </c>
    </row>
    <row r="4892" spans="1:12" x14ac:dyDescent="0.25">
      <c r="A4892" t="s">
        <v>2534</v>
      </c>
      <c r="B4892" t="s">
        <v>5338</v>
      </c>
      <c r="C4892">
        <v>16.88</v>
      </c>
      <c r="D4892">
        <v>854.42340000000002</v>
      </c>
      <c r="E4892">
        <v>1.9939579999999999</v>
      </c>
      <c r="F4892">
        <v>0.72</v>
      </c>
      <c r="G4892" t="s">
        <v>5261</v>
      </c>
      <c r="H4892" t="s">
        <v>5339</v>
      </c>
      <c r="I4892" t="s">
        <v>4319</v>
      </c>
      <c r="J4892">
        <v>23.444444444444439</v>
      </c>
      <c r="K4892" t="s">
        <v>17</v>
      </c>
      <c r="L4892">
        <v>1</v>
      </c>
    </row>
    <row r="4893" spans="1:12" x14ac:dyDescent="0.25">
      <c r="A4893" t="s">
        <v>5227</v>
      </c>
      <c r="B4893" t="s">
        <v>5338</v>
      </c>
      <c r="C4893">
        <v>27.324816999999999</v>
      </c>
      <c r="D4893">
        <v>2747.5</v>
      </c>
      <c r="E4893">
        <v>-1.9625330000000001</v>
      </c>
      <c r="F4893">
        <v>1.3575390000000001</v>
      </c>
      <c r="G4893" t="s">
        <v>5228</v>
      </c>
      <c r="H4893" t="s">
        <v>5339</v>
      </c>
      <c r="I4893" t="s">
        <v>4319</v>
      </c>
      <c r="J4893">
        <v>20.12820036846087</v>
      </c>
      <c r="K4893" t="s">
        <v>17</v>
      </c>
      <c r="L4893">
        <v>2</v>
      </c>
    </row>
    <row r="4894" spans="1:12" x14ac:dyDescent="0.25">
      <c r="A4894" t="s">
        <v>5025</v>
      </c>
      <c r="B4894" t="s">
        <v>5338</v>
      </c>
      <c r="C4894">
        <v>41.2</v>
      </c>
      <c r="D4894">
        <v>32.861417000000003</v>
      </c>
      <c r="E4894">
        <v>1.9801979999999999</v>
      </c>
      <c r="F4894">
        <v>2.62</v>
      </c>
      <c r="G4894" t="s">
        <v>5340</v>
      </c>
      <c r="H4894" t="s">
        <v>5339</v>
      </c>
      <c r="I4894" t="s">
        <v>4319</v>
      </c>
      <c r="J4894">
        <v>15.72519083969466</v>
      </c>
      <c r="K4894" t="s">
        <v>17</v>
      </c>
      <c r="L4894">
        <v>3</v>
      </c>
    </row>
    <row r="4895" spans="1:12" x14ac:dyDescent="0.25">
      <c r="A4895" t="s">
        <v>1018</v>
      </c>
      <c r="B4895" t="s">
        <v>5338</v>
      </c>
      <c r="C4895">
        <v>42.284011999999997</v>
      </c>
      <c r="D4895">
        <v>45.943350000000002</v>
      </c>
      <c r="E4895">
        <v>4.8811010000000001</v>
      </c>
      <c r="F4895">
        <v>2.7348370000000002</v>
      </c>
      <c r="G4895" t="s">
        <v>5255</v>
      </c>
      <c r="H4895" t="s">
        <v>5339</v>
      </c>
      <c r="I4895" t="s">
        <v>4319</v>
      </c>
      <c r="J4895">
        <v>15.461254912084341</v>
      </c>
      <c r="K4895" t="s">
        <v>17</v>
      </c>
      <c r="L4895">
        <v>4</v>
      </c>
    </row>
    <row r="4896" spans="1:12" x14ac:dyDescent="0.25">
      <c r="A4896" t="s">
        <v>5160</v>
      </c>
      <c r="B4896" t="s">
        <v>5338</v>
      </c>
      <c r="C4896">
        <v>61.997477000000003</v>
      </c>
      <c r="D4896">
        <v>332.418072</v>
      </c>
      <c r="E4896">
        <v>-1.268499</v>
      </c>
      <c r="F4896">
        <v>4.3952020000000003</v>
      </c>
      <c r="G4896" t="s">
        <v>5341</v>
      </c>
      <c r="H4896" t="s">
        <v>5339</v>
      </c>
      <c r="I4896" t="s">
        <v>4319</v>
      </c>
      <c r="J4896">
        <v>14.105717325392551</v>
      </c>
      <c r="K4896" t="s">
        <v>17</v>
      </c>
      <c r="L4896">
        <v>5</v>
      </c>
    </row>
    <row r="4897" spans="1:12" x14ac:dyDescent="0.25">
      <c r="A4897" t="s">
        <v>5342</v>
      </c>
      <c r="B4897" t="s">
        <v>5338</v>
      </c>
      <c r="C4897">
        <v>62.05</v>
      </c>
      <c r="D4897">
        <v>19.612143</v>
      </c>
      <c r="E4897">
        <v>4.9915399999999996</v>
      </c>
      <c r="F4897">
        <v>5.65</v>
      </c>
      <c r="G4897" t="s">
        <v>5343</v>
      </c>
      <c r="H4897" t="s">
        <v>5339</v>
      </c>
      <c r="I4897" t="s">
        <v>4319</v>
      </c>
      <c r="J4897">
        <v>10.98230088495575</v>
      </c>
      <c r="K4897" t="s">
        <v>17</v>
      </c>
      <c r="L4897">
        <v>6</v>
      </c>
    </row>
    <row r="4898" spans="1:12" x14ac:dyDescent="0.25">
      <c r="A4898" t="s">
        <v>5170</v>
      </c>
      <c r="B4898" t="s">
        <v>5338</v>
      </c>
      <c r="C4898">
        <v>54.842767000000002</v>
      </c>
      <c r="D4898">
        <v>56.31812</v>
      </c>
      <c r="E4898">
        <v>-4.5534150000000002</v>
      </c>
      <c r="F4898">
        <v>5.7459119999999997</v>
      </c>
      <c r="G4898" t="s">
        <v>5344</v>
      </c>
      <c r="H4898" t="s">
        <v>5339</v>
      </c>
      <c r="I4898" t="s">
        <v>4319</v>
      </c>
      <c r="J4898">
        <v>9.5446583588471263</v>
      </c>
      <c r="K4898" t="s">
        <v>17</v>
      </c>
      <c r="L4898">
        <v>7</v>
      </c>
    </row>
    <row r="4899" spans="1:12" x14ac:dyDescent="0.25">
      <c r="A4899" t="s">
        <v>3873</v>
      </c>
      <c r="B4899" t="s">
        <v>5338</v>
      </c>
      <c r="C4899">
        <v>4.3499999999999996</v>
      </c>
      <c r="D4899">
        <v>91.965959999999995</v>
      </c>
      <c r="E4899">
        <v>-4.8140039999999997</v>
      </c>
      <c r="F4899">
        <v>0.46</v>
      </c>
      <c r="G4899" t="s">
        <v>5323</v>
      </c>
      <c r="H4899" t="s">
        <v>5339</v>
      </c>
      <c r="I4899" t="s">
        <v>4319</v>
      </c>
      <c r="J4899">
        <v>9.4565217391304337</v>
      </c>
      <c r="K4899" t="s">
        <v>17</v>
      </c>
      <c r="L4899">
        <v>8</v>
      </c>
    </row>
    <row r="4900" spans="1:12" x14ac:dyDescent="0.25">
      <c r="A4900" t="s">
        <v>5148</v>
      </c>
      <c r="B4900" t="s">
        <v>5338</v>
      </c>
      <c r="C4900">
        <v>10.748749999999999</v>
      </c>
      <c r="D4900">
        <v>153.10519500000001</v>
      </c>
      <c r="E4900">
        <v>2.2716460000000001</v>
      </c>
      <c r="F4900">
        <v>1.4550000000000001</v>
      </c>
      <c r="G4900" t="s">
        <v>5345</v>
      </c>
      <c r="H4900" t="s">
        <v>5339</v>
      </c>
      <c r="I4900" t="s">
        <v>4319</v>
      </c>
      <c r="J4900">
        <v>7.387457044673539</v>
      </c>
      <c r="K4900" t="s">
        <v>17</v>
      </c>
      <c r="L4900">
        <v>9</v>
      </c>
    </row>
    <row r="4901" spans="1:12" x14ac:dyDescent="0.25">
      <c r="A4901" t="s">
        <v>5279</v>
      </c>
      <c r="B4901" t="s">
        <v>5338</v>
      </c>
      <c r="C4901">
        <v>141.44999999999999</v>
      </c>
      <c r="D4901">
        <v>84.87</v>
      </c>
      <c r="E4901">
        <v>-8.7419349999999998</v>
      </c>
      <c r="F4901">
        <v>19.433333000000001</v>
      </c>
      <c r="G4901" t="s">
        <v>5280</v>
      </c>
      <c r="H4901" t="s">
        <v>5339</v>
      </c>
      <c r="I4901" t="s">
        <v>4319</v>
      </c>
      <c r="J4901">
        <v>7.2787308281085892</v>
      </c>
      <c r="K4901" t="s">
        <v>17</v>
      </c>
      <c r="L4901">
        <v>10</v>
      </c>
    </row>
    <row r="4902" spans="1:12" x14ac:dyDescent="0.25">
      <c r="A4902" t="s">
        <v>5253</v>
      </c>
      <c r="B4902" t="s">
        <v>5338</v>
      </c>
      <c r="C4902">
        <v>7.78</v>
      </c>
      <c r="D4902">
        <v>54.264628999999999</v>
      </c>
      <c r="E4902">
        <v>4.8517520000000003</v>
      </c>
      <c r="F4902">
        <v>1.1160000000000001</v>
      </c>
      <c r="G4902" t="s">
        <v>5254</v>
      </c>
      <c r="H4902" t="s">
        <v>5339</v>
      </c>
      <c r="I4902" t="s">
        <v>4319</v>
      </c>
      <c r="J4902">
        <v>6.9713261648745517</v>
      </c>
      <c r="K4902" t="s">
        <v>17</v>
      </c>
      <c r="L4902">
        <v>11</v>
      </c>
    </row>
    <row r="4903" spans="1:12" x14ac:dyDescent="0.25">
      <c r="A4903" t="s">
        <v>473</v>
      </c>
      <c r="B4903" t="s">
        <v>5338</v>
      </c>
      <c r="C4903">
        <v>85.45</v>
      </c>
      <c r="D4903">
        <v>528.72858299999996</v>
      </c>
      <c r="E4903">
        <v>-1.4417530000000001</v>
      </c>
      <c r="F4903">
        <v>12.5</v>
      </c>
      <c r="G4903" t="s">
        <v>5273</v>
      </c>
      <c r="H4903" t="s">
        <v>5339</v>
      </c>
      <c r="I4903" t="s">
        <v>4319</v>
      </c>
      <c r="J4903">
        <v>6.8360000000000003</v>
      </c>
      <c r="K4903" t="s">
        <v>17</v>
      </c>
      <c r="L4903">
        <v>12</v>
      </c>
    </row>
    <row r="4904" spans="1:12" x14ac:dyDescent="0.25">
      <c r="A4904" t="s">
        <v>4825</v>
      </c>
      <c r="B4904" t="s">
        <v>5338</v>
      </c>
      <c r="C4904">
        <v>18.8</v>
      </c>
      <c r="D4904">
        <v>37.552812000000003</v>
      </c>
      <c r="E4904">
        <v>-1.8276760000000001</v>
      </c>
      <c r="F4904">
        <v>3.07</v>
      </c>
      <c r="G4904" t="s">
        <v>5291</v>
      </c>
      <c r="H4904" t="s">
        <v>5339</v>
      </c>
      <c r="I4904" t="s">
        <v>4319</v>
      </c>
      <c r="J4904">
        <v>6.1237785016286654</v>
      </c>
      <c r="K4904" t="s">
        <v>17</v>
      </c>
      <c r="L4904">
        <v>13</v>
      </c>
    </row>
    <row r="4905" spans="1:12" x14ac:dyDescent="0.25">
      <c r="A4905" t="s">
        <v>5346</v>
      </c>
      <c r="B4905" t="s">
        <v>5338</v>
      </c>
      <c r="C4905">
        <v>51.946404000000001</v>
      </c>
      <c r="D4905">
        <v>63.894449999999999</v>
      </c>
      <c r="E4905">
        <v>3.389831</v>
      </c>
      <c r="F4905">
        <v>9.1970679999999998</v>
      </c>
      <c r="G4905" t="s">
        <v>5347</v>
      </c>
      <c r="H4905" t="s">
        <v>5339</v>
      </c>
      <c r="I4905" t="s">
        <v>4319</v>
      </c>
      <c r="J4905">
        <v>5.6481483011759837</v>
      </c>
      <c r="K4905" t="s">
        <v>17</v>
      </c>
      <c r="L4905">
        <v>14</v>
      </c>
    </row>
    <row r="4906" spans="1:12" x14ac:dyDescent="0.25">
      <c r="A4906" t="s">
        <v>5348</v>
      </c>
      <c r="B4906" t="s">
        <v>5338</v>
      </c>
      <c r="C4906">
        <v>16.579999999999998</v>
      </c>
      <c r="D4906">
        <v>11.771800000000001</v>
      </c>
      <c r="E4906">
        <v>1.9680200000000001</v>
      </c>
      <c r="F4906">
        <v>3.36</v>
      </c>
      <c r="G4906" t="s">
        <v>5349</v>
      </c>
      <c r="H4906" t="s">
        <v>5339</v>
      </c>
      <c r="I4906" t="s">
        <v>4319</v>
      </c>
      <c r="J4906">
        <v>4.9345238095238093</v>
      </c>
      <c r="K4906" t="s">
        <v>17</v>
      </c>
      <c r="L4906">
        <v>15</v>
      </c>
    </row>
    <row r="4907" spans="1:12" x14ac:dyDescent="0.25">
      <c r="A4907" t="s">
        <v>5350</v>
      </c>
      <c r="B4907" t="s">
        <v>5338</v>
      </c>
      <c r="C4907">
        <v>27.19</v>
      </c>
      <c r="D4907">
        <v>38.066000000000003</v>
      </c>
      <c r="E4907">
        <v>1.987997</v>
      </c>
      <c r="F4907">
        <v>5.55</v>
      </c>
      <c r="G4907" t="s">
        <v>5211</v>
      </c>
      <c r="H4907" t="s">
        <v>5339</v>
      </c>
      <c r="I4907" t="s">
        <v>4319</v>
      </c>
      <c r="J4907">
        <v>4.8990990990990992</v>
      </c>
      <c r="K4907" t="s">
        <v>17</v>
      </c>
      <c r="L4907">
        <v>16</v>
      </c>
    </row>
    <row r="4908" spans="1:12" x14ac:dyDescent="0.25">
      <c r="A4908" t="s">
        <v>5274</v>
      </c>
      <c r="B4908" t="s">
        <v>5338</v>
      </c>
      <c r="C4908">
        <v>103</v>
      </c>
      <c r="D4908">
        <v>33.464700000000001</v>
      </c>
      <c r="E4908">
        <v>-3.738318</v>
      </c>
      <c r="F4908">
        <v>21.2</v>
      </c>
      <c r="G4908" t="s">
        <v>5344</v>
      </c>
      <c r="H4908" t="s">
        <v>5339</v>
      </c>
      <c r="I4908" t="s">
        <v>4319</v>
      </c>
      <c r="J4908">
        <v>4.8584905660377364</v>
      </c>
      <c r="K4908" t="s">
        <v>17</v>
      </c>
      <c r="L4908">
        <v>17</v>
      </c>
    </row>
    <row r="4909" spans="1:12" x14ac:dyDescent="0.25">
      <c r="A4909" t="s">
        <v>5351</v>
      </c>
      <c r="B4909" t="s">
        <v>5338</v>
      </c>
      <c r="C4909">
        <v>3.090741</v>
      </c>
      <c r="D4909">
        <v>39.758558999999998</v>
      </c>
      <c r="E4909">
        <v>-4.9738220000000002</v>
      </c>
      <c r="F4909">
        <v>0.64709700000000003</v>
      </c>
      <c r="G4909" t="s">
        <v>5352</v>
      </c>
      <c r="H4909" t="s">
        <v>5339</v>
      </c>
      <c r="I4909" t="s">
        <v>4319</v>
      </c>
      <c r="J4909">
        <v>4.7763179245151806</v>
      </c>
      <c r="K4909" t="s">
        <v>17</v>
      </c>
      <c r="L4909">
        <v>18</v>
      </c>
    </row>
    <row r="4910" spans="1:12" x14ac:dyDescent="0.25">
      <c r="A4910" t="s">
        <v>4654</v>
      </c>
      <c r="B4910" t="s">
        <v>5338</v>
      </c>
      <c r="C4910">
        <v>94.9</v>
      </c>
      <c r="D4910">
        <v>28.944500000000001</v>
      </c>
      <c r="E4910">
        <v>2.7056279999999999</v>
      </c>
      <c r="F4910">
        <v>20</v>
      </c>
      <c r="G4910" t="s">
        <v>5344</v>
      </c>
      <c r="H4910" t="s">
        <v>5339</v>
      </c>
      <c r="I4910" t="s">
        <v>4319</v>
      </c>
      <c r="J4910">
        <v>4.7450000000000001</v>
      </c>
      <c r="K4910" t="s">
        <v>17</v>
      </c>
      <c r="L4910">
        <v>19</v>
      </c>
    </row>
    <row r="4911" spans="1:12" x14ac:dyDescent="0.25">
      <c r="A4911" t="s">
        <v>4854</v>
      </c>
      <c r="B4911" t="s">
        <v>5338</v>
      </c>
      <c r="C4911">
        <v>9.9676229999999997</v>
      </c>
      <c r="D4911">
        <v>359.98735099999999</v>
      </c>
      <c r="E4911">
        <v>-3.768116</v>
      </c>
      <c r="F4911">
        <v>2.1136170000000001</v>
      </c>
      <c r="G4911" t="s">
        <v>5320</v>
      </c>
      <c r="H4911" t="s">
        <v>5339</v>
      </c>
      <c r="I4911" t="s">
        <v>4319</v>
      </c>
      <c r="J4911">
        <v>4.715907848962229</v>
      </c>
      <c r="K4911" t="s">
        <v>17</v>
      </c>
      <c r="L4911">
        <v>20</v>
      </c>
    </row>
    <row r="4912" spans="1:12" x14ac:dyDescent="0.25">
      <c r="A4912" t="s">
        <v>5141</v>
      </c>
      <c r="B4912" t="s">
        <v>5338</v>
      </c>
      <c r="C4912">
        <v>33.96</v>
      </c>
      <c r="D4912">
        <v>1319.927735</v>
      </c>
      <c r="E4912">
        <v>2.8467600000000002</v>
      </c>
      <c r="F4912">
        <v>7.487946</v>
      </c>
      <c r="G4912" t="s">
        <v>5344</v>
      </c>
      <c r="H4912" t="s">
        <v>5339</v>
      </c>
      <c r="I4912" t="s">
        <v>4319</v>
      </c>
      <c r="J4912">
        <v>4.5352891166683094</v>
      </c>
      <c r="K4912" t="s">
        <v>17</v>
      </c>
      <c r="L4912">
        <v>21</v>
      </c>
    </row>
    <row r="4913" spans="1:12" x14ac:dyDescent="0.25">
      <c r="A4913" t="s">
        <v>5353</v>
      </c>
      <c r="B4913" t="s">
        <v>5338</v>
      </c>
      <c r="C4913">
        <v>1.01</v>
      </c>
      <c r="D4913">
        <v>8.3626020000000008</v>
      </c>
      <c r="E4913">
        <v>-1.941748</v>
      </c>
      <c r="F4913">
        <v>0.23</v>
      </c>
      <c r="G4913" t="s">
        <v>5354</v>
      </c>
      <c r="H4913" t="s">
        <v>5339</v>
      </c>
      <c r="I4913" t="s">
        <v>4319</v>
      </c>
      <c r="J4913">
        <v>4.3913043478260869</v>
      </c>
      <c r="K4913" t="s">
        <v>17</v>
      </c>
      <c r="L4913">
        <v>22</v>
      </c>
    </row>
    <row r="4914" spans="1:12" x14ac:dyDescent="0.25">
      <c r="A4914" t="s">
        <v>5101</v>
      </c>
      <c r="B4914" t="s">
        <v>5338</v>
      </c>
      <c r="C4914">
        <v>0.45600000000000002</v>
      </c>
      <c r="D4914">
        <v>2.2799999999999998</v>
      </c>
      <c r="E4914">
        <v>-5</v>
      </c>
      <c r="F4914">
        <v>0.106</v>
      </c>
      <c r="G4914" t="s">
        <v>5229</v>
      </c>
      <c r="H4914" t="s">
        <v>5339</v>
      </c>
      <c r="I4914" t="s">
        <v>4319</v>
      </c>
      <c r="J4914">
        <v>4.3018867924528301</v>
      </c>
      <c r="K4914" t="s">
        <v>17</v>
      </c>
      <c r="L4914">
        <v>23</v>
      </c>
    </row>
    <row r="4915" spans="1:12" x14ac:dyDescent="0.25">
      <c r="A4915" t="s">
        <v>5355</v>
      </c>
      <c r="B4915" t="s">
        <v>5338</v>
      </c>
      <c r="C4915">
        <v>32.75</v>
      </c>
      <c r="D4915">
        <v>9.8249999999999993</v>
      </c>
      <c r="E4915">
        <v>1.866252</v>
      </c>
      <c r="F4915">
        <v>7.65</v>
      </c>
      <c r="G4915" t="s">
        <v>5356</v>
      </c>
      <c r="H4915" t="s">
        <v>5339</v>
      </c>
      <c r="I4915" t="s">
        <v>4319</v>
      </c>
      <c r="J4915">
        <v>4.2810457516339868</v>
      </c>
      <c r="K4915" t="s">
        <v>17</v>
      </c>
      <c r="L4915">
        <v>24</v>
      </c>
    </row>
    <row r="4916" spans="1:12" x14ac:dyDescent="0.25">
      <c r="A4916" t="s">
        <v>5357</v>
      </c>
      <c r="B4916" t="s">
        <v>5338</v>
      </c>
      <c r="C4916">
        <v>6.2</v>
      </c>
      <c r="D4916">
        <v>298.79810700000002</v>
      </c>
      <c r="E4916">
        <v>0.161551</v>
      </c>
      <c r="F4916">
        <v>1.45</v>
      </c>
      <c r="G4916" t="s">
        <v>5358</v>
      </c>
      <c r="H4916" t="s">
        <v>5339</v>
      </c>
      <c r="I4916" t="s">
        <v>4319</v>
      </c>
      <c r="J4916">
        <v>4.2758620689655178</v>
      </c>
      <c r="K4916" t="s">
        <v>17</v>
      </c>
      <c r="L4916">
        <v>25</v>
      </c>
    </row>
    <row r="4917" spans="1:12" x14ac:dyDescent="0.25">
      <c r="A4917" t="s">
        <v>5198</v>
      </c>
      <c r="B4917" t="s">
        <v>5338</v>
      </c>
      <c r="C4917">
        <v>181.95</v>
      </c>
      <c r="D4917">
        <v>57.860100000000003</v>
      </c>
      <c r="E4917">
        <v>-4.9869450000000004</v>
      </c>
      <c r="F4917">
        <v>43.2</v>
      </c>
      <c r="G4917" t="s">
        <v>5344</v>
      </c>
      <c r="H4917" t="s">
        <v>5339</v>
      </c>
      <c r="I4917" t="s">
        <v>4319</v>
      </c>
      <c r="J4917">
        <v>4.2118055555555554</v>
      </c>
      <c r="K4917" t="s">
        <v>17</v>
      </c>
      <c r="L4917">
        <v>26</v>
      </c>
    </row>
    <row r="4918" spans="1:12" x14ac:dyDescent="0.25">
      <c r="A4918" t="s">
        <v>1090</v>
      </c>
      <c r="B4918" t="s">
        <v>5338</v>
      </c>
      <c r="C4918">
        <v>19.2</v>
      </c>
      <c r="D4918">
        <v>6.1937280000000001</v>
      </c>
      <c r="E4918">
        <v>3.7837839999999998</v>
      </c>
      <c r="F4918">
        <v>4.5999999999999996</v>
      </c>
      <c r="G4918" t="s">
        <v>5255</v>
      </c>
      <c r="H4918" t="s">
        <v>5339</v>
      </c>
      <c r="I4918" t="s">
        <v>4319</v>
      </c>
      <c r="J4918">
        <v>4.1739130434782608</v>
      </c>
      <c r="K4918" t="s">
        <v>17</v>
      </c>
      <c r="L4918">
        <v>27</v>
      </c>
    </row>
    <row r="4919" spans="1:12" x14ac:dyDescent="0.25">
      <c r="A4919" t="s">
        <v>5175</v>
      </c>
      <c r="B4919" t="s">
        <v>5338</v>
      </c>
      <c r="C4919">
        <v>307.89999999999998</v>
      </c>
      <c r="D4919">
        <v>686.98524799999996</v>
      </c>
      <c r="E4919">
        <v>-0.67741899999999999</v>
      </c>
      <c r="F4919">
        <v>74.900000000000006</v>
      </c>
      <c r="G4919" t="s">
        <v>5344</v>
      </c>
      <c r="H4919" t="s">
        <v>5339</v>
      </c>
      <c r="I4919" t="s">
        <v>4319</v>
      </c>
      <c r="J4919">
        <v>4.1108144192256333</v>
      </c>
      <c r="K4919" t="s">
        <v>17</v>
      </c>
      <c r="L4919">
        <v>28</v>
      </c>
    </row>
    <row r="4920" spans="1:12" x14ac:dyDescent="0.25">
      <c r="A4920" t="s">
        <v>5230</v>
      </c>
      <c r="B4920" t="s">
        <v>5338</v>
      </c>
      <c r="C4920">
        <v>41.8</v>
      </c>
      <c r="D4920">
        <v>36.783999999999999</v>
      </c>
      <c r="E4920">
        <v>0.72289199999999998</v>
      </c>
      <c r="F4920">
        <v>11.24</v>
      </c>
      <c r="G4920" t="s">
        <v>5344</v>
      </c>
      <c r="H4920" t="s">
        <v>5339</v>
      </c>
      <c r="I4920" t="s">
        <v>4319</v>
      </c>
      <c r="J4920">
        <v>3.7188612099644121</v>
      </c>
      <c r="K4920" t="s">
        <v>17</v>
      </c>
      <c r="L4920">
        <v>29</v>
      </c>
    </row>
    <row r="4921" spans="1:12" x14ac:dyDescent="0.25">
      <c r="A4921" t="s">
        <v>2496</v>
      </c>
      <c r="B4921" t="s">
        <v>5338</v>
      </c>
      <c r="C4921">
        <v>2.5299999999999998</v>
      </c>
      <c r="D4921">
        <v>13.595967</v>
      </c>
      <c r="E4921">
        <v>0</v>
      </c>
      <c r="F4921">
        <v>0.69</v>
      </c>
      <c r="G4921" t="s">
        <v>5344</v>
      </c>
      <c r="H4921" t="s">
        <v>5339</v>
      </c>
      <c r="I4921" t="s">
        <v>4319</v>
      </c>
      <c r="J4921">
        <v>3.666666666666667</v>
      </c>
      <c r="K4921" t="s">
        <v>17</v>
      </c>
      <c r="L4921">
        <v>30</v>
      </c>
    </row>
    <row r="4922" spans="1:12" x14ac:dyDescent="0.25">
      <c r="A4922" t="s">
        <v>5227</v>
      </c>
      <c r="B4922" t="s">
        <v>5365</v>
      </c>
      <c r="C4922">
        <v>24.117445</v>
      </c>
      <c r="D4922">
        <v>2425</v>
      </c>
      <c r="E4922">
        <v>1.997897</v>
      </c>
      <c r="F4922">
        <v>1.3575390000000001</v>
      </c>
      <c r="G4922" t="s">
        <v>5228</v>
      </c>
      <c r="H4922" t="s">
        <v>5366</v>
      </c>
      <c r="I4922" t="s">
        <v>4319</v>
      </c>
      <c r="J4922">
        <v>17.765563272952011</v>
      </c>
      <c r="K4922" t="s">
        <v>17</v>
      </c>
      <c r="L4922">
        <v>1</v>
      </c>
    </row>
    <row r="4923" spans="1:12" x14ac:dyDescent="0.25">
      <c r="A4923" t="s">
        <v>2534</v>
      </c>
      <c r="B4923" t="s">
        <v>5365</v>
      </c>
      <c r="C4923">
        <v>12.5</v>
      </c>
      <c r="D4923">
        <v>632.71875</v>
      </c>
      <c r="E4923">
        <v>-1.9607840000000001</v>
      </c>
      <c r="F4923">
        <v>0.72</v>
      </c>
      <c r="G4923" t="s">
        <v>5261</v>
      </c>
      <c r="H4923" t="s">
        <v>5366</v>
      </c>
      <c r="I4923" t="s">
        <v>4319</v>
      </c>
      <c r="J4923">
        <v>17.361111111111111</v>
      </c>
      <c r="K4923" t="s">
        <v>17</v>
      </c>
      <c r="L4923">
        <v>2</v>
      </c>
    </row>
    <row r="4924" spans="1:12" x14ac:dyDescent="0.25">
      <c r="A4924" t="s">
        <v>5025</v>
      </c>
      <c r="B4924" t="s">
        <v>5365</v>
      </c>
      <c r="C4924">
        <v>46.1</v>
      </c>
      <c r="D4924">
        <v>36.769691999999999</v>
      </c>
      <c r="E4924">
        <v>-0.53937400000000002</v>
      </c>
      <c r="F4924">
        <v>3.15</v>
      </c>
      <c r="G4924" t="s">
        <v>5367</v>
      </c>
      <c r="H4924" t="s">
        <v>5366</v>
      </c>
      <c r="I4924" t="s">
        <v>4319</v>
      </c>
      <c r="J4924">
        <v>14.63492063492064</v>
      </c>
      <c r="K4924" t="s">
        <v>17</v>
      </c>
      <c r="L4924">
        <v>3</v>
      </c>
    </row>
    <row r="4925" spans="1:12" x14ac:dyDescent="0.25">
      <c r="A4925" t="s">
        <v>1018</v>
      </c>
      <c r="B4925" t="s">
        <v>5365</v>
      </c>
      <c r="C4925">
        <v>37.086812999999999</v>
      </c>
      <c r="D4925">
        <v>40.296374999999998</v>
      </c>
      <c r="E4925">
        <v>2.7972030000000001</v>
      </c>
      <c r="F4925">
        <v>2.7348370000000002</v>
      </c>
      <c r="G4925" t="s">
        <v>5255</v>
      </c>
      <c r="H4925" t="s">
        <v>5366</v>
      </c>
      <c r="I4925" t="s">
        <v>4319</v>
      </c>
      <c r="J4925">
        <v>13.560886078402479</v>
      </c>
      <c r="K4925" t="s">
        <v>17</v>
      </c>
      <c r="L4925">
        <v>4</v>
      </c>
    </row>
    <row r="4926" spans="1:12" x14ac:dyDescent="0.25">
      <c r="A4926" t="s">
        <v>5342</v>
      </c>
      <c r="B4926" t="s">
        <v>5365</v>
      </c>
      <c r="C4926">
        <v>69.25</v>
      </c>
      <c r="D4926">
        <v>21.887847000000001</v>
      </c>
      <c r="E4926">
        <v>-1.9815990000000001</v>
      </c>
      <c r="F4926">
        <v>5.78</v>
      </c>
      <c r="G4926" t="s">
        <v>5368</v>
      </c>
      <c r="H4926" t="s">
        <v>5366</v>
      </c>
      <c r="I4926" t="s">
        <v>4319</v>
      </c>
      <c r="J4926">
        <v>11.98096885813149</v>
      </c>
      <c r="K4926" t="s">
        <v>17</v>
      </c>
      <c r="L4926">
        <v>5</v>
      </c>
    </row>
    <row r="4927" spans="1:12" x14ac:dyDescent="0.25">
      <c r="A4927" t="s">
        <v>3873</v>
      </c>
      <c r="B4927" t="s">
        <v>5365</v>
      </c>
      <c r="C4927">
        <v>4.24</v>
      </c>
      <c r="D4927">
        <v>89.640383999999997</v>
      </c>
      <c r="E4927">
        <v>-4.9327350000000001</v>
      </c>
      <c r="F4927">
        <v>0.46</v>
      </c>
      <c r="G4927" t="s">
        <v>5323</v>
      </c>
      <c r="H4927" t="s">
        <v>5366</v>
      </c>
      <c r="I4927" t="s">
        <v>4319</v>
      </c>
      <c r="J4927">
        <v>9.2173913043478262</v>
      </c>
      <c r="K4927" t="s">
        <v>17</v>
      </c>
      <c r="L4927">
        <v>6</v>
      </c>
    </row>
    <row r="4928" spans="1:12" x14ac:dyDescent="0.25">
      <c r="A4928" t="s">
        <v>5279</v>
      </c>
      <c r="B4928" t="s">
        <v>5365</v>
      </c>
      <c r="C4928">
        <v>147</v>
      </c>
      <c r="D4928">
        <v>88.2</v>
      </c>
      <c r="E4928">
        <v>4.2553190000000001</v>
      </c>
      <c r="F4928">
        <v>19.433333000000001</v>
      </c>
      <c r="G4928" t="s">
        <v>5280</v>
      </c>
      <c r="H4928" t="s">
        <v>5366</v>
      </c>
      <c r="I4928" t="s">
        <v>4319</v>
      </c>
      <c r="J4928">
        <v>7.5643225997310903</v>
      </c>
      <c r="K4928" t="s">
        <v>17</v>
      </c>
      <c r="L4928">
        <v>7</v>
      </c>
    </row>
    <row r="4929" spans="1:12" x14ac:dyDescent="0.25">
      <c r="A4929" t="s">
        <v>473</v>
      </c>
      <c r="B4929" t="s">
        <v>5365</v>
      </c>
      <c r="C4929">
        <v>84</v>
      </c>
      <c r="D4929">
        <v>519.75659399999995</v>
      </c>
      <c r="E4929">
        <v>3.5758320000000001</v>
      </c>
      <c r="F4929">
        <v>12.5</v>
      </c>
      <c r="G4929" t="s">
        <v>5273</v>
      </c>
      <c r="H4929" t="s">
        <v>5366</v>
      </c>
      <c r="I4929" t="s">
        <v>4319</v>
      </c>
      <c r="J4929">
        <v>6.72</v>
      </c>
      <c r="K4929" t="s">
        <v>17</v>
      </c>
      <c r="L4929">
        <v>8</v>
      </c>
    </row>
    <row r="4930" spans="1:12" x14ac:dyDescent="0.25">
      <c r="A4930" t="s">
        <v>5160</v>
      </c>
      <c r="B4930" t="s">
        <v>5365</v>
      </c>
      <c r="C4930">
        <v>57.749256000000003</v>
      </c>
      <c r="D4930">
        <v>309.63995999999997</v>
      </c>
      <c r="E4930">
        <v>-0.94339600000000001</v>
      </c>
      <c r="F4930">
        <v>9.1697089999999992</v>
      </c>
      <c r="G4930" t="s">
        <v>5367</v>
      </c>
      <c r="H4930" t="s">
        <v>5366</v>
      </c>
      <c r="I4930" t="s">
        <v>4319</v>
      </c>
      <c r="J4930">
        <v>6.2978286442895852</v>
      </c>
      <c r="K4930" t="s">
        <v>17</v>
      </c>
      <c r="L4930">
        <v>9</v>
      </c>
    </row>
    <row r="4931" spans="1:12" x14ac:dyDescent="0.25">
      <c r="A4931" t="s">
        <v>5101</v>
      </c>
      <c r="B4931" t="s">
        <v>5365</v>
      </c>
      <c r="C4931">
        <v>0.66600000000000004</v>
      </c>
      <c r="D4931">
        <v>3.33</v>
      </c>
      <c r="E4931">
        <v>4.7169809999999996</v>
      </c>
      <c r="F4931">
        <v>0.106</v>
      </c>
      <c r="G4931" t="s">
        <v>5229</v>
      </c>
      <c r="H4931" t="s">
        <v>5366</v>
      </c>
      <c r="I4931" t="s">
        <v>4319</v>
      </c>
      <c r="J4931">
        <v>6.2830188679245289</v>
      </c>
      <c r="K4931" t="s">
        <v>17</v>
      </c>
      <c r="L4931">
        <v>10</v>
      </c>
    </row>
    <row r="4932" spans="1:12" x14ac:dyDescent="0.25">
      <c r="A4932" t="s">
        <v>5107</v>
      </c>
      <c r="B4932" t="s">
        <v>5365</v>
      </c>
      <c r="C4932">
        <v>85</v>
      </c>
      <c r="D4932">
        <v>1.462</v>
      </c>
      <c r="E4932">
        <v>0</v>
      </c>
      <c r="F4932">
        <v>13.7</v>
      </c>
      <c r="G4932" t="s">
        <v>5369</v>
      </c>
      <c r="H4932" t="s">
        <v>5366</v>
      </c>
      <c r="I4932" t="s">
        <v>4319</v>
      </c>
      <c r="J4932">
        <v>6.2043795620437958</v>
      </c>
      <c r="K4932" t="s">
        <v>17</v>
      </c>
      <c r="L4932">
        <v>11</v>
      </c>
    </row>
    <row r="4933" spans="1:12" x14ac:dyDescent="0.25">
      <c r="A4933" t="s">
        <v>5350</v>
      </c>
      <c r="B4933" t="s">
        <v>5365</v>
      </c>
      <c r="C4933">
        <v>33.5</v>
      </c>
      <c r="D4933">
        <v>46.9</v>
      </c>
      <c r="E4933">
        <v>-1.903367</v>
      </c>
      <c r="F4933">
        <v>5.55</v>
      </c>
      <c r="G4933" t="s">
        <v>5211</v>
      </c>
      <c r="H4933" t="s">
        <v>5366</v>
      </c>
      <c r="I4933" t="s">
        <v>4319</v>
      </c>
      <c r="J4933">
        <v>6.0360360360360366</v>
      </c>
      <c r="K4933" t="s">
        <v>17</v>
      </c>
      <c r="L4933">
        <v>12</v>
      </c>
    </row>
    <row r="4934" spans="1:12" x14ac:dyDescent="0.25">
      <c r="A4934" t="s">
        <v>5370</v>
      </c>
      <c r="B4934" t="s">
        <v>5365</v>
      </c>
      <c r="C4934">
        <v>11.470744</v>
      </c>
      <c r="D4934">
        <v>91.613041999999993</v>
      </c>
      <c r="E4934">
        <v>4.9645390000000003</v>
      </c>
      <c r="F4934">
        <v>2.0383819999999999</v>
      </c>
      <c r="G4934" t="s">
        <v>5278</v>
      </c>
      <c r="H4934" t="s">
        <v>5366</v>
      </c>
      <c r="I4934" t="s">
        <v>4319</v>
      </c>
      <c r="J4934">
        <v>5.6273770078424947</v>
      </c>
      <c r="K4934" t="s">
        <v>17</v>
      </c>
      <c r="L4934">
        <v>13</v>
      </c>
    </row>
    <row r="4935" spans="1:12" x14ac:dyDescent="0.25">
      <c r="A4935" t="s">
        <v>806</v>
      </c>
      <c r="B4935" t="s">
        <v>5365</v>
      </c>
      <c r="C4935">
        <v>1.54</v>
      </c>
      <c r="D4935">
        <v>1.6176619999999999</v>
      </c>
      <c r="E4935">
        <v>1.986755</v>
      </c>
      <c r="F4935">
        <v>0.28000000000000003</v>
      </c>
      <c r="G4935" t="s">
        <v>5261</v>
      </c>
      <c r="H4935" t="s">
        <v>5366</v>
      </c>
      <c r="I4935" t="s">
        <v>4319</v>
      </c>
      <c r="J4935">
        <v>5.5</v>
      </c>
      <c r="K4935" t="s">
        <v>17</v>
      </c>
      <c r="L4935">
        <v>14</v>
      </c>
    </row>
    <row r="4936" spans="1:12" x14ac:dyDescent="0.25">
      <c r="A4936" t="s">
        <v>5253</v>
      </c>
      <c r="B4936" t="s">
        <v>5365</v>
      </c>
      <c r="C4936">
        <v>8.6</v>
      </c>
      <c r="D4936">
        <v>59.984037000000001</v>
      </c>
      <c r="E4936">
        <v>2.3809520000000002</v>
      </c>
      <c r="F4936">
        <v>1.6379999999999999</v>
      </c>
      <c r="G4936" t="s">
        <v>5367</v>
      </c>
      <c r="H4936" t="s">
        <v>5366</v>
      </c>
      <c r="I4936" t="s">
        <v>4319</v>
      </c>
      <c r="J4936">
        <v>5.2503052503052503</v>
      </c>
      <c r="K4936" t="s">
        <v>17</v>
      </c>
      <c r="L4936">
        <v>15</v>
      </c>
    </row>
    <row r="4937" spans="1:12" x14ac:dyDescent="0.25">
      <c r="A4937" t="s">
        <v>5170</v>
      </c>
      <c r="B4937" t="s">
        <v>5365</v>
      </c>
      <c r="C4937">
        <v>50.364780000000003</v>
      </c>
      <c r="D4937">
        <v>51.719667999999999</v>
      </c>
      <c r="E4937">
        <v>-4.2105259999999998</v>
      </c>
      <c r="F4937">
        <v>9.735849</v>
      </c>
      <c r="G4937" t="s">
        <v>5371</v>
      </c>
      <c r="H4937" t="s">
        <v>5366</v>
      </c>
      <c r="I4937" t="s">
        <v>4319</v>
      </c>
      <c r="J4937">
        <v>5.1731266579832953</v>
      </c>
      <c r="K4937" t="s">
        <v>17</v>
      </c>
      <c r="L4937">
        <v>16</v>
      </c>
    </row>
    <row r="4938" spans="1:12" x14ac:dyDescent="0.25">
      <c r="A4938" t="s">
        <v>5372</v>
      </c>
      <c r="B4938" t="s">
        <v>5365</v>
      </c>
      <c r="C4938">
        <v>16.563635999999999</v>
      </c>
      <c r="D4938">
        <v>30.506582000000002</v>
      </c>
      <c r="E4938">
        <v>19.947334000000001</v>
      </c>
      <c r="F4938">
        <v>3.2272729999999998</v>
      </c>
      <c r="G4938" t="s">
        <v>5373</v>
      </c>
      <c r="H4938" t="s">
        <v>5366</v>
      </c>
      <c r="I4938" t="s">
        <v>4319</v>
      </c>
      <c r="J4938">
        <v>5.1323938197977057</v>
      </c>
      <c r="K4938" t="s">
        <v>17</v>
      </c>
      <c r="L4938">
        <v>17</v>
      </c>
    </row>
    <row r="4939" spans="1:12" x14ac:dyDescent="0.25">
      <c r="A4939" t="s">
        <v>3781</v>
      </c>
      <c r="B4939" t="s">
        <v>5365</v>
      </c>
      <c r="C4939">
        <v>2.5299999999999998</v>
      </c>
      <c r="D4939">
        <v>5.1719520000000001</v>
      </c>
      <c r="E4939">
        <v>1.6064259999999999</v>
      </c>
      <c r="F4939">
        <v>0.51</v>
      </c>
      <c r="G4939" t="s">
        <v>5374</v>
      </c>
      <c r="H4939" t="s">
        <v>5366</v>
      </c>
      <c r="I4939" t="s">
        <v>4319</v>
      </c>
      <c r="J4939">
        <v>4.9607843137254886</v>
      </c>
      <c r="K4939" t="s">
        <v>17</v>
      </c>
      <c r="L4939">
        <v>18</v>
      </c>
    </row>
    <row r="4940" spans="1:12" x14ac:dyDescent="0.25">
      <c r="A4940" t="s">
        <v>3972</v>
      </c>
      <c r="B4940" t="s">
        <v>5365</v>
      </c>
      <c r="C4940">
        <v>1.38</v>
      </c>
      <c r="D4940">
        <v>3.1074009999999999</v>
      </c>
      <c r="E4940">
        <v>4.5454549999999996</v>
      </c>
      <c r="F4940">
        <v>0.28000000000000003</v>
      </c>
      <c r="G4940" t="s">
        <v>5375</v>
      </c>
      <c r="H4940" t="s">
        <v>5366</v>
      </c>
      <c r="I4940" t="s">
        <v>4319</v>
      </c>
      <c r="J4940">
        <v>4.9285714285714279</v>
      </c>
      <c r="K4940" t="s">
        <v>17</v>
      </c>
      <c r="L4940">
        <v>19</v>
      </c>
    </row>
    <row r="4941" spans="1:12" x14ac:dyDescent="0.25">
      <c r="A4941" t="s">
        <v>1090</v>
      </c>
      <c r="B4941" t="s">
        <v>5365</v>
      </c>
      <c r="C4941">
        <v>22.6</v>
      </c>
      <c r="D4941">
        <v>7.2905340000000001</v>
      </c>
      <c r="E4941">
        <v>-4.8421050000000001</v>
      </c>
      <c r="F4941">
        <v>4.5999999999999996</v>
      </c>
      <c r="G4941" t="s">
        <v>5255</v>
      </c>
      <c r="H4941" t="s">
        <v>5366</v>
      </c>
      <c r="I4941" t="s">
        <v>4319</v>
      </c>
      <c r="J4941">
        <v>4.9130434782608701</v>
      </c>
      <c r="K4941" t="s">
        <v>17</v>
      </c>
      <c r="L4941">
        <v>20</v>
      </c>
    </row>
    <row r="4942" spans="1:12" x14ac:dyDescent="0.25">
      <c r="A4942" t="s">
        <v>5217</v>
      </c>
      <c r="B4942" t="s">
        <v>5365</v>
      </c>
      <c r="C4942">
        <v>10340</v>
      </c>
      <c r="D4942">
        <v>317.81540999999999</v>
      </c>
      <c r="E4942">
        <v>-7.7310000000000004E-2</v>
      </c>
      <c r="F4942">
        <v>2137.6999999999998</v>
      </c>
      <c r="G4942" t="s">
        <v>5218</v>
      </c>
      <c r="H4942" t="s">
        <v>5366</v>
      </c>
      <c r="I4942" t="s">
        <v>4319</v>
      </c>
      <c r="J4942">
        <v>4.8369743181924498</v>
      </c>
      <c r="K4942" t="s">
        <v>17</v>
      </c>
      <c r="L4942">
        <v>21</v>
      </c>
    </row>
    <row r="4943" spans="1:12" x14ac:dyDescent="0.25">
      <c r="A4943" t="s">
        <v>5376</v>
      </c>
      <c r="B4943" t="s">
        <v>5365</v>
      </c>
      <c r="C4943">
        <v>4.0724999999999998</v>
      </c>
      <c r="D4943">
        <v>43.453575000000001</v>
      </c>
      <c r="E4943">
        <v>6.1425E-2</v>
      </c>
      <c r="F4943">
        <v>0.89249999999999996</v>
      </c>
      <c r="G4943" t="s">
        <v>5377</v>
      </c>
      <c r="H4943" t="s">
        <v>5366</v>
      </c>
      <c r="I4943" t="s">
        <v>4319</v>
      </c>
      <c r="J4943">
        <v>4.5630252100840334</v>
      </c>
      <c r="K4943" t="s">
        <v>17</v>
      </c>
      <c r="L4943">
        <v>22</v>
      </c>
    </row>
    <row r="4944" spans="1:12" x14ac:dyDescent="0.25">
      <c r="A4944" t="s">
        <v>5357</v>
      </c>
      <c r="B4944" t="s">
        <v>5365</v>
      </c>
      <c r="C4944">
        <v>6.38</v>
      </c>
      <c r="D4944">
        <v>307.44832700000001</v>
      </c>
      <c r="E4944">
        <v>1.916933</v>
      </c>
      <c r="F4944">
        <v>1.45</v>
      </c>
      <c r="G4944" t="s">
        <v>5358</v>
      </c>
      <c r="H4944" t="s">
        <v>5366</v>
      </c>
      <c r="I4944" t="s">
        <v>4319</v>
      </c>
      <c r="J4944">
        <v>4.4000000000000004</v>
      </c>
      <c r="K4944" t="s">
        <v>17</v>
      </c>
      <c r="L4944">
        <v>23</v>
      </c>
    </row>
    <row r="4945" spans="1:12" x14ac:dyDescent="0.25">
      <c r="A4945" t="s">
        <v>4554</v>
      </c>
      <c r="B4945" t="s">
        <v>5365</v>
      </c>
      <c r="C4945">
        <v>2.3366829999999998</v>
      </c>
      <c r="D4945">
        <v>1.3160000000000001</v>
      </c>
      <c r="E4945">
        <v>0</v>
      </c>
      <c r="F4945">
        <v>0.53978099999999996</v>
      </c>
      <c r="G4945" t="s">
        <v>5378</v>
      </c>
      <c r="H4945" t="s">
        <v>5366</v>
      </c>
      <c r="I4945" t="s">
        <v>4319</v>
      </c>
      <c r="J4945">
        <v>4.3289463689903869</v>
      </c>
      <c r="K4945" t="s">
        <v>17</v>
      </c>
      <c r="L4945">
        <v>24</v>
      </c>
    </row>
    <row r="4946" spans="1:12" x14ac:dyDescent="0.25">
      <c r="A4946" t="s">
        <v>4610</v>
      </c>
      <c r="B4946" t="s">
        <v>5365</v>
      </c>
      <c r="C4946">
        <v>10.48</v>
      </c>
      <c r="D4946">
        <v>12.995200000000001</v>
      </c>
      <c r="E4946">
        <v>-1.8726590000000001</v>
      </c>
      <c r="F4946">
        <v>2.4300000000000002</v>
      </c>
      <c r="G4946" t="s">
        <v>5379</v>
      </c>
      <c r="H4946" t="s">
        <v>5366</v>
      </c>
      <c r="I4946" t="s">
        <v>4319</v>
      </c>
      <c r="J4946">
        <v>4.3127572016460904</v>
      </c>
      <c r="K4946" t="s">
        <v>17</v>
      </c>
      <c r="L4946">
        <v>25</v>
      </c>
    </row>
    <row r="4947" spans="1:12" x14ac:dyDescent="0.25">
      <c r="A4947" t="s">
        <v>5380</v>
      </c>
      <c r="B4947" t="s">
        <v>5365</v>
      </c>
      <c r="C4947">
        <v>1.974153</v>
      </c>
      <c r="D4947">
        <v>27.238292000000001</v>
      </c>
      <c r="E4947">
        <v>-4.9649900000000002</v>
      </c>
      <c r="F4947">
        <v>0.476018</v>
      </c>
      <c r="G4947" t="s">
        <v>5373</v>
      </c>
      <c r="H4947" t="s">
        <v>5366</v>
      </c>
      <c r="I4947" t="s">
        <v>4319</v>
      </c>
      <c r="J4947">
        <v>4.1472234243242907</v>
      </c>
      <c r="K4947" t="s">
        <v>17</v>
      </c>
      <c r="L4947">
        <v>26</v>
      </c>
    </row>
    <row r="4948" spans="1:12" x14ac:dyDescent="0.25">
      <c r="A4948" t="s">
        <v>5148</v>
      </c>
      <c r="B4948" t="s">
        <v>5365</v>
      </c>
      <c r="C4948">
        <v>10.74625</v>
      </c>
      <c r="D4948">
        <v>153.06958499999999</v>
      </c>
      <c r="E4948">
        <v>2.4672230000000002</v>
      </c>
      <c r="F4948">
        <v>2.605</v>
      </c>
      <c r="G4948" t="s">
        <v>5367</v>
      </c>
      <c r="H4948" t="s">
        <v>5366</v>
      </c>
      <c r="I4948" t="s">
        <v>4319</v>
      </c>
      <c r="J4948">
        <v>4.1252399232245676</v>
      </c>
      <c r="K4948" t="s">
        <v>17</v>
      </c>
      <c r="L4948">
        <v>27</v>
      </c>
    </row>
    <row r="4949" spans="1:12" x14ac:dyDescent="0.25">
      <c r="A4949" t="s">
        <v>4296</v>
      </c>
      <c r="B4949" t="s">
        <v>5365</v>
      </c>
      <c r="C4949">
        <v>72.650000000000006</v>
      </c>
      <c r="D4949">
        <v>35.909137000000001</v>
      </c>
      <c r="E4949">
        <v>4.9855489999999998</v>
      </c>
      <c r="F4949">
        <v>18</v>
      </c>
      <c r="G4949" t="s">
        <v>5323</v>
      </c>
      <c r="H4949" t="s">
        <v>5366</v>
      </c>
      <c r="I4949" t="s">
        <v>4319</v>
      </c>
      <c r="J4949">
        <v>4.0361111111111114</v>
      </c>
      <c r="K4949" t="s">
        <v>17</v>
      </c>
      <c r="L4949">
        <v>28</v>
      </c>
    </row>
    <row r="4950" spans="1:12" x14ac:dyDescent="0.25">
      <c r="A4950" t="s">
        <v>5274</v>
      </c>
      <c r="B4950" t="s">
        <v>5365</v>
      </c>
      <c r="C4950">
        <v>113.95</v>
      </c>
      <c r="D4950">
        <v>37.022354999999997</v>
      </c>
      <c r="E4950">
        <v>3.5909089999999999</v>
      </c>
      <c r="F4950">
        <v>28.65</v>
      </c>
      <c r="G4950" t="s">
        <v>5381</v>
      </c>
      <c r="H4950" t="s">
        <v>5366</v>
      </c>
      <c r="I4950" t="s">
        <v>4319</v>
      </c>
      <c r="J4950">
        <v>3.9773123909249568</v>
      </c>
      <c r="K4950" t="s">
        <v>17</v>
      </c>
      <c r="L4950">
        <v>29</v>
      </c>
    </row>
    <row r="4951" spans="1:12" x14ac:dyDescent="0.25">
      <c r="A4951" t="s">
        <v>5324</v>
      </c>
      <c r="B4951" t="s">
        <v>5365</v>
      </c>
      <c r="C4951">
        <v>95</v>
      </c>
      <c r="D4951">
        <v>28.5</v>
      </c>
      <c r="E4951">
        <v>-6.8627450000000003</v>
      </c>
      <c r="F4951">
        <v>24.6</v>
      </c>
      <c r="G4951" t="s">
        <v>5325</v>
      </c>
      <c r="H4951" t="s">
        <v>5366</v>
      </c>
      <c r="I4951" t="s">
        <v>4319</v>
      </c>
      <c r="J4951">
        <v>3.861788617886178</v>
      </c>
      <c r="K4951" t="s">
        <v>17</v>
      </c>
      <c r="L4951">
        <v>30</v>
      </c>
    </row>
    <row r="4952" spans="1:12" x14ac:dyDescent="0.25">
      <c r="A4952" t="s">
        <v>5227</v>
      </c>
      <c r="B4952" t="s">
        <v>5387</v>
      </c>
      <c r="C4952">
        <v>16.161175</v>
      </c>
      <c r="D4952">
        <v>1625</v>
      </c>
      <c r="E4952">
        <v>1.880878</v>
      </c>
      <c r="F4952">
        <v>1.3575390000000001</v>
      </c>
      <c r="G4952" t="s">
        <v>5228</v>
      </c>
      <c r="H4952" t="s">
        <v>5388</v>
      </c>
      <c r="I4952" t="s">
        <v>4319</v>
      </c>
      <c r="J4952">
        <v>11.90475927395088</v>
      </c>
      <c r="K4952" t="s">
        <v>17</v>
      </c>
      <c r="L4952">
        <v>1</v>
      </c>
    </row>
    <row r="4953" spans="1:12" x14ac:dyDescent="0.25">
      <c r="A4953" t="s">
        <v>5025</v>
      </c>
      <c r="B4953" t="s">
        <v>5387</v>
      </c>
      <c r="C4953">
        <v>61.9</v>
      </c>
      <c r="D4953">
        <v>49.371886000000003</v>
      </c>
      <c r="E4953">
        <v>1.8092109999999999</v>
      </c>
      <c r="F4953">
        <v>5.58</v>
      </c>
      <c r="G4953" t="s">
        <v>5389</v>
      </c>
      <c r="H4953" t="s">
        <v>5388</v>
      </c>
      <c r="I4953" t="s">
        <v>4319</v>
      </c>
      <c r="J4953">
        <v>11.093189964157711</v>
      </c>
      <c r="K4953" t="s">
        <v>17</v>
      </c>
      <c r="L4953">
        <v>2</v>
      </c>
    </row>
    <row r="4954" spans="1:12" x14ac:dyDescent="0.25">
      <c r="A4954" t="s">
        <v>5346</v>
      </c>
      <c r="B4954" t="s">
        <v>5387</v>
      </c>
      <c r="C4954">
        <v>75.109391000000002</v>
      </c>
      <c r="D4954">
        <v>92.385090000000005</v>
      </c>
      <c r="E4954">
        <v>5</v>
      </c>
      <c r="F4954">
        <v>9.1970679999999998</v>
      </c>
      <c r="G4954" t="s">
        <v>5347</v>
      </c>
      <c r="H4954" t="s">
        <v>5388</v>
      </c>
      <c r="I4954" t="s">
        <v>4319</v>
      </c>
      <c r="J4954">
        <v>8.1666669203707105</v>
      </c>
      <c r="K4954" t="s">
        <v>17</v>
      </c>
      <c r="L4954">
        <v>3</v>
      </c>
    </row>
    <row r="4955" spans="1:12" x14ac:dyDescent="0.25">
      <c r="A4955" t="s">
        <v>1018</v>
      </c>
      <c r="B4955" t="s">
        <v>5387</v>
      </c>
      <c r="C4955">
        <v>19.426425999999999</v>
      </c>
      <c r="D4955">
        <v>21.107624999999999</v>
      </c>
      <c r="E4955">
        <v>-1.785714</v>
      </c>
      <c r="F4955">
        <v>2.7348370000000002</v>
      </c>
      <c r="G4955" t="s">
        <v>5255</v>
      </c>
      <c r="H4955" t="s">
        <v>5388</v>
      </c>
      <c r="I4955" t="s">
        <v>4319</v>
      </c>
      <c r="J4955">
        <v>7.1033213313992736</v>
      </c>
      <c r="K4955" t="s">
        <v>17</v>
      </c>
      <c r="L4955">
        <v>4</v>
      </c>
    </row>
    <row r="4956" spans="1:12" x14ac:dyDescent="0.25">
      <c r="A4956" t="s">
        <v>5370</v>
      </c>
      <c r="B4956" t="s">
        <v>5387</v>
      </c>
      <c r="C4956">
        <v>18.097424</v>
      </c>
      <c r="D4956">
        <v>144.53814399999999</v>
      </c>
      <c r="E4956">
        <v>-4.9847409999999996</v>
      </c>
      <c r="F4956">
        <v>2.6448589999999998</v>
      </c>
      <c r="G4956" t="s">
        <v>5390</v>
      </c>
      <c r="H4956" t="s">
        <v>5388</v>
      </c>
      <c r="I4956" t="s">
        <v>4319</v>
      </c>
      <c r="J4956">
        <v>6.8424910363841702</v>
      </c>
      <c r="K4956" t="s">
        <v>17</v>
      </c>
      <c r="L4956">
        <v>5</v>
      </c>
    </row>
    <row r="4957" spans="1:12" x14ac:dyDescent="0.25">
      <c r="A4957" t="s">
        <v>2534</v>
      </c>
      <c r="B4957" t="s">
        <v>5387</v>
      </c>
      <c r="C4957">
        <v>5.49</v>
      </c>
      <c r="D4957">
        <v>277.89007500000002</v>
      </c>
      <c r="E4957">
        <v>-1.964286</v>
      </c>
      <c r="F4957">
        <v>0.87</v>
      </c>
      <c r="G4957" t="s">
        <v>5391</v>
      </c>
      <c r="H4957" t="s">
        <v>5388</v>
      </c>
      <c r="I4957" t="s">
        <v>4319</v>
      </c>
      <c r="J4957">
        <v>6.3103448275862073</v>
      </c>
      <c r="K4957" t="s">
        <v>17</v>
      </c>
      <c r="L4957">
        <v>6</v>
      </c>
    </row>
    <row r="4958" spans="1:12" x14ac:dyDescent="0.25">
      <c r="A4958" t="s">
        <v>4825</v>
      </c>
      <c r="B4958" t="s">
        <v>5387</v>
      </c>
      <c r="C4958">
        <v>20.350000000000001</v>
      </c>
      <c r="D4958">
        <v>40.648921999999999</v>
      </c>
      <c r="E4958">
        <v>4.6272489999999999</v>
      </c>
      <c r="F4958">
        <v>3.36</v>
      </c>
      <c r="G4958" t="s">
        <v>5392</v>
      </c>
      <c r="H4958" t="s">
        <v>5388</v>
      </c>
      <c r="I4958" t="s">
        <v>4319</v>
      </c>
      <c r="J4958">
        <v>6.0565476190476204</v>
      </c>
      <c r="K4958" t="s">
        <v>17</v>
      </c>
      <c r="L4958">
        <v>7</v>
      </c>
    </row>
    <row r="4959" spans="1:12" x14ac:dyDescent="0.25">
      <c r="A4959" t="s">
        <v>5393</v>
      </c>
      <c r="B4959" t="s">
        <v>5387</v>
      </c>
      <c r="C4959">
        <v>31.569714999999999</v>
      </c>
      <c r="D4959">
        <v>22.94</v>
      </c>
      <c r="E4959">
        <v>-1.9658119999999999</v>
      </c>
      <c r="F4959">
        <v>5.5322690000000003</v>
      </c>
      <c r="G4959" t="s">
        <v>5394</v>
      </c>
      <c r="H4959" t="s">
        <v>5388</v>
      </c>
      <c r="I4959" t="s">
        <v>4319</v>
      </c>
      <c r="J4959">
        <v>5.7064678163697389</v>
      </c>
      <c r="K4959" t="s">
        <v>17</v>
      </c>
      <c r="L4959">
        <v>8</v>
      </c>
    </row>
    <row r="4960" spans="1:12" x14ac:dyDescent="0.25">
      <c r="A4960" t="s">
        <v>5376</v>
      </c>
      <c r="B4960" t="s">
        <v>5387</v>
      </c>
      <c r="C4960">
        <v>5.25</v>
      </c>
      <c r="D4960">
        <v>56.017499999999998</v>
      </c>
      <c r="E4960">
        <v>0.961538</v>
      </c>
      <c r="F4960">
        <v>0.93</v>
      </c>
      <c r="G4960" t="s">
        <v>5369</v>
      </c>
      <c r="H4960" t="s">
        <v>5388</v>
      </c>
      <c r="I4960" t="s">
        <v>4319</v>
      </c>
      <c r="J4960">
        <v>5.6451612903225801</v>
      </c>
      <c r="K4960" t="s">
        <v>17</v>
      </c>
      <c r="L4960">
        <v>9</v>
      </c>
    </row>
    <row r="4961" spans="1:12" x14ac:dyDescent="0.25">
      <c r="A4961" t="s">
        <v>473</v>
      </c>
      <c r="B4961" t="s">
        <v>5387</v>
      </c>
      <c r="C4961">
        <v>66.95</v>
      </c>
      <c r="D4961">
        <v>414.25838099999999</v>
      </c>
      <c r="E4961">
        <v>4.609375</v>
      </c>
      <c r="F4961">
        <v>12.5</v>
      </c>
      <c r="G4961" t="s">
        <v>5273</v>
      </c>
      <c r="H4961" t="s">
        <v>5388</v>
      </c>
      <c r="I4961" t="s">
        <v>4319</v>
      </c>
      <c r="J4961">
        <v>5.3559999999999999</v>
      </c>
      <c r="K4961" t="s">
        <v>17</v>
      </c>
      <c r="L4961">
        <v>10</v>
      </c>
    </row>
    <row r="4962" spans="1:12" x14ac:dyDescent="0.25">
      <c r="A4962" t="s">
        <v>3972</v>
      </c>
      <c r="B4962" t="s">
        <v>5387</v>
      </c>
      <c r="C4962">
        <v>1.49</v>
      </c>
      <c r="D4962">
        <v>3.3550930000000001</v>
      </c>
      <c r="E4962">
        <v>-1.973684</v>
      </c>
      <c r="F4962">
        <v>0.28000000000000003</v>
      </c>
      <c r="G4962" t="s">
        <v>5375</v>
      </c>
      <c r="H4962" t="s">
        <v>5388</v>
      </c>
      <c r="I4962" t="s">
        <v>4319</v>
      </c>
      <c r="J4962">
        <v>5.3214285714285712</v>
      </c>
      <c r="K4962" t="s">
        <v>17</v>
      </c>
      <c r="L4962">
        <v>11</v>
      </c>
    </row>
    <row r="4963" spans="1:12" x14ac:dyDescent="0.25">
      <c r="A4963" t="s">
        <v>3326</v>
      </c>
      <c r="B4963" t="s">
        <v>5387</v>
      </c>
      <c r="C4963">
        <v>8.0399999999999991</v>
      </c>
      <c r="D4963">
        <v>113.479101</v>
      </c>
      <c r="E4963">
        <v>-4.9645390000000003</v>
      </c>
      <c r="F4963">
        <v>1.74</v>
      </c>
      <c r="G4963" t="s">
        <v>5228</v>
      </c>
      <c r="H4963" t="s">
        <v>5388</v>
      </c>
      <c r="I4963" t="s">
        <v>4319</v>
      </c>
      <c r="J4963">
        <v>4.6206896551724137</v>
      </c>
      <c r="K4963" t="s">
        <v>17</v>
      </c>
      <c r="L4963">
        <v>12</v>
      </c>
    </row>
    <row r="4964" spans="1:12" x14ac:dyDescent="0.25">
      <c r="A4964" t="s">
        <v>5160</v>
      </c>
      <c r="B4964" t="s">
        <v>5387</v>
      </c>
      <c r="C4964">
        <v>49.670050000000003</v>
      </c>
      <c r="D4964">
        <v>266.32087200000001</v>
      </c>
      <c r="E4964">
        <v>-0.98298700000000006</v>
      </c>
      <c r="F4964">
        <v>11.132614999999999</v>
      </c>
      <c r="G4964" t="s">
        <v>5228</v>
      </c>
      <c r="H4964" t="s">
        <v>5388</v>
      </c>
      <c r="I4964" t="s">
        <v>4319</v>
      </c>
      <c r="J4964">
        <v>4.4616696077246907</v>
      </c>
      <c r="K4964" t="s">
        <v>17</v>
      </c>
      <c r="L4964">
        <v>13</v>
      </c>
    </row>
    <row r="4965" spans="1:12" x14ac:dyDescent="0.25">
      <c r="A4965" t="s">
        <v>4554</v>
      </c>
      <c r="B4965" t="s">
        <v>5387</v>
      </c>
      <c r="C4965">
        <v>2.400604</v>
      </c>
      <c r="D4965">
        <v>1.3520000000000001</v>
      </c>
      <c r="E4965">
        <v>-4.7887320000000004</v>
      </c>
      <c r="F4965">
        <v>0.53978099999999996</v>
      </c>
      <c r="G4965" t="s">
        <v>5378</v>
      </c>
      <c r="H4965" t="s">
        <v>5388</v>
      </c>
      <c r="I4965" t="s">
        <v>4319</v>
      </c>
      <c r="J4965">
        <v>4.447366617202162</v>
      </c>
      <c r="K4965" t="s">
        <v>17</v>
      </c>
      <c r="L4965">
        <v>14</v>
      </c>
    </row>
    <row r="4966" spans="1:12" x14ac:dyDescent="0.25">
      <c r="A4966" t="s">
        <v>3873</v>
      </c>
      <c r="B4966" t="s">
        <v>5387</v>
      </c>
      <c r="C4966">
        <v>2.04</v>
      </c>
      <c r="D4966">
        <v>43.128864</v>
      </c>
      <c r="E4966">
        <v>-3.317536</v>
      </c>
      <c r="F4966">
        <v>0.46</v>
      </c>
      <c r="G4966" t="s">
        <v>5323</v>
      </c>
      <c r="H4966" t="s">
        <v>5388</v>
      </c>
      <c r="I4966" t="s">
        <v>4319</v>
      </c>
      <c r="J4966">
        <v>4.4347826086956523</v>
      </c>
      <c r="K4966" t="s">
        <v>17</v>
      </c>
      <c r="L4966">
        <v>15</v>
      </c>
    </row>
    <row r="4967" spans="1:12" x14ac:dyDescent="0.25">
      <c r="A4967" t="s">
        <v>1364</v>
      </c>
      <c r="B4967" t="s">
        <v>5387</v>
      </c>
      <c r="C4967">
        <v>9.9822819999999997</v>
      </c>
      <c r="D4967">
        <v>12.089627999999999</v>
      </c>
      <c r="E4967">
        <v>1.940928</v>
      </c>
      <c r="F4967">
        <v>2.313774</v>
      </c>
      <c r="G4967" t="s">
        <v>5243</v>
      </c>
      <c r="H4967" t="s">
        <v>5388</v>
      </c>
      <c r="I4967" t="s">
        <v>4319</v>
      </c>
      <c r="J4967">
        <v>4.3142856648920764</v>
      </c>
      <c r="K4967" t="s">
        <v>17</v>
      </c>
      <c r="L4967">
        <v>16</v>
      </c>
    </row>
    <row r="4968" spans="1:12" x14ac:dyDescent="0.25">
      <c r="A4968" t="s">
        <v>5253</v>
      </c>
      <c r="B4968" t="s">
        <v>5387</v>
      </c>
      <c r="C4968">
        <v>8.82</v>
      </c>
      <c r="D4968">
        <v>61.518512000000001</v>
      </c>
      <c r="E4968">
        <v>0.227273</v>
      </c>
      <c r="F4968">
        <v>2.1040000000000001</v>
      </c>
      <c r="G4968" t="s">
        <v>5395</v>
      </c>
      <c r="H4968" t="s">
        <v>5388</v>
      </c>
      <c r="I4968" t="s">
        <v>4319</v>
      </c>
      <c r="J4968">
        <v>4.1920152091254756</v>
      </c>
      <c r="K4968" t="s">
        <v>17</v>
      </c>
      <c r="L4968">
        <v>17</v>
      </c>
    </row>
    <row r="4969" spans="1:12" x14ac:dyDescent="0.25">
      <c r="A4969" t="s">
        <v>5372</v>
      </c>
      <c r="B4969" t="s">
        <v>5387</v>
      </c>
      <c r="C4969">
        <v>18.590909</v>
      </c>
      <c r="D4969">
        <v>34.240374000000003</v>
      </c>
      <c r="E4969">
        <v>4.8717949999999997</v>
      </c>
      <c r="F4969">
        <v>4.5454549999999996</v>
      </c>
      <c r="G4969" t="s">
        <v>5396</v>
      </c>
      <c r="H4969" t="s">
        <v>5388</v>
      </c>
      <c r="I4969" t="s">
        <v>4319</v>
      </c>
      <c r="J4969">
        <v>4.0899995710000434</v>
      </c>
      <c r="K4969" t="s">
        <v>17</v>
      </c>
      <c r="L4969">
        <v>18</v>
      </c>
    </row>
    <row r="4970" spans="1:12" x14ac:dyDescent="0.25">
      <c r="A4970" t="s">
        <v>5217</v>
      </c>
      <c r="B4970" t="s">
        <v>5387</v>
      </c>
      <c r="C4970">
        <v>9900</v>
      </c>
      <c r="D4970">
        <v>304.29135000000002</v>
      </c>
      <c r="E4970">
        <v>-0.48250900000000002</v>
      </c>
      <c r="F4970">
        <v>2474.5500000000002</v>
      </c>
      <c r="G4970" t="s">
        <v>5228</v>
      </c>
      <c r="H4970" t="s">
        <v>5388</v>
      </c>
      <c r="I4970" t="s">
        <v>4319</v>
      </c>
      <c r="J4970">
        <v>4.0007274049827242</v>
      </c>
      <c r="K4970" t="s">
        <v>17</v>
      </c>
      <c r="L4970">
        <v>19</v>
      </c>
    </row>
    <row r="4971" spans="1:12" x14ac:dyDescent="0.25">
      <c r="A4971" t="s">
        <v>5095</v>
      </c>
      <c r="B4971" t="s">
        <v>5387</v>
      </c>
      <c r="C4971">
        <v>2.65</v>
      </c>
      <c r="D4971">
        <v>3.1521889999999999</v>
      </c>
      <c r="E4971">
        <v>-1.8518520000000001</v>
      </c>
      <c r="F4971">
        <v>0.67</v>
      </c>
      <c r="G4971" t="s">
        <v>5395</v>
      </c>
      <c r="H4971" t="s">
        <v>5388</v>
      </c>
      <c r="I4971" t="s">
        <v>4319</v>
      </c>
      <c r="J4971">
        <v>3.955223880597015</v>
      </c>
      <c r="K4971" t="s">
        <v>17</v>
      </c>
      <c r="L4971">
        <v>20</v>
      </c>
    </row>
    <row r="4972" spans="1:12" x14ac:dyDescent="0.25">
      <c r="A4972" t="s">
        <v>4854</v>
      </c>
      <c r="B4972" t="s">
        <v>5387</v>
      </c>
      <c r="C4972">
        <v>7.9861079999999998</v>
      </c>
      <c r="D4972">
        <v>288.42360000000002</v>
      </c>
      <c r="E4972">
        <v>0</v>
      </c>
      <c r="F4972">
        <v>2.1136170000000001</v>
      </c>
      <c r="G4972" t="s">
        <v>5320</v>
      </c>
      <c r="H4972" t="s">
        <v>5388</v>
      </c>
      <c r="I4972" t="s">
        <v>4319</v>
      </c>
      <c r="J4972">
        <v>3.7784082925146789</v>
      </c>
      <c r="K4972" t="s">
        <v>17</v>
      </c>
      <c r="L4972">
        <v>21</v>
      </c>
    </row>
    <row r="4973" spans="1:12" x14ac:dyDescent="0.25">
      <c r="A4973" t="s">
        <v>5274</v>
      </c>
      <c r="B4973" t="s">
        <v>5387</v>
      </c>
      <c r="C4973">
        <v>100</v>
      </c>
      <c r="D4973">
        <v>32.49</v>
      </c>
      <c r="E4973">
        <v>2.8806579999999999</v>
      </c>
      <c r="F4973">
        <v>28.65</v>
      </c>
      <c r="G4973" t="s">
        <v>5381</v>
      </c>
      <c r="H4973" t="s">
        <v>5388</v>
      </c>
      <c r="I4973" t="s">
        <v>4319</v>
      </c>
      <c r="J4973">
        <v>3.490401396160558</v>
      </c>
      <c r="K4973" t="s">
        <v>17</v>
      </c>
      <c r="L4973">
        <v>22</v>
      </c>
    </row>
    <row r="4974" spans="1:12" x14ac:dyDescent="0.25">
      <c r="A4974" t="s">
        <v>4732</v>
      </c>
      <c r="B4974" t="s">
        <v>5387</v>
      </c>
      <c r="C4974">
        <v>2.4300000000000002</v>
      </c>
      <c r="D4974">
        <v>8.432124</v>
      </c>
      <c r="E4974">
        <v>1.67364</v>
      </c>
      <c r="F4974">
        <v>0.71</v>
      </c>
      <c r="G4974" t="s">
        <v>5397</v>
      </c>
      <c r="H4974" t="s">
        <v>5388</v>
      </c>
      <c r="I4974" t="s">
        <v>4319</v>
      </c>
      <c r="J4974">
        <v>3.422535211267606</v>
      </c>
      <c r="K4974" t="s">
        <v>17</v>
      </c>
      <c r="L4974">
        <v>23</v>
      </c>
    </row>
    <row r="4975" spans="1:12" x14ac:dyDescent="0.25">
      <c r="A4975" t="s">
        <v>5398</v>
      </c>
      <c r="B4975" t="s">
        <v>5387</v>
      </c>
      <c r="C4975">
        <v>32.666666999999997</v>
      </c>
      <c r="D4975">
        <v>48.375543999999998</v>
      </c>
      <c r="E4975">
        <v>-3.9215689999999999</v>
      </c>
      <c r="F4975">
        <v>9.6666670000000003</v>
      </c>
      <c r="G4975" t="s">
        <v>5369</v>
      </c>
      <c r="H4975" t="s">
        <v>5388</v>
      </c>
      <c r="I4975" t="s">
        <v>4319</v>
      </c>
      <c r="J4975">
        <v>3.3793102627824041</v>
      </c>
      <c r="K4975" t="s">
        <v>17</v>
      </c>
      <c r="L4975">
        <v>24</v>
      </c>
    </row>
    <row r="4976" spans="1:12" x14ac:dyDescent="0.25">
      <c r="A4976" t="s">
        <v>5115</v>
      </c>
      <c r="B4976" t="s">
        <v>5387</v>
      </c>
      <c r="C4976">
        <v>17.55</v>
      </c>
      <c r="D4976">
        <v>15.055267000000001</v>
      </c>
      <c r="E4976">
        <v>0.86206899999999997</v>
      </c>
      <c r="F4976">
        <v>5.32</v>
      </c>
      <c r="G4976" t="s">
        <v>5352</v>
      </c>
      <c r="H4976" t="s">
        <v>5388</v>
      </c>
      <c r="I4976" t="s">
        <v>4319</v>
      </c>
      <c r="J4976">
        <v>3.2988721804511281</v>
      </c>
      <c r="K4976" t="s">
        <v>17</v>
      </c>
      <c r="L4976">
        <v>25</v>
      </c>
    </row>
    <row r="4977" spans="1:12" x14ac:dyDescent="0.25">
      <c r="A4977" t="s">
        <v>5399</v>
      </c>
      <c r="B4977" t="s">
        <v>5387</v>
      </c>
      <c r="C4977">
        <v>0.64535699999999996</v>
      </c>
      <c r="D4977">
        <v>18.4314</v>
      </c>
      <c r="E4977">
        <v>-4.9447660000000004</v>
      </c>
      <c r="F4977">
        <v>0.19642899999999999</v>
      </c>
      <c r="G4977" t="s">
        <v>5400</v>
      </c>
      <c r="H4977" t="s">
        <v>5388</v>
      </c>
      <c r="I4977" t="s">
        <v>4319</v>
      </c>
      <c r="J4977">
        <v>3.285446649934582</v>
      </c>
      <c r="K4977" t="s">
        <v>17</v>
      </c>
      <c r="L4977">
        <v>26</v>
      </c>
    </row>
    <row r="4978" spans="1:12" x14ac:dyDescent="0.25">
      <c r="A4978" t="s">
        <v>1050</v>
      </c>
      <c r="B4978" t="s">
        <v>5387</v>
      </c>
      <c r="C4978">
        <v>3.47</v>
      </c>
      <c r="D4978">
        <v>1.12775</v>
      </c>
      <c r="E4978">
        <v>4.8338369999999999</v>
      </c>
      <c r="F4978">
        <v>1.1399999999999999</v>
      </c>
      <c r="G4978" t="s">
        <v>5401</v>
      </c>
      <c r="H4978" t="s">
        <v>5388</v>
      </c>
      <c r="I4978" t="s">
        <v>4319</v>
      </c>
      <c r="J4978">
        <v>3.0438596491228069</v>
      </c>
      <c r="K4978" t="s">
        <v>17</v>
      </c>
      <c r="L4978">
        <v>27</v>
      </c>
    </row>
    <row r="4979" spans="1:12" x14ac:dyDescent="0.25">
      <c r="A4979" t="s">
        <v>806</v>
      </c>
      <c r="B4979" t="s">
        <v>5387</v>
      </c>
      <c r="C4979">
        <v>1.95</v>
      </c>
      <c r="D4979">
        <v>2.0483380000000002</v>
      </c>
      <c r="E4979">
        <v>4.8387099999999998</v>
      </c>
      <c r="F4979">
        <v>0.65</v>
      </c>
      <c r="G4979" t="s">
        <v>5402</v>
      </c>
      <c r="H4979" t="s">
        <v>5388</v>
      </c>
      <c r="I4979" t="s">
        <v>4319</v>
      </c>
      <c r="J4979">
        <v>3</v>
      </c>
      <c r="K4979" t="s">
        <v>17</v>
      </c>
      <c r="L4979">
        <v>28</v>
      </c>
    </row>
    <row r="4980" spans="1:12" x14ac:dyDescent="0.25">
      <c r="A4980" t="s">
        <v>1662</v>
      </c>
      <c r="B4980" t="s">
        <v>5387</v>
      </c>
      <c r="C4980">
        <v>6.68</v>
      </c>
      <c r="D4980">
        <v>11.356</v>
      </c>
      <c r="E4980">
        <v>4.8665620000000001</v>
      </c>
      <c r="F4980">
        <v>2.25</v>
      </c>
      <c r="G4980" t="s">
        <v>5403</v>
      </c>
      <c r="H4980" t="s">
        <v>5388</v>
      </c>
      <c r="I4980" t="s">
        <v>4319</v>
      </c>
      <c r="J4980">
        <v>2.9688888888888889</v>
      </c>
      <c r="K4980" t="s">
        <v>17</v>
      </c>
      <c r="L4980">
        <v>29</v>
      </c>
    </row>
    <row r="4981" spans="1:12" x14ac:dyDescent="0.25">
      <c r="A4981" t="s">
        <v>5404</v>
      </c>
      <c r="B4981" t="s">
        <v>5387</v>
      </c>
      <c r="C4981">
        <v>10</v>
      </c>
      <c r="D4981">
        <v>10.0007</v>
      </c>
      <c r="E4981">
        <v>4.1666670000000003</v>
      </c>
      <c r="F4981">
        <v>3.38</v>
      </c>
      <c r="G4981" t="s">
        <v>5405</v>
      </c>
      <c r="H4981" t="s">
        <v>5388</v>
      </c>
      <c r="I4981" t="s">
        <v>4319</v>
      </c>
      <c r="J4981">
        <v>2.9585798816568052</v>
      </c>
      <c r="K4981" t="s">
        <v>17</v>
      </c>
      <c r="L4981">
        <v>30</v>
      </c>
    </row>
    <row r="4982" spans="1:12" x14ac:dyDescent="0.25">
      <c r="A4982" t="s">
        <v>5025</v>
      </c>
      <c r="B4982" t="s">
        <v>5417</v>
      </c>
      <c r="C4982">
        <v>187.75</v>
      </c>
      <c r="D4982">
        <v>149.75075200000001</v>
      </c>
      <c r="E4982">
        <v>1.6238159999999999</v>
      </c>
      <c r="F4982">
        <v>8.65</v>
      </c>
      <c r="G4982" t="s">
        <v>5325</v>
      </c>
      <c r="H4982" t="s">
        <v>5418</v>
      </c>
      <c r="I4982" t="s">
        <v>4319</v>
      </c>
      <c r="J4982">
        <v>21.705202312138731</v>
      </c>
      <c r="K4982" t="s">
        <v>17</v>
      </c>
      <c r="L4982">
        <v>1</v>
      </c>
    </row>
    <row r="4983" spans="1:12" x14ac:dyDescent="0.25">
      <c r="A4983" t="s">
        <v>5346</v>
      </c>
      <c r="B4983" t="s">
        <v>5417</v>
      </c>
      <c r="C4983">
        <v>104.744389</v>
      </c>
      <c r="D4983">
        <v>128.83635000000001</v>
      </c>
      <c r="E4983">
        <v>0.408163</v>
      </c>
      <c r="F4983">
        <v>9.1970679999999998</v>
      </c>
      <c r="G4983" t="s">
        <v>5347</v>
      </c>
      <c r="H4983" t="s">
        <v>5418</v>
      </c>
      <c r="I4983" t="s">
        <v>4319</v>
      </c>
      <c r="J4983">
        <v>11.38888926340438</v>
      </c>
      <c r="K4983" t="s">
        <v>17</v>
      </c>
      <c r="L4983">
        <v>2</v>
      </c>
    </row>
    <row r="4984" spans="1:12" x14ac:dyDescent="0.25">
      <c r="A4984" t="s">
        <v>4755</v>
      </c>
      <c r="B4984" t="s">
        <v>5417</v>
      </c>
      <c r="C4984">
        <v>14.5</v>
      </c>
      <c r="D4984">
        <v>4.8057280000000002</v>
      </c>
      <c r="E4984">
        <v>-4.6052629999999999</v>
      </c>
      <c r="F4984">
        <v>2.35</v>
      </c>
      <c r="G4984" t="s">
        <v>5419</v>
      </c>
      <c r="H4984" t="s">
        <v>5418</v>
      </c>
      <c r="I4984" t="s">
        <v>4319</v>
      </c>
      <c r="J4984">
        <v>6.1702127659574462</v>
      </c>
      <c r="K4984" t="s">
        <v>17</v>
      </c>
      <c r="L4984">
        <v>3</v>
      </c>
    </row>
    <row r="4985" spans="1:12" x14ac:dyDescent="0.25">
      <c r="A4985" t="s">
        <v>5376</v>
      </c>
      <c r="B4985" t="s">
        <v>5417</v>
      </c>
      <c r="C4985">
        <v>5.9424999999999999</v>
      </c>
      <c r="D4985">
        <v>63.406475</v>
      </c>
      <c r="E4985">
        <v>-0.293624</v>
      </c>
      <c r="F4985">
        <v>0.99750000000000005</v>
      </c>
      <c r="G4985" t="s">
        <v>5420</v>
      </c>
      <c r="H4985" t="s">
        <v>5418</v>
      </c>
      <c r="I4985" t="s">
        <v>4319</v>
      </c>
      <c r="J4985">
        <v>5.9573934837092724</v>
      </c>
      <c r="K4985" t="s">
        <v>17</v>
      </c>
      <c r="L4985">
        <v>4</v>
      </c>
    </row>
    <row r="4986" spans="1:12" x14ac:dyDescent="0.25">
      <c r="A4986" t="s">
        <v>1364</v>
      </c>
      <c r="B4986" t="s">
        <v>5417</v>
      </c>
      <c r="C4986">
        <v>12.353901</v>
      </c>
      <c r="D4986">
        <v>14.961914999999999</v>
      </c>
      <c r="E4986">
        <v>-1.9672130000000001</v>
      </c>
      <c r="F4986">
        <v>2.313774</v>
      </c>
      <c r="G4986" t="s">
        <v>5243</v>
      </c>
      <c r="H4986" t="s">
        <v>5418</v>
      </c>
      <c r="I4986" t="s">
        <v>4319</v>
      </c>
      <c r="J4986">
        <v>5.3392859458183901</v>
      </c>
      <c r="K4986" t="s">
        <v>17</v>
      </c>
      <c r="L4986">
        <v>5</v>
      </c>
    </row>
    <row r="4987" spans="1:12" x14ac:dyDescent="0.25">
      <c r="A4987" t="s">
        <v>4509</v>
      </c>
      <c r="B4987" t="s">
        <v>5417</v>
      </c>
      <c r="C4987">
        <v>2.73</v>
      </c>
      <c r="D4987">
        <v>3.5490270000000002</v>
      </c>
      <c r="E4987">
        <v>-1.7985610000000001</v>
      </c>
      <c r="F4987">
        <v>0.53</v>
      </c>
      <c r="G4987" t="s">
        <v>5421</v>
      </c>
      <c r="H4987" t="s">
        <v>5418</v>
      </c>
      <c r="I4987" t="s">
        <v>4319</v>
      </c>
      <c r="J4987">
        <v>5.1509433962264151</v>
      </c>
      <c r="K4987" t="s">
        <v>17</v>
      </c>
      <c r="L4987">
        <v>6</v>
      </c>
    </row>
    <row r="4988" spans="1:12" x14ac:dyDescent="0.25">
      <c r="A4988" t="s">
        <v>5370</v>
      </c>
      <c r="B4988" t="s">
        <v>5417</v>
      </c>
      <c r="C4988">
        <v>12.885211</v>
      </c>
      <c r="D4988">
        <v>102.90992</v>
      </c>
      <c r="E4988">
        <v>-5</v>
      </c>
      <c r="F4988">
        <v>2.6448589999999998</v>
      </c>
      <c r="G4988" t="s">
        <v>5390</v>
      </c>
      <c r="H4988" t="s">
        <v>5418</v>
      </c>
      <c r="I4988" t="s">
        <v>4319</v>
      </c>
      <c r="J4988">
        <v>4.871795055993533</v>
      </c>
      <c r="K4988" t="s">
        <v>17</v>
      </c>
      <c r="L4988">
        <v>7</v>
      </c>
    </row>
    <row r="4989" spans="1:12" x14ac:dyDescent="0.25">
      <c r="A4989" t="s">
        <v>5399</v>
      </c>
      <c r="B4989" t="s">
        <v>5417</v>
      </c>
      <c r="C4989">
        <v>0.91607099999999997</v>
      </c>
      <c r="D4989">
        <v>26.163</v>
      </c>
      <c r="E4989">
        <v>-4.8237480000000001</v>
      </c>
      <c r="F4989">
        <v>0.19642899999999999</v>
      </c>
      <c r="G4989" t="s">
        <v>5400</v>
      </c>
      <c r="H4989" t="s">
        <v>5418</v>
      </c>
      <c r="I4989" t="s">
        <v>4319</v>
      </c>
      <c r="J4989">
        <v>4.663624006638531</v>
      </c>
      <c r="K4989" t="s">
        <v>17</v>
      </c>
      <c r="L4989">
        <v>8</v>
      </c>
    </row>
    <row r="4990" spans="1:12" x14ac:dyDescent="0.25">
      <c r="A4990" t="s">
        <v>473</v>
      </c>
      <c r="B4990" t="s">
        <v>5417</v>
      </c>
      <c r="C4990">
        <v>68.25</v>
      </c>
      <c r="D4990">
        <v>422.302233</v>
      </c>
      <c r="E4990">
        <v>-2.5</v>
      </c>
      <c r="F4990">
        <v>16.7</v>
      </c>
      <c r="G4990" t="s">
        <v>5422</v>
      </c>
      <c r="H4990" t="s">
        <v>5418</v>
      </c>
      <c r="I4990" t="s">
        <v>4319</v>
      </c>
      <c r="J4990">
        <v>4.0868263473053892</v>
      </c>
      <c r="K4990" t="s">
        <v>17</v>
      </c>
      <c r="L4990">
        <v>9</v>
      </c>
    </row>
    <row r="4991" spans="1:12" x14ac:dyDescent="0.25">
      <c r="A4991" t="s">
        <v>5423</v>
      </c>
      <c r="B4991" t="s">
        <v>5417</v>
      </c>
      <c r="C4991">
        <v>229.75</v>
      </c>
      <c r="D4991">
        <v>183.8</v>
      </c>
      <c r="E4991">
        <v>4.195011</v>
      </c>
      <c r="F4991">
        <v>57.15</v>
      </c>
      <c r="G4991" t="s">
        <v>5424</v>
      </c>
      <c r="H4991" t="s">
        <v>5418</v>
      </c>
      <c r="I4991" t="s">
        <v>4319</v>
      </c>
      <c r="J4991">
        <v>4.0201224846894137</v>
      </c>
      <c r="K4991" t="s">
        <v>17</v>
      </c>
      <c r="L4991">
        <v>10</v>
      </c>
    </row>
    <row r="4992" spans="1:12" x14ac:dyDescent="0.25">
      <c r="A4992" t="s">
        <v>3777</v>
      </c>
      <c r="B4992" t="s">
        <v>5417</v>
      </c>
      <c r="C4992">
        <v>15.4</v>
      </c>
      <c r="D4992">
        <v>16.632000000000001</v>
      </c>
      <c r="E4992">
        <v>0</v>
      </c>
      <c r="F4992">
        <v>3.85</v>
      </c>
      <c r="G4992" t="s">
        <v>5425</v>
      </c>
      <c r="H4992" t="s">
        <v>5418</v>
      </c>
      <c r="I4992" t="s">
        <v>4319</v>
      </c>
      <c r="J4992">
        <v>4</v>
      </c>
      <c r="K4992" t="s">
        <v>17</v>
      </c>
      <c r="L4992">
        <v>11</v>
      </c>
    </row>
    <row r="4993" spans="1:12" x14ac:dyDescent="0.25">
      <c r="A4993" t="s">
        <v>4610</v>
      </c>
      <c r="B4993" t="s">
        <v>5417</v>
      </c>
      <c r="C4993">
        <v>9.31</v>
      </c>
      <c r="D4993">
        <v>11.5444</v>
      </c>
      <c r="E4993">
        <v>-3.9215689999999999</v>
      </c>
      <c r="F4993">
        <v>2.4300000000000002</v>
      </c>
      <c r="G4993" t="s">
        <v>5379</v>
      </c>
      <c r="H4993" t="s">
        <v>5418</v>
      </c>
      <c r="I4993" t="s">
        <v>4319</v>
      </c>
      <c r="J4993">
        <v>3.831275720164609</v>
      </c>
      <c r="K4993" t="s">
        <v>17</v>
      </c>
      <c r="L4993">
        <v>12</v>
      </c>
    </row>
    <row r="4994" spans="1:12" x14ac:dyDescent="0.25">
      <c r="A4994" t="s">
        <v>5253</v>
      </c>
      <c r="B4994" t="s">
        <v>5417</v>
      </c>
      <c r="C4994">
        <v>14.5</v>
      </c>
      <c r="D4994">
        <v>101.135876</v>
      </c>
      <c r="E4994">
        <v>0</v>
      </c>
      <c r="F4994">
        <v>3.8</v>
      </c>
      <c r="G4994" t="s">
        <v>5420</v>
      </c>
      <c r="H4994" t="s">
        <v>5418</v>
      </c>
      <c r="I4994" t="s">
        <v>4319</v>
      </c>
      <c r="J4994">
        <v>3.8157894736842111</v>
      </c>
      <c r="K4994" t="s">
        <v>17</v>
      </c>
      <c r="L4994">
        <v>13</v>
      </c>
    </row>
    <row r="4995" spans="1:12" x14ac:dyDescent="0.25">
      <c r="A4995" t="s">
        <v>5426</v>
      </c>
      <c r="B4995" t="s">
        <v>5417</v>
      </c>
      <c r="C4995">
        <v>45</v>
      </c>
      <c r="D4995">
        <v>67.522499999999994</v>
      </c>
      <c r="E4995">
        <v>3.686636</v>
      </c>
      <c r="F4995">
        <v>12.5</v>
      </c>
      <c r="G4995" t="s">
        <v>5427</v>
      </c>
      <c r="H4995" t="s">
        <v>5418</v>
      </c>
      <c r="I4995" t="s">
        <v>4319</v>
      </c>
      <c r="J4995">
        <v>3.6</v>
      </c>
      <c r="K4995" t="s">
        <v>17</v>
      </c>
      <c r="L4995">
        <v>14</v>
      </c>
    </row>
    <row r="4996" spans="1:12" x14ac:dyDescent="0.25">
      <c r="A4996" t="s">
        <v>5296</v>
      </c>
      <c r="B4996" t="s">
        <v>5417</v>
      </c>
      <c r="C4996">
        <v>11.14</v>
      </c>
      <c r="D4996">
        <v>7.2298600000000004</v>
      </c>
      <c r="E4996">
        <v>-0.35778199999999999</v>
      </c>
      <c r="F4996">
        <v>3.2</v>
      </c>
      <c r="G4996" t="s">
        <v>5428</v>
      </c>
      <c r="H4996" t="s">
        <v>5418</v>
      </c>
      <c r="I4996" t="s">
        <v>4319</v>
      </c>
      <c r="J4996">
        <v>3.4812500000000002</v>
      </c>
      <c r="K4996" t="s">
        <v>17</v>
      </c>
      <c r="L4996">
        <v>15</v>
      </c>
    </row>
    <row r="4997" spans="1:12" x14ac:dyDescent="0.25">
      <c r="A4997" t="s">
        <v>5429</v>
      </c>
      <c r="B4997" t="s">
        <v>5417</v>
      </c>
      <c r="C4997">
        <v>32.15</v>
      </c>
      <c r="D4997">
        <v>12.173276</v>
      </c>
      <c r="E4997">
        <v>-1.380368</v>
      </c>
      <c r="F4997">
        <v>9.25</v>
      </c>
      <c r="G4997" t="s">
        <v>5430</v>
      </c>
      <c r="H4997" t="s">
        <v>5418</v>
      </c>
      <c r="I4997" t="s">
        <v>4319</v>
      </c>
      <c r="J4997">
        <v>3.4756756756756761</v>
      </c>
      <c r="K4997" t="s">
        <v>17</v>
      </c>
      <c r="L4997">
        <v>16</v>
      </c>
    </row>
    <row r="4998" spans="1:12" x14ac:dyDescent="0.25">
      <c r="A4998" t="s">
        <v>5227</v>
      </c>
      <c r="B4998" t="s">
        <v>5417</v>
      </c>
      <c r="C4998">
        <v>13.848884</v>
      </c>
      <c r="D4998">
        <v>1392.5</v>
      </c>
      <c r="E4998">
        <v>-1.93662</v>
      </c>
      <c r="F4998">
        <v>4.0949929999999997</v>
      </c>
      <c r="G4998" t="s">
        <v>5422</v>
      </c>
      <c r="H4998" t="s">
        <v>5418</v>
      </c>
      <c r="I4998" t="s">
        <v>4319</v>
      </c>
      <c r="J4998">
        <v>3.3819066357378391</v>
      </c>
      <c r="K4998" t="s">
        <v>17</v>
      </c>
      <c r="L4998">
        <v>17</v>
      </c>
    </row>
    <row r="4999" spans="1:12" x14ac:dyDescent="0.25">
      <c r="A4999" t="s">
        <v>5115</v>
      </c>
      <c r="B4999" t="s">
        <v>5417</v>
      </c>
      <c r="C4999">
        <v>17.8</v>
      </c>
      <c r="D4999">
        <v>15.269729999999999</v>
      </c>
      <c r="E4999">
        <v>-0.55865900000000002</v>
      </c>
      <c r="F4999">
        <v>5.32</v>
      </c>
      <c r="G4999" t="s">
        <v>5352</v>
      </c>
      <c r="H4999" t="s">
        <v>5418</v>
      </c>
      <c r="I4999" t="s">
        <v>4319</v>
      </c>
      <c r="J4999">
        <v>3.3458646616541352</v>
      </c>
      <c r="K4999" t="s">
        <v>17</v>
      </c>
      <c r="L4999">
        <v>18</v>
      </c>
    </row>
    <row r="5000" spans="1:12" x14ac:dyDescent="0.25">
      <c r="A5000" t="s">
        <v>5431</v>
      </c>
      <c r="B5000" t="s">
        <v>5417</v>
      </c>
      <c r="C5000">
        <v>4.12</v>
      </c>
      <c r="D5000">
        <v>4.2971599999999999</v>
      </c>
      <c r="E5000">
        <v>4.834606</v>
      </c>
      <c r="F5000">
        <v>1.25</v>
      </c>
      <c r="G5000" t="s">
        <v>5432</v>
      </c>
      <c r="H5000" t="s">
        <v>5418</v>
      </c>
      <c r="I5000" t="s">
        <v>4319</v>
      </c>
      <c r="J5000">
        <v>3.2959999999999998</v>
      </c>
      <c r="K5000" t="s">
        <v>17</v>
      </c>
      <c r="L5000">
        <v>19</v>
      </c>
    </row>
    <row r="5001" spans="1:12" x14ac:dyDescent="0.25">
      <c r="A5001" t="s">
        <v>5324</v>
      </c>
      <c r="B5001" t="s">
        <v>5417</v>
      </c>
      <c r="C5001">
        <v>79</v>
      </c>
      <c r="D5001">
        <v>23.7</v>
      </c>
      <c r="E5001">
        <v>-2.4691360000000002</v>
      </c>
      <c r="F5001">
        <v>24.6</v>
      </c>
      <c r="G5001" t="s">
        <v>5325</v>
      </c>
      <c r="H5001" t="s">
        <v>5418</v>
      </c>
      <c r="I5001" t="s">
        <v>4319</v>
      </c>
      <c r="J5001">
        <v>3.2113821138211378</v>
      </c>
      <c r="K5001" t="s">
        <v>17</v>
      </c>
      <c r="L5001">
        <v>20</v>
      </c>
    </row>
    <row r="5002" spans="1:12" x14ac:dyDescent="0.25">
      <c r="A5002" t="s">
        <v>96</v>
      </c>
      <c r="B5002" t="s">
        <v>5417</v>
      </c>
      <c r="C5002">
        <v>59</v>
      </c>
      <c r="D5002">
        <v>70.8</v>
      </c>
      <c r="E5002">
        <v>-1.6666669999999999</v>
      </c>
      <c r="F5002">
        <v>18.666667</v>
      </c>
      <c r="G5002" t="s">
        <v>5433</v>
      </c>
      <c r="H5002" t="s">
        <v>5418</v>
      </c>
      <c r="I5002" t="s">
        <v>4319</v>
      </c>
      <c r="J5002">
        <v>3.1607142292729602</v>
      </c>
      <c r="K5002" t="s">
        <v>17</v>
      </c>
      <c r="L5002">
        <v>21</v>
      </c>
    </row>
    <row r="5003" spans="1:12" x14ac:dyDescent="0.25">
      <c r="A5003" t="s">
        <v>5350</v>
      </c>
      <c r="B5003" t="s">
        <v>5417</v>
      </c>
      <c r="C5003">
        <v>17.100000000000001</v>
      </c>
      <c r="D5003">
        <v>23.94</v>
      </c>
      <c r="E5003">
        <v>-4.7353759999999996</v>
      </c>
      <c r="F5003">
        <v>5.55</v>
      </c>
      <c r="G5003" t="s">
        <v>5211</v>
      </c>
      <c r="H5003" t="s">
        <v>5418</v>
      </c>
      <c r="I5003" t="s">
        <v>4319</v>
      </c>
      <c r="J5003">
        <v>3.081081081081082</v>
      </c>
      <c r="K5003" t="s">
        <v>17</v>
      </c>
      <c r="L5003">
        <v>22</v>
      </c>
    </row>
    <row r="5004" spans="1:12" x14ac:dyDescent="0.25">
      <c r="A5004" t="s">
        <v>3744</v>
      </c>
      <c r="B5004" t="s">
        <v>5417</v>
      </c>
      <c r="C5004">
        <v>3.83</v>
      </c>
      <c r="D5004">
        <v>3.8587250000000002</v>
      </c>
      <c r="E5004">
        <v>4.6448090000000004</v>
      </c>
      <c r="F5004">
        <v>1.25</v>
      </c>
      <c r="G5004" t="s">
        <v>5434</v>
      </c>
      <c r="H5004" t="s">
        <v>5418</v>
      </c>
      <c r="I5004" t="s">
        <v>4319</v>
      </c>
      <c r="J5004">
        <v>3.0640000000000001</v>
      </c>
      <c r="K5004" t="s">
        <v>17</v>
      </c>
      <c r="L5004">
        <v>23</v>
      </c>
    </row>
    <row r="5005" spans="1:12" x14ac:dyDescent="0.25">
      <c r="A5005" t="s">
        <v>4854</v>
      </c>
      <c r="B5005" t="s">
        <v>5417</v>
      </c>
      <c r="C5005">
        <v>8.1061999999999994</v>
      </c>
      <c r="D5005">
        <v>292.76079700000003</v>
      </c>
      <c r="E5005">
        <v>-4.3909349999999998</v>
      </c>
      <c r="F5005">
        <v>2.6480250000000001</v>
      </c>
      <c r="G5005" t="s">
        <v>5435</v>
      </c>
      <c r="H5005" t="s">
        <v>5418</v>
      </c>
      <c r="I5005" t="s">
        <v>4319</v>
      </c>
      <c r="J5005">
        <v>3.0612248751427948</v>
      </c>
      <c r="K5005" t="s">
        <v>17</v>
      </c>
      <c r="L5005">
        <v>24</v>
      </c>
    </row>
    <row r="5006" spans="1:12" x14ac:dyDescent="0.25">
      <c r="A5006" t="s">
        <v>3421</v>
      </c>
      <c r="B5006" t="s">
        <v>5417</v>
      </c>
      <c r="C5006">
        <v>64.3</v>
      </c>
      <c r="D5006">
        <v>24800.117391</v>
      </c>
      <c r="E5006">
        <v>-3.9581780000000002</v>
      </c>
      <c r="F5006">
        <v>21.1</v>
      </c>
      <c r="G5006" t="s">
        <v>5420</v>
      </c>
      <c r="H5006" t="s">
        <v>5418</v>
      </c>
      <c r="I5006" t="s">
        <v>4319</v>
      </c>
      <c r="J5006">
        <v>3.0473933649289102</v>
      </c>
      <c r="K5006" t="s">
        <v>17</v>
      </c>
      <c r="L5006">
        <v>25</v>
      </c>
    </row>
    <row r="5007" spans="1:12" x14ac:dyDescent="0.25">
      <c r="A5007" t="s">
        <v>3972</v>
      </c>
      <c r="B5007" t="s">
        <v>5417</v>
      </c>
      <c r="C5007">
        <v>0.84</v>
      </c>
      <c r="D5007">
        <v>1.891462</v>
      </c>
      <c r="E5007">
        <v>1.2048190000000001</v>
      </c>
      <c r="F5007">
        <v>0.28000000000000003</v>
      </c>
      <c r="G5007" t="s">
        <v>5375</v>
      </c>
      <c r="H5007" t="s">
        <v>5418</v>
      </c>
      <c r="I5007" t="s">
        <v>4319</v>
      </c>
      <c r="J5007">
        <v>3</v>
      </c>
      <c r="K5007" t="s">
        <v>17</v>
      </c>
      <c r="L5007">
        <v>26</v>
      </c>
    </row>
    <row r="5008" spans="1:12" x14ac:dyDescent="0.25">
      <c r="A5008" t="s">
        <v>5398</v>
      </c>
      <c r="B5008" t="s">
        <v>5417</v>
      </c>
      <c r="C5008">
        <v>30.85</v>
      </c>
      <c r="D5008">
        <v>45.685271</v>
      </c>
      <c r="E5008">
        <v>-3.59375</v>
      </c>
      <c r="F5008">
        <v>10.316667000000001</v>
      </c>
      <c r="G5008" t="s">
        <v>5427</v>
      </c>
      <c r="H5008" t="s">
        <v>5418</v>
      </c>
      <c r="I5008" t="s">
        <v>4319</v>
      </c>
      <c r="J5008">
        <v>2.9903068500708612</v>
      </c>
      <c r="K5008" t="s">
        <v>17</v>
      </c>
      <c r="L5008">
        <v>27</v>
      </c>
    </row>
    <row r="5009" spans="1:12" x14ac:dyDescent="0.25">
      <c r="A5009" t="s">
        <v>1522</v>
      </c>
      <c r="B5009" t="s">
        <v>5417</v>
      </c>
      <c r="C5009">
        <v>41.75</v>
      </c>
      <c r="D5009">
        <v>51.339590999999999</v>
      </c>
      <c r="E5009">
        <v>6.0991109999999997</v>
      </c>
      <c r="F5009">
        <v>14.15</v>
      </c>
      <c r="G5009" t="s">
        <v>5436</v>
      </c>
      <c r="H5009" t="s">
        <v>5418</v>
      </c>
      <c r="I5009" t="s">
        <v>4319</v>
      </c>
      <c r="J5009">
        <v>2.9505300353356891</v>
      </c>
      <c r="K5009" t="s">
        <v>17</v>
      </c>
      <c r="L5009">
        <v>28</v>
      </c>
    </row>
    <row r="5010" spans="1:12" x14ac:dyDescent="0.25">
      <c r="A5010" t="s">
        <v>5437</v>
      </c>
      <c r="B5010" t="s">
        <v>5417</v>
      </c>
      <c r="C5010">
        <v>1.3825069999999999</v>
      </c>
      <c r="D5010">
        <v>11.842587</v>
      </c>
      <c r="E5010">
        <v>-4.9140050000000004</v>
      </c>
      <c r="F5010">
        <v>0.48226999999999998</v>
      </c>
      <c r="G5010" t="s">
        <v>5438</v>
      </c>
      <c r="H5010" t="s">
        <v>5418</v>
      </c>
      <c r="I5010" t="s">
        <v>4319</v>
      </c>
      <c r="J5010">
        <v>2.866665975490907</v>
      </c>
      <c r="K5010" t="s">
        <v>17</v>
      </c>
      <c r="L5010">
        <v>29</v>
      </c>
    </row>
    <row r="5011" spans="1:12" x14ac:dyDescent="0.25">
      <c r="A5011" t="s">
        <v>2011</v>
      </c>
      <c r="B5011" t="s">
        <v>5417</v>
      </c>
      <c r="C5011">
        <v>50.527560000000001</v>
      </c>
      <c r="D5011">
        <v>3742.6307830000001</v>
      </c>
      <c r="E5011">
        <v>-1.5660989999999999</v>
      </c>
      <c r="F5011">
        <v>17.733117</v>
      </c>
      <c r="G5011" t="s">
        <v>5439</v>
      </c>
      <c r="H5011" t="s">
        <v>5418</v>
      </c>
      <c r="I5011" t="s">
        <v>4319</v>
      </c>
      <c r="J5011">
        <v>2.8493332559639679</v>
      </c>
      <c r="K5011" t="s">
        <v>17</v>
      </c>
      <c r="L5011">
        <v>30</v>
      </c>
    </row>
    <row r="5012" spans="1:12" x14ac:dyDescent="0.25">
      <c r="A5012" t="s">
        <v>5025</v>
      </c>
      <c r="B5012" t="s">
        <v>5460</v>
      </c>
      <c r="C5012">
        <v>230.1</v>
      </c>
      <c r="D5012">
        <v>183.529417</v>
      </c>
      <c r="E5012">
        <v>-1.72966</v>
      </c>
      <c r="F5012">
        <v>10.95</v>
      </c>
      <c r="G5012" t="s">
        <v>5461</v>
      </c>
      <c r="H5012" t="s">
        <v>5462</v>
      </c>
      <c r="I5012" t="s">
        <v>4319</v>
      </c>
      <c r="J5012">
        <v>21.013698630136989</v>
      </c>
      <c r="K5012" t="s">
        <v>17</v>
      </c>
      <c r="L5012">
        <v>1</v>
      </c>
    </row>
    <row r="5013" spans="1:12" x14ac:dyDescent="0.25">
      <c r="A5013" t="s">
        <v>5346</v>
      </c>
      <c r="B5013" t="s">
        <v>5460</v>
      </c>
      <c r="C5013">
        <v>144.726089</v>
      </c>
      <c r="D5013">
        <v>178.014128</v>
      </c>
      <c r="E5013">
        <v>-0.614035</v>
      </c>
      <c r="F5013">
        <v>9.1970679999999998</v>
      </c>
      <c r="G5013" t="s">
        <v>5347</v>
      </c>
      <c r="H5013" t="s">
        <v>5462</v>
      </c>
      <c r="I5013" t="s">
        <v>4319</v>
      </c>
      <c r="J5013">
        <v>15.736111660803211</v>
      </c>
      <c r="K5013" t="s">
        <v>17</v>
      </c>
      <c r="L5013">
        <v>2</v>
      </c>
    </row>
    <row r="5014" spans="1:12" x14ac:dyDescent="0.25">
      <c r="A5014" t="s">
        <v>5372</v>
      </c>
      <c r="B5014" t="s">
        <v>5460</v>
      </c>
      <c r="C5014">
        <v>45.318182</v>
      </c>
      <c r="D5014">
        <v>83.466143000000002</v>
      </c>
      <c r="E5014">
        <v>4.947368</v>
      </c>
      <c r="F5014">
        <v>4.5454549999999996</v>
      </c>
      <c r="G5014" t="s">
        <v>5396</v>
      </c>
      <c r="H5014" t="s">
        <v>5462</v>
      </c>
      <c r="I5014" t="s">
        <v>4319</v>
      </c>
      <c r="J5014">
        <v>9.9699990430000973</v>
      </c>
      <c r="K5014" t="s">
        <v>17</v>
      </c>
      <c r="L5014">
        <v>3</v>
      </c>
    </row>
    <row r="5015" spans="1:12" x14ac:dyDescent="0.25">
      <c r="A5015" t="s">
        <v>5376</v>
      </c>
      <c r="B5015" t="s">
        <v>5460</v>
      </c>
      <c r="C5015">
        <v>6.2074999999999996</v>
      </c>
      <c r="D5015">
        <v>66.234025000000003</v>
      </c>
      <c r="E5015">
        <v>-0.200965</v>
      </c>
      <c r="F5015">
        <v>1</v>
      </c>
      <c r="G5015" t="s">
        <v>5438</v>
      </c>
      <c r="H5015" t="s">
        <v>5462</v>
      </c>
      <c r="I5015" t="s">
        <v>4319</v>
      </c>
      <c r="J5015">
        <v>6.2074999999999996</v>
      </c>
      <c r="K5015" t="s">
        <v>17</v>
      </c>
      <c r="L5015">
        <v>4</v>
      </c>
    </row>
    <row r="5016" spans="1:12" x14ac:dyDescent="0.25">
      <c r="A5016" t="s">
        <v>5463</v>
      </c>
      <c r="B5016" t="s">
        <v>5460</v>
      </c>
      <c r="C5016">
        <v>16.09</v>
      </c>
      <c r="D5016">
        <v>20.616447000000001</v>
      </c>
      <c r="E5016">
        <v>1.964512</v>
      </c>
      <c r="F5016">
        <v>2.628571</v>
      </c>
      <c r="G5016" t="s">
        <v>5397</v>
      </c>
      <c r="H5016" t="s">
        <v>5462</v>
      </c>
      <c r="I5016" t="s">
        <v>4319</v>
      </c>
      <c r="J5016">
        <v>6.1211966501951061</v>
      </c>
      <c r="K5016" t="s">
        <v>17</v>
      </c>
      <c r="L5016">
        <v>5</v>
      </c>
    </row>
    <row r="5017" spans="1:12" x14ac:dyDescent="0.25">
      <c r="A5017" t="s">
        <v>1364</v>
      </c>
      <c r="B5017" t="s">
        <v>5460</v>
      </c>
      <c r="C5017">
        <v>12.601805000000001</v>
      </c>
      <c r="D5017">
        <v>15.262154000000001</v>
      </c>
      <c r="E5017">
        <v>1.9385030000000001</v>
      </c>
      <c r="F5017">
        <v>2.313774</v>
      </c>
      <c r="G5017" t="s">
        <v>5243</v>
      </c>
      <c r="H5017" t="s">
        <v>5462</v>
      </c>
      <c r="I5017" t="s">
        <v>4319</v>
      </c>
      <c r="J5017">
        <v>5.4464286486061306</v>
      </c>
      <c r="K5017" t="s">
        <v>17</v>
      </c>
      <c r="L5017">
        <v>6</v>
      </c>
    </row>
    <row r="5018" spans="1:12" x14ac:dyDescent="0.25">
      <c r="A5018" t="s">
        <v>5464</v>
      </c>
      <c r="B5018" t="s">
        <v>5460</v>
      </c>
      <c r="C5018">
        <v>3.41</v>
      </c>
      <c r="D5018">
        <v>251.518621</v>
      </c>
      <c r="E5018">
        <v>4.9230770000000001</v>
      </c>
      <c r="F5018">
        <v>0.7</v>
      </c>
      <c r="G5018" t="s">
        <v>5465</v>
      </c>
      <c r="H5018" t="s">
        <v>5462</v>
      </c>
      <c r="I5018" t="s">
        <v>4319</v>
      </c>
      <c r="J5018">
        <v>4.8714285714285719</v>
      </c>
      <c r="K5018" t="s">
        <v>17</v>
      </c>
      <c r="L5018">
        <v>7</v>
      </c>
    </row>
    <row r="5019" spans="1:12" x14ac:dyDescent="0.25">
      <c r="A5019" t="s">
        <v>5466</v>
      </c>
      <c r="B5019" t="s">
        <v>5460</v>
      </c>
      <c r="C5019">
        <v>18.570810999999999</v>
      </c>
      <c r="D5019">
        <v>16.353334</v>
      </c>
      <c r="E5019">
        <v>2.9457360000000001</v>
      </c>
      <c r="F5019">
        <v>3.8725049999999999</v>
      </c>
      <c r="G5019" t="s">
        <v>5467</v>
      </c>
      <c r="H5019" t="s">
        <v>5462</v>
      </c>
      <c r="I5019" t="s">
        <v>4319</v>
      </c>
      <c r="J5019">
        <v>4.7955550735247598</v>
      </c>
      <c r="K5019" t="s">
        <v>17</v>
      </c>
      <c r="L5019">
        <v>8</v>
      </c>
    </row>
    <row r="5020" spans="1:12" x14ac:dyDescent="0.25">
      <c r="A5020" t="s">
        <v>5468</v>
      </c>
      <c r="B5020" t="s">
        <v>5460</v>
      </c>
      <c r="C5020">
        <v>41.5</v>
      </c>
      <c r="D5020">
        <v>41.952682000000003</v>
      </c>
      <c r="E5020">
        <v>0</v>
      </c>
      <c r="F5020">
        <v>8.7200000000000006</v>
      </c>
      <c r="G5020" t="s">
        <v>5438</v>
      </c>
      <c r="H5020" t="s">
        <v>5462</v>
      </c>
      <c r="I5020" t="s">
        <v>4319</v>
      </c>
      <c r="J5020">
        <v>4.7591743119266052</v>
      </c>
      <c r="K5020" t="s">
        <v>17</v>
      </c>
      <c r="L5020">
        <v>9</v>
      </c>
    </row>
    <row r="5021" spans="1:12" x14ac:dyDescent="0.25">
      <c r="A5021" t="s">
        <v>5107</v>
      </c>
      <c r="B5021" t="s">
        <v>5460</v>
      </c>
      <c r="C5021">
        <v>69.349999999999994</v>
      </c>
      <c r="D5021">
        <v>1.19282</v>
      </c>
      <c r="E5021">
        <v>-4.9348869999999998</v>
      </c>
      <c r="F5021">
        <v>14.85</v>
      </c>
      <c r="G5021" t="s">
        <v>5469</v>
      </c>
      <c r="H5021" t="s">
        <v>5462</v>
      </c>
      <c r="I5021" t="s">
        <v>4319</v>
      </c>
      <c r="J5021">
        <v>4.6700336700336704</v>
      </c>
      <c r="K5021" t="s">
        <v>17</v>
      </c>
      <c r="L5021">
        <v>10</v>
      </c>
    </row>
    <row r="5022" spans="1:12" x14ac:dyDescent="0.25">
      <c r="A5022" t="s">
        <v>5253</v>
      </c>
      <c r="B5022" t="s">
        <v>5460</v>
      </c>
      <c r="C5022">
        <v>19.23</v>
      </c>
      <c r="D5022">
        <v>134.12709599999999</v>
      </c>
      <c r="E5022">
        <v>1.746032</v>
      </c>
      <c r="F5022">
        <v>4.16</v>
      </c>
      <c r="G5022" t="s">
        <v>5470</v>
      </c>
      <c r="H5022" t="s">
        <v>5462</v>
      </c>
      <c r="I5022" t="s">
        <v>4319</v>
      </c>
      <c r="J5022">
        <v>4.6225961538461542</v>
      </c>
      <c r="K5022" t="s">
        <v>17</v>
      </c>
      <c r="L5022">
        <v>11</v>
      </c>
    </row>
    <row r="5023" spans="1:12" x14ac:dyDescent="0.25">
      <c r="A5023" t="s">
        <v>96</v>
      </c>
      <c r="B5023" t="s">
        <v>5460</v>
      </c>
      <c r="C5023">
        <v>79.849999999999994</v>
      </c>
      <c r="D5023">
        <v>95.82</v>
      </c>
      <c r="E5023">
        <v>-1.196123</v>
      </c>
      <c r="F5023">
        <v>18.666667</v>
      </c>
      <c r="G5023" t="s">
        <v>5433</v>
      </c>
      <c r="H5023" t="s">
        <v>5462</v>
      </c>
      <c r="I5023" t="s">
        <v>4319</v>
      </c>
      <c r="J5023">
        <v>4.2776784950414548</v>
      </c>
      <c r="K5023" t="s">
        <v>17</v>
      </c>
      <c r="L5023">
        <v>12</v>
      </c>
    </row>
    <row r="5024" spans="1:12" x14ac:dyDescent="0.25">
      <c r="A5024" t="s">
        <v>5029</v>
      </c>
      <c r="B5024" t="s">
        <v>5460</v>
      </c>
      <c r="C5024">
        <v>1.1100000000000001</v>
      </c>
      <c r="D5024">
        <v>1.8092999999999999</v>
      </c>
      <c r="E5024">
        <v>4.7169809999999996</v>
      </c>
      <c r="F5024">
        <v>0.26</v>
      </c>
      <c r="G5024" t="s">
        <v>5471</v>
      </c>
      <c r="H5024" t="s">
        <v>5462</v>
      </c>
      <c r="I5024" t="s">
        <v>4319</v>
      </c>
      <c r="J5024">
        <v>4.2692307692307692</v>
      </c>
      <c r="K5024" t="s">
        <v>17</v>
      </c>
      <c r="L5024">
        <v>13</v>
      </c>
    </row>
    <row r="5025" spans="1:12" x14ac:dyDescent="0.25">
      <c r="A5025" t="s">
        <v>5429</v>
      </c>
      <c r="B5025" t="s">
        <v>5460</v>
      </c>
      <c r="C5025">
        <v>34.25</v>
      </c>
      <c r="D5025">
        <v>12.96842</v>
      </c>
      <c r="E5025">
        <v>12.295082000000001</v>
      </c>
      <c r="F5025">
        <v>9.25</v>
      </c>
      <c r="G5025" t="s">
        <v>5430</v>
      </c>
      <c r="H5025" t="s">
        <v>5462</v>
      </c>
      <c r="I5025" t="s">
        <v>4319</v>
      </c>
      <c r="J5025">
        <v>3.7027027027027031</v>
      </c>
      <c r="K5025" t="s">
        <v>17</v>
      </c>
      <c r="L5025">
        <v>14</v>
      </c>
    </row>
    <row r="5026" spans="1:12" x14ac:dyDescent="0.25">
      <c r="A5026" t="s">
        <v>4509</v>
      </c>
      <c r="B5026" t="s">
        <v>5460</v>
      </c>
      <c r="C5026">
        <v>1.93</v>
      </c>
      <c r="D5026">
        <v>2.5090189999999999</v>
      </c>
      <c r="E5026">
        <v>-1.5306120000000001</v>
      </c>
      <c r="F5026">
        <v>0.53</v>
      </c>
      <c r="G5026" t="s">
        <v>5421</v>
      </c>
      <c r="H5026" t="s">
        <v>5462</v>
      </c>
      <c r="I5026" t="s">
        <v>4319</v>
      </c>
      <c r="J5026">
        <v>3.641509433962264</v>
      </c>
      <c r="K5026" t="s">
        <v>17</v>
      </c>
      <c r="L5026">
        <v>15</v>
      </c>
    </row>
    <row r="5027" spans="1:12" x14ac:dyDescent="0.25">
      <c r="A5027" t="s">
        <v>5472</v>
      </c>
      <c r="B5027" t="s">
        <v>5460</v>
      </c>
      <c r="C5027">
        <v>27.05</v>
      </c>
      <c r="D5027">
        <v>39.867710000000002</v>
      </c>
      <c r="E5027">
        <v>4.8449609999999996</v>
      </c>
      <c r="F5027">
        <v>7.65</v>
      </c>
      <c r="G5027" t="s">
        <v>5473</v>
      </c>
      <c r="H5027" t="s">
        <v>5462</v>
      </c>
      <c r="I5027" t="s">
        <v>4319</v>
      </c>
      <c r="J5027">
        <v>3.535947712418301</v>
      </c>
      <c r="K5027" t="s">
        <v>17</v>
      </c>
      <c r="L5027">
        <v>16</v>
      </c>
    </row>
    <row r="5028" spans="1:12" x14ac:dyDescent="0.25">
      <c r="A5028" t="s">
        <v>931</v>
      </c>
      <c r="B5028" t="s">
        <v>5460</v>
      </c>
      <c r="C5028">
        <v>2.7</v>
      </c>
      <c r="D5028">
        <v>2.7677160000000001</v>
      </c>
      <c r="E5028">
        <v>1.886792</v>
      </c>
      <c r="F5028">
        <v>0.77</v>
      </c>
      <c r="G5028" t="s">
        <v>5474</v>
      </c>
      <c r="H5028" t="s">
        <v>5462</v>
      </c>
      <c r="I5028" t="s">
        <v>4319</v>
      </c>
      <c r="J5028">
        <v>3.506493506493507</v>
      </c>
      <c r="K5028" t="s">
        <v>17</v>
      </c>
      <c r="L5028">
        <v>17</v>
      </c>
    </row>
    <row r="5029" spans="1:12" x14ac:dyDescent="0.25">
      <c r="A5029" t="s">
        <v>3744</v>
      </c>
      <c r="B5029" t="s">
        <v>5460</v>
      </c>
      <c r="C5029">
        <v>4.29</v>
      </c>
      <c r="D5029">
        <v>4.3221749999999997</v>
      </c>
      <c r="E5029">
        <v>0</v>
      </c>
      <c r="F5029">
        <v>1.25</v>
      </c>
      <c r="G5029" t="s">
        <v>5434</v>
      </c>
      <c r="H5029" t="s">
        <v>5462</v>
      </c>
      <c r="I5029" t="s">
        <v>4319</v>
      </c>
      <c r="J5029">
        <v>3.4319999999999999</v>
      </c>
      <c r="K5029" t="s">
        <v>17</v>
      </c>
      <c r="L5029">
        <v>18</v>
      </c>
    </row>
    <row r="5030" spans="1:12" x14ac:dyDescent="0.25">
      <c r="A5030" t="s">
        <v>4913</v>
      </c>
      <c r="B5030" t="s">
        <v>5460</v>
      </c>
      <c r="C5030">
        <v>7.4</v>
      </c>
      <c r="D5030">
        <v>458.30666400000001</v>
      </c>
      <c r="E5030">
        <v>-0.269542</v>
      </c>
      <c r="F5030">
        <v>2.2050000000000001</v>
      </c>
      <c r="G5030" t="s">
        <v>5475</v>
      </c>
      <c r="H5030" t="s">
        <v>5462</v>
      </c>
      <c r="I5030" t="s">
        <v>4319</v>
      </c>
      <c r="J5030">
        <v>3.356009070294784</v>
      </c>
      <c r="K5030" t="s">
        <v>17</v>
      </c>
      <c r="L5030">
        <v>19</v>
      </c>
    </row>
    <row r="5031" spans="1:12" x14ac:dyDescent="0.25">
      <c r="A5031" t="s">
        <v>5437</v>
      </c>
      <c r="B5031" t="s">
        <v>5460</v>
      </c>
      <c r="C5031">
        <v>1.589704</v>
      </c>
      <c r="D5031">
        <v>13.617445</v>
      </c>
      <c r="E5031">
        <v>1.1363639999999999</v>
      </c>
      <c r="F5031">
        <v>0.48226999999999998</v>
      </c>
      <c r="G5031" t="s">
        <v>5438</v>
      </c>
      <c r="H5031" t="s">
        <v>5462</v>
      </c>
      <c r="I5031" t="s">
        <v>4319</v>
      </c>
      <c r="J5031">
        <v>3.2962946067555521</v>
      </c>
      <c r="K5031" t="s">
        <v>17</v>
      </c>
      <c r="L5031">
        <v>20</v>
      </c>
    </row>
    <row r="5032" spans="1:12" x14ac:dyDescent="0.25">
      <c r="A5032" t="s">
        <v>5476</v>
      </c>
      <c r="B5032" t="s">
        <v>5460</v>
      </c>
      <c r="C5032">
        <v>122.45</v>
      </c>
      <c r="D5032">
        <v>572.622119</v>
      </c>
      <c r="E5032">
        <v>1.323955</v>
      </c>
      <c r="F5032">
        <v>37.200000000000003</v>
      </c>
      <c r="G5032" t="s">
        <v>5352</v>
      </c>
      <c r="H5032" t="s">
        <v>5462</v>
      </c>
      <c r="I5032" t="s">
        <v>4319</v>
      </c>
      <c r="J5032">
        <v>3.291666666666667</v>
      </c>
      <c r="K5032" t="s">
        <v>17</v>
      </c>
      <c r="L5032">
        <v>21</v>
      </c>
    </row>
    <row r="5033" spans="1:12" x14ac:dyDescent="0.25">
      <c r="A5033" t="s">
        <v>5477</v>
      </c>
      <c r="B5033" t="s">
        <v>5460</v>
      </c>
      <c r="C5033">
        <v>10.199999999999999</v>
      </c>
      <c r="D5033">
        <v>18.564</v>
      </c>
      <c r="E5033">
        <v>-4.4943819999999999</v>
      </c>
      <c r="F5033">
        <v>3.1</v>
      </c>
      <c r="G5033" t="s">
        <v>5478</v>
      </c>
      <c r="H5033" t="s">
        <v>5462</v>
      </c>
      <c r="I5033" t="s">
        <v>4319</v>
      </c>
      <c r="J5033">
        <v>3.290322580645161</v>
      </c>
      <c r="K5033" t="s">
        <v>17</v>
      </c>
      <c r="L5033">
        <v>22</v>
      </c>
    </row>
    <row r="5034" spans="1:12" x14ac:dyDescent="0.25">
      <c r="A5034" t="s">
        <v>5479</v>
      </c>
      <c r="B5034" t="s">
        <v>5460</v>
      </c>
      <c r="C5034">
        <v>98.3</v>
      </c>
      <c r="D5034">
        <v>132.70500000000001</v>
      </c>
      <c r="E5034">
        <v>-3.4855179999999999</v>
      </c>
      <c r="F5034">
        <v>30.25</v>
      </c>
      <c r="G5034" t="s">
        <v>5473</v>
      </c>
      <c r="H5034" t="s">
        <v>5462</v>
      </c>
      <c r="I5034" t="s">
        <v>4319</v>
      </c>
      <c r="J5034">
        <v>3.2495867768595041</v>
      </c>
      <c r="K5034" t="s">
        <v>17</v>
      </c>
      <c r="L5034">
        <v>23</v>
      </c>
    </row>
    <row r="5035" spans="1:12" x14ac:dyDescent="0.25">
      <c r="A5035" t="s">
        <v>5370</v>
      </c>
      <c r="B5035" t="s">
        <v>5460</v>
      </c>
      <c r="C5035">
        <v>9.4459250000000008</v>
      </c>
      <c r="D5035">
        <v>75.441483000000005</v>
      </c>
      <c r="E5035">
        <v>4.9515609999999999</v>
      </c>
      <c r="F5035">
        <v>2.9936319999999998</v>
      </c>
      <c r="G5035" t="s">
        <v>5480</v>
      </c>
      <c r="H5035" t="s">
        <v>5462</v>
      </c>
      <c r="I5035" t="s">
        <v>4319</v>
      </c>
      <c r="J5035">
        <v>3.1553394004339879</v>
      </c>
      <c r="K5035" t="s">
        <v>17</v>
      </c>
      <c r="L5035">
        <v>24</v>
      </c>
    </row>
    <row r="5036" spans="1:12" x14ac:dyDescent="0.25">
      <c r="A5036" t="s">
        <v>5350</v>
      </c>
      <c r="B5036" t="s">
        <v>5460</v>
      </c>
      <c r="C5036">
        <v>17.45</v>
      </c>
      <c r="D5036">
        <v>24.43</v>
      </c>
      <c r="E5036">
        <v>0.287356</v>
      </c>
      <c r="F5036">
        <v>5.6</v>
      </c>
      <c r="G5036" t="s">
        <v>5475</v>
      </c>
      <c r="H5036" t="s">
        <v>5462</v>
      </c>
      <c r="I5036" t="s">
        <v>4319</v>
      </c>
      <c r="J5036">
        <v>3.1160714285714288</v>
      </c>
      <c r="K5036" t="s">
        <v>17</v>
      </c>
      <c r="L5036">
        <v>25</v>
      </c>
    </row>
    <row r="5037" spans="1:12" x14ac:dyDescent="0.25">
      <c r="A5037" t="s">
        <v>5481</v>
      </c>
      <c r="B5037" t="s">
        <v>5460</v>
      </c>
      <c r="C5037">
        <v>4.49</v>
      </c>
      <c r="D5037">
        <v>4.6789839999999998</v>
      </c>
      <c r="E5037">
        <v>4.906542</v>
      </c>
      <c r="F5037">
        <v>1.46</v>
      </c>
      <c r="G5037" t="s">
        <v>5482</v>
      </c>
      <c r="H5037" t="s">
        <v>5462</v>
      </c>
      <c r="I5037" t="s">
        <v>4319</v>
      </c>
      <c r="J5037">
        <v>3.0753424657534252</v>
      </c>
      <c r="K5037" t="s">
        <v>17</v>
      </c>
      <c r="L5037">
        <v>26</v>
      </c>
    </row>
    <row r="5038" spans="1:12" x14ac:dyDescent="0.25">
      <c r="A5038" t="s">
        <v>5483</v>
      </c>
      <c r="B5038" t="s">
        <v>5460</v>
      </c>
      <c r="C5038">
        <v>362.3</v>
      </c>
      <c r="D5038">
        <v>22174.117176</v>
      </c>
      <c r="E5038">
        <v>2.4169610000000001</v>
      </c>
      <c r="F5038">
        <v>120.2</v>
      </c>
      <c r="G5038" t="s">
        <v>5484</v>
      </c>
      <c r="H5038" t="s">
        <v>5462</v>
      </c>
      <c r="I5038" t="s">
        <v>4319</v>
      </c>
      <c r="J5038">
        <v>3.0141430948419301</v>
      </c>
      <c r="K5038" t="s">
        <v>17</v>
      </c>
      <c r="L5038">
        <v>27</v>
      </c>
    </row>
    <row r="5039" spans="1:12" x14ac:dyDescent="0.25">
      <c r="A5039" t="s">
        <v>2745</v>
      </c>
      <c r="B5039" t="s">
        <v>5460</v>
      </c>
      <c r="C5039">
        <v>65.650000000000006</v>
      </c>
      <c r="D5039">
        <v>656.25125200000002</v>
      </c>
      <c r="E5039">
        <v>2.6583269999999999</v>
      </c>
      <c r="F5039">
        <v>22</v>
      </c>
      <c r="G5039" t="s">
        <v>5480</v>
      </c>
      <c r="H5039" t="s">
        <v>5462</v>
      </c>
      <c r="I5039" t="s">
        <v>4319</v>
      </c>
      <c r="J5039">
        <v>2.9840909090909089</v>
      </c>
      <c r="K5039" t="s">
        <v>17</v>
      </c>
      <c r="L5039">
        <v>28</v>
      </c>
    </row>
    <row r="5040" spans="1:12" x14ac:dyDescent="0.25">
      <c r="A5040" t="s">
        <v>5485</v>
      </c>
      <c r="B5040" t="s">
        <v>5460</v>
      </c>
      <c r="C5040">
        <v>89.65</v>
      </c>
      <c r="D5040">
        <v>14021.38802</v>
      </c>
      <c r="E5040">
        <v>-0.22259300000000001</v>
      </c>
      <c r="F5040">
        <v>30.05</v>
      </c>
      <c r="G5040" t="s">
        <v>5486</v>
      </c>
      <c r="H5040" t="s">
        <v>5462</v>
      </c>
      <c r="I5040" t="s">
        <v>4319</v>
      </c>
      <c r="J5040">
        <v>2.9833610648918469</v>
      </c>
      <c r="K5040" t="s">
        <v>17</v>
      </c>
      <c r="L5040">
        <v>29</v>
      </c>
    </row>
    <row r="5041" spans="1:12" x14ac:dyDescent="0.25">
      <c r="A5041" t="s">
        <v>5487</v>
      </c>
      <c r="B5041" t="s">
        <v>5460</v>
      </c>
      <c r="C5041">
        <v>15.18</v>
      </c>
      <c r="D5041">
        <v>83.861461000000006</v>
      </c>
      <c r="E5041">
        <v>4.9792529999999999</v>
      </c>
      <c r="F5041">
        <v>5.23</v>
      </c>
      <c r="G5041" t="s">
        <v>5488</v>
      </c>
      <c r="H5041" t="s">
        <v>5462</v>
      </c>
      <c r="I5041" t="s">
        <v>4319</v>
      </c>
      <c r="J5041">
        <v>2.9024856596558308</v>
      </c>
      <c r="K5041" t="s">
        <v>17</v>
      </c>
      <c r="L5041">
        <v>30</v>
      </c>
    </row>
    <row r="5042" spans="1:12" x14ac:dyDescent="0.25">
      <c r="A5042" t="s">
        <v>5025</v>
      </c>
      <c r="B5042" t="s">
        <v>5500</v>
      </c>
      <c r="C5042">
        <v>234.4</v>
      </c>
      <c r="D5042">
        <v>186.95912799999999</v>
      </c>
      <c r="E5042">
        <v>-0.61479799999999996</v>
      </c>
      <c r="F5042">
        <v>11</v>
      </c>
      <c r="G5042" t="s">
        <v>5425</v>
      </c>
      <c r="H5042" t="s">
        <v>5501</v>
      </c>
      <c r="I5042" t="s">
        <v>4319</v>
      </c>
      <c r="J5042">
        <v>21.309090909090909</v>
      </c>
      <c r="K5042" t="s">
        <v>17</v>
      </c>
      <c r="L5042">
        <v>1</v>
      </c>
    </row>
    <row r="5043" spans="1:12" x14ac:dyDescent="0.25">
      <c r="A5043" t="s">
        <v>5346</v>
      </c>
      <c r="B5043" t="s">
        <v>5500</v>
      </c>
      <c r="C5043">
        <v>140.595924</v>
      </c>
      <c r="D5043">
        <v>172.93399500000001</v>
      </c>
      <c r="E5043">
        <v>-4.9784170000000003</v>
      </c>
      <c r="F5043">
        <v>9.1970679999999998</v>
      </c>
      <c r="G5043" t="s">
        <v>5347</v>
      </c>
      <c r="H5043" t="s">
        <v>5501</v>
      </c>
      <c r="I5043" t="s">
        <v>4319</v>
      </c>
      <c r="J5043">
        <v>15.287037564580359</v>
      </c>
      <c r="K5043" t="s">
        <v>17</v>
      </c>
      <c r="L5043">
        <v>2</v>
      </c>
    </row>
    <row r="5044" spans="1:12" x14ac:dyDescent="0.25">
      <c r="A5044" t="s">
        <v>5253</v>
      </c>
      <c r="B5044" t="s">
        <v>5500</v>
      </c>
      <c r="C5044">
        <v>53.55</v>
      </c>
      <c r="D5044">
        <v>373.50525199999998</v>
      </c>
      <c r="E5044">
        <v>-1.9948760000000001</v>
      </c>
      <c r="F5044">
        <v>4.47</v>
      </c>
      <c r="G5044" t="s">
        <v>5502</v>
      </c>
      <c r="H5044" t="s">
        <v>5501</v>
      </c>
      <c r="I5044" t="s">
        <v>4319</v>
      </c>
      <c r="J5044">
        <v>11.979865771812079</v>
      </c>
      <c r="K5044" t="s">
        <v>17</v>
      </c>
      <c r="L5044">
        <v>3</v>
      </c>
    </row>
    <row r="5045" spans="1:12" x14ac:dyDescent="0.25">
      <c r="A5045" t="s">
        <v>5372</v>
      </c>
      <c r="B5045" t="s">
        <v>5500</v>
      </c>
      <c r="C5045">
        <v>68.599999999999994</v>
      </c>
      <c r="D5045">
        <v>126.346142</v>
      </c>
      <c r="E5045">
        <v>-2</v>
      </c>
      <c r="F5045">
        <v>7.7272730000000003</v>
      </c>
      <c r="G5045" t="s">
        <v>5503</v>
      </c>
      <c r="H5045" t="s">
        <v>5501</v>
      </c>
      <c r="I5045" t="s">
        <v>4319</v>
      </c>
      <c r="J5045">
        <v>8.87764674549482</v>
      </c>
      <c r="K5045" t="s">
        <v>17</v>
      </c>
      <c r="L5045">
        <v>4</v>
      </c>
    </row>
    <row r="5046" spans="1:12" x14ac:dyDescent="0.25">
      <c r="A5046" t="s">
        <v>5463</v>
      </c>
      <c r="B5046" t="s">
        <v>5500</v>
      </c>
      <c r="C5046">
        <v>19.899999999999999</v>
      </c>
      <c r="D5046">
        <v>25.498277999999999</v>
      </c>
      <c r="E5046">
        <v>1.015228</v>
      </c>
      <c r="F5046">
        <v>2.628571</v>
      </c>
      <c r="G5046" t="s">
        <v>5397</v>
      </c>
      <c r="H5046" t="s">
        <v>5501</v>
      </c>
      <c r="I5046" t="s">
        <v>4319</v>
      </c>
      <c r="J5046">
        <v>7.5706534082587069</v>
      </c>
      <c r="K5046" t="s">
        <v>17</v>
      </c>
      <c r="L5046">
        <v>5</v>
      </c>
    </row>
    <row r="5047" spans="1:12" x14ac:dyDescent="0.25">
      <c r="A5047" t="s">
        <v>5464</v>
      </c>
      <c r="B5047" t="s">
        <v>5500</v>
      </c>
      <c r="C5047">
        <v>4.54</v>
      </c>
      <c r="D5047">
        <v>334.86643299999997</v>
      </c>
      <c r="E5047">
        <v>-4.8218030000000001</v>
      </c>
      <c r="F5047">
        <v>0.7</v>
      </c>
      <c r="G5047" t="s">
        <v>5465</v>
      </c>
      <c r="H5047" t="s">
        <v>5501</v>
      </c>
      <c r="I5047" t="s">
        <v>4319</v>
      </c>
      <c r="J5047">
        <v>6.4857142857142858</v>
      </c>
      <c r="K5047" t="s">
        <v>17</v>
      </c>
      <c r="L5047">
        <v>6</v>
      </c>
    </row>
    <row r="5048" spans="1:12" x14ac:dyDescent="0.25">
      <c r="A5048" t="s">
        <v>3483</v>
      </c>
      <c r="B5048" t="s">
        <v>5500</v>
      </c>
      <c r="C5048">
        <v>35.15</v>
      </c>
      <c r="D5048">
        <v>8.0192969999999999</v>
      </c>
      <c r="E5048">
        <v>4.9253729999999996</v>
      </c>
      <c r="F5048">
        <v>5.44</v>
      </c>
      <c r="G5048" t="s">
        <v>5504</v>
      </c>
      <c r="H5048" t="s">
        <v>5501</v>
      </c>
      <c r="I5048" t="s">
        <v>4319</v>
      </c>
      <c r="J5048">
        <v>6.461397058823529</v>
      </c>
      <c r="K5048" t="s">
        <v>17</v>
      </c>
      <c r="L5048">
        <v>7</v>
      </c>
    </row>
    <row r="5049" spans="1:12" x14ac:dyDescent="0.25">
      <c r="A5049" t="s">
        <v>1364</v>
      </c>
      <c r="B5049" t="s">
        <v>5500</v>
      </c>
      <c r="C5049">
        <v>13.552104999999999</v>
      </c>
      <c r="D5049">
        <v>16.413070999999999</v>
      </c>
      <c r="E5049">
        <v>1.863354</v>
      </c>
      <c r="F5049">
        <v>2.3550909999999998</v>
      </c>
      <c r="G5049" t="s">
        <v>5505</v>
      </c>
      <c r="H5049" t="s">
        <v>5501</v>
      </c>
      <c r="I5049" t="s">
        <v>4319</v>
      </c>
      <c r="J5049">
        <v>5.7543869854710499</v>
      </c>
      <c r="K5049" t="s">
        <v>17</v>
      </c>
      <c r="L5049">
        <v>8</v>
      </c>
    </row>
    <row r="5050" spans="1:12" x14ac:dyDescent="0.25">
      <c r="A5050" t="s">
        <v>5506</v>
      </c>
      <c r="B5050" t="s">
        <v>5500</v>
      </c>
      <c r="C5050">
        <v>7.6343569999999996</v>
      </c>
      <c r="D5050">
        <v>114.416293</v>
      </c>
      <c r="E5050">
        <v>1.951721</v>
      </c>
      <c r="F5050">
        <v>1.330724</v>
      </c>
      <c r="G5050" t="s">
        <v>5507</v>
      </c>
      <c r="H5050" t="s">
        <v>5501</v>
      </c>
      <c r="I5050" t="s">
        <v>4319</v>
      </c>
      <c r="J5050">
        <v>5.7369950493115018</v>
      </c>
      <c r="K5050" t="s">
        <v>17</v>
      </c>
      <c r="L5050">
        <v>9</v>
      </c>
    </row>
    <row r="5051" spans="1:12" x14ac:dyDescent="0.25">
      <c r="A5051" t="s">
        <v>5138</v>
      </c>
      <c r="B5051" t="s">
        <v>5500</v>
      </c>
      <c r="C5051">
        <v>3.34</v>
      </c>
      <c r="D5051">
        <v>20.671932999999999</v>
      </c>
      <c r="E5051">
        <v>-4.843305</v>
      </c>
      <c r="F5051">
        <v>0.59</v>
      </c>
      <c r="G5051" t="s">
        <v>5508</v>
      </c>
      <c r="H5051" t="s">
        <v>5501</v>
      </c>
      <c r="I5051" t="s">
        <v>4319</v>
      </c>
      <c r="J5051">
        <v>5.6610169491525424</v>
      </c>
      <c r="K5051" t="s">
        <v>17</v>
      </c>
      <c r="L5051">
        <v>10</v>
      </c>
    </row>
    <row r="5052" spans="1:12" x14ac:dyDescent="0.25">
      <c r="A5052" t="s">
        <v>5393</v>
      </c>
      <c r="B5052" t="s">
        <v>5500</v>
      </c>
      <c r="C5052">
        <v>32.725710999999997</v>
      </c>
      <c r="D5052">
        <v>23.78</v>
      </c>
      <c r="E5052">
        <v>-1.978566</v>
      </c>
      <c r="F5052">
        <v>5.8075060000000001</v>
      </c>
      <c r="G5052" t="s">
        <v>5509</v>
      </c>
      <c r="H5052" t="s">
        <v>5501</v>
      </c>
      <c r="I5052" t="s">
        <v>4319</v>
      </c>
      <c r="J5052">
        <v>5.635071405866821</v>
      </c>
      <c r="K5052" t="s">
        <v>17</v>
      </c>
      <c r="L5052">
        <v>11</v>
      </c>
    </row>
    <row r="5053" spans="1:12" x14ac:dyDescent="0.25">
      <c r="A5053" t="s">
        <v>5485</v>
      </c>
      <c r="B5053" t="s">
        <v>5500</v>
      </c>
      <c r="C5053">
        <v>166.5</v>
      </c>
      <c r="D5053">
        <v>26040.837761999999</v>
      </c>
      <c r="E5053">
        <v>4.9810840000000001</v>
      </c>
      <c r="F5053">
        <v>30.05</v>
      </c>
      <c r="G5053" t="s">
        <v>5486</v>
      </c>
      <c r="H5053" t="s">
        <v>5501</v>
      </c>
      <c r="I5053" t="s">
        <v>4319</v>
      </c>
      <c r="J5053">
        <v>5.5407653910149746</v>
      </c>
      <c r="K5053" t="s">
        <v>17</v>
      </c>
      <c r="L5053">
        <v>12</v>
      </c>
    </row>
    <row r="5054" spans="1:12" x14ac:dyDescent="0.25">
      <c r="A5054" t="s">
        <v>1403</v>
      </c>
      <c r="B5054" t="s">
        <v>5500</v>
      </c>
      <c r="C5054">
        <v>12.44</v>
      </c>
      <c r="D5054">
        <v>118.119203</v>
      </c>
      <c r="E5054">
        <v>1.9672130000000001</v>
      </c>
      <c r="F5054">
        <v>2.35</v>
      </c>
      <c r="G5054" t="s">
        <v>5510</v>
      </c>
      <c r="H5054" t="s">
        <v>5501</v>
      </c>
      <c r="I5054" t="s">
        <v>4319</v>
      </c>
      <c r="J5054">
        <v>5.2936170212765949</v>
      </c>
      <c r="K5054" t="s">
        <v>17</v>
      </c>
      <c r="L5054">
        <v>13</v>
      </c>
    </row>
    <row r="5055" spans="1:12" x14ac:dyDescent="0.25">
      <c r="A5055" t="s">
        <v>5429</v>
      </c>
      <c r="B5055" t="s">
        <v>5500</v>
      </c>
      <c r="C5055">
        <v>47.774999999999999</v>
      </c>
      <c r="D5055">
        <v>18.089525999999999</v>
      </c>
      <c r="E5055">
        <v>-0.15673999999999999</v>
      </c>
      <c r="F5055">
        <v>9.25</v>
      </c>
      <c r="G5055" t="s">
        <v>5430</v>
      </c>
      <c r="H5055" t="s">
        <v>5501</v>
      </c>
      <c r="I5055" t="s">
        <v>4319</v>
      </c>
      <c r="J5055">
        <v>5.1648648648648647</v>
      </c>
      <c r="K5055" t="s">
        <v>17</v>
      </c>
      <c r="L5055">
        <v>14</v>
      </c>
    </row>
    <row r="5056" spans="1:12" x14ac:dyDescent="0.25">
      <c r="A5056" t="s">
        <v>5481</v>
      </c>
      <c r="B5056" t="s">
        <v>5500</v>
      </c>
      <c r="C5056">
        <v>7.41</v>
      </c>
      <c r="D5056">
        <v>7.7218869999999997</v>
      </c>
      <c r="E5056">
        <v>-4.8780489999999999</v>
      </c>
      <c r="F5056">
        <v>1.46</v>
      </c>
      <c r="G5056" t="s">
        <v>5482</v>
      </c>
      <c r="H5056" t="s">
        <v>5501</v>
      </c>
      <c r="I5056" t="s">
        <v>4319</v>
      </c>
      <c r="J5056">
        <v>5.0753424657534252</v>
      </c>
      <c r="K5056" t="s">
        <v>17</v>
      </c>
      <c r="L5056">
        <v>15</v>
      </c>
    </row>
    <row r="5057" spans="1:12" x14ac:dyDescent="0.25">
      <c r="A5057" t="s">
        <v>5468</v>
      </c>
      <c r="B5057" t="s">
        <v>5500</v>
      </c>
      <c r="C5057">
        <v>48.65</v>
      </c>
      <c r="D5057">
        <v>49.180674000000003</v>
      </c>
      <c r="E5057">
        <v>4.9622440000000001</v>
      </c>
      <c r="F5057">
        <v>9.6</v>
      </c>
      <c r="G5057" t="s">
        <v>5511</v>
      </c>
      <c r="H5057" t="s">
        <v>5501</v>
      </c>
      <c r="I5057" t="s">
        <v>4319</v>
      </c>
      <c r="J5057">
        <v>5.067708333333333</v>
      </c>
      <c r="K5057" t="s">
        <v>17</v>
      </c>
      <c r="L5057">
        <v>16</v>
      </c>
    </row>
    <row r="5058" spans="1:12" x14ac:dyDescent="0.25">
      <c r="A5058" t="s">
        <v>5512</v>
      </c>
      <c r="B5058" t="s">
        <v>5500</v>
      </c>
      <c r="C5058">
        <v>238.65</v>
      </c>
      <c r="D5058">
        <v>119.339319</v>
      </c>
      <c r="E5058">
        <v>-1.9917860000000001</v>
      </c>
      <c r="F5058">
        <v>48</v>
      </c>
      <c r="G5058" t="s">
        <v>5513</v>
      </c>
      <c r="H5058" t="s">
        <v>5501</v>
      </c>
      <c r="I5058" t="s">
        <v>4319</v>
      </c>
      <c r="J5058">
        <v>4.9718749999999998</v>
      </c>
      <c r="K5058" t="s">
        <v>17</v>
      </c>
      <c r="L5058">
        <v>17</v>
      </c>
    </row>
    <row r="5059" spans="1:12" x14ac:dyDescent="0.25">
      <c r="A5059" t="s">
        <v>5342</v>
      </c>
      <c r="B5059" t="s">
        <v>5500</v>
      </c>
      <c r="C5059">
        <v>53.95</v>
      </c>
      <c r="D5059">
        <v>17.051976</v>
      </c>
      <c r="E5059">
        <v>-9.2592999999999995E-2</v>
      </c>
      <c r="F5059">
        <v>12.12</v>
      </c>
      <c r="G5059" t="s">
        <v>5503</v>
      </c>
      <c r="H5059" t="s">
        <v>5501</v>
      </c>
      <c r="I5059" t="s">
        <v>4319</v>
      </c>
      <c r="J5059">
        <v>4.4513201320132021</v>
      </c>
      <c r="K5059" t="s">
        <v>17</v>
      </c>
      <c r="L5059">
        <v>18</v>
      </c>
    </row>
    <row r="5060" spans="1:12" x14ac:dyDescent="0.25">
      <c r="A5060" t="s">
        <v>1328</v>
      </c>
      <c r="B5060" t="s">
        <v>5500</v>
      </c>
      <c r="C5060">
        <v>17.059999999999999</v>
      </c>
      <c r="D5060">
        <v>27.763103000000001</v>
      </c>
      <c r="E5060">
        <v>4.9846149999999998</v>
      </c>
      <c r="F5060">
        <v>3.86</v>
      </c>
      <c r="G5060" t="s">
        <v>5514</v>
      </c>
      <c r="H5060" t="s">
        <v>5501</v>
      </c>
      <c r="I5060" t="s">
        <v>4319</v>
      </c>
      <c r="J5060">
        <v>4.4196891191709842</v>
      </c>
      <c r="K5060" t="s">
        <v>17</v>
      </c>
      <c r="L5060">
        <v>19</v>
      </c>
    </row>
    <row r="5061" spans="1:12" x14ac:dyDescent="0.25">
      <c r="A5061" t="s">
        <v>5196</v>
      </c>
      <c r="B5061" t="s">
        <v>5500</v>
      </c>
      <c r="C5061">
        <v>148.4</v>
      </c>
      <c r="D5061">
        <v>55.371127000000001</v>
      </c>
      <c r="E5061">
        <v>1.9931270000000001</v>
      </c>
      <c r="F5061">
        <v>34.299999999999997</v>
      </c>
      <c r="G5061" t="s">
        <v>5515</v>
      </c>
      <c r="H5061" t="s">
        <v>5501</v>
      </c>
      <c r="I5061" t="s">
        <v>4319</v>
      </c>
      <c r="J5061">
        <v>4.3265306122448983</v>
      </c>
      <c r="K5061" t="s">
        <v>17</v>
      </c>
      <c r="L5061">
        <v>20</v>
      </c>
    </row>
    <row r="5062" spans="1:12" x14ac:dyDescent="0.25">
      <c r="A5062" t="s">
        <v>5399</v>
      </c>
      <c r="B5062" t="s">
        <v>5500</v>
      </c>
      <c r="C5062">
        <v>0.84821400000000002</v>
      </c>
      <c r="D5062">
        <v>24.225000000000001</v>
      </c>
      <c r="E5062">
        <v>-4.8096189999999996</v>
      </c>
      <c r="F5062">
        <v>0.19642899999999999</v>
      </c>
      <c r="G5062" t="s">
        <v>5400</v>
      </c>
      <c r="H5062" t="s">
        <v>5501</v>
      </c>
      <c r="I5062" t="s">
        <v>4319</v>
      </c>
      <c r="J5062">
        <v>4.3181709421724914</v>
      </c>
      <c r="K5062" t="s">
        <v>17</v>
      </c>
      <c r="L5062">
        <v>21</v>
      </c>
    </row>
    <row r="5063" spans="1:12" x14ac:dyDescent="0.25">
      <c r="A5063" t="s">
        <v>5376</v>
      </c>
      <c r="B5063" t="s">
        <v>5500</v>
      </c>
      <c r="C5063">
        <v>5.6</v>
      </c>
      <c r="D5063">
        <v>59.752000000000002</v>
      </c>
      <c r="E5063">
        <v>4.4663000000000001E-2</v>
      </c>
      <c r="F5063">
        <v>1.3</v>
      </c>
      <c r="G5063" t="s">
        <v>5425</v>
      </c>
      <c r="H5063" t="s">
        <v>5501</v>
      </c>
      <c r="I5063" t="s">
        <v>4319</v>
      </c>
      <c r="J5063">
        <v>4.3076923076923066</v>
      </c>
      <c r="K5063" t="s">
        <v>17</v>
      </c>
      <c r="L5063">
        <v>22</v>
      </c>
    </row>
    <row r="5064" spans="1:12" x14ac:dyDescent="0.25">
      <c r="A5064" t="s">
        <v>5472</v>
      </c>
      <c r="B5064" t="s">
        <v>5500</v>
      </c>
      <c r="C5064">
        <v>31.9</v>
      </c>
      <c r="D5064">
        <v>47.015895</v>
      </c>
      <c r="E5064">
        <v>-1.6949149999999999</v>
      </c>
      <c r="F5064">
        <v>7.65</v>
      </c>
      <c r="G5064" t="s">
        <v>5473</v>
      </c>
      <c r="H5064" t="s">
        <v>5501</v>
      </c>
      <c r="I5064" t="s">
        <v>4319</v>
      </c>
      <c r="J5064">
        <v>4.1699346405228752</v>
      </c>
      <c r="K5064" t="s">
        <v>17</v>
      </c>
      <c r="L5064">
        <v>23</v>
      </c>
    </row>
    <row r="5065" spans="1:12" x14ac:dyDescent="0.25">
      <c r="A5065" t="s">
        <v>4913</v>
      </c>
      <c r="B5065" t="s">
        <v>5500</v>
      </c>
      <c r="C5065">
        <v>9.0050000000000008</v>
      </c>
      <c r="D5065">
        <v>557.70966399999998</v>
      </c>
      <c r="E5065">
        <v>-0.71664799999999995</v>
      </c>
      <c r="F5065">
        <v>2.2200000000000002</v>
      </c>
      <c r="G5065" t="s">
        <v>5375</v>
      </c>
      <c r="H5065" t="s">
        <v>5501</v>
      </c>
      <c r="I5065" t="s">
        <v>4319</v>
      </c>
      <c r="J5065">
        <v>4.0563063063063067</v>
      </c>
      <c r="K5065" t="s">
        <v>17</v>
      </c>
      <c r="L5065">
        <v>24</v>
      </c>
    </row>
    <row r="5066" spans="1:12" x14ac:dyDescent="0.25">
      <c r="A5066" t="s">
        <v>4907</v>
      </c>
      <c r="B5066" t="s">
        <v>5500</v>
      </c>
      <c r="C5066">
        <v>4.74</v>
      </c>
      <c r="D5066">
        <v>158.53350699999999</v>
      </c>
      <c r="E5066">
        <v>4.1758240000000004</v>
      </c>
      <c r="F5066">
        <v>1.19</v>
      </c>
      <c r="G5066" t="s">
        <v>5516</v>
      </c>
      <c r="H5066" t="s">
        <v>5501</v>
      </c>
      <c r="I5066" t="s">
        <v>4319</v>
      </c>
      <c r="J5066">
        <v>3.9831932773109249</v>
      </c>
      <c r="K5066" t="s">
        <v>17</v>
      </c>
      <c r="L5066">
        <v>25</v>
      </c>
    </row>
    <row r="5067" spans="1:12" x14ac:dyDescent="0.25">
      <c r="A5067" t="s">
        <v>5517</v>
      </c>
      <c r="B5067" t="s">
        <v>5500</v>
      </c>
      <c r="C5067">
        <v>47.8</v>
      </c>
      <c r="D5067">
        <v>41.299199999999999</v>
      </c>
      <c r="E5067">
        <v>-1.948718</v>
      </c>
      <c r="F5067">
        <v>12.01</v>
      </c>
      <c r="G5067" t="s">
        <v>5419</v>
      </c>
      <c r="H5067" t="s">
        <v>5501</v>
      </c>
      <c r="I5067" t="s">
        <v>4319</v>
      </c>
      <c r="J5067">
        <v>3.9800166527893421</v>
      </c>
      <c r="K5067" t="s">
        <v>17</v>
      </c>
      <c r="L5067">
        <v>26</v>
      </c>
    </row>
    <row r="5068" spans="1:12" x14ac:dyDescent="0.25">
      <c r="A5068" t="s">
        <v>3645</v>
      </c>
      <c r="B5068" t="s">
        <v>5500</v>
      </c>
      <c r="C5068">
        <v>30</v>
      </c>
      <c r="D5068">
        <v>13.142688</v>
      </c>
      <c r="E5068">
        <v>1.6949149999999999</v>
      </c>
      <c r="F5068">
        <v>7.81</v>
      </c>
      <c r="G5068" t="s">
        <v>5518</v>
      </c>
      <c r="H5068" t="s">
        <v>5501</v>
      </c>
      <c r="I5068" t="s">
        <v>4319</v>
      </c>
      <c r="J5068">
        <v>3.841229193341869</v>
      </c>
      <c r="K5068" t="s">
        <v>17</v>
      </c>
      <c r="L5068">
        <v>27</v>
      </c>
    </row>
    <row r="5069" spans="1:12" x14ac:dyDescent="0.25">
      <c r="A5069" t="s">
        <v>5519</v>
      </c>
      <c r="B5069" t="s">
        <v>5500</v>
      </c>
      <c r="C5069">
        <v>4.9950000000000001</v>
      </c>
      <c r="D5069">
        <v>19.480499999999999</v>
      </c>
      <c r="E5069">
        <v>4.9369750000000003</v>
      </c>
      <c r="F5069">
        <v>1.3320000000000001</v>
      </c>
      <c r="G5069" t="s">
        <v>5520</v>
      </c>
      <c r="H5069" t="s">
        <v>5501</v>
      </c>
      <c r="I5069" t="s">
        <v>4319</v>
      </c>
      <c r="J5069">
        <v>3.75</v>
      </c>
      <c r="K5069" t="s">
        <v>17</v>
      </c>
      <c r="L5069">
        <v>28</v>
      </c>
    </row>
    <row r="5070" spans="1:12" x14ac:dyDescent="0.25">
      <c r="A5070" t="s">
        <v>4554</v>
      </c>
      <c r="B5070" t="s">
        <v>5500</v>
      </c>
      <c r="C5070">
        <v>3.5582919999999998</v>
      </c>
      <c r="D5070">
        <v>2.004</v>
      </c>
      <c r="E5070">
        <v>1.8292679999999999</v>
      </c>
      <c r="F5070">
        <v>0.95882100000000003</v>
      </c>
      <c r="G5070" t="s">
        <v>5521</v>
      </c>
      <c r="H5070" t="s">
        <v>5501</v>
      </c>
      <c r="I5070" t="s">
        <v>4319</v>
      </c>
      <c r="J5070">
        <v>3.711111875939304</v>
      </c>
      <c r="K5070" t="s">
        <v>17</v>
      </c>
      <c r="L5070">
        <v>29</v>
      </c>
    </row>
    <row r="5071" spans="1:12" x14ac:dyDescent="0.25">
      <c r="A5071" t="s">
        <v>5522</v>
      </c>
      <c r="B5071" t="s">
        <v>5500</v>
      </c>
      <c r="C5071">
        <v>2.77</v>
      </c>
      <c r="D5071">
        <v>2.5363929999999999</v>
      </c>
      <c r="E5071">
        <v>1.465201</v>
      </c>
      <c r="F5071">
        <v>0.76</v>
      </c>
      <c r="G5071" t="s">
        <v>5523</v>
      </c>
      <c r="H5071" t="s">
        <v>5501</v>
      </c>
      <c r="I5071" t="s">
        <v>4319</v>
      </c>
      <c r="J5071">
        <v>3.6447368421052628</v>
      </c>
      <c r="K5071" t="s">
        <v>17</v>
      </c>
      <c r="L5071">
        <v>30</v>
      </c>
    </row>
    <row r="5072" spans="1:12" x14ac:dyDescent="0.25">
      <c r="A5072" t="s">
        <v>5025</v>
      </c>
      <c r="B5072" t="s">
        <v>5529</v>
      </c>
      <c r="C5072">
        <v>239.1</v>
      </c>
      <c r="D5072">
        <v>190.70788200000001</v>
      </c>
      <c r="E5072">
        <v>-2.108495</v>
      </c>
      <c r="F5072">
        <v>15.02</v>
      </c>
      <c r="G5072" t="s">
        <v>5530</v>
      </c>
      <c r="H5072" t="s">
        <v>5531</v>
      </c>
      <c r="I5072" t="s">
        <v>5532</v>
      </c>
      <c r="J5072">
        <v>15.91877496671105</v>
      </c>
      <c r="K5072" t="s">
        <v>17</v>
      </c>
      <c r="L5072">
        <v>1</v>
      </c>
    </row>
    <row r="5073" spans="1:12" x14ac:dyDescent="0.25">
      <c r="A5073" t="s">
        <v>5353</v>
      </c>
      <c r="B5073" t="s">
        <v>5529</v>
      </c>
      <c r="C5073">
        <v>3.65</v>
      </c>
      <c r="D5073">
        <v>1.511064</v>
      </c>
      <c r="E5073">
        <v>4.8850569999999998</v>
      </c>
      <c r="F5073">
        <v>0.36</v>
      </c>
      <c r="G5073" t="s">
        <v>5533</v>
      </c>
      <c r="H5073" t="s">
        <v>5531</v>
      </c>
      <c r="I5073" t="s">
        <v>5532</v>
      </c>
      <c r="J5073">
        <v>10.138888888888889</v>
      </c>
      <c r="K5073" t="s">
        <v>17</v>
      </c>
      <c r="L5073">
        <v>2</v>
      </c>
    </row>
    <row r="5074" spans="1:12" x14ac:dyDescent="0.25">
      <c r="A5074" t="s">
        <v>5253</v>
      </c>
      <c r="B5074" t="s">
        <v>5529</v>
      </c>
      <c r="C5074">
        <v>49.9</v>
      </c>
      <c r="D5074">
        <v>348.04691100000002</v>
      </c>
      <c r="E5074">
        <v>-1.9838929999999999</v>
      </c>
      <c r="F5074">
        <v>4.9800000000000004</v>
      </c>
      <c r="G5074" t="s">
        <v>5534</v>
      </c>
      <c r="H5074" t="s">
        <v>5531</v>
      </c>
      <c r="I5074" t="s">
        <v>5532</v>
      </c>
      <c r="J5074">
        <v>10.020080321285141</v>
      </c>
      <c r="K5074" t="s">
        <v>17</v>
      </c>
      <c r="L5074">
        <v>3</v>
      </c>
    </row>
    <row r="5075" spans="1:12" x14ac:dyDescent="0.25">
      <c r="A5075" t="s">
        <v>5372</v>
      </c>
      <c r="B5075" t="s">
        <v>5529</v>
      </c>
      <c r="C5075">
        <v>71</v>
      </c>
      <c r="D5075">
        <v>130.76641499999999</v>
      </c>
      <c r="E5075">
        <v>0</v>
      </c>
      <c r="F5075">
        <v>8.5454550000000005</v>
      </c>
      <c r="G5075" t="s">
        <v>5533</v>
      </c>
      <c r="H5075" t="s">
        <v>5531</v>
      </c>
      <c r="I5075" t="s">
        <v>5532</v>
      </c>
      <c r="J5075">
        <v>8.3085101963558401</v>
      </c>
      <c r="K5075" t="s">
        <v>17</v>
      </c>
      <c r="L5075">
        <v>4</v>
      </c>
    </row>
    <row r="5076" spans="1:12" x14ac:dyDescent="0.25">
      <c r="A5076" t="s">
        <v>1364</v>
      </c>
      <c r="B5076" t="s">
        <v>5529</v>
      </c>
      <c r="C5076">
        <v>16.279053000000001</v>
      </c>
      <c r="D5076">
        <v>19.715700999999999</v>
      </c>
      <c r="E5076">
        <v>1.808786</v>
      </c>
      <c r="F5076">
        <v>2.7269480000000001</v>
      </c>
      <c r="G5076" t="s">
        <v>5533</v>
      </c>
      <c r="H5076" t="s">
        <v>5531</v>
      </c>
      <c r="I5076" t="s">
        <v>5532</v>
      </c>
      <c r="J5076">
        <v>5.9696968919099298</v>
      </c>
      <c r="K5076" t="s">
        <v>17</v>
      </c>
      <c r="L5076">
        <v>5</v>
      </c>
    </row>
    <row r="5077" spans="1:12" x14ac:dyDescent="0.25">
      <c r="A5077" t="s">
        <v>5485</v>
      </c>
      <c r="B5077" t="s">
        <v>5529</v>
      </c>
      <c r="C5077">
        <v>189.45</v>
      </c>
      <c r="D5077">
        <v>29630.250534999999</v>
      </c>
      <c r="E5077">
        <v>4.9875309999999997</v>
      </c>
      <c r="F5077">
        <v>35.700000000000003</v>
      </c>
      <c r="G5077" t="s">
        <v>5530</v>
      </c>
      <c r="H5077" t="s">
        <v>5531</v>
      </c>
      <c r="I5077" t="s">
        <v>5532</v>
      </c>
      <c r="J5077">
        <v>5.3067226890756292</v>
      </c>
      <c r="K5077" t="s">
        <v>17</v>
      </c>
      <c r="L5077">
        <v>6</v>
      </c>
    </row>
    <row r="5078" spans="1:12" x14ac:dyDescent="0.25">
      <c r="A5078" t="s">
        <v>5506</v>
      </c>
      <c r="B5078" t="s">
        <v>5529</v>
      </c>
      <c r="C5078">
        <v>11.222695999999999</v>
      </c>
      <c r="D5078">
        <v>168.19483299999999</v>
      </c>
      <c r="E5078">
        <v>-1.9818610000000001</v>
      </c>
      <c r="F5078">
        <v>2.115313</v>
      </c>
      <c r="G5078" t="s">
        <v>5530</v>
      </c>
      <c r="H5078" t="s">
        <v>5531</v>
      </c>
      <c r="I5078" t="s">
        <v>5532</v>
      </c>
      <c r="J5078">
        <v>5.3054540864637998</v>
      </c>
      <c r="K5078" t="s">
        <v>17</v>
      </c>
      <c r="L5078">
        <v>7</v>
      </c>
    </row>
    <row r="5079" spans="1:12" x14ac:dyDescent="0.25">
      <c r="A5079" t="s">
        <v>4792</v>
      </c>
      <c r="B5079" t="s">
        <v>5529</v>
      </c>
      <c r="C5079">
        <v>20.29</v>
      </c>
      <c r="D5079">
        <v>0.29399199999999998</v>
      </c>
      <c r="E5079">
        <v>4.9663740000000001</v>
      </c>
      <c r="F5079">
        <v>3.88</v>
      </c>
      <c r="G5079" t="s">
        <v>5533</v>
      </c>
      <c r="H5079" t="s">
        <v>5531</v>
      </c>
      <c r="I5079" t="s">
        <v>5532</v>
      </c>
      <c r="J5079">
        <v>5.2293814432989691</v>
      </c>
      <c r="K5079" t="s">
        <v>17</v>
      </c>
      <c r="L5079">
        <v>8</v>
      </c>
    </row>
    <row r="5080" spans="1:12" x14ac:dyDescent="0.25">
      <c r="A5080" t="s">
        <v>5429</v>
      </c>
      <c r="B5080" t="s">
        <v>5529</v>
      </c>
      <c r="C5080">
        <v>59</v>
      </c>
      <c r="D5080">
        <v>22.339759999999998</v>
      </c>
      <c r="E5080">
        <v>2.2530329999999998</v>
      </c>
      <c r="F5080">
        <v>11.45</v>
      </c>
      <c r="G5080" t="s">
        <v>5535</v>
      </c>
      <c r="H5080" t="s">
        <v>5531</v>
      </c>
      <c r="I5080" t="s">
        <v>5532</v>
      </c>
      <c r="J5080">
        <v>5.1528384279475983</v>
      </c>
      <c r="K5080" t="s">
        <v>17</v>
      </c>
      <c r="L5080">
        <v>9</v>
      </c>
    </row>
    <row r="5081" spans="1:12" x14ac:dyDescent="0.25">
      <c r="A5081" t="s">
        <v>5519</v>
      </c>
      <c r="B5081" t="s">
        <v>5529</v>
      </c>
      <c r="C5081">
        <v>9.5</v>
      </c>
      <c r="D5081">
        <v>37.049999999999997</v>
      </c>
      <c r="E5081">
        <v>1.6042780000000001</v>
      </c>
      <c r="F5081">
        <v>1.87</v>
      </c>
      <c r="G5081" t="s">
        <v>5536</v>
      </c>
      <c r="H5081" t="s">
        <v>5531</v>
      </c>
      <c r="I5081" t="s">
        <v>5532</v>
      </c>
      <c r="J5081">
        <v>5.0802139037433154</v>
      </c>
      <c r="K5081" t="s">
        <v>17</v>
      </c>
      <c r="L5081">
        <v>10</v>
      </c>
    </row>
    <row r="5082" spans="1:12" x14ac:dyDescent="0.25">
      <c r="A5082" t="s">
        <v>5463</v>
      </c>
      <c r="B5082" t="s">
        <v>5529</v>
      </c>
      <c r="C5082">
        <v>20.8</v>
      </c>
      <c r="D5082">
        <v>26.651465999999999</v>
      </c>
      <c r="E5082">
        <v>1.216545</v>
      </c>
      <c r="F5082">
        <v>4.3571429999999998</v>
      </c>
      <c r="G5082" t="s">
        <v>5530</v>
      </c>
      <c r="H5082" t="s">
        <v>5531</v>
      </c>
      <c r="I5082" t="s">
        <v>5532</v>
      </c>
      <c r="J5082">
        <v>4.7737703352862191</v>
      </c>
      <c r="K5082" t="s">
        <v>17</v>
      </c>
      <c r="L5082">
        <v>11</v>
      </c>
    </row>
    <row r="5083" spans="1:12" x14ac:dyDescent="0.25">
      <c r="A5083" t="s">
        <v>5393</v>
      </c>
      <c r="B5083" t="s">
        <v>5529</v>
      </c>
      <c r="C5083">
        <v>26.367730000000002</v>
      </c>
      <c r="D5083">
        <v>19.16</v>
      </c>
      <c r="E5083">
        <v>-1.994885</v>
      </c>
      <c r="F5083">
        <v>5.8075060000000001</v>
      </c>
      <c r="G5083" t="s">
        <v>5509</v>
      </c>
      <c r="H5083" t="s">
        <v>5531</v>
      </c>
      <c r="I5083" t="s">
        <v>5532</v>
      </c>
      <c r="J5083">
        <v>4.5402845903215603</v>
      </c>
      <c r="K5083" t="s">
        <v>17</v>
      </c>
      <c r="L5083">
        <v>12</v>
      </c>
    </row>
    <row r="5084" spans="1:12" x14ac:dyDescent="0.25">
      <c r="A5084" t="s">
        <v>5196</v>
      </c>
      <c r="B5084" t="s">
        <v>5529</v>
      </c>
      <c r="C5084">
        <v>233.25</v>
      </c>
      <c r="D5084">
        <v>87.030427000000003</v>
      </c>
      <c r="E5084">
        <v>1.989506</v>
      </c>
      <c r="F5084">
        <v>51.9</v>
      </c>
      <c r="G5084" t="s">
        <v>5534</v>
      </c>
      <c r="H5084" t="s">
        <v>5531</v>
      </c>
      <c r="I5084" t="s">
        <v>5532</v>
      </c>
      <c r="J5084">
        <v>4.4942196531791909</v>
      </c>
      <c r="K5084" t="s">
        <v>17</v>
      </c>
      <c r="L5084">
        <v>13</v>
      </c>
    </row>
    <row r="5085" spans="1:12" x14ac:dyDescent="0.25">
      <c r="A5085" t="s">
        <v>3645</v>
      </c>
      <c r="B5085" t="s">
        <v>5529</v>
      </c>
      <c r="C5085">
        <v>33</v>
      </c>
      <c r="D5085">
        <v>14.456956999999999</v>
      </c>
      <c r="E5085">
        <v>0</v>
      </c>
      <c r="F5085">
        <v>7.81</v>
      </c>
      <c r="G5085" t="s">
        <v>5518</v>
      </c>
      <c r="H5085" t="s">
        <v>5531</v>
      </c>
      <c r="I5085" t="s">
        <v>5532</v>
      </c>
      <c r="J5085">
        <v>4.2253521126760569</v>
      </c>
      <c r="K5085" t="s">
        <v>17</v>
      </c>
      <c r="L5085">
        <v>14</v>
      </c>
    </row>
    <row r="5086" spans="1:12" x14ac:dyDescent="0.25">
      <c r="A5086" t="s">
        <v>1403</v>
      </c>
      <c r="B5086" t="s">
        <v>5529</v>
      </c>
      <c r="C5086">
        <v>13.52</v>
      </c>
      <c r="D5086">
        <v>128.37392500000001</v>
      </c>
      <c r="E5086">
        <v>1.9607840000000001</v>
      </c>
      <c r="F5086">
        <v>3.3</v>
      </c>
      <c r="G5086" t="s">
        <v>5537</v>
      </c>
      <c r="H5086" t="s">
        <v>5531</v>
      </c>
      <c r="I5086" t="s">
        <v>5532</v>
      </c>
      <c r="J5086">
        <v>4.0969696969696967</v>
      </c>
      <c r="K5086" t="s">
        <v>17</v>
      </c>
      <c r="L5086">
        <v>15</v>
      </c>
    </row>
    <row r="5087" spans="1:12" x14ac:dyDescent="0.25">
      <c r="A5087" t="s">
        <v>5538</v>
      </c>
      <c r="B5087" t="s">
        <v>5529</v>
      </c>
      <c r="C5087">
        <v>138.52000000000001</v>
      </c>
      <c r="D5087">
        <v>895.60632399999997</v>
      </c>
      <c r="E5087">
        <v>-0.20891899999999999</v>
      </c>
      <c r="F5087">
        <v>34</v>
      </c>
      <c r="G5087" t="s">
        <v>5530</v>
      </c>
      <c r="H5087" t="s">
        <v>5531</v>
      </c>
      <c r="I5087" t="s">
        <v>5532</v>
      </c>
      <c r="J5087">
        <v>4.0741176470588236</v>
      </c>
      <c r="K5087" t="s">
        <v>17</v>
      </c>
      <c r="L5087">
        <v>16</v>
      </c>
    </row>
    <row r="5088" spans="1:12" x14ac:dyDescent="0.25">
      <c r="A5088" t="s">
        <v>5399</v>
      </c>
      <c r="B5088" t="s">
        <v>5529</v>
      </c>
      <c r="C5088">
        <v>0.8125</v>
      </c>
      <c r="D5088">
        <v>23.204999999999998</v>
      </c>
      <c r="E5088">
        <v>3.644647</v>
      </c>
      <c r="F5088">
        <v>0.23214299999999999</v>
      </c>
      <c r="G5088" t="s">
        <v>5405</v>
      </c>
      <c r="H5088" t="s">
        <v>5531</v>
      </c>
      <c r="I5088" t="s">
        <v>5532</v>
      </c>
      <c r="J5088">
        <v>3.4999978461551722</v>
      </c>
      <c r="K5088" t="s">
        <v>17</v>
      </c>
      <c r="L5088">
        <v>17</v>
      </c>
    </row>
    <row r="5089" spans="1:12" x14ac:dyDescent="0.25">
      <c r="A5089" t="s">
        <v>102</v>
      </c>
      <c r="B5089" t="s">
        <v>5529</v>
      </c>
      <c r="C5089">
        <v>86.5</v>
      </c>
      <c r="D5089">
        <v>324.74478699999997</v>
      </c>
      <c r="E5089">
        <v>4.9757280000000002</v>
      </c>
      <c r="F5089">
        <v>25</v>
      </c>
      <c r="G5089" t="s">
        <v>5539</v>
      </c>
      <c r="H5089" t="s">
        <v>5531</v>
      </c>
      <c r="I5089" t="s">
        <v>5532</v>
      </c>
      <c r="J5089">
        <v>3.46</v>
      </c>
      <c r="K5089" t="s">
        <v>17</v>
      </c>
      <c r="L5089">
        <v>18</v>
      </c>
    </row>
    <row r="5090" spans="1:12" x14ac:dyDescent="0.25">
      <c r="A5090" t="s">
        <v>5517</v>
      </c>
      <c r="B5090" t="s">
        <v>5529</v>
      </c>
      <c r="C5090">
        <v>47.95</v>
      </c>
      <c r="D5090">
        <v>41.428800000000003</v>
      </c>
      <c r="E5090">
        <v>-1.9427399999999999</v>
      </c>
      <c r="F5090">
        <v>14.05</v>
      </c>
      <c r="G5090" t="s">
        <v>5539</v>
      </c>
      <c r="H5090" t="s">
        <v>5531</v>
      </c>
      <c r="I5090" t="s">
        <v>5532</v>
      </c>
      <c r="J5090">
        <v>3.4128113879003559</v>
      </c>
      <c r="K5090" t="s">
        <v>17</v>
      </c>
      <c r="L5090">
        <v>19</v>
      </c>
    </row>
    <row r="5091" spans="1:12" x14ac:dyDescent="0.25">
      <c r="A5091" t="s">
        <v>5540</v>
      </c>
      <c r="B5091" t="s">
        <v>5529</v>
      </c>
      <c r="C5091">
        <v>5.2121550000000001</v>
      </c>
      <c r="D5091">
        <v>23.38</v>
      </c>
      <c r="E5091">
        <v>4.7843140000000002</v>
      </c>
      <c r="F5091">
        <v>1.5605249999999999</v>
      </c>
      <c r="G5091" t="s">
        <v>5486</v>
      </c>
      <c r="H5091" t="s">
        <v>5531</v>
      </c>
      <c r="I5091" t="s">
        <v>5532</v>
      </c>
      <c r="J5091">
        <v>3.3400009612149759</v>
      </c>
      <c r="K5091" t="s">
        <v>17</v>
      </c>
      <c r="L5091">
        <v>20</v>
      </c>
    </row>
    <row r="5092" spans="1:12" x14ac:dyDescent="0.25">
      <c r="A5092" t="s">
        <v>5342</v>
      </c>
      <c r="B5092" t="s">
        <v>5529</v>
      </c>
      <c r="C5092">
        <v>46</v>
      </c>
      <c r="D5092">
        <v>14.53922</v>
      </c>
      <c r="E5092">
        <v>0</v>
      </c>
      <c r="F5092">
        <v>14.01</v>
      </c>
      <c r="G5092" t="s">
        <v>5533</v>
      </c>
      <c r="H5092" t="s">
        <v>5531</v>
      </c>
      <c r="I5092" t="s">
        <v>5532</v>
      </c>
      <c r="J5092">
        <v>3.2833690221270522</v>
      </c>
      <c r="K5092" t="s">
        <v>17</v>
      </c>
      <c r="L5092">
        <v>21</v>
      </c>
    </row>
    <row r="5093" spans="1:12" x14ac:dyDescent="0.25">
      <c r="A5093" t="s">
        <v>4645</v>
      </c>
      <c r="B5093" t="s">
        <v>5529</v>
      </c>
      <c r="C5093">
        <v>2.5933329999999999</v>
      </c>
      <c r="D5093">
        <v>43.653579999999998</v>
      </c>
      <c r="E5093">
        <v>18.960245</v>
      </c>
      <c r="F5093">
        <v>0.8</v>
      </c>
      <c r="G5093" t="s">
        <v>5534</v>
      </c>
      <c r="H5093" t="s">
        <v>5531</v>
      </c>
      <c r="I5093" t="s">
        <v>5532</v>
      </c>
      <c r="J5093">
        <v>3.2416662500000002</v>
      </c>
      <c r="K5093" t="s">
        <v>17</v>
      </c>
      <c r="L5093">
        <v>22</v>
      </c>
    </row>
    <row r="5094" spans="1:12" x14ac:dyDescent="0.25">
      <c r="A5094" t="s">
        <v>5376</v>
      </c>
      <c r="B5094" t="s">
        <v>5529</v>
      </c>
      <c r="C5094">
        <v>6.5674999999999999</v>
      </c>
      <c r="D5094">
        <v>70.075225000000003</v>
      </c>
      <c r="E5094">
        <v>2.138414</v>
      </c>
      <c r="F5094">
        <v>2.0299999999999998</v>
      </c>
      <c r="G5094" t="s">
        <v>5533</v>
      </c>
      <c r="H5094" t="s">
        <v>5531</v>
      </c>
      <c r="I5094" t="s">
        <v>5532</v>
      </c>
      <c r="J5094">
        <v>3.235221674876847</v>
      </c>
      <c r="K5094" t="s">
        <v>17</v>
      </c>
      <c r="L5094">
        <v>23</v>
      </c>
    </row>
    <row r="5095" spans="1:12" x14ac:dyDescent="0.25">
      <c r="A5095" t="s">
        <v>5468</v>
      </c>
      <c r="B5095" t="s">
        <v>5529</v>
      </c>
      <c r="C5095">
        <v>47.2</v>
      </c>
      <c r="D5095">
        <v>47.714858</v>
      </c>
      <c r="E5095">
        <v>0.85470100000000004</v>
      </c>
      <c r="F5095">
        <v>14.8</v>
      </c>
      <c r="G5095" t="s">
        <v>5530</v>
      </c>
      <c r="H5095" t="s">
        <v>5531</v>
      </c>
      <c r="I5095" t="s">
        <v>5532</v>
      </c>
      <c r="J5095">
        <v>3.189189189189189</v>
      </c>
      <c r="K5095" t="s">
        <v>17</v>
      </c>
      <c r="L5095">
        <v>24</v>
      </c>
    </row>
    <row r="5096" spans="1:12" x14ac:dyDescent="0.25">
      <c r="A5096" t="s">
        <v>5541</v>
      </c>
      <c r="B5096" t="s">
        <v>5529</v>
      </c>
      <c r="C5096">
        <v>6.8508430000000002</v>
      </c>
      <c r="D5096">
        <v>8.9</v>
      </c>
      <c r="E5096">
        <v>1.947308</v>
      </c>
      <c r="F5096">
        <v>2.1553209999999998</v>
      </c>
      <c r="G5096" t="s">
        <v>5530</v>
      </c>
      <c r="H5096" t="s">
        <v>5531</v>
      </c>
      <c r="I5096" t="s">
        <v>5532</v>
      </c>
      <c r="J5096">
        <v>3.1785720085314439</v>
      </c>
      <c r="K5096" t="s">
        <v>17</v>
      </c>
      <c r="L5096">
        <v>25</v>
      </c>
    </row>
    <row r="5097" spans="1:12" x14ac:dyDescent="0.25">
      <c r="A5097" t="s">
        <v>4913</v>
      </c>
      <c r="B5097" t="s">
        <v>5529</v>
      </c>
      <c r="C5097">
        <v>9.14</v>
      </c>
      <c r="D5097">
        <v>566.07066399999997</v>
      </c>
      <c r="E5097">
        <v>0.994475</v>
      </c>
      <c r="F5097">
        <v>2.88</v>
      </c>
      <c r="G5097" t="s">
        <v>5530</v>
      </c>
      <c r="H5097" t="s">
        <v>5531</v>
      </c>
      <c r="I5097" t="s">
        <v>5532</v>
      </c>
      <c r="J5097">
        <v>3.173611111111112</v>
      </c>
      <c r="K5097" t="s">
        <v>17</v>
      </c>
      <c r="L5097">
        <v>26</v>
      </c>
    </row>
    <row r="5098" spans="1:12" x14ac:dyDescent="0.25">
      <c r="A5098" t="s">
        <v>2887</v>
      </c>
      <c r="B5098" t="s">
        <v>5529</v>
      </c>
      <c r="C5098">
        <v>4.7</v>
      </c>
      <c r="D5098">
        <v>6.7130749999999999</v>
      </c>
      <c r="E5098">
        <v>4.9107139999999996</v>
      </c>
      <c r="F5098">
        <v>1.5</v>
      </c>
      <c r="G5098" t="s">
        <v>5542</v>
      </c>
      <c r="H5098" t="s">
        <v>5531</v>
      </c>
      <c r="I5098" t="s">
        <v>5532</v>
      </c>
      <c r="J5098">
        <v>3.1333333333333329</v>
      </c>
      <c r="K5098" t="s">
        <v>17</v>
      </c>
      <c r="L5098">
        <v>27</v>
      </c>
    </row>
    <row r="5099" spans="1:12" x14ac:dyDescent="0.25">
      <c r="A5099" t="s">
        <v>5543</v>
      </c>
      <c r="B5099" t="s">
        <v>5529</v>
      </c>
      <c r="C5099">
        <v>36.950000000000003</v>
      </c>
      <c r="D5099">
        <v>19.952999999999999</v>
      </c>
      <c r="E5099">
        <v>4.6742210000000002</v>
      </c>
      <c r="F5099">
        <v>11.9</v>
      </c>
      <c r="G5099" t="s">
        <v>5530</v>
      </c>
      <c r="H5099" t="s">
        <v>5531</v>
      </c>
      <c r="I5099" t="s">
        <v>5532</v>
      </c>
      <c r="J5099">
        <v>3.1050420168067232</v>
      </c>
      <c r="K5099" t="s">
        <v>17</v>
      </c>
      <c r="L5099">
        <v>28</v>
      </c>
    </row>
    <row r="5100" spans="1:12" x14ac:dyDescent="0.25">
      <c r="A5100" t="s">
        <v>5544</v>
      </c>
      <c r="B5100" t="s">
        <v>5529</v>
      </c>
      <c r="C5100">
        <v>3.7444440000000001</v>
      </c>
      <c r="D5100">
        <v>12.099143</v>
      </c>
      <c r="E5100">
        <v>1.201201</v>
      </c>
      <c r="F5100">
        <v>1.2422219999999999</v>
      </c>
      <c r="G5100" t="s">
        <v>5534</v>
      </c>
      <c r="H5100" t="s">
        <v>5531</v>
      </c>
      <c r="I5100" t="s">
        <v>5532</v>
      </c>
      <c r="J5100">
        <v>3.014311451576289</v>
      </c>
      <c r="K5100" t="s">
        <v>17</v>
      </c>
      <c r="L5100">
        <v>29</v>
      </c>
    </row>
    <row r="5101" spans="1:12" x14ac:dyDescent="0.25">
      <c r="A5101" t="s">
        <v>5346</v>
      </c>
      <c r="B5101" t="s">
        <v>5529</v>
      </c>
      <c r="C5101">
        <v>63.102108000000001</v>
      </c>
      <c r="D5101">
        <v>77.616045</v>
      </c>
      <c r="E5101">
        <v>-1.984127</v>
      </c>
      <c r="F5101">
        <v>20.948878000000001</v>
      </c>
      <c r="G5101" t="s">
        <v>5530</v>
      </c>
      <c r="H5101" t="s">
        <v>5531</v>
      </c>
      <c r="I5101" t="s">
        <v>5532</v>
      </c>
      <c r="J5101">
        <v>3.0121951161298468</v>
      </c>
      <c r="K5101" t="s">
        <v>17</v>
      </c>
      <c r="L5101">
        <v>30</v>
      </c>
    </row>
    <row r="5102" spans="1:12" x14ac:dyDescent="0.25">
      <c r="A5102" t="s">
        <v>1987</v>
      </c>
      <c r="B5102" t="s">
        <v>5559</v>
      </c>
      <c r="C5102">
        <v>5.59</v>
      </c>
      <c r="D5102">
        <v>69.875</v>
      </c>
      <c r="E5102">
        <v>0.17921100000000001</v>
      </c>
      <c r="F5102">
        <v>0.14499999999999999</v>
      </c>
      <c r="G5102" t="s">
        <v>5397</v>
      </c>
      <c r="H5102" t="s">
        <v>5560</v>
      </c>
      <c r="I5102" t="s">
        <v>5532</v>
      </c>
      <c r="J5102">
        <v>38.551724137931039</v>
      </c>
      <c r="K5102" t="s">
        <v>17</v>
      </c>
      <c r="L5102">
        <v>1</v>
      </c>
    </row>
    <row r="5103" spans="1:12" x14ac:dyDescent="0.25">
      <c r="A5103" t="s">
        <v>5561</v>
      </c>
      <c r="B5103" t="s">
        <v>5559</v>
      </c>
      <c r="C5103">
        <v>170.7</v>
      </c>
      <c r="D5103">
        <v>5050.0059890000002</v>
      </c>
      <c r="E5103">
        <v>4.9815500000000004</v>
      </c>
      <c r="F5103">
        <v>7.05</v>
      </c>
      <c r="G5103" t="s">
        <v>5397</v>
      </c>
      <c r="H5103" t="s">
        <v>5560</v>
      </c>
      <c r="I5103" t="s">
        <v>5532</v>
      </c>
      <c r="J5103">
        <v>24.212765957446809</v>
      </c>
      <c r="K5103" t="s">
        <v>17</v>
      </c>
      <c r="L5103">
        <v>2</v>
      </c>
    </row>
    <row r="5104" spans="1:12" x14ac:dyDescent="0.25">
      <c r="A5104" t="s">
        <v>5025</v>
      </c>
      <c r="B5104" t="s">
        <v>5559</v>
      </c>
      <c r="C5104">
        <v>199.85</v>
      </c>
      <c r="D5104">
        <v>159.40179900000001</v>
      </c>
      <c r="E5104">
        <v>4.4148379999999996</v>
      </c>
      <c r="F5104">
        <v>30.35</v>
      </c>
      <c r="G5104" t="s">
        <v>5397</v>
      </c>
      <c r="H5104" t="s">
        <v>5560</v>
      </c>
      <c r="I5104" t="s">
        <v>5532</v>
      </c>
      <c r="J5104">
        <v>6.58484349258649</v>
      </c>
      <c r="K5104" t="s">
        <v>17</v>
      </c>
      <c r="L5104">
        <v>3</v>
      </c>
    </row>
    <row r="5105" spans="1:12" x14ac:dyDescent="0.25">
      <c r="A5105" t="s">
        <v>4309</v>
      </c>
      <c r="B5105" t="s">
        <v>5559</v>
      </c>
      <c r="C5105">
        <v>3.14</v>
      </c>
      <c r="D5105">
        <v>1.37802</v>
      </c>
      <c r="E5105">
        <v>1.9480519999999999</v>
      </c>
      <c r="F5105">
        <v>0.56000000000000005</v>
      </c>
      <c r="G5105" t="s">
        <v>5562</v>
      </c>
      <c r="H5105" t="s">
        <v>5560</v>
      </c>
      <c r="I5105" t="s">
        <v>5532</v>
      </c>
      <c r="J5105">
        <v>5.6071428571428568</v>
      </c>
      <c r="K5105" t="s">
        <v>17</v>
      </c>
      <c r="L5105">
        <v>4</v>
      </c>
    </row>
    <row r="5106" spans="1:12" x14ac:dyDescent="0.25">
      <c r="A5106" t="s">
        <v>1364</v>
      </c>
      <c r="B5106" t="s">
        <v>5559</v>
      </c>
      <c r="C5106">
        <v>15.039531999999999</v>
      </c>
      <c r="D5106">
        <v>18.214504999999999</v>
      </c>
      <c r="E5106">
        <v>1.9607840000000001</v>
      </c>
      <c r="F5106">
        <v>2.768265</v>
      </c>
      <c r="G5106" t="s">
        <v>5546</v>
      </c>
      <c r="H5106" t="s">
        <v>5560</v>
      </c>
      <c r="I5106" t="s">
        <v>5532</v>
      </c>
      <c r="J5106">
        <v>5.4328368129496267</v>
      </c>
      <c r="K5106" t="s">
        <v>17</v>
      </c>
      <c r="L5106">
        <v>5</v>
      </c>
    </row>
    <row r="5107" spans="1:12" x14ac:dyDescent="0.25">
      <c r="A5107" t="s">
        <v>5506</v>
      </c>
      <c r="B5107" t="s">
        <v>5559</v>
      </c>
      <c r="C5107">
        <v>7.768967</v>
      </c>
      <c r="D5107">
        <v>116.43370899999999</v>
      </c>
      <c r="E5107">
        <v>0</v>
      </c>
      <c r="F5107">
        <v>1.5384089999999999</v>
      </c>
      <c r="G5107" t="s">
        <v>5397</v>
      </c>
      <c r="H5107" t="s">
        <v>5560</v>
      </c>
      <c r="I5107" t="s">
        <v>5532</v>
      </c>
      <c r="J5107">
        <v>5.0500010075344077</v>
      </c>
      <c r="K5107" t="s">
        <v>17</v>
      </c>
      <c r="L5107">
        <v>6</v>
      </c>
    </row>
    <row r="5108" spans="1:12" x14ac:dyDescent="0.25">
      <c r="A5108" t="s">
        <v>5253</v>
      </c>
      <c r="B5108" t="s">
        <v>5559</v>
      </c>
      <c r="C5108">
        <v>34.4</v>
      </c>
      <c r="D5108">
        <v>239.93614700000001</v>
      </c>
      <c r="E5108">
        <v>-4.9986189999999997</v>
      </c>
      <c r="F5108">
        <v>8.1999999999999993</v>
      </c>
      <c r="G5108" t="s">
        <v>5397</v>
      </c>
      <c r="H5108" t="s">
        <v>5560</v>
      </c>
      <c r="I5108" t="s">
        <v>5532</v>
      </c>
      <c r="J5108">
        <v>4.1951219512195124</v>
      </c>
      <c r="K5108" t="s">
        <v>17</v>
      </c>
      <c r="L5108">
        <v>7</v>
      </c>
    </row>
    <row r="5109" spans="1:12" x14ac:dyDescent="0.25">
      <c r="A5109" t="s">
        <v>5485</v>
      </c>
      <c r="B5109" t="s">
        <v>5559</v>
      </c>
      <c r="C5109">
        <v>153.65</v>
      </c>
      <c r="D5109">
        <v>24031.079411999999</v>
      </c>
      <c r="E5109">
        <v>4.3463500000000002</v>
      </c>
      <c r="F5109">
        <v>37.9</v>
      </c>
      <c r="G5109" t="s">
        <v>5397</v>
      </c>
      <c r="H5109" t="s">
        <v>5560</v>
      </c>
      <c r="I5109" t="s">
        <v>5532</v>
      </c>
      <c r="J5109">
        <v>4.0540897097625326</v>
      </c>
      <c r="K5109" t="s">
        <v>17</v>
      </c>
      <c r="L5109">
        <v>8</v>
      </c>
    </row>
    <row r="5110" spans="1:12" x14ac:dyDescent="0.25">
      <c r="A5110" t="s">
        <v>5393</v>
      </c>
      <c r="B5110" t="s">
        <v>5559</v>
      </c>
      <c r="C5110">
        <v>42.730586000000002</v>
      </c>
      <c r="D5110">
        <v>31.05</v>
      </c>
      <c r="E5110">
        <v>3.5</v>
      </c>
      <c r="F5110">
        <v>10.761777</v>
      </c>
      <c r="G5110" t="s">
        <v>5563</v>
      </c>
      <c r="H5110" t="s">
        <v>5560</v>
      </c>
      <c r="I5110" t="s">
        <v>5532</v>
      </c>
      <c r="J5110">
        <v>3.9705883145506551</v>
      </c>
      <c r="K5110" t="s">
        <v>17</v>
      </c>
      <c r="L5110">
        <v>9</v>
      </c>
    </row>
    <row r="5111" spans="1:12" x14ac:dyDescent="0.25">
      <c r="A5111" t="s">
        <v>5564</v>
      </c>
      <c r="B5111" t="s">
        <v>5559</v>
      </c>
      <c r="C5111">
        <v>191.5</v>
      </c>
      <c r="D5111">
        <v>217.83125000000001</v>
      </c>
      <c r="E5111">
        <v>1.861702</v>
      </c>
      <c r="F5111">
        <v>49.8</v>
      </c>
      <c r="G5111" t="s">
        <v>5565</v>
      </c>
      <c r="H5111" t="s">
        <v>5560</v>
      </c>
      <c r="I5111" t="s">
        <v>5532</v>
      </c>
      <c r="J5111">
        <v>3.845381526104418</v>
      </c>
      <c r="K5111" t="s">
        <v>17</v>
      </c>
      <c r="L5111">
        <v>10</v>
      </c>
    </row>
    <row r="5112" spans="1:12" x14ac:dyDescent="0.25">
      <c r="A5112" t="s">
        <v>3777</v>
      </c>
      <c r="B5112" t="s">
        <v>5559</v>
      </c>
      <c r="C5112">
        <v>18.8</v>
      </c>
      <c r="D5112">
        <v>20.303999999999998</v>
      </c>
      <c r="E5112">
        <v>4.7353759999999996</v>
      </c>
      <c r="F5112">
        <v>4.99</v>
      </c>
      <c r="G5112" t="s">
        <v>5504</v>
      </c>
      <c r="H5112" t="s">
        <v>5560</v>
      </c>
      <c r="I5112" t="s">
        <v>5532</v>
      </c>
      <c r="J5112">
        <v>3.7675350701402799</v>
      </c>
      <c r="K5112" t="s">
        <v>17</v>
      </c>
      <c r="L5112">
        <v>11</v>
      </c>
    </row>
    <row r="5113" spans="1:12" x14ac:dyDescent="0.25">
      <c r="A5113" t="s">
        <v>5566</v>
      </c>
      <c r="B5113" t="s">
        <v>5559</v>
      </c>
      <c r="C5113">
        <v>50</v>
      </c>
      <c r="D5113">
        <v>27.44</v>
      </c>
      <c r="E5113">
        <v>8.1081079999999996</v>
      </c>
      <c r="F5113">
        <v>13.7</v>
      </c>
      <c r="G5113" t="s">
        <v>5567</v>
      </c>
      <c r="H5113" t="s">
        <v>5560</v>
      </c>
      <c r="I5113" t="s">
        <v>5532</v>
      </c>
      <c r="J5113">
        <v>3.6496350364963499</v>
      </c>
      <c r="K5113" t="s">
        <v>17</v>
      </c>
      <c r="L5113">
        <v>12</v>
      </c>
    </row>
    <row r="5114" spans="1:12" x14ac:dyDescent="0.25">
      <c r="A5114" t="s">
        <v>4755</v>
      </c>
      <c r="B5114" t="s">
        <v>5559</v>
      </c>
      <c r="C5114">
        <v>10.65</v>
      </c>
      <c r="D5114">
        <v>3.5297239999999999</v>
      </c>
      <c r="E5114">
        <v>0</v>
      </c>
      <c r="F5114">
        <v>2.94</v>
      </c>
      <c r="G5114" t="s">
        <v>5568</v>
      </c>
      <c r="H5114" t="s">
        <v>5560</v>
      </c>
      <c r="I5114" t="s">
        <v>5532</v>
      </c>
      <c r="J5114">
        <v>3.6224489795918369</v>
      </c>
      <c r="K5114" t="s">
        <v>17</v>
      </c>
      <c r="L5114">
        <v>13</v>
      </c>
    </row>
    <row r="5115" spans="1:12" x14ac:dyDescent="0.25">
      <c r="A5115" t="s">
        <v>2190</v>
      </c>
      <c r="B5115" t="s">
        <v>5559</v>
      </c>
      <c r="C5115">
        <v>149</v>
      </c>
      <c r="D5115">
        <v>14.913827</v>
      </c>
      <c r="E5115">
        <v>4.9665379999999999</v>
      </c>
      <c r="F5115">
        <v>42.2</v>
      </c>
      <c r="G5115" t="s">
        <v>5569</v>
      </c>
      <c r="H5115" t="s">
        <v>5560</v>
      </c>
      <c r="I5115" t="s">
        <v>5532</v>
      </c>
      <c r="J5115">
        <v>3.5308056872037912</v>
      </c>
      <c r="K5115" t="s">
        <v>17</v>
      </c>
      <c r="L5115">
        <v>14</v>
      </c>
    </row>
    <row r="5116" spans="1:12" x14ac:dyDescent="0.25">
      <c r="A5116" t="s">
        <v>5570</v>
      </c>
      <c r="B5116" t="s">
        <v>5559</v>
      </c>
      <c r="C5116">
        <v>58.730435</v>
      </c>
      <c r="D5116">
        <v>61.561757999999998</v>
      </c>
      <c r="E5116">
        <v>0</v>
      </c>
      <c r="F5116">
        <v>17.508507000000002</v>
      </c>
      <c r="G5116" t="s">
        <v>5571</v>
      </c>
      <c r="H5116" t="s">
        <v>5560</v>
      </c>
      <c r="I5116" t="s">
        <v>5532</v>
      </c>
      <c r="J5116">
        <v>3.3543942381837581</v>
      </c>
      <c r="K5116" t="s">
        <v>17</v>
      </c>
      <c r="L5116">
        <v>15</v>
      </c>
    </row>
    <row r="5117" spans="1:12" x14ac:dyDescent="0.25">
      <c r="A5117" t="s">
        <v>628</v>
      </c>
      <c r="B5117" t="s">
        <v>5559</v>
      </c>
      <c r="C5117">
        <v>9.0500000000000007</v>
      </c>
      <c r="D5117">
        <v>16.728110000000001</v>
      </c>
      <c r="E5117">
        <v>1.9144140000000001</v>
      </c>
      <c r="F5117">
        <v>2.83</v>
      </c>
      <c r="G5117" t="s">
        <v>5397</v>
      </c>
      <c r="H5117" t="s">
        <v>5560</v>
      </c>
      <c r="I5117" t="s">
        <v>5532</v>
      </c>
      <c r="J5117">
        <v>3.1978798586572439</v>
      </c>
      <c r="K5117" t="s">
        <v>17</v>
      </c>
      <c r="L5117">
        <v>16</v>
      </c>
    </row>
    <row r="5118" spans="1:12" x14ac:dyDescent="0.25">
      <c r="A5118" t="s">
        <v>5426</v>
      </c>
      <c r="B5118" t="s">
        <v>5559</v>
      </c>
      <c r="C5118">
        <v>46.95</v>
      </c>
      <c r="D5118">
        <v>70.448475000000002</v>
      </c>
      <c r="E5118">
        <v>4.916201</v>
      </c>
      <c r="F5118">
        <v>15.75</v>
      </c>
      <c r="G5118" t="s">
        <v>5572</v>
      </c>
      <c r="H5118" t="s">
        <v>5560</v>
      </c>
      <c r="I5118" t="s">
        <v>5532</v>
      </c>
      <c r="J5118">
        <v>2.980952380952381</v>
      </c>
      <c r="K5118" t="s">
        <v>17</v>
      </c>
      <c r="L5118">
        <v>17</v>
      </c>
    </row>
    <row r="5119" spans="1:12" x14ac:dyDescent="0.25">
      <c r="A5119" t="s">
        <v>1403</v>
      </c>
      <c r="B5119" t="s">
        <v>5559</v>
      </c>
      <c r="C5119">
        <v>9.34</v>
      </c>
      <c r="D5119">
        <v>112.049764</v>
      </c>
      <c r="E5119">
        <v>1.965066</v>
      </c>
      <c r="F5119">
        <v>3.14</v>
      </c>
      <c r="G5119" t="s">
        <v>5573</v>
      </c>
      <c r="H5119" t="s">
        <v>5560</v>
      </c>
      <c r="I5119" t="s">
        <v>5532</v>
      </c>
      <c r="J5119">
        <v>2.974522292993631</v>
      </c>
      <c r="K5119" t="s">
        <v>17</v>
      </c>
      <c r="L5119">
        <v>18</v>
      </c>
    </row>
    <row r="5120" spans="1:12" x14ac:dyDescent="0.25">
      <c r="A5120" t="s">
        <v>5029</v>
      </c>
      <c r="B5120" t="s">
        <v>5559</v>
      </c>
      <c r="C5120">
        <v>0.97</v>
      </c>
      <c r="D5120">
        <v>1.5810999999999999</v>
      </c>
      <c r="E5120">
        <v>-1.020408</v>
      </c>
      <c r="F5120">
        <v>0.33</v>
      </c>
      <c r="G5120" t="s">
        <v>5574</v>
      </c>
      <c r="H5120" t="s">
        <v>5560</v>
      </c>
      <c r="I5120" t="s">
        <v>5532</v>
      </c>
      <c r="J5120">
        <v>2.939393939393939</v>
      </c>
      <c r="K5120" t="s">
        <v>17</v>
      </c>
      <c r="L5120">
        <v>19</v>
      </c>
    </row>
    <row r="5121" spans="1:12" x14ac:dyDescent="0.25">
      <c r="A5121" t="s">
        <v>4645</v>
      </c>
      <c r="B5121" t="s">
        <v>5559</v>
      </c>
      <c r="C5121">
        <v>2.0499999999999998</v>
      </c>
      <c r="D5121">
        <v>34.507649999999998</v>
      </c>
      <c r="E5121">
        <v>-4.6511630000000004</v>
      </c>
      <c r="F5121">
        <v>0.74</v>
      </c>
      <c r="G5121" t="s">
        <v>5546</v>
      </c>
      <c r="H5121" t="s">
        <v>5560</v>
      </c>
      <c r="I5121" t="s">
        <v>5532</v>
      </c>
      <c r="J5121">
        <v>2.7702702702702702</v>
      </c>
      <c r="K5121" t="s">
        <v>17</v>
      </c>
      <c r="L5121">
        <v>20</v>
      </c>
    </row>
    <row r="5122" spans="1:12" x14ac:dyDescent="0.25">
      <c r="A5122" t="s">
        <v>5538</v>
      </c>
      <c r="B5122" t="s">
        <v>5559</v>
      </c>
      <c r="C5122">
        <v>95.73</v>
      </c>
      <c r="D5122">
        <v>618.94595300000003</v>
      </c>
      <c r="E5122">
        <v>1.992329</v>
      </c>
      <c r="F5122">
        <v>36.36</v>
      </c>
      <c r="G5122" t="s">
        <v>5397</v>
      </c>
      <c r="H5122" t="s">
        <v>5560</v>
      </c>
      <c r="I5122" t="s">
        <v>5532</v>
      </c>
      <c r="J5122">
        <v>2.632838283828383</v>
      </c>
      <c r="K5122" t="s">
        <v>17</v>
      </c>
      <c r="L5122">
        <v>21</v>
      </c>
    </row>
    <row r="5123" spans="1:12" x14ac:dyDescent="0.25">
      <c r="A5123" t="s">
        <v>1562</v>
      </c>
      <c r="B5123" t="s">
        <v>5559</v>
      </c>
      <c r="C5123">
        <v>9.06</v>
      </c>
      <c r="D5123">
        <v>3.369875</v>
      </c>
      <c r="E5123">
        <v>-1.9480519999999999</v>
      </c>
      <c r="F5123">
        <v>3.5</v>
      </c>
      <c r="G5123" t="s">
        <v>5569</v>
      </c>
      <c r="H5123" t="s">
        <v>5560</v>
      </c>
      <c r="I5123" t="s">
        <v>5532</v>
      </c>
      <c r="J5123">
        <v>2.588571428571429</v>
      </c>
      <c r="K5123" t="s">
        <v>17</v>
      </c>
      <c r="L5123">
        <v>22</v>
      </c>
    </row>
    <row r="5124" spans="1:12" x14ac:dyDescent="0.25">
      <c r="A5124" t="s">
        <v>5543</v>
      </c>
      <c r="B5124" t="s">
        <v>5559</v>
      </c>
      <c r="C5124">
        <v>34</v>
      </c>
      <c r="D5124">
        <v>18.36</v>
      </c>
      <c r="E5124">
        <v>-9.6945549999999994</v>
      </c>
      <c r="F5124">
        <v>13.4</v>
      </c>
      <c r="G5124" t="s">
        <v>5397</v>
      </c>
      <c r="H5124" t="s">
        <v>5560</v>
      </c>
      <c r="I5124" t="s">
        <v>5532</v>
      </c>
      <c r="J5124">
        <v>2.5373134328358211</v>
      </c>
      <c r="K5124" t="s">
        <v>17</v>
      </c>
      <c r="L5124">
        <v>23</v>
      </c>
    </row>
    <row r="5125" spans="1:12" x14ac:dyDescent="0.25">
      <c r="A5125" t="s">
        <v>175</v>
      </c>
      <c r="B5125" t="s">
        <v>5559</v>
      </c>
      <c r="C5125">
        <v>12.96</v>
      </c>
      <c r="D5125">
        <v>141.21898300000001</v>
      </c>
      <c r="E5125">
        <v>4.9676030000000004</v>
      </c>
      <c r="F5125">
        <v>5.2066670000000004</v>
      </c>
      <c r="G5125" t="s">
        <v>5397</v>
      </c>
      <c r="H5125" t="s">
        <v>5560</v>
      </c>
      <c r="I5125" t="s">
        <v>5532</v>
      </c>
      <c r="J5125">
        <v>2.4891163579310911</v>
      </c>
      <c r="K5125" t="s">
        <v>17</v>
      </c>
      <c r="L5125">
        <v>24</v>
      </c>
    </row>
    <row r="5126" spans="1:12" x14ac:dyDescent="0.25">
      <c r="A5126" t="s">
        <v>5103</v>
      </c>
      <c r="B5126" t="s">
        <v>5559</v>
      </c>
      <c r="C5126">
        <v>9.36</v>
      </c>
      <c r="D5126">
        <v>7.5815999999999999</v>
      </c>
      <c r="E5126">
        <v>-1.9895290000000001</v>
      </c>
      <c r="F5126">
        <v>3.87</v>
      </c>
      <c r="G5126" t="s">
        <v>5397</v>
      </c>
      <c r="H5126" t="s">
        <v>5560</v>
      </c>
      <c r="I5126" t="s">
        <v>5532</v>
      </c>
      <c r="J5126">
        <v>2.418604651162791</v>
      </c>
      <c r="K5126" t="s">
        <v>17</v>
      </c>
      <c r="L5126">
        <v>25</v>
      </c>
    </row>
    <row r="5127" spans="1:12" x14ac:dyDescent="0.25">
      <c r="A5127" t="s">
        <v>4874</v>
      </c>
      <c r="B5127" t="s">
        <v>5559</v>
      </c>
      <c r="C5127">
        <v>37.5</v>
      </c>
      <c r="D5127">
        <v>16.713764999999999</v>
      </c>
      <c r="E5127">
        <v>4.3115439999999996</v>
      </c>
      <c r="F5127">
        <v>15.55</v>
      </c>
      <c r="G5127" t="s">
        <v>5397</v>
      </c>
      <c r="H5127" t="s">
        <v>5560</v>
      </c>
      <c r="I5127" t="s">
        <v>5532</v>
      </c>
      <c r="J5127">
        <v>2.411575562700965</v>
      </c>
      <c r="K5127" t="s">
        <v>17</v>
      </c>
      <c r="L5127">
        <v>26</v>
      </c>
    </row>
    <row r="5128" spans="1:12" x14ac:dyDescent="0.25">
      <c r="A5128" t="s">
        <v>5519</v>
      </c>
      <c r="B5128" t="s">
        <v>5559</v>
      </c>
      <c r="C5128">
        <v>6.46</v>
      </c>
      <c r="D5128">
        <v>25.193999999999999</v>
      </c>
      <c r="E5128">
        <v>-1.9726859999999999</v>
      </c>
      <c r="F5128">
        <v>2.7349999999999999</v>
      </c>
      <c r="G5128" t="s">
        <v>5504</v>
      </c>
      <c r="H5128" t="s">
        <v>5560</v>
      </c>
      <c r="I5128" t="s">
        <v>5532</v>
      </c>
      <c r="J5128">
        <v>2.3619744058500909</v>
      </c>
      <c r="K5128" t="s">
        <v>17</v>
      </c>
      <c r="L5128">
        <v>27</v>
      </c>
    </row>
    <row r="5129" spans="1:12" x14ac:dyDescent="0.25">
      <c r="A5129" t="s">
        <v>4509</v>
      </c>
      <c r="B5129" t="s">
        <v>5559</v>
      </c>
      <c r="C5129">
        <v>2.04</v>
      </c>
      <c r="D5129">
        <v>2.6520199999999998</v>
      </c>
      <c r="E5129">
        <v>-1.9230769999999999</v>
      </c>
      <c r="F5129">
        <v>0.87</v>
      </c>
      <c r="G5129" t="s">
        <v>5575</v>
      </c>
      <c r="H5129" t="s">
        <v>5560</v>
      </c>
      <c r="I5129" t="s">
        <v>5532</v>
      </c>
      <c r="J5129">
        <v>2.3448275862068968</v>
      </c>
      <c r="K5129" t="s">
        <v>17</v>
      </c>
      <c r="L5129">
        <v>28</v>
      </c>
    </row>
    <row r="5130" spans="1:12" x14ac:dyDescent="0.25">
      <c r="A5130" t="s">
        <v>4170</v>
      </c>
      <c r="B5130" t="s">
        <v>5559</v>
      </c>
      <c r="C5130">
        <v>14</v>
      </c>
      <c r="D5130">
        <v>7.1441999999999997</v>
      </c>
      <c r="E5130">
        <v>0</v>
      </c>
      <c r="F5130">
        <v>6.25</v>
      </c>
      <c r="G5130" t="s">
        <v>5504</v>
      </c>
      <c r="H5130" t="s">
        <v>5560</v>
      </c>
      <c r="I5130" t="s">
        <v>5532</v>
      </c>
      <c r="J5130">
        <v>2.2400000000000002</v>
      </c>
      <c r="K5130" t="s">
        <v>17</v>
      </c>
      <c r="L5130">
        <v>29</v>
      </c>
    </row>
    <row r="5131" spans="1:12" x14ac:dyDescent="0.25">
      <c r="A5131" t="s">
        <v>4232</v>
      </c>
      <c r="B5131" t="s">
        <v>5559</v>
      </c>
      <c r="C5131">
        <v>50.55</v>
      </c>
      <c r="D5131">
        <v>50.096718000000003</v>
      </c>
      <c r="E5131">
        <v>-1.939864</v>
      </c>
      <c r="F5131">
        <v>23.35</v>
      </c>
      <c r="G5131" t="s">
        <v>5397</v>
      </c>
      <c r="H5131" t="s">
        <v>5560</v>
      </c>
      <c r="I5131" t="s">
        <v>5532</v>
      </c>
      <c r="J5131">
        <v>2.164882226980728</v>
      </c>
      <c r="K5131" t="s">
        <v>17</v>
      </c>
      <c r="L5131">
        <v>30</v>
      </c>
    </row>
    <row r="5132" spans="1:12" x14ac:dyDescent="0.25">
      <c r="A5132" t="s">
        <v>5561</v>
      </c>
      <c r="B5132" t="s">
        <v>5583</v>
      </c>
      <c r="C5132">
        <v>410.2</v>
      </c>
      <c r="D5132">
        <v>12135.398107000001</v>
      </c>
      <c r="E5132">
        <v>4.9910420000000002</v>
      </c>
      <c r="F5132">
        <v>8.19</v>
      </c>
      <c r="G5132" t="s">
        <v>5584</v>
      </c>
      <c r="H5132" t="s">
        <v>5585</v>
      </c>
      <c r="I5132" t="s">
        <v>5532</v>
      </c>
      <c r="J5132">
        <v>50.085470085470092</v>
      </c>
      <c r="K5132" t="s">
        <v>17</v>
      </c>
      <c r="L5132">
        <v>1</v>
      </c>
    </row>
    <row r="5133" spans="1:12" x14ac:dyDescent="0.25">
      <c r="A5133" t="s">
        <v>5372</v>
      </c>
      <c r="B5133" t="s">
        <v>5583</v>
      </c>
      <c r="C5133">
        <v>72.55</v>
      </c>
      <c r="D5133">
        <v>145.69237799999999</v>
      </c>
      <c r="E5133">
        <v>5.2975329999999996</v>
      </c>
      <c r="F5133">
        <v>10.090909</v>
      </c>
      <c r="G5133" t="s">
        <v>5586</v>
      </c>
      <c r="H5133" t="s">
        <v>5585</v>
      </c>
      <c r="I5133" t="s">
        <v>5532</v>
      </c>
      <c r="J5133">
        <v>7.1896397044111682</v>
      </c>
      <c r="K5133" t="s">
        <v>17</v>
      </c>
      <c r="L5133">
        <v>2</v>
      </c>
    </row>
    <row r="5134" spans="1:12" x14ac:dyDescent="0.25">
      <c r="A5134" t="s">
        <v>5393</v>
      </c>
      <c r="B5134" t="s">
        <v>5583</v>
      </c>
      <c r="C5134">
        <v>68.809316999999993</v>
      </c>
      <c r="D5134">
        <v>50</v>
      </c>
      <c r="E5134">
        <v>2.6272579999999999</v>
      </c>
      <c r="F5134">
        <v>11.835203</v>
      </c>
      <c r="G5134" t="s">
        <v>5573</v>
      </c>
      <c r="H5134" t="s">
        <v>5585</v>
      </c>
      <c r="I5134" t="s">
        <v>5532</v>
      </c>
      <c r="J5134">
        <v>5.8139532545407118</v>
      </c>
      <c r="K5134" t="s">
        <v>17</v>
      </c>
      <c r="L5134">
        <v>3</v>
      </c>
    </row>
    <row r="5135" spans="1:12" x14ac:dyDescent="0.25">
      <c r="A5135" t="s">
        <v>5485</v>
      </c>
      <c r="B5135" t="s">
        <v>5583</v>
      </c>
      <c r="C5135">
        <v>210.25</v>
      </c>
      <c r="D5135">
        <v>32883.400237000002</v>
      </c>
      <c r="E5135">
        <v>1.1303510000000001</v>
      </c>
      <c r="F5135">
        <v>41.7</v>
      </c>
      <c r="G5135" t="s">
        <v>5584</v>
      </c>
      <c r="H5135" t="s">
        <v>5585</v>
      </c>
      <c r="I5135" t="s">
        <v>5532</v>
      </c>
      <c r="J5135">
        <v>5.0419664268585116</v>
      </c>
      <c r="K5135" t="s">
        <v>17</v>
      </c>
      <c r="L5135">
        <v>4</v>
      </c>
    </row>
    <row r="5136" spans="1:12" x14ac:dyDescent="0.25">
      <c r="A5136" t="s">
        <v>3483</v>
      </c>
      <c r="B5136" t="s">
        <v>5583</v>
      </c>
      <c r="C5136">
        <v>37</v>
      </c>
      <c r="D5136">
        <v>8.4413649999999993</v>
      </c>
      <c r="E5136">
        <v>-1.2016020000000001</v>
      </c>
      <c r="F5136">
        <v>7.57</v>
      </c>
      <c r="G5136" t="s">
        <v>5584</v>
      </c>
      <c r="H5136" t="s">
        <v>5585</v>
      </c>
      <c r="I5136" t="s">
        <v>5532</v>
      </c>
      <c r="J5136">
        <v>4.8877146631439894</v>
      </c>
      <c r="K5136" t="s">
        <v>17</v>
      </c>
      <c r="L5136">
        <v>5</v>
      </c>
    </row>
    <row r="5137" spans="1:12" x14ac:dyDescent="0.25">
      <c r="A5137" t="s">
        <v>5253</v>
      </c>
      <c r="B5137" t="s">
        <v>5583</v>
      </c>
      <c r="C5137">
        <v>37.31</v>
      </c>
      <c r="D5137">
        <v>260.233071</v>
      </c>
      <c r="E5137">
        <v>-4.4313520000000004</v>
      </c>
      <c r="F5137">
        <v>7.85</v>
      </c>
      <c r="G5137" t="s">
        <v>5584</v>
      </c>
      <c r="H5137" t="s">
        <v>5585</v>
      </c>
      <c r="I5137" t="s">
        <v>5532</v>
      </c>
      <c r="J5137">
        <v>4.7528662420382171</v>
      </c>
      <c r="K5137" t="s">
        <v>17</v>
      </c>
      <c r="L5137">
        <v>6</v>
      </c>
    </row>
    <row r="5138" spans="1:12" x14ac:dyDescent="0.25">
      <c r="A5138" t="s">
        <v>5025</v>
      </c>
      <c r="B5138" t="s">
        <v>5583</v>
      </c>
      <c r="C5138">
        <v>191.95</v>
      </c>
      <c r="D5138">
        <v>153.10070200000001</v>
      </c>
      <c r="E5138">
        <v>0.31356200000000001</v>
      </c>
      <c r="F5138">
        <v>42</v>
      </c>
      <c r="G5138" t="s">
        <v>5584</v>
      </c>
      <c r="H5138" t="s">
        <v>5585</v>
      </c>
      <c r="I5138" t="s">
        <v>5532</v>
      </c>
      <c r="J5138">
        <v>4.5702380952380954</v>
      </c>
      <c r="K5138" t="s">
        <v>17</v>
      </c>
      <c r="L5138">
        <v>7</v>
      </c>
    </row>
    <row r="5139" spans="1:12" x14ac:dyDescent="0.25">
      <c r="A5139" t="s">
        <v>2190</v>
      </c>
      <c r="B5139" t="s">
        <v>5583</v>
      </c>
      <c r="C5139">
        <v>195.85</v>
      </c>
      <c r="D5139">
        <v>19.603175</v>
      </c>
      <c r="E5139">
        <v>1.9786509999999999</v>
      </c>
      <c r="F5139">
        <v>46.5</v>
      </c>
      <c r="G5139" t="s">
        <v>5587</v>
      </c>
      <c r="H5139" t="s">
        <v>5585</v>
      </c>
      <c r="I5139" t="s">
        <v>5532</v>
      </c>
      <c r="J5139">
        <v>4.2118279569892474</v>
      </c>
      <c r="K5139" t="s">
        <v>17</v>
      </c>
      <c r="L5139">
        <v>8</v>
      </c>
    </row>
    <row r="5140" spans="1:12" x14ac:dyDescent="0.25">
      <c r="A5140" t="s">
        <v>175</v>
      </c>
      <c r="B5140" t="s">
        <v>5583</v>
      </c>
      <c r="C5140">
        <v>19.986667000000001</v>
      </c>
      <c r="D5140">
        <v>217.78524300000001</v>
      </c>
      <c r="E5140">
        <v>4.9719889999999998</v>
      </c>
      <c r="F5140">
        <v>5.28</v>
      </c>
      <c r="G5140" t="s">
        <v>5584</v>
      </c>
      <c r="H5140" t="s">
        <v>5585</v>
      </c>
      <c r="I5140" t="s">
        <v>5532</v>
      </c>
      <c r="J5140">
        <v>3.785353598484849</v>
      </c>
      <c r="K5140" t="s">
        <v>17</v>
      </c>
      <c r="L5140">
        <v>9</v>
      </c>
    </row>
    <row r="5141" spans="1:12" x14ac:dyDescent="0.25">
      <c r="A5141" t="s">
        <v>1403</v>
      </c>
      <c r="B5141" t="s">
        <v>5583</v>
      </c>
      <c r="C5141">
        <v>11.35</v>
      </c>
      <c r="D5141">
        <v>136.16325699999999</v>
      </c>
      <c r="E5141">
        <v>1.97664</v>
      </c>
      <c r="F5141">
        <v>3.14</v>
      </c>
      <c r="G5141" t="s">
        <v>5573</v>
      </c>
      <c r="H5141" t="s">
        <v>5585</v>
      </c>
      <c r="I5141" t="s">
        <v>5532</v>
      </c>
      <c r="J5141">
        <v>3.614649681528662</v>
      </c>
      <c r="K5141" t="s">
        <v>17</v>
      </c>
      <c r="L5141">
        <v>10</v>
      </c>
    </row>
    <row r="5142" spans="1:12" x14ac:dyDescent="0.25">
      <c r="A5142" t="s">
        <v>5538</v>
      </c>
      <c r="B5142" t="s">
        <v>5583</v>
      </c>
      <c r="C5142">
        <v>136.62</v>
      </c>
      <c r="D5142">
        <v>883.32180200000005</v>
      </c>
      <c r="E5142">
        <v>1.9932810000000001</v>
      </c>
      <c r="F5142">
        <v>38</v>
      </c>
      <c r="G5142" t="s">
        <v>5584</v>
      </c>
      <c r="H5142" t="s">
        <v>5585</v>
      </c>
      <c r="I5142" t="s">
        <v>5532</v>
      </c>
      <c r="J5142">
        <v>3.5952631578947369</v>
      </c>
      <c r="K5142" t="s">
        <v>17</v>
      </c>
      <c r="L5142">
        <v>11</v>
      </c>
    </row>
    <row r="5143" spans="1:12" x14ac:dyDescent="0.25">
      <c r="A5143" t="s">
        <v>628</v>
      </c>
      <c r="B5143" t="s">
        <v>5583</v>
      </c>
      <c r="C5143">
        <v>12.57</v>
      </c>
      <c r="D5143">
        <v>23.234514000000001</v>
      </c>
      <c r="E5143">
        <v>1.946472</v>
      </c>
      <c r="F5143">
        <v>3.58</v>
      </c>
      <c r="G5143" t="s">
        <v>5588</v>
      </c>
      <c r="H5143" t="s">
        <v>5585</v>
      </c>
      <c r="I5143" t="s">
        <v>5532</v>
      </c>
      <c r="J5143">
        <v>3.511173184357542</v>
      </c>
      <c r="K5143" t="s">
        <v>17</v>
      </c>
      <c r="L5143">
        <v>12</v>
      </c>
    </row>
    <row r="5144" spans="1:12" x14ac:dyDescent="0.25">
      <c r="A5144" t="s">
        <v>5196</v>
      </c>
      <c r="B5144" t="s">
        <v>5583</v>
      </c>
      <c r="C5144">
        <v>190.6</v>
      </c>
      <c r="D5144">
        <v>71.116823999999994</v>
      </c>
      <c r="E5144">
        <v>4.9848530000000002</v>
      </c>
      <c r="F5144">
        <v>54.55</v>
      </c>
      <c r="G5144" t="s">
        <v>5589</v>
      </c>
      <c r="H5144" t="s">
        <v>5585</v>
      </c>
      <c r="I5144" t="s">
        <v>5532</v>
      </c>
      <c r="J5144">
        <v>3.49404216315307</v>
      </c>
      <c r="K5144" t="s">
        <v>17</v>
      </c>
      <c r="L5144">
        <v>13</v>
      </c>
    </row>
    <row r="5145" spans="1:12" x14ac:dyDescent="0.25">
      <c r="A5145" t="s">
        <v>5463</v>
      </c>
      <c r="B5145" t="s">
        <v>5583</v>
      </c>
      <c r="C5145">
        <v>10.7</v>
      </c>
      <c r="D5145">
        <v>13.710129</v>
      </c>
      <c r="E5145">
        <v>-1.9248400000000001</v>
      </c>
      <c r="F5145">
        <v>3.0714290000000002</v>
      </c>
      <c r="G5145" t="s">
        <v>5590</v>
      </c>
      <c r="H5145" t="s">
        <v>5585</v>
      </c>
      <c r="I5145" t="s">
        <v>5532</v>
      </c>
      <c r="J5145">
        <v>3.4837204441320311</v>
      </c>
      <c r="K5145" t="s">
        <v>17</v>
      </c>
      <c r="L5145">
        <v>14</v>
      </c>
    </row>
    <row r="5146" spans="1:12" x14ac:dyDescent="0.25">
      <c r="A5146" t="s">
        <v>951</v>
      </c>
      <c r="B5146" t="s">
        <v>5583</v>
      </c>
      <c r="C5146">
        <v>7.5</v>
      </c>
      <c r="D5146">
        <v>13.29609</v>
      </c>
      <c r="E5146">
        <v>1.4884980000000001</v>
      </c>
      <c r="F5146">
        <v>2.4</v>
      </c>
      <c r="G5146" t="s">
        <v>5584</v>
      </c>
      <c r="H5146" t="s">
        <v>5585</v>
      </c>
      <c r="I5146" t="s">
        <v>5532</v>
      </c>
      <c r="J5146">
        <v>3.125</v>
      </c>
      <c r="K5146" t="s">
        <v>17</v>
      </c>
      <c r="L5146">
        <v>15</v>
      </c>
    </row>
    <row r="5147" spans="1:12" x14ac:dyDescent="0.25">
      <c r="A5147" t="s">
        <v>4755</v>
      </c>
      <c r="B5147" t="s">
        <v>5583</v>
      </c>
      <c r="C5147">
        <v>9</v>
      </c>
      <c r="D5147">
        <v>2.9828649999999999</v>
      </c>
      <c r="E5147">
        <v>4.895105</v>
      </c>
      <c r="F5147">
        <v>2.94</v>
      </c>
      <c r="G5147" t="s">
        <v>5568</v>
      </c>
      <c r="H5147" t="s">
        <v>5585</v>
      </c>
      <c r="I5147" t="s">
        <v>5532</v>
      </c>
      <c r="J5147">
        <v>3.0612244897959182</v>
      </c>
      <c r="K5147" t="s">
        <v>17</v>
      </c>
      <c r="L5147">
        <v>16</v>
      </c>
    </row>
    <row r="5148" spans="1:12" x14ac:dyDescent="0.25">
      <c r="A5148" t="s">
        <v>3722</v>
      </c>
      <c r="B5148" t="s">
        <v>5583</v>
      </c>
      <c r="C5148">
        <v>0.94148100000000001</v>
      </c>
      <c r="D5148">
        <v>25.053599999999999</v>
      </c>
      <c r="E5148">
        <v>4.8387099999999998</v>
      </c>
      <c r="F5148">
        <v>0.30899900000000002</v>
      </c>
      <c r="G5148" t="s">
        <v>5589</v>
      </c>
      <c r="H5148" t="s">
        <v>5585</v>
      </c>
      <c r="I5148" t="s">
        <v>5532</v>
      </c>
      <c r="J5148">
        <v>3.0468739381033592</v>
      </c>
      <c r="K5148" t="s">
        <v>17</v>
      </c>
      <c r="L5148">
        <v>17</v>
      </c>
    </row>
    <row r="5149" spans="1:12" x14ac:dyDescent="0.25">
      <c r="A5149" t="s">
        <v>5591</v>
      </c>
      <c r="B5149" t="s">
        <v>5583</v>
      </c>
      <c r="C5149">
        <v>49.65</v>
      </c>
      <c r="D5149">
        <v>92.623564999999999</v>
      </c>
      <c r="E5149">
        <v>-2.6470590000000001</v>
      </c>
      <c r="F5149">
        <v>16.55</v>
      </c>
      <c r="G5149" t="s">
        <v>5584</v>
      </c>
      <c r="H5149" t="s">
        <v>5585</v>
      </c>
      <c r="I5149" t="s">
        <v>5532</v>
      </c>
      <c r="J5149">
        <v>3</v>
      </c>
      <c r="K5149" t="s">
        <v>17</v>
      </c>
      <c r="L5149">
        <v>18</v>
      </c>
    </row>
    <row r="5150" spans="1:12" x14ac:dyDescent="0.25">
      <c r="A5150" t="s">
        <v>5103</v>
      </c>
      <c r="B5150" t="s">
        <v>5583</v>
      </c>
      <c r="C5150">
        <v>12.39</v>
      </c>
      <c r="D5150">
        <v>10.0359</v>
      </c>
      <c r="E5150">
        <v>5</v>
      </c>
      <c r="F5150">
        <v>4.1500000000000004</v>
      </c>
      <c r="G5150" t="s">
        <v>5584</v>
      </c>
      <c r="H5150" t="s">
        <v>5585</v>
      </c>
      <c r="I5150" t="s">
        <v>5532</v>
      </c>
      <c r="J5150">
        <v>2.9855421686746988</v>
      </c>
      <c r="K5150" t="s">
        <v>17</v>
      </c>
      <c r="L5150">
        <v>19</v>
      </c>
    </row>
    <row r="5151" spans="1:12" x14ac:dyDescent="0.25">
      <c r="A5151" t="s">
        <v>5592</v>
      </c>
      <c r="B5151" t="s">
        <v>5583</v>
      </c>
      <c r="C5151">
        <v>1164.583333</v>
      </c>
      <c r="D5151">
        <v>5106.9890619999996</v>
      </c>
      <c r="E5151">
        <v>-1.4540379999999999</v>
      </c>
      <c r="F5151">
        <v>399.16666700000002</v>
      </c>
      <c r="G5151" t="s">
        <v>5584</v>
      </c>
      <c r="H5151" t="s">
        <v>5585</v>
      </c>
      <c r="I5151" t="s">
        <v>5532</v>
      </c>
      <c r="J5151">
        <v>2.917536531175335</v>
      </c>
      <c r="K5151" t="s">
        <v>17</v>
      </c>
      <c r="L5151">
        <v>20</v>
      </c>
    </row>
    <row r="5152" spans="1:12" x14ac:dyDescent="0.25">
      <c r="A5152" t="s">
        <v>5029</v>
      </c>
      <c r="B5152" t="s">
        <v>5583</v>
      </c>
      <c r="C5152">
        <v>0.94</v>
      </c>
      <c r="D5152">
        <v>1.5322</v>
      </c>
      <c r="E5152">
        <v>0</v>
      </c>
      <c r="F5152">
        <v>0.35</v>
      </c>
      <c r="G5152" t="s">
        <v>5589</v>
      </c>
      <c r="H5152" t="s">
        <v>5585</v>
      </c>
      <c r="I5152" t="s">
        <v>5532</v>
      </c>
      <c r="J5152">
        <v>2.6857142857142859</v>
      </c>
      <c r="K5152" t="s">
        <v>17</v>
      </c>
      <c r="L5152">
        <v>21</v>
      </c>
    </row>
    <row r="5153" spans="1:12" x14ac:dyDescent="0.25">
      <c r="A5153" t="s">
        <v>5431</v>
      </c>
      <c r="B5153" t="s">
        <v>5583</v>
      </c>
      <c r="C5153">
        <v>3.1</v>
      </c>
      <c r="D5153">
        <v>9.4332999999999991</v>
      </c>
      <c r="E5153">
        <v>4.72973</v>
      </c>
      <c r="F5153">
        <v>1.25</v>
      </c>
      <c r="G5153" t="s">
        <v>5432</v>
      </c>
      <c r="H5153" t="s">
        <v>5585</v>
      </c>
      <c r="I5153" t="s">
        <v>5532</v>
      </c>
      <c r="J5153">
        <v>2.48</v>
      </c>
      <c r="K5153" t="s">
        <v>17</v>
      </c>
      <c r="L5153">
        <v>22</v>
      </c>
    </row>
    <row r="5154" spans="1:12" x14ac:dyDescent="0.25">
      <c r="A5154" t="s">
        <v>4509</v>
      </c>
      <c r="B5154" t="s">
        <v>5583</v>
      </c>
      <c r="C5154">
        <v>1.74</v>
      </c>
      <c r="D5154">
        <v>2.2620170000000002</v>
      </c>
      <c r="E5154">
        <v>-3.3333330000000001</v>
      </c>
      <c r="F5154">
        <v>0.72</v>
      </c>
      <c r="G5154" t="s">
        <v>5589</v>
      </c>
      <c r="H5154" t="s">
        <v>5585</v>
      </c>
      <c r="I5154" t="s">
        <v>5532</v>
      </c>
      <c r="J5154">
        <v>2.416666666666667</v>
      </c>
      <c r="K5154" t="s">
        <v>17</v>
      </c>
      <c r="L5154">
        <v>23</v>
      </c>
    </row>
    <row r="5155" spans="1:12" x14ac:dyDescent="0.25">
      <c r="A5155" t="s">
        <v>5593</v>
      </c>
      <c r="B5155" t="s">
        <v>5583</v>
      </c>
      <c r="C5155">
        <v>31.7</v>
      </c>
      <c r="D5155">
        <v>19.654</v>
      </c>
      <c r="E5155">
        <v>-4.976019</v>
      </c>
      <c r="F5155">
        <v>13.12</v>
      </c>
      <c r="G5155" t="s">
        <v>5594</v>
      </c>
      <c r="H5155" t="s">
        <v>5585</v>
      </c>
      <c r="I5155" t="s">
        <v>5532</v>
      </c>
      <c r="J5155">
        <v>2.4161585365853662</v>
      </c>
      <c r="K5155" t="s">
        <v>17</v>
      </c>
      <c r="L5155">
        <v>24</v>
      </c>
    </row>
    <row r="5156" spans="1:12" x14ac:dyDescent="0.25">
      <c r="A5156" t="s">
        <v>762</v>
      </c>
      <c r="B5156" t="s">
        <v>5583</v>
      </c>
      <c r="C5156">
        <v>17667.7</v>
      </c>
      <c r="D5156">
        <v>37542.629294999999</v>
      </c>
      <c r="E5156">
        <v>-1.7590589999999999</v>
      </c>
      <c r="F5156">
        <v>7441.1</v>
      </c>
      <c r="G5156" t="s">
        <v>5584</v>
      </c>
      <c r="H5156" t="s">
        <v>5585</v>
      </c>
      <c r="I5156" t="s">
        <v>5532</v>
      </c>
      <c r="J5156">
        <v>2.3743398153498809</v>
      </c>
      <c r="K5156" t="s">
        <v>17</v>
      </c>
      <c r="L5156">
        <v>25</v>
      </c>
    </row>
    <row r="5157" spans="1:12" x14ac:dyDescent="0.25">
      <c r="A5157" t="s">
        <v>5595</v>
      </c>
      <c r="B5157" t="s">
        <v>5583</v>
      </c>
      <c r="C5157">
        <v>163.1</v>
      </c>
      <c r="D5157">
        <v>296.23753499999998</v>
      </c>
      <c r="E5157">
        <v>-2.247528</v>
      </c>
      <c r="F5157">
        <v>69.45</v>
      </c>
      <c r="G5157" t="s">
        <v>5584</v>
      </c>
      <c r="H5157" t="s">
        <v>5585</v>
      </c>
      <c r="I5157" t="s">
        <v>5532</v>
      </c>
      <c r="J5157">
        <v>2.3484521238300928</v>
      </c>
      <c r="K5157" t="s">
        <v>17</v>
      </c>
      <c r="L5157">
        <v>26</v>
      </c>
    </row>
    <row r="5158" spans="1:12" x14ac:dyDescent="0.25">
      <c r="A5158" t="s">
        <v>5596</v>
      </c>
      <c r="B5158" t="s">
        <v>5583</v>
      </c>
      <c r="C5158">
        <v>1573.55</v>
      </c>
      <c r="D5158">
        <v>7786.6051740000003</v>
      </c>
      <c r="E5158">
        <v>-1.745239</v>
      </c>
      <c r="F5158">
        <v>677.35</v>
      </c>
      <c r="G5158" t="s">
        <v>5584</v>
      </c>
      <c r="H5158" t="s">
        <v>5585</v>
      </c>
      <c r="I5158" t="s">
        <v>5532</v>
      </c>
      <c r="J5158">
        <v>2.3230973647301978</v>
      </c>
      <c r="K5158" t="s">
        <v>17</v>
      </c>
      <c r="L5158">
        <v>27</v>
      </c>
    </row>
    <row r="5159" spans="1:12" x14ac:dyDescent="0.25">
      <c r="A5159" t="s">
        <v>5597</v>
      </c>
      <c r="B5159" t="s">
        <v>5583</v>
      </c>
      <c r="C5159">
        <v>30.45</v>
      </c>
      <c r="D5159">
        <v>48.050420000000003</v>
      </c>
      <c r="E5159">
        <v>1.8394649999999999</v>
      </c>
      <c r="F5159">
        <v>13.12</v>
      </c>
      <c r="G5159" t="s">
        <v>5598</v>
      </c>
      <c r="H5159" t="s">
        <v>5585</v>
      </c>
      <c r="I5159" t="s">
        <v>5532</v>
      </c>
      <c r="J5159">
        <v>2.3208841463414629</v>
      </c>
      <c r="K5159" t="s">
        <v>17</v>
      </c>
      <c r="L5159">
        <v>28</v>
      </c>
    </row>
    <row r="5160" spans="1:12" x14ac:dyDescent="0.25">
      <c r="A5160" t="s">
        <v>5599</v>
      </c>
      <c r="B5160" t="s">
        <v>5583</v>
      </c>
      <c r="C5160">
        <v>48.7</v>
      </c>
      <c r="D5160">
        <v>724.28220299999998</v>
      </c>
      <c r="E5160">
        <v>-1.076579</v>
      </c>
      <c r="F5160">
        <v>21.1</v>
      </c>
      <c r="G5160" t="s">
        <v>5589</v>
      </c>
      <c r="H5160" t="s">
        <v>5585</v>
      </c>
      <c r="I5160" t="s">
        <v>5532</v>
      </c>
      <c r="J5160">
        <v>2.3080568720379149</v>
      </c>
      <c r="K5160" t="s">
        <v>17</v>
      </c>
      <c r="L5160">
        <v>29</v>
      </c>
    </row>
    <row r="5161" spans="1:12" x14ac:dyDescent="0.25">
      <c r="A5161" t="s">
        <v>5600</v>
      </c>
      <c r="B5161" t="s">
        <v>5583</v>
      </c>
      <c r="C5161">
        <v>34.549999999999997</v>
      </c>
      <c r="D5161">
        <v>15.611265</v>
      </c>
      <c r="E5161">
        <v>-3.2212890000000001</v>
      </c>
      <c r="F5161">
        <v>15.03</v>
      </c>
      <c r="G5161" t="s">
        <v>5601</v>
      </c>
      <c r="H5161" t="s">
        <v>5585</v>
      </c>
      <c r="I5161" t="s">
        <v>5532</v>
      </c>
      <c r="J5161">
        <v>2.2987358616101128</v>
      </c>
      <c r="K5161" t="s">
        <v>17</v>
      </c>
      <c r="L5161">
        <v>30</v>
      </c>
    </row>
    <row r="5162" spans="1:12" x14ac:dyDescent="0.25">
      <c r="A5162" t="s">
        <v>5561</v>
      </c>
      <c r="B5162" t="s">
        <v>5603</v>
      </c>
      <c r="C5162">
        <v>1360.4</v>
      </c>
      <c r="D5162">
        <v>40246.210592000003</v>
      </c>
      <c r="E5162">
        <v>-4.996683</v>
      </c>
      <c r="F5162">
        <v>4.99</v>
      </c>
      <c r="G5162" t="s">
        <v>5604</v>
      </c>
      <c r="H5162" t="s">
        <v>5605</v>
      </c>
      <c r="I5162" t="s">
        <v>5532</v>
      </c>
      <c r="J5162">
        <v>272.62525050100197</v>
      </c>
      <c r="K5162" t="s">
        <v>17</v>
      </c>
      <c r="L5162">
        <v>1</v>
      </c>
    </row>
    <row r="5163" spans="1:12" x14ac:dyDescent="0.25">
      <c r="A5163" t="s">
        <v>5606</v>
      </c>
      <c r="B5163" t="s">
        <v>5603</v>
      </c>
      <c r="C5163">
        <v>53.1</v>
      </c>
      <c r="D5163">
        <v>11738.558021000001</v>
      </c>
      <c r="E5163">
        <v>4.9407110000000003</v>
      </c>
      <c r="F5163">
        <v>3.42</v>
      </c>
      <c r="G5163" t="s">
        <v>5604</v>
      </c>
      <c r="H5163" t="s">
        <v>5605</v>
      </c>
      <c r="I5163" t="s">
        <v>5532</v>
      </c>
      <c r="J5163">
        <v>15.52631578947368</v>
      </c>
      <c r="K5163" t="s">
        <v>17</v>
      </c>
      <c r="L5163">
        <v>2</v>
      </c>
    </row>
    <row r="5164" spans="1:12" x14ac:dyDescent="0.25">
      <c r="A5164" t="s">
        <v>5103</v>
      </c>
      <c r="B5164" t="s">
        <v>5603</v>
      </c>
      <c r="C5164">
        <v>43.45</v>
      </c>
      <c r="D5164">
        <v>35.194499999999998</v>
      </c>
      <c r="E5164">
        <v>1.9953050000000001</v>
      </c>
      <c r="F5164">
        <v>4.17</v>
      </c>
      <c r="G5164" t="s">
        <v>5607</v>
      </c>
      <c r="H5164" t="s">
        <v>5605</v>
      </c>
      <c r="I5164" t="s">
        <v>5532</v>
      </c>
      <c r="J5164">
        <v>10.41966426858513</v>
      </c>
      <c r="K5164" t="s">
        <v>17</v>
      </c>
      <c r="L5164">
        <v>3</v>
      </c>
    </row>
    <row r="5165" spans="1:12" x14ac:dyDescent="0.25">
      <c r="A5165" t="s">
        <v>5025</v>
      </c>
      <c r="B5165" t="s">
        <v>5603</v>
      </c>
      <c r="C5165">
        <v>434.7</v>
      </c>
      <c r="D5165">
        <v>957.73390900000004</v>
      </c>
      <c r="E5165">
        <v>1.958485</v>
      </c>
      <c r="F5165">
        <v>46.2</v>
      </c>
      <c r="G5165" t="s">
        <v>5604</v>
      </c>
      <c r="H5165" t="s">
        <v>5605</v>
      </c>
      <c r="I5165" t="s">
        <v>5532</v>
      </c>
      <c r="J5165">
        <v>9.4090909090909083</v>
      </c>
      <c r="K5165" t="s">
        <v>17</v>
      </c>
      <c r="L5165">
        <v>4</v>
      </c>
    </row>
    <row r="5166" spans="1:12" x14ac:dyDescent="0.25">
      <c r="A5166" t="s">
        <v>5485</v>
      </c>
      <c r="B5166" t="s">
        <v>5603</v>
      </c>
      <c r="C5166">
        <v>358.7</v>
      </c>
      <c r="D5166">
        <v>56101.192223999999</v>
      </c>
      <c r="E5166">
        <v>-4.9927159999999997</v>
      </c>
      <c r="F5166">
        <v>50.25</v>
      </c>
      <c r="G5166" t="s">
        <v>5604</v>
      </c>
      <c r="H5166" t="s">
        <v>5605</v>
      </c>
      <c r="I5166" t="s">
        <v>5532</v>
      </c>
      <c r="J5166">
        <v>7.1383084577114424</v>
      </c>
      <c r="K5166" t="s">
        <v>17</v>
      </c>
      <c r="L5166">
        <v>5</v>
      </c>
    </row>
    <row r="5167" spans="1:12" x14ac:dyDescent="0.25">
      <c r="A5167" t="s">
        <v>1591</v>
      </c>
      <c r="B5167" t="s">
        <v>5603</v>
      </c>
      <c r="C5167">
        <v>15.69</v>
      </c>
      <c r="D5167">
        <v>322.02146900000002</v>
      </c>
      <c r="E5167">
        <v>4.9498329999999999</v>
      </c>
      <c r="F5167">
        <v>2.2799999999999998</v>
      </c>
      <c r="G5167" t="s">
        <v>5604</v>
      </c>
      <c r="H5167" t="s">
        <v>5605</v>
      </c>
      <c r="I5167" t="s">
        <v>5532</v>
      </c>
      <c r="J5167">
        <v>6.8815789473684212</v>
      </c>
      <c r="K5167" t="s">
        <v>17</v>
      </c>
      <c r="L5167">
        <v>6</v>
      </c>
    </row>
    <row r="5168" spans="1:12" x14ac:dyDescent="0.25">
      <c r="A5168" t="s">
        <v>5196</v>
      </c>
      <c r="B5168" t="s">
        <v>5603</v>
      </c>
      <c r="C5168">
        <v>295.05</v>
      </c>
      <c r="D5168">
        <v>110.089292</v>
      </c>
      <c r="E5168">
        <v>-1.6008</v>
      </c>
      <c r="F5168">
        <v>50</v>
      </c>
      <c r="G5168" t="s">
        <v>5604</v>
      </c>
      <c r="H5168" t="s">
        <v>5605</v>
      </c>
      <c r="I5168" t="s">
        <v>5532</v>
      </c>
      <c r="J5168">
        <v>5.9009999999999998</v>
      </c>
      <c r="K5168" t="s">
        <v>17</v>
      </c>
      <c r="L5168">
        <v>7</v>
      </c>
    </row>
    <row r="5169" spans="1:12" x14ac:dyDescent="0.25">
      <c r="A5169" t="s">
        <v>5538</v>
      </c>
      <c r="B5169" t="s">
        <v>5603</v>
      </c>
      <c r="C5169">
        <v>185.53</v>
      </c>
      <c r="D5169">
        <v>1199.5512650000001</v>
      </c>
      <c r="E5169">
        <v>-5.3899999999999998E-3</v>
      </c>
      <c r="F5169">
        <v>34.81</v>
      </c>
      <c r="G5169" t="s">
        <v>5604</v>
      </c>
      <c r="H5169" t="s">
        <v>5605</v>
      </c>
      <c r="I5169" t="s">
        <v>5532</v>
      </c>
      <c r="J5169">
        <v>5.3297902901465104</v>
      </c>
      <c r="K5169" t="s">
        <v>17</v>
      </c>
      <c r="L5169">
        <v>8</v>
      </c>
    </row>
    <row r="5170" spans="1:12" x14ac:dyDescent="0.25">
      <c r="A5170" t="s">
        <v>175</v>
      </c>
      <c r="B5170" t="s">
        <v>5603</v>
      </c>
      <c r="C5170">
        <v>27.666667</v>
      </c>
      <c r="D5170">
        <v>301.47056600000002</v>
      </c>
      <c r="E5170">
        <v>0.289995</v>
      </c>
      <c r="F5170">
        <v>5.233333</v>
      </c>
      <c r="G5170" t="s">
        <v>5604</v>
      </c>
      <c r="H5170" t="s">
        <v>5605</v>
      </c>
      <c r="I5170" t="s">
        <v>5532</v>
      </c>
      <c r="J5170">
        <v>5.2866246042436051</v>
      </c>
      <c r="K5170" t="s">
        <v>17</v>
      </c>
      <c r="L5170">
        <v>9</v>
      </c>
    </row>
    <row r="5171" spans="1:12" x14ac:dyDescent="0.25">
      <c r="A5171" t="s">
        <v>219</v>
      </c>
      <c r="B5171" t="s">
        <v>5603</v>
      </c>
      <c r="C5171">
        <v>5.47</v>
      </c>
      <c r="D5171">
        <v>7.417211</v>
      </c>
      <c r="E5171">
        <v>4.9904029999999997</v>
      </c>
      <c r="F5171">
        <v>1.08</v>
      </c>
      <c r="G5171" t="s">
        <v>5604</v>
      </c>
      <c r="H5171" t="s">
        <v>5605</v>
      </c>
      <c r="I5171" t="s">
        <v>5532</v>
      </c>
      <c r="J5171">
        <v>5.064814814814814</v>
      </c>
      <c r="K5171" t="s">
        <v>17</v>
      </c>
      <c r="L5171">
        <v>10</v>
      </c>
    </row>
    <row r="5172" spans="1:12" x14ac:dyDescent="0.25">
      <c r="A5172" t="s">
        <v>5600</v>
      </c>
      <c r="B5172" t="s">
        <v>5603</v>
      </c>
      <c r="C5172">
        <v>74.95</v>
      </c>
      <c r="D5172">
        <v>33.865828</v>
      </c>
      <c r="E5172">
        <v>1.9727889999999999</v>
      </c>
      <c r="F5172">
        <v>15.03</v>
      </c>
      <c r="G5172" t="s">
        <v>5601</v>
      </c>
      <c r="H5172" t="s">
        <v>5605</v>
      </c>
      <c r="I5172" t="s">
        <v>5532</v>
      </c>
      <c r="J5172">
        <v>4.9866932801064543</v>
      </c>
      <c r="K5172" t="s">
        <v>17</v>
      </c>
      <c r="L5172">
        <v>11</v>
      </c>
    </row>
    <row r="5173" spans="1:12" x14ac:dyDescent="0.25">
      <c r="A5173" t="s">
        <v>1403</v>
      </c>
      <c r="B5173" t="s">
        <v>5603</v>
      </c>
      <c r="C5173">
        <v>13.95</v>
      </c>
      <c r="D5173">
        <v>167.35484</v>
      </c>
      <c r="E5173">
        <v>-1.7605630000000001</v>
      </c>
      <c r="F5173">
        <v>2.87</v>
      </c>
      <c r="G5173" t="s">
        <v>5608</v>
      </c>
      <c r="H5173" t="s">
        <v>5605</v>
      </c>
      <c r="I5173" t="s">
        <v>5532</v>
      </c>
      <c r="J5173">
        <v>4.8606271777003478</v>
      </c>
      <c r="K5173" t="s">
        <v>17</v>
      </c>
      <c r="L5173">
        <v>12</v>
      </c>
    </row>
    <row r="5174" spans="1:12" x14ac:dyDescent="0.25">
      <c r="A5174" t="s">
        <v>628</v>
      </c>
      <c r="B5174" t="s">
        <v>5603</v>
      </c>
      <c r="C5174">
        <v>27.4</v>
      </c>
      <c r="D5174">
        <v>50.646433999999999</v>
      </c>
      <c r="E5174">
        <v>1.8587359999999999</v>
      </c>
      <c r="F5174">
        <v>6.38</v>
      </c>
      <c r="G5174" t="s">
        <v>5604</v>
      </c>
      <c r="H5174" t="s">
        <v>5605</v>
      </c>
      <c r="I5174" t="s">
        <v>5532</v>
      </c>
      <c r="J5174">
        <v>4.2946708463949843</v>
      </c>
      <c r="K5174" t="s">
        <v>17</v>
      </c>
      <c r="L5174">
        <v>13</v>
      </c>
    </row>
    <row r="5175" spans="1:12" x14ac:dyDescent="0.25">
      <c r="A5175" t="s">
        <v>5591</v>
      </c>
      <c r="B5175" t="s">
        <v>5603</v>
      </c>
      <c r="C5175">
        <v>52.7</v>
      </c>
      <c r="D5175">
        <v>133.72124299999999</v>
      </c>
      <c r="E5175">
        <v>-2.5878000000000001</v>
      </c>
      <c r="F5175">
        <v>12.35</v>
      </c>
      <c r="G5175" t="s">
        <v>5604</v>
      </c>
      <c r="H5175" t="s">
        <v>5605</v>
      </c>
      <c r="I5175" t="s">
        <v>5532</v>
      </c>
      <c r="J5175">
        <v>4.2672064777327936</v>
      </c>
      <c r="K5175" t="s">
        <v>17</v>
      </c>
      <c r="L5175">
        <v>14</v>
      </c>
    </row>
    <row r="5176" spans="1:12" x14ac:dyDescent="0.25">
      <c r="A5176" t="s">
        <v>5609</v>
      </c>
      <c r="B5176" t="s">
        <v>5603</v>
      </c>
      <c r="C5176">
        <v>6.57</v>
      </c>
      <c r="D5176">
        <v>331.01771600000001</v>
      </c>
      <c r="E5176">
        <v>4.9520770000000001</v>
      </c>
      <c r="F5176">
        <v>1.69</v>
      </c>
      <c r="G5176" t="s">
        <v>5604</v>
      </c>
      <c r="H5176" t="s">
        <v>5605</v>
      </c>
      <c r="I5176" t="s">
        <v>5532</v>
      </c>
      <c r="J5176">
        <v>3.887573964497042</v>
      </c>
      <c r="K5176" t="s">
        <v>17</v>
      </c>
      <c r="L5176">
        <v>15</v>
      </c>
    </row>
    <row r="5177" spans="1:12" x14ac:dyDescent="0.25">
      <c r="A5177" t="s">
        <v>5253</v>
      </c>
      <c r="B5177" t="s">
        <v>5603</v>
      </c>
      <c r="C5177">
        <v>35.869999999999997</v>
      </c>
      <c r="D5177">
        <v>250.189233</v>
      </c>
      <c r="E5177">
        <v>-1.483109</v>
      </c>
      <c r="F5177">
        <v>9.74</v>
      </c>
      <c r="G5177" t="s">
        <v>5604</v>
      </c>
      <c r="H5177" t="s">
        <v>5605</v>
      </c>
      <c r="I5177" t="s">
        <v>5532</v>
      </c>
      <c r="J5177">
        <v>3.682751540041068</v>
      </c>
      <c r="K5177" t="s">
        <v>17</v>
      </c>
      <c r="L5177">
        <v>16</v>
      </c>
    </row>
    <row r="5178" spans="1:12" x14ac:dyDescent="0.25">
      <c r="A5178" t="s">
        <v>5610</v>
      </c>
      <c r="B5178" t="s">
        <v>5603</v>
      </c>
      <c r="C5178">
        <v>54.15</v>
      </c>
      <c r="D5178">
        <v>765.54171499999995</v>
      </c>
      <c r="E5178">
        <v>-4.8330399999999996</v>
      </c>
      <c r="F5178">
        <v>14.73</v>
      </c>
      <c r="G5178" t="s">
        <v>5604</v>
      </c>
      <c r="H5178" t="s">
        <v>5605</v>
      </c>
      <c r="I5178" t="s">
        <v>5532</v>
      </c>
      <c r="J5178">
        <v>3.6761710794297349</v>
      </c>
      <c r="K5178" t="s">
        <v>17</v>
      </c>
      <c r="L5178">
        <v>17</v>
      </c>
    </row>
    <row r="5179" spans="1:12" x14ac:dyDescent="0.25">
      <c r="A5179" t="s">
        <v>5611</v>
      </c>
      <c r="B5179" t="s">
        <v>5603</v>
      </c>
      <c r="C5179">
        <v>50.25</v>
      </c>
      <c r="D5179">
        <v>716.51514699999996</v>
      </c>
      <c r="E5179">
        <v>4.9060540000000001</v>
      </c>
      <c r="F5179">
        <v>13.75</v>
      </c>
      <c r="G5179" t="s">
        <v>5612</v>
      </c>
      <c r="H5179" t="s">
        <v>5605</v>
      </c>
      <c r="I5179" t="s">
        <v>5532</v>
      </c>
      <c r="J5179">
        <v>3.6545454545454552</v>
      </c>
      <c r="K5179" t="s">
        <v>17</v>
      </c>
      <c r="L5179">
        <v>18</v>
      </c>
    </row>
    <row r="5180" spans="1:12" x14ac:dyDescent="0.25">
      <c r="A5180" t="s">
        <v>5613</v>
      </c>
      <c r="B5180" t="s">
        <v>5603</v>
      </c>
      <c r="C5180">
        <v>4.67</v>
      </c>
      <c r="D5180">
        <v>57.192166999999998</v>
      </c>
      <c r="E5180">
        <v>4.9438199999999997</v>
      </c>
      <c r="F5180">
        <v>1.32</v>
      </c>
      <c r="G5180" t="s">
        <v>5604</v>
      </c>
      <c r="H5180" t="s">
        <v>5605</v>
      </c>
      <c r="I5180" t="s">
        <v>5532</v>
      </c>
      <c r="J5180">
        <v>3.5378787878787881</v>
      </c>
      <c r="K5180" t="s">
        <v>17</v>
      </c>
      <c r="L5180">
        <v>19</v>
      </c>
    </row>
    <row r="5181" spans="1:12" x14ac:dyDescent="0.25">
      <c r="A5181" t="s">
        <v>5614</v>
      </c>
      <c r="B5181" t="s">
        <v>5603</v>
      </c>
      <c r="C5181">
        <v>17.23</v>
      </c>
      <c r="D5181">
        <v>517.97815700000001</v>
      </c>
      <c r="E5181">
        <v>4.9969530000000004</v>
      </c>
      <c r="F5181">
        <v>4.9000000000000004</v>
      </c>
      <c r="G5181" t="s">
        <v>5604</v>
      </c>
      <c r="H5181" t="s">
        <v>5605</v>
      </c>
      <c r="I5181" t="s">
        <v>5532</v>
      </c>
      <c r="J5181">
        <v>3.5163265306122451</v>
      </c>
      <c r="K5181" t="s">
        <v>17</v>
      </c>
      <c r="L5181">
        <v>20</v>
      </c>
    </row>
    <row r="5182" spans="1:12" x14ac:dyDescent="0.25">
      <c r="A5182" t="s">
        <v>5615</v>
      </c>
      <c r="B5182" t="s">
        <v>5603</v>
      </c>
      <c r="C5182">
        <v>43.75</v>
      </c>
      <c r="D5182">
        <v>177.94292200000001</v>
      </c>
      <c r="E5182">
        <v>-3.4216340000000001</v>
      </c>
      <c r="F5182">
        <v>12.78</v>
      </c>
      <c r="G5182" t="s">
        <v>5604</v>
      </c>
      <c r="H5182" t="s">
        <v>5605</v>
      </c>
      <c r="I5182" t="s">
        <v>5532</v>
      </c>
      <c r="J5182">
        <v>3.4233176838810642</v>
      </c>
      <c r="K5182" t="s">
        <v>17</v>
      </c>
      <c r="L5182">
        <v>21</v>
      </c>
    </row>
    <row r="5183" spans="1:12" x14ac:dyDescent="0.25">
      <c r="A5183" t="s">
        <v>4908</v>
      </c>
      <c r="B5183" t="s">
        <v>5603</v>
      </c>
      <c r="C5183">
        <v>3.48</v>
      </c>
      <c r="D5183">
        <v>5.8951200000000004</v>
      </c>
      <c r="E5183">
        <v>4.8192769999999996</v>
      </c>
      <c r="F5183">
        <v>1.06</v>
      </c>
      <c r="G5183" t="s">
        <v>5604</v>
      </c>
      <c r="H5183" t="s">
        <v>5605</v>
      </c>
      <c r="I5183" t="s">
        <v>5532</v>
      </c>
      <c r="J5183">
        <v>3.283018867924528</v>
      </c>
      <c r="K5183" t="s">
        <v>17</v>
      </c>
      <c r="L5183">
        <v>22</v>
      </c>
    </row>
    <row r="5184" spans="1:12" x14ac:dyDescent="0.25">
      <c r="A5184" t="s">
        <v>1097</v>
      </c>
      <c r="B5184" t="s">
        <v>5603</v>
      </c>
      <c r="C5184">
        <v>10.65</v>
      </c>
      <c r="D5184">
        <v>106.5</v>
      </c>
      <c r="E5184">
        <v>0.47169800000000001</v>
      </c>
      <c r="F5184">
        <v>3.26</v>
      </c>
      <c r="G5184" t="s">
        <v>5616</v>
      </c>
      <c r="H5184" t="s">
        <v>5605</v>
      </c>
      <c r="I5184" t="s">
        <v>5532</v>
      </c>
      <c r="J5184">
        <v>3.2668711656441718</v>
      </c>
      <c r="K5184" t="s">
        <v>17</v>
      </c>
      <c r="L5184">
        <v>23</v>
      </c>
    </row>
    <row r="5185" spans="1:12" x14ac:dyDescent="0.25">
      <c r="A5185" t="s">
        <v>5617</v>
      </c>
      <c r="B5185" t="s">
        <v>5603</v>
      </c>
      <c r="C5185">
        <v>9.39</v>
      </c>
      <c r="D5185">
        <v>105.091185</v>
      </c>
      <c r="E5185">
        <v>1.9543969999999999</v>
      </c>
      <c r="F5185">
        <v>2.88</v>
      </c>
      <c r="G5185" t="s">
        <v>5604</v>
      </c>
      <c r="H5185" t="s">
        <v>5605</v>
      </c>
      <c r="I5185" t="s">
        <v>5532</v>
      </c>
      <c r="J5185">
        <v>3.260416666666667</v>
      </c>
      <c r="K5185" t="s">
        <v>17</v>
      </c>
      <c r="L5185">
        <v>24</v>
      </c>
    </row>
    <row r="5186" spans="1:12" x14ac:dyDescent="0.25">
      <c r="A5186" t="s">
        <v>5138</v>
      </c>
      <c r="B5186" t="s">
        <v>5603</v>
      </c>
      <c r="C5186">
        <v>2.74</v>
      </c>
      <c r="D5186">
        <v>16.958411999999999</v>
      </c>
      <c r="E5186">
        <v>4.9808430000000001</v>
      </c>
      <c r="F5186">
        <v>0.86</v>
      </c>
      <c r="G5186" t="s">
        <v>5604</v>
      </c>
      <c r="H5186" t="s">
        <v>5605</v>
      </c>
      <c r="I5186" t="s">
        <v>5532</v>
      </c>
      <c r="J5186">
        <v>3.1860465116279069</v>
      </c>
      <c r="K5186" t="s">
        <v>17</v>
      </c>
      <c r="L5186">
        <v>25</v>
      </c>
    </row>
    <row r="5187" spans="1:12" x14ac:dyDescent="0.25">
      <c r="A5187" t="s">
        <v>5431</v>
      </c>
      <c r="B5187" t="s">
        <v>5603</v>
      </c>
      <c r="C5187">
        <v>3.83</v>
      </c>
      <c r="D5187">
        <v>11.65469</v>
      </c>
      <c r="E5187">
        <v>4.9315069999999999</v>
      </c>
      <c r="F5187">
        <v>1.25</v>
      </c>
      <c r="G5187" t="s">
        <v>5432</v>
      </c>
      <c r="H5187" t="s">
        <v>5605</v>
      </c>
      <c r="I5187" t="s">
        <v>5532</v>
      </c>
      <c r="J5187">
        <v>3.0640000000000001</v>
      </c>
      <c r="K5187" t="s">
        <v>17</v>
      </c>
      <c r="L5187">
        <v>26</v>
      </c>
    </row>
    <row r="5188" spans="1:12" x14ac:dyDescent="0.25">
      <c r="A5188" t="s">
        <v>5592</v>
      </c>
      <c r="B5188" t="s">
        <v>5603</v>
      </c>
      <c r="C5188">
        <v>1364.633333</v>
      </c>
      <c r="D5188">
        <v>5984.2583249999998</v>
      </c>
      <c r="E5188">
        <v>-1.2212000000000001E-2</v>
      </c>
      <c r="F5188">
        <v>454.28333300000003</v>
      </c>
      <c r="G5188" t="s">
        <v>5604</v>
      </c>
      <c r="H5188" t="s">
        <v>5605</v>
      </c>
      <c r="I5188" t="s">
        <v>5532</v>
      </c>
      <c r="J5188">
        <v>3.003925598564718</v>
      </c>
      <c r="K5188" t="s">
        <v>17</v>
      </c>
      <c r="L5188">
        <v>27</v>
      </c>
    </row>
    <row r="5189" spans="1:12" x14ac:dyDescent="0.25">
      <c r="A5189" t="s">
        <v>5221</v>
      </c>
      <c r="B5189" t="s">
        <v>5603</v>
      </c>
      <c r="C5189">
        <v>1.260869</v>
      </c>
      <c r="D5189">
        <v>98.364959999999996</v>
      </c>
      <c r="E5189">
        <v>1.3740460000000001</v>
      </c>
      <c r="F5189">
        <v>0.43484800000000001</v>
      </c>
      <c r="G5189" t="s">
        <v>5604</v>
      </c>
      <c r="H5189" t="s">
        <v>5605</v>
      </c>
      <c r="I5189" t="s">
        <v>5532</v>
      </c>
      <c r="J5189">
        <v>2.89956260578409</v>
      </c>
      <c r="K5189" t="s">
        <v>17</v>
      </c>
      <c r="L5189">
        <v>28</v>
      </c>
    </row>
    <row r="5190" spans="1:12" x14ac:dyDescent="0.25">
      <c r="A5190" t="s">
        <v>5393</v>
      </c>
      <c r="B5190" t="s">
        <v>5603</v>
      </c>
      <c r="C5190">
        <v>96.745900000000006</v>
      </c>
      <c r="D5190">
        <v>70.3</v>
      </c>
      <c r="E5190">
        <v>0.42857099999999998</v>
      </c>
      <c r="F5190">
        <v>33.551423</v>
      </c>
      <c r="G5190" t="s">
        <v>5604</v>
      </c>
      <c r="H5190" t="s">
        <v>5605</v>
      </c>
      <c r="I5190" t="s">
        <v>5532</v>
      </c>
      <c r="J5190">
        <v>2.8835110808861968</v>
      </c>
      <c r="K5190" t="s">
        <v>17</v>
      </c>
      <c r="L5190">
        <v>29</v>
      </c>
    </row>
    <row r="5191" spans="1:12" x14ac:dyDescent="0.25">
      <c r="A5191" t="s">
        <v>5618</v>
      </c>
      <c r="B5191" t="s">
        <v>5603</v>
      </c>
      <c r="C5191">
        <v>4.4066669999999997</v>
      </c>
      <c r="D5191">
        <v>21.449449999999999</v>
      </c>
      <c r="E5191">
        <v>-1.9287829999999999</v>
      </c>
      <c r="F5191">
        <v>1.56</v>
      </c>
      <c r="G5191" t="s">
        <v>5604</v>
      </c>
      <c r="H5191" t="s">
        <v>5605</v>
      </c>
      <c r="I5191" t="s">
        <v>5532</v>
      </c>
      <c r="J5191">
        <v>2.824786538461538</v>
      </c>
      <c r="K5191" t="s">
        <v>17</v>
      </c>
      <c r="L5191">
        <v>30</v>
      </c>
    </row>
    <row r="5192" spans="1:12" x14ac:dyDescent="0.25">
      <c r="A5192" t="s">
        <v>5561</v>
      </c>
      <c r="B5192" t="s">
        <v>5629</v>
      </c>
      <c r="C5192">
        <v>644.4</v>
      </c>
      <c r="D5192">
        <v>19063.994491000001</v>
      </c>
      <c r="E5192">
        <v>-4.997789</v>
      </c>
      <c r="F5192">
        <v>5.05</v>
      </c>
      <c r="G5192" t="s">
        <v>5630</v>
      </c>
      <c r="H5192" t="s">
        <v>5631</v>
      </c>
      <c r="I5192" t="s">
        <v>5532</v>
      </c>
      <c r="J5192">
        <v>127.6039603960396</v>
      </c>
      <c r="K5192" t="s">
        <v>17</v>
      </c>
      <c r="L5192">
        <v>1</v>
      </c>
    </row>
    <row r="5193" spans="1:12" x14ac:dyDescent="0.25">
      <c r="A5193" t="s">
        <v>4792</v>
      </c>
      <c r="B5193" t="s">
        <v>5629</v>
      </c>
      <c r="C5193">
        <v>69.55</v>
      </c>
      <c r="D5193">
        <v>1.0077449999999999</v>
      </c>
      <c r="E5193">
        <v>4.9811319999999997</v>
      </c>
      <c r="F5193">
        <v>3.09</v>
      </c>
      <c r="G5193" t="s">
        <v>5630</v>
      </c>
      <c r="H5193" t="s">
        <v>5631</v>
      </c>
      <c r="I5193" t="s">
        <v>5532</v>
      </c>
      <c r="J5193">
        <v>22.508090614886729</v>
      </c>
      <c r="K5193" t="s">
        <v>17</v>
      </c>
      <c r="L5193">
        <v>2</v>
      </c>
    </row>
    <row r="5194" spans="1:12" x14ac:dyDescent="0.25">
      <c r="A5194" t="s">
        <v>5606</v>
      </c>
      <c r="B5194" t="s">
        <v>5629</v>
      </c>
      <c r="C5194">
        <v>35.049999999999997</v>
      </c>
      <c r="D5194">
        <v>7748.3325539999996</v>
      </c>
      <c r="E5194">
        <v>1.0086459999999999</v>
      </c>
      <c r="F5194">
        <v>2.91</v>
      </c>
      <c r="G5194" t="s">
        <v>5630</v>
      </c>
      <c r="H5194" t="s">
        <v>5631</v>
      </c>
      <c r="I5194" t="s">
        <v>5532</v>
      </c>
      <c r="J5194">
        <v>12.0446735395189</v>
      </c>
      <c r="K5194" t="s">
        <v>17</v>
      </c>
      <c r="L5194">
        <v>3</v>
      </c>
    </row>
    <row r="5195" spans="1:12" x14ac:dyDescent="0.25">
      <c r="A5195" t="s">
        <v>5025</v>
      </c>
      <c r="B5195" t="s">
        <v>5629</v>
      </c>
      <c r="C5195">
        <v>660.65</v>
      </c>
      <c r="D5195">
        <v>1455.54844</v>
      </c>
      <c r="E5195">
        <v>1.999382</v>
      </c>
      <c r="F5195">
        <v>64.150000000000006</v>
      </c>
      <c r="G5195" t="s">
        <v>5630</v>
      </c>
      <c r="H5195" t="s">
        <v>5631</v>
      </c>
      <c r="I5195" t="s">
        <v>5532</v>
      </c>
      <c r="J5195">
        <v>10.298519095869059</v>
      </c>
      <c r="K5195" t="s">
        <v>17</v>
      </c>
      <c r="L5195">
        <v>4</v>
      </c>
    </row>
    <row r="5196" spans="1:12" x14ac:dyDescent="0.25">
      <c r="A5196" t="s">
        <v>2190</v>
      </c>
      <c r="B5196" t="s">
        <v>5629</v>
      </c>
      <c r="C5196">
        <v>511.7</v>
      </c>
      <c r="D5196">
        <v>51.217486000000001</v>
      </c>
      <c r="E5196">
        <v>4.9964089999999999</v>
      </c>
      <c r="F5196">
        <v>59.2</v>
      </c>
      <c r="G5196" t="s">
        <v>5632</v>
      </c>
      <c r="H5196" t="s">
        <v>5631</v>
      </c>
      <c r="I5196" t="s">
        <v>5532</v>
      </c>
      <c r="J5196">
        <v>8.6435810810810807</v>
      </c>
      <c r="K5196" t="s">
        <v>17</v>
      </c>
      <c r="L5196">
        <v>5</v>
      </c>
    </row>
    <row r="5197" spans="1:12" x14ac:dyDescent="0.25">
      <c r="A5197" t="s">
        <v>5485</v>
      </c>
      <c r="B5197" t="s">
        <v>5629</v>
      </c>
      <c r="C5197">
        <v>340.65</v>
      </c>
      <c r="D5197">
        <v>53278.146448</v>
      </c>
      <c r="E5197">
        <v>-0.19044800000000001</v>
      </c>
      <c r="F5197">
        <v>46.95</v>
      </c>
      <c r="G5197" t="s">
        <v>5630</v>
      </c>
      <c r="H5197" t="s">
        <v>5631</v>
      </c>
      <c r="I5197" t="s">
        <v>5532</v>
      </c>
      <c r="J5197">
        <v>7.2555910543130979</v>
      </c>
      <c r="K5197" t="s">
        <v>17</v>
      </c>
      <c r="L5197">
        <v>6</v>
      </c>
    </row>
    <row r="5198" spans="1:12" x14ac:dyDescent="0.25">
      <c r="A5198" t="s">
        <v>5103</v>
      </c>
      <c r="B5198" t="s">
        <v>5629</v>
      </c>
      <c r="C5198">
        <v>29.95</v>
      </c>
      <c r="D5198">
        <v>24.259499999999999</v>
      </c>
      <c r="E5198">
        <v>-1.9639930000000001</v>
      </c>
      <c r="F5198">
        <v>4.25</v>
      </c>
      <c r="G5198" t="s">
        <v>5630</v>
      </c>
      <c r="H5198" t="s">
        <v>5631</v>
      </c>
      <c r="I5198" t="s">
        <v>5532</v>
      </c>
      <c r="J5198">
        <v>7.0470588235294116</v>
      </c>
      <c r="K5198" t="s">
        <v>17</v>
      </c>
      <c r="L5198">
        <v>7</v>
      </c>
    </row>
    <row r="5199" spans="1:12" x14ac:dyDescent="0.25">
      <c r="A5199" t="s">
        <v>628</v>
      </c>
      <c r="B5199" t="s">
        <v>5629</v>
      </c>
      <c r="C5199">
        <v>42.55</v>
      </c>
      <c r="D5199">
        <v>78.649844999999999</v>
      </c>
      <c r="E5199">
        <v>1.9161680000000001</v>
      </c>
      <c r="F5199">
        <v>6.73</v>
      </c>
      <c r="G5199" t="s">
        <v>5630</v>
      </c>
      <c r="H5199" t="s">
        <v>5631</v>
      </c>
      <c r="I5199" t="s">
        <v>5532</v>
      </c>
      <c r="J5199">
        <v>6.3224368499257046</v>
      </c>
      <c r="K5199" t="s">
        <v>17</v>
      </c>
      <c r="L5199">
        <v>8</v>
      </c>
    </row>
    <row r="5200" spans="1:12" x14ac:dyDescent="0.25">
      <c r="A5200" t="s">
        <v>1403</v>
      </c>
      <c r="B5200" t="s">
        <v>5629</v>
      </c>
      <c r="C5200">
        <v>16.149999999999999</v>
      </c>
      <c r="D5200">
        <v>193.74771799999999</v>
      </c>
      <c r="E5200">
        <v>-1.9429270000000001</v>
      </c>
      <c r="F5200">
        <v>2.73</v>
      </c>
      <c r="G5200" t="s">
        <v>5633</v>
      </c>
      <c r="H5200" t="s">
        <v>5631</v>
      </c>
      <c r="I5200" t="s">
        <v>5532</v>
      </c>
      <c r="J5200">
        <v>5.9157509157509152</v>
      </c>
      <c r="K5200" t="s">
        <v>17</v>
      </c>
      <c r="L5200">
        <v>9</v>
      </c>
    </row>
    <row r="5201" spans="1:12" x14ac:dyDescent="0.25">
      <c r="A5201" t="s">
        <v>2321</v>
      </c>
      <c r="B5201" t="s">
        <v>5629</v>
      </c>
      <c r="C5201">
        <v>32.590000000000003</v>
      </c>
      <c r="D5201">
        <v>140.72362000000001</v>
      </c>
      <c r="E5201">
        <v>1.971214</v>
      </c>
      <c r="F5201">
        <v>5.81</v>
      </c>
      <c r="G5201" t="s">
        <v>5630</v>
      </c>
      <c r="H5201" t="s">
        <v>5631</v>
      </c>
      <c r="I5201" t="s">
        <v>5532</v>
      </c>
      <c r="J5201">
        <v>5.6092943201376944</v>
      </c>
      <c r="K5201" t="s">
        <v>17</v>
      </c>
      <c r="L5201">
        <v>10</v>
      </c>
    </row>
    <row r="5202" spans="1:12" x14ac:dyDescent="0.25">
      <c r="A5202" t="s">
        <v>5538</v>
      </c>
      <c r="B5202" t="s">
        <v>5629</v>
      </c>
      <c r="C5202">
        <v>187.38</v>
      </c>
      <c r="D5202">
        <v>1211.51251</v>
      </c>
      <c r="E5202">
        <v>3.7369210000000002</v>
      </c>
      <c r="F5202">
        <v>35.32</v>
      </c>
      <c r="G5202" t="s">
        <v>5630</v>
      </c>
      <c r="H5202" t="s">
        <v>5631</v>
      </c>
      <c r="I5202" t="s">
        <v>5532</v>
      </c>
      <c r="J5202">
        <v>5.3052095130237822</v>
      </c>
      <c r="K5202" t="s">
        <v>17</v>
      </c>
      <c r="L5202">
        <v>11</v>
      </c>
    </row>
    <row r="5203" spans="1:12" x14ac:dyDescent="0.25">
      <c r="A5203" t="s">
        <v>1097</v>
      </c>
      <c r="B5203" t="s">
        <v>5629</v>
      </c>
      <c r="C5203">
        <v>15.2</v>
      </c>
      <c r="D5203">
        <v>152</v>
      </c>
      <c r="E5203">
        <v>0.26385199999999998</v>
      </c>
      <c r="F5203">
        <v>2.92</v>
      </c>
      <c r="G5203" t="s">
        <v>5508</v>
      </c>
      <c r="H5203" t="s">
        <v>5631</v>
      </c>
      <c r="I5203" t="s">
        <v>5532</v>
      </c>
      <c r="J5203">
        <v>5.205479452054794</v>
      </c>
      <c r="K5203" t="s">
        <v>17</v>
      </c>
      <c r="L5203">
        <v>12</v>
      </c>
    </row>
    <row r="5204" spans="1:12" x14ac:dyDescent="0.25">
      <c r="A5204" t="s">
        <v>606</v>
      </c>
      <c r="B5204" t="s">
        <v>5629</v>
      </c>
      <c r="C5204">
        <v>11.48</v>
      </c>
      <c r="D5204">
        <v>5.6946539999999999</v>
      </c>
      <c r="E5204">
        <v>4.9360150000000003</v>
      </c>
      <c r="F5204">
        <v>2.2200000000000002</v>
      </c>
      <c r="G5204" t="s">
        <v>5634</v>
      </c>
      <c r="H5204" t="s">
        <v>5631</v>
      </c>
      <c r="I5204" t="s">
        <v>5532</v>
      </c>
      <c r="J5204">
        <v>5.1711711711711708</v>
      </c>
      <c r="K5204" t="s">
        <v>17</v>
      </c>
      <c r="L5204">
        <v>13</v>
      </c>
    </row>
    <row r="5205" spans="1:12" x14ac:dyDescent="0.25">
      <c r="A5205" t="s">
        <v>5196</v>
      </c>
      <c r="B5205" t="s">
        <v>5629</v>
      </c>
      <c r="C5205">
        <v>241.65</v>
      </c>
      <c r="D5205">
        <v>90.164641000000003</v>
      </c>
      <c r="E5205">
        <v>-3.3786489999999998</v>
      </c>
      <c r="F5205">
        <v>47</v>
      </c>
      <c r="G5205" t="s">
        <v>5635</v>
      </c>
      <c r="H5205" t="s">
        <v>5631</v>
      </c>
      <c r="I5205" t="s">
        <v>5532</v>
      </c>
      <c r="J5205">
        <v>5.1414893617021278</v>
      </c>
      <c r="K5205" t="s">
        <v>17</v>
      </c>
      <c r="L5205">
        <v>14</v>
      </c>
    </row>
    <row r="5206" spans="1:12" x14ac:dyDescent="0.25">
      <c r="A5206" t="s">
        <v>175</v>
      </c>
      <c r="B5206" t="s">
        <v>5629</v>
      </c>
      <c r="C5206">
        <v>23.76</v>
      </c>
      <c r="D5206">
        <v>258.90147000000002</v>
      </c>
      <c r="E5206">
        <v>4.3936729999999997</v>
      </c>
      <c r="F5206">
        <v>4.6266670000000003</v>
      </c>
      <c r="G5206" t="s">
        <v>5630</v>
      </c>
      <c r="H5206" t="s">
        <v>5631</v>
      </c>
      <c r="I5206" t="s">
        <v>5532</v>
      </c>
      <c r="J5206">
        <v>5.135446315890035</v>
      </c>
      <c r="K5206" t="s">
        <v>17</v>
      </c>
      <c r="L5206">
        <v>15</v>
      </c>
    </row>
    <row r="5207" spans="1:12" x14ac:dyDescent="0.25">
      <c r="A5207" t="s">
        <v>1591</v>
      </c>
      <c r="B5207" t="s">
        <v>5629</v>
      </c>
      <c r="C5207">
        <v>13.2</v>
      </c>
      <c r="D5207">
        <v>270.91672299999999</v>
      </c>
      <c r="E5207">
        <v>-4.6931409999999998</v>
      </c>
      <c r="F5207">
        <v>2.58</v>
      </c>
      <c r="G5207" t="s">
        <v>5630</v>
      </c>
      <c r="H5207" t="s">
        <v>5631</v>
      </c>
      <c r="I5207" t="s">
        <v>5532</v>
      </c>
      <c r="J5207">
        <v>5.1162790697674412</v>
      </c>
      <c r="K5207" t="s">
        <v>17</v>
      </c>
      <c r="L5207">
        <v>16</v>
      </c>
    </row>
    <row r="5208" spans="1:12" x14ac:dyDescent="0.25">
      <c r="A5208" t="s">
        <v>5615</v>
      </c>
      <c r="B5208" t="s">
        <v>5629</v>
      </c>
      <c r="C5208">
        <v>50.5</v>
      </c>
      <c r="D5208">
        <v>205.396973</v>
      </c>
      <c r="E5208">
        <v>4.9896050000000001</v>
      </c>
      <c r="F5208">
        <v>10.49</v>
      </c>
      <c r="G5208" t="s">
        <v>5630</v>
      </c>
      <c r="H5208" t="s">
        <v>5631</v>
      </c>
      <c r="I5208" t="s">
        <v>5532</v>
      </c>
      <c r="J5208">
        <v>4.8141086749285034</v>
      </c>
      <c r="K5208" t="s">
        <v>17</v>
      </c>
      <c r="L5208">
        <v>17</v>
      </c>
    </row>
    <row r="5209" spans="1:12" x14ac:dyDescent="0.25">
      <c r="A5209" t="s">
        <v>3059</v>
      </c>
      <c r="B5209" t="s">
        <v>5629</v>
      </c>
      <c r="C5209">
        <v>407.65</v>
      </c>
      <c r="D5209">
        <v>306.06769700000001</v>
      </c>
      <c r="E5209">
        <v>4.9967800000000002</v>
      </c>
      <c r="F5209">
        <v>86.85</v>
      </c>
      <c r="G5209" t="s">
        <v>5630</v>
      </c>
      <c r="H5209" t="s">
        <v>5631</v>
      </c>
      <c r="I5209" t="s">
        <v>5532</v>
      </c>
      <c r="J5209">
        <v>4.6937248128957973</v>
      </c>
      <c r="K5209" t="s">
        <v>17</v>
      </c>
      <c r="L5209">
        <v>18</v>
      </c>
    </row>
    <row r="5210" spans="1:12" x14ac:dyDescent="0.25">
      <c r="A5210" t="s">
        <v>5636</v>
      </c>
      <c r="B5210" t="s">
        <v>5629</v>
      </c>
      <c r="C5210">
        <v>5.54</v>
      </c>
      <c r="D5210">
        <v>15.483691</v>
      </c>
      <c r="E5210">
        <v>1.8382350000000001</v>
      </c>
      <c r="F5210">
        <v>1.23</v>
      </c>
      <c r="G5210" t="s">
        <v>5637</v>
      </c>
      <c r="H5210" t="s">
        <v>5631</v>
      </c>
      <c r="I5210" t="s">
        <v>5532</v>
      </c>
      <c r="J5210">
        <v>4.5040650406504064</v>
      </c>
      <c r="K5210" t="s">
        <v>17</v>
      </c>
      <c r="L5210">
        <v>19</v>
      </c>
    </row>
    <row r="5211" spans="1:12" x14ac:dyDescent="0.25">
      <c r="A5211" t="s">
        <v>5599</v>
      </c>
      <c r="B5211" t="s">
        <v>5629</v>
      </c>
      <c r="C5211">
        <v>65.010000000000005</v>
      </c>
      <c r="D5211">
        <v>967.99486899999999</v>
      </c>
      <c r="E5211">
        <v>-0.19957</v>
      </c>
      <c r="F5211">
        <v>15.36</v>
      </c>
      <c r="G5211" t="s">
        <v>5630</v>
      </c>
      <c r="H5211" t="s">
        <v>5631</v>
      </c>
      <c r="I5211" t="s">
        <v>5532</v>
      </c>
      <c r="J5211">
        <v>4.2324218750000009</v>
      </c>
      <c r="K5211" t="s">
        <v>17</v>
      </c>
      <c r="L5211">
        <v>20</v>
      </c>
    </row>
    <row r="5212" spans="1:12" x14ac:dyDescent="0.25">
      <c r="A5212" t="s">
        <v>5540</v>
      </c>
      <c r="B5212" t="s">
        <v>5629</v>
      </c>
      <c r="C5212">
        <v>8.9340080000000004</v>
      </c>
      <c r="D5212">
        <v>40.075000000000003</v>
      </c>
      <c r="E5212">
        <v>-0.43478299999999998</v>
      </c>
      <c r="F5212">
        <v>2.1262159999999999</v>
      </c>
      <c r="G5212" t="s">
        <v>5633</v>
      </c>
      <c r="H5212" t="s">
        <v>5631</v>
      </c>
      <c r="I5212" t="s">
        <v>5532</v>
      </c>
      <c r="J5212">
        <v>4.2018346207534893</v>
      </c>
      <c r="K5212" t="s">
        <v>17</v>
      </c>
      <c r="L5212">
        <v>21</v>
      </c>
    </row>
    <row r="5213" spans="1:12" x14ac:dyDescent="0.25">
      <c r="A5213" t="s">
        <v>5138</v>
      </c>
      <c r="B5213" t="s">
        <v>5629</v>
      </c>
      <c r="C5213">
        <v>2.58</v>
      </c>
      <c r="D5213">
        <v>15.96814</v>
      </c>
      <c r="E5213">
        <v>0.78125</v>
      </c>
      <c r="F5213">
        <v>0.62</v>
      </c>
      <c r="G5213" t="s">
        <v>5630</v>
      </c>
      <c r="H5213" t="s">
        <v>5631</v>
      </c>
      <c r="I5213" t="s">
        <v>5532</v>
      </c>
      <c r="J5213">
        <v>4.161290322580645</v>
      </c>
      <c r="K5213" t="s">
        <v>17</v>
      </c>
      <c r="L5213">
        <v>22</v>
      </c>
    </row>
    <row r="5214" spans="1:12" x14ac:dyDescent="0.25">
      <c r="A5214" t="s">
        <v>219</v>
      </c>
      <c r="B5214" t="s">
        <v>5629</v>
      </c>
      <c r="C5214">
        <v>4.75</v>
      </c>
      <c r="D5214">
        <v>6.4409049999999999</v>
      </c>
      <c r="E5214">
        <v>4.1666670000000003</v>
      </c>
      <c r="F5214">
        <v>1.1499999999999999</v>
      </c>
      <c r="G5214" t="s">
        <v>5638</v>
      </c>
      <c r="H5214" t="s">
        <v>5631</v>
      </c>
      <c r="I5214" t="s">
        <v>5532</v>
      </c>
      <c r="J5214">
        <v>4.1304347826086962</v>
      </c>
      <c r="K5214" t="s">
        <v>17</v>
      </c>
      <c r="L5214">
        <v>23</v>
      </c>
    </row>
    <row r="5215" spans="1:12" x14ac:dyDescent="0.25">
      <c r="A5215" t="s">
        <v>5639</v>
      </c>
      <c r="B5215" t="s">
        <v>5629</v>
      </c>
      <c r="C5215">
        <v>183.75</v>
      </c>
      <c r="D5215">
        <v>188.34375</v>
      </c>
      <c r="E5215">
        <v>7.205368</v>
      </c>
      <c r="F5215">
        <v>44.6</v>
      </c>
      <c r="G5215" t="s">
        <v>5630</v>
      </c>
      <c r="H5215" t="s">
        <v>5631</v>
      </c>
      <c r="I5215" t="s">
        <v>5532</v>
      </c>
      <c r="J5215">
        <v>4.1199551569506729</v>
      </c>
      <c r="K5215" t="s">
        <v>17</v>
      </c>
      <c r="L5215">
        <v>24</v>
      </c>
    </row>
    <row r="5216" spans="1:12" x14ac:dyDescent="0.25">
      <c r="A5216" t="s">
        <v>5640</v>
      </c>
      <c r="B5216" t="s">
        <v>5629</v>
      </c>
      <c r="C5216">
        <v>156.03</v>
      </c>
      <c r="D5216">
        <v>4579.9097389999997</v>
      </c>
      <c r="E5216">
        <v>3.681308</v>
      </c>
      <c r="F5216">
        <v>38.85</v>
      </c>
      <c r="G5216" t="s">
        <v>5630</v>
      </c>
      <c r="H5216" t="s">
        <v>5631</v>
      </c>
      <c r="I5216" t="s">
        <v>5532</v>
      </c>
      <c r="J5216">
        <v>4.0162162162162156</v>
      </c>
      <c r="K5216" t="s">
        <v>17</v>
      </c>
      <c r="L5216">
        <v>25</v>
      </c>
    </row>
    <row r="5217" spans="1:12" x14ac:dyDescent="0.25">
      <c r="A5217" t="s">
        <v>5641</v>
      </c>
      <c r="B5217" t="s">
        <v>5629</v>
      </c>
      <c r="C5217">
        <v>434.65</v>
      </c>
      <c r="D5217">
        <v>4050.9380000000001</v>
      </c>
      <c r="E5217">
        <v>1.830322</v>
      </c>
      <c r="F5217">
        <v>110.8125</v>
      </c>
      <c r="G5217" t="s">
        <v>5630</v>
      </c>
      <c r="H5217" t="s">
        <v>5631</v>
      </c>
      <c r="I5217" t="s">
        <v>5532</v>
      </c>
      <c r="J5217">
        <v>3.9223914269599551</v>
      </c>
      <c r="K5217" t="s">
        <v>17</v>
      </c>
      <c r="L5217">
        <v>26</v>
      </c>
    </row>
    <row r="5218" spans="1:12" x14ac:dyDescent="0.25">
      <c r="A5218" t="s">
        <v>5642</v>
      </c>
      <c r="B5218" t="s">
        <v>5629</v>
      </c>
      <c r="C5218">
        <v>1525.87</v>
      </c>
      <c r="D5218">
        <v>8827.2655240000004</v>
      </c>
      <c r="E5218">
        <v>8.1947100000000006</v>
      </c>
      <c r="F5218">
        <v>392.44</v>
      </c>
      <c r="G5218" t="s">
        <v>5630</v>
      </c>
      <c r="H5218" t="s">
        <v>5631</v>
      </c>
      <c r="I5218" t="s">
        <v>5532</v>
      </c>
      <c r="J5218">
        <v>3.888161247579248</v>
      </c>
      <c r="K5218" t="s">
        <v>17</v>
      </c>
      <c r="L5218">
        <v>27</v>
      </c>
    </row>
    <row r="5219" spans="1:12" x14ac:dyDescent="0.25">
      <c r="A5219" t="s">
        <v>1328</v>
      </c>
      <c r="B5219" t="s">
        <v>5629</v>
      </c>
      <c r="C5219">
        <v>26.39</v>
      </c>
      <c r="D5219">
        <v>42.946558000000003</v>
      </c>
      <c r="E5219">
        <v>4.972156</v>
      </c>
      <c r="F5219">
        <v>7.01</v>
      </c>
      <c r="G5219" t="s">
        <v>5643</v>
      </c>
      <c r="H5219" t="s">
        <v>5631</v>
      </c>
      <c r="I5219" t="s">
        <v>5532</v>
      </c>
      <c r="J5219">
        <v>3.7646219686162632</v>
      </c>
      <c r="K5219" t="s">
        <v>17</v>
      </c>
      <c r="L5219">
        <v>28</v>
      </c>
    </row>
    <row r="5220" spans="1:12" x14ac:dyDescent="0.25">
      <c r="A5220" t="s">
        <v>5644</v>
      </c>
      <c r="B5220" t="s">
        <v>5629</v>
      </c>
      <c r="C5220">
        <v>5.95</v>
      </c>
      <c r="D5220">
        <v>822.45040700000004</v>
      </c>
      <c r="E5220">
        <v>2.5862069999999999</v>
      </c>
      <c r="F5220">
        <v>1.7</v>
      </c>
      <c r="G5220" t="s">
        <v>5630</v>
      </c>
      <c r="H5220" t="s">
        <v>5631</v>
      </c>
      <c r="I5220" t="s">
        <v>5532</v>
      </c>
      <c r="J5220">
        <v>3.5</v>
      </c>
      <c r="K5220" t="s">
        <v>17</v>
      </c>
      <c r="L5220">
        <v>29</v>
      </c>
    </row>
    <row r="5221" spans="1:12" x14ac:dyDescent="0.25">
      <c r="A5221" t="s">
        <v>1987</v>
      </c>
      <c r="B5221" t="s">
        <v>5629</v>
      </c>
      <c r="C5221">
        <v>8.92</v>
      </c>
      <c r="D5221">
        <v>111.5</v>
      </c>
      <c r="E5221">
        <v>1.9428570000000001</v>
      </c>
      <c r="F5221">
        <v>2.5499999999999998</v>
      </c>
      <c r="G5221" t="s">
        <v>5645</v>
      </c>
      <c r="H5221" t="s">
        <v>5631</v>
      </c>
      <c r="I5221" t="s">
        <v>5532</v>
      </c>
      <c r="J5221">
        <v>3.498039215686275</v>
      </c>
      <c r="K5221" t="s">
        <v>17</v>
      </c>
      <c r="L5221">
        <v>30</v>
      </c>
    </row>
    <row r="5222" spans="1:12" x14ac:dyDescent="0.25">
      <c r="A5222" t="s">
        <v>5561</v>
      </c>
      <c r="B5222" t="s">
        <v>5652</v>
      </c>
      <c r="C5222">
        <v>629.4</v>
      </c>
      <c r="D5222">
        <v>18620.232981000001</v>
      </c>
      <c r="E5222">
        <v>-4.6580320000000004</v>
      </c>
      <c r="F5222">
        <v>4.47</v>
      </c>
      <c r="G5222" t="s">
        <v>5653</v>
      </c>
      <c r="H5222" t="s">
        <v>5654</v>
      </c>
      <c r="I5222" t="s">
        <v>5532</v>
      </c>
      <c r="J5222">
        <v>140.8053691275168</v>
      </c>
      <c r="K5222" t="s">
        <v>17</v>
      </c>
      <c r="L5222">
        <v>1</v>
      </c>
    </row>
    <row r="5223" spans="1:12" x14ac:dyDescent="0.25">
      <c r="A5223" t="s">
        <v>4792</v>
      </c>
      <c r="B5223" t="s">
        <v>5652</v>
      </c>
      <c r="C5223">
        <v>132.30000000000001</v>
      </c>
      <c r="D5223">
        <v>1.9169609999999999</v>
      </c>
      <c r="E5223">
        <v>1.9653179999999999</v>
      </c>
      <c r="F5223">
        <v>2.94</v>
      </c>
      <c r="G5223" t="s">
        <v>5655</v>
      </c>
      <c r="H5223" t="s">
        <v>5654</v>
      </c>
      <c r="I5223" t="s">
        <v>5532</v>
      </c>
      <c r="J5223">
        <v>45.000000000000007</v>
      </c>
      <c r="K5223" t="s">
        <v>17</v>
      </c>
      <c r="L5223">
        <v>2</v>
      </c>
    </row>
    <row r="5224" spans="1:12" x14ac:dyDescent="0.25">
      <c r="A5224" t="s">
        <v>2190</v>
      </c>
      <c r="B5224" t="s">
        <v>5652</v>
      </c>
      <c r="C5224">
        <v>918.5</v>
      </c>
      <c r="D5224">
        <v>91.935237000000001</v>
      </c>
      <c r="E5224">
        <v>4.9954280000000004</v>
      </c>
      <c r="F5224">
        <v>65.25</v>
      </c>
      <c r="G5224" t="s">
        <v>5656</v>
      </c>
      <c r="H5224" t="s">
        <v>5654</v>
      </c>
      <c r="I5224" t="s">
        <v>5532</v>
      </c>
      <c r="J5224">
        <v>14.07662835249042</v>
      </c>
      <c r="K5224" t="s">
        <v>17</v>
      </c>
      <c r="L5224">
        <v>3</v>
      </c>
    </row>
    <row r="5225" spans="1:12" x14ac:dyDescent="0.25">
      <c r="A5225" t="s">
        <v>5606</v>
      </c>
      <c r="B5225" t="s">
        <v>5652</v>
      </c>
      <c r="C5225">
        <v>31.7</v>
      </c>
      <c r="D5225">
        <v>7007.7643930000004</v>
      </c>
      <c r="E5225">
        <v>-4.9475259999999999</v>
      </c>
      <c r="F5225">
        <v>2.5499999999999998</v>
      </c>
      <c r="G5225" t="s">
        <v>5653</v>
      </c>
      <c r="H5225" t="s">
        <v>5654</v>
      </c>
      <c r="I5225" t="s">
        <v>5532</v>
      </c>
      <c r="J5225">
        <v>12.43137254901961</v>
      </c>
      <c r="K5225" t="s">
        <v>17</v>
      </c>
      <c r="L5225">
        <v>4</v>
      </c>
    </row>
    <row r="5226" spans="1:12" x14ac:dyDescent="0.25">
      <c r="A5226" t="s">
        <v>5196</v>
      </c>
      <c r="B5226" t="s">
        <v>5652</v>
      </c>
      <c r="C5226">
        <v>422.5</v>
      </c>
      <c r="D5226">
        <v>157.64353800000001</v>
      </c>
      <c r="E5226">
        <v>4.9950299999999999</v>
      </c>
      <c r="F5226">
        <v>34.299999999999997</v>
      </c>
      <c r="G5226" t="s">
        <v>5653</v>
      </c>
      <c r="H5226" t="s">
        <v>5654</v>
      </c>
      <c r="I5226" t="s">
        <v>5532</v>
      </c>
      <c r="J5226">
        <v>12.31778425655977</v>
      </c>
      <c r="K5226" t="s">
        <v>17</v>
      </c>
      <c r="L5226">
        <v>5</v>
      </c>
    </row>
    <row r="5227" spans="1:12" x14ac:dyDescent="0.25">
      <c r="A5227" t="s">
        <v>628</v>
      </c>
      <c r="B5227" t="s">
        <v>5652</v>
      </c>
      <c r="C5227">
        <v>63.95</v>
      </c>
      <c r="D5227">
        <v>118.20581900000001</v>
      </c>
      <c r="E5227">
        <v>1.9936199999999999</v>
      </c>
      <c r="F5227">
        <v>5.97</v>
      </c>
      <c r="G5227" t="s">
        <v>5515</v>
      </c>
      <c r="H5227" t="s">
        <v>5654</v>
      </c>
      <c r="I5227" t="s">
        <v>5532</v>
      </c>
      <c r="J5227">
        <v>10.71189279731993</v>
      </c>
      <c r="K5227" t="s">
        <v>17</v>
      </c>
      <c r="L5227">
        <v>6</v>
      </c>
    </row>
    <row r="5228" spans="1:12" x14ac:dyDescent="0.25">
      <c r="A5228" t="s">
        <v>5485</v>
      </c>
      <c r="B5228" t="s">
        <v>5652</v>
      </c>
      <c r="C5228">
        <v>453.6</v>
      </c>
      <c r="D5228">
        <v>70943.687741000002</v>
      </c>
      <c r="E5228">
        <v>-1.8500490000000001</v>
      </c>
      <c r="F5228">
        <v>44.45</v>
      </c>
      <c r="G5228" t="s">
        <v>5653</v>
      </c>
      <c r="H5228" t="s">
        <v>5654</v>
      </c>
      <c r="I5228" t="s">
        <v>5532</v>
      </c>
      <c r="J5228">
        <v>10.20472440944882</v>
      </c>
      <c r="K5228" t="s">
        <v>17</v>
      </c>
      <c r="L5228">
        <v>7</v>
      </c>
    </row>
    <row r="5229" spans="1:12" x14ac:dyDescent="0.25">
      <c r="A5229" t="s">
        <v>5636</v>
      </c>
      <c r="B5229" t="s">
        <v>5652</v>
      </c>
      <c r="C5229">
        <v>10.45</v>
      </c>
      <c r="D5229">
        <v>29.206600999999999</v>
      </c>
      <c r="E5229">
        <v>-1.969981</v>
      </c>
      <c r="F5229">
        <v>1.0640000000000001</v>
      </c>
      <c r="G5229" t="s">
        <v>5634</v>
      </c>
      <c r="H5229" t="s">
        <v>5654</v>
      </c>
      <c r="I5229" t="s">
        <v>5532</v>
      </c>
      <c r="J5229">
        <v>9.8214285714285694</v>
      </c>
      <c r="K5229" t="s">
        <v>17</v>
      </c>
      <c r="L5229">
        <v>8</v>
      </c>
    </row>
    <row r="5230" spans="1:12" x14ac:dyDescent="0.25">
      <c r="A5230" t="s">
        <v>1403</v>
      </c>
      <c r="B5230" t="s">
        <v>5652</v>
      </c>
      <c r="C5230">
        <v>23.1</v>
      </c>
      <c r="D5230">
        <v>277.12521800000002</v>
      </c>
      <c r="E5230">
        <v>4.5248869999999997</v>
      </c>
      <c r="F5230">
        <v>2.4700000000000002</v>
      </c>
      <c r="G5230" t="s">
        <v>5653</v>
      </c>
      <c r="H5230" t="s">
        <v>5654</v>
      </c>
      <c r="I5230" t="s">
        <v>5532</v>
      </c>
      <c r="J5230">
        <v>9.3522267206477725</v>
      </c>
      <c r="K5230" t="s">
        <v>17</v>
      </c>
      <c r="L5230">
        <v>9</v>
      </c>
    </row>
    <row r="5231" spans="1:12" x14ac:dyDescent="0.25">
      <c r="A5231" t="s">
        <v>5657</v>
      </c>
      <c r="B5231" t="s">
        <v>5652</v>
      </c>
      <c r="C5231">
        <v>17.214929999999999</v>
      </c>
      <c r="D5231">
        <v>1369.454702</v>
      </c>
      <c r="E5231">
        <v>0.48685499999999998</v>
      </c>
      <c r="F5231">
        <v>2.3603800000000001</v>
      </c>
      <c r="G5231" t="s">
        <v>5653</v>
      </c>
      <c r="H5231" t="s">
        <v>5654</v>
      </c>
      <c r="I5231" t="s">
        <v>5532</v>
      </c>
      <c r="J5231">
        <v>7.2932875215007744</v>
      </c>
      <c r="K5231" t="s">
        <v>17</v>
      </c>
      <c r="L5231">
        <v>10</v>
      </c>
    </row>
    <row r="5232" spans="1:12" x14ac:dyDescent="0.25">
      <c r="A5232" t="s">
        <v>5538</v>
      </c>
      <c r="B5232" t="s">
        <v>5652</v>
      </c>
      <c r="C5232">
        <v>269.49</v>
      </c>
      <c r="D5232">
        <v>1742.3978360000001</v>
      </c>
      <c r="E5232">
        <v>-6.6248570000000004</v>
      </c>
      <c r="F5232">
        <v>37.24</v>
      </c>
      <c r="G5232" t="s">
        <v>5653</v>
      </c>
      <c r="H5232" t="s">
        <v>5654</v>
      </c>
      <c r="I5232" t="s">
        <v>5532</v>
      </c>
      <c r="J5232">
        <v>7.2365735767991408</v>
      </c>
      <c r="K5232" t="s">
        <v>17</v>
      </c>
      <c r="L5232">
        <v>11</v>
      </c>
    </row>
    <row r="5233" spans="1:12" x14ac:dyDescent="0.25">
      <c r="A5233" t="s">
        <v>219</v>
      </c>
      <c r="B5233" t="s">
        <v>5652</v>
      </c>
      <c r="C5233">
        <v>7.26</v>
      </c>
      <c r="D5233">
        <v>9.8444149999999997</v>
      </c>
      <c r="E5233">
        <v>-4.9738220000000002</v>
      </c>
      <c r="F5233">
        <v>1.01</v>
      </c>
      <c r="G5233" t="s">
        <v>5658</v>
      </c>
      <c r="H5233" t="s">
        <v>5654</v>
      </c>
      <c r="I5233" t="s">
        <v>5532</v>
      </c>
      <c r="J5233">
        <v>7.1881188118811883</v>
      </c>
      <c r="K5233" t="s">
        <v>17</v>
      </c>
      <c r="L5233">
        <v>12</v>
      </c>
    </row>
    <row r="5234" spans="1:12" x14ac:dyDescent="0.25">
      <c r="A5234" t="s">
        <v>5644</v>
      </c>
      <c r="B5234" t="s">
        <v>5652</v>
      </c>
      <c r="C5234">
        <v>9.36</v>
      </c>
      <c r="D5234">
        <v>1293.8043379999999</v>
      </c>
      <c r="E5234">
        <v>-4.9746189999999997</v>
      </c>
      <c r="F5234">
        <v>1.38</v>
      </c>
      <c r="G5234" t="s">
        <v>5653</v>
      </c>
      <c r="H5234" t="s">
        <v>5654</v>
      </c>
      <c r="I5234" t="s">
        <v>5532</v>
      </c>
      <c r="J5234">
        <v>6.7826086956521738</v>
      </c>
      <c r="K5234" t="s">
        <v>17</v>
      </c>
      <c r="L5234">
        <v>13</v>
      </c>
    </row>
    <row r="5235" spans="1:12" x14ac:dyDescent="0.25">
      <c r="A5235" t="s">
        <v>5506</v>
      </c>
      <c r="B5235" t="s">
        <v>5652</v>
      </c>
      <c r="C5235">
        <v>11.307309</v>
      </c>
      <c r="D5235">
        <v>169.46292299999999</v>
      </c>
      <c r="E5235">
        <v>5</v>
      </c>
      <c r="F5235">
        <v>1.696096</v>
      </c>
      <c r="G5235" t="s">
        <v>5653</v>
      </c>
      <c r="H5235" t="s">
        <v>5654</v>
      </c>
      <c r="I5235" t="s">
        <v>5532</v>
      </c>
      <c r="J5235">
        <v>6.66666804237496</v>
      </c>
      <c r="K5235" t="s">
        <v>17</v>
      </c>
      <c r="L5235">
        <v>14</v>
      </c>
    </row>
    <row r="5236" spans="1:12" x14ac:dyDescent="0.25">
      <c r="A5236" t="s">
        <v>2321</v>
      </c>
      <c r="B5236" t="s">
        <v>5652</v>
      </c>
      <c r="C5236">
        <v>40.15</v>
      </c>
      <c r="D5236">
        <v>173.36770000000001</v>
      </c>
      <c r="E5236">
        <v>-1.9536020000000001</v>
      </c>
      <c r="F5236">
        <v>6.36</v>
      </c>
      <c r="G5236" t="s">
        <v>5653</v>
      </c>
      <c r="H5236" t="s">
        <v>5654</v>
      </c>
      <c r="I5236" t="s">
        <v>5532</v>
      </c>
      <c r="J5236">
        <v>6.3128930817610058</v>
      </c>
      <c r="K5236" t="s">
        <v>17</v>
      </c>
      <c r="L5236">
        <v>15</v>
      </c>
    </row>
    <row r="5237" spans="1:12" x14ac:dyDescent="0.25">
      <c r="A5237" t="s">
        <v>606</v>
      </c>
      <c r="B5237" t="s">
        <v>5652</v>
      </c>
      <c r="C5237">
        <v>13.67</v>
      </c>
      <c r="D5237">
        <v>6.7810030000000001</v>
      </c>
      <c r="E5237">
        <v>1.938852</v>
      </c>
      <c r="F5237">
        <v>2.2200000000000002</v>
      </c>
      <c r="G5237" t="s">
        <v>5634</v>
      </c>
      <c r="H5237" t="s">
        <v>5654</v>
      </c>
      <c r="I5237" t="s">
        <v>5532</v>
      </c>
      <c r="J5237">
        <v>6.1576576576576567</v>
      </c>
      <c r="K5237" t="s">
        <v>17</v>
      </c>
      <c r="L5237">
        <v>16</v>
      </c>
    </row>
    <row r="5238" spans="1:12" x14ac:dyDescent="0.25">
      <c r="A5238" t="s">
        <v>5641</v>
      </c>
      <c r="B5238" t="s">
        <v>5652</v>
      </c>
      <c r="C5238">
        <v>679.3</v>
      </c>
      <c r="D5238">
        <v>6331.076</v>
      </c>
      <c r="E5238">
        <v>-7.3102510000000001</v>
      </c>
      <c r="F5238">
        <v>115.4</v>
      </c>
      <c r="G5238" t="s">
        <v>5653</v>
      </c>
      <c r="H5238" t="s">
        <v>5654</v>
      </c>
      <c r="I5238" t="s">
        <v>5532</v>
      </c>
      <c r="J5238">
        <v>5.8864818024263421</v>
      </c>
      <c r="K5238" t="s">
        <v>17</v>
      </c>
      <c r="L5238">
        <v>17</v>
      </c>
    </row>
    <row r="5239" spans="1:12" x14ac:dyDescent="0.25">
      <c r="A5239" t="s">
        <v>5025</v>
      </c>
      <c r="B5239" t="s">
        <v>5652</v>
      </c>
      <c r="C5239">
        <v>727.05</v>
      </c>
      <c r="D5239">
        <v>1601.841359</v>
      </c>
      <c r="E5239">
        <v>-1.995012</v>
      </c>
      <c r="F5239">
        <v>125.8</v>
      </c>
      <c r="G5239" t="s">
        <v>5653</v>
      </c>
      <c r="H5239" t="s">
        <v>5654</v>
      </c>
      <c r="I5239" t="s">
        <v>5532</v>
      </c>
      <c r="J5239">
        <v>5.7794117647058822</v>
      </c>
      <c r="K5239" t="s">
        <v>17</v>
      </c>
      <c r="L5239">
        <v>18</v>
      </c>
    </row>
    <row r="5240" spans="1:12" x14ac:dyDescent="0.25">
      <c r="A5240" t="s">
        <v>5659</v>
      </c>
      <c r="B5240" t="s">
        <v>5652</v>
      </c>
      <c r="C5240">
        <v>245</v>
      </c>
      <c r="D5240">
        <v>8.4845039999999994</v>
      </c>
      <c r="E5240">
        <v>4.7008549999999998</v>
      </c>
      <c r="F5240">
        <v>43</v>
      </c>
      <c r="G5240" t="s">
        <v>5653</v>
      </c>
      <c r="H5240" t="s">
        <v>5654</v>
      </c>
      <c r="I5240" t="s">
        <v>5532</v>
      </c>
      <c r="J5240">
        <v>5.6976744186046524</v>
      </c>
      <c r="K5240" t="s">
        <v>17</v>
      </c>
      <c r="L5240">
        <v>19</v>
      </c>
    </row>
    <row r="5241" spans="1:12" x14ac:dyDescent="0.25">
      <c r="A5241" t="s">
        <v>4290</v>
      </c>
      <c r="B5241" t="s">
        <v>5652</v>
      </c>
      <c r="C5241">
        <v>67.099999999999994</v>
      </c>
      <c r="D5241">
        <v>675.39191600000004</v>
      </c>
      <c r="E5241">
        <v>1.054217</v>
      </c>
      <c r="F5241">
        <v>11.81</v>
      </c>
      <c r="G5241" t="s">
        <v>5653</v>
      </c>
      <c r="H5241" t="s">
        <v>5654</v>
      </c>
      <c r="I5241" t="s">
        <v>5532</v>
      </c>
      <c r="J5241">
        <v>5.6816257408975437</v>
      </c>
      <c r="K5241" t="s">
        <v>17</v>
      </c>
      <c r="L5241">
        <v>20</v>
      </c>
    </row>
    <row r="5242" spans="1:12" x14ac:dyDescent="0.25">
      <c r="A5242" t="s">
        <v>1097</v>
      </c>
      <c r="B5242" t="s">
        <v>5652</v>
      </c>
      <c r="C5242">
        <v>14.29</v>
      </c>
      <c r="D5242">
        <v>142.9</v>
      </c>
      <c r="E5242">
        <v>-6.9930000000000006E-2</v>
      </c>
      <c r="F5242">
        <v>2.6150000000000002</v>
      </c>
      <c r="G5242" t="s">
        <v>5510</v>
      </c>
      <c r="H5242" t="s">
        <v>5654</v>
      </c>
      <c r="I5242" t="s">
        <v>5532</v>
      </c>
      <c r="J5242">
        <v>5.4646271510516247</v>
      </c>
      <c r="K5242" t="s">
        <v>17</v>
      </c>
      <c r="L5242">
        <v>21</v>
      </c>
    </row>
    <row r="5243" spans="1:12" x14ac:dyDescent="0.25">
      <c r="A5243" t="s">
        <v>1591</v>
      </c>
      <c r="B5243" t="s">
        <v>5652</v>
      </c>
      <c r="C5243">
        <v>10.28</v>
      </c>
      <c r="D5243">
        <v>210.98666</v>
      </c>
      <c r="E5243">
        <v>-4.9907579999999996</v>
      </c>
      <c r="F5243">
        <v>1.94</v>
      </c>
      <c r="G5243" t="s">
        <v>5653</v>
      </c>
      <c r="H5243" t="s">
        <v>5654</v>
      </c>
      <c r="I5243" t="s">
        <v>5532</v>
      </c>
      <c r="J5243">
        <v>5.2989690721649483</v>
      </c>
      <c r="K5243" t="s">
        <v>17</v>
      </c>
      <c r="L5243">
        <v>22</v>
      </c>
    </row>
    <row r="5244" spans="1:12" x14ac:dyDescent="0.25">
      <c r="A5244" t="s">
        <v>5615</v>
      </c>
      <c r="B5244" t="s">
        <v>5652</v>
      </c>
      <c r="C5244">
        <v>66.849999999999994</v>
      </c>
      <c r="D5244">
        <v>271.89678600000002</v>
      </c>
      <c r="E5244">
        <v>-4.9751240000000001</v>
      </c>
      <c r="F5244">
        <v>12.62</v>
      </c>
      <c r="G5244" t="s">
        <v>5653</v>
      </c>
      <c r="H5244" t="s">
        <v>5654</v>
      </c>
      <c r="I5244" t="s">
        <v>5532</v>
      </c>
      <c r="J5244">
        <v>5.2971473851030106</v>
      </c>
      <c r="K5244" t="s">
        <v>17</v>
      </c>
      <c r="L5244">
        <v>23</v>
      </c>
    </row>
    <row r="5245" spans="1:12" x14ac:dyDescent="0.25">
      <c r="A5245" t="s">
        <v>1328</v>
      </c>
      <c r="B5245" t="s">
        <v>5652</v>
      </c>
      <c r="C5245">
        <v>33.4</v>
      </c>
      <c r="D5245">
        <v>54.354492</v>
      </c>
      <c r="E5245">
        <v>-4.9786630000000001</v>
      </c>
      <c r="F5245">
        <v>6.33</v>
      </c>
      <c r="G5245" t="s">
        <v>5515</v>
      </c>
      <c r="H5245" t="s">
        <v>5654</v>
      </c>
      <c r="I5245" t="s">
        <v>5532</v>
      </c>
      <c r="J5245">
        <v>5.276461295418641</v>
      </c>
      <c r="K5245" t="s">
        <v>17</v>
      </c>
      <c r="L5245">
        <v>24</v>
      </c>
    </row>
    <row r="5246" spans="1:12" x14ac:dyDescent="0.25">
      <c r="A5246" t="s">
        <v>4309</v>
      </c>
      <c r="B5246" t="s">
        <v>5652</v>
      </c>
      <c r="C5246">
        <v>2.85</v>
      </c>
      <c r="D5246">
        <v>1.2507509999999999</v>
      </c>
      <c r="E5246">
        <v>1.785714</v>
      </c>
      <c r="F5246">
        <v>0.56999999999999995</v>
      </c>
      <c r="G5246" t="s">
        <v>5653</v>
      </c>
      <c r="H5246" t="s">
        <v>5654</v>
      </c>
      <c r="I5246" t="s">
        <v>5532</v>
      </c>
      <c r="J5246">
        <v>5.0000000000000009</v>
      </c>
      <c r="K5246" t="s">
        <v>17</v>
      </c>
      <c r="L5246">
        <v>25</v>
      </c>
    </row>
    <row r="5247" spans="1:12" x14ac:dyDescent="0.25">
      <c r="A5247" t="s">
        <v>461</v>
      </c>
      <c r="B5247" t="s">
        <v>5652</v>
      </c>
      <c r="C5247">
        <v>156.5</v>
      </c>
      <c r="D5247">
        <v>129.32690500000001</v>
      </c>
      <c r="E5247">
        <v>-4.9787489999999996</v>
      </c>
      <c r="F5247">
        <v>31.45</v>
      </c>
      <c r="G5247" t="s">
        <v>5653</v>
      </c>
      <c r="H5247" t="s">
        <v>5654</v>
      </c>
      <c r="I5247" t="s">
        <v>5532</v>
      </c>
      <c r="J5247">
        <v>4.9761526232114468</v>
      </c>
      <c r="K5247" t="s">
        <v>17</v>
      </c>
      <c r="L5247">
        <v>26</v>
      </c>
    </row>
    <row r="5248" spans="1:12" x14ac:dyDescent="0.25">
      <c r="A5248" t="s">
        <v>175</v>
      </c>
      <c r="B5248" t="s">
        <v>5652</v>
      </c>
      <c r="C5248">
        <v>24.706666999999999</v>
      </c>
      <c r="D5248">
        <v>269.21684800000003</v>
      </c>
      <c r="E5248">
        <v>-3.6401460000000001</v>
      </c>
      <c r="F5248">
        <v>5.0199999999999996</v>
      </c>
      <c r="G5248" t="s">
        <v>5653</v>
      </c>
      <c r="H5248" t="s">
        <v>5654</v>
      </c>
      <c r="I5248" t="s">
        <v>5532</v>
      </c>
      <c r="J5248">
        <v>4.9216468127490041</v>
      </c>
      <c r="K5248" t="s">
        <v>17</v>
      </c>
      <c r="L5248">
        <v>27</v>
      </c>
    </row>
    <row r="5249" spans="1:12" x14ac:dyDescent="0.25">
      <c r="A5249" t="s">
        <v>5464</v>
      </c>
      <c r="B5249" t="s">
        <v>5652</v>
      </c>
      <c r="C5249">
        <v>4.21</v>
      </c>
      <c r="D5249">
        <v>310.52592199999998</v>
      </c>
      <c r="E5249">
        <v>4.4665010000000001</v>
      </c>
      <c r="F5249">
        <v>0.88</v>
      </c>
      <c r="G5249" t="s">
        <v>5653</v>
      </c>
      <c r="H5249" t="s">
        <v>5654</v>
      </c>
      <c r="I5249" t="s">
        <v>5532</v>
      </c>
      <c r="J5249">
        <v>4.7840909090909092</v>
      </c>
      <c r="K5249" t="s">
        <v>17</v>
      </c>
      <c r="L5249">
        <v>28</v>
      </c>
    </row>
    <row r="5250" spans="1:12" x14ac:dyDescent="0.25">
      <c r="A5250" t="s">
        <v>2255</v>
      </c>
      <c r="B5250" t="s">
        <v>5652</v>
      </c>
      <c r="C5250">
        <v>147</v>
      </c>
      <c r="D5250">
        <v>232.67524599999999</v>
      </c>
      <c r="E5250">
        <v>-4.9773759999999996</v>
      </c>
      <c r="F5250">
        <v>31.1</v>
      </c>
      <c r="G5250" t="s">
        <v>5653</v>
      </c>
      <c r="H5250" t="s">
        <v>5654</v>
      </c>
      <c r="I5250" t="s">
        <v>5532</v>
      </c>
      <c r="J5250">
        <v>4.7266881028938901</v>
      </c>
      <c r="K5250" t="s">
        <v>17</v>
      </c>
      <c r="L5250">
        <v>29</v>
      </c>
    </row>
    <row r="5251" spans="1:12" x14ac:dyDescent="0.25">
      <c r="A5251" t="s">
        <v>3007</v>
      </c>
      <c r="B5251" t="s">
        <v>5652</v>
      </c>
      <c r="C5251">
        <v>475.3</v>
      </c>
      <c r="D5251">
        <v>464.99739699999998</v>
      </c>
      <c r="E5251">
        <v>-2.221765</v>
      </c>
      <c r="F5251">
        <v>106.35</v>
      </c>
      <c r="G5251" t="s">
        <v>5653</v>
      </c>
      <c r="H5251" t="s">
        <v>5654</v>
      </c>
      <c r="I5251" t="s">
        <v>5532</v>
      </c>
      <c r="J5251">
        <v>4.4692054536906447</v>
      </c>
      <c r="K5251" t="s">
        <v>17</v>
      </c>
      <c r="L5251">
        <v>30</v>
      </c>
    </row>
    <row r="5252" spans="1:12" x14ac:dyDescent="0.25">
      <c r="A5252" t="s">
        <v>5561</v>
      </c>
      <c r="B5252" t="s">
        <v>5669</v>
      </c>
      <c r="C5252">
        <v>516.04999999999995</v>
      </c>
      <c r="D5252">
        <v>15266.875166</v>
      </c>
      <c r="E5252">
        <v>4.9949139999999996</v>
      </c>
      <c r="F5252">
        <v>3.46</v>
      </c>
      <c r="G5252" t="s">
        <v>5670</v>
      </c>
      <c r="H5252" t="s">
        <v>5671</v>
      </c>
      <c r="I5252" t="s">
        <v>5532</v>
      </c>
      <c r="J5252">
        <v>149.1473988439306</v>
      </c>
      <c r="K5252" t="s">
        <v>17</v>
      </c>
      <c r="L5252">
        <v>1</v>
      </c>
    </row>
    <row r="5253" spans="1:12" x14ac:dyDescent="0.25">
      <c r="A5253" t="s">
        <v>4792</v>
      </c>
      <c r="B5253" t="s">
        <v>5669</v>
      </c>
      <c r="C5253">
        <v>203.8</v>
      </c>
      <c r="D5253">
        <v>2.95296</v>
      </c>
      <c r="E5253">
        <v>1.9764820000000001</v>
      </c>
      <c r="F5253">
        <v>2.94</v>
      </c>
      <c r="G5253" t="s">
        <v>5672</v>
      </c>
      <c r="H5253" t="s">
        <v>5671</v>
      </c>
      <c r="I5253" t="s">
        <v>5532</v>
      </c>
      <c r="J5253">
        <v>69.319727891156461</v>
      </c>
      <c r="K5253" t="s">
        <v>17</v>
      </c>
      <c r="L5253">
        <v>2</v>
      </c>
    </row>
    <row r="5254" spans="1:12" x14ac:dyDescent="0.25">
      <c r="A5254" t="s">
        <v>5606</v>
      </c>
      <c r="B5254" t="s">
        <v>5669</v>
      </c>
      <c r="C5254">
        <v>19.55</v>
      </c>
      <c r="D5254">
        <v>9707.0449840000001</v>
      </c>
      <c r="E5254">
        <v>-4.8661799999999999</v>
      </c>
      <c r="F5254">
        <v>1.43</v>
      </c>
      <c r="G5254" t="s">
        <v>5670</v>
      </c>
      <c r="H5254" t="s">
        <v>5671</v>
      </c>
      <c r="I5254" t="s">
        <v>5532</v>
      </c>
      <c r="J5254">
        <v>13.67132867132867</v>
      </c>
      <c r="K5254" t="s">
        <v>17</v>
      </c>
      <c r="L5254">
        <v>3</v>
      </c>
    </row>
    <row r="5255" spans="1:12" x14ac:dyDescent="0.25">
      <c r="A5255" t="s">
        <v>5485</v>
      </c>
      <c r="B5255" t="s">
        <v>5669</v>
      </c>
      <c r="C5255">
        <v>737.85</v>
      </c>
      <c r="D5255">
        <v>115400.79365000001</v>
      </c>
      <c r="E5255">
        <v>3.3113969999999999</v>
      </c>
      <c r="F5255">
        <v>61.2</v>
      </c>
      <c r="G5255" t="s">
        <v>5670</v>
      </c>
      <c r="H5255" t="s">
        <v>5671</v>
      </c>
      <c r="I5255" t="s">
        <v>5532</v>
      </c>
      <c r="J5255">
        <v>12.05637254901961</v>
      </c>
      <c r="K5255" t="s">
        <v>17</v>
      </c>
      <c r="L5255">
        <v>4</v>
      </c>
    </row>
    <row r="5256" spans="1:12" x14ac:dyDescent="0.25">
      <c r="A5256" t="s">
        <v>2190</v>
      </c>
      <c r="B5256" t="s">
        <v>5669</v>
      </c>
      <c r="C5256">
        <v>795.6</v>
      </c>
      <c r="D5256">
        <v>79.633831999999998</v>
      </c>
      <c r="E5256">
        <v>4.9950510000000001</v>
      </c>
      <c r="F5256">
        <v>68.5</v>
      </c>
      <c r="G5256" t="s">
        <v>5673</v>
      </c>
      <c r="H5256" t="s">
        <v>5671</v>
      </c>
      <c r="I5256" t="s">
        <v>5532</v>
      </c>
      <c r="J5256">
        <v>11.614598540145989</v>
      </c>
      <c r="K5256" t="s">
        <v>17</v>
      </c>
      <c r="L5256">
        <v>5</v>
      </c>
    </row>
    <row r="5257" spans="1:12" x14ac:dyDescent="0.25">
      <c r="A5257" t="s">
        <v>1328</v>
      </c>
      <c r="B5257" t="s">
        <v>5669</v>
      </c>
      <c r="C5257">
        <v>53.3</v>
      </c>
      <c r="D5257">
        <v>86.739354000000006</v>
      </c>
      <c r="E5257">
        <v>4.9212600000000002</v>
      </c>
      <c r="F5257">
        <v>5.22</v>
      </c>
      <c r="G5257" t="s">
        <v>5670</v>
      </c>
      <c r="H5257" t="s">
        <v>5671</v>
      </c>
      <c r="I5257" t="s">
        <v>5532</v>
      </c>
      <c r="J5257">
        <v>10.21072796934866</v>
      </c>
      <c r="K5257" t="s">
        <v>17</v>
      </c>
      <c r="L5257">
        <v>6</v>
      </c>
    </row>
    <row r="5258" spans="1:12" x14ac:dyDescent="0.25">
      <c r="A5258" t="s">
        <v>628</v>
      </c>
      <c r="B5258" t="s">
        <v>5669</v>
      </c>
      <c r="C5258">
        <v>63.7</v>
      </c>
      <c r="D5258">
        <v>117.743717</v>
      </c>
      <c r="E5258">
        <v>-1.9245570000000001</v>
      </c>
      <c r="F5258">
        <v>6.41</v>
      </c>
      <c r="G5258" t="s">
        <v>5670</v>
      </c>
      <c r="H5258" t="s">
        <v>5671</v>
      </c>
      <c r="I5258" t="s">
        <v>5532</v>
      </c>
      <c r="J5258">
        <v>9.9375975039001556</v>
      </c>
      <c r="K5258" t="s">
        <v>17</v>
      </c>
      <c r="L5258">
        <v>7</v>
      </c>
    </row>
    <row r="5259" spans="1:12" x14ac:dyDescent="0.25">
      <c r="A5259" t="s">
        <v>5196</v>
      </c>
      <c r="B5259" t="s">
        <v>5669</v>
      </c>
      <c r="C5259">
        <v>455.55</v>
      </c>
      <c r="D5259">
        <v>169.97517999999999</v>
      </c>
      <c r="E5259">
        <v>2.3477869999999998</v>
      </c>
      <c r="F5259">
        <v>62.1</v>
      </c>
      <c r="G5259" t="s">
        <v>5670</v>
      </c>
      <c r="H5259" t="s">
        <v>5671</v>
      </c>
      <c r="I5259" t="s">
        <v>5532</v>
      </c>
      <c r="J5259">
        <v>7.3357487922705316</v>
      </c>
      <c r="K5259" t="s">
        <v>17</v>
      </c>
      <c r="L5259">
        <v>8</v>
      </c>
    </row>
    <row r="5260" spans="1:12" x14ac:dyDescent="0.25">
      <c r="A5260" t="s">
        <v>5636</v>
      </c>
      <c r="B5260" t="s">
        <v>5669</v>
      </c>
      <c r="C5260">
        <v>7.63</v>
      </c>
      <c r="D5260">
        <v>21.325011</v>
      </c>
      <c r="E5260">
        <v>1.869159</v>
      </c>
      <c r="F5260">
        <v>1.046</v>
      </c>
      <c r="G5260" t="s">
        <v>5523</v>
      </c>
      <c r="H5260" t="s">
        <v>5671</v>
      </c>
      <c r="I5260" t="s">
        <v>5532</v>
      </c>
      <c r="J5260">
        <v>7.2944550669216062</v>
      </c>
      <c r="K5260" t="s">
        <v>17</v>
      </c>
      <c r="L5260">
        <v>9</v>
      </c>
    </row>
    <row r="5261" spans="1:12" x14ac:dyDescent="0.25">
      <c r="A5261" t="s">
        <v>5538</v>
      </c>
      <c r="B5261" t="s">
        <v>5669</v>
      </c>
      <c r="C5261">
        <v>290.2</v>
      </c>
      <c r="D5261">
        <v>1876.2991280000001</v>
      </c>
      <c r="E5261">
        <v>4.9965630000000001</v>
      </c>
      <c r="F5261">
        <v>40.380000000000003</v>
      </c>
      <c r="G5261" t="s">
        <v>5670</v>
      </c>
      <c r="H5261" t="s">
        <v>5671</v>
      </c>
      <c r="I5261" t="s">
        <v>5532</v>
      </c>
      <c r="J5261">
        <v>7.1867261020307076</v>
      </c>
      <c r="K5261" t="s">
        <v>17</v>
      </c>
      <c r="L5261">
        <v>10</v>
      </c>
    </row>
    <row r="5262" spans="1:12" x14ac:dyDescent="0.25">
      <c r="A5262" t="s">
        <v>5674</v>
      </c>
      <c r="B5262" t="s">
        <v>5669</v>
      </c>
      <c r="C5262">
        <v>4.6100000000000003</v>
      </c>
      <c r="D5262">
        <v>12.10614</v>
      </c>
      <c r="E5262">
        <v>-4.9484539999999999</v>
      </c>
      <c r="F5262">
        <v>0.65</v>
      </c>
      <c r="G5262" t="s">
        <v>5670</v>
      </c>
      <c r="H5262" t="s">
        <v>5671</v>
      </c>
      <c r="I5262" t="s">
        <v>5532</v>
      </c>
      <c r="J5262">
        <v>7.0923076923076929</v>
      </c>
      <c r="K5262" t="s">
        <v>17</v>
      </c>
      <c r="L5262">
        <v>11</v>
      </c>
    </row>
    <row r="5263" spans="1:12" x14ac:dyDescent="0.25">
      <c r="A5263" t="s">
        <v>5641</v>
      </c>
      <c r="B5263" t="s">
        <v>5669</v>
      </c>
      <c r="C5263">
        <v>771.55</v>
      </c>
      <c r="D5263">
        <v>7190.8459999999995</v>
      </c>
      <c r="E5263">
        <v>4.9888589999999997</v>
      </c>
      <c r="F5263">
        <v>113.7625</v>
      </c>
      <c r="G5263" t="s">
        <v>5670</v>
      </c>
      <c r="H5263" t="s">
        <v>5671</v>
      </c>
      <c r="I5263" t="s">
        <v>5532</v>
      </c>
      <c r="J5263">
        <v>6.7821118558400171</v>
      </c>
      <c r="K5263" t="s">
        <v>17</v>
      </c>
      <c r="L5263">
        <v>12</v>
      </c>
    </row>
    <row r="5264" spans="1:12" x14ac:dyDescent="0.25">
      <c r="A5264" t="s">
        <v>1936</v>
      </c>
      <c r="B5264" t="s">
        <v>5669</v>
      </c>
      <c r="C5264">
        <v>138.6</v>
      </c>
      <c r="D5264">
        <v>171.059954</v>
      </c>
      <c r="E5264">
        <v>5</v>
      </c>
      <c r="F5264">
        <v>20.95</v>
      </c>
      <c r="G5264" t="s">
        <v>5670</v>
      </c>
      <c r="H5264" t="s">
        <v>5671</v>
      </c>
      <c r="I5264" t="s">
        <v>5532</v>
      </c>
      <c r="J5264">
        <v>6.6157517899761338</v>
      </c>
      <c r="K5264" t="s">
        <v>17</v>
      </c>
      <c r="L5264">
        <v>13</v>
      </c>
    </row>
    <row r="5265" spans="1:12" x14ac:dyDescent="0.25">
      <c r="A5265" t="s">
        <v>2672</v>
      </c>
      <c r="B5265" t="s">
        <v>5669</v>
      </c>
      <c r="C5265">
        <v>292.10000000000002</v>
      </c>
      <c r="D5265">
        <v>3973.6247050000002</v>
      </c>
      <c r="E5265">
        <v>1.5117290000000001</v>
      </c>
      <c r="F5265">
        <v>46.85</v>
      </c>
      <c r="G5265" t="s">
        <v>5670</v>
      </c>
      <c r="H5265" t="s">
        <v>5671</v>
      </c>
      <c r="I5265" t="s">
        <v>5532</v>
      </c>
      <c r="J5265">
        <v>6.2347918890074707</v>
      </c>
      <c r="K5265" t="s">
        <v>17</v>
      </c>
      <c r="L5265">
        <v>14</v>
      </c>
    </row>
    <row r="5266" spans="1:12" x14ac:dyDescent="0.25">
      <c r="A5266" t="s">
        <v>4290</v>
      </c>
      <c r="B5266" t="s">
        <v>5669</v>
      </c>
      <c r="C5266">
        <v>53.75</v>
      </c>
      <c r="D5266">
        <v>541.01811499999997</v>
      </c>
      <c r="E5266">
        <v>-1.916058</v>
      </c>
      <c r="F5266">
        <v>9.8000000000000007</v>
      </c>
      <c r="G5266" t="s">
        <v>5670</v>
      </c>
      <c r="H5266" t="s">
        <v>5671</v>
      </c>
      <c r="I5266" t="s">
        <v>5532</v>
      </c>
      <c r="J5266">
        <v>5.4846938775510203</v>
      </c>
      <c r="K5266" t="s">
        <v>17</v>
      </c>
      <c r="L5266">
        <v>15</v>
      </c>
    </row>
    <row r="5267" spans="1:12" x14ac:dyDescent="0.25">
      <c r="A5267" t="s">
        <v>4011</v>
      </c>
      <c r="B5267" t="s">
        <v>5669</v>
      </c>
      <c r="C5267">
        <v>3.88</v>
      </c>
      <c r="D5267">
        <v>30.439910999999999</v>
      </c>
      <c r="E5267">
        <v>1.83727</v>
      </c>
      <c r="F5267">
        <v>0.73</v>
      </c>
      <c r="G5267" t="s">
        <v>5670</v>
      </c>
      <c r="H5267" t="s">
        <v>5671</v>
      </c>
      <c r="I5267" t="s">
        <v>5532</v>
      </c>
      <c r="J5267">
        <v>5.3150684931506849</v>
      </c>
      <c r="K5267" t="s">
        <v>17</v>
      </c>
      <c r="L5267">
        <v>16</v>
      </c>
    </row>
    <row r="5268" spans="1:12" x14ac:dyDescent="0.25">
      <c r="A5268" t="s">
        <v>219</v>
      </c>
      <c r="B5268" t="s">
        <v>5669</v>
      </c>
      <c r="C5268">
        <v>5.16</v>
      </c>
      <c r="D5268">
        <v>6.9968570000000003</v>
      </c>
      <c r="E5268">
        <v>2.9940120000000001</v>
      </c>
      <c r="F5268">
        <v>0.99</v>
      </c>
      <c r="G5268" t="s">
        <v>5670</v>
      </c>
      <c r="H5268" t="s">
        <v>5671</v>
      </c>
      <c r="I5268" t="s">
        <v>5532</v>
      </c>
      <c r="J5268">
        <v>5.2121212121212119</v>
      </c>
      <c r="K5268" t="s">
        <v>17</v>
      </c>
      <c r="L5268">
        <v>17</v>
      </c>
    </row>
    <row r="5269" spans="1:12" x14ac:dyDescent="0.25">
      <c r="A5269" t="s">
        <v>3566</v>
      </c>
      <c r="B5269" t="s">
        <v>5669</v>
      </c>
      <c r="C5269">
        <v>7.02</v>
      </c>
      <c r="D5269">
        <v>55.309275999999997</v>
      </c>
      <c r="E5269">
        <v>1.886792</v>
      </c>
      <c r="F5269">
        <v>1.4</v>
      </c>
      <c r="G5269" t="s">
        <v>5513</v>
      </c>
      <c r="H5269" t="s">
        <v>5671</v>
      </c>
      <c r="I5269" t="s">
        <v>5532</v>
      </c>
      <c r="J5269">
        <v>5.0142857142857142</v>
      </c>
      <c r="K5269" t="s">
        <v>17</v>
      </c>
      <c r="L5269">
        <v>18</v>
      </c>
    </row>
    <row r="5270" spans="1:12" x14ac:dyDescent="0.25">
      <c r="A5270" t="s">
        <v>1403</v>
      </c>
      <c r="B5270" t="s">
        <v>5669</v>
      </c>
      <c r="C5270">
        <v>22.6</v>
      </c>
      <c r="D5270">
        <v>271.12683700000002</v>
      </c>
      <c r="E5270">
        <v>4.6296299999999997</v>
      </c>
      <c r="F5270">
        <v>4.67</v>
      </c>
      <c r="G5270" t="s">
        <v>5670</v>
      </c>
      <c r="H5270" t="s">
        <v>5671</v>
      </c>
      <c r="I5270" t="s">
        <v>5532</v>
      </c>
      <c r="J5270">
        <v>4.8394004282655247</v>
      </c>
      <c r="K5270" t="s">
        <v>17</v>
      </c>
      <c r="L5270">
        <v>19</v>
      </c>
    </row>
    <row r="5271" spans="1:12" x14ac:dyDescent="0.25">
      <c r="A5271" t="s">
        <v>5600</v>
      </c>
      <c r="B5271" t="s">
        <v>5669</v>
      </c>
      <c r="C5271">
        <v>72.3</v>
      </c>
      <c r="D5271">
        <v>32.668436999999997</v>
      </c>
      <c r="E5271">
        <v>4.8585929999999999</v>
      </c>
      <c r="F5271">
        <v>15.03</v>
      </c>
      <c r="G5271" t="s">
        <v>5601</v>
      </c>
      <c r="H5271" t="s">
        <v>5671</v>
      </c>
      <c r="I5271" t="s">
        <v>5532</v>
      </c>
      <c r="J5271">
        <v>4.8103792415169657</v>
      </c>
      <c r="K5271" t="s">
        <v>17</v>
      </c>
      <c r="L5271">
        <v>20</v>
      </c>
    </row>
    <row r="5272" spans="1:12" x14ac:dyDescent="0.25">
      <c r="A5272" t="s">
        <v>175</v>
      </c>
      <c r="B5272" t="s">
        <v>5669</v>
      </c>
      <c r="C5272">
        <v>28.613333000000001</v>
      </c>
      <c r="D5272">
        <v>311.78594500000003</v>
      </c>
      <c r="E5272">
        <v>-0.67114099999999999</v>
      </c>
      <c r="F5272">
        <v>6.06</v>
      </c>
      <c r="G5272" t="s">
        <v>5670</v>
      </c>
      <c r="H5272" t="s">
        <v>5671</v>
      </c>
      <c r="I5272" t="s">
        <v>5532</v>
      </c>
      <c r="J5272">
        <v>4.7216721122112224</v>
      </c>
      <c r="K5272" t="s">
        <v>17</v>
      </c>
      <c r="L5272">
        <v>21</v>
      </c>
    </row>
    <row r="5273" spans="1:12" x14ac:dyDescent="0.25">
      <c r="A5273" t="s">
        <v>3722</v>
      </c>
      <c r="B5273" t="s">
        <v>5669</v>
      </c>
      <c r="C5273">
        <v>0.85457499999999997</v>
      </c>
      <c r="D5273">
        <v>22.740960000000001</v>
      </c>
      <c r="E5273">
        <v>4.1176469999999998</v>
      </c>
      <c r="F5273">
        <v>0.18346799999999999</v>
      </c>
      <c r="G5273" t="s">
        <v>5513</v>
      </c>
      <c r="H5273" t="s">
        <v>5671</v>
      </c>
      <c r="I5273" t="s">
        <v>5532</v>
      </c>
      <c r="J5273">
        <v>4.6578967449364468</v>
      </c>
      <c r="K5273" t="s">
        <v>17</v>
      </c>
      <c r="L5273">
        <v>22</v>
      </c>
    </row>
    <row r="5274" spans="1:12" x14ac:dyDescent="0.25">
      <c r="A5274" t="s">
        <v>5675</v>
      </c>
      <c r="B5274" t="s">
        <v>5669</v>
      </c>
      <c r="C5274">
        <v>290.39999999999998</v>
      </c>
      <c r="D5274">
        <v>398.00185399999998</v>
      </c>
      <c r="E5274">
        <v>4.9891540000000001</v>
      </c>
      <c r="F5274">
        <v>63</v>
      </c>
      <c r="G5274" t="s">
        <v>5513</v>
      </c>
      <c r="H5274" t="s">
        <v>5671</v>
      </c>
      <c r="I5274" t="s">
        <v>5532</v>
      </c>
      <c r="J5274">
        <v>4.6095238095238091</v>
      </c>
      <c r="K5274" t="s">
        <v>17</v>
      </c>
      <c r="L5274">
        <v>23</v>
      </c>
    </row>
    <row r="5275" spans="1:12" x14ac:dyDescent="0.25">
      <c r="A5275" t="s">
        <v>5676</v>
      </c>
      <c r="B5275" t="s">
        <v>5669</v>
      </c>
      <c r="C5275">
        <v>13.82</v>
      </c>
      <c r="D5275">
        <v>65.152869999999993</v>
      </c>
      <c r="E5275">
        <v>1.9926200000000001</v>
      </c>
      <c r="F5275">
        <v>3.01</v>
      </c>
      <c r="G5275" t="s">
        <v>5677</v>
      </c>
      <c r="H5275" t="s">
        <v>5671</v>
      </c>
      <c r="I5275" t="s">
        <v>5532</v>
      </c>
      <c r="J5275">
        <v>4.5913621262458477</v>
      </c>
      <c r="K5275" t="s">
        <v>17</v>
      </c>
      <c r="L5275">
        <v>24</v>
      </c>
    </row>
    <row r="5276" spans="1:12" x14ac:dyDescent="0.25">
      <c r="A5276" t="s">
        <v>2255</v>
      </c>
      <c r="B5276" t="s">
        <v>5669</v>
      </c>
      <c r="C5276">
        <v>131.55000000000001</v>
      </c>
      <c r="D5276">
        <v>208.22060200000001</v>
      </c>
      <c r="E5276">
        <v>-1.9746649999999999</v>
      </c>
      <c r="F5276">
        <v>29.2</v>
      </c>
      <c r="G5276" t="s">
        <v>5670</v>
      </c>
      <c r="H5276" t="s">
        <v>5671</v>
      </c>
      <c r="I5276" t="s">
        <v>5532</v>
      </c>
      <c r="J5276">
        <v>4.5051369863013706</v>
      </c>
      <c r="K5276" t="s">
        <v>17</v>
      </c>
      <c r="L5276">
        <v>25</v>
      </c>
    </row>
    <row r="5277" spans="1:12" x14ac:dyDescent="0.25">
      <c r="A5277" t="s">
        <v>5639</v>
      </c>
      <c r="B5277" t="s">
        <v>5669</v>
      </c>
      <c r="C5277">
        <v>280.89999999999998</v>
      </c>
      <c r="D5277">
        <v>287.92250000000001</v>
      </c>
      <c r="E5277">
        <v>-0.82965599999999995</v>
      </c>
      <c r="F5277">
        <v>62.6</v>
      </c>
      <c r="G5277" t="s">
        <v>5670</v>
      </c>
      <c r="H5277" t="s">
        <v>5671</v>
      </c>
      <c r="I5277" t="s">
        <v>5532</v>
      </c>
      <c r="J5277">
        <v>4.4872204472843444</v>
      </c>
      <c r="K5277" t="s">
        <v>17</v>
      </c>
      <c r="L5277">
        <v>26</v>
      </c>
    </row>
    <row r="5278" spans="1:12" x14ac:dyDescent="0.25">
      <c r="A5278" t="s">
        <v>4309</v>
      </c>
      <c r="B5278" t="s">
        <v>5669</v>
      </c>
      <c r="C5278">
        <v>2.86</v>
      </c>
      <c r="D5278">
        <v>1.2551399999999999</v>
      </c>
      <c r="E5278">
        <v>0.35087699999999999</v>
      </c>
      <c r="F5278">
        <v>0.64</v>
      </c>
      <c r="G5278" t="s">
        <v>5513</v>
      </c>
      <c r="H5278" t="s">
        <v>5671</v>
      </c>
      <c r="I5278" t="s">
        <v>5532</v>
      </c>
      <c r="J5278">
        <v>4.46875</v>
      </c>
      <c r="K5278" t="s">
        <v>17</v>
      </c>
      <c r="L5278">
        <v>27</v>
      </c>
    </row>
    <row r="5279" spans="1:12" x14ac:dyDescent="0.25">
      <c r="A5279" t="s">
        <v>5506</v>
      </c>
      <c r="B5279" t="s">
        <v>5669</v>
      </c>
      <c r="C5279">
        <v>11.057316999999999</v>
      </c>
      <c r="D5279">
        <v>165.716294</v>
      </c>
      <c r="E5279">
        <v>4.5454549999999996</v>
      </c>
      <c r="F5279">
        <v>2.4883769999999998</v>
      </c>
      <c r="G5279" t="s">
        <v>5670</v>
      </c>
      <c r="H5279" t="s">
        <v>5671</v>
      </c>
      <c r="I5279" t="s">
        <v>5532</v>
      </c>
      <c r="J5279">
        <v>4.4435859196576724</v>
      </c>
      <c r="K5279" t="s">
        <v>17</v>
      </c>
      <c r="L5279">
        <v>28</v>
      </c>
    </row>
    <row r="5280" spans="1:12" x14ac:dyDescent="0.25">
      <c r="A5280" t="s">
        <v>2439</v>
      </c>
      <c r="B5280" t="s">
        <v>5669</v>
      </c>
      <c r="C5280">
        <v>7.53</v>
      </c>
      <c r="D5280">
        <v>17.940225000000002</v>
      </c>
      <c r="E5280">
        <v>-1.953125</v>
      </c>
      <c r="F5280">
        <v>1.7</v>
      </c>
      <c r="G5280" t="s">
        <v>5670</v>
      </c>
      <c r="H5280" t="s">
        <v>5671</v>
      </c>
      <c r="I5280" t="s">
        <v>5532</v>
      </c>
      <c r="J5280">
        <v>4.4294117647058826</v>
      </c>
      <c r="K5280" t="s">
        <v>17</v>
      </c>
      <c r="L5280">
        <v>29</v>
      </c>
    </row>
    <row r="5281" spans="1:12" x14ac:dyDescent="0.25">
      <c r="A5281" t="s">
        <v>2321</v>
      </c>
      <c r="B5281" t="s">
        <v>5669</v>
      </c>
      <c r="C5281">
        <v>27.2</v>
      </c>
      <c r="D5281">
        <v>117.4496</v>
      </c>
      <c r="E5281">
        <v>-1.9819819999999999</v>
      </c>
      <c r="F5281">
        <v>6.16</v>
      </c>
      <c r="G5281" t="s">
        <v>5670</v>
      </c>
      <c r="H5281" t="s">
        <v>5671</v>
      </c>
      <c r="I5281" t="s">
        <v>5532</v>
      </c>
      <c r="J5281">
        <v>4.4155844155844157</v>
      </c>
      <c r="K5281" t="s">
        <v>17</v>
      </c>
      <c r="L5281">
        <v>30</v>
      </c>
    </row>
    <row r="5282" spans="1:12" x14ac:dyDescent="0.25">
      <c r="A5282" t="s">
        <v>5561</v>
      </c>
      <c r="B5282" t="s">
        <v>5686</v>
      </c>
      <c r="C5282">
        <v>674.75</v>
      </c>
      <c r="D5282">
        <v>19961.871947</v>
      </c>
      <c r="E5282">
        <v>0.24513399999999999</v>
      </c>
      <c r="F5282">
        <v>16.899999999999999</v>
      </c>
      <c r="G5282" t="s">
        <v>5687</v>
      </c>
      <c r="H5282" t="s">
        <v>5688</v>
      </c>
      <c r="I5282" t="s">
        <v>5532</v>
      </c>
      <c r="J5282">
        <v>39.926035502958577</v>
      </c>
      <c r="K5282" t="s">
        <v>17</v>
      </c>
      <c r="L5282">
        <v>1</v>
      </c>
    </row>
    <row r="5283" spans="1:12" x14ac:dyDescent="0.25">
      <c r="A5283" t="s">
        <v>5689</v>
      </c>
      <c r="B5283" t="s">
        <v>5686</v>
      </c>
      <c r="C5283">
        <v>175.65</v>
      </c>
      <c r="D5283">
        <v>415.52352400000001</v>
      </c>
      <c r="E5283">
        <v>-0.28384900000000002</v>
      </c>
      <c r="F5283">
        <v>5.25</v>
      </c>
      <c r="G5283" t="s">
        <v>5690</v>
      </c>
      <c r="H5283" t="s">
        <v>5688</v>
      </c>
      <c r="I5283" t="s">
        <v>5532</v>
      </c>
      <c r="J5283">
        <v>33.457142857142863</v>
      </c>
      <c r="K5283" t="s">
        <v>17</v>
      </c>
      <c r="L5283">
        <v>2</v>
      </c>
    </row>
    <row r="5284" spans="1:12" x14ac:dyDescent="0.25">
      <c r="A5284" t="s">
        <v>5636</v>
      </c>
      <c r="B5284" t="s">
        <v>5686</v>
      </c>
      <c r="C5284">
        <v>27.33</v>
      </c>
      <c r="D5284">
        <v>76.384343999999999</v>
      </c>
      <c r="E5284">
        <v>1.9776119999999999</v>
      </c>
      <c r="F5284">
        <v>1.042</v>
      </c>
      <c r="G5284" t="s">
        <v>5691</v>
      </c>
      <c r="H5284" t="s">
        <v>5688</v>
      </c>
      <c r="I5284" t="s">
        <v>5532</v>
      </c>
      <c r="J5284">
        <v>26.22840690978887</v>
      </c>
      <c r="K5284" t="s">
        <v>17</v>
      </c>
      <c r="L5284">
        <v>3</v>
      </c>
    </row>
    <row r="5285" spans="1:12" x14ac:dyDescent="0.25">
      <c r="A5285" t="s">
        <v>3417</v>
      </c>
      <c r="B5285" t="s">
        <v>5686</v>
      </c>
      <c r="C5285">
        <v>59.72</v>
      </c>
      <c r="D5285">
        <v>89.512421000000003</v>
      </c>
      <c r="E5285">
        <v>4.9929680000000003</v>
      </c>
      <c r="F5285">
        <v>3.62</v>
      </c>
      <c r="G5285" t="s">
        <v>5692</v>
      </c>
      <c r="H5285" t="s">
        <v>5688</v>
      </c>
      <c r="I5285" t="s">
        <v>5532</v>
      </c>
      <c r="J5285">
        <v>16.497237569060768</v>
      </c>
      <c r="K5285" t="s">
        <v>17</v>
      </c>
      <c r="L5285">
        <v>4</v>
      </c>
    </row>
    <row r="5286" spans="1:12" x14ac:dyDescent="0.25">
      <c r="A5286" t="s">
        <v>5676</v>
      </c>
      <c r="B5286" t="s">
        <v>5686</v>
      </c>
      <c r="C5286">
        <v>43.6</v>
      </c>
      <c r="D5286">
        <v>205.547404</v>
      </c>
      <c r="E5286">
        <v>1.9883040000000001</v>
      </c>
      <c r="F5286">
        <v>3.01</v>
      </c>
      <c r="G5286" t="s">
        <v>5677</v>
      </c>
      <c r="H5286" t="s">
        <v>5688</v>
      </c>
      <c r="I5286" t="s">
        <v>5532</v>
      </c>
      <c r="J5286">
        <v>14.485049833887039</v>
      </c>
      <c r="K5286" t="s">
        <v>17</v>
      </c>
      <c r="L5286">
        <v>5</v>
      </c>
    </row>
    <row r="5287" spans="1:12" x14ac:dyDescent="0.25">
      <c r="A5287" t="s">
        <v>628</v>
      </c>
      <c r="B5287" t="s">
        <v>5686</v>
      </c>
      <c r="C5287">
        <v>48.6</v>
      </c>
      <c r="D5287">
        <v>89.832725999999994</v>
      </c>
      <c r="E5287">
        <v>1.9937039999999999</v>
      </c>
      <c r="F5287">
        <v>4.1500000000000004</v>
      </c>
      <c r="G5287" t="s">
        <v>5693</v>
      </c>
      <c r="H5287" t="s">
        <v>5688</v>
      </c>
      <c r="I5287" t="s">
        <v>5532</v>
      </c>
      <c r="J5287">
        <v>11.710843373493979</v>
      </c>
      <c r="K5287" t="s">
        <v>17</v>
      </c>
      <c r="L5287">
        <v>6</v>
      </c>
    </row>
    <row r="5288" spans="1:12" x14ac:dyDescent="0.25">
      <c r="A5288" t="s">
        <v>4792</v>
      </c>
      <c r="B5288" t="s">
        <v>5686</v>
      </c>
      <c r="C5288">
        <v>149.5</v>
      </c>
      <c r="D5288">
        <v>2.1661800000000002</v>
      </c>
      <c r="E5288">
        <v>1.978172</v>
      </c>
      <c r="F5288">
        <v>13.12</v>
      </c>
      <c r="G5288" t="s">
        <v>5694</v>
      </c>
      <c r="H5288" t="s">
        <v>5688</v>
      </c>
      <c r="I5288" t="s">
        <v>5532</v>
      </c>
      <c r="J5288">
        <v>11.39481707317073</v>
      </c>
      <c r="K5288" t="s">
        <v>17</v>
      </c>
      <c r="L5288">
        <v>7</v>
      </c>
    </row>
    <row r="5289" spans="1:12" x14ac:dyDescent="0.25">
      <c r="A5289" t="s">
        <v>1328</v>
      </c>
      <c r="B5289" t="s">
        <v>5686</v>
      </c>
      <c r="C5289">
        <v>172.65</v>
      </c>
      <c r="D5289">
        <v>280.96715699999999</v>
      </c>
      <c r="E5289">
        <v>-4.9807370000000004</v>
      </c>
      <c r="F5289">
        <v>15.55</v>
      </c>
      <c r="G5289" t="s">
        <v>5693</v>
      </c>
      <c r="H5289" t="s">
        <v>5688</v>
      </c>
      <c r="I5289" t="s">
        <v>5532</v>
      </c>
      <c r="J5289">
        <v>11.10289389067524</v>
      </c>
      <c r="K5289" t="s">
        <v>17</v>
      </c>
      <c r="L5289">
        <v>8</v>
      </c>
    </row>
    <row r="5290" spans="1:12" x14ac:dyDescent="0.25">
      <c r="A5290" t="s">
        <v>219</v>
      </c>
      <c r="B5290" t="s">
        <v>5686</v>
      </c>
      <c r="C5290">
        <v>6.7</v>
      </c>
      <c r="D5290">
        <v>9.0850659999999994</v>
      </c>
      <c r="E5290">
        <v>-4.9645390000000003</v>
      </c>
      <c r="F5290">
        <v>0.64</v>
      </c>
      <c r="G5290" t="s">
        <v>5695</v>
      </c>
      <c r="H5290" t="s">
        <v>5688</v>
      </c>
      <c r="I5290" t="s">
        <v>5532</v>
      </c>
      <c r="J5290">
        <v>10.46875</v>
      </c>
      <c r="K5290" t="s">
        <v>17</v>
      </c>
      <c r="L5290">
        <v>9</v>
      </c>
    </row>
    <row r="5291" spans="1:12" x14ac:dyDescent="0.25">
      <c r="A5291" t="s">
        <v>3453</v>
      </c>
      <c r="B5291" t="s">
        <v>5686</v>
      </c>
      <c r="C5291">
        <v>2.88</v>
      </c>
      <c r="D5291">
        <v>1.3248</v>
      </c>
      <c r="E5291">
        <v>4.7272730000000003</v>
      </c>
      <c r="F5291">
        <v>0.28999999999999998</v>
      </c>
      <c r="G5291" t="s">
        <v>5696</v>
      </c>
      <c r="H5291" t="s">
        <v>5688</v>
      </c>
      <c r="I5291" t="s">
        <v>5532</v>
      </c>
      <c r="J5291">
        <v>9.931034482758621</v>
      </c>
      <c r="K5291" t="s">
        <v>17</v>
      </c>
      <c r="L5291">
        <v>10</v>
      </c>
    </row>
    <row r="5292" spans="1:12" x14ac:dyDescent="0.25">
      <c r="A5292" t="s">
        <v>2672</v>
      </c>
      <c r="B5292" t="s">
        <v>5686</v>
      </c>
      <c r="C5292">
        <v>681.95</v>
      </c>
      <c r="D5292">
        <v>9277.0057080000006</v>
      </c>
      <c r="E5292">
        <v>-4.9944269999999999</v>
      </c>
      <c r="F5292">
        <v>69.7</v>
      </c>
      <c r="G5292" t="s">
        <v>5693</v>
      </c>
      <c r="H5292" t="s">
        <v>5688</v>
      </c>
      <c r="I5292" t="s">
        <v>5532</v>
      </c>
      <c r="J5292">
        <v>9.7840746054519379</v>
      </c>
      <c r="K5292" t="s">
        <v>17</v>
      </c>
      <c r="L5292">
        <v>11</v>
      </c>
    </row>
    <row r="5293" spans="1:12" x14ac:dyDescent="0.25">
      <c r="A5293" t="s">
        <v>2190</v>
      </c>
      <c r="B5293" t="s">
        <v>5686</v>
      </c>
      <c r="C5293">
        <v>941</v>
      </c>
      <c r="D5293">
        <v>94.187325000000001</v>
      </c>
      <c r="E5293">
        <v>-0.15915099999999999</v>
      </c>
      <c r="F5293">
        <v>96.2</v>
      </c>
      <c r="G5293" t="s">
        <v>5697</v>
      </c>
      <c r="H5293" t="s">
        <v>5688</v>
      </c>
      <c r="I5293" t="s">
        <v>5532</v>
      </c>
      <c r="J5293">
        <v>9.7817047817047822</v>
      </c>
      <c r="K5293" t="s">
        <v>17</v>
      </c>
      <c r="L5293">
        <v>12</v>
      </c>
    </row>
    <row r="5294" spans="1:12" x14ac:dyDescent="0.25">
      <c r="A5294" t="s">
        <v>5698</v>
      </c>
      <c r="B5294" t="s">
        <v>5686</v>
      </c>
      <c r="C5294">
        <v>127.3</v>
      </c>
      <c r="D5294">
        <v>30.952995000000001</v>
      </c>
      <c r="E5294">
        <v>1.9215370000000001</v>
      </c>
      <c r="F5294">
        <v>13.1</v>
      </c>
      <c r="G5294" t="s">
        <v>5690</v>
      </c>
      <c r="H5294" t="s">
        <v>5688</v>
      </c>
      <c r="I5294" t="s">
        <v>5532</v>
      </c>
      <c r="J5294">
        <v>9.7175572519083975</v>
      </c>
      <c r="K5294" t="s">
        <v>17</v>
      </c>
      <c r="L5294">
        <v>13</v>
      </c>
    </row>
    <row r="5295" spans="1:12" x14ac:dyDescent="0.25">
      <c r="A5295" t="s">
        <v>5699</v>
      </c>
      <c r="B5295" t="s">
        <v>5686</v>
      </c>
      <c r="C5295">
        <v>443.5</v>
      </c>
      <c r="D5295">
        <v>887</v>
      </c>
      <c r="E5295">
        <v>0.13547100000000001</v>
      </c>
      <c r="F5295">
        <v>47.15</v>
      </c>
      <c r="G5295" t="s">
        <v>5700</v>
      </c>
      <c r="H5295" t="s">
        <v>5688</v>
      </c>
      <c r="I5295" t="s">
        <v>5532</v>
      </c>
      <c r="J5295">
        <v>9.4061505832449637</v>
      </c>
      <c r="K5295" t="s">
        <v>17</v>
      </c>
      <c r="L5295">
        <v>14</v>
      </c>
    </row>
    <row r="5296" spans="1:12" x14ac:dyDescent="0.25">
      <c r="A5296" t="s">
        <v>4011</v>
      </c>
      <c r="B5296" t="s">
        <v>5686</v>
      </c>
      <c r="C5296">
        <v>9.06</v>
      </c>
      <c r="D5296">
        <v>71.078761999999998</v>
      </c>
      <c r="E5296">
        <v>1.912261</v>
      </c>
      <c r="F5296">
        <v>0.99</v>
      </c>
      <c r="G5296" t="s">
        <v>5693</v>
      </c>
      <c r="H5296" t="s">
        <v>5688</v>
      </c>
      <c r="I5296" t="s">
        <v>5532</v>
      </c>
      <c r="J5296">
        <v>9.1515151515151523</v>
      </c>
      <c r="K5296" t="s">
        <v>17</v>
      </c>
      <c r="L5296">
        <v>15</v>
      </c>
    </row>
    <row r="5297" spans="1:12" x14ac:dyDescent="0.25">
      <c r="A5297" t="s">
        <v>4503</v>
      </c>
      <c r="B5297" t="s">
        <v>5686</v>
      </c>
      <c r="C5297">
        <v>11.22</v>
      </c>
      <c r="D5297">
        <v>44.88</v>
      </c>
      <c r="E5297">
        <v>0</v>
      </c>
      <c r="F5297">
        <v>1.31</v>
      </c>
      <c r="G5297" t="s">
        <v>5691</v>
      </c>
      <c r="H5297" t="s">
        <v>5688</v>
      </c>
      <c r="I5297" t="s">
        <v>5532</v>
      </c>
      <c r="J5297">
        <v>8.5648854961832068</v>
      </c>
      <c r="K5297" t="s">
        <v>17</v>
      </c>
      <c r="L5297">
        <v>16</v>
      </c>
    </row>
    <row r="5298" spans="1:12" x14ac:dyDescent="0.25">
      <c r="A5298" t="s">
        <v>4013</v>
      </c>
      <c r="B5298" t="s">
        <v>5686</v>
      </c>
      <c r="C5298">
        <v>4.74</v>
      </c>
      <c r="D5298">
        <v>4.8585000000000003</v>
      </c>
      <c r="E5298">
        <v>1.935484</v>
      </c>
      <c r="F5298">
        <v>0.59</v>
      </c>
      <c r="G5298" t="s">
        <v>5693</v>
      </c>
      <c r="H5298" t="s">
        <v>5688</v>
      </c>
      <c r="I5298" t="s">
        <v>5532</v>
      </c>
      <c r="J5298">
        <v>8.0338983050847457</v>
      </c>
      <c r="K5298" t="s">
        <v>17</v>
      </c>
      <c r="L5298">
        <v>17</v>
      </c>
    </row>
    <row r="5299" spans="1:12" x14ac:dyDescent="0.25">
      <c r="A5299" t="s">
        <v>5606</v>
      </c>
      <c r="B5299" t="s">
        <v>5686</v>
      </c>
      <c r="C5299">
        <v>23.3</v>
      </c>
      <c r="D5299">
        <v>11569.010134</v>
      </c>
      <c r="E5299">
        <v>9.6470590000000005</v>
      </c>
      <c r="F5299">
        <v>3</v>
      </c>
      <c r="G5299" t="s">
        <v>5693</v>
      </c>
      <c r="H5299" t="s">
        <v>5688</v>
      </c>
      <c r="I5299" t="s">
        <v>5532</v>
      </c>
      <c r="J5299">
        <v>7.7666666666666666</v>
      </c>
      <c r="K5299" t="s">
        <v>17</v>
      </c>
      <c r="L5299">
        <v>18</v>
      </c>
    </row>
    <row r="5300" spans="1:12" x14ac:dyDescent="0.25">
      <c r="A5300" t="s">
        <v>2496</v>
      </c>
      <c r="B5300" t="s">
        <v>5686</v>
      </c>
      <c r="C5300">
        <v>9.75</v>
      </c>
      <c r="D5300">
        <v>52.395524999999999</v>
      </c>
      <c r="E5300">
        <v>4.9515609999999999</v>
      </c>
      <c r="F5300">
        <v>1.29</v>
      </c>
      <c r="G5300" t="s">
        <v>5693</v>
      </c>
      <c r="H5300" t="s">
        <v>5688</v>
      </c>
      <c r="I5300" t="s">
        <v>5532</v>
      </c>
      <c r="J5300">
        <v>7.558139534883721</v>
      </c>
      <c r="K5300" t="s">
        <v>17</v>
      </c>
      <c r="L5300">
        <v>19</v>
      </c>
    </row>
    <row r="5301" spans="1:12" x14ac:dyDescent="0.25">
      <c r="A5301" t="s">
        <v>2378</v>
      </c>
      <c r="B5301" t="s">
        <v>5686</v>
      </c>
      <c r="C5301">
        <v>298.15485200000001</v>
      </c>
      <c r="D5301">
        <v>152.795153</v>
      </c>
      <c r="E5301">
        <v>4.6472470000000001</v>
      </c>
      <c r="F5301">
        <v>39.817945000000002</v>
      </c>
      <c r="G5301" t="s">
        <v>5693</v>
      </c>
      <c r="H5301" t="s">
        <v>5688</v>
      </c>
      <c r="I5301" t="s">
        <v>5532</v>
      </c>
      <c r="J5301">
        <v>7.4879517765168444</v>
      </c>
      <c r="K5301" t="s">
        <v>17</v>
      </c>
      <c r="L5301">
        <v>20</v>
      </c>
    </row>
    <row r="5302" spans="1:12" x14ac:dyDescent="0.25">
      <c r="A5302" t="s">
        <v>5701</v>
      </c>
      <c r="B5302" t="s">
        <v>5686</v>
      </c>
      <c r="C5302">
        <v>126.13</v>
      </c>
      <c r="D5302">
        <v>514.81725300000005</v>
      </c>
      <c r="E5302">
        <v>4.9945890000000004</v>
      </c>
      <c r="F5302">
        <v>18</v>
      </c>
      <c r="G5302" t="s">
        <v>5702</v>
      </c>
      <c r="H5302" t="s">
        <v>5688</v>
      </c>
      <c r="I5302" t="s">
        <v>5532</v>
      </c>
      <c r="J5302">
        <v>7.0072222222222216</v>
      </c>
      <c r="K5302" t="s">
        <v>17</v>
      </c>
      <c r="L5302">
        <v>21</v>
      </c>
    </row>
    <row r="5303" spans="1:12" x14ac:dyDescent="0.25">
      <c r="A5303" t="s">
        <v>5703</v>
      </c>
      <c r="B5303" t="s">
        <v>5686</v>
      </c>
      <c r="C5303">
        <v>51.6</v>
      </c>
      <c r="D5303">
        <v>23.167884000000001</v>
      </c>
      <c r="E5303">
        <v>4.9847409999999996</v>
      </c>
      <c r="F5303">
        <v>7.41</v>
      </c>
      <c r="G5303" t="s">
        <v>5612</v>
      </c>
      <c r="H5303" t="s">
        <v>5688</v>
      </c>
      <c r="I5303" t="s">
        <v>5532</v>
      </c>
      <c r="J5303">
        <v>6.9635627530364372</v>
      </c>
      <c r="K5303" t="s">
        <v>17</v>
      </c>
      <c r="L5303">
        <v>22</v>
      </c>
    </row>
    <row r="5304" spans="1:12" x14ac:dyDescent="0.25">
      <c r="A5304" t="s">
        <v>5103</v>
      </c>
      <c r="B5304" t="s">
        <v>5686</v>
      </c>
      <c r="C5304">
        <v>21.3</v>
      </c>
      <c r="D5304">
        <v>17.253</v>
      </c>
      <c r="E5304">
        <v>-4.9107139999999996</v>
      </c>
      <c r="F5304">
        <v>3.1</v>
      </c>
      <c r="G5304" t="s">
        <v>5693</v>
      </c>
      <c r="H5304" t="s">
        <v>5688</v>
      </c>
      <c r="I5304" t="s">
        <v>5532</v>
      </c>
      <c r="J5304">
        <v>6.870967741935484</v>
      </c>
      <c r="K5304" t="s">
        <v>17</v>
      </c>
      <c r="L5304">
        <v>23</v>
      </c>
    </row>
    <row r="5305" spans="1:12" x14ac:dyDescent="0.25">
      <c r="A5305" t="s">
        <v>1936</v>
      </c>
      <c r="B5305" t="s">
        <v>5686</v>
      </c>
      <c r="C5305">
        <v>150.80000000000001</v>
      </c>
      <c r="D5305">
        <v>186.11717899999999</v>
      </c>
      <c r="E5305">
        <v>2.619939</v>
      </c>
      <c r="F5305">
        <v>22.05</v>
      </c>
      <c r="G5305" t="s">
        <v>5693</v>
      </c>
      <c r="H5305" t="s">
        <v>5688</v>
      </c>
      <c r="I5305" t="s">
        <v>5532</v>
      </c>
      <c r="J5305">
        <v>6.8390022675736963</v>
      </c>
      <c r="K5305" t="s">
        <v>17</v>
      </c>
      <c r="L5305">
        <v>24</v>
      </c>
    </row>
    <row r="5306" spans="1:12" x14ac:dyDescent="0.25">
      <c r="A5306" t="s">
        <v>2321</v>
      </c>
      <c r="B5306" t="s">
        <v>5686</v>
      </c>
      <c r="C5306">
        <v>50.8</v>
      </c>
      <c r="D5306">
        <v>219.3544</v>
      </c>
      <c r="E5306">
        <v>1.9057170000000001</v>
      </c>
      <c r="F5306">
        <v>7.62</v>
      </c>
      <c r="G5306" t="s">
        <v>5693</v>
      </c>
      <c r="H5306" t="s">
        <v>5688</v>
      </c>
      <c r="I5306" t="s">
        <v>5532</v>
      </c>
      <c r="J5306">
        <v>6.6666666666666661</v>
      </c>
      <c r="K5306" t="s">
        <v>17</v>
      </c>
      <c r="L5306">
        <v>25</v>
      </c>
    </row>
    <row r="5307" spans="1:12" x14ac:dyDescent="0.25">
      <c r="A5307" t="s">
        <v>5704</v>
      </c>
      <c r="B5307" t="s">
        <v>5686</v>
      </c>
      <c r="C5307">
        <v>47.784438999999999</v>
      </c>
      <c r="D5307">
        <v>1051.6278600000001</v>
      </c>
      <c r="E5307">
        <v>-3.9194070000000001</v>
      </c>
      <c r="F5307">
        <v>7.1788829999999999</v>
      </c>
      <c r="G5307" t="s">
        <v>5693</v>
      </c>
      <c r="H5307" t="s">
        <v>5688</v>
      </c>
      <c r="I5307" t="s">
        <v>5532</v>
      </c>
      <c r="J5307">
        <v>6.6562498650556083</v>
      </c>
      <c r="K5307" t="s">
        <v>17</v>
      </c>
      <c r="L5307">
        <v>26</v>
      </c>
    </row>
    <row r="5308" spans="1:12" x14ac:dyDescent="0.25">
      <c r="A5308" t="s">
        <v>5006</v>
      </c>
      <c r="B5308" t="s">
        <v>5686</v>
      </c>
      <c r="C5308">
        <v>0.25151499999999999</v>
      </c>
      <c r="D5308">
        <v>16.764340000000001</v>
      </c>
      <c r="E5308">
        <v>1.8404910000000001</v>
      </c>
      <c r="F5308">
        <v>3.8635999999999997E-2</v>
      </c>
      <c r="G5308" t="s">
        <v>5705</v>
      </c>
      <c r="H5308" t="s">
        <v>5688</v>
      </c>
      <c r="I5308" t="s">
        <v>5532</v>
      </c>
      <c r="J5308">
        <v>6.5098612692825348</v>
      </c>
      <c r="K5308" t="s">
        <v>17</v>
      </c>
      <c r="L5308">
        <v>27</v>
      </c>
    </row>
    <row r="5309" spans="1:12" x14ac:dyDescent="0.25">
      <c r="A5309" t="s">
        <v>5706</v>
      </c>
      <c r="B5309" t="s">
        <v>5686</v>
      </c>
      <c r="C5309">
        <v>19</v>
      </c>
      <c r="D5309">
        <v>5.70038</v>
      </c>
      <c r="E5309">
        <v>1.441538</v>
      </c>
      <c r="F5309">
        <v>3.02</v>
      </c>
      <c r="G5309" t="s">
        <v>5707</v>
      </c>
      <c r="H5309" t="s">
        <v>5688</v>
      </c>
      <c r="I5309" t="s">
        <v>5532</v>
      </c>
      <c r="J5309">
        <v>6.2913907284768209</v>
      </c>
      <c r="K5309" t="s">
        <v>17</v>
      </c>
      <c r="L5309">
        <v>28</v>
      </c>
    </row>
    <row r="5310" spans="1:12" x14ac:dyDescent="0.25">
      <c r="A5310" t="s">
        <v>5675</v>
      </c>
      <c r="B5310" t="s">
        <v>5686</v>
      </c>
      <c r="C5310">
        <v>368.95</v>
      </c>
      <c r="D5310">
        <v>505.65697</v>
      </c>
      <c r="E5310">
        <v>4.9943080000000002</v>
      </c>
      <c r="F5310">
        <v>59.05</v>
      </c>
      <c r="G5310" t="s">
        <v>5693</v>
      </c>
      <c r="H5310" t="s">
        <v>5688</v>
      </c>
      <c r="I5310" t="s">
        <v>5532</v>
      </c>
      <c r="J5310">
        <v>6.2480948348856904</v>
      </c>
      <c r="K5310" t="s">
        <v>17</v>
      </c>
      <c r="L5310">
        <v>29</v>
      </c>
    </row>
    <row r="5311" spans="1:12" x14ac:dyDescent="0.25">
      <c r="A5311" t="s">
        <v>5485</v>
      </c>
      <c r="B5311" t="s">
        <v>5686</v>
      </c>
      <c r="C5311">
        <v>1052.55</v>
      </c>
      <c r="D5311">
        <v>164620.323041</v>
      </c>
      <c r="E5311">
        <v>0.114139</v>
      </c>
      <c r="F5311">
        <v>183.5</v>
      </c>
      <c r="G5311" t="s">
        <v>5693</v>
      </c>
      <c r="H5311" t="s">
        <v>5688</v>
      </c>
      <c r="I5311" t="s">
        <v>5532</v>
      </c>
      <c r="J5311">
        <v>5.7359673024523161</v>
      </c>
      <c r="K5311" t="s">
        <v>17</v>
      </c>
      <c r="L5311">
        <v>30</v>
      </c>
    </row>
    <row r="5312" spans="1:12" x14ac:dyDescent="0.25">
      <c r="A5312" t="s">
        <v>5701</v>
      </c>
      <c r="B5312" t="s">
        <v>5722</v>
      </c>
      <c r="C5312">
        <v>2465.15</v>
      </c>
      <c r="D5312">
        <v>10061.854846</v>
      </c>
      <c r="E5312">
        <v>4.9982959999999999</v>
      </c>
      <c r="F5312">
        <v>18</v>
      </c>
      <c r="G5312" t="s">
        <v>5702</v>
      </c>
      <c r="H5312" t="s">
        <v>5723</v>
      </c>
      <c r="I5312" t="s">
        <v>5532</v>
      </c>
      <c r="J5312">
        <v>136.95277777777781</v>
      </c>
      <c r="K5312" t="s">
        <v>17</v>
      </c>
      <c r="L5312">
        <v>1</v>
      </c>
    </row>
    <row r="5313" spans="1:12" x14ac:dyDescent="0.25">
      <c r="A5313" t="s">
        <v>3453</v>
      </c>
      <c r="B5313" t="s">
        <v>5722</v>
      </c>
      <c r="C5313">
        <v>9.8699999999999992</v>
      </c>
      <c r="D5313">
        <v>4.5401999999999996</v>
      </c>
      <c r="E5313">
        <v>-1.986097</v>
      </c>
      <c r="F5313">
        <v>0.27</v>
      </c>
      <c r="G5313" t="s">
        <v>5724</v>
      </c>
      <c r="H5313" t="s">
        <v>5723</v>
      </c>
      <c r="I5313" t="s">
        <v>5532</v>
      </c>
      <c r="J5313">
        <v>36.55555555555555</v>
      </c>
      <c r="K5313" t="s">
        <v>17</v>
      </c>
      <c r="L5313">
        <v>2</v>
      </c>
    </row>
    <row r="5314" spans="1:12" x14ac:dyDescent="0.25">
      <c r="A5314" t="s">
        <v>5636</v>
      </c>
      <c r="B5314" t="s">
        <v>5722</v>
      </c>
      <c r="C5314">
        <v>43.9</v>
      </c>
      <c r="D5314">
        <v>122.695671</v>
      </c>
      <c r="E5314">
        <v>-2.3576510000000002</v>
      </c>
      <c r="F5314">
        <v>1.46</v>
      </c>
      <c r="G5314" t="s">
        <v>5725</v>
      </c>
      <c r="H5314" t="s">
        <v>5723</v>
      </c>
      <c r="I5314" t="s">
        <v>5532</v>
      </c>
      <c r="J5314">
        <v>30.06849315068493</v>
      </c>
      <c r="K5314" t="s">
        <v>17</v>
      </c>
      <c r="L5314">
        <v>3</v>
      </c>
    </row>
    <row r="5315" spans="1:12" x14ac:dyDescent="0.25">
      <c r="A5315" t="s">
        <v>3417</v>
      </c>
      <c r="B5315" t="s">
        <v>5722</v>
      </c>
      <c r="C5315">
        <v>89.9</v>
      </c>
      <c r="D5315">
        <v>134.74826899999999</v>
      </c>
      <c r="E5315">
        <v>-1.909438</v>
      </c>
      <c r="F5315">
        <v>3.62</v>
      </c>
      <c r="G5315" t="s">
        <v>5692</v>
      </c>
      <c r="H5315" t="s">
        <v>5723</v>
      </c>
      <c r="I5315" t="s">
        <v>5532</v>
      </c>
      <c r="J5315">
        <v>24.834254143646412</v>
      </c>
      <c r="K5315" t="s">
        <v>17</v>
      </c>
      <c r="L5315">
        <v>4</v>
      </c>
    </row>
    <row r="5316" spans="1:12" x14ac:dyDescent="0.25">
      <c r="A5316" t="s">
        <v>5698</v>
      </c>
      <c r="B5316" t="s">
        <v>5722</v>
      </c>
      <c r="C5316">
        <v>405.5</v>
      </c>
      <c r="D5316">
        <v>98.597324999999998</v>
      </c>
      <c r="E5316">
        <v>1.884422</v>
      </c>
      <c r="F5316">
        <v>21.3</v>
      </c>
      <c r="G5316" t="s">
        <v>5726</v>
      </c>
      <c r="H5316" t="s">
        <v>5723</v>
      </c>
      <c r="I5316" t="s">
        <v>5532</v>
      </c>
      <c r="J5316">
        <v>19.037558685446012</v>
      </c>
      <c r="K5316" t="s">
        <v>17</v>
      </c>
      <c r="L5316">
        <v>5</v>
      </c>
    </row>
    <row r="5317" spans="1:12" x14ac:dyDescent="0.25">
      <c r="A5317" t="s">
        <v>5727</v>
      </c>
      <c r="B5317" t="s">
        <v>5722</v>
      </c>
      <c r="C5317">
        <v>277.2</v>
      </c>
      <c r="D5317">
        <v>87.040800000000004</v>
      </c>
      <c r="E5317">
        <v>5</v>
      </c>
      <c r="F5317">
        <v>16.489999999999998</v>
      </c>
      <c r="G5317" t="s">
        <v>5728</v>
      </c>
      <c r="H5317" t="s">
        <v>5723</v>
      </c>
      <c r="I5317" t="s">
        <v>5532</v>
      </c>
      <c r="J5317">
        <v>16.810187992722859</v>
      </c>
      <c r="K5317" t="s">
        <v>17</v>
      </c>
      <c r="L5317">
        <v>6</v>
      </c>
    </row>
    <row r="5318" spans="1:12" x14ac:dyDescent="0.25">
      <c r="A5318" t="s">
        <v>2672</v>
      </c>
      <c r="B5318" t="s">
        <v>5722</v>
      </c>
      <c r="C5318">
        <v>816.6</v>
      </c>
      <c r="D5318">
        <v>11108.736507</v>
      </c>
      <c r="E5318">
        <v>1.636692</v>
      </c>
      <c r="F5318">
        <v>50.55</v>
      </c>
      <c r="G5318" t="s">
        <v>5729</v>
      </c>
      <c r="H5318" t="s">
        <v>5723</v>
      </c>
      <c r="I5318" t="s">
        <v>5532</v>
      </c>
      <c r="J5318">
        <v>16.154302670623149</v>
      </c>
      <c r="K5318" t="s">
        <v>17</v>
      </c>
      <c r="L5318">
        <v>7</v>
      </c>
    </row>
    <row r="5319" spans="1:12" x14ac:dyDescent="0.25">
      <c r="A5319" t="s">
        <v>5676</v>
      </c>
      <c r="B5319" t="s">
        <v>5722</v>
      </c>
      <c r="C5319">
        <v>45.2</v>
      </c>
      <c r="D5319">
        <v>213.090428</v>
      </c>
      <c r="E5319">
        <v>0.11074199999999999</v>
      </c>
      <c r="F5319">
        <v>3.01</v>
      </c>
      <c r="G5319" t="s">
        <v>5677</v>
      </c>
      <c r="H5319" t="s">
        <v>5723</v>
      </c>
      <c r="I5319" t="s">
        <v>5532</v>
      </c>
      <c r="J5319">
        <v>15.016611295681059</v>
      </c>
      <c r="K5319" t="s">
        <v>17</v>
      </c>
      <c r="L5319">
        <v>8</v>
      </c>
    </row>
    <row r="5320" spans="1:12" x14ac:dyDescent="0.25">
      <c r="A5320" t="s">
        <v>5689</v>
      </c>
      <c r="B5320" t="s">
        <v>5722</v>
      </c>
      <c r="C5320">
        <v>137.30000000000001</v>
      </c>
      <c r="D5320">
        <v>324.80148000000003</v>
      </c>
      <c r="E5320">
        <v>-4.9826990000000002</v>
      </c>
      <c r="F5320">
        <v>9.3000000000000007</v>
      </c>
      <c r="G5320" t="s">
        <v>5729</v>
      </c>
      <c r="H5320" t="s">
        <v>5723</v>
      </c>
      <c r="I5320" t="s">
        <v>5532</v>
      </c>
      <c r="J5320">
        <v>14.76344086021505</v>
      </c>
      <c r="K5320" t="s">
        <v>17</v>
      </c>
      <c r="L5320">
        <v>9</v>
      </c>
    </row>
    <row r="5321" spans="1:12" x14ac:dyDescent="0.25">
      <c r="A5321" t="s">
        <v>1633</v>
      </c>
      <c r="B5321" t="s">
        <v>5722</v>
      </c>
      <c r="C5321">
        <v>50.35</v>
      </c>
      <c r="D5321">
        <v>1149.975768</v>
      </c>
      <c r="E5321">
        <v>-5</v>
      </c>
      <c r="F5321">
        <v>3.63</v>
      </c>
      <c r="G5321" t="s">
        <v>5729</v>
      </c>
      <c r="H5321" t="s">
        <v>5723</v>
      </c>
      <c r="I5321" t="s">
        <v>5532</v>
      </c>
      <c r="J5321">
        <v>13.87052341597796</v>
      </c>
      <c r="K5321" t="s">
        <v>17</v>
      </c>
      <c r="L5321">
        <v>10</v>
      </c>
    </row>
    <row r="5322" spans="1:12" x14ac:dyDescent="0.25">
      <c r="A5322" t="s">
        <v>5730</v>
      </c>
      <c r="B5322" t="s">
        <v>5722</v>
      </c>
      <c r="C5322">
        <v>40.545000000000002</v>
      </c>
      <c r="D5322">
        <v>798.489824</v>
      </c>
      <c r="E5322">
        <v>4.9980580000000003</v>
      </c>
      <c r="F5322">
        <v>2.97</v>
      </c>
      <c r="G5322" t="s">
        <v>5729</v>
      </c>
      <c r="H5322" t="s">
        <v>5723</v>
      </c>
      <c r="I5322" t="s">
        <v>5532</v>
      </c>
      <c r="J5322">
        <v>13.65151515151515</v>
      </c>
      <c r="K5322" t="s">
        <v>17</v>
      </c>
      <c r="L5322">
        <v>11</v>
      </c>
    </row>
    <row r="5323" spans="1:12" x14ac:dyDescent="0.25">
      <c r="A5323" t="s">
        <v>3606</v>
      </c>
      <c r="B5323" t="s">
        <v>5722</v>
      </c>
      <c r="C5323">
        <v>21.405967</v>
      </c>
      <c r="D5323">
        <v>164.44796299999999</v>
      </c>
      <c r="E5323">
        <v>1.886792</v>
      </c>
      <c r="F5323">
        <v>1.5799639999999999</v>
      </c>
      <c r="G5323" t="s">
        <v>5729</v>
      </c>
      <c r="H5323" t="s">
        <v>5723</v>
      </c>
      <c r="I5323" t="s">
        <v>5532</v>
      </c>
      <c r="J5323">
        <v>13.548389077219481</v>
      </c>
      <c r="K5323" t="s">
        <v>17</v>
      </c>
      <c r="L5323">
        <v>12</v>
      </c>
    </row>
    <row r="5324" spans="1:12" x14ac:dyDescent="0.25">
      <c r="A5324" t="s">
        <v>5731</v>
      </c>
      <c r="B5324" t="s">
        <v>5722</v>
      </c>
      <c r="C5324">
        <v>5.1100000000000003</v>
      </c>
      <c r="D5324">
        <v>9.2840319999999998</v>
      </c>
      <c r="E5324">
        <v>1.996008</v>
      </c>
      <c r="F5324">
        <v>0.38</v>
      </c>
      <c r="G5324" t="s">
        <v>5726</v>
      </c>
      <c r="H5324" t="s">
        <v>5723</v>
      </c>
      <c r="I5324" t="s">
        <v>5532</v>
      </c>
      <c r="J5324">
        <v>13.44736842105263</v>
      </c>
      <c r="K5324" t="s">
        <v>17</v>
      </c>
      <c r="L5324">
        <v>13</v>
      </c>
    </row>
    <row r="5325" spans="1:12" x14ac:dyDescent="0.25">
      <c r="A5325" t="s">
        <v>2190</v>
      </c>
      <c r="B5325" t="s">
        <v>5722</v>
      </c>
      <c r="C5325">
        <v>2017.85</v>
      </c>
      <c r="D5325">
        <v>201.97225599999999</v>
      </c>
      <c r="E5325">
        <v>4.9979189999999996</v>
      </c>
      <c r="F5325">
        <v>156.44999999999999</v>
      </c>
      <c r="G5325" t="s">
        <v>5729</v>
      </c>
      <c r="H5325" t="s">
        <v>5723</v>
      </c>
      <c r="I5325" t="s">
        <v>5532</v>
      </c>
      <c r="J5325">
        <v>12.897730904442311</v>
      </c>
      <c r="K5325" t="s">
        <v>17</v>
      </c>
      <c r="L5325">
        <v>14</v>
      </c>
    </row>
    <row r="5326" spans="1:12" x14ac:dyDescent="0.25">
      <c r="A5326" t="s">
        <v>5732</v>
      </c>
      <c r="B5326" t="s">
        <v>5722</v>
      </c>
      <c r="C5326">
        <v>739.65</v>
      </c>
      <c r="D5326">
        <v>9835.4487590000008</v>
      </c>
      <c r="E5326">
        <v>6.3938430000000004</v>
      </c>
      <c r="F5326">
        <v>57.4</v>
      </c>
      <c r="G5326" t="s">
        <v>5729</v>
      </c>
      <c r="H5326" t="s">
        <v>5723</v>
      </c>
      <c r="I5326" t="s">
        <v>5532</v>
      </c>
      <c r="J5326">
        <v>12.88588850174216</v>
      </c>
      <c r="K5326" t="s">
        <v>17</v>
      </c>
      <c r="L5326">
        <v>15</v>
      </c>
    </row>
    <row r="5327" spans="1:12" x14ac:dyDescent="0.25">
      <c r="A5327" t="s">
        <v>5733</v>
      </c>
      <c r="B5327" t="s">
        <v>5722</v>
      </c>
      <c r="C5327">
        <v>66.849999999999994</v>
      </c>
      <c r="D5327">
        <v>8944.5168240000003</v>
      </c>
      <c r="E5327">
        <v>0.82956300000000005</v>
      </c>
      <c r="F5327">
        <v>5.36</v>
      </c>
      <c r="G5327" t="s">
        <v>5729</v>
      </c>
      <c r="H5327" t="s">
        <v>5723</v>
      </c>
      <c r="I5327" t="s">
        <v>5532</v>
      </c>
      <c r="J5327">
        <v>12.472014925373131</v>
      </c>
      <c r="K5327" t="s">
        <v>17</v>
      </c>
      <c r="L5327">
        <v>16</v>
      </c>
    </row>
    <row r="5328" spans="1:12" x14ac:dyDescent="0.25">
      <c r="A5328" t="s">
        <v>1936</v>
      </c>
      <c r="B5328" t="s">
        <v>5722</v>
      </c>
      <c r="C5328">
        <v>274.60000000000002</v>
      </c>
      <c r="D5328">
        <v>338.91099000000003</v>
      </c>
      <c r="E5328">
        <v>-3.6491229999999999</v>
      </c>
      <c r="F5328">
        <v>22.9</v>
      </c>
      <c r="G5328" t="s">
        <v>5729</v>
      </c>
      <c r="H5328" t="s">
        <v>5723</v>
      </c>
      <c r="I5328" t="s">
        <v>5532</v>
      </c>
      <c r="J5328">
        <v>11.99126637554585</v>
      </c>
      <c r="K5328" t="s">
        <v>17</v>
      </c>
      <c r="L5328">
        <v>17</v>
      </c>
    </row>
    <row r="5329" spans="1:12" x14ac:dyDescent="0.25">
      <c r="A5329" t="s">
        <v>797</v>
      </c>
      <c r="B5329" t="s">
        <v>5722</v>
      </c>
      <c r="C5329">
        <v>47.15</v>
      </c>
      <c r="D5329">
        <v>24.381854000000001</v>
      </c>
      <c r="E5329">
        <v>1.945946</v>
      </c>
      <c r="F5329">
        <v>4.08</v>
      </c>
      <c r="G5329" t="s">
        <v>5729</v>
      </c>
      <c r="H5329" t="s">
        <v>5723</v>
      </c>
      <c r="I5329" t="s">
        <v>5532</v>
      </c>
      <c r="J5329">
        <v>11.55637254901961</v>
      </c>
      <c r="K5329" t="s">
        <v>17</v>
      </c>
      <c r="L5329">
        <v>18</v>
      </c>
    </row>
    <row r="5330" spans="1:12" x14ac:dyDescent="0.25">
      <c r="A5330" t="s">
        <v>5699</v>
      </c>
      <c r="B5330" t="s">
        <v>5722</v>
      </c>
      <c r="C5330">
        <v>537.70000000000005</v>
      </c>
      <c r="D5330">
        <v>1075.4000000000001</v>
      </c>
      <c r="E5330">
        <v>-5</v>
      </c>
      <c r="F5330">
        <v>47.15</v>
      </c>
      <c r="G5330" t="s">
        <v>5700</v>
      </c>
      <c r="H5330" t="s">
        <v>5723</v>
      </c>
      <c r="I5330" t="s">
        <v>5532</v>
      </c>
      <c r="J5330">
        <v>11.404029692470839</v>
      </c>
      <c r="K5330" t="s">
        <v>17</v>
      </c>
      <c r="L5330">
        <v>19</v>
      </c>
    </row>
    <row r="5331" spans="1:12" x14ac:dyDescent="0.25">
      <c r="A5331" t="s">
        <v>5734</v>
      </c>
      <c r="B5331" t="s">
        <v>5722</v>
      </c>
      <c r="C5331">
        <v>107.003333</v>
      </c>
      <c r="D5331">
        <v>632.38969999999995</v>
      </c>
      <c r="E5331">
        <v>4.301914</v>
      </c>
      <c r="F5331">
        <v>9.4666669999999993</v>
      </c>
      <c r="G5331" t="s">
        <v>5729</v>
      </c>
      <c r="H5331" t="s">
        <v>5723</v>
      </c>
      <c r="I5331" t="s">
        <v>5532</v>
      </c>
      <c r="J5331">
        <v>11.303168580874351</v>
      </c>
      <c r="K5331" t="s">
        <v>17</v>
      </c>
      <c r="L5331">
        <v>20</v>
      </c>
    </row>
    <row r="5332" spans="1:12" x14ac:dyDescent="0.25">
      <c r="A5332" t="s">
        <v>333</v>
      </c>
      <c r="B5332" t="s">
        <v>5722</v>
      </c>
      <c r="C5332">
        <v>35.549999999999997</v>
      </c>
      <c r="D5332">
        <v>1997.9204339999999</v>
      </c>
      <c r="E5332">
        <v>-1.1126560000000001</v>
      </c>
      <c r="F5332">
        <v>3.15</v>
      </c>
      <c r="G5332" t="s">
        <v>5729</v>
      </c>
      <c r="H5332" t="s">
        <v>5723</v>
      </c>
      <c r="I5332" t="s">
        <v>5532</v>
      </c>
      <c r="J5332">
        <v>11.285714285714279</v>
      </c>
      <c r="K5332" t="s">
        <v>17</v>
      </c>
      <c r="L5332">
        <v>21</v>
      </c>
    </row>
    <row r="5333" spans="1:12" x14ac:dyDescent="0.25">
      <c r="A5333" t="s">
        <v>5487</v>
      </c>
      <c r="B5333" t="s">
        <v>5722</v>
      </c>
      <c r="C5333">
        <v>72.849999999999994</v>
      </c>
      <c r="D5333">
        <v>402.45766900000001</v>
      </c>
      <c r="E5333">
        <v>4.9711819999999998</v>
      </c>
      <c r="F5333">
        <v>6.62</v>
      </c>
      <c r="G5333" t="s">
        <v>5729</v>
      </c>
      <c r="H5333" t="s">
        <v>5723</v>
      </c>
      <c r="I5333" t="s">
        <v>5532</v>
      </c>
      <c r="J5333">
        <v>11.004531722054381</v>
      </c>
      <c r="K5333" t="s">
        <v>17</v>
      </c>
      <c r="L5333">
        <v>22</v>
      </c>
    </row>
    <row r="5334" spans="1:12" x14ac:dyDescent="0.25">
      <c r="A5334" t="s">
        <v>5735</v>
      </c>
      <c r="B5334" t="s">
        <v>5722</v>
      </c>
      <c r="C5334">
        <v>961.25</v>
      </c>
      <c r="D5334">
        <v>105719.244228</v>
      </c>
      <c r="E5334">
        <v>5.608657</v>
      </c>
      <c r="F5334">
        <v>89.1</v>
      </c>
      <c r="G5334" t="s">
        <v>5729</v>
      </c>
      <c r="H5334" t="s">
        <v>5723</v>
      </c>
      <c r="I5334" t="s">
        <v>5532</v>
      </c>
      <c r="J5334">
        <v>10.78843995510662</v>
      </c>
      <c r="K5334" t="s">
        <v>17</v>
      </c>
      <c r="L5334">
        <v>23</v>
      </c>
    </row>
    <row r="5335" spans="1:12" x14ac:dyDescent="0.25">
      <c r="A5335" t="s">
        <v>296</v>
      </c>
      <c r="B5335" t="s">
        <v>5722</v>
      </c>
      <c r="C5335">
        <v>273.10000000000002</v>
      </c>
      <c r="D5335">
        <v>101.251552</v>
      </c>
      <c r="E5335">
        <v>1.9981329999999999</v>
      </c>
      <c r="F5335">
        <v>25.8</v>
      </c>
      <c r="G5335" t="s">
        <v>5729</v>
      </c>
      <c r="H5335" t="s">
        <v>5723</v>
      </c>
      <c r="I5335" t="s">
        <v>5532</v>
      </c>
      <c r="J5335">
        <v>10.585271317829459</v>
      </c>
      <c r="K5335" t="s">
        <v>17</v>
      </c>
      <c r="L5335">
        <v>24</v>
      </c>
    </row>
    <row r="5336" spans="1:12" x14ac:dyDescent="0.25">
      <c r="A5336" t="s">
        <v>5006</v>
      </c>
      <c r="B5336" t="s">
        <v>5722</v>
      </c>
      <c r="C5336">
        <v>0.288636</v>
      </c>
      <c r="D5336">
        <v>19.238595</v>
      </c>
      <c r="E5336">
        <v>0</v>
      </c>
      <c r="F5336">
        <v>2.7272999999999999E-2</v>
      </c>
      <c r="G5336" t="s">
        <v>5729</v>
      </c>
      <c r="H5336" t="s">
        <v>5723</v>
      </c>
      <c r="I5336" t="s">
        <v>5532</v>
      </c>
      <c r="J5336">
        <v>10.583214167858319</v>
      </c>
      <c r="K5336" t="s">
        <v>17</v>
      </c>
      <c r="L5336">
        <v>25</v>
      </c>
    </row>
    <row r="5337" spans="1:12" x14ac:dyDescent="0.25">
      <c r="A5337" t="s">
        <v>4011</v>
      </c>
      <c r="B5337" t="s">
        <v>5722</v>
      </c>
      <c r="C5337">
        <v>10.89</v>
      </c>
      <c r="D5337">
        <v>85.435731000000004</v>
      </c>
      <c r="E5337">
        <v>1.9662919999999999</v>
      </c>
      <c r="F5337">
        <v>1.03</v>
      </c>
      <c r="G5337" t="s">
        <v>5729</v>
      </c>
      <c r="H5337" t="s">
        <v>5723</v>
      </c>
      <c r="I5337" t="s">
        <v>5532</v>
      </c>
      <c r="J5337">
        <v>10.572815533980579</v>
      </c>
      <c r="K5337" t="s">
        <v>17</v>
      </c>
      <c r="L5337">
        <v>26</v>
      </c>
    </row>
    <row r="5338" spans="1:12" x14ac:dyDescent="0.25">
      <c r="A5338" t="s">
        <v>5704</v>
      </c>
      <c r="B5338" t="s">
        <v>5722</v>
      </c>
      <c r="C5338">
        <v>78.269763999999995</v>
      </c>
      <c r="D5338">
        <v>1722.5411999999999</v>
      </c>
      <c r="E5338">
        <v>-0.12722600000000001</v>
      </c>
      <c r="F5338">
        <v>7.4780030000000002</v>
      </c>
      <c r="G5338" t="s">
        <v>5736</v>
      </c>
      <c r="H5338" t="s">
        <v>5723</v>
      </c>
      <c r="I5338" t="s">
        <v>5532</v>
      </c>
      <c r="J5338">
        <v>10.466666568601269</v>
      </c>
      <c r="K5338" t="s">
        <v>17</v>
      </c>
      <c r="L5338">
        <v>27</v>
      </c>
    </row>
    <row r="5339" spans="1:12" x14ac:dyDescent="0.25">
      <c r="A5339" t="s">
        <v>5737</v>
      </c>
      <c r="B5339" t="s">
        <v>5722</v>
      </c>
      <c r="C5339">
        <v>11.188419</v>
      </c>
      <c r="D5339">
        <v>447.44107500000001</v>
      </c>
      <c r="E5339">
        <v>-0.30007499999999998</v>
      </c>
      <c r="F5339">
        <v>1.102846</v>
      </c>
      <c r="G5339" t="s">
        <v>5738</v>
      </c>
      <c r="H5339" t="s">
        <v>5723</v>
      </c>
      <c r="I5339" t="s">
        <v>5532</v>
      </c>
      <c r="J5339">
        <v>10.145042009491799</v>
      </c>
      <c r="K5339" t="s">
        <v>17</v>
      </c>
      <c r="L5339">
        <v>28</v>
      </c>
    </row>
    <row r="5340" spans="1:12" x14ac:dyDescent="0.25">
      <c r="A5340" t="s">
        <v>5238</v>
      </c>
      <c r="B5340" t="s">
        <v>5722</v>
      </c>
      <c r="C5340">
        <v>1.8149249999999999</v>
      </c>
      <c r="D5340">
        <v>3.0779999999999998</v>
      </c>
      <c r="E5340">
        <v>-1.5544039999999999</v>
      </c>
      <c r="F5340">
        <v>0.18149299999999999</v>
      </c>
      <c r="G5340" t="s">
        <v>5729</v>
      </c>
      <c r="H5340" t="s">
        <v>5723</v>
      </c>
      <c r="I5340" t="s">
        <v>5532</v>
      </c>
      <c r="J5340">
        <v>9.9999724507281282</v>
      </c>
      <c r="K5340" t="s">
        <v>17</v>
      </c>
      <c r="L5340">
        <v>29</v>
      </c>
    </row>
    <row r="5341" spans="1:12" x14ac:dyDescent="0.25">
      <c r="A5341" t="s">
        <v>5277</v>
      </c>
      <c r="B5341" t="s">
        <v>5722</v>
      </c>
      <c r="C5341">
        <v>1.87</v>
      </c>
      <c r="D5341">
        <v>0.93500000000000005</v>
      </c>
      <c r="E5341">
        <v>1.6304350000000001</v>
      </c>
      <c r="F5341">
        <v>0.19</v>
      </c>
      <c r="G5341" t="s">
        <v>5729</v>
      </c>
      <c r="H5341" t="s">
        <v>5723</v>
      </c>
      <c r="I5341" t="s">
        <v>5532</v>
      </c>
      <c r="J5341">
        <v>9.8421052631578956</v>
      </c>
      <c r="K5341" t="s">
        <v>17</v>
      </c>
      <c r="L5341">
        <v>30</v>
      </c>
    </row>
    <row r="5342" spans="1:12" x14ac:dyDescent="0.25">
      <c r="A5342" t="s">
        <v>5701</v>
      </c>
      <c r="B5342" t="s">
        <v>5753</v>
      </c>
      <c r="C5342">
        <v>1532.2</v>
      </c>
      <c r="D5342">
        <v>6253.8888079999997</v>
      </c>
      <c r="E5342">
        <v>-4.9975199999999997</v>
      </c>
      <c r="F5342">
        <v>18</v>
      </c>
      <c r="G5342" t="s">
        <v>5702</v>
      </c>
      <c r="H5342" t="s">
        <v>5754</v>
      </c>
      <c r="I5342" t="s">
        <v>5532</v>
      </c>
      <c r="J5342">
        <v>85.12222222222222</v>
      </c>
      <c r="K5342" t="s">
        <v>17</v>
      </c>
      <c r="L5342">
        <v>1</v>
      </c>
    </row>
    <row r="5343" spans="1:12" x14ac:dyDescent="0.25">
      <c r="A5343" t="s">
        <v>5636</v>
      </c>
      <c r="B5343" t="s">
        <v>5753</v>
      </c>
      <c r="C5343">
        <v>41.8</v>
      </c>
      <c r="D5343">
        <v>116.826402</v>
      </c>
      <c r="E5343">
        <v>-0.47619</v>
      </c>
      <c r="F5343">
        <v>1.39</v>
      </c>
      <c r="G5343" t="s">
        <v>5755</v>
      </c>
      <c r="H5343" t="s">
        <v>5754</v>
      </c>
      <c r="I5343" t="s">
        <v>5532</v>
      </c>
      <c r="J5343">
        <v>30.07194244604317</v>
      </c>
      <c r="K5343" t="s">
        <v>17</v>
      </c>
      <c r="L5343">
        <v>2</v>
      </c>
    </row>
    <row r="5344" spans="1:12" x14ac:dyDescent="0.25">
      <c r="A5344" t="s">
        <v>3417</v>
      </c>
      <c r="B5344" t="s">
        <v>5753</v>
      </c>
      <c r="C5344">
        <v>106.1</v>
      </c>
      <c r="D5344">
        <v>159.02993699999999</v>
      </c>
      <c r="E5344">
        <v>4.9975259999999997</v>
      </c>
      <c r="F5344">
        <v>3.62</v>
      </c>
      <c r="G5344" t="s">
        <v>5692</v>
      </c>
      <c r="H5344" t="s">
        <v>5754</v>
      </c>
      <c r="I5344" t="s">
        <v>5532</v>
      </c>
      <c r="J5344">
        <v>29.30939226519337</v>
      </c>
      <c r="K5344" t="s">
        <v>17</v>
      </c>
      <c r="L5344">
        <v>3</v>
      </c>
    </row>
    <row r="5345" spans="1:12" x14ac:dyDescent="0.25">
      <c r="A5345" t="s">
        <v>3453</v>
      </c>
      <c r="B5345" t="s">
        <v>5753</v>
      </c>
      <c r="C5345">
        <v>4.97</v>
      </c>
      <c r="D5345">
        <v>2.2862</v>
      </c>
      <c r="E5345">
        <v>1.8442620000000001</v>
      </c>
      <c r="F5345">
        <v>0.28000000000000003</v>
      </c>
      <c r="G5345" t="s">
        <v>5756</v>
      </c>
      <c r="H5345" t="s">
        <v>5754</v>
      </c>
      <c r="I5345" t="s">
        <v>5532</v>
      </c>
      <c r="J5345">
        <v>17.75</v>
      </c>
      <c r="K5345" t="s">
        <v>17</v>
      </c>
      <c r="L5345">
        <v>4</v>
      </c>
    </row>
    <row r="5346" spans="1:12" x14ac:dyDescent="0.25">
      <c r="A5346" t="s">
        <v>5006</v>
      </c>
      <c r="B5346" t="s">
        <v>5753</v>
      </c>
      <c r="C5346">
        <v>0.33863599999999999</v>
      </c>
      <c r="D5346">
        <v>22.571265</v>
      </c>
      <c r="E5346">
        <v>1.8223229999999999</v>
      </c>
      <c r="F5346">
        <v>2.0455000000000001E-2</v>
      </c>
      <c r="G5346" t="s">
        <v>5757</v>
      </c>
      <c r="H5346" t="s">
        <v>5754</v>
      </c>
      <c r="I5346" t="s">
        <v>5532</v>
      </c>
      <c r="J5346">
        <v>16.55516988511366</v>
      </c>
      <c r="K5346" t="s">
        <v>17</v>
      </c>
      <c r="L5346">
        <v>5</v>
      </c>
    </row>
    <row r="5347" spans="1:12" x14ac:dyDescent="0.25">
      <c r="A5347" t="s">
        <v>5487</v>
      </c>
      <c r="B5347" t="s">
        <v>5753</v>
      </c>
      <c r="C5347">
        <v>101</v>
      </c>
      <c r="D5347">
        <v>557.97150999999997</v>
      </c>
      <c r="E5347">
        <v>0.79840299999999997</v>
      </c>
      <c r="F5347">
        <v>6.6</v>
      </c>
      <c r="G5347" t="s">
        <v>5756</v>
      </c>
      <c r="H5347" t="s">
        <v>5754</v>
      </c>
      <c r="I5347" t="s">
        <v>5532</v>
      </c>
      <c r="J5347">
        <v>15.303030303030299</v>
      </c>
      <c r="K5347" t="s">
        <v>17</v>
      </c>
      <c r="L5347">
        <v>6</v>
      </c>
    </row>
    <row r="5348" spans="1:12" x14ac:dyDescent="0.25">
      <c r="A5348" t="s">
        <v>5676</v>
      </c>
      <c r="B5348" t="s">
        <v>5753</v>
      </c>
      <c r="C5348">
        <v>45</v>
      </c>
      <c r="D5348">
        <v>212.14755</v>
      </c>
      <c r="E5348">
        <v>-1.0989009999999999</v>
      </c>
      <c r="F5348">
        <v>3.01</v>
      </c>
      <c r="G5348" t="s">
        <v>5677</v>
      </c>
      <c r="H5348" t="s">
        <v>5754</v>
      </c>
      <c r="I5348" t="s">
        <v>5532</v>
      </c>
      <c r="J5348">
        <v>14.95016611295681</v>
      </c>
      <c r="K5348" t="s">
        <v>17</v>
      </c>
      <c r="L5348">
        <v>7</v>
      </c>
    </row>
    <row r="5349" spans="1:12" x14ac:dyDescent="0.25">
      <c r="A5349" t="s">
        <v>333</v>
      </c>
      <c r="B5349" t="s">
        <v>5753</v>
      </c>
      <c r="C5349">
        <v>52.85</v>
      </c>
      <c r="D5349">
        <v>2970.1855110000001</v>
      </c>
      <c r="E5349">
        <v>0.85877899999999996</v>
      </c>
      <c r="F5349">
        <v>3.78</v>
      </c>
      <c r="G5349" t="s">
        <v>5756</v>
      </c>
      <c r="H5349" t="s">
        <v>5754</v>
      </c>
      <c r="I5349" t="s">
        <v>5532</v>
      </c>
      <c r="J5349">
        <v>13.981481481481479</v>
      </c>
      <c r="K5349" t="s">
        <v>17</v>
      </c>
      <c r="L5349">
        <v>8</v>
      </c>
    </row>
    <row r="5350" spans="1:12" x14ac:dyDescent="0.25">
      <c r="A5350" t="s">
        <v>5734</v>
      </c>
      <c r="B5350" t="s">
        <v>5753</v>
      </c>
      <c r="C5350">
        <v>139.29333299999999</v>
      </c>
      <c r="D5350">
        <v>823.22360000000003</v>
      </c>
      <c r="E5350">
        <v>4.9976130000000003</v>
      </c>
      <c r="F5350">
        <v>10.006667</v>
      </c>
      <c r="G5350" t="s">
        <v>5756</v>
      </c>
      <c r="H5350" t="s">
        <v>5754</v>
      </c>
      <c r="I5350" t="s">
        <v>5532</v>
      </c>
      <c r="J5350">
        <v>13.920052800797709</v>
      </c>
      <c r="K5350" t="s">
        <v>17</v>
      </c>
      <c r="L5350">
        <v>9</v>
      </c>
    </row>
    <row r="5351" spans="1:12" x14ac:dyDescent="0.25">
      <c r="A5351" t="s">
        <v>2672</v>
      </c>
      <c r="B5351" t="s">
        <v>5753</v>
      </c>
      <c r="C5351">
        <v>883.6</v>
      </c>
      <c r="D5351">
        <v>12020.180721999999</v>
      </c>
      <c r="E5351">
        <v>0.96554899999999999</v>
      </c>
      <c r="F5351">
        <v>64.849999999999994</v>
      </c>
      <c r="G5351" t="s">
        <v>5756</v>
      </c>
      <c r="H5351" t="s">
        <v>5754</v>
      </c>
      <c r="I5351" t="s">
        <v>5532</v>
      </c>
      <c r="J5351">
        <v>13.625289128758681</v>
      </c>
      <c r="K5351" t="s">
        <v>17</v>
      </c>
      <c r="L5351">
        <v>10</v>
      </c>
    </row>
    <row r="5352" spans="1:12" x14ac:dyDescent="0.25">
      <c r="A5352" t="s">
        <v>5758</v>
      </c>
      <c r="B5352" t="s">
        <v>5753</v>
      </c>
      <c r="C5352">
        <v>29.989540999999999</v>
      </c>
      <c r="D5352">
        <v>19.559839</v>
      </c>
      <c r="E5352">
        <v>1.9047620000000001</v>
      </c>
      <c r="F5352">
        <v>2.202169</v>
      </c>
      <c r="G5352" t="s">
        <v>5752</v>
      </c>
      <c r="H5352" t="s">
        <v>5754</v>
      </c>
      <c r="I5352" t="s">
        <v>5532</v>
      </c>
      <c r="J5352">
        <v>13.618183254781989</v>
      </c>
      <c r="K5352" t="s">
        <v>17</v>
      </c>
      <c r="L5352">
        <v>11</v>
      </c>
    </row>
    <row r="5353" spans="1:12" x14ac:dyDescent="0.25">
      <c r="A5353" t="s">
        <v>5759</v>
      </c>
      <c r="B5353" t="s">
        <v>5753</v>
      </c>
      <c r="C5353">
        <v>4.4000000000000004</v>
      </c>
      <c r="D5353">
        <v>39.690376999999998</v>
      </c>
      <c r="E5353">
        <v>1.8518520000000001</v>
      </c>
      <c r="F5353">
        <v>0.34</v>
      </c>
      <c r="G5353" t="s">
        <v>5756</v>
      </c>
      <c r="H5353" t="s">
        <v>5754</v>
      </c>
      <c r="I5353" t="s">
        <v>5532</v>
      </c>
      <c r="J5353">
        <v>12.941176470588241</v>
      </c>
      <c r="K5353" t="s">
        <v>17</v>
      </c>
      <c r="L5353">
        <v>12</v>
      </c>
    </row>
    <row r="5354" spans="1:12" x14ac:dyDescent="0.25">
      <c r="A5354" t="s">
        <v>4998</v>
      </c>
      <c r="B5354" t="s">
        <v>5753</v>
      </c>
      <c r="C5354">
        <v>26.465</v>
      </c>
      <c r="D5354">
        <v>318.33425199999999</v>
      </c>
      <c r="E5354">
        <v>1.984586</v>
      </c>
      <c r="F5354">
        <v>2.06</v>
      </c>
      <c r="G5354" t="s">
        <v>5760</v>
      </c>
      <c r="H5354" t="s">
        <v>5754</v>
      </c>
      <c r="I5354" t="s">
        <v>5532</v>
      </c>
      <c r="J5354">
        <v>12.847087378640779</v>
      </c>
      <c r="K5354" t="s">
        <v>17</v>
      </c>
      <c r="L5354">
        <v>13</v>
      </c>
    </row>
    <row r="5355" spans="1:12" x14ac:dyDescent="0.25">
      <c r="A5355" t="s">
        <v>5689</v>
      </c>
      <c r="B5355" t="s">
        <v>5753</v>
      </c>
      <c r="C5355">
        <v>130.25</v>
      </c>
      <c r="D5355">
        <v>308.123763</v>
      </c>
      <c r="E5355">
        <v>-1.1009869999999999</v>
      </c>
      <c r="F5355">
        <v>10.24</v>
      </c>
      <c r="G5355" t="s">
        <v>5726</v>
      </c>
      <c r="H5355" t="s">
        <v>5754</v>
      </c>
      <c r="I5355" t="s">
        <v>5532</v>
      </c>
      <c r="J5355">
        <v>12.7197265625</v>
      </c>
      <c r="K5355" t="s">
        <v>17</v>
      </c>
      <c r="L5355">
        <v>14</v>
      </c>
    </row>
    <row r="5356" spans="1:12" x14ac:dyDescent="0.25">
      <c r="A5356" t="s">
        <v>3606</v>
      </c>
      <c r="B5356" t="s">
        <v>5753</v>
      </c>
      <c r="C5356">
        <v>20.839670999999999</v>
      </c>
      <c r="D5356">
        <v>160.097487</v>
      </c>
      <c r="E5356">
        <v>1.7980640000000001</v>
      </c>
      <c r="F5356">
        <v>1.6479200000000001</v>
      </c>
      <c r="G5356" t="s">
        <v>5756</v>
      </c>
      <c r="H5356" t="s">
        <v>5754</v>
      </c>
      <c r="I5356" t="s">
        <v>5532</v>
      </c>
      <c r="J5356">
        <v>12.64604531773387</v>
      </c>
      <c r="K5356" t="s">
        <v>17</v>
      </c>
      <c r="L5356">
        <v>15</v>
      </c>
    </row>
    <row r="5357" spans="1:12" x14ac:dyDescent="0.25">
      <c r="A5357" t="s">
        <v>4340</v>
      </c>
      <c r="B5357" t="s">
        <v>5753</v>
      </c>
      <c r="C5357">
        <v>9.9700000000000006</v>
      </c>
      <c r="D5357">
        <v>5.7914729999999999</v>
      </c>
      <c r="E5357">
        <v>-1.9665680000000001</v>
      </c>
      <c r="F5357">
        <v>0.8</v>
      </c>
      <c r="G5357" t="s">
        <v>5761</v>
      </c>
      <c r="H5357" t="s">
        <v>5754</v>
      </c>
      <c r="I5357" t="s">
        <v>5532</v>
      </c>
      <c r="J5357">
        <v>12.4625</v>
      </c>
      <c r="K5357" t="s">
        <v>17</v>
      </c>
      <c r="L5357">
        <v>16</v>
      </c>
    </row>
    <row r="5358" spans="1:12" x14ac:dyDescent="0.25">
      <c r="A5358" t="s">
        <v>1556</v>
      </c>
      <c r="B5358" t="s">
        <v>5753</v>
      </c>
      <c r="C5358">
        <v>4.4000000000000004</v>
      </c>
      <c r="D5358">
        <v>20.6525</v>
      </c>
      <c r="E5358">
        <v>1.3824879999999999</v>
      </c>
      <c r="F5358">
        <v>0.38</v>
      </c>
      <c r="G5358" t="s">
        <v>5756</v>
      </c>
      <c r="H5358" t="s">
        <v>5754</v>
      </c>
      <c r="I5358" t="s">
        <v>5532</v>
      </c>
      <c r="J5358">
        <v>11.57894736842105</v>
      </c>
      <c r="K5358" t="s">
        <v>17</v>
      </c>
      <c r="L5358">
        <v>17</v>
      </c>
    </row>
    <row r="5359" spans="1:12" x14ac:dyDescent="0.25">
      <c r="A5359" t="s">
        <v>5735</v>
      </c>
      <c r="B5359" t="s">
        <v>5753</v>
      </c>
      <c r="C5359">
        <v>1150.1500000000001</v>
      </c>
      <c r="D5359">
        <v>126494.65669600001</v>
      </c>
      <c r="E5359">
        <v>0.22220300000000001</v>
      </c>
      <c r="F5359">
        <v>99.85</v>
      </c>
      <c r="G5359" t="s">
        <v>5756</v>
      </c>
      <c r="H5359" t="s">
        <v>5754</v>
      </c>
      <c r="I5359" t="s">
        <v>5532</v>
      </c>
      <c r="J5359">
        <v>11.518778167250881</v>
      </c>
      <c r="K5359" t="s">
        <v>17</v>
      </c>
      <c r="L5359">
        <v>18</v>
      </c>
    </row>
    <row r="5360" spans="1:12" x14ac:dyDescent="0.25">
      <c r="A5360" t="s">
        <v>4011</v>
      </c>
      <c r="B5360" t="s">
        <v>5753</v>
      </c>
      <c r="C5360">
        <v>12.91</v>
      </c>
      <c r="D5360">
        <v>101.283314</v>
      </c>
      <c r="E5360">
        <v>3.445513</v>
      </c>
      <c r="F5360">
        <v>1.1499999999999999</v>
      </c>
      <c r="G5360" t="s">
        <v>5756</v>
      </c>
      <c r="H5360" t="s">
        <v>5754</v>
      </c>
      <c r="I5360" t="s">
        <v>5532</v>
      </c>
      <c r="J5360">
        <v>11.22608695652174</v>
      </c>
      <c r="K5360" t="s">
        <v>17</v>
      </c>
      <c r="L5360">
        <v>19</v>
      </c>
    </row>
    <row r="5361" spans="1:12" x14ac:dyDescent="0.25">
      <c r="A5361" t="s">
        <v>2934</v>
      </c>
      <c r="B5361" t="s">
        <v>5753</v>
      </c>
      <c r="C5361">
        <v>141</v>
      </c>
      <c r="D5361">
        <v>137.22918100000001</v>
      </c>
      <c r="E5361">
        <v>-4.986523</v>
      </c>
      <c r="F5361">
        <v>12.73</v>
      </c>
      <c r="G5361" t="s">
        <v>5756</v>
      </c>
      <c r="H5361" t="s">
        <v>5754</v>
      </c>
      <c r="I5361" t="s">
        <v>5532</v>
      </c>
      <c r="J5361">
        <v>11.07619795758052</v>
      </c>
      <c r="K5361" t="s">
        <v>17</v>
      </c>
      <c r="L5361">
        <v>20</v>
      </c>
    </row>
    <row r="5362" spans="1:12" x14ac:dyDescent="0.25">
      <c r="A5362" t="s">
        <v>797</v>
      </c>
      <c r="B5362" t="s">
        <v>5753</v>
      </c>
      <c r="C5362">
        <v>39.4</v>
      </c>
      <c r="D5362">
        <v>20.374231999999999</v>
      </c>
      <c r="E5362">
        <v>-1.9900500000000001</v>
      </c>
      <c r="F5362">
        <v>3.6</v>
      </c>
      <c r="G5362" t="s">
        <v>5756</v>
      </c>
      <c r="H5362" t="s">
        <v>5754</v>
      </c>
      <c r="I5362" t="s">
        <v>5532</v>
      </c>
      <c r="J5362">
        <v>10.944444444444439</v>
      </c>
      <c r="K5362" t="s">
        <v>17</v>
      </c>
      <c r="L5362">
        <v>21</v>
      </c>
    </row>
    <row r="5363" spans="1:12" x14ac:dyDescent="0.25">
      <c r="A5363" t="s">
        <v>5762</v>
      </c>
      <c r="B5363" t="s">
        <v>5753</v>
      </c>
      <c r="C5363">
        <v>127.99</v>
      </c>
      <c r="D5363">
        <v>978.63899400000003</v>
      </c>
      <c r="E5363">
        <v>-1.0590599999999999</v>
      </c>
      <c r="F5363">
        <v>11.96</v>
      </c>
      <c r="G5363" t="s">
        <v>5755</v>
      </c>
      <c r="H5363" t="s">
        <v>5754</v>
      </c>
      <c r="I5363" t="s">
        <v>5532</v>
      </c>
      <c r="J5363">
        <v>10.701505016722409</v>
      </c>
      <c r="K5363" t="s">
        <v>17</v>
      </c>
      <c r="L5363">
        <v>22</v>
      </c>
    </row>
    <row r="5364" spans="1:12" x14ac:dyDescent="0.25">
      <c r="A5364" t="s">
        <v>5737</v>
      </c>
      <c r="B5364" t="s">
        <v>5753</v>
      </c>
      <c r="C5364">
        <v>11.887169</v>
      </c>
      <c r="D5364">
        <v>475.38510000000002</v>
      </c>
      <c r="E5364">
        <v>1.692474</v>
      </c>
      <c r="F5364">
        <v>1.1561650000000001</v>
      </c>
      <c r="G5364" t="s">
        <v>5677</v>
      </c>
      <c r="H5364" t="s">
        <v>5754</v>
      </c>
      <c r="I5364" t="s">
        <v>5532</v>
      </c>
      <c r="J5364">
        <v>10.281550643723</v>
      </c>
      <c r="K5364" t="s">
        <v>17</v>
      </c>
      <c r="L5364">
        <v>23</v>
      </c>
    </row>
    <row r="5365" spans="1:12" x14ac:dyDescent="0.25">
      <c r="A5365" t="s">
        <v>5699</v>
      </c>
      <c r="B5365" t="s">
        <v>5753</v>
      </c>
      <c r="C5365">
        <v>580.75</v>
      </c>
      <c r="D5365">
        <v>1161.5</v>
      </c>
      <c r="E5365">
        <v>2.8877670000000002</v>
      </c>
      <c r="F5365">
        <v>57.2</v>
      </c>
      <c r="G5365" t="s">
        <v>5763</v>
      </c>
      <c r="H5365" t="s">
        <v>5754</v>
      </c>
      <c r="I5365" t="s">
        <v>5532</v>
      </c>
      <c r="J5365">
        <v>10.15297202797203</v>
      </c>
      <c r="K5365" t="s">
        <v>17</v>
      </c>
      <c r="L5365">
        <v>24</v>
      </c>
    </row>
    <row r="5366" spans="1:12" x14ac:dyDescent="0.25">
      <c r="A5366" t="s">
        <v>5704</v>
      </c>
      <c r="B5366" t="s">
        <v>5753</v>
      </c>
      <c r="C5366">
        <v>75.577682999999993</v>
      </c>
      <c r="D5366">
        <v>1663.29456</v>
      </c>
      <c r="E5366">
        <v>-2.0038779999999998</v>
      </c>
      <c r="F5366">
        <v>7.4780030000000002</v>
      </c>
      <c r="G5366" t="s">
        <v>5736</v>
      </c>
      <c r="H5366" t="s">
        <v>5754</v>
      </c>
      <c r="I5366" t="s">
        <v>5532</v>
      </c>
      <c r="J5366">
        <v>10.10666657929931</v>
      </c>
      <c r="K5366" t="s">
        <v>17</v>
      </c>
      <c r="L5366">
        <v>25</v>
      </c>
    </row>
    <row r="5367" spans="1:12" x14ac:dyDescent="0.25">
      <c r="A5367" t="s">
        <v>2190</v>
      </c>
      <c r="B5367" t="s">
        <v>5753</v>
      </c>
      <c r="C5367">
        <v>1989.4</v>
      </c>
      <c r="D5367">
        <v>204.89387600000001</v>
      </c>
      <c r="E5367">
        <v>-2</v>
      </c>
      <c r="F5367">
        <v>199.75</v>
      </c>
      <c r="G5367" t="s">
        <v>5756</v>
      </c>
      <c r="H5367" t="s">
        <v>5754</v>
      </c>
      <c r="I5367" t="s">
        <v>5532</v>
      </c>
      <c r="J5367">
        <v>9.9594493116395491</v>
      </c>
      <c r="K5367" t="s">
        <v>17</v>
      </c>
      <c r="L5367">
        <v>26</v>
      </c>
    </row>
    <row r="5368" spans="1:12" x14ac:dyDescent="0.25">
      <c r="A5368" t="s">
        <v>5732</v>
      </c>
      <c r="B5368" t="s">
        <v>5753</v>
      </c>
      <c r="C5368">
        <v>681.5</v>
      </c>
      <c r="D5368">
        <v>9062.2028379999992</v>
      </c>
      <c r="E5368">
        <v>-2.0551879999999998</v>
      </c>
      <c r="F5368">
        <v>70.3</v>
      </c>
      <c r="G5368" t="s">
        <v>5756</v>
      </c>
      <c r="H5368" t="s">
        <v>5754</v>
      </c>
      <c r="I5368" t="s">
        <v>5532</v>
      </c>
      <c r="J5368">
        <v>9.6941678520625896</v>
      </c>
      <c r="K5368" t="s">
        <v>17</v>
      </c>
      <c r="L5368">
        <v>27</v>
      </c>
    </row>
    <row r="5369" spans="1:12" x14ac:dyDescent="0.25">
      <c r="A5369" t="s">
        <v>2711</v>
      </c>
      <c r="B5369" t="s">
        <v>5753</v>
      </c>
      <c r="C5369">
        <v>7.12</v>
      </c>
      <c r="D5369">
        <v>11.145220999999999</v>
      </c>
      <c r="E5369">
        <v>0</v>
      </c>
      <c r="F5369">
        <v>0.76</v>
      </c>
      <c r="G5369" t="s">
        <v>5726</v>
      </c>
      <c r="H5369" t="s">
        <v>5754</v>
      </c>
      <c r="I5369" t="s">
        <v>5532</v>
      </c>
      <c r="J5369">
        <v>9.3684210526315788</v>
      </c>
      <c r="K5369" t="s">
        <v>17</v>
      </c>
      <c r="L5369">
        <v>28</v>
      </c>
    </row>
    <row r="5370" spans="1:12" x14ac:dyDescent="0.25">
      <c r="A5370" t="s">
        <v>5764</v>
      </c>
      <c r="B5370" t="s">
        <v>5753</v>
      </c>
      <c r="C5370">
        <v>2.841027</v>
      </c>
      <c r="D5370">
        <v>29.836839999999999</v>
      </c>
      <c r="E5370">
        <v>4.9944509999999998</v>
      </c>
      <c r="F5370">
        <v>0.30932999999999999</v>
      </c>
      <c r="G5370" t="s">
        <v>5765</v>
      </c>
      <c r="H5370" t="s">
        <v>5754</v>
      </c>
      <c r="I5370" t="s">
        <v>5532</v>
      </c>
      <c r="J5370">
        <v>9.1844534962661228</v>
      </c>
      <c r="K5370" t="s">
        <v>17</v>
      </c>
      <c r="L5370">
        <v>29</v>
      </c>
    </row>
    <row r="5371" spans="1:12" x14ac:dyDescent="0.25">
      <c r="A5371" t="s">
        <v>5733</v>
      </c>
      <c r="B5371" t="s">
        <v>5753</v>
      </c>
      <c r="C5371">
        <v>69.650000000000006</v>
      </c>
      <c r="D5371">
        <v>9319.1562720000002</v>
      </c>
      <c r="E5371">
        <v>-0.85409299999999999</v>
      </c>
      <c r="F5371">
        <v>7.6</v>
      </c>
      <c r="G5371" t="s">
        <v>5756</v>
      </c>
      <c r="H5371" t="s">
        <v>5754</v>
      </c>
      <c r="I5371" t="s">
        <v>5532</v>
      </c>
      <c r="J5371">
        <v>9.1644736842105274</v>
      </c>
      <c r="K5371" t="s">
        <v>17</v>
      </c>
      <c r="L5371">
        <v>30</v>
      </c>
    </row>
    <row r="5372" spans="1:12" x14ac:dyDescent="0.25">
      <c r="A5372" t="s">
        <v>5701</v>
      </c>
      <c r="B5372" t="s">
        <v>5778</v>
      </c>
      <c r="C5372">
        <v>1420.1</v>
      </c>
      <c r="D5372">
        <v>5796.3369640000001</v>
      </c>
      <c r="E5372">
        <v>-0.35085300000000003</v>
      </c>
      <c r="F5372">
        <v>18</v>
      </c>
      <c r="G5372" t="s">
        <v>5702</v>
      </c>
      <c r="H5372" t="s">
        <v>5779</v>
      </c>
      <c r="I5372" t="s">
        <v>5532</v>
      </c>
      <c r="J5372">
        <v>78.894444444444446</v>
      </c>
      <c r="K5372" t="s">
        <v>17</v>
      </c>
      <c r="L5372">
        <v>1</v>
      </c>
    </row>
    <row r="5373" spans="1:12" x14ac:dyDescent="0.25">
      <c r="A5373" t="s">
        <v>5636</v>
      </c>
      <c r="B5373" t="s">
        <v>5778</v>
      </c>
      <c r="C5373">
        <v>66.11</v>
      </c>
      <c r="D5373">
        <v>184.77017799999999</v>
      </c>
      <c r="E5373">
        <v>4.9865019999999998</v>
      </c>
      <c r="F5373">
        <v>2.1480000000000001</v>
      </c>
      <c r="G5373" t="s">
        <v>5780</v>
      </c>
      <c r="H5373" t="s">
        <v>5779</v>
      </c>
      <c r="I5373" t="s">
        <v>5532</v>
      </c>
      <c r="J5373">
        <v>30.777467411545619</v>
      </c>
      <c r="K5373" t="s">
        <v>17</v>
      </c>
      <c r="L5373">
        <v>2</v>
      </c>
    </row>
    <row r="5374" spans="1:12" x14ac:dyDescent="0.25">
      <c r="A5374" t="s">
        <v>3417</v>
      </c>
      <c r="B5374" t="s">
        <v>5778</v>
      </c>
      <c r="C5374">
        <v>103.45</v>
      </c>
      <c r="D5374">
        <v>155.05793600000001</v>
      </c>
      <c r="E5374">
        <v>-4.3458160000000001</v>
      </c>
      <c r="F5374">
        <v>3.62</v>
      </c>
      <c r="G5374" t="s">
        <v>5692</v>
      </c>
      <c r="H5374" t="s">
        <v>5779</v>
      </c>
      <c r="I5374" t="s">
        <v>5532</v>
      </c>
      <c r="J5374">
        <v>28.577348066298342</v>
      </c>
      <c r="K5374" t="s">
        <v>17</v>
      </c>
      <c r="L5374">
        <v>3</v>
      </c>
    </row>
    <row r="5375" spans="1:12" x14ac:dyDescent="0.25">
      <c r="A5375" t="s">
        <v>5731</v>
      </c>
      <c r="B5375" t="s">
        <v>5778</v>
      </c>
      <c r="C5375">
        <v>9.42</v>
      </c>
      <c r="D5375">
        <v>17.114595000000001</v>
      </c>
      <c r="E5375">
        <v>1.9480519999999999</v>
      </c>
      <c r="F5375">
        <v>0.38</v>
      </c>
      <c r="G5375" t="s">
        <v>5726</v>
      </c>
      <c r="H5375" t="s">
        <v>5779</v>
      </c>
      <c r="I5375" t="s">
        <v>5532</v>
      </c>
      <c r="J5375">
        <v>24.789473684210531</v>
      </c>
      <c r="K5375" t="s">
        <v>17</v>
      </c>
      <c r="L5375">
        <v>4</v>
      </c>
    </row>
    <row r="5376" spans="1:12" x14ac:dyDescent="0.25">
      <c r="A5376" t="s">
        <v>5006</v>
      </c>
      <c r="B5376" t="s">
        <v>5778</v>
      </c>
      <c r="C5376">
        <v>0.38636399999999999</v>
      </c>
      <c r="D5376">
        <v>25.75245</v>
      </c>
      <c r="E5376">
        <v>-1.9230769999999999</v>
      </c>
      <c r="F5376">
        <v>1.8939000000000001E-2</v>
      </c>
      <c r="G5376" t="s">
        <v>5781</v>
      </c>
      <c r="H5376" t="s">
        <v>5779</v>
      </c>
      <c r="I5376" t="s">
        <v>5532</v>
      </c>
      <c r="J5376">
        <v>20.400443529225409</v>
      </c>
      <c r="K5376" t="s">
        <v>17</v>
      </c>
      <c r="L5376">
        <v>5</v>
      </c>
    </row>
    <row r="5377" spans="1:12" x14ac:dyDescent="0.25">
      <c r="A5377" t="s">
        <v>5758</v>
      </c>
      <c r="B5377" t="s">
        <v>5778</v>
      </c>
      <c r="C5377">
        <v>44.043385000000001</v>
      </c>
      <c r="D5377">
        <v>28.726064999999998</v>
      </c>
      <c r="E5377">
        <v>1.9462470000000001</v>
      </c>
      <c r="F5377">
        <v>2.202169</v>
      </c>
      <c r="G5377" t="s">
        <v>5752</v>
      </c>
      <c r="H5377" t="s">
        <v>5779</v>
      </c>
      <c r="I5377" t="s">
        <v>5532</v>
      </c>
      <c r="J5377">
        <v>20.000002270488778</v>
      </c>
      <c r="K5377" t="s">
        <v>17</v>
      </c>
      <c r="L5377">
        <v>6</v>
      </c>
    </row>
    <row r="5378" spans="1:12" x14ac:dyDescent="0.25">
      <c r="A5378" t="s">
        <v>3453</v>
      </c>
      <c r="B5378" t="s">
        <v>5778</v>
      </c>
      <c r="C5378">
        <v>5.85</v>
      </c>
      <c r="D5378">
        <v>2.6909999999999998</v>
      </c>
      <c r="E5378">
        <v>0</v>
      </c>
      <c r="F5378">
        <v>0.3</v>
      </c>
      <c r="G5378" t="s">
        <v>5782</v>
      </c>
      <c r="H5378" t="s">
        <v>5779</v>
      </c>
      <c r="I5378" t="s">
        <v>5532</v>
      </c>
      <c r="J5378">
        <v>19.5</v>
      </c>
      <c r="K5378" t="s">
        <v>17</v>
      </c>
      <c r="L5378">
        <v>7</v>
      </c>
    </row>
    <row r="5379" spans="1:12" x14ac:dyDescent="0.25">
      <c r="A5379" t="s">
        <v>4998</v>
      </c>
      <c r="B5379" t="s">
        <v>5778</v>
      </c>
      <c r="C5379">
        <v>39.155000000000001</v>
      </c>
      <c r="D5379">
        <v>470.97591699999998</v>
      </c>
      <c r="E5379">
        <v>1.9927060000000001</v>
      </c>
      <c r="F5379">
        <v>2.06</v>
      </c>
      <c r="G5379" t="s">
        <v>5760</v>
      </c>
      <c r="H5379" t="s">
        <v>5779</v>
      </c>
      <c r="I5379" t="s">
        <v>5532</v>
      </c>
      <c r="J5379">
        <v>19.007281553398059</v>
      </c>
      <c r="K5379" t="s">
        <v>17</v>
      </c>
      <c r="L5379">
        <v>8</v>
      </c>
    </row>
    <row r="5380" spans="1:12" x14ac:dyDescent="0.25">
      <c r="A5380" t="s">
        <v>5734</v>
      </c>
      <c r="B5380" t="s">
        <v>5778</v>
      </c>
      <c r="C5380">
        <v>188.48</v>
      </c>
      <c r="D5380">
        <v>1130.8800000000001</v>
      </c>
      <c r="E5380">
        <v>4.7343849999999996</v>
      </c>
      <c r="F5380">
        <v>10.866667</v>
      </c>
      <c r="G5380" t="s">
        <v>5780</v>
      </c>
      <c r="H5380" t="s">
        <v>5779</v>
      </c>
      <c r="I5380" t="s">
        <v>5532</v>
      </c>
      <c r="J5380">
        <v>17.344784744025009</v>
      </c>
      <c r="K5380" t="s">
        <v>17</v>
      </c>
      <c r="L5380">
        <v>9</v>
      </c>
    </row>
    <row r="5381" spans="1:12" x14ac:dyDescent="0.25">
      <c r="A5381" t="s">
        <v>4340</v>
      </c>
      <c r="B5381" t="s">
        <v>5778</v>
      </c>
      <c r="C5381">
        <v>13.15</v>
      </c>
      <c r="D5381">
        <v>7.6387039999999997</v>
      </c>
      <c r="E5381">
        <v>1.9379839999999999</v>
      </c>
      <c r="F5381">
        <v>0.84</v>
      </c>
      <c r="G5381" t="s">
        <v>5782</v>
      </c>
      <c r="H5381" t="s">
        <v>5779</v>
      </c>
      <c r="I5381" t="s">
        <v>5532</v>
      </c>
      <c r="J5381">
        <v>15.65476190476191</v>
      </c>
      <c r="K5381" t="s">
        <v>17</v>
      </c>
      <c r="L5381">
        <v>10</v>
      </c>
    </row>
    <row r="5382" spans="1:12" x14ac:dyDescent="0.25">
      <c r="A5382" t="s">
        <v>5158</v>
      </c>
      <c r="B5382" t="s">
        <v>5778</v>
      </c>
      <c r="C5382">
        <v>49.8</v>
      </c>
      <c r="D5382">
        <v>42.593054000000002</v>
      </c>
      <c r="E5382">
        <v>4.9525819999999996</v>
      </c>
      <c r="F5382">
        <v>3.25</v>
      </c>
      <c r="G5382" t="s">
        <v>5783</v>
      </c>
      <c r="H5382" t="s">
        <v>5779</v>
      </c>
      <c r="I5382" t="s">
        <v>5532</v>
      </c>
      <c r="J5382">
        <v>15.32307692307692</v>
      </c>
      <c r="K5382" t="s">
        <v>17</v>
      </c>
      <c r="L5382">
        <v>11</v>
      </c>
    </row>
    <row r="5383" spans="1:12" x14ac:dyDescent="0.25">
      <c r="A5383" t="s">
        <v>5699</v>
      </c>
      <c r="B5383" t="s">
        <v>5778</v>
      </c>
      <c r="C5383">
        <v>968.65</v>
      </c>
      <c r="D5383">
        <v>1937.3</v>
      </c>
      <c r="E5383">
        <v>4.9970189999999999</v>
      </c>
      <c r="F5383">
        <v>66.2</v>
      </c>
      <c r="G5383" t="s">
        <v>5780</v>
      </c>
      <c r="H5383" t="s">
        <v>5779</v>
      </c>
      <c r="I5383" t="s">
        <v>5532</v>
      </c>
      <c r="J5383">
        <v>14.632175226586099</v>
      </c>
      <c r="K5383" t="s">
        <v>17</v>
      </c>
      <c r="L5383">
        <v>12</v>
      </c>
    </row>
    <row r="5384" spans="1:12" x14ac:dyDescent="0.25">
      <c r="A5384" t="s">
        <v>5676</v>
      </c>
      <c r="B5384" t="s">
        <v>5778</v>
      </c>
      <c r="C5384">
        <v>43.05</v>
      </c>
      <c r="D5384">
        <v>202.954489</v>
      </c>
      <c r="E5384">
        <v>-4.3333329999999997</v>
      </c>
      <c r="F5384">
        <v>3.01</v>
      </c>
      <c r="G5384" t="s">
        <v>5677</v>
      </c>
      <c r="H5384" t="s">
        <v>5779</v>
      </c>
      <c r="I5384" t="s">
        <v>5532</v>
      </c>
      <c r="J5384">
        <v>14.302325581395349</v>
      </c>
      <c r="K5384" t="s">
        <v>17</v>
      </c>
      <c r="L5384">
        <v>13</v>
      </c>
    </row>
    <row r="5385" spans="1:12" x14ac:dyDescent="0.25">
      <c r="A5385" t="s">
        <v>2934</v>
      </c>
      <c r="B5385" t="s">
        <v>5778</v>
      </c>
      <c r="C5385">
        <v>153.80000000000001</v>
      </c>
      <c r="D5385">
        <v>149.68686500000001</v>
      </c>
      <c r="E5385">
        <v>4.9829350000000003</v>
      </c>
      <c r="F5385">
        <v>11.15</v>
      </c>
      <c r="G5385" t="s">
        <v>5780</v>
      </c>
      <c r="H5385" t="s">
        <v>5779</v>
      </c>
      <c r="I5385" t="s">
        <v>5532</v>
      </c>
      <c r="J5385">
        <v>13.79372197309417</v>
      </c>
      <c r="K5385" t="s">
        <v>17</v>
      </c>
      <c r="L5385">
        <v>14</v>
      </c>
    </row>
    <row r="5386" spans="1:12" x14ac:dyDescent="0.25">
      <c r="A5386" t="s">
        <v>5487</v>
      </c>
      <c r="B5386" t="s">
        <v>5778</v>
      </c>
      <c r="C5386">
        <v>113.7</v>
      </c>
      <c r="D5386">
        <v>628.13228400000003</v>
      </c>
      <c r="E5386">
        <v>-1.5584420000000001</v>
      </c>
      <c r="F5386">
        <v>8.2799999999999994</v>
      </c>
      <c r="G5386" t="s">
        <v>5780</v>
      </c>
      <c r="H5386" t="s">
        <v>5779</v>
      </c>
      <c r="I5386" t="s">
        <v>5532</v>
      </c>
      <c r="J5386">
        <v>13.731884057971021</v>
      </c>
      <c r="K5386" t="s">
        <v>17</v>
      </c>
      <c r="L5386">
        <v>15</v>
      </c>
    </row>
    <row r="5387" spans="1:12" x14ac:dyDescent="0.25">
      <c r="A5387" t="s">
        <v>5733</v>
      </c>
      <c r="B5387" t="s">
        <v>5778</v>
      </c>
      <c r="C5387">
        <v>85.7</v>
      </c>
      <c r="D5387">
        <v>11466.643109000001</v>
      </c>
      <c r="E5387">
        <v>-2.4473530000000001</v>
      </c>
      <c r="F5387">
        <v>6.26</v>
      </c>
      <c r="G5387" t="s">
        <v>5780</v>
      </c>
      <c r="H5387" t="s">
        <v>5779</v>
      </c>
      <c r="I5387" t="s">
        <v>5532</v>
      </c>
      <c r="J5387">
        <v>13.69009584664537</v>
      </c>
      <c r="K5387" t="s">
        <v>17</v>
      </c>
      <c r="L5387">
        <v>16</v>
      </c>
    </row>
    <row r="5388" spans="1:12" x14ac:dyDescent="0.25">
      <c r="A5388" t="s">
        <v>2672</v>
      </c>
      <c r="B5388" t="s">
        <v>5778</v>
      </c>
      <c r="C5388">
        <v>906.2</v>
      </c>
      <c r="D5388">
        <v>12327.623099</v>
      </c>
      <c r="E5388">
        <v>-1.220842</v>
      </c>
      <c r="F5388">
        <v>68.599999999999994</v>
      </c>
      <c r="G5388" t="s">
        <v>5780</v>
      </c>
      <c r="H5388" t="s">
        <v>5779</v>
      </c>
      <c r="I5388" t="s">
        <v>5532</v>
      </c>
      <c r="J5388">
        <v>13.20991253644315</v>
      </c>
      <c r="K5388" t="s">
        <v>17</v>
      </c>
      <c r="L5388">
        <v>17</v>
      </c>
    </row>
    <row r="5389" spans="1:12" x14ac:dyDescent="0.25">
      <c r="A5389" t="s">
        <v>2711</v>
      </c>
      <c r="B5389" t="s">
        <v>5778</v>
      </c>
      <c r="C5389">
        <v>10.01</v>
      </c>
      <c r="D5389">
        <v>15.669053</v>
      </c>
      <c r="E5389">
        <v>1.9348270000000001</v>
      </c>
      <c r="F5389">
        <v>0.76</v>
      </c>
      <c r="G5389" t="s">
        <v>5726</v>
      </c>
      <c r="H5389" t="s">
        <v>5779</v>
      </c>
      <c r="I5389" t="s">
        <v>5532</v>
      </c>
      <c r="J5389">
        <v>13.17105263157895</v>
      </c>
      <c r="K5389" t="s">
        <v>17</v>
      </c>
      <c r="L5389">
        <v>18</v>
      </c>
    </row>
    <row r="5390" spans="1:12" x14ac:dyDescent="0.25">
      <c r="A5390" t="s">
        <v>5689</v>
      </c>
      <c r="B5390" t="s">
        <v>5778</v>
      </c>
      <c r="C5390">
        <v>134.15</v>
      </c>
      <c r="D5390">
        <v>317.34973400000001</v>
      </c>
      <c r="E5390">
        <v>-2.1873860000000001</v>
      </c>
      <c r="F5390">
        <v>10.24</v>
      </c>
      <c r="G5390" t="s">
        <v>5726</v>
      </c>
      <c r="H5390" t="s">
        <v>5779</v>
      </c>
      <c r="I5390" t="s">
        <v>5532</v>
      </c>
      <c r="J5390">
        <v>13.1005859375</v>
      </c>
      <c r="K5390" t="s">
        <v>17</v>
      </c>
      <c r="L5390">
        <v>19</v>
      </c>
    </row>
    <row r="5391" spans="1:12" x14ac:dyDescent="0.25">
      <c r="A5391" t="s">
        <v>5762</v>
      </c>
      <c r="B5391" t="s">
        <v>5778</v>
      </c>
      <c r="C5391">
        <v>154.49</v>
      </c>
      <c r="D5391">
        <v>1183.6183370000001</v>
      </c>
      <c r="E5391">
        <v>1.2584390000000001</v>
      </c>
      <c r="F5391">
        <v>11.93</v>
      </c>
      <c r="G5391" t="s">
        <v>5780</v>
      </c>
      <c r="H5391" t="s">
        <v>5779</v>
      </c>
      <c r="I5391" t="s">
        <v>5532</v>
      </c>
      <c r="J5391">
        <v>12.94970662196144</v>
      </c>
      <c r="K5391" t="s">
        <v>17</v>
      </c>
      <c r="L5391">
        <v>20</v>
      </c>
    </row>
    <row r="5392" spans="1:12" x14ac:dyDescent="0.25">
      <c r="A5392" t="s">
        <v>5759</v>
      </c>
      <c r="B5392" t="s">
        <v>5778</v>
      </c>
      <c r="C5392">
        <v>6.18</v>
      </c>
      <c r="D5392">
        <v>55.746938999999998</v>
      </c>
      <c r="E5392">
        <v>1.9801979999999999</v>
      </c>
      <c r="F5392">
        <v>0.48</v>
      </c>
      <c r="G5392" t="s">
        <v>5780</v>
      </c>
      <c r="H5392" t="s">
        <v>5779</v>
      </c>
      <c r="I5392" t="s">
        <v>5532</v>
      </c>
      <c r="J5392">
        <v>12.875</v>
      </c>
      <c r="K5392" t="s">
        <v>17</v>
      </c>
      <c r="L5392">
        <v>21</v>
      </c>
    </row>
    <row r="5393" spans="1:12" x14ac:dyDescent="0.25">
      <c r="A5393" t="s">
        <v>1556</v>
      </c>
      <c r="B5393" t="s">
        <v>5778</v>
      </c>
      <c r="C5393">
        <v>3.76</v>
      </c>
      <c r="D5393">
        <v>17.648499999999999</v>
      </c>
      <c r="E5393">
        <v>1.897019</v>
      </c>
      <c r="F5393">
        <v>0.3</v>
      </c>
      <c r="G5393" t="s">
        <v>5781</v>
      </c>
      <c r="H5393" t="s">
        <v>5779</v>
      </c>
      <c r="I5393" t="s">
        <v>5532</v>
      </c>
      <c r="J5393">
        <v>12.53333333333333</v>
      </c>
      <c r="K5393" t="s">
        <v>17</v>
      </c>
      <c r="L5393">
        <v>22</v>
      </c>
    </row>
    <row r="5394" spans="1:12" x14ac:dyDescent="0.25">
      <c r="A5394" t="s">
        <v>2589</v>
      </c>
      <c r="B5394" t="s">
        <v>5778</v>
      </c>
      <c r="C5394">
        <v>231.55</v>
      </c>
      <c r="D5394">
        <v>208.39500000000001</v>
      </c>
      <c r="E5394">
        <v>4.9875309999999997</v>
      </c>
      <c r="F5394">
        <v>19</v>
      </c>
      <c r="G5394" t="s">
        <v>5780</v>
      </c>
      <c r="H5394" t="s">
        <v>5779</v>
      </c>
      <c r="I5394" t="s">
        <v>5532</v>
      </c>
      <c r="J5394">
        <v>12.18684210526316</v>
      </c>
      <c r="K5394" t="s">
        <v>17</v>
      </c>
      <c r="L5394">
        <v>23</v>
      </c>
    </row>
    <row r="5395" spans="1:12" x14ac:dyDescent="0.25">
      <c r="A5395" t="s">
        <v>5737</v>
      </c>
      <c r="B5395" t="s">
        <v>5778</v>
      </c>
      <c r="C5395">
        <v>13.806627000000001</v>
      </c>
      <c r="D5395">
        <v>552.14700000000005</v>
      </c>
      <c r="E5395">
        <v>-3.2448380000000001</v>
      </c>
      <c r="F5395">
        <v>1.1561650000000001</v>
      </c>
      <c r="G5395" t="s">
        <v>5677</v>
      </c>
      <c r="H5395" t="s">
        <v>5779</v>
      </c>
      <c r="I5395" t="s">
        <v>5532</v>
      </c>
      <c r="J5395">
        <v>11.94174447418837</v>
      </c>
      <c r="K5395" t="s">
        <v>17</v>
      </c>
      <c r="L5395">
        <v>24</v>
      </c>
    </row>
    <row r="5396" spans="1:12" x14ac:dyDescent="0.25">
      <c r="A5396" t="s">
        <v>4011</v>
      </c>
      <c r="B5396" t="s">
        <v>5778</v>
      </c>
      <c r="C5396">
        <v>14.24</v>
      </c>
      <c r="D5396">
        <v>111.717613</v>
      </c>
      <c r="E5396">
        <v>4.9373620000000003</v>
      </c>
      <c r="F5396">
        <v>1.2</v>
      </c>
      <c r="G5396" t="s">
        <v>5780</v>
      </c>
      <c r="H5396" t="s">
        <v>5779</v>
      </c>
      <c r="I5396" t="s">
        <v>5532</v>
      </c>
      <c r="J5396">
        <v>11.866666666666671</v>
      </c>
      <c r="K5396" t="s">
        <v>17</v>
      </c>
      <c r="L5396">
        <v>25</v>
      </c>
    </row>
    <row r="5397" spans="1:12" x14ac:dyDescent="0.25">
      <c r="A5397" t="s">
        <v>3739</v>
      </c>
      <c r="B5397" t="s">
        <v>5778</v>
      </c>
      <c r="C5397">
        <v>4.5783969999999998</v>
      </c>
      <c r="D5397">
        <v>18.261896</v>
      </c>
      <c r="E5397">
        <v>0.28169</v>
      </c>
      <c r="F5397">
        <v>0.38582</v>
      </c>
      <c r="G5397" t="s">
        <v>5780</v>
      </c>
      <c r="H5397" t="s">
        <v>5779</v>
      </c>
      <c r="I5397" t="s">
        <v>5532</v>
      </c>
      <c r="J5397">
        <v>11.866665802705921</v>
      </c>
      <c r="K5397" t="s">
        <v>17</v>
      </c>
      <c r="L5397">
        <v>26</v>
      </c>
    </row>
    <row r="5398" spans="1:12" x14ac:dyDescent="0.25">
      <c r="A5398" t="s">
        <v>5730</v>
      </c>
      <c r="B5398" t="s">
        <v>5778</v>
      </c>
      <c r="C5398">
        <v>40.814999999999998</v>
      </c>
      <c r="D5398">
        <v>803.80718200000001</v>
      </c>
      <c r="E5398">
        <v>-0.85023700000000002</v>
      </c>
      <c r="F5398">
        <v>3.4550000000000001</v>
      </c>
      <c r="G5398" t="s">
        <v>5780</v>
      </c>
      <c r="H5398" t="s">
        <v>5779</v>
      </c>
      <c r="I5398" t="s">
        <v>5532</v>
      </c>
      <c r="J5398">
        <v>11.813314037626631</v>
      </c>
      <c r="K5398" t="s">
        <v>17</v>
      </c>
      <c r="L5398">
        <v>27</v>
      </c>
    </row>
    <row r="5399" spans="1:12" x14ac:dyDescent="0.25">
      <c r="A5399" t="s">
        <v>5735</v>
      </c>
      <c r="B5399" t="s">
        <v>5778</v>
      </c>
      <c r="C5399">
        <v>1349</v>
      </c>
      <c r="D5399">
        <v>148364.38019699999</v>
      </c>
      <c r="E5399">
        <v>0.62283200000000005</v>
      </c>
      <c r="F5399">
        <v>117.2</v>
      </c>
      <c r="G5399" t="s">
        <v>5780</v>
      </c>
      <c r="H5399" t="s">
        <v>5779</v>
      </c>
      <c r="I5399" t="s">
        <v>5532</v>
      </c>
      <c r="J5399">
        <v>11.51023890784983</v>
      </c>
      <c r="K5399" t="s">
        <v>17</v>
      </c>
      <c r="L5399">
        <v>28</v>
      </c>
    </row>
    <row r="5400" spans="1:12" x14ac:dyDescent="0.25">
      <c r="A5400" t="s">
        <v>3003</v>
      </c>
      <c r="B5400" t="s">
        <v>5778</v>
      </c>
      <c r="C5400">
        <v>3.41</v>
      </c>
      <c r="D5400">
        <v>5.7591489999999999</v>
      </c>
      <c r="E5400">
        <v>-1.7291069999999999</v>
      </c>
      <c r="F5400">
        <v>0.3</v>
      </c>
      <c r="G5400" t="s">
        <v>5780</v>
      </c>
      <c r="H5400" t="s">
        <v>5779</v>
      </c>
      <c r="I5400" t="s">
        <v>5532</v>
      </c>
      <c r="J5400">
        <v>11.366666666666671</v>
      </c>
      <c r="K5400" t="s">
        <v>17</v>
      </c>
      <c r="L5400">
        <v>29</v>
      </c>
    </row>
    <row r="5401" spans="1:12" x14ac:dyDescent="0.25">
      <c r="A5401" t="s">
        <v>5732</v>
      </c>
      <c r="B5401" t="s">
        <v>5778</v>
      </c>
      <c r="C5401">
        <v>773.55</v>
      </c>
      <c r="D5401">
        <v>10307.621281</v>
      </c>
      <c r="E5401">
        <v>1.0714049999999999</v>
      </c>
      <c r="F5401">
        <v>70.900000000000006</v>
      </c>
      <c r="G5401" t="s">
        <v>5780</v>
      </c>
      <c r="H5401" t="s">
        <v>5779</v>
      </c>
      <c r="I5401" t="s">
        <v>5532</v>
      </c>
      <c r="J5401">
        <v>10.91043723554302</v>
      </c>
      <c r="K5401" t="s">
        <v>17</v>
      </c>
      <c r="L5401">
        <v>30</v>
      </c>
    </row>
    <row r="5402" spans="1:12" x14ac:dyDescent="0.25">
      <c r="A5402" t="s">
        <v>5701</v>
      </c>
      <c r="B5402" t="s">
        <v>5793</v>
      </c>
      <c r="C5402">
        <v>916.7</v>
      </c>
      <c r="D5402">
        <v>3741.6393880000001</v>
      </c>
      <c r="E5402">
        <v>-4.995336</v>
      </c>
      <c r="F5402">
        <v>18</v>
      </c>
      <c r="G5402" t="s">
        <v>5702</v>
      </c>
      <c r="H5402" t="s">
        <v>5794</v>
      </c>
      <c r="I5402" t="s">
        <v>5532</v>
      </c>
      <c r="J5402">
        <v>50.927777777777777</v>
      </c>
      <c r="K5402" t="s">
        <v>17</v>
      </c>
      <c r="L5402">
        <v>1</v>
      </c>
    </row>
    <row r="5403" spans="1:12" x14ac:dyDescent="0.25">
      <c r="A5403" t="s">
        <v>3453</v>
      </c>
      <c r="B5403" t="s">
        <v>5793</v>
      </c>
      <c r="C5403">
        <v>11.89</v>
      </c>
      <c r="D5403">
        <v>5.4694000000000003</v>
      </c>
      <c r="E5403">
        <v>-1.978566</v>
      </c>
      <c r="F5403">
        <v>0.34</v>
      </c>
      <c r="G5403" t="s">
        <v>5795</v>
      </c>
      <c r="H5403" t="s">
        <v>5794</v>
      </c>
      <c r="I5403" t="s">
        <v>5532</v>
      </c>
      <c r="J5403">
        <v>34.970588235294123</v>
      </c>
      <c r="K5403" t="s">
        <v>17</v>
      </c>
      <c r="L5403">
        <v>2</v>
      </c>
    </row>
    <row r="5404" spans="1:12" x14ac:dyDescent="0.25">
      <c r="A5404" t="s">
        <v>5731</v>
      </c>
      <c r="B5404" t="s">
        <v>5793</v>
      </c>
      <c r="C5404">
        <v>12.1</v>
      </c>
      <c r="D5404">
        <v>21.983716000000001</v>
      </c>
      <c r="E5404">
        <v>1.9376580000000001</v>
      </c>
      <c r="F5404">
        <v>0.39</v>
      </c>
      <c r="G5404" t="s">
        <v>5796</v>
      </c>
      <c r="H5404" t="s">
        <v>5794</v>
      </c>
      <c r="I5404" t="s">
        <v>5532</v>
      </c>
      <c r="J5404">
        <v>31.025641025641018</v>
      </c>
      <c r="K5404" t="s">
        <v>17</v>
      </c>
      <c r="L5404">
        <v>3</v>
      </c>
    </row>
    <row r="5405" spans="1:12" x14ac:dyDescent="0.25">
      <c r="A5405" t="s">
        <v>4998</v>
      </c>
      <c r="B5405" t="s">
        <v>5793</v>
      </c>
      <c r="C5405">
        <v>59.53</v>
      </c>
      <c r="D5405">
        <v>716.05660499999999</v>
      </c>
      <c r="E5405">
        <v>1.996059</v>
      </c>
      <c r="F5405">
        <v>2.06</v>
      </c>
      <c r="G5405" t="s">
        <v>5760</v>
      </c>
      <c r="H5405" t="s">
        <v>5794</v>
      </c>
      <c r="I5405" t="s">
        <v>5532</v>
      </c>
      <c r="J5405">
        <v>28.89805825242718</v>
      </c>
      <c r="K5405" t="s">
        <v>17</v>
      </c>
      <c r="L5405">
        <v>4</v>
      </c>
    </row>
    <row r="5406" spans="1:12" x14ac:dyDescent="0.25">
      <c r="A5406" t="s">
        <v>5758</v>
      </c>
      <c r="B5406" t="s">
        <v>5793</v>
      </c>
      <c r="C5406">
        <v>67.586575999999994</v>
      </c>
      <c r="D5406">
        <v>44.081453000000003</v>
      </c>
      <c r="E5406">
        <v>1.9939579999999999</v>
      </c>
      <c r="F5406">
        <v>2.5385010000000001</v>
      </c>
      <c r="G5406" t="s">
        <v>5797</v>
      </c>
      <c r="H5406" t="s">
        <v>5794</v>
      </c>
      <c r="I5406" t="s">
        <v>5532</v>
      </c>
      <c r="J5406">
        <v>26.624600896355759</v>
      </c>
      <c r="K5406" t="s">
        <v>17</v>
      </c>
      <c r="L5406">
        <v>5</v>
      </c>
    </row>
    <row r="5407" spans="1:12" x14ac:dyDescent="0.25">
      <c r="A5407" t="s">
        <v>3417</v>
      </c>
      <c r="B5407" t="s">
        <v>5793</v>
      </c>
      <c r="C5407">
        <v>89.25</v>
      </c>
      <c r="D5407">
        <v>133.77400499999999</v>
      </c>
      <c r="E5407">
        <v>-1.9230769999999999</v>
      </c>
      <c r="F5407">
        <v>3.62</v>
      </c>
      <c r="G5407" t="s">
        <v>5692</v>
      </c>
      <c r="H5407" t="s">
        <v>5794</v>
      </c>
      <c r="I5407" t="s">
        <v>5532</v>
      </c>
      <c r="J5407">
        <v>24.65469613259668</v>
      </c>
      <c r="K5407" t="s">
        <v>17</v>
      </c>
      <c r="L5407">
        <v>6</v>
      </c>
    </row>
    <row r="5408" spans="1:12" x14ac:dyDescent="0.25">
      <c r="A5408" t="s">
        <v>5006</v>
      </c>
      <c r="B5408" t="s">
        <v>5793</v>
      </c>
      <c r="C5408">
        <v>0.364394</v>
      </c>
      <c r="D5408">
        <v>24.288094999999998</v>
      </c>
      <c r="E5408">
        <v>0</v>
      </c>
      <c r="F5408">
        <v>1.8182E-2</v>
      </c>
      <c r="G5408" t="s">
        <v>5795</v>
      </c>
      <c r="H5408" t="s">
        <v>5794</v>
      </c>
      <c r="I5408" t="s">
        <v>5532</v>
      </c>
      <c r="J5408">
        <v>20.041469585304149</v>
      </c>
      <c r="K5408" t="s">
        <v>17</v>
      </c>
      <c r="L5408">
        <v>7</v>
      </c>
    </row>
    <row r="5409" spans="1:12" x14ac:dyDescent="0.25">
      <c r="A5409" t="s">
        <v>3524</v>
      </c>
      <c r="B5409" t="s">
        <v>5793</v>
      </c>
      <c r="C5409">
        <v>6.63</v>
      </c>
      <c r="D5409">
        <v>68.352134000000007</v>
      </c>
      <c r="E5409">
        <v>4.9050630000000002</v>
      </c>
      <c r="F5409">
        <v>0.34</v>
      </c>
      <c r="G5409" t="s">
        <v>5677</v>
      </c>
      <c r="H5409" t="s">
        <v>5794</v>
      </c>
      <c r="I5409" t="s">
        <v>5532</v>
      </c>
      <c r="J5409">
        <v>19.5</v>
      </c>
      <c r="K5409" t="s">
        <v>17</v>
      </c>
      <c r="L5409">
        <v>8</v>
      </c>
    </row>
    <row r="5410" spans="1:12" x14ac:dyDescent="0.25">
      <c r="A5410" t="s">
        <v>5676</v>
      </c>
      <c r="B5410" t="s">
        <v>5793</v>
      </c>
      <c r="C5410">
        <v>55.95</v>
      </c>
      <c r="D5410">
        <v>263.77012000000002</v>
      </c>
      <c r="E5410">
        <v>4.971857</v>
      </c>
      <c r="F5410">
        <v>3.01</v>
      </c>
      <c r="G5410" t="s">
        <v>5677</v>
      </c>
      <c r="H5410" t="s">
        <v>5794</v>
      </c>
      <c r="I5410" t="s">
        <v>5532</v>
      </c>
      <c r="J5410">
        <v>18.588039867109639</v>
      </c>
      <c r="K5410" t="s">
        <v>17</v>
      </c>
      <c r="L5410">
        <v>9</v>
      </c>
    </row>
    <row r="5411" spans="1:12" x14ac:dyDescent="0.25">
      <c r="A5411" t="s">
        <v>4340</v>
      </c>
      <c r="B5411" t="s">
        <v>5793</v>
      </c>
      <c r="C5411">
        <v>15.66</v>
      </c>
      <c r="D5411">
        <v>9.0967369999999992</v>
      </c>
      <c r="E5411">
        <v>1.953125</v>
      </c>
      <c r="F5411">
        <v>0.92</v>
      </c>
      <c r="G5411" t="s">
        <v>5798</v>
      </c>
      <c r="H5411" t="s">
        <v>5794</v>
      </c>
      <c r="I5411" t="s">
        <v>5532</v>
      </c>
      <c r="J5411">
        <v>17.021739130434781</v>
      </c>
      <c r="K5411" t="s">
        <v>17</v>
      </c>
      <c r="L5411">
        <v>10</v>
      </c>
    </row>
    <row r="5412" spans="1:12" x14ac:dyDescent="0.25">
      <c r="A5412" t="s">
        <v>5734</v>
      </c>
      <c r="B5412" t="s">
        <v>5793</v>
      </c>
      <c r="C5412">
        <v>165.26666700000001</v>
      </c>
      <c r="D5412">
        <v>991.6</v>
      </c>
      <c r="E5412">
        <v>-1.542983</v>
      </c>
      <c r="F5412">
        <v>11</v>
      </c>
      <c r="G5412" t="s">
        <v>5677</v>
      </c>
      <c r="H5412" t="s">
        <v>5794</v>
      </c>
      <c r="I5412" t="s">
        <v>5532</v>
      </c>
      <c r="J5412">
        <v>15.02424245454546</v>
      </c>
      <c r="K5412" t="s">
        <v>17</v>
      </c>
      <c r="L5412">
        <v>11</v>
      </c>
    </row>
    <row r="5413" spans="1:12" x14ac:dyDescent="0.25">
      <c r="A5413" t="s">
        <v>5737</v>
      </c>
      <c r="B5413" t="s">
        <v>5793</v>
      </c>
      <c r="C5413">
        <v>16.420625000000001</v>
      </c>
      <c r="D5413">
        <v>656.68458799999996</v>
      </c>
      <c r="E5413">
        <v>-2.255074</v>
      </c>
      <c r="F5413">
        <v>1.1561650000000001</v>
      </c>
      <c r="G5413" t="s">
        <v>5677</v>
      </c>
      <c r="H5413" t="s">
        <v>5794</v>
      </c>
      <c r="I5413" t="s">
        <v>5532</v>
      </c>
      <c r="J5413">
        <v>14.202665709479181</v>
      </c>
      <c r="K5413" t="s">
        <v>17</v>
      </c>
      <c r="L5413">
        <v>12</v>
      </c>
    </row>
    <row r="5414" spans="1:12" x14ac:dyDescent="0.25">
      <c r="A5414" t="s">
        <v>4348</v>
      </c>
      <c r="B5414" t="s">
        <v>5793</v>
      </c>
      <c r="C5414">
        <v>25.3</v>
      </c>
      <c r="D5414">
        <v>263.30765000000002</v>
      </c>
      <c r="E5414">
        <v>-0.15785299999999999</v>
      </c>
      <c r="F5414">
        <v>1.82</v>
      </c>
      <c r="G5414" t="s">
        <v>5677</v>
      </c>
      <c r="H5414" t="s">
        <v>5794</v>
      </c>
      <c r="I5414" t="s">
        <v>5532</v>
      </c>
      <c r="J5414">
        <v>13.9010989010989</v>
      </c>
      <c r="K5414" t="s">
        <v>17</v>
      </c>
      <c r="L5414">
        <v>13</v>
      </c>
    </row>
    <row r="5415" spans="1:12" x14ac:dyDescent="0.25">
      <c r="A5415" t="s">
        <v>1486</v>
      </c>
      <c r="B5415" t="s">
        <v>5793</v>
      </c>
      <c r="C5415">
        <v>78.849999999999994</v>
      </c>
      <c r="D5415">
        <v>47.066873999999999</v>
      </c>
      <c r="E5415">
        <v>1.9392370000000001</v>
      </c>
      <c r="F5415">
        <v>5.7</v>
      </c>
      <c r="G5415" t="s">
        <v>5799</v>
      </c>
      <c r="H5415" t="s">
        <v>5794</v>
      </c>
      <c r="I5415" t="s">
        <v>5532</v>
      </c>
      <c r="J5415">
        <v>13.83333333333333</v>
      </c>
      <c r="K5415" t="s">
        <v>17</v>
      </c>
      <c r="L5415">
        <v>14</v>
      </c>
    </row>
    <row r="5416" spans="1:12" x14ac:dyDescent="0.25">
      <c r="A5416" t="s">
        <v>5800</v>
      </c>
      <c r="B5416" t="s">
        <v>5793</v>
      </c>
      <c r="C5416">
        <v>15.76</v>
      </c>
      <c r="D5416">
        <v>0.72658299999999998</v>
      </c>
      <c r="E5416">
        <v>-0.88050300000000004</v>
      </c>
      <c r="F5416">
        <v>1.1399999999999999</v>
      </c>
      <c r="G5416" t="s">
        <v>5789</v>
      </c>
      <c r="H5416" t="s">
        <v>5794</v>
      </c>
      <c r="I5416" t="s">
        <v>5532</v>
      </c>
      <c r="J5416">
        <v>13.82456140350877</v>
      </c>
      <c r="K5416" t="s">
        <v>17</v>
      </c>
      <c r="L5416">
        <v>15</v>
      </c>
    </row>
    <row r="5417" spans="1:12" x14ac:dyDescent="0.25">
      <c r="A5417" t="s">
        <v>5801</v>
      </c>
      <c r="B5417" t="s">
        <v>5793</v>
      </c>
      <c r="C5417">
        <v>77.849999999999994</v>
      </c>
      <c r="D5417">
        <v>32.014223999999999</v>
      </c>
      <c r="E5417">
        <v>1.964637</v>
      </c>
      <c r="F5417">
        <v>5.65</v>
      </c>
      <c r="G5417" t="s">
        <v>5789</v>
      </c>
      <c r="H5417" t="s">
        <v>5794</v>
      </c>
      <c r="I5417" t="s">
        <v>5532</v>
      </c>
      <c r="J5417">
        <v>13.7787610619469</v>
      </c>
      <c r="K5417" t="s">
        <v>17</v>
      </c>
      <c r="L5417">
        <v>16</v>
      </c>
    </row>
    <row r="5418" spans="1:12" x14ac:dyDescent="0.25">
      <c r="A5418" t="s">
        <v>5759</v>
      </c>
      <c r="B5418" t="s">
        <v>5793</v>
      </c>
      <c r="C5418">
        <v>11.77</v>
      </c>
      <c r="D5418">
        <v>106.17175899999999</v>
      </c>
      <c r="E5418">
        <v>-1.998335</v>
      </c>
      <c r="F5418">
        <v>0.86</v>
      </c>
      <c r="G5418" t="s">
        <v>5677</v>
      </c>
      <c r="H5418" t="s">
        <v>5794</v>
      </c>
      <c r="I5418" t="s">
        <v>5532</v>
      </c>
      <c r="J5418">
        <v>13.686046511627911</v>
      </c>
      <c r="K5418" t="s">
        <v>17</v>
      </c>
      <c r="L5418">
        <v>17</v>
      </c>
    </row>
    <row r="5419" spans="1:12" x14ac:dyDescent="0.25">
      <c r="A5419" t="s">
        <v>5689</v>
      </c>
      <c r="B5419" t="s">
        <v>5793</v>
      </c>
      <c r="C5419">
        <v>140.05000000000001</v>
      </c>
      <c r="D5419">
        <v>331.30697199999997</v>
      </c>
      <c r="E5419">
        <v>-2.8779469999999998</v>
      </c>
      <c r="F5419">
        <v>10.24</v>
      </c>
      <c r="G5419" t="s">
        <v>5802</v>
      </c>
      <c r="H5419" t="s">
        <v>5794</v>
      </c>
      <c r="I5419" t="s">
        <v>5532</v>
      </c>
      <c r="J5419">
        <v>13.6767578125</v>
      </c>
      <c r="K5419" t="s">
        <v>17</v>
      </c>
      <c r="L5419">
        <v>18</v>
      </c>
    </row>
    <row r="5420" spans="1:12" x14ac:dyDescent="0.25">
      <c r="A5420" t="s">
        <v>5636</v>
      </c>
      <c r="B5420" t="s">
        <v>5793</v>
      </c>
      <c r="C5420">
        <v>55.82</v>
      </c>
      <c r="D5420">
        <v>156.01076</v>
      </c>
      <c r="E5420">
        <v>-1.984197</v>
      </c>
      <c r="F5420">
        <v>4.0999999999999996</v>
      </c>
      <c r="G5420" t="s">
        <v>5677</v>
      </c>
      <c r="H5420" t="s">
        <v>5794</v>
      </c>
      <c r="I5420" t="s">
        <v>5532</v>
      </c>
      <c r="J5420">
        <v>13.61463414634146</v>
      </c>
      <c r="K5420" t="s">
        <v>17</v>
      </c>
      <c r="L5420">
        <v>19</v>
      </c>
    </row>
    <row r="5421" spans="1:12" x14ac:dyDescent="0.25">
      <c r="A5421" t="s">
        <v>2711</v>
      </c>
      <c r="B5421" t="s">
        <v>5793</v>
      </c>
      <c r="C5421">
        <v>9.2100000000000009</v>
      </c>
      <c r="D5421">
        <v>14.416781</v>
      </c>
      <c r="E5421">
        <v>-1.916933</v>
      </c>
      <c r="F5421">
        <v>0.7</v>
      </c>
      <c r="G5421" t="s">
        <v>5803</v>
      </c>
      <c r="H5421" t="s">
        <v>5794</v>
      </c>
      <c r="I5421" t="s">
        <v>5532</v>
      </c>
      <c r="J5421">
        <v>13.15714285714286</v>
      </c>
      <c r="K5421" t="s">
        <v>17</v>
      </c>
      <c r="L5421">
        <v>20</v>
      </c>
    </row>
    <row r="5422" spans="1:12" x14ac:dyDescent="0.25">
      <c r="A5422" t="s">
        <v>3789</v>
      </c>
      <c r="B5422" t="s">
        <v>5793</v>
      </c>
      <c r="C5422">
        <v>26.84</v>
      </c>
      <c r="D5422">
        <v>422.18455999999998</v>
      </c>
      <c r="E5422">
        <v>4.9667579999999996</v>
      </c>
      <c r="F5422">
        <v>2.13</v>
      </c>
      <c r="G5422" t="s">
        <v>5802</v>
      </c>
      <c r="H5422" t="s">
        <v>5794</v>
      </c>
      <c r="I5422" t="s">
        <v>5532</v>
      </c>
      <c r="J5422">
        <v>12.60093896713615</v>
      </c>
      <c r="K5422" t="s">
        <v>17</v>
      </c>
      <c r="L5422">
        <v>21</v>
      </c>
    </row>
    <row r="5423" spans="1:12" x14ac:dyDescent="0.25">
      <c r="A5423" t="s">
        <v>5804</v>
      </c>
      <c r="B5423" t="s">
        <v>5793</v>
      </c>
      <c r="C5423">
        <v>45.4</v>
      </c>
      <c r="D5423">
        <v>8875.3718809999991</v>
      </c>
      <c r="E5423">
        <v>4.9710979999999996</v>
      </c>
      <c r="F5423">
        <v>3.79</v>
      </c>
      <c r="G5423" t="s">
        <v>5677</v>
      </c>
      <c r="H5423" t="s">
        <v>5794</v>
      </c>
      <c r="I5423" t="s">
        <v>5532</v>
      </c>
      <c r="J5423">
        <v>11.97889182058047</v>
      </c>
      <c r="K5423" t="s">
        <v>17</v>
      </c>
      <c r="L5423">
        <v>22</v>
      </c>
    </row>
    <row r="5424" spans="1:12" x14ac:dyDescent="0.25">
      <c r="A5424" t="s">
        <v>2061</v>
      </c>
      <c r="B5424" t="s">
        <v>5793</v>
      </c>
      <c r="C5424">
        <v>5.96</v>
      </c>
      <c r="D5424">
        <v>5.96</v>
      </c>
      <c r="E5424">
        <v>1.880342</v>
      </c>
      <c r="F5424">
        <v>0.5</v>
      </c>
      <c r="G5424" t="s">
        <v>5805</v>
      </c>
      <c r="H5424" t="s">
        <v>5794</v>
      </c>
      <c r="I5424" t="s">
        <v>5532</v>
      </c>
      <c r="J5424">
        <v>11.92</v>
      </c>
      <c r="K5424" t="s">
        <v>17</v>
      </c>
      <c r="L5424">
        <v>23</v>
      </c>
    </row>
    <row r="5425" spans="1:12" x14ac:dyDescent="0.25">
      <c r="A5425" t="s">
        <v>5644</v>
      </c>
      <c r="B5425" t="s">
        <v>5793</v>
      </c>
      <c r="C5425">
        <v>44.4</v>
      </c>
      <c r="D5425">
        <v>6137.2769879999996</v>
      </c>
      <c r="E5425">
        <v>4.9645390000000003</v>
      </c>
      <c r="F5425">
        <v>3.84</v>
      </c>
      <c r="G5425" t="s">
        <v>5677</v>
      </c>
      <c r="H5425" t="s">
        <v>5794</v>
      </c>
      <c r="I5425" t="s">
        <v>5532</v>
      </c>
      <c r="J5425">
        <v>11.5625</v>
      </c>
      <c r="K5425" t="s">
        <v>17</v>
      </c>
      <c r="L5425">
        <v>24</v>
      </c>
    </row>
    <row r="5426" spans="1:12" x14ac:dyDescent="0.25">
      <c r="A5426" t="s">
        <v>2672</v>
      </c>
      <c r="B5426" t="s">
        <v>5793</v>
      </c>
      <c r="C5426">
        <v>799.5</v>
      </c>
      <c r="D5426">
        <v>10876.114176999999</v>
      </c>
      <c r="E5426">
        <v>1.2409779999999999</v>
      </c>
      <c r="F5426">
        <v>72.400000000000006</v>
      </c>
      <c r="G5426" t="s">
        <v>5677</v>
      </c>
      <c r="H5426" t="s">
        <v>5794</v>
      </c>
      <c r="I5426" t="s">
        <v>5532</v>
      </c>
      <c r="J5426">
        <v>11.042817679558009</v>
      </c>
      <c r="K5426" t="s">
        <v>17</v>
      </c>
      <c r="L5426">
        <v>25</v>
      </c>
    </row>
    <row r="5427" spans="1:12" x14ac:dyDescent="0.25">
      <c r="A5427" t="s">
        <v>4253</v>
      </c>
      <c r="B5427" t="s">
        <v>5793</v>
      </c>
      <c r="C5427">
        <v>5.3872140000000002</v>
      </c>
      <c r="D5427">
        <v>181.12819999999999</v>
      </c>
      <c r="E5427">
        <v>-3.3333330000000001</v>
      </c>
      <c r="F5427">
        <v>0.496502</v>
      </c>
      <c r="G5427" t="s">
        <v>5677</v>
      </c>
      <c r="H5427" t="s">
        <v>5794</v>
      </c>
      <c r="I5427" t="s">
        <v>5532</v>
      </c>
      <c r="J5427">
        <v>10.850336957353649</v>
      </c>
      <c r="K5427" t="s">
        <v>17</v>
      </c>
      <c r="L5427">
        <v>26</v>
      </c>
    </row>
    <row r="5428" spans="1:12" x14ac:dyDescent="0.25">
      <c r="A5428" t="s">
        <v>5506</v>
      </c>
      <c r="B5428" t="s">
        <v>5793</v>
      </c>
      <c r="C5428">
        <v>67.28</v>
      </c>
      <c r="D5428">
        <v>1085.8538530000001</v>
      </c>
      <c r="E5428">
        <v>1.9934810000000001</v>
      </c>
      <c r="F5428">
        <v>6.3574770000000003</v>
      </c>
      <c r="G5428" t="s">
        <v>5677</v>
      </c>
      <c r="H5428" t="s">
        <v>5794</v>
      </c>
      <c r="I5428" t="s">
        <v>5532</v>
      </c>
      <c r="J5428">
        <v>10.582814534759621</v>
      </c>
      <c r="K5428" t="s">
        <v>17</v>
      </c>
      <c r="L5428">
        <v>27</v>
      </c>
    </row>
    <row r="5429" spans="1:12" x14ac:dyDescent="0.25">
      <c r="A5429" t="s">
        <v>5699</v>
      </c>
      <c r="B5429" t="s">
        <v>5793</v>
      </c>
      <c r="C5429">
        <v>969.8</v>
      </c>
      <c r="D5429">
        <v>1939.6</v>
      </c>
      <c r="E5429">
        <v>-1.995857</v>
      </c>
      <c r="F5429">
        <v>92.95</v>
      </c>
      <c r="G5429" t="s">
        <v>5799</v>
      </c>
      <c r="H5429" t="s">
        <v>5794</v>
      </c>
      <c r="I5429" t="s">
        <v>5532</v>
      </c>
      <c r="J5429">
        <v>10.43356643356643</v>
      </c>
      <c r="K5429" t="s">
        <v>17</v>
      </c>
      <c r="L5429">
        <v>28</v>
      </c>
    </row>
    <row r="5430" spans="1:12" x14ac:dyDescent="0.25">
      <c r="A5430" t="s">
        <v>5806</v>
      </c>
      <c r="B5430" t="s">
        <v>5793</v>
      </c>
      <c r="C5430">
        <v>143.65</v>
      </c>
      <c r="D5430">
        <v>1862.9478650000001</v>
      </c>
      <c r="E5430">
        <v>3.6996929999999999</v>
      </c>
      <c r="F5430">
        <v>13.78</v>
      </c>
      <c r="G5430" t="s">
        <v>5677</v>
      </c>
      <c r="H5430" t="s">
        <v>5794</v>
      </c>
      <c r="I5430" t="s">
        <v>5532</v>
      </c>
      <c r="J5430">
        <v>10.42452830188679</v>
      </c>
      <c r="K5430" t="s">
        <v>17</v>
      </c>
      <c r="L5430">
        <v>29</v>
      </c>
    </row>
    <row r="5431" spans="1:12" x14ac:dyDescent="0.25">
      <c r="A5431" t="s">
        <v>5807</v>
      </c>
      <c r="B5431" t="s">
        <v>5793</v>
      </c>
      <c r="C5431">
        <v>2.4900000000000002</v>
      </c>
      <c r="D5431">
        <v>23.655000000000001</v>
      </c>
      <c r="E5431">
        <v>4.6218490000000001</v>
      </c>
      <c r="F5431">
        <v>0.24</v>
      </c>
      <c r="G5431" t="s">
        <v>5677</v>
      </c>
      <c r="H5431" t="s">
        <v>5794</v>
      </c>
      <c r="I5431" t="s">
        <v>5532</v>
      </c>
      <c r="J5431">
        <v>10.375</v>
      </c>
      <c r="K5431" t="s">
        <v>17</v>
      </c>
      <c r="L5431">
        <v>30</v>
      </c>
    </row>
    <row r="5432" spans="1:12" x14ac:dyDescent="0.25">
      <c r="A5432" t="s">
        <v>3524</v>
      </c>
      <c r="B5432" t="s">
        <v>5813</v>
      </c>
      <c r="C5432">
        <v>50.25</v>
      </c>
      <c r="D5432">
        <v>518.05350599999997</v>
      </c>
      <c r="E5432">
        <v>4.9060540000000001</v>
      </c>
      <c r="F5432">
        <v>0.32</v>
      </c>
      <c r="G5432" t="s">
        <v>5814</v>
      </c>
      <c r="H5432" t="s">
        <v>5815</v>
      </c>
      <c r="I5432" t="s">
        <v>5532</v>
      </c>
      <c r="J5432">
        <v>157.03125</v>
      </c>
      <c r="K5432" t="s">
        <v>17</v>
      </c>
      <c r="L5432">
        <v>1</v>
      </c>
    </row>
    <row r="5433" spans="1:12" x14ac:dyDescent="0.25">
      <c r="A5433" t="s">
        <v>488</v>
      </c>
      <c r="B5433" t="s">
        <v>5813</v>
      </c>
      <c r="C5433">
        <v>257.55976700000002</v>
      </c>
      <c r="D5433">
        <v>263.62364100000002</v>
      </c>
      <c r="E5433">
        <v>4.9928670000000004</v>
      </c>
      <c r="F5433">
        <v>4.0993599999999999</v>
      </c>
      <c r="G5433" t="s">
        <v>5816</v>
      </c>
      <c r="H5433" t="s">
        <v>5815</v>
      </c>
      <c r="I5433" t="s">
        <v>5532</v>
      </c>
      <c r="J5433">
        <v>62.829262860544091</v>
      </c>
      <c r="K5433" t="s">
        <v>17</v>
      </c>
      <c r="L5433">
        <v>2</v>
      </c>
    </row>
    <row r="5434" spans="1:12" x14ac:dyDescent="0.25">
      <c r="A5434" t="s">
        <v>4998</v>
      </c>
      <c r="B5434" t="s">
        <v>5813</v>
      </c>
      <c r="C5434">
        <v>87.875</v>
      </c>
      <c r="D5434">
        <v>1057.0044370000001</v>
      </c>
      <c r="E5434">
        <v>4.9943249999999999</v>
      </c>
      <c r="F5434">
        <v>2.4700000000000002</v>
      </c>
      <c r="G5434" t="s">
        <v>5817</v>
      </c>
      <c r="H5434" t="s">
        <v>5815</v>
      </c>
      <c r="I5434" t="s">
        <v>5532</v>
      </c>
      <c r="J5434">
        <v>35.576923076923073</v>
      </c>
      <c r="K5434" t="s">
        <v>17</v>
      </c>
      <c r="L5434">
        <v>3</v>
      </c>
    </row>
    <row r="5435" spans="1:12" x14ac:dyDescent="0.25">
      <c r="A5435" t="s">
        <v>5758</v>
      </c>
      <c r="B5435" t="s">
        <v>5813</v>
      </c>
      <c r="C5435">
        <v>69.900000000000006</v>
      </c>
      <c r="D5435">
        <v>58.333779999999997</v>
      </c>
      <c r="E5435">
        <v>-4.9626099999999997</v>
      </c>
      <c r="F5435">
        <v>2.5385010000000001</v>
      </c>
      <c r="G5435" t="s">
        <v>5797</v>
      </c>
      <c r="H5435" t="s">
        <v>5815</v>
      </c>
      <c r="I5435" t="s">
        <v>5532</v>
      </c>
      <c r="J5435">
        <v>27.53593557772875</v>
      </c>
      <c r="K5435" t="s">
        <v>17</v>
      </c>
      <c r="L5435">
        <v>4</v>
      </c>
    </row>
    <row r="5436" spans="1:12" x14ac:dyDescent="0.25">
      <c r="A5436" t="s">
        <v>783</v>
      </c>
      <c r="B5436" t="s">
        <v>5813</v>
      </c>
      <c r="C5436">
        <v>38.68</v>
      </c>
      <c r="D5436">
        <v>26.357906</v>
      </c>
      <c r="E5436">
        <v>4.9945709999999996</v>
      </c>
      <c r="F5436">
        <v>1.52</v>
      </c>
      <c r="G5436" t="s">
        <v>5816</v>
      </c>
      <c r="H5436" t="s">
        <v>5815</v>
      </c>
      <c r="I5436" t="s">
        <v>5532</v>
      </c>
      <c r="J5436">
        <v>25.44736842105263</v>
      </c>
      <c r="K5436" t="s">
        <v>17</v>
      </c>
      <c r="L5436">
        <v>5</v>
      </c>
    </row>
    <row r="5437" spans="1:12" x14ac:dyDescent="0.25">
      <c r="A5437" t="s">
        <v>5801</v>
      </c>
      <c r="B5437" t="s">
        <v>5813</v>
      </c>
      <c r="C5437">
        <v>140.1</v>
      </c>
      <c r="D5437">
        <v>57.613267</v>
      </c>
      <c r="E5437">
        <v>-4.9847409999999996</v>
      </c>
      <c r="F5437">
        <v>5.52</v>
      </c>
      <c r="G5437" t="s">
        <v>5818</v>
      </c>
      <c r="H5437" t="s">
        <v>5815</v>
      </c>
      <c r="I5437" t="s">
        <v>5532</v>
      </c>
      <c r="J5437">
        <v>25.380434782608699</v>
      </c>
      <c r="K5437" t="s">
        <v>17</v>
      </c>
      <c r="L5437">
        <v>6</v>
      </c>
    </row>
    <row r="5438" spans="1:12" x14ac:dyDescent="0.25">
      <c r="A5438" t="s">
        <v>3453</v>
      </c>
      <c r="B5438" t="s">
        <v>5813</v>
      </c>
      <c r="C5438">
        <v>12.07</v>
      </c>
      <c r="D5438">
        <v>5.5522</v>
      </c>
      <c r="E5438">
        <v>3.7833190000000001</v>
      </c>
      <c r="F5438">
        <v>0.5</v>
      </c>
      <c r="G5438" t="s">
        <v>5819</v>
      </c>
      <c r="H5438" t="s">
        <v>5815</v>
      </c>
      <c r="I5438" t="s">
        <v>5532</v>
      </c>
      <c r="J5438">
        <v>24.14</v>
      </c>
      <c r="K5438" t="s">
        <v>17</v>
      </c>
      <c r="L5438">
        <v>7</v>
      </c>
    </row>
    <row r="5439" spans="1:12" x14ac:dyDescent="0.25">
      <c r="A5439" t="s">
        <v>4257</v>
      </c>
      <c r="B5439" t="s">
        <v>5813</v>
      </c>
      <c r="C5439">
        <v>12.69</v>
      </c>
      <c r="D5439">
        <v>6.9802229999999996</v>
      </c>
      <c r="E5439">
        <v>-4.9438199999999997</v>
      </c>
      <c r="F5439">
        <v>0.55000000000000004</v>
      </c>
      <c r="G5439" t="s">
        <v>5820</v>
      </c>
      <c r="H5439" t="s">
        <v>5815</v>
      </c>
      <c r="I5439" t="s">
        <v>5532</v>
      </c>
      <c r="J5439">
        <v>23.072727272727271</v>
      </c>
      <c r="K5439" t="s">
        <v>17</v>
      </c>
      <c r="L5439">
        <v>8</v>
      </c>
    </row>
    <row r="5440" spans="1:12" x14ac:dyDescent="0.25">
      <c r="A5440" t="s">
        <v>5701</v>
      </c>
      <c r="B5440" t="s">
        <v>5813</v>
      </c>
      <c r="C5440">
        <v>415.05</v>
      </c>
      <c r="D5440">
        <v>1694.0846819999999</v>
      </c>
      <c r="E5440">
        <v>-2.4087999999999998E-2</v>
      </c>
      <c r="F5440">
        <v>18</v>
      </c>
      <c r="G5440" t="s">
        <v>5702</v>
      </c>
      <c r="H5440" t="s">
        <v>5815</v>
      </c>
      <c r="I5440" t="s">
        <v>5532</v>
      </c>
      <c r="J5440">
        <v>23.05833333333333</v>
      </c>
      <c r="K5440" t="s">
        <v>17</v>
      </c>
      <c r="L5440">
        <v>9</v>
      </c>
    </row>
    <row r="5441" spans="1:12" x14ac:dyDescent="0.25">
      <c r="A5441" t="s">
        <v>3417</v>
      </c>
      <c r="B5441" t="s">
        <v>5813</v>
      </c>
      <c r="C5441">
        <v>76.150000000000006</v>
      </c>
      <c r="D5441">
        <v>114.138829</v>
      </c>
      <c r="E5441">
        <v>-4.153556</v>
      </c>
      <c r="F5441">
        <v>3.62</v>
      </c>
      <c r="G5441" t="s">
        <v>5692</v>
      </c>
      <c r="H5441" t="s">
        <v>5815</v>
      </c>
      <c r="I5441" t="s">
        <v>5532</v>
      </c>
      <c r="J5441">
        <v>21.03591160220995</v>
      </c>
      <c r="K5441" t="s">
        <v>17</v>
      </c>
      <c r="L5441">
        <v>10</v>
      </c>
    </row>
    <row r="5442" spans="1:12" x14ac:dyDescent="0.25">
      <c r="A5442" t="s">
        <v>3498</v>
      </c>
      <c r="B5442" t="s">
        <v>5813</v>
      </c>
      <c r="C5442">
        <v>1247</v>
      </c>
      <c r="D5442">
        <v>3.742839</v>
      </c>
      <c r="E5442">
        <v>-4.9542679999999999</v>
      </c>
      <c r="F5442">
        <v>60</v>
      </c>
      <c r="G5442" t="s">
        <v>5821</v>
      </c>
      <c r="H5442" t="s">
        <v>5815</v>
      </c>
      <c r="I5442" t="s">
        <v>5532</v>
      </c>
      <c r="J5442">
        <v>20.783333333333331</v>
      </c>
      <c r="K5442" t="s">
        <v>17</v>
      </c>
      <c r="L5442">
        <v>11</v>
      </c>
    </row>
    <row r="5443" spans="1:12" x14ac:dyDescent="0.25">
      <c r="A5443" t="s">
        <v>4555</v>
      </c>
      <c r="B5443" t="s">
        <v>5813</v>
      </c>
      <c r="C5443">
        <v>12.44</v>
      </c>
      <c r="D5443">
        <v>31.603100999999999</v>
      </c>
      <c r="E5443">
        <v>4.9789029999999999</v>
      </c>
      <c r="F5443">
        <v>0.66</v>
      </c>
      <c r="G5443" t="s">
        <v>5819</v>
      </c>
      <c r="H5443" t="s">
        <v>5815</v>
      </c>
      <c r="I5443" t="s">
        <v>5532</v>
      </c>
      <c r="J5443">
        <v>18.848484848484851</v>
      </c>
      <c r="K5443" t="s">
        <v>17</v>
      </c>
      <c r="L5443">
        <v>12</v>
      </c>
    </row>
    <row r="5444" spans="1:12" x14ac:dyDescent="0.25">
      <c r="A5444" t="s">
        <v>5342</v>
      </c>
      <c r="B5444" t="s">
        <v>5813</v>
      </c>
      <c r="C5444">
        <v>582.75</v>
      </c>
      <c r="D5444">
        <v>184.18979200000001</v>
      </c>
      <c r="E5444">
        <v>5</v>
      </c>
      <c r="F5444">
        <v>32.549999999999997</v>
      </c>
      <c r="G5444" t="s">
        <v>5797</v>
      </c>
      <c r="H5444" t="s">
        <v>5815</v>
      </c>
      <c r="I5444" t="s">
        <v>5532</v>
      </c>
      <c r="J5444">
        <v>17.903225806451619</v>
      </c>
      <c r="K5444" t="s">
        <v>17</v>
      </c>
      <c r="L5444">
        <v>13</v>
      </c>
    </row>
    <row r="5445" spans="1:12" x14ac:dyDescent="0.25">
      <c r="A5445" t="s">
        <v>1046</v>
      </c>
      <c r="B5445" t="s">
        <v>5813</v>
      </c>
      <c r="C5445">
        <v>22.535</v>
      </c>
      <c r="D5445">
        <v>261.20223900000002</v>
      </c>
      <c r="E5445">
        <v>4.9848590000000002</v>
      </c>
      <c r="F5445">
        <v>1.2729999999999999</v>
      </c>
      <c r="G5445" t="s">
        <v>5819</v>
      </c>
      <c r="H5445" t="s">
        <v>5815</v>
      </c>
      <c r="I5445" t="s">
        <v>5532</v>
      </c>
      <c r="J5445">
        <v>17.702278083267871</v>
      </c>
      <c r="K5445" t="s">
        <v>17</v>
      </c>
      <c r="L5445">
        <v>14</v>
      </c>
    </row>
    <row r="5446" spans="1:12" x14ac:dyDescent="0.25">
      <c r="A5446" t="s">
        <v>5822</v>
      </c>
      <c r="B5446" t="s">
        <v>5813</v>
      </c>
      <c r="C5446">
        <v>257.03333300000003</v>
      </c>
      <c r="D5446">
        <v>455.469493</v>
      </c>
      <c r="E5446">
        <v>4.9972770000000004</v>
      </c>
      <c r="F5446">
        <v>14.733333</v>
      </c>
      <c r="G5446" t="s">
        <v>5819</v>
      </c>
      <c r="H5446" t="s">
        <v>5815</v>
      </c>
      <c r="I5446" t="s">
        <v>5532</v>
      </c>
      <c r="J5446">
        <v>17.445701729540769</v>
      </c>
      <c r="K5446" t="s">
        <v>17</v>
      </c>
      <c r="L5446">
        <v>15</v>
      </c>
    </row>
    <row r="5447" spans="1:12" x14ac:dyDescent="0.25">
      <c r="A5447" t="s">
        <v>3606</v>
      </c>
      <c r="B5447" t="s">
        <v>5813</v>
      </c>
      <c r="C5447">
        <v>34.062669</v>
      </c>
      <c r="D5447">
        <v>286.26739600000002</v>
      </c>
      <c r="E5447">
        <v>4.9738220000000002</v>
      </c>
      <c r="F5447">
        <v>2.1632479999999998</v>
      </c>
      <c r="G5447" t="s">
        <v>5819</v>
      </c>
      <c r="H5447" t="s">
        <v>5815</v>
      </c>
      <c r="I5447" t="s">
        <v>5532</v>
      </c>
      <c r="J5447">
        <v>15.746076732764809</v>
      </c>
      <c r="K5447" t="s">
        <v>17</v>
      </c>
      <c r="L5447">
        <v>16</v>
      </c>
    </row>
    <row r="5448" spans="1:12" x14ac:dyDescent="0.25">
      <c r="A5448" t="s">
        <v>606</v>
      </c>
      <c r="B5448" t="s">
        <v>5813</v>
      </c>
      <c r="C5448">
        <v>218.55</v>
      </c>
      <c r="D5448">
        <v>108.411727</v>
      </c>
      <c r="E5448">
        <v>-1.0638300000000001</v>
      </c>
      <c r="F5448">
        <v>13.94</v>
      </c>
      <c r="G5448" t="s">
        <v>5816</v>
      </c>
      <c r="H5448" t="s">
        <v>5815</v>
      </c>
      <c r="I5448" t="s">
        <v>5532</v>
      </c>
      <c r="J5448">
        <v>15.677905308464849</v>
      </c>
      <c r="K5448" t="s">
        <v>17</v>
      </c>
      <c r="L5448">
        <v>17</v>
      </c>
    </row>
    <row r="5449" spans="1:12" x14ac:dyDescent="0.25">
      <c r="A5449" t="s">
        <v>5759</v>
      </c>
      <c r="B5449" t="s">
        <v>5813</v>
      </c>
      <c r="C5449">
        <v>10.54</v>
      </c>
      <c r="D5449">
        <v>95.076494999999994</v>
      </c>
      <c r="E5449">
        <v>4.9800800000000001</v>
      </c>
      <c r="F5449">
        <v>0.7</v>
      </c>
      <c r="G5449" t="s">
        <v>5819</v>
      </c>
      <c r="H5449" t="s">
        <v>5815</v>
      </c>
      <c r="I5449" t="s">
        <v>5532</v>
      </c>
      <c r="J5449">
        <v>15.05714285714286</v>
      </c>
      <c r="K5449" t="s">
        <v>17</v>
      </c>
      <c r="L5449">
        <v>18</v>
      </c>
    </row>
    <row r="5450" spans="1:12" x14ac:dyDescent="0.25">
      <c r="A5450" t="s">
        <v>5823</v>
      </c>
      <c r="B5450" t="s">
        <v>5813</v>
      </c>
      <c r="C5450">
        <v>191.4</v>
      </c>
      <c r="D5450">
        <v>60.112997999999997</v>
      </c>
      <c r="E5450">
        <v>4.9917720000000001</v>
      </c>
      <c r="F5450">
        <v>13.12</v>
      </c>
      <c r="G5450" t="s">
        <v>5819</v>
      </c>
      <c r="H5450" t="s">
        <v>5815</v>
      </c>
      <c r="I5450" t="s">
        <v>5532</v>
      </c>
      <c r="J5450">
        <v>14.588414634146339</v>
      </c>
      <c r="K5450" t="s">
        <v>17</v>
      </c>
      <c r="L5450">
        <v>19</v>
      </c>
    </row>
    <row r="5451" spans="1:12" x14ac:dyDescent="0.25">
      <c r="A5451" t="s">
        <v>5824</v>
      </c>
      <c r="B5451" t="s">
        <v>5813</v>
      </c>
      <c r="C5451">
        <v>27.01</v>
      </c>
      <c r="D5451">
        <v>14.421989</v>
      </c>
      <c r="E5451">
        <v>4.9747380000000003</v>
      </c>
      <c r="F5451">
        <v>1.89</v>
      </c>
      <c r="G5451" t="s">
        <v>5797</v>
      </c>
      <c r="H5451" t="s">
        <v>5815</v>
      </c>
      <c r="I5451" t="s">
        <v>5532</v>
      </c>
      <c r="J5451">
        <v>14.291005291005289</v>
      </c>
      <c r="K5451" t="s">
        <v>17</v>
      </c>
      <c r="L5451">
        <v>20</v>
      </c>
    </row>
    <row r="5452" spans="1:12" x14ac:dyDescent="0.25">
      <c r="A5452" t="s">
        <v>1751</v>
      </c>
      <c r="B5452" t="s">
        <v>5813</v>
      </c>
      <c r="C5452">
        <v>1.488947</v>
      </c>
      <c r="D5452">
        <v>16.646000000000001</v>
      </c>
      <c r="E5452">
        <v>-1.7964070000000001</v>
      </c>
      <c r="F5452">
        <v>0.104408</v>
      </c>
      <c r="G5452" t="s">
        <v>5819</v>
      </c>
      <c r="H5452" t="s">
        <v>5815</v>
      </c>
      <c r="I5452" t="s">
        <v>5532</v>
      </c>
      <c r="J5452">
        <v>14.26085165887671</v>
      </c>
      <c r="K5452" t="s">
        <v>17</v>
      </c>
      <c r="L5452">
        <v>21</v>
      </c>
    </row>
    <row r="5453" spans="1:12" x14ac:dyDescent="0.25">
      <c r="A5453" t="s">
        <v>202</v>
      </c>
      <c r="B5453" t="s">
        <v>5813</v>
      </c>
      <c r="C5453">
        <v>11.25</v>
      </c>
      <c r="D5453">
        <v>11.250787000000001</v>
      </c>
      <c r="E5453">
        <v>-2.1739130000000002</v>
      </c>
      <c r="F5453">
        <v>0.82</v>
      </c>
      <c r="G5453" t="s">
        <v>5818</v>
      </c>
      <c r="H5453" t="s">
        <v>5815</v>
      </c>
      <c r="I5453" t="s">
        <v>5532</v>
      </c>
      <c r="J5453">
        <v>13.719512195121951</v>
      </c>
      <c r="K5453" t="s">
        <v>17</v>
      </c>
      <c r="L5453">
        <v>22</v>
      </c>
    </row>
    <row r="5454" spans="1:12" x14ac:dyDescent="0.25">
      <c r="A5454" t="s">
        <v>5825</v>
      </c>
      <c r="B5454" t="s">
        <v>5813</v>
      </c>
      <c r="C5454">
        <v>493.25</v>
      </c>
      <c r="D5454">
        <v>1356.2402</v>
      </c>
      <c r="E5454">
        <v>-3.6385839999999998</v>
      </c>
      <c r="F5454">
        <v>36.75</v>
      </c>
      <c r="G5454" t="s">
        <v>5826</v>
      </c>
      <c r="H5454" t="s">
        <v>5815</v>
      </c>
      <c r="I5454" t="s">
        <v>5532</v>
      </c>
      <c r="J5454">
        <v>13.42176870748299</v>
      </c>
      <c r="K5454" t="s">
        <v>17</v>
      </c>
      <c r="L5454">
        <v>23</v>
      </c>
    </row>
    <row r="5455" spans="1:12" x14ac:dyDescent="0.25">
      <c r="A5455" t="s">
        <v>5506</v>
      </c>
      <c r="B5455" t="s">
        <v>5813</v>
      </c>
      <c r="C5455">
        <v>140.69</v>
      </c>
      <c r="D5455">
        <v>2389.5507120000002</v>
      </c>
      <c r="E5455">
        <v>-2.7712509999999999</v>
      </c>
      <c r="F5455">
        <v>10.768865999999999</v>
      </c>
      <c r="G5455" t="s">
        <v>5816</v>
      </c>
      <c r="H5455" t="s">
        <v>5815</v>
      </c>
      <c r="I5455" t="s">
        <v>5532</v>
      </c>
      <c r="J5455">
        <v>13.06451394232225</v>
      </c>
      <c r="K5455" t="s">
        <v>17</v>
      </c>
      <c r="L5455">
        <v>24</v>
      </c>
    </row>
    <row r="5456" spans="1:12" x14ac:dyDescent="0.25">
      <c r="A5456" t="s">
        <v>1593</v>
      </c>
      <c r="B5456" t="s">
        <v>5813</v>
      </c>
      <c r="C5456">
        <v>2.42</v>
      </c>
      <c r="D5456">
        <v>81.915548000000001</v>
      </c>
      <c r="E5456">
        <v>4.7619049999999996</v>
      </c>
      <c r="F5456">
        <v>0.19</v>
      </c>
      <c r="G5456" t="s">
        <v>5816</v>
      </c>
      <c r="H5456" t="s">
        <v>5815</v>
      </c>
      <c r="I5456" t="s">
        <v>5532</v>
      </c>
      <c r="J5456">
        <v>12.736842105263159</v>
      </c>
      <c r="K5456" t="s">
        <v>17</v>
      </c>
      <c r="L5456">
        <v>25</v>
      </c>
    </row>
    <row r="5457" spans="1:12" x14ac:dyDescent="0.25">
      <c r="A5457" t="s">
        <v>1551</v>
      </c>
      <c r="B5457" t="s">
        <v>5813</v>
      </c>
      <c r="C5457">
        <v>6.4450000000000003</v>
      </c>
      <c r="D5457">
        <v>21.663578000000001</v>
      </c>
      <c r="E5457">
        <v>-4.9410030000000003</v>
      </c>
      <c r="F5457">
        <v>0.51</v>
      </c>
      <c r="G5457" t="s">
        <v>5817</v>
      </c>
      <c r="H5457" t="s">
        <v>5815</v>
      </c>
      <c r="I5457" t="s">
        <v>5532</v>
      </c>
      <c r="J5457">
        <v>12.63725490196078</v>
      </c>
      <c r="K5457" t="s">
        <v>17</v>
      </c>
      <c r="L5457">
        <v>26</v>
      </c>
    </row>
    <row r="5458" spans="1:12" x14ac:dyDescent="0.25">
      <c r="A5458" t="s">
        <v>1192</v>
      </c>
      <c r="B5458" t="s">
        <v>5813</v>
      </c>
      <c r="C5458">
        <v>58.313333</v>
      </c>
      <c r="D5458">
        <v>140.581784</v>
      </c>
      <c r="E5458">
        <v>-4.9239129999999998</v>
      </c>
      <c r="F5458">
        <v>4.6666670000000003</v>
      </c>
      <c r="G5458" t="s">
        <v>5819</v>
      </c>
      <c r="H5458" t="s">
        <v>5815</v>
      </c>
      <c r="I5458" t="s">
        <v>5532</v>
      </c>
      <c r="J5458">
        <v>12.49571332173476</v>
      </c>
      <c r="K5458" t="s">
        <v>17</v>
      </c>
      <c r="L5458">
        <v>27</v>
      </c>
    </row>
    <row r="5459" spans="1:12" x14ac:dyDescent="0.25">
      <c r="A5459" t="s">
        <v>5006</v>
      </c>
      <c r="B5459" t="s">
        <v>5813</v>
      </c>
      <c r="C5459">
        <v>0.59545499999999996</v>
      </c>
      <c r="D5459">
        <v>39.689070000000001</v>
      </c>
      <c r="E5459">
        <v>-4.9576779999999996</v>
      </c>
      <c r="F5459">
        <v>4.7726999999999999E-2</v>
      </c>
      <c r="G5459" t="s">
        <v>5819</v>
      </c>
      <c r="H5459" t="s">
        <v>5815</v>
      </c>
      <c r="I5459" t="s">
        <v>5532</v>
      </c>
      <c r="J5459">
        <v>12.47627129297882</v>
      </c>
      <c r="K5459" t="s">
        <v>17</v>
      </c>
      <c r="L5459">
        <v>28</v>
      </c>
    </row>
    <row r="5460" spans="1:12" x14ac:dyDescent="0.25">
      <c r="A5460" t="s">
        <v>5698</v>
      </c>
      <c r="B5460" t="s">
        <v>5813</v>
      </c>
      <c r="C5460">
        <v>296</v>
      </c>
      <c r="D5460">
        <v>71.972399999999993</v>
      </c>
      <c r="E5460">
        <v>-4.9759229999999999</v>
      </c>
      <c r="F5460">
        <v>23.8</v>
      </c>
      <c r="G5460" t="s">
        <v>5827</v>
      </c>
      <c r="H5460" t="s">
        <v>5815</v>
      </c>
      <c r="I5460" t="s">
        <v>5532</v>
      </c>
      <c r="J5460">
        <v>12.43697478991597</v>
      </c>
      <c r="K5460" t="s">
        <v>17</v>
      </c>
      <c r="L5460">
        <v>29</v>
      </c>
    </row>
    <row r="5461" spans="1:12" x14ac:dyDescent="0.25">
      <c r="A5461" t="s">
        <v>5689</v>
      </c>
      <c r="B5461" t="s">
        <v>5813</v>
      </c>
      <c r="C5461">
        <v>133.05000000000001</v>
      </c>
      <c r="D5461">
        <v>314.74753700000002</v>
      </c>
      <c r="E5461">
        <v>-2.8832119999999999</v>
      </c>
      <c r="F5461">
        <v>10.75</v>
      </c>
      <c r="G5461" t="s">
        <v>5818</v>
      </c>
      <c r="H5461" t="s">
        <v>5815</v>
      </c>
      <c r="I5461" t="s">
        <v>5532</v>
      </c>
      <c r="J5461">
        <v>12.37674418604651</v>
      </c>
      <c r="K5461" t="s">
        <v>17</v>
      </c>
      <c r="L5461">
        <v>30</v>
      </c>
    </row>
    <row r="5462" spans="1:12" x14ac:dyDescent="0.25">
      <c r="A5462" t="s">
        <v>3524</v>
      </c>
      <c r="B5462" t="s">
        <v>5834</v>
      </c>
      <c r="C5462">
        <v>103.35</v>
      </c>
      <c r="D5462">
        <v>1065.4891500000001</v>
      </c>
      <c r="E5462">
        <v>4.9771460000000003</v>
      </c>
      <c r="F5462">
        <v>0.3</v>
      </c>
      <c r="G5462" t="s">
        <v>5692</v>
      </c>
      <c r="H5462" t="s">
        <v>5835</v>
      </c>
      <c r="I5462" t="s">
        <v>5532</v>
      </c>
      <c r="J5462">
        <v>344.5</v>
      </c>
      <c r="K5462" t="s">
        <v>17</v>
      </c>
      <c r="L5462">
        <v>1</v>
      </c>
    </row>
    <row r="5463" spans="1:12" x14ac:dyDescent="0.25">
      <c r="A5463" t="s">
        <v>488</v>
      </c>
      <c r="B5463" t="s">
        <v>5834</v>
      </c>
      <c r="C5463">
        <v>716.78803100000005</v>
      </c>
      <c r="D5463">
        <v>733.66377499999999</v>
      </c>
      <c r="E5463">
        <v>4.9941420000000001</v>
      </c>
      <c r="F5463">
        <v>2.7195749999999999</v>
      </c>
      <c r="G5463" t="s">
        <v>5836</v>
      </c>
      <c r="H5463" t="s">
        <v>5835</v>
      </c>
      <c r="I5463" t="s">
        <v>5532</v>
      </c>
      <c r="J5463">
        <v>263.56619361481108</v>
      </c>
      <c r="K5463" t="s">
        <v>17</v>
      </c>
      <c r="L5463">
        <v>2</v>
      </c>
    </row>
    <row r="5464" spans="1:12" x14ac:dyDescent="0.25">
      <c r="A5464" t="s">
        <v>5731</v>
      </c>
      <c r="B5464" t="s">
        <v>5834</v>
      </c>
      <c r="C5464">
        <v>94.1</v>
      </c>
      <c r="D5464">
        <v>170.964268</v>
      </c>
      <c r="E5464">
        <v>4.9637479999999998</v>
      </c>
      <c r="F5464">
        <v>0.89</v>
      </c>
      <c r="G5464" t="s">
        <v>5837</v>
      </c>
      <c r="H5464" t="s">
        <v>5835</v>
      </c>
      <c r="I5464" t="s">
        <v>5532</v>
      </c>
      <c r="J5464">
        <v>105.7303370786517</v>
      </c>
      <c r="K5464" t="s">
        <v>17</v>
      </c>
      <c r="L5464">
        <v>3</v>
      </c>
    </row>
    <row r="5465" spans="1:12" x14ac:dyDescent="0.25">
      <c r="A5465" t="s">
        <v>783</v>
      </c>
      <c r="B5465" t="s">
        <v>5834</v>
      </c>
      <c r="C5465">
        <v>87.5</v>
      </c>
      <c r="D5465">
        <v>59.625562000000002</v>
      </c>
      <c r="E5465">
        <v>-4.9945709999999996</v>
      </c>
      <c r="F5465">
        <v>1.35</v>
      </c>
      <c r="G5465" t="s">
        <v>5837</v>
      </c>
      <c r="H5465" t="s">
        <v>5835</v>
      </c>
      <c r="I5465" t="s">
        <v>5532</v>
      </c>
      <c r="J5465">
        <v>64.81481481481481</v>
      </c>
      <c r="K5465" t="s">
        <v>17</v>
      </c>
      <c r="L5465">
        <v>4</v>
      </c>
    </row>
    <row r="5466" spans="1:12" x14ac:dyDescent="0.25">
      <c r="A5466" t="s">
        <v>4555</v>
      </c>
      <c r="B5466" t="s">
        <v>5834</v>
      </c>
      <c r="C5466">
        <v>34.51</v>
      </c>
      <c r="D5466">
        <v>87.670659999999998</v>
      </c>
      <c r="E5466">
        <v>4.9893520000000002</v>
      </c>
      <c r="F5466">
        <v>0.57999999999999996</v>
      </c>
      <c r="G5466" t="s">
        <v>5838</v>
      </c>
      <c r="H5466" t="s">
        <v>5835</v>
      </c>
      <c r="I5466" t="s">
        <v>5532</v>
      </c>
      <c r="J5466">
        <v>59.5</v>
      </c>
      <c r="K5466" t="s">
        <v>17</v>
      </c>
      <c r="L5466">
        <v>5</v>
      </c>
    </row>
    <row r="5467" spans="1:12" x14ac:dyDescent="0.25">
      <c r="A5467" t="s">
        <v>5824</v>
      </c>
      <c r="B5467" t="s">
        <v>5834</v>
      </c>
      <c r="C5467">
        <v>74.400000000000006</v>
      </c>
      <c r="D5467">
        <v>39.725879999999997</v>
      </c>
      <c r="E5467">
        <v>4.9365300000000003</v>
      </c>
      <c r="F5467">
        <v>1.98</v>
      </c>
      <c r="G5467" t="s">
        <v>5839</v>
      </c>
      <c r="H5467" t="s">
        <v>5835</v>
      </c>
      <c r="I5467" t="s">
        <v>5532</v>
      </c>
      <c r="J5467">
        <v>37.575757575757578</v>
      </c>
      <c r="K5467" t="s">
        <v>17</v>
      </c>
      <c r="L5467">
        <v>6</v>
      </c>
    </row>
    <row r="5468" spans="1:12" x14ac:dyDescent="0.25">
      <c r="A5468" t="s">
        <v>4998</v>
      </c>
      <c r="B5468" t="s">
        <v>5834</v>
      </c>
      <c r="C5468">
        <v>85.605000000000004</v>
      </c>
      <c r="D5468">
        <v>1029.699742</v>
      </c>
      <c r="E5468">
        <v>-1.6712610000000001</v>
      </c>
      <c r="F5468">
        <v>2.66</v>
      </c>
      <c r="G5468" t="s">
        <v>5840</v>
      </c>
      <c r="H5468" t="s">
        <v>5835</v>
      </c>
      <c r="I5468" t="s">
        <v>5532</v>
      </c>
      <c r="J5468">
        <v>32.182330827067673</v>
      </c>
      <c r="K5468" t="s">
        <v>17</v>
      </c>
      <c r="L5468">
        <v>7</v>
      </c>
    </row>
    <row r="5469" spans="1:12" x14ac:dyDescent="0.25">
      <c r="A5469" t="s">
        <v>1593</v>
      </c>
      <c r="B5469" t="s">
        <v>5834</v>
      </c>
      <c r="C5469">
        <v>5.97</v>
      </c>
      <c r="D5469">
        <v>202.080918</v>
      </c>
      <c r="E5469">
        <v>-4.6325880000000002</v>
      </c>
      <c r="F5469">
        <v>0.19</v>
      </c>
      <c r="G5469" t="s">
        <v>5836</v>
      </c>
      <c r="H5469" t="s">
        <v>5835</v>
      </c>
      <c r="I5469" t="s">
        <v>5532</v>
      </c>
      <c r="J5469">
        <v>31.421052631578949</v>
      </c>
      <c r="K5469" t="s">
        <v>17</v>
      </c>
      <c r="L5469">
        <v>8</v>
      </c>
    </row>
    <row r="5470" spans="1:12" x14ac:dyDescent="0.25">
      <c r="A5470" t="s">
        <v>4850</v>
      </c>
      <c r="B5470" t="s">
        <v>5834</v>
      </c>
      <c r="C5470">
        <v>196.95</v>
      </c>
      <c r="D5470">
        <v>506.23448999999999</v>
      </c>
      <c r="E5470">
        <v>4.9840090000000004</v>
      </c>
      <c r="F5470">
        <v>7.06</v>
      </c>
      <c r="G5470" t="s">
        <v>5836</v>
      </c>
      <c r="H5470" t="s">
        <v>5835</v>
      </c>
      <c r="I5470" t="s">
        <v>5532</v>
      </c>
      <c r="J5470">
        <v>27.896600566572239</v>
      </c>
      <c r="K5470" t="s">
        <v>17</v>
      </c>
      <c r="L5470">
        <v>9</v>
      </c>
    </row>
    <row r="5471" spans="1:12" x14ac:dyDescent="0.25">
      <c r="A5471" t="s">
        <v>5801</v>
      </c>
      <c r="B5471" t="s">
        <v>5834</v>
      </c>
      <c r="C5471">
        <v>143.5</v>
      </c>
      <c r="D5471">
        <v>59.011448000000001</v>
      </c>
      <c r="E5471">
        <v>4.9743959999999996</v>
      </c>
      <c r="F5471">
        <v>5.52</v>
      </c>
      <c r="G5471" t="s">
        <v>5841</v>
      </c>
      <c r="H5471" t="s">
        <v>5835</v>
      </c>
      <c r="I5471" t="s">
        <v>5532</v>
      </c>
      <c r="J5471">
        <v>25.99637681159421</v>
      </c>
      <c r="K5471" t="s">
        <v>17</v>
      </c>
      <c r="L5471">
        <v>10</v>
      </c>
    </row>
    <row r="5472" spans="1:12" x14ac:dyDescent="0.25">
      <c r="A5472" t="s">
        <v>5822</v>
      </c>
      <c r="B5472" t="s">
        <v>5834</v>
      </c>
      <c r="C5472">
        <v>369.03333300000003</v>
      </c>
      <c r="D5472">
        <v>653.93629199999998</v>
      </c>
      <c r="E5472">
        <v>4.8986169999999998</v>
      </c>
      <c r="F5472">
        <v>14.266667</v>
      </c>
      <c r="G5472" t="s">
        <v>5837</v>
      </c>
      <c r="H5472" t="s">
        <v>5835</v>
      </c>
      <c r="I5472" t="s">
        <v>5532</v>
      </c>
      <c r="J5472">
        <v>25.866821802177061</v>
      </c>
      <c r="K5472" t="s">
        <v>17</v>
      </c>
      <c r="L5472">
        <v>11</v>
      </c>
    </row>
    <row r="5473" spans="1:12" x14ac:dyDescent="0.25">
      <c r="A5473" t="s">
        <v>3417</v>
      </c>
      <c r="B5473" t="s">
        <v>5834</v>
      </c>
      <c r="C5473">
        <v>93.6</v>
      </c>
      <c r="D5473">
        <v>140.294082</v>
      </c>
      <c r="E5473">
        <v>-0.26638299999999998</v>
      </c>
      <c r="F5473">
        <v>3.62</v>
      </c>
      <c r="G5473" t="s">
        <v>5692</v>
      </c>
      <c r="H5473" t="s">
        <v>5835</v>
      </c>
      <c r="I5473" t="s">
        <v>5532</v>
      </c>
      <c r="J5473">
        <v>25.856353591160222</v>
      </c>
      <c r="K5473" t="s">
        <v>17</v>
      </c>
      <c r="L5473">
        <v>12</v>
      </c>
    </row>
    <row r="5474" spans="1:12" x14ac:dyDescent="0.25">
      <c r="A5474" t="s">
        <v>5148</v>
      </c>
      <c r="B5474" t="s">
        <v>5834</v>
      </c>
      <c r="C5474">
        <v>160.535</v>
      </c>
      <c r="D5474">
        <v>2133.0606520000001</v>
      </c>
      <c r="E5474">
        <v>4.996893</v>
      </c>
      <c r="F5474">
        <v>6.6624999999999996</v>
      </c>
      <c r="G5474" t="s">
        <v>5836</v>
      </c>
      <c r="H5474" t="s">
        <v>5835</v>
      </c>
      <c r="I5474" t="s">
        <v>5532</v>
      </c>
      <c r="J5474">
        <v>24.0953095684803</v>
      </c>
      <c r="K5474" t="s">
        <v>17</v>
      </c>
      <c r="L5474">
        <v>13</v>
      </c>
    </row>
    <row r="5475" spans="1:12" x14ac:dyDescent="0.25">
      <c r="A5475" t="s">
        <v>5701</v>
      </c>
      <c r="B5475" t="s">
        <v>5834</v>
      </c>
      <c r="C5475">
        <v>428.65</v>
      </c>
      <c r="D5475">
        <v>1749.5949860000001</v>
      </c>
      <c r="E5475">
        <v>-0.89017299999999999</v>
      </c>
      <c r="F5475">
        <v>18</v>
      </c>
      <c r="G5475" t="s">
        <v>5702</v>
      </c>
      <c r="H5475" t="s">
        <v>5835</v>
      </c>
      <c r="I5475" t="s">
        <v>5532</v>
      </c>
      <c r="J5475">
        <v>23.81388888888889</v>
      </c>
      <c r="K5475" t="s">
        <v>17</v>
      </c>
      <c r="L5475">
        <v>14</v>
      </c>
    </row>
    <row r="5476" spans="1:12" x14ac:dyDescent="0.25">
      <c r="A5476" t="s">
        <v>630</v>
      </c>
      <c r="B5476" t="s">
        <v>5834</v>
      </c>
      <c r="C5476">
        <v>137.30000000000001</v>
      </c>
      <c r="D5476">
        <v>165.17189999999999</v>
      </c>
      <c r="E5476">
        <v>4.9694190000000003</v>
      </c>
      <c r="F5476">
        <v>6.14</v>
      </c>
      <c r="G5476" t="s">
        <v>5836</v>
      </c>
      <c r="H5476" t="s">
        <v>5835</v>
      </c>
      <c r="I5476" t="s">
        <v>5532</v>
      </c>
      <c r="J5476">
        <v>22.361563517915311</v>
      </c>
      <c r="K5476" t="s">
        <v>17</v>
      </c>
      <c r="L5476">
        <v>15</v>
      </c>
    </row>
    <row r="5477" spans="1:12" x14ac:dyDescent="0.25">
      <c r="A5477" t="s">
        <v>4842</v>
      </c>
      <c r="B5477" t="s">
        <v>5834</v>
      </c>
      <c r="C5477">
        <v>417.15</v>
      </c>
      <c r="D5477">
        <v>93.817035000000004</v>
      </c>
      <c r="E5477">
        <v>4.9962249999999999</v>
      </c>
      <c r="F5477">
        <v>19</v>
      </c>
      <c r="G5477" t="s">
        <v>5840</v>
      </c>
      <c r="H5477" t="s">
        <v>5835</v>
      </c>
      <c r="I5477" t="s">
        <v>5532</v>
      </c>
      <c r="J5477">
        <v>21.955263157894731</v>
      </c>
      <c r="K5477" t="s">
        <v>17</v>
      </c>
      <c r="L5477">
        <v>16</v>
      </c>
    </row>
    <row r="5478" spans="1:12" x14ac:dyDescent="0.25">
      <c r="A5478" t="s">
        <v>5842</v>
      </c>
      <c r="B5478" t="s">
        <v>5834</v>
      </c>
      <c r="C5478">
        <v>27.647058999999999</v>
      </c>
      <c r="D5478">
        <v>19.742349999999998</v>
      </c>
      <c r="E5478">
        <v>4.9107139999999996</v>
      </c>
      <c r="F5478">
        <v>1.2823530000000001</v>
      </c>
      <c r="G5478" t="s">
        <v>5843</v>
      </c>
      <c r="H5478" t="s">
        <v>5835</v>
      </c>
      <c r="I5478" t="s">
        <v>5532</v>
      </c>
      <c r="J5478">
        <v>21.55963217616366</v>
      </c>
      <c r="K5478" t="s">
        <v>17</v>
      </c>
      <c r="L5478">
        <v>17</v>
      </c>
    </row>
    <row r="5479" spans="1:12" x14ac:dyDescent="0.25">
      <c r="A5479" t="s">
        <v>4579</v>
      </c>
      <c r="B5479" t="s">
        <v>5834</v>
      </c>
      <c r="C5479">
        <v>5.7877159999999996</v>
      </c>
      <c r="D5479">
        <v>585.64089100000001</v>
      </c>
      <c r="E5479">
        <v>5</v>
      </c>
      <c r="F5479">
        <v>0.27560600000000002</v>
      </c>
      <c r="G5479" t="s">
        <v>5836</v>
      </c>
      <c r="H5479" t="s">
        <v>5835</v>
      </c>
      <c r="I5479" t="s">
        <v>5532</v>
      </c>
      <c r="J5479">
        <v>20.99996371631967</v>
      </c>
      <c r="K5479" t="s">
        <v>17</v>
      </c>
      <c r="L5479">
        <v>18</v>
      </c>
    </row>
    <row r="5480" spans="1:12" x14ac:dyDescent="0.25">
      <c r="A5480" t="s">
        <v>5844</v>
      </c>
      <c r="B5480" t="s">
        <v>5834</v>
      </c>
      <c r="C5480">
        <v>38.965038999999997</v>
      </c>
      <c r="D5480">
        <v>39.815199999999997</v>
      </c>
      <c r="E5480">
        <v>4.9668869999999998</v>
      </c>
      <c r="F5480">
        <v>1.868355</v>
      </c>
      <c r="G5480" t="s">
        <v>5692</v>
      </c>
      <c r="H5480" t="s">
        <v>5835</v>
      </c>
      <c r="I5480" t="s">
        <v>5532</v>
      </c>
      <c r="J5480">
        <v>20.85526519317796</v>
      </c>
      <c r="K5480" t="s">
        <v>17</v>
      </c>
      <c r="L5480">
        <v>19</v>
      </c>
    </row>
    <row r="5481" spans="1:12" x14ac:dyDescent="0.25">
      <c r="A5481" t="s">
        <v>5825</v>
      </c>
      <c r="B5481" t="s">
        <v>5834</v>
      </c>
      <c r="C5481">
        <v>725</v>
      </c>
      <c r="D5481">
        <v>1993.46</v>
      </c>
      <c r="E5481">
        <v>-1.6949149999999999</v>
      </c>
      <c r="F5481">
        <v>36.75</v>
      </c>
      <c r="G5481" t="s">
        <v>5826</v>
      </c>
      <c r="H5481" t="s">
        <v>5835</v>
      </c>
      <c r="I5481" t="s">
        <v>5532</v>
      </c>
      <c r="J5481">
        <v>19.72789115646259</v>
      </c>
      <c r="K5481" t="s">
        <v>17</v>
      </c>
      <c r="L5481">
        <v>20</v>
      </c>
    </row>
    <row r="5482" spans="1:12" x14ac:dyDescent="0.25">
      <c r="A5482" t="s">
        <v>5845</v>
      </c>
      <c r="B5482" t="s">
        <v>5834</v>
      </c>
      <c r="C5482">
        <v>89.5</v>
      </c>
      <c r="D5482">
        <v>32.260356000000002</v>
      </c>
      <c r="E5482">
        <v>4.9853370000000004</v>
      </c>
      <c r="F5482">
        <v>4.7300000000000004</v>
      </c>
      <c r="G5482" t="s">
        <v>5846</v>
      </c>
      <c r="H5482" t="s">
        <v>5835</v>
      </c>
      <c r="I5482" t="s">
        <v>5532</v>
      </c>
      <c r="J5482">
        <v>18.921775898520082</v>
      </c>
      <c r="K5482" t="s">
        <v>17</v>
      </c>
      <c r="L5482">
        <v>21</v>
      </c>
    </row>
    <row r="5483" spans="1:12" x14ac:dyDescent="0.25">
      <c r="A5483" t="s">
        <v>5353</v>
      </c>
      <c r="B5483" t="s">
        <v>5834</v>
      </c>
      <c r="C5483">
        <v>53.5</v>
      </c>
      <c r="D5483">
        <v>22.148475999999999</v>
      </c>
      <c r="E5483">
        <v>-4.973357</v>
      </c>
      <c r="F5483">
        <v>2.83</v>
      </c>
      <c r="G5483" t="s">
        <v>5836</v>
      </c>
      <c r="H5483" t="s">
        <v>5835</v>
      </c>
      <c r="I5483" t="s">
        <v>5532</v>
      </c>
      <c r="J5483">
        <v>18.904593639575971</v>
      </c>
      <c r="K5483" t="s">
        <v>17</v>
      </c>
      <c r="L5483">
        <v>22</v>
      </c>
    </row>
    <row r="5484" spans="1:12" x14ac:dyDescent="0.25">
      <c r="A5484" t="s">
        <v>5342</v>
      </c>
      <c r="B5484" t="s">
        <v>5834</v>
      </c>
      <c r="C5484">
        <v>890</v>
      </c>
      <c r="D5484">
        <v>281.3023</v>
      </c>
      <c r="E5484">
        <v>4.9652079999999996</v>
      </c>
      <c r="F5484">
        <v>47.95</v>
      </c>
      <c r="G5484" t="s">
        <v>5836</v>
      </c>
      <c r="H5484" t="s">
        <v>5835</v>
      </c>
      <c r="I5484" t="s">
        <v>5532</v>
      </c>
      <c r="J5484">
        <v>18.561001042752871</v>
      </c>
      <c r="K5484" t="s">
        <v>17</v>
      </c>
      <c r="L5484">
        <v>23</v>
      </c>
    </row>
    <row r="5485" spans="1:12" x14ac:dyDescent="0.25">
      <c r="A5485" t="s">
        <v>5847</v>
      </c>
      <c r="B5485" t="s">
        <v>5834</v>
      </c>
      <c r="C5485">
        <v>30.76</v>
      </c>
      <c r="D5485">
        <v>17.005773999999999</v>
      </c>
      <c r="E5485">
        <v>4.9829350000000003</v>
      </c>
      <c r="F5485">
        <v>1.75</v>
      </c>
      <c r="G5485" t="s">
        <v>5848</v>
      </c>
      <c r="H5485" t="s">
        <v>5835</v>
      </c>
      <c r="I5485" t="s">
        <v>5532</v>
      </c>
      <c r="J5485">
        <v>17.57714285714286</v>
      </c>
      <c r="K5485" t="s">
        <v>17</v>
      </c>
      <c r="L5485">
        <v>24</v>
      </c>
    </row>
    <row r="5486" spans="1:12" x14ac:dyDescent="0.25">
      <c r="A5486" t="s">
        <v>5823</v>
      </c>
      <c r="B5486" t="s">
        <v>5834</v>
      </c>
      <c r="C5486">
        <v>192.8</v>
      </c>
      <c r="D5486">
        <v>60.552695999999997</v>
      </c>
      <c r="E5486">
        <v>4.9823029999999999</v>
      </c>
      <c r="F5486">
        <v>12.2</v>
      </c>
      <c r="G5486" t="s">
        <v>5849</v>
      </c>
      <c r="H5486" t="s">
        <v>5835</v>
      </c>
      <c r="I5486" t="s">
        <v>5532</v>
      </c>
      <c r="J5486">
        <v>15.803278688524591</v>
      </c>
      <c r="K5486" t="s">
        <v>17</v>
      </c>
      <c r="L5486">
        <v>25</v>
      </c>
    </row>
    <row r="5487" spans="1:12" x14ac:dyDescent="0.25">
      <c r="A5487" t="s">
        <v>4257</v>
      </c>
      <c r="B5487" t="s">
        <v>5834</v>
      </c>
      <c r="C5487">
        <v>9.6300000000000008</v>
      </c>
      <c r="D5487">
        <v>5.2970490000000003</v>
      </c>
      <c r="E5487">
        <v>-4.9358339999999998</v>
      </c>
      <c r="F5487">
        <v>0.61</v>
      </c>
      <c r="G5487" t="s">
        <v>5692</v>
      </c>
      <c r="H5487" t="s">
        <v>5835</v>
      </c>
      <c r="I5487" t="s">
        <v>5532</v>
      </c>
      <c r="J5487">
        <v>15.78688524590164</v>
      </c>
      <c r="K5487" t="s">
        <v>17</v>
      </c>
      <c r="L5487">
        <v>26</v>
      </c>
    </row>
    <row r="5488" spans="1:12" x14ac:dyDescent="0.25">
      <c r="A5488" t="s">
        <v>5758</v>
      </c>
      <c r="B5488" t="s">
        <v>5834</v>
      </c>
      <c r="C5488">
        <v>60</v>
      </c>
      <c r="D5488">
        <v>50.071914</v>
      </c>
      <c r="E5488">
        <v>3.8062279999999999</v>
      </c>
      <c r="F5488">
        <v>3.9078490000000001</v>
      </c>
      <c r="G5488" t="s">
        <v>5836</v>
      </c>
      <c r="H5488" t="s">
        <v>5835</v>
      </c>
      <c r="I5488" t="s">
        <v>5532</v>
      </c>
      <c r="J5488">
        <v>15.35371504886704</v>
      </c>
      <c r="K5488" t="s">
        <v>17</v>
      </c>
      <c r="L5488">
        <v>27</v>
      </c>
    </row>
    <row r="5489" spans="1:12" x14ac:dyDescent="0.25">
      <c r="A5489" t="s">
        <v>5850</v>
      </c>
      <c r="B5489" t="s">
        <v>5834</v>
      </c>
      <c r="C5489">
        <v>279.64</v>
      </c>
      <c r="D5489">
        <v>362.36555199999998</v>
      </c>
      <c r="E5489">
        <v>4.9857339999999999</v>
      </c>
      <c r="F5489">
        <v>18.600000000000001</v>
      </c>
      <c r="G5489" t="s">
        <v>5836</v>
      </c>
      <c r="H5489" t="s">
        <v>5835</v>
      </c>
      <c r="I5489" t="s">
        <v>5532</v>
      </c>
      <c r="J5489">
        <v>15.03440860215054</v>
      </c>
      <c r="K5489" t="s">
        <v>17</v>
      </c>
      <c r="L5489">
        <v>28</v>
      </c>
    </row>
    <row r="5490" spans="1:12" x14ac:dyDescent="0.25">
      <c r="A5490" t="s">
        <v>5851</v>
      </c>
      <c r="B5490" t="s">
        <v>5834</v>
      </c>
      <c r="C5490">
        <v>837.05</v>
      </c>
      <c r="D5490">
        <v>868.53965400000004</v>
      </c>
      <c r="E5490">
        <v>4.9987459999999997</v>
      </c>
      <c r="F5490">
        <v>56</v>
      </c>
      <c r="G5490" t="s">
        <v>5836</v>
      </c>
      <c r="H5490" t="s">
        <v>5835</v>
      </c>
      <c r="I5490" t="s">
        <v>5532</v>
      </c>
      <c r="J5490">
        <v>14.94732142857143</v>
      </c>
      <c r="K5490" t="s">
        <v>17</v>
      </c>
      <c r="L5490">
        <v>29</v>
      </c>
    </row>
    <row r="5491" spans="1:12" x14ac:dyDescent="0.25">
      <c r="A5491" t="s">
        <v>606</v>
      </c>
      <c r="B5491" t="s">
        <v>5834</v>
      </c>
      <c r="C5491">
        <v>232.95</v>
      </c>
      <c r="D5491">
        <v>115.554847</v>
      </c>
      <c r="E5491">
        <v>-0.87234</v>
      </c>
      <c r="F5491">
        <v>16.399999999999999</v>
      </c>
      <c r="G5491" t="s">
        <v>5852</v>
      </c>
      <c r="H5491" t="s">
        <v>5835</v>
      </c>
      <c r="I5491" t="s">
        <v>5532</v>
      </c>
      <c r="J5491">
        <v>14.204268292682929</v>
      </c>
      <c r="K5491" t="s">
        <v>17</v>
      </c>
      <c r="L5491">
        <v>30</v>
      </c>
    </row>
    <row r="5492" spans="1:12" x14ac:dyDescent="0.25">
      <c r="A5492" t="s">
        <v>3524</v>
      </c>
      <c r="B5492" t="s">
        <v>5864</v>
      </c>
      <c r="C5492">
        <v>89</v>
      </c>
      <c r="D5492">
        <v>917.54750200000001</v>
      </c>
      <c r="E5492">
        <v>-4.9652960000000004</v>
      </c>
      <c r="F5492">
        <v>0.32</v>
      </c>
      <c r="G5492" t="s">
        <v>5865</v>
      </c>
      <c r="H5492" t="s">
        <v>5866</v>
      </c>
      <c r="I5492" t="s">
        <v>5532</v>
      </c>
      <c r="J5492">
        <v>278.125</v>
      </c>
      <c r="K5492" t="s">
        <v>17</v>
      </c>
      <c r="L5492">
        <v>1</v>
      </c>
    </row>
    <row r="5493" spans="1:12" x14ac:dyDescent="0.25">
      <c r="A5493" t="s">
        <v>5731</v>
      </c>
      <c r="B5493" t="s">
        <v>5864</v>
      </c>
      <c r="C5493">
        <v>181.35</v>
      </c>
      <c r="D5493">
        <v>329.48320899999999</v>
      </c>
      <c r="E5493">
        <v>-4.9777310000000003</v>
      </c>
      <c r="F5493">
        <v>1.42</v>
      </c>
      <c r="G5493" t="s">
        <v>5865</v>
      </c>
      <c r="H5493" t="s">
        <v>5866</v>
      </c>
      <c r="I5493" t="s">
        <v>5532</v>
      </c>
      <c r="J5493">
        <v>127.71126760563379</v>
      </c>
      <c r="K5493" t="s">
        <v>17</v>
      </c>
      <c r="L5493">
        <v>2</v>
      </c>
    </row>
    <row r="5494" spans="1:12" x14ac:dyDescent="0.25">
      <c r="A5494" t="s">
        <v>488</v>
      </c>
      <c r="B5494" t="s">
        <v>5864</v>
      </c>
      <c r="C5494">
        <v>657.84723799999995</v>
      </c>
      <c r="D5494">
        <v>673.33530499999995</v>
      </c>
      <c r="E5494">
        <v>2.6042879999999999</v>
      </c>
      <c r="F5494">
        <v>8.2587100000000007</v>
      </c>
      <c r="G5494" t="s">
        <v>5867</v>
      </c>
      <c r="H5494" t="s">
        <v>5866</v>
      </c>
      <c r="I5494" t="s">
        <v>5532</v>
      </c>
      <c r="J5494">
        <v>79.6549628210701</v>
      </c>
      <c r="K5494" t="s">
        <v>17</v>
      </c>
      <c r="L5494">
        <v>3</v>
      </c>
    </row>
    <row r="5495" spans="1:12" x14ac:dyDescent="0.25">
      <c r="A5495" t="s">
        <v>4555</v>
      </c>
      <c r="B5495" t="s">
        <v>5864</v>
      </c>
      <c r="C5495">
        <v>49.85</v>
      </c>
      <c r="D5495">
        <v>126.64104399999999</v>
      </c>
      <c r="E5495">
        <v>0.50403200000000004</v>
      </c>
      <c r="F5495">
        <v>0.81</v>
      </c>
      <c r="G5495" t="s">
        <v>5865</v>
      </c>
      <c r="H5495" t="s">
        <v>5866</v>
      </c>
      <c r="I5495" t="s">
        <v>5532</v>
      </c>
      <c r="J5495">
        <v>61.543209876543209</v>
      </c>
      <c r="K5495" t="s">
        <v>17</v>
      </c>
      <c r="L5495">
        <v>4</v>
      </c>
    </row>
    <row r="5496" spans="1:12" x14ac:dyDescent="0.25">
      <c r="A5496" t="s">
        <v>3498</v>
      </c>
      <c r="B5496" t="s">
        <v>5864</v>
      </c>
      <c r="C5496">
        <v>4500</v>
      </c>
      <c r="D5496">
        <v>13.506638000000001</v>
      </c>
      <c r="E5496">
        <v>2.974828</v>
      </c>
      <c r="F5496">
        <v>84</v>
      </c>
      <c r="G5496" t="s">
        <v>5868</v>
      </c>
      <c r="H5496" t="s">
        <v>5866</v>
      </c>
      <c r="I5496" t="s">
        <v>5532</v>
      </c>
      <c r="J5496">
        <v>53.571428571428569</v>
      </c>
      <c r="K5496" t="s">
        <v>17</v>
      </c>
      <c r="L5496">
        <v>5</v>
      </c>
    </row>
    <row r="5497" spans="1:12" x14ac:dyDescent="0.25">
      <c r="A5497" t="s">
        <v>5869</v>
      </c>
      <c r="B5497" t="s">
        <v>5864</v>
      </c>
      <c r="C5497">
        <v>62.26305</v>
      </c>
      <c r="D5497">
        <v>58.473999999999997</v>
      </c>
      <c r="E5497">
        <v>4.9689439999999996</v>
      </c>
      <c r="F5497">
        <v>1.188156</v>
      </c>
      <c r="G5497" t="s">
        <v>5870</v>
      </c>
      <c r="H5497" t="s">
        <v>5866</v>
      </c>
      <c r="I5497" t="s">
        <v>5532</v>
      </c>
      <c r="J5497">
        <v>52.403093533172409</v>
      </c>
      <c r="K5497" t="s">
        <v>17</v>
      </c>
      <c r="L5497">
        <v>6</v>
      </c>
    </row>
    <row r="5498" spans="1:12" x14ac:dyDescent="0.25">
      <c r="A5498" t="s">
        <v>783</v>
      </c>
      <c r="B5498" t="s">
        <v>5864</v>
      </c>
      <c r="C5498">
        <v>50.55</v>
      </c>
      <c r="D5498">
        <v>34.446539000000001</v>
      </c>
      <c r="E5498">
        <v>4.9844239999999997</v>
      </c>
      <c r="F5498">
        <v>1.3</v>
      </c>
      <c r="G5498" t="s">
        <v>5846</v>
      </c>
      <c r="H5498" t="s">
        <v>5866</v>
      </c>
      <c r="I5498" t="s">
        <v>5532</v>
      </c>
      <c r="J5498">
        <v>38.88461538461538</v>
      </c>
      <c r="K5498" t="s">
        <v>17</v>
      </c>
      <c r="L5498">
        <v>7</v>
      </c>
    </row>
    <row r="5499" spans="1:12" x14ac:dyDescent="0.25">
      <c r="A5499" t="s">
        <v>5825</v>
      </c>
      <c r="B5499" t="s">
        <v>5864</v>
      </c>
      <c r="C5499">
        <v>1369.675</v>
      </c>
      <c r="D5499">
        <v>3766.0583799999999</v>
      </c>
      <c r="E5499">
        <v>4.9991849999999998</v>
      </c>
      <c r="F5499">
        <v>36.75</v>
      </c>
      <c r="G5499" t="s">
        <v>5826</v>
      </c>
      <c r="H5499" t="s">
        <v>5866</v>
      </c>
      <c r="I5499" t="s">
        <v>5532</v>
      </c>
      <c r="J5499">
        <v>37.270068027210883</v>
      </c>
      <c r="K5499" t="s">
        <v>17</v>
      </c>
      <c r="L5499">
        <v>8</v>
      </c>
    </row>
    <row r="5500" spans="1:12" x14ac:dyDescent="0.25">
      <c r="A5500" t="s">
        <v>1985</v>
      </c>
      <c r="B5500" t="s">
        <v>5864</v>
      </c>
      <c r="C5500">
        <v>17.77</v>
      </c>
      <c r="D5500">
        <v>894.89364599999999</v>
      </c>
      <c r="E5500">
        <v>1.311288</v>
      </c>
      <c r="F5500">
        <v>0.48699999999999999</v>
      </c>
      <c r="G5500" t="s">
        <v>5865</v>
      </c>
      <c r="H5500" t="s">
        <v>5866</v>
      </c>
      <c r="I5500" t="s">
        <v>5532</v>
      </c>
      <c r="J5500">
        <v>36.488706365503077</v>
      </c>
      <c r="K5500" t="s">
        <v>17</v>
      </c>
      <c r="L5500">
        <v>9</v>
      </c>
    </row>
    <row r="5501" spans="1:12" x14ac:dyDescent="0.25">
      <c r="A5501" t="s">
        <v>2691</v>
      </c>
      <c r="B5501" t="s">
        <v>5864</v>
      </c>
      <c r="C5501">
        <v>82.32</v>
      </c>
      <c r="D5501">
        <v>14291.206461</v>
      </c>
      <c r="E5501">
        <v>4.6928650000000003</v>
      </c>
      <c r="F5501">
        <v>2.3567999999999998</v>
      </c>
      <c r="G5501" t="s">
        <v>5865</v>
      </c>
      <c r="H5501" t="s">
        <v>5866</v>
      </c>
      <c r="I5501" t="s">
        <v>5532</v>
      </c>
      <c r="J5501">
        <v>34.928716904276989</v>
      </c>
      <c r="K5501" t="s">
        <v>17</v>
      </c>
      <c r="L5501">
        <v>10</v>
      </c>
    </row>
    <row r="5502" spans="1:12" x14ac:dyDescent="0.25">
      <c r="A5502" t="s">
        <v>5871</v>
      </c>
      <c r="B5502" t="s">
        <v>5864</v>
      </c>
      <c r="C5502">
        <v>379.3</v>
      </c>
      <c r="D5502">
        <v>398.717467</v>
      </c>
      <c r="E5502">
        <v>-4.9968690000000002</v>
      </c>
      <c r="F5502">
        <v>12.76</v>
      </c>
      <c r="G5502" t="s">
        <v>5865</v>
      </c>
      <c r="H5502" t="s">
        <v>5866</v>
      </c>
      <c r="I5502" t="s">
        <v>5532</v>
      </c>
      <c r="J5502">
        <v>29.725705329153609</v>
      </c>
      <c r="K5502" t="s">
        <v>17</v>
      </c>
      <c r="L5502">
        <v>11</v>
      </c>
    </row>
    <row r="5503" spans="1:12" x14ac:dyDescent="0.25">
      <c r="A5503" t="s">
        <v>5872</v>
      </c>
      <c r="B5503" t="s">
        <v>5864</v>
      </c>
      <c r="C5503">
        <v>417.05</v>
      </c>
      <c r="D5503">
        <v>427.823486</v>
      </c>
      <c r="E5503">
        <v>-5</v>
      </c>
      <c r="F5503">
        <v>14.4</v>
      </c>
      <c r="G5503" t="s">
        <v>5865</v>
      </c>
      <c r="H5503" t="s">
        <v>5866</v>
      </c>
      <c r="I5503" t="s">
        <v>5532</v>
      </c>
      <c r="J5503">
        <v>28.961805555555561</v>
      </c>
      <c r="K5503" t="s">
        <v>17</v>
      </c>
      <c r="L5503">
        <v>12</v>
      </c>
    </row>
    <row r="5504" spans="1:12" x14ac:dyDescent="0.25">
      <c r="A5504" t="s">
        <v>4998</v>
      </c>
      <c r="B5504" t="s">
        <v>5864</v>
      </c>
      <c r="C5504">
        <v>75.650000000000006</v>
      </c>
      <c r="D5504">
        <v>909.95602499999995</v>
      </c>
      <c r="E5504">
        <v>3.587567</v>
      </c>
      <c r="F5504">
        <v>2.66</v>
      </c>
      <c r="G5504" t="s">
        <v>5840</v>
      </c>
      <c r="H5504" t="s">
        <v>5866</v>
      </c>
      <c r="I5504" t="s">
        <v>5532</v>
      </c>
      <c r="J5504">
        <v>28.439849624060152</v>
      </c>
      <c r="K5504" t="s">
        <v>17</v>
      </c>
      <c r="L5504">
        <v>13</v>
      </c>
    </row>
    <row r="5505" spans="1:12" x14ac:dyDescent="0.25">
      <c r="A5505" t="s">
        <v>5873</v>
      </c>
      <c r="B5505" t="s">
        <v>5864</v>
      </c>
      <c r="C5505">
        <v>80.849999999999994</v>
      </c>
      <c r="D5505">
        <v>161.69999999999999</v>
      </c>
      <c r="E5505">
        <v>5</v>
      </c>
      <c r="F5505">
        <v>2.85</v>
      </c>
      <c r="G5505" t="s">
        <v>5865</v>
      </c>
      <c r="H5505" t="s">
        <v>5866</v>
      </c>
      <c r="I5505" t="s">
        <v>5532</v>
      </c>
      <c r="J5505">
        <v>28.368421052631579</v>
      </c>
      <c r="K5505" t="s">
        <v>17</v>
      </c>
      <c r="L5505">
        <v>14</v>
      </c>
    </row>
    <row r="5506" spans="1:12" x14ac:dyDescent="0.25">
      <c r="A5506" t="s">
        <v>2127</v>
      </c>
      <c r="B5506" t="s">
        <v>5864</v>
      </c>
      <c r="C5506">
        <v>99.65</v>
      </c>
      <c r="D5506">
        <v>1634.6215999999999</v>
      </c>
      <c r="E5506">
        <v>-4.9594659999999999</v>
      </c>
      <c r="F5506">
        <v>3.57</v>
      </c>
      <c r="G5506" t="s">
        <v>5865</v>
      </c>
      <c r="H5506" t="s">
        <v>5866</v>
      </c>
      <c r="I5506" t="s">
        <v>5532</v>
      </c>
      <c r="J5506">
        <v>27.91316526610645</v>
      </c>
      <c r="K5506" t="s">
        <v>17</v>
      </c>
      <c r="L5506">
        <v>15</v>
      </c>
    </row>
    <row r="5507" spans="1:12" x14ac:dyDescent="0.25">
      <c r="A5507" t="s">
        <v>3826</v>
      </c>
      <c r="B5507" t="s">
        <v>5864</v>
      </c>
      <c r="C5507">
        <v>1.3451090000000001</v>
      </c>
      <c r="D5507">
        <v>86.382450000000006</v>
      </c>
      <c r="E5507">
        <v>-4.96</v>
      </c>
      <c r="F5507">
        <v>4.9819000000000002E-2</v>
      </c>
      <c r="G5507" t="s">
        <v>5865</v>
      </c>
      <c r="H5507" t="s">
        <v>5866</v>
      </c>
      <c r="I5507" t="s">
        <v>5532</v>
      </c>
      <c r="J5507">
        <v>26.999919709347839</v>
      </c>
      <c r="K5507" t="s">
        <v>17</v>
      </c>
      <c r="L5507">
        <v>16</v>
      </c>
    </row>
    <row r="5508" spans="1:12" x14ac:dyDescent="0.25">
      <c r="A5508" t="s">
        <v>5845</v>
      </c>
      <c r="B5508" t="s">
        <v>5864</v>
      </c>
      <c r="C5508">
        <v>126.4</v>
      </c>
      <c r="D5508">
        <v>45.560994000000001</v>
      </c>
      <c r="E5508">
        <v>4.9833889999999998</v>
      </c>
      <c r="F5508">
        <v>4.7300000000000004</v>
      </c>
      <c r="G5508" t="s">
        <v>5846</v>
      </c>
      <c r="H5508" t="s">
        <v>5866</v>
      </c>
      <c r="I5508" t="s">
        <v>5532</v>
      </c>
      <c r="J5508">
        <v>26.723044397462999</v>
      </c>
      <c r="K5508" t="s">
        <v>17</v>
      </c>
      <c r="L5508">
        <v>17</v>
      </c>
    </row>
    <row r="5509" spans="1:12" x14ac:dyDescent="0.25">
      <c r="A5509" t="s">
        <v>4791</v>
      </c>
      <c r="B5509" t="s">
        <v>5864</v>
      </c>
      <c r="C5509">
        <v>125.05</v>
      </c>
      <c r="D5509">
        <v>62.536254</v>
      </c>
      <c r="E5509">
        <v>-4.9772040000000004</v>
      </c>
      <c r="F5509">
        <v>4.6900000000000004</v>
      </c>
      <c r="G5509" t="s">
        <v>5839</v>
      </c>
      <c r="H5509" t="s">
        <v>5866</v>
      </c>
      <c r="I5509" t="s">
        <v>5532</v>
      </c>
      <c r="J5509">
        <v>26.663113006396589</v>
      </c>
      <c r="K5509" t="s">
        <v>17</v>
      </c>
      <c r="L5509">
        <v>18</v>
      </c>
    </row>
    <row r="5510" spans="1:12" x14ac:dyDescent="0.25">
      <c r="A5510" t="s">
        <v>1593</v>
      </c>
      <c r="B5510" t="s">
        <v>5864</v>
      </c>
      <c r="C5510">
        <v>4.6500000000000004</v>
      </c>
      <c r="D5510">
        <v>157.39971</v>
      </c>
      <c r="E5510">
        <v>-4.9079750000000004</v>
      </c>
      <c r="F5510">
        <v>0.19</v>
      </c>
      <c r="G5510" t="s">
        <v>5865</v>
      </c>
      <c r="H5510" t="s">
        <v>5866</v>
      </c>
      <c r="I5510" t="s">
        <v>5532</v>
      </c>
      <c r="J5510">
        <v>24.473684210526319</v>
      </c>
      <c r="K5510" t="s">
        <v>17</v>
      </c>
      <c r="L5510">
        <v>19</v>
      </c>
    </row>
    <row r="5511" spans="1:12" x14ac:dyDescent="0.25">
      <c r="A5511" t="s">
        <v>5801</v>
      </c>
      <c r="B5511" t="s">
        <v>5864</v>
      </c>
      <c r="C5511">
        <v>150.9</v>
      </c>
      <c r="D5511">
        <v>62.054546999999999</v>
      </c>
      <c r="E5511">
        <v>4.9739129999999996</v>
      </c>
      <c r="F5511">
        <v>6.68</v>
      </c>
      <c r="G5511" t="s">
        <v>5865</v>
      </c>
      <c r="H5511" t="s">
        <v>5866</v>
      </c>
      <c r="I5511" t="s">
        <v>5532</v>
      </c>
      <c r="J5511">
        <v>22.58982035928144</v>
      </c>
      <c r="K5511" t="s">
        <v>17</v>
      </c>
      <c r="L5511">
        <v>20</v>
      </c>
    </row>
    <row r="5512" spans="1:12" x14ac:dyDescent="0.25">
      <c r="A5512" t="s">
        <v>5699</v>
      </c>
      <c r="B5512" t="s">
        <v>5864</v>
      </c>
      <c r="C5512">
        <v>12420.75</v>
      </c>
      <c r="D5512">
        <v>24841.5</v>
      </c>
      <c r="E5512">
        <v>-4.9998279999999999</v>
      </c>
      <c r="F5512">
        <v>552.75</v>
      </c>
      <c r="G5512" t="s">
        <v>5865</v>
      </c>
      <c r="H5512" t="s">
        <v>5866</v>
      </c>
      <c r="I5512" t="s">
        <v>5532</v>
      </c>
      <c r="J5512">
        <v>22.4708276797829</v>
      </c>
      <c r="K5512" t="s">
        <v>17</v>
      </c>
      <c r="L5512">
        <v>21</v>
      </c>
    </row>
    <row r="5513" spans="1:12" x14ac:dyDescent="0.25">
      <c r="A5513" t="s">
        <v>4850</v>
      </c>
      <c r="B5513" t="s">
        <v>5864</v>
      </c>
      <c r="C5513">
        <v>173.9</v>
      </c>
      <c r="D5513">
        <v>446.98744699999997</v>
      </c>
      <c r="E5513">
        <v>-4.998634</v>
      </c>
      <c r="F5513">
        <v>7.8</v>
      </c>
      <c r="G5513" t="s">
        <v>5865</v>
      </c>
      <c r="H5513" t="s">
        <v>5866</v>
      </c>
      <c r="I5513" t="s">
        <v>5532</v>
      </c>
      <c r="J5513">
        <v>22.294871794871799</v>
      </c>
      <c r="K5513" t="s">
        <v>17</v>
      </c>
      <c r="L5513">
        <v>22</v>
      </c>
    </row>
    <row r="5514" spans="1:12" x14ac:dyDescent="0.25">
      <c r="A5514" t="s">
        <v>2468</v>
      </c>
      <c r="B5514" t="s">
        <v>5864</v>
      </c>
      <c r="C5514">
        <v>98.9</v>
      </c>
      <c r="D5514">
        <v>100.914593</v>
      </c>
      <c r="E5514">
        <v>-4.3982599999999996</v>
      </c>
      <c r="F5514">
        <v>4.45</v>
      </c>
      <c r="G5514" t="s">
        <v>5865</v>
      </c>
      <c r="H5514" t="s">
        <v>5866</v>
      </c>
      <c r="I5514" t="s">
        <v>5532</v>
      </c>
      <c r="J5514">
        <v>22.2247191011236</v>
      </c>
      <c r="K5514" t="s">
        <v>17</v>
      </c>
      <c r="L5514">
        <v>23</v>
      </c>
    </row>
    <row r="5515" spans="1:12" x14ac:dyDescent="0.25">
      <c r="A5515" t="s">
        <v>5527</v>
      </c>
      <c r="B5515" t="s">
        <v>5864</v>
      </c>
      <c r="C5515">
        <v>18.100000000000001</v>
      </c>
      <c r="D5515">
        <v>205.93478300000001</v>
      </c>
      <c r="E5515">
        <v>-4.9868769999999998</v>
      </c>
      <c r="F5515">
        <v>0.82</v>
      </c>
      <c r="G5515" t="s">
        <v>5865</v>
      </c>
      <c r="H5515" t="s">
        <v>5866</v>
      </c>
      <c r="I5515" t="s">
        <v>5532</v>
      </c>
      <c r="J5515">
        <v>22.073170731707322</v>
      </c>
      <c r="K5515" t="s">
        <v>17</v>
      </c>
      <c r="L5515">
        <v>24</v>
      </c>
    </row>
    <row r="5516" spans="1:12" x14ac:dyDescent="0.25">
      <c r="A5516" t="s">
        <v>630</v>
      </c>
      <c r="B5516" t="s">
        <v>5864</v>
      </c>
      <c r="C5516">
        <v>184.6</v>
      </c>
      <c r="D5516">
        <v>222.07380000000001</v>
      </c>
      <c r="E5516">
        <v>1.7360150000000001</v>
      </c>
      <c r="F5516">
        <v>9</v>
      </c>
      <c r="G5516" t="s">
        <v>5865</v>
      </c>
      <c r="H5516" t="s">
        <v>5866</v>
      </c>
      <c r="I5516" t="s">
        <v>5532</v>
      </c>
      <c r="J5516">
        <v>20.511111111111109</v>
      </c>
      <c r="K5516" t="s">
        <v>17</v>
      </c>
      <c r="L5516">
        <v>25</v>
      </c>
    </row>
    <row r="5517" spans="1:12" x14ac:dyDescent="0.25">
      <c r="A5517" t="s">
        <v>5824</v>
      </c>
      <c r="B5517" t="s">
        <v>5864</v>
      </c>
      <c r="C5517">
        <v>40.450000000000003</v>
      </c>
      <c r="D5517">
        <v>21.598278000000001</v>
      </c>
      <c r="E5517">
        <v>-4.9353699999999998</v>
      </c>
      <c r="F5517">
        <v>1.98</v>
      </c>
      <c r="G5517" t="s">
        <v>5839</v>
      </c>
      <c r="H5517" t="s">
        <v>5866</v>
      </c>
      <c r="I5517" t="s">
        <v>5532</v>
      </c>
      <c r="J5517">
        <v>20.429292929292931</v>
      </c>
      <c r="K5517" t="s">
        <v>17</v>
      </c>
      <c r="L5517">
        <v>26</v>
      </c>
    </row>
    <row r="5518" spans="1:12" x14ac:dyDescent="0.25">
      <c r="A5518" t="s">
        <v>5822</v>
      </c>
      <c r="B5518" t="s">
        <v>5864</v>
      </c>
      <c r="C5518">
        <v>519.73333300000002</v>
      </c>
      <c r="D5518">
        <v>920.98045999999999</v>
      </c>
      <c r="E5518">
        <v>4.9966330000000001</v>
      </c>
      <c r="F5518">
        <v>25.6</v>
      </c>
      <c r="G5518" t="s">
        <v>5865</v>
      </c>
      <c r="H5518" t="s">
        <v>5866</v>
      </c>
      <c r="I5518" t="s">
        <v>5532</v>
      </c>
      <c r="J5518">
        <v>20.302083320312502</v>
      </c>
      <c r="K5518" t="s">
        <v>17</v>
      </c>
      <c r="L5518">
        <v>27</v>
      </c>
    </row>
    <row r="5519" spans="1:12" x14ac:dyDescent="0.25">
      <c r="A5519" t="s">
        <v>3832</v>
      </c>
      <c r="B5519" t="s">
        <v>5864</v>
      </c>
      <c r="C5519">
        <v>3.415168</v>
      </c>
      <c r="D5519">
        <v>378.101652</v>
      </c>
      <c r="E5519">
        <v>4.7353759999999996</v>
      </c>
      <c r="F5519">
        <v>0.18165799999999999</v>
      </c>
      <c r="G5519" t="s">
        <v>5865</v>
      </c>
      <c r="H5519" t="s">
        <v>5866</v>
      </c>
      <c r="I5519" t="s">
        <v>5532</v>
      </c>
      <c r="J5519">
        <v>18.799986788360549</v>
      </c>
      <c r="K5519" t="s">
        <v>17</v>
      </c>
      <c r="L5519">
        <v>28</v>
      </c>
    </row>
    <row r="5520" spans="1:12" x14ac:dyDescent="0.25">
      <c r="A5520" t="s">
        <v>386</v>
      </c>
      <c r="B5520" t="s">
        <v>5864</v>
      </c>
      <c r="C5520">
        <v>15.2</v>
      </c>
      <c r="D5520">
        <v>17.9816</v>
      </c>
      <c r="E5520">
        <v>-5</v>
      </c>
      <c r="F5520">
        <v>0.81</v>
      </c>
      <c r="G5520" t="s">
        <v>5865</v>
      </c>
      <c r="H5520" t="s">
        <v>5866</v>
      </c>
      <c r="I5520" t="s">
        <v>5532</v>
      </c>
      <c r="J5520">
        <v>18.76543209876543</v>
      </c>
      <c r="K5520" t="s">
        <v>17</v>
      </c>
      <c r="L5520">
        <v>29</v>
      </c>
    </row>
    <row r="5521" spans="1:12" x14ac:dyDescent="0.25">
      <c r="A5521" t="s">
        <v>5734</v>
      </c>
      <c r="B5521" t="s">
        <v>5864</v>
      </c>
      <c r="C5521">
        <v>396.05</v>
      </c>
      <c r="D5521">
        <v>2376.3000000000002</v>
      </c>
      <c r="E5521">
        <v>4.9973489999999998</v>
      </c>
      <c r="F5521">
        <v>23.376667000000001</v>
      </c>
      <c r="G5521" t="s">
        <v>5865</v>
      </c>
      <c r="H5521" t="s">
        <v>5866</v>
      </c>
      <c r="I5521" t="s">
        <v>5532</v>
      </c>
      <c r="J5521">
        <v>16.94210727303426</v>
      </c>
      <c r="K5521" t="s">
        <v>17</v>
      </c>
      <c r="L5521">
        <v>30</v>
      </c>
    </row>
    <row r="5522" spans="1:12" x14ac:dyDescent="0.25">
      <c r="A5522" t="s">
        <v>3524</v>
      </c>
      <c r="B5522" t="s">
        <v>5888</v>
      </c>
      <c r="C5522">
        <v>106.15</v>
      </c>
      <c r="D5522">
        <v>1094.3558129999999</v>
      </c>
      <c r="E5522">
        <v>2.4119630000000001</v>
      </c>
      <c r="F5522">
        <v>0.38</v>
      </c>
      <c r="G5522" t="s">
        <v>5875</v>
      </c>
      <c r="H5522" t="s">
        <v>5889</v>
      </c>
      <c r="I5522" t="s">
        <v>5532</v>
      </c>
      <c r="J5522">
        <v>279.34210526315792</v>
      </c>
      <c r="K5522" t="s">
        <v>17</v>
      </c>
      <c r="L5522">
        <v>1</v>
      </c>
    </row>
    <row r="5523" spans="1:12" x14ac:dyDescent="0.25">
      <c r="A5523" t="s">
        <v>3498</v>
      </c>
      <c r="B5523" t="s">
        <v>5888</v>
      </c>
      <c r="C5523">
        <v>10190</v>
      </c>
      <c r="D5523">
        <v>30.58503</v>
      </c>
      <c r="E5523">
        <v>-4.9883449999999998</v>
      </c>
      <c r="F5523">
        <v>92</v>
      </c>
      <c r="G5523" t="s">
        <v>5875</v>
      </c>
      <c r="H5523" t="s">
        <v>5889</v>
      </c>
      <c r="I5523" t="s">
        <v>5532</v>
      </c>
      <c r="J5523">
        <v>110.7608695652174</v>
      </c>
      <c r="K5523" t="s">
        <v>17</v>
      </c>
      <c r="L5523">
        <v>2</v>
      </c>
    </row>
    <row r="5524" spans="1:12" x14ac:dyDescent="0.25">
      <c r="A5524" t="s">
        <v>5731</v>
      </c>
      <c r="B5524" t="s">
        <v>5888</v>
      </c>
      <c r="C5524">
        <v>188.15</v>
      </c>
      <c r="D5524">
        <v>341.837693</v>
      </c>
      <c r="E5524">
        <v>-2.6390690000000001</v>
      </c>
      <c r="F5524">
        <v>1.95</v>
      </c>
      <c r="G5524" t="s">
        <v>5890</v>
      </c>
      <c r="H5524" t="s">
        <v>5889</v>
      </c>
      <c r="I5524" t="s">
        <v>5532</v>
      </c>
      <c r="J5524">
        <v>96.487179487179489</v>
      </c>
      <c r="K5524" t="s">
        <v>17</v>
      </c>
      <c r="L5524">
        <v>3</v>
      </c>
    </row>
    <row r="5525" spans="1:12" x14ac:dyDescent="0.25">
      <c r="A5525" t="s">
        <v>5869</v>
      </c>
      <c r="B5525" t="s">
        <v>5888</v>
      </c>
      <c r="C5525">
        <v>150.17737199999999</v>
      </c>
      <c r="D5525">
        <v>155.58231000000001</v>
      </c>
      <c r="E5525">
        <v>-4.9825169999999996</v>
      </c>
      <c r="F5525">
        <v>1.7960499999999999</v>
      </c>
      <c r="G5525" t="s">
        <v>5891</v>
      </c>
      <c r="H5525" t="s">
        <v>5889</v>
      </c>
      <c r="I5525" t="s">
        <v>5532</v>
      </c>
      <c r="J5525">
        <v>83.615362601263882</v>
      </c>
      <c r="K5525" t="s">
        <v>17</v>
      </c>
      <c r="L5525">
        <v>4</v>
      </c>
    </row>
    <row r="5526" spans="1:12" x14ac:dyDescent="0.25">
      <c r="A5526" t="s">
        <v>5825</v>
      </c>
      <c r="B5526" t="s">
        <v>5888</v>
      </c>
      <c r="C5526">
        <v>2482.1</v>
      </c>
      <c r="D5526">
        <v>6824.7821599999997</v>
      </c>
      <c r="E5526">
        <v>4.9996559999999999</v>
      </c>
      <c r="F5526">
        <v>36.75</v>
      </c>
      <c r="G5526" t="s">
        <v>5826</v>
      </c>
      <c r="H5526" t="s">
        <v>5889</v>
      </c>
      <c r="I5526" t="s">
        <v>5532</v>
      </c>
      <c r="J5526">
        <v>67.540136054421765</v>
      </c>
      <c r="K5526" t="s">
        <v>17</v>
      </c>
      <c r="L5526">
        <v>5</v>
      </c>
    </row>
    <row r="5527" spans="1:12" x14ac:dyDescent="0.25">
      <c r="A5527" t="s">
        <v>488</v>
      </c>
      <c r="B5527" t="s">
        <v>5888</v>
      </c>
      <c r="C5527">
        <v>528.667417</v>
      </c>
      <c r="D5527">
        <v>541.11413100000004</v>
      </c>
      <c r="E5527">
        <v>-1.3526119999999999</v>
      </c>
      <c r="F5527">
        <v>8.2587100000000007</v>
      </c>
      <c r="G5527" t="s">
        <v>5867</v>
      </c>
      <c r="H5527" t="s">
        <v>5889</v>
      </c>
      <c r="I5527" t="s">
        <v>5532</v>
      </c>
      <c r="J5527">
        <v>64.013316486473059</v>
      </c>
      <c r="K5527" t="s">
        <v>17</v>
      </c>
      <c r="L5527">
        <v>6</v>
      </c>
    </row>
    <row r="5528" spans="1:12" x14ac:dyDescent="0.25">
      <c r="A5528" t="s">
        <v>5873</v>
      </c>
      <c r="B5528" t="s">
        <v>5888</v>
      </c>
      <c r="C5528">
        <v>247.45</v>
      </c>
      <c r="D5528">
        <v>494.9</v>
      </c>
      <c r="E5528">
        <v>4.9851510000000001</v>
      </c>
      <c r="F5528">
        <v>4.3</v>
      </c>
      <c r="G5528" t="s">
        <v>5890</v>
      </c>
      <c r="H5528" t="s">
        <v>5889</v>
      </c>
      <c r="I5528" t="s">
        <v>5532</v>
      </c>
      <c r="J5528">
        <v>57.546511627906973</v>
      </c>
      <c r="K5528" t="s">
        <v>17</v>
      </c>
      <c r="L5528">
        <v>7</v>
      </c>
    </row>
    <row r="5529" spans="1:12" x14ac:dyDescent="0.25">
      <c r="A5529" t="s">
        <v>783</v>
      </c>
      <c r="B5529" t="s">
        <v>5888</v>
      </c>
      <c r="C5529">
        <v>84.5</v>
      </c>
      <c r="D5529">
        <v>57.581257000000001</v>
      </c>
      <c r="E5529">
        <v>4.9689439999999996</v>
      </c>
      <c r="F5529">
        <v>1.71</v>
      </c>
      <c r="G5529" t="s">
        <v>5890</v>
      </c>
      <c r="H5529" t="s">
        <v>5889</v>
      </c>
      <c r="I5529" t="s">
        <v>5532</v>
      </c>
      <c r="J5529">
        <v>49.415204678362571</v>
      </c>
      <c r="K5529" t="s">
        <v>17</v>
      </c>
      <c r="L5529">
        <v>8</v>
      </c>
    </row>
    <row r="5530" spans="1:12" x14ac:dyDescent="0.25">
      <c r="A5530" t="s">
        <v>4555</v>
      </c>
      <c r="B5530" t="s">
        <v>5888</v>
      </c>
      <c r="C5530">
        <v>62.1</v>
      </c>
      <c r="D5530">
        <v>157.761461</v>
      </c>
      <c r="E5530">
        <v>4.9873200000000004</v>
      </c>
      <c r="F5530">
        <v>1.33</v>
      </c>
      <c r="G5530" t="s">
        <v>5875</v>
      </c>
      <c r="H5530" t="s">
        <v>5889</v>
      </c>
      <c r="I5530" t="s">
        <v>5532</v>
      </c>
      <c r="J5530">
        <v>46.691729323308273</v>
      </c>
      <c r="K5530" t="s">
        <v>17</v>
      </c>
      <c r="L5530">
        <v>9</v>
      </c>
    </row>
    <row r="5531" spans="1:12" x14ac:dyDescent="0.25">
      <c r="A5531" t="s">
        <v>5892</v>
      </c>
      <c r="B5531" t="s">
        <v>5888</v>
      </c>
      <c r="C5531">
        <v>756.6</v>
      </c>
      <c r="D5531">
        <v>2931.8249999999998</v>
      </c>
      <c r="E5531">
        <v>-4.9974889999999998</v>
      </c>
      <c r="F5531">
        <v>20.405000000000001</v>
      </c>
      <c r="G5531" t="s">
        <v>5890</v>
      </c>
      <c r="H5531" t="s">
        <v>5889</v>
      </c>
      <c r="I5531" t="s">
        <v>5532</v>
      </c>
      <c r="J5531">
        <v>37.079147267826507</v>
      </c>
      <c r="K5531" t="s">
        <v>17</v>
      </c>
      <c r="L5531">
        <v>10</v>
      </c>
    </row>
    <row r="5532" spans="1:12" x14ac:dyDescent="0.25">
      <c r="A5532" t="s">
        <v>5801</v>
      </c>
      <c r="B5532" t="s">
        <v>5888</v>
      </c>
      <c r="C5532">
        <v>253.75</v>
      </c>
      <c r="D5532">
        <v>104.34951100000001</v>
      </c>
      <c r="E5532">
        <v>4.985519</v>
      </c>
      <c r="F5532">
        <v>7.01</v>
      </c>
      <c r="G5532" t="s">
        <v>5875</v>
      </c>
      <c r="H5532" t="s">
        <v>5889</v>
      </c>
      <c r="I5532" t="s">
        <v>5532</v>
      </c>
      <c r="J5532">
        <v>36.198288159771757</v>
      </c>
      <c r="K5532" t="s">
        <v>17</v>
      </c>
      <c r="L5532">
        <v>11</v>
      </c>
    </row>
    <row r="5533" spans="1:12" x14ac:dyDescent="0.25">
      <c r="A5533" t="s">
        <v>1985</v>
      </c>
      <c r="B5533" t="s">
        <v>5888</v>
      </c>
      <c r="C5533">
        <v>16.227499999999999</v>
      </c>
      <c r="D5533">
        <v>817.21365400000002</v>
      </c>
      <c r="E5533">
        <v>4.9983820000000003</v>
      </c>
      <c r="F5533">
        <v>0.46750000000000003</v>
      </c>
      <c r="G5533" t="s">
        <v>5890</v>
      </c>
      <c r="H5533" t="s">
        <v>5889</v>
      </c>
      <c r="I5533" t="s">
        <v>5532</v>
      </c>
      <c r="J5533">
        <v>34.711229946524057</v>
      </c>
      <c r="K5533" t="s">
        <v>17</v>
      </c>
      <c r="L5533">
        <v>12</v>
      </c>
    </row>
    <row r="5534" spans="1:12" x14ac:dyDescent="0.25">
      <c r="A5534" t="s">
        <v>5893</v>
      </c>
      <c r="B5534" t="s">
        <v>5888</v>
      </c>
      <c r="C5534">
        <v>38.950000000000003</v>
      </c>
      <c r="D5534">
        <v>1307.7462499999999</v>
      </c>
      <c r="E5534">
        <v>4.986523</v>
      </c>
      <c r="F5534">
        <v>1.282</v>
      </c>
      <c r="G5534" t="s">
        <v>5890</v>
      </c>
      <c r="H5534" t="s">
        <v>5889</v>
      </c>
      <c r="I5534" t="s">
        <v>5532</v>
      </c>
      <c r="J5534">
        <v>30.382215288611551</v>
      </c>
      <c r="K5534" t="s">
        <v>17</v>
      </c>
      <c r="L5534">
        <v>13</v>
      </c>
    </row>
    <row r="5535" spans="1:12" x14ac:dyDescent="0.25">
      <c r="A5535" t="s">
        <v>5824</v>
      </c>
      <c r="B5535" t="s">
        <v>5888</v>
      </c>
      <c r="C5535">
        <v>59.1</v>
      </c>
      <c r="D5535">
        <v>31.556445</v>
      </c>
      <c r="E5535">
        <v>4.973357</v>
      </c>
      <c r="F5535">
        <v>1.98</v>
      </c>
      <c r="G5535" t="s">
        <v>5839</v>
      </c>
      <c r="H5535" t="s">
        <v>5889</v>
      </c>
      <c r="I5535" t="s">
        <v>5532</v>
      </c>
      <c r="J5535">
        <v>29.848484848484851</v>
      </c>
      <c r="K5535" t="s">
        <v>17</v>
      </c>
      <c r="L5535">
        <v>14</v>
      </c>
    </row>
    <row r="5536" spans="1:12" x14ac:dyDescent="0.25">
      <c r="A5536" t="s">
        <v>5822</v>
      </c>
      <c r="B5536" t="s">
        <v>5888</v>
      </c>
      <c r="C5536">
        <v>626.03333299999997</v>
      </c>
      <c r="D5536">
        <v>1109.3467169999999</v>
      </c>
      <c r="E5536">
        <v>1.141688</v>
      </c>
      <c r="F5536">
        <v>23</v>
      </c>
      <c r="G5536" t="s">
        <v>5890</v>
      </c>
      <c r="H5536" t="s">
        <v>5889</v>
      </c>
      <c r="I5536" t="s">
        <v>5532</v>
      </c>
      <c r="J5536">
        <v>27.218840565217391</v>
      </c>
      <c r="K5536" t="s">
        <v>17</v>
      </c>
      <c r="L5536">
        <v>15</v>
      </c>
    </row>
    <row r="5537" spans="1:12" x14ac:dyDescent="0.25">
      <c r="A5537" t="s">
        <v>1192</v>
      </c>
      <c r="B5537" t="s">
        <v>5888</v>
      </c>
      <c r="C5537">
        <v>179.51666700000001</v>
      </c>
      <c r="D5537">
        <v>432.77877999999998</v>
      </c>
      <c r="E5537">
        <v>4.9907399999999997</v>
      </c>
      <c r="F5537">
        <v>6.8033330000000003</v>
      </c>
      <c r="G5537" t="s">
        <v>5890</v>
      </c>
      <c r="H5537" t="s">
        <v>5889</v>
      </c>
      <c r="I5537" t="s">
        <v>5532</v>
      </c>
      <c r="J5537">
        <v>26.386576550052752</v>
      </c>
      <c r="K5537" t="s">
        <v>17</v>
      </c>
      <c r="L5537">
        <v>16</v>
      </c>
    </row>
    <row r="5538" spans="1:12" x14ac:dyDescent="0.25">
      <c r="A5538" t="s">
        <v>5804</v>
      </c>
      <c r="B5538" t="s">
        <v>5888</v>
      </c>
      <c r="C5538">
        <v>206.95</v>
      </c>
      <c r="D5538">
        <v>40457.229310000002</v>
      </c>
      <c r="E5538">
        <v>4.9974629999999998</v>
      </c>
      <c r="F5538">
        <v>7.91</v>
      </c>
      <c r="G5538" t="s">
        <v>5890</v>
      </c>
      <c r="H5538" t="s">
        <v>5889</v>
      </c>
      <c r="I5538" t="s">
        <v>5532</v>
      </c>
      <c r="J5538">
        <v>26.16308470290771</v>
      </c>
      <c r="K5538" t="s">
        <v>17</v>
      </c>
      <c r="L5538">
        <v>17</v>
      </c>
    </row>
    <row r="5539" spans="1:12" x14ac:dyDescent="0.25">
      <c r="A5539" t="s">
        <v>5527</v>
      </c>
      <c r="B5539" t="s">
        <v>5888</v>
      </c>
      <c r="C5539">
        <v>39.950000000000003</v>
      </c>
      <c r="D5539">
        <v>454.53561100000002</v>
      </c>
      <c r="E5539">
        <v>4.99343</v>
      </c>
      <c r="F5539">
        <v>1.55</v>
      </c>
      <c r="G5539" t="s">
        <v>5890</v>
      </c>
      <c r="H5539" t="s">
        <v>5889</v>
      </c>
      <c r="I5539" t="s">
        <v>5532</v>
      </c>
      <c r="J5539">
        <v>25.7741935483871</v>
      </c>
      <c r="K5539" t="s">
        <v>17</v>
      </c>
      <c r="L5539">
        <v>18</v>
      </c>
    </row>
    <row r="5540" spans="1:12" x14ac:dyDescent="0.25">
      <c r="A5540" t="s">
        <v>5845</v>
      </c>
      <c r="B5540" t="s">
        <v>5888</v>
      </c>
      <c r="C5540">
        <v>99.55</v>
      </c>
      <c r="D5540">
        <v>35.882886999999997</v>
      </c>
      <c r="E5540">
        <v>-4.4625719999999998</v>
      </c>
      <c r="F5540">
        <v>3.87</v>
      </c>
      <c r="G5540" t="s">
        <v>5875</v>
      </c>
      <c r="H5540" t="s">
        <v>5889</v>
      </c>
      <c r="I5540" t="s">
        <v>5532</v>
      </c>
      <c r="J5540">
        <v>25.7235142118863</v>
      </c>
      <c r="K5540" t="s">
        <v>17</v>
      </c>
      <c r="L5540">
        <v>19</v>
      </c>
    </row>
    <row r="5541" spans="1:12" x14ac:dyDescent="0.25">
      <c r="A5541" t="s">
        <v>3832</v>
      </c>
      <c r="B5541" t="s">
        <v>5888</v>
      </c>
      <c r="C5541">
        <v>7.6568779999999999</v>
      </c>
      <c r="D5541">
        <v>847.71194800000001</v>
      </c>
      <c r="E5541">
        <v>4.9813200000000002</v>
      </c>
      <c r="F5541">
        <v>0.29973499999999997</v>
      </c>
      <c r="G5541" t="s">
        <v>5890</v>
      </c>
      <c r="H5541" t="s">
        <v>5889</v>
      </c>
      <c r="I5541" t="s">
        <v>5532</v>
      </c>
      <c r="J5541">
        <v>25.545491851135171</v>
      </c>
      <c r="K5541" t="s">
        <v>17</v>
      </c>
      <c r="L5541">
        <v>20</v>
      </c>
    </row>
    <row r="5542" spans="1:12" x14ac:dyDescent="0.25">
      <c r="A5542" t="s">
        <v>2691</v>
      </c>
      <c r="B5542" t="s">
        <v>5888</v>
      </c>
      <c r="C5542">
        <v>107.43</v>
      </c>
      <c r="D5542">
        <v>18650.441084999999</v>
      </c>
      <c r="E5542">
        <v>-3.190051</v>
      </c>
      <c r="F5542">
        <v>4.3056000000000001</v>
      </c>
      <c r="G5542" t="s">
        <v>5890</v>
      </c>
      <c r="H5542" t="s">
        <v>5889</v>
      </c>
      <c r="I5542" t="s">
        <v>5532</v>
      </c>
      <c r="J5542">
        <v>24.95122630992196</v>
      </c>
      <c r="K5542" t="s">
        <v>17</v>
      </c>
      <c r="L5542">
        <v>21</v>
      </c>
    </row>
    <row r="5543" spans="1:12" x14ac:dyDescent="0.25">
      <c r="A5543" t="s">
        <v>1077</v>
      </c>
      <c r="B5543" t="s">
        <v>5888</v>
      </c>
      <c r="C5543">
        <v>656.7</v>
      </c>
      <c r="D5543">
        <v>1041.8149510000001</v>
      </c>
      <c r="E5543">
        <v>4.9964029999999999</v>
      </c>
      <c r="F5543">
        <v>26.8</v>
      </c>
      <c r="G5543" t="s">
        <v>5890</v>
      </c>
      <c r="H5543" t="s">
        <v>5889</v>
      </c>
      <c r="I5543" t="s">
        <v>5532</v>
      </c>
      <c r="J5543">
        <v>24.503731343283579</v>
      </c>
      <c r="K5543" t="s">
        <v>17</v>
      </c>
      <c r="L5543">
        <v>22</v>
      </c>
    </row>
    <row r="5544" spans="1:12" x14ac:dyDescent="0.25">
      <c r="A5544" t="s">
        <v>630</v>
      </c>
      <c r="B5544" t="s">
        <v>5888</v>
      </c>
      <c r="C5544">
        <v>286.89999999999998</v>
      </c>
      <c r="D5544">
        <v>345.14069999999998</v>
      </c>
      <c r="E5544">
        <v>4.995425</v>
      </c>
      <c r="F5544">
        <v>12</v>
      </c>
      <c r="G5544" t="s">
        <v>5890</v>
      </c>
      <c r="H5544" t="s">
        <v>5889</v>
      </c>
      <c r="I5544" t="s">
        <v>5532</v>
      </c>
      <c r="J5544">
        <v>23.908333333333331</v>
      </c>
      <c r="K5544" t="s">
        <v>17</v>
      </c>
      <c r="L5544">
        <v>23</v>
      </c>
    </row>
    <row r="5545" spans="1:12" x14ac:dyDescent="0.25">
      <c r="A5545" t="s">
        <v>625</v>
      </c>
      <c r="B5545" t="s">
        <v>5888</v>
      </c>
      <c r="C5545">
        <v>6.3400879999999997</v>
      </c>
      <c r="D5545">
        <v>196.41464199999999</v>
      </c>
      <c r="E5545">
        <v>4.8622370000000004</v>
      </c>
      <c r="F5545">
        <v>0.27437800000000001</v>
      </c>
      <c r="G5545" t="s">
        <v>5890</v>
      </c>
      <c r="H5545" t="s">
        <v>5889</v>
      </c>
      <c r="I5545" t="s">
        <v>5532</v>
      </c>
      <c r="J5545">
        <v>23.107129580359938</v>
      </c>
      <c r="K5545" t="s">
        <v>17</v>
      </c>
      <c r="L5545">
        <v>24</v>
      </c>
    </row>
    <row r="5546" spans="1:12" x14ac:dyDescent="0.25">
      <c r="A5546" t="s">
        <v>1593</v>
      </c>
      <c r="B5546" t="s">
        <v>5888</v>
      </c>
      <c r="C5546">
        <v>4.79</v>
      </c>
      <c r="D5546">
        <v>162.13862599999999</v>
      </c>
      <c r="E5546">
        <v>4.3572980000000001</v>
      </c>
      <c r="F5546">
        <v>0.21</v>
      </c>
      <c r="G5546" t="s">
        <v>5890</v>
      </c>
      <c r="H5546" t="s">
        <v>5889</v>
      </c>
      <c r="I5546" t="s">
        <v>5532</v>
      </c>
      <c r="J5546">
        <v>22.80952380952381</v>
      </c>
      <c r="K5546" t="s">
        <v>17</v>
      </c>
      <c r="L5546">
        <v>25</v>
      </c>
    </row>
    <row r="5547" spans="1:12" x14ac:dyDescent="0.25">
      <c r="A5547" t="s">
        <v>1399</v>
      </c>
      <c r="B5547" t="s">
        <v>5888</v>
      </c>
      <c r="C5547">
        <v>7.86</v>
      </c>
      <c r="D5547">
        <v>168.405609</v>
      </c>
      <c r="E5547">
        <v>4.9399199999999999</v>
      </c>
      <c r="F5547">
        <v>0.35</v>
      </c>
      <c r="G5547" t="s">
        <v>5890</v>
      </c>
      <c r="H5547" t="s">
        <v>5889</v>
      </c>
      <c r="I5547" t="s">
        <v>5532</v>
      </c>
      <c r="J5547">
        <v>22.457142857142859</v>
      </c>
      <c r="K5547" t="s">
        <v>17</v>
      </c>
      <c r="L5547">
        <v>26</v>
      </c>
    </row>
    <row r="5548" spans="1:12" x14ac:dyDescent="0.25">
      <c r="A5548" t="s">
        <v>4348</v>
      </c>
      <c r="B5548" t="s">
        <v>5888</v>
      </c>
      <c r="C5548">
        <v>61.16</v>
      </c>
      <c r="D5548">
        <v>636.51762399999996</v>
      </c>
      <c r="E5548">
        <v>2.0013339999999999</v>
      </c>
      <c r="F5548">
        <v>2.7360000000000002</v>
      </c>
      <c r="G5548" t="s">
        <v>5890</v>
      </c>
      <c r="H5548" t="s">
        <v>5889</v>
      </c>
      <c r="I5548" t="s">
        <v>5532</v>
      </c>
      <c r="J5548">
        <v>22.353801169590639</v>
      </c>
      <c r="K5548" t="s">
        <v>17</v>
      </c>
      <c r="L5548">
        <v>27</v>
      </c>
    </row>
    <row r="5549" spans="1:12" x14ac:dyDescent="0.25">
      <c r="A5549" t="s">
        <v>3826</v>
      </c>
      <c r="B5549" t="s">
        <v>5888</v>
      </c>
      <c r="C5549">
        <v>1.4673909999999999</v>
      </c>
      <c r="D5549">
        <v>94.235399999999998</v>
      </c>
      <c r="E5549">
        <v>4.5161290000000003</v>
      </c>
      <c r="F5549">
        <v>6.7934999999999995E-2</v>
      </c>
      <c r="G5549" t="s">
        <v>5890</v>
      </c>
      <c r="H5549" t="s">
        <v>5889</v>
      </c>
      <c r="I5549" t="s">
        <v>5532</v>
      </c>
      <c r="J5549">
        <v>21.599926400235521</v>
      </c>
      <c r="K5549" t="s">
        <v>17</v>
      </c>
      <c r="L5549">
        <v>28</v>
      </c>
    </row>
    <row r="5550" spans="1:12" x14ac:dyDescent="0.25">
      <c r="A5550" t="s">
        <v>4448</v>
      </c>
      <c r="B5550" t="s">
        <v>5888</v>
      </c>
      <c r="C5550">
        <v>23.57</v>
      </c>
      <c r="D5550">
        <v>129.78584799999999</v>
      </c>
      <c r="E5550">
        <v>4.9888640000000004</v>
      </c>
      <c r="F5550">
        <v>1.1000000000000001</v>
      </c>
      <c r="G5550" t="s">
        <v>5890</v>
      </c>
      <c r="H5550" t="s">
        <v>5889</v>
      </c>
      <c r="I5550" t="s">
        <v>5532</v>
      </c>
      <c r="J5550">
        <v>21.427272727272729</v>
      </c>
      <c r="K5550" t="s">
        <v>17</v>
      </c>
      <c r="L5550">
        <v>29</v>
      </c>
    </row>
    <row r="5551" spans="1:12" x14ac:dyDescent="0.25">
      <c r="A5551" t="s">
        <v>2432</v>
      </c>
      <c r="B5551" t="s">
        <v>5888</v>
      </c>
      <c r="C5551">
        <v>52.6</v>
      </c>
      <c r="D5551">
        <v>13.384069999999999</v>
      </c>
      <c r="E5551">
        <v>4.9900200000000003</v>
      </c>
      <c r="F5551">
        <v>2.4900000000000002</v>
      </c>
      <c r="G5551" t="s">
        <v>5890</v>
      </c>
      <c r="H5551" t="s">
        <v>5889</v>
      </c>
      <c r="I5551" t="s">
        <v>5532</v>
      </c>
      <c r="J5551">
        <v>21.124497991967871</v>
      </c>
      <c r="K5551" t="s">
        <v>17</v>
      </c>
      <c r="L5551">
        <v>30</v>
      </c>
    </row>
    <row r="5552" spans="1:12" x14ac:dyDescent="0.25">
      <c r="A5552" t="s">
        <v>3524</v>
      </c>
      <c r="B5552" t="s">
        <v>5905</v>
      </c>
      <c r="C5552">
        <v>82.8</v>
      </c>
      <c r="D5552">
        <v>853.62846300000001</v>
      </c>
      <c r="E5552">
        <v>4.9429660000000002</v>
      </c>
      <c r="F5552">
        <v>0.36</v>
      </c>
      <c r="G5552" t="s">
        <v>5874</v>
      </c>
      <c r="H5552" t="s">
        <v>5906</v>
      </c>
      <c r="I5552" t="s">
        <v>5532</v>
      </c>
      <c r="J5552">
        <v>230</v>
      </c>
      <c r="K5552" t="s">
        <v>17</v>
      </c>
      <c r="L5552">
        <v>1</v>
      </c>
    </row>
    <row r="5553" spans="1:12" x14ac:dyDescent="0.25">
      <c r="A5553" t="s">
        <v>5893</v>
      </c>
      <c r="B5553" t="s">
        <v>5905</v>
      </c>
      <c r="C5553">
        <v>76</v>
      </c>
      <c r="D5553">
        <v>2551.6999999999998</v>
      </c>
      <c r="E5553">
        <v>-4.940588</v>
      </c>
      <c r="F5553">
        <v>1</v>
      </c>
      <c r="G5553" t="s">
        <v>5907</v>
      </c>
      <c r="H5553" t="s">
        <v>5906</v>
      </c>
      <c r="I5553" t="s">
        <v>5532</v>
      </c>
      <c r="J5553">
        <v>76</v>
      </c>
      <c r="K5553" t="s">
        <v>17</v>
      </c>
      <c r="L5553">
        <v>2</v>
      </c>
    </row>
    <row r="5554" spans="1:12" x14ac:dyDescent="0.25">
      <c r="A5554" t="s">
        <v>5869</v>
      </c>
      <c r="B5554" t="s">
        <v>5905</v>
      </c>
      <c r="C5554">
        <v>132.631349</v>
      </c>
      <c r="D5554">
        <v>137.40479999999999</v>
      </c>
      <c r="E5554">
        <v>4.9945320000000004</v>
      </c>
      <c r="F5554">
        <v>1.7960499999999999</v>
      </c>
      <c r="G5554" t="s">
        <v>5891</v>
      </c>
      <c r="H5554" t="s">
        <v>5906</v>
      </c>
      <c r="I5554" t="s">
        <v>5532</v>
      </c>
      <c r="J5554">
        <v>73.846134016313584</v>
      </c>
      <c r="K5554" t="s">
        <v>17</v>
      </c>
      <c r="L5554">
        <v>3</v>
      </c>
    </row>
    <row r="5555" spans="1:12" x14ac:dyDescent="0.25">
      <c r="A5555" t="s">
        <v>488</v>
      </c>
      <c r="B5555" t="s">
        <v>5905</v>
      </c>
      <c r="C5555">
        <v>590.40777300000002</v>
      </c>
      <c r="D5555">
        <v>604.30807500000003</v>
      </c>
      <c r="E5555">
        <v>0.16114000000000001</v>
      </c>
      <c r="F5555">
        <v>8.2587100000000007</v>
      </c>
      <c r="G5555" t="s">
        <v>5867</v>
      </c>
      <c r="H5555" t="s">
        <v>5906</v>
      </c>
      <c r="I5555" t="s">
        <v>5532</v>
      </c>
      <c r="J5555">
        <v>71.489103382973852</v>
      </c>
      <c r="K5555" t="s">
        <v>17</v>
      </c>
      <c r="L5555">
        <v>4</v>
      </c>
    </row>
    <row r="5556" spans="1:12" x14ac:dyDescent="0.25">
      <c r="A5556" t="s">
        <v>5873</v>
      </c>
      <c r="B5556" t="s">
        <v>5905</v>
      </c>
      <c r="C5556">
        <v>255.45</v>
      </c>
      <c r="D5556">
        <v>510.9</v>
      </c>
      <c r="E5556">
        <v>-4.9841920000000002</v>
      </c>
      <c r="F5556">
        <v>3.8</v>
      </c>
      <c r="G5556" t="s">
        <v>5874</v>
      </c>
      <c r="H5556" t="s">
        <v>5906</v>
      </c>
      <c r="I5556" t="s">
        <v>5532</v>
      </c>
      <c r="J5556">
        <v>67.223684210526315</v>
      </c>
      <c r="K5556" t="s">
        <v>17</v>
      </c>
      <c r="L5556">
        <v>5</v>
      </c>
    </row>
    <row r="5557" spans="1:12" x14ac:dyDescent="0.25">
      <c r="A5557" t="s">
        <v>5825</v>
      </c>
      <c r="B5557" t="s">
        <v>5905</v>
      </c>
      <c r="C5557">
        <v>2413.25</v>
      </c>
      <c r="D5557">
        <v>6635.4722000000002</v>
      </c>
      <c r="E5557">
        <v>-4.9999750000000001</v>
      </c>
      <c r="F5557">
        <v>36.75</v>
      </c>
      <c r="G5557" t="s">
        <v>5826</v>
      </c>
      <c r="H5557" t="s">
        <v>5906</v>
      </c>
      <c r="I5557" t="s">
        <v>5532</v>
      </c>
      <c r="J5557">
        <v>65.666666666666671</v>
      </c>
      <c r="K5557" t="s">
        <v>17</v>
      </c>
      <c r="L5557">
        <v>6</v>
      </c>
    </row>
    <row r="5558" spans="1:12" x14ac:dyDescent="0.25">
      <c r="A5558" t="s">
        <v>5731</v>
      </c>
      <c r="B5558" t="s">
        <v>5905</v>
      </c>
      <c r="C5558">
        <v>151.30000000000001</v>
      </c>
      <c r="D5558">
        <v>274.88728700000001</v>
      </c>
      <c r="E5558">
        <v>-3.476874</v>
      </c>
      <c r="F5558">
        <v>2.68</v>
      </c>
      <c r="G5558" t="s">
        <v>5874</v>
      </c>
      <c r="H5558" t="s">
        <v>5906</v>
      </c>
      <c r="I5558" t="s">
        <v>5532</v>
      </c>
      <c r="J5558">
        <v>56.455223880597018</v>
      </c>
      <c r="K5558" t="s">
        <v>17</v>
      </c>
      <c r="L5558">
        <v>7</v>
      </c>
    </row>
    <row r="5559" spans="1:12" x14ac:dyDescent="0.25">
      <c r="A5559" t="s">
        <v>3123</v>
      </c>
      <c r="B5559" t="s">
        <v>5905</v>
      </c>
      <c r="C5559">
        <v>77.8</v>
      </c>
      <c r="D5559">
        <v>257.78796599999998</v>
      </c>
      <c r="E5559">
        <v>4.993252</v>
      </c>
      <c r="F5559">
        <v>1.94</v>
      </c>
      <c r="G5559" t="s">
        <v>5874</v>
      </c>
      <c r="H5559" t="s">
        <v>5906</v>
      </c>
      <c r="I5559" t="s">
        <v>5532</v>
      </c>
      <c r="J5559">
        <v>40.103092783505147</v>
      </c>
      <c r="K5559" t="s">
        <v>17</v>
      </c>
      <c r="L5559">
        <v>8</v>
      </c>
    </row>
    <row r="5560" spans="1:12" x14ac:dyDescent="0.25">
      <c r="A5560" t="s">
        <v>630</v>
      </c>
      <c r="B5560" t="s">
        <v>5905</v>
      </c>
      <c r="C5560">
        <v>428.5</v>
      </c>
      <c r="D5560">
        <v>515.4855</v>
      </c>
      <c r="E5560">
        <v>-3.065264</v>
      </c>
      <c r="F5560">
        <v>12.07</v>
      </c>
      <c r="G5560" t="s">
        <v>5874</v>
      </c>
      <c r="H5560" t="s">
        <v>5906</v>
      </c>
      <c r="I5560" t="s">
        <v>5532</v>
      </c>
      <c r="J5560">
        <v>35.501242750621373</v>
      </c>
      <c r="K5560" t="s">
        <v>17</v>
      </c>
      <c r="L5560">
        <v>9</v>
      </c>
    </row>
    <row r="5561" spans="1:12" x14ac:dyDescent="0.25">
      <c r="A5561" t="s">
        <v>553</v>
      </c>
      <c r="B5561" t="s">
        <v>5905</v>
      </c>
      <c r="C5561">
        <v>1.9552210000000001</v>
      </c>
      <c r="D5561">
        <v>28.997709</v>
      </c>
      <c r="E5561">
        <v>4.9698799999999999</v>
      </c>
      <c r="F5561">
        <v>5.5403000000000001E-2</v>
      </c>
      <c r="G5561" t="s">
        <v>5874</v>
      </c>
      <c r="H5561" t="s">
        <v>5906</v>
      </c>
      <c r="I5561" t="s">
        <v>5532</v>
      </c>
      <c r="J5561">
        <v>35.290886775084381</v>
      </c>
      <c r="K5561" t="s">
        <v>17</v>
      </c>
      <c r="L5561">
        <v>10</v>
      </c>
    </row>
    <row r="5562" spans="1:12" x14ac:dyDescent="0.25">
      <c r="A5562" t="s">
        <v>3498</v>
      </c>
      <c r="B5562" t="s">
        <v>5905</v>
      </c>
      <c r="C5562">
        <v>3685</v>
      </c>
      <c r="D5562">
        <v>11.060435</v>
      </c>
      <c r="E5562">
        <v>-4.9032260000000001</v>
      </c>
      <c r="F5562">
        <v>110</v>
      </c>
      <c r="G5562" t="s">
        <v>5874</v>
      </c>
      <c r="H5562" t="s">
        <v>5906</v>
      </c>
      <c r="I5562" t="s">
        <v>5532</v>
      </c>
      <c r="J5562">
        <v>33.5</v>
      </c>
      <c r="K5562" t="s">
        <v>17</v>
      </c>
      <c r="L5562">
        <v>11</v>
      </c>
    </row>
    <row r="5563" spans="1:12" x14ac:dyDescent="0.25">
      <c r="A5563" t="s">
        <v>2691</v>
      </c>
      <c r="B5563" t="s">
        <v>5905</v>
      </c>
      <c r="C5563">
        <v>108.54</v>
      </c>
      <c r="D5563">
        <v>21376.647712999998</v>
      </c>
      <c r="E5563">
        <v>0.24937699999999999</v>
      </c>
      <c r="F5563">
        <v>3.4319999999999999</v>
      </c>
      <c r="G5563" t="s">
        <v>5874</v>
      </c>
      <c r="H5563" t="s">
        <v>5906</v>
      </c>
      <c r="I5563" t="s">
        <v>5532</v>
      </c>
      <c r="J5563">
        <v>31.62587412587413</v>
      </c>
      <c r="K5563" t="s">
        <v>17</v>
      </c>
      <c r="L5563">
        <v>12</v>
      </c>
    </row>
    <row r="5564" spans="1:12" x14ac:dyDescent="0.25">
      <c r="A5564" t="s">
        <v>607</v>
      </c>
      <c r="B5564" t="s">
        <v>5905</v>
      </c>
      <c r="C5564">
        <v>616.02259600000002</v>
      </c>
      <c r="D5564">
        <v>214.532838</v>
      </c>
      <c r="E5564">
        <v>-5</v>
      </c>
      <c r="F5564">
        <v>19.620115999999999</v>
      </c>
      <c r="G5564" t="s">
        <v>5908</v>
      </c>
      <c r="H5564" t="s">
        <v>5906</v>
      </c>
      <c r="I5564" t="s">
        <v>5532</v>
      </c>
      <c r="J5564">
        <v>31.397500198265909</v>
      </c>
      <c r="K5564" t="s">
        <v>17</v>
      </c>
      <c r="L5564">
        <v>13</v>
      </c>
    </row>
    <row r="5565" spans="1:12" x14ac:dyDescent="0.25">
      <c r="A5565" t="s">
        <v>5824</v>
      </c>
      <c r="B5565" t="s">
        <v>5905</v>
      </c>
      <c r="C5565">
        <v>63.35</v>
      </c>
      <c r="D5565">
        <v>33.825733</v>
      </c>
      <c r="E5565">
        <v>-4.951238</v>
      </c>
      <c r="F5565">
        <v>2.0699999999999998</v>
      </c>
      <c r="G5565" t="s">
        <v>5874</v>
      </c>
      <c r="H5565" t="s">
        <v>5906</v>
      </c>
      <c r="I5565" t="s">
        <v>5532</v>
      </c>
      <c r="J5565">
        <v>30.60386473429952</v>
      </c>
      <c r="K5565" t="s">
        <v>17</v>
      </c>
      <c r="L5565">
        <v>14</v>
      </c>
    </row>
    <row r="5566" spans="1:12" x14ac:dyDescent="0.25">
      <c r="A5566" t="s">
        <v>1985</v>
      </c>
      <c r="B5566" t="s">
        <v>5905</v>
      </c>
      <c r="C5566">
        <v>13.58</v>
      </c>
      <c r="D5566">
        <v>683.88608399999998</v>
      </c>
      <c r="E5566">
        <v>1.4947680000000001</v>
      </c>
      <c r="F5566">
        <v>0.46750000000000003</v>
      </c>
      <c r="G5566" t="s">
        <v>5874</v>
      </c>
      <c r="H5566" t="s">
        <v>5906</v>
      </c>
      <c r="I5566" t="s">
        <v>5532</v>
      </c>
      <c r="J5566">
        <v>29.048128342245992</v>
      </c>
      <c r="K5566" t="s">
        <v>17</v>
      </c>
      <c r="L5566">
        <v>15</v>
      </c>
    </row>
    <row r="5567" spans="1:12" x14ac:dyDescent="0.25">
      <c r="A5567" t="s">
        <v>3826</v>
      </c>
      <c r="B5567" t="s">
        <v>5905</v>
      </c>
      <c r="C5567">
        <v>1.893116</v>
      </c>
      <c r="D5567">
        <v>121.5753</v>
      </c>
      <c r="E5567">
        <v>-5</v>
      </c>
      <c r="F5567">
        <v>6.7934999999999995E-2</v>
      </c>
      <c r="G5567" t="s">
        <v>5874</v>
      </c>
      <c r="H5567" t="s">
        <v>5906</v>
      </c>
      <c r="I5567" t="s">
        <v>5532</v>
      </c>
      <c r="J5567">
        <v>27.866578346949289</v>
      </c>
      <c r="K5567" t="s">
        <v>17</v>
      </c>
      <c r="L5567">
        <v>16</v>
      </c>
    </row>
    <row r="5568" spans="1:12" x14ac:dyDescent="0.25">
      <c r="A5568" t="s">
        <v>1192</v>
      </c>
      <c r="B5568" t="s">
        <v>5905</v>
      </c>
      <c r="C5568">
        <v>160.61666700000001</v>
      </c>
      <c r="D5568">
        <v>387.21465999999998</v>
      </c>
      <c r="E5568">
        <v>1.218359</v>
      </c>
      <c r="F5568">
        <v>6.3466670000000001</v>
      </c>
      <c r="G5568" t="s">
        <v>5874</v>
      </c>
      <c r="H5568" t="s">
        <v>5906</v>
      </c>
      <c r="I5568" t="s">
        <v>5532</v>
      </c>
      <c r="J5568">
        <v>25.307246622518559</v>
      </c>
      <c r="K5568" t="s">
        <v>17</v>
      </c>
      <c r="L5568">
        <v>17</v>
      </c>
    </row>
    <row r="5569" spans="1:12" x14ac:dyDescent="0.25">
      <c r="A5569" t="s">
        <v>2061</v>
      </c>
      <c r="B5569" t="s">
        <v>5905</v>
      </c>
      <c r="C5569">
        <v>13.76</v>
      </c>
      <c r="D5569">
        <v>13.76</v>
      </c>
      <c r="E5569">
        <v>4.9580469999999996</v>
      </c>
      <c r="F5569">
        <v>0.57999999999999996</v>
      </c>
      <c r="G5569" t="s">
        <v>5874</v>
      </c>
      <c r="H5569" t="s">
        <v>5906</v>
      </c>
      <c r="I5569" t="s">
        <v>5532</v>
      </c>
      <c r="J5569">
        <v>23.72413793103448</v>
      </c>
      <c r="K5569" t="s">
        <v>17</v>
      </c>
      <c r="L5569">
        <v>18</v>
      </c>
    </row>
    <row r="5570" spans="1:12" x14ac:dyDescent="0.25">
      <c r="A5570" t="s">
        <v>5734</v>
      </c>
      <c r="B5570" t="s">
        <v>5905</v>
      </c>
      <c r="C5570">
        <v>831.3</v>
      </c>
      <c r="D5570">
        <v>4987.8</v>
      </c>
      <c r="E5570">
        <v>4.9952639999999997</v>
      </c>
      <c r="F5570">
        <v>35.333333000000003</v>
      </c>
      <c r="G5570" t="s">
        <v>5874</v>
      </c>
      <c r="H5570" t="s">
        <v>5906</v>
      </c>
      <c r="I5570" t="s">
        <v>5532</v>
      </c>
      <c r="J5570">
        <v>23.527358712522251</v>
      </c>
      <c r="K5570" t="s">
        <v>17</v>
      </c>
      <c r="L5570">
        <v>19</v>
      </c>
    </row>
    <row r="5571" spans="1:12" x14ac:dyDescent="0.25">
      <c r="A5571" t="s">
        <v>4448</v>
      </c>
      <c r="B5571" t="s">
        <v>5905</v>
      </c>
      <c r="C5571">
        <v>23.5</v>
      </c>
      <c r="D5571">
        <v>129.40039999999999</v>
      </c>
      <c r="E5571">
        <v>-4.8582999999999998</v>
      </c>
      <c r="F5571">
        <v>1.04</v>
      </c>
      <c r="G5571" t="s">
        <v>5874</v>
      </c>
      <c r="H5571" t="s">
        <v>5906</v>
      </c>
      <c r="I5571" t="s">
        <v>5532</v>
      </c>
      <c r="J5571">
        <v>22.59615384615385</v>
      </c>
      <c r="K5571" t="s">
        <v>17</v>
      </c>
      <c r="L5571">
        <v>20</v>
      </c>
    </row>
    <row r="5572" spans="1:12" x14ac:dyDescent="0.25">
      <c r="A5572" t="s">
        <v>5822</v>
      </c>
      <c r="B5572" t="s">
        <v>5905</v>
      </c>
      <c r="C5572">
        <v>659.46666700000003</v>
      </c>
      <c r="D5572">
        <v>1168.59142</v>
      </c>
      <c r="E5572">
        <v>-1.444655</v>
      </c>
      <c r="F5572">
        <v>29.5</v>
      </c>
      <c r="G5572" t="s">
        <v>5874</v>
      </c>
      <c r="H5572" t="s">
        <v>5906</v>
      </c>
      <c r="I5572" t="s">
        <v>5532</v>
      </c>
      <c r="J5572">
        <v>22.35480227118644</v>
      </c>
      <c r="K5572" t="s">
        <v>17</v>
      </c>
      <c r="L5572">
        <v>21</v>
      </c>
    </row>
    <row r="5573" spans="1:12" x14ac:dyDescent="0.25">
      <c r="A5573" t="s">
        <v>5909</v>
      </c>
      <c r="B5573" t="s">
        <v>5905</v>
      </c>
      <c r="C5573">
        <v>60.95</v>
      </c>
      <c r="D5573">
        <v>61.5595</v>
      </c>
      <c r="E5573">
        <v>4.9956930000000002</v>
      </c>
      <c r="F5573">
        <v>2.73</v>
      </c>
      <c r="G5573" t="s">
        <v>5874</v>
      </c>
      <c r="H5573" t="s">
        <v>5906</v>
      </c>
      <c r="I5573" t="s">
        <v>5532</v>
      </c>
      <c r="J5573">
        <v>22.326007326007328</v>
      </c>
      <c r="K5573" t="s">
        <v>17</v>
      </c>
      <c r="L5573">
        <v>22</v>
      </c>
    </row>
    <row r="5574" spans="1:12" x14ac:dyDescent="0.25">
      <c r="A5574" t="s">
        <v>4555</v>
      </c>
      <c r="B5574" t="s">
        <v>5905</v>
      </c>
      <c r="C5574">
        <v>34.200000000000003</v>
      </c>
      <c r="D5574">
        <v>86.883122999999998</v>
      </c>
      <c r="E5574">
        <v>-5</v>
      </c>
      <c r="F5574">
        <v>1.6</v>
      </c>
      <c r="G5574" t="s">
        <v>5907</v>
      </c>
      <c r="H5574" t="s">
        <v>5906</v>
      </c>
      <c r="I5574" t="s">
        <v>5532</v>
      </c>
      <c r="J5574">
        <v>21.375</v>
      </c>
      <c r="K5574" t="s">
        <v>17</v>
      </c>
      <c r="L5574">
        <v>23</v>
      </c>
    </row>
    <row r="5575" spans="1:12" x14ac:dyDescent="0.25">
      <c r="A5575" t="s">
        <v>1046</v>
      </c>
      <c r="B5575" t="s">
        <v>5905</v>
      </c>
      <c r="C5575">
        <v>43.505000000000003</v>
      </c>
      <c r="D5575">
        <v>1063.389017</v>
      </c>
      <c r="E5575">
        <v>0.42705399999999999</v>
      </c>
      <c r="F5575">
        <v>2.1150000000000002</v>
      </c>
      <c r="G5575" t="s">
        <v>5874</v>
      </c>
      <c r="H5575" t="s">
        <v>5906</v>
      </c>
      <c r="I5575" t="s">
        <v>5532</v>
      </c>
      <c r="J5575">
        <v>20.56973995271867</v>
      </c>
      <c r="K5575" t="s">
        <v>17</v>
      </c>
      <c r="L5575">
        <v>24</v>
      </c>
    </row>
    <row r="5576" spans="1:12" x14ac:dyDescent="0.25">
      <c r="A5576" t="s">
        <v>3739</v>
      </c>
      <c r="B5576" t="s">
        <v>5905</v>
      </c>
      <c r="C5576">
        <v>65.910909000000004</v>
      </c>
      <c r="D5576">
        <v>262.89948199999998</v>
      </c>
      <c r="E5576">
        <v>-4.9605930000000003</v>
      </c>
      <c r="F5576">
        <v>3.3437730000000001</v>
      </c>
      <c r="G5576" t="s">
        <v>5874</v>
      </c>
      <c r="H5576" t="s">
        <v>5906</v>
      </c>
      <c r="I5576" t="s">
        <v>5532</v>
      </c>
      <c r="J5576">
        <v>19.71153813371901</v>
      </c>
      <c r="K5576" t="s">
        <v>17</v>
      </c>
      <c r="L5576">
        <v>25</v>
      </c>
    </row>
    <row r="5577" spans="1:12" x14ac:dyDescent="0.25">
      <c r="A5577" t="s">
        <v>5910</v>
      </c>
      <c r="B5577" t="s">
        <v>5905</v>
      </c>
      <c r="C5577">
        <v>558.75</v>
      </c>
      <c r="D5577">
        <v>309.00322199999999</v>
      </c>
      <c r="E5577">
        <v>-4.9987250000000003</v>
      </c>
      <c r="F5577">
        <v>28.95</v>
      </c>
      <c r="G5577" t="s">
        <v>5911</v>
      </c>
      <c r="H5577" t="s">
        <v>5906</v>
      </c>
      <c r="I5577" t="s">
        <v>5532</v>
      </c>
      <c r="J5577">
        <v>19.300518134715031</v>
      </c>
      <c r="K5577" t="s">
        <v>17</v>
      </c>
      <c r="L5577">
        <v>26</v>
      </c>
    </row>
    <row r="5578" spans="1:12" x14ac:dyDescent="0.25">
      <c r="A5578" t="s">
        <v>2939</v>
      </c>
      <c r="B5578" t="s">
        <v>5905</v>
      </c>
      <c r="C5578">
        <v>3.3401839999999998</v>
      </c>
      <c r="D5578">
        <v>64.660400999999993</v>
      </c>
      <c r="E5578">
        <v>-4.8780489999999999</v>
      </c>
      <c r="F5578">
        <v>0.17465</v>
      </c>
      <c r="G5578" t="s">
        <v>5874</v>
      </c>
      <c r="H5578" t="s">
        <v>5906</v>
      </c>
      <c r="I5578" t="s">
        <v>5532</v>
      </c>
      <c r="J5578">
        <v>19.125015745777269</v>
      </c>
      <c r="K5578" t="s">
        <v>17</v>
      </c>
      <c r="L5578">
        <v>27</v>
      </c>
    </row>
    <row r="5579" spans="1:12" x14ac:dyDescent="0.25">
      <c r="A5579" t="s">
        <v>4820</v>
      </c>
      <c r="B5579" t="s">
        <v>5905</v>
      </c>
      <c r="C5579">
        <v>2.254</v>
      </c>
      <c r="D5579">
        <v>11.27</v>
      </c>
      <c r="E5579">
        <v>2.0833330000000001</v>
      </c>
      <c r="F5579">
        <v>0.11899999999999999</v>
      </c>
      <c r="G5579" t="s">
        <v>5874</v>
      </c>
      <c r="H5579" t="s">
        <v>5906</v>
      </c>
      <c r="I5579" t="s">
        <v>5532</v>
      </c>
      <c r="J5579">
        <v>18.941176470588239</v>
      </c>
      <c r="K5579" t="s">
        <v>17</v>
      </c>
      <c r="L5579">
        <v>28</v>
      </c>
    </row>
    <row r="5580" spans="1:12" x14ac:dyDescent="0.25">
      <c r="A5580" t="s">
        <v>5845</v>
      </c>
      <c r="B5580" t="s">
        <v>5905</v>
      </c>
      <c r="C5580">
        <v>108.55</v>
      </c>
      <c r="D5580">
        <v>39.126944999999999</v>
      </c>
      <c r="E5580">
        <v>4.980658</v>
      </c>
      <c r="F5580">
        <v>5.75</v>
      </c>
      <c r="G5580" t="s">
        <v>5912</v>
      </c>
      <c r="H5580" t="s">
        <v>5906</v>
      </c>
      <c r="I5580" t="s">
        <v>5532</v>
      </c>
      <c r="J5580">
        <v>18.878260869565221</v>
      </c>
      <c r="K5580" t="s">
        <v>17</v>
      </c>
      <c r="L5580">
        <v>29</v>
      </c>
    </row>
    <row r="5581" spans="1:12" x14ac:dyDescent="0.25">
      <c r="A5581" t="s">
        <v>5913</v>
      </c>
      <c r="B5581" t="s">
        <v>5905</v>
      </c>
      <c r="C5581">
        <v>14.417489</v>
      </c>
      <c r="D5581">
        <v>1523.2937569999999</v>
      </c>
      <c r="E5581">
        <v>-4.7752809999999997</v>
      </c>
      <c r="F5581">
        <v>0.76553000000000004</v>
      </c>
      <c r="G5581" t="s">
        <v>5874</v>
      </c>
      <c r="H5581" t="s">
        <v>5906</v>
      </c>
      <c r="I5581" t="s">
        <v>5532</v>
      </c>
      <c r="J5581">
        <v>18.83334291275326</v>
      </c>
      <c r="K5581" t="s">
        <v>17</v>
      </c>
      <c r="L5581">
        <v>30</v>
      </c>
    </row>
    <row r="5582" spans="1:12" x14ac:dyDescent="0.25">
      <c r="A5582" t="s">
        <v>3123</v>
      </c>
      <c r="B5582" t="s">
        <v>5923</v>
      </c>
      <c r="C5582">
        <v>177.7</v>
      </c>
      <c r="D5582">
        <v>588.80361900000003</v>
      </c>
      <c r="E5582">
        <v>4.9926139999999997</v>
      </c>
      <c r="F5582">
        <v>1.44</v>
      </c>
      <c r="G5582" t="s">
        <v>5924</v>
      </c>
      <c r="H5582" t="s">
        <v>5925</v>
      </c>
      <c r="I5582" t="s">
        <v>5532</v>
      </c>
      <c r="J5582">
        <v>123.4027777777778</v>
      </c>
      <c r="K5582" t="s">
        <v>17</v>
      </c>
      <c r="L5582">
        <v>1</v>
      </c>
    </row>
    <row r="5583" spans="1:12" x14ac:dyDescent="0.25">
      <c r="A5583" t="s">
        <v>5869</v>
      </c>
      <c r="B5583" t="s">
        <v>5923</v>
      </c>
      <c r="C5583">
        <v>132.17082400000001</v>
      </c>
      <c r="D5583">
        <v>136.92769999999999</v>
      </c>
      <c r="E5583">
        <v>4.9360150000000003</v>
      </c>
      <c r="F5583">
        <v>1.9710490000000001</v>
      </c>
      <c r="G5583" t="s">
        <v>5916</v>
      </c>
      <c r="H5583" t="s">
        <v>5925</v>
      </c>
      <c r="I5583" t="s">
        <v>5532</v>
      </c>
      <c r="J5583">
        <v>67.05608231961763</v>
      </c>
      <c r="K5583" t="s">
        <v>17</v>
      </c>
      <c r="L5583">
        <v>2</v>
      </c>
    </row>
    <row r="5584" spans="1:12" x14ac:dyDescent="0.25">
      <c r="A5584" t="s">
        <v>488</v>
      </c>
      <c r="B5584" t="s">
        <v>5923</v>
      </c>
      <c r="C5584">
        <v>478.77521100000001</v>
      </c>
      <c r="D5584">
        <v>490.04728499999999</v>
      </c>
      <c r="E5584">
        <v>4.9994519999999998</v>
      </c>
      <c r="F5584">
        <v>8.2587100000000007</v>
      </c>
      <c r="G5584" t="s">
        <v>5867</v>
      </c>
      <c r="H5584" t="s">
        <v>5925</v>
      </c>
      <c r="I5584" t="s">
        <v>5532</v>
      </c>
      <c r="J5584">
        <v>57.972154367933967</v>
      </c>
      <c r="K5584" t="s">
        <v>17</v>
      </c>
      <c r="L5584">
        <v>3</v>
      </c>
    </row>
    <row r="5585" spans="1:12" x14ac:dyDescent="0.25">
      <c r="A5585" t="s">
        <v>5825</v>
      </c>
      <c r="B5585" t="s">
        <v>5923</v>
      </c>
      <c r="C5585">
        <v>1906.3</v>
      </c>
      <c r="D5585">
        <v>5241.5624799999996</v>
      </c>
      <c r="E5585">
        <v>4.9999310000000001</v>
      </c>
      <c r="F5585">
        <v>36.75</v>
      </c>
      <c r="G5585" t="s">
        <v>5826</v>
      </c>
      <c r="H5585" t="s">
        <v>5925</v>
      </c>
      <c r="I5585" t="s">
        <v>5532</v>
      </c>
      <c r="J5585">
        <v>51.872108843537411</v>
      </c>
      <c r="K5585" t="s">
        <v>17</v>
      </c>
      <c r="L5585">
        <v>4</v>
      </c>
    </row>
    <row r="5586" spans="1:12" x14ac:dyDescent="0.25">
      <c r="A5586" t="s">
        <v>3524</v>
      </c>
      <c r="B5586" t="s">
        <v>5923</v>
      </c>
      <c r="C5586">
        <v>73.099999999999994</v>
      </c>
      <c r="D5586">
        <v>753.62609499999996</v>
      </c>
      <c r="E5586">
        <v>-0.20477799999999999</v>
      </c>
      <c r="F5586">
        <v>1.47</v>
      </c>
      <c r="G5586" t="s">
        <v>5926</v>
      </c>
      <c r="H5586" t="s">
        <v>5925</v>
      </c>
      <c r="I5586" t="s">
        <v>5532</v>
      </c>
      <c r="J5586">
        <v>49.727891156462583</v>
      </c>
      <c r="K5586" t="s">
        <v>17</v>
      </c>
      <c r="L5586">
        <v>5</v>
      </c>
    </row>
    <row r="5587" spans="1:12" x14ac:dyDescent="0.25">
      <c r="A5587" t="s">
        <v>5893</v>
      </c>
      <c r="B5587" t="s">
        <v>5923</v>
      </c>
      <c r="C5587">
        <v>52.25</v>
      </c>
      <c r="D5587">
        <v>1754.29375</v>
      </c>
      <c r="E5587">
        <v>4.7094189999999996</v>
      </c>
      <c r="F5587">
        <v>1.054</v>
      </c>
      <c r="G5587" t="s">
        <v>5843</v>
      </c>
      <c r="H5587" t="s">
        <v>5925</v>
      </c>
      <c r="I5587" t="s">
        <v>5532</v>
      </c>
      <c r="J5587">
        <v>49.573055028463003</v>
      </c>
      <c r="K5587" t="s">
        <v>17</v>
      </c>
      <c r="L5587">
        <v>6</v>
      </c>
    </row>
    <row r="5588" spans="1:12" x14ac:dyDescent="0.25">
      <c r="A5588" t="s">
        <v>3266</v>
      </c>
      <c r="B5588" t="s">
        <v>5923</v>
      </c>
      <c r="C5588">
        <v>19.010000000000002</v>
      </c>
      <c r="D5588">
        <v>100.03255900000001</v>
      </c>
      <c r="E5588">
        <v>4.9696300000000004</v>
      </c>
      <c r="F5588">
        <v>0.4</v>
      </c>
      <c r="G5588" t="s">
        <v>5924</v>
      </c>
      <c r="H5588" t="s">
        <v>5925</v>
      </c>
      <c r="I5588" t="s">
        <v>5532</v>
      </c>
      <c r="J5588">
        <v>47.524999999999999</v>
      </c>
      <c r="K5588" t="s">
        <v>17</v>
      </c>
      <c r="L5588">
        <v>7</v>
      </c>
    </row>
    <row r="5589" spans="1:12" x14ac:dyDescent="0.25">
      <c r="A5589" t="s">
        <v>5731</v>
      </c>
      <c r="B5589" t="s">
        <v>5923</v>
      </c>
      <c r="C5589">
        <v>128.15</v>
      </c>
      <c r="D5589">
        <v>232.82753299999999</v>
      </c>
      <c r="E5589">
        <v>-1.460977</v>
      </c>
      <c r="F5589">
        <v>3.58</v>
      </c>
      <c r="G5589" t="s">
        <v>5924</v>
      </c>
      <c r="H5589" t="s">
        <v>5925</v>
      </c>
      <c r="I5589" t="s">
        <v>5532</v>
      </c>
      <c r="J5589">
        <v>35.796089385474858</v>
      </c>
      <c r="K5589" t="s">
        <v>17</v>
      </c>
      <c r="L5589">
        <v>8</v>
      </c>
    </row>
    <row r="5590" spans="1:12" x14ac:dyDescent="0.25">
      <c r="A5590" t="s">
        <v>5909</v>
      </c>
      <c r="B5590" t="s">
        <v>5923</v>
      </c>
      <c r="C5590">
        <v>160.75</v>
      </c>
      <c r="D5590">
        <v>162.35749999999999</v>
      </c>
      <c r="E5590">
        <v>4.996734</v>
      </c>
      <c r="F5590">
        <v>4.7</v>
      </c>
      <c r="G5590" t="s">
        <v>5924</v>
      </c>
      <c r="H5590" t="s">
        <v>5925</v>
      </c>
      <c r="I5590" t="s">
        <v>5532</v>
      </c>
      <c r="J5590">
        <v>34.202127659574472</v>
      </c>
      <c r="K5590" t="s">
        <v>17</v>
      </c>
      <c r="L5590">
        <v>9</v>
      </c>
    </row>
    <row r="5591" spans="1:12" x14ac:dyDescent="0.25">
      <c r="A5591" t="s">
        <v>5873</v>
      </c>
      <c r="B5591" t="s">
        <v>5923</v>
      </c>
      <c r="C5591">
        <v>145.4</v>
      </c>
      <c r="D5591">
        <v>290.8</v>
      </c>
      <c r="E5591">
        <v>-1.2898849999999999</v>
      </c>
      <c r="F5591">
        <v>4.6500000000000004</v>
      </c>
      <c r="G5591" t="s">
        <v>5924</v>
      </c>
      <c r="H5591" t="s">
        <v>5925</v>
      </c>
      <c r="I5591" t="s">
        <v>5532</v>
      </c>
      <c r="J5591">
        <v>31.268817204301069</v>
      </c>
      <c r="K5591" t="s">
        <v>17</v>
      </c>
      <c r="L5591">
        <v>10</v>
      </c>
    </row>
    <row r="5592" spans="1:12" x14ac:dyDescent="0.25">
      <c r="A5592" t="s">
        <v>607</v>
      </c>
      <c r="B5592" t="s">
        <v>5923</v>
      </c>
      <c r="C5592">
        <v>597.33443599999998</v>
      </c>
      <c r="D5592">
        <v>208.024596</v>
      </c>
      <c r="E5592">
        <v>4.9918100000000001</v>
      </c>
      <c r="F5592">
        <v>19.620115999999999</v>
      </c>
      <c r="G5592" t="s">
        <v>5908</v>
      </c>
      <c r="H5592" t="s">
        <v>5925</v>
      </c>
      <c r="I5592" t="s">
        <v>5532</v>
      </c>
      <c r="J5592">
        <v>30.445000223240271</v>
      </c>
      <c r="K5592" t="s">
        <v>17</v>
      </c>
      <c r="L5592">
        <v>11</v>
      </c>
    </row>
    <row r="5593" spans="1:12" x14ac:dyDescent="0.25">
      <c r="A5593" t="s">
        <v>4448</v>
      </c>
      <c r="B5593" t="s">
        <v>5923</v>
      </c>
      <c r="C5593">
        <v>17</v>
      </c>
      <c r="D5593">
        <v>93.608800000000002</v>
      </c>
      <c r="E5593">
        <v>-2.0172910000000002</v>
      </c>
      <c r="F5593">
        <v>0.6</v>
      </c>
      <c r="G5593" t="s">
        <v>5924</v>
      </c>
      <c r="H5593" t="s">
        <v>5925</v>
      </c>
      <c r="I5593" t="s">
        <v>5532</v>
      </c>
      <c r="J5593">
        <v>28.333333333333339</v>
      </c>
      <c r="K5593" t="s">
        <v>17</v>
      </c>
      <c r="L5593">
        <v>12</v>
      </c>
    </row>
    <row r="5594" spans="1:12" x14ac:dyDescent="0.25">
      <c r="A5594" t="s">
        <v>3498</v>
      </c>
      <c r="B5594" t="s">
        <v>5923</v>
      </c>
      <c r="C5594">
        <v>3970</v>
      </c>
      <c r="D5594">
        <v>11.915856</v>
      </c>
      <c r="E5594">
        <v>4.887715</v>
      </c>
      <c r="F5594">
        <v>144</v>
      </c>
      <c r="G5594" t="s">
        <v>5920</v>
      </c>
      <c r="H5594" t="s">
        <v>5925</v>
      </c>
      <c r="I5594" t="s">
        <v>5532</v>
      </c>
      <c r="J5594">
        <v>27.569444444444439</v>
      </c>
      <c r="K5594" t="s">
        <v>17</v>
      </c>
      <c r="L5594">
        <v>13</v>
      </c>
    </row>
    <row r="5595" spans="1:12" x14ac:dyDescent="0.25">
      <c r="A5595" t="s">
        <v>1985</v>
      </c>
      <c r="B5595" t="s">
        <v>5923</v>
      </c>
      <c r="C5595">
        <v>12.055</v>
      </c>
      <c r="D5595">
        <v>607.08738900000003</v>
      </c>
      <c r="E5595">
        <v>4.9858479999999998</v>
      </c>
      <c r="F5595">
        <v>0.44850000000000001</v>
      </c>
      <c r="G5595" t="s">
        <v>5924</v>
      </c>
      <c r="H5595" t="s">
        <v>5925</v>
      </c>
      <c r="I5595" t="s">
        <v>5532</v>
      </c>
      <c r="J5595">
        <v>26.878483835005571</v>
      </c>
      <c r="K5595" t="s">
        <v>17</v>
      </c>
      <c r="L5595">
        <v>14</v>
      </c>
    </row>
    <row r="5596" spans="1:12" x14ac:dyDescent="0.25">
      <c r="A5596" t="s">
        <v>5824</v>
      </c>
      <c r="B5596" t="s">
        <v>5923</v>
      </c>
      <c r="C5596">
        <v>56</v>
      </c>
      <c r="D5596">
        <v>29.901199999999999</v>
      </c>
      <c r="E5596">
        <v>-4.3552520000000001</v>
      </c>
      <c r="F5596">
        <v>2.17</v>
      </c>
      <c r="G5596" t="s">
        <v>5927</v>
      </c>
      <c r="H5596" t="s">
        <v>5925</v>
      </c>
      <c r="I5596" t="s">
        <v>5532</v>
      </c>
      <c r="J5596">
        <v>25.806451612903231</v>
      </c>
      <c r="K5596" t="s">
        <v>17</v>
      </c>
      <c r="L5596">
        <v>15</v>
      </c>
    </row>
    <row r="5597" spans="1:12" x14ac:dyDescent="0.25">
      <c r="A5597" t="s">
        <v>5928</v>
      </c>
      <c r="B5597" t="s">
        <v>5923</v>
      </c>
      <c r="C5597">
        <v>84.3</v>
      </c>
      <c r="D5597">
        <v>920.55600000000004</v>
      </c>
      <c r="E5597">
        <v>4.9813200000000002</v>
      </c>
      <c r="F5597">
        <v>3.32</v>
      </c>
      <c r="G5597" t="s">
        <v>5924</v>
      </c>
      <c r="H5597" t="s">
        <v>5925</v>
      </c>
      <c r="I5597" t="s">
        <v>5532</v>
      </c>
      <c r="J5597">
        <v>25.391566265060241</v>
      </c>
      <c r="K5597" t="s">
        <v>17</v>
      </c>
      <c r="L5597">
        <v>16</v>
      </c>
    </row>
    <row r="5598" spans="1:12" x14ac:dyDescent="0.25">
      <c r="A5598" t="s">
        <v>553</v>
      </c>
      <c r="B5598" t="s">
        <v>5923</v>
      </c>
      <c r="C5598">
        <v>1.732208</v>
      </c>
      <c r="D5598">
        <v>25.690223</v>
      </c>
      <c r="E5598">
        <v>-4.8169560000000002</v>
      </c>
      <c r="F5598">
        <v>6.8726999999999996E-2</v>
      </c>
      <c r="G5598" t="s">
        <v>5924</v>
      </c>
      <c r="H5598" t="s">
        <v>5925</v>
      </c>
      <c r="I5598" t="s">
        <v>5532</v>
      </c>
      <c r="J5598">
        <v>25.204184672690499</v>
      </c>
      <c r="K5598" t="s">
        <v>17</v>
      </c>
      <c r="L5598">
        <v>17</v>
      </c>
    </row>
    <row r="5599" spans="1:12" x14ac:dyDescent="0.25">
      <c r="A5599" t="s">
        <v>5929</v>
      </c>
      <c r="B5599" t="s">
        <v>5923</v>
      </c>
      <c r="C5599">
        <v>59.05</v>
      </c>
      <c r="D5599">
        <v>67.703896</v>
      </c>
      <c r="E5599">
        <v>4.9777779999999998</v>
      </c>
      <c r="F5599">
        <v>2.38</v>
      </c>
      <c r="G5599" t="s">
        <v>5930</v>
      </c>
      <c r="H5599" t="s">
        <v>5925</v>
      </c>
      <c r="I5599" t="s">
        <v>5532</v>
      </c>
      <c r="J5599">
        <v>24.810924369747902</v>
      </c>
      <c r="K5599" t="s">
        <v>17</v>
      </c>
      <c r="L5599">
        <v>18</v>
      </c>
    </row>
    <row r="5600" spans="1:12" x14ac:dyDescent="0.25">
      <c r="A5600" t="s">
        <v>630</v>
      </c>
      <c r="B5600" t="s">
        <v>5923</v>
      </c>
      <c r="C5600">
        <v>343.05</v>
      </c>
      <c r="D5600">
        <v>412.68914999999998</v>
      </c>
      <c r="E5600">
        <v>4.9885229999999998</v>
      </c>
      <c r="F5600">
        <v>16</v>
      </c>
      <c r="G5600" t="s">
        <v>5924</v>
      </c>
      <c r="H5600" t="s">
        <v>5925</v>
      </c>
      <c r="I5600" t="s">
        <v>5532</v>
      </c>
      <c r="J5600">
        <v>21.440625000000001</v>
      </c>
      <c r="K5600" t="s">
        <v>17</v>
      </c>
      <c r="L5600">
        <v>19</v>
      </c>
    </row>
    <row r="5601" spans="1:12" x14ac:dyDescent="0.25">
      <c r="A5601" t="s">
        <v>5842</v>
      </c>
      <c r="B5601" t="s">
        <v>5923</v>
      </c>
      <c r="C5601">
        <v>27.441175999999999</v>
      </c>
      <c r="D5601">
        <v>19.595331999999999</v>
      </c>
      <c r="E5601">
        <v>0</v>
      </c>
      <c r="F5601">
        <v>1.2823530000000001</v>
      </c>
      <c r="G5601" t="s">
        <v>5843</v>
      </c>
      <c r="H5601" t="s">
        <v>5925</v>
      </c>
      <c r="I5601" t="s">
        <v>5532</v>
      </c>
      <c r="J5601">
        <v>21.399081220225629</v>
      </c>
      <c r="K5601" t="s">
        <v>17</v>
      </c>
      <c r="L5601">
        <v>20</v>
      </c>
    </row>
    <row r="5602" spans="1:12" x14ac:dyDescent="0.25">
      <c r="A5602" t="s">
        <v>5208</v>
      </c>
      <c r="B5602" t="s">
        <v>5923</v>
      </c>
      <c r="C5602">
        <v>80.75</v>
      </c>
      <c r="D5602">
        <v>201.875</v>
      </c>
      <c r="E5602">
        <v>4.9382720000000004</v>
      </c>
      <c r="F5602">
        <v>3.81</v>
      </c>
      <c r="G5602" t="s">
        <v>5924</v>
      </c>
      <c r="H5602" t="s">
        <v>5925</v>
      </c>
      <c r="I5602" t="s">
        <v>5532</v>
      </c>
      <c r="J5602">
        <v>21.194225721784779</v>
      </c>
      <c r="K5602" t="s">
        <v>17</v>
      </c>
      <c r="L5602">
        <v>21</v>
      </c>
    </row>
    <row r="5603" spans="1:12" x14ac:dyDescent="0.25">
      <c r="A5603" t="s">
        <v>2595</v>
      </c>
      <c r="B5603" t="s">
        <v>5923</v>
      </c>
      <c r="C5603">
        <v>11.56</v>
      </c>
      <c r="D5603">
        <v>4.7919669999999996</v>
      </c>
      <c r="E5603">
        <v>3.214286</v>
      </c>
      <c r="F5603">
        <v>0.56000000000000005</v>
      </c>
      <c r="G5603" t="s">
        <v>5920</v>
      </c>
      <c r="H5603" t="s">
        <v>5925</v>
      </c>
      <c r="I5603" t="s">
        <v>5532</v>
      </c>
      <c r="J5603">
        <v>20.642857142857139</v>
      </c>
      <c r="K5603" t="s">
        <v>17</v>
      </c>
      <c r="L5603">
        <v>22</v>
      </c>
    </row>
    <row r="5604" spans="1:12" x14ac:dyDescent="0.25">
      <c r="A5604" t="s">
        <v>1397</v>
      </c>
      <c r="B5604" t="s">
        <v>5923</v>
      </c>
      <c r="C5604">
        <v>3.88</v>
      </c>
      <c r="D5604">
        <v>169.82558700000001</v>
      </c>
      <c r="E5604">
        <v>4.864865</v>
      </c>
      <c r="F5604">
        <v>0.19</v>
      </c>
      <c r="G5604" t="s">
        <v>5924</v>
      </c>
      <c r="H5604" t="s">
        <v>5925</v>
      </c>
      <c r="I5604" t="s">
        <v>5532</v>
      </c>
      <c r="J5604">
        <v>20.421052631578949</v>
      </c>
      <c r="K5604" t="s">
        <v>17</v>
      </c>
      <c r="L5604">
        <v>23</v>
      </c>
    </row>
    <row r="5605" spans="1:12" x14ac:dyDescent="0.25">
      <c r="A5605" t="s">
        <v>2691</v>
      </c>
      <c r="B5605" t="s">
        <v>5923</v>
      </c>
      <c r="C5605">
        <v>71.430000000000007</v>
      </c>
      <c r="D5605">
        <v>14235.440941000001</v>
      </c>
      <c r="E5605">
        <v>0.67653300000000005</v>
      </c>
      <c r="F5605">
        <v>3.6528</v>
      </c>
      <c r="G5605" t="s">
        <v>5924</v>
      </c>
      <c r="H5605" t="s">
        <v>5925</v>
      </c>
      <c r="I5605" t="s">
        <v>5532</v>
      </c>
      <c r="J5605">
        <v>19.55486202365309</v>
      </c>
      <c r="K5605" t="s">
        <v>17</v>
      </c>
      <c r="L5605">
        <v>24</v>
      </c>
    </row>
    <row r="5606" spans="1:12" x14ac:dyDescent="0.25">
      <c r="A5606" t="s">
        <v>5931</v>
      </c>
      <c r="B5606" t="s">
        <v>5923</v>
      </c>
      <c r="C5606">
        <v>278.2</v>
      </c>
      <c r="D5606">
        <v>910.38167999999996</v>
      </c>
      <c r="E5606">
        <v>-4.9971540000000001</v>
      </c>
      <c r="F5606">
        <v>15</v>
      </c>
      <c r="G5606" t="s">
        <v>5908</v>
      </c>
      <c r="H5606" t="s">
        <v>5925</v>
      </c>
      <c r="I5606" t="s">
        <v>5532</v>
      </c>
      <c r="J5606">
        <v>18.54666666666667</v>
      </c>
      <c r="K5606" t="s">
        <v>17</v>
      </c>
      <c r="L5606">
        <v>25</v>
      </c>
    </row>
    <row r="5607" spans="1:12" x14ac:dyDescent="0.25">
      <c r="A5607" t="s">
        <v>5845</v>
      </c>
      <c r="B5607" t="s">
        <v>5923</v>
      </c>
      <c r="C5607">
        <v>111.1</v>
      </c>
      <c r="D5607">
        <v>40.046095000000001</v>
      </c>
      <c r="E5607">
        <v>3.3969290000000001</v>
      </c>
      <c r="F5607">
        <v>6.02</v>
      </c>
      <c r="G5607" t="s">
        <v>5920</v>
      </c>
      <c r="H5607" t="s">
        <v>5925</v>
      </c>
      <c r="I5607" t="s">
        <v>5532</v>
      </c>
      <c r="J5607">
        <v>18.455149501661129</v>
      </c>
      <c r="K5607" t="s">
        <v>17</v>
      </c>
      <c r="L5607">
        <v>26</v>
      </c>
    </row>
    <row r="5608" spans="1:12" x14ac:dyDescent="0.25">
      <c r="A5608" t="s">
        <v>5932</v>
      </c>
      <c r="B5608" t="s">
        <v>5923</v>
      </c>
      <c r="C5608">
        <v>42.066667000000002</v>
      </c>
      <c r="D5608">
        <v>6486.3804010000003</v>
      </c>
      <c r="E5608">
        <v>-4.9698799999999999</v>
      </c>
      <c r="F5608">
        <v>2.375</v>
      </c>
      <c r="G5608" t="s">
        <v>5924</v>
      </c>
      <c r="H5608" t="s">
        <v>5925</v>
      </c>
      <c r="I5608" t="s">
        <v>5532</v>
      </c>
      <c r="J5608">
        <v>17.712280842105269</v>
      </c>
      <c r="K5608" t="s">
        <v>17</v>
      </c>
      <c r="L5608">
        <v>27</v>
      </c>
    </row>
    <row r="5609" spans="1:12" x14ac:dyDescent="0.25">
      <c r="A5609" t="s">
        <v>5822</v>
      </c>
      <c r="B5609" t="s">
        <v>5923</v>
      </c>
      <c r="C5609">
        <v>660.93333299999995</v>
      </c>
      <c r="D5609">
        <v>1171.19039</v>
      </c>
      <c r="E5609">
        <v>3.4540329999999999</v>
      </c>
      <c r="F5609">
        <v>38.1</v>
      </c>
      <c r="G5609" t="s">
        <v>5924</v>
      </c>
      <c r="H5609" t="s">
        <v>5925</v>
      </c>
      <c r="I5609" t="s">
        <v>5532</v>
      </c>
      <c r="J5609">
        <v>17.34733157480315</v>
      </c>
      <c r="K5609" t="s">
        <v>17</v>
      </c>
      <c r="L5609">
        <v>28</v>
      </c>
    </row>
    <row r="5610" spans="1:12" x14ac:dyDescent="0.25">
      <c r="A5610" t="s">
        <v>1046</v>
      </c>
      <c r="B5610" t="s">
        <v>5923</v>
      </c>
      <c r="C5610">
        <v>48.914999999999999</v>
      </c>
      <c r="D5610">
        <v>1195.6251870000001</v>
      </c>
      <c r="E5610">
        <v>0.17407300000000001</v>
      </c>
      <c r="F5610">
        <v>2.9950000000000001</v>
      </c>
      <c r="G5610" t="s">
        <v>5924</v>
      </c>
      <c r="H5610" t="s">
        <v>5925</v>
      </c>
      <c r="I5610" t="s">
        <v>5532</v>
      </c>
      <c r="J5610">
        <v>16.332220367278801</v>
      </c>
      <c r="K5610" t="s">
        <v>17</v>
      </c>
      <c r="L5610">
        <v>29</v>
      </c>
    </row>
    <row r="5611" spans="1:12" x14ac:dyDescent="0.25">
      <c r="A5611" t="s">
        <v>4396</v>
      </c>
      <c r="B5611" t="s">
        <v>5923</v>
      </c>
      <c r="C5611">
        <v>95.7</v>
      </c>
      <c r="D5611">
        <v>42.107999999999997</v>
      </c>
      <c r="E5611">
        <v>-4.9652430000000001</v>
      </c>
      <c r="F5611">
        <v>6.12</v>
      </c>
      <c r="G5611" t="s">
        <v>5924</v>
      </c>
      <c r="H5611" t="s">
        <v>5925</v>
      </c>
      <c r="I5611" t="s">
        <v>5532</v>
      </c>
      <c r="J5611">
        <v>15.63725490196078</v>
      </c>
      <c r="K5611" t="s">
        <v>17</v>
      </c>
      <c r="L5611">
        <v>30</v>
      </c>
    </row>
    <row r="5612" spans="1:12" x14ac:dyDescent="0.25">
      <c r="A5612" t="s">
        <v>3266</v>
      </c>
      <c r="B5612" t="s">
        <v>5937</v>
      </c>
      <c r="C5612">
        <v>51.95</v>
      </c>
      <c r="D5612">
        <v>273.36619899999999</v>
      </c>
      <c r="E5612">
        <v>4.9494949999999998</v>
      </c>
      <c r="F5612">
        <v>0.38</v>
      </c>
      <c r="G5612" t="s">
        <v>5938</v>
      </c>
      <c r="H5612" t="s">
        <v>5939</v>
      </c>
      <c r="I5612" t="s">
        <v>5532</v>
      </c>
      <c r="J5612">
        <v>136.71052631578951</v>
      </c>
      <c r="K5612" t="s">
        <v>17</v>
      </c>
      <c r="L5612">
        <v>1</v>
      </c>
    </row>
    <row r="5613" spans="1:12" x14ac:dyDescent="0.25">
      <c r="A5613" t="s">
        <v>5909</v>
      </c>
      <c r="B5613" t="s">
        <v>5937</v>
      </c>
      <c r="C5613">
        <v>447.05</v>
      </c>
      <c r="D5613">
        <v>451.52050000000003</v>
      </c>
      <c r="E5613">
        <v>4.9906059999999997</v>
      </c>
      <c r="F5613">
        <v>3.82</v>
      </c>
      <c r="G5613" t="s">
        <v>5940</v>
      </c>
      <c r="H5613" t="s">
        <v>5939</v>
      </c>
      <c r="I5613" t="s">
        <v>5532</v>
      </c>
      <c r="J5613">
        <v>117.02879581151829</v>
      </c>
      <c r="K5613" t="s">
        <v>17</v>
      </c>
      <c r="L5613">
        <v>2</v>
      </c>
    </row>
    <row r="5614" spans="1:12" x14ac:dyDescent="0.25">
      <c r="A5614" t="s">
        <v>3123</v>
      </c>
      <c r="B5614" t="s">
        <v>5937</v>
      </c>
      <c r="C5614">
        <v>448.15</v>
      </c>
      <c r="D5614">
        <v>1484.9315799999999</v>
      </c>
      <c r="E5614">
        <v>4.990043</v>
      </c>
      <c r="F5614">
        <v>5.01</v>
      </c>
      <c r="G5614" t="s">
        <v>5941</v>
      </c>
      <c r="H5614" t="s">
        <v>5939</v>
      </c>
      <c r="I5614" t="s">
        <v>5532</v>
      </c>
      <c r="J5614">
        <v>89.45109780439121</v>
      </c>
      <c r="K5614" t="s">
        <v>17</v>
      </c>
      <c r="L5614">
        <v>3</v>
      </c>
    </row>
    <row r="5615" spans="1:12" x14ac:dyDescent="0.25">
      <c r="A5615" t="s">
        <v>5893</v>
      </c>
      <c r="B5615" t="s">
        <v>5937</v>
      </c>
      <c r="C5615">
        <v>69.2</v>
      </c>
      <c r="D5615">
        <v>2323.39</v>
      </c>
      <c r="E5615">
        <v>-2.3977430000000002</v>
      </c>
      <c r="F5615">
        <v>0.95</v>
      </c>
      <c r="G5615" t="s">
        <v>5942</v>
      </c>
      <c r="H5615" t="s">
        <v>5939</v>
      </c>
      <c r="I5615" t="s">
        <v>5532</v>
      </c>
      <c r="J5615">
        <v>72.842105263157904</v>
      </c>
      <c r="K5615" t="s">
        <v>17</v>
      </c>
      <c r="L5615">
        <v>4</v>
      </c>
    </row>
    <row r="5616" spans="1:12" x14ac:dyDescent="0.25">
      <c r="A5616" t="s">
        <v>488</v>
      </c>
      <c r="B5616" t="s">
        <v>5937</v>
      </c>
      <c r="C5616">
        <v>580</v>
      </c>
      <c r="D5616">
        <v>619.14054599999997</v>
      </c>
      <c r="E5616">
        <v>0.25062699999999999</v>
      </c>
      <c r="F5616">
        <v>9.548508</v>
      </c>
      <c r="G5616" t="s">
        <v>5940</v>
      </c>
      <c r="H5616" t="s">
        <v>5939</v>
      </c>
      <c r="I5616" t="s">
        <v>5532</v>
      </c>
      <c r="J5616">
        <v>60.742474112185903</v>
      </c>
      <c r="K5616" t="s">
        <v>17</v>
      </c>
      <c r="L5616">
        <v>5</v>
      </c>
    </row>
    <row r="5617" spans="1:12" x14ac:dyDescent="0.25">
      <c r="A5617" t="s">
        <v>5869</v>
      </c>
      <c r="B5617" t="s">
        <v>5937</v>
      </c>
      <c r="C5617">
        <v>118.493216</v>
      </c>
      <c r="D5617">
        <v>122.75783</v>
      </c>
      <c r="E5617">
        <v>1.259347</v>
      </c>
      <c r="F5617">
        <v>1.9710490000000001</v>
      </c>
      <c r="G5617" t="s">
        <v>5811</v>
      </c>
      <c r="H5617" t="s">
        <v>5939</v>
      </c>
      <c r="I5617" t="s">
        <v>5532</v>
      </c>
      <c r="J5617">
        <v>60.116829160513007</v>
      </c>
      <c r="K5617" t="s">
        <v>17</v>
      </c>
      <c r="L5617">
        <v>6</v>
      </c>
    </row>
    <row r="5618" spans="1:12" x14ac:dyDescent="0.25">
      <c r="A5618" t="s">
        <v>5825</v>
      </c>
      <c r="B5618" t="s">
        <v>5937</v>
      </c>
      <c r="C5618">
        <v>1961.175</v>
      </c>
      <c r="D5618">
        <v>5392.4467800000002</v>
      </c>
      <c r="E5618">
        <v>-3.617108</v>
      </c>
      <c r="F5618">
        <v>36.75</v>
      </c>
      <c r="G5618" t="s">
        <v>5826</v>
      </c>
      <c r="H5618" t="s">
        <v>5939</v>
      </c>
      <c r="I5618" t="s">
        <v>5532</v>
      </c>
      <c r="J5618">
        <v>53.365306122448978</v>
      </c>
      <c r="K5618" t="s">
        <v>17</v>
      </c>
      <c r="L5618">
        <v>7</v>
      </c>
    </row>
    <row r="5619" spans="1:12" x14ac:dyDescent="0.25">
      <c r="A5619" t="s">
        <v>3524</v>
      </c>
      <c r="B5619" t="s">
        <v>5937</v>
      </c>
      <c r="C5619">
        <v>64.400000000000006</v>
      </c>
      <c r="D5619">
        <v>663.93324900000005</v>
      </c>
      <c r="E5619">
        <v>-0.99923099999999998</v>
      </c>
      <c r="F5619">
        <v>1.47</v>
      </c>
      <c r="G5619" t="s">
        <v>5926</v>
      </c>
      <c r="H5619" t="s">
        <v>5939</v>
      </c>
      <c r="I5619" t="s">
        <v>5532</v>
      </c>
      <c r="J5619">
        <v>43.809523809523817</v>
      </c>
      <c r="K5619" t="s">
        <v>17</v>
      </c>
      <c r="L5619">
        <v>8</v>
      </c>
    </row>
    <row r="5620" spans="1:12" x14ac:dyDescent="0.25">
      <c r="A5620" t="s">
        <v>625</v>
      </c>
      <c r="B5620" t="s">
        <v>5937</v>
      </c>
      <c r="C5620">
        <v>18.647894000000001</v>
      </c>
      <c r="D5620">
        <v>577.70798200000002</v>
      </c>
      <c r="E5620">
        <v>0.63458499999999995</v>
      </c>
      <c r="F5620">
        <v>0.480161</v>
      </c>
      <c r="G5620" t="s">
        <v>5940</v>
      </c>
      <c r="H5620" t="s">
        <v>5939</v>
      </c>
      <c r="I5620" t="s">
        <v>5532</v>
      </c>
      <c r="J5620">
        <v>38.836752672541088</v>
      </c>
      <c r="K5620" t="s">
        <v>17</v>
      </c>
      <c r="L5620">
        <v>9</v>
      </c>
    </row>
    <row r="5621" spans="1:12" x14ac:dyDescent="0.25">
      <c r="A5621" t="s">
        <v>630</v>
      </c>
      <c r="B5621" t="s">
        <v>5937</v>
      </c>
      <c r="C5621">
        <v>586.9</v>
      </c>
      <c r="D5621">
        <v>706.04070000000002</v>
      </c>
      <c r="E5621">
        <v>-3.6763499999999998</v>
      </c>
      <c r="F5621">
        <v>16.8</v>
      </c>
      <c r="G5621" t="s">
        <v>5940</v>
      </c>
      <c r="H5621" t="s">
        <v>5939</v>
      </c>
      <c r="I5621" t="s">
        <v>5532</v>
      </c>
      <c r="J5621">
        <v>34.93452380952381</v>
      </c>
      <c r="K5621" t="s">
        <v>17</v>
      </c>
      <c r="L5621">
        <v>10</v>
      </c>
    </row>
    <row r="5622" spans="1:12" x14ac:dyDescent="0.25">
      <c r="A5622" t="s">
        <v>1490</v>
      </c>
      <c r="B5622" t="s">
        <v>5937</v>
      </c>
      <c r="C5622">
        <v>454.1</v>
      </c>
      <c r="D5622">
        <v>129.41849999999999</v>
      </c>
      <c r="E5622">
        <v>-5</v>
      </c>
      <c r="F5622">
        <v>13.26</v>
      </c>
      <c r="G5622" t="s">
        <v>5943</v>
      </c>
      <c r="H5622" t="s">
        <v>5939</v>
      </c>
      <c r="I5622" t="s">
        <v>5532</v>
      </c>
      <c r="J5622">
        <v>34.24585218702866</v>
      </c>
      <c r="K5622" t="s">
        <v>17</v>
      </c>
      <c r="L5622">
        <v>11</v>
      </c>
    </row>
    <row r="5623" spans="1:12" x14ac:dyDescent="0.25">
      <c r="A5623" t="s">
        <v>5928</v>
      </c>
      <c r="B5623" t="s">
        <v>5937</v>
      </c>
      <c r="C5623">
        <v>78.150000000000006</v>
      </c>
      <c r="D5623">
        <v>853.39800000000002</v>
      </c>
      <c r="E5623">
        <v>-4.9848020000000002</v>
      </c>
      <c r="F5623">
        <v>2.41</v>
      </c>
      <c r="G5623" t="s">
        <v>5940</v>
      </c>
      <c r="H5623" t="s">
        <v>5939</v>
      </c>
      <c r="I5623" t="s">
        <v>5532</v>
      </c>
      <c r="J5623">
        <v>32.427385892116178</v>
      </c>
      <c r="K5623" t="s">
        <v>17</v>
      </c>
      <c r="L5623">
        <v>12</v>
      </c>
    </row>
    <row r="5624" spans="1:12" x14ac:dyDescent="0.25">
      <c r="A5624" t="s">
        <v>607</v>
      </c>
      <c r="B5624" t="s">
        <v>5937</v>
      </c>
      <c r="C5624">
        <v>632.74874499999999</v>
      </c>
      <c r="D5624">
        <v>220.3578</v>
      </c>
      <c r="E5624">
        <v>2.2916500000000002</v>
      </c>
      <c r="F5624">
        <v>20.601122</v>
      </c>
      <c r="G5624" t="s">
        <v>5938</v>
      </c>
      <c r="H5624" t="s">
        <v>5939</v>
      </c>
      <c r="I5624" t="s">
        <v>5532</v>
      </c>
      <c r="J5624">
        <v>30.71428561026919</v>
      </c>
      <c r="K5624" t="s">
        <v>17</v>
      </c>
      <c r="L5624">
        <v>13</v>
      </c>
    </row>
    <row r="5625" spans="1:12" x14ac:dyDescent="0.25">
      <c r="A5625" t="s">
        <v>5824</v>
      </c>
      <c r="B5625" t="s">
        <v>5937</v>
      </c>
      <c r="C5625">
        <v>64.599999999999994</v>
      </c>
      <c r="D5625">
        <v>34.493169999999999</v>
      </c>
      <c r="E5625">
        <v>1.3333330000000001</v>
      </c>
      <c r="F5625">
        <v>2.27</v>
      </c>
      <c r="G5625" t="s">
        <v>5944</v>
      </c>
      <c r="H5625" t="s">
        <v>5939</v>
      </c>
      <c r="I5625" t="s">
        <v>5532</v>
      </c>
      <c r="J5625">
        <v>28.458149779735681</v>
      </c>
      <c r="K5625" t="s">
        <v>17</v>
      </c>
      <c r="L5625">
        <v>14</v>
      </c>
    </row>
    <row r="5626" spans="1:12" x14ac:dyDescent="0.25">
      <c r="A5626" t="s">
        <v>5807</v>
      </c>
      <c r="B5626" t="s">
        <v>5937</v>
      </c>
      <c r="C5626">
        <v>27.26</v>
      </c>
      <c r="D5626">
        <v>258.97000000000003</v>
      </c>
      <c r="E5626">
        <v>4.9672700000000001</v>
      </c>
      <c r="F5626">
        <v>0.97</v>
      </c>
      <c r="G5626" t="s">
        <v>5940</v>
      </c>
      <c r="H5626" t="s">
        <v>5939</v>
      </c>
      <c r="I5626" t="s">
        <v>5532</v>
      </c>
      <c r="J5626">
        <v>28.103092783505161</v>
      </c>
      <c r="K5626" t="s">
        <v>17</v>
      </c>
      <c r="L5626">
        <v>15</v>
      </c>
    </row>
    <row r="5627" spans="1:12" x14ac:dyDescent="0.25">
      <c r="A5627" t="s">
        <v>5929</v>
      </c>
      <c r="B5627" t="s">
        <v>5937</v>
      </c>
      <c r="C5627">
        <v>85.85</v>
      </c>
      <c r="D5627">
        <v>98.431488999999999</v>
      </c>
      <c r="E5627">
        <v>-4.9806309999999998</v>
      </c>
      <c r="F5627">
        <v>3.16</v>
      </c>
      <c r="G5627" t="s">
        <v>5940</v>
      </c>
      <c r="H5627" t="s">
        <v>5939</v>
      </c>
      <c r="I5627" t="s">
        <v>5532</v>
      </c>
      <c r="J5627">
        <v>27.167721518987339</v>
      </c>
      <c r="K5627" t="s">
        <v>17</v>
      </c>
      <c r="L5627">
        <v>16</v>
      </c>
    </row>
    <row r="5628" spans="1:12" x14ac:dyDescent="0.25">
      <c r="A5628" t="s">
        <v>3498</v>
      </c>
      <c r="B5628" t="s">
        <v>5937</v>
      </c>
      <c r="C5628">
        <v>4480</v>
      </c>
      <c r="D5628">
        <v>13.446607999999999</v>
      </c>
      <c r="E5628">
        <v>4.9180330000000003</v>
      </c>
      <c r="F5628">
        <v>172</v>
      </c>
      <c r="G5628" t="s">
        <v>5940</v>
      </c>
      <c r="H5628" t="s">
        <v>5939</v>
      </c>
      <c r="I5628" t="s">
        <v>5532</v>
      </c>
      <c r="J5628">
        <v>26.04651162790698</v>
      </c>
      <c r="K5628" t="s">
        <v>17</v>
      </c>
      <c r="L5628">
        <v>17</v>
      </c>
    </row>
    <row r="5629" spans="1:12" x14ac:dyDescent="0.25">
      <c r="A5629" t="s">
        <v>4448</v>
      </c>
      <c r="B5629" t="s">
        <v>5937</v>
      </c>
      <c r="C5629">
        <v>16.75</v>
      </c>
      <c r="D5629">
        <v>370.92262499999998</v>
      </c>
      <c r="E5629">
        <v>-4.0114609999999997</v>
      </c>
      <c r="F5629">
        <v>0.67</v>
      </c>
      <c r="G5629" t="s">
        <v>5940</v>
      </c>
      <c r="H5629" t="s">
        <v>5939</v>
      </c>
      <c r="I5629" t="s">
        <v>5532</v>
      </c>
      <c r="J5629">
        <v>25</v>
      </c>
      <c r="K5629" t="s">
        <v>17</v>
      </c>
      <c r="L5629">
        <v>18</v>
      </c>
    </row>
    <row r="5630" spans="1:12" x14ac:dyDescent="0.25">
      <c r="A5630" t="s">
        <v>5731</v>
      </c>
      <c r="B5630" t="s">
        <v>5937</v>
      </c>
      <c r="C5630">
        <v>129.80000000000001</v>
      </c>
      <c r="D5630">
        <v>235.82531299999999</v>
      </c>
      <c r="E5630">
        <v>0.23166</v>
      </c>
      <c r="F5630">
        <v>5.21</v>
      </c>
      <c r="G5630" t="s">
        <v>5942</v>
      </c>
      <c r="H5630" t="s">
        <v>5939</v>
      </c>
      <c r="I5630" t="s">
        <v>5532</v>
      </c>
      <c r="J5630">
        <v>24.913627639155472</v>
      </c>
      <c r="K5630" t="s">
        <v>17</v>
      </c>
      <c r="L5630">
        <v>19</v>
      </c>
    </row>
    <row r="5631" spans="1:12" x14ac:dyDescent="0.25">
      <c r="A5631" t="s">
        <v>2691</v>
      </c>
      <c r="B5631" t="s">
        <v>5937</v>
      </c>
      <c r="C5631">
        <v>97.4</v>
      </c>
      <c r="D5631">
        <v>19654.559043000001</v>
      </c>
      <c r="E5631">
        <v>4.9568969999999997</v>
      </c>
      <c r="F5631">
        <v>3.9119999999999999</v>
      </c>
      <c r="G5631" t="s">
        <v>5940</v>
      </c>
      <c r="H5631" t="s">
        <v>5939</v>
      </c>
      <c r="I5631" t="s">
        <v>5532</v>
      </c>
      <c r="J5631">
        <v>24.897750511247441</v>
      </c>
      <c r="K5631" t="s">
        <v>17</v>
      </c>
      <c r="L5631">
        <v>20</v>
      </c>
    </row>
    <row r="5632" spans="1:12" x14ac:dyDescent="0.25">
      <c r="A5632" t="s">
        <v>5490</v>
      </c>
      <c r="B5632" t="s">
        <v>5937</v>
      </c>
      <c r="C5632">
        <v>43.7</v>
      </c>
      <c r="D5632">
        <v>87.4</v>
      </c>
      <c r="E5632">
        <v>4.9219689999999998</v>
      </c>
      <c r="F5632">
        <v>1.9</v>
      </c>
      <c r="G5632" t="s">
        <v>5940</v>
      </c>
      <c r="H5632" t="s">
        <v>5939</v>
      </c>
      <c r="I5632" t="s">
        <v>5532</v>
      </c>
      <c r="J5632">
        <v>23</v>
      </c>
      <c r="K5632" t="s">
        <v>17</v>
      </c>
      <c r="L5632">
        <v>21</v>
      </c>
    </row>
    <row r="5633" spans="1:12" x14ac:dyDescent="0.25">
      <c r="A5633" t="s">
        <v>783</v>
      </c>
      <c r="B5633" t="s">
        <v>5937</v>
      </c>
      <c r="C5633">
        <v>62</v>
      </c>
      <c r="D5633">
        <v>42.24897</v>
      </c>
      <c r="E5633">
        <v>0.24252199999999999</v>
      </c>
      <c r="F5633">
        <v>3.06</v>
      </c>
      <c r="G5633" t="s">
        <v>5940</v>
      </c>
      <c r="H5633" t="s">
        <v>5939</v>
      </c>
      <c r="I5633" t="s">
        <v>5532</v>
      </c>
      <c r="J5633">
        <v>20.261437908496731</v>
      </c>
      <c r="K5633" t="s">
        <v>17</v>
      </c>
      <c r="L5633">
        <v>22</v>
      </c>
    </row>
    <row r="5634" spans="1:12" x14ac:dyDescent="0.25">
      <c r="A5634" t="s">
        <v>1985</v>
      </c>
      <c r="B5634" t="s">
        <v>5937</v>
      </c>
      <c r="C5634">
        <v>8.5374999999999996</v>
      </c>
      <c r="D5634">
        <v>429.94679200000002</v>
      </c>
      <c r="E5634">
        <v>-4.6355769999999996</v>
      </c>
      <c r="F5634">
        <v>0.42849999999999999</v>
      </c>
      <c r="G5634" t="s">
        <v>5940</v>
      </c>
      <c r="H5634" t="s">
        <v>5939</v>
      </c>
      <c r="I5634" t="s">
        <v>5532</v>
      </c>
      <c r="J5634">
        <v>19.924154025670941</v>
      </c>
      <c r="K5634" t="s">
        <v>17</v>
      </c>
      <c r="L5634">
        <v>23</v>
      </c>
    </row>
    <row r="5635" spans="1:12" x14ac:dyDescent="0.25">
      <c r="A5635" t="s">
        <v>1397</v>
      </c>
      <c r="B5635" t="s">
        <v>5937</v>
      </c>
      <c r="C5635">
        <v>3.61</v>
      </c>
      <c r="D5635">
        <v>158.00782699999999</v>
      </c>
      <c r="E5635">
        <v>-4.7493400000000001</v>
      </c>
      <c r="F5635">
        <v>0.19</v>
      </c>
      <c r="G5635" t="s">
        <v>5942</v>
      </c>
      <c r="H5635" t="s">
        <v>5939</v>
      </c>
      <c r="I5635" t="s">
        <v>5532</v>
      </c>
      <c r="J5635">
        <v>19</v>
      </c>
      <c r="K5635" t="s">
        <v>17</v>
      </c>
      <c r="L5635">
        <v>24</v>
      </c>
    </row>
    <row r="5636" spans="1:12" x14ac:dyDescent="0.25">
      <c r="A5636" t="s">
        <v>5932</v>
      </c>
      <c r="B5636" t="s">
        <v>5937</v>
      </c>
      <c r="C5636">
        <v>36.15</v>
      </c>
      <c r="D5636">
        <v>5574.0725400000001</v>
      </c>
      <c r="E5636">
        <v>4.9854789999999998</v>
      </c>
      <c r="F5636">
        <v>1.905</v>
      </c>
      <c r="G5636" t="s">
        <v>5826</v>
      </c>
      <c r="H5636" t="s">
        <v>5939</v>
      </c>
      <c r="I5636" t="s">
        <v>5532</v>
      </c>
      <c r="J5636">
        <v>18.9763779527559</v>
      </c>
      <c r="K5636" t="s">
        <v>17</v>
      </c>
      <c r="L5636">
        <v>25</v>
      </c>
    </row>
    <row r="5637" spans="1:12" x14ac:dyDescent="0.25">
      <c r="A5637" t="s">
        <v>5845</v>
      </c>
      <c r="B5637" t="s">
        <v>5937</v>
      </c>
      <c r="C5637">
        <v>94.8</v>
      </c>
      <c r="D5637">
        <v>34.170744999999997</v>
      </c>
      <c r="E5637">
        <v>-2.7193429999999998</v>
      </c>
      <c r="F5637">
        <v>5.04</v>
      </c>
      <c r="G5637" t="s">
        <v>5940</v>
      </c>
      <c r="H5637" t="s">
        <v>5939</v>
      </c>
      <c r="I5637" t="s">
        <v>5532</v>
      </c>
      <c r="J5637">
        <v>18.80952380952381</v>
      </c>
      <c r="K5637" t="s">
        <v>17</v>
      </c>
      <c r="L5637">
        <v>26</v>
      </c>
    </row>
    <row r="5638" spans="1:12" x14ac:dyDescent="0.25">
      <c r="A5638" t="s">
        <v>5822</v>
      </c>
      <c r="B5638" t="s">
        <v>5937</v>
      </c>
      <c r="C5638">
        <v>970.43333299999995</v>
      </c>
      <c r="D5638">
        <v>1719.632128</v>
      </c>
      <c r="E5638">
        <v>0.71611400000000003</v>
      </c>
      <c r="F5638">
        <v>52.066667000000002</v>
      </c>
      <c r="G5638" t="s">
        <v>5940</v>
      </c>
      <c r="H5638" t="s">
        <v>5939</v>
      </c>
      <c r="I5638" t="s">
        <v>5532</v>
      </c>
      <c r="J5638">
        <v>18.63828412523506</v>
      </c>
      <c r="K5638" t="s">
        <v>17</v>
      </c>
      <c r="L5638">
        <v>27</v>
      </c>
    </row>
    <row r="5639" spans="1:12" x14ac:dyDescent="0.25">
      <c r="A5639" t="s">
        <v>3553</v>
      </c>
      <c r="B5639" t="s">
        <v>5937</v>
      </c>
      <c r="C5639">
        <v>11.15</v>
      </c>
      <c r="D5639">
        <v>6.4788189999999997</v>
      </c>
      <c r="E5639">
        <v>4.9905840000000001</v>
      </c>
      <c r="F5639">
        <v>0.62</v>
      </c>
      <c r="G5639" t="s">
        <v>5940</v>
      </c>
      <c r="H5639" t="s">
        <v>5939</v>
      </c>
      <c r="I5639" t="s">
        <v>5532</v>
      </c>
      <c r="J5639">
        <v>17.983870967741939</v>
      </c>
      <c r="K5639" t="s">
        <v>17</v>
      </c>
      <c r="L5639">
        <v>28</v>
      </c>
    </row>
    <row r="5640" spans="1:12" x14ac:dyDescent="0.25">
      <c r="A5640" t="s">
        <v>1077</v>
      </c>
      <c r="B5640" t="s">
        <v>5937</v>
      </c>
      <c r="C5640">
        <v>587.65</v>
      </c>
      <c r="D5640">
        <v>932.27129000000002</v>
      </c>
      <c r="E5640">
        <v>4.9937469999999999</v>
      </c>
      <c r="F5640">
        <v>33.450000000000003</v>
      </c>
      <c r="G5640" t="s">
        <v>5940</v>
      </c>
      <c r="H5640" t="s">
        <v>5939</v>
      </c>
      <c r="I5640" t="s">
        <v>5532</v>
      </c>
      <c r="J5640">
        <v>17.568011958146489</v>
      </c>
      <c r="K5640" t="s">
        <v>17</v>
      </c>
      <c r="L5640">
        <v>29</v>
      </c>
    </row>
    <row r="5641" spans="1:12" x14ac:dyDescent="0.25">
      <c r="A5641" t="s">
        <v>5910</v>
      </c>
      <c r="B5641" t="s">
        <v>5937</v>
      </c>
      <c r="C5641">
        <v>505.8</v>
      </c>
      <c r="D5641">
        <v>279.72050000000002</v>
      </c>
      <c r="E5641">
        <v>4.992216</v>
      </c>
      <c r="F5641">
        <v>28.95</v>
      </c>
      <c r="G5641" t="s">
        <v>5911</v>
      </c>
      <c r="H5641" t="s">
        <v>5939</v>
      </c>
      <c r="I5641" t="s">
        <v>5532</v>
      </c>
      <c r="J5641">
        <v>17.47150259067358</v>
      </c>
      <c r="K5641" t="s">
        <v>17</v>
      </c>
      <c r="L5641">
        <v>30</v>
      </c>
    </row>
    <row r="5642" spans="1:12" x14ac:dyDescent="0.25">
      <c r="A5642" t="s">
        <v>3266</v>
      </c>
      <c r="B5642" t="s">
        <v>5954</v>
      </c>
      <c r="C5642">
        <v>72.099999999999994</v>
      </c>
      <c r="D5642">
        <v>379.39755400000001</v>
      </c>
      <c r="E5642">
        <v>4.9490540000000003</v>
      </c>
      <c r="F5642">
        <v>0.36</v>
      </c>
      <c r="G5642" t="s">
        <v>5955</v>
      </c>
      <c r="H5642" t="s">
        <v>5956</v>
      </c>
      <c r="I5642" t="s">
        <v>5532</v>
      </c>
      <c r="J5642">
        <v>200.2777777777778</v>
      </c>
      <c r="K5642" t="s">
        <v>17</v>
      </c>
      <c r="L5642">
        <v>1</v>
      </c>
    </row>
    <row r="5643" spans="1:12" x14ac:dyDescent="0.25">
      <c r="A5643" t="s">
        <v>3123</v>
      </c>
      <c r="B5643" t="s">
        <v>5954</v>
      </c>
      <c r="C5643">
        <v>946.05</v>
      </c>
      <c r="D5643">
        <v>3134.7082930000001</v>
      </c>
      <c r="E5643">
        <v>-1.0045519999999999</v>
      </c>
      <c r="F5643">
        <v>5.01</v>
      </c>
      <c r="G5643" t="s">
        <v>5941</v>
      </c>
      <c r="H5643" t="s">
        <v>5956</v>
      </c>
      <c r="I5643" t="s">
        <v>5532</v>
      </c>
      <c r="J5643">
        <v>188.8323353293413</v>
      </c>
      <c r="K5643" t="s">
        <v>17</v>
      </c>
      <c r="L5643">
        <v>2</v>
      </c>
    </row>
    <row r="5644" spans="1:12" x14ac:dyDescent="0.25">
      <c r="A5644" t="s">
        <v>2807</v>
      </c>
      <c r="B5644" t="s">
        <v>5954</v>
      </c>
      <c r="C5644">
        <v>14.41</v>
      </c>
      <c r="D5644">
        <v>3.289075</v>
      </c>
      <c r="E5644">
        <v>1.9815990000000001</v>
      </c>
      <c r="F5644">
        <v>0.23</v>
      </c>
      <c r="G5644" t="s">
        <v>5957</v>
      </c>
      <c r="H5644" t="s">
        <v>5956</v>
      </c>
      <c r="I5644" t="s">
        <v>5532</v>
      </c>
      <c r="J5644">
        <v>62.652173913043477</v>
      </c>
      <c r="K5644" t="s">
        <v>17</v>
      </c>
      <c r="L5644">
        <v>3</v>
      </c>
    </row>
    <row r="5645" spans="1:12" x14ac:dyDescent="0.25">
      <c r="A5645" t="s">
        <v>5869</v>
      </c>
      <c r="B5645" t="s">
        <v>5954</v>
      </c>
      <c r="C5645">
        <v>117.75637500000001</v>
      </c>
      <c r="D5645">
        <v>143.155844</v>
      </c>
      <c r="E5645">
        <v>-2.516203</v>
      </c>
      <c r="F5645">
        <v>2.0631539999999999</v>
      </c>
      <c r="G5645" t="s">
        <v>5793</v>
      </c>
      <c r="H5645" t="s">
        <v>5956</v>
      </c>
      <c r="I5645" t="s">
        <v>5532</v>
      </c>
      <c r="J5645">
        <v>57.07590175042678</v>
      </c>
      <c r="K5645" t="s">
        <v>17</v>
      </c>
      <c r="L5645">
        <v>4</v>
      </c>
    </row>
    <row r="5646" spans="1:12" x14ac:dyDescent="0.25">
      <c r="A5646" t="s">
        <v>625</v>
      </c>
      <c r="B5646" t="s">
        <v>5954</v>
      </c>
      <c r="C5646">
        <v>31.504455</v>
      </c>
      <c r="D5646">
        <v>1281.1630319999999</v>
      </c>
      <c r="E5646">
        <v>4.8939640000000004</v>
      </c>
      <c r="F5646">
        <v>0.59775199999999995</v>
      </c>
      <c r="G5646" t="s">
        <v>5957</v>
      </c>
      <c r="H5646" t="s">
        <v>5956</v>
      </c>
      <c r="I5646" t="s">
        <v>5532</v>
      </c>
      <c r="J5646">
        <v>52.704892664516393</v>
      </c>
      <c r="K5646" t="s">
        <v>17</v>
      </c>
      <c r="L5646">
        <v>5</v>
      </c>
    </row>
    <row r="5647" spans="1:12" x14ac:dyDescent="0.25">
      <c r="A5647" t="s">
        <v>5893</v>
      </c>
      <c r="B5647" t="s">
        <v>5954</v>
      </c>
      <c r="C5647">
        <v>56.75</v>
      </c>
      <c r="D5647">
        <v>1905.3812499999999</v>
      </c>
      <c r="E5647">
        <v>4.9953750000000001</v>
      </c>
      <c r="F5647">
        <v>1.0920000000000001</v>
      </c>
      <c r="G5647" t="s">
        <v>5958</v>
      </c>
      <c r="H5647" t="s">
        <v>5956</v>
      </c>
      <c r="I5647" t="s">
        <v>5532</v>
      </c>
      <c r="J5647">
        <v>51.968864468864467</v>
      </c>
      <c r="K5647" t="s">
        <v>17</v>
      </c>
      <c r="L5647">
        <v>6</v>
      </c>
    </row>
    <row r="5648" spans="1:12" x14ac:dyDescent="0.25">
      <c r="A5648" t="s">
        <v>5715</v>
      </c>
      <c r="B5648" t="s">
        <v>5954</v>
      </c>
      <c r="C5648">
        <v>6.3707479999999999</v>
      </c>
      <c r="D5648">
        <v>479.78434600000003</v>
      </c>
      <c r="E5648">
        <v>-4.341164</v>
      </c>
      <c r="F5648">
        <v>0.15570700000000001</v>
      </c>
      <c r="G5648" t="s">
        <v>5957</v>
      </c>
      <c r="H5648" t="s">
        <v>5956</v>
      </c>
      <c r="I5648" t="s">
        <v>5532</v>
      </c>
      <c r="J5648">
        <v>40.914974920844919</v>
      </c>
      <c r="K5648" t="s">
        <v>17</v>
      </c>
      <c r="L5648">
        <v>7</v>
      </c>
    </row>
    <row r="5649" spans="1:12" x14ac:dyDescent="0.25">
      <c r="A5649" t="s">
        <v>5448</v>
      </c>
      <c r="B5649" t="s">
        <v>5954</v>
      </c>
      <c r="C5649">
        <v>87.95</v>
      </c>
      <c r="D5649">
        <v>44.064709000000001</v>
      </c>
      <c r="E5649">
        <v>4.952267</v>
      </c>
      <c r="F5649">
        <v>2.65</v>
      </c>
      <c r="G5649" t="s">
        <v>5959</v>
      </c>
      <c r="H5649" t="s">
        <v>5956</v>
      </c>
      <c r="I5649" t="s">
        <v>5532</v>
      </c>
      <c r="J5649">
        <v>33.188679245283019</v>
      </c>
      <c r="K5649" t="s">
        <v>17</v>
      </c>
      <c r="L5649">
        <v>8</v>
      </c>
    </row>
    <row r="5650" spans="1:12" x14ac:dyDescent="0.25">
      <c r="A5650" t="s">
        <v>5845</v>
      </c>
      <c r="B5650" t="s">
        <v>5954</v>
      </c>
      <c r="C5650">
        <v>193.65</v>
      </c>
      <c r="D5650">
        <v>69.801316999999997</v>
      </c>
      <c r="E5650">
        <v>4.9878020000000003</v>
      </c>
      <c r="F5650">
        <v>6.35</v>
      </c>
      <c r="G5650" t="s">
        <v>5960</v>
      </c>
      <c r="H5650" t="s">
        <v>5956</v>
      </c>
      <c r="I5650" t="s">
        <v>5532</v>
      </c>
      <c r="J5650">
        <v>30.496062992125989</v>
      </c>
      <c r="K5650" t="s">
        <v>17</v>
      </c>
      <c r="L5650">
        <v>9</v>
      </c>
    </row>
    <row r="5651" spans="1:12" x14ac:dyDescent="0.25">
      <c r="A5651" t="s">
        <v>3524</v>
      </c>
      <c r="B5651" t="s">
        <v>5954</v>
      </c>
      <c r="C5651">
        <v>63</v>
      </c>
      <c r="D5651">
        <v>649.49991699999998</v>
      </c>
      <c r="E5651">
        <v>3.363413</v>
      </c>
      <c r="F5651">
        <v>2.13</v>
      </c>
      <c r="G5651" t="s">
        <v>5957</v>
      </c>
      <c r="H5651" t="s">
        <v>5956</v>
      </c>
      <c r="I5651" t="s">
        <v>5532</v>
      </c>
      <c r="J5651">
        <v>29.577464788732399</v>
      </c>
      <c r="K5651" t="s">
        <v>17</v>
      </c>
      <c r="L5651">
        <v>10</v>
      </c>
    </row>
    <row r="5652" spans="1:12" x14ac:dyDescent="0.25">
      <c r="A5652" t="s">
        <v>1397</v>
      </c>
      <c r="B5652" t="s">
        <v>5954</v>
      </c>
      <c r="C5652">
        <v>4.88</v>
      </c>
      <c r="D5652">
        <v>213.595069</v>
      </c>
      <c r="E5652">
        <v>-4.8732939999999996</v>
      </c>
      <c r="F5652">
        <v>0.19</v>
      </c>
      <c r="G5652" t="s">
        <v>5961</v>
      </c>
      <c r="H5652" t="s">
        <v>5956</v>
      </c>
      <c r="I5652" t="s">
        <v>5532</v>
      </c>
      <c r="J5652">
        <v>25.684210526315791</v>
      </c>
      <c r="K5652" t="s">
        <v>17</v>
      </c>
      <c r="L5652">
        <v>11</v>
      </c>
    </row>
    <row r="5653" spans="1:12" x14ac:dyDescent="0.25">
      <c r="A5653" t="s">
        <v>607</v>
      </c>
      <c r="B5653" t="s">
        <v>5954</v>
      </c>
      <c r="C5653">
        <v>560.69386899999995</v>
      </c>
      <c r="D5653">
        <v>195.264342</v>
      </c>
      <c r="E5653">
        <v>-4.8447519999999997</v>
      </c>
      <c r="F5653">
        <v>22.121680999999999</v>
      </c>
      <c r="G5653" t="s">
        <v>5962</v>
      </c>
      <c r="H5653" t="s">
        <v>5956</v>
      </c>
      <c r="I5653" t="s">
        <v>5532</v>
      </c>
      <c r="J5653">
        <v>25.345897945097391</v>
      </c>
      <c r="K5653" t="s">
        <v>17</v>
      </c>
      <c r="L5653">
        <v>12</v>
      </c>
    </row>
    <row r="5654" spans="1:12" x14ac:dyDescent="0.25">
      <c r="A5654" t="s">
        <v>630</v>
      </c>
      <c r="B5654" t="s">
        <v>5954</v>
      </c>
      <c r="C5654">
        <v>589.70000000000005</v>
      </c>
      <c r="D5654">
        <v>709.40909999999997</v>
      </c>
      <c r="E5654">
        <v>2.3340559999999999</v>
      </c>
      <c r="F5654">
        <v>24.5</v>
      </c>
      <c r="G5654" t="s">
        <v>5957</v>
      </c>
      <c r="H5654" t="s">
        <v>5956</v>
      </c>
      <c r="I5654" t="s">
        <v>5532</v>
      </c>
      <c r="J5654">
        <v>24.069387755102039</v>
      </c>
      <c r="K5654" t="s">
        <v>17</v>
      </c>
      <c r="L5654">
        <v>13</v>
      </c>
    </row>
    <row r="5655" spans="1:12" x14ac:dyDescent="0.25">
      <c r="A5655" t="s">
        <v>1490</v>
      </c>
      <c r="B5655" t="s">
        <v>5954</v>
      </c>
      <c r="C5655">
        <v>332.05</v>
      </c>
      <c r="D5655">
        <v>94.634249999999994</v>
      </c>
      <c r="E5655">
        <v>-1.905465</v>
      </c>
      <c r="F5655">
        <v>15</v>
      </c>
      <c r="G5655" t="s">
        <v>5955</v>
      </c>
      <c r="H5655" t="s">
        <v>5956</v>
      </c>
      <c r="I5655" t="s">
        <v>5532</v>
      </c>
      <c r="J5655">
        <v>22.13666666666667</v>
      </c>
      <c r="K5655" t="s">
        <v>17</v>
      </c>
      <c r="L5655">
        <v>14</v>
      </c>
    </row>
    <row r="5656" spans="1:12" x14ac:dyDescent="0.25">
      <c r="A5656" t="s">
        <v>1985</v>
      </c>
      <c r="B5656" t="s">
        <v>5954</v>
      </c>
      <c r="C5656">
        <v>12.17</v>
      </c>
      <c r="D5656">
        <v>612.87876600000004</v>
      </c>
      <c r="E5656">
        <v>4.9816690000000001</v>
      </c>
      <c r="F5656">
        <v>0.57599999999999996</v>
      </c>
      <c r="G5656" t="s">
        <v>5957</v>
      </c>
      <c r="H5656" t="s">
        <v>5956</v>
      </c>
      <c r="I5656" t="s">
        <v>5532</v>
      </c>
      <c r="J5656">
        <v>21.128472222222221</v>
      </c>
      <c r="K5656" t="s">
        <v>17</v>
      </c>
      <c r="L5656">
        <v>15</v>
      </c>
    </row>
    <row r="5657" spans="1:12" x14ac:dyDescent="0.25">
      <c r="A5657" t="s">
        <v>4003</v>
      </c>
      <c r="B5657" t="s">
        <v>5954</v>
      </c>
      <c r="C5657">
        <v>10.55</v>
      </c>
      <c r="D5657">
        <v>367.53562499999998</v>
      </c>
      <c r="E5657">
        <v>2.0967739999999999</v>
      </c>
      <c r="F5657">
        <v>0.51500000000000001</v>
      </c>
      <c r="G5657" t="s">
        <v>5957</v>
      </c>
      <c r="H5657" t="s">
        <v>5956</v>
      </c>
      <c r="I5657" t="s">
        <v>5532</v>
      </c>
      <c r="J5657">
        <v>20.485436893203889</v>
      </c>
      <c r="K5657" t="s">
        <v>17</v>
      </c>
      <c r="L5657">
        <v>16</v>
      </c>
    </row>
    <row r="5658" spans="1:12" x14ac:dyDescent="0.25">
      <c r="A5658" t="s">
        <v>5932</v>
      </c>
      <c r="B5658" t="s">
        <v>5954</v>
      </c>
      <c r="C5658">
        <v>39.35</v>
      </c>
      <c r="D5658">
        <v>6067.4897490000003</v>
      </c>
      <c r="E5658">
        <v>3.552632</v>
      </c>
      <c r="F5658">
        <v>2.0299999999999998</v>
      </c>
      <c r="G5658" t="s">
        <v>5957</v>
      </c>
      <c r="H5658" t="s">
        <v>5956</v>
      </c>
      <c r="I5658" t="s">
        <v>5532</v>
      </c>
      <c r="J5658">
        <v>19.384236453201972</v>
      </c>
      <c r="K5658" t="s">
        <v>17</v>
      </c>
      <c r="L5658">
        <v>17</v>
      </c>
    </row>
    <row r="5659" spans="1:12" x14ac:dyDescent="0.25">
      <c r="A5659" t="s">
        <v>5909</v>
      </c>
      <c r="B5659" t="s">
        <v>5954</v>
      </c>
      <c r="C5659">
        <v>250</v>
      </c>
      <c r="D5659">
        <v>252.5</v>
      </c>
      <c r="E5659">
        <v>3.3057850000000002</v>
      </c>
      <c r="F5659">
        <v>13.65</v>
      </c>
      <c r="G5659" t="s">
        <v>5963</v>
      </c>
      <c r="H5659" t="s">
        <v>5956</v>
      </c>
      <c r="I5659" t="s">
        <v>5532</v>
      </c>
      <c r="J5659">
        <v>18.31501831501831</v>
      </c>
      <c r="K5659" t="s">
        <v>17</v>
      </c>
      <c r="L5659">
        <v>18</v>
      </c>
    </row>
    <row r="5660" spans="1:12" x14ac:dyDescent="0.25">
      <c r="A5660" t="s">
        <v>3553</v>
      </c>
      <c r="B5660" t="s">
        <v>5954</v>
      </c>
      <c r="C5660">
        <v>11.95</v>
      </c>
      <c r="D5660">
        <v>6.9436669999999996</v>
      </c>
      <c r="E5660">
        <v>4.8245610000000001</v>
      </c>
      <c r="F5660">
        <v>0.67</v>
      </c>
      <c r="G5660" t="s">
        <v>5960</v>
      </c>
      <c r="H5660" t="s">
        <v>5956</v>
      </c>
      <c r="I5660" t="s">
        <v>5532</v>
      </c>
      <c r="J5660">
        <v>17.835820895522389</v>
      </c>
      <c r="K5660" t="s">
        <v>17</v>
      </c>
      <c r="L5660">
        <v>19</v>
      </c>
    </row>
    <row r="5661" spans="1:12" x14ac:dyDescent="0.25">
      <c r="A5661" t="s">
        <v>783</v>
      </c>
      <c r="B5661" t="s">
        <v>5954</v>
      </c>
      <c r="C5661">
        <v>47.15</v>
      </c>
      <c r="D5661">
        <v>32.129660000000001</v>
      </c>
      <c r="E5661">
        <v>-2.8836249999999999</v>
      </c>
      <c r="F5661">
        <v>2.7</v>
      </c>
      <c r="G5661" t="s">
        <v>5957</v>
      </c>
      <c r="H5661" t="s">
        <v>5956</v>
      </c>
      <c r="I5661" t="s">
        <v>5532</v>
      </c>
      <c r="J5661">
        <v>17.462962962962958</v>
      </c>
      <c r="K5661" t="s">
        <v>17</v>
      </c>
      <c r="L5661">
        <v>20</v>
      </c>
    </row>
    <row r="5662" spans="1:12" x14ac:dyDescent="0.25">
      <c r="A5662" t="s">
        <v>5824</v>
      </c>
      <c r="B5662" t="s">
        <v>5954</v>
      </c>
      <c r="C5662">
        <v>54.4</v>
      </c>
      <c r="D5662">
        <v>29.046880000000002</v>
      </c>
      <c r="E5662">
        <v>4.8169560000000002</v>
      </c>
      <c r="F5662">
        <v>3.16</v>
      </c>
      <c r="G5662" t="s">
        <v>5957</v>
      </c>
      <c r="H5662" t="s">
        <v>5956</v>
      </c>
      <c r="I5662" t="s">
        <v>5532</v>
      </c>
      <c r="J5662">
        <v>17.215189873417721</v>
      </c>
      <c r="K5662" t="s">
        <v>17</v>
      </c>
      <c r="L5662">
        <v>21</v>
      </c>
    </row>
    <row r="5663" spans="1:12" x14ac:dyDescent="0.25">
      <c r="A5663" t="s">
        <v>488</v>
      </c>
      <c r="B5663" t="s">
        <v>5954</v>
      </c>
      <c r="C5663">
        <v>474</v>
      </c>
      <c r="D5663">
        <v>505.98727400000001</v>
      </c>
      <c r="E5663">
        <v>-0.21052599999999999</v>
      </c>
      <c r="F5663">
        <v>27.545697000000001</v>
      </c>
      <c r="G5663" t="s">
        <v>5957</v>
      </c>
      <c r="H5663" t="s">
        <v>5956</v>
      </c>
      <c r="I5663" t="s">
        <v>5532</v>
      </c>
      <c r="J5663">
        <v>17.207769329634321</v>
      </c>
      <c r="K5663" t="s">
        <v>17</v>
      </c>
      <c r="L5663">
        <v>22</v>
      </c>
    </row>
    <row r="5664" spans="1:12" x14ac:dyDescent="0.25">
      <c r="A5664" t="s">
        <v>5964</v>
      </c>
      <c r="B5664" t="s">
        <v>5954</v>
      </c>
      <c r="C5664">
        <v>144.80000000000001</v>
      </c>
      <c r="D5664">
        <v>926.23897399999998</v>
      </c>
      <c r="E5664">
        <v>4.9909369999999997</v>
      </c>
      <c r="F5664">
        <v>8.766667</v>
      </c>
      <c r="G5664" t="s">
        <v>5957</v>
      </c>
      <c r="H5664" t="s">
        <v>5956</v>
      </c>
      <c r="I5664" t="s">
        <v>5532</v>
      </c>
      <c r="J5664">
        <v>16.51710963813272</v>
      </c>
      <c r="K5664" t="s">
        <v>17</v>
      </c>
      <c r="L5664">
        <v>23</v>
      </c>
    </row>
    <row r="5665" spans="1:12" x14ac:dyDescent="0.25">
      <c r="A5665" t="s">
        <v>4629</v>
      </c>
      <c r="B5665" t="s">
        <v>5954</v>
      </c>
      <c r="C5665">
        <v>11.61</v>
      </c>
      <c r="D5665">
        <v>102.08859200000001</v>
      </c>
      <c r="E5665">
        <v>4.9728750000000002</v>
      </c>
      <c r="F5665">
        <v>0.72</v>
      </c>
      <c r="G5665" t="s">
        <v>5957</v>
      </c>
      <c r="H5665" t="s">
        <v>5956</v>
      </c>
      <c r="I5665" t="s">
        <v>5532</v>
      </c>
      <c r="J5665">
        <v>16.125</v>
      </c>
      <c r="K5665" t="s">
        <v>17</v>
      </c>
      <c r="L5665">
        <v>24</v>
      </c>
    </row>
    <row r="5666" spans="1:12" x14ac:dyDescent="0.25">
      <c r="A5666" t="s">
        <v>5825</v>
      </c>
      <c r="B5666" t="s">
        <v>5954</v>
      </c>
      <c r="C5666">
        <v>1946.7375</v>
      </c>
      <c r="D5666">
        <v>5352.7494299999998</v>
      </c>
      <c r="E5666">
        <v>2.6415169999999999</v>
      </c>
      <c r="F5666">
        <v>125.5</v>
      </c>
      <c r="G5666" t="s">
        <v>5957</v>
      </c>
      <c r="H5666" t="s">
        <v>5956</v>
      </c>
      <c r="I5666" t="s">
        <v>5532</v>
      </c>
      <c r="J5666">
        <v>15.51185258964143</v>
      </c>
      <c r="K5666" t="s">
        <v>17</v>
      </c>
      <c r="L5666">
        <v>25</v>
      </c>
    </row>
    <row r="5667" spans="1:12" x14ac:dyDescent="0.25">
      <c r="A5667" t="s">
        <v>2691</v>
      </c>
      <c r="B5667" t="s">
        <v>5954</v>
      </c>
      <c r="C5667">
        <v>64.25</v>
      </c>
      <c r="D5667">
        <v>12965.148034</v>
      </c>
      <c r="E5667">
        <v>-4.9556209999999998</v>
      </c>
      <c r="F5667">
        <v>4.1951999999999998</v>
      </c>
      <c r="G5667" t="s">
        <v>5957</v>
      </c>
      <c r="H5667" t="s">
        <v>5956</v>
      </c>
      <c r="I5667" t="s">
        <v>5532</v>
      </c>
      <c r="J5667">
        <v>15.31512204424104</v>
      </c>
      <c r="K5667" t="s">
        <v>17</v>
      </c>
      <c r="L5667">
        <v>26</v>
      </c>
    </row>
    <row r="5668" spans="1:12" x14ac:dyDescent="0.25">
      <c r="A5668" t="s">
        <v>5481</v>
      </c>
      <c r="B5668" t="s">
        <v>5954</v>
      </c>
      <c r="C5668">
        <v>59.65</v>
      </c>
      <c r="D5668">
        <v>62.160668000000001</v>
      </c>
      <c r="E5668">
        <v>4.6491230000000003</v>
      </c>
      <c r="F5668">
        <v>3.93</v>
      </c>
      <c r="G5668" t="s">
        <v>5957</v>
      </c>
      <c r="H5668" t="s">
        <v>5956</v>
      </c>
      <c r="I5668" t="s">
        <v>5532</v>
      </c>
      <c r="J5668">
        <v>15.178117048346049</v>
      </c>
      <c r="K5668" t="s">
        <v>17</v>
      </c>
      <c r="L5668">
        <v>27</v>
      </c>
    </row>
    <row r="5669" spans="1:12" x14ac:dyDescent="0.25">
      <c r="A5669" t="s">
        <v>5028</v>
      </c>
      <c r="B5669" t="s">
        <v>5954</v>
      </c>
      <c r="C5669">
        <v>287.7</v>
      </c>
      <c r="D5669">
        <v>88.669139999999999</v>
      </c>
      <c r="E5669">
        <v>-4.9867900000000001</v>
      </c>
      <c r="F5669">
        <v>20.45</v>
      </c>
      <c r="G5669" t="s">
        <v>5965</v>
      </c>
      <c r="H5669" t="s">
        <v>5956</v>
      </c>
      <c r="I5669" t="s">
        <v>5532</v>
      </c>
      <c r="J5669">
        <v>14.068459657701711</v>
      </c>
      <c r="K5669" t="s">
        <v>17</v>
      </c>
      <c r="L5669">
        <v>28</v>
      </c>
    </row>
    <row r="5670" spans="1:12" x14ac:dyDescent="0.25">
      <c r="A5670" t="s">
        <v>4604</v>
      </c>
      <c r="B5670" t="s">
        <v>5954</v>
      </c>
      <c r="C5670">
        <v>11.21</v>
      </c>
      <c r="D5670">
        <v>14.694012000000001</v>
      </c>
      <c r="E5670">
        <v>-5</v>
      </c>
      <c r="F5670">
        <v>0.8</v>
      </c>
      <c r="G5670" t="s">
        <v>5961</v>
      </c>
      <c r="H5670" t="s">
        <v>5956</v>
      </c>
      <c r="I5670" t="s">
        <v>5532</v>
      </c>
      <c r="J5670">
        <v>14.012499999999999</v>
      </c>
      <c r="K5670" t="s">
        <v>17</v>
      </c>
      <c r="L5670">
        <v>29</v>
      </c>
    </row>
    <row r="5671" spans="1:12" x14ac:dyDescent="0.25">
      <c r="A5671" t="s">
        <v>5072</v>
      </c>
      <c r="B5671" t="s">
        <v>5954</v>
      </c>
      <c r="C5671">
        <v>17.75</v>
      </c>
      <c r="D5671">
        <v>56.500388999999998</v>
      </c>
      <c r="E5671">
        <v>4.9674750000000003</v>
      </c>
      <c r="F5671">
        <v>1.304</v>
      </c>
      <c r="G5671" t="s">
        <v>5960</v>
      </c>
      <c r="H5671" t="s">
        <v>5956</v>
      </c>
      <c r="I5671" t="s">
        <v>5532</v>
      </c>
      <c r="J5671">
        <v>13.611963190184049</v>
      </c>
      <c r="K5671" t="s">
        <v>17</v>
      </c>
      <c r="L5671">
        <v>30</v>
      </c>
    </row>
    <row r="5672" spans="1:12" x14ac:dyDescent="0.25">
      <c r="A5672" t="s">
        <v>3266</v>
      </c>
      <c r="B5672" t="s">
        <v>5975</v>
      </c>
      <c r="C5672">
        <v>77.2</v>
      </c>
      <c r="D5672">
        <v>406.23427400000003</v>
      </c>
      <c r="E5672">
        <v>-4.9846149999999998</v>
      </c>
      <c r="F5672">
        <v>0.38</v>
      </c>
      <c r="G5672" t="s">
        <v>5976</v>
      </c>
      <c r="H5672" t="s">
        <v>5977</v>
      </c>
      <c r="I5672" t="s">
        <v>5532</v>
      </c>
      <c r="J5672">
        <v>203.15789473684211</v>
      </c>
      <c r="K5672" t="s">
        <v>17</v>
      </c>
      <c r="L5672">
        <v>1</v>
      </c>
    </row>
    <row r="5673" spans="1:12" x14ac:dyDescent="0.25">
      <c r="A5673" t="s">
        <v>5845</v>
      </c>
      <c r="B5673" t="s">
        <v>5975</v>
      </c>
      <c r="C5673">
        <v>281</v>
      </c>
      <c r="D5673">
        <v>101.286703</v>
      </c>
      <c r="E5673">
        <v>4.987857</v>
      </c>
      <c r="F5673">
        <v>6.56</v>
      </c>
      <c r="G5673" t="s">
        <v>5978</v>
      </c>
      <c r="H5673" t="s">
        <v>5977</v>
      </c>
      <c r="I5673" t="s">
        <v>5532</v>
      </c>
      <c r="J5673">
        <v>42.835365853658537</v>
      </c>
      <c r="K5673" t="s">
        <v>17</v>
      </c>
      <c r="L5673">
        <v>2</v>
      </c>
    </row>
    <row r="5674" spans="1:12" x14ac:dyDescent="0.25">
      <c r="A5674" t="s">
        <v>5869</v>
      </c>
      <c r="B5674" t="s">
        <v>5975</v>
      </c>
      <c r="C5674">
        <v>89.065635</v>
      </c>
      <c r="D5674">
        <v>108.276653</v>
      </c>
      <c r="E5674">
        <v>-3.8289409999999999</v>
      </c>
      <c r="F5674">
        <v>2.1644700000000001</v>
      </c>
      <c r="G5674" t="s">
        <v>5979</v>
      </c>
      <c r="H5674" t="s">
        <v>5977</v>
      </c>
      <c r="I5674" t="s">
        <v>5532</v>
      </c>
      <c r="J5674">
        <v>41.148934843171773</v>
      </c>
      <c r="K5674" t="s">
        <v>17</v>
      </c>
      <c r="L5674">
        <v>3</v>
      </c>
    </row>
    <row r="5675" spans="1:12" x14ac:dyDescent="0.25">
      <c r="A5675" t="s">
        <v>5893</v>
      </c>
      <c r="B5675" t="s">
        <v>5975</v>
      </c>
      <c r="C5675">
        <v>47.4</v>
      </c>
      <c r="D5675">
        <v>1591.4549999999999</v>
      </c>
      <c r="E5675">
        <v>-4.3390510000000004</v>
      </c>
      <c r="F5675">
        <v>1.202</v>
      </c>
      <c r="G5675" t="s">
        <v>5980</v>
      </c>
      <c r="H5675" t="s">
        <v>5977</v>
      </c>
      <c r="I5675" t="s">
        <v>5532</v>
      </c>
      <c r="J5675">
        <v>39.434276206322792</v>
      </c>
      <c r="K5675" t="s">
        <v>17</v>
      </c>
      <c r="L5675">
        <v>4</v>
      </c>
    </row>
    <row r="5676" spans="1:12" x14ac:dyDescent="0.25">
      <c r="A5676" t="s">
        <v>5448</v>
      </c>
      <c r="B5676" t="s">
        <v>5975</v>
      </c>
      <c r="C5676">
        <v>103.95</v>
      </c>
      <c r="D5676">
        <v>52.081029000000001</v>
      </c>
      <c r="E5676">
        <v>-4.8512589999999998</v>
      </c>
      <c r="F5676">
        <v>2.65</v>
      </c>
      <c r="G5676" t="s">
        <v>5959</v>
      </c>
      <c r="H5676" t="s">
        <v>5977</v>
      </c>
      <c r="I5676" t="s">
        <v>5532</v>
      </c>
      <c r="J5676">
        <v>39.226415094339622</v>
      </c>
      <c r="K5676" t="s">
        <v>17</v>
      </c>
      <c r="L5676">
        <v>5</v>
      </c>
    </row>
    <row r="5677" spans="1:12" x14ac:dyDescent="0.25">
      <c r="A5677" t="s">
        <v>5715</v>
      </c>
      <c r="B5677" t="s">
        <v>5975</v>
      </c>
      <c r="C5677">
        <v>7.5731289999999998</v>
      </c>
      <c r="D5677">
        <v>570.336277</v>
      </c>
      <c r="E5677">
        <v>4.9740690000000001</v>
      </c>
      <c r="F5677">
        <v>0.219199</v>
      </c>
      <c r="G5677" t="s">
        <v>5978</v>
      </c>
      <c r="H5677" t="s">
        <v>5977</v>
      </c>
      <c r="I5677" t="s">
        <v>5532</v>
      </c>
      <c r="J5677">
        <v>34.549103782407762</v>
      </c>
      <c r="K5677" t="s">
        <v>17</v>
      </c>
      <c r="L5677">
        <v>6</v>
      </c>
    </row>
    <row r="5678" spans="1:12" x14ac:dyDescent="0.25">
      <c r="A5678" t="s">
        <v>625</v>
      </c>
      <c r="B5678" t="s">
        <v>5975</v>
      </c>
      <c r="C5678">
        <v>31.063490999999999</v>
      </c>
      <c r="D5678">
        <v>1263.2307350000001</v>
      </c>
      <c r="E5678">
        <v>-4.9475259999999999</v>
      </c>
      <c r="F5678">
        <v>0.97992100000000004</v>
      </c>
      <c r="G5678" t="s">
        <v>5978</v>
      </c>
      <c r="H5678" t="s">
        <v>5977</v>
      </c>
      <c r="I5678" t="s">
        <v>5532</v>
      </c>
      <c r="J5678">
        <v>31.699995203694989</v>
      </c>
      <c r="K5678" t="s">
        <v>17</v>
      </c>
      <c r="L5678">
        <v>7</v>
      </c>
    </row>
    <row r="5679" spans="1:12" x14ac:dyDescent="0.25">
      <c r="A5679" t="s">
        <v>607</v>
      </c>
      <c r="B5679" t="s">
        <v>5975</v>
      </c>
      <c r="C5679">
        <v>715.10418300000003</v>
      </c>
      <c r="D5679">
        <v>249.038478</v>
      </c>
      <c r="E5679">
        <v>1.879804</v>
      </c>
      <c r="F5679">
        <v>24.328944</v>
      </c>
      <c r="G5679" t="s">
        <v>5981</v>
      </c>
      <c r="H5679" t="s">
        <v>5977</v>
      </c>
      <c r="I5679" t="s">
        <v>5532</v>
      </c>
      <c r="J5679">
        <v>29.39314517720128</v>
      </c>
      <c r="K5679" t="s">
        <v>17</v>
      </c>
      <c r="L5679">
        <v>8</v>
      </c>
    </row>
    <row r="5680" spans="1:12" x14ac:dyDescent="0.25">
      <c r="A5680" t="s">
        <v>1985</v>
      </c>
      <c r="B5680" t="s">
        <v>5975</v>
      </c>
      <c r="C5680">
        <v>10.1875</v>
      </c>
      <c r="D5680">
        <v>513.04046200000005</v>
      </c>
      <c r="E5680">
        <v>-2.0197159999999998</v>
      </c>
      <c r="F5680">
        <v>0.49199999999999999</v>
      </c>
      <c r="G5680" t="s">
        <v>5978</v>
      </c>
      <c r="H5680" t="s">
        <v>5977</v>
      </c>
      <c r="I5680" t="s">
        <v>5532</v>
      </c>
      <c r="J5680">
        <v>20.706300813008131</v>
      </c>
      <c r="K5680" t="s">
        <v>17</v>
      </c>
      <c r="L5680">
        <v>9</v>
      </c>
    </row>
    <row r="5681" spans="1:12" x14ac:dyDescent="0.25">
      <c r="A5681" t="s">
        <v>1397</v>
      </c>
      <c r="B5681" t="s">
        <v>5975</v>
      </c>
      <c r="C5681">
        <v>4.09</v>
      </c>
      <c r="D5681">
        <v>179.017179</v>
      </c>
      <c r="E5681">
        <v>1.995012</v>
      </c>
      <c r="F5681">
        <v>0.21</v>
      </c>
      <c r="G5681" t="s">
        <v>5982</v>
      </c>
      <c r="H5681" t="s">
        <v>5977</v>
      </c>
      <c r="I5681" t="s">
        <v>5532</v>
      </c>
      <c r="J5681">
        <v>19.476190476190471</v>
      </c>
      <c r="K5681" t="s">
        <v>17</v>
      </c>
      <c r="L5681">
        <v>10</v>
      </c>
    </row>
    <row r="5682" spans="1:12" x14ac:dyDescent="0.25">
      <c r="A5682" t="s">
        <v>3553</v>
      </c>
      <c r="B5682" t="s">
        <v>5975</v>
      </c>
      <c r="C5682">
        <v>18.760000000000002</v>
      </c>
      <c r="D5682">
        <v>10.900686</v>
      </c>
      <c r="E5682">
        <v>-4.9645390000000003</v>
      </c>
      <c r="F5682">
        <v>0.98</v>
      </c>
      <c r="G5682" t="s">
        <v>5983</v>
      </c>
      <c r="H5682" t="s">
        <v>5977</v>
      </c>
      <c r="I5682" t="s">
        <v>5532</v>
      </c>
      <c r="J5682">
        <v>19.142857142857149</v>
      </c>
      <c r="K5682" t="s">
        <v>17</v>
      </c>
      <c r="L5682">
        <v>11</v>
      </c>
    </row>
    <row r="5683" spans="1:12" x14ac:dyDescent="0.25">
      <c r="A5683" t="s">
        <v>3493</v>
      </c>
      <c r="B5683" t="s">
        <v>5975</v>
      </c>
      <c r="C5683">
        <v>79</v>
      </c>
      <c r="D5683">
        <v>39.590060000000001</v>
      </c>
      <c r="E5683">
        <v>-4.9909800000000004</v>
      </c>
      <c r="F5683">
        <v>4.1500000000000004</v>
      </c>
      <c r="G5683" t="s">
        <v>5984</v>
      </c>
      <c r="H5683" t="s">
        <v>5977</v>
      </c>
      <c r="I5683" t="s">
        <v>5532</v>
      </c>
      <c r="J5683">
        <v>19.036144578313252</v>
      </c>
      <c r="K5683" t="s">
        <v>17</v>
      </c>
      <c r="L5683">
        <v>12</v>
      </c>
    </row>
    <row r="5684" spans="1:12" x14ac:dyDescent="0.25">
      <c r="A5684" t="s">
        <v>5909</v>
      </c>
      <c r="B5684" t="s">
        <v>5975</v>
      </c>
      <c r="C5684">
        <v>250.9</v>
      </c>
      <c r="D5684">
        <v>253.40899999999999</v>
      </c>
      <c r="E5684">
        <v>-1.627132</v>
      </c>
      <c r="F5684">
        <v>13.65</v>
      </c>
      <c r="G5684" t="s">
        <v>5963</v>
      </c>
      <c r="H5684" t="s">
        <v>5977</v>
      </c>
      <c r="I5684" t="s">
        <v>5532</v>
      </c>
      <c r="J5684">
        <v>18.38095238095238</v>
      </c>
      <c r="K5684" t="s">
        <v>17</v>
      </c>
      <c r="L5684">
        <v>13</v>
      </c>
    </row>
    <row r="5685" spans="1:12" x14ac:dyDescent="0.25">
      <c r="A5685" t="s">
        <v>5072</v>
      </c>
      <c r="B5685" t="s">
        <v>5975</v>
      </c>
      <c r="C5685">
        <v>51.68</v>
      </c>
      <c r="D5685">
        <v>164.50366700000001</v>
      </c>
      <c r="E5685">
        <v>4.9979680000000002</v>
      </c>
      <c r="F5685">
        <v>2.8239999999999998</v>
      </c>
      <c r="G5685" t="s">
        <v>5978</v>
      </c>
      <c r="H5685" t="s">
        <v>5977</v>
      </c>
      <c r="I5685" t="s">
        <v>5532</v>
      </c>
      <c r="J5685">
        <v>18.300283286118979</v>
      </c>
      <c r="K5685" t="s">
        <v>17</v>
      </c>
      <c r="L5685">
        <v>14</v>
      </c>
    </row>
    <row r="5686" spans="1:12" x14ac:dyDescent="0.25">
      <c r="A5686" t="s">
        <v>5985</v>
      </c>
      <c r="B5686" t="s">
        <v>5975</v>
      </c>
      <c r="C5686">
        <v>127.05</v>
      </c>
      <c r="D5686">
        <v>470.99378899999999</v>
      </c>
      <c r="E5686">
        <v>5</v>
      </c>
      <c r="F5686">
        <v>7.77</v>
      </c>
      <c r="G5686" t="s">
        <v>5986</v>
      </c>
      <c r="H5686" t="s">
        <v>5977</v>
      </c>
      <c r="I5686" t="s">
        <v>5532</v>
      </c>
      <c r="J5686">
        <v>16.351351351351351</v>
      </c>
      <c r="K5686" t="s">
        <v>17</v>
      </c>
      <c r="L5686">
        <v>15</v>
      </c>
    </row>
    <row r="5687" spans="1:12" x14ac:dyDescent="0.25">
      <c r="A5687" t="s">
        <v>1490</v>
      </c>
      <c r="B5687" t="s">
        <v>5975</v>
      </c>
      <c r="C5687">
        <v>255.65</v>
      </c>
      <c r="D5687">
        <v>72.860249999999994</v>
      </c>
      <c r="E5687">
        <v>4.9897330000000002</v>
      </c>
      <c r="F5687">
        <v>17.8</v>
      </c>
      <c r="G5687" t="s">
        <v>5978</v>
      </c>
      <c r="H5687" t="s">
        <v>5977</v>
      </c>
      <c r="I5687" t="s">
        <v>5532</v>
      </c>
      <c r="J5687">
        <v>14.3623595505618</v>
      </c>
      <c r="K5687" t="s">
        <v>17</v>
      </c>
      <c r="L5687">
        <v>16</v>
      </c>
    </row>
    <row r="5688" spans="1:12" x14ac:dyDescent="0.25">
      <c r="A5688" t="s">
        <v>5987</v>
      </c>
      <c r="B5688" t="s">
        <v>5975</v>
      </c>
      <c r="C5688">
        <v>41</v>
      </c>
      <c r="D5688">
        <v>610.94645300000002</v>
      </c>
      <c r="E5688">
        <v>3.7974679999999998</v>
      </c>
      <c r="F5688">
        <v>2.9230770000000001</v>
      </c>
      <c r="G5688" t="s">
        <v>5978</v>
      </c>
      <c r="H5688" t="s">
        <v>5977</v>
      </c>
      <c r="I5688" t="s">
        <v>5532</v>
      </c>
      <c r="J5688">
        <v>14.02631542036012</v>
      </c>
      <c r="K5688" t="s">
        <v>17</v>
      </c>
      <c r="L5688">
        <v>17</v>
      </c>
    </row>
    <row r="5689" spans="1:12" x14ac:dyDescent="0.25">
      <c r="A5689" t="s">
        <v>5964</v>
      </c>
      <c r="B5689" t="s">
        <v>5975</v>
      </c>
      <c r="C5689">
        <v>147.26666700000001</v>
      </c>
      <c r="D5689">
        <v>942.01744699999995</v>
      </c>
      <c r="E5689">
        <v>-3.8520129999999999</v>
      </c>
      <c r="F5689">
        <v>10.783333000000001</v>
      </c>
      <c r="G5689" t="s">
        <v>5978</v>
      </c>
      <c r="H5689" t="s">
        <v>5977</v>
      </c>
      <c r="I5689" t="s">
        <v>5532</v>
      </c>
      <c r="J5689">
        <v>13.6568783510627</v>
      </c>
      <c r="K5689" t="s">
        <v>17</v>
      </c>
      <c r="L5689">
        <v>18</v>
      </c>
    </row>
    <row r="5690" spans="1:12" x14ac:dyDescent="0.25">
      <c r="A5690" t="s">
        <v>630</v>
      </c>
      <c r="B5690" t="s">
        <v>5975</v>
      </c>
      <c r="C5690">
        <v>474.15</v>
      </c>
      <c r="D5690">
        <v>570.40245000000004</v>
      </c>
      <c r="E5690">
        <v>3.2669060000000001</v>
      </c>
      <c r="F5690">
        <v>36.25</v>
      </c>
      <c r="G5690" t="s">
        <v>5978</v>
      </c>
      <c r="H5690" t="s">
        <v>5977</v>
      </c>
      <c r="I5690" t="s">
        <v>5532</v>
      </c>
      <c r="J5690">
        <v>13.08</v>
      </c>
      <c r="K5690" t="s">
        <v>17</v>
      </c>
      <c r="L5690">
        <v>19</v>
      </c>
    </row>
    <row r="5691" spans="1:12" x14ac:dyDescent="0.25">
      <c r="A5691" t="s">
        <v>4003</v>
      </c>
      <c r="B5691" t="s">
        <v>5975</v>
      </c>
      <c r="C5691">
        <v>8.4333329999999993</v>
      </c>
      <c r="D5691">
        <v>293.79624999999999</v>
      </c>
      <c r="E5691">
        <v>-4.8872179999999998</v>
      </c>
      <c r="F5691">
        <v>0.64666699999999999</v>
      </c>
      <c r="G5691" t="s">
        <v>5974</v>
      </c>
      <c r="H5691" t="s">
        <v>5977</v>
      </c>
      <c r="I5691" t="s">
        <v>5532</v>
      </c>
      <c r="J5691">
        <v>13.0412298756547</v>
      </c>
      <c r="K5691" t="s">
        <v>17</v>
      </c>
      <c r="L5691">
        <v>20</v>
      </c>
    </row>
    <row r="5692" spans="1:12" x14ac:dyDescent="0.25">
      <c r="A5692" t="s">
        <v>5988</v>
      </c>
      <c r="B5692" t="s">
        <v>5975</v>
      </c>
      <c r="C5692">
        <v>34.65</v>
      </c>
      <c r="D5692">
        <v>27.477450000000001</v>
      </c>
      <c r="E5692">
        <v>5</v>
      </c>
      <c r="F5692">
        <v>2.71</v>
      </c>
      <c r="G5692" t="s">
        <v>5989</v>
      </c>
      <c r="H5692" t="s">
        <v>5977</v>
      </c>
      <c r="I5692" t="s">
        <v>5532</v>
      </c>
      <c r="J5692">
        <v>12.785977859778599</v>
      </c>
      <c r="K5692" t="s">
        <v>17</v>
      </c>
      <c r="L5692">
        <v>21</v>
      </c>
    </row>
    <row r="5693" spans="1:12" x14ac:dyDescent="0.25">
      <c r="A5693" t="s">
        <v>5990</v>
      </c>
      <c r="B5693" t="s">
        <v>5975</v>
      </c>
      <c r="C5693">
        <v>12.15</v>
      </c>
      <c r="D5693">
        <v>121.822497</v>
      </c>
      <c r="E5693">
        <v>4.7413790000000002</v>
      </c>
      <c r="F5693">
        <v>1.0349999999999999</v>
      </c>
      <c r="G5693" t="s">
        <v>5983</v>
      </c>
      <c r="H5693" t="s">
        <v>5977</v>
      </c>
      <c r="I5693" t="s">
        <v>5532</v>
      </c>
      <c r="J5693">
        <v>11.739130434782609</v>
      </c>
      <c r="K5693" t="s">
        <v>17</v>
      </c>
      <c r="L5693">
        <v>22</v>
      </c>
    </row>
    <row r="5694" spans="1:12" x14ac:dyDescent="0.25">
      <c r="A5694" t="s">
        <v>5481</v>
      </c>
      <c r="B5694" t="s">
        <v>5975</v>
      </c>
      <c r="C5694">
        <v>78.55</v>
      </c>
      <c r="D5694">
        <v>81.856168999999994</v>
      </c>
      <c r="E5694">
        <v>-2.7244579999999998</v>
      </c>
      <c r="F5694">
        <v>6.82</v>
      </c>
      <c r="G5694" t="s">
        <v>5978</v>
      </c>
      <c r="H5694" t="s">
        <v>5977</v>
      </c>
      <c r="I5694" t="s">
        <v>5532</v>
      </c>
      <c r="J5694">
        <v>11.51759530791789</v>
      </c>
      <c r="K5694" t="s">
        <v>17</v>
      </c>
      <c r="L5694">
        <v>23</v>
      </c>
    </row>
    <row r="5695" spans="1:12" x14ac:dyDescent="0.25">
      <c r="A5695" t="s">
        <v>5928</v>
      </c>
      <c r="B5695" t="s">
        <v>5975</v>
      </c>
      <c r="C5695">
        <v>43</v>
      </c>
      <c r="D5695">
        <v>469.56</v>
      </c>
      <c r="E5695">
        <v>-0.46296300000000001</v>
      </c>
      <c r="F5695">
        <v>3.79</v>
      </c>
      <c r="G5695" t="s">
        <v>5978</v>
      </c>
      <c r="H5695" t="s">
        <v>5977</v>
      </c>
      <c r="I5695" t="s">
        <v>5532</v>
      </c>
      <c r="J5695">
        <v>11.34564643799472</v>
      </c>
      <c r="K5695" t="s">
        <v>17</v>
      </c>
      <c r="L5695">
        <v>24</v>
      </c>
    </row>
    <row r="5696" spans="1:12" x14ac:dyDescent="0.25">
      <c r="A5696" t="s">
        <v>5932</v>
      </c>
      <c r="B5696" t="s">
        <v>5975</v>
      </c>
      <c r="C5696">
        <v>36.950000000000003</v>
      </c>
      <c r="D5696">
        <v>5697.4268419999999</v>
      </c>
      <c r="E5696">
        <v>0.818554</v>
      </c>
      <c r="F5696">
        <v>3.326667</v>
      </c>
      <c r="G5696" t="s">
        <v>5978</v>
      </c>
      <c r="H5696" t="s">
        <v>5977</v>
      </c>
      <c r="I5696" t="s">
        <v>5532</v>
      </c>
      <c r="J5696">
        <v>11.10721331591049</v>
      </c>
      <c r="K5696" t="s">
        <v>17</v>
      </c>
      <c r="L5696">
        <v>25</v>
      </c>
    </row>
    <row r="5697" spans="1:12" x14ac:dyDescent="0.25">
      <c r="A5697" t="s">
        <v>5929</v>
      </c>
      <c r="B5697" t="s">
        <v>5975</v>
      </c>
      <c r="C5697">
        <v>48.6</v>
      </c>
      <c r="D5697">
        <v>55.722427000000003</v>
      </c>
      <c r="E5697">
        <v>0</v>
      </c>
      <c r="F5697">
        <v>4.42</v>
      </c>
      <c r="G5697" t="s">
        <v>5991</v>
      </c>
      <c r="H5697" t="s">
        <v>5977</v>
      </c>
      <c r="I5697" t="s">
        <v>5532</v>
      </c>
      <c r="J5697">
        <v>10.99547511312217</v>
      </c>
      <c r="K5697" t="s">
        <v>17</v>
      </c>
      <c r="L5697">
        <v>26</v>
      </c>
    </row>
    <row r="5698" spans="1:12" x14ac:dyDescent="0.25">
      <c r="A5698" t="s">
        <v>5992</v>
      </c>
      <c r="B5698" t="s">
        <v>5975</v>
      </c>
      <c r="C5698">
        <v>184.95</v>
      </c>
      <c r="D5698">
        <v>99.181286999999998</v>
      </c>
      <c r="E5698">
        <v>-1.8572569999999999</v>
      </c>
      <c r="F5698">
        <v>17.05</v>
      </c>
      <c r="G5698" t="s">
        <v>5978</v>
      </c>
      <c r="H5698" t="s">
        <v>5977</v>
      </c>
      <c r="I5698" t="s">
        <v>5532</v>
      </c>
      <c r="J5698">
        <v>10.847507331378299</v>
      </c>
      <c r="K5698" t="s">
        <v>17</v>
      </c>
      <c r="L5698">
        <v>27</v>
      </c>
    </row>
    <row r="5699" spans="1:12" x14ac:dyDescent="0.25">
      <c r="A5699" t="s">
        <v>5824</v>
      </c>
      <c r="B5699" t="s">
        <v>5975</v>
      </c>
      <c r="C5699">
        <v>42.85</v>
      </c>
      <c r="D5699">
        <v>22.879757999999999</v>
      </c>
      <c r="E5699">
        <v>-8.8297869999999996</v>
      </c>
      <c r="F5699">
        <v>4.01</v>
      </c>
      <c r="G5699" t="s">
        <v>5978</v>
      </c>
      <c r="H5699" t="s">
        <v>5977</v>
      </c>
      <c r="I5699" t="s">
        <v>5532</v>
      </c>
      <c r="J5699">
        <v>10.685785536159599</v>
      </c>
      <c r="K5699" t="s">
        <v>17</v>
      </c>
      <c r="L5699">
        <v>28</v>
      </c>
    </row>
    <row r="5700" spans="1:12" x14ac:dyDescent="0.25">
      <c r="A5700" t="s">
        <v>5825</v>
      </c>
      <c r="B5700" t="s">
        <v>5975</v>
      </c>
      <c r="C5700">
        <v>1810.175</v>
      </c>
      <c r="D5700">
        <v>4977.2571799999996</v>
      </c>
      <c r="E5700">
        <v>0.49967400000000001</v>
      </c>
      <c r="F5700">
        <v>172.0625</v>
      </c>
      <c r="G5700" t="s">
        <v>5983</v>
      </c>
      <c r="H5700" t="s">
        <v>5977</v>
      </c>
      <c r="I5700" t="s">
        <v>5532</v>
      </c>
      <c r="J5700">
        <v>10.520450417726121</v>
      </c>
      <c r="K5700" t="s">
        <v>17</v>
      </c>
      <c r="L5700">
        <v>29</v>
      </c>
    </row>
    <row r="5701" spans="1:12" x14ac:dyDescent="0.25">
      <c r="A5701" t="s">
        <v>5910</v>
      </c>
      <c r="B5701" t="s">
        <v>5975</v>
      </c>
      <c r="C5701">
        <v>298.2</v>
      </c>
      <c r="D5701">
        <v>164.91232299999999</v>
      </c>
      <c r="E5701">
        <v>-4.2235430000000003</v>
      </c>
      <c r="F5701">
        <v>28.95</v>
      </c>
      <c r="G5701" t="s">
        <v>5911</v>
      </c>
      <c r="H5701" t="s">
        <v>5977</v>
      </c>
      <c r="I5701" t="s">
        <v>5532</v>
      </c>
      <c r="J5701">
        <v>10.300518134715031</v>
      </c>
      <c r="K5701" t="s">
        <v>17</v>
      </c>
      <c r="L5701">
        <v>30</v>
      </c>
    </row>
    <row r="5702" spans="1:12" x14ac:dyDescent="0.25">
      <c r="A5702" t="s">
        <v>3266</v>
      </c>
      <c r="B5702" t="s">
        <v>5996</v>
      </c>
      <c r="C5702">
        <v>68.95</v>
      </c>
      <c r="D5702">
        <v>362.821933</v>
      </c>
      <c r="E5702">
        <v>2.987304</v>
      </c>
      <c r="F5702">
        <v>0.42</v>
      </c>
      <c r="G5702" t="s">
        <v>5997</v>
      </c>
      <c r="H5702" t="s">
        <v>5998</v>
      </c>
      <c r="I5702" t="s">
        <v>5532</v>
      </c>
      <c r="J5702">
        <v>164.16666666666671</v>
      </c>
      <c r="K5702" t="s">
        <v>17</v>
      </c>
      <c r="L5702">
        <v>1</v>
      </c>
    </row>
    <row r="5703" spans="1:12" x14ac:dyDescent="0.25">
      <c r="A5703" t="s">
        <v>2807</v>
      </c>
      <c r="B5703" t="s">
        <v>5996</v>
      </c>
      <c r="C5703">
        <v>28.85</v>
      </c>
      <c r="D5703">
        <v>1590.4499980000001</v>
      </c>
      <c r="E5703">
        <v>1.9434629999999999</v>
      </c>
      <c r="F5703">
        <v>0.27</v>
      </c>
      <c r="G5703" t="s">
        <v>5999</v>
      </c>
      <c r="H5703" t="s">
        <v>5998</v>
      </c>
      <c r="I5703" t="s">
        <v>5532</v>
      </c>
      <c r="J5703">
        <v>106.85185185185181</v>
      </c>
      <c r="K5703" t="s">
        <v>17</v>
      </c>
      <c r="L5703">
        <v>2</v>
      </c>
    </row>
    <row r="5704" spans="1:12" x14ac:dyDescent="0.25">
      <c r="A5704" t="s">
        <v>5988</v>
      </c>
      <c r="B5704" t="s">
        <v>5996</v>
      </c>
      <c r="C5704">
        <v>184.95</v>
      </c>
      <c r="D5704">
        <v>331.61534999999998</v>
      </c>
      <c r="E5704">
        <v>2.1823199999999998</v>
      </c>
      <c r="F5704">
        <v>2.71</v>
      </c>
      <c r="G5704" t="s">
        <v>5989</v>
      </c>
      <c r="H5704" t="s">
        <v>5998</v>
      </c>
      <c r="I5704" t="s">
        <v>5532</v>
      </c>
      <c r="J5704">
        <v>68.247232472324725</v>
      </c>
      <c r="K5704" t="s">
        <v>17</v>
      </c>
      <c r="L5704">
        <v>3</v>
      </c>
    </row>
    <row r="5705" spans="1:12" x14ac:dyDescent="0.25">
      <c r="A5705" t="s">
        <v>6000</v>
      </c>
      <c r="B5705" t="s">
        <v>5996</v>
      </c>
      <c r="C5705">
        <v>761.3</v>
      </c>
      <c r="D5705">
        <v>437.7475</v>
      </c>
      <c r="E5705">
        <v>-4.9978160000000003</v>
      </c>
      <c r="F5705">
        <v>14.45</v>
      </c>
      <c r="G5705" t="s">
        <v>6001</v>
      </c>
      <c r="H5705" t="s">
        <v>5998</v>
      </c>
      <c r="I5705" t="s">
        <v>5532</v>
      </c>
      <c r="J5705">
        <v>52.685121107266433</v>
      </c>
      <c r="K5705" t="s">
        <v>17</v>
      </c>
      <c r="L5705">
        <v>4</v>
      </c>
    </row>
    <row r="5706" spans="1:12" x14ac:dyDescent="0.25">
      <c r="A5706" t="s">
        <v>6002</v>
      </c>
      <c r="B5706" t="s">
        <v>5996</v>
      </c>
      <c r="C5706">
        <v>212.3</v>
      </c>
      <c r="D5706">
        <v>486.40815199999997</v>
      </c>
      <c r="E5706">
        <v>4.9950539999999997</v>
      </c>
      <c r="F5706">
        <v>4.6399999999999997</v>
      </c>
      <c r="G5706" t="s">
        <v>6003</v>
      </c>
      <c r="H5706" t="s">
        <v>5998</v>
      </c>
      <c r="I5706" t="s">
        <v>5532</v>
      </c>
      <c r="J5706">
        <v>45.754310344827587</v>
      </c>
      <c r="K5706" t="s">
        <v>17</v>
      </c>
      <c r="L5706">
        <v>5</v>
      </c>
    </row>
    <row r="5707" spans="1:12" x14ac:dyDescent="0.25">
      <c r="A5707" t="s">
        <v>5893</v>
      </c>
      <c r="B5707" t="s">
        <v>5996</v>
      </c>
      <c r="C5707">
        <v>57.7</v>
      </c>
      <c r="D5707">
        <v>1937.2774999999999</v>
      </c>
      <c r="E5707">
        <v>-4.07315</v>
      </c>
      <c r="F5707">
        <v>2.2360000000000002</v>
      </c>
      <c r="G5707" t="s">
        <v>6004</v>
      </c>
      <c r="H5707" t="s">
        <v>5998</v>
      </c>
      <c r="I5707" t="s">
        <v>5532</v>
      </c>
      <c r="J5707">
        <v>25.805008944543829</v>
      </c>
      <c r="K5707" t="s">
        <v>17</v>
      </c>
      <c r="L5707">
        <v>6</v>
      </c>
    </row>
    <row r="5708" spans="1:12" x14ac:dyDescent="0.25">
      <c r="A5708" t="s">
        <v>4003</v>
      </c>
      <c r="B5708" t="s">
        <v>5996</v>
      </c>
      <c r="C5708">
        <v>15.3</v>
      </c>
      <c r="D5708">
        <v>533.01374999999996</v>
      </c>
      <c r="E5708">
        <v>3.8461539999999999</v>
      </c>
      <c r="F5708">
        <v>0.67833299999999996</v>
      </c>
      <c r="G5708" t="s">
        <v>6001</v>
      </c>
      <c r="H5708" t="s">
        <v>5998</v>
      </c>
      <c r="I5708" t="s">
        <v>5532</v>
      </c>
      <c r="J5708">
        <v>22.55529363896494</v>
      </c>
      <c r="K5708" t="s">
        <v>17</v>
      </c>
      <c r="L5708">
        <v>7</v>
      </c>
    </row>
    <row r="5709" spans="1:12" x14ac:dyDescent="0.25">
      <c r="A5709" t="s">
        <v>6005</v>
      </c>
      <c r="B5709" t="s">
        <v>5996</v>
      </c>
      <c r="C5709">
        <v>468.45</v>
      </c>
      <c r="D5709">
        <v>1717.1853599999999</v>
      </c>
      <c r="E5709">
        <v>0.47903299999999999</v>
      </c>
      <c r="F5709">
        <v>22.262499999999999</v>
      </c>
      <c r="G5709" t="s">
        <v>5999</v>
      </c>
      <c r="H5709" t="s">
        <v>5998</v>
      </c>
      <c r="I5709" t="s">
        <v>5532</v>
      </c>
      <c r="J5709">
        <v>21.042111173498039</v>
      </c>
      <c r="K5709" t="s">
        <v>17</v>
      </c>
      <c r="L5709">
        <v>8</v>
      </c>
    </row>
    <row r="5710" spans="1:12" x14ac:dyDescent="0.25">
      <c r="A5710" t="s">
        <v>625</v>
      </c>
      <c r="B5710" t="s">
        <v>5996</v>
      </c>
      <c r="C5710">
        <v>34.248233999999997</v>
      </c>
      <c r="D5710">
        <v>1392.741773</v>
      </c>
      <c r="E5710">
        <v>0.57554000000000005</v>
      </c>
      <c r="F5710">
        <v>1.85205</v>
      </c>
      <c r="G5710" t="s">
        <v>5999</v>
      </c>
      <c r="H5710" t="s">
        <v>5998</v>
      </c>
      <c r="I5710" t="s">
        <v>5532</v>
      </c>
      <c r="J5710">
        <v>18.492067708755162</v>
      </c>
      <c r="K5710" t="s">
        <v>17</v>
      </c>
      <c r="L5710">
        <v>9</v>
      </c>
    </row>
    <row r="5711" spans="1:12" x14ac:dyDescent="0.25">
      <c r="A5711" t="s">
        <v>1490</v>
      </c>
      <c r="B5711" t="s">
        <v>5996</v>
      </c>
      <c r="C5711">
        <v>330.2</v>
      </c>
      <c r="D5711">
        <v>94.106999999999999</v>
      </c>
      <c r="E5711">
        <v>1.24176</v>
      </c>
      <c r="F5711">
        <v>18.7</v>
      </c>
      <c r="G5711" t="s">
        <v>6006</v>
      </c>
      <c r="H5711" t="s">
        <v>5998</v>
      </c>
      <c r="I5711" t="s">
        <v>5532</v>
      </c>
      <c r="J5711">
        <v>17.657754010695189</v>
      </c>
      <c r="K5711" t="s">
        <v>17</v>
      </c>
      <c r="L5711">
        <v>10</v>
      </c>
    </row>
    <row r="5712" spans="1:12" x14ac:dyDescent="0.25">
      <c r="A5712" t="s">
        <v>5205</v>
      </c>
      <c r="B5712" t="s">
        <v>5996</v>
      </c>
      <c r="C5712">
        <v>42.35</v>
      </c>
      <c r="D5712">
        <v>111.98011700000001</v>
      </c>
      <c r="E5712">
        <v>-4.9382720000000004</v>
      </c>
      <c r="F5712">
        <v>2.44</v>
      </c>
      <c r="G5712" t="s">
        <v>6004</v>
      </c>
      <c r="H5712" t="s">
        <v>5998</v>
      </c>
      <c r="I5712" t="s">
        <v>5532</v>
      </c>
      <c r="J5712">
        <v>17.356557377049182</v>
      </c>
      <c r="K5712" t="s">
        <v>17</v>
      </c>
      <c r="L5712">
        <v>11</v>
      </c>
    </row>
    <row r="5713" spans="1:12" x14ac:dyDescent="0.25">
      <c r="A5713" t="s">
        <v>5990</v>
      </c>
      <c r="B5713" t="s">
        <v>5996</v>
      </c>
      <c r="C5713">
        <v>17.7</v>
      </c>
      <c r="D5713">
        <v>177.46981099999999</v>
      </c>
      <c r="E5713">
        <v>4.7337280000000002</v>
      </c>
      <c r="F5713">
        <v>1.06</v>
      </c>
      <c r="G5713" t="s">
        <v>5999</v>
      </c>
      <c r="H5713" t="s">
        <v>5998</v>
      </c>
      <c r="I5713" t="s">
        <v>5532</v>
      </c>
      <c r="J5713">
        <v>16.69811320754717</v>
      </c>
      <c r="K5713" t="s">
        <v>17</v>
      </c>
      <c r="L5713">
        <v>12</v>
      </c>
    </row>
    <row r="5714" spans="1:12" x14ac:dyDescent="0.25">
      <c r="A5714" t="s">
        <v>1368</v>
      </c>
      <c r="B5714" t="s">
        <v>5996</v>
      </c>
      <c r="C5714">
        <v>19.245000000000001</v>
      </c>
      <c r="D5714">
        <v>285.52266900000001</v>
      </c>
      <c r="E5714">
        <v>-4.9864230000000003</v>
      </c>
      <c r="F5714">
        <v>1.264</v>
      </c>
      <c r="G5714" t="s">
        <v>6007</v>
      </c>
      <c r="H5714" t="s">
        <v>5998</v>
      </c>
      <c r="I5714" t="s">
        <v>5532</v>
      </c>
      <c r="J5714">
        <v>15.2254746835443</v>
      </c>
      <c r="K5714" t="s">
        <v>17</v>
      </c>
      <c r="L5714">
        <v>13</v>
      </c>
    </row>
    <row r="5715" spans="1:12" x14ac:dyDescent="0.25">
      <c r="A5715" t="s">
        <v>6008</v>
      </c>
      <c r="B5715" t="s">
        <v>5996</v>
      </c>
      <c r="C5715">
        <v>638</v>
      </c>
      <c r="D5715">
        <v>653.05679999999995</v>
      </c>
      <c r="E5715">
        <v>-2.8697569999999999</v>
      </c>
      <c r="F5715">
        <v>43.25</v>
      </c>
      <c r="G5715" t="s">
        <v>6004</v>
      </c>
      <c r="H5715" t="s">
        <v>5998</v>
      </c>
      <c r="I5715" t="s">
        <v>5532</v>
      </c>
      <c r="J5715">
        <v>14.7514450867052</v>
      </c>
      <c r="K5715" t="s">
        <v>17</v>
      </c>
      <c r="L5715">
        <v>14</v>
      </c>
    </row>
    <row r="5716" spans="1:12" x14ac:dyDescent="0.25">
      <c r="A5716" t="s">
        <v>607</v>
      </c>
      <c r="B5716" t="s">
        <v>5996</v>
      </c>
      <c r="C5716">
        <v>798.93112900000006</v>
      </c>
      <c r="D5716">
        <v>278.23161599999997</v>
      </c>
      <c r="E5716">
        <v>-0.81597900000000001</v>
      </c>
      <c r="F5716">
        <v>56.653084999999997</v>
      </c>
      <c r="G5716" t="s">
        <v>6004</v>
      </c>
      <c r="H5716" t="s">
        <v>5998</v>
      </c>
      <c r="I5716" t="s">
        <v>5532</v>
      </c>
      <c r="J5716">
        <v>14.1021645864475</v>
      </c>
      <c r="K5716" t="s">
        <v>17</v>
      </c>
      <c r="L5716">
        <v>15</v>
      </c>
    </row>
    <row r="5717" spans="1:12" x14ac:dyDescent="0.25">
      <c r="A5717" t="s">
        <v>5869</v>
      </c>
      <c r="B5717" t="s">
        <v>5996</v>
      </c>
      <c r="C5717">
        <v>135.624765</v>
      </c>
      <c r="D5717">
        <v>181.03168299999999</v>
      </c>
      <c r="E5717">
        <v>0.92529099999999997</v>
      </c>
      <c r="F5717">
        <v>9.9197199999999999</v>
      </c>
      <c r="G5717" t="s">
        <v>5999</v>
      </c>
      <c r="H5717" t="s">
        <v>5998</v>
      </c>
      <c r="I5717" t="s">
        <v>5532</v>
      </c>
      <c r="J5717">
        <v>13.67223722040541</v>
      </c>
      <c r="K5717" t="s">
        <v>17</v>
      </c>
      <c r="L5717">
        <v>16</v>
      </c>
    </row>
    <row r="5718" spans="1:12" x14ac:dyDescent="0.25">
      <c r="A5718" t="s">
        <v>5928</v>
      </c>
      <c r="B5718" t="s">
        <v>5996</v>
      </c>
      <c r="C5718">
        <v>56.95</v>
      </c>
      <c r="D5718">
        <v>621.89400000000001</v>
      </c>
      <c r="E5718">
        <v>-2.8985509999999999</v>
      </c>
      <c r="F5718">
        <v>4.2300000000000004</v>
      </c>
      <c r="G5718" t="s">
        <v>5999</v>
      </c>
      <c r="H5718" t="s">
        <v>5998</v>
      </c>
      <c r="I5718" t="s">
        <v>5532</v>
      </c>
      <c r="J5718">
        <v>13.463356973995269</v>
      </c>
      <c r="K5718" t="s">
        <v>17</v>
      </c>
      <c r="L5718">
        <v>17</v>
      </c>
    </row>
    <row r="5719" spans="1:12" x14ac:dyDescent="0.25">
      <c r="A5719" t="s">
        <v>2992</v>
      </c>
      <c r="B5719" t="s">
        <v>5996</v>
      </c>
      <c r="C5719">
        <v>44.7</v>
      </c>
      <c r="D5719">
        <v>59.003999999999998</v>
      </c>
      <c r="E5719">
        <v>1.360544</v>
      </c>
      <c r="F5719">
        <v>3.43</v>
      </c>
      <c r="G5719" t="s">
        <v>5999</v>
      </c>
      <c r="H5719" t="s">
        <v>5998</v>
      </c>
      <c r="I5719" t="s">
        <v>5532</v>
      </c>
      <c r="J5719">
        <v>13.03206997084548</v>
      </c>
      <c r="K5719" t="s">
        <v>17</v>
      </c>
      <c r="L5719">
        <v>18</v>
      </c>
    </row>
    <row r="5720" spans="1:12" x14ac:dyDescent="0.25">
      <c r="A5720" t="s">
        <v>6009</v>
      </c>
      <c r="B5720" t="s">
        <v>5996</v>
      </c>
      <c r="C5720">
        <v>21.486294000000001</v>
      </c>
      <c r="D5720">
        <v>36.950000000000003</v>
      </c>
      <c r="E5720">
        <v>4.9715910000000001</v>
      </c>
      <c r="F5720">
        <v>1.8840490000000001</v>
      </c>
      <c r="G5720" t="s">
        <v>5999</v>
      </c>
      <c r="H5720" t="s">
        <v>5998</v>
      </c>
      <c r="I5720" t="s">
        <v>5532</v>
      </c>
      <c r="J5720">
        <v>11.40431804056052</v>
      </c>
      <c r="K5720" t="s">
        <v>17</v>
      </c>
      <c r="L5720">
        <v>19</v>
      </c>
    </row>
    <row r="5721" spans="1:12" x14ac:dyDescent="0.25">
      <c r="A5721" t="s">
        <v>5481</v>
      </c>
      <c r="B5721" t="s">
        <v>5996</v>
      </c>
      <c r="C5721">
        <v>60.85</v>
      </c>
      <c r="D5721">
        <v>63.411175999999998</v>
      </c>
      <c r="E5721">
        <v>1.670844</v>
      </c>
      <c r="F5721">
        <v>5.35</v>
      </c>
      <c r="G5721" t="s">
        <v>6010</v>
      </c>
      <c r="H5721" t="s">
        <v>5998</v>
      </c>
      <c r="I5721" t="s">
        <v>5532</v>
      </c>
      <c r="J5721">
        <v>11.373831775700941</v>
      </c>
      <c r="K5721" t="s">
        <v>17</v>
      </c>
      <c r="L5721">
        <v>20</v>
      </c>
    </row>
    <row r="5722" spans="1:12" x14ac:dyDescent="0.25">
      <c r="A5722" t="s">
        <v>5964</v>
      </c>
      <c r="B5722" t="s">
        <v>5996</v>
      </c>
      <c r="C5722">
        <v>171.05</v>
      </c>
      <c r="D5722">
        <v>1094.1517719999999</v>
      </c>
      <c r="E5722">
        <v>0.82522799999999996</v>
      </c>
      <c r="F5722">
        <v>15.216666999999999</v>
      </c>
      <c r="G5722" t="s">
        <v>5999</v>
      </c>
      <c r="H5722" t="s">
        <v>5998</v>
      </c>
      <c r="I5722" t="s">
        <v>5532</v>
      </c>
      <c r="J5722">
        <v>11.24096360917933</v>
      </c>
      <c r="K5722" t="s">
        <v>17</v>
      </c>
      <c r="L5722">
        <v>21</v>
      </c>
    </row>
    <row r="5723" spans="1:12" x14ac:dyDescent="0.25">
      <c r="A5723" t="s">
        <v>1817</v>
      </c>
      <c r="B5723" t="s">
        <v>5996</v>
      </c>
      <c r="C5723">
        <v>182.1</v>
      </c>
      <c r="D5723">
        <v>87.772199999999998</v>
      </c>
      <c r="E5723">
        <v>4.9870279999999996</v>
      </c>
      <c r="F5723">
        <v>17</v>
      </c>
      <c r="G5723" t="s">
        <v>5999</v>
      </c>
      <c r="H5723" t="s">
        <v>5998</v>
      </c>
      <c r="I5723" t="s">
        <v>5532</v>
      </c>
      <c r="J5723">
        <v>10.71176470588235</v>
      </c>
      <c r="K5723" t="s">
        <v>17</v>
      </c>
      <c r="L5723">
        <v>22</v>
      </c>
    </row>
    <row r="5724" spans="1:12" x14ac:dyDescent="0.25">
      <c r="A5724" t="s">
        <v>6011</v>
      </c>
      <c r="B5724" t="s">
        <v>5996</v>
      </c>
      <c r="C5724">
        <v>1925</v>
      </c>
      <c r="D5724">
        <v>695.19449999999995</v>
      </c>
      <c r="E5724">
        <v>2.6666669999999999</v>
      </c>
      <c r="F5724">
        <v>180.6</v>
      </c>
      <c r="G5724" t="s">
        <v>6012</v>
      </c>
      <c r="H5724" t="s">
        <v>5998</v>
      </c>
      <c r="I5724" t="s">
        <v>5532</v>
      </c>
      <c r="J5724">
        <v>10.65891472868217</v>
      </c>
      <c r="K5724" t="s">
        <v>17</v>
      </c>
      <c r="L5724">
        <v>23</v>
      </c>
    </row>
    <row r="5725" spans="1:12" x14ac:dyDescent="0.25">
      <c r="A5725" t="s">
        <v>6013</v>
      </c>
      <c r="B5725" t="s">
        <v>5996</v>
      </c>
      <c r="C5725">
        <v>13.045</v>
      </c>
      <c r="D5725">
        <v>41.744</v>
      </c>
      <c r="E5725">
        <v>-4.4322340000000002</v>
      </c>
      <c r="F5725">
        <v>1.2350000000000001</v>
      </c>
      <c r="G5725" t="s">
        <v>6014</v>
      </c>
      <c r="H5725" t="s">
        <v>5998</v>
      </c>
      <c r="I5725" t="s">
        <v>5532</v>
      </c>
      <c r="J5725">
        <v>10.56275303643725</v>
      </c>
      <c r="K5725" t="s">
        <v>17</v>
      </c>
      <c r="L5725">
        <v>24</v>
      </c>
    </row>
    <row r="5726" spans="1:12" x14ac:dyDescent="0.25">
      <c r="A5726" t="s">
        <v>5519</v>
      </c>
      <c r="B5726" t="s">
        <v>5996</v>
      </c>
      <c r="C5726">
        <v>39.1</v>
      </c>
      <c r="D5726">
        <v>152.49</v>
      </c>
      <c r="E5726">
        <v>4.9664429999999999</v>
      </c>
      <c r="F5726">
        <v>3.8</v>
      </c>
      <c r="G5726" t="s">
        <v>5999</v>
      </c>
      <c r="H5726" t="s">
        <v>5998</v>
      </c>
      <c r="I5726" t="s">
        <v>5532</v>
      </c>
      <c r="J5726">
        <v>10.289473684210529</v>
      </c>
      <c r="K5726" t="s">
        <v>17</v>
      </c>
      <c r="L5726">
        <v>25</v>
      </c>
    </row>
    <row r="5727" spans="1:12" x14ac:dyDescent="0.25">
      <c r="A5727" t="s">
        <v>6015</v>
      </c>
      <c r="B5727" t="s">
        <v>5996</v>
      </c>
      <c r="C5727">
        <v>241.35</v>
      </c>
      <c r="D5727">
        <v>75.395037000000002</v>
      </c>
      <c r="E5727">
        <v>0.83559600000000001</v>
      </c>
      <c r="F5727">
        <v>25.15</v>
      </c>
      <c r="G5727" t="s">
        <v>5999</v>
      </c>
      <c r="H5727" t="s">
        <v>5998</v>
      </c>
      <c r="I5727" t="s">
        <v>5532</v>
      </c>
      <c r="J5727">
        <v>9.5964214711729632</v>
      </c>
      <c r="K5727" t="s">
        <v>17</v>
      </c>
      <c r="L5727">
        <v>26</v>
      </c>
    </row>
    <row r="5728" spans="1:12" x14ac:dyDescent="0.25">
      <c r="A5728" t="s">
        <v>1397</v>
      </c>
      <c r="B5728" t="s">
        <v>5996</v>
      </c>
      <c r="C5728">
        <v>3.06</v>
      </c>
      <c r="D5728">
        <v>133.93461300000001</v>
      </c>
      <c r="E5728">
        <v>-2.8571430000000002</v>
      </c>
      <c r="F5728">
        <v>0.32</v>
      </c>
      <c r="G5728" t="s">
        <v>6004</v>
      </c>
      <c r="H5728" t="s">
        <v>5998</v>
      </c>
      <c r="I5728" t="s">
        <v>5532</v>
      </c>
      <c r="J5728">
        <v>9.5625</v>
      </c>
      <c r="K5728" t="s">
        <v>17</v>
      </c>
      <c r="L5728">
        <v>27</v>
      </c>
    </row>
    <row r="5729" spans="1:12" x14ac:dyDescent="0.25">
      <c r="A5729" t="s">
        <v>3493</v>
      </c>
      <c r="B5729" t="s">
        <v>5996</v>
      </c>
      <c r="C5729">
        <v>43.4</v>
      </c>
      <c r="D5729">
        <v>21.749476000000001</v>
      </c>
      <c r="E5729">
        <v>4.2016809999999998</v>
      </c>
      <c r="F5729">
        <v>4.5599999999999996</v>
      </c>
      <c r="G5729" t="s">
        <v>5888</v>
      </c>
      <c r="H5729" t="s">
        <v>5998</v>
      </c>
      <c r="I5729" t="s">
        <v>5532</v>
      </c>
      <c r="J5729">
        <v>9.5175438596491233</v>
      </c>
      <c r="K5729" t="s">
        <v>17</v>
      </c>
      <c r="L5729">
        <v>28</v>
      </c>
    </row>
    <row r="5730" spans="1:12" x14ac:dyDescent="0.25">
      <c r="A5730" t="s">
        <v>6016</v>
      </c>
      <c r="B5730" t="s">
        <v>5996</v>
      </c>
      <c r="C5730">
        <v>5.2750000000000004</v>
      </c>
      <c r="D5730">
        <v>44.949266999999999</v>
      </c>
      <c r="E5730">
        <v>4.9751240000000001</v>
      </c>
      <c r="F5730">
        <v>0.58499999999999996</v>
      </c>
      <c r="G5730" t="s">
        <v>5999</v>
      </c>
      <c r="H5730" t="s">
        <v>5998</v>
      </c>
      <c r="I5730" t="s">
        <v>5532</v>
      </c>
      <c r="J5730">
        <v>9.0170940170940188</v>
      </c>
      <c r="K5730" t="s">
        <v>17</v>
      </c>
      <c r="L5730">
        <v>29</v>
      </c>
    </row>
    <row r="5731" spans="1:12" x14ac:dyDescent="0.25">
      <c r="A5731" t="s">
        <v>5072</v>
      </c>
      <c r="B5731" t="s">
        <v>5996</v>
      </c>
      <c r="C5731">
        <v>53.97</v>
      </c>
      <c r="D5731">
        <v>171.793013</v>
      </c>
      <c r="E5731">
        <v>0.74668699999999999</v>
      </c>
      <c r="F5731">
        <v>6.02</v>
      </c>
      <c r="G5731" t="s">
        <v>5999</v>
      </c>
      <c r="H5731" t="s">
        <v>5998</v>
      </c>
      <c r="I5731" t="s">
        <v>5532</v>
      </c>
      <c r="J5731">
        <v>8.9651162790697683</v>
      </c>
      <c r="K5731" t="s">
        <v>17</v>
      </c>
      <c r="L5731">
        <v>30</v>
      </c>
    </row>
    <row r="5732" spans="1:12" x14ac:dyDescent="0.25">
      <c r="A5732" t="s">
        <v>3123</v>
      </c>
      <c r="B5732" t="s">
        <v>6025</v>
      </c>
      <c r="C5732">
        <v>630.65</v>
      </c>
      <c r="D5732">
        <v>2089.6398559999998</v>
      </c>
      <c r="E5732">
        <v>-4.9939739999999997</v>
      </c>
      <c r="F5732">
        <v>5.52</v>
      </c>
      <c r="G5732" t="s">
        <v>6026</v>
      </c>
      <c r="H5732" t="s">
        <v>6027</v>
      </c>
      <c r="I5732" t="s">
        <v>5532</v>
      </c>
      <c r="J5732">
        <v>114.24818840579709</v>
      </c>
      <c r="K5732" t="s">
        <v>17</v>
      </c>
      <c r="L5732">
        <v>1</v>
      </c>
    </row>
    <row r="5733" spans="1:12" x14ac:dyDescent="0.25">
      <c r="A5733" t="s">
        <v>3266</v>
      </c>
      <c r="B5733" t="s">
        <v>6025</v>
      </c>
      <c r="C5733">
        <v>57.2</v>
      </c>
      <c r="D5733">
        <v>300.992234</v>
      </c>
      <c r="E5733">
        <v>-2.2222219999999999</v>
      </c>
      <c r="F5733">
        <v>0.56000000000000005</v>
      </c>
      <c r="G5733" t="s">
        <v>6019</v>
      </c>
      <c r="H5733" t="s">
        <v>6027</v>
      </c>
      <c r="I5733" t="s">
        <v>5532</v>
      </c>
      <c r="J5733">
        <v>102.1428571428571</v>
      </c>
      <c r="K5733" t="s">
        <v>17</v>
      </c>
      <c r="L5733">
        <v>2</v>
      </c>
    </row>
    <row r="5734" spans="1:12" x14ac:dyDescent="0.25">
      <c r="A5734" t="s">
        <v>6002</v>
      </c>
      <c r="B5734" t="s">
        <v>6025</v>
      </c>
      <c r="C5734">
        <v>266.05</v>
      </c>
      <c r="D5734">
        <v>609.55670599999996</v>
      </c>
      <c r="E5734">
        <v>4.9921069999999999</v>
      </c>
      <c r="F5734">
        <v>4.6399999999999997</v>
      </c>
      <c r="G5734" t="s">
        <v>6003</v>
      </c>
      <c r="H5734" t="s">
        <v>6027</v>
      </c>
      <c r="I5734" t="s">
        <v>5532</v>
      </c>
      <c r="J5734">
        <v>57.338362068965523</v>
      </c>
      <c r="K5734" t="s">
        <v>17</v>
      </c>
      <c r="L5734">
        <v>3</v>
      </c>
    </row>
    <row r="5735" spans="1:12" x14ac:dyDescent="0.25">
      <c r="A5735" t="s">
        <v>5988</v>
      </c>
      <c r="B5735" t="s">
        <v>6025</v>
      </c>
      <c r="C5735">
        <v>144.19999999999999</v>
      </c>
      <c r="D5735">
        <v>258.55059999999997</v>
      </c>
      <c r="E5735">
        <v>-4.9752879999999999</v>
      </c>
      <c r="F5735">
        <v>2.71</v>
      </c>
      <c r="G5735" t="s">
        <v>5989</v>
      </c>
      <c r="H5735" t="s">
        <v>6027</v>
      </c>
      <c r="I5735" t="s">
        <v>5532</v>
      </c>
      <c r="J5735">
        <v>53.210332103321029</v>
      </c>
      <c r="K5735" t="s">
        <v>17</v>
      </c>
      <c r="L5735">
        <v>4</v>
      </c>
    </row>
    <row r="5736" spans="1:12" x14ac:dyDescent="0.25">
      <c r="A5736" t="s">
        <v>6000</v>
      </c>
      <c r="B5736" t="s">
        <v>6025</v>
      </c>
      <c r="C5736">
        <v>707.1</v>
      </c>
      <c r="D5736">
        <v>406.58249999999998</v>
      </c>
      <c r="E5736">
        <v>4.9966590000000002</v>
      </c>
      <c r="F5736">
        <v>17.5</v>
      </c>
      <c r="G5736" t="s">
        <v>6028</v>
      </c>
      <c r="H5736" t="s">
        <v>6027</v>
      </c>
      <c r="I5736" t="s">
        <v>5532</v>
      </c>
      <c r="J5736">
        <v>40.405714285714289</v>
      </c>
      <c r="K5736" t="s">
        <v>17</v>
      </c>
      <c r="L5736">
        <v>5</v>
      </c>
    </row>
    <row r="5737" spans="1:12" x14ac:dyDescent="0.25">
      <c r="A5737" t="s">
        <v>2807</v>
      </c>
      <c r="B5737" t="s">
        <v>6025</v>
      </c>
      <c r="C5737">
        <v>41.4</v>
      </c>
      <c r="D5737">
        <v>2282.3095290000001</v>
      </c>
      <c r="E5737">
        <v>1.9704429999999999</v>
      </c>
      <c r="F5737">
        <v>1.35</v>
      </c>
      <c r="G5737" t="s">
        <v>6029</v>
      </c>
      <c r="H5737" t="s">
        <v>6027</v>
      </c>
      <c r="I5737" t="s">
        <v>5532</v>
      </c>
      <c r="J5737">
        <v>30.666666666666661</v>
      </c>
      <c r="K5737" t="s">
        <v>17</v>
      </c>
      <c r="L5737">
        <v>6</v>
      </c>
    </row>
    <row r="5738" spans="1:12" x14ac:dyDescent="0.25">
      <c r="A5738" t="s">
        <v>2992</v>
      </c>
      <c r="B5738" t="s">
        <v>6025</v>
      </c>
      <c r="C5738">
        <v>68.95</v>
      </c>
      <c r="D5738">
        <v>91.013999999999996</v>
      </c>
      <c r="E5738">
        <v>-6.2542489999999997</v>
      </c>
      <c r="F5738">
        <v>3.05</v>
      </c>
      <c r="G5738" t="s">
        <v>6026</v>
      </c>
      <c r="H5738" t="s">
        <v>6027</v>
      </c>
      <c r="I5738" t="s">
        <v>5532</v>
      </c>
      <c r="J5738">
        <v>22.606557377049182</v>
      </c>
      <c r="K5738" t="s">
        <v>17</v>
      </c>
      <c r="L5738">
        <v>7</v>
      </c>
    </row>
    <row r="5739" spans="1:12" x14ac:dyDescent="0.25">
      <c r="A5739" t="s">
        <v>607</v>
      </c>
      <c r="B5739" t="s">
        <v>6025</v>
      </c>
      <c r="C5739">
        <v>1074.691861</v>
      </c>
      <c r="D5739">
        <v>374.26661999999999</v>
      </c>
      <c r="E5739">
        <v>-4.9993499999999997</v>
      </c>
      <c r="F5739">
        <v>48.216434999999997</v>
      </c>
      <c r="G5739" t="s">
        <v>6026</v>
      </c>
      <c r="H5739" t="s">
        <v>6027</v>
      </c>
      <c r="I5739" t="s">
        <v>5532</v>
      </c>
      <c r="J5739">
        <v>22.288911675033631</v>
      </c>
      <c r="K5739" t="s">
        <v>17</v>
      </c>
      <c r="L5739">
        <v>8</v>
      </c>
    </row>
    <row r="5740" spans="1:12" x14ac:dyDescent="0.25">
      <c r="A5740" t="s">
        <v>4003</v>
      </c>
      <c r="B5740" t="s">
        <v>6025</v>
      </c>
      <c r="C5740">
        <v>15.583333</v>
      </c>
      <c r="D5740">
        <v>542.88437499999998</v>
      </c>
      <c r="E5740">
        <v>2.634468</v>
      </c>
      <c r="F5740">
        <v>0.71</v>
      </c>
      <c r="G5740" t="s">
        <v>6030</v>
      </c>
      <c r="H5740" t="s">
        <v>6027</v>
      </c>
      <c r="I5740" t="s">
        <v>5532</v>
      </c>
      <c r="J5740">
        <v>21.948356338028169</v>
      </c>
      <c r="K5740" t="s">
        <v>17</v>
      </c>
      <c r="L5740">
        <v>9</v>
      </c>
    </row>
    <row r="5741" spans="1:12" x14ac:dyDescent="0.25">
      <c r="A5741" t="s">
        <v>3553</v>
      </c>
      <c r="B5741" t="s">
        <v>6025</v>
      </c>
      <c r="C5741">
        <v>89.95</v>
      </c>
      <c r="D5741">
        <v>52.266347000000003</v>
      </c>
      <c r="E5741">
        <v>4.9591599999999998</v>
      </c>
      <c r="F5741">
        <v>4.78</v>
      </c>
      <c r="G5741" t="s">
        <v>6026</v>
      </c>
      <c r="H5741" t="s">
        <v>6027</v>
      </c>
      <c r="I5741" t="s">
        <v>5532</v>
      </c>
      <c r="J5741">
        <v>18.81799163179916</v>
      </c>
      <c r="K5741" t="s">
        <v>17</v>
      </c>
      <c r="L5741">
        <v>10</v>
      </c>
    </row>
    <row r="5742" spans="1:12" x14ac:dyDescent="0.25">
      <c r="A5742" t="s">
        <v>5909</v>
      </c>
      <c r="B5742" t="s">
        <v>6025</v>
      </c>
      <c r="C5742">
        <v>233.25</v>
      </c>
      <c r="D5742">
        <v>235.58250000000001</v>
      </c>
      <c r="E5742">
        <v>3.5746000000000002</v>
      </c>
      <c r="F5742">
        <v>13.65</v>
      </c>
      <c r="G5742" t="s">
        <v>5963</v>
      </c>
      <c r="H5742" t="s">
        <v>6027</v>
      </c>
      <c r="I5742" t="s">
        <v>5532</v>
      </c>
      <c r="J5742">
        <v>17.087912087912091</v>
      </c>
      <c r="K5742" t="s">
        <v>17</v>
      </c>
      <c r="L5742">
        <v>11</v>
      </c>
    </row>
    <row r="5743" spans="1:12" x14ac:dyDescent="0.25">
      <c r="A5743" t="s">
        <v>6005</v>
      </c>
      <c r="B5743" t="s">
        <v>6025</v>
      </c>
      <c r="C5743">
        <v>432.61666700000001</v>
      </c>
      <c r="D5743">
        <v>1585.832013</v>
      </c>
      <c r="E5743">
        <v>0.78040100000000001</v>
      </c>
      <c r="F5743">
        <v>25.566666999999999</v>
      </c>
      <c r="G5743" t="s">
        <v>6026</v>
      </c>
      <c r="H5743" t="s">
        <v>6027</v>
      </c>
      <c r="I5743" t="s">
        <v>5532</v>
      </c>
      <c r="J5743">
        <v>16.92112104405318</v>
      </c>
      <c r="K5743" t="s">
        <v>17</v>
      </c>
      <c r="L5743">
        <v>12</v>
      </c>
    </row>
    <row r="5744" spans="1:12" x14ac:dyDescent="0.25">
      <c r="A5744" t="s">
        <v>2786</v>
      </c>
      <c r="B5744" t="s">
        <v>6025</v>
      </c>
      <c r="C5744">
        <v>157.85</v>
      </c>
      <c r="D5744">
        <v>560.00212499999998</v>
      </c>
      <c r="E5744">
        <v>1.8715710000000001</v>
      </c>
      <c r="F5744">
        <v>9.5</v>
      </c>
      <c r="G5744" t="s">
        <v>6026</v>
      </c>
      <c r="H5744" t="s">
        <v>6027</v>
      </c>
      <c r="I5744" t="s">
        <v>5532</v>
      </c>
      <c r="J5744">
        <v>16.61578947368421</v>
      </c>
      <c r="K5744" t="s">
        <v>17</v>
      </c>
      <c r="L5744">
        <v>13</v>
      </c>
    </row>
    <row r="5745" spans="1:12" x14ac:dyDescent="0.25">
      <c r="A5745" t="s">
        <v>625</v>
      </c>
      <c r="B5745" t="s">
        <v>6025</v>
      </c>
      <c r="C5745">
        <v>29.495618</v>
      </c>
      <c r="D5745">
        <v>1199.4714550000001</v>
      </c>
      <c r="E5745">
        <v>-4.8973139999999997</v>
      </c>
      <c r="F5745">
        <v>2.1460270000000001</v>
      </c>
      <c r="G5745" t="s">
        <v>6026</v>
      </c>
      <c r="H5745" t="s">
        <v>6027</v>
      </c>
      <c r="I5745" t="s">
        <v>5532</v>
      </c>
      <c r="J5745">
        <v>13.74429026289045</v>
      </c>
      <c r="K5745" t="s">
        <v>17</v>
      </c>
      <c r="L5745">
        <v>14</v>
      </c>
    </row>
    <row r="5746" spans="1:12" x14ac:dyDescent="0.25">
      <c r="A5746" t="s">
        <v>1490</v>
      </c>
      <c r="B5746" t="s">
        <v>6025</v>
      </c>
      <c r="C5746">
        <v>294.35000000000002</v>
      </c>
      <c r="D5746">
        <v>83.889750000000006</v>
      </c>
      <c r="E5746">
        <v>-1.817879</v>
      </c>
      <c r="F5746">
        <v>21.55</v>
      </c>
      <c r="G5746" t="s">
        <v>6026</v>
      </c>
      <c r="H5746" t="s">
        <v>6027</v>
      </c>
      <c r="I5746" t="s">
        <v>5532</v>
      </c>
      <c r="J5746">
        <v>13.658932714617171</v>
      </c>
      <c r="K5746" t="s">
        <v>17</v>
      </c>
      <c r="L5746">
        <v>15</v>
      </c>
    </row>
    <row r="5747" spans="1:12" x14ac:dyDescent="0.25">
      <c r="A5747" t="s">
        <v>6011</v>
      </c>
      <c r="B5747" t="s">
        <v>6025</v>
      </c>
      <c r="C5747">
        <v>2416</v>
      </c>
      <c r="D5747">
        <v>872.51423999999997</v>
      </c>
      <c r="E5747">
        <v>4.988702</v>
      </c>
      <c r="F5747">
        <v>180.2</v>
      </c>
      <c r="G5747" t="s">
        <v>6026</v>
      </c>
      <c r="H5747" t="s">
        <v>6027</v>
      </c>
      <c r="I5747" t="s">
        <v>5532</v>
      </c>
      <c r="J5747">
        <v>13.40732519422864</v>
      </c>
      <c r="K5747" t="s">
        <v>17</v>
      </c>
      <c r="L5747">
        <v>16</v>
      </c>
    </row>
    <row r="5748" spans="1:12" x14ac:dyDescent="0.25">
      <c r="A5748" t="s">
        <v>5928</v>
      </c>
      <c r="B5748" t="s">
        <v>6025</v>
      </c>
      <c r="C5748">
        <v>51.8</v>
      </c>
      <c r="D5748">
        <v>819.68320000000006</v>
      </c>
      <c r="E5748">
        <v>2.4727990000000002</v>
      </c>
      <c r="F5748">
        <v>4.0599999999999996</v>
      </c>
      <c r="G5748" t="s">
        <v>6026</v>
      </c>
      <c r="H5748" t="s">
        <v>6027</v>
      </c>
      <c r="I5748" t="s">
        <v>5532</v>
      </c>
      <c r="J5748">
        <v>12.758620689655171</v>
      </c>
      <c r="K5748" t="s">
        <v>17</v>
      </c>
      <c r="L5748">
        <v>17</v>
      </c>
    </row>
    <row r="5749" spans="1:12" x14ac:dyDescent="0.25">
      <c r="A5749" t="s">
        <v>6015</v>
      </c>
      <c r="B5749" t="s">
        <v>6025</v>
      </c>
      <c r="C5749">
        <v>303.35000000000002</v>
      </c>
      <c r="D5749">
        <v>94.763142000000002</v>
      </c>
      <c r="E5749">
        <v>-4.9953019999999997</v>
      </c>
      <c r="F5749">
        <v>24.1</v>
      </c>
      <c r="G5749" t="s">
        <v>6026</v>
      </c>
      <c r="H5749" t="s">
        <v>6027</v>
      </c>
      <c r="I5749" t="s">
        <v>5532</v>
      </c>
      <c r="J5749">
        <v>12.587136929460581</v>
      </c>
      <c r="K5749" t="s">
        <v>17</v>
      </c>
      <c r="L5749">
        <v>18</v>
      </c>
    </row>
    <row r="5750" spans="1:12" x14ac:dyDescent="0.25">
      <c r="A5750" t="s">
        <v>6031</v>
      </c>
      <c r="B5750" t="s">
        <v>6025</v>
      </c>
      <c r="C5750">
        <v>325.45</v>
      </c>
      <c r="D5750">
        <v>814.27589999999998</v>
      </c>
      <c r="E5750">
        <v>4.9923380000000002</v>
      </c>
      <c r="F5750">
        <v>25.95</v>
      </c>
      <c r="G5750" t="s">
        <v>6026</v>
      </c>
      <c r="H5750" t="s">
        <v>6027</v>
      </c>
      <c r="I5750" t="s">
        <v>5532</v>
      </c>
      <c r="J5750">
        <v>12.54142581888247</v>
      </c>
      <c r="K5750" t="s">
        <v>17</v>
      </c>
      <c r="L5750">
        <v>19</v>
      </c>
    </row>
    <row r="5751" spans="1:12" x14ac:dyDescent="0.25">
      <c r="A5751" t="s">
        <v>6016</v>
      </c>
      <c r="B5751" t="s">
        <v>6025</v>
      </c>
      <c r="C5751">
        <v>6.3250000000000002</v>
      </c>
      <c r="D5751">
        <v>62.119014</v>
      </c>
      <c r="E5751">
        <v>3.8587850000000001</v>
      </c>
      <c r="F5751">
        <v>0.505</v>
      </c>
      <c r="G5751" t="s">
        <v>6028</v>
      </c>
      <c r="H5751" t="s">
        <v>6027</v>
      </c>
      <c r="I5751" t="s">
        <v>5532</v>
      </c>
      <c r="J5751">
        <v>12.524752475247521</v>
      </c>
      <c r="K5751" t="s">
        <v>17</v>
      </c>
      <c r="L5751">
        <v>20</v>
      </c>
    </row>
    <row r="5752" spans="1:12" x14ac:dyDescent="0.25">
      <c r="A5752" t="s">
        <v>5205</v>
      </c>
      <c r="B5752" t="s">
        <v>6025</v>
      </c>
      <c r="C5752">
        <v>33.4</v>
      </c>
      <c r="D5752">
        <v>88.314897000000002</v>
      </c>
      <c r="E5752">
        <v>4.0498440000000002</v>
      </c>
      <c r="F5752">
        <v>2.68</v>
      </c>
      <c r="G5752" t="s">
        <v>6032</v>
      </c>
      <c r="H5752" t="s">
        <v>6027</v>
      </c>
      <c r="I5752" t="s">
        <v>5532</v>
      </c>
      <c r="J5752">
        <v>12.46268656716418</v>
      </c>
      <c r="K5752" t="s">
        <v>17</v>
      </c>
      <c r="L5752">
        <v>21</v>
      </c>
    </row>
    <row r="5753" spans="1:12" x14ac:dyDescent="0.25">
      <c r="A5753" t="s">
        <v>5072</v>
      </c>
      <c r="B5753" t="s">
        <v>6025</v>
      </c>
      <c r="C5753">
        <v>57.87</v>
      </c>
      <c r="D5753">
        <v>184.20718299999999</v>
      </c>
      <c r="E5753">
        <v>4.989115</v>
      </c>
      <c r="F5753">
        <v>4.7300000000000004</v>
      </c>
      <c r="G5753" t="s">
        <v>6026</v>
      </c>
      <c r="H5753" t="s">
        <v>6027</v>
      </c>
      <c r="I5753" t="s">
        <v>5532</v>
      </c>
      <c r="J5753">
        <v>12.234672304439741</v>
      </c>
      <c r="K5753" t="s">
        <v>17</v>
      </c>
      <c r="L5753">
        <v>22</v>
      </c>
    </row>
    <row r="5754" spans="1:12" x14ac:dyDescent="0.25">
      <c r="A5754" t="s">
        <v>3122</v>
      </c>
      <c r="B5754" t="s">
        <v>6025</v>
      </c>
      <c r="C5754">
        <v>167.15</v>
      </c>
      <c r="D5754">
        <v>545.07618300000001</v>
      </c>
      <c r="E5754">
        <v>4.46875</v>
      </c>
      <c r="F5754">
        <v>14.33</v>
      </c>
      <c r="G5754" t="s">
        <v>6029</v>
      </c>
      <c r="H5754" t="s">
        <v>6027</v>
      </c>
      <c r="I5754" t="s">
        <v>5532</v>
      </c>
      <c r="J5754">
        <v>11.66434054431263</v>
      </c>
      <c r="K5754" t="s">
        <v>17</v>
      </c>
      <c r="L5754">
        <v>23</v>
      </c>
    </row>
    <row r="5755" spans="1:12" x14ac:dyDescent="0.25">
      <c r="A5755" t="s">
        <v>1817</v>
      </c>
      <c r="B5755" t="s">
        <v>6025</v>
      </c>
      <c r="C5755">
        <v>210.55</v>
      </c>
      <c r="D5755">
        <v>144.64785000000001</v>
      </c>
      <c r="E5755">
        <v>-4.9864620000000004</v>
      </c>
      <c r="F5755">
        <v>18.5</v>
      </c>
      <c r="G5755" t="s">
        <v>6026</v>
      </c>
      <c r="H5755" t="s">
        <v>6027</v>
      </c>
      <c r="I5755" t="s">
        <v>5532</v>
      </c>
      <c r="J5755">
        <v>11.38108108108108</v>
      </c>
      <c r="K5755" t="s">
        <v>17</v>
      </c>
      <c r="L5755">
        <v>24</v>
      </c>
    </row>
    <row r="5756" spans="1:12" x14ac:dyDescent="0.25">
      <c r="A5756" t="s">
        <v>3519</v>
      </c>
      <c r="B5756" t="s">
        <v>6025</v>
      </c>
      <c r="C5756">
        <v>15.29</v>
      </c>
      <c r="D5756">
        <v>13.295400000000001</v>
      </c>
      <c r="E5756">
        <v>-4.0777919999999996</v>
      </c>
      <c r="F5756">
        <v>1.35</v>
      </c>
      <c r="G5756" t="s">
        <v>6019</v>
      </c>
      <c r="H5756" t="s">
        <v>6027</v>
      </c>
      <c r="I5756" t="s">
        <v>5532</v>
      </c>
      <c r="J5756">
        <v>11.325925925925921</v>
      </c>
      <c r="K5756" t="s">
        <v>17</v>
      </c>
      <c r="L5756">
        <v>25</v>
      </c>
    </row>
    <row r="5757" spans="1:12" x14ac:dyDescent="0.25">
      <c r="A5757" t="s">
        <v>5187</v>
      </c>
      <c r="B5757" t="s">
        <v>6025</v>
      </c>
      <c r="C5757">
        <v>58.8</v>
      </c>
      <c r="D5757">
        <v>45.183314000000003</v>
      </c>
      <c r="E5757">
        <v>5</v>
      </c>
      <c r="F5757">
        <v>5.25</v>
      </c>
      <c r="G5757" t="s">
        <v>6026</v>
      </c>
      <c r="H5757" t="s">
        <v>6027</v>
      </c>
      <c r="I5757" t="s">
        <v>5532</v>
      </c>
      <c r="J5757">
        <v>11.2</v>
      </c>
      <c r="K5757" t="s">
        <v>17</v>
      </c>
      <c r="L5757">
        <v>26</v>
      </c>
    </row>
    <row r="5758" spans="1:12" x14ac:dyDescent="0.25">
      <c r="A5758" t="s">
        <v>6013</v>
      </c>
      <c r="B5758" t="s">
        <v>6025</v>
      </c>
      <c r="C5758">
        <v>14.35</v>
      </c>
      <c r="D5758">
        <v>45.92</v>
      </c>
      <c r="E5758">
        <v>-4.9983449999999996</v>
      </c>
      <c r="F5758">
        <v>1.2949999999999999</v>
      </c>
      <c r="G5758" t="s">
        <v>6026</v>
      </c>
      <c r="H5758" t="s">
        <v>6027</v>
      </c>
      <c r="I5758" t="s">
        <v>5532</v>
      </c>
      <c r="J5758">
        <v>11.081081081081081</v>
      </c>
      <c r="K5758" t="s">
        <v>17</v>
      </c>
      <c r="L5758">
        <v>27</v>
      </c>
    </row>
    <row r="5759" spans="1:12" x14ac:dyDescent="0.25">
      <c r="A5759" t="s">
        <v>6033</v>
      </c>
      <c r="B5759" t="s">
        <v>6025</v>
      </c>
      <c r="C5759">
        <v>180.4</v>
      </c>
      <c r="D5759">
        <v>164.85493199999999</v>
      </c>
      <c r="E5759">
        <v>2.4030269999999998</v>
      </c>
      <c r="F5759">
        <v>16.666667</v>
      </c>
      <c r="G5759" t="s">
        <v>6028</v>
      </c>
      <c r="H5759" t="s">
        <v>6027</v>
      </c>
      <c r="I5759" t="s">
        <v>5532</v>
      </c>
      <c r="J5759">
        <v>10.82399978352001</v>
      </c>
      <c r="K5759" t="s">
        <v>17</v>
      </c>
      <c r="L5759">
        <v>28</v>
      </c>
    </row>
    <row r="5760" spans="1:12" x14ac:dyDescent="0.25">
      <c r="A5760" t="s">
        <v>5990</v>
      </c>
      <c r="B5760" t="s">
        <v>6025</v>
      </c>
      <c r="C5760">
        <v>12.1</v>
      </c>
      <c r="D5760">
        <v>121.32117</v>
      </c>
      <c r="E5760">
        <v>1.6806719999999999</v>
      </c>
      <c r="F5760">
        <v>1.1200000000000001</v>
      </c>
      <c r="G5760" t="s">
        <v>6026</v>
      </c>
      <c r="H5760" t="s">
        <v>6027</v>
      </c>
      <c r="I5760" t="s">
        <v>5532</v>
      </c>
      <c r="J5760">
        <v>10.803571428571431</v>
      </c>
      <c r="K5760" t="s">
        <v>17</v>
      </c>
      <c r="L5760">
        <v>29</v>
      </c>
    </row>
    <row r="5761" spans="1:12" x14ac:dyDescent="0.25">
      <c r="A5761" t="s">
        <v>6009</v>
      </c>
      <c r="B5761" t="s">
        <v>6025</v>
      </c>
      <c r="C5761">
        <v>21.747968</v>
      </c>
      <c r="D5761">
        <v>37.4</v>
      </c>
      <c r="E5761">
        <v>-2.8571430000000002</v>
      </c>
      <c r="F5761">
        <v>2.0177930000000002</v>
      </c>
      <c r="G5761" t="s">
        <v>6026</v>
      </c>
      <c r="H5761" t="s">
        <v>6027</v>
      </c>
      <c r="I5761" t="s">
        <v>5532</v>
      </c>
      <c r="J5761">
        <v>10.778096663037291</v>
      </c>
      <c r="K5761" t="s">
        <v>17</v>
      </c>
      <c r="L5761">
        <v>30</v>
      </c>
    </row>
    <row r="5762" spans="1:12" x14ac:dyDescent="0.25">
      <c r="A5762" t="s">
        <v>6002</v>
      </c>
      <c r="B5762" t="s">
        <v>6036</v>
      </c>
      <c r="C5762">
        <v>332.7</v>
      </c>
      <c r="D5762">
        <v>762.26091399999996</v>
      </c>
      <c r="E5762">
        <v>-4.9971439999999996</v>
      </c>
      <c r="F5762">
        <v>4.6399999999999997</v>
      </c>
      <c r="G5762" t="s">
        <v>6003</v>
      </c>
      <c r="H5762" t="s">
        <v>6037</v>
      </c>
      <c r="I5762" t="s">
        <v>5532</v>
      </c>
      <c r="J5762">
        <v>71.702586206896555</v>
      </c>
      <c r="K5762" t="s">
        <v>17</v>
      </c>
      <c r="L5762">
        <v>1</v>
      </c>
    </row>
    <row r="5763" spans="1:12" x14ac:dyDescent="0.25">
      <c r="A5763" t="s">
        <v>3266</v>
      </c>
      <c r="B5763" t="s">
        <v>6036</v>
      </c>
      <c r="C5763">
        <v>57.7</v>
      </c>
      <c r="D5763">
        <v>303.62328500000001</v>
      </c>
      <c r="E5763">
        <v>-0.94420599999999999</v>
      </c>
      <c r="F5763">
        <v>1.1100000000000001</v>
      </c>
      <c r="G5763" t="s">
        <v>6038</v>
      </c>
      <c r="H5763" t="s">
        <v>6037</v>
      </c>
      <c r="I5763" t="s">
        <v>5532</v>
      </c>
      <c r="J5763">
        <v>51.981981981981981</v>
      </c>
      <c r="K5763" t="s">
        <v>17</v>
      </c>
      <c r="L5763">
        <v>2</v>
      </c>
    </row>
    <row r="5764" spans="1:12" x14ac:dyDescent="0.25">
      <c r="A5764" t="s">
        <v>5988</v>
      </c>
      <c r="B5764" t="s">
        <v>6036</v>
      </c>
      <c r="C5764">
        <v>84.5</v>
      </c>
      <c r="D5764">
        <v>151.5085</v>
      </c>
      <c r="E5764">
        <v>-0.47114299999999998</v>
      </c>
      <c r="F5764">
        <v>2.71</v>
      </c>
      <c r="G5764" t="s">
        <v>5989</v>
      </c>
      <c r="H5764" t="s">
        <v>6037</v>
      </c>
      <c r="I5764" t="s">
        <v>5532</v>
      </c>
      <c r="J5764">
        <v>31.180811808118079</v>
      </c>
      <c r="K5764" t="s">
        <v>17</v>
      </c>
      <c r="L5764">
        <v>3</v>
      </c>
    </row>
    <row r="5765" spans="1:12" x14ac:dyDescent="0.25">
      <c r="A5765" t="s">
        <v>6000</v>
      </c>
      <c r="B5765" t="s">
        <v>6036</v>
      </c>
      <c r="C5765">
        <v>579.20000000000005</v>
      </c>
      <c r="D5765">
        <v>333.04</v>
      </c>
      <c r="E5765">
        <v>-2.3189139999999999</v>
      </c>
      <c r="F5765">
        <v>21.2</v>
      </c>
      <c r="G5765" t="s">
        <v>6039</v>
      </c>
      <c r="H5765" t="s">
        <v>6037</v>
      </c>
      <c r="I5765" t="s">
        <v>5532</v>
      </c>
      <c r="J5765">
        <v>27.320754716981131</v>
      </c>
      <c r="K5765" t="s">
        <v>17</v>
      </c>
      <c r="L5765">
        <v>4</v>
      </c>
    </row>
    <row r="5766" spans="1:12" x14ac:dyDescent="0.25">
      <c r="A5766" t="s">
        <v>6040</v>
      </c>
      <c r="B5766" t="s">
        <v>6036</v>
      </c>
      <c r="C5766">
        <v>83.35</v>
      </c>
      <c r="D5766">
        <v>37.018234999999997</v>
      </c>
      <c r="E5766">
        <v>4.9748109999999999</v>
      </c>
      <c r="F5766">
        <v>3.15</v>
      </c>
      <c r="G5766" t="s">
        <v>6041</v>
      </c>
      <c r="H5766" t="s">
        <v>6037</v>
      </c>
      <c r="I5766" t="s">
        <v>5532</v>
      </c>
      <c r="J5766">
        <v>26.460317460317459</v>
      </c>
      <c r="K5766" t="s">
        <v>17</v>
      </c>
      <c r="L5766">
        <v>5</v>
      </c>
    </row>
    <row r="5767" spans="1:12" x14ac:dyDescent="0.25">
      <c r="A5767" t="s">
        <v>4003</v>
      </c>
      <c r="B5767" t="s">
        <v>6036</v>
      </c>
      <c r="C5767">
        <v>14.183332999999999</v>
      </c>
      <c r="D5767">
        <v>494.111875</v>
      </c>
      <c r="E5767">
        <v>1.5513129999999999</v>
      </c>
      <c r="F5767">
        <v>0.71</v>
      </c>
      <c r="G5767" t="s">
        <v>6030</v>
      </c>
      <c r="H5767" t="s">
        <v>6037</v>
      </c>
      <c r="I5767" t="s">
        <v>5532</v>
      </c>
      <c r="J5767">
        <v>19.976525352112681</v>
      </c>
      <c r="K5767" t="s">
        <v>17</v>
      </c>
      <c r="L5767">
        <v>6</v>
      </c>
    </row>
    <row r="5768" spans="1:12" x14ac:dyDescent="0.25">
      <c r="A5768" t="s">
        <v>6005</v>
      </c>
      <c r="B5768" t="s">
        <v>6036</v>
      </c>
      <c r="C5768">
        <v>474.08333299999998</v>
      </c>
      <c r="D5768">
        <v>1737.8353279999999</v>
      </c>
      <c r="E5768">
        <v>-4.8662210000000004</v>
      </c>
      <c r="F5768">
        <v>24</v>
      </c>
      <c r="G5768" t="s">
        <v>6038</v>
      </c>
      <c r="H5768" t="s">
        <v>6037</v>
      </c>
      <c r="I5768" t="s">
        <v>5532</v>
      </c>
      <c r="J5768">
        <v>19.753472208333331</v>
      </c>
      <c r="K5768" t="s">
        <v>17</v>
      </c>
      <c r="L5768">
        <v>7</v>
      </c>
    </row>
    <row r="5769" spans="1:12" x14ac:dyDescent="0.25">
      <c r="A5769" t="s">
        <v>2992</v>
      </c>
      <c r="B5769" t="s">
        <v>6036</v>
      </c>
      <c r="C5769">
        <v>54.75</v>
      </c>
      <c r="D5769">
        <v>72.27</v>
      </c>
      <c r="E5769">
        <v>-3.268551</v>
      </c>
      <c r="F5769">
        <v>2.95</v>
      </c>
      <c r="G5769" t="s">
        <v>6038</v>
      </c>
      <c r="H5769" t="s">
        <v>6037</v>
      </c>
      <c r="I5769" t="s">
        <v>5532</v>
      </c>
      <c r="J5769">
        <v>18.559322033898301</v>
      </c>
      <c r="K5769" t="s">
        <v>17</v>
      </c>
      <c r="L5769">
        <v>8</v>
      </c>
    </row>
    <row r="5770" spans="1:12" x14ac:dyDescent="0.25">
      <c r="A5770" t="s">
        <v>5909</v>
      </c>
      <c r="B5770" t="s">
        <v>6036</v>
      </c>
      <c r="C5770">
        <v>253.05</v>
      </c>
      <c r="D5770">
        <v>255.5805</v>
      </c>
      <c r="E5770">
        <v>-2.108317</v>
      </c>
      <c r="F5770">
        <v>13.65</v>
      </c>
      <c r="G5770" t="s">
        <v>5963</v>
      </c>
      <c r="H5770" t="s">
        <v>6037</v>
      </c>
      <c r="I5770" t="s">
        <v>5532</v>
      </c>
      <c r="J5770">
        <v>18.53846153846154</v>
      </c>
      <c r="K5770" t="s">
        <v>17</v>
      </c>
      <c r="L5770">
        <v>9</v>
      </c>
    </row>
    <row r="5771" spans="1:12" x14ac:dyDescent="0.25">
      <c r="A5771" t="s">
        <v>6016</v>
      </c>
      <c r="B5771" t="s">
        <v>6036</v>
      </c>
      <c r="C5771">
        <v>11.255000000000001</v>
      </c>
      <c r="D5771">
        <v>110.537471</v>
      </c>
      <c r="E5771">
        <v>4.990672</v>
      </c>
      <c r="F5771">
        <v>0.625</v>
      </c>
      <c r="G5771" t="s">
        <v>6038</v>
      </c>
      <c r="H5771" t="s">
        <v>6037</v>
      </c>
      <c r="I5771" t="s">
        <v>5532</v>
      </c>
      <c r="J5771">
        <v>18.007999999999999</v>
      </c>
      <c r="K5771" t="s">
        <v>17</v>
      </c>
      <c r="L5771">
        <v>10</v>
      </c>
    </row>
    <row r="5772" spans="1:12" x14ac:dyDescent="0.25">
      <c r="A5772" t="s">
        <v>5990</v>
      </c>
      <c r="B5772" t="s">
        <v>6036</v>
      </c>
      <c r="C5772">
        <v>18.22</v>
      </c>
      <c r="D5772">
        <v>182.68361300000001</v>
      </c>
      <c r="E5772">
        <v>1.9585900000000001</v>
      </c>
      <c r="F5772">
        <v>1.1200000000000001</v>
      </c>
      <c r="G5772" t="s">
        <v>6042</v>
      </c>
      <c r="H5772" t="s">
        <v>6037</v>
      </c>
      <c r="I5772" t="s">
        <v>5532</v>
      </c>
      <c r="J5772">
        <v>16.267857142857139</v>
      </c>
      <c r="K5772" t="s">
        <v>17</v>
      </c>
      <c r="L5772">
        <v>11</v>
      </c>
    </row>
    <row r="5773" spans="1:12" x14ac:dyDescent="0.25">
      <c r="A5773" t="s">
        <v>6043</v>
      </c>
      <c r="B5773" t="s">
        <v>6036</v>
      </c>
      <c r="C5773">
        <v>2.4359999999999999</v>
      </c>
      <c r="D5773">
        <v>310.54127999999997</v>
      </c>
      <c r="E5773">
        <v>-4.9922000000000004</v>
      </c>
      <c r="F5773">
        <v>0.1575</v>
      </c>
      <c r="G5773" t="s">
        <v>6044</v>
      </c>
      <c r="H5773" t="s">
        <v>6037</v>
      </c>
      <c r="I5773" t="s">
        <v>5532</v>
      </c>
      <c r="J5773">
        <v>15.46666666666667</v>
      </c>
      <c r="K5773" t="s">
        <v>17</v>
      </c>
      <c r="L5773">
        <v>12</v>
      </c>
    </row>
    <row r="5774" spans="1:12" x14ac:dyDescent="0.25">
      <c r="A5774" t="s">
        <v>5187</v>
      </c>
      <c r="B5774" t="s">
        <v>6036</v>
      </c>
      <c r="C5774">
        <v>68.05</v>
      </c>
      <c r="D5774">
        <v>52.291232999999998</v>
      </c>
      <c r="E5774">
        <v>1.567164</v>
      </c>
      <c r="F5774">
        <v>4.5999999999999996</v>
      </c>
      <c r="G5774" t="s">
        <v>6045</v>
      </c>
      <c r="H5774" t="s">
        <v>6037</v>
      </c>
      <c r="I5774" t="s">
        <v>5532</v>
      </c>
      <c r="J5774">
        <v>14.79347826086957</v>
      </c>
      <c r="K5774" t="s">
        <v>17</v>
      </c>
      <c r="L5774">
        <v>13</v>
      </c>
    </row>
    <row r="5775" spans="1:12" x14ac:dyDescent="0.25">
      <c r="A5775" t="s">
        <v>5072</v>
      </c>
      <c r="B5775" t="s">
        <v>6036</v>
      </c>
      <c r="C5775">
        <v>69.81</v>
      </c>
      <c r="D5775">
        <v>222.21364199999999</v>
      </c>
      <c r="E5775">
        <v>4.945881</v>
      </c>
      <c r="F5775">
        <v>4.92</v>
      </c>
      <c r="G5775" t="s">
        <v>6038</v>
      </c>
      <c r="H5775" t="s">
        <v>6037</v>
      </c>
      <c r="I5775" t="s">
        <v>5532</v>
      </c>
      <c r="J5775">
        <v>14.189024390243899</v>
      </c>
      <c r="K5775" t="s">
        <v>17</v>
      </c>
      <c r="L5775">
        <v>14</v>
      </c>
    </row>
    <row r="5776" spans="1:12" x14ac:dyDescent="0.25">
      <c r="A5776" t="s">
        <v>6015</v>
      </c>
      <c r="B5776" t="s">
        <v>6036</v>
      </c>
      <c r="C5776">
        <v>353.75</v>
      </c>
      <c r="D5776">
        <v>110.507538</v>
      </c>
      <c r="E5776">
        <v>4.5824090000000002</v>
      </c>
      <c r="F5776">
        <v>25.45</v>
      </c>
      <c r="G5776" t="s">
        <v>6038</v>
      </c>
      <c r="H5776" t="s">
        <v>6037</v>
      </c>
      <c r="I5776" t="s">
        <v>5532</v>
      </c>
      <c r="J5776">
        <v>13.899803536345781</v>
      </c>
      <c r="K5776" t="s">
        <v>17</v>
      </c>
      <c r="L5776">
        <v>15</v>
      </c>
    </row>
    <row r="5777" spans="1:12" x14ac:dyDescent="0.25">
      <c r="A5777" t="s">
        <v>1490</v>
      </c>
      <c r="B5777" t="s">
        <v>6036</v>
      </c>
      <c r="C5777">
        <v>303.95</v>
      </c>
      <c r="D5777">
        <v>86.625749999999996</v>
      </c>
      <c r="E5777">
        <v>0.115283</v>
      </c>
      <c r="F5777">
        <v>22.6</v>
      </c>
      <c r="G5777" t="s">
        <v>6030</v>
      </c>
      <c r="H5777" t="s">
        <v>6037</v>
      </c>
      <c r="I5777" t="s">
        <v>5532</v>
      </c>
      <c r="J5777">
        <v>13.44911504424779</v>
      </c>
      <c r="K5777" t="s">
        <v>17</v>
      </c>
      <c r="L5777">
        <v>16</v>
      </c>
    </row>
    <row r="5778" spans="1:12" x14ac:dyDescent="0.25">
      <c r="A5778" t="s">
        <v>956</v>
      </c>
      <c r="B5778" t="s">
        <v>6036</v>
      </c>
      <c r="C5778">
        <v>83.8</v>
      </c>
      <c r="D5778">
        <v>43.033814</v>
      </c>
      <c r="E5778">
        <v>4.9467749999999997</v>
      </c>
      <c r="F5778">
        <v>6.24</v>
      </c>
      <c r="G5778" t="s">
        <v>5963</v>
      </c>
      <c r="H5778" t="s">
        <v>6037</v>
      </c>
      <c r="I5778" t="s">
        <v>5532</v>
      </c>
      <c r="J5778">
        <v>13.429487179487181</v>
      </c>
      <c r="K5778" t="s">
        <v>17</v>
      </c>
      <c r="L5778">
        <v>17</v>
      </c>
    </row>
    <row r="5779" spans="1:12" x14ac:dyDescent="0.25">
      <c r="A5779" t="s">
        <v>6046</v>
      </c>
      <c r="B5779" t="s">
        <v>6036</v>
      </c>
      <c r="C5779">
        <v>21.221261999999999</v>
      </c>
      <c r="D5779">
        <v>25.768750000000001</v>
      </c>
      <c r="E5779">
        <v>-1.996672</v>
      </c>
      <c r="F5779">
        <v>1.75823</v>
      </c>
      <c r="G5779" t="s">
        <v>6047</v>
      </c>
      <c r="H5779" t="s">
        <v>6037</v>
      </c>
      <c r="I5779" t="s">
        <v>5532</v>
      </c>
      <c r="J5779">
        <v>12.069673478441389</v>
      </c>
      <c r="K5779" t="s">
        <v>17</v>
      </c>
      <c r="L5779">
        <v>18</v>
      </c>
    </row>
    <row r="5780" spans="1:12" x14ac:dyDescent="0.25">
      <c r="A5780" t="s">
        <v>3122</v>
      </c>
      <c r="B5780" t="s">
        <v>6036</v>
      </c>
      <c r="C5780">
        <v>170</v>
      </c>
      <c r="D5780">
        <v>554.37003400000003</v>
      </c>
      <c r="E5780">
        <v>-0.43923899999999999</v>
      </c>
      <c r="F5780">
        <v>14.33</v>
      </c>
      <c r="G5780" t="s">
        <v>6029</v>
      </c>
      <c r="H5780" t="s">
        <v>6037</v>
      </c>
      <c r="I5780" t="s">
        <v>5532</v>
      </c>
      <c r="J5780">
        <v>11.863224005582691</v>
      </c>
      <c r="K5780" t="s">
        <v>17</v>
      </c>
      <c r="L5780">
        <v>19</v>
      </c>
    </row>
    <row r="5781" spans="1:12" x14ac:dyDescent="0.25">
      <c r="A5781" t="s">
        <v>6048</v>
      </c>
      <c r="B5781" t="s">
        <v>6036</v>
      </c>
      <c r="C5781">
        <v>37.85</v>
      </c>
      <c r="D5781">
        <v>62.490349999999999</v>
      </c>
      <c r="E5781">
        <v>3.6986300000000001</v>
      </c>
      <c r="F5781">
        <v>3.2</v>
      </c>
      <c r="G5781" t="s">
        <v>6039</v>
      </c>
      <c r="H5781" t="s">
        <v>6037</v>
      </c>
      <c r="I5781" t="s">
        <v>5532</v>
      </c>
      <c r="J5781">
        <v>11.828125</v>
      </c>
      <c r="K5781" t="s">
        <v>17</v>
      </c>
      <c r="L5781">
        <v>20</v>
      </c>
    </row>
    <row r="5782" spans="1:12" x14ac:dyDescent="0.25">
      <c r="A5782" t="s">
        <v>2786</v>
      </c>
      <c r="B5782" t="s">
        <v>6036</v>
      </c>
      <c r="C5782">
        <v>141</v>
      </c>
      <c r="D5782">
        <v>500.22362700000002</v>
      </c>
      <c r="E5782">
        <v>0.60649299999999995</v>
      </c>
      <c r="F5782">
        <v>12.36</v>
      </c>
      <c r="G5782" t="s">
        <v>6038</v>
      </c>
      <c r="H5782" t="s">
        <v>6037</v>
      </c>
      <c r="I5782" t="s">
        <v>5532</v>
      </c>
      <c r="J5782">
        <v>11.407766990291259</v>
      </c>
      <c r="K5782" t="s">
        <v>17</v>
      </c>
      <c r="L5782">
        <v>21</v>
      </c>
    </row>
    <row r="5783" spans="1:12" x14ac:dyDescent="0.25">
      <c r="A5783" t="s">
        <v>6049</v>
      </c>
      <c r="B5783" t="s">
        <v>6036</v>
      </c>
      <c r="C5783">
        <v>9.15</v>
      </c>
      <c r="D5783">
        <v>90.584999999999994</v>
      </c>
      <c r="E5783">
        <v>-4.7866809999999997</v>
      </c>
      <c r="F5783">
        <v>0.82899999999999996</v>
      </c>
      <c r="G5783" t="s">
        <v>6038</v>
      </c>
      <c r="H5783" t="s">
        <v>6037</v>
      </c>
      <c r="I5783" t="s">
        <v>5532</v>
      </c>
      <c r="J5783">
        <v>11.037394451145961</v>
      </c>
      <c r="K5783" t="s">
        <v>17</v>
      </c>
      <c r="L5783">
        <v>22</v>
      </c>
    </row>
    <row r="5784" spans="1:12" x14ac:dyDescent="0.25">
      <c r="A5784" t="s">
        <v>6050</v>
      </c>
      <c r="B5784" t="s">
        <v>6036</v>
      </c>
      <c r="C5784">
        <v>106.85</v>
      </c>
      <c r="D5784">
        <v>64.761785000000003</v>
      </c>
      <c r="E5784">
        <v>4.9607070000000002</v>
      </c>
      <c r="F5784">
        <v>9.8000000000000007</v>
      </c>
      <c r="G5784" t="s">
        <v>6038</v>
      </c>
      <c r="H5784" t="s">
        <v>6037</v>
      </c>
      <c r="I5784" t="s">
        <v>5532</v>
      </c>
      <c r="J5784">
        <v>10.90306122448979</v>
      </c>
      <c r="K5784" t="s">
        <v>17</v>
      </c>
      <c r="L5784">
        <v>23</v>
      </c>
    </row>
    <row r="5785" spans="1:12" x14ac:dyDescent="0.25">
      <c r="A5785" t="s">
        <v>6033</v>
      </c>
      <c r="B5785" t="s">
        <v>6036</v>
      </c>
      <c r="C5785">
        <v>185.33333300000001</v>
      </c>
      <c r="D5785">
        <v>169.36315999999999</v>
      </c>
      <c r="E5785">
        <v>-3.4722219999999999</v>
      </c>
      <c r="F5785">
        <v>17.233332999999998</v>
      </c>
      <c r="G5785" t="s">
        <v>6038</v>
      </c>
      <c r="H5785" t="s">
        <v>6037</v>
      </c>
      <c r="I5785" t="s">
        <v>5532</v>
      </c>
      <c r="J5785">
        <v>10.754352219619969</v>
      </c>
      <c r="K5785" t="s">
        <v>17</v>
      </c>
      <c r="L5785">
        <v>24</v>
      </c>
    </row>
    <row r="5786" spans="1:12" x14ac:dyDescent="0.25">
      <c r="A5786" t="s">
        <v>6051</v>
      </c>
      <c r="B5786" t="s">
        <v>6036</v>
      </c>
      <c r="C5786">
        <v>106.722222</v>
      </c>
      <c r="D5786">
        <v>198.24719999999999</v>
      </c>
      <c r="E5786">
        <v>-4.9950539999999997</v>
      </c>
      <c r="F5786">
        <v>10.185185000000001</v>
      </c>
      <c r="G5786" t="s">
        <v>6042</v>
      </c>
      <c r="H5786" t="s">
        <v>6037</v>
      </c>
      <c r="I5786" t="s">
        <v>5532</v>
      </c>
      <c r="J5786">
        <v>10.47818198687604</v>
      </c>
      <c r="K5786" t="s">
        <v>17</v>
      </c>
      <c r="L5786">
        <v>25</v>
      </c>
    </row>
    <row r="5787" spans="1:12" x14ac:dyDescent="0.25">
      <c r="A5787" t="s">
        <v>3519</v>
      </c>
      <c r="B5787" t="s">
        <v>6036</v>
      </c>
      <c r="C5787">
        <v>13.85</v>
      </c>
      <c r="D5787">
        <v>12.043248999999999</v>
      </c>
      <c r="E5787">
        <v>-2.1201409999999998</v>
      </c>
      <c r="F5787">
        <v>1.33</v>
      </c>
      <c r="G5787" t="s">
        <v>6052</v>
      </c>
      <c r="H5787" t="s">
        <v>6037</v>
      </c>
      <c r="I5787" t="s">
        <v>5532</v>
      </c>
      <c r="J5787">
        <v>10.41353383458646</v>
      </c>
      <c r="K5787" t="s">
        <v>17</v>
      </c>
      <c r="L5787">
        <v>26</v>
      </c>
    </row>
    <row r="5788" spans="1:12" x14ac:dyDescent="0.25">
      <c r="A5788" t="s">
        <v>5205</v>
      </c>
      <c r="B5788" t="s">
        <v>6036</v>
      </c>
      <c r="C5788">
        <v>26</v>
      </c>
      <c r="D5788">
        <v>68.748124000000004</v>
      </c>
      <c r="E5788">
        <v>4.2084169999999999</v>
      </c>
      <c r="F5788">
        <v>2.5299999999999998</v>
      </c>
      <c r="G5788" t="s">
        <v>6053</v>
      </c>
      <c r="H5788" t="s">
        <v>6037</v>
      </c>
      <c r="I5788" t="s">
        <v>5532</v>
      </c>
      <c r="J5788">
        <v>10.276679841897231</v>
      </c>
      <c r="K5788" t="s">
        <v>17</v>
      </c>
      <c r="L5788">
        <v>27</v>
      </c>
    </row>
    <row r="5789" spans="1:12" x14ac:dyDescent="0.25">
      <c r="A5789" t="s">
        <v>6009</v>
      </c>
      <c r="B5789" t="s">
        <v>6036</v>
      </c>
      <c r="C5789">
        <v>21.660743</v>
      </c>
      <c r="D5789">
        <v>37.25</v>
      </c>
      <c r="E5789">
        <v>-1.4550259999999999</v>
      </c>
      <c r="F5789">
        <v>2.1166469999999999</v>
      </c>
      <c r="G5789" t="s">
        <v>6054</v>
      </c>
      <c r="H5789" t="s">
        <v>6037</v>
      </c>
      <c r="I5789" t="s">
        <v>5532</v>
      </c>
      <c r="J5789">
        <v>10.23351697283487</v>
      </c>
      <c r="K5789" t="s">
        <v>17</v>
      </c>
      <c r="L5789">
        <v>28</v>
      </c>
    </row>
    <row r="5790" spans="1:12" x14ac:dyDescent="0.25">
      <c r="A5790" t="s">
        <v>299</v>
      </c>
      <c r="B5790" t="s">
        <v>6036</v>
      </c>
      <c r="C5790">
        <v>2.5374189999999999</v>
      </c>
      <c r="D5790">
        <v>38.665500000000002</v>
      </c>
      <c r="E5790">
        <v>1.565558</v>
      </c>
      <c r="F5790">
        <v>0.248364</v>
      </c>
      <c r="G5790" t="s">
        <v>6038</v>
      </c>
      <c r="H5790" t="s">
        <v>6037</v>
      </c>
      <c r="I5790" t="s">
        <v>5532</v>
      </c>
      <c r="J5790">
        <v>10.21653299189899</v>
      </c>
      <c r="K5790" t="s">
        <v>17</v>
      </c>
      <c r="L5790">
        <v>29</v>
      </c>
    </row>
    <row r="5791" spans="1:12" x14ac:dyDescent="0.25">
      <c r="A5791" t="s">
        <v>3553</v>
      </c>
      <c r="B5791" t="s">
        <v>6036</v>
      </c>
      <c r="C5791">
        <v>56</v>
      </c>
      <c r="D5791">
        <v>32.539360000000002</v>
      </c>
      <c r="E5791">
        <v>-4.9235990000000003</v>
      </c>
      <c r="F5791">
        <v>5.71</v>
      </c>
      <c r="G5791" t="s">
        <v>5963</v>
      </c>
      <c r="H5791" t="s">
        <v>6037</v>
      </c>
      <c r="I5791" t="s">
        <v>5532</v>
      </c>
      <c r="J5791">
        <v>9.8073555166374788</v>
      </c>
      <c r="K5791" t="s">
        <v>17</v>
      </c>
      <c r="L5791">
        <v>30</v>
      </c>
    </row>
    <row r="5792" spans="1:12" x14ac:dyDescent="0.25">
      <c r="A5792" t="s">
        <v>6002</v>
      </c>
      <c r="B5792" t="s">
        <v>6059</v>
      </c>
      <c r="C5792">
        <v>266.14999999999998</v>
      </c>
      <c r="D5792">
        <v>609.78581999999994</v>
      </c>
      <c r="E5792">
        <v>-4.9973229999999997</v>
      </c>
      <c r="F5792">
        <v>4.6399999999999997</v>
      </c>
      <c r="G5792" t="s">
        <v>6003</v>
      </c>
      <c r="H5792" t="s">
        <v>6060</v>
      </c>
      <c r="I5792" t="s">
        <v>5532</v>
      </c>
      <c r="J5792">
        <v>57.359913793103438</v>
      </c>
      <c r="K5792" t="s">
        <v>17</v>
      </c>
      <c r="L5792">
        <v>1</v>
      </c>
    </row>
    <row r="5793" spans="1:12" x14ac:dyDescent="0.25">
      <c r="A5793" t="s">
        <v>2807</v>
      </c>
      <c r="B5793" t="s">
        <v>6059</v>
      </c>
      <c r="C5793">
        <v>54.95</v>
      </c>
      <c r="D5793">
        <v>3055.6733100000001</v>
      </c>
      <c r="E5793">
        <v>1.9480519999999999</v>
      </c>
      <c r="F5793">
        <v>1.35</v>
      </c>
      <c r="G5793" t="s">
        <v>6029</v>
      </c>
      <c r="H5793" t="s">
        <v>6060</v>
      </c>
      <c r="I5793" t="s">
        <v>5532</v>
      </c>
      <c r="J5793">
        <v>40.703703703703702</v>
      </c>
      <c r="K5793" t="s">
        <v>17</v>
      </c>
      <c r="L5793">
        <v>2</v>
      </c>
    </row>
    <row r="5794" spans="1:12" x14ac:dyDescent="0.25">
      <c r="A5794" t="s">
        <v>5988</v>
      </c>
      <c r="B5794" t="s">
        <v>6059</v>
      </c>
      <c r="C5794">
        <v>83.5</v>
      </c>
      <c r="D5794">
        <v>149.71549999999999</v>
      </c>
      <c r="E5794">
        <v>1.9536020000000001</v>
      </c>
      <c r="F5794">
        <v>2.71</v>
      </c>
      <c r="G5794" t="s">
        <v>5989</v>
      </c>
      <c r="H5794" t="s">
        <v>6060</v>
      </c>
      <c r="I5794" t="s">
        <v>5532</v>
      </c>
      <c r="J5794">
        <v>30.811808118081181</v>
      </c>
      <c r="K5794" t="s">
        <v>17</v>
      </c>
      <c r="L5794">
        <v>3</v>
      </c>
    </row>
    <row r="5795" spans="1:12" x14ac:dyDescent="0.25">
      <c r="A5795" t="s">
        <v>3976</v>
      </c>
      <c r="B5795" t="s">
        <v>6059</v>
      </c>
      <c r="C5795">
        <v>22.24</v>
      </c>
      <c r="D5795">
        <v>371.11308000000002</v>
      </c>
      <c r="E5795">
        <v>4.9551679999999996</v>
      </c>
      <c r="F5795">
        <v>0.89042600000000005</v>
      </c>
      <c r="G5795" t="s">
        <v>6061</v>
      </c>
      <c r="H5795" t="s">
        <v>6060</v>
      </c>
      <c r="I5795" t="s">
        <v>5532</v>
      </c>
      <c r="J5795">
        <v>24.976808853290439</v>
      </c>
      <c r="K5795" t="s">
        <v>17</v>
      </c>
      <c r="L5795">
        <v>4</v>
      </c>
    </row>
    <row r="5796" spans="1:12" x14ac:dyDescent="0.25">
      <c r="A5796" t="s">
        <v>6009</v>
      </c>
      <c r="B5796" t="s">
        <v>6059</v>
      </c>
      <c r="C5796">
        <v>38.814889000000001</v>
      </c>
      <c r="D5796">
        <v>66.75</v>
      </c>
      <c r="E5796">
        <v>-0.37313400000000002</v>
      </c>
      <c r="F5796">
        <v>2.0177930000000002</v>
      </c>
      <c r="G5796" t="s">
        <v>6062</v>
      </c>
      <c r="H5796" t="s">
        <v>6060</v>
      </c>
      <c r="I5796" t="s">
        <v>5532</v>
      </c>
      <c r="J5796">
        <v>19.236308679829889</v>
      </c>
      <c r="K5796" t="s">
        <v>17</v>
      </c>
      <c r="L5796">
        <v>5</v>
      </c>
    </row>
    <row r="5797" spans="1:12" x14ac:dyDescent="0.25">
      <c r="A5797" t="s">
        <v>6063</v>
      </c>
      <c r="B5797" t="s">
        <v>6059</v>
      </c>
      <c r="C5797">
        <v>1.5633330000000001</v>
      </c>
      <c r="D5797">
        <v>18.760469000000001</v>
      </c>
      <c r="E5797">
        <v>-4.9645390000000003</v>
      </c>
      <c r="F5797">
        <v>8.5333000000000006E-2</v>
      </c>
      <c r="G5797" t="s">
        <v>6064</v>
      </c>
      <c r="H5797" t="s">
        <v>6060</v>
      </c>
      <c r="I5797" t="s">
        <v>5532</v>
      </c>
      <c r="J5797">
        <v>18.320380157734991</v>
      </c>
      <c r="K5797" t="s">
        <v>17</v>
      </c>
      <c r="L5797">
        <v>6</v>
      </c>
    </row>
    <row r="5798" spans="1:12" x14ac:dyDescent="0.25">
      <c r="A5798" t="s">
        <v>5715</v>
      </c>
      <c r="B5798" t="s">
        <v>6059</v>
      </c>
      <c r="C5798">
        <v>19.744897999999999</v>
      </c>
      <c r="D5798">
        <v>1486.9984669999999</v>
      </c>
      <c r="E5798">
        <v>2.925532</v>
      </c>
      <c r="F5798">
        <v>1.193878</v>
      </c>
      <c r="G5798" t="s">
        <v>6065</v>
      </c>
      <c r="H5798" t="s">
        <v>6060</v>
      </c>
      <c r="I5798" t="s">
        <v>5532</v>
      </c>
      <c r="J5798">
        <v>16.538455353059529</v>
      </c>
      <c r="K5798" t="s">
        <v>17</v>
      </c>
      <c r="L5798">
        <v>7</v>
      </c>
    </row>
    <row r="5799" spans="1:12" x14ac:dyDescent="0.25">
      <c r="A5799" t="s">
        <v>2992</v>
      </c>
      <c r="B5799" t="s">
        <v>6059</v>
      </c>
      <c r="C5799">
        <v>100.1</v>
      </c>
      <c r="D5799">
        <v>132.13200000000001</v>
      </c>
      <c r="E5799">
        <v>-4.9833889999999998</v>
      </c>
      <c r="F5799">
        <v>6.18</v>
      </c>
      <c r="G5799" t="s">
        <v>6065</v>
      </c>
      <c r="H5799" t="s">
        <v>6060</v>
      </c>
      <c r="I5799" t="s">
        <v>5532</v>
      </c>
      <c r="J5799">
        <v>16.197411003236251</v>
      </c>
      <c r="K5799" t="s">
        <v>17</v>
      </c>
      <c r="L5799">
        <v>8</v>
      </c>
    </row>
    <row r="5800" spans="1:12" x14ac:dyDescent="0.25">
      <c r="A5800" t="s">
        <v>6000</v>
      </c>
      <c r="B5800" t="s">
        <v>6059</v>
      </c>
      <c r="C5800">
        <v>385.25</v>
      </c>
      <c r="D5800">
        <v>221.51875000000001</v>
      </c>
      <c r="E5800">
        <v>-4.0353719999999997</v>
      </c>
      <c r="F5800">
        <v>25.7</v>
      </c>
      <c r="G5800" t="s">
        <v>6065</v>
      </c>
      <c r="H5800" t="s">
        <v>6060</v>
      </c>
      <c r="I5800" t="s">
        <v>5532</v>
      </c>
      <c r="J5800">
        <v>14.99027237354086</v>
      </c>
      <c r="K5800" t="s">
        <v>17</v>
      </c>
      <c r="L5800">
        <v>9</v>
      </c>
    </row>
    <row r="5801" spans="1:12" x14ac:dyDescent="0.25">
      <c r="A5801" t="s">
        <v>6066</v>
      </c>
      <c r="B5801" t="s">
        <v>6059</v>
      </c>
      <c r="C5801">
        <v>50.95</v>
      </c>
      <c r="D5801">
        <v>50.95</v>
      </c>
      <c r="E5801">
        <v>-4.9440299999999997</v>
      </c>
      <c r="F5801">
        <v>3.45</v>
      </c>
      <c r="G5801" t="s">
        <v>6067</v>
      </c>
      <c r="H5801" t="s">
        <v>6060</v>
      </c>
      <c r="I5801" t="s">
        <v>5532</v>
      </c>
      <c r="J5801">
        <v>14.76811594202899</v>
      </c>
      <c r="K5801" t="s">
        <v>17</v>
      </c>
      <c r="L5801">
        <v>10</v>
      </c>
    </row>
    <row r="5802" spans="1:12" x14ac:dyDescent="0.25">
      <c r="A5802" t="s">
        <v>6013</v>
      </c>
      <c r="B5802" t="s">
        <v>6059</v>
      </c>
      <c r="C5802">
        <v>21.3</v>
      </c>
      <c r="D5802">
        <v>102.34650000000001</v>
      </c>
      <c r="E5802">
        <v>4.9261080000000002</v>
      </c>
      <c r="F5802">
        <v>1.4490000000000001</v>
      </c>
      <c r="G5802" t="s">
        <v>6065</v>
      </c>
      <c r="H5802" t="s">
        <v>6060</v>
      </c>
      <c r="I5802" t="s">
        <v>5532</v>
      </c>
      <c r="J5802">
        <v>14.699792960662529</v>
      </c>
      <c r="K5802" t="s">
        <v>17</v>
      </c>
      <c r="L5802">
        <v>11</v>
      </c>
    </row>
    <row r="5803" spans="1:12" x14ac:dyDescent="0.25">
      <c r="A5803" t="s">
        <v>5448</v>
      </c>
      <c r="B5803" t="s">
        <v>6059</v>
      </c>
      <c r="C5803">
        <v>498.7</v>
      </c>
      <c r="D5803">
        <v>2058.28451</v>
      </c>
      <c r="E5803">
        <v>0.27143899999999999</v>
      </c>
      <c r="F5803">
        <v>35.15</v>
      </c>
      <c r="G5803" t="s">
        <v>6065</v>
      </c>
      <c r="H5803" t="s">
        <v>6060</v>
      </c>
      <c r="I5803" t="s">
        <v>5532</v>
      </c>
      <c r="J5803">
        <v>14.1877667140825</v>
      </c>
      <c r="K5803" t="s">
        <v>17</v>
      </c>
      <c r="L5803">
        <v>12</v>
      </c>
    </row>
    <row r="5804" spans="1:12" x14ac:dyDescent="0.25">
      <c r="A5804" t="s">
        <v>806</v>
      </c>
      <c r="B5804" t="s">
        <v>6059</v>
      </c>
      <c r="C5804">
        <v>9.5</v>
      </c>
      <c r="D5804">
        <v>9.9790849999999995</v>
      </c>
      <c r="E5804">
        <v>-4.9049050000000003</v>
      </c>
      <c r="F5804">
        <v>0.67</v>
      </c>
      <c r="G5804" t="s">
        <v>6068</v>
      </c>
      <c r="H5804" t="s">
        <v>6060</v>
      </c>
      <c r="I5804" t="s">
        <v>5532</v>
      </c>
      <c r="J5804">
        <v>14.17910447761194</v>
      </c>
      <c r="K5804" t="s">
        <v>17</v>
      </c>
      <c r="L5804">
        <v>13</v>
      </c>
    </row>
    <row r="5805" spans="1:12" x14ac:dyDescent="0.25">
      <c r="A5805" t="s">
        <v>6049</v>
      </c>
      <c r="B5805" t="s">
        <v>6059</v>
      </c>
      <c r="C5805">
        <v>18.2</v>
      </c>
      <c r="D5805">
        <v>180.18</v>
      </c>
      <c r="E5805">
        <v>0.55248600000000003</v>
      </c>
      <c r="F5805">
        <v>1.35</v>
      </c>
      <c r="G5805" t="s">
        <v>6065</v>
      </c>
      <c r="H5805" t="s">
        <v>6060</v>
      </c>
      <c r="I5805" t="s">
        <v>5532</v>
      </c>
      <c r="J5805">
        <v>13.481481481481479</v>
      </c>
      <c r="K5805" t="s">
        <v>17</v>
      </c>
      <c r="L5805">
        <v>14</v>
      </c>
    </row>
    <row r="5806" spans="1:12" x14ac:dyDescent="0.25">
      <c r="A5806" t="s">
        <v>2169</v>
      </c>
      <c r="B5806" t="s">
        <v>6059</v>
      </c>
      <c r="C5806">
        <v>45.9</v>
      </c>
      <c r="D5806">
        <v>6.6096000000000004</v>
      </c>
      <c r="E5806">
        <v>4.9142859999999997</v>
      </c>
      <c r="F5806">
        <v>3.4333330000000002</v>
      </c>
      <c r="G5806" t="s">
        <v>6069</v>
      </c>
      <c r="H5806" t="s">
        <v>6060</v>
      </c>
      <c r="I5806" t="s">
        <v>5532</v>
      </c>
      <c r="J5806">
        <v>13.36893333678964</v>
      </c>
      <c r="K5806" t="s">
        <v>17</v>
      </c>
      <c r="L5806">
        <v>15</v>
      </c>
    </row>
    <row r="5807" spans="1:12" x14ac:dyDescent="0.25">
      <c r="A5807" t="s">
        <v>6070</v>
      </c>
      <c r="B5807" t="s">
        <v>6059</v>
      </c>
      <c r="C5807">
        <v>25.333333</v>
      </c>
      <c r="D5807">
        <v>353.29056000000003</v>
      </c>
      <c r="E5807">
        <v>4.7553409999999996</v>
      </c>
      <c r="F5807">
        <v>1.941667</v>
      </c>
      <c r="G5807" t="s">
        <v>6065</v>
      </c>
      <c r="H5807" t="s">
        <v>6060</v>
      </c>
      <c r="I5807" t="s">
        <v>5532</v>
      </c>
      <c r="J5807">
        <v>13.04720788889135</v>
      </c>
      <c r="K5807" t="s">
        <v>17</v>
      </c>
      <c r="L5807">
        <v>16</v>
      </c>
    </row>
    <row r="5808" spans="1:12" x14ac:dyDescent="0.25">
      <c r="A5808" t="s">
        <v>5072</v>
      </c>
      <c r="B5808" t="s">
        <v>6059</v>
      </c>
      <c r="C5808">
        <v>55.65</v>
      </c>
      <c r="D5808">
        <v>177.14065600000001</v>
      </c>
      <c r="E5808">
        <v>-4.9530320000000003</v>
      </c>
      <c r="F5808">
        <v>4.51</v>
      </c>
      <c r="G5808" t="s">
        <v>6065</v>
      </c>
      <c r="H5808" t="s">
        <v>6060</v>
      </c>
      <c r="I5808" t="s">
        <v>5532</v>
      </c>
      <c r="J5808">
        <v>12.33924611973393</v>
      </c>
      <c r="K5808" t="s">
        <v>17</v>
      </c>
      <c r="L5808">
        <v>17</v>
      </c>
    </row>
    <row r="5809" spans="1:12" x14ac:dyDescent="0.25">
      <c r="A5809" t="s">
        <v>4493</v>
      </c>
      <c r="B5809" t="s">
        <v>6059</v>
      </c>
      <c r="C5809">
        <v>474.1</v>
      </c>
      <c r="D5809">
        <v>493.950851</v>
      </c>
      <c r="E5809">
        <v>0.31739299999999998</v>
      </c>
      <c r="F5809">
        <v>40.1</v>
      </c>
      <c r="G5809" t="s">
        <v>6065</v>
      </c>
      <c r="H5809" t="s">
        <v>6060</v>
      </c>
      <c r="I5809" t="s">
        <v>5532</v>
      </c>
      <c r="J5809">
        <v>11.822942643391521</v>
      </c>
      <c r="K5809" t="s">
        <v>17</v>
      </c>
      <c r="L5809">
        <v>18</v>
      </c>
    </row>
    <row r="5810" spans="1:12" x14ac:dyDescent="0.25">
      <c r="A5810" t="s">
        <v>3300</v>
      </c>
      <c r="B5810" t="s">
        <v>6059</v>
      </c>
      <c r="C5810">
        <v>23.716448</v>
      </c>
      <c r="D5810">
        <v>24.209515</v>
      </c>
      <c r="E5810">
        <v>4.9843010000000003</v>
      </c>
      <c r="F5810">
        <v>2.021439</v>
      </c>
      <c r="G5810" t="s">
        <v>6071</v>
      </c>
      <c r="H5810" t="s">
        <v>6060</v>
      </c>
      <c r="I5810" t="s">
        <v>5532</v>
      </c>
      <c r="J5810">
        <v>11.73245791735491</v>
      </c>
      <c r="K5810" t="s">
        <v>17</v>
      </c>
      <c r="L5810">
        <v>19</v>
      </c>
    </row>
    <row r="5811" spans="1:12" x14ac:dyDescent="0.25">
      <c r="A5811" t="s">
        <v>6072</v>
      </c>
      <c r="B5811" t="s">
        <v>6059</v>
      </c>
      <c r="C5811">
        <v>285.7</v>
      </c>
      <c r="D5811">
        <v>271.43785600000001</v>
      </c>
      <c r="E5811">
        <v>-1.8381719999999999</v>
      </c>
      <c r="F5811">
        <v>25.05</v>
      </c>
      <c r="G5811" t="s">
        <v>6073</v>
      </c>
      <c r="H5811" t="s">
        <v>6060</v>
      </c>
      <c r="I5811" t="s">
        <v>5532</v>
      </c>
      <c r="J5811">
        <v>11.405189620758479</v>
      </c>
      <c r="K5811" t="s">
        <v>17</v>
      </c>
      <c r="L5811">
        <v>20</v>
      </c>
    </row>
    <row r="5812" spans="1:12" x14ac:dyDescent="0.25">
      <c r="A5812" t="s">
        <v>6033</v>
      </c>
      <c r="B5812" t="s">
        <v>6059</v>
      </c>
      <c r="C5812">
        <v>163.33333300000001</v>
      </c>
      <c r="D5812">
        <v>149.25890000000001</v>
      </c>
      <c r="E5812">
        <v>-2.3904380000000001</v>
      </c>
      <c r="F5812">
        <v>14.766667</v>
      </c>
      <c r="G5812" t="s">
        <v>6065</v>
      </c>
      <c r="H5812" t="s">
        <v>6060</v>
      </c>
      <c r="I5812" t="s">
        <v>5532</v>
      </c>
      <c r="J5812">
        <v>11.060947809007949</v>
      </c>
      <c r="K5812" t="s">
        <v>17</v>
      </c>
      <c r="L5812">
        <v>21</v>
      </c>
    </row>
    <row r="5813" spans="1:12" x14ac:dyDescent="0.25">
      <c r="A5813" t="s">
        <v>299</v>
      </c>
      <c r="B5813" t="s">
        <v>6059</v>
      </c>
      <c r="C5813">
        <v>4.1605840000000001</v>
      </c>
      <c r="D5813">
        <v>63.399500000000003</v>
      </c>
      <c r="E5813">
        <v>-4.3820220000000001</v>
      </c>
      <c r="F5813">
        <v>0.40090199999999998</v>
      </c>
      <c r="G5813" t="s">
        <v>6071</v>
      </c>
      <c r="H5813" t="s">
        <v>6060</v>
      </c>
      <c r="I5813" t="s">
        <v>5532</v>
      </c>
      <c r="J5813">
        <v>10.37805748038174</v>
      </c>
      <c r="K5813" t="s">
        <v>17</v>
      </c>
      <c r="L5813">
        <v>22</v>
      </c>
    </row>
    <row r="5814" spans="1:12" x14ac:dyDescent="0.25">
      <c r="A5814" t="s">
        <v>1055</v>
      </c>
      <c r="B5814" t="s">
        <v>6059</v>
      </c>
      <c r="C5814">
        <v>0.38800000000000001</v>
      </c>
      <c r="D5814">
        <v>17.490224999999999</v>
      </c>
      <c r="E5814">
        <v>4.864865</v>
      </c>
      <c r="F5814">
        <v>3.7999999999999999E-2</v>
      </c>
      <c r="G5814" t="s">
        <v>6074</v>
      </c>
      <c r="H5814" t="s">
        <v>6060</v>
      </c>
      <c r="I5814" t="s">
        <v>5532</v>
      </c>
      <c r="J5814">
        <v>10.210526315789471</v>
      </c>
      <c r="K5814" t="s">
        <v>17</v>
      </c>
      <c r="L5814">
        <v>23</v>
      </c>
    </row>
    <row r="5815" spans="1:12" x14ac:dyDescent="0.25">
      <c r="A5815" t="s">
        <v>956</v>
      </c>
      <c r="B5815" t="s">
        <v>6059</v>
      </c>
      <c r="C5815">
        <v>66.849999999999994</v>
      </c>
      <c r="D5815">
        <v>34.329479999999997</v>
      </c>
      <c r="E5815">
        <v>-4.9751240000000001</v>
      </c>
      <c r="F5815">
        <v>6.55</v>
      </c>
      <c r="G5815" t="s">
        <v>6075</v>
      </c>
      <c r="H5815" t="s">
        <v>6060</v>
      </c>
      <c r="I5815" t="s">
        <v>5532</v>
      </c>
      <c r="J5815">
        <v>10.206106870229011</v>
      </c>
      <c r="K5815" t="s">
        <v>17</v>
      </c>
      <c r="L5815">
        <v>24</v>
      </c>
    </row>
    <row r="5816" spans="1:12" x14ac:dyDescent="0.25">
      <c r="A5816" t="s">
        <v>3122</v>
      </c>
      <c r="B5816" t="s">
        <v>6059</v>
      </c>
      <c r="C5816">
        <v>142</v>
      </c>
      <c r="D5816">
        <v>463.062028</v>
      </c>
      <c r="E5816">
        <v>-0.97628999999999999</v>
      </c>
      <c r="F5816">
        <v>14.33</v>
      </c>
      <c r="G5816" t="s">
        <v>6029</v>
      </c>
      <c r="H5816" t="s">
        <v>6060</v>
      </c>
      <c r="I5816" t="s">
        <v>5532</v>
      </c>
      <c r="J5816">
        <v>9.9092812281926026</v>
      </c>
      <c r="K5816" t="s">
        <v>17</v>
      </c>
      <c r="L5816">
        <v>25</v>
      </c>
    </row>
    <row r="5817" spans="1:12" x14ac:dyDescent="0.25">
      <c r="A5817" t="s">
        <v>1096</v>
      </c>
      <c r="B5817" t="s">
        <v>6059</v>
      </c>
      <c r="C5817">
        <v>36.1</v>
      </c>
      <c r="D5817">
        <v>7.6387600000000004</v>
      </c>
      <c r="E5817">
        <v>-5</v>
      </c>
      <c r="F5817">
        <v>3.72</v>
      </c>
      <c r="G5817" t="s">
        <v>6076</v>
      </c>
      <c r="H5817" t="s">
        <v>6060</v>
      </c>
      <c r="I5817" t="s">
        <v>5532</v>
      </c>
      <c r="J5817">
        <v>9.7043010752688179</v>
      </c>
      <c r="K5817" t="s">
        <v>17</v>
      </c>
      <c r="L5817">
        <v>26</v>
      </c>
    </row>
    <row r="5818" spans="1:12" x14ac:dyDescent="0.25">
      <c r="A5818" t="s">
        <v>5985</v>
      </c>
      <c r="B5818" t="s">
        <v>6059</v>
      </c>
      <c r="C5818">
        <v>68.55</v>
      </c>
      <c r="D5818">
        <v>254.125338</v>
      </c>
      <c r="E5818">
        <v>2.0089290000000002</v>
      </c>
      <c r="F5818">
        <v>7.77</v>
      </c>
      <c r="G5818" t="s">
        <v>5986</v>
      </c>
      <c r="H5818" t="s">
        <v>6060</v>
      </c>
      <c r="I5818" t="s">
        <v>5532</v>
      </c>
      <c r="J5818">
        <v>8.8223938223938223</v>
      </c>
      <c r="K5818" t="s">
        <v>17</v>
      </c>
      <c r="L5818">
        <v>27</v>
      </c>
    </row>
    <row r="5819" spans="1:12" x14ac:dyDescent="0.25">
      <c r="A5819" t="s">
        <v>5900</v>
      </c>
      <c r="B5819" t="s">
        <v>6059</v>
      </c>
      <c r="C5819">
        <v>28.928366</v>
      </c>
      <c r="D5819">
        <v>47.232965</v>
      </c>
      <c r="E5819">
        <v>4.9689439999999996</v>
      </c>
      <c r="F5819">
        <v>3.4234749999999998</v>
      </c>
      <c r="G5819" t="s">
        <v>6065</v>
      </c>
      <c r="H5819" t="s">
        <v>6060</v>
      </c>
      <c r="I5819" t="s">
        <v>5532</v>
      </c>
      <c r="J5819">
        <v>8.4500006572269406</v>
      </c>
      <c r="K5819" t="s">
        <v>17</v>
      </c>
      <c r="L5819">
        <v>28</v>
      </c>
    </row>
    <row r="5820" spans="1:12" x14ac:dyDescent="0.25">
      <c r="A5820" t="s">
        <v>3553</v>
      </c>
      <c r="B5820" t="s">
        <v>6059</v>
      </c>
      <c r="C5820">
        <v>39.700000000000003</v>
      </c>
      <c r="D5820">
        <v>23.068082</v>
      </c>
      <c r="E5820">
        <v>1.2755099999999999</v>
      </c>
      <c r="F5820">
        <v>4.71</v>
      </c>
      <c r="G5820" t="s">
        <v>6065</v>
      </c>
      <c r="H5820" t="s">
        <v>6060</v>
      </c>
      <c r="I5820" t="s">
        <v>5532</v>
      </c>
      <c r="J5820">
        <v>8.4288747346072199</v>
      </c>
      <c r="K5820" t="s">
        <v>17</v>
      </c>
      <c r="L5820">
        <v>29</v>
      </c>
    </row>
    <row r="5821" spans="1:12" x14ac:dyDescent="0.25">
      <c r="A5821" t="s">
        <v>5205</v>
      </c>
      <c r="B5821" t="s">
        <v>6059</v>
      </c>
      <c r="C5821">
        <v>22.2</v>
      </c>
      <c r="D5821">
        <v>58.700321000000002</v>
      </c>
      <c r="E5821">
        <v>1.138952</v>
      </c>
      <c r="F5821">
        <v>2.65</v>
      </c>
      <c r="G5821" t="s">
        <v>6062</v>
      </c>
      <c r="H5821" t="s">
        <v>6060</v>
      </c>
      <c r="I5821" t="s">
        <v>5532</v>
      </c>
      <c r="J5821">
        <v>8.3773584905660385</v>
      </c>
      <c r="K5821" t="s">
        <v>17</v>
      </c>
      <c r="L5821">
        <v>30</v>
      </c>
    </row>
    <row r="5822" spans="1:12" x14ac:dyDescent="0.25">
      <c r="A5822" t="s">
        <v>2807</v>
      </c>
      <c r="B5822" t="s">
        <v>6084</v>
      </c>
      <c r="C5822">
        <v>81</v>
      </c>
      <c r="D5822">
        <v>4504.2682100000002</v>
      </c>
      <c r="E5822">
        <v>1.9509129999999999</v>
      </c>
      <c r="F5822">
        <v>1.35</v>
      </c>
      <c r="G5822" t="s">
        <v>6029</v>
      </c>
      <c r="H5822" t="s">
        <v>6085</v>
      </c>
      <c r="I5822" t="s">
        <v>5532</v>
      </c>
      <c r="J5822">
        <v>59.999999999999993</v>
      </c>
      <c r="K5822" t="s">
        <v>17</v>
      </c>
      <c r="L5822">
        <v>1</v>
      </c>
    </row>
    <row r="5823" spans="1:12" x14ac:dyDescent="0.25">
      <c r="A5823" t="s">
        <v>6002</v>
      </c>
      <c r="B5823" t="s">
        <v>6084</v>
      </c>
      <c r="C5823">
        <v>227.55</v>
      </c>
      <c r="D5823">
        <v>521.34797400000002</v>
      </c>
      <c r="E5823">
        <v>-4.6111930000000001</v>
      </c>
      <c r="F5823">
        <v>4.6399999999999997</v>
      </c>
      <c r="G5823" t="s">
        <v>6003</v>
      </c>
      <c r="H5823" t="s">
        <v>6085</v>
      </c>
      <c r="I5823" t="s">
        <v>5532</v>
      </c>
      <c r="J5823">
        <v>49.040948275862078</v>
      </c>
      <c r="K5823" t="s">
        <v>17</v>
      </c>
      <c r="L5823">
        <v>2</v>
      </c>
    </row>
    <row r="5824" spans="1:12" x14ac:dyDescent="0.25">
      <c r="A5824" t="s">
        <v>2169</v>
      </c>
      <c r="B5824" t="s">
        <v>6084</v>
      </c>
      <c r="C5824">
        <v>109.8</v>
      </c>
      <c r="D5824">
        <v>15.811199999999999</v>
      </c>
      <c r="E5824">
        <v>4.9713190000000003</v>
      </c>
      <c r="F5824">
        <v>3.4333330000000002</v>
      </c>
      <c r="G5824" t="s">
        <v>6069</v>
      </c>
      <c r="H5824" t="s">
        <v>6085</v>
      </c>
      <c r="I5824" t="s">
        <v>5532</v>
      </c>
      <c r="J5824">
        <v>31.980585629183071</v>
      </c>
      <c r="K5824" t="s">
        <v>17</v>
      </c>
      <c r="L5824">
        <v>3</v>
      </c>
    </row>
    <row r="5825" spans="1:12" x14ac:dyDescent="0.25">
      <c r="A5825" t="s">
        <v>1055</v>
      </c>
      <c r="B5825" t="s">
        <v>6084</v>
      </c>
      <c r="C5825">
        <v>1.012</v>
      </c>
      <c r="D5825">
        <v>45.618834999999997</v>
      </c>
      <c r="E5825">
        <v>4.9792529999999999</v>
      </c>
      <c r="F5825">
        <v>3.7999999999999999E-2</v>
      </c>
      <c r="G5825" t="s">
        <v>6074</v>
      </c>
      <c r="H5825" t="s">
        <v>6085</v>
      </c>
      <c r="I5825" t="s">
        <v>5532</v>
      </c>
      <c r="J5825">
        <v>26.631578947368421</v>
      </c>
      <c r="K5825" t="s">
        <v>17</v>
      </c>
      <c r="L5825">
        <v>4</v>
      </c>
    </row>
    <row r="5826" spans="1:12" x14ac:dyDescent="0.25">
      <c r="A5826" t="s">
        <v>5988</v>
      </c>
      <c r="B5826" t="s">
        <v>6084</v>
      </c>
      <c r="C5826">
        <v>70.75</v>
      </c>
      <c r="D5826">
        <v>126.85475</v>
      </c>
      <c r="E5826">
        <v>2.536232</v>
      </c>
      <c r="F5826">
        <v>2.71</v>
      </c>
      <c r="G5826" t="s">
        <v>5989</v>
      </c>
      <c r="H5826" t="s">
        <v>6085</v>
      </c>
      <c r="I5826" t="s">
        <v>5532</v>
      </c>
      <c r="J5826">
        <v>26.107011070110701</v>
      </c>
      <c r="K5826" t="s">
        <v>17</v>
      </c>
      <c r="L5826">
        <v>5</v>
      </c>
    </row>
    <row r="5827" spans="1:12" x14ac:dyDescent="0.25">
      <c r="A5827" t="s">
        <v>6009</v>
      </c>
      <c r="B5827" t="s">
        <v>6084</v>
      </c>
      <c r="C5827">
        <v>33.814019000000002</v>
      </c>
      <c r="D5827">
        <v>58.15</v>
      </c>
      <c r="E5827">
        <v>-4.6721310000000003</v>
      </c>
      <c r="F5827">
        <v>1.7386740000000001</v>
      </c>
      <c r="G5827" t="s">
        <v>6086</v>
      </c>
      <c r="H5827" t="s">
        <v>6085</v>
      </c>
      <c r="I5827" t="s">
        <v>5532</v>
      </c>
      <c r="J5827">
        <v>19.448165095929429</v>
      </c>
      <c r="K5827" t="s">
        <v>17</v>
      </c>
      <c r="L5827">
        <v>6</v>
      </c>
    </row>
    <row r="5828" spans="1:12" x14ac:dyDescent="0.25">
      <c r="A5828" t="s">
        <v>3976</v>
      </c>
      <c r="B5828" t="s">
        <v>6084</v>
      </c>
      <c r="C5828">
        <v>15.05</v>
      </c>
      <c r="D5828">
        <v>251.135425</v>
      </c>
      <c r="E5828">
        <v>-4.7468349999999999</v>
      </c>
      <c r="F5828">
        <v>0.89042600000000005</v>
      </c>
      <c r="G5828" t="s">
        <v>6087</v>
      </c>
      <c r="H5828" t="s">
        <v>6085</v>
      </c>
      <c r="I5828" t="s">
        <v>5532</v>
      </c>
      <c r="J5828">
        <v>16.902022178148439</v>
      </c>
      <c r="K5828" t="s">
        <v>17</v>
      </c>
      <c r="L5828">
        <v>7</v>
      </c>
    </row>
    <row r="5829" spans="1:12" x14ac:dyDescent="0.25">
      <c r="A5829" t="s">
        <v>6051</v>
      </c>
      <c r="B5829" t="s">
        <v>6084</v>
      </c>
      <c r="C5829">
        <v>200.91666699999999</v>
      </c>
      <c r="D5829">
        <v>373.22280000000001</v>
      </c>
      <c r="E5829">
        <v>-4.9914620000000003</v>
      </c>
      <c r="F5829">
        <v>12.277778</v>
      </c>
      <c r="G5829" t="s">
        <v>5989</v>
      </c>
      <c r="H5829" t="s">
        <v>6085</v>
      </c>
      <c r="I5829" t="s">
        <v>5532</v>
      </c>
      <c r="J5829">
        <v>16.364253124628899</v>
      </c>
      <c r="K5829" t="s">
        <v>17</v>
      </c>
      <c r="L5829">
        <v>8</v>
      </c>
    </row>
    <row r="5830" spans="1:12" x14ac:dyDescent="0.25">
      <c r="A5830" t="s">
        <v>6013</v>
      </c>
      <c r="B5830" t="s">
        <v>6084</v>
      </c>
      <c r="C5830">
        <v>18.75</v>
      </c>
      <c r="D5830">
        <v>90.09375</v>
      </c>
      <c r="E5830">
        <v>-4.8223349999999998</v>
      </c>
      <c r="F5830">
        <v>1.2</v>
      </c>
      <c r="G5830" t="s">
        <v>6088</v>
      </c>
      <c r="H5830" t="s">
        <v>6085</v>
      </c>
      <c r="I5830" t="s">
        <v>5532</v>
      </c>
      <c r="J5830">
        <v>15.625</v>
      </c>
      <c r="K5830" t="s">
        <v>17</v>
      </c>
      <c r="L5830">
        <v>9</v>
      </c>
    </row>
    <row r="5831" spans="1:12" x14ac:dyDescent="0.25">
      <c r="A5831" t="s">
        <v>6063</v>
      </c>
      <c r="B5831" t="s">
        <v>6084</v>
      </c>
      <c r="C5831">
        <v>1.381667</v>
      </c>
      <c r="D5831">
        <v>16.580414000000001</v>
      </c>
      <c r="E5831">
        <v>4.9367089999999996</v>
      </c>
      <c r="F5831">
        <v>8.9332999999999996E-2</v>
      </c>
      <c r="G5831" t="s">
        <v>6089</v>
      </c>
      <c r="H5831" t="s">
        <v>6085</v>
      </c>
      <c r="I5831" t="s">
        <v>5532</v>
      </c>
      <c r="J5831">
        <v>15.4664793525349</v>
      </c>
      <c r="K5831" t="s">
        <v>17</v>
      </c>
      <c r="L5831">
        <v>10</v>
      </c>
    </row>
    <row r="5832" spans="1:12" x14ac:dyDescent="0.25">
      <c r="A5832" t="s">
        <v>5072</v>
      </c>
      <c r="B5832" t="s">
        <v>6084</v>
      </c>
      <c r="C5832">
        <v>53.9</v>
      </c>
      <c r="D5832">
        <v>171.57019500000001</v>
      </c>
      <c r="E5832">
        <v>0.18587400000000001</v>
      </c>
      <c r="F5832">
        <v>3.53</v>
      </c>
      <c r="G5832" t="s">
        <v>6088</v>
      </c>
      <c r="H5832" t="s">
        <v>6085</v>
      </c>
      <c r="I5832" t="s">
        <v>5532</v>
      </c>
      <c r="J5832">
        <v>15.269121813031161</v>
      </c>
      <c r="K5832" t="s">
        <v>17</v>
      </c>
      <c r="L5832">
        <v>11</v>
      </c>
    </row>
    <row r="5833" spans="1:12" x14ac:dyDescent="0.25">
      <c r="A5833" t="s">
        <v>6049</v>
      </c>
      <c r="B5833" t="s">
        <v>6084</v>
      </c>
      <c r="C5833">
        <v>16.649999999999999</v>
      </c>
      <c r="D5833">
        <v>164.83500000000001</v>
      </c>
      <c r="E5833">
        <v>0.60423000000000004</v>
      </c>
      <c r="F5833">
        <v>1.177</v>
      </c>
      <c r="G5833" t="s">
        <v>6088</v>
      </c>
      <c r="H5833" t="s">
        <v>6085</v>
      </c>
      <c r="I5833" t="s">
        <v>5532</v>
      </c>
      <c r="J5833">
        <v>14.146134239592181</v>
      </c>
      <c r="K5833" t="s">
        <v>17</v>
      </c>
      <c r="L5833">
        <v>12</v>
      </c>
    </row>
    <row r="5834" spans="1:12" x14ac:dyDescent="0.25">
      <c r="A5834" t="s">
        <v>3300</v>
      </c>
      <c r="B5834" t="s">
        <v>6084</v>
      </c>
      <c r="C5834">
        <v>29.878291000000001</v>
      </c>
      <c r="D5834">
        <v>30.499464</v>
      </c>
      <c r="E5834">
        <v>-2.7417029999999998</v>
      </c>
      <c r="F5834">
        <v>2.1189650000000002</v>
      </c>
      <c r="G5834" t="s">
        <v>6090</v>
      </c>
      <c r="H5834" t="s">
        <v>6085</v>
      </c>
      <c r="I5834" t="s">
        <v>5532</v>
      </c>
      <c r="J5834">
        <v>14.1004174207691</v>
      </c>
      <c r="K5834" t="s">
        <v>17</v>
      </c>
      <c r="L5834">
        <v>13</v>
      </c>
    </row>
    <row r="5835" spans="1:12" x14ac:dyDescent="0.25">
      <c r="A5835" t="s">
        <v>6091</v>
      </c>
      <c r="B5835" t="s">
        <v>6084</v>
      </c>
      <c r="C5835">
        <v>148.35</v>
      </c>
      <c r="D5835">
        <v>145.75162</v>
      </c>
      <c r="E5835">
        <v>4.9893840000000003</v>
      </c>
      <c r="F5835">
        <v>10.58</v>
      </c>
      <c r="G5835" t="s">
        <v>6092</v>
      </c>
      <c r="H5835" t="s">
        <v>6085</v>
      </c>
      <c r="I5835" t="s">
        <v>5532</v>
      </c>
      <c r="J5835">
        <v>14.02173913043478</v>
      </c>
      <c r="K5835" t="s">
        <v>17</v>
      </c>
      <c r="L5835">
        <v>14</v>
      </c>
    </row>
    <row r="5836" spans="1:12" x14ac:dyDescent="0.25">
      <c r="A5836" t="s">
        <v>600</v>
      </c>
      <c r="B5836" t="s">
        <v>6084</v>
      </c>
      <c r="C5836">
        <v>2.1425000000000001</v>
      </c>
      <c r="D5836">
        <v>20.488769999999999</v>
      </c>
      <c r="E5836">
        <v>-4.9889140000000003</v>
      </c>
      <c r="F5836">
        <v>0.16500000000000001</v>
      </c>
      <c r="G5836" t="s">
        <v>6093</v>
      </c>
      <c r="H5836" t="s">
        <v>6085</v>
      </c>
      <c r="I5836" t="s">
        <v>5532</v>
      </c>
      <c r="J5836">
        <v>12.984848484848481</v>
      </c>
      <c r="K5836" t="s">
        <v>17</v>
      </c>
      <c r="L5836">
        <v>15</v>
      </c>
    </row>
    <row r="5837" spans="1:12" x14ac:dyDescent="0.25">
      <c r="A5837" t="s">
        <v>5715</v>
      </c>
      <c r="B5837" t="s">
        <v>6084</v>
      </c>
      <c r="C5837">
        <v>19.132653000000001</v>
      </c>
      <c r="D5837">
        <v>1440.889987</v>
      </c>
      <c r="E5837">
        <v>-0.793651</v>
      </c>
      <c r="F5837">
        <v>1.496599</v>
      </c>
      <c r="G5837" t="s">
        <v>6088</v>
      </c>
      <c r="H5837" t="s">
        <v>6085</v>
      </c>
      <c r="I5837" t="s">
        <v>5532</v>
      </c>
      <c r="J5837">
        <v>12.78408778837885</v>
      </c>
      <c r="K5837" t="s">
        <v>17</v>
      </c>
      <c r="L5837">
        <v>16</v>
      </c>
    </row>
    <row r="5838" spans="1:12" x14ac:dyDescent="0.25">
      <c r="A5838" t="s">
        <v>6094</v>
      </c>
      <c r="B5838" t="s">
        <v>6084</v>
      </c>
      <c r="C5838">
        <v>25.3</v>
      </c>
      <c r="D5838">
        <v>254.26499999999999</v>
      </c>
      <c r="E5838">
        <v>4.1152259999999998</v>
      </c>
      <c r="F5838">
        <v>1.9950000000000001</v>
      </c>
      <c r="G5838" t="s">
        <v>6088</v>
      </c>
      <c r="H5838" t="s">
        <v>6085</v>
      </c>
      <c r="I5838" t="s">
        <v>5532</v>
      </c>
      <c r="J5838">
        <v>12.68170426065163</v>
      </c>
      <c r="K5838" t="s">
        <v>17</v>
      </c>
      <c r="L5838">
        <v>17</v>
      </c>
    </row>
    <row r="5839" spans="1:12" x14ac:dyDescent="0.25">
      <c r="A5839" t="s">
        <v>5448</v>
      </c>
      <c r="B5839" t="s">
        <v>6084</v>
      </c>
      <c r="C5839">
        <v>477.8</v>
      </c>
      <c r="D5839">
        <v>1972.02394</v>
      </c>
      <c r="E5839">
        <v>0.29387099999999999</v>
      </c>
      <c r="F5839">
        <v>38.700000000000003</v>
      </c>
      <c r="G5839" t="s">
        <v>6088</v>
      </c>
      <c r="H5839" t="s">
        <v>6085</v>
      </c>
      <c r="I5839" t="s">
        <v>5532</v>
      </c>
      <c r="J5839">
        <v>12.34625322997416</v>
      </c>
      <c r="K5839" t="s">
        <v>17</v>
      </c>
      <c r="L5839">
        <v>18</v>
      </c>
    </row>
    <row r="5840" spans="1:12" x14ac:dyDescent="0.25">
      <c r="A5840" t="s">
        <v>4704</v>
      </c>
      <c r="B5840" t="s">
        <v>6084</v>
      </c>
      <c r="C5840">
        <v>41.625</v>
      </c>
      <c r="D5840">
        <v>33.929895999999999</v>
      </c>
      <c r="E5840">
        <v>-4.9928670000000004</v>
      </c>
      <c r="F5840">
        <v>3.375</v>
      </c>
      <c r="G5840" t="s">
        <v>6086</v>
      </c>
      <c r="H5840" t="s">
        <v>6085</v>
      </c>
      <c r="I5840" t="s">
        <v>5532</v>
      </c>
      <c r="J5840">
        <v>12.33333333333333</v>
      </c>
      <c r="K5840" t="s">
        <v>17</v>
      </c>
      <c r="L5840">
        <v>19</v>
      </c>
    </row>
    <row r="5841" spans="1:12" x14ac:dyDescent="0.25">
      <c r="A5841" t="s">
        <v>1096</v>
      </c>
      <c r="B5841" t="s">
        <v>6084</v>
      </c>
      <c r="C5841">
        <v>41.3</v>
      </c>
      <c r="D5841">
        <v>8.7390799999999995</v>
      </c>
      <c r="E5841">
        <v>4.955527</v>
      </c>
      <c r="F5841">
        <v>3.72</v>
      </c>
      <c r="G5841" t="s">
        <v>6076</v>
      </c>
      <c r="H5841" t="s">
        <v>6085</v>
      </c>
      <c r="I5841" t="s">
        <v>5532</v>
      </c>
      <c r="J5841">
        <v>11.10215053763441</v>
      </c>
      <c r="K5841" t="s">
        <v>17</v>
      </c>
      <c r="L5841">
        <v>20</v>
      </c>
    </row>
    <row r="5842" spans="1:12" x14ac:dyDescent="0.25">
      <c r="A5842" t="s">
        <v>5902</v>
      </c>
      <c r="B5842" t="s">
        <v>6084</v>
      </c>
      <c r="C5842">
        <v>8.2949999999999999</v>
      </c>
      <c r="D5842">
        <v>90.377758</v>
      </c>
      <c r="E5842">
        <v>1.9668099999999999</v>
      </c>
      <c r="F5842">
        <v>0.75900000000000001</v>
      </c>
      <c r="G5842" t="s">
        <v>6088</v>
      </c>
      <c r="H5842" t="s">
        <v>6085</v>
      </c>
      <c r="I5842" t="s">
        <v>5532</v>
      </c>
      <c r="J5842">
        <v>10.928853754940709</v>
      </c>
      <c r="K5842" t="s">
        <v>17</v>
      </c>
      <c r="L5842">
        <v>21</v>
      </c>
    </row>
    <row r="5843" spans="1:12" x14ac:dyDescent="0.25">
      <c r="A5843" t="s">
        <v>956</v>
      </c>
      <c r="B5843" t="s">
        <v>6084</v>
      </c>
      <c r="C5843">
        <v>82.45</v>
      </c>
      <c r="D5843">
        <v>42.340547999999998</v>
      </c>
      <c r="E5843">
        <v>-4.956772</v>
      </c>
      <c r="F5843">
        <v>7.57</v>
      </c>
      <c r="G5843" t="s">
        <v>6095</v>
      </c>
      <c r="H5843" t="s">
        <v>6085</v>
      </c>
      <c r="I5843" t="s">
        <v>5532</v>
      </c>
      <c r="J5843">
        <v>10.891677675033019</v>
      </c>
      <c r="K5843" t="s">
        <v>17</v>
      </c>
      <c r="L5843">
        <v>22</v>
      </c>
    </row>
    <row r="5844" spans="1:12" x14ac:dyDescent="0.25">
      <c r="A5844" t="s">
        <v>6000</v>
      </c>
      <c r="B5844" t="s">
        <v>6084</v>
      </c>
      <c r="C5844">
        <v>316</v>
      </c>
      <c r="D5844">
        <v>181.7</v>
      </c>
      <c r="E5844">
        <v>-1.58829</v>
      </c>
      <c r="F5844">
        <v>29.65</v>
      </c>
      <c r="G5844" t="s">
        <v>6087</v>
      </c>
      <c r="H5844" t="s">
        <v>6085</v>
      </c>
      <c r="I5844" t="s">
        <v>5532</v>
      </c>
      <c r="J5844">
        <v>10.657672849915681</v>
      </c>
      <c r="K5844" t="s">
        <v>17</v>
      </c>
      <c r="L5844">
        <v>23</v>
      </c>
    </row>
    <row r="5845" spans="1:12" x14ac:dyDescent="0.25">
      <c r="A5845" t="s">
        <v>6096</v>
      </c>
      <c r="B5845" t="s">
        <v>6084</v>
      </c>
      <c r="C5845">
        <v>35.85</v>
      </c>
      <c r="D5845">
        <v>23.170929999999998</v>
      </c>
      <c r="E5845">
        <v>4.9780379999999997</v>
      </c>
      <c r="F5845">
        <v>3.43</v>
      </c>
      <c r="G5845" t="s">
        <v>6088</v>
      </c>
      <c r="H5845" t="s">
        <v>6085</v>
      </c>
      <c r="I5845" t="s">
        <v>5532</v>
      </c>
      <c r="J5845">
        <v>10.451895043731779</v>
      </c>
      <c r="K5845" t="s">
        <v>17</v>
      </c>
      <c r="L5845">
        <v>24</v>
      </c>
    </row>
    <row r="5846" spans="1:12" x14ac:dyDescent="0.25">
      <c r="A5846" t="s">
        <v>806</v>
      </c>
      <c r="B5846" t="s">
        <v>6084</v>
      </c>
      <c r="C5846">
        <v>6.86</v>
      </c>
      <c r="D5846">
        <v>7.2059499999999996</v>
      </c>
      <c r="E5846">
        <v>4.8929660000000004</v>
      </c>
      <c r="F5846">
        <v>0.67</v>
      </c>
      <c r="G5846" t="s">
        <v>6068</v>
      </c>
      <c r="H5846" t="s">
        <v>6085</v>
      </c>
      <c r="I5846" t="s">
        <v>5532</v>
      </c>
      <c r="J5846">
        <v>10.238805970149251</v>
      </c>
      <c r="K5846" t="s">
        <v>17</v>
      </c>
      <c r="L5846">
        <v>25</v>
      </c>
    </row>
    <row r="5847" spans="1:12" x14ac:dyDescent="0.25">
      <c r="A5847" t="s">
        <v>6097</v>
      </c>
      <c r="B5847" t="s">
        <v>6084</v>
      </c>
      <c r="C5847">
        <v>7.285342</v>
      </c>
      <c r="D5847">
        <v>277.61516899999998</v>
      </c>
      <c r="E5847">
        <v>-0.261438</v>
      </c>
      <c r="F5847">
        <v>0.78295899999999996</v>
      </c>
      <c r="G5847" t="s">
        <v>6088</v>
      </c>
      <c r="H5847" t="s">
        <v>6085</v>
      </c>
      <c r="I5847" t="s">
        <v>5532</v>
      </c>
      <c r="J5847">
        <v>9.3048831420291496</v>
      </c>
      <c r="K5847" t="s">
        <v>17</v>
      </c>
      <c r="L5847">
        <v>26</v>
      </c>
    </row>
    <row r="5848" spans="1:12" x14ac:dyDescent="0.25">
      <c r="A5848" t="s">
        <v>299</v>
      </c>
      <c r="B5848" t="s">
        <v>6084</v>
      </c>
      <c r="C5848">
        <v>3.6619009999999999</v>
      </c>
      <c r="D5848">
        <v>55.8005</v>
      </c>
      <c r="E5848">
        <v>1.9047620000000001</v>
      </c>
      <c r="F5848">
        <v>0.395036</v>
      </c>
      <c r="G5848" t="s">
        <v>6090</v>
      </c>
      <c r="H5848" t="s">
        <v>6085</v>
      </c>
      <c r="I5848" t="s">
        <v>5532</v>
      </c>
      <c r="J5848">
        <v>9.2697906013629137</v>
      </c>
      <c r="K5848" t="s">
        <v>17</v>
      </c>
      <c r="L5848">
        <v>27</v>
      </c>
    </row>
    <row r="5849" spans="1:12" x14ac:dyDescent="0.25">
      <c r="A5849" t="s">
        <v>6070</v>
      </c>
      <c r="B5849" t="s">
        <v>6084</v>
      </c>
      <c r="C5849">
        <v>25.166667</v>
      </c>
      <c r="D5849">
        <v>350.96627999999998</v>
      </c>
      <c r="E5849">
        <v>2.2342590000000002</v>
      </c>
      <c r="F5849">
        <v>2.8333330000000001</v>
      </c>
      <c r="G5849" t="s">
        <v>6088</v>
      </c>
      <c r="H5849" t="s">
        <v>6085</v>
      </c>
      <c r="I5849" t="s">
        <v>5532</v>
      </c>
      <c r="J5849">
        <v>8.8823541038063656</v>
      </c>
      <c r="K5849" t="s">
        <v>17</v>
      </c>
      <c r="L5849">
        <v>28</v>
      </c>
    </row>
    <row r="5850" spans="1:12" x14ac:dyDescent="0.25">
      <c r="A5850" t="s">
        <v>4493</v>
      </c>
      <c r="B5850" t="s">
        <v>6084</v>
      </c>
      <c r="C5850">
        <v>420.95</v>
      </c>
      <c r="D5850">
        <v>499.22502100000003</v>
      </c>
      <c r="E5850">
        <v>0.62148899999999996</v>
      </c>
      <c r="F5850">
        <v>50.4</v>
      </c>
      <c r="G5850" t="s">
        <v>6088</v>
      </c>
      <c r="H5850" t="s">
        <v>6085</v>
      </c>
      <c r="I5850" t="s">
        <v>5532</v>
      </c>
      <c r="J5850">
        <v>8.3521825396825395</v>
      </c>
      <c r="K5850" t="s">
        <v>17</v>
      </c>
      <c r="L5850">
        <v>29</v>
      </c>
    </row>
    <row r="5851" spans="1:12" x14ac:dyDescent="0.25">
      <c r="A5851" t="s">
        <v>3122</v>
      </c>
      <c r="B5851" t="s">
        <v>6084</v>
      </c>
      <c r="C5851">
        <v>119.55</v>
      </c>
      <c r="D5851">
        <v>389.852574</v>
      </c>
      <c r="E5851">
        <v>-2.008197</v>
      </c>
      <c r="F5851">
        <v>14.33</v>
      </c>
      <c r="G5851" t="s">
        <v>6029</v>
      </c>
      <c r="H5851" t="s">
        <v>6085</v>
      </c>
      <c r="I5851" t="s">
        <v>5532</v>
      </c>
      <c r="J5851">
        <v>8.3426378227494755</v>
      </c>
      <c r="K5851" t="s">
        <v>17</v>
      </c>
      <c r="L5851">
        <v>30</v>
      </c>
    </row>
    <row r="5852" spans="1:12" x14ac:dyDescent="0.25">
      <c r="A5852" t="s">
        <v>2169</v>
      </c>
      <c r="B5852" t="s">
        <v>6103</v>
      </c>
      <c r="C5852">
        <v>305.2</v>
      </c>
      <c r="D5852">
        <v>43.948799999999999</v>
      </c>
      <c r="E5852">
        <v>4.9879600000000002</v>
      </c>
      <c r="F5852">
        <v>3.4333330000000002</v>
      </c>
      <c r="G5852" t="s">
        <v>6069</v>
      </c>
      <c r="H5852" t="s">
        <v>6104</v>
      </c>
      <c r="I5852" t="s">
        <v>5532</v>
      </c>
      <c r="J5852">
        <v>88.893212513904118</v>
      </c>
      <c r="K5852" t="s">
        <v>17</v>
      </c>
      <c r="L5852">
        <v>1</v>
      </c>
    </row>
    <row r="5853" spans="1:12" x14ac:dyDescent="0.25">
      <c r="A5853" t="s">
        <v>6002</v>
      </c>
      <c r="B5853" t="s">
        <v>6103</v>
      </c>
      <c r="C5853">
        <v>152.25</v>
      </c>
      <c r="D5853">
        <v>348.82544100000001</v>
      </c>
      <c r="E5853">
        <v>4.855372</v>
      </c>
      <c r="F5853">
        <v>4.6399999999999997</v>
      </c>
      <c r="G5853" t="s">
        <v>6003</v>
      </c>
      <c r="H5853" t="s">
        <v>6104</v>
      </c>
      <c r="I5853" t="s">
        <v>5532</v>
      </c>
      <c r="J5853">
        <v>32.8125</v>
      </c>
      <c r="K5853" t="s">
        <v>17</v>
      </c>
      <c r="L5853">
        <v>2</v>
      </c>
    </row>
    <row r="5854" spans="1:12" x14ac:dyDescent="0.25">
      <c r="A5854" t="s">
        <v>2807</v>
      </c>
      <c r="B5854" t="s">
        <v>6103</v>
      </c>
      <c r="C5854">
        <v>64.78</v>
      </c>
      <c r="D5854">
        <v>3602.3024030000001</v>
      </c>
      <c r="E5854">
        <v>-1.996974</v>
      </c>
      <c r="F5854">
        <v>2.46</v>
      </c>
      <c r="G5854" t="s">
        <v>6105</v>
      </c>
      <c r="H5854" t="s">
        <v>6104</v>
      </c>
      <c r="I5854" t="s">
        <v>5532</v>
      </c>
      <c r="J5854">
        <v>26.333333333333339</v>
      </c>
      <c r="K5854" t="s">
        <v>17</v>
      </c>
      <c r="L5854">
        <v>3</v>
      </c>
    </row>
    <row r="5855" spans="1:12" x14ac:dyDescent="0.25">
      <c r="A5855" t="s">
        <v>6106</v>
      </c>
      <c r="B5855" t="s">
        <v>6103</v>
      </c>
      <c r="C5855">
        <v>4.303636</v>
      </c>
      <c r="D5855">
        <v>14.202</v>
      </c>
      <c r="E5855">
        <v>4.9900200000000003</v>
      </c>
      <c r="F5855">
        <v>0.18818199999999999</v>
      </c>
      <c r="G5855" t="s">
        <v>6107</v>
      </c>
      <c r="H5855" t="s">
        <v>6104</v>
      </c>
      <c r="I5855" t="s">
        <v>5532</v>
      </c>
      <c r="J5855">
        <v>22.869541188849091</v>
      </c>
      <c r="K5855" t="s">
        <v>17</v>
      </c>
      <c r="L5855">
        <v>4</v>
      </c>
    </row>
    <row r="5856" spans="1:12" x14ac:dyDescent="0.25">
      <c r="A5856" t="s">
        <v>5988</v>
      </c>
      <c r="B5856" t="s">
        <v>6103</v>
      </c>
      <c r="C5856">
        <v>67.349999999999994</v>
      </c>
      <c r="D5856">
        <v>120.75855</v>
      </c>
      <c r="E5856">
        <v>1.278195</v>
      </c>
      <c r="F5856">
        <v>3.12</v>
      </c>
      <c r="G5856" t="s">
        <v>6105</v>
      </c>
      <c r="H5856" t="s">
        <v>6104</v>
      </c>
      <c r="I5856" t="s">
        <v>5532</v>
      </c>
      <c r="J5856">
        <v>21.58653846153846</v>
      </c>
      <c r="K5856" t="s">
        <v>17</v>
      </c>
      <c r="L5856">
        <v>5</v>
      </c>
    </row>
    <row r="5857" spans="1:12" x14ac:dyDescent="0.25">
      <c r="A5857" t="s">
        <v>5597</v>
      </c>
      <c r="B5857" t="s">
        <v>6103</v>
      </c>
      <c r="C5857">
        <v>412.25</v>
      </c>
      <c r="D5857">
        <v>650.53482899999995</v>
      </c>
      <c r="E5857">
        <v>1.3397250000000001</v>
      </c>
      <c r="F5857">
        <v>20.5</v>
      </c>
      <c r="G5857" t="s">
        <v>6105</v>
      </c>
      <c r="H5857" t="s">
        <v>6104</v>
      </c>
      <c r="I5857" t="s">
        <v>5532</v>
      </c>
      <c r="J5857">
        <v>20.109756097560979</v>
      </c>
      <c r="K5857" t="s">
        <v>17</v>
      </c>
      <c r="L5857">
        <v>6</v>
      </c>
    </row>
    <row r="5858" spans="1:12" x14ac:dyDescent="0.25">
      <c r="A5858" t="s">
        <v>6063</v>
      </c>
      <c r="B5858" t="s">
        <v>6103</v>
      </c>
      <c r="C5858">
        <v>1.4706669999999999</v>
      </c>
      <c r="D5858">
        <v>216.18844100000001</v>
      </c>
      <c r="E5858">
        <v>-0.63063100000000005</v>
      </c>
      <c r="F5858">
        <v>8.9332999999999996E-2</v>
      </c>
      <c r="G5858" t="s">
        <v>6089</v>
      </c>
      <c r="H5858" t="s">
        <v>6104</v>
      </c>
      <c r="I5858" t="s">
        <v>5532</v>
      </c>
      <c r="J5858">
        <v>16.46275172668555</v>
      </c>
      <c r="K5858" t="s">
        <v>17</v>
      </c>
      <c r="L5858">
        <v>7</v>
      </c>
    </row>
    <row r="5859" spans="1:12" x14ac:dyDescent="0.25">
      <c r="A5859" t="s">
        <v>6091</v>
      </c>
      <c r="B5859" t="s">
        <v>6103</v>
      </c>
      <c r="C5859">
        <v>205.05</v>
      </c>
      <c r="D5859">
        <v>201.45850799999999</v>
      </c>
      <c r="E5859">
        <v>4.9923200000000003</v>
      </c>
      <c r="F5859">
        <v>13.78</v>
      </c>
      <c r="G5859" t="s">
        <v>6105</v>
      </c>
      <c r="H5859" t="s">
        <v>6104</v>
      </c>
      <c r="I5859" t="s">
        <v>5532</v>
      </c>
      <c r="J5859">
        <v>14.88026124818578</v>
      </c>
      <c r="K5859" t="s">
        <v>17</v>
      </c>
      <c r="L5859">
        <v>8</v>
      </c>
    </row>
    <row r="5860" spans="1:12" x14ac:dyDescent="0.25">
      <c r="A5860" t="s">
        <v>3976</v>
      </c>
      <c r="B5860" t="s">
        <v>6103</v>
      </c>
      <c r="C5860">
        <v>13.51</v>
      </c>
      <c r="D5860">
        <v>225.437847</v>
      </c>
      <c r="E5860">
        <v>2.1936460000000002</v>
      </c>
      <c r="F5860">
        <v>0.933338</v>
      </c>
      <c r="G5860" t="s">
        <v>6108</v>
      </c>
      <c r="H5860" t="s">
        <v>6104</v>
      </c>
      <c r="I5860" t="s">
        <v>5532</v>
      </c>
      <c r="J5860">
        <v>14.47492762536187</v>
      </c>
      <c r="K5860" t="s">
        <v>17</v>
      </c>
      <c r="L5860">
        <v>9</v>
      </c>
    </row>
    <row r="5861" spans="1:12" x14ac:dyDescent="0.25">
      <c r="A5861" t="s">
        <v>600</v>
      </c>
      <c r="B5861" t="s">
        <v>6103</v>
      </c>
      <c r="C5861">
        <v>2.3029999999999999</v>
      </c>
      <c r="D5861">
        <v>22.023634999999999</v>
      </c>
      <c r="E5861">
        <v>4.9920220000000004</v>
      </c>
      <c r="F5861">
        <v>0.16500000000000001</v>
      </c>
      <c r="G5861" t="s">
        <v>6093</v>
      </c>
      <c r="H5861" t="s">
        <v>6104</v>
      </c>
      <c r="I5861" t="s">
        <v>5532</v>
      </c>
      <c r="J5861">
        <v>13.957575757575761</v>
      </c>
      <c r="K5861" t="s">
        <v>17</v>
      </c>
      <c r="L5861">
        <v>10</v>
      </c>
    </row>
    <row r="5862" spans="1:12" x14ac:dyDescent="0.25">
      <c r="A5862" t="s">
        <v>806</v>
      </c>
      <c r="B5862" t="s">
        <v>6103</v>
      </c>
      <c r="C5862">
        <v>8.67</v>
      </c>
      <c r="D5862">
        <v>9.1072279999999992</v>
      </c>
      <c r="E5862">
        <v>4.9636800000000001</v>
      </c>
      <c r="F5862">
        <v>0.67</v>
      </c>
      <c r="G5862" t="s">
        <v>6068</v>
      </c>
      <c r="H5862" t="s">
        <v>6104</v>
      </c>
      <c r="I5862" t="s">
        <v>5532</v>
      </c>
      <c r="J5862">
        <v>12.940298507462691</v>
      </c>
      <c r="K5862" t="s">
        <v>17</v>
      </c>
      <c r="L5862">
        <v>11</v>
      </c>
    </row>
    <row r="5863" spans="1:12" x14ac:dyDescent="0.25">
      <c r="A5863" t="s">
        <v>6096</v>
      </c>
      <c r="B5863" t="s">
        <v>6103</v>
      </c>
      <c r="C5863">
        <v>60.49</v>
      </c>
      <c r="D5863">
        <v>39.096502000000001</v>
      </c>
      <c r="E5863">
        <v>-4.9945029999999999</v>
      </c>
      <c r="F5863">
        <v>4.9000000000000004</v>
      </c>
      <c r="G5863" t="s">
        <v>6105</v>
      </c>
      <c r="H5863" t="s">
        <v>6104</v>
      </c>
      <c r="I5863" t="s">
        <v>5532</v>
      </c>
      <c r="J5863">
        <v>12.344897959183671</v>
      </c>
      <c r="K5863" t="s">
        <v>17</v>
      </c>
      <c r="L5863">
        <v>12</v>
      </c>
    </row>
    <row r="5864" spans="1:12" x14ac:dyDescent="0.25">
      <c r="A5864" t="s">
        <v>5072</v>
      </c>
      <c r="B5864" t="s">
        <v>6103</v>
      </c>
      <c r="C5864">
        <v>44.24</v>
      </c>
      <c r="D5864">
        <v>140.82125099999999</v>
      </c>
      <c r="E5864">
        <v>-1.3160829999999999</v>
      </c>
      <c r="F5864">
        <v>3.7</v>
      </c>
      <c r="G5864" t="s">
        <v>6105</v>
      </c>
      <c r="H5864" t="s">
        <v>6104</v>
      </c>
      <c r="I5864" t="s">
        <v>5532</v>
      </c>
      <c r="J5864">
        <v>11.956756756756761</v>
      </c>
      <c r="K5864" t="s">
        <v>17</v>
      </c>
      <c r="L5864">
        <v>13</v>
      </c>
    </row>
    <row r="5865" spans="1:12" x14ac:dyDescent="0.25">
      <c r="A5865" t="s">
        <v>6009</v>
      </c>
      <c r="B5865" t="s">
        <v>6103</v>
      </c>
      <c r="C5865">
        <v>37.727490000000003</v>
      </c>
      <c r="D5865">
        <v>64.88</v>
      </c>
      <c r="E5865">
        <v>4.7972859999999997</v>
      </c>
      <c r="F5865">
        <v>3.2098599999999999</v>
      </c>
      <c r="G5865" t="s">
        <v>6105</v>
      </c>
      <c r="H5865" t="s">
        <v>6104</v>
      </c>
      <c r="I5865" t="s">
        <v>5532</v>
      </c>
      <c r="J5865">
        <v>11.753624768681499</v>
      </c>
      <c r="K5865" t="s">
        <v>17</v>
      </c>
      <c r="L5865">
        <v>14</v>
      </c>
    </row>
    <row r="5866" spans="1:12" x14ac:dyDescent="0.25">
      <c r="A5866" t="s">
        <v>5448</v>
      </c>
      <c r="B5866" t="s">
        <v>6103</v>
      </c>
      <c r="C5866">
        <v>472.4</v>
      </c>
      <c r="D5866">
        <v>1949.7365199999999</v>
      </c>
      <c r="E5866">
        <v>0.76791799999999999</v>
      </c>
      <c r="F5866">
        <v>40.6</v>
      </c>
      <c r="G5866" t="s">
        <v>6109</v>
      </c>
      <c r="H5866" t="s">
        <v>6104</v>
      </c>
      <c r="I5866" t="s">
        <v>5532</v>
      </c>
      <c r="J5866">
        <v>11.635467980295569</v>
      </c>
      <c r="K5866" t="s">
        <v>17</v>
      </c>
      <c r="L5866">
        <v>15</v>
      </c>
    </row>
    <row r="5867" spans="1:12" x14ac:dyDescent="0.25">
      <c r="A5867" t="s">
        <v>956</v>
      </c>
      <c r="B5867" t="s">
        <v>6103</v>
      </c>
      <c r="C5867">
        <v>87</v>
      </c>
      <c r="D5867">
        <v>44.677109999999999</v>
      </c>
      <c r="E5867">
        <v>4.066986</v>
      </c>
      <c r="F5867">
        <v>7.57</v>
      </c>
      <c r="G5867" t="s">
        <v>6095</v>
      </c>
      <c r="H5867" t="s">
        <v>6104</v>
      </c>
      <c r="I5867" t="s">
        <v>5532</v>
      </c>
      <c r="J5867">
        <v>11.492734478203429</v>
      </c>
      <c r="K5867" t="s">
        <v>17</v>
      </c>
      <c r="L5867">
        <v>16</v>
      </c>
    </row>
    <row r="5868" spans="1:12" x14ac:dyDescent="0.25">
      <c r="A5868" t="s">
        <v>1055</v>
      </c>
      <c r="B5868" t="s">
        <v>6103</v>
      </c>
      <c r="C5868">
        <v>0.41299999999999998</v>
      </c>
      <c r="D5868">
        <v>18.617173000000001</v>
      </c>
      <c r="E5868">
        <v>-2.8235290000000002</v>
      </c>
      <c r="F5868">
        <v>3.7999999999999999E-2</v>
      </c>
      <c r="G5868" t="s">
        <v>6074</v>
      </c>
      <c r="H5868" t="s">
        <v>6104</v>
      </c>
      <c r="I5868" t="s">
        <v>5532</v>
      </c>
      <c r="J5868">
        <v>10.868421052631581</v>
      </c>
      <c r="K5868" t="s">
        <v>17</v>
      </c>
      <c r="L5868">
        <v>17</v>
      </c>
    </row>
    <row r="5869" spans="1:12" x14ac:dyDescent="0.25">
      <c r="A5869" t="s">
        <v>3300</v>
      </c>
      <c r="B5869" t="s">
        <v>6103</v>
      </c>
      <c r="C5869">
        <v>22.040780999999999</v>
      </c>
      <c r="D5869">
        <v>23.990611000000001</v>
      </c>
      <c r="E5869">
        <v>-0.440529</v>
      </c>
      <c r="F5869">
        <v>2.1189650000000002</v>
      </c>
      <c r="G5869" t="s">
        <v>6110</v>
      </c>
      <c r="H5869" t="s">
        <v>6104</v>
      </c>
      <c r="I5869" t="s">
        <v>5532</v>
      </c>
      <c r="J5869">
        <v>10.40167298657599</v>
      </c>
      <c r="K5869" t="s">
        <v>17</v>
      </c>
      <c r="L5869">
        <v>18</v>
      </c>
    </row>
    <row r="5870" spans="1:12" x14ac:dyDescent="0.25">
      <c r="A5870" t="s">
        <v>4520</v>
      </c>
      <c r="B5870" t="s">
        <v>6103</v>
      </c>
      <c r="C5870">
        <v>6.1664190000000003</v>
      </c>
      <c r="D5870">
        <v>166.76366300000001</v>
      </c>
      <c r="E5870">
        <v>2.661969</v>
      </c>
      <c r="F5870">
        <v>0.59352700000000003</v>
      </c>
      <c r="G5870" t="s">
        <v>6110</v>
      </c>
      <c r="H5870" t="s">
        <v>6104</v>
      </c>
      <c r="I5870" t="s">
        <v>5532</v>
      </c>
      <c r="J5870">
        <v>10.389449848111379</v>
      </c>
      <c r="K5870" t="s">
        <v>17</v>
      </c>
      <c r="L5870">
        <v>19</v>
      </c>
    </row>
    <row r="5871" spans="1:12" x14ac:dyDescent="0.25">
      <c r="A5871" t="s">
        <v>141</v>
      </c>
      <c r="B5871" t="s">
        <v>6103</v>
      </c>
      <c r="C5871">
        <v>19.43</v>
      </c>
      <c r="D5871">
        <v>56.071871000000002</v>
      </c>
      <c r="E5871">
        <v>1.1979169999999999</v>
      </c>
      <c r="F5871">
        <v>1.98</v>
      </c>
      <c r="G5871" t="s">
        <v>6110</v>
      </c>
      <c r="H5871" t="s">
        <v>6104</v>
      </c>
      <c r="I5871" t="s">
        <v>5532</v>
      </c>
      <c r="J5871">
        <v>9.8131313131313131</v>
      </c>
      <c r="K5871" t="s">
        <v>17</v>
      </c>
      <c r="L5871">
        <v>20</v>
      </c>
    </row>
    <row r="5872" spans="1:12" x14ac:dyDescent="0.25">
      <c r="A5872" t="s">
        <v>6111</v>
      </c>
      <c r="B5872" t="s">
        <v>6103</v>
      </c>
      <c r="C5872">
        <v>102.640355</v>
      </c>
      <c r="D5872">
        <v>205.745711</v>
      </c>
      <c r="E5872">
        <v>6.9148940000000003</v>
      </c>
      <c r="F5872">
        <v>10.496664000000001</v>
      </c>
      <c r="G5872" t="s">
        <v>6110</v>
      </c>
      <c r="H5872" t="s">
        <v>6104</v>
      </c>
      <c r="I5872" t="s">
        <v>5532</v>
      </c>
      <c r="J5872">
        <v>9.7783786353454758</v>
      </c>
      <c r="K5872" t="s">
        <v>17</v>
      </c>
      <c r="L5872">
        <v>21</v>
      </c>
    </row>
    <row r="5873" spans="1:12" x14ac:dyDescent="0.25">
      <c r="A5873" t="s">
        <v>6049</v>
      </c>
      <c r="B5873" t="s">
        <v>6103</v>
      </c>
      <c r="C5873">
        <v>15.21</v>
      </c>
      <c r="D5873">
        <v>150.57900000000001</v>
      </c>
      <c r="E5873">
        <v>-3.4285709999999998</v>
      </c>
      <c r="F5873">
        <v>1.56</v>
      </c>
      <c r="G5873" t="s">
        <v>6105</v>
      </c>
      <c r="H5873" t="s">
        <v>6104</v>
      </c>
      <c r="I5873" t="s">
        <v>5532</v>
      </c>
      <c r="J5873">
        <v>9.75</v>
      </c>
      <c r="K5873" t="s">
        <v>17</v>
      </c>
      <c r="L5873">
        <v>22</v>
      </c>
    </row>
    <row r="5874" spans="1:12" x14ac:dyDescent="0.25">
      <c r="A5874" t="s">
        <v>5902</v>
      </c>
      <c r="B5874" t="s">
        <v>6103</v>
      </c>
      <c r="C5874">
        <v>7.9749999999999996</v>
      </c>
      <c r="D5874">
        <v>86.891214000000005</v>
      </c>
      <c r="E5874">
        <v>1.9951399999999999</v>
      </c>
      <c r="F5874">
        <v>0.85399999999999998</v>
      </c>
      <c r="G5874" t="s">
        <v>6105</v>
      </c>
      <c r="H5874" t="s">
        <v>6104</v>
      </c>
      <c r="I5874" t="s">
        <v>5532</v>
      </c>
      <c r="J5874">
        <v>9.3384074941451995</v>
      </c>
      <c r="K5874" t="s">
        <v>17</v>
      </c>
      <c r="L5874">
        <v>23</v>
      </c>
    </row>
    <row r="5875" spans="1:12" x14ac:dyDescent="0.25">
      <c r="A5875" t="s">
        <v>6112</v>
      </c>
      <c r="B5875" t="s">
        <v>6103</v>
      </c>
      <c r="C5875">
        <v>6.1373530000000001</v>
      </c>
      <c r="D5875">
        <v>96.167618000000004</v>
      </c>
      <c r="E5875">
        <v>0.71140400000000004</v>
      </c>
      <c r="F5875">
        <v>0.698824</v>
      </c>
      <c r="G5875" t="s">
        <v>6113</v>
      </c>
      <c r="H5875" t="s">
        <v>6104</v>
      </c>
      <c r="I5875" t="s">
        <v>5532</v>
      </c>
      <c r="J5875">
        <v>8.7824015775073558</v>
      </c>
      <c r="K5875" t="s">
        <v>17</v>
      </c>
      <c r="L5875">
        <v>24</v>
      </c>
    </row>
    <row r="5876" spans="1:12" x14ac:dyDescent="0.25">
      <c r="A5876" t="s">
        <v>969</v>
      </c>
      <c r="B5876" t="s">
        <v>6103</v>
      </c>
      <c r="C5876">
        <v>987.25</v>
      </c>
      <c r="D5876">
        <v>63.183999999999997</v>
      </c>
      <c r="E5876">
        <v>-1.2700640000000001</v>
      </c>
      <c r="F5876">
        <v>117.5</v>
      </c>
      <c r="G5876" t="s">
        <v>6105</v>
      </c>
      <c r="H5876" t="s">
        <v>6104</v>
      </c>
      <c r="I5876" t="s">
        <v>5532</v>
      </c>
      <c r="J5876">
        <v>8.4021276595744681</v>
      </c>
      <c r="K5876" t="s">
        <v>17</v>
      </c>
      <c r="L5876">
        <v>25</v>
      </c>
    </row>
    <row r="5877" spans="1:12" x14ac:dyDescent="0.25">
      <c r="A5877" t="s">
        <v>3450</v>
      </c>
      <c r="B5877" t="s">
        <v>6103</v>
      </c>
      <c r="C5877">
        <v>37.700000000000003</v>
      </c>
      <c r="D5877">
        <v>12.296609</v>
      </c>
      <c r="E5877">
        <v>4.4900219999999997</v>
      </c>
      <c r="F5877">
        <v>4.51</v>
      </c>
      <c r="G5877" t="s">
        <v>6105</v>
      </c>
      <c r="H5877" t="s">
        <v>6104</v>
      </c>
      <c r="I5877" t="s">
        <v>5532</v>
      </c>
      <c r="J5877">
        <v>8.3592017738359203</v>
      </c>
      <c r="K5877" t="s">
        <v>17</v>
      </c>
      <c r="L5877">
        <v>26</v>
      </c>
    </row>
    <row r="5878" spans="1:12" x14ac:dyDescent="0.25">
      <c r="A5878" t="s">
        <v>6114</v>
      </c>
      <c r="B5878" t="s">
        <v>6103</v>
      </c>
      <c r="C5878">
        <v>14.8</v>
      </c>
      <c r="D5878">
        <v>1179.375</v>
      </c>
      <c r="E5878">
        <v>-0.67114099999999999</v>
      </c>
      <c r="F5878">
        <v>1.773333</v>
      </c>
      <c r="G5878" t="s">
        <v>6069</v>
      </c>
      <c r="H5878" t="s">
        <v>6104</v>
      </c>
      <c r="I5878" t="s">
        <v>5532</v>
      </c>
      <c r="J5878">
        <v>8.3458662304259832</v>
      </c>
      <c r="K5878" t="s">
        <v>17</v>
      </c>
      <c r="L5878">
        <v>27</v>
      </c>
    </row>
    <row r="5879" spans="1:12" x14ac:dyDescent="0.25">
      <c r="A5879" t="s">
        <v>6097</v>
      </c>
      <c r="B5879" t="s">
        <v>6103</v>
      </c>
      <c r="C5879">
        <v>7.6983050000000004</v>
      </c>
      <c r="D5879">
        <v>293.35154699999998</v>
      </c>
      <c r="E5879">
        <v>4.9804690000000003</v>
      </c>
      <c r="F5879">
        <v>0.92857100000000004</v>
      </c>
      <c r="G5879" t="s">
        <v>6105</v>
      </c>
      <c r="H5879" t="s">
        <v>6104</v>
      </c>
      <c r="I5879" t="s">
        <v>5532</v>
      </c>
      <c r="J5879">
        <v>8.2904861340705231</v>
      </c>
      <c r="K5879" t="s">
        <v>17</v>
      </c>
      <c r="L5879">
        <v>28</v>
      </c>
    </row>
    <row r="5880" spans="1:12" x14ac:dyDescent="0.25">
      <c r="A5880" t="s">
        <v>4493</v>
      </c>
      <c r="B5880" t="s">
        <v>6103</v>
      </c>
      <c r="C5880">
        <v>364.2</v>
      </c>
      <c r="D5880">
        <v>431.92244399999998</v>
      </c>
      <c r="E5880">
        <v>4.6852539999999996</v>
      </c>
      <c r="F5880">
        <v>44.7</v>
      </c>
      <c r="G5880" t="s">
        <v>6105</v>
      </c>
      <c r="H5880" t="s">
        <v>6104</v>
      </c>
      <c r="I5880" t="s">
        <v>5532</v>
      </c>
      <c r="J5880">
        <v>8.1476510067114081</v>
      </c>
      <c r="K5880" t="s">
        <v>17</v>
      </c>
      <c r="L5880">
        <v>29</v>
      </c>
    </row>
    <row r="5881" spans="1:12" x14ac:dyDescent="0.25">
      <c r="A5881" t="s">
        <v>5519</v>
      </c>
      <c r="B5881" t="s">
        <v>6103</v>
      </c>
      <c r="C5881">
        <v>36.450000000000003</v>
      </c>
      <c r="D5881">
        <v>142.155</v>
      </c>
      <c r="E5881">
        <v>-2.4879609999999999</v>
      </c>
      <c r="F5881">
        <v>4.5</v>
      </c>
      <c r="G5881" t="s">
        <v>6105</v>
      </c>
      <c r="H5881" t="s">
        <v>6104</v>
      </c>
      <c r="I5881" t="s">
        <v>5532</v>
      </c>
      <c r="J5881">
        <v>8.1000000000000014</v>
      </c>
      <c r="K5881" t="s">
        <v>17</v>
      </c>
      <c r="L5881">
        <v>30</v>
      </c>
    </row>
    <row r="5882" spans="1:12" x14ac:dyDescent="0.25">
      <c r="A5882" t="s">
        <v>6106</v>
      </c>
      <c r="B5882" t="s">
        <v>6119</v>
      </c>
      <c r="C5882">
        <v>10.290908999999999</v>
      </c>
      <c r="D5882">
        <v>33.96</v>
      </c>
      <c r="E5882">
        <v>0.62222200000000005</v>
      </c>
      <c r="F5882">
        <v>0.197273</v>
      </c>
      <c r="G5882" t="s">
        <v>6068</v>
      </c>
      <c r="H5882" t="s">
        <v>6120</v>
      </c>
      <c r="I5882" t="s">
        <v>5532</v>
      </c>
      <c r="J5882">
        <v>52.165826038028513</v>
      </c>
      <c r="K5882" t="s">
        <v>17</v>
      </c>
      <c r="L5882">
        <v>1</v>
      </c>
    </row>
    <row r="5883" spans="1:12" x14ac:dyDescent="0.25">
      <c r="A5883" t="s">
        <v>6002</v>
      </c>
      <c r="B5883" t="s">
        <v>6119</v>
      </c>
      <c r="C5883">
        <v>177.2</v>
      </c>
      <c r="D5883">
        <v>405.98928100000001</v>
      </c>
      <c r="E5883">
        <v>-1.4186369999999999</v>
      </c>
      <c r="F5883">
        <v>4.6399999999999997</v>
      </c>
      <c r="G5883" t="s">
        <v>6003</v>
      </c>
      <c r="H5883" t="s">
        <v>6120</v>
      </c>
      <c r="I5883" t="s">
        <v>5532</v>
      </c>
      <c r="J5883">
        <v>38.189655172413786</v>
      </c>
      <c r="K5883" t="s">
        <v>17</v>
      </c>
      <c r="L5883">
        <v>2</v>
      </c>
    </row>
    <row r="5884" spans="1:12" x14ac:dyDescent="0.25">
      <c r="A5884" t="s">
        <v>600</v>
      </c>
      <c r="B5884" t="s">
        <v>6119</v>
      </c>
      <c r="C5884">
        <v>5.3579999999999997</v>
      </c>
      <c r="D5884">
        <v>51.238661</v>
      </c>
      <c r="E5884">
        <v>-5</v>
      </c>
      <c r="F5884">
        <v>0.17699999999999999</v>
      </c>
      <c r="G5884" t="s">
        <v>6121</v>
      </c>
      <c r="H5884" t="s">
        <v>6120</v>
      </c>
      <c r="I5884" t="s">
        <v>5532</v>
      </c>
      <c r="J5884">
        <v>30.271186440677969</v>
      </c>
      <c r="K5884" t="s">
        <v>17</v>
      </c>
      <c r="L5884">
        <v>3</v>
      </c>
    </row>
    <row r="5885" spans="1:12" x14ac:dyDescent="0.25">
      <c r="A5885" t="s">
        <v>6063</v>
      </c>
      <c r="B5885" t="s">
        <v>6119</v>
      </c>
      <c r="C5885">
        <v>2.8206669999999998</v>
      </c>
      <c r="D5885">
        <v>414.638846</v>
      </c>
      <c r="E5885">
        <v>0.142012</v>
      </c>
      <c r="F5885">
        <v>9.6667000000000003E-2</v>
      </c>
      <c r="G5885" t="s">
        <v>6122</v>
      </c>
      <c r="H5885" t="s">
        <v>6120</v>
      </c>
      <c r="I5885" t="s">
        <v>5532</v>
      </c>
      <c r="J5885">
        <v>29.179213175126979</v>
      </c>
      <c r="K5885" t="s">
        <v>17</v>
      </c>
      <c r="L5885">
        <v>4</v>
      </c>
    </row>
    <row r="5886" spans="1:12" x14ac:dyDescent="0.25">
      <c r="A5886" t="s">
        <v>6091</v>
      </c>
      <c r="B5886" t="s">
        <v>6119</v>
      </c>
      <c r="C5886">
        <v>323.10000000000002</v>
      </c>
      <c r="D5886">
        <v>340.057839</v>
      </c>
      <c r="E5886">
        <v>-4.9985299999999997</v>
      </c>
      <c r="F5886">
        <v>11.95</v>
      </c>
      <c r="G5886" t="s">
        <v>6003</v>
      </c>
      <c r="H5886" t="s">
        <v>6120</v>
      </c>
      <c r="I5886" t="s">
        <v>5532</v>
      </c>
      <c r="J5886">
        <v>27.03765690376569</v>
      </c>
      <c r="K5886" t="s">
        <v>17</v>
      </c>
      <c r="L5886">
        <v>5</v>
      </c>
    </row>
    <row r="5887" spans="1:12" x14ac:dyDescent="0.25">
      <c r="A5887" t="s">
        <v>6123</v>
      </c>
      <c r="B5887" t="s">
        <v>6119</v>
      </c>
      <c r="C5887">
        <v>10.83</v>
      </c>
      <c r="D5887">
        <v>109.08517500000001</v>
      </c>
      <c r="E5887">
        <v>4.9927289999999998</v>
      </c>
      <c r="F5887">
        <v>0.44500000000000001</v>
      </c>
      <c r="G5887" t="s">
        <v>6124</v>
      </c>
      <c r="H5887" t="s">
        <v>6120</v>
      </c>
      <c r="I5887" t="s">
        <v>5532</v>
      </c>
      <c r="J5887">
        <v>24.337078651685388</v>
      </c>
      <c r="K5887" t="s">
        <v>17</v>
      </c>
      <c r="L5887">
        <v>6</v>
      </c>
    </row>
    <row r="5888" spans="1:12" x14ac:dyDescent="0.25">
      <c r="A5888" t="s">
        <v>806</v>
      </c>
      <c r="B5888" t="s">
        <v>6119</v>
      </c>
      <c r="C5888">
        <v>15.02</v>
      </c>
      <c r="D5888">
        <v>15.777459</v>
      </c>
      <c r="E5888">
        <v>-4.9968370000000002</v>
      </c>
      <c r="F5888">
        <v>0.67</v>
      </c>
      <c r="G5888" t="s">
        <v>6068</v>
      </c>
      <c r="H5888" t="s">
        <v>6120</v>
      </c>
      <c r="I5888" t="s">
        <v>5532</v>
      </c>
      <c r="J5888">
        <v>22.417910447761191</v>
      </c>
      <c r="K5888" t="s">
        <v>17</v>
      </c>
      <c r="L5888">
        <v>7</v>
      </c>
    </row>
    <row r="5889" spans="1:12" x14ac:dyDescent="0.25">
      <c r="A5889" t="s">
        <v>3976</v>
      </c>
      <c r="B5889" t="s">
        <v>6119</v>
      </c>
      <c r="C5889">
        <v>21.21</v>
      </c>
      <c r="D5889">
        <v>353.92573800000002</v>
      </c>
      <c r="E5889">
        <v>-2.4827590000000002</v>
      </c>
      <c r="F5889">
        <v>0.97982599999999997</v>
      </c>
      <c r="G5889" t="s">
        <v>6125</v>
      </c>
      <c r="H5889" t="s">
        <v>6120</v>
      </c>
      <c r="I5889" t="s">
        <v>5532</v>
      </c>
      <c r="J5889">
        <v>21.64670053662589</v>
      </c>
      <c r="K5889" t="s">
        <v>17</v>
      </c>
      <c r="L5889">
        <v>8</v>
      </c>
    </row>
    <row r="5890" spans="1:12" x14ac:dyDescent="0.25">
      <c r="A5890" t="s">
        <v>5597</v>
      </c>
      <c r="B5890" t="s">
        <v>6119</v>
      </c>
      <c r="C5890">
        <v>501.95</v>
      </c>
      <c r="D5890">
        <v>965.75586599999997</v>
      </c>
      <c r="E5890">
        <v>0.63151599999999997</v>
      </c>
      <c r="F5890">
        <v>23.8</v>
      </c>
      <c r="G5890" t="s">
        <v>6003</v>
      </c>
      <c r="H5890" t="s">
        <v>6120</v>
      </c>
      <c r="I5890" t="s">
        <v>5532</v>
      </c>
      <c r="J5890">
        <v>21.090336134453779</v>
      </c>
      <c r="K5890" t="s">
        <v>17</v>
      </c>
      <c r="L5890">
        <v>9</v>
      </c>
    </row>
    <row r="5891" spans="1:12" x14ac:dyDescent="0.25">
      <c r="A5891" t="s">
        <v>5900</v>
      </c>
      <c r="B5891" t="s">
        <v>6119</v>
      </c>
      <c r="C5891">
        <v>67.360298999999998</v>
      </c>
      <c r="D5891">
        <v>109.98293700000001</v>
      </c>
      <c r="E5891">
        <v>-4.9927570000000001</v>
      </c>
      <c r="F5891">
        <v>3.4234749999999998</v>
      </c>
      <c r="G5891" t="s">
        <v>6126</v>
      </c>
      <c r="H5891" t="s">
        <v>6120</v>
      </c>
      <c r="I5891" t="s">
        <v>5532</v>
      </c>
      <c r="J5891">
        <v>19.676001431294221</v>
      </c>
      <c r="K5891" t="s">
        <v>17</v>
      </c>
      <c r="L5891">
        <v>10</v>
      </c>
    </row>
    <row r="5892" spans="1:12" x14ac:dyDescent="0.25">
      <c r="A5892" t="s">
        <v>6096</v>
      </c>
      <c r="B5892" t="s">
        <v>6119</v>
      </c>
      <c r="C5892">
        <v>80.180000000000007</v>
      </c>
      <c r="D5892">
        <v>51.822738999999999</v>
      </c>
      <c r="E5892">
        <v>4.9339089999999999</v>
      </c>
      <c r="F5892">
        <v>5.0599999999999996</v>
      </c>
      <c r="G5892" t="s">
        <v>6127</v>
      </c>
      <c r="H5892" t="s">
        <v>6120</v>
      </c>
      <c r="I5892" t="s">
        <v>5532</v>
      </c>
      <c r="J5892">
        <v>15.845849802371539</v>
      </c>
      <c r="K5892" t="s">
        <v>17</v>
      </c>
      <c r="L5892">
        <v>11</v>
      </c>
    </row>
    <row r="5893" spans="1:12" x14ac:dyDescent="0.25">
      <c r="A5893" t="s">
        <v>1055</v>
      </c>
      <c r="B5893" t="s">
        <v>6119</v>
      </c>
      <c r="C5893">
        <v>0.56999999999999995</v>
      </c>
      <c r="D5893">
        <v>25.694403000000001</v>
      </c>
      <c r="E5893">
        <v>-2.0618560000000001</v>
      </c>
      <c r="F5893">
        <v>3.7999999999999999E-2</v>
      </c>
      <c r="G5893" t="s">
        <v>6074</v>
      </c>
      <c r="H5893" t="s">
        <v>6120</v>
      </c>
      <c r="I5893" t="s">
        <v>5532</v>
      </c>
      <c r="J5893">
        <v>15</v>
      </c>
      <c r="K5893" t="s">
        <v>17</v>
      </c>
      <c r="L5893">
        <v>12</v>
      </c>
    </row>
    <row r="5894" spans="1:12" x14ac:dyDescent="0.25">
      <c r="A5894" t="s">
        <v>1719</v>
      </c>
      <c r="B5894" t="s">
        <v>6119</v>
      </c>
      <c r="C5894">
        <v>137.72</v>
      </c>
      <c r="D5894">
        <v>1269.394712</v>
      </c>
      <c r="E5894">
        <v>4.9935200000000002</v>
      </c>
      <c r="F5894">
        <v>9.1999999999999993</v>
      </c>
      <c r="G5894" t="s">
        <v>6127</v>
      </c>
      <c r="H5894" t="s">
        <v>6120</v>
      </c>
      <c r="I5894" t="s">
        <v>5532</v>
      </c>
      <c r="J5894">
        <v>14.96956521739131</v>
      </c>
      <c r="K5894" t="s">
        <v>17</v>
      </c>
      <c r="L5894">
        <v>13</v>
      </c>
    </row>
    <row r="5895" spans="1:12" x14ac:dyDescent="0.25">
      <c r="A5895" t="s">
        <v>6128</v>
      </c>
      <c r="B5895" t="s">
        <v>6119</v>
      </c>
      <c r="C5895">
        <v>12.279731</v>
      </c>
      <c r="D5895">
        <v>709.34400000000005</v>
      </c>
      <c r="E5895">
        <v>-1.5439959999999999</v>
      </c>
      <c r="F5895">
        <v>0.85068200000000005</v>
      </c>
      <c r="G5895" t="s">
        <v>6129</v>
      </c>
      <c r="H5895" t="s">
        <v>6120</v>
      </c>
      <c r="I5895" t="s">
        <v>5532</v>
      </c>
      <c r="J5895">
        <v>14.435160259650489</v>
      </c>
      <c r="K5895" t="s">
        <v>17</v>
      </c>
      <c r="L5895">
        <v>14</v>
      </c>
    </row>
    <row r="5896" spans="1:12" x14ac:dyDescent="0.25">
      <c r="A5896" t="s">
        <v>6049</v>
      </c>
      <c r="B5896" t="s">
        <v>6119</v>
      </c>
      <c r="C5896">
        <v>23.31</v>
      </c>
      <c r="D5896">
        <v>230.76900000000001</v>
      </c>
      <c r="E5896">
        <v>5</v>
      </c>
      <c r="F5896">
        <v>1.7450000000000001</v>
      </c>
      <c r="G5896" t="s">
        <v>6127</v>
      </c>
      <c r="H5896" t="s">
        <v>6120</v>
      </c>
      <c r="I5896" t="s">
        <v>5532</v>
      </c>
      <c r="J5896">
        <v>13.358166189111749</v>
      </c>
      <c r="K5896" t="s">
        <v>17</v>
      </c>
      <c r="L5896">
        <v>15</v>
      </c>
    </row>
    <row r="5897" spans="1:12" x14ac:dyDescent="0.25">
      <c r="A5897" t="s">
        <v>6051</v>
      </c>
      <c r="B5897" t="s">
        <v>6119</v>
      </c>
      <c r="C5897">
        <v>227.694444</v>
      </c>
      <c r="D5897">
        <v>422.96519999999998</v>
      </c>
      <c r="E5897">
        <v>-3.485223</v>
      </c>
      <c r="F5897">
        <v>18.861111000000001</v>
      </c>
      <c r="G5897" t="s">
        <v>6130</v>
      </c>
      <c r="H5897" t="s">
        <v>6120</v>
      </c>
      <c r="I5897" t="s">
        <v>5532</v>
      </c>
      <c r="J5897">
        <v>12.07216499600686</v>
      </c>
      <c r="K5897" t="s">
        <v>17</v>
      </c>
      <c r="L5897">
        <v>16</v>
      </c>
    </row>
    <row r="5898" spans="1:12" x14ac:dyDescent="0.25">
      <c r="A5898" t="s">
        <v>2711</v>
      </c>
      <c r="B5898" t="s">
        <v>6119</v>
      </c>
      <c r="C5898">
        <v>89.41</v>
      </c>
      <c r="D5898">
        <v>139.95704900000001</v>
      </c>
      <c r="E5898">
        <v>4.9906059999999997</v>
      </c>
      <c r="F5898">
        <v>7.58</v>
      </c>
      <c r="G5898" t="s">
        <v>6003</v>
      </c>
      <c r="H5898" t="s">
        <v>6120</v>
      </c>
      <c r="I5898" t="s">
        <v>5532</v>
      </c>
      <c r="J5898">
        <v>11.79551451187335</v>
      </c>
      <c r="K5898" t="s">
        <v>17</v>
      </c>
      <c r="L5898">
        <v>17</v>
      </c>
    </row>
    <row r="5899" spans="1:12" x14ac:dyDescent="0.25">
      <c r="A5899" t="s">
        <v>141</v>
      </c>
      <c r="B5899" t="s">
        <v>6119</v>
      </c>
      <c r="C5899">
        <v>24.22</v>
      </c>
      <c r="D5899">
        <v>69.895044999999996</v>
      </c>
      <c r="E5899">
        <v>-0.53388100000000005</v>
      </c>
      <c r="F5899">
        <v>2.1150000000000002</v>
      </c>
      <c r="G5899" t="s">
        <v>6003</v>
      </c>
      <c r="H5899" t="s">
        <v>6120</v>
      </c>
      <c r="I5899" t="s">
        <v>5532</v>
      </c>
      <c r="J5899">
        <v>11.451536643025999</v>
      </c>
      <c r="K5899" t="s">
        <v>17</v>
      </c>
      <c r="L5899">
        <v>18</v>
      </c>
    </row>
    <row r="5900" spans="1:12" x14ac:dyDescent="0.25">
      <c r="A5900" t="s">
        <v>3300</v>
      </c>
      <c r="B5900" t="s">
        <v>6119</v>
      </c>
      <c r="C5900">
        <v>26.367370000000001</v>
      </c>
      <c r="D5900">
        <v>34.365420999999998</v>
      </c>
      <c r="E5900">
        <v>2.1642049999999999</v>
      </c>
      <c r="F5900">
        <v>2.3228819999999999</v>
      </c>
      <c r="G5900" t="s">
        <v>6131</v>
      </c>
      <c r="H5900" t="s">
        <v>6120</v>
      </c>
      <c r="I5900" t="s">
        <v>5532</v>
      </c>
      <c r="J5900">
        <v>11.351144827847479</v>
      </c>
      <c r="K5900" t="s">
        <v>17</v>
      </c>
      <c r="L5900">
        <v>19</v>
      </c>
    </row>
    <row r="5901" spans="1:12" x14ac:dyDescent="0.25">
      <c r="A5901" t="s">
        <v>6111</v>
      </c>
      <c r="B5901" t="s">
        <v>6119</v>
      </c>
      <c r="C5901">
        <v>151.66261499999999</v>
      </c>
      <c r="D5901">
        <v>304.01231799999999</v>
      </c>
      <c r="E5901">
        <v>5.1699719999999996</v>
      </c>
      <c r="F5901">
        <v>13.617293999999999</v>
      </c>
      <c r="G5901" t="s">
        <v>6129</v>
      </c>
      <c r="H5901" t="s">
        <v>6120</v>
      </c>
      <c r="I5901" t="s">
        <v>5532</v>
      </c>
      <c r="J5901">
        <v>11.13750022581579</v>
      </c>
      <c r="K5901" t="s">
        <v>17</v>
      </c>
      <c r="L5901">
        <v>20</v>
      </c>
    </row>
    <row r="5902" spans="1:12" x14ac:dyDescent="0.25">
      <c r="A5902" t="s">
        <v>6033</v>
      </c>
      <c r="B5902" t="s">
        <v>6119</v>
      </c>
      <c r="C5902">
        <v>230</v>
      </c>
      <c r="D5902">
        <v>237.0909</v>
      </c>
      <c r="E5902">
        <v>0.92145699999999997</v>
      </c>
      <c r="F5902">
        <v>22.6</v>
      </c>
      <c r="G5902" t="s">
        <v>6003</v>
      </c>
      <c r="H5902" t="s">
        <v>6120</v>
      </c>
      <c r="I5902" t="s">
        <v>5532</v>
      </c>
      <c r="J5902">
        <v>10.176991150442481</v>
      </c>
      <c r="K5902" t="s">
        <v>17</v>
      </c>
      <c r="L5902">
        <v>21</v>
      </c>
    </row>
    <row r="5903" spans="1:12" x14ac:dyDescent="0.25">
      <c r="A5903" t="s">
        <v>6132</v>
      </c>
      <c r="B5903" t="s">
        <v>6119</v>
      </c>
      <c r="C5903">
        <v>13.042</v>
      </c>
      <c r="D5903">
        <v>137.82715200000001</v>
      </c>
      <c r="E5903">
        <v>-2.4897200000000002</v>
      </c>
      <c r="F5903">
        <v>1.3260000000000001</v>
      </c>
      <c r="G5903" t="s">
        <v>6133</v>
      </c>
      <c r="H5903" t="s">
        <v>6120</v>
      </c>
      <c r="I5903" t="s">
        <v>5532</v>
      </c>
      <c r="J5903">
        <v>9.8355957767722462</v>
      </c>
      <c r="K5903" t="s">
        <v>17</v>
      </c>
      <c r="L5903">
        <v>22</v>
      </c>
    </row>
    <row r="5904" spans="1:12" x14ac:dyDescent="0.25">
      <c r="A5904" t="s">
        <v>6134</v>
      </c>
      <c r="B5904" t="s">
        <v>6119</v>
      </c>
      <c r="C5904">
        <v>2.9822500000000001</v>
      </c>
      <c r="D5904">
        <v>130.73856000000001</v>
      </c>
      <c r="E5904">
        <v>4.9995599999999998</v>
      </c>
      <c r="F5904">
        <v>0.32365500000000003</v>
      </c>
      <c r="G5904" t="s">
        <v>6003</v>
      </c>
      <c r="H5904" t="s">
        <v>6120</v>
      </c>
      <c r="I5904" t="s">
        <v>5532</v>
      </c>
      <c r="J5904">
        <v>9.2142868177534716</v>
      </c>
      <c r="K5904" t="s">
        <v>17</v>
      </c>
      <c r="L5904">
        <v>23</v>
      </c>
    </row>
    <row r="5905" spans="1:12" x14ac:dyDescent="0.25">
      <c r="A5905" t="s">
        <v>5205</v>
      </c>
      <c r="B5905" t="s">
        <v>6119</v>
      </c>
      <c r="C5905">
        <v>26.12</v>
      </c>
      <c r="D5905">
        <v>69.065422999999996</v>
      </c>
      <c r="E5905">
        <v>-4.9836299999999998</v>
      </c>
      <c r="F5905">
        <v>2.9</v>
      </c>
      <c r="G5905" t="s">
        <v>6130</v>
      </c>
      <c r="H5905" t="s">
        <v>6120</v>
      </c>
      <c r="I5905" t="s">
        <v>5532</v>
      </c>
      <c r="J5905">
        <v>9.0068965517241377</v>
      </c>
      <c r="K5905" t="s">
        <v>17</v>
      </c>
      <c r="L5905">
        <v>24</v>
      </c>
    </row>
    <row r="5906" spans="1:12" x14ac:dyDescent="0.25">
      <c r="A5906" t="s">
        <v>1368</v>
      </c>
      <c r="B5906" t="s">
        <v>6119</v>
      </c>
      <c r="C5906">
        <v>11.36</v>
      </c>
      <c r="D5906">
        <v>168.539232</v>
      </c>
      <c r="E5906">
        <v>-4.9372379999999998</v>
      </c>
      <c r="F5906">
        <v>1.264</v>
      </c>
      <c r="G5906" t="s">
        <v>6007</v>
      </c>
      <c r="H5906" t="s">
        <v>6120</v>
      </c>
      <c r="I5906" t="s">
        <v>5532</v>
      </c>
      <c r="J5906">
        <v>8.9873417721518987</v>
      </c>
      <c r="K5906" t="s">
        <v>17</v>
      </c>
      <c r="L5906">
        <v>25</v>
      </c>
    </row>
    <row r="5907" spans="1:12" x14ac:dyDescent="0.25">
      <c r="A5907" t="s">
        <v>3680</v>
      </c>
      <c r="B5907" t="s">
        <v>6119</v>
      </c>
      <c r="C5907">
        <v>142.38</v>
      </c>
      <c r="D5907">
        <v>42.713999999999999</v>
      </c>
      <c r="E5907">
        <v>-4.9976649999999996</v>
      </c>
      <c r="F5907">
        <v>16.3</v>
      </c>
      <c r="G5907" t="s">
        <v>6130</v>
      </c>
      <c r="H5907" t="s">
        <v>6120</v>
      </c>
      <c r="I5907" t="s">
        <v>5532</v>
      </c>
      <c r="J5907">
        <v>8.734969325153374</v>
      </c>
      <c r="K5907" t="s">
        <v>17</v>
      </c>
      <c r="L5907">
        <v>26</v>
      </c>
    </row>
    <row r="5908" spans="1:12" x14ac:dyDescent="0.25">
      <c r="A5908" t="s">
        <v>956</v>
      </c>
      <c r="B5908" t="s">
        <v>6119</v>
      </c>
      <c r="C5908">
        <v>90.99</v>
      </c>
      <c r="D5908">
        <v>46.726095000000001</v>
      </c>
      <c r="E5908">
        <v>-1.0989000000000001E-2</v>
      </c>
      <c r="F5908">
        <v>10.6</v>
      </c>
      <c r="G5908" t="s">
        <v>6126</v>
      </c>
      <c r="H5908" t="s">
        <v>6120</v>
      </c>
      <c r="I5908" t="s">
        <v>5532</v>
      </c>
      <c r="J5908">
        <v>8.5839622641509425</v>
      </c>
      <c r="K5908" t="s">
        <v>17</v>
      </c>
      <c r="L5908">
        <v>27</v>
      </c>
    </row>
    <row r="5909" spans="1:12" x14ac:dyDescent="0.25">
      <c r="A5909" t="s">
        <v>6016</v>
      </c>
      <c r="B5909" t="s">
        <v>6119</v>
      </c>
      <c r="C5909">
        <v>10.29</v>
      </c>
      <c r="D5909">
        <v>106.20502500000001</v>
      </c>
      <c r="E5909">
        <v>0.88235300000000005</v>
      </c>
      <c r="F5909">
        <v>1.21</v>
      </c>
      <c r="G5909" t="s">
        <v>6003</v>
      </c>
      <c r="H5909" t="s">
        <v>6120</v>
      </c>
      <c r="I5909" t="s">
        <v>5532</v>
      </c>
      <c r="J5909">
        <v>8.5041322314049577</v>
      </c>
      <c r="K5909" t="s">
        <v>17</v>
      </c>
      <c r="L5909">
        <v>28</v>
      </c>
    </row>
    <row r="5910" spans="1:12" x14ac:dyDescent="0.25">
      <c r="A5910" t="s">
        <v>3838</v>
      </c>
      <c r="B5910" t="s">
        <v>6119</v>
      </c>
      <c r="C5910">
        <v>2.4759169999999999</v>
      </c>
      <c r="D5910">
        <v>34.832538</v>
      </c>
      <c r="E5910">
        <v>-3.775744</v>
      </c>
      <c r="F5910">
        <v>0.294402</v>
      </c>
      <c r="G5910" t="s">
        <v>6130</v>
      </c>
      <c r="H5910" t="s">
        <v>6120</v>
      </c>
      <c r="I5910" t="s">
        <v>5532</v>
      </c>
      <c r="J5910">
        <v>8.4099870245446695</v>
      </c>
      <c r="K5910" t="s">
        <v>17</v>
      </c>
      <c r="L5910">
        <v>29</v>
      </c>
    </row>
    <row r="5911" spans="1:12" x14ac:dyDescent="0.25">
      <c r="A5911" t="s">
        <v>2033</v>
      </c>
      <c r="B5911" t="s">
        <v>6119</v>
      </c>
      <c r="C5911">
        <v>1.1944840000000001</v>
      </c>
      <c r="D5911">
        <v>15.020618000000001</v>
      </c>
      <c r="E5911">
        <v>-1.4184399999999999</v>
      </c>
      <c r="F5911">
        <v>0.146088</v>
      </c>
      <c r="G5911" t="s">
        <v>6135</v>
      </c>
      <c r="H5911" t="s">
        <v>6120</v>
      </c>
      <c r="I5911" t="s">
        <v>5532</v>
      </c>
      <c r="J5911">
        <v>8.176468977602541</v>
      </c>
      <c r="K5911" t="s">
        <v>17</v>
      </c>
      <c r="L5911">
        <v>30</v>
      </c>
    </row>
    <row r="5912" spans="1:12" x14ac:dyDescent="0.25">
      <c r="A5912" t="s">
        <v>6106</v>
      </c>
      <c r="B5912" t="s">
        <v>6140</v>
      </c>
      <c r="C5912">
        <v>8.9954549999999998</v>
      </c>
      <c r="D5912">
        <v>29.684999999999999</v>
      </c>
      <c r="E5912">
        <v>-2.847324</v>
      </c>
      <c r="F5912">
        <v>0.197273</v>
      </c>
      <c r="G5912" t="s">
        <v>6068</v>
      </c>
      <c r="H5912" t="s">
        <v>6141</v>
      </c>
      <c r="I5912" t="s">
        <v>5532</v>
      </c>
      <c r="J5912">
        <v>45.599017605044793</v>
      </c>
      <c r="K5912" t="s">
        <v>17</v>
      </c>
      <c r="L5912">
        <v>1</v>
      </c>
    </row>
    <row r="5913" spans="1:12" x14ac:dyDescent="0.25">
      <c r="A5913" t="s">
        <v>6091</v>
      </c>
      <c r="B5913" t="s">
        <v>6140</v>
      </c>
      <c r="C5913">
        <v>350</v>
      </c>
      <c r="D5913">
        <v>368.36968000000002</v>
      </c>
      <c r="E5913">
        <v>-0.849858</v>
      </c>
      <c r="F5913">
        <v>8.75</v>
      </c>
      <c r="G5913" t="s">
        <v>6142</v>
      </c>
      <c r="H5913" t="s">
        <v>6141</v>
      </c>
      <c r="I5913" t="s">
        <v>5532</v>
      </c>
      <c r="J5913">
        <v>40</v>
      </c>
      <c r="K5913" t="s">
        <v>17</v>
      </c>
      <c r="L5913">
        <v>2</v>
      </c>
    </row>
    <row r="5914" spans="1:12" x14ac:dyDescent="0.25">
      <c r="A5914" t="s">
        <v>6128</v>
      </c>
      <c r="B5914" t="s">
        <v>6140</v>
      </c>
      <c r="C5914">
        <v>27.222439999999999</v>
      </c>
      <c r="D5914">
        <v>1572.5160000000001</v>
      </c>
      <c r="E5914">
        <v>4.6051060000000001</v>
      </c>
      <c r="F5914">
        <v>0.86002999999999996</v>
      </c>
      <c r="G5914" t="s">
        <v>6143</v>
      </c>
      <c r="H5914" t="s">
        <v>6141</v>
      </c>
      <c r="I5914" t="s">
        <v>5532</v>
      </c>
      <c r="J5914">
        <v>31.652895829215261</v>
      </c>
      <c r="K5914" t="s">
        <v>17</v>
      </c>
      <c r="L5914">
        <v>3</v>
      </c>
    </row>
    <row r="5915" spans="1:12" x14ac:dyDescent="0.25">
      <c r="A5915" t="s">
        <v>1055</v>
      </c>
      <c r="B5915" t="s">
        <v>6140</v>
      </c>
      <c r="C5915">
        <v>0.69399999999999995</v>
      </c>
      <c r="D5915">
        <v>31.284063</v>
      </c>
      <c r="E5915">
        <v>4.9924359999999997</v>
      </c>
      <c r="F5915">
        <v>3.7999999999999999E-2</v>
      </c>
      <c r="G5915" t="s">
        <v>6074</v>
      </c>
      <c r="H5915" t="s">
        <v>6141</v>
      </c>
      <c r="I5915" t="s">
        <v>5532</v>
      </c>
      <c r="J5915">
        <v>18.263157894736839</v>
      </c>
      <c r="K5915" t="s">
        <v>17</v>
      </c>
      <c r="L5915">
        <v>4</v>
      </c>
    </row>
    <row r="5916" spans="1:12" x14ac:dyDescent="0.25">
      <c r="A5916" t="s">
        <v>6063</v>
      </c>
      <c r="B5916" t="s">
        <v>6140</v>
      </c>
      <c r="C5916">
        <v>1.7103330000000001</v>
      </c>
      <c r="D5916">
        <v>251.41951299999999</v>
      </c>
      <c r="E5916">
        <v>-3.2069420000000002</v>
      </c>
      <c r="F5916">
        <v>9.6667000000000003E-2</v>
      </c>
      <c r="G5916" t="s">
        <v>6122</v>
      </c>
      <c r="H5916" t="s">
        <v>6141</v>
      </c>
      <c r="I5916" t="s">
        <v>5532</v>
      </c>
      <c r="J5916">
        <v>17.69303898952073</v>
      </c>
      <c r="K5916" t="s">
        <v>17</v>
      </c>
      <c r="L5916">
        <v>5</v>
      </c>
    </row>
    <row r="5917" spans="1:12" x14ac:dyDescent="0.25">
      <c r="A5917" t="s">
        <v>5900</v>
      </c>
      <c r="B5917" t="s">
        <v>6140</v>
      </c>
      <c r="C5917">
        <v>68.900863000000001</v>
      </c>
      <c r="D5917">
        <v>112.498302</v>
      </c>
      <c r="E5917">
        <v>-0.51408799999999999</v>
      </c>
      <c r="F5917">
        <v>4.0739359999999998</v>
      </c>
      <c r="G5917" t="s">
        <v>6144</v>
      </c>
      <c r="H5917" t="s">
        <v>6141</v>
      </c>
      <c r="I5917" t="s">
        <v>5532</v>
      </c>
      <c r="J5917">
        <v>16.9126031925882</v>
      </c>
      <c r="K5917" t="s">
        <v>17</v>
      </c>
      <c r="L5917">
        <v>6</v>
      </c>
    </row>
    <row r="5918" spans="1:12" x14ac:dyDescent="0.25">
      <c r="A5918" t="s">
        <v>6033</v>
      </c>
      <c r="B5918" t="s">
        <v>6140</v>
      </c>
      <c r="C5918">
        <v>280.36666700000001</v>
      </c>
      <c r="D5918">
        <v>289.01037100000002</v>
      </c>
      <c r="E5918">
        <v>-4.97119</v>
      </c>
      <c r="F5918">
        <v>17.366667</v>
      </c>
      <c r="G5918" t="s">
        <v>6143</v>
      </c>
      <c r="H5918" t="s">
        <v>6141</v>
      </c>
      <c r="I5918" t="s">
        <v>5532</v>
      </c>
      <c r="J5918">
        <v>16.143953644069988</v>
      </c>
      <c r="K5918" t="s">
        <v>17</v>
      </c>
      <c r="L5918">
        <v>7</v>
      </c>
    </row>
    <row r="5919" spans="1:12" x14ac:dyDescent="0.25">
      <c r="A5919" t="s">
        <v>6123</v>
      </c>
      <c r="B5919" t="s">
        <v>6140</v>
      </c>
      <c r="C5919">
        <v>7.0133330000000003</v>
      </c>
      <c r="D5919">
        <v>70.641800000000003</v>
      </c>
      <c r="E5919">
        <v>-0.82488799999999995</v>
      </c>
      <c r="F5919">
        <v>0.44500000000000001</v>
      </c>
      <c r="G5919" t="s">
        <v>6124</v>
      </c>
      <c r="H5919" t="s">
        <v>6141</v>
      </c>
      <c r="I5919" t="s">
        <v>5532</v>
      </c>
      <c r="J5919">
        <v>15.760298876404489</v>
      </c>
      <c r="K5919" t="s">
        <v>17</v>
      </c>
      <c r="L5919">
        <v>8</v>
      </c>
    </row>
    <row r="5920" spans="1:12" x14ac:dyDescent="0.25">
      <c r="A5920" t="s">
        <v>6002</v>
      </c>
      <c r="B5920" t="s">
        <v>6140</v>
      </c>
      <c r="C5920">
        <v>169.8</v>
      </c>
      <c r="D5920">
        <v>389.034876</v>
      </c>
      <c r="E5920">
        <v>-0.43975399999999998</v>
      </c>
      <c r="F5920">
        <v>11.04</v>
      </c>
      <c r="G5920" t="s">
        <v>6143</v>
      </c>
      <c r="H5920" t="s">
        <v>6141</v>
      </c>
      <c r="I5920" t="s">
        <v>5532</v>
      </c>
      <c r="J5920">
        <v>15.380434782608701</v>
      </c>
      <c r="K5920" t="s">
        <v>17</v>
      </c>
      <c r="L5920">
        <v>9</v>
      </c>
    </row>
    <row r="5921" spans="1:12" x14ac:dyDescent="0.25">
      <c r="A5921" t="s">
        <v>6145</v>
      </c>
      <c r="B5921" t="s">
        <v>6140</v>
      </c>
      <c r="C5921">
        <v>133.01</v>
      </c>
      <c r="D5921">
        <v>6.664466</v>
      </c>
      <c r="E5921">
        <v>4.996842</v>
      </c>
      <c r="F5921">
        <v>8.6999999999999993</v>
      </c>
      <c r="G5921" t="s">
        <v>6146</v>
      </c>
      <c r="H5921" t="s">
        <v>6141</v>
      </c>
      <c r="I5921" t="s">
        <v>5532</v>
      </c>
      <c r="J5921">
        <v>15.28850574712644</v>
      </c>
      <c r="K5921" t="s">
        <v>17</v>
      </c>
      <c r="L5921">
        <v>10</v>
      </c>
    </row>
    <row r="5922" spans="1:12" x14ac:dyDescent="0.25">
      <c r="A5922" t="s">
        <v>6049</v>
      </c>
      <c r="B5922" t="s">
        <v>6140</v>
      </c>
      <c r="C5922">
        <v>22.32</v>
      </c>
      <c r="D5922">
        <v>220.96799999999999</v>
      </c>
      <c r="E5922">
        <v>-2.0623079999999998</v>
      </c>
      <c r="F5922">
        <v>1.48</v>
      </c>
      <c r="G5922" t="s">
        <v>6142</v>
      </c>
      <c r="H5922" t="s">
        <v>6141</v>
      </c>
      <c r="I5922" t="s">
        <v>5532</v>
      </c>
      <c r="J5922">
        <v>15.081081081081081</v>
      </c>
      <c r="K5922" t="s">
        <v>17</v>
      </c>
      <c r="L5922">
        <v>11</v>
      </c>
    </row>
    <row r="5923" spans="1:12" x14ac:dyDescent="0.25">
      <c r="A5923" t="s">
        <v>3300</v>
      </c>
      <c r="B5923" t="s">
        <v>6140</v>
      </c>
      <c r="C5923">
        <v>33.965499999999999</v>
      </c>
      <c r="D5923">
        <v>45.992251000000003</v>
      </c>
      <c r="E5923">
        <v>-0.64834000000000003</v>
      </c>
      <c r="F5923">
        <v>2.4381390000000001</v>
      </c>
      <c r="G5923" t="s">
        <v>6007</v>
      </c>
      <c r="H5923" t="s">
        <v>6141</v>
      </c>
      <c r="I5923" t="s">
        <v>5532</v>
      </c>
      <c r="J5923">
        <v>13.93091206038704</v>
      </c>
      <c r="K5923" t="s">
        <v>17</v>
      </c>
      <c r="L5923">
        <v>12</v>
      </c>
    </row>
    <row r="5924" spans="1:12" x14ac:dyDescent="0.25">
      <c r="A5924" t="s">
        <v>5597</v>
      </c>
      <c r="B5924" t="s">
        <v>6140</v>
      </c>
      <c r="C5924">
        <v>496.3</v>
      </c>
      <c r="D5924">
        <v>954.88522</v>
      </c>
      <c r="E5924">
        <v>0.35385699999999998</v>
      </c>
      <c r="F5924">
        <v>37.35</v>
      </c>
      <c r="G5924" t="s">
        <v>6143</v>
      </c>
      <c r="H5924" t="s">
        <v>6141</v>
      </c>
      <c r="I5924" t="s">
        <v>5532</v>
      </c>
      <c r="J5924">
        <v>13.28781793842035</v>
      </c>
      <c r="K5924" t="s">
        <v>17</v>
      </c>
      <c r="L5924">
        <v>13</v>
      </c>
    </row>
    <row r="5925" spans="1:12" x14ac:dyDescent="0.25">
      <c r="A5925" t="s">
        <v>6111</v>
      </c>
      <c r="B5925" t="s">
        <v>6140</v>
      </c>
      <c r="C5925">
        <v>153.960533</v>
      </c>
      <c r="D5925">
        <v>308.61856599999999</v>
      </c>
      <c r="E5925">
        <v>1.5151520000000001</v>
      </c>
      <c r="F5925">
        <v>12.357695</v>
      </c>
      <c r="G5925" t="s">
        <v>6147</v>
      </c>
      <c r="H5925" t="s">
        <v>6141</v>
      </c>
      <c r="I5925" t="s">
        <v>5532</v>
      </c>
      <c r="J5925">
        <v>12.45867720476998</v>
      </c>
      <c r="K5925" t="s">
        <v>17</v>
      </c>
      <c r="L5925">
        <v>14</v>
      </c>
    </row>
    <row r="5926" spans="1:12" x14ac:dyDescent="0.25">
      <c r="A5926" t="s">
        <v>1719</v>
      </c>
      <c r="B5926" t="s">
        <v>6140</v>
      </c>
      <c r="C5926">
        <v>85.9</v>
      </c>
      <c r="D5926">
        <v>791.75868300000002</v>
      </c>
      <c r="E5926">
        <v>-1.7162470000000001</v>
      </c>
      <c r="F5926">
        <v>7.51</v>
      </c>
      <c r="G5926" t="s">
        <v>6143</v>
      </c>
      <c r="H5926" t="s">
        <v>6141</v>
      </c>
      <c r="I5926" t="s">
        <v>5532</v>
      </c>
      <c r="J5926">
        <v>11.43808255659121</v>
      </c>
      <c r="K5926" t="s">
        <v>17</v>
      </c>
      <c r="L5926">
        <v>15</v>
      </c>
    </row>
    <row r="5927" spans="1:12" x14ac:dyDescent="0.25">
      <c r="A5927" t="s">
        <v>6132</v>
      </c>
      <c r="B5927" t="s">
        <v>6140</v>
      </c>
      <c r="C5927">
        <v>15.105</v>
      </c>
      <c r="D5927">
        <v>159.62882400000001</v>
      </c>
      <c r="E5927">
        <v>3.4234849999999999</v>
      </c>
      <c r="F5927">
        <v>1.5089999999999999</v>
      </c>
      <c r="G5927" t="s">
        <v>6143</v>
      </c>
      <c r="H5927" t="s">
        <v>6141</v>
      </c>
      <c r="I5927" t="s">
        <v>5532</v>
      </c>
      <c r="J5927">
        <v>10.00994035785288</v>
      </c>
      <c r="K5927" t="s">
        <v>17</v>
      </c>
      <c r="L5927">
        <v>16</v>
      </c>
    </row>
    <row r="5928" spans="1:12" x14ac:dyDescent="0.25">
      <c r="A5928" t="s">
        <v>3095</v>
      </c>
      <c r="B5928" t="s">
        <v>6140</v>
      </c>
      <c r="C5928">
        <v>1.6746559999999999</v>
      </c>
      <c r="D5928">
        <v>76.497307000000006</v>
      </c>
      <c r="E5928">
        <v>-4.9689439999999996</v>
      </c>
      <c r="F5928">
        <v>0.176952</v>
      </c>
      <c r="G5928" t="s">
        <v>6144</v>
      </c>
      <c r="H5928" t="s">
        <v>6141</v>
      </c>
      <c r="I5928" t="s">
        <v>5532</v>
      </c>
      <c r="J5928">
        <v>9.4638998146389977</v>
      </c>
      <c r="K5928" t="s">
        <v>17</v>
      </c>
      <c r="L5928">
        <v>17</v>
      </c>
    </row>
    <row r="5929" spans="1:12" x14ac:dyDescent="0.25">
      <c r="A5929" t="s">
        <v>141</v>
      </c>
      <c r="B5929" t="s">
        <v>6140</v>
      </c>
      <c r="C5929">
        <v>24.65</v>
      </c>
      <c r="D5929">
        <v>71.135955999999993</v>
      </c>
      <c r="E5929">
        <v>-0.121556</v>
      </c>
      <c r="F5929">
        <v>2.74</v>
      </c>
      <c r="G5929" t="s">
        <v>6143</v>
      </c>
      <c r="H5929" t="s">
        <v>6141</v>
      </c>
      <c r="I5929" t="s">
        <v>5532</v>
      </c>
      <c r="J5929">
        <v>8.9963503649635026</v>
      </c>
      <c r="K5929" t="s">
        <v>17</v>
      </c>
      <c r="L5929">
        <v>18</v>
      </c>
    </row>
    <row r="5930" spans="1:12" x14ac:dyDescent="0.25">
      <c r="A5930" t="s">
        <v>6016</v>
      </c>
      <c r="B5930" t="s">
        <v>6140</v>
      </c>
      <c r="C5930">
        <v>10</v>
      </c>
      <c r="D5930">
        <v>103.21187999999999</v>
      </c>
      <c r="E5930">
        <v>-1.671583</v>
      </c>
      <c r="F5930">
        <v>1.125</v>
      </c>
      <c r="G5930" t="s">
        <v>6143</v>
      </c>
      <c r="H5930" t="s">
        <v>6141</v>
      </c>
      <c r="I5930" t="s">
        <v>5532</v>
      </c>
      <c r="J5930">
        <v>8.8888888888888893</v>
      </c>
      <c r="K5930" t="s">
        <v>17</v>
      </c>
      <c r="L5930">
        <v>19</v>
      </c>
    </row>
    <row r="5931" spans="1:12" x14ac:dyDescent="0.25">
      <c r="A5931" t="s">
        <v>6070</v>
      </c>
      <c r="B5931" t="s">
        <v>6140</v>
      </c>
      <c r="C5931">
        <v>27.37</v>
      </c>
      <c r="D5931">
        <v>381.693262</v>
      </c>
      <c r="E5931">
        <v>-1.8292679999999999</v>
      </c>
      <c r="F5931">
        <v>3.3666670000000001</v>
      </c>
      <c r="G5931" t="s">
        <v>6143</v>
      </c>
      <c r="H5931" t="s">
        <v>6141</v>
      </c>
      <c r="I5931" t="s">
        <v>5532</v>
      </c>
      <c r="J5931">
        <v>8.129702165376024</v>
      </c>
      <c r="K5931" t="s">
        <v>17</v>
      </c>
      <c r="L5931">
        <v>20</v>
      </c>
    </row>
    <row r="5932" spans="1:12" x14ac:dyDescent="0.25">
      <c r="A5932" t="s">
        <v>3838</v>
      </c>
      <c r="B5932" t="s">
        <v>6140</v>
      </c>
      <c r="C5932">
        <v>2.387597</v>
      </c>
      <c r="D5932">
        <v>33.589998000000001</v>
      </c>
      <c r="E5932">
        <v>4.5776919999999999</v>
      </c>
      <c r="F5932">
        <v>0.32457799999999998</v>
      </c>
      <c r="G5932" t="s">
        <v>6142</v>
      </c>
      <c r="H5932" t="s">
        <v>6141</v>
      </c>
      <c r="I5932" t="s">
        <v>5532</v>
      </c>
      <c r="J5932">
        <v>7.3560037956977986</v>
      </c>
      <c r="K5932" t="s">
        <v>17</v>
      </c>
      <c r="L5932">
        <v>21</v>
      </c>
    </row>
    <row r="5933" spans="1:12" x14ac:dyDescent="0.25">
      <c r="A5933" t="s">
        <v>6112</v>
      </c>
      <c r="B5933" t="s">
        <v>6140</v>
      </c>
      <c r="C5933">
        <v>13.455588000000001</v>
      </c>
      <c r="D5933">
        <v>210.83875800000001</v>
      </c>
      <c r="E5933">
        <v>-0.99976200000000004</v>
      </c>
      <c r="F5933">
        <v>1.8441179999999999</v>
      </c>
      <c r="G5933" t="s">
        <v>6143</v>
      </c>
      <c r="H5933" t="s">
        <v>6141</v>
      </c>
      <c r="I5933" t="s">
        <v>5532</v>
      </c>
      <c r="J5933">
        <v>7.2964897040211101</v>
      </c>
      <c r="K5933" t="s">
        <v>17</v>
      </c>
      <c r="L5933">
        <v>22</v>
      </c>
    </row>
    <row r="5934" spans="1:12" x14ac:dyDescent="0.25">
      <c r="A5934" t="s">
        <v>956</v>
      </c>
      <c r="B5934" t="s">
        <v>6140</v>
      </c>
      <c r="C5934">
        <v>80.989999999999995</v>
      </c>
      <c r="D5934">
        <v>41.590795</v>
      </c>
      <c r="E5934">
        <v>0.35935600000000001</v>
      </c>
      <c r="F5934">
        <v>11.13</v>
      </c>
      <c r="G5934" t="s">
        <v>6143</v>
      </c>
      <c r="H5934" t="s">
        <v>6141</v>
      </c>
      <c r="I5934" t="s">
        <v>5532</v>
      </c>
      <c r="J5934">
        <v>7.2767295597484267</v>
      </c>
      <c r="K5934" t="s">
        <v>17</v>
      </c>
      <c r="L5934">
        <v>23</v>
      </c>
    </row>
    <row r="5935" spans="1:12" x14ac:dyDescent="0.25">
      <c r="A5935" t="s">
        <v>6148</v>
      </c>
      <c r="B5935" t="s">
        <v>6140</v>
      </c>
      <c r="C5935">
        <v>45.2</v>
      </c>
      <c r="D5935">
        <v>383.36818399999999</v>
      </c>
      <c r="E5935">
        <v>1.573034</v>
      </c>
      <c r="F5935">
        <v>7</v>
      </c>
      <c r="G5935" t="s">
        <v>6143</v>
      </c>
      <c r="H5935" t="s">
        <v>6141</v>
      </c>
      <c r="I5935" t="s">
        <v>5532</v>
      </c>
      <c r="J5935">
        <v>6.4571428571428573</v>
      </c>
      <c r="K5935" t="s">
        <v>17</v>
      </c>
      <c r="L5935">
        <v>24</v>
      </c>
    </row>
    <row r="5936" spans="1:12" x14ac:dyDescent="0.25">
      <c r="A5936" t="s">
        <v>5902</v>
      </c>
      <c r="B5936" t="s">
        <v>6140</v>
      </c>
      <c r="C5936">
        <v>9.8059999999999992</v>
      </c>
      <c r="D5936">
        <v>106.840783</v>
      </c>
      <c r="E5936">
        <v>-1.841842</v>
      </c>
      <c r="F5936">
        <v>1.554</v>
      </c>
      <c r="G5936" t="s">
        <v>6149</v>
      </c>
      <c r="H5936" t="s">
        <v>6141</v>
      </c>
      <c r="I5936" t="s">
        <v>5532</v>
      </c>
      <c r="J5936">
        <v>6.3101673101673086</v>
      </c>
      <c r="K5936" t="s">
        <v>17</v>
      </c>
      <c r="L5936">
        <v>25</v>
      </c>
    </row>
    <row r="5937" spans="1:12" x14ac:dyDescent="0.25">
      <c r="A5937" t="s">
        <v>969</v>
      </c>
      <c r="B5937" t="s">
        <v>6140</v>
      </c>
      <c r="C5937">
        <v>862.5</v>
      </c>
      <c r="D5937">
        <v>55.2</v>
      </c>
      <c r="E5937">
        <v>-1.597262</v>
      </c>
      <c r="F5937">
        <v>137.35</v>
      </c>
      <c r="G5937" t="s">
        <v>6142</v>
      </c>
      <c r="H5937" t="s">
        <v>6141</v>
      </c>
      <c r="I5937" t="s">
        <v>5532</v>
      </c>
      <c r="J5937">
        <v>6.2795777211503463</v>
      </c>
      <c r="K5937" t="s">
        <v>17</v>
      </c>
      <c r="L5937">
        <v>26</v>
      </c>
    </row>
    <row r="5938" spans="1:12" x14ac:dyDescent="0.25">
      <c r="A5938" t="s">
        <v>6150</v>
      </c>
      <c r="B5938" t="s">
        <v>6140</v>
      </c>
      <c r="C5938">
        <v>248.5</v>
      </c>
      <c r="D5938">
        <v>398.87232</v>
      </c>
      <c r="E5938">
        <v>-2.1653539999999998</v>
      </c>
      <c r="F5938">
        <v>39.700000000000003</v>
      </c>
      <c r="G5938" t="s">
        <v>6143</v>
      </c>
      <c r="H5938" t="s">
        <v>6141</v>
      </c>
      <c r="I5938" t="s">
        <v>5532</v>
      </c>
      <c r="J5938">
        <v>6.2594458438287148</v>
      </c>
      <c r="K5938" t="s">
        <v>17</v>
      </c>
      <c r="L5938">
        <v>27</v>
      </c>
    </row>
    <row r="5939" spans="1:12" x14ac:dyDescent="0.25">
      <c r="A5939" t="s">
        <v>5238</v>
      </c>
      <c r="B5939" t="s">
        <v>6140</v>
      </c>
      <c r="C5939">
        <v>15.722985</v>
      </c>
      <c r="D5939">
        <v>26.665199999999999</v>
      </c>
      <c r="E5939">
        <v>4.9744900000000003</v>
      </c>
      <c r="F5939">
        <v>2.5217909999999999</v>
      </c>
      <c r="G5939" t="s">
        <v>6143</v>
      </c>
      <c r="H5939" t="s">
        <v>6141</v>
      </c>
      <c r="I5939" t="s">
        <v>5532</v>
      </c>
      <c r="J5939">
        <v>6.2348485659596689</v>
      </c>
      <c r="K5939" t="s">
        <v>17</v>
      </c>
      <c r="L5939">
        <v>28</v>
      </c>
    </row>
    <row r="5940" spans="1:12" x14ac:dyDescent="0.25">
      <c r="A5940" t="s">
        <v>1154</v>
      </c>
      <c r="B5940" t="s">
        <v>6140</v>
      </c>
      <c r="C5940">
        <v>37.54</v>
      </c>
      <c r="D5940">
        <v>34.351520999999998</v>
      </c>
      <c r="E5940">
        <v>-1.392172</v>
      </c>
      <c r="F5940">
        <v>6.12</v>
      </c>
      <c r="G5940" t="s">
        <v>6143</v>
      </c>
      <c r="H5940" t="s">
        <v>6141</v>
      </c>
      <c r="I5940" t="s">
        <v>5532</v>
      </c>
      <c r="J5940">
        <v>6.1339869281045747</v>
      </c>
      <c r="K5940" t="s">
        <v>17</v>
      </c>
      <c r="L5940">
        <v>29</v>
      </c>
    </row>
    <row r="5941" spans="1:12" x14ac:dyDescent="0.25">
      <c r="A5941" t="s">
        <v>1368</v>
      </c>
      <c r="B5941" t="s">
        <v>6140</v>
      </c>
      <c r="C5941">
        <v>7.7</v>
      </c>
      <c r="D5941">
        <v>114.23874000000001</v>
      </c>
      <c r="E5941">
        <v>2.941176</v>
      </c>
      <c r="F5941">
        <v>1.264</v>
      </c>
      <c r="G5941" t="s">
        <v>6007</v>
      </c>
      <c r="H5941" t="s">
        <v>6141</v>
      </c>
      <c r="I5941" t="s">
        <v>5532</v>
      </c>
      <c r="J5941">
        <v>6.0917721518987342</v>
      </c>
      <c r="K5941" t="s">
        <v>17</v>
      </c>
      <c r="L5941">
        <v>30</v>
      </c>
    </row>
    <row r="5942" spans="1:12" x14ac:dyDescent="0.25">
      <c r="A5942" t="s">
        <v>600</v>
      </c>
      <c r="B5942" t="s">
        <v>6155</v>
      </c>
      <c r="C5942">
        <v>8.6150000000000002</v>
      </c>
      <c r="D5942">
        <v>82.385417000000004</v>
      </c>
      <c r="E5942">
        <v>4.9969530000000004</v>
      </c>
      <c r="F5942">
        <v>0.17699999999999999</v>
      </c>
      <c r="G5942" t="s">
        <v>6121</v>
      </c>
      <c r="H5942" t="s">
        <v>6156</v>
      </c>
      <c r="I5942" t="s">
        <v>5532</v>
      </c>
      <c r="J5942">
        <v>48.672316384180803</v>
      </c>
      <c r="K5942" t="s">
        <v>17</v>
      </c>
      <c r="L5942">
        <v>1</v>
      </c>
    </row>
    <row r="5943" spans="1:12" x14ac:dyDescent="0.25">
      <c r="A5943" t="s">
        <v>6106</v>
      </c>
      <c r="B5943" t="s">
        <v>6155</v>
      </c>
      <c r="C5943">
        <v>7.6918179999999996</v>
      </c>
      <c r="D5943">
        <v>25.382999999999999</v>
      </c>
      <c r="E5943">
        <v>-4.7720880000000001</v>
      </c>
      <c r="F5943">
        <v>0.197273</v>
      </c>
      <c r="G5943" t="s">
        <v>6068</v>
      </c>
      <c r="H5943" t="s">
        <v>6156</v>
      </c>
      <c r="I5943" t="s">
        <v>5532</v>
      </c>
      <c r="J5943">
        <v>38.990728584246192</v>
      </c>
      <c r="K5943" t="s">
        <v>17</v>
      </c>
      <c r="L5943">
        <v>2</v>
      </c>
    </row>
    <row r="5944" spans="1:12" x14ac:dyDescent="0.25">
      <c r="A5944" t="s">
        <v>6128</v>
      </c>
      <c r="B5944" t="s">
        <v>6155</v>
      </c>
      <c r="C5944">
        <v>28.482569999999999</v>
      </c>
      <c r="D5944">
        <v>1645.308</v>
      </c>
      <c r="E5944">
        <v>3.9550360000000002</v>
      </c>
      <c r="F5944">
        <v>0.85535600000000001</v>
      </c>
      <c r="G5944" t="s">
        <v>6121</v>
      </c>
      <c r="H5944" t="s">
        <v>6156</v>
      </c>
      <c r="I5944" t="s">
        <v>5532</v>
      </c>
      <c r="J5944">
        <v>33.299082487291841</v>
      </c>
      <c r="K5944" t="s">
        <v>17</v>
      </c>
      <c r="L5944">
        <v>3</v>
      </c>
    </row>
    <row r="5945" spans="1:12" x14ac:dyDescent="0.25">
      <c r="A5945" t="s">
        <v>6091</v>
      </c>
      <c r="B5945" t="s">
        <v>6155</v>
      </c>
      <c r="C5945">
        <v>435.85</v>
      </c>
      <c r="D5945">
        <v>478.88687499999997</v>
      </c>
      <c r="E5945">
        <v>4.9987950000000003</v>
      </c>
      <c r="F5945">
        <v>13.53</v>
      </c>
      <c r="G5945" t="s">
        <v>6157</v>
      </c>
      <c r="H5945" t="s">
        <v>6156</v>
      </c>
      <c r="I5945" t="s">
        <v>5532</v>
      </c>
      <c r="J5945">
        <v>32.213599408721358</v>
      </c>
      <c r="K5945" t="s">
        <v>17</v>
      </c>
      <c r="L5945">
        <v>4</v>
      </c>
    </row>
    <row r="5946" spans="1:12" x14ac:dyDescent="0.25">
      <c r="A5946" t="s">
        <v>2711</v>
      </c>
      <c r="B5946" t="s">
        <v>6155</v>
      </c>
      <c r="C5946">
        <v>134.05000000000001</v>
      </c>
      <c r="D5946">
        <v>209.83382700000001</v>
      </c>
      <c r="E5946">
        <v>-2.1532849999999999</v>
      </c>
      <c r="F5946">
        <v>4.8499999999999996</v>
      </c>
      <c r="G5946" t="s">
        <v>6121</v>
      </c>
      <c r="H5946" t="s">
        <v>6156</v>
      </c>
      <c r="I5946" t="s">
        <v>5532</v>
      </c>
      <c r="J5946">
        <v>27.63917525773196</v>
      </c>
      <c r="K5946" t="s">
        <v>17</v>
      </c>
      <c r="L5946">
        <v>5</v>
      </c>
    </row>
    <row r="5947" spans="1:12" x14ac:dyDescent="0.25">
      <c r="A5947" t="s">
        <v>6145</v>
      </c>
      <c r="B5947" t="s">
        <v>6155</v>
      </c>
      <c r="C5947">
        <v>149.5</v>
      </c>
      <c r="D5947">
        <v>7.4906969999999999</v>
      </c>
      <c r="E5947">
        <v>1.978172</v>
      </c>
      <c r="F5947">
        <v>8.27</v>
      </c>
      <c r="G5947" t="s">
        <v>6121</v>
      </c>
      <c r="H5947" t="s">
        <v>6156</v>
      </c>
      <c r="I5947" t="s">
        <v>5532</v>
      </c>
      <c r="J5947">
        <v>18.077388149939541</v>
      </c>
      <c r="K5947" t="s">
        <v>17</v>
      </c>
      <c r="L5947">
        <v>6</v>
      </c>
    </row>
    <row r="5948" spans="1:12" x14ac:dyDescent="0.25">
      <c r="A5948" t="s">
        <v>1055</v>
      </c>
      <c r="B5948" t="s">
        <v>6155</v>
      </c>
      <c r="C5948">
        <v>0.67500000000000004</v>
      </c>
      <c r="D5948">
        <v>30.427582000000001</v>
      </c>
      <c r="E5948">
        <v>-1.889535</v>
      </c>
      <c r="F5948">
        <v>3.7999999999999999E-2</v>
      </c>
      <c r="G5948" t="s">
        <v>6074</v>
      </c>
      <c r="H5948" t="s">
        <v>6156</v>
      </c>
      <c r="I5948" t="s">
        <v>5532</v>
      </c>
      <c r="J5948">
        <v>17.763157894736839</v>
      </c>
      <c r="K5948" t="s">
        <v>17</v>
      </c>
      <c r="L5948">
        <v>7</v>
      </c>
    </row>
    <row r="5949" spans="1:12" x14ac:dyDescent="0.25">
      <c r="A5949" t="s">
        <v>6063</v>
      </c>
      <c r="B5949" t="s">
        <v>6155</v>
      </c>
      <c r="C5949">
        <v>1.6473329999999999</v>
      </c>
      <c r="D5949">
        <v>242.15849399999999</v>
      </c>
      <c r="E5949">
        <v>-1.9833400000000001</v>
      </c>
      <c r="F5949">
        <v>9.6667000000000003E-2</v>
      </c>
      <c r="G5949" t="s">
        <v>6158</v>
      </c>
      <c r="H5949" t="s">
        <v>6156</v>
      </c>
      <c r="I5949" t="s">
        <v>5532</v>
      </c>
      <c r="J5949">
        <v>17.04131709890655</v>
      </c>
      <c r="K5949" t="s">
        <v>17</v>
      </c>
      <c r="L5949">
        <v>8</v>
      </c>
    </row>
    <row r="5950" spans="1:12" x14ac:dyDescent="0.25">
      <c r="A5950" t="s">
        <v>5597</v>
      </c>
      <c r="B5950" t="s">
        <v>6155</v>
      </c>
      <c r="C5950">
        <v>598.20000000000005</v>
      </c>
      <c r="D5950">
        <v>1150.9416450000001</v>
      </c>
      <c r="E5950">
        <v>2.0819109999999998</v>
      </c>
      <c r="F5950">
        <v>36.950000000000003</v>
      </c>
      <c r="G5950" t="s">
        <v>6121</v>
      </c>
      <c r="H5950" t="s">
        <v>6156</v>
      </c>
      <c r="I5950" t="s">
        <v>5532</v>
      </c>
      <c r="J5950">
        <v>16.1894451962111</v>
      </c>
      <c r="K5950" t="s">
        <v>17</v>
      </c>
      <c r="L5950">
        <v>9</v>
      </c>
    </row>
    <row r="5951" spans="1:12" x14ac:dyDescent="0.25">
      <c r="A5951" t="s">
        <v>806</v>
      </c>
      <c r="B5951" t="s">
        <v>6155</v>
      </c>
      <c r="C5951">
        <v>10.220000000000001</v>
      </c>
      <c r="D5951">
        <v>10.735395</v>
      </c>
      <c r="E5951">
        <v>-4.9302330000000003</v>
      </c>
      <c r="F5951">
        <v>0.67</v>
      </c>
      <c r="G5951" t="s">
        <v>6068</v>
      </c>
      <c r="H5951" t="s">
        <v>6156</v>
      </c>
      <c r="I5951" t="s">
        <v>5532</v>
      </c>
      <c r="J5951">
        <v>15.253731343283579</v>
      </c>
      <c r="K5951" t="s">
        <v>17</v>
      </c>
      <c r="L5951">
        <v>10</v>
      </c>
    </row>
    <row r="5952" spans="1:12" x14ac:dyDescent="0.25">
      <c r="A5952" t="s">
        <v>1719</v>
      </c>
      <c r="B5952" t="s">
        <v>6155</v>
      </c>
      <c r="C5952">
        <v>104.77</v>
      </c>
      <c r="D5952">
        <v>965.68751099999997</v>
      </c>
      <c r="E5952">
        <v>4.9904799999999998</v>
      </c>
      <c r="F5952">
        <v>7.04</v>
      </c>
      <c r="G5952" t="s">
        <v>6121</v>
      </c>
      <c r="H5952" t="s">
        <v>6156</v>
      </c>
      <c r="I5952" t="s">
        <v>5532</v>
      </c>
      <c r="J5952">
        <v>14.88210227272727</v>
      </c>
      <c r="K5952" t="s">
        <v>17</v>
      </c>
      <c r="L5952">
        <v>11</v>
      </c>
    </row>
    <row r="5953" spans="1:12" x14ac:dyDescent="0.25">
      <c r="A5953" t="s">
        <v>6123</v>
      </c>
      <c r="B5953" t="s">
        <v>6155</v>
      </c>
      <c r="C5953">
        <v>5.7466670000000004</v>
      </c>
      <c r="D5953">
        <v>57.883299999999998</v>
      </c>
      <c r="E5953">
        <v>1.4117649999999999</v>
      </c>
      <c r="F5953">
        <v>0.44500000000000001</v>
      </c>
      <c r="G5953" t="s">
        <v>6124</v>
      </c>
      <c r="H5953" t="s">
        <v>6156</v>
      </c>
      <c r="I5953" t="s">
        <v>5532</v>
      </c>
      <c r="J5953">
        <v>12.913858426966289</v>
      </c>
      <c r="K5953" t="s">
        <v>17</v>
      </c>
      <c r="L5953">
        <v>12</v>
      </c>
    </row>
    <row r="5954" spans="1:12" x14ac:dyDescent="0.25">
      <c r="A5954" t="s">
        <v>6132</v>
      </c>
      <c r="B5954" t="s">
        <v>6155</v>
      </c>
      <c r="C5954">
        <v>19.809999999999999</v>
      </c>
      <c r="D5954">
        <v>209.35101</v>
      </c>
      <c r="E5954">
        <v>1.7985610000000001</v>
      </c>
      <c r="F5954">
        <v>1.548</v>
      </c>
      <c r="G5954" t="s">
        <v>6147</v>
      </c>
      <c r="H5954" t="s">
        <v>6156</v>
      </c>
      <c r="I5954" t="s">
        <v>5532</v>
      </c>
      <c r="J5954">
        <v>12.79715762273902</v>
      </c>
      <c r="K5954" t="s">
        <v>17</v>
      </c>
      <c r="L5954">
        <v>13</v>
      </c>
    </row>
    <row r="5955" spans="1:12" x14ac:dyDescent="0.25">
      <c r="A5955" t="s">
        <v>3300</v>
      </c>
      <c r="B5955" t="s">
        <v>6155</v>
      </c>
      <c r="C5955">
        <v>30.587568000000001</v>
      </c>
      <c r="D5955">
        <v>41.418236999999998</v>
      </c>
      <c r="E5955">
        <v>2.8009539999999999</v>
      </c>
      <c r="F5955">
        <v>2.4381390000000001</v>
      </c>
      <c r="G5955" t="s">
        <v>6121</v>
      </c>
      <c r="H5955" t="s">
        <v>6156</v>
      </c>
      <c r="I5955" t="s">
        <v>5532</v>
      </c>
      <c r="J5955">
        <v>12.545457006347871</v>
      </c>
      <c r="K5955" t="s">
        <v>17</v>
      </c>
      <c r="L5955">
        <v>14</v>
      </c>
    </row>
    <row r="5956" spans="1:12" x14ac:dyDescent="0.25">
      <c r="A5956" t="s">
        <v>6096</v>
      </c>
      <c r="B5956" t="s">
        <v>6155</v>
      </c>
      <c r="C5956">
        <v>100.12</v>
      </c>
      <c r="D5956">
        <v>64.710560000000001</v>
      </c>
      <c r="E5956">
        <v>1.99674</v>
      </c>
      <c r="F5956">
        <v>8.02</v>
      </c>
      <c r="G5956" t="s">
        <v>6121</v>
      </c>
      <c r="H5956" t="s">
        <v>6156</v>
      </c>
      <c r="I5956" t="s">
        <v>5532</v>
      </c>
      <c r="J5956">
        <v>12.48379052369078</v>
      </c>
      <c r="K5956" t="s">
        <v>17</v>
      </c>
      <c r="L5956">
        <v>15</v>
      </c>
    </row>
    <row r="5957" spans="1:12" x14ac:dyDescent="0.25">
      <c r="A5957" t="s">
        <v>5900</v>
      </c>
      <c r="B5957" t="s">
        <v>6155</v>
      </c>
      <c r="C5957">
        <v>49.948504</v>
      </c>
      <c r="D5957">
        <v>81.553723000000005</v>
      </c>
      <c r="E5957">
        <v>-3.6963699999999999</v>
      </c>
      <c r="F5957">
        <v>4.0465479999999996</v>
      </c>
      <c r="G5957" t="s">
        <v>6158</v>
      </c>
      <c r="H5957" t="s">
        <v>6156</v>
      </c>
      <c r="I5957" t="s">
        <v>5532</v>
      </c>
      <c r="J5957">
        <v>12.343484866607289</v>
      </c>
      <c r="K5957" t="s">
        <v>17</v>
      </c>
      <c r="L5957">
        <v>16</v>
      </c>
    </row>
    <row r="5958" spans="1:12" x14ac:dyDescent="0.25">
      <c r="A5958" t="s">
        <v>6033</v>
      </c>
      <c r="B5958" t="s">
        <v>6155</v>
      </c>
      <c r="C5958">
        <v>397.3</v>
      </c>
      <c r="D5958">
        <v>409.54875900000002</v>
      </c>
      <c r="E5958">
        <v>4.1415470000000001</v>
      </c>
      <c r="F5958">
        <v>33</v>
      </c>
      <c r="G5958" t="s">
        <v>6159</v>
      </c>
      <c r="H5958" t="s">
        <v>6156</v>
      </c>
      <c r="I5958" t="s">
        <v>5532</v>
      </c>
      <c r="J5958">
        <v>12.039393939393941</v>
      </c>
      <c r="K5958" t="s">
        <v>17</v>
      </c>
      <c r="L5958">
        <v>17</v>
      </c>
    </row>
    <row r="5959" spans="1:12" x14ac:dyDescent="0.25">
      <c r="A5959" t="s">
        <v>6049</v>
      </c>
      <c r="B5959" t="s">
        <v>6155</v>
      </c>
      <c r="C5959">
        <v>21.05</v>
      </c>
      <c r="D5959">
        <v>208.39500000000001</v>
      </c>
      <c r="E5959">
        <v>2.6328619999999998</v>
      </c>
      <c r="F5959">
        <v>1.99</v>
      </c>
      <c r="G5959" t="s">
        <v>6121</v>
      </c>
      <c r="H5959" t="s">
        <v>6156</v>
      </c>
      <c r="I5959" t="s">
        <v>5532</v>
      </c>
      <c r="J5959">
        <v>10.57788944723618</v>
      </c>
      <c r="K5959" t="s">
        <v>17</v>
      </c>
      <c r="L5959">
        <v>18</v>
      </c>
    </row>
    <row r="5960" spans="1:12" x14ac:dyDescent="0.25">
      <c r="A5960" t="s">
        <v>6160</v>
      </c>
      <c r="B5960" t="s">
        <v>6155</v>
      </c>
      <c r="C5960">
        <v>114.5</v>
      </c>
      <c r="D5960">
        <v>42.479500000000002</v>
      </c>
      <c r="E5960">
        <v>4.9977070000000001</v>
      </c>
      <c r="F5960">
        <v>11.59</v>
      </c>
      <c r="G5960" t="s">
        <v>6121</v>
      </c>
      <c r="H5960" t="s">
        <v>6156</v>
      </c>
      <c r="I5960" t="s">
        <v>5532</v>
      </c>
      <c r="J5960">
        <v>9.8792062122519422</v>
      </c>
      <c r="K5960" t="s">
        <v>17</v>
      </c>
      <c r="L5960">
        <v>19</v>
      </c>
    </row>
    <row r="5961" spans="1:12" x14ac:dyDescent="0.25">
      <c r="A5961" t="s">
        <v>6161</v>
      </c>
      <c r="B5961" t="s">
        <v>6155</v>
      </c>
      <c r="C5961">
        <v>3.05</v>
      </c>
      <c r="D5961">
        <v>1.3574569999999999</v>
      </c>
      <c r="E5961">
        <v>4.8109970000000004</v>
      </c>
      <c r="F5961">
        <v>0.31</v>
      </c>
      <c r="G5961" t="s">
        <v>6162</v>
      </c>
      <c r="H5961" t="s">
        <v>6156</v>
      </c>
      <c r="I5961" t="s">
        <v>5532</v>
      </c>
      <c r="J5961">
        <v>9.8387096774193541</v>
      </c>
      <c r="K5961" t="s">
        <v>17</v>
      </c>
      <c r="L5961">
        <v>20</v>
      </c>
    </row>
    <row r="5962" spans="1:12" x14ac:dyDescent="0.25">
      <c r="A5962" t="s">
        <v>6163</v>
      </c>
      <c r="B5962" t="s">
        <v>6155</v>
      </c>
      <c r="C5962">
        <v>266.8</v>
      </c>
      <c r="D5962">
        <v>96.031992000000002</v>
      </c>
      <c r="E5962">
        <v>4.9980320000000003</v>
      </c>
      <c r="F5962">
        <v>27.5</v>
      </c>
      <c r="G5962" t="s">
        <v>6121</v>
      </c>
      <c r="H5962" t="s">
        <v>6156</v>
      </c>
      <c r="I5962" t="s">
        <v>5532</v>
      </c>
      <c r="J5962">
        <v>9.701818181818183</v>
      </c>
      <c r="K5962" t="s">
        <v>17</v>
      </c>
      <c r="L5962">
        <v>21</v>
      </c>
    </row>
    <row r="5963" spans="1:12" x14ac:dyDescent="0.25">
      <c r="A5963" t="s">
        <v>5674</v>
      </c>
      <c r="B5963" t="s">
        <v>6155</v>
      </c>
      <c r="C5963">
        <v>128.5</v>
      </c>
      <c r="D5963">
        <v>581.48286700000006</v>
      </c>
      <c r="E5963">
        <v>4.9836600000000004</v>
      </c>
      <c r="F5963">
        <v>13.89</v>
      </c>
      <c r="G5963" t="s">
        <v>6121</v>
      </c>
      <c r="H5963" t="s">
        <v>6156</v>
      </c>
      <c r="I5963" t="s">
        <v>5532</v>
      </c>
      <c r="J5963">
        <v>9.2512598992080637</v>
      </c>
      <c r="K5963" t="s">
        <v>17</v>
      </c>
      <c r="L5963">
        <v>22</v>
      </c>
    </row>
    <row r="5964" spans="1:12" x14ac:dyDescent="0.25">
      <c r="A5964" t="s">
        <v>3976</v>
      </c>
      <c r="B5964" t="s">
        <v>6155</v>
      </c>
      <c r="C5964">
        <v>28.68</v>
      </c>
      <c r="D5964">
        <v>478.57567999999998</v>
      </c>
      <c r="E5964">
        <v>3.239741</v>
      </c>
      <c r="F5964">
        <v>3.1003980000000002</v>
      </c>
      <c r="G5964" t="s">
        <v>6121</v>
      </c>
      <c r="H5964" t="s">
        <v>6156</v>
      </c>
      <c r="I5964" t="s">
        <v>5532</v>
      </c>
      <c r="J5964">
        <v>9.250425267981722</v>
      </c>
      <c r="K5964" t="s">
        <v>17</v>
      </c>
      <c r="L5964">
        <v>23</v>
      </c>
    </row>
    <row r="5965" spans="1:12" x14ac:dyDescent="0.25">
      <c r="A5965" t="s">
        <v>3095</v>
      </c>
      <c r="B5965" t="s">
        <v>6155</v>
      </c>
      <c r="C5965">
        <v>1.452099</v>
      </c>
      <c r="D5965">
        <v>66.330997999999994</v>
      </c>
      <c r="E5965">
        <v>-4.2502000000000004</v>
      </c>
      <c r="F5965">
        <v>0.176344</v>
      </c>
      <c r="G5965" t="s">
        <v>6164</v>
      </c>
      <c r="H5965" t="s">
        <v>6156</v>
      </c>
      <c r="I5965" t="s">
        <v>5532</v>
      </c>
      <c r="J5965">
        <v>8.2344678582770037</v>
      </c>
      <c r="K5965" t="s">
        <v>17</v>
      </c>
      <c r="L5965">
        <v>24</v>
      </c>
    </row>
    <row r="5966" spans="1:12" x14ac:dyDescent="0.25">
      <c r="A5966" t="s">
        <v>6016</v>
      </c>
      <c r="B5966" t="s">
        <v>6155</v>
      </c>
      <c r="C5966">
        <v>9.8000000000000007</v>
      </c>
      <c r="D5966">
        <v>101.147642</v>
      </c>
      <c r="E5966">
        <v>0.61601600000000001</v>
      </c>
      <c r="F5966">
        <v>1.1990000000000001</v>
      </c>
      <c r="G5966" t="s">
        <v>6121</v>
      </c>
      <c r="H5966" t="s">
        <v>6156</v>
      </c>
      <c r="I5966" t="s">
        <v>5532</v>
      </c>
      <c r="J5966">
        <v>8.1734778982485405</v>
      </c>
      <c r="K5966" t="s">
        <v>17</v>
      </c>
      <c r="L5966">
        <v>25</v>
      </c>
    </row>
    <row r="5967" spans="1:12" x14ac:dyDescent="0.25">
      <c r="A5967" t="s">
        <v>3316</v>
      </c>
      <c r="B5967" t="s">
        <v>6155</v>
      </c>
      <c r="C5967">
        <v>0.36199999999999999</v>
      </c>
      <c r="D5967">
        <v>71.745411000000004</v>
      </c>
      <c r="E5967">
        <v>-4.7368420000000002</v>
      </c>
      <c r="F5967">
        <v>4.4999999999999998E-2</v>
      </c>
      <c r="G5967" t="s">
        <v>6121</v>
      </c>
      <c r="H5967" t="s">
        <v>6156</v>
      </c>
      <c r="I5967" t="s">
        <v>5532</v>
      </c>
      <c r="J5967">
        <v>8.0444444444444443</v>
      </c>
      <c r="K5967" t="s">
        <v>17</v>
      </c>
      <c r="L5967">
        <v>26</v>
      </c>
    </row>
    <row r="5968" spans="1:12" x14ac:dyDescent="0.25">
      <c r="A5968" t="s">
        <v>2900</v>
      </c>
      <c r="B5968" t="s">
        <v>6155</v>
      </c>
      <c r="C5968">
        <v>117.495</v>
      </c>
      <c r="D5968">
        <v>927.11861899999997</v>
      </c>
      <c r="E5968">
        <v>3.469684</v>
      </c>
      <c r="F5968">
        <v>14.755000000000001</v>
      </c>
      <c r="G5968" t="s">
        <v>6165</v>
      </c>
      <c r="H5968" t="s">
        <v>6156</v>
      </c>
      <c r="I5968" t="s">
        <v>5532</v>
      </c>
      <c r="J5968">
        <v>7.9630633683497116</v>
      </c>
      <c r="K5968" t="s">
        <v>17</v>
      </c>
      <c r="L5968">
        <v>27</v>
      </c>
    </row>
    <row r="5969" spans="1:12" x14ac:dyDescent="0.25">
      <c r="A5969" t="s">
        <v>5902</v>
      </c>
      <c r="B5969" t="s">
        <v>6155</v>
      </c>
      <c r="C5969">
        <v>12.316000000000001</v>
      </c>
      <c r="D5969">
        <v>134.18836200000001</v>
      </c>
      <c r="E5969">
        <v>4.9957370000000001</v>
      </c>
      <c r="F5969">
        <v>1.554</v>
      </c>
      <c r="G5969" t="s">
        <v>6149</v>
      </c>
      <c r="H5969" t="s">
        <v>6156</v>
      </c>
      <c r="I5969" t="s">
        <v>5532</v>
      </c>
      <c r="J5969">
        <v>7.9253539253539254</v>
      </c>
      <c r="K5969" t="s">
        <v>17</v>
      </c>
      <c r="L5969">
        <v>28</v>
      </c>
    </row>
    <row r="5970" spans="1:12" x14ac:dyDescent="0.25">
      <c r="A5970" t="s">
        <v>6051</v>
      </c>
      <c r="B5970" t="s">
        <v>6155</v>
      </c>
      <c r="C5970">
        <v>350.36111099999999</v>
      </c>
      <c r="D5970">
        <v>650.83079999999995</v>
      </c>
      <c r="E5970">
        <v>-7.9219999999999999E-2</v>
      </c>
      <c r="F5970">
        <v>47.027777999999998</v>
      </c>
      <c r="G5970" t="s">
        <v>6121</v>
      </c>
      <c r="H5970" t="s">
        <v>6156</v>
      </c>
      <c r="I5970" t="s">
        <v>5532</v>
      </c>
      <c r="J5970">
        <v>7.4500885625512652</v>
      </c>
      <c r="K5970" t="s">
        <v>17</v>
      </c>
      <c r="L5970">
        <v>29</v>
      </c>
    </row>
    <row r="5971" spans="1:12" x14ac:dyDescent="0.25">
      <c r="A5971" t="s">
        <v>1364</v>
      </c>
      <c r="B5971" t="s">
        <v>6155</v>
      </c>
      <c r="C5971">
        <v>171.96299500000001</v>
      </c>
      <c r="D5971">
        <v>208.26585600000001</v>
      </c>
      <c r="E5971">
        <v>-2.8704779999999999</v>
      </c>
      <c r="F5971">
        <v>23.137740999999998</v>
      </c>
      <c r="G5971" t="s">
        <v>6121</v>
      </c>
      <c r="H5971" t="s">
        <v>6156</v>
      </c>
      <c r="I5971" t="s">
        <v>5532</v>
      </c>
      <c r="J5971">
        <v>7.4321427921593566</v>
      </c>
      <c r="K5971" t="s">
        <v>17</v>
      </c>
      <c r="L5971">
        <v>30</v>
      </c>
    </row>
    <row r="5972" spans="1:12" x14ac:dyDescent="0.25">
      <c r="A5972" t="s">
        <v>600</v>
      </c>
      <c r="B5972" t="s">
        <v>6170</v>
      </c>
      <c r="C5972">
        <v>11.6625</v>
      </c>
      <c r="D5972">
        <v>111.528721</v>
      </c>
      <c r="E5972">
        <v>1.989506</v>
      </c>
      <c r="F5972">
        <v>0.19450000000000001</v>
      </c>
      <c r="G5972" t="s">
        <v>6171</v>
      </c>
      <c r="H5972" t="s">
        <v>6172</v>
      </c>
      <c r="I5972" t="s">
        <v>5532</v>
      </c>
      <c r="J5972">
        <v>59.96143958868894</v>
      </c>
      <c r="K5972" t="s">
        <v>17</v>
      </c>
      <c r="L5972">
        <v>1</v>
      </c>
    </row>
    <row r="5973" spans="1:12" x14ac:dyDescent="0.25">
      <c r="A5973" t="s">
        <v>6091</v>
      </c>
      <c r="B5973" t="s">
        <v>6170</v>
      </c>
      <c r="C5973">
        <v>653.65</v>
      </c>
      <c r="D5973">
        <v>718.19296999999995</v>
      </c>
      <c r="E5973">
        <v>3.655249</v>
      </c>
      <c r="F5973">
        <v>15.62</v>
      </c>
      <c r="G5973" t="s">
        <v>6173</v>
      </c>
      <c r="H5973" t="s">
        <v>6172</v>
      </c>
      <c r="I5973" t="s">
        <v>5532</v>
      </c>
      <c r="J5973">
        <v>41.846991037131893</v>
      </c>
      <c r="K5973" t="s">
        <v>17</v>
      </c>
      <c r="L5973">
        <v>2</v>
      </c>
    </row>
    <row r="5974" spans="1:12" x14ac:dyDescent="0.25">
      <c r="A5974" t="s">
        <v>6106</v>
      </c>
      <c r="B5974" t="s">
        <v>6170</v>
      </c>
      <c r="C5974">
        <v>6.9381820000000003</v>
      </c>
      <c r="D5974">
        <v>22.896000000000001</v>
      </c>
      <c r="E5974">
        <v>2.3742450000000002</v>
      </c>
      <c r="F5974">
        <v>0.20636399999999999</v>
      </c>
      <c r="G5974" t="s">
        <v>6174</v>
      </c>
      <c r="H5974" t="s">
        <v>6172</v>
      </c>
      <c r="I5974" t="s">
        <v>5532</v>
      </c>
      <c r="J5974">
        <v>33.621087011300418</v>
      </c>
      <c r="K5974" t="s">
        <v>17</v>
      </c>
      <c r="L5974">
        <v>3</v>
      </c>
    </row>
    <row r="5975" spans="1:12" x14ac:dyDescent="0.25">
      <c r="A5975" t="s">
        <v>6128</v>
      </c>
      <c r="B5975" t="s">
        <v>6170</v>
      </c>
      <c r="C5975">
        <v>28.484314999999999</v>
      </c>
      <c r="D5975">
        <v>1645.4087999999999</v>
      </c>
      <c r="E5975">
        <v>-0.45432400000000001</v>
      </c>
      <c r="F5975">
        <v>0.86595</v>
      </c>
      <c r="G5975" t="s">
        <v>6173</v>
      </c>
      <c r="H5975" t="s">
        <v>6172</v>
      </c>
      <c r="I5975" t="s">
        <v>5532</v>
      </c>
      <c r="J5975">
        <v>32.893717882094798</v>
      </c>
      <c r="K5975" t="s">
        <v>17</v>
      </c>
      <c r="L5975">
        <v>4</v>
      </c>
    </row>
    <row r="5976" spans="1:12" x14ac:dyDescent="0.25">
      <c r="A5976" t="s">
        <v>2711</v>
      </c>
      <c r="B5976" t="s">
        <v>6170</v>
      </c>
      <c r="C5976">
        <v>135</v>
      </c>
      <c r="D5976">
        <v>211.32089999999999</v>
      </c>
      <c r="E5976">
        <v>0.70869099999999996</v>
      </c>
      <c r="F5976">
        <v>5.25</v>
      </c>
      <c r="G5976" t="s">
        <v>6173</v>
      </c>
      <c r="H5976" t="s">
        <v>6172</v>
      </c>
      <c r="I5976" t="s">
        <v>5532</v>
      </c>
      <c r="J5976">
        <v>25.714285714285719</v>
      </c>
      <c r="K5976" t="s">
        <v>17</v>
      </c>
      <c r="L5976">
        <v>5</v>
      </c>
    </row>
    <row r="5977" spans="1:12" x14ac:dyDescent="0.25">
      <c r="A5977" t="s">
        <v>5597</v>
      </c>
      <c r="B5977" t="s">
        <v>6170</v>
      </c>
      <c r="C5977">
        <v>597.35</v>
      </c>
      <c r="D5977">
        <v>1264.6828379999999</v>
      </c>
      <c r="E5977">
        <v>0.36965500000000001</v>
      </c>
      <c r="F5977">
        <v>25.95</v>
      </c>
      <c r="G5977" t="s">
        <v>6173</v>
      </c>
      <c r="H5977" t="s">
        <v>6172</v>
      </c>
      <c r="I5977" t="s">
        <v>5532</v>
      </c>
      <c r="J5977">
        <v>23.01926782273603</v>
      </c>
      <c r="K5977" t="s">
        <v>17</v>
      </c>
      <c r="L5977">
        <v>6</v>
      </c>
    </row>
    <row r="5978" spans="1:12" x14ac:dyDescent="0.25">
      <c r="A5978" t="s">
        <v>6096</v>
      </c>
      <c r="B5978" t="s">
        <v>6170</v>
      </c>
      <c r="C5978">
        <v>129.4</v>
      </c>
      <c r="D5978">
        <v>83.635102000000003</v>
      </c>
      <c r="E5978">
        <v>-1.969697</v>
      </c>
      <c r="F5978">
        <v>7.4</v>
      </c>
      <c r="G5978" t="s">
        <v>6173</v>
      </c>
      <c r="H5978" t="s">
        <v>6172</v>
      </c>
      <c r="I5978" t="s">
        <v>5532</v>
      </c>
      <c r="J5978">
        <v>17.486486486486491</v>
      </c>
      <c r="K5978" t="s">
        <v>17</v>
      </c>
      <c r="L5978">
        <v>7</v>
      </c>
    </row>
    <row r="5979" spans="1:12" x14ac:dyDescent="0.25">
      <c r="A5979" t="s">
        <v>6033</v>
      </c>
      <c r="B5979" t="s">
        <v>6170</v>
      </c>
      <c r="C5979">
        <v>486.1</v>
      </c>
      <c r="D5979">
        <v>501.08646299999998</v>
      </c>
      <c r="E5979">
        <v>2.6465830000000001</v>
      </c>
      <c r="F5979">
        <v>28.066666999999999</v>
      </c>
      <c r="G5979" t="s">
        <v>6173</v>
      </c>
      <c r="H5979" t="s">
        <v>6172</v>
      </c>
      <c r="I5979" t="s">
        <v>5532</v>
      </c>
      <c r="J5979">
        <v>17.31947722898483</v>
      </c>
      <c r="K5979" t="s">
        <v>17</v>
      </c>
      <c r="L5979">
        <v>8</v>
      </c>
    </row>
    <row r="5980" spans="1:12" x14ac:dyDescent="0.25">
      <c r="A5980" t="s">
        <v>1719</v>
      </c>
      <c r="B5980" t="s">
        <v>6170</v>
      </c>
      <c r="C5980">
        <v>102.6</v>
      </c>
      <c r="D5980">
        <v>945.68615599999998</v>
      </c>
      <c r="E5980">
        <v>0.440529</v>
      </c>
      <c r="F5980">
        <v>6.03</v>
      </c>
      <c r="G5980" t="s">
        <v>6173</v>
      </c>
      <c r="H5980" t="s">
        <v>6172</v>
      </c>
      <c r="I5980" t="s">
        <v>5532</v>
      </c>
      <c r="J5980">
        <v>17.014925373134329</v>
      </c>
      <c r="K5980" t="s">
        <v>17</v>
      </c>
      <c r="L5980">
        <v>9</v>
      </c>
    </row>
    <row r="5981" spans="1:12" x14ac:dyDescent="0.25">
      <c r="A5981" t="s">
        <v>6161</v>
      </c>
      <c r="B5981" t="s">
        <v>6170</v>
      </c>
      <c r="C5981">
        <v>4.72</v>
      </c>
      <c r="D5981">
        <v>2.1007210000000001</v>
      </c>
      <c r="E5981">
        <v>1.9438439999999999</v>
      </c>
      <c r="F5981">
        <v>0.31</v>
      </c>
      <c r="G5981" t="s">
        <v>6162</v>
      </c>
      <c r="H5981" t="s">
        <v>6172</v>
      </c>
      <c r="I5981" t="s">
        <v>5532</v>
      </c>
      <c r="J5981">
        <v>15.2258064516129</v>
      </c>
      <c r="K5981" t="s">
        <v>17</v>
      </c>
      <c r="L5981">
        <v>10</v>
      </c>
    </row>
    <row r="5982" spans="1:12" x14ac:dyDescent="0.25">
      <c r="A5982" t="s">
        <v>6132</v>
      </c>
      <c r="B5982" t="s">
        <v>6170</v>
      </c>
      <c r="C5982">
        <v>20.094999999999999</v>
      </c>
      <c r="D5982">
        <v>212.362875</v>
      </c>
      <c r="E5982">
        <v>-1.374233</v>
      </c>
      <c r="F5982">
        <v>1.3560000000000001</v>
      </c>
      <c r="G5982" t="s">
        <v>6175</v>
      </c>
      <c r="H5982" t="s">
        <v>6172</v>
      </c>
      <c r="I5982" t="s">
        <v>5532</v>
      </c>
      <c r="J5982">
        <v>14.819321533923301</v>
      </c>
      <c r="K5982" t="s">
        <v>17</v>
      </c>
      <c r="L5982">
        <v>11</v>
      </c>
    </row>
    <row r="5983" spans="1:12" x14ac:dyDescent="0.25">
      <c r="A5983" t="s">
        <v>1055</v>
      </c>
      <c r="B5983" t="s">
        <v>6170</v>
      </c>
      <c r="C5983">
        <v>0.56100000000000005</v>
      </c>
      <c r="D5983">
        <v>25.288702000000001</v>
      </c>
      <c r="E5983">
        <v>-0.70796499999999996</v>
      </c>
      <c r="F5983">
        <v>3.7999999999999999E-2</v>
      </c>
      <c r="G5983" t="s">
        <v>6074</v>
      </c>
      <c r="H5983" t="s">
        <v>6172</v>
      </c>
      <c r="I5983" t="s">
        <v>5532</v>
      </c>
      <c r="J5983">
        <v>14.763157894736841</v>
      </c>
      <c r="K5983" t="s">
        <v>17</v>
      </c>
      <c r="L5983">
        <v>12</v>
      </c>
    </row>
    <row r="5984" spans="1:12" x14ac:dyDescent="0.25">
      <c r="A5984" t="s">
        <v>6049</v>
      </c>
      <c r="B5984" t="s">
        <v>6170</v>
      </c>
      <c r="C5984">
        <v>22.87</v>
      </c>
      <c r="D5984">
        <v>230.98699999999999</v>
      </c>
      <c r="E5984">
        <v>-4.9854589999999996</v>
      </c>
      <c r="F5984">
        <v>1.6</v>
      </c>
      <c r="G5984" t="s">
        <v>6069</v>
      </c>
      <c r="H5984" t="s">
        <v>6172</v>
      </c>
      <c r="I5984" t="s">
        <v>5532</v>
      </c>
      <c r="J5984">
        <v>14.293749999999999</v>
      </c>
      <c r="K5984" t="s">
        <v>17</v>
      </c>
      <c r="L5984">
        <v>13</v>
      </c>
    </row>
    <row r="5985" spans="1:12" x14ac:dyDescent="0.25">
      <c r="A5985" t="s">
        <v>6145</v>
      </c>
      <c r="B5985" t="s">
        <v>6170</v>
      </c>
      <c r="C5985">
        <v>127.5</v>
      </c>
      <c r="D5985">
        <v>6.3883869999999998</v>
      </c>
      <c r="E5985">
        <v>-0.117509</v>
      </c>
      <c r="F5985">
        <v>9.07</v>
      </c>
      <c r="G5985" t="s">
        <v>6176</v>
      </c>
      <c r="H5985" t="s">
        <v>6172</v>
      </c>
      <c r="I5985" t="s">
        <v>5532</v>
      </c>
      <c r="J5985">
        <v>14.05733186328556</v>
      </c>
      <c r="K5985" t="s">
        <v>17</v>
      </c>
      <c r="L5985">
        <v>14</v>
      </c>
    </row>
    <row r="5986" spans="1:12" x14ac:dyDescent="0.25">
      <c r="A5986" t="s">
        <v>5900</v>
      </c>
      <c r="B5986" t="s">
        <v>6170</v>
      </c>
      <c r="C5986">
        <v>47.483601999999998</v>
      </c>
      <c r="D5986">
        <v>77.529139000000001</v>
      </c>
      <c r="E5986">
        <v>4.9962150000000003</v>
      </c>
      <c r="F5986">
        <v>3.4234749999999998</v>
      </c>
      <c r="G5986" t="s">
        <v>6177</v>
      </c>
      <c r="H5986" t="s">
        <v>6172</v>
      </c>
      <c r="I5986" t="s">
        <v>5532</v>
      </c>
      <c r="J5986">
        <v>13.87000109537823</v>
      </c>
      <c r="K5986" t="s">
        <v>17</v>
      </c>
      <c r="L5986">
        <v>15</v>
      </c>
    </row>
    <row r="5987" spans="1:12" x14ac:dyDescent="0.25">
      <c r="A5987" t="s">
        <v>6063</v>
      </c>
      <c r="B5987" t="s">
        <v>6170</v>
      </c>
      <c r="C5987">
        <v>1.4103330000000001</v>
      </c>
      <c r="D5987">
        <v>207.319423</v>
      </c>
      <c r="E5987">
        <v>4.9875930000000004</v>
      </c>
      <c r="F5987">
        <v>0.111333</v>
      </c>
      <c r="G5987" t="s">
        <v>6149</v>
      </c>
      <c r="H5987" t="s">
        <v>6172</v>
      </c>
      <c r="I5987" t="s">
        <v>5532</v>
      </c>
      <c r="J5987">
        <v>12.66769960389103</v>
      </c>
      <c r="K5987" t="s">
        <v>17</v>
      </c>
      <c r="L5987">
        <v>16</v>
      </c>
    </row>
    <row r="5988" spans="1:12" x14ac:dyDescent="0.25">
      <c r="A5988" t="s">
        <v>6111</v>
      </c>
      <c r="B5988" t="s">
        <v>6170</v>
      </c>
      <c r="C5988">
        <v>158.44736800000001</v>
      </c>
      <c r="D5988">
        <v>346.67548199999999</v>
      </c>
      <c r="E5988">
        <v>-4.4285709999999998</v>
      </c>
      <c r="F5988">
        <v>15.563433</v>
      </c>
      <c r="G5988" t="s">
        <v>6173</v>
      </c>
      <c r="H5988" t="s">
        <v>6172</v>
      </c>
      <c r="I5988" t="s">
        <v>5532</v>
      </c>
      <c r="J5988">
        <v>10.180746625760531</v>
      </c>
      <c r="K5988" t="s">
        <v>17</v>
      </c>
      <c r="L5988">
        <v>17</v>
      </c>
    </row>
    <row r="5989" spans="1:12" x14ac:dyDescent="0.25">
      <c r="A5989" t="s">
        <v>3300</v>
      </c>
      <c r="B5989" t="s">
        <v>6170</v>
      </c>
      <c r="C5989">
        <v>25.932938</v>
      </c>
      <c r="D5989">
        <v>35.115462000000001</v>
      </c>
      <c r="E5989">
        <v>-1.9443509999999999</v>
      </c>
      <c r="F5989">
        <v>2.5533969999999999</v>
      </c>
      <c r="G5989" t="s">
        <v>6069</v>
      </c>
      <c r="H5989" t="s">
        <v>6172</v>
      </c>
      <c r="I5989" t="s">
        <v>5532</v>
      </c>
      <c r="J5989">
        <v>10.156249889852621</v>
      </c>
      <c r="K5989" t="s">
        <v>17</v>
      </c>
      <c r="L5989">
        <v>18</v>
      </c>
    </row>
    <row r="5990" spans="1:12" x14ac:dyDescent="0.25">
      <c r="A5990" t="s">
        <v>6123</v>
      </c>
      <c r="B5990" t="s">
        <v>6170</v>
      </c>
      <c r="C5990">
        <v>4.5</v>
      </c>
      <c r="D5990">
        <v>45.326250000000002</v>
      </c>
      <c r="E5990">
        <v>-0.88105699999999998</v>
      </c>
      <c r="F5990">
        <v>0.44500000000000001</v>
      </c>
      <c r="G5990" t="s">
        <v>6124</v>
      </c>
      <c r="H5990" t="s">
        <v>6172</v>
      </c>
      <c r="I5990" t="s">
        <v>5532</v>
      </c>
      <c r="J5990">
        <v>10.1123595505618</v>
      </c>
      <c r="K5990" t="s">
        <v>17</v>
      </c>
      <c r="L5990">
        <v>19</v>
      </c>
    </row>
    <row r="5991" spans="1:12" x14ac:dyDescent="0.25">
      <c r="A5991" t="s">
        <v>3095</v>
      </c>
      <c r="B5991" t="s">
        <v>6170</v>
      </c>
      <c r="C5991">
        <v>1.5773630000000001</v>
      </c>
      <c r="D5991">
        <v>72.053019000000006</v>
      </c>
      <c r="E5991">
        <v>-1.965231</v>
      </c>
      <c r="F5991">
        <v>0.19397800000000001</v>
      </c>
      <c r="G5991" t="s">
        <v>6173</v>
      </c>
      <c r="H5991" t="s">
        <v>6172</v>
      </c>
      <c r="I5991" t="s">
        <v>5532</v>
      </c>
      <c r="J5991">
        <v>8.1316592603284903</v>
      </c>
      <c r="K5991" t="s">
        <v>17</v>
      </c>
      <c r="L5991">
        <v>20</v>
      </c>
    </row>
    <row r="5992" spans="1:12" x14ac:dyDescent="0.25">
      <c r="A5992" t="s">
        <v>6178</v>
      </c>
      <c r="B5992" t="s">
        <v>6170</v>
      </c>
      <c r="C5992">
        <v>197.70249999999999</v>
      </c>
      <c r="D5992">
        <v>1581.62</v>
      </c>
      <c r="E5992">
        <v>1.9992000000000001</v>
      </c>
      <c r="F5992">
        <v>24.512499999999999</v>
      </c>
      <c r="G5992" t="s">
        <v>6173</v>
      </c>
      <c r="H5992" t="s">
        <v>6172</v>
      </c>
      <c r="I5992" t="s">
        <v>5532</v>
      </c>
      <c r="J5992">
        <v>8.0653748087710344</v>
      </c>
      <c r="K5992" t="s">
        <v>17</v>
      </c>
      <c r="L5992">
        <v>21</v>
      </c>
    </row>
    <row r="5993" spans="1:12" x14ac:dyDescent="0.25">
      <c r="A5993" t="s">
        <v>1154</v>
      </c>
      <c r="B5993" t="s">
        <v>6170</v>
      </c>
      <c r="C5993">
        <v>44.79</v>
      </c>
      <c r="D5993">
        <v>40.985739000000002</v>
      </c>
      <c r="E5993">
        <v>-1.991247</v>
      </c>
      <c r="F5993">
        <v>5.78</v>
      </c>
      <c r="G5993" t="s">
        <v>6173</v>
      </c>
      <c r="H5993" t="s">
        <v>6172</v>
      </c>
      <c r="I5993" t="s">
        <v>5532</v>
      </c>
      <c r="J5993">
        <v>7.7491349480968852</v>
      </c>
      <c r="K5993" t="s">
        <v>17</v>
      </c>
      <c r="L5993">
        <v>22</v>
      </c>
    </row>
    <row r="5994" spans="1:12" x14ac:dyDescent="0.25">
      <c r="A5994" t="s">
        <v>2900</v>
      </c>
      <c r="B5994" t="s">
        <v>6170</v>
      </c>
      <c r="C5994">
        <v>115.075</v>
      </c>
      <c r="D5994">
        <v>918.97445100000004</v>
      </c>
      <c r="E5994">
        <v>6.5216999999999997E-2</v>
      </c>
      <c r="F5994">
        <v>15.49</v>
      </c>
      <c r="G5994" t="s">
        <v>6179</v>
      </c>
      <c r="H5994" t="s">
        <v>6172</v>
      </c>
      <c r="I5994" t="s">
        <v>5532</v>
      </c>
      <c r="J5994">
        <v>7.4289864428663659</v>
      </c>
      <c r="K5994" t="s">
        <v>17</v>
      </c>
      <c r="L5994">
        <v>23</v>
      </c>
    </row>
    <row r="5995" spans="1:12" x14ac:dyDescent="0.25">
      <c r="A5995" t="s">
        <v>5674</v>
      </c>
      <c r="B5995" t="s">
        <v>6170</v>
      </c>
      <c r="C5995">
        <v>106.9</v>
      </c>
      <c r="D5995">
        <v>486.73264399999999</v>
      </c>
      <c r="E5995">
        <v>1.955174</v>
      </c>
      <c r="F5995">
        <v>14.58</v>
      </c>
      <c r="G5995" t="s">
        <v>6069</v>
      </c>
      <c r="H5995" t="s">
        <v>6172</v>
      </c>
      <c r="I5995" t="s">
        <v>5532</v>
      </c>
      <c r="J5995">
        <v>7.3319615912208507</v>
      </c>
      <c r="K5995" t="s">
        <v>17</v>
      </c>
      <c r="L5995">
        <v>24</v>
      </c>
    </row>
    <row r="5996" spans="1:12" x14ac:dyDescent="0.25">
      <c r="A5996" t="s">
        <v>6150</v>
      </c>
      <c r="B5996" t="s">
        <v>6170</v>
      </c>
      <c r="C5996">
        <v>424.75</v>
      </c>
      <c r="D5996">
        <v>681.77472</v>
      </c>
      <c r="E5996">
        <v>4.9932020000000001</v>
      </c>
      <c r="F5996">
        <v>60.2</v>
      </c>
      <c r="G5996" t="s">
        <v>6173</v>
      </c>
      <c r="H5996" t="s">
        <v>6172</v>
      </c>
      <c r="I5996" t="s">
        <v>5532</v>
      </c>
      <c r="J5996">
        <v>7.0556478405315612</v>
      </c>
      <c r="K5996" t="s">
        <v>17</v>
      </c>
      <c r="L5996">
        <v>25</v>
      </c>
    </row>
    <row r="5997" spans="1:12" x14ac:dyDescent="0.25">
      <c r="A5997" t="s">
        <v>3243</v>
      </c>
      <c r="B5997" t="s">
        <v>6170</v>
      </c>
      <c r="C5997">
        <v>30.99</v>
      </c>
      <c r="D5997">
        <v>3942.3203979999998</v>
      </c>
      <c r="E5997">
        <v>-0.12890799999999999</v>
      </c>
      <c r="F5997">
        <v>4.54</v>
      </c>
      <c r="G5997" t="s">
        <v>6173</v>
      </c>
      <c r="H5997" t="s">
        <v>6172</v>
      </c>
      <c r="I5997" t="s">
        <v>5532</v>
      </c>
      <c r="J5997">
        <v>6.8259911894273122</v>
      </c>
      <c r="K5997" t="s">
        <v>17</v>
      </c>
      <c r="L5997">
        <v>26</v>
      </c>
    </row>
    <row r="5998" spans="1:12" x14ac:dyDescent="0.25">
      <c r="A5998" t="s">
        <v>6180</v>
      </c>
      <c r="B5998" t="s">
        <v>6170</v>
      </c>
      <c r="C5998">
        <v>40.42</v>
      </c>
      <c r="D5998">
        <v>26.960139999999999</v>
      </c>
      <c r="E5998">
        <v>1.9677089999999999</v>
      </c>
      <c r="F5998">
        <v>6</v>
      </c>
      <c r="G5998" t="s">
        <v>6181</v>
      </c>
      <c r="H5998" t="s">
        <v>6172</v>
      </c>
      <c r="I5998" t="s">
        <v>5532</v>
      </c>
      <c r="J5998">
        <v>6.7366666666666672</v>
      </c>
      <c r="K5998" t="s">
        <v>17</v>
      </c>
      <c r="L5998">
        <v>27</v>
      </c>
    </row>
    <row r="5999" spans="1:12" x14ac:dyDescent="0.25">
      <c r="A5999" t="s">
        <v>3316</v>
      </c>
      <c r="B5999" t="s">
        <v>6170</v>
      </c>
      <c r="C5999">
        <v>0.28199999999999997</v>
      </c>
      <c r="D5999">
        <v>55.890072000000004</v>
      </c>
      <c r="E5999">
        <v>-1.398601</v>
      </c>
      <c r="F5999">
        <v>4.2999999999999997E-2</v>
      </c>
      <c r="G5999" t="s">
        <v>6069</v>
      </c>
      <c r="H5999" t="s">
        <v>6172</v>
      </c>
      <c r="I5999" t="s">
        <v>5532</v>
      </c>
      <c r="J5999">
        <v>6.558139534883721</v>
      </c>
      <c r="K5999" t="s">
        <v>17</v>
      </c>
      <c r="L5999">
        <v>28</v>
      </c>
    </row>
    <row r="6000" spans="1:12" x14ac:dyDescent="0.25">
      <c r="A6000" t="s">
        <v>6182</v>
      </c>
      <c r="B6000" t="s">
        <v>6170</v>
      </c>
      <c r="C6000">
        <v>43.44</v>
      </c>
      <c r="D6000">
        <v>26.556391999999999</v>
      </c>
      <c r="E6000">
        <v>1.9957739999999999</v>
      </c>
      <c r="F6000">
        <v>6.7</v>
      </c>
      <c r="G6000" t="s">
        <v>6173</v>
      </c>
      <c r="H6000" t="s">
        <v>6172</v>
      </c>
      <c r="I6000" t="s">
        <v>5532</v>
      </c>
      <c r="J6000">
        <v>6.4835820895522387</v>
      </c>
      <c r="K6000" t="s">
        <v>17</v>
      </c>
      <c r="L6000">
        <v>29</v>
      </c>
    </row>
    <row r="6001" spans="1:12" x14ac:dyDescent="0.25">
      <c r="A6001" t="s">
        <v>956</v>
      </c>
      <c r="B6001" t="s">
        <v>6170</v>
      </c>
      <c r="C6001">
        <v>80.58</v>
      </c>
      <c r="D6001">
        <v>41.380246999999997</v>
      </c>
      <c r="E6001">
        <v>-4.9988210000000004</v>
      </c>
      <c r="F6001">
        <v>12.87</v>
      </c>
      <c r="G6001" t="s">
        <v>6173</v>
      </c>
      <c r="H6001" t="s">
        <v>6172</v>
      </c>
      <c r="I6001" t="s">
        <v>5532</v>
      </c>
      <c r="J6001">
        <v>6.2610722610722611</v>
      </c>
      <c r="K6001" t="s">
        <v>17</v>
      </c>
      <c r="L6001">
        <v>30</v>
      </c>
    </row>
    <row r="6002" spans="1:12" x14ac:dyDescent="0.25">
      <c r="A6002" t="s">
        <v>600</v>
      </c>
      <c r="B6002" t="s">
        <v>6186</v>
      </c>
      <c r="C6002">
        <v>16.614999999999998</v>
      </c>
      <c r="D6002">
        <v>269.29429199999998</v>
      </c>
      <c r="E6002">
        <v>-4.921316</v>
      </c>
      <c r="F6002">
        <v>0.19400000000000001</v>
      </c>
      <c r="G6002" t="s">
        <v>6187</v>
      </c>
      <c r="H6002" t="s">
        <v>6188</v>
      </c>
      <c r="I6002" t="s">
        <v>5532</v>
      </c>
      <c r="J6002">
        <v>85.644329896907209</v>
      </c>
      <c r="K6002" t="s">
        <v>17</v>
      </c>
      <c r="L6002">
        <v>1</v>
      </c>
    </row>
    <row r="6003" spans="1:12" x14ac:dyDescent="0.25">
      <c r="A6003" t="s">
        <v>6161</v>
      </c>
      <c r="B6003" t="s">
        <v>6186</v>
      </c>
      <c r="C6003">
        <v>9.94</v>
      </c>
      <c r="D6003">
        <v>4.4239759999999997</v>
      </c>
      <c r="E6003">
        <v>1.948718</v>
      </c>
      <c r="F6003">
        <v>0.31</v>
      </c>
      <c r="G6003" t="s">
        <v>6162</v>
      </c>
      <c r="H6003" t="s">
        <v>6188</v>
      </c>
      <c r="I6003" t="s">
        <v>5532</v>
      </c>
      <c r="J6003">
        <v>32.064516129032263</v>
      </c>
      <c r="K6003" t="s">
        <v>17</v>
      </c>
      <c r="L6003">
        <v>2</v>
      </c>
    </row>
    <row r="6004" spans="1:12" x14ac:dyDescent="0.25">
      <c r="A6004" t="s">
        <v>750</v>
      </c>
      <c r="B6004" t="s">
        <v>6186</v>
      </c>
      <c r="C6004">
        <v>205.06</v>
      </c>
      <c r="D6004">
        <v>1337.9976340000001</v>
      </c>
      <c r="E6004">
        <v>4.9974400000000001</v>
      </c>
      <c r="F6004">
        <v>6.76</v>
      </c>
      <c r="G6004" t="s">
        <v>6189</v>
      </c>
      <c r="H6004" t="s">
        <v>6188</v>
      </c>
      <c r="I6004" t="s">
        <v>5532</v>
      </c>
      <c r="J6004">
        <v>30.334319526627219</v>
      </c>
      <c r="K6004" t="s">
        <v>17</v>
      </c>
      <c r="L6004">
        <v>3</v>
      </c>
    </row>
    <row r="6005" spans="1:12" x14ac:dyDescent="0.25">
      <c r="A6005" t="s">
        <v>2711</v>
      </c>
      <c r="B6005" t="s">
        <v>6186</v>
      </c>
      <c r="C6005">
        <v>166.6</v>
      </c>
      <c r="D6005">
        <v>260.78564399999999</v>
      </c>
      <c r="E6005">
        <v>-1.9423189999999999</v>
      </c>
      <c r="F6005">
        <v>5.61</v>
      </c>
      <c r="G6005" t="s">
        <v>6189</v>
      </c>
      <c r="H6005" t="s">
        <v>6188</v>
      </c>
      <c r="I6005" t="s">
        <v>5532</v>
      </c>
      <c r="J6005">
        <v>29.696969696969699</v>
      </c>
      <c r="K6005" t="s">
        <v>17</v>
      </c>
      <c r="L6005">
        <v>4</v>
      </c>
    </row>
    <row r="6006" spans="1:12" x14ac:dyDescent="0.25">
      <c r="A6006" t="s">
        <v>6106</v>
      </c>
      <c r="B6006" t="s">
        <v>6186</v>
      </c>
      <c r="C6006">
        <v>5.9090910000000001</v>
      </c>
      <c r="D6006">
        <v>19.5</v>
      </c>
      <c r="E6006">
        <v>-0.230238</v>
      </c>
      <c r="F6006">
        <v>0.216364</v>
      </c>
      <c r="G6006" t="s">
        <v>6190</v>
      </c>
      <c r="H6006" t="s">
        <v>6188</v>
      </c>
      <c r="I6006" t="s">
        <v>5532</v>
      </c>
      <c r="J6006">
        <v>27.310878889279181</v>
      </c>
      <c r="K6006" t="s">
        <v>17</v>
      </c>
      <c r="L6006">
        <v>5</v>
      </c>
    </row>
    <row r="6007" spans="1:12" x14ac:dyDescent="0.25">
      <c r="A6007" t="s">
        <v>6096</v>
      </c>
      <c r="B6007" t="s">
        <v>6186</v>
      </c>
      <c r="C6007">
        <v>167.8</v>
      </c>
      <c r="D6007">
        <v>108.45417399999999</v>
      </c>
      <c r="E6007">
        <v>1.9750840000000001</v>
      </c>
      <c r="F6007">
        <v>7.24</v>
      </c>
      <c r="G6007" t="s">
        <v>6189</v>
      </c>
      <c r="H6007" t="s">
        <v>6188</v>
      </c>
      <c r="I6007" t="s">
        <v>5532</v>
      </c>
      <c r="J6007">
        <v>23.1767955801105</v>
      </c>
      <c r="K6007" t="s">
        <v>17</v>
      </c>
      <c r="L6007">
        <v>6</v>
      </c>
    </row>
    <row r="6008" spans="1:12" x14ac:dyDescent="0.25">
      <c r="A6008" t="s">
        <v>6128</v>
      </c>
      <c r="B6008" t="s">
        <v>6186</v>
      </c>
      <c r="C6008">
        <v>19.228024999999999</v>
      </c>
      <c r="D6008">
        <v>1110.7152000000001</v>
      </c>
      <c r="E6008">
        <v>-1.0239830000000001</v>
      </c>
      <c r="F6008">
        <v>0.87374099999999999</v>
      </c>
      <c r="G6008" t="s">
        <v>6189</v>
      </c>
      <c r="H6008" t="s">
        <v>6188</v>
      </c>
      <c r="I6008" t="s">
        <v>5532</v>
      </c>
      <c r="J6008">
        <v>22.006549995937011</v>
      </c>
      <c r="K6008" t="s">
        <v>17</v>
      </c>
      <c r="L6008">
        <v>7</v>
      </c>
    </row>
    <row r="6009" spans="1:12" x14ac:dyDescent="0.25">
      <c r="A6009" t="s">
        <v>6191</v>
      </c>
      <c r="B6009" t="s">
        <v>6186</v>
      </c>
      <c r="C6009">
        <v>291.55</v>
      </c>
      <c r="D6009">
        <v>59.614103</v>
      </c>
      <c r="E6009">
        <v>1.9940530000000001</v>
      </c>
      <c r="F6009">
        <v>13.5</v>
      </c>
      <c r="G6009" t="s">
        <v>6192</v>
      </c>
      <c r="H6009" t="s">
        <v>6188</v>
      </c>
      <c r="I6009" t="s">
        <v>5532</v>
      </c>
      <c r="J6009">
        <v>21.596296296296298</v>
      </c>
      <c r="K6009" t="s">
        <v>17</v>
      </c>
      <c r="L6009">
        <v>8</v>
      </c>
    </row>
    <row r="6010" spans="1:12" x14ac:dyDescent="0.25">
      <c r="A6010" t="s">
        <v>6091</v>
      </c>
      <c r="B6010" t="s">
        <v>6186</v>
      </c>
      <c r="C6010">
        <v>550</v>
      </c>
      <c r="D6010">
        <v>604.30831999999998</v>
      </c>
      <c r="E6010">
        <v>-1.1502520000000001</v>
      </c>
      <c r="F6010">
        <v>25.85</v>
      </c>
      <c r="G6010" t="s">
        <v>6189</v>
      </c>
      <c r="H6010" t="s">
        <v>6188</v>
      </c>
      <c r="I6010" t="s">
        <v>5532</v>
      </c>
      <c r="J6010">
        <v>21.276595744680851</v>
      </c>
      <c r="K6010" t="s">
        <v>17</v>
      </c>
      <c r="L6010">
        <v>9</v>
      </c>
    </row>
    <row r="6011" spans="1:12" x14ac:dyDescent="0.25">
      <c r="A6011" t="s">
        <v>1719</v>
      </c>
      <c r="B6011" t="s">
        <v>6186</v>
      </c>
      <c r="C6011">
        <v>93.43</v>
      </c>
      <c r="D6011">
        <v>861.16430400000002</v>
      </c>
      <c r="E6011">
        <v>-2.4433539999999998</v>
      </c>
      <c r="F6011">
        <v>5.97</v>
      </c>
      <c r="G6011" t="s">
        <v>6189</v>
      </c>
      <c r="H6011" t="s">
        <v>6188</v>
      </c>
      <c r="I6011" t="s">
        <v>5532</v>
      </c>
      <c r="J6011">
        <v>15.6499162479062</v>
      </c>
      <c r="K6011" t="s">
        <v>17</v>
      </c>
      <c r="L6011">
        <v>10</v>
      </c>
    </row>
    <row r="6012" spans="1:12" x14ac:dyDescent="0.25">
      <c r="A6012" t="s">
        <v>1055</v>
      </c>
      <c r="B6012" t="s">
        <v>6186</v>
      </c>
      <c r="C6012">
        <v>0.57599999999999996</v>
      </c>
      <c r="D6012">
        <v>25.964870000000001</v>
      </c>
      <c r="E6012">
        <v>4.3478260000000004</v>
      </c>
      <c r="F6012">
        <v>3.7999999999999999E-2</v>
      </c>
      <c r="G6012" t="s">
        <v>6074</v>
      </c>
      <c r="H6012" t="s">
        <v>6188</v>
      </c>
      <c r="I6012" t="s">
        <v>5532</v>
      </c>
      <c r="J6012">
        <v>15.157894736842101</v>
      </c>
      <c r="K6012" t="s">
        <v>17</v>
      </c>
      <c r="L6012">
        <v>11</v>
      </c>
    </row>
    <row r="6013" spans="1:12" x14ac:dyDescent="0.25">
      <c r="A6013" t="s">
        <v>6178</v>
      </c>
      <c r="B6013" t="s">
        <v>6186</v>
      </c>
      <c r="C6013">
        <v>413.7</v>
      </c>
      <c r="D6013">
        <v>3309.6</v>
      </c>
      <c r="E6013">
        <v>1.9995560000000001</v>
      </c>
      <c r="F6013">
        <v>28.147500000000001</v>
      </c>
      <c r="G6013" t="s">
        <v>6189</v>
      </c>
      <c r="H6013" t="s">
        <v>6188</v>
      </c>
      <c r="I6013" t="s">
        <v>5532</v>
      </c>
      <c r="J6013">
        <v>14.69757527311484</v>
      </c>
      <c r="K6013" t="s">
        <v>17</v>
      </c>
      <c r="L6013">
        <v>12</v>
      </c>
    </row>
    <row r="6014" spans="1:12" x14ac:dyDescent="0.25">
      <c r="A6014" t="s">
        <v>5357</v>
      </c>
      <c r="B6014" t="s">
        <v>6186</v>
      </c>
      <c r="C6014">
        <v>113.18</v>
      </c>
      <c r="D6014">
        <v>9079.8816850000003</v>
      </c>
      <c r="E6014">
        <v>-1.1959839999999999</v>
      </c>
      <c r="F6014">
        <v>8.6</v>
      </c>
      <c r="G6014" t="s">
        <v>6189</v>
      </c>
      <c r="H6014" t="s">
        <v>6188</v>
      </c>
      <c r="I6014" t="s">
        <v>5532</v>
      </c>
      <c r="J6014">
        <v>13.16046511627907</v>
      </c>
      <c r="K6014" t="s">
        <v>17</v>
      </c>
      <c r="L6014">
        <v>13</v>
      </c>
    </row>
    <row r="6015" spans="1:12" x14ac:dyDescent="0.25">
      <c r="A6015" t="s">
        <v>5238</v>
      </c>
      <c r="B6015" t="s">
        <v>6186</v>
      </c>
      <c r="C6015">
        <v>67.868656999999999</v>
      </c>
      <c r="D6015">
        <v>115.101</v>
      </c>
      <c r="E6015">
        <v>0.92329499999999998</v>
      </c>
      <c r="F6015">
        <v>5.2823880000000001</v>
      </c>
      <c r="G6015" t="s">
        <v>6189</v>
      </c>
      <c r="H6015" t="s">
        <v>6188</v>
      </c>
      <c r="I6015" t="s">
        <v>5532</v>
      </c>
      <c r="J6015">
        <v>12.84810146471634</v>
      </c>
      <c r="K6015" t="s">
        <v>17</v>
      </c>
      <c r="L6015">
        <v>14</v>
      </c>
    </row>
    <row r="6016" spans="1:12" x14ac:dyDescent="0.25">
      <c r="A6016" t="s">
        <v>1997</v>
      </c>
      <c r="B6016" t="s">
        <v>6186</v>
      </c>
      <c r="C6016">
        <v>72.45</v>
      </c>
      <c r="D6016">
        <v>36.666944999999998</v>
      </c>
      <c r="E6016">
        <v>1.999155</v>
      </c>
      <c r="F6016">
        <v>5.64</v>
      </c>
      <c r="G6016" t="s">
        <v>6187</v>
      </c>
      <c r="H6016" t="s">
        <v>6188</v>
      </c>
      <c r="I6016" t="s">
        <v>5532</v>
      </c>
      <c r="J6016">
        <v>12.845744680851061</v>
      </c>
      <c r="K6016" t="s">
        <v>17</v>
      </c>
      <c r="L6016">
        <v>15</v>
      </c>
    </row>
    <row r="6017" spans="1:12" x14ac:dyDescent="0.25">
      <c r="A6017" t="s">
        <v>5900</v>
      </c>
      <c r="B6017" t="s">
        <v>6186</v>
      </c>
      <c r="C6017">
        <v>49.284350000000003</v>
      </c>
      <c r="D6017">
        <v>80.469320999999994</v>
      </c>
      <c r="E6017">
        <v>-2.041372</v>
      </c>
      <c r="F6017">
        <v>3.9643839999999999</v>
      </c>
      <c r="G6017" t="s">
        <v>6193</v>
      </c>
      <c r="H6017" t="s">
        <v>6188</v>
      </c>
      <c r="I6017" t="s">
        <v>5532</v>
      </c>
      <c r="J6017">
        <v>12.431780069740981</v>
      </c>
      <c r="K6017" t="s">
        <v>17</v>
      </c>
      <c r="L6017">
        <v>16</v>
      </c>
    </row>
    <row r="6018" spans="1:12" x14ac:dyDescent="0.25">
      <c r="A6018" t="s">
        <v>6194</v>
      </c>
      <c r="B6018" t="s">
        <v>6186</v>
      </c>
      <c r="C6018">
        <v>125.05</v>
      </c>
      <c r="D6018">
        <v>35.823073000000001</v>
      </c>
      <c r="E6018">
        <v>1.9983690000000001</v>
      </c>
      <c r="F6018">
        <v>10.5</v>
      </c>
      <c r="G6018" t="s">
        <v>6195</v>
      </c>
      <c r="H6018" t="s">
        <v>6188</v>
      </c>
      <c r="I6018" t="s">
        <v>5532</v>
      </c>
      <c r="J6018">
        <v>11.90952380952381</v>
      </c>
      <c r="K6018" t="s">
        <v>17</v>
      </c>
      <c r="L6018">
        <v>17</v>
      </c>
    </row>
    <row r="6019" spans="1:12" x14ac:dyDescent="0.25">
      <c r="A6019" t="s">
        <v>6196</v>
      </c>
      <c r="B6019" t="s">
        <v>6186</v>
      </c>
      <c r="C6019">
        <v>61.63</v>
      </c>
      <c r="D6019">
        <v>18.494547000000001</v>
      </c>
      <c r="E6019">
        <v>1.9857689999999999</v>
      </c>
      <c r="F6019">
        <v>5.31</v>
      </c>
      <c r="G6019" t="s">
        <v>6197</v>
      </c>
      <c r="H6019" t="s">
        <v>6188</v>
      </c>
      <c r="I6019" t="s">
        <v>5532</v>
      </c>
      <c r="J6019">
        <v>11.606403013182669</v>
      </c>
      <c r="K6019" t="s">
        <v>17</v>
      </c>
      <c r="L6019">
        <v>18</v>
      </c>
    </row>
    <row r="6020" spans="1:12" x14ac:dyDescent="0.25">
      <c r="A6020" t="s">
        <v>3316</v>
      </c>
      <c r="B6020" t="s">
        <v>6186</v>
      </c>
      <c r="C6020">
        <v>0.42399999999999999</v>
      </c>
      <c r="D6020">
        <v>84.033299</v>
      </c>
      <c r="E6020">
        <v>1.9230769999999999</v>
      </c>
      <c r="F6020">
        <v>3.9E-2</v>
      </c>
      <c r="G6020" t="s">
        <v>6187</v>
      </c>
      <c r="H6020" t="s">
        <v>6188</v>
      </c>
      <c r="I6020" t="s">
        <v>5532</v>
      </c>
      <c r="J6020">
        <v>10.87179487179487</v>
      </c>
      <c r="K6020" t="s">
        <v>17</v>
      </c>
      <c r="L6020">
        <v>19</v>
      </c>
    </row>
    <row r="6021" spans="1:12" x14ac:dyDescent="0.25">
      <c r="A6021" t="s">
        <v>6063</v>
      </c>
      <c r="B6021" t="s">
        <v>6186</v>
      </c>
      <c r="C6021">
        <v>1.685333</v>
      </c>
      <c r="D6021">
        <v>247.744506</v>
      </c>
      <c r="E6021">
        <v>3.7128209999999999</v>
      </c>
      <c r="F6021">
        <v>0.16333300000000001</v>
      </c>
      <c r="G6021" t="s">
        <v>6187</v>
      </c>
      <c r="H6021" t="s">
        <v>6188</v>
      </c>
      <c r="I6021" t="s">
        <v>5532</v>
      </c>
      <c r="J6021">
        <v>10.318386364053801</v>
      </c>
      <c r="K6021" t="s">
        <v>17</v>
      </c>
      <c r="L6021">
        <v>20</v>
      </c>
    </row>
    <row r="6022" spans="1:12" x14ac:dyDescent="0.25">
      <c r="A6022" t="s">
        <v>4820</v>
      </c>
      <c r="B6022" t="s">
        <v>6186</v>
      </c>
      <c r="C6022">
        <v>10.050000000000001</v>
      </c>
      <c r="D6022">
        <v>91.647808999999995</v>
      </c>
      <c r="E6022">
        <v>-1.817116</v>
      </c>
      <c r="F6022">
        <v>1</v>
      </c>
      <c r="G6022" t="s">
        <v>6189</v>
      </c>
      <c r="H6022" t="s">
        <v>6188</v>
      </c>
      <c r="I6022" t="s">
        <v>5532</v>
      </c>
      <c r="J6022">
        <v>10.050000000000001</v>
      </c>
      <c r="K6022" t="s">
        <v>17</v>
      </c>
      <c r="L6022">
        <v>21</v>
      </c>
    </row>
    <row r="6023" spans="1:12" x14ac:dyDescent="0.25">
      <c r="A6023" t="s">
        <v>4566</v>
      </c>
      <c r="B6023" t="s">
        <v>6186</v>
      </c>
      <c r="C6023">
        <v>25.59</v>
      </c>
      <c r="D6023">
        <v>15.524685</v>
      </c>
      <c r="E6023">
        <v>1.992826</v>
      </c>
      <c r="F6023">
        <v>2.66</v>
      </c>
      <c r="G6023" t="s">
        <v>6193</v>
      </c>
      <c r="H6023" t="s">
        <v>6188</v>
      </c>
      <c r="I6023" t="s">
        <v>5532</v>
      </c>
      <c r="J6023">
        <v>9.6203007518796984</v>
      </c>
      <c r="K6023" t="s">
        <v>17</v>
      </c>
      <c r="L6023">
        <v>22</v>
      </c>
    </row>
    <row r="6024" spans="1:12" x14ac:dyDescent="0.25">
      <c r="A6024" t="s">
        <v>5597</v>
      </c>
      <c r="B6024" t="s">
        <v>6186</v>
      </c>
      <c r="C6024">
        <v>728.5</v>
      </c>
      <c r="D6024">
        <v>1703.88967</v>
      </c>
      <c r="E6024">
        <v>-2.0438350000000001</v>
      </c>
      <c r="F6024">
        <v>76.05</v>
      </c>
      <c r="G6024" t="s">
        <v>6189</v>
      </c>
      <c r="H6024" t="s">
        <v>6188</v>
      </c>
      <c r="I6024" t="s">
        <v>5532</v>
      </c>
      <c r="J6024">
        <v>9.5792241946088108</v>
      </c>
      <c r="K6024" t="s">
        <v>17</v>
      </c>
      <c r="L6024">
        <v>23</v>
      </c>
    </row>
    <row r="6025" spans="1:12" x14ac:dyDescent="0.25">
      <c r="A6025" t="s">
        <v>1133</v>
      </c>
      <c r="B6025" t="s">
        <v>6186</v>
      </c>
      <c r="C6025">
        <v>31.25</v>
      </c>
      <c r="D6025">
        <v>97.837846999999996</v>
      </c>
      <c r="E6025">
        <v>1.9908619999999999</v>
      </c>
      <c r="F6025">
        <v>3.3</v>
      </c>
      <c r="G6025" t="s">
        <v>6198</v>
      </c>
      <c r="H6025" t="s">
        <v>6188</v>
      </c>
      <c r="I6025" t="s">
        <v>5532</v>
      </c>
      <c r="J6025">
        <v>9.4696969696969706</v>
      </c>
      <c r="K6025" t="s">
        <v>17</v>
      </c>
      <c r="L6025">
        <v>24</v>
      </c>
    </row>
    <row r="6026" spans="1:12" x14ac:dyDescent="0.25">
      <c r="A6026" t="s">
        <v>6180</v>
      </c>
      <c r="B6026" t="s">
        <v>6186</v>
      </c>
      <c r="C6026">
        <v>56.21</v>
      </c>
      <c r="D6026">
        <v>37.492069999999998</v>
      </c>
      <c r="E6026">
        <v>-4.9864769999999998</v>
      </c>
      <c r="F6026">
        <v>6</v>
      </c>
      <c r="G6026" t="s">
        <v>6181</v>
      </c>
      <c r="H6026" t="s">
        <v>6188</v>
      </c>
      <c r="I6026" t="s">
        <v>5532</v>
      </c>
      <c r="J6026">
        <v>9.3683333333333341</v>
      </c>
      <c r="K6026" t="s">
        <v>17</v>
      </c>
      <c r="L6026">
        <v>25</v>
      </c>
    </row>
    <row r="6027" spans="1:12" x14ac:dyDescent="0.25">
      <c r="A6027" t="s">
        <v>1187</v>
      </c>
      <c r="B6027" t="s">
        <v>6186</v>
      </c>
      <c r="C6027">
        <v>29.27</v>
      </c>
      <c r="D6027">
        <v>9.2200500000000005</v>
      </c>
      <c r="E6027">
        <v>1.9860629999999999</v>
      </c>
      <c r="F6027">
        <v>3.28</v>
      </c>
      <c r="G6027" t="s">
        <v>6181</v>
      </c>
      <c r="H6027" t="s">
        <v>6188</v>
      </c>
      <c r="I6027" t="s">
        <v>5532</v>
      </c>
      <c r="J6027">
        <v>8.9237804878048781</v>
      </c>
      <c r="K6027" t="s">
        <v>17</v>
      </c>
      <c r="L6027">
        <v>26</v>
      </c>
    </row>
    <row r="6028" spans="1:12" x14ac:dyDescent="0.25">
      <c r="A6028" t="s">
        <v>3976</v>
      </c>
      <c r="B6028" t="s">
        <v>6186</v>
      </c>
      <c r="C6028">
        <v>47.83</v>
      </c>
      <c r="D6028">
        <v>798.12673600000005</v>
      </c>
      <c r="E6028">
        <v>0.146566</v>
      </c>
      <c r="F6028">
        <v>5.42</v>
      </c>
      <c r="G6028" t="s">
        <v>6189</v>
      </c>
      <c r="H6028" t="s">
        <v>6188</v>
      </c>
      <c r="I6028" t="s">
        <v>5532</v>
      </c>
      <c r="J6028">
        <v>8.8247232472324715</v>
      </c>
      <c r="K6028" t="s">
        <v>17</v>
      </c>
      <c r="L6028">
        <v>27</v>
      </c>
    </row>
    <row r="6029" spans="1:12" x14ac:dyDescent="0.25">
      <c r="A6029" t="s">
        <v>1154</v>
      </c>
      <c r="B6029" t="s">
        <v>6186</v>
      </c>
      <c r="C6029">
        <v>66.680000000000007</v>
      </c>
      <c r="D6029">
        <v>61.016500999999998</v>
      </c>
      <c r="E6029">
        <v>4.9913400000000001</v>
      </c>
      <c r="F6029">
        <v>7.7</v>
      </c>
      <c r="G6029" t="s">
        <v>6189</v>
      </c>
      <c r="H6029" t="s">
        <v>6188</v>
      </c>
      <c r="I6029" t="s">
        <v>5532</v>
      </c>
      <c r="J6029">
        <v>8.6597402597402606</v>
      </c>
      <c r="K6029" t="s">
        <v>17</v>
      </c>
      <c r="L6029">
        <v>28</v>
      </c>
    </row>
    <row r="6030" spans="1:12" x14ac:dyDescent="0.25">
      <c r="A6030" t="s">
        <v>4814</v>
      </c>
      <c r="B6030" t="s">
        <v>6186</v>
      </c>
      <c r="C6030">
        <v>8.4</v>
      </c>
      <c r="D6030">
        <v>2.8837199999999998</v>
      </c>
      <c r="E6030">
        <v>1.941748</v>
      </c>
      <c r="F6030">
        <v>0.98</v>
      </c>
      <c r="G6030" t="s">
        <v>6187</v>
      </c>
      <c r="H6030" t="s">
        <v>6188</v>
      </c>
      <c r="I6030" t="s">
        <v>5532</v>
      </c>
      <c r="J6030">
        <v>8.5714285714285712</v>
      </c>
      <c r="K6030" t="s">
        <v>17</v>
      </c>
      <c r="L6030">
        <v>29</v>
      </c>
    </row>
    <row r="6031" spans="1:12" x14ac:dyDescent="0.25">
      <c r="A6031" t="s">
        <v>549</v>
      </c>
      <c r="B6031" t="s">
        <v>6186</v>
      </c>
      <c r="C6031">
        <v>32.93</v>
      </c>
      <c r="D6031">
        <v>425.07584500000002</v>
      </c>
      <c r="E6031">
        <v>-1.994048</v>
      </c>
      <c r="F6031">
        <v>3.8766669999999999</v>
      </c>
      <c r="G6031" t="s">
        <v>6199</v>
      </c>
      <c r="H6031" t="s">
        <v>6188</v>
      </c>
      <c r="I6031" t="s">
        <v>5532</v>
      </c>
      <c r="J6031">
        <v>8.4944102756311022</v>
      </c>
      <c r="K6031" t="s">
        <v>17</v>
      </c>
      <c r="L6031">
        <v>30</v>
      </c>
    </row>
    <row r="6032" spans="1:12" x14ac:dyDescent="0.25">
      <c r="A6032" t="s">
        <v>600</v>
      </c>
      <c r="B6032" t="s">
        <v>6203</v>
      </c>
      <c r="C6032">
        <v>19</v>
      </c>
      <c r="D6032">
        <v>307.95013799999998</v>
      </c>
      <c r="E6032">
        <v>1.3333330000000001</v>
      </c>
      <c r="F6032">
        <v>0.20349999999999999</v>
      </c>
      <c r="G6032" t="s">
        <v>6204</v>
      </c>
      <c r="H6032" t="s">
        <v>6205</v>
      </c>
      <c r="I6032" t="s">
        <v>5532</v>
      </c>
      <c r="J6032">
        <v>93.366093366093367</v>
      </c>
      <c r="K6032" t="s">
        <v>17</v>
      </c>
      <c r="L6032">
        <v>1</v>
      </c>
    </row>
    <row r="6033" spans="1:12" x14ac:dyDescent="0.25">
      <c r="A6033" t="s">
        <v>6161</v>
      </c>
      <c r="B6033" t="s">
        <v>6203</v>
      </c>
      <c r="C6033">
        <v>14.66</v>
      </c>
      <c r="D6033">
        <v>6.5246969999999997</v>
      </c>
      <c r="E6033">
        <v>1.947149</v>
      </c>
      <c r="F6033">
        <v>0.31</v>
      </c>
      <c r="G6033" t="s">
        <v>6162</v>
      </c>
      <c r="H6033" t="s">
        <v>6205</v>
      </c>
      <c r="I6033" t="s">
        <v>5532</v>
      </c>
      <c r="J6033">
        <v>47.29032258064516</v>
      </c>
      <c r="K6033" t="s">
        <v>17</v>
      </c>
      <c r="L6033">
        <v>2</v>
      </c>
    </row>
    <row r="6034" spans="1:12" x14ac:dyDescent="0.25">
      <c r="A6034" t="s">
        <v>6096</v>
      </c>
      <c r="B6034" t="s">
        <v>6203</v>
      </c>
      <c r="C6034">
        <v>275.7</v>
      </c>
      <c r="D6034">
        <v>178.19318100000001</v>
      </c>
      <c r="E6034">
        <v>-1.9907570000000001</v>
      </c>
      <c r="F6034">
        <v>6.44</v>
      </c>
      <c r="G6034" t="s">
        <v>6206</v>
      </c>
      <c r="H6034" t="s">
        <v>6205</v>
      </c>
      <c r="I6034" t="s">
        <v>5532</v>
      </c>
      <c r="J6034">
        <v>42.810559006211179</v>
      </c>
      <c r="K6034" t="s">
        <v>17</v>
      </c>
      <c r="L6034">
        <v>3</v>
      </c>
    </row>
    <row r="6035" spans="1:12" x14ac:dyDescent="0.25">
      <c r="A6035" t="s">
        <v>750</v>
      </c>
      <c r="B6035" t="s">
        <v>6203</v>
      </c>
      <c r="C6035">
        <v>281.3</v>
      </c>
      <c r="D6035">
        <v>1835.4566199999999</v>
      </c>
      <c r="E6035">
        <v>1.9941990000000001</v>
      </c>
      <c r="F6035">
        <v>7.11</v>
      </c>
      <c r="G6035" t="s">
        <v>6204</v>
      </c>
      <c r="H6035" t="s">
        <v>6205</v>
      </c>
      <c r="I6035" t="s">
        <v>5532</v>
      </c>
      <c r="J6035">
        <v>39.563994374120959</v>
      </c>
      <c r="K6035" t="s">
        <v>17</v>
      </c>
      <c r="L6035">
        <v>4</v>
      </c>
    </row>
    <row r="6036" spans="1:12" x14ac:dyDescent="0.25">
      <c r="A6036" t="s">
        <v>6191</v>
      </c>
      <c r="B6036" t="s">
        <v>6203</v>
      </c>
      <c r="C6036">
        <v>432.55</v>
      </c>
      <c r="D6036">
        <v>88.444795999999997</v>
      </c>
      <c r="E6036">
        <v>1.9924550000000001</v>
      </c>
      <c r="F6036">
        <v>13.5</v>
      </c>
      <c r="G6036" t="s">
        <v>6192</v>
      </c>
      <c r="H6036" t="s">
        <v>6205</v>
      </c>
      <c r="I6036" t="s">
        <v>5532</v>
      </c>
      <c r="J6036">
        <v>32.040740740740738</v>
      </c>
      <c r="K6036" t="s">
        <v>17</v>
      </c>
      <c r="L6036">
        <v>5</v>
      </c>
    </row>
    <row r="6037" spans="1:12" x14ac:dyDescent="0.25">
      <c r="A6037" t="s">
        <v>6106</v>
      </c>
      <c r="B6037" t="s">
        <v>6203</v>
      </c>
      <c r="C6037">
        <v>6.9545450000000004</v>
      </c>
      <c r="D6037">
        <v>22.95</v>
      </c>
      <c r="E6037">
        <v>2</v>
      </c>
      <c r="F6037">
        <v>0.23727300000000001</v>
      </c>
      <c r="G6037" t="s">
        <v>6207</v>
      </c>
      <c r="H6037" t="s">
        <v>6205</v>
      </c>
      <c r="I6037" t="s">
        <v>5532</v>
      </c>
      <c r="J6037">
        <v>29.310309221866799</v>
      </c>
      <c r="K6037" t="s">
        <v>17</v>
      </c>
      <c r="L6037">
        <v>6</v>
      </c>
    </row>
    <row r="6038" spans="1:12" x14ac:dyDescent="0.25">
      <c r="A6038" t="s">
        <v>2711</v>
      </c>
      <c r="B6038" t="s">
        <v>6203</v>
      </c>
      <c r="C6038">
        <v>181.95</v>
      </c>
      <c r="D6038">
        <v>284.81361299999998</v>
      </c>
      <c r="E6038">
        <v>4.3889849999999999</v>
      </c>
      <c r="F6038">
        <v>6.4</v>
      </c>
      <c r="G6038" t="s">
        <v>6206</v>
      </c>
      <c r="H6038" t="s">
        <v>6205</v>
      </c>
      <c r="I6038" t="s">
        <v>5532</v>
      </c>
      <c r="J6038">
        <v>28.4296875</v>
      </c>
      <c r="K6038" t="s">
        <v>17</v>
      </c>
      <c r="L6038">
        <v>7</v>
      </c>
    </row>
    <row r="6039" spans="1:12" x14ac:dyDescent="0.25">
      <c r="A6039" t="s">
        <v>6091</v>
      </c>
      <c r="B6039" t="s">
        <v>6203</v>
      </c>
      <c r="C6039">
        <v>747.95</v>
      </c>
      <c r="D6039">
        <v>829.68979100000001</v>
      </c>
      <c r="E6039">
        <v>-2.228758</v>
      </c>
      <c r="F6039">
        <v>34</v>
      </c>
      <c r="G6039" t="s">
        <v>6206</v>
      </c>
      <c r="H6039" t="s">
        <v>6205</v>
      </c>
      <c r="I6039" t="s">
        <v>5532</v>
      </c>
      <c r="J6039">
        <v>21.998529411764711</v>
      </c>
      <c r="K6039" t="s">
        <v>17</v>
      </c>
      <c r="L6039">
        <v>8</v>
      </c>
    </row>
    <row r="6040" spans="1:12" x14ac:dyDescent="0.25">
      <c r="A6040" t="s">
        <v>1997</v>
      </c>
      <c r="B6040" t="s">
        <v>6203</v>
      </c>
      <c r="C6040">
        <v>109.67</v>
      </c>
      <c r="D6040">
        <v>55.503987000000002</v>
      </c>
      <c r="E6040">
        <v>1.999628</v>
      </c>
      <c r="F6040">
        <v>5.92</v>
      </c>
      <c r="G6040" t="s">
        <v>6204</v>
      </c>
      <c r="H6040" t="s">
        <v>6205</v>
      </c>
      <c r="I6040" t="s">
        <v>5532</v>
      </c>
      <c r="J6040">
        <v>18.525337837837839</v>
      </c>
      <c r="K6040" t="s">
        <v>17</v>
      </c>
      <c r="L6040">
        <v>9</v>
      </c>
    </row>
    <row r="6041" spans="1:12" x14ac:dyDescent="0.25">
      <c r="A6041" t="s">
        <v>6178</v>
      </c>
      <c r="B6041" t="s">
        <v>6203</v>
      </c>
      <c r="C6041">
        <v>409.16500000000002</v>
      </c>
      <c r="D6041">
        <v>4563.8264099999997</v>
      </c>
      <c r="E6041">
        <v>-1.9999279999999999</v>
      </c>
      <c r="F6041">
        <v>23.702500000000001</v>
      </c>
      <c r="G6041" t="s">
        <v>6206</v>
      </c>
      <c r="H6041" t="s">
        <v>6205</v>
      </c>
      <c r="I6041" t="s">
        <v>5532</v>
      </c>
      <c r="J6041">
        <v>17.262525050100201</v>
      </c>
      <c r="K6041" t="s">
        <v>17</v>
      </c>
      <c r="L6041">
        <v>10</v>
      </c>
    </row>
    <row r="6042" spans="1:12" x14ac:dyDescent="0.25">
      <c r="A6042" t="s">
        <v>6128</v>
      </c>
      <c r="B6042" t="s">
        <v>6203</v>
      </c>
      <c r="C6042">
        <v>14.722466000000001</v>
      </c>
      <c r="D6042">
        <v>850.44960000000003</v>
      </c>
      <c r="E6042">
        <v>-4.9994370000000004</v>
      </c>
      <c r="F6042">
        <v>0.87561</v>
      </c>
      <c r="G6042" t="s">
        <v>6206</v>
      </c>
      <c r="H6042" t="s">
        <v>6205</v>
      </c>
      <c r="I6042" t="s">
        <v>5532</v>
      </c>
      <c r="J6042">
        <v>16.81395370084855</v>
      </c>
      <c r="K6042" t="s">
        <v>17</v>
      </c>
      <c r="L6042">
        <v>11</v>
      </c>
    </row>
    <row r="6043" spans="1:12" x14ac:dyDescent="0.25">
      <c r="A6043" t="s">
        <v>6194</v>
      </c>
      <c r="B6043" t="s">
        <v>6203</v>
      </c>
      <c r="C6043">
        <v>181.15</v>
      </c>
      <c r="D6043">
        <v>51.894039999999997</v>
      </c>
      <c r="E6043">
        <v>1.998874</v>
      </c>
      <c r="F6043">
        <v>11</v>
      </c>
      <c r="G6043" t="s">
        <v>6208</v>
      </c>
      <c r="H6043" t="s">
        <v>6205</v>
      </c>
      <c r="I6043" t="s">
        <v>5532</v>
      </c>
      <c r="J6043">
        <v>16.468181818181819</v>
      </c>
      <c r="K6043" t="s">
        <v>17</v>
      </c>
      <c r="L6043">
        <v>12</v>
      </c>
    </row>
    <row r="6044" spans="1:12" x14ac:dyDescent="0.25">
      <c r="A6044" t="s">
        <v>3316</v>
      </c>
      <c r="B6044" t="s">
        <v>6203</v>
      </c>
      <c r="C6044">
        <v>0.62</v>
      </c>
      <c r="D6044">
        <v>122.87888100000001</v>
      </c>
      <c r="E6044">
        <v>1.6393439999999999</v>
      </c>
      <c r="F6044">
        <v>3.7999999999999999E-2</v>
      </c>
      <c r="G6044" t="s">
        <v>6204</v>
      </c>
      <c r="H6044" t="s">
        <v>6205</v>
      </c>
      <c r="I6044" t="s">
        <v>5532</v>
      </c>
      <c r="J6044">
        <v>16.315789473684209</v>
      </c>
      <c r="K6044" t="s">
        <v>17</v>
      </c>
      <c r="L6044">
        <v>13</v>
      </c>
    </row>
    <row r="6045" spans="1:12" x14ac:dyDescent="0.25">
      <c r="A6045" t="s">
        <v>1719</v>
      </c>
      <c r="B6045" t="s">
        <v>6203</v>
      </c>
      <c r="C6045">
        <v>94.65</v>
      </c>
      <c r="D6045">
        <v>872.40930500000002</v>
      </c>
      <c r="E6045">
        <v>-0.11608300000000001</v>
      </c>
      <c r="F6045">
        <v>6.24</v>
      </c>
      <c r="G6045" t="s">
        <v>6204</v>
      </c>
      <c r="H6045" t="s">
        <v>6205</v>
      </c>
      <c r="I6045" t="s">
        <v>5532</v>
      </c>
      <c r="J6045">
        <v>15.16826923076923</v>
      </c>
      <c r="K6045" t="s">
        <v>17</v>
      </c>
      <c r="L6045">
        <v>14</v>
      </c>
    </row>
    <row r="6046" spans="1:12" x14ac:dyDescent="0.25">
      <c r="A6046" t="s">
        <v>5357</v>
      </c>
      <c r="B6046" t="s">
        <v>6203</v>
      </c>
      <c r="C6046">
        <v>117.24</v>
      </c>
      <c r="D6046">
        <v>9405.595765</v>
      </c>
      <c r="E6046">
        <v>-1.246631</v>
      </c>
      <c r="F6046">
        <v>8.31</v>
      </c>
      <c r="G6046" t="s">
        <v>6206</v>
      </c>
      <c r="H6046" t="s">
        <v>6205</v>
      </c>
      <c r="I6046" t="s">
        <v>5532</v>
      </c>
      <c r="J6046">
        <v>14.108303249097469</v>
      </c>
      <c r="K6046" t="s">
        <v>17</v>
      </c>
      <c r="L6046">
        <v>15</v>
      </c>
    </row>
    <row r="6047" spans="1:12" x14ac:dyDescent="0.25">
      <c r="A6047" t="s">
        <v>6180</v>
      </c>
      <c r="B6047" t="s">
        <v>6203</v>
      </c>
      <c r="C6047">
        <v>83.97</v>
      </c>
      <c r="D6047">
        <v>56.007989999999999</v>
      </c>
      <c r="E6047">
        <v>1.9919830000000001</v>
      </c>
      <c r="F6047">
        <v>6</v>
      </c>
      <c r="G6047" t="s">
        <v>6181</v>
      </c>
      <c r="H6047" t="s">
        <v>6205</v>
      </c>
      <c r="I6047" t="s">
        <v>5532</v>
      </c>
      <c r="J6047">
        <v>13.994999999999999</v>
      </c>
      <c r="K6047" t="s">
        <v>17</v>
      </c>
      <c r="L6047">
        <v>16</v>
      </c>
    </row>
    <row r="6048" spans="1:12" x14ac:dyDescent="0.25">
      <c r="A6048" t="s">
        <v>3450</v>
      </c>
      <c r="B6048" t="s">
        <v>6203</v>
      </c>
      <c r="C6048">
        <v>144.57</v>
      </c>
      <c r="D6048">
        <v>58.719996999999999</v>
      </c>
      <c r="E6048">
        <v>1.9966140000000001</v>
      </c>
      <c r="F6048">
        <v>10.83</v>
      </c>
      <c r="G6048" t="s">
        <v>6206</v>
      </c>
      <c r="H6048" t="s">
        <v>6205</v>
      </c>
      <c r="I6048" t="s">
        <v>5532</v>
      </c>
      <c r="J6048">
        <v>13.34903047091413</v>
      </c>
      <c r="K6048" t="s">
        <v>17</v>
      </c>
      <c r="L6048">
        <v>17</v>
      </c>
    </row>
    <row r="6049" spans="1:12" x14ac:dyDescent="0.25">
      <c r="A6049" t="s">
        <v>1055</v>
      </c>
      <c r="B6049" t="s">
        <v>6203</v>
      </c>
      <c r="C6049">
        <v>0.73899999999999999</v>
      </c>
      <c r="D6049">
        <v>33.312567999999999</v>
      </c>
      <c r="E6049">
        <v>-1.98939</v>
      </c>
      <c r="F6049">
        <v>5.8000000000000003E-2</v>
      </c>
      <c r="G6049" t="s">
        <v>6206</v>
      </c>
      <c r="H6049" t="s">
        <v>6205</v>
      </c>
      <c r="I6049" t="s">
        <v>5532</v>
      </c>
      <c r="J6049">
        <v>12.741379310344829</v>
      </c>
      <c r="K6049" t="s">
        <v>17</v>
      </c>
      <c r="L6049">
        <v>18</v>
      </c>
    </row>
    <row r="6050" spans="1:12" x14ac:dyDescent="0.25">
      <c r="A6050" t="s">
        <v>1187</v>
      </c>
      <c r="B6050" t="s">
        <v>6203</v>
      </c>
      <c r="C6050">
        <v>41.59</v>
      </c>
      <c r="D6050">
        <v>13.100849999999999</v>
      </c>
      <c r="E6050">
        <v>1.9862679999999999</v>
      </c>
      <c r="F6050">
        <v>3.28</v>
      </c>
      <c r="G6050" t="s">
        <v>6181</v>
      </c>
      <c r="H6050" t="s">
        <v>6205</v>
      </c>
      <c r="I6050" t="s">
        <v>5532</v>
      </c>
      <c r="J6050">
        <v>12.679878048780489</v>
      </c>
      <c r="K6050" t="s">
        <v>17</v>
      </c>
      <c r="L6050">
        <v>19</v>
      </c>
    </row>
    <row r="6051" spans="1:12" x14ac:dyDescent="0.25">
      <c r="A6051" t="s">
        <v>3976</v>
      </c>
      <c r="B6051" t="s">
        <v>6203</v>
      </c>
      <c r="C6051">
        <v>92.73</v>
      </c>
      <c r="D6051">
        <v>1627.850966</v>
      </c>
      <c r="E6051">
        <v>4.993207</v>
      </c>
      <c r="F6051">
        <v>7.7</v>
      </c>
      <c r="G6051" t="s">
        <v>6206</v>
      </c>
      <c r="H6051" t="s">
        <v>6205</v>
      </c>
      <c r="I6051" t="s">
        <v>5532</v>
      </c>
      <c r="J6051">
        <v>12.042857142857139</v>
      </c>
      <c r="K6051" t="s">
        <v>17</v>
      </c>
      <c r="L6051">
        <v>20</v>
      </c>
    </row>
    <row r="6052" spans="1:12" x14ac:dyDescent="0.25">
      <c r="A6052" t="s">
        <v>4820</v>
      </c>
      <c r="B6052" t="s">
        <v>6203</v>
      </c>
      <c r="C6052">
        <v>11.778</v>
      </c>
      <c r="D6052">
        <v>131.76637500000001</v>
      </c>
      <c r="E6052">
        <v>1.991687</v>
      </c>
      <c r="F6052">
        <v>1.046</v>
      </c>
      <c r="G6052" t="s">
        <v>6206</v>
      </c>
      <c r="H6052" t="s">
        <v>6205</v>
      </c>
      <c r="I6052" t="s">
        <v>5532</v>
      </c>
      <c r="J6052">
        <v>11.26003824091778</v>
      </c>
      <c r="K6052" t="s">
        <v>17</v>
      </c>
      <c r="L6052">
        <v>21</v>
      </c>
    </row>
    <row r="6053" spans="1:12" x14ac:dyDescent="0.25">
      <c r="A6053" t="s">
        <v>5597</v>
      </c>
      <c r="B6053" t="s">
        <v>6203</v>
      </c>
      <c r="C6053">
        <v>741.75</v>
      </c>
      <c r="D6053">
        <v>1734.8801129999999</v>
      </c>
      <c r="E6053">
        <v>0.69232300000000002</v>
      </c>
      <c r="F6053">
        <v>66.150000000000006</v>
      </c>
      <c r="G6053" t="s">
        <v>6206</v>
      </c>
      <c r="H6053" t="s">
        <v>6205</v>
      </c>
      <c r="I6053" t="s">
        <v>5532</v>
      </c>
      <c r="J6053">
        <v>11.213151927437639</v>
      </c>
      <c r="K6053" t="s">
        <v>17</v>
      </c>
      <c r="L6053">
        <v>22</v>
      </c>
    </row>
    <row r="6054" spans="1:12" x14ac:dyDescent="0.25">
      <c r="A6054" t="s">
        <v>5900</v>
      </c>
      <c r="B6054" t="s">
        <v>6203</v>
      </c>
      <c r="C6054">
        <v>52.036824000000003</v>
      </c>
      <c r="D6054">
        <v>84.963440000000006</v>
      </c>
      <c r="E6054">
        <v>-2.68886</v>
      </c>
      <c r="F6054">
        <v>4.655926</v>
      </c>
      <c r="G6054" t="s">
        <v>6204</v>
      </c>
      <c r="H6054" t="s">
        <v>6205</v>
      </c>
      <c r="I6054" t="s">
        <v>5532</v>
      </c>
      <c r="J6054">
        <v>11.17647144735548</v>
      </c>
      <c r="K6054" t="s">
        <v>17</v>
      </c>
      <c r="L6054">
        <v>23</v>
      </c>
    </row>
    <row r="6055" spans="1:12" x14ac:dyDescent="0.25">
      <c r="A6055" t="s">
        <v>2900</v>
      </c>
      <c r="B6055" t="s">
        <v>6203</v>
      </c>
      <c r="C6055">
        <v>173.47499999999999</v>
      </c>
      <c r="D6055">
        <v>1385.3494920000001</v>
      </c>
      <c r="E6055">
        <v>4.9931910000000004</v>
      </c>
      <c r="F6055">
        <v>16.260000000000002</v>
      </c>
      <c r="G6055" t="s">
        <v>6204</v>
      </c>
      <c r="H6055" t="s">
        <v>6205</v>
      </c>
      <c r="I6055" t="s">
        <v>5532</v>
      </c>
      <c r="J6055">
        <v>10.668819188191881</v>
      </c>
      <c r="K6055" t="s">
        <v>17</v>
      </c>
      <c r="L6055">
        <v>24</v>
      </c>
    </row>
    <row r="6056" spans="1:12" x14ac:dyDescent="0.25">
      <c r="A6056" t="s">
        <v>4814</v>
      </c>
      <c r="B6056" t="s">
        <v>6203</v>
      </c>
      <c r="C6056">
        <v>9.02</v>
      </c>
      <c r="D6056">
        <v>3.0965660000000002</v>
      </c>
      <c r="E6056">
        <v>-1.9565220000000001</v>
      </c>
      <c r="F6056">
        <v>0.89</v>
      </c>
      <c r="G6056" t="s">
        <v>6204</v>
      </c>
      <c r="H6056" t="s">
        <v>6205</v>
      </c>
      <c r="I6056" t="s">
        <v>5532</v>
      </c>
      <c r="J6056">
        <v>10.13483146067416</v>
      </c>
      <c r="K6056" t="s">
        <v>17</v>
      </c>
      <c r="L6056">
        <v>25</v>
      </c>
    </row>
    <row r="6057" spans="1:12" x14ac:dyDescent="0.25">
      <c r="A6057" t="s">
        <v>6098</v>
      </c>
      <c r="B6057" t="s">
        <v>6203</v>
      </c>
      <c r="C6057">
        <v>2.5211450000000002</v>
      </c>
      <c r="D6057">
        <v>1.190742</v>
      </c>
      <c r="E6057">
        <v>1.9922249999999999</v>
      </c>
      <c r="F6057">
        <v>0.267849</v>
      </c>
      <c r="G6057" t="s">
        <v>6206</v>
      </c>
      <c r="H6057" t="s">
        <v>6205</v>
      </c>
      <c r="I6057" t="s">
        <v>5532</v>
      </c>
      <c r="J6057">
        <v>9.4125608085152468</v>
      </c>
      <c r="K6057" t="s">
        <v>17</v>
      </c>
      <c r="L6057">
        <v>26</v>
      </c>
    </row>
    <row r="6058" spans="1:12" x14ac:dyDescent="0.25">
      <c r="A6058" t="s">
        <v>6209</v>
      </c>
      <c r="B6058" t="s">
        <v>6203</v>
      </c>
      <c r="C6058">
        <v>149.94999999999999</v>
      </c>
      <c r="D6058">
        <v>199.10451</v>
      </c>
      <c r="E6058">
        <v>1.972118</v>
      </c>
      <c r="F6058">
        <v>16.22</v>
      </c>
      <c r="G6058" t="s">
        <v>6210</v>
      </c>
      <c r="H6058" t="s">
        <v>6205</v>
      </c>
      <c r="I6058" t="s">
        <v>5532</v>
      </c>
      <c r="J6058">
        <v>9.2447595561035758</v>
      </c>
      <c r="K6058" t="s">
        <v>17</v>
      </c>
      <c r="L6058">
        <v>27</v>
      </c>
    </row>
    <row r="6059" spans="1:12" x14ac:dyDescent="0.25">
      <c r="A6059" t="s">
        <v>4589</v>
      </c>
      <c r="B6059" t="s">
        <v>6203</v>
      </c>
      <c r="C6059">
        <v>7.68</v>
      </c>
      <c r="D6059">
        <v>116.145869</v>
      </c>
      <c r="E6059">
        <v>1.992032</v>
      </c>
      <c r="F6059">
        <v>0.86199999999999999</v>
      </c>
      <c r="G6059" t="s">
        <v>6211</v>
      </c>
      <c r="H6059" t="s">
        <v>6205</v>
      </c>
      <c r="I6059" t="s">
        <v>5532</v>
      </c>
      <c r="J6059">
        <v>8.9095127610208813</v>
      </c>
      <c r="K6059" t="s">
        <v>17</v>
      </c>
      <c r="L6059">
        <v>28</v>
      </c>
    </row>
    <row r="6060" spans="1:12" x14ac:dyDescent="0.25">
      <c r="A6060" t="s">
        <v>6123</v>
      </c>
      <c r="B6060" t="s">
        <v>6203</v>
      </c>
      <c r="C6060">
        <v>3.9333330000000002</v>
      </c>
      <c r="D6060">
        <v>39.618499999999997</v>
      </c>
      <c r="E6060">
        <v>-0.75693900000000003</v>
      </c>
      <c r="F6060">
        <v>0.44500000000000001</v>
      </c>
      <c r="G6060" t="s">
        <v>6124</v>
      </c>
      <c r="H6060" t="s">
        <v>6205</v>
      </c>
      <c r="I6060" t="s">
        <v>5532</v>
      </c>
      <c r="J6060">
        <v>8.8389505617977537</v>
      </c>
      <c r="K6060" t="s">
        <v>17</v>
      </c>
      <c r="L6060">
        <v>29</v>
      </c>
    </row>
    <row r="6061" spans="1:12" x14ac:dyDescent="0.25">
      <c r="A6061" t="s">
        <v>6196</v>
      </c>
      <c r="B6061" t="s">
        <v>6203</v>
      </c>
      <c r="C6061">
        <v>46.67</v>
      </c>
      <c r="D6061">
        <v>14.0052</v>
      </c>
      <c r="E6061">
        <v>-4.9877849999999997</v>
      </c>
      <c r="F6061">
        <v>5.29</v>
      </c>
      <c r="G6061" t="s">
        <v>6204</v>
      </c>
      <c r="H6061" t="s">
        <v>6205</v>
      </c>
      <c r="I6061" t="s">
        <v>5532</v>
      </c>
      <c r="J6061">
        <v>8.8223062381852557</v>
      </c>
      <c r="K6061" t="s">
        <v>17</v>
      </c>
      <c r="L6061">
        <v>30</v>
      </c>
    </row>
    <row r="6062" spans="1:12" x14ac:dyDescent="0.25">
      <c r="A6062" t="s">
        <v>6161</v>
      </c>
      <c r="B6062" t="s">
        <v>6215</v>
      </c>
      <c r="C6062">
        <v>32.68</v>
      </c>
      <c r="D6062">
        <v>14.544822</v>
      </c>
      <c r="E6062">
        <v>1.997503</v>
      </c>
      <c r="F6062">
        <v>0.31</v>
      </c>
      <c r="G6062" t="s">
        <v>6162</v>
      </c>
      <c r="H6062" t="s">
        <v>6216</v>
      </c>
      <c r="I6062" t="s">
        <v>5532</v>
      </c>
      <c r="J6062">
        <v>105.41935483870969</v>
      </c>
      <c r="K6062" t="s">
        <v>17</v>
      </c>
      <c r="L6062">
        <v>1</v>
      </c>
    </row>
    <row r="6063" spans="1:12" x14ac:dyDescent="0.25">
      <c r="A6063" t="s">
        <v>6191</v>
      </c>
      <c r="B6063" t="s">
        <v>6215</v>
      </c>
      <c r="C6063">
        <v>992.2</v>
      </c>
      <c r="D6063">
        <v>202.87811099999999</v>
      </c>
      <c r="E6063">
        <v>1.9994860000000001</v>
      </c>
      <c r="F6063">
        <v>13.5</v>
      </c>
      <c r="G6063" t="s">
        <v>6192</v>
      </c>
      <c r="H6063" t="s">
        <v>6216</v>
      </c>
      <c r="I6063" t="s">
        <v>5532</v>
      </c>
      <c r="J6063">
        <v>73.496296296296293</v>
      </c>
      <c r="K6063" t="s">
        <v>17</v>
      </c>
      <c r="L6063">
        <v>2</v>
      </c>
    </row>
    <row r="6064" spans="1:12" x14ac:dyDescent="0.25">
      <c r="A6064" t="s">
        <v>2711</v>
      </c>
      <c r="B6064" t="s">
        <v>6215</v>
      </c>
      <c r="C6064">
        <v>207.6</v>
      </c>
      <c r="D6064">
        <v>324.964584</v>
      </c>
      <c r="E6064">
        <v>4.9810369999999997</v>
      </c>
      <c r="F6064">
        <v>5.4</v>
      </c>
      <c r="G6064" t="s">
        <v>6217</v>
      </c>
      <c r="H6064" t="s">
        <v>6216</v>
      </c>
      <c r="I6064" t="s">
        <v>5532</v>
      </c>
      <c r="J6064">
        <v>38.444444444444443</v>
      </c>
      <c r="K6064" t="s">
        <v>17</v>
      </c>
      <c r="L6064">
        <v>3</v>
      </c>
    </row>
    <row r="6065" spans="1:12" x14ac:dyDescent="0.25">
      <c r="A6065" t="s">
        <v>6096</v>
      </c>
      <c r="B6065" t="s">
        <v>6215</v>
      </c>
      <c r="C6065">
        <v>418.8</v>
      </c>
      <c r="D6065">
        <v>270.68300399999998</v>
      </c>
      <c r="E6065">
        <v>1.997077</v>
      </c>
      <c r="F6065">
        <v>14.25</v>
      </c>
      <c r="G6065" t="s">
        <v>6217</v>
      </c>
      <c r="H6065" t="s">
        <v>6216</v>
      </c>
      <c r="I6065" t="s">
        <v>5532</v>
      </c>
      <c r="J6065">
        <v>29.389473684210529</v>
      </c>
      <c r="K6065" t="s">
        <v>17</v>
      </c>
      <c r="L6065">
        <v>4</v>
      </c>
    </row>
    <row r="6066" spans="1:12" x14ac:dyDescent="0.25">
      <c r="A6066" t="s">
        <v>3316</v>
      </c>
      <c r="B6066" t="s">
        <v>6215</v>
      </c>
      <c r="C6066">
        <v>1.08</v>
      </c>
      <c r="D6066">
        <v>214.04708199999999</v>
      </c>
      <c r="E6066">
        <v>1.886792</v>
      </c>
      <c r="F6066">
        <v>3.6999999999999998E-2</v>
      </c>
      <c r="G6066" t="s">
        <v>6218</v>
      </c>
      <c r="H6066" t="s">
        <v>6216</v>
      </c>
      <c r="I6066" t="s">
        <v>5532</v>
      </c>
      <c r="J6066">
        <v>29.189189189189189</v>
      </c>
      <c r="K6066" t="s">
        <v>17</v>
      </c>
      <c r="L6066">
        <v>5</v>
      </c>
    </row>
    <row r="6067" spans="1:12" x14ac:dyDescent="0.25">
      <c r="A6067" t="s">
        <v>6194</v>
      </c>
      <c r="B6067" t="s">
        <v>6215</v>
      </c>
      <c r="C6067">
        <v>398.7</v>
      </c>
      <c r="D6067">
        <v>114.21558899999999</v>
      </c>
      <c r="E6067">
        <v>1.995395</v>
      </c>
      <c r="F6067">
        <v>14.2</v>
      </c>
      <c r="G6067" t="s">
        <v>6219</v>
      </c>
      <c r="H6067" t="s">
        <v>6216</v>
      </c>
      <c r="I6067" t="s">
        <v>5532</v>
      </c>
      <c r="J6067">
        <v>28.077464788732399</v>
      </c>
      <c r="K6067" t="s">
        <v>17</v>
      </c>
      <c r="L6067">
        <v>6</v>
      </c>
    </row>
    <row r="6068" spans="1:12" x14ac:dyDescent="0.25">
      <c r="A6068" t="s">
        <v>6178</v>
      </c>
      <c r="B6068" t="s">
        <v>6215</v>
      </c>
      <c r="C6068">
        <v>543.46249999999998</v>
      </c>
      <c r="D6068">
        <v>6061.7807249999996</v>
      </c>
      <c r="E6068">
        <v>-1.999811</v>
      </c>
      <c r="F6068">
        <v>21.1</v>
      </c>
      <c r="G6068" t="s">
        <v>6217</v>
      </c>
      <c r="H6068" t="s">
        <v>6216</v>
      </c>
      <c r="I6068" t="s">
        <v>5532</v>
      </c>
      <c r="J6068">
        <v>25.756516587677719</v>
      </c>
      <c r="K6068" t="s">
        <v>17</v>
      </c>
      <c r="L6068">
        <v>7</v>
      </c>
    </row>
    <row r="6069" spans="1:12" x14ac:dyDescent="0.25">
      <c r="A6069" t="s">
        <v>6180</v>
      </c>
      <c r="B6069" t="s">
        <v>6215</v>
      </c>
      <c r="C6069">
        <v>151.54</v>
      </c>
      <c r="D6069">
        <v>101.07718</v>
      </c>
      <c r="E6069">
        <v>1.999058</v>
      </c>
      <c r="F6069">
        <v>6</v>
      </c>
      <c r="G6069" t="s">
        <v>6181</v>
      </c>
      <c r="H6069" t="s">
        <v>6216</v>
      </c>
      <c r="I6069" t="s">
        <v>5532</v>
      </c>
      <c r="J6069">
        <v>25.256666666666661</v>
      </c>
      <c r="K6069" t="s">
        <v>17</v>
      </c>
      <c r="L6069">
        <v>8</v>
      </c>
    </row>
    <row r="6070" spans="1:12" x14ac:dyDescent="0.25">
      <c r="A6070" t="s">
        <v>600</v>
      </c>
      <c r="B6070" t="s">
        <v>6215</v>
      </c>
      <c r="C6070">
        <v>26.215</v>
      </c>
      <c r="D6070">
        <v>430.133151</v>
      </c>
      <c r="E6070">
        <v>-2</v>
      </c>
      <c r="F6070">
        <v>1.0475000000000001</v>
      </c>
      <c r="G6070" t="s">
        <v>6217</v>
      </c>
      <c r="H6070" t="s">
        <v>6216</v>
      </c>
      <c r="I6070" t="s">
        <v>5532</v>
      </c>
      <c r="J6070">
        <v>25.026252983293549</v>
      </c>
      <c r="K6070" t="s">
        <v>17</v>
      </c>
      <c r="L6070">
        <v>9</v>
      </c>
    </row>
    <row r="6071" spans="1:12" x14ac:dyDescent="0.25">
      <c r="A6071" t="s">
        <v>6098</v>
      </c>
      <c r="B6071" t="s">
        <v>6215</v>
      </c>
      <c r="C6071">
        <v>5.7617599999999998</v>
      </c>
      <c r="D6071">
        <v>602.34628999999995</v>
      </c>
      <c r="E6071">
        <v>1.9987239999999999</v>
      </c>
      <c r="F6071">
        <v>0.24262600000000001</v>
      </c>
      <c r="G6071" t="s">
        <v>6217</v>
      </c>
      <c r="H6071" t="s">
        <v>6216</v>
      </c>
      <c r="I6071" t="s">
        <v>5532</v>
      </c>
      <c r="J6071">
        <v>23.74749614633221</v>
      </c>
      <c r="K6071" t="s">
        <v>17</v>
      </c>
      <c r="L6071">
        <v>10</v>
      </c>
    </row>
    <row r="6072" spans="1:12" x14ac:dyDescent="0.25">
      <c r="A6072" t="s">
        <v>4566</v>
      </c>
      <c r="B6072" t="s">
        <v>6215</v>
      </c>
      <c r="C6072">
        <v>88.52</v>
      </c>
      <c r="D6072">
        <v>53.702427999999998</v>
      </c>
      <c r="E6072">
        <v>1.993317</v>
      </c>
      <c r="F6072">
        <v>3.97</v>
      </c>
      <c r="G6072" t="s">
        <v>6217</v>
      </c>
      <c r="H6072" t="s">
        <v>6216</v>
      </c>
      <c r="I6072" t="s">
        <v>5532</v>
      </c>
      <c r="J6072">
        <v>22.297229219143571</v>
      </c>
      <c r="K6072" t="s">
        <v>17</v>
      </c>
      <c r="L6072">
        <v>11</v>
      </c>
    </row>
    <row r="6073" spans="1:12" x14ac:dyDescent="0.25">
      <c r="A6073" t="s">
        <v>6209</v>
      </c>
      <c r="B6073" t="s">
        <v>6215</v>
      </c>
      <c r="C6073">
        <v>342.95</v>
      </c>
      <c r="D6073">
        <v>721.37461099999996</v>
      </c>
      <c r="E6073">
        <v>1.9925649999999999</v>
      </c>
      <c r="F6073">
        <v>16.22</v>
      </c>
      <c r="G6073" t="s">
        <v>6210</v>
      </c>
      <c r="H6073" t="s">
        <v>6216</v>
      </c>
      <c r="I6073" t="s">
        <v>5532</v>
      </c>
      <c r="J6073">
        <v>21.143649815043162</v>
      </c>
      <c r="K6073" t="s">
        <v>17</v>
      </c>
      <c r="L6073">
        <v>12</v>
      </c>
    </row>
    <row r="6074" spans="1:12" x14ac:dyDescent="0.25">
      <c r="A6074" t="s">
        <v>5357</v>
      </c>
      <c r="B6074" t="s">
        <v>6215</v>
      </c>
      <c r="C6074">
        <v>218.53</v>
      </c>
      <c r="D6074">
        <v>17531.6005</v>
      </c>
      <c r="E6074">
        <v>-0.80345</v>
      </c>
      <c r="F6074">
        <v>10.4</v>
      </c>
      <c r="G6074" t="s">
        <v>6217</v>
      </c>
      <c r="H6074" t="s">
        <v>6216</v>
      </c>
      <c r="I6074" t="s">
        <v>5532</v>
      </c>
      <c r="J6074">
        <v>21.012499999999999</v>
      </c>
      <c r="K6074" t="s">
        <v>17</v>
      </c>
      <c r="L6074">
        <v>13</v>
      </c>
    </row>
    <row r="6075" spans="1:12" x14ac:dyDescent="0.25">
      <c r="A6075" t="s">
        <v>4589</v>
      </c>
      <c r="B6075" t="s">
        <v>6215</v>
      </c>
      <c r="C6075">
        <v>17.559999999999999</v>
      </c>
      <c r="D6075">
        <v>265.56268999999998</v>
      </c>
      <c r="E6075">
        <v>1.974448</v>
      </c>
      <c r="F6075">
        <v>0.95</v>
      </c>
      <c r="G6075" t="s">
        <v>6220</v>
      </c>
      <c r="H6075" t="s">
        <v>6216</v>
      </c>
      <c r="I6075" t="s">
        <v>5532</v>
      </c>
      <c r="J6075">
        <v>18.484210526315788</v>
      </c>
      <c r="K6075" t="s">
        <v>17</v>
      </c>
      <c r="L6075">
        <v>14</v>
      </c>
    </row>
    <row r="6076" spans="1:12" x14ac:dyDescent="0.25">
      <c r="A6076" t="s">
        <v>6221</v>
      </c>
      <c r="B6076" t="s">
        <v>6215</v>
      </c>
      <c r="C6076">
        <v>193.85</v>
      </c>
      <c r="D6076">
        <v>775.48878300000001</v>
      </c>
      <c r="E6076">
        <v>1.999474</v>
      </c>
      <c r="F6076">
        <v>12.016999999999999</v>
      </c>
      <c r="G6076" t="s">
        <v>6222</v>
      </c>
      <c r="H6076" t="s">
        <v>6216</v>
      </c>
      <c r="I6076" t="s">
        <v>5532</v>
      </c>
      <c r="J6076">
        <v>16.13131397187318</v>
      </c>
      <c r="K6076" t="s">
        <v>17</v>
      </c>
      <c r="L6076">
        <v>15</v>
      </c>
    </row>
    <row r="6077" spans="1:12" x14ac:dyDescent="0.25">
      <c r="A6077" t="s">
        <v>1419</v>
      </c>
      <c r="B6077" t="s">
        <v>6215</v>
      </c>
      <c r="C6077">
        <v>2.33</v>
      </c>
      <c r="D6077">
        <v>271.16506399999997</v>
      </c>
      <c r="E6077">
        <v>1.7467250000000001</v>
      </c>
      <c r="F6077">
        <v>0.15</v>
      </c>
      <c r="G6077" t="s">
        <v>6218</v>
      </c>
      <c r="H6077" t="s">
        <v>6216</v>
      </c>
      <c r="I6077" t="s">
        <v>5532</v>
      </c>
      <c r="J6077">
        <v>15.53333333333333</v>
      </c>
      <c r="K6077" t="s">
        <v>17</v>
      </c>
      <c r="L6077">
        <v>16</v>
      </c>
    </row>
    <row r="6078" spans="1:12" x14ac:dyDescent="0.25">
      <c r="A6078" t="s">
        <v>1719</v>
      </c>
      <c r="B6078" t="s">
        <v>6215</v>
      </c>
      <c r="C6078">
        <v>124.1</v>
      </c>
      <c r="D6078">
        <v>1143.8562569999999</v>
      </c>
      <c r="E6078">
        <v>2.3927390000000002</v>
      </c>
      <c r="F6078">
        <v>8.08</v>
      </c>
      <c r="G6078" t="s">
        <v>6218</v>
      </c>
      <c r="H6078" t="s">
        <v>6216</v>
      </c>
      <c r="I6078" t="s">
        <v>5532</v>
      </c>
      <c r="J6078">
        <v>15.35891089108911</v>
      </c>
      <c r="K6078" t="s">
        <v>17</v>
      </c>
      <c r="L6078">
        <v>17</v>
      </c>
    </row>
    <row r="6079" spans="1:12" x14ac:dyDescent="0.25">
      <c r="A6079" t="s">
        <v>4820</v>
      </c>
      <c r="B6079" t="s">
        <v>6215</v>
      </c>
      <c r="C6079">
        <v>14.034000000000001</v>
      </c>
      <c r="D6079">
        <v>157.00537499999999</v>
      </c>
      <c r="E6079">
        <v>-1.997207</v>
      </c>
      <c r="F6079">
        <v>0.93600000000000005</v>
      </c>
      <c r="G6079" t="s">
        <v>6217</v>
      </c>
      <c r="H6079" t="s">
        <v>6216</v>
      </c>
      <c r="I6079" t="s">
        <v>5532</v>
      </c>
      <c r="J6079">
        <v>14.993589743589739</v>
      </c>
      <c r="K6079" t="s">
        <v>17</v>
      </c>
      <c r="L6079">
        <v>18</v>
      </c>
    </row>
    <row r="6080" spans="1:12" x14ac:dyDescent="0.25">
      <c r="A6080" t="s">
        <v>1187</v>
      </c>
      <c r="B6080" t="s">
        <v>6215</v>
      </c>
      <c r="C6080">
        <v>47.68</v>
      </c>
      <c r="D6080">
        <v>15.0192</v>
      </c>
      <c r="E6080">
        <v>-4.9820650000000004</v>
      </c>
      <c r="F6080">
        <v>3.28</v>
      </c>
      <c r="G6080" t="s">
        <v>6181</v>
      </c>
      <c r="H6080" t="s">
        <v>6216</v>
      </c>
      <c r="I6080" t="s">
        <v>5532</v>
      </c>
      <c r="J6080">
        <v>14.536585365853661</v>
      </c>
      <c r="K6080" t="s">
        <v>17</v>
      </c>
      <c r="L6080">
        <v>19</v>
      </c>
    </row>
    <row r="6081" spans="1:12" x14ac:dyDescent="0.25">
      <c r="A6081" t="s">
        <v>1133</v>
      </c>
      <c r="B6081" t="s">
        <v>6215</v>
      </c>
      <c r="C6081">
        <v>47.14</v>
      </c>
      <c r="D6081">
        <v>147.58643499999999</v>
      </c>
      <c r="E6081">
        <v>1.99048</v>
      </c>
      <c r="F6081">
        <v>3.3</v>
      </c>
      <c r="G6081" t="s">
        <v>6198</v>
      </c>
      <c r="H6081" t="s">
        <v>6216</v>
      </c>
      <c r="I6081" t="s">
        <v>5532</v>
      </c>
      <c r="J6081">
        <v>14.28484848484849</v>
      </c>
      <c r="K6081" t="s">
        <v>17</v>
      </c>
      <c r="L6081">
        <v>20</v>
      </c>
    </row>
    <row r="6082" spans="1:12" x14ac:dyDescent="0.25">
      <c r="A6082" t="s">
        <v>1871</v>
      </c>
      <c r="B6082" t="s">
        <v>6215</v>
      </c>
      <c r="C6082">
        <v>141.25</v>
      </c>
      <c r="D6082">
        <v>56.782499999999999</v>
      </c>
      <c r="E6082">
        <v>1.98556</v>
      </c>
      <c r="F6082">
        <v>10.291667</v>
      </c>
      <c r="G6082" t="s">
        <v>6223</v>
      </c>
      <c r="H6082" t="s">
        <v>6216</v>
      </c>
      <c r="I6082" t="s">
        <v>5532</v>
      </c>
      <c r="J6082">
        <v>13.724695911750739</v>
      </c>
      <c r="K6082" t="s">
        <v>17</v>
      </c>
      <c r="L6082">
        <v>21</v>
      </c>
    </row>
    <row r="6083" spans="1:12" x14ac:dyDescent="0.25">
      <c r="A6083" t="s">
        <v>6123</v>
      </c>
      <c r="B6083" t="s">
        <v>6215</v>
      </c>
      <c r="C6083">
        <v>5.56</v>
      </c>
      <c r="D6083">
        <v>173.18010000000001</v>
      </c>
      <c r="E6083">
        <v>1.98716</v>
      </c>
      <c r="F6083">
        <v>0.44500000000000001</v>
      </c>
      <c r="G6083" t="s">
        <v>6124</v>
      </c>
      <c r="H6083" t="s">
        <v>6216</v>
      </c>
      <c r="I6083" t="s">
        <v>5532</v>
      </c>
      <c r="J6083">
        <v>12.49438202247191</v>
      </c>
      <c r="K6083" t="s">
        <v>17</v>
      </c>
      <c r="L6083">
        <v>22</v>
      </c>
    </row>
    <row r="6084" spans="1:12" x14ac:dyDescent="0.25">
      <c r="A6084" t="s">
        <v>2169</v>
      </c>
      <c r="B6084" t="s">
        <v>6215</v>
      </c>
      <c r="C6084">
        <v>589.95000000000005</v>
      </c>
      <c r="D6084">
        <v>107.334028</v>
      </c>
      <c r="E6084">
        <v>0.88064299999999995</v>
      </c>
      <c r="F6084">
        <v>48.15</v>
      </c>
      <c r="G6084" t="s">
        <v>6217</v>
      </c>
      <c r="H6084" t="s">
        <v>6216</v>
      </c>
      <c r="I6084" t="s">
        <v>5532</v>
      </c>
      <c r="J6084">
        <v>12.252336448598131</v>
      </c>
      <c r="K6084" t="s">
        <v>17</v>
      </c>
      <c r="L6084">
        <v>23</v>
      </c>
    </row>
    <row r="6085" spans="1:12" x14ac:dyDescent="0.25">
      <c r="A6085" t="s">
        <v>4955</v>
      </c>
      <c r="B6085" t="s">
        <v>6215</v>
      </c>
      <c r="C6085">
        <v>193.35</v>
      </c>
      <c r="D6085">
        <v>261.03023400000001</v>
      </c>
      <c r="E6085">
        <v>1.9778480000000001</v>
      </c>
      <c r="F6085">
        <v>16.600000000000001</v>
      </c>
      <c r="G6085" t="s">
        <v>6084</v>
      </c>
      <c r="H6085" t="s">
        <v>6216</v>
      </c>
      <c r="I6085" t="s">
        <v>5532</v>
      </c>
      <c r="J6085">
        <v>11.647590361445779</v>
      </c>
      <c r="K6085" t="s">
        <v>17</v>
      </c>
      <c r="L6085">
        <v>24</v>
      </c>
    </row>
    <row r="6086" spans="1:12" x14ac:dyDescent="0.25">
      <c r="A6086" t="s">
        <v>6224</v>
      </c>
      <c r="B6086" t="s">
        <v>6215</v>
      </c>
      <c r="C6086">
        <v>24.54</v>
      </c>
      <c r="D6086">
        <v>24.603804</v>
      </c>
      <c r="E6086">
        <v>1.995012</v>
      </c>
      <c r="F6086">
        <v>2.2000000000000002</v>
      </c>
      <c r="G6086" t="s">
        <v>6225</v>
      </c>
      <c r="H6086" t="s">
        <v>6216</v>
      </c>
      <c r="I6086" t="s">
        <v>5532</v>
      </c>
      <c r="J6086">
        <v>11.154545454545451</v>
      </c>
      <c r="K6086" t="s">
        <v>17</v>
      </c>
      <c r="L6086">
        <v>25</v>
      </c>
    </row>
    <row r="6087" spans="1:12" x14ac:dyDescent="0.25">
      <c r="A6087" t="s">
        <v>6091</v>
      </c>
      <c r="B6087" t="s">
        <v>6215</v>
      </c>
      <c r="C6087">
        <v>736.65</v>
      </c>
      <c r="D6087">
        <v>817.15486899999996</v>
      </c>
      <c r="E6087">
        <v>3.4039869999999999</v>
      </c>
      <c r="F6087">
        <v>67.55</v>
      </c>
      <c r="G6087" t="s">
        <v>6217</v>
      </c>
      <c r="H6087" t="s">
        <v>6216</v>
      </c>
      <c r="I6087" t="s">
        <v>5532</v>
      </c>
      <c r="J6087">
        <v>10.905255366395259</v>
      </c>
      <c r="K6087" t="s">
        <v>17</v>
      </c>
      <c r="L6087">
        <v>26</v>
      </c>
    </row>
    <row r="6088" spans="1:12" x14ac:dyDescent="0.25">
      <c r="A6088" t="s">
        <v>6128</v>
      </c>
      <c r="B6088" t="s">
        <v>6215</v>
      </c>
      <c r="C6088">
        <v>16.725712000000001</v>
      </c>
      <c r="D6088">
        <v>966.16800000000001</v>
      </c>
      <c r="E6088">
        <v>0.429589</v>
      </c>
      <c r="F6088">
        <v>1.5611409999999999</v>
      </c>
      <c r="G6088" t="s">
        <v>6217</v>
      </c>
      <c r="H6088" t="s">
        <v>6216</v>
      </c>
      <c r="I6088" t="s">
        <v>5532</v>
      </c>
      <c r="J6088">
        <v>10.71377409215439</v>
      </c>
      <c r="K6088" t="s">
        <v>17</v>
      </c>
      <c r="L6088">
        <v>27</v>
      </c>
    </row>
    <row r="6089" spans="1:12" x14ac:dyDescent="0.25">
      <c r="A6089" t="s">
        <v>6226</v>
      </c>
      <c r="B6089" t="s">
        <v>6215</v>
      </c>
      <c r="C6089">
        <v>221.7</v>
      </c>
      <c r="D6089">
        <v>547.88277600000004</v>
      </c>
      <c r="E6089">
        <v>5</v>
      </c>
      <c r="F6089">
        <v>20.892856999999999</v>
      </c>
      <c r="G6089" t="s">
        <v>6217</v>
      </c>
      <c r="H6089" t="s">
        <v>6216</v>
      </c>
      <c r="I6089" t="s">
        <v>5532</v>
      </c>
      <c r="J6089">
        <v>10.61128212383783</v>
      </c>
      <c r="K6089" t="s">
        <v>17</v>
      </c>
      <c r="L6089">
        <v>28</v>
      </c>
    </row>
    <row r="6090" spans="1:12" x14ac:dyDescent="0.25">
      <c r="A6090" t="s">
        <v>549</v>
      </c>
      <c r="B6090" t="s">
        <v>6215</v>
      </c>
      <c r="C6090">
        <v>43.1</v>
      </c>
      <c r="D6090">
        <v>578.70091100000002</v>
      </c>
      <c r="E6090">
        <v>1.9716089999999999</v>
      </c>
      <c r="F6090">
        <v>4.07</v>
      </c>
      <c r="G6090" t="s">
        <v>6218</v>
      </c>
      <c r="H6090" t="s">
        <v>6216</v>
      </c>
      <c r="I6090" t="s">
        <v>5532</v>
      </c>
      <c r="J6090">
        <v>10.58968058968059</v>
      </c>
      <c r="K6090" t="s">
        <v>17</v>
      </c>
      <c r="L6090">
        <v>29</v>
      </c>
    </row>
    <row r="6091" spans="1:12" x14ac:dyDescent="0.25">
      <c r="A6091" t="s">
        <v>243</v>
      </c>
      <c r="B6091" t="s">
        <v>6215</v>
      </c>
      <c r="C6091">
        <v>123.86</v>
      </c>
      <c r="D6091">
        <v>99.353072999999995</v>
      </c>
      <c r="E6091">
        <v>1.9927539999999999</v>
      </c>
      <c r="F6091">
        <v>11.88</v>
      </c>
      <c r="G6091" t="s">
        <v>6227</v>
      </c>
      <c r="H6091" t="s">
        <v>6216</v>
      </c>
      <c r="I6091" t="s">
        <v>5532</v>
      </c>
      <c r="J6091">
        <v>10.425925925925929</v>
      </c>
      <c r="K6091" t="s">
        <v>17</v>
      </c>
      <c r="L6091">
        <v>30</v>
      </c>
    </row>
    <row r="6092" spans="1:12" x14ac:dyDescent="0.25">
      <c r="A6092" t="s">
        <v>6161</v>
      </c>
      <c r="B6092" t="s">
        <v>6234</v>
      </c>
      <c r="C6092">
        <v>49.42</v>
      </c>
      <c r="D6092">
        <v>21.995260999999999</v>
      </c>
      <c r="E6092">
        <v>1.981015</v>
      </c>
      <c r="F6092">
        <v>0.31</v>
      </c>
      <c r="G6092" t="s">
        <v>6162</v>
      </c>
      <c r="H6092" t="s">
        <v>6235</v>
      </c>
      <c r="I6092" t="s">
        <v>5532</v>
      </c>
      <c r="J6092">
        <v>159.41935483870969</v>
      </c>
      <c r="K6092" t="s">
        <v>17</v>
      </c>
      <c r="L6092">
        <v>1</v>
      </c>
    </row>
    <row r="6093" spans="1:12" x14ac:dyDescent="0.25">
      <c r="A6093" t="s">
        <v>6191</v>
      </c>
      <c r="B6093" t="s">
        <v>6234</v>
      </c>
      <c r="C6093">
        <v>1325.4</v>
      </c>
      <c r="D6093">
        <v>271.00851399999999</v>
      </c>
      <c r="E6093">
        <v>-1.996451</v>
      </c>
      <c r="F6093">
        <v>14.17</v>
      </c>
      <c r="G6093" t="s">
        <v>6236</v>
      </c>
      <c r="H6093" t="s">
        <v>6235</v>
      </c>
      <c r="I6093" t="s">
        <v>5532</v>
      </c>
      <c r="J6093">
        <v>93.535638673253359</v>
      </c>
      <c r="K6093" t="s">
        <v>17</v>
      </c>
      <c r="L6093">
        <v>2</v>
      </c>
    </row>
    <row r="6094" spans="1:12" x14ac:dyDescent="0.25">
      <c r="A6094" t="s">
        <v>2711</v>
      </c>
      <c r="B6094" t="s">
        <v>6234</v>
      </c>
      <c r="C6094">
        <v>267</v>
      </c>
      <c r="D6094">
        <v>417.94578000000001</v>
      </c>
      <c r="E6094">
        <v>1.9862489999999999</v>
      </c>
      <c r="F6094">
        <v>5.77</v>
      </c>
      <c r="G6094" t="s">
        <v>6237</v>
      </c>
      <c r="H6094" t="s">
        <v>6235</v>
      </c>
      <c r="I6094" t="s">
        <v>5532</v>
      </c>
      <c r="J6094">
        <v>46.273830155979198</v>
      </c>
      <c r="K6094" t="s">
        <v>17</v>
      </c>
      <c r="L6094">
        <v>3</v>
      </c>
    </row>
    <row r="6095" spans="1:12" x14ac:dyDescent="0.25">
      <c r="A6095" t="s">
        <v>4566</v>
      </c>
      <c r="B6095" t="s">
        <v>6234</v>
      </c>
      <c r="C6095">
        <v>134.04</v>
      </c>
      <c r="D6095">
        <v>81.318047000000007</v>
      </c>
      <c r="E6095">
        <v>1.993608</v>
      </c>
      <c r="F6095">
        <v>2.93</v>
      </c>
      <c r="G6095" t="s">
        <v>6238</v>
      </c>
      <c r="H6095" t="s">
        <v>6235</v>
      </c>
      <c r="I6095" t="s">
        <v>5532</v>
      </c>
      <c r="J6095">
        <v>45.74744027303754</v>
      </c>
      <c r="K6095" t="s">
        <v>17</v>
      </c>
      <c r="L6095">
        <v>4</v>
      </c>
    </row>
    <row r="6096" spans="1:12" x14ac:dyDescent="0.25">
      <c r="A6096" t="s">
        <v>6098</v>
      </c>
      <c r="B6096" t="s">
        <v>6234</v>
      </c>
      <c r="C6096">
        <v>8.7141059999999992</v>
      </c>
      <c r="D6096">
        <v>910.99068899999997</v>
      </c>
      <c r="E6096">
        <v>1.996345</v>
      </c>
      <c r="F6096">
        <v>0.19314000000000001</v>
      </c>
      <c r="G6096" t="s">
        <v>6237</v>
      </c>
      <c r="H6096" t="s">
        <v>6235</v>
      </c>
      <c r="I6096" t="s">
        <v>5532</v>
      </c>
      <c r="J6096">
        <v>45.118080149114633</v>
      </c>
      <c r="K6096" t="s">
        <v>17</v>
      </c>
      <c r="L6096">
        <v>5</v>
      </c>
    </row>
    <row r="6097" spans="1:12" x14ac:dyDescent="0.25">
      <c r="A6097" t="s">
        <v>6194</v>
      </c>
      <c r="B6097" t="s">
        <v>6234</v>
      </c>
      <c r="C6097">
        <v>603.75</v>
      </c>
      <c r="D6097">
        <v>172.95626200000001</v>
      </c>
      <c r="E6097">
        <v>1.993412</v>
      </c>
      <c r="F6097">
        <v>14.91</v>
      </c>
      <c r="G6097" t="s">
        <v>6239</v>
      </c>
      <c r="H6097" t="s">
        <v>6235</v>
      </c>
      <c r="I6097" t="s">
        <v>5532</v>
      </c>
      <c r="J6097">
        <v>40.492957746478872</v>
      </c>
      <c r="K6097" t="s">
        <v>17</v>
      </c>
      <c r="L6097">
        <v>6</v>
      </c>
    </row>
    <row r="6098" spans="1:12" x14ac:dyDescent="0.25">
      <c r="A6098" t="s">
        <v>3316</v>
      </c>
      <c r="B6098" t="s">
        <v>6234</v>
      </c>
      <c r="C6098">
        <v>1.5</v>
      </c>
      <c r="D6098">
        <v>297.28761400000002</v>
      </c>
      <c r="E6098">
        <v>1.351351</v>
      </c>
      <c r="F6098">
        <v>3.9E-2</v>
      </c>
      <c r="G6098" t="s">
        <v>6240</v>
      </c>
      <c r="H6098" t="s">
        <v>6235</v>
      </c>
      <c r="I6098" t="s">
        <v>5532</v>
      </c>
      <c r="J6098">
        <v>38.46153846153846</v>
      </c>
      <c r="K6098" t="s">
        <v>17</v>
      </c>
      <c r="L6098">
        <v>7</v>
      </c>
    </row>
    <row r="6099" spans="1:12" x14ac:dyDescent="0.25">
      <c r="A6099" t="s">
        <v>6209</v>
      </c>
      <c r="B6099" t="s">
        <v>6234</v>
      </c>
      <c r="C6099">
        <v>498.7</v>
      </c>
      <c r="D6099">
        <v>1048.9853290000001</v>
      </c>
      <c r="E6099">
        <v>1.9940690000000001</v>
      </c>
      <c r="F6099">
        <v>16.22</v>
      </c>
      <c r="G6099" t="s">
        <v>6210</v>
      </c>
      <c r="H6099" t="s">
        <v>6235</v>
      </c>
      <c r="I6099" t="s">
        <v>5532</v>
      </c>
      <c r="J6099">
        <v>30.745992601726261</v>
      </c>
      <c r="K6099" t="s">
        <v>17</v>
      </c>
      <c r="L6099">
        <v>8</v>
      </c>
    </row>
    <row r="6100" spans="1:12" x14ac:dyDescent="0.25">
      <c r="A6100" t="s">
        <v>6178</v>
      </c>
      <c r="B6100" t="s">
        <v>6234</v>
      </c>
      <c r="C6100">
        <v>547.9</v>
      </c>
      <c r="D6100">
        <v>6111.2766000000001</v>
      </c>
      <c r="E6100">
        <v>1.9918089999999999</v>
      </c>
      <c r="F6100">
        <v>19.245000000000001</v>
      </c>
      <c r="G6100" t="s">
        <v>6237</v>
      </c>
      <c r="H6100" t="s">
        <v>6235</v>
      </c>
      <c r="I6100" t="s">
        <v>5532</v>
      </c>
      <c r="J6100">
        <v>28.46973239802546</v>
      </c>
      <c r="K6100" t="s">
        <v>17</v>
      </c>
      <c r="L6100">
        <v>9</v>
      </c>
    </row>
    <row r="6101" spans="1:12" x14ac:dyDescent="0.25">
      <c r="A6101" t="s">
        <v>6226</v>
      </c>
      <c r="B6101" t="s">
        <v>6234</v>
      </c>
      <c r="C6101">
        <v>533.1</v>
      </c>
      <c r="D6101">
        <v>1317.4393680000001</v>
      </c>
      <c r="E6101">
        <v>5</v>
      </c>
      <c r="F6101">
        <v>18.857143000000001</v>
      </c>
      <c r="G6101" t="s">
        <v>6237</v>
      </c>
      <c r="H6101" t="s">
        <v>6235</v>
      </c>
      <c r="I6101" t="s">
        <v>5532</v>
      </c>
      <c r="J6101">
        <v>28.270454331284441</v>
      </c>
      <c r="K6101" t="s">
        <v>17</v>
      </c>
      <c r="L6101">
        <v>10</v>
      </c>
    </row>
    <row r="6102" spans="1:12" x14ac:dyDescent="0.25">
      <c r="A6102" t="s">
        <v>4589</v>
      </c>
      <c r="B6102" t="s">
        <v>6234</v>
      </c>
      <c r="C6102">
        <v>26.565000000000001</v>
      </c>
      <c r="D6102">
        <v>401.74674499999998</v>
      </c>
      <c r="E6102">
        <v>1.9965440000000001</v>
      </c>
      <c r="F6102">
        <v>0.997</v>
      </c>
      <c r="G6102" t="s">
        <v>6240</v>
      </c>
      <c r="H6102" t="s">
        <v>6235</v>
      </c>
      <c r="I6102" t="s">
        <v>5532</v>
      </c>
      <c r="J6102">
        <v>26.644934804413239</v>
      </c>
      <c r="K6102" t="s">
        <v>17</v>
      </c>
      <c r="L6102">
        <v>11</v>
      </c>
    </row>
    <row r="6103" spans="1:12" x14ac:dyDescent="0.25">
      <c r="A6103" t="s">
        <v>5357</v>
      </c>
      <c r="B6103" t="s">
        <v>6234</v>
      </c>
      <c r="C6103">
        <v>255.06</v>
      </c>
      <c r="D6103">
        <v>20462.224974000001</v>
      </c>
      <c r="E6103">
        <v>1.690455</v>
      </c>
      <c r="F6103">
        <v>9.8279999999999994</v>
      </c>
      <c r="G6103" t="s">
        <v>6237</v>
      </c>
      <c r="H6103" t="s">
        <v>6235</v>
      </c>
      <c r="I6103" t="s">
        <v>5532</v>
      </c>
      <c r="J6103">
        <v>25.952380952380949</v>
      </c>
      <c r="K6103" t="s">
        <v>17</v>
      </c>
      <c r="L6103">
        <v>12</v>
      </c>
    </row>
    <row r="6104" spans="1:12" x14ac:dyDescent="0.25">
      <c r="A6104" t="s">
        <v>6221</v>
      </c>
      <c r="B6104" t="s">
        <v>6234</v>
      </c>
      <c r="C6104">
        <v>293.25</v>
      </c>
      <c r="D6104">
        <v>1173.1343079999999</v>
      </c>
      <c r="E6104">
        <v>2</v>
      </c>
      <c r="F6104">
        <v>12.016999999999999</v>
      </c>
      <c r="G6104" t="s">
        <v>6222</v>
      </c>
      <c r="H6104" t="s">
        <v>6235</v>
      </c>
      <c r="I6104" t="s">
        <v>5532</v>
      </c>
      <c r="J6104">
        <v>24.402929183656489</v>
      </c>
      <c r="K6104" t="s">
        <v>17</v>
      </c>
      <c r="L6104">
        <v>13</v>
      </c>
    </row>
    <row r="6105" spans="1:12" x14ac:dyDescent="0.25">
      <c r="A6105" t="s">
        <v>6180</v>
      </c>
      <c r="B6105" t="s">
        <v>6234</v>
      </c>
      <c r="C6105">
        <v>133</v>
      </c>
      <c r="D6105">
        <v>88.710999999999999</v>
      </c>
      <c r="E6105">
        <v>-1.9896830000000001</v>
      </c>
      <c r="F6105">
        <v>6</v>
      </c>
      <c r="G6105" t="s">
        <v>6181</v>
      </c>
      <c r="H6105" t="s">
        <v>6235</v>
      </c>
      <c r="I6105" t="s">
        <v>5532</v>
      </c>
      <c r="J6105">
        <v>22.166666666666671</v>
      </c>
      <c r="K6105" t="s">
        <v>17</v>
      </c>
      <c r="L6105">
        <v>14</v>
      </c>
    </row>
    <row r="6106" spans="1:12" x14ac:dyDescent="0.25">
      <c r="A6106" t="s">
        <v>1871</v>
      </c>
      <c r="B6106" t="s">
        <v>6234</v>
      </c>
      <c r="C6106">
        <v>213.5</v>
      </c>
      <c r="D6106">
        <v>85.826999999999998</v>
      </c>
      <c r="E6106">
        <v>1.9904459999999999</v>
      </c>
      <c r="F6106">
        <v>9.7583330000000004</v>
      </c>
      <c r="G6106" t="s">
        <v>6237</v>
      </c>
      <c r="H6106" t="s">
        <v>6235</v>
      </c>
      <c r="I6106" t="s">
        <v>5532</v>
      </c>
      <c r="J6106">
        <v>21.878736870324062</v>
      </c>
      <c r="K6106" t="s">
        <v>17</v>
      </c>
      <c r="L6106">
        <v>15</v>
      </c>
    </row>
    <row r="6107" spans="1:12" x14ac:dyDescent="0.25">
      <c r="A6107" t="s">
        <v>1419</v>
      </c>
      <c r="B6107" t="s">
        <v>6234</v>
      </c>
      <c r="C6107">
        <v>3.39</v>
      </c>
      <c r="D6107">
        <v>394.52771200000001</v>
      </c>
      <c r="E6107">
        <v>1.8018019999999999</v>
      </c>
      <c r="F6107">
        <v>0.17</v>
      </c>
      <c r="G6107" t="s">
        <v>6240</v>
      </c>
      <c r="H6107" t="s">
        <v>6235</v>
      </c>
      <c r="I6107" t="s">
        <v>5532</v>
      </c>
      <c r="J6107">
        <v>19.941176470588239</v>
      </c>
      <c r="K6107" t="s">
        <v>17</v>
      </c>
      <c r="L6107">
        <v>16</v>
      </c>
    </row>
    <row r="6108" spans="1:12" x14ac:dyDescent="0.25">
      <c r="A6108" t="s">
        <v>1719</v>
      </c>
      <c r="B6108" t="s">
        <v>6234</v>
      </c>
      <c r="C6108">
        <v>96.85</v>
      </c>
      <c r="D6108">
        <v>892.68717600000002</v>
      </c>
      <c r="E6108">
        <v>-5.0490199999999996</v>
      </c>
      <c r="F6108">
        <v>4.95</v>
      </c>
      <c r="G6108" t="s">
        <v>6237</v>
      </c>
      <c r="H6108" t="s">
        <v>6235</v>
      </c>
      <c r="I6108" t="s">
        <v>5532</v>
      </c>
      <c r="J6108">
        <v>19.56565656565656</v>
      </c>
      <c r="K6108" t="s">
        <v>17</v>
      </c>
      <c r="L6108">
        <v>17</v>
      </c>
    </row>
    <row r="6109" spans="1:12" x14ac:dyDescent="0.25">
      <c r="A6109" t="s">
        <v>1133</v>
      </c>
      <c r="B6109" t="s">
        <v>6234</v>
      </c>
      <c r="C6109">
        <v>58.9</v>
      </c>
      <c r="D6109">
        <v>501.02108800000002</v>
      </c>
      <c r="E6109">
        <v>-0.74148999999999998</v>
      </c>
      <c r="F6109">
        <v>3.3</v>
      </c>
      <c r="G6109" t="s">
        <v>6198</v>
      </c>
      <c r="H6109" t="s">
        <v>6235</v>
      </c>
      <c r="I6109" t="s">
        <v>5532</v>
      </c>
      <c r="J6109">
        <v>17.848484848484851</v>
      </c>
      <c r="K6109" t="s">
        <v>17</v>
      </c>
      <c r="L6109">
        <v>18</v>
      </c>
    </row>
    <row r="6110" spans="1:12" x14ac:dyDescent="0.25">
      <c r="A6110" t="s">
        <v>6224</v>
      </c>
      <c r="B6110" t="s">
        <v>6234</v>
      </c>
      <c r="C6110">
        <v>37.090000000000003</v>
      </c>
      <c r="D6110">
        <v>37.186433999999998</v>
      </c>
      <c r="E6110">
        <v>1.979654</v>
      </c>
      <c r="F6110">
        <v>2.2000000000000002</v>
      </c>
      <c r="G6110" t="s">
        <v>6225</v>
      </c>
      <c r="H6110" t="s">
        <v>6235</v>
      </c>
      <c r="I6110" t="s">
        <v>5532</v>
      </c>
      <c r="J6110">
        <v>16.859090909090909</v>
      </c>
      <c r="K6110" t="s">
        <v>17</v>
      </c>
      <c r="L6110">
        <v>19</v>
      </c>
    </row>
    <row r="6111" spans="1:12" x14ac:dyDescent="0.25">
      <c r="A6111" t="s">
        <v>5129</v>
      </c>
      <c r="B6111" t="s">
        <v>6234</v>
      </c>
      <c r="C6111">
        <v>35.244999999999997</v>
      </c>
      <c r="D6111">
        <v>1857.309501</v>
      </c>
      <c r="E6111">
        <v>1.9968170000000001</v>
      </c>
      <c r="F6111">
        <v>2.3210000000000002</v>
      </c>
      <c r="G6111" t="s">
        <v>6241</v>
      </c>
      <c r="H6111" t="s">
        <v>6235</v>
      </c>
      <c r="I6111" t="s">
        <v>5532</v>
      </c>
      <c r="J6111">
        <v>15.18526497199483</v>
      </c>
      <c r="K6111" t="s">
        <v>17</v>
      </c>
      <c r="L6111">
        <v>20</v>
      </c>
    </row>
    <row r="6112" spans="1:12" x14ac:dyDescent="0.25">
      <c r="A6112" t="s">
        <v>243</v>
      </c>
      <c r="B6112" t="s">
        <v>6234</v>
      </c>
      <c r="C6112">
        <v>179.75</v>
      </c>
      <c r="D6112">
        <v>144.18468300000001</v>
      </c>
      <c r="E6112">
        <v>1.985816</v>
      </c>
      <c r="F6112">
        <v>11.88</v>
      </c>
      <c r="G6112" t="s">
        <v>6227</v>
      </c>
      <c r="H6112" t="s">
        <v>6235</v>
      </c>
      <c r="I6112" t="s">
        <v>5532</v>
      </c>
      <c r="J6112">
        <v>15.130471380471381</v>
      </c>
      <c r="K6112" t="s">
        <v>17</v>
      </c>
      <c r="L6112">
        <v>21</v>
      </c>
    </row>
    <row r="6113" spans="1:12" x14ac:dyDescent="0.25">
      <c r="A6113" t="s">
        <v>5453</v>
      </c>
      <c r="B6113" t="s">
        <v>6234</v>
      </c>
      <c r="C6113">
        <v>97.37</v>
      </c>
      <c r="D6113">
        <v>99.905106000000004</v>
      </c>
      <c r="E6113">
        <v>-3.0468980000000001</v>
      </c>
      <c r="F6113">
        <v>6.87</v>
      </c>
      <c r="G6113" t="s">
        <v>6242</v>
      </c>
      <c r="H6113" t="s">
        <v>6235</v>
      </c>
      <c r="I6113" t="s">
        <v>5532</v>
      </c>
      <c r="J6113">
        <v>14.17321688500728</v>
      </c>
      <c r="K6113" t="s">
        <v>17</v>
      </c>
      <c r="L6113">
        <v>22</v>
      </c>
    </row>
    <row r="6114" spans="1:12" x14ac:dyDescent="0.25">
      <c r="A6114" t="s">
        <v>4955</v>
      </c>
      <c r="B6114" t="s">
        <v>6234</v>
      </c>
      <c r="C6114">
        <v>212.7</v>
      </c>
      <c r="D6114">
        <v>287.15350799999999</v>
      </c>
      <c r="E6114">
        <v>-1.9815670000000001</v>
      </c>
      <c r="F6114">
        <v>15.77</v>
      </c>
      <c r="G6114" t="s">
        <v>6243</v>
      </c>
      <c r="H6114" t="s">
        <v>6235</v>
      </c>
      <c r="I6114" t="s">
        <v>5532</v>
      </c>
      <c r="J6114">
        <v>13.48763474952441</v>
      </c>
      <c r="K6114" t="s">
        <v>17</v>
      </c>
      <c r="L6114">
        <v>23</v>
      </c>
    </row>
    <row r="6115" spans="1:12" x14ac:dyDescent="0.25">
      <c r="A6115" t="s">
        <v>600</v>
      </c>
      <c r="B6115" t="s">
        <v>6234</v>
      </c>
      <c r="C6115">
        <v>27.852499999999999</v>
      </c>
      <c r="D6115">
        <v>533.59546499999999</v>
      </c>
      <c r="E6115">
        <v>0</v>
      </c>
      <c r="F6115">
        <v>2.11</v>
      </c>
      <c r="G6115" t="s">
        <v>6237</v>
      </c>
      <c r="H6115" t="s">
        <v>6235</v>
      </c>
      <c r="I6115" t="s">
        <v>5532</v>
      </c>
      <c r="J6115">
        <v>13.200236966824651</v>
      </c>
      <c r="K6115" t="s">
        <v>17</v>
      </c>
      <c r="L6115">
        <v>24</v>
      </c>
    </row>
    <row r="6116" spans="1:12" x14ac:dyDescent="0.25">
      <c r="A6116" t="s">
        <v>59</v>
      </c>
      <c r="B6116" t="s">
        <v>6234</v>
      </c>
      <c r="C6116">
        <v>20.754594000000001</v>
      </c>
      <c r="D6116">
        <v>18.6264</v>
      </c>
      <c r="E6116">
        <v>1.993166</v>
      </c>
      <c r="F6116">
        <v>1.5933870000000001</v>
      </c>
      <c r="G6116" t="s">
        <v>6240</v>
      </c>
      <c r="H6116" t="s">
        <v>6235</v>
      </c>
      <c r="I6116" t="s">
        <v>5532</v>
      </c>
      <c r="J6116">
        <v>13.0254570923448</v>
      </c>
      <c r="K6116" t="s">
        <v>17</v>
      </c>
      <c r="L6116">
        <v>25</v>
      </c>
    </row>
    <row r="6117" spans="1:12" x14ac:dyDescent="0.25">
      <c r="A6117" t="s">
        <v>1187</v>
      </c>
      <c r="B6117" t="s">
        <v>6234</v>
      </c>
      <c r="C6117">
        <v>42.52</v>
      </c>
      <c r="D6117">
        <v>13.393800000000001</v>
      </c>
      <c r="E6117">
        <v>0</v>
      </c>
      <c r="F6117">
        <v>3.28</v>
      </c>
      <c r="G6117" t="s">
        <v>6181</v>
      </c>
      <c r="H6117" t="s">
        <v>6235</v>
      </c>
      <c r="I6117" t="s">
        <v>5532</v>
      </c>
      <c r="J6117">
        <v>12.963414634146339</v>
      </c>
      <c r="K6117" t="s">
        <v>17</v>
      </c>
      <c r="L6117">
        <v>26</v>
      </c>
    </row>
    <row r="6118" spans="1:12" x14ac:dyDescent="0.25">
      <c r="A6118" t="s">
        <v>6096</v>
      </c>
      <c r="B6118" t="s">
        <v>6234</v>
      </c>
      <c r="C6118">
        <v>507</v>
      </c>
      <c r="D6118">
        <v>327.68930999999998</v>
      </c>
      <c r="E6118">
        <v>1.623572</v>
      </c>
      <c r="F6118">
        <v>39.520000000000003</v>
      </c>
      <c r="G6118" t="s">
        <v>6237</v>
      </c>
      <c r="H6118" t="s">
        <v>6235</v>
      </c>
      <c r="I6118" t="s">
        <v>5532</v>
      </c>
      <c r="J6118">
        <v>12.82894736842105</v>
      </c>
      <c r="K6118" t="s">
        <v>17</v>
      </c>
      <c r="L6118">
        <v>27</v>
      </c>
    </row>
    <row r="6119" spans="1:12" x14ac:dyDescent="0.25">
      <c r="A6119" t="s">
        <v>4820</v>
      </c>
      <c r="B6119" t="s">
        <v>6234</v>
      </c>
      <c r="C6119">
        <v>13.3</v>
      </c>
      <c r="D6119">
        <v>203.88900000000001</v>
      </c>
      <c r="E6119">
        <v>0.52910100000000004</v>
      </c>
      <c r="F6119">
        <v>1.04</v>
      </c>
      <c r="G6119" t="s">
        <v>6237</v>
      </c>
      <c r="H6119" t="s">
        <v>6235</v>
      </c>
      <c r="I6119" t="s">
        <v>5532</v>
      </c>
      <c r="J6119">
        <v>12.78846153846154</v>
      </c>
      <c r="K6119" t="s">
        <v>17</v>
      </c>
      <c r="L6119">
        <v>28</v>
      </c>
    </row>
    <row r="6120" spans="1:12" x14ac:dyDescent="0.25">
      <c r="A6120" t="s">
        <v>6244</v>
      </c>
      <c r="B6120" t="s">
        <v>6234</v>
      </c>
      <c r="C6120">
        <v>64.59</v>
      </c>
      <c r="D6120">
        <v>18.612254</v>
      </c>
      <c r="E6120">
        <v>1.9895780000000001</v>
      </c>
      <c r="F6120">
        <v>5.21</v>
      </c>
      <c r="G6120" t="s">
        <v>6245</v>
      </c>
      <c r="H6120" t="s">
        <v>6235</v>
      </c>
      <c r="I6120" t="s">
        <v>5532</v>
      </c>
      <c r="J6120">
        <v>12.39731285988484</v>
      </c>
      <c r="K6120" t="s">
        <v>17</v>
      </c>
      <c r="L6120">
        <v>29</v>
      </c>
    </row>
    <row r="6121" spans="1:12" x14ac:dyDescent="0.25">
      <c r="A6121" t="s">
        <v>6128</v>
      </c>
      <c r="B6121" t="s">
        <v>6234</v>
      </c>
      <c r="C6121">
        <v>22.815721</v>
      </c>
      <c r="D6121">
        <v>1317.96</v>
      </c>
      <c r="E6121">
        <v>-0.45679500000000001</v>
      </c>
      <c r="F6121">
        <v>1.8593470000000001</v>
      </c>
      <c r="G6121" t="s">
        <v>6237</v>
      </c>
      <c r="H6121" t="s">
        <v>6235</v>
      </c>
      <c r="I6121" t="s">
        <v>5532</v>
      </c>
      <c r="J6121">
        <v>12.27082464972918</v>
      </c>
      <c r="K6121" t="s">
        <v>17</v>
      </c>
      <c r="L6121">
        <v>30</v>
      </c>
    </row>
    <row r="6122" spans="1:12" x14ac:dyDescent="0.25">
      <c r="A6122" t="s">
        <v>5010</v>
      </c>
      <c r="B6122" t="s">
        <v>6254</v>
      </c>
      <c r="C6122">
        <v>111.86</v>
      </c>
      <c r="D6122">
        <v>328.567004</v>
      </c>
      <c r="E6122">
        <v>1.9968999999999999</v>
      </c>
      <c r="F6122">
        <v>1.52</v>
      </c>
      <c r="G6122" t="s">
        <v>6255</v>
      </c>
      <c r="H6122" t="s">
        <v>6256</v>
      </c>
      <c r="I6122" t="s">
        <v>5532</v>
      </c>
      <c r="J6122">
        <v>73.59210526315789</v>
      </c>
      <c r="K6122" t="s">
        <v>17</v>
      </c>
      <c r="L6122">
        <v>1</v>
      </c>
    </row>
    <row r="6123" spans="1:12" x14ac:dyDescent="0.25">
      <c r="A6123" t="s">
        <v>6161</v>
      </c>
      <c r="B6123" t="s">
        <v>6254</v>
      </c>
      <c r="C6123">
        <v>31.54</v>
      </c>
      <c r="D6123">
        <v>14.037445</v>
      </c>
      <c r="E6123">
        <v>-5</v>
      </c>
      <c r="F6123">
        <v>0.56000000000000005</v>
      </c>
      <c r="G6123" t="s">
        <v>6255</v>
      </c>
      <c r="H6123" t="s">
        <v>6256</v>
      </c>
      <c r="I6123" t="s">
        <v>5532</v>
      </c>
      <c r="J6123">
        <v>56.321428571428562</v>
      </c>
      <c r="K6123" t="s">
        <v>17</v>
      </c>
      <c r="L6123">
        <v>2</v>
      </c>
    </row>
    <row r="6124" spans="1:12" x14ac:dyDescent="0.25">
      <c r="A6124" t="s">
        <v>4589</v>
      </c>
      <c r="B6124" t="s">
        <v>6254</v>
      </c>
      <c r="C6124">
        <v>57.335000000000001</v>
      </c>
      <c r="D6124">
        <v>867.08637899999997</v>
      </c>
      <c r="E6124">
        <v>1.992351</v>
      </c>
      <c r="F6124">
        <v>1.0980000000000001</v>
      </c>
      <c r="G6124" t="s">
        <v>6257</v>
      </c>
      <c r="H6124" t="s">
        <v>6256</v>
      </c>
      <c r="I6124" t="s">
        <v>5532</v>
      </c>
      <c r="J6124">
        <v>52.217668488160292</v>
      </c>
      <c r="K6124" t="s">
        <v>17</v>
      </c>
      <c r="L6124">
        <v>3</v>
      </c>
    </row>
    <row r="6125" spans="1:12" x14ac:dyDescent="0.25">
      <c r="A6125" t="s">
        <v>1871</v>
      </c>
      <c r="B6125" t="s">
        <v>6254</v>
      </c>
      <c r="C6125">
        <v>461</v>
      </c>
      <c r="D6125">
        <v>185.322</v>
      </c>
      <c r="E6125">
        <v>1.99115</v>
      </c>
      <c r="F6125">
        <v>8.9499999999999993</v>
      </c>
      <c r="G6125" t="s">
        <v>6258</v>
      </c>
      <c r="H6125" t="s">
        <v>6256</v>
      </c>
      <c r="I6125" t="s">
        <v>5532</v>
      </c>
      <c r="J6125">
        <v>51.508379888268159</v>
      </c>
      <c r="K6125" t="s">
        <v>17</v>
      </c>
      <c r="L6125">
        <v>4</v>
      </c>
    </row>
    <row r="6126" spans="1:12" x14ac:dyDescent="0.25">
      <c r="A6126" t="s">
        <v>6098</v>
      </c>
      <c r="B6126" t="s">
        <v>6254</v>
      </c>
      <c r="C6126">
        <v>16.234302</v>
      </c>
      <c r="D6126">
        <v>1697.167492</v>
      </c>
      <c r="E6126">
        <v>1.9921519999999999</v>
      </c>
      <c r="F6126">
        <v>0.327905</v>
      </c>
      <c r="G6126" t="s">
        <v>6259</v>
      </c>
      <c r="H6126" t="s">
        <v>6256</v>
      </c>
      <c r="I6126" t="s">
        <v>5532</v>
      </c>
      <c r="J6126">
        <v>49.509162714810692</v>
      </c>
      <c r="K6126" t="s">
        <v>17</v>
      </c>
      <c r="L6126">
        <v>5</v>
      </c>
    </row>
    <row r="6127" spans="1:12" x14ac:dyDescent="0.25">
      <c r="A6127" t="s">
        <v>6221</v>
      </c>
      <c r="B6127" t="s">
        <v>6254</v>
      </c>
      <c r="C6127">
        <v>456.65</v>
      </c>
      <c r="D6127">
        <v>1826.8091460000001</v>
      </c>
      <c r="E6127">
        <v>4.9890790000000003</v>
      </c>
      <c r="F6127">
        <v>12.016999999999999</v>
      </c>
      <c r="G6127" t="s">
        <v>6222</v>
      </c>
      <c r="H6127" t="s">
        <v>6256</v>
      </c>
      <c r="I6127" t="s">
        <v>5532</v>
      </c>
      <c r="J6127">
        <v>38.000332861779142</v>
      </c>
      <c r="K6127" t="s">
        <v>17</v>
      </c>
      <c r="L6127">
        <v>6</v>
      </c>
    </row>
    <row r="6128" spans="1:12" x14ac:dyDescent="0.25">
      <c r="A6128" t="s">
        <v>6209</v>
      </c>
      <c r="B6128" t="s">
        <v>6254</v>
      </c>
      <c r="C6128">
        <v>576.70000000000005</v>
      </c>
      <c r="D6128">
        <v>1270.7236170000001</v>
      </c>
      <c r="E6128">
        <v>3.629829</v>
      </c>
      <c r="F6128">
        <v>16.22</v>
      </c>
      <c r="G6128" t="s">
        <v>6210</v>
      </c>
      <c r="H6128" t="s">
        <v>6256</v>
      </c>
      <c r="I6128" t="s">
        <v>5532</v>
      </c>
      <c r="J6128">
        <v>35.55487053020962</v>
      </c>
      <c r="K6128" t="s">
        <v>17</v>
      </c>
      <c r="L6128">
        <v>7</v>
      </c>
    </row>
    <row r="6129" spans="1:12" x14ac:dyDescent="0.25">
      <c r="A6129" t="s">
        <v>5129</v>
      </c>
      <c r="B6129" t="s">
        <v>6254</v>
      </c>
      <c r="C6129">
        <v>73.194999999999993</v>
      </c>
      <c r="D6129">
        <v>3857.1646740000001</v>
      </c>
      <c r="E6129">
        <v>1.9997210000000001</v>
      </c>
      <c r="F6129">
        <v>2.3210000000000002</v>
      </c>
      <c r="G6129" t="s">
        <v>6241</v>
      </c>
      <c r="H6129" t="s">
        <v>6256</v>
      </c>
      <c r="I6129" t="s">
        <v>5532</v>
      </c>
      <c r="J6129">
        <v>31.535975872468761</v>
      </c>
      <c r="K6129" t="s">
        <v>17</v>
      </c>
      <c r="L6129">
        <v>8</v>
      </c>
    </row>
    <row r="6130" spans="1:12" x14ac:dyDescent="0.25">
      <c r="A6130" t="s">
        <v>59</v>
      </c>
      <c r="B6130" t="s">
        <v>6254</v>
      </c>
      <c r="C6130">
        <v>43.398076000000003</v>
      </c>
      <c r="D6130">
        <v>143.52274299999999</v>
      </c>
      <c r="E6130">
        <v>1.9880169999999999</v>
      </c>
      <c r="F6130">
        <v>1.4543280000000001</v>
      </c>
      <c r="G6130" t="s">
        <v>6255</v>
      </c>
      <c r="H6130" t="s">
        <v>6256</v>
      </c>
      <c r="I6130" t="s">
        <v>5532</v>
      </c>
      <c r="J6130">
        <v>29.84063842544461</v>
      </c>
      <c r="K6130" t="s">
        <v>17</v>
      </c>
      <c r="L6130">
        <v>9</v>
      </c>
    </row>
    <row r="6131" spans="1:12" x14ac:dyDescent="0.25">
      <c r="A6131" t="s">
        <v>4566</v>
      </c>
      <c r="B6131" t="s">
        <v>6254</v>
      </c>
      <c r="C6131">
        <v>104.46</v>
      </c>
      <c r="D6131">
        <v>63.372748000000001</v>
      </c>
      <c r="E6131">
        <v>1.991798</v>
      </c>
      <c r="F6131">
        <v>3.61</v>
      </c>
      <c r="G6131" t="s">
        <v>6255</v>
      </c>
      <c r="H6131" t="s">
        <v>6256</v>
      </c>
      <c r="I6131" t="s">
        <v>5532</v>
      </c>
      <c r="J6131">
        <v>28.936288088642659</v>
      </c>
      <c r="K6131" t="s">
        <v>17</v>
      </c>
      <c r="L6131">
        <v>10</v>
      </c>
    </row>
    <row r="6132" spans="1:12" x14ac:dyDescent="0.25">
      <c r="A6132" t="s">
        <v>6244</v>
      </c>
      <c r="B6132" t="s">
        <v>6254</v>
      </c>
      <c r="C6132">
        <v>136.81</v>
      </c>
      <c r="D6132">
        <v>39.423169999999999</v>
      </c>
      <c r="E6132">
        <v>1.998062</v>
      </c>
      <c r="F6132">
        <v>5.47</v>
      </c>
      <c r="G6132" t="s">
        <v>6260</v>
      </c>
      <c r="H6132" t="s">
        <v>6256</v>
      </c>
      <c r="I6132" t="s">
        <v>5532</v>
      </c>
      <c r="J6132">
        <v>25.010968921389399</v>
      </c>
      <c r="K6132" t="s">
        <v>17</v>
      </c>
      <c r="L6132">
        <v>11</v>
      </c>
    </row>
    <row r="6133" spans="1:12" x14ac:dyDescent="0.25">
      <c r="A6133" t="s">
        <v>5453</v>
      </c>
      <c r="B6133" t="s">
        <v>6254</v>
      </c>
      <c r="C6133">
        <v>153</v>
      </c>
      <c r="D6133">
        <v>202.883477</v>
      </c>
      <c r="E6133">
        <v>-0.64935100000000001</v>
      </c>
      <c r="F6133">
        <v>6.87</v>
      </c>
      <c r="G6133" t="s">
        <v>6242</v>
      </c>
      <c r="H6133" t="s">
        <v>6256</v>
      </c>
      <c r="I6133" t="s">
        <v>5532</v>
      </c>
      <c r="J6133">
        <v>22.2707423580786</v>
      </c>
      <c r="K6133" t="s">
        <v>17</v>
      </c>
      <c r="L6133">
        <v>12</v>
      </c>
    </row>
    <row r="6134" spans="1:12" x14ac:dyDescent="0.25">
      <c r="A6134" t="s">
        <v>148</v>
      </c>
      <c r="B6134" t="s">
        <v>6254</v>
      </c>
      <c r="C6134">
        <v>230.05</v>
      </c>
      <c r="D6134">
        <v>1532.180298</v>
      </c>
      <c r="E6134">
        <v>-1.9812529999999999</v>
      </c>
      <c r="F6134">
        <v>11.027186</v>
      </c>
      <c r="G6134" t="s">
        <v>6255</v>
      </c>
      <c r="H6134" t="s">
        <v>6256</v>
      </c>
      <c r="I6134" t="s">
        <v>5532</v>
      </c>
      <c r="J6134">
        <v>20.862076689374788</v>
      </c>
      <c r="K6134" t="s">
        <v>17</v>
      </c>
      <c r="L6134">
        <v>13</v>
      </c>
    </row>
    <row r="6135" spans="1:12" x14ac:dyDescent="0.25">
      <c r="A6135" t="s">
        <v>1133</v>
      </c>
      <c r="B6135" t="s">
        <v>6254</v>
      </c>
      <c r="C6135">
        <v>61.13</v>
      </c>
      <c r="D6135">
        <v>519.990137</v>
      </c>
      <c r="E6135">
        <v>-1.988135</v>
      </c>
      <c r="F6135">
        <v>3.3</v>
      </c>
      <c r="G6135" t="s">
        <v>6198</v>
      </c>
      <c r="H6135" t="s">
        <v>6256</v>
      </c>
      <c r="I6135" t="s">
        <v>5532</v>
      </c>
      <c r="J6135">
        <v>18.524242424242431</v>
      </c>
      <c r="K6135" t="s">
        <v>17</v>
      </c>
      <c r="L6135">
        <v>14</v>
      </c>
    </row>
    <row r="6136" spans="1:12" x14ac:dyDescent="0.25">
      <c r="A6136" t="s">
        <v>243</v>
      </c>
      <c r="B6136" t="s">
        <v>6254</v>
      </c>
      <c r="C6136">
        <v>213.75</v>
      </c>
      <c r="D6136">
        <v>171.457446</v>
      </c>
      <c r="E6136">
        <v>1.979962</v>
      </c>
      <c r="F6136">
        <v>11.88</v>
      </c>
      <c r="G6136" t="s">
        <v>6227</v>
      </c>
      <c r="H6136" t="s">
        <v>6256</v>
      </c>
      <c r="I6136" t="s">
        <v>5532</v>
      </c>
      <c r="J6136">
        <v>17.992424242424239</v>
      </c>
      <c r="K6136" t="s">
        <v>17</v>
      </c>
      <c r="L6136">
        <v>15</v>
      </c>
    </row>
    <row r="6137" spans="1:12" x14ac:dyDescent="0.25">
      <c r="A6137" t="s">
        <v>5357</v>
      </c>
      <c r="B6137" t="s">
        <v>6254</v>
      </c>
      <c r="C6137">
        <v>205.55</v>
      </c>
      <c r="D6137">
        <v>17723.578143999999</v>
      </c>
      <c r="E6137">
        <v>-3.4976530000000001</v>
      </c>
      <c r="F6137">
        <v>12.21</v>
      </c>
      <c r="G6137" t="s">
        <v>6255</v>
      </c>
      <c r="H6137" t="s">
        <v>6256</v>
      </c>
      <c r="I6137" t="s">
        <v>5532</v>
      </c>
      <c r="J6137">
        <v>16.834561834561839</v>
      </c>
      <c r="K6137" t="s">
        <v>17</v>
      </c>
      <c r="L6137">
        <v>16</v>
      </c>
    </row>
    <row r="6138" spans="1:12" x14ac:dyDescent="0.25">
      <c r="A6138" t="s">
        <v>6191</v>
      </c>
      <c r="B6138" t="s">
        <v>6254</v>
      </c>
      <c r="C6138">
        <v>341.5</v>
      </c>
      <c r="D6138">
        <v>69.827528999999998</v>
      </c>
      <c r="E6138">
        <v>4.9961570000000002</v>
      </c>
      <c r="F6138">
        <v>23.02</v>
      </c>
      <c r="G6138" t="s">
        <v>6255</v>
      </c>
      <c r="H6138" t="s">
        <v>6256</v>
      </c>
      <c r="I6138" t="s">
        <v>5532</v>
      </c>
      <c r="J6138">
        <v>14.83492615117289</v>
      </c>
      <c r="K6138" t="s">
        <v>17</v>
      </c>
      <c r="L6138">
        <v>17</v>
      </c>
    </row>
    <row r="6139" spans="1:12" x14ac:dyDescent="0.25">
      <c r="A6139" t="s">
        <v>6261</v>
      </c>
      <c r="B6139" t="s">
        <v>6254</v>
      </c>
      <c r="C6139">
        <v>667.25</v>
      </c>
      <c r="D6139">
        <v>6294.788458</v>
      </c>
      <c r="E6139">
        <v>4.9960659999999999</v>
      </c>
      <c r="F6139">
        <v>47.35</v>
      </c>
      <c r="G6139" t="s">
        <v>6255</v>
      </c>
      <c r="H6139" t="s">
        <v>6256</v>
      </c>
      <c r="I6139" t="s">
        <v>5532</v>
      </c>
      <c r="J6139">
        <v>14.091869060190071</v>
      </c>
      <c r="K6139" t="s">
        <v>17</v>
      </c>
      <c r="L6139">
        <v>18</v>
      </c>
    </row>
    <row r="6140" spans="1:12" x14ac:dyDescent="0.25">
      <c r="A6140" t="s">
        <v>4348</v>
      </c>
      <c r="B6140" t="s">
        <v>6254</v>
      </c>
      <c r="C6140">
        <v>2480.5</v>
      </c>
      <c r="D6140">
        <v>25834.225182999999</v>
      </c>
      <c r="E6140">
        <v>-4.9999039999999999</v>
      </c>
      <c r="F6140">
        <v>184.23</v>
      </c>
      <c r="G6140" t="s">
        <v>6255</v>
      </c>
      <c r="H6140" t="s">
        <v>6256</v>
      </c>
      <c r="I6140" t="s">
        <v>5532</v>
      </c>
      <c r="J6140">
        <v>13.464148075774849</v>
      </c>
      <c r="K6140" t="s">
        <v>17</v>
      </c>
      <c r="L6140">
        <v>19</v>
      </c>
    </row>
    <row r="6141" spans="1:12" x14ac:dyDescent="0.25">
      <c r="A6141" t="s">
        <v>4786</v>
      </c>
      <c r="B6141" t="s">
        <v>6254</v>
      </c>
      <c r="C6141">
        <v>803.75</v>
      </c>
      <c r="D6141">
        <v>1024.203675</v>
      </c>
      <c r="E6141">
        <v>1.998731</v>
      </c>
      <c r="F6141">
        <v>61.84</v>
      </c>
      <c r="G6141" t="s">
        <v>6255</v>
      </c>
      <c r="H6141" t="s">
        <v>6256</v>
      </c>
      <c r="I6141" t="s">
        <v>5532</v>
      </c>
      <c r="J6141">
        <v>12.997250970245791</v>
      </c>
      <c r="K6141" t="s">
        <v>17</v>
      </c>
      <c r="L6141">
        <v>20</v>
      </c>
    </row>
    <row r="6142" spans="1:12" x14ac:dyDescent="0.25">
      <c r="A6142" t="s">
        <v>5593</v>
      </c>
      <c r="B6142" t="s">
        <v>6254</v>
      </c>
      <c r="C6142">
        <v>323.75</v>
      </c>
      <c r="D6142">
        <v>200.72499999999999</v>
      </c>
      <c r="E6142">
        <v>-1.997881</v>
      </c>
      <c r="F6142">
        <v>26</v>
      </c>
      <c r="G6142" t="s">
        <v>6255</v>
      </c>
      <c r="H6142" t="s">
        <v>6256</v>
      </c>
      <c r="I6142" t="s">
        <v>5532</v>
      </c>
      <c r="J6142">
        <v>12.45192307692308</v>
      </c>
      <c r="K6142" t="s">
        <v>17</v>
      </c>
      <c r="L6142">
        <v>21</v>
      </c>
    </row>
    <row r="6143" spans="1:12" x14ac:dyDescent="0.25">
      <c r="A6143" t="s">
        <v>6194</v>
      </c>
      <c r="B6143" t="s">
        <v>6254</v>
      </c>
      <c r="C6143">
        <v>181.45</v>
      </c>
      <c r="D6143">
        <v>51.979981000000002</v>
      </c>
      <c r="E6143">
        <v>-4.9751240000000001</v>
      </c>
      <c r="F6143">
        <v>14.91</v>
      </c>
      <c r="G6143" t="s">
        <v>6239</v>
      </c>
      <c r="H6143" t="s">
        <v>6256</v>
      </c>
      <c r="I6143" t="s">
        <v>5532</v>
      </c>
      <c r="J6143">
        <v>12.169684775318579</v>
      </c>
      <c r="K6143" t="s">
        <v>17</v>
      </c>
      <c r="L6143">
        <v>22</v>
      </c>
    </row>
    <row r="6144" spans="1:12" x14ac:dyDescent="0.25">
      <c r="A6144" t="s">
        <v>6262</v>
      </c>
      <c r="B6144" t="s">
        <v>6254</v>
      </c>
      <c r="C6144">
        <v>357.35</v>
      </c>
      <c r="D6144">
        <v>26.474847</v>
      </c>
      <c r="E6144">
        <v>1.9980020000000001</v>
      </c>
      <c r="F6144">
        <v>30.45</v>
      </c>
      <c r="G6144" t="s">
        <v>6263</v>
      </c>
      <c r="H6144" t="s">
        <v>6256</v>
      </c>
      <c r="I6144" t="s">
        <v>5532</v>
      </c>
      <c r="J6144">
        <v>11.73563218390805</v>
      </c>
      <c r="K6144" t="s">
        <v>17</v>
      </c>
      <c r="L6144">
        <v>23</v>
      </c>
    </row>
    <row r="6145" spans="1:12" x14ac:dyDescent="0.25">
      <c r="A6145" t="s">
        <v>2924</v>
      </c>
      <c r="B6145" t="s">
        <v>6254</v>
      </c>
      <c r="C6145">
        <v>135.80000000000001</v>
      </c>
      <c r="D6145">
        <v>61.992699999999999</v>
      </c>
      <c r="E6145">
        <v>0</v>
      </c>
      <c r="F6145">
        <v>12.1</v>
      </c>
      <c r="G6145" t="s">
        <v>6255</v>
      </c>
      <c r="H6145" t="s">
        <v>6256</v>
      </c>
      <c r="I6145" t="s">
        <v>5532</v>
      </c>
      <c r="J6145">
        <v>11.223140495867771</v>
      </c>
      <c r="K6145" t="s">
        <v>17</v>
      </c>
      <c r="L6145">
        <v>24</v>
      </c>
    </row>
    <row r="6146" spans="1:12" x14ac:dyDescent="0.25">
      <c r="A6146" t="s">
        <v>549</v>
      </c>
      <c r="B6146" t="s">
        <v>6254</v>
      </c>
      <c r="C6146">
        <v>52.71</v>
      </c>
      <c r="D6146">
        <v>707.73375999999996</v>
      </c>
      <c r="E6146">
        <v>-1.989587</v>
      </c>
      <c r="F6146">
        <v>4.71</v>
      </c>
      <c r="G6146" t="s">
        <v>6264</v>
      </c>
      <c r="H6146" t="s">
        <v>6256</v>
      </c>
      <c r="I6146" t="s">
        <v>5532</v>
      </c>
      <c r="J6146">
        <v>11.19108280254777</v>
      </c>
      <c r="K6146" t="s">
        <v>17</v>
      </c>
      <c r="L6146">
        <v>25</v>
      </c>
    </row>
    <row r="6147" spans="1:12" x14ac:dyDescent="0.25">
      <c r="A6147" t="s">
        <v>6265</v>
      </c>
      <c r="B6147" t="s">
        <v>6254</v>
      </c>
      <c r="C6147">
        <v>157.69999999999999</v>
      </c>
      <c r="D6147">
        <v>3285.2064</v>
      </c>
      <c r="E6147">
        <v>0.15878100000000001</v>
      </c>
      <c r="F6147">
        <v>14.135</v>
      </c>
      <c r="G6147" t="s">
        <v>6255</v>
      </c>
      <c r="H6147" t="s">
        <v>6256</v>
      </c>
      <c r="I6147" t="s">
        <v>5532</v>
      </c>
      <c r="J6147">
        <v>11.156703218960031</v>
      </c>
      <c r="K6147" t="s">
        <v>17</v>
      </c>
      <c r="L6147">
        <v>26</v>
      </c>
    </row>
    <row r="6148" spans="1:12" x14ac:dyDescent="0.25">
      <c r="A6148" t="s">
        <v>5258</v>
      </c>
      <c r="B6148" t="s">
        <v>6254</v>
      </c>
      <c r="C6148">
        <v>34.950000000000003</v>
      </c>
      <c r="D6148">
        <v>39.773690999999999</v>
      </c>
      <c r="E6148">
        <v>0.143266</v>
      </c>
      <c r="F6148">
        <v>3.14</v>
      </c>
      <c r="G6148" t="s">
        <v>6255</v>
      </c>
      <c r="H6148" t="s">
        <v>6256</v>
      </c>
      <c r="I6148" t="s">
        <v>5532</v>
      </c>
      <c r="J6148">
        <v>11.130573248407639</v>
      </c>
      <c r="K6148" t="s">
        <v>17</v>
      </c>
      <c r="L6148">
        <v>27</v>
      </c>
    </row>
    <row r="6149" spans="1:12" x14ac:dyDescent="0.25">
      <c r="A6149" t="s">
        <v>5618</v>
      </c>
      <c r="B6149" t="s">
        <v>6254</v>
      </c>
      <c r="C6149">
        <v>17.133333</v>
      </c>
      <c r="D6149">
        <v>83.396500000000003</v>
      </c>
      <c r="E6149">
        <v>1.9638960000000001</v>
      </c>
      <c r="F6149">
        <v>1.554667</v>
      </c>
      <c r="G6149" t="s">
        <v>6255</v>
      </c>
      <c r="H6149" t="s">
        <v>6256</v>
      </c>
      <c r="I6149" t="s">
        <v>5532</v>
      </c>
      <c r="J6149">
        <v>11.020580613083061</v>
      </c>
      <c r="K6149" t="s">
        <v>17</v>
      </c>
      <c r="L6149">
        <v>28</v>
      </c>
    </row>
    <row r="6150" spans="1:12" x14ac:dyDescent="0.25">
      <c r="A6150" t="s">
        <v>6266</v>
      </c>
      <c r="B6150" t="s">
        <v>6254</v>
      </c>
      <c r="C6150">
        <v>94.35</v>
      </c>
      <c r="D6150">
        <v>1850.0937710000001</v>
      </c>
      <c r="E6150">
        <v>2</v>
      </c>
      <c r="F6150">
        <v>8.8350000000000009</v>
      </c>
      <c r="G6150" t="s">
        <v>6255</v>
      </c>
      <c r="H6150" t="s">
        <v>6256</v>
      </c>
      <c r="I6150" t="s">
        <v>5532</v>
      </c>
      <c r="J6150">
        <v>10.679117147707981</v>
      </c>
      <c r="K6150" t="s">
        <v>17</v>
      </c>
      <c r="L6150">
        <v>29</v>
      </c>
    </row>
    <row r="6151" spans="1:12" x14ac:dyDescent="0.25">
      <c r="A6151" t="s">
        <v>3543</v>
      </c>
      <c r="B6151" t="s">
        <v>6254</v>
      </c>
      <c r="C6151">
        <v>1526.5</v>
      </c>
      <c r="D6151">
        <v>4092.5464999999999</v>
      </c>
      <c r="E6151">
        <v>-1.9998069999999999</v>
      </c>
      <c r="F6151">
        <v>143.94999999999999</v>
      </c>
      <c r="G6151" t="s">
        <v>6255</v>
      </c>
      <c r="H6151" t="s">
        <v>6256</v>
      </c>
      <c r="I6151" t="s">
        <v>5532</v>
      </c>
      <c r="J6151">
        <v>10.60437651962487</v>
      </c>
      <c r="K6151" t="s">
        <v>17</v>
      </c>
      <c r="L6151">
        <v>30</v>
      </c>
    </row>
    <row r="6152" spans="1:12" x14ac:dyDescent="0.25">
      <c r="A6152" t="s">
        <v>5010</v>
      </c>
      <c r="B6152" t="s">
        <v>6278</v>
      </c>
      <c r="C6152">
        <v>168.9</v>
      </c>
      <c r="D6152">
        <v>496.11091599999997</v>
      </c>
      <c r="E6152">
        <v>1.9927539999999999</v>
      </c>
      <c r="F6152">
        <v>1.5</v>
      </c>
      <c r="G6152" t="s">
        <v>6279</v>
      </c>
      <c r="H6152" t="s">
        <v>6280</v>
      </c>
      <c r="I6152" t="s">
        <v>5532</v>
      </c>
      <c r="J6152">
        <v>112.6</v>
      </c>
      <c r="K6152" t="s">
        <v>17</v>
      </c>
      <c r="L6152">
        <v>1</v>
      </c>
    </row>
    <row r="6153" spans="1:12" x14ac:dyDescent="0.25">
      <c r="A6153" t="s">
        <v>6221</v>
      </c>
      <c r="B6153" t="s">
        <v>6278</v>
      </c>
      <c r="C6153">
        <v>756.7</v>
      </c>
      <c r="D6153">
        <v>3027.146569</v>
      </c>
      <c r="E6153">
        <v>-4.6857290000000003</v>
      </c>
      <c r="F6153">
        <v>12.016999999999999</v>
      </c>
      <c r="G6153" t="s">
        <v>6222</v>
      </c>
      <c r="H6153" t="s">
        <v>6280</v>
      </c>
      <c r="I6153" t="s">
        <v>5532</v>
      </c>
      <c r="J6153">
        <v>62.969127069984197</v>
      </c>
      <c r="K6153" t="s">
        <v>17</v>
      </c>
      <c r="L6153">
        <v>2</v>
      </c>
    </row>
    <row r="6154" spans="1:12" x14ac:dyDescent="0.25">
      <c r="A6154" t="s">
        <v>4589</v>
      </c>
      <c r="B6154" t="s">
        <v>6278</v>
      </c>
      <c r="C6154">
        <v>72.5</v>
      </c>
      <c r="D6154">
        <v>1096.4291000000001</v>
      </c>
      <c r="E6154">
        <v>1.9475499999999999</v>
      </c>
      <c r="F6154">
        <v>1.2090000000000001</v>
      </c>
      <c r="G6154" t="s">
        <v>6281</v>
      </c>
      <c r="H6154" t="s">
        <v>6280</v>
      </c>
      <c r="I6154" t="s">
        <v>5532</v>
      </c>
      <c r="J6154">
        <v>59.966914805624477</v>
      </c>
      <c r="K6154" t="s">
        <v>17</v>
      </c>
      <c r="L6154">
        <v>3</v>
      </c>
    </row>
    <row r="6155" spans="1:12" x14ac:dyDescent="0.25">
      <c r="A6155" t="s">
        <v>1871</v>
      </c>
      <c r="B6155" t="s">
        <v>6278</v>
      </c>
      <c r="C6155">
        <v>581.08333300000004</v>
      </c>
      <c r="D6155">
        <v>233.59549999999999</v>
      </c>
      <c r="E6155">
        <v>-1.995784</v>
      </c>
      <c r="F6155">
        <v>11.975</v>
      </c>
      <c r="G6155" t="s">
        <v>6281</v>
      </c>
      <c r="H6155" t="s">
        <v>6280</v>
      </c>
      <c r="I6155" t="s">
        <v>5532</v>
      </c>
      <c r="J6155">
        <v>48.524704217119002</v>
      </c>
      <c r="K6155" t="s">
        <v>17</v>
      </c>
      <c r="L6155">
        <v>4</v>
      </c>
    </row>
    <row r="6156" spans="1:12" x14ac:dyDescent="0.25">
      <c r="A6156" t="s">
        <v>6098</v>
      </c>
      <c r="B6156" t="s">
        <v>6278</v>
      </c>
      <c r="C6156">
        <v>14.158771</v>
      </c>
      <c r="D6156">
        <v>1480.1872149999999</v>
      </c>
      <c r="E6156">
        <v>-1.995344</v>
      </c>
      <c r="F6156">
        <v>0.327905</v>
      </c>
      <c r="G6156" t="s">
        <v>6259</v>
      </c>
      <c r="H6156" t="s">
        <v>6280</v>
      </c>
      <c r="I6156" t="s">
        <v>5532</v>
      </c>
      <c r="J6156">
        <v>43.179491011116021</v>
      </c>
      <c r="K6156" t="s">
        <v>17</v>
      </c>
      <c r="L6156">
        <v>5</v>
      </c>
    </row>
    <row r="6157" spans="1:12" x14ac:dyDescent="0.25">
      <c r="A6157" t="s">
        <v>5129</v>
      </c>
      <c r="B6157" t="s">
        <v>6278</v>
      </c>
      <c r="C6157">
        <v>87.245000000000005</v>
      </c>
      <c r="D6157">
        <v>4597.559013</v>
      </c>
      <c r="E6157">
        <v>-1.999438</v>
      </c>
      <c r="F6157">
        <v>2.3210000000000002</v>
      </c>
      <c r="G6157" t="s">
        <v>6241</v>
      </c>
      <c r="H6157" t="s">
        <v>6280</v>
      </c>
      <c r="I6157" t="s">
        <v>5532</v>
      </c>
      <c r="J6157">
        <v>37.589401120206809</v>
      </c>
      <c r="K6157" t="s">
        <v>17</v>
      </c>
      <c r="L6157">
        <v>6</v>
      </c>
    </row>
    <row r="6158" spans="1:12" x14ac:dyDescent="0.25">
      <c r="A6158" t="s">
        <v>6209</v>
      </c>
      <c r="B6158" t="s">
        <v>6278</v>
      </c>
      <c r="C6158">
        <v>598</v>
      </c>
      <c r="D6158">
        <v>1359.4967879999999</v>
      </c>
      <c r="E6158">
        <v>-0.25852700000000001</v>
      </c>
      <c r="F6158">
        <v>16.22</v>
      </c>
      <c r="G6158" t="s">
        <v>6210</v>
      </c>
      <c r="H6158" t="s">
        <v>6280</v>
      </c>
      <c r="I6158" t="s">
        <v>5532</v>
      </c>
      <c r="J6158">
        <v>36.868064118372381</v>
      </c>
      <c r="K6158" t="s">
        <v>17</v>
      </c>
      <c r="L6158">
        <v>7</v>
      </c>
    </row>
    <row r="6159" spans="1:12" x14ac:dyDescent="0.25">
      <c r="A6159" t="s">
        <v>4566</v>
      </c>
      <c r="B6159" t="s">
        <v>6278</v>
      </c>
      <c r="C6159">
        <v>126.15</v>
      </c>
      <c r="D6159">
        <v>76.531419999999997</v>
      </c>
      <c r="E6159">
        <v>-1.981352</v>
      </c>
      <c r="F6159">
        <v>3.48</v>
      </c>
      <c r="G6159" t="s">
        <v>6279</v>
      </c>
      <c r="H6159" t="s">
        <v>6280</v>
      </c>
      <c r="I6159" t="s">
        <v>5532</v>
      </c>
      <c r="J6159">
        <v>36.25</v>
      </c>
      <c r="K6159" t="s">
        <v>17</v>
      </c>
      <c r="L6159">
        <v>8</v>
      </c>
    </row>
    <row r="6160" spans="1:12" x14ac:dyDescent="0.25">
      <c r="A6160" t="s">
        <v>59</v>
      </c>
      <c r="B6160" t="s">
        <v>6278</v>
      </c>
      <c r="C6160">
        <v>40.964539000000002</v>
      </c>
      <c r="D6160">
        <v>135.474739</v>
      </c>
      <c r="E6160">
        <v>1.990767</v>
      </c>
      <c r="F6160">
        <v>1.2051799999999999</v>
      </c>
      <c r="G6160" t="s">
        <v>6279</v>
      </c>
      <c r="H6160" t="s">
        <v>6280</v>
      </c>
      <c r="I6160" t="s">
        <v>5532</v>
      </c>
      <c r="J6160">
        <v>33.990390647040279</v>
      </c>
      <c r="K6160" t="s">
        <v>17</v>
      </c>
      <c r="L6160">
        <v>9</v>
      </c>
    </row>
    <row r="6161" spans="1:12" x14ac:dyDescent="0.25">
      <c r="A6161" t="s">
        <v>6244</v>
      </c>
      <c r="B6161" t="s">
        <v>6278</v>
      </c>
      <c r="C6161">
        <v>141.55000000000001</v>
      </c>
      <c r="D6161">
        <v>40.789048000000001</v>
      </c>
      <c r="E6161">
        <v>1.981268</v>
      </c>
      <c r="F6161">
        <v>5.47</v>
      </c>
      <c r="G6161" t="s">
        <v>6260</v>
      </c>
      <c r="H6161" t="s">
        <v>6280</v>
      </c>
      <c r="I6161" t="s">
        <v>5532</v>
      </c>
      <c r="J6161">
        <v>25.877513711151739</v>
      </c>
      <c r="K6161" t="s">
        <v>17</v>
      </c>
      <c r="L6161">
        <v>10</v>
      </c>
    </row>
    <row r="6162" spans="1:12" x14ac:dyDescent="0.25">
      <c r="A6162" t="s">
        <v>148</v>
      </c>
      <c r="B6162" t="s">
        <v>6278</v>
      </c>
      <c r="C6162">
        <v>254</v>
      </c>
      <c r="D6162">
        <v>1691.6922219999999</v>
      </c>
      <c r="E6162">
        <v>-1.987266</v>
      </c>
      <c r="F6162">
        <v>10.851811</v>
      </c>
      <c r="G6162" t="s">
        <v>6279</v>
      </c>
      <c r="H6162" t="s">
        <v>6280</v>
      </c>
      <c r="I6162" t="s">
        <v>5532</v>
      </c>
      <c r="J6162">
        <v>23.406231457588049</v>
      </c>
      <c r="K6162" t="s">
        <v>17</v>
      </c>
      <c r="L6162">
        <v>11</v>
      </c>
    </row>
    <row r="6163" spans="1:12" x14ac:dyDescent="0.25">
      <c r="A6163" t="s">
        <v>6161</v>
      </c>
      <c r="B6163" t="s">
        <v>6278</v>
      </c>
      <c r="C6163">
        <v>31.87</v>
      </c>
      <c r="D6163">
        <v>14.184317</v>
      </c>
      <c r="E6163">
        <v>1.984</v>
      </c>
      <c r="F6163">
        <v>1.45</v>
      </c>
      <c r="G6163" t="s">
        <v>6279</v>
      </c>
      <c r="H6163" t="s">
        <v>6280</v>
      </c>
      <c r="I6163" t="s">
        <v>5532</v>
      </c>
      <c r="J6163">
        <v>21.979310344827589</v>
      </c>
      <c r="K6163" t="s">
        <v>17</v>
      </c>
      <c r="L6163">
        <v>12</v>
      </c>
    </row>
    <row r="6164" spans="1:12" x14ac:dyDescent="0.25">
      <c r="A6164" t="s">
        <v>5453</v>
      </c>
      <c r="B6164" t="s">
        <v>6278</v>
      </c>
      <c r="C6164">
        <v>150.30000000000001</v>
      </c>
      <c r="D6164">
        <v>199.303181</v>
      </c>
      <c r="E6164">
        <v>2.9452050000000001</v>
      </c>
      <c r="F6164">
        <v>6.87</v>
      </c>
      <c r="G6164" t="s">
        <v>6242</v>
      </c>
      <c r="H6164" t="s">
        <v>6280</v>
      </c>
      <c r="I6164" t="s">
        <v>5532</v>
      </c>
      <c r="J6164">
        <v>21.877729257641921</v>
      </c>
      <c r="K6164" t="s">
        <v>17</v>
      </c>
      <c r="L6164">
        <v>13</v>
      </c>
    </row>
    <row r="6165" spans="1:12" x14ac:dyDescent="0.25">
      <c r="A6165" t="s">
        <v>6226</v>
      </c>
      <c r="B6165" t="s">
        <v>6278</v>
      </c>
      <c r="C6165">
        <v>614.35</v>
      </c>
      <c r="D6165">
        <v>1518.2308680000001</v>
      </c>
      <c r="E6165">
        <v>4.9184530000000004</v>
      </c>
      <c r="F6165">
        <v>29</v>
      </c>
      <c r="G6165" t="s">
        <v>6282</v>
      </c>
      <c r="H6165" t="s">
        <v>6280</v>
      </c>
      <c r="I6165" t="s">
        <v>5532</v>
      </c>
      <c r="J6165">
        <v>21.184482758620689</v>
      </c>
      <c r="K6165" t="s">
        <v>17</v>
      </c>
      <c r="L6165">
        <v>14</v>
      </c>
    </row>
    <row r="6166" spans="1:12" x14ac:dyDescent="0.25">
      <c r="A6166" t="s">
        <v>6265</v>
      </c>
      <c r="B6166" t="s">
        <v>6278</v>
      </c>
      <c r="C6166">
        <v>219.54499999999999</v>
      </c>
      <c r="D6166">
        <v>4573.5614400000004</v>
      </c>
      <c r="E6166">
        <v>-0.33819100000000002</v>
      </c>
      <c r="F6166">
        <v>12.99</v>
      </c>
      <c r="G6166" t="s">
        <v>6279</v>
      </c>
      <c r="H6166" t="s">
        <v>6280</v>
      </c>
      <c r="I6166" t="s">
        <v>5532</v>
      </c>
      <c r="J6166">
        <v>16.901077752117011</v>
      </c>
      <c r="K6166" t="s">
        <v>17</v>
      </c>
      <c r="L6166">
        <v>15</v>
      </c>
    </row>
    <row r="6167" spans="1:12" x14ac:dyDescent="0.25">
      <c r="A6167" t="s">
        <v>1133</v>
      </c>
      <c r="B6167" t="s">
        <v>6278</v>
      </c>
      <c r="C6167">
        <v>55.01</v>
      </c>
      <c r="D6167">
        <v>467.93158</v>
      </c>
      <c r="E6167">
        <v>5.0811840000000004</v>
      </c>
      <c r="F6167">
        <v>3.3</v>
      </c>
      <c r="G6167" t="s">
        <v>6198</v>
      </c>
      <c r="H6167" t="s">
        <v>6280</v>
      </c>
      <c r="I6167" t="s">
        <v>5532</v>
      </c>
      <c r="J6167">
        <v>16.669696969696972</v>
      </c>
      <c r="K6167" t="s">
        <v>17</v>
      </c>
      <c r="L6167">
        <v>16</v>
      </c>
    </row>
    <row r="6168" spans="1:12" x14ac:dyDescent="0.25">
      <c r="A6168" t="s">
        <v>1292</v>
      </c>
      <c r="B6168" t="s">
        <v>6278</v>
      </c>
      <c r="C6168">
        <v>225.9</v>
      </c>
      <c r="D6168">
        <v>2208.3893640000001</v>
      </c>
      <c r="E6168">
        <v>1.986456</v>
      </c>
      <c r="F6168">
        <v>15.65</v>
      </c>
      <c r="G6168" t="s">
        <v>6281</v>
      </c>
      <c r="H6168" t="s">
        <v>6280</v>
      </c>
      <c r="I6168" t="s">
        <v>5532</v>
      </c>
      <c r="J6168">
        <v>14.43450479233227</v>
      </c>
      <c r="K6168" t="s">
        <v>17</v>
      </c>
      <c r="L6168">
        <v>17</v>
      </c>
    </row>
    <row r="6169" spans="1:12" x14ac:dyDescent="0.25">
      <c r="A6169" t="s">
        <v>243</v>
      </c>
      <c r="B6169" t="s">
        <v>6278</v>
      </c>
      <c r="C6169">
        <v>167.55</v>
      </c>
      <c r="D6169">
        <v>134.398574</v>
      </c>
      <c r="E6169">
        <v>-1.9888859999999999</v>
      </c>
      <c r="F6169">
        <v>11.88</v>
      </c>
      <c r="G6169" t="s">
        <v>6227</v>
      </c>
      <c r="H6169" t="s">
        <v>6280</v>
      </c>
      <c r="I6169" t="s">
        <v>5532</v>
      </c>
      <c r="J6169">
        <v>14.103535353535349</v>
      </c>
      <c r="K6169" t="s">
        <v>17</v>
      </c>
      <c r="L6169">
        <v>18</v>
      </c>
    </row>
    <row r="6170" spans="1:12" x14ac:dyDescent="0.25">
      <c r="A6170" t="s">
        <v>4348</v>
      </c>
      <c r="B6170" t="s">
        <v>6278</v>
      </c>
      <c r="C6170">
        <v>2393</v>
      </c>
      <c r="D6170">
        <v>24922.919115000001</v>
      </c>
      <c r="E6170">
        <v>4.7127290000000004</v>
      </c>
      <c r="F6170">
        <v>181.24</v>
      </c>
      <c r="G6170" t="s">
        <v>6279</v>
      </c>
      <c r="H6170" t="s">
        <v>6280</v>
      </c>
      <c r="I6170" t="s">
        <v>5532</v>
      </c>
      <c r="J6170">
        <v>13.20348708894284</v>
      </c>
      <c r="K6170" t="s">
        <v>17</v>
      </c>
      <c r="L6170">
        <v>19</v>
      </c>
    </row>
    <row r="6171" spans="1:12" x14ac:dyDescent="0.25">
      <c r="A6171" t="s">
        <v>2924</v>
      </c>
      <c r="B6171" t="s">
        <v>6278</v>
      </c>
      <c r="C6171">
        <v>135</v>
      </c>
      <c r="D6171">
        <v>61.627499999999998</v>
      </c>
      <c r="E6171">
        <v>-2.1384560000000001</v>
      </c>
      <c r="F6171">
        <v>10.5</v>
      </c>
      <c r="G6171" t="s">
        <v>6281</v>
      </c>
      <c r="H6171" t="s">
        <v>6280</v>
      </c>
      <c r="I6171" t="s">
        <v>5532</v>
      </c>
      <c r="J6171">
        <v>12.857142857142859</v>
      </c>
      <c r="K6171" t="s">
        <v>17</v>
      </c>
      <c r="L6171">
        <v>20</v>
      </c>
    </row>
    <row r="6172" spans="1:12" x14ac:dyDescent="0.25">
      <c r="A6172" t="s">
        <v>6261</v>
      </c>
      <c r="B6172" t="s">
        <v>6278</v>
      </c>
      <c r="C6172">
        <v>774.6</v>
      </c>
      <c r="D6172">
        <v>7307.5206289999996</v>
      </c>
      <c r="E6172">
        <v>-0.908277</v>
      </c>
      <c r="F6172">
        <v>60.78</v>
      </c>
      <c r="G6172" t="s">
        <v>6279</v>
      </c>
      <c r="H6172" t="s">
        <v>6280</v>
      </c>
      <c r="I6172" t="s">
        <v>5532</v>
      </c>
      <c r="J6172">
        <v>12.74432379072063</v>
      </c>
      <c r="K6172" t="s">
        <v>17</v>
      </c>
      <c r="L6172">
        <v>21</v>
      </c>
    </row>
    <row r="6173" spans="1:12" x14ac:dyDescent="0.25">
      <c r="A6173" t="s">
        <v>2738</v>
      </c>
      <c r="B6173" t="s">
        <v>6278</v>
      </c>
      <c r="C6173">
        <v>2604.4</v>
      </c>
      <c r="D6173">
        <v>1634.261</v>
      </c>
      <c r="E6173">
        <v>1.9993339999999999</v>
      </c>
      <c r="F6173">
        <v>209</v>
      </c>
      <c r="G6173" t="s">
        <v>6279</v>
      </c>
      <c r="H6173" t="s">
        <v>6280</v>
      </c>
      <c r="I6173" t="s">
        <v>5532</v>
      </c>
      <c r="J6173">
        <v>12.461244019138761</v>
      </c>
      <c r="K6173" t="s">
        <v>17</v>
      </c>
      <c r="L6173">
        <v>22</v>
      </c>
    </row>
    <row r="6174" spans="1:12" x14ac:dyDescent="0.25">
      <c r="A6174" t="s">
        <v>1778</v>
      </c>
      <c r="B6174" t="s">
        <v>6278</v>
      </c>
      <c r="C6174">
        <v>3.64</v>
      </c>
      <c r="D6174">
        <v>40.722499999999997</v>
      </c>
      <c r="E6174">
        <v>-1.886792</v>
      </c>
      <c r="F6174">
        <v>0.31</v>
      </c>
      <c r="G6174" t="s">
        <v>6283</v>
      </c>
      <c r="H6174" t="s">
        <v>6280</v>
      </c>
      <c r="I6174" t="s">
        <v>5532</v>
      </c>
      <c r="J6174">
        <v>11.74193548387097</v>
      </c>
      <c r="K6174" t="s">
        <v>17</v>
      </c>
      <c r="L6174">
        <v>23</v>
      </c>
    </row>
    <row r="6175" spans="1:12" x14ac:dyDescent="0.25">
      <c r="A6175" t="s">
        <v>6284</v>
      </c>
      <c r="B6175" t="s">
        <v>6278</v>
      </c>
      <c r="C6175">
        <v>341.93</v>
      </c>
      <c r="D6175">
        <v>3693.1960170000002</v>
      </c>
      <c r="E6175">
        <v>-2.4478620000000002</v>
      </c>
      <c r="F6175">
        <v>29.923999999999999</v>
      </c>
      <c r="G6175" t="s">
        <v>6285</v>
      </c>
      <c r="H6175" t="s">
        <v>6280</v>
      </c>
      <c r="I6175" t="s">
        <v>5532</v>
      </c>
      <c r="J6175">
        <v>11.426614089025531</v>
      </c>
      <c r="K6175" t="s">
        <v>17</v>
      </c>
      <c r="L6175">
        <v>24</v>
      </c>
    </row>
    <row r="6176" spans="1:12" x14ac:dyDescent="0.25">
      <c r="A6176" t="s">
        <v>5331</v>
      </c>
      <c r="B6176" t="s">
        <v>6278</v>
      </c>
      <c r="C6176">
        <v>266.8</v>
      </c>
      <c r="D6176">
        <v>1220.8367800000001</v>
      </c>
      <c r="E6176">
        <v>4.9980320000000003</v>
      </c>
      <c r="F6176">
        <v>24.271429000000001</v>
      </c>
      <c r="G6176" t="s">
        <v>6279</v>
      </c>
      <c r="H6176" t="s">
        <v>6280</v>
      </c>
      <c r="I6176" t="s">
        <v>5532</v>
      </c>
      <c r="J6176">
        <v>10.992348246162191</v>
      </c>
      <c r="K6176" t="s">
        <v>17</v>
      </c>
      <c r="L6176">
        <v>25</v>
      </c>
    </row>
    <row r="6177" spans="1:12" x14ac:dyDescent="0.25">
      <c r="A6177" t="s">
        <v>4363</v>
      </c>
      <c r="B6177" t="s">
        <v>6278</v>
      </c>
      <c r="C6177">
        <v>54.8</v>
      </c>
      <c r="D6177">
        <v>549.37</v>
      </c>
      <c r="E6177">
        <v>-1.7216640000000001</v>
      </c>
      <c r="F6177">
        <v>5.04</v>
      </c>
      <c r="G6177" t="s">
        <v>6279</v>
      </c>
      <c r="H6177" t="s">
        <v>6280</v>
      </c>
      <c r="I6177" t="s">
        <v>5532</v>
      </c>
      <c r="J6177">
        <v>10.87301587301587</v>
      </c>
      <c r="K6177" t="s">
        <v>17</v>
      </c>
      <c r="L6177">
        <v>26</v>
      </c>
    </row>
    <row r="6178" spans="1:12" x14ac:dyDescent="0.25">
      <c r="A6178" t="s">
        <v>5357</v>
      </c>
      <c r="B6178" t="s">
        <v>6278</v>
      </c>
      <c r="C6178">
        <v>173.43</v>
      </c>
      <c r="D6178">
        <v>14954.02655</v>
      </c>
      <c r="E6178">
        <v>-2.3589690000000001</v>
      </c>
      <c r="F6178">
        <v>16.021999999999998</v>
      </c>
      <c r="G6178" t="s">
        <v>6279</v>
      </c>
      <c r="H6178" t="s">
        <v>6280</v>
      </c>
      <c r="I6178" t="s">
        <v>5532</v>
      </c>
      <c r="J6178">
        <v>10.82449132442891</v>
      </c>
      <c r="K6178" t="s">
        <v>17</v>
      </c>
      <c r="L6178">
        <v>27</v>
      </c>
    </row>
    <row r="6179" spans="1:12" x14ac:dyDescent="0.25">
      <c r="A6179" t="s">
        <v>3886</v>
      </c>
      <c r="B6179" t="s">
        <v>6278</v>
      </c>
      <c r="C6179">
        <v>65.45</v>
      </c>
      <c r="D6179">
        <v>82.002572999999998</v>
      </c>
      <c r="E6179">
        <v>-1.991614</v>
      </c>
      <c r="F6179">
        <v>6.05</v>
      </c>
      <c r="G6179" t="s">
        <v>6279</v>
      </c>
      <c r="H6179" t="s">
        <v>6280</v>
      </c>
      <c r="I6179" t="s">
        <v>5532</v>
      </c>
      <c r="J6179">
        <v>10.81818181818182</v>
      </c>
      <c r="K6179" t="s">
        <v>17</v>
      </c>
      <c r="L6179">
        <v>28</v>
      </c>
    </row>
    <row r="6180" spans="1:12" x14ac:dyDescent="0.25">
      <c r="A6180" t="s">
        <v>6262</v>
      </c>
      <c r="B6180" t="s">
        <v>6278</v>
      </c>
      <c r="C6180">
        <v>322</v>
      </c>
      <c r="D6180">
        <v>23.855885000000001</v>
      </c>
      <c r="E6180">
        <v>-1.993608</v>
      </c>
      <c r="F6180">
        <v>30.45</v>
      </c>
      <c r="G6180" t="s">
        <v>6263</v>
      </c>
      <c r="H6180" t="s">
        <v>6280</v>
      </c>
      <c r="I6180" t="s">
        <v>5532</v>
      </c>
      <c r="J6180">
        <v>10.57471264367816</v>
      </c>
      <c r="K6180" t="s">
        <v>17</v>
      </c>
      <c r="L6180">
        <v>29</v>
      </c>
    </row>
    <row r="6181" spans="1:12" x14ac:dyDescent="0.25">
      <c r="A6181" t="s">
        <v>6194</v>
      </c>
      <c r="B6181" t="s">
        <v>6278</v>
      </c>
      <c r="C6181">
        <v>163.95</v>
      </c>
      <c r="D6181">
        <v>46.966755999999997</v>
      </c>
      <c r="E6181">
        <v>-1.9730939999999999</v>
      </c>
      <c r="F6181">
        <v>15.65</v>
      </c>
      <c r="G6181" t="s">
        <v>6286</v>
      </c>
      <c r="H6181" t="s">
        <v>6280</v>
      </c>
      <c r="I6181" t="s">
        <v>5532</v>
      </c>
      <c r="J6181">
        <v>10.476038338658149</v>
      </c>
      <c r="K6181" t="s">
        <v>17</v>
      </c>
      <c r="L6181">
        <v>30</v>
      </c>
    </row>
    <row r="6182" spans="1:12" x14ac:dyDescent="0.25">
      <c r="A6182" t="s">
        <v>5010</v>
      </c>
      <c r="B6182" t="s">
        <v>6295</v>
      </c>
      <c r="C6182">
        <v>379.05</v>
      </c>
      <c r="D6182">
        <v>1113.3856880000001</v>
      </c>
      <c r="E6182">
        <v>1.9911209999999999</v>
      </c>
      <c r="F6182">
        <v>1.77</v>
      </c>
      <c r="G6182" t="s">
        <v>6296</v>
      </c>
      <c r="H6182" t="s">
        <v>6297</v>
      </c>
      <c r="I6182" t="s">
        <v>5532</v>
      </c>
      <c r="J6182">
        <v>214.15254237288141</v>
      </c>
      <c r="K6182" t="s">
        <v>17</v>
      </c>
      <c r="L6182">
        <v>1</v>
      </c>
    </row>
    <row r="6183" spans="1:12" x14ac:dyDescent="0.25">
      <c r="A6183" t="s">
        <v>6098</v>
      </c>
      <c r="B6183" t="s">
        <v>6295</v>
      </c>
      <c r="C6183">
        <v>38.895000000000003</v>
      </c>
      <c r="D6183">
        <v>4167.6285850000004</v>
      </c>
      <c r="E6183">
        <v>1.99292</v>
      </c>
      <c r="F6183">
        <v>0.327905</v>
      </c>
      <c r="G6183" t="s">
        <v>6259</v>
      </c>
      <c r="H6183" t="s">
        <v>6297</v>
      </c>
      <c r="I6183" t="s">
        <v>5532</v>
      </c>
      <c r="J6183">
        <v>118.6166725118556</v>
      </c>
      <c r="K6183" t="s">
        <v>17</v>
      </c>
      <c r="L6183">
        <v>2</v>
      </c>
    </row>
    <row r="6184" spans="1:12" x14ac:dyDescent="0.25">
      <c r="A6184" t="s">
        <v>1871</v>
      </c>
      <c r="B6184" t="s">
        <v>6295</v>
      </c>
      <c r="C6184">
        <v>814.45833300000004</v>
      </c>
      <c r="D6184">
        <v>327.41224999999997</v>
      </c>
      <c r="E6184">
        <v>1.9985390000000001</v>
      </c>
      <c r="F6184">
        <v>10.008333</v>
      </c>
      <c r="G6184" t="s">
        <v>6298</v>
      </c>
      <c r="H6184" t="s">
        <v>6297</v>
      </c>
      <c r="I6184" t="s">
        <v>5532</v>
      </c>
      <c r="J6184">
        <v>81.378020995104777</v>
      </c>
      <c r="K6184" t="s">
        <v>17</v>
      </c>
      <c r="L6184">
        <v>3</v>
      </c>
    </row>
    <row r="6185" spans="1:12" x14ac:dyDescent="0.25">
      <c r="A6185" t="s">
        <v>5129</v>
      </c>
      <c r="B6185" t="s">
        <v>6295</v>
      </c>
      <c r="C6185">
        <v>149.42500000000001</v>
      </c>
      <c r="D6185">
        <v>7874.2650640000002</v>
      </c>
      <c r="E6185">
        <v>4.7016780000000002</v>
      </c>
      <c r="F6185">
        <v>2.3210000000000002</v>
      </c>
      <c r="G6185" t="s">
        <v>6241</v>
      </c>
      <c r="H6185" t="s">
        <v>6297</v>
      </c>
      <c r="I6185" t="s">
        <v>5532</v>
      </c>
      <c r="J6185">
        <v>64.379577768203362</v>
      </c>
      <c r="K6185" t="s">
        <v>17</v>
      </c>
      <c r="L6185">
        <v>4</v>
      </c>
    </row>
    <row r="6186" spans="1:12" x14ac:dyDescent="0.25">
      <c r="A6186" t="s">
        <v>4589</v>
      </c>
      <c r="B6186" t="s">
        <v>6295</v>
      </c>
      <c r="C6186">
        <v>79.849999999999994</v>
      </c>
      <c r="D6186">
        <v>1207.5843259999999</v>
      </c>
      <c r="E6186">
        <v>-0.19997500000000001</v>
      </c>
      <c r="F6186">
        <v>1.3320000000000001</v>
      </c>
      <c r="G6186" t="s">
        <v>6299</v>
      </c>
      <c r="H6186" t="s">
        <v>6297</v>
      </c>
      <c r="I6186" t="s">
        <v>5532</v>
      </c>
      <c r="J6186">
        <v>59.947447447447438</v>
      </c>
      <c r="K6186" t="s">
        <v>17</v>
      </c>
      <c r="L6186">
        <v>5</v>
      </c>
    </row>
    <row r="6187" spans="1:12" x14ac:dyDescent="0.25">
      <c r="A6187" t="s">
        <v>6221</v>
      </c>
      <c r="B6187" t="s">
        <v>6295</v>
      </c>
      <c r="C6187">
        <v>717.2</v>
      </c>
      <c r="D6187">
        <v>2869.1284780000001</v>
      </c>
      <c r="E6187">
        <v>3.99478</v>
      </c>
      <c r="F6187">
        <v>12.016999999999999</v>
      </c>
      <c r="G6187" t="s">
        <v>6222</v>
      </c>
      <c r="H6187" t="s">
        <v>6297</v>
      </c>
      <c r="I6187" t="s">
        <v>5532</v>
      </c>
      <c r="J6187">
        <v>59.682117000915383</v>
      </c>
      <c r="K6187" t="s">
        <v>17</v>
      </c>
      <c r="L6187">
        <v>6</v>
      </c>
    </row>
    <row r="6188" spans="1:12" x14ac:dyDescent="0.25">
      <c r="A6188" t="s">
        <v>6209</v>
      </c>
      <c r="B6188" t="s">
        <v>6295</v>
      </c>
      <c r="C6188">
        <v>795.15</v>
      </c>
      <c r="D6188">
        <v>1807.6987810000001</v>
      </c>
      <c r="E6188">
        <v>4.6387679999999998</v>
      </c>
      <c r="F6188">
        <v>29.05</v>
      </c>
      <c r="G6188" t="s">
        <v>6296</v>
      </c>
      <c r="H6188" t="s">
        <v>6297</v>
      </c>
      <c r="I6188" t="s">
        <v>5532</v>
      </c>
      <c r="J6188">
        <v>27.371772805507739</v>
      </c>
      <c r="K6188" t="s">
        <v>17</v>
      </c>
      <c r="L6188">
        <v>7</v>
      </c>
    </row>
    <row r="6189" spans="1:12" x14ac:dyDescent="0.25">
      <c r="A6189" t="s">
        <v>6226</v>
      </c>
      <c r="B6189" t="s">
        <v>6295</v>
      </c>
      <c r="C6189">
        <v>772.05</v>
      </c>
      <c r="D6189">
        <v>1907.951724</v>
      </c>
      <c r="E6189">
        <v>-0.92396500000000004</v>
      </c>
      <c r="F6189">
        <v>30.707142999999999</v>
      </c>
      <c r="G6189" t="s">
        <v>6300</v>
      </c>
      <c r="H6189" t="s">
        <v>6297</v>
      </c>
      <c r="I6189" t="s">
        <v>5532</v>
      </c>
      <c r="J6189">
        <v>25.14235857109859</v>
      </c>
      <c r="K6189" t="s">
        <v>17</v>
      </c>
      <c r="L6189">
        <v>8</v>
      </c>
    </row>
    <row r="6190" spans="1:12" x14ac:dyDescent="0.25">
      <c r="A6190" t="s">
        <v>6244</v>
      </c>
      <c r="B6190" t="s">
        <v>6295</v>
      </c>
      <c r="C6190">
        <v>137.44999999999999</v>
      </c>
      <c r="D6190">
        <v>39.607591999999997</v>
      </c>
      <c r="E6190">
        <v>-3.847499</v>
      </c>
      <c r="F6190">
        <v>5.47</v>
      </c>
      <c r="G6190" t="s">
        <v>6260</v>
      </c>
      <c r="H6190" t="s">
        <v>6297</v>
      </c>
      <c r="I6190" t="s">
        <v>5532</v>
      </c>
      <c r="J6190">
        <v>25.127970749542961</v>
      </c>
      <c r="K6190" t="s">
        <v>17</v>
      </c>
      <c r="L6190">
        <v>9</v>
      </c>
    </row>
    <row r="6191" spans="1:12" x14ac:dyDescent="0.25">
      <c r="A6191" t="s">
        <v>1778</v>
      </c>
      <c r="B6191" t="s">
        <v>6295</v>
      </c>
      <c r="C6191">
        <v>6.41</v>
      </c>
      <c r="D6191">
        <v>71.711875000000006</v>
      </c>
      <c r="E6191">
        <v>1.9077900000000001</v>
      </c>
      <c r="F6191">
        <v>0.31</v>
      </c>
      <c r="G6191" t="s">
        <v>6283</v>
      </c>
      <c r="H6191" t="s">
        <v>6297</v>
      </c>
      <c r="I6191" t="s">
        <v>5532</v>
      </c>
      <c r="J6191">
        <v>20.677419354838712</v>
      </c>
      <c r="K6191" t="s">
        <v>17</v>
      </c>
      <c r="L6191">
        <v>10</v>
      </c>
    </row>
    <row r="6192" spans="1:12" x14ac:dyDescent="0.25">
      <c r="A6192" t="s">
        <v>2738</v>
      </c>
      <c r="B6192" t="s">
        <v>6295</v>
      </c>
      <c r="C6192">
        <v>3562.35</v>
      </c>
      <c r="D6192">
        <v>2235.3746249999999</v>
      </c>
      <c r="E6192">
        <v>-2.472178</v>
      </c>
      <c r="F6192">
        <v>180</v>
      </c>
      <c r="G6192" t="s">
        <v>6296</v>
      </c>
      <c r="H6192" t="s">
        <v>6297</v>
      </c>
      <c r="I6192" t="s">
        <v>5532</v>
      </c>
      <c r="J6192">
        <v>19.790833333333332</v>
      </c>
      <c r="K6192" t="s">
        <v>17</v>
      </c>
      <c r="L6192">
        <v>11</v>
      </c>
    </row>
    <row r="6193" spans="1:12" x14ac:dyDescent="0.25">
      <c r="A6193" t="s">
        <v>6284</v>
      </c>
      <c r="B6193" t="s">
        <v>6295</v>
      </c>
      <c r="C6193">
        <v>576.53</v>
      </c>
      <c r="D6193">
        <v>6227.1175380000004</v>
      </c>
      <c r="E6193">
        <v>-1.011298</v>
      </c>
      <c r="F6193">
        <v>29.923999999999999</v>
      </c>
      <c r="G6193" t="s">
        <v>6285</v>
      </c>
      <c r="H6193" t="s">
        <v>6297</v>
      </c>
      <c r="I6193" t="s">
        <v>5532</v>
      </c>
      <c r="J6193">
        <v>19.26647507017778</v>
      </c>
      <c r="K6193" t="s">
        <v>17</v>
      </c>
      <c r="L6193">
        <v>12</v>
      </c>
    </row>
    <row r="6194" spans="1:12" x14ac:dyDescent="0.25">
      <c r="A6194" t="s">
        <v>33</v>
      </c>
      <c r="B6194" t="s">
        <v>6295</v>
      </c>
      <c r="C6194">
        <v>93.59</v>
      </c>
      <c r="D6194">
        <v>10.592891</v>
      </c>
      <c r="E6194">
        <v>1.9943329999999999</v>
      </c>
      <c r="F6194">
        <v>5.37</v>
      </c>
      <c r="G6194" t="s">
        <v>6301</v>
      </c>
      <c r="H6194" t="s">
        <v>6297</v>
      </c>
      <c r="I6194" t="s">
        <v>5532</v>
      </c>
      <c r="J6194">
        <v>17.428305400372441</v>
      </c>
      <c r="K6194" t="s">
        <v>17</v>
      </c>
      <c r="L6194">
        <v>13</v>
      </c>
    </row>
    <row r="6195" spans="1:12" x14ac:dyDescent="0.25">
      <c r="A6195" t="s">
        <v>243</v>
      </c>
      <c r="B6195" t="s">
        <v>6295</v>
      </c>
      <c r="C6195">
        <v>198.4</v>
      </c>
      <c r="D6195">
        <v>159.14459600000001</v>
      </c>
      <c r="E6195">
        <v>-1.9762850000000001</v>
      </c>
      <c r="F6195">
        <v>11.88</v>
      </c>
      <c r="G6195" t="s">
        <v>6227</v>
      </c>
      <c r="H6195" t="s">
        <v>6297</v>
      </c>
      <c r="I6195" t="s">
        <v>5532</v>
      </c>
      <c r="J6195">
        <v>16.700336700336699</v>
      </c>
      <c r="K6195" t="s">
        <v>17</v>
      </c>
      <c r="L6195">
        <v>14</v>
      </c>
    </row>
    <row r="6196" spans="1:12" x14ac:dyDescent="0.25">
      <c r="A6196" t="s">
        <v>4566</v>
      </c>
      <c r="B6196" t="s">
        <v>6295</v>
      </c>
      <c r="C6196">
        <v>132.47999999999999</v>
      </c>
      <c r="D6196">
        <v>80.371641999999994</v>
      </c>
      <c r="E6196">
        <v>1.993995</v>
      </c>
      <c r="F6196">
        <v>7.98</v>
      </c>
      <c r="G6196" t="s">
        <v>6296</v>
      </c>
      <c r="H6196" t="s">
        <v>6297</v>
      </c>
      <c r="I6196" t="s">
        <v>5532</v>
      </c>
      <c r="J6196">
        <v>16.60150375939849</v>
      </c>
      <c r="K6196" t="s">
        <v>17</v>
      </c>
      <c r="L6196">
        <v>15</v>
      </c>
    </row>
    <row r="6197" spans="1:12" x14ac:dyDescent="0.25">
      <c r="A6197" t="s">
        <v>5453</v>
      </c>
      <c r="B6197" t="s">
        <v>6295</v>
      </c>
      <c r="C6197">
        <v>112.2</v>
      </c>
      <c r="D6197">
        <v>148.781217</v>
      </c>
      <c r="E6197">
        <v>-4.9957659999999997</v>
      </c>
      <c r="F6197">
        <v>6.87</v>
      </c>
      <c r="G6197" t="s">
        <v>6242</v>
      </c>
      <c r="H6197" t="s">
        <v>6297</v>
      </c>
      <c r="I6197" t="s">
        <v>5532</v>
      </c>
      <c r="J6197">
        <v>16.331877729257641</v>
      </c>
      <c r="K6197" t="s">
        <v>17</v>
      </c>
      <c r="L6197">
        <v>16</v>
      </c>
    </row>
    <row r="6198" spans="1:12" x14ac:dyDescent="0.25">
      <c r="A6198" t="s">
        <v>6265</v>
      </c>
      <c r="B6198" t="s">
        <v>6295</v>
      </c>
      <c r="C6198">
        <v>318.70999999999998</v>
      </c>
      <c r="D6198">
        <v>6639.36672</v>
      </c>
      <c r="E6198">
        <v>-1.5597970000000001</v>
      </c>
      <c r="F6198">
        <v>19.71</v>
      </c>
      <c r="G6198" t="s">
        <v>6296</v>
      </c>
      <c r="H6198" t="s">
        <v>6297</v>
      </c>
      <c r="I6198" t="s">
        <v>5532</v>
      </c>
      <c r="J6198">
        <v>16.169964485032981</v>
      </c>
      <c r="K6198" t="s">
        <v>17</v>
      </c>
      <c r="L6198">
        <v>17</v>
      </c>
    </row>
    <row r="6199" spans="1:12" x14ac:dyDescent="0.25">
      <c r="A6199" t="s">
        <v>540</v>
      </c>
      <c r="B6199" t="s">
        <v>6295</v>
      </c>
      <c r="C6199">
        <v>193.59717900000001</v>
      </c>
      <c r="D6199">
        <v>209.40799999999999</v>
      </c>
      <c r="E6199">
        <v>-1.991913</v>
      </c>
      <c r="F6199">
        <v>12.08799</v>
      </c>
      <c r="G6199" t="s">
        <v>6296</v>
      </c>
      <c r="H6199" t="s">
        <v>6297</v>
      </c>
      <c r="I6199" t="s">
        <v>5532</v>
      </c>
      <c r="J6199">
        <v>16.015663398133189</v>
      </c>
      <c r="K6199" t="s">
        <v>17</v>
      </c>
      <c r="L6199">
        <v>18</v>
      </c>
    </row>
    <row r="6200" spans="1:12" x14ac:dyDescent="0.25">
      <c r="A6200" t="s">
        <v>274</v>
      </c>
      <c r="B6200" t="s">
        <v>6295</v>
      </c>
      <c r="C6200">
        <v>53.9</v>
      </c>
      <c r="D6200">
        <v>590.04330000000004</v>
      </c>
      <c r="E6200">
        <v>1.986755</v>
      </c>
      <c r="F6200">
        <v>3.4</v>
      </c>
      <c r="G6200" t="s">
        <v>6296</v>
      </c>
      <c r="H6200" t="s">
        <v>6297</v>
      </c>
      <c r="I6200" t="s">
        <v>5532</v>
      </c>
      <c r="J6200">
        <v>15.852941176470591</v>
      </c>
      <c r="K6200" t="s">
        <v>17</v>
      </c>
      <c r="L6200">
        <v>19</v>
      </c>
    </row>
    <row r="6201" spans="1:12" x14ac:dyDescent="0.25">
      <c r="A6201" t="s">
        <v>6302</v>
      </c>
      <c r="B6201" t="s">
        <v>6295</v>
      </c>
      <c r="C6201">
        <v>399.95</v>
      </c>
      <c r="D6201">
        <v>1688.006333</v>
      </c>
      <c r="E6201">
        <v>4.9875309999999997</v>
      </c>
      <c r="F6201">
        <v>25.75</v>
      </c>
      <c r="G6201" t="s">
        <v>6296</v>
      </c>
      <c r="H6201" t="s">
        <v>6297</v>
      </c>
      <c r="I6201" t="s">
        <v>5532</v>
      </c>
      <c r="J6201">
        <v>15.532038834951461</v>
      </c>
      <c r="K6201" t="s">
        <v>17</v>
      </c>
      <c r="L6201">
        <v>20</v>
      </c>
    </row>
    <row r="6202" spans="1:12" x14ac:dyDescent="0.25">
      <c r="A6202" t="s">
        <v>1661</v>
      </c>
      <c r="B6202" t="s">
        <v>6295</v>
      </c>
      <c r="C6202">
        <v>2.9910019999999999</v>
      </c>
      <c r="D6202">
        <v>37.4328</v>
      </c>
      <c r="E6202">
        <v>1.971168</v>
      </c>
      <c r="F6202">
        <v>0.19934299999999999</v>
      </c>
      <c r="G6202" t="s">
        <v>6301</v>
      </c>
      <c r="H6202" t="s">
        <v>6297</v>
      </c>
      <c r="I6202" t="s">
        <v>5532</v>
      </c>
      <c r="J6202">
        <v>15.0042991226178</v>
      </c>
      <c r="K6202" t="s">
        <v>17</v>
      </c>
      <c r="L6202">
        <v>21</v>
      </c>
    </row>
    <row r="6203" spans="1:12" x14ac:dyDescent="0.25">
      <c r="A6203" t="s">
        <v>148</v>
      </c>
      <c r="B6203" t="s">
        <v>6295</v>
      </c>
      <c r="C6203">
        <v>354.3</v>
      </c>
      <c r="D6203">
        <v>2359.7108440000002</v>
      </c>
      <c r="E6203">
        <v>4.9933319999999997</v>
      </c>
      <c r="F6203">
        <v>23.615628999999998</v>
      </c>
      <c r="G6203" t="s">
        <v>6296</v>
      </c>
      <c r="H6203" t="s">
        <v>6297</v>
      </c>
      <c r="I6203" t="s">
        <v>5532</v>
      </c>
      <c r="J6203">
        <v>15.002776339347131</v>
      </c>
      <c r="K6203" t="s">
        <v>17</v>
      </c>
      <c r="L6203">
        <v>22</v>
      </c>
    </row>
    <row r="6204" spans="1:12" x14ac:dyDescent="0.25">
      <c r="A6204" t="s">
        <v>2924</v>
      </c>
      <c r="B6204" t="s">
        <v>6295</v>
      </c>
      <c r="C6204">
        <v>149</v>
      </c>
      <c r="D6204">
        <v>68.018500000000003</v>
      </c>
      <c r="E6204">
        <v>0.134409</v>
      </c>
      <c r="F6204">
        <v>10.15</v>
      </c>
      <c r="G6204" t="s">
        <v>6296</v>
      </c>
      <c r="H6204" t="s">
        <v>6297</v>
      </c>
      <c r="I6204" t="s">
        <v>5532</v>
      </c>
      <c r="J6204">
        <v>14.67980295566502</v>
      </c>
      <c r="K6204" t="s">
        <v>17</v>
      </c>
      <c r="L6204">
        <v>23</v>
      </c>
    </row>
    <row r="6205" spans="1:12" x14ac:dyDescent="0.25">
      <c r="A6205" t="s">
        <v>59</v>
      </c>
      <c r="B6205" t="s">
        <v>6295</v>
      </c>
      <c r="C6205">
        <v>45.454993999999999</v>
      </c>
      <c r="D6205">
        <v>150.32522299999999</v>
      </c>
      <c r="E6205">
        <v>0.57692299999999996</v>
      </c>
      <c r="F6205">
        <v>3.1578040000000001</v>
      </c>
      <c r="G6205" t="s">
        <v>6296</v>
      </c>
      <c r="H6205" t="s">
        <v>6297</v>
      </c>
      <c r="I6205" t="s">
        <v>5532</v>
      </c>
      <c r="J6205">
        <v>14.394495035157339</v>
      </c>
      <c r="K6205" t="s">
        <v>17</v>
      </c>
      <c r="L6205">
        <v>24</v>
      </c>
    </row>
    <row r="6206" spans="1:12" x14ac:dyDescent="0.25">
      <c r="A6206" t="s">
        <v>5764</v>
      </c>
      <c r="B6206" t="s">
        <v>6295</v>
      </c>
      <c r="C6206">
        <v>43.14</v>
      </c>
      <c r="D6206">
        <v>644.94723199999999</v>
      </c>
      <c r="E6206">
        <v>1.985816</v>
      </c>
      <c r="F6206">
        <v>3.0993019999999998</v>
      </c>
      <c r="G6206" t="s">
        <v>6296</v>
      </c>
      <c r="H6206" t="s">
        <v>6297</v>
      </c>
      <c r="I6206" t="s">
        <v>5532</v>
      </c>
      <c r="J6206">
        <v>13.919263111500589</v>
      </c>
      <c r="K6206" t="s">
        <v>17</v>
      </c>
      <c r="L6206">
        <v>25</v>
      </c>
    </row>
    <row r="6207" spans="1:12" x14ac:dyDescent="0.25">
      <c r="A6207" t="s">
        <v>6303</v>
      </c>
      <c r="B6207" t="s">
        <v>6295</v>
      </c>
      <c r="C6207">
        <v>1209</v>
      </c>
      <c r="D6207">
        <v>368.33454399999999</v>
      </c>
      <c r="E6207">
        <v>4.7206580000000002</v>
      </c>
      <c r="F6207">
        <v>91.45</v>
      </c>
      <c r="G6207" t="s">
        <v>6304</v>
      </c>
      <c r="H6207" t="s">
        <v>6297</v>
      </c>
      <c r="I6207" t="s">
        <v>5532</v>
      </c>
      <c r="J6207">
        <v>13.22033898305085</v>
      </c>
      <c r="K6207" t="s">
        <v>17</v>
      </c>
      <c r="L6207">
        <v>26</v>
      </c>
    </row>
    <row r="6208" spans="1:12" x14ac:dyDescent="0.25">
      <c r="A6208" t="s">
        <v>1292</v>
      </c>
      <c r="B6208" t="s">
        <v>6295</v>
      </c>
      <c r="C6208">
        <v>189.95</v>
      </c>
      <c r="D6208">
        <v>1856.9436020000001</v>
      </c>
      <c r="E6208">
        <v>-0.54973799999999995</v>
      </c>
      <c r="F6208">
        <v>15</v>
      </c>
      <c r="G6208" t="s">
        <v>6305</v>
      </c>
      <c r="H6208" t="s">
        <v>6297</v>
      </c>
      <c r="I6208" t="s">
        <v>5532</v>
      </c>
      <c r="J6208">
        <v>12.66333333333333</v>
      </c>
      <c r="K6208" t="s">
        <v>17</v>
      </c>
      <c r="L6208">
        <v>27</v>
      </c>
    </row>
    <row r="6209" spans="1:12" x14ac:dyDescent="0.25">
      <c r="A6209" t="s">
        <v>6306</v>
      </c>
      <c r="B6209" t="s">
        <v>6295</v>
      </c>
      <c r="C6209">
        <v>69.099999999999994</v>
      </c>
      <c r="D6209">
        <v>238.18770000000001</v>
      </c>
      <c r="E6209">
        <v>1.9174040000000001</v>
      </c>
      <c r="F6209">
        <v>5.5</v>
      </c>
      <c r="G6209" t="s">
        <v>6300</v>
      </c>
      <c r="H6209" t="s">
        <v>6297</v>
      </c>
      <c r="I6209" t="s">
        <v>5532</v>
      </c>
      <c r="J6209">
        <v>12.563636363636361</v>
      </c>
      <c r="K6209" t="s">
        <v>17</v>
      </c>
      <c r="L6209">
        <v>28</v>
      </c>
    </row>
    <row r="6210" spans="1:12" x14ac:dyDescent="0.25">
      <c r="A6210" t="s">
        <v>6261</v>
      </c>
      <c r="B6210" t="s">
        <v>6295</v>
      </c>
      <c r="C6210">
        <v>867.35</v>
      </c>
      <c r="D6210">
        <v>8182.5174509999997</v>
      </c>
      <c r="E6210">
        <v>4.9996970000000003</v>
      </c>
      <c r="F6210">
        <v>70.75</v>
      </c>
      <c r="G6210" t="s">
        <v>6296</v>
      </c>
      <c r="H6210" t="s">
        <v>6297</v>
      </c>
      <c r="I6210" t="s">
        <v>5532</v>
      </c>
      <c r="J6210">
        <v>12.25936395759717</v>
      </c>
      <c r="K6210" t="s">
        <v>17</v>
      </c>
      <c r="L6210">
        <v>29</v>
      </c>
    </row>
    <row r="6211" spans="1:12" x14ac:dyDescent="0.25">
      <c r="A6211" t="s">
        <v>6161</v>
      </c>
      <c r="B6211" t="s">
        <v>6295</v>
      </c>
      <c r="C6211">
        <v>39.799999999999997</v>
      </c>
      <c r="D6211">
        <v>17.713705999999998</v>
      </c>
      <c r="E6211">
        <v>2.4189400000000001</v>
      </c>
      <c r="F6211">
        <v>3.26</v>
      </c>
      <c r="G6211" t="s">
        <v>6296</v>
      </c>
      <c r="H6211" t="s">
        <v>6297</v>
      </c>
      <c r="I6211" t="s">
        <v>5532</v>
      </c>
      <c r="J6211">
        <v>12.208588957055211</v>
      </c>
      <c r="K6211" t="s">
        <v>17</v>
      </c>
      <c r="L6211">
        <v>30</v>
      </c>
    </row>
    <row r="6212" spans="1:12" x14ac:dyDescent="0.25">
      <c r="A6212" t="s">
        <v>5010</v>
      </c>
      <c r="B6212" t="s">
        <v>6318</v>
      </c>
      <c r="C6212">
        <v>869.15</v>
      </c>
      <c r="D6212">
        <v>2552.9591620000001</v>
      </c>
      <c r="E6212">
        <v>1.9949539999999999</v>
      </c>
      <c r="F6212">
        <v>1.58</v>
      </c>
      <c r="G6212" t="s">
        <v>6319</v>
      </c>
      <c r="H6212" t="s">
        <v>6320</v>
      </c>
      <c r="I6212" t="s">
        <v>5532</v>
      </c>
      <c r="J6212">
        <v>550.0949367088607</v>
      </c>
      <c r="K6212" t="s">
        <v>17</v>
      </c>
      <c r="L6212">
        <v>1</v>
      </c>
    </row>
    <row r="6213" spans="1:12" x14ac:dyDescent="0.25">
      <c r="A6213" t="s">
        <v>5812</v>
      </c>
      <c r="B6213" t="s">
        <v>6318</v>
      </c>
      <c r="C6213">
        <v>293.57142900000002</v>
      </c>
      <c r="D6213">
        <v>5258.822975</v>
      </c>
      <c r="E6213">
        <v>4.9920169999999997</v>
      </c>
      <c r="F6213">
        <v>1.2571429999999999</v>
      </c>
      <c r="G6213" t="s">
        <v>6319</v>
      </c>
      <c r="H6213" t="s">
        <v>6320</v>
      </c>
      <c r="I6213" t="s">
        <v>5532</v>
      </c>
      <c r="J6213">
        <v>233.5227010769658</v>
      </c>
      <c r="K6213" t="s">
        <v>17</v>
      </c>
      <c r="L6213">
        <v>2</v>
      </c>
    </row>
    <row r="6214" spans="1:12" x14ac:dyDescent="0.25">
      <c r="A6214" t="s">
        <v>4589</v>
      </c>
      <c r="B6214" t="s">
        <v>6318</v>
      </c>
      <c r="C6214">
        <v>263.565</v>
      </c>
      <c r="D6214">
        <v>4845.4738429999998</v>
      </c>
      <c r="E6214">
        <v>4.999701</v>
      </c>
      <c r="F6214">
        <v>3.4910000000000001</v>
      </c>
      <c r="G6214" t="s">
        <v>6319</v>
      </c>
      <c r="H6214" t="s">
        <v>6320</v>
      </c>
      <c r="I6214" t="s">
        <v>5532</v>
      </c>
      <c r="J6214">
        <v>75.498424520194789</v>
      </c>
      <c r="K6214" t="s">
        <v>17</v>
      </c>
      <c r="L6214">
        <v>3</v>
      </c>
    </row>
    <row r="6215" spans="1:12" x14ac:dyDescent="0.25">
      <c r="A6215" t="s">
        <v>5311</v>
      </c>
      <c r="B6215" t="s">
        <v>6318</v>
      </c>
      <c r="C6215">
        <v>125.66467299999999</v>
      </c>
      <c r="D6215">
        <v>868.42105600000002</v>
      </c>
      <c r="E6215">
        <v>3.9304610000000002</v>
      </c>
      <c r="F6215">
        <v>2.4219010000000001</v>
      </c>
      <c r="G6215" t="s">
        <v>6319</v>
      </c>
      <c r="H6215" t="s">
        <v>6320</v>
      </c>
      <c r="I6215" t="s">
        <v>5532</v>
      </c>
      <c r="J6215">
        <v>51.88679182179618</v>
      </c>
      <c r="K6215" t="s">
        <v>17</v>
      </c>
      <c r="L6215">
        <v>4</v>
      </c>
    </row>
    <row r="6216" spans="1:12" x14ac:dyDescent="0.25">
      <c r="A6216" t="s">
        <v>1987</v>
      </c>
      <c r="B6216" t="s">
        <v>6318</v>
      </c>
      <c r="C6216">
        <v>294.89999999999998</v>
      </c>
      <c r="D6216">
        <v>5075.2290000000003</v>
      </c>
      <c r="E6216">
        <v>4.9839799999999999</v>
      </c>
      <c r="F6216">
        <v>5.83</v>
      </c>
      <c r="G6216" t="s">
        <v>6319</v>
      </c>
      <c r="H6216" t="s">
        <v>6320</v>
      </c>
      <c r="I6216" t="s">
        <v>5532</v>
      </c>
      <c r="J6216">
        <v>50.583190394511142</v>
      </c>
      <c r="K6216" t="s">
        <v>17</v>
      </c>
      <c r="L6216">
        <v>5</v>
      </c>
    </row>
    <row r="6217" spans="1:12" x14ac:dyDescent="0.25">
      <c r="A6217" t="s">
        <v>1292</v>
      </c>
      <c r="B6217" t="s">
        <v>6318</v>
      </c>
      <c r="C6217">
        <v>727.65</v>
      </c>
      <c r="D6217">
        <v>7368.154794</v>
      </c>
      <c r="E6217">
        <v>5</v>
      </c>
      <c r="F6217">
        <v>15.38</v>
      </c>
      <c r="G6217" t="s">
        <v>6321</v>
      </c>
      <c r="H6217" t="s">
        <v>6320</v>
      </c>
      <c r="I6217" t="s">
        <v>5532</v>
      </c>
      <c r="J6217">
        <v>47.311443433029908</v>
      </c>
      <c r="K6217" t="s">
        <v>17</v>
      </c>
      <c r="L6217">
        <v>6</v>
      </c>
    </row>
    <row r="6218" spans="1:12" x14ac:dyDescent="0.25">
      <c r="A6218" t="s">
        <v>6244</v>
      </c>
      <c r="B6218" t="s">
        <v>6318</v>
      </c>
      <c r="C6218">
        <v>233.2</v>
      </c>
      <c r="D6218">
        <v>67.198912000000007</v>
      </c>
      <c r="E6218">
        <v>-1.996218</v>
      </c>
      <c r="F6218">
        <v>5.47</v>
      </c>
      <c r="G6218" t="s">
        <v>6260</v>
      </c>
      <c r="H6218" t="s">
        <v>6320</v>
      </c>
      <c r="I6218" t="s">
        <v>5532</v>
      </c>
      <c r="J6218">
        <v>42.632541133455213</v>
      </c>
      <c r="K6218" t="s">
        <v>17</v>
      </c>
      <c r="L6218">
        <v>7</v>
      </c>
    </row>
    <row r="6219" spans="1:12" x14ac:dyDescent="0.25">
      <c r="A6219" t="s">
        <v>1871</v>
      </c>
      <c r="B6219" t="s">
        <v>6318</v>
      </c>
      <c r="C6219">
        <v>1193.708333</v>
      </c>
      <c r="D6219">
        <v>479.87074999999999</v>
      </c>
      <c r="E6219">
        <v>0</v>
      </c>
      <c r="F6219">
        <v>28.291667</v>
      </c>
      <c r="G6219" t="s">
        <v>6319</v>
      </c>
      <c r="H6219" t="s">
        <v>6320</v>
      </c>
      <c r="I6219" t="s">
        <v>5532</v>
      </c>
      <c r="J6219">
        <v>42.192930271659137</v>
      </c>
      <c r="K6219" t="s">
        <v>17</v>
      </c>
      <c r="L6219">
        <v>8</v>
      </c>
    </row>
    <row r="6220" spans="1:12" x14ac:dyDescent="0.25">
      <c r="A6220" t="s">
        <v>5129</v>
      </c>
      <c r="B6220" t="s">
        <v>6318</v>
      </c>
      <c r="C6220">
        <v>139.39500000000001</v>
      </c>
      <c r="D6220">
        <v>7345.7130909999996</v>
      </c>
      <c r="E6220">
        <v>3.351251</v>
      </c>
      <c r="F6220">
        <v>3.4239999999999999</v>
      </c>
      <c r="G6220" t="s">
        <v>6319</v>
      </c>
      <c r="H6220" t="s">
        <v>6320</v>
      </c>
      <c r="I6220" t="s">
        <v>5532</v>
      </c>
      <c r="J6220">
        <v>40.711156542056081</v>
      </c>
      <c r="K6220" t="s">
        <v>17</v>
      </c>
      <c r="L6220">
        <v>9</v>
      </c>
    </row>
    <row r="6221" spans="1:12" x14ac:dyDescent="0.25">
      <c r="A6221" t="s">
        <v>33</v>
      </c>
      <c r="B6221" t="s">
        <v>6318</v>
      </c>
      <c r="C6221">
        <v>214.1</v>
      </c>
      <c r="D6221">
        <v>24.232693999999999</v>
      </c>
      <c r="E6221">
        <v>1.976661</v>
      </c>
      <c r="F6221">
        <v>5.63</v>
      </c>
      <c r="G6221" t="s">
        <v>6319</v>
      </c>
      <c r="H6221" t="s">
        <v>6320</v>
      </c>
      <c r="I6221" t="s">
        <v>5532</v>
      </c>
      <c r="J6221">
        <v>38.02841918294849</v>
      </c>
      <c r="K6221" t="s">
        <v>17</v>
      </c>
      <c r="L6221">
        <v>10</v>
      </c>
    </row>
    <row r="6222" spans="1:12" x14ac:dyDescent="0.25">
      <c r="A6222" t="s">
        <v>1661</v>
      </c>
      <c r="B6222" t="s">
        <v>6318</v>
      </c>
      <c r="C6222">
        <v>6.711201</v>
      </c>
      <c r="D6222">
        <v>395.07159999999999</v>
      </c>
      <c r="E6222">
        <v>1.9934430000000001</v>
      </c>
      <c r="F6222">
        <v>0.219191</v>
      </c>
      <c r="G6222" t="s">
        <v>6322</v>
      </c>
      <c r="H6222" t="s">
        <v>6320</v>
      </c>
      <c r="I6222" t="s">
        <v>5532</v>
      </c>
      <c r="J6222">
        <v>30.61805001117747</v>
      </c>
      <c r="K6222" t="s">
        <v>17</v>
      </c>
      <c r="L6222">
        <v>11</v>
      </c>
    </row>
    <row r="6223" spans="1:12" x14ac:dyDescent="0.25">
      <c r="A6223" t="s">
        <v>6323</v>
      </c>
      <c r="B6223" t="s">
        <v>6318</v>
      </c>
      <c r="C6223">
        <v>136.55000000000001</v>
      </c>
      <c r="D6223">
        <v>316.81648300000001</v>
      </c>
      <c r="E6223">
        <v>1.9943230000000001</v>
      </c>
      <c r="F6223">
        <v>5.23</v>
      </c>
      <c r="G6223" t="s">
        <v>6324</v>
      </c>
      <c r="H6223" t="s">
        <v>6320</v>
      </c>
      <c r="I6223" t="s">
        <v>5532</v>
      </c>
      <c r="J6223">
        <v>26.108986615678781</v>
      </c>
      <c r="K6223" t="s">
        <v>17</v>
      </c>
      <c r="L6223">
        <v>12</v>
      </c>
    </row>
    <row r="6224" spans="1:12" x14ac:dyDescent="0.25">
      <c r="A6224" t="s">
        <v>5618</v>
      </c>
      <c r="B6224" t="s">
        <v>6318</v>
      </c>
      <c r="C6224">
        <v>45.953333000000001</v>
      </c>
      <c r="D6224">
        <v>223.67785000000001</v>
      </c>
      <c r="E6224">
        <v>1.9976320000000001</v>
      </c>
      <c r="F6224">
        <v>1.774</v>
      </c>
      <c r="G6224" t="s">
        <v>6319</v>
      </c>
      <c r="H6224" t="s">
        <v>6320</v>
      </c>
      <c r="I6224" t="s">
        <v>5532</v>
      </c>
      <c r="J6224">
        <v>25.903795377677561</v>
      </c>
      <c r="K6224" t="s">
        <v>17</v>
      </c>
      <c r="L6224">
        <v>13</v>
      </c>
    </row>
    <row r="6225" spans="1:12" x14ac:dyDescent="0.25">
      <c r="A6225" t="s">
        <v>6224</v>
      </c>
      <c r="B6225" t="s">
        <v>6318</v>
      </c>
      <c r="C6225">
        <v>186.05</v>
      </c>
      <c r="D6225">
        <v>186.53372999999999</v>
      </c>
      <c r="E6225">
        <v>1.9731430000000001</v>
      </c>
      <c r="F6225">
        <v>7.23</v>
      </c>
      <c r="G6225" t="s">
        <v>6325</v>
      </c>
      <c r="H6225" t="s">
        <v>6320</v>
      </c>
      <c r="I6225" t="s">
        <v>5532</v>
      </c>
      <c r="J6225">
        <v>25.73305670816044</v>
      </c>
      <c r="K6225" t="s">
        <v>17</v>
      </c>
      <c r="L6225">
        <v>14</v>
      </c>
    </row>
    <row r="6226" spans="1:12" x14ac:dyDescent="0.25">
      <c r="A6226" t="s">
        <v>2738</v>
      </c>
      <c r="B6226" t="s">
        <v>6318</v>
      </c>
      <c r="C6226">
        <v>4082.6</v>
      </c>
      <c r="D6226">
        <v>2561.8314999999998</v>
      </c>
      <c r="E6226">
        <v>-5.8751999999999999E-2</v>
      </c>
      <c r="F6226">
        <v>186</v>
      </c>
      <c r="G6226" t="s">
        <v>6319</v>
      </c>
      <c r="H6226" t="s">
        <v>6320</v>
      </c>
      <c r="I6226" t="s">
        <v>5532</v>
      </c>
      <c r="J6226">
        <v>21.949462365591401</v>
      </c>
      <c r="K6226" t="s">
        <v>17</v>
      </c>
      <c r="L6226">
        <v>15</v>
      </c>
    </row>
    <row r="6227" spans="1:12" x14ac:dyDescent="0.25">
      <c r="A6227" t="s">
        <v>6326</v>
      </c>
      <c r="B6227" t="s">
        <v>6318</v>
      </c>
      <c r="C6227">
        <v>284.64999999999998</v>
      </c>
      <c r="D6227">
        <v>5.6929999999999996</v>
      </c>
      <c r="E6227">
        <v>1.9885349999999999</v>
      </c>
      <c r="F6227">
        <v>14.01</v>
      </c>
      <c r="G6227" t="s">
        <v>6276</v>
      </c>
      <c r="H6227" t="s">
        <v>6320</v>
      </c>
      <c r="I6227" t="s">
        <v>5532</v>
      </c>
      <c r="J6227">
        <v>20.317630264097069</v>
      </c>
      <c r="K6227" t="s">
        <v>17</v>
      </c>
      <c r="L6227">
        <v>16</v>
      </c>
    </row>
    <row r="6228" spans="1:12" x14ac:dyDescent="0.25">
      <c r="A6228" t="s">
        <v>6226</v>
      </c>
      <c r="B6228" t="s">
        <v>6318</v>
      </c>
      <c r="C6228">
        <v>1121.6500000000001</v>
      </c>
      <c r="D6228">
        <v>2771.911212</v>
      </c>
      <c r="E6228">
        <v>3.0123519999999999</v>
      </c>
      <c r="F6228">
        <v>55.707143000000002</v>
      </c>
      <c r="G6228" t="s">
        <v>6319</v>
      </c>
      <c r="H6228" t="s">
        <v>6320</v>
      </c>
      <c r="I6228" t="s">
        <v>5532</v>
      </c>
      <c r="J6228">
        <v>20.134760815143579</v>
      </c>
      <c r="K6228" t="s">
        <v>17</v>
      </c>
      <c r="L6228">
        <v>17</v>
      </c>
    </row>
    <row r="6229" spans="1:12" x14ac:dyDescent="0.25">
      <c r="A6229" t="s">
        <v>1778</v>
      </c>
      <c r="B6229" t="s">
        <v>6318</v>
      </c>
      <c r="C6229">
        <v>14.4</v>
      </c>
      <c r="D6229">
        <v>161.1</v>
      </c>
      <c r="E6229">
        <v>1.9830030000000001</v>
      </c>
      <c r="F6229">
        <v>0.73</v>
      </c>
      <c r="G6229" t="s">
        <v>6319</v>
      </c>
      <c r="H6229" t="s">
        <v>6320</v>
      </c>
      <c r="I6229" t="s">
        <v>5532</v>
      </c>
      <c r="J6229">
        <v>19.726027397260271</v>
      </c>
      <c r="K6229" t="s">
        <v>17</v>
      </c>
      <c r="L6229">
        <v>18</v>
      </c>
    </row>
    <row r="6230" spans="1:12" x14ac:dyDescent="0.25">
      <c r="A6230" t="s">
        <v>6327</v>
      </c>
      <c r="B6230" t="s">
        <v>6318</v>
      </c>
      <c r="C6230">
        <v>40.010893000000003</v>
      </c>
      <c r="D6230">
        <v>15.77961</v>
      </c>
      <c r="E6230">
        <v>1.988386</v>
      </c>
      <c r="F6230">
        <v>2.2435369999999999</v>
      </c>
      <c r="G6230" t="s">
        <v>6328</v>
      </c>
      <c r="H6230" t="s">
        <v>6320</v>
      </c>
      <c r="I6230" t="s">
        <v>5532</v>
      </c>
      <c r="J6230">
        <v>17.83384584252455</v>
      </c>
      <c r="K6230" t="s">
        <v>17</v>
      </c>
      <c r="L6230">
        <v>19</v>
      </c>
    </row>
    <row r="6231" spans="1:12" x14ac:dyDescent="0.25">
      <c r="A6231" t="s">
        <v>59</v>
      </c>
      <c r="B6231" t="s">
        <v>6318</v>
      </c>
      <c r="C6231">
        <v>64.761054000000001</v>
      </c>
      <c r="D6231">
        <v>214.17272399999999</v>
      </c>
      <c r="E6231">
        <v>1.99854</v>
      </c>
      <c r="F6231">
        <v>3.6387170000000002</v>
      </c>
      <c r="G6231" t="s">
        <v>6319</v>
      </c>
      <c r="H6231" t="s">
        <v>6320</v>
      </c>
      <c r="I6231" t="s">
        <v>5532</v>
      </c>
      <c r="J6231">
        <v>17.797771577179539</v>
      </c>
      <c r="K6231" t="s">
        <v>17</v>
      </c>
      <c r="L6231">
        <v>20</v>
      </c>
    </row>
    <row r="6232" spans="1:12" x14ac:dyDescent="0.25">
      <c r="A6232" t="s">
        <v>1973</v>
      </c>
      <c r="B6232" t="s">
        <v>6318</v>
      </c>
      <c r="C6232">
        <v>137.19999999999999</v>
      </c>
      <c r="D6232">
        <v>203.78316000000001</v>
      </c>
      <c r="E6232">
        <v>-1.964987</v>
      </c>
      <c r="F6232">
        <v>7.798</v>
      </c>
      <c r="G6232" t="s">
        <v>6319</v>
      </c>
      <c r="H6232" t="s">
        <v>6320</v>
      </c>
      <c r="I6232" t="s">
        <v>5532</v>
      </c>
      <c r="J6232">
        <v>17.59425493716337</v>
      </c>
      <c r="K6232" t="s">
        <v>17</v>
      </c>
      <c r="L6232">
        <v>21</v>
      </c>
    </row>
    <row r="6233" spans="1:12" x14ac:dyDescent="0.25">
      <c r="A6233" t="s">
        <v>89</v>
      </c>
      <c r="B6233" t="s">
        <v>6318</v>
      </c>
      <c r="C6233">
        <v>4179.8999999999996</v>
      </c>
      <c r="D6233">
        <v>1326.4912650000001</v>
      </c>
      <c r="E6233">
        <v>1.9997799999999999</v>
      </c>
      <c r="F6233">
        <v>239.84899999999999</v>
      </c>
      <c r="G6233" t="s">
        <v>6319</v>
      </c>
      <c r="H6233" t="s">
        <v>6320</v>
      </c>
      <c r="I6233" t="s">
        <v>5532</v>
      </c>
      <c r="J6233">
        <v>17.427214622533342</v>
      </c>
      <c r="K6233" t="s">
        <v>17</v>
      </c>
      <c r="L6233">
        <v>22</v>
      </c>
    </row>
    <row r="6234" spans="1:12" x14ac:dyDescent="0.25">
      <c r="A6234" t="s">
        <v>6284</v>
      </c>
      <c r="B6234" t="s">
        <v>6318</v>
      </c>
      <c r="C6234">
        <v>588.54999999999995</v>
      </c>
      <c r="D6234">
        <v>6356.9459120000001</v>
      </c>
      <c r="E6234">
        <v>-3.7688030000000001</v>
      </c>
      <c r="F6234">
        <v>35.979999999999997</v>
      </c>
      <c r="G6234" t="s">
        <v>6319</v>
      </c>
      <c r="H6234" t="s">
        <v>6320</v>
      </c>
      <c r="I6234" t="s">
        <v>5532</v>
      </c>
      <c r="J6234">
        <v>16.357698721511952</v>
      </c>
      <c r="K6234" t="s">
        <v>17</v>
      </c>
      <c r="L6234">
        <v>23</v>
      </c>
    </row>
    <row r="6235" spans="1:12" x14ac:dyDescent="0.25">
      <c r="A6235" t="s">
        <v>5764</v>
      </c>
      <c r="B6235" t="s">
        <v>6318</v>
      </c>
      <c r="C6235">
        <v>51.81</v>
      </c>
      <c r="D6235">
        <v>774.56458299999997</v>
      </c>
      <c r="E6235">
        <v>1.988189</v>
      </c>
      <c r="F6235">
        <v>3.2224330000000001</v>
      </c>
      <c r="G6235" t="s">
        <v>6319</v>
      </c>
      <c r="H6235" t="s">
        <v>6320</v>
      </c>
      <c r="I6235" t="s">
        <v>5532</v>
      </c>
      <c r="J6235">
        <v>16.077913799914541</v>
      </c>
      <c r="K6235" t="s">
        <v>17</v>
      </c>
      <c r="L6235">
        <v>24</v>
      </c>
    </row>
    <row r="6236" spans="1:12" x14ac:dyDescent="0.25">
      <c r="A6236" t="s">
        <v>540</v>
      </c>
      <c r="B6236" t="s">
        <v>6318</v>
      </c>
      <c r="C6236">
        <v>223.00359700000001</v>
      </c>
      <c r="D6236">
        <v>241.21600000000001</v>
      </c>
      <c r="E6236">
        <v>-1.976593</v>
      </c>
      <c r="F6236">
        <v>14.916213000000001</v>
      </c>
      <c r="G6236" t="s">
        <v>6319</v>
      </c>
      <c r="H6236" t="s">
        <v>6320</v>
      </c>
      <c r="I6236" t="s">
        <v>5532</v>
      </c>
      <c r="J6236">
        <v>14.95041650317007</v>
      </c>
      <c r="K6236" t="s">
        <v>17</v>
      </c>
      <c r="L6236">
        <v>25</v>
      </c>
    </row>
    <row r="6237" spans="1:12" x14ac:dyDescent="0.25">
      <c r="A6237" t="s">
        <v>6329</v>
      </c>
      <c r="B6237" t="s">
        <v>6318</v>
      </c>
      <c r="C6237">
        <v>27.63</v>
      </c>
      <c r="D6237">
        <v>117.382974</v>
      </c>
      <c r="E6237">
        <v>1.993355</v>
      </c>
      <c r="F6237">
        <v>1.89</v>
      </c>
      <c r="G6237" t="s">
        <v>6330</v>
      </c>
      <c r="H6237" t="s">
        <v>6320</v>
      </c>
      <c r="I6237" t="s">
        <v>5532</v>
      </c>
      <c r="J6237">
        <v>14.61904761904762</v>
      </c>
      <c r="K6237" t="s">
        <v>17</v>
      </c>
      <c r="L6237">
        <v>26</v>
      </c>
    </row>
    <row r="6238" spans="1:12" x14ac:dyDescent="0.25">
      <c r="A6238" t="s">
        <v>5453</v>
      </c>
      <c r="B6238" t="s">
        <v>6318</v>
      </c>
      <c r="C6238">
        <v>99.55</v>
      </c>
      <c r="D6238">
        <v>132.00686400000001</v>
      </c>
      <c r="E6238">
        <v>3.3212250000000001</v>
      </c>
      <c r="F6238">
        <v>6.87</v>
      </c>
      <c r="G6238" t="s">
        <v>6242</v>
      </c>
      <c r="H6238" t="s">
        <v>6320</v>
      </c>
      <c r="I6238" t="s">
        <v>5532</v>
      </c>
      <c r="J6238">
        <v>14.490538573507999</v>
      </c>
      <c r="K6238" t="s">
        <v>17</v>
      </c>
      <c r="L6238">
        <v>27</v>
      </c>
    </row>
    <row r="6239" spans="1:12" x14ac:dyDescent="0.25">
      <c r="A6239" t="s">
        <v>148</v>
      </c>
      <c r="B6239" t="s">
        <v>6318</v>
      </c>
      <c r="C6239">
        <v>341.7</v>
      </c>
      <c r="D6239">
        <v>2275.792254</v>
      </c>
      <c r="E6239">
        <v>0.81132899999999997</v>
      </c>
      <c r="F6239">
        <v>23.957822</v>
      </c>
      <c r="G6239" t="s">
        <v>6319</v>
      </c>
      <c r="H6239" t="s">
        <v>6320</v>
      </c>
      <c r="I6239" t="s">
        <v>5532</v>
      </c>
      <c r="J6239">
        <v>14.26256526991477</v>
      </c>
      <c r="K6239" t="s">
        <v>17</v>
      </c>
      <c r="L6239">
        <v>28</v>
      </c>
    </row>
    <row r="6240" spans="1:12" x14ac:dyDescent="0.25">
      <c r="A6240" t="s">
        <v>6331</v>
      </c>
      <c r="B6240" t="s">
        <v>6318</v>
      </c>
      <c r="C6240">
        <v>66.599999999999994</v>
      </c>
      <c r="D6240">
        <v>165.24791999999999</v>
      </c>
      <c r="E6240">
        <v>-4.8435490000000003</v>
      </c>
      <c r="F6240">
        <v>4.67</v>
      </c>
      <c r="G6240" t="s">
        <v>6319</v>
      </c>
      <c r="H6240" t="s">
        <v>6320</v>
      </c>
      <c r="I6240" t="s">
        <v>5532</v>
      </c>
      <c r="J6240">
        <v>14.261241970021411</v>
      </c>
      <c r="K6240" t="s">
        <v>17</v>
      </c>
      <c r="L6240">
        <v>29</v>
      </c>
    </row>
    <row r="6241" spans="1:12" x14ac:dyDescent="0.25">
      <c r="A6241" t="s">
        <v>6302</v>
      </c>
      <c r="B6241" t="s">
        <v>6318</v>
      </c>
      <c r="C6241">
        <v>381.35</v>
      </c>
      <c r="D6241">
        <v>1650.4024879999999</v>
      </c>
      <c r="E6241">
        <v>-4.1472920000000002</v>
      </c>
      <c r="F6241">
        <v>27.22</v>
      </c>
      <c r="G6241" t="s">
        <v>6319</v>
      </c>
      <c r="H6241" t="s">
        <v>6320</v>
      </c>
      <c r="I6241" t="s">
        <v>5532</v>
      </c>
      <c r="J6241">
        <v>14.00991917707568</v>
      </c>
      <c r="K6241" t="s">
        <v>17</v>
      </c>
      <c r="L6241">
        <v>30</v>
      </c>
    </row>
    <row r="6242" spans="1:12" x14ac:dyDescent="0.25">
      <c r="A6242" t="s">
        <v>6337</v>
      </c>
      <c r="B6242" t="s">
        <v>6338</v>
      </c>
      <c r="C6242">
        <v>248062.5</v>
      </c>
      <c r="D6242">
        <v>4961.25</v>
      </c>
      <c r="E6242">
        <v>5</v>
      </c>
      <c r="F6242">
        <v>3.37</v>
      </c>
      <c r="G6242" t="s">
        <v>6339</v>
      </c>
      <c r="H6242" t="s">
        <v>6340</v>
      </c>
      <c r="I6242" t="s">
        <v>5532</v>
      </c>
      <c r="J6242">
        <v>73609.050445103858</v>
      </c>
      <c r="K6242" t="s">
        <v>17</v>
      </c>
      <c r="L6242">
        <v>1</v>
      </c>
    </row>
    <row r="6243" spans="1:12" x14ac:dyDescent="0.25">
      <c r="A6243" t="s">
        <v>5010</v>
      </c>
      <c r="B6243" t="s">
        <v>6338</v>
      </c>
      <c r="C6243">
        <v>1340.05</v>
      </c>
      <c r="D6243">
        <v>3936.1363689999998</v>
      </c>
      <c r="E6243">
        <v>1.998021</v>
      </c>
      <c r="F6243">
        <v>1.88</v>
      </c>
      <c r="G6243" t="s">
        <v>6341</v>
      </c>
      <c r="H6243" t="s">
        <v>6340</v>
      </c>
      <c r="I6243" t="s">
        <v>5532</v>
      </c>
      <c r="J6243">
        <v>712.79255319148933</v>
      </c>
      <c r="K6243" t="s">
        <v>17</v>
      </c>
      <c r="L6243">
        <v>2</v>
      </c>
    </row>
    <row r="6244" spans="1:12" x14ac:dyDescent="0.25">
      <c r="A6244" t="s">
        <v>33</v>
      </c>
      <c r="B6244" t="s">
        <v>6338</v>
      </c>
      <c r="C6244">
        <v>291.89999999999998</v>
      </c>
      <c r="D6244">
        <v>495.23286999999999</v>
      </c>
      <c r="E6244">
        <v>3.4270000000000002E-2</v>
      </c>
      <c r="F6244">
        <v>5.91</v>
      </c>
      <c r="G6244" t="s">
        <v>6342</v>
      </c>
      <c r="H6244" t="s">
        <v>6340</v>
      </c>
      <c r="I6244" t="s">
        <v>5532</v>
      </c>
      <c r="J6244">
        <v>49.390862944162429</v>
      </c>
      <c r="K6244" t="s">
        <v>17</v>
      </c>
      <c r="L6244">
        <v>3</v>
      </c>
    </row>
    <row r="6245" spans="1:12" x14ac:dyDescent="0.25">
      <c r="A6245" t="s">
        <v>1987</v>
      </c>
      <c r="B6245" t="s">
        <v>6338</v>
      </c>
      <c r="C6245">
        <v>287.5</v>
      </c>
      <c r="D6245">
        <v>4947.875</v>
      </c>
      <c r="E6245">
        <v>4.9844809999999997</v>
      </c>
      <c r="F6245">
        <v>5.87</v>
      </c>
      <c r="G6245" t="s">
        <v>6242</v>
      </c>
      <c r="H6245" t="s">
        <v>6340</v>
      </c>
      <c r="I6245" t="s">
        <v>5532</v>
      </c>
      <c r="J6245">
        <v>48.9778534923339</v>
      </c>
      <c r="K6245" t="s">
        <v>17</v>
      </c>
      <c r="L6245">
        <v>4</v>
      </c>
    </row>
    <row r="6246" spans="1:12" x14ac:dyDescent="0.25">
      <c r="A6246" t="s">
        <v>4589</v>
      </c>
      <c r="B6246" t="s">
        <v>6338</v>
      </c>
      <c r="C6246">
        <v>235.03</v>
      </c>
      <c r="D6246">
        <v>4444.0537089999998</v>
      </c>
      <c r="E6246">
        <v>4.594913</v>
      </c>
      <c r="F6246">
        <v>5.28</v>
      </c>
      <c r="G6246" t="s">
        <v>6242</v>
      </c>
      <c r="H6246" t="s">
        <v>6340</v>
      </c>
      <c r="I6246" t="s">
        <v>5532</v>
      </c>
      <c r="J6246">
        <v>44.513257575757571</v>
      </c>
      <c r="K6246" t="s">
        <v>17</v>
      </c>
      <c r="L6246">
        <v>5</v>
      </c>
    </row>
    <row r="6247" spans="1:12" x14ac:dyDescent="0.25">
      <c r="A6247" t="s">
        <v>1292</v>
      </c>
      <c r="B6247" t="s">
        <v>6338</v>
      </c>
      <c r="C6247">
        <v>708</v>
      </c>
      <c r="D6247">
        <v>7169.1796800000002</v>
      </c>
      <c r="E6247">
        <v>4.9977749999999999</v>
      </c>
      <c r="F6247">
        <v>16.14</v>
      </c>
      <c r="G6247" t="s">
        <v>6343</v>
      </c>
      <c r="H6247" t="s">
        <v>6340</v>
      </c>
      <c r="I6247" t="s">
        <v>5532</v>
      </c>
      <c r="J6247">
        <v>43.866171003717469</v>
      </c>
      <c r="K6247" t="s">
        <v>17</v>
      </c>
      <c r="L6247">
        <v>6</v>
      </c>
    </row>
    <row r="6248" spans="1:12" x14ac:dyDescent="0.25">
      <c r="A6248" t="s">
        <v>1661</v>
      </c>
      <c r="B6248" t="s">
        <v>6338</v>
      </c>
      <c r="C6248">
        <v>10.303682999999999</v>
      </c>
      <c r="D6248">
        <v>606.55200000000002</v>
      </c>
      <c r="E6248">
        <v>1.9641329999999999</v>
      </c>
      <c r="F6248">
        <v>0.25198300000000001</v>
      </c>
      <c r="G6248" t="s">
        <v>6344</v>
      </c>
      <c r="H6248" t="s">
        <v>6340</v>
      </c>
      <c r="I6248" t="s">
        <v>5532</v>
      </c>
      <c r="J6248">
        <v>40.890389431033043</v>
      </c>
      <c r="K6248" t="s">
        <v>17</v>
      </c>
      <c r="L6248">
        <v>7</v>
      </c>
    </row>
    <row r="6249" spans="1:12" x14ac:dyDescent="0.25">
      <c r="A6249" t="s">
        <v>6323</v>
      </c>
      <c r="B6249" t="s">
        <v>6338</v>
      </c>
      <c r="C6249">
        <v>194.3</v>
      </c>
      <c r="D6249">
        <v>450.80514499999998</v>
      </c>
      <c r="E6249">
        <v>1.9947509999999999</v>
      </c>
      <c r="F6249">
        <v>5.23</v>
      </c>
      <c r="G6249" t="s">
        <v>6341</v>
      </c>
      <c r="H6249" t="s">
        <v>6340</v>
      </c>
      <c r="I6249" t="s">
        <v>5532</v>
      </c>
      <c r="J6249">
        <v>37.151051625239013</v>
      </c>
      <c r="K6249" t="s">
        <v>17</v>
      </c>
      <c r="L6249">
        <v>8</v>
      </c>
    </row>
    <row r="6250" spans="1:12" x14ac:dyDescent="0.25">
      <c r="A6250" t="s">
        <v>6224</v>
      </c>
      <c r="B6250" t="s">
        <v>6338</v>
      </c>
      <c r="C6250">
        <v>287.10000000000002</v>
      </c>
      <c r="D6250">
        <v>287.84645999999998</v>
      </c>
      <c r="E6250">
        <v>1.9893430000000001</v>
      </c>
      <c r="F6250">
        <v>8.11</v>
      </c>
      <c r="G6250" t="s">
        <v>6242</v>
      </c>
      <c r="H6250" t="s">
        <v>6340</v>
      </c>
      <c r="I6250" t="s">
        <v>5532</v>
      </c>
      <c r="J6250">
        <v>35.40073982737362</v>
      </c>
      <c r="K6250" t="s">
        <v>17</v>
      </c>
      <c r="L6250">
        <v>9</v>
      </c>
    </row>
    <row r="6251" spans="1:12" x14ac:dyDescent="0.25">
      <c r="A6251" t="s">
        <v>5618</v>
      </c>
      <c r="B6251" t="s">
        <v>6338</v>
      </c>
      <c r="C6251">
        <v>70.900000000000006</v>
      </c>
      <c r="D6251">
        <v>345.10575</v>
      </c>
      <c r="E6251">
        <v>1.9850399999999999</v>
      </c>
      <c r="F6251">
        <v>2.1266669999999999</v>
      </c>
      <c r="G6251" t="s">
        <v>6242</v>
      </c>
      <c r="H6251" t="s">
        <v>6340</v>
      </c>
      <c r="I6251" t="s">
        <v>5532</v>
      </c>
      <c r="J6251">
        <v>33.338552768251922</v>
      </c>
      <c r="K6251" t="s">
        <v>17</v>
      </c>
      <c r="L6251">
        <v>10</v>
      </c>
    </row>
    <row r="6252" spans="1:12" x14ac:dyDescent="0.25">
      <c r="A6252" t="s">
        <v>1871</v>
      </c>
      <c r="B6252" t="s">
        <v>6338</v>
      </c>
      <c r="C6252">
        <v>1193.708333</v>
      </c>
      <c r="D6252">
        <v>479.87074999999999</v>
      </c>
      <c r="E6252">
        <v>1.0471569999999999</v>
      </c>
      <c r="F6252">
        <v>42.541666999999997</v>
      </c>
      <c r="G6252" t="s">
        <v>6242</v>
      </c>
      <c r="H6252" t="s">
        <v>6340</v>
      </c>
      <c r="I6252" t="s">
        <v>5532</v>
      </c>
      <c r="J6252">
        <v>28.059745120001999</v>
      </c>
      <c r="K6252" t="s">
        <v>17</v>
      </c>
      <c r="L6252">
        <v>11</v>
      </c>
    </row>
    <row r="6253" spans="1:12" x14ac:dyDescent="0.25">
      <c r="A6253" t="s">
        <v>6327</v>
      </c>
      <c r="B6253" t="s">
        <v>6338</v>
      </c>
      <c r="C6253">
        <v>56.96</v>
      </c>
      <c r="D6253">
        <v>77.536799999999999</v>
      </c>
      <c r="E6253">
        <v>1.987466</v>
      </c>
      <c r="F6253">
        <v>2.2435369999999999</v>
      </c>
      <c r="G6253" t="s">
        <v>6328</v>
      </c>
      <c r="H6253" t="s">
        <v>6340</v>
      </c>
      <c r="I6253" t="s">
        <v>5532</v>
      </c>
      <c r="J6253">
        <v>25.388482561241471</v>
      </c>
      <c r="K6253" t="s">
        <v>17</v>
      </c>
      <c r="L6253">
        <v>12</v>
      </c>
    </row>
    <row r="6254" spans="1:12" x14ac:dyDescent="0.25">
      <c r="A6254" t="s">
        <v>1778</v>
      </c>
      <c r="B6254" t="s">
        <v>6338</v>
      </c>
      <c r="C6254">
        <v>22.13</v>
      </c>
      <c r="D6254">
        <v>247.579375</v>
      </c>
      <c r="E6254">
        <v>1.9815670000000001</v>
      </c>
      <c r="F6254">
        <v>0.93</v>
      </c>
      <c r="G6254" t="s">
        <v>6242</v>
      </c>
      <c r="H6254" t="s">
        <v>6340</v>
      </c>
      <c r="I6254" t="s">
        <v>5532</v>
      </c>
      <c r="J6254">
        <v>23.79569892473118</v>
      </c>
      <c r="K6254" t="s">
        <v>17</v>
      </c>
      <c r="L6254">
        <v>13</v>
      </c>
    </row>
    <row r="6255" spans="1:12" x14ac:dyDescent="0.25">
      <c r="A6255" t="s">
        <v>59</v>
      </c>
      <c r="B6255" t="s">
        <v>6338</v>
      </c>
      <c r="C6255">
        <v>78.887156000000004</v>
      </c>
      <c r="D6255">
        <v>260.88947300000001</v>
      </c>
      <c r="E6255">
        <v>1.9850190000000001</v>
      </c>
      <c r="F6255">
        <v>3.4996580000000002</v>
      </c>
      <c r="G6255" t="s">
        <v>6242</v>
      </c>
      <c r="H6255" t="s">
        <v>6340</v>
      </c>
      <c r="I6255" t="s">
        <v>5532</v>
      </c>
      <c r="J6255">
        <v>22.541390044398629</v>
      </c>
      <c r="K6255" t="s">
        <v>17</v>
      </c>
      <c r="L6255">
        <v>14</v>
      </c>
    </row>
    <row r="6256" spans="1:12" x14ac:dyDescent="0.25">
      <c r="A6256" t="s">
        <v>6329</v>
      </c>
      <c r="B6256" t="s">
        <v>6338</v>
      </c>
      <c r="C6256">
        <v>41.74</v>
      </c>
      <c r="D6256">
        <v>177.32773599999999</v>
      </c>
      <c r="E6256">
        <v>1.9789890000000001</v>
      </c>
      <c r="F6256">
        <v>1.89</v>
      </c>
      <c r="G6256" t="s">
        <v>6330</v>
      </c>
      <c r="H6256" t="s">
        <v>6340</v>
      </c>
      <c r="I6256" t="s">
        <v>5532</v>
      </c>
      <c r="J6256">
        <v>22.084656084656089</v>
      </c>
      <c r="K6256" t="s">
        <v>17</v>
      </c>
      <c r="L6256">
        <v>15</v>
      </c>
    </row>
    <row r="6257" spans="1:12" x14ac:dyDescent="0.25">
      <c r="A6257" t="s">
        <v>5129</v>
      </c>
      <c r="B6257" t="s">
        <v>6338</v>
      </c>
      <c r="C6257">
        <v>158.185</v>
      </c>
      <c r="D6257">
        <v>8335.8917130000009</v>
      </c>
      <c r="E6257">
        <v>-1.1343749999999999</v>
      </c>
      <c r="F6257">
        <v>7.1689999999999996</v>
      </c>
      <c r="G6257" t="s">
        <v>6242</v>
      </c>
      <c r="H6257" t="s">
        <v>6340</v>
      </c>
      <c r="I6257" t="s">
        <v>5532</v>
      </c>
      <c r="J6257">
        <v>22.065141581810579</v>
      </c>
      <c r="K6257" t="s">
        <v>17</v>
      </c>
      <c r="L6257">
        <v>16</v>
      </c>
    </row>
    <row r="6258" spans="1:12" x14ac:dyDescent="0.25">
      <c r="A6258" t="s">
        <v>540</v>
      </c>
      <c r="B6258" t="s">
        <v>6338</v>
      </c>
      <c r="C6258">
        <v>292.43705899999998</v>
      </c>
      <c r="D6258">
        <v>316.32</v>
      </c>
      <c r="E6258">
        <v>2.509592</v>
      </c>
      <c r="F6258">
        <v>13.312764</v>
      </c>
      <c r="G6258" t="s">
        <v>6242</v>
      </c>
      <c r="H6258" t="s">
        <v>6340</v>
      </c>
      <c r="I6258" t="s">
        <v>5532</v>
      </c>
      <c r="J6258">
        <v>21.966667402802301</v>
      </c>
      <c r="K6258" t="s">
        <v>17</v>
      </c>
      <c r="L6258">
        <v>17</v>
      </c>
    </row>
    <row r="6259" spans="1:12" x14ac:dyDescent="0.25">
      <c r="A6259" t="s">
        <v>6326</v>
      </c>
      <c r="B6259" t="s">
        <v>6338</v>
      </c>
      <c r="C6259">
        <v>288.5</v>
      </c>
      <c r="D6259">
        <v>5.77</v>
      </c>
      <c r="E6259">
        <v>1.997525</v>
      </c>
      <c r="F6259">
        <v>14.01</v>
      </c>
      <c r="G6259" t="s">
        <v>6276</v>
      </c>
      <c r="H6259" t="s">
        <v>6340</v>
      </c>
      <c r="I6259" t="s">
        <v>5532</v>
      </c>
      <c r="J6259">
        <v>20.59243397573162</v>
      </c>
      <c r="K6259" t="s">
        <v>17</v>
      </c>
      <c r="L6259">
        <v>18</v>
      </c>
    </row>
    <row r="6260" spans="1:12" x14ac:dyDescent="0.25">
      <c r="A6260" t="s">
        <v>6345</v>
      </c>
      <c r="B6260" t="s">
        <v>6338</v>
      </c>
      <c r="C6260">
        <v>146.13</v>
      </c>
      <c r="D6260">
        <v>122.7492</v>
      </c>
      <c r="E6260">
        <v>1.9962310000000001</v>
      </c>
      <c r="F6260">
        <v>7.8786199999999997</v>
      </c>
      <c r="G6260" t="s">
        <v>6346</v>
      </c>
      <c r="H6260" t="s">
        <v>6340</v>
      </c>
      <c r="I6260" t="s">
        <v>5532</v>
      </c>
      <c r="J6260">
        <v>18.54766443869612</v>
      </c>
      <c r="K6260" t="s">
        <v>17</v>
      </c>
      <c r="L6260">
        <v>19</v>
      </c>
    </row>
    <row r="6261" spans="1:12" x14ac:dyDescent="0.25">
      <c r="A6261" t="s">
        <v>2738</v>
      </c>
      <c r="B6261" t="s">
        <v>6338</v>
      </c>
      <c r="C6261">
        <v>3687.3</v>
      </c>
      <c r="D6261">
        <v>2313.7807499999999</v>
      </c>
      <c r="E6261">
        <v>-1.1447719999999999</v>
      </c>
      <c r="F6261">
        <v>207.8</v>
      </c>
      <c r="G6261" t="s">
        <v>6242</v>
      </c>
      <c r="H6261" t="s">
        <v>6340</v>
      </c>
      <c r="I6261" t="s">
        <v>5532</v>
      </c>
      <c r="J6261">
        <v>17.744465832531279</v>
      </c>
      <c r="K6261" t="s">
        <v>17</v>
      </c>
      <c r="L6261">
        <v>20</v>
      </c>
    </row>
    <row r="6262" spans="1:12" x14ac:dyDescent="0.25">
      <c r="A6262" t="s">
        <v>5764</v>
      </c>
      <c r="B6262" t="s">
        <v>6338</v>
      </c>
      <c r="C6262">
        <v>49.72</v>
      </c>
      <c r="D6262">
        <v>743.31887800000004</v>
      </c>
      <c r="E6262">
        <v>1.989744</v>
      </c>
      <c r="F6262">
        <v>2.8530389999999999</v>
      </c>
      <c r="G6262" t="s">
        <v>6242</v>
      </c>
      <c r="H6262" t="s">
        <v>6340</v>
      </c>
      <c r="I6262" t="s">
        <v>5532</v>
      </c>
      <c r="J6262">
        <v>17.427031316431361</v>
      </c>
      <c r="K6262" t="s">
        <v>17</v>
      </c>
      <c r="L6262">
        <v>21</v>
      </c>
    </row>
    <row r="6263" spans="1:12" x14ac:dyDescent="0.25">
      <c r="A6263" t="s">
        <v>1680</v>
      </c>
      <c r="B6263" t="s">
        <v>6338</v>
      </c>
      <c r="C6263">
        <v>65.739999999999995</v>
      </c>
      <c r="D6263">
        <v>36.15963</v>
      </c>
      <c r="E6263">
        <v>1.9857279999999999</v>
      </c>
      <c r="F6263">
        <v>4.46</v>
      </c>
      <c r="G6263" t="s">
        <v>6242</v>
      </c>
      <c r="H6263" t="s">
        <v>6340</v>
      </c>
      <c r="I6263" t="s">
        <v>5532</v>
      </c>
      <c r="J6263">
        <v>14.739910313901341</v>
      </c>
      <c r="K6263" t="s">
        <v>17</v>
      </c>
      <c r="L6263">
        <v>22</v>
      </c>
    </row>
    <row r="6264" spans="1:12" x14ac:dyDescent="0.25">
      <c r="A6264" t="s">
        <v>2429</v>
      </c>
      <c r="B6264" t="s">
        <v>6338</v>
      </c>
      <c r="C6264">
        <v>346.45</v>
      </c>
      <c r="D6264">
        <v>141.76733999999999</v>
      </c>
      <c r="E6264">
        <v>-1.9943420000000001</v>
      </c>
      <c r="F6264">
        <v>25</v>
      </c>
      <c r="G6264" t="s">
        <v>6242</v>
      </c>
      <c r="H6264" t="s">
        <v>6340</v>
      </c>
      <c r="I6264" t="s">
        <v>5532</v>
      </c>
      <c r="J6264">
        <v>13.858000000000001</v>
      </c>
      <c r="K6264" t="s">
        <v>17</v>
      </c>
      <c r="L6264">
        <v>23</v>
      </c>
    </row>
    <row r="6265" spans="1:12" x14ac:dyDescent="0.25">
      <c r="A6265" t="s">
        <v>6347</v>
      </c>
      <c r="B6265" t="s">
        <v>6338</v>
      </c>
      <c r="C6265">
        <v>136.72</v>
      </c>
      <c r="D6265">
        <v>82.031999999999996</v>
      </c>
      <c r="E6265">
        <v>1.999403</v>
      </c>
      <c r="F6265">
        <v>9.8699999999999992</v>
      </c>
      <c r="G6265" t="s">
        <v>6348</v>
      </c>
      <c r="H6265" t="s">
        <v>6340</v>
      </c>
      <c r="I6265" t="s">
        <v>5532</v>
      </c>
      <c r="J6265">
        <v>13.85207700101317</v>
      </c>
      <c r="K6265" t="s">
        <v>17</v>
      </c>
      <c r="L6265">
        <v>24</v>
      </c>
    </row>
    <row r="6266" spans="1:12" x14ac:dyDescent="0.25">
      <c r="A6266" t="s">
        <v>89</v>
      </c>
      <c r="B6266" t="s">
        <v>6338</v>
      </c>
      <c r="C6266">
        <v>3259.45</v>
      </c>
      <c r="D6266">
        <v>1034.3864579999999</v>
      </c>
      <c r="E6266">
        <v>-4.9986160000000002</v>
      </c>
      <c r="F6266">
        <v>238</v>
      </c>
      <c r="G6266" t="s">
        <v>6242</v>
      </c>
      <c r="H6266" t="s">
        <v>6340</v>
      </c>
      <c r="I6266" t="s">
        <v>5532</v>
      </c>
      <c r="J6266">
        <v>13.69516806722689</v>
      </c>
      <c r="K6266" t="s">
        <v>17</v>
      </c>
      <c r="L6266">
        <v>25</v>
      </c>
    </row>
    <row r="6267" spans="1:12" x14ac:dyDescent="0.25">
      <c r="A6267" t="s">
        <v>6349</v>
      </c>
      <c r="B6267" t="s">
        <v>6338</v>
      </c>
      <c r="C6267">
        <v>565.65</v>
      </c>
      <c r="D6267">
        <v>848.47500000000002</v>
      </c>
      <c r="E6267">
        <v>1.9924269999999999</v>
      </c>
      <c r="F6267">
        <v>41.45</v>
      </c>
      <c r="G6267" t="s">
        <v>6350</v>
      </c>
      <c r="H6267" t="s">
        <v>6340</v>
      </c>
      <c r="I6267" t="s">
        <v>5532</v>
      </c>
      <c r="J6267">
        <v>13.646562123039811</v>
      </c>
      <c r="K6267" t="s">
        <v>17</v>
      </c>
      <c r="L6267">
        <v>26</v>
      </c>
    </row>
    <row r="6268" spans="1:12" x14ac:dyDescent="0.25">
      <c r="A6268" t="s">
        <v>6351</v>
      </c>
      <c r="B6268" t="s">
        <v>6338</v>
      </c>
      <c r="C6268">
        <v>576.4</v>
      </c>
      <c r="D6268">
        <v>1307.79396</v>
      </c>
      <c r="E6268">
        <v>1.999646</v>
      </c>
      <c r="F6268">
        <v>42.51</v>
      </c>
      <c r="G6268" t="s">
        <v>6242</v>
      </c>
      <c r="H6268" t="s">
        <v>6340</v>
      </c>
      <c r="I6268" t="s">
        <v>5532</v>
      </c>
      <c r="J6268">
        <v>13.55916254998824</v>
      </c>
      <c r="K6268" t="s">
        <v>17</v>
      </c>
      <c r="L6268">
        <v>27</v>
      </c>
    </row>
    <row r="6269" spans="1:12" x14ac:dyDescent="0.25">
      <c r="A6269" t="s">
        <v>4583</v>
      </c>
      <c r="B6269" t="s">
        <v>6338</v>
      </c>
      <c r="C6269">
        <v>52.37</v>
      </c>
      <c r="D6269">
        <v>23.452332999999999</v>
      </c>
      <c r="E6269">
        <v>1.9863679999999999</v>
      </c>
      <c r="F6269">
        <v>3.99</v>
      </c>
      <c r="G6269" t="s">
        <v>6341</v>
      </c>
      <c r="H6269" t="s">
        <v>6340</v>
      </c>
      <c r="I6269" t="s">
        <v>5532</v>
      </c>
      <c r="J6269">
        <v>13.125313283208021</v>
      </c>
      <c r="K6269" t="s">
        <v>17</v>
      </c>
      <c r="L6269">
        <v>28</v>
      </c>
    </row>
    <row r="6270" spans="1:12" x14ac:dyDescent="0.25">
      <c r="A6270" t="s">
        <v>6244</v>
      </c>
      <c r="B6270" t="s">
        <v>6338</v>
      </c>
      <c r="C6270">
        <v>162.35</v>
      </c>
      <c r="D6270">
        <v>46.782775999999998</v>
      </c>
      <c r="E6270">
        <v>1.9786429999999999</v>
      </c>
      <c r="F6270">
        <v>12.43</v>
      </c>
      <c r="G6270" t="s">
        <v>6242</v>
      </c>
      <c r="H6270" t="s">
        <v>6340</v>
      </c>
      <c r="I6270" t="s">
        <v>5532</v>
      </c>
      <c r="J6270">
        <v>13.061142397425581</v>
      </c>
      <c r="K6270" t="s">
        <v>17</v>
      </c>
      <c r="L6270">
        <v>29</v>
      </c>
    </row>
    <row r="6271" spans="1:12" x14ac:dyDescent="0.25">
      <c r="A6271" t="s">
        <v>6226</v>
      </c>
      <c r="B6271" t="s">
        <v>6338</v>
      </c>
      <c r="C6271">
        <v>1087</v>
      </c>
      <c r="D6271">
        <v>2686.2813599999999</v>
      </c>
      <c r="E6271">
        <v>4.5192310000000004</v>
      </c>
      <c r="F6271">
        <v>84.285713999999999</v>
      </c>
      <c r="G6271" t="s">
        <v>6242</v>
      </c>
      <c r="H6271" t="s">
        <v>6340</v>
      </c>
      <c r="I6271" t="s">
        <v>5532</v>
      </c>
      <c r="J6271">
        <v>12.89661021320885</v>
      </c>
      <c r="K6271" t="s">
        <v>17</v>
      </c>
      <c r="L6271">
        <v>30</v>
      </c>
    </row>
    <row r="6272" spans="1:12" x14ac:dyDescent="0.25">
      <c r="A6272" t="s">
        <v>6337</v>
      </c>
      <c r="B6272" t="s">
        <v>6354</v>
      </c>
      <c r="C6272">
        <v>181470.65</v>
      </c>
      <c r="D6272">
        <v>3629.413</v>
      </c>
      <c r="E6272">
        <v>-1.8847659999999999</v>
      </c>
      <c r="F6272">
        <v>3.53</v>
      </c>
      <c r="G6272" t="s">
        <v>6355</v>
      </c>
      <c r="H6272" t="s">
        <v>6356</v>
      </c>
      <c r="I6272" t="s">
        <v>5532</v>
      </c>
      <c r="J6272">
        <v>51408.116147308792</v>
      </c>
      <c r="K6272" t="s">
        <v>17</v>
      </c>
      <c r="L6272">
        <v>1</v>
      </c>
    </row>
    <row r="6273" spans="1:12" x14ac:dyDescent="0.25">
      <c r="A6273" t="s">
        <v>5010</v>
      </c>
      <c r="B6273" t="s">
        <v>6354</v>
      </c>
      <c r="C6273">
        <v>1556.7</v>
      </c>
      <c r="D6273">
        <v>4572.5036280000004</v>
      </c>
      <c r="E6273">
        <v>-4.9981689999999999</v>
      </c>
      <c r="F6273">
        <v>3.55</v>
      </c>
      <c r="G6273" t="s">
        <v>6357</v>
      </c>
      <c r="H6273" t="s">
        <v>6356</v>
      </c>
      <c r="I6273" t="s">
        <v>5532</v>
      </c>
      <c r="J6273">
        <v>438.50704225352109</v>
      </c>
      <c r="K6273" t="s">
        <v>17</v>
      </c>
      <c r="L6273">
        <v>2</v>
      </c>
    </row>
    <row r="6274" spans="1:12" x14ac:dyDescent="0.25">
      <c r="A6274" t="s">
        <v>33</v>
      </c>
      <c r="B6274" t="s">
        <v>6354</v>
      </c>
      <c r="C6274">
        <v>382.85</v>
      </c>
      <c r="D6274">
        <v>649.53718400000002</v>
      </c>
      <c r="E6274">
        <v>-1.996672</v>
      </c>
      <c r="F6274">
        <v>5.91</v>
      </c>
      <c r="G6274" t="s">
        <v>6342</v>
      </c>
      <c r="H6274" t="s">
        <v>6356</v>
      </c>
      <c r="I6274" t="s">
        <v>5532</v>
      </c>
      <c r="J6274">
        <v>64.780033840947553</v>
      </c>
      <c r="K6274" t="s">
        <v>17</v>
      </c>
      <c r="L6274">
        <v>3</v>
      </c>
    </row>
    <row r="6275" spans="1:12" x14ac:dyDescent="0.25">
      <c r="A6275" t="s">
        <v>6329</v>
      </c>
      <c r="B6275" t="s">
        <v>6354</v>
      </c>
      <c r="C6275">
        <v>86.5</v>
      </c>
      <c r="D6275">
        <v>367.48560500000002</v>
      </c>
      <c r="E6275">
        <v>-1.994108</v>
      </c>
      <c r="F6275">
        <v>1.89</v>
      </c>
      <c r="G6275" t="s">
        <v>6330</v>
      </c>
      <c r="H6275" t="s">
        <v>6356</v>
      </c>
      <c r="I6275" t="s">
        <v>5532</v>
      </c>
      <c r="J6275">
        <v>45.767195767195773</v>
      </c>
      <c r="K6275" t="s">
        <v>17</v>
      </c>
      <c r="L6275">
        <v>4</v>
      </c>
    </row>
    <row r="6276" spans="1:12" x14ac:dyDescent="0.25">
      <c r="A6276" t="s">
        <v>6327</v>
      </c>
      <c r="B6276" t="s">
        <v>6354</v>
      </c>
      <c r="C6276">
        <v>89.41</v>
      </c>
      <c r="D6276">
        <v>121.709362</v>
      </c>
      <c r="E6276">
        <v>-1.994958</v>
      </c>
      <c r="F6276">
        <v>2.2435369999999999</v>
      </c>
      <c r="G6276" t="s">
        <v>6328</v>
      </c>
      <c r="H6276" t="s">
        <v>6356</v>
      </c>
      <c r="I6276" t="s">
        <v>5532</v>
      </c>
      <c r="J6276">
        <v>39.852251155207163</v>
      </c>
      <c r="K6276" t="s">
        <v>17</v>
      </c>
      <c r="L6276">
        <v>5</v>
      </c>
    </row>
    <row r="6277" spans="1:12" x14ac:dyDescent="0.25">
      <c r="A6277" t="s">
        <v>6345</v>
      </c>
      <c r="B6277" t="s">
        <v>6354</v>
      </c>
      <c r="C6277">
        <v>290.85000000000002</v>
      </c>
      <c r="D6277">
        <v>244.31399999999999</v>
      </c>
      <c r="E6277">
        <v>-1.9882059999999999</v>
      </c>
      <c r="F6277">
        <v>7.8786199999999997</v>
      </c>
      <c r="G6277" t="s">
        <v>6346</v>
      </c>
      <c r="H6277" t="s">
        <v>6356</v>
      </c>
      <c r="I6277" t="s">
        <v>5532</v>
      </c>
      <c r="J6277">
        <v>36.916363525592047</v>
      </c>
      <c r="K6277" t="s">
        <v>17</v>
      </c>
      <c r="L6277">
        <v>6</v>
      </c>
    </row>
    <row r="6278" spans="1:12" x14ac:dyDescent="0.25">
      <c r="A6278" t="s">
        <v>5618</v>
      </c>
      <c r="B6278" t="s">
        <v>6354</v>
      </c>
      <c r="C6278">
        <v>124.95</v>
      </c>
      <c r="D6278">
        <v>608.15287899999998</v>
      </c>
      <c r="E6278">
        <v>-2</v>
      </c>
      <c r="F6278">
        <v>3.3973330000000002</v>
      </c>
      <c r="G6278" t="s">
        <v>6357</v>
      </c>
      <c r="H6278" t="s">
        <v>6356</v>
      </c>
      <c r="I6278" t="s">
        <v>5532</v>
      </c>
      <c r="J6278">
        <v>36.778849762446008</v>
      </c>
      <c r="K6278" t="s">
        <v>17</v>
      </c>
      <c r="L6278">
        <v>7</v>
      </c>
    </row>
    <row r="6279" spans="1:12" x14ac:dyDescent="0.25">
      <c r="A6279" t="s">
        <v>3846</v>
      </c>
      <c r="B6279" t="s">
        <v>6354</v>
      </c>
      <c r="C6279">
        <v>40.93</v>
      </c>
      <c r="D6279">
        <v>19.237100000000002</v>
      </c>
      <c r="E6279">
        <v>1.9935210000000001</v>
      </c>
      <c r="F6279">
        <v>1.48</v>
      </c>
      <c r="G6279" t="s">
        <v>6358</v>
      </c>
      <c r="H6279" t="s">
        <v>6356</v>
      </c>
      <c r="I6279" t="s">
        <v>5532</v>
      </c>
      <c r="J6279">
        <v>27.655405405405411</v>
      </c>
      <c r="K6279" t="s">
        <v>17</v>
      </c>
      <c r="L6279">
        <v>8</v>
      </c>
    </row>
    <row r="6280" spans="1:12" x14ac:dyDescent="0.25">
      <c r="A6280" t="s">
        <v>1987</v>
      </c>
      <c r="B6280" t="s">
        <v>6354</v>
      </c>
      <c r="C6280">
        <v>212.55</v>
      </c>
      <c r="D6280">
        <v>3657.9854999999998</v>
      </c>
      <c r="E6280">
        <v>-1.960332</v>
      </c>
      <c r="F6280">
        <v>8.31</v>
      </c>
      <c r="G6280" t="s">
        <v>6357</v>
      </c>
      <c r="H6280" t="s">
        <v>6356</v>
      </c>
      <c r="I6280" t="s">
        <v>5532</v>
      </c>
      <c r="J6280">
        <v>25.57761732851986</v>
      </c>
      <c r="K6280" t="s">
        <v>17</v>
      </c>
      <c r="L6280">
        <v>9</v>
      </c>
    </row>
    <row r="6281" spans="1:12" x14ac:dyDescent="0.25">
      <c r="A6281" t="s">
        <v>1680</v>
      </c>
      <c r="B6281" t="s">
        <v>6354</v>
      </c>
      <c r="C6281">
        <v>116.34</v>
      </c>
      <c r="D6281">
        <v>63.991653999999997</v>
      </c>
      <c r="E6281">
        <v>-1.996462</v>
      </c>
      <c r="F6281">
        <v>5.04</v>
      </c>
      <c r="G6281" t="s">
        <v>6359</v>
      </c>
      <c r="H6281" t="s">
        <v>6356</v>
      </c>
      <c r="I6281" t="s">
        <v>5532</v>
      </c>
      <c r="J6281">
        <v>23.083333333333329</v>
      </c>
      <c r="K6281" t="s">
        <v>17</v>
      </c>
      <c r="L6281">
        <v>10</v>
      </c>
    </row>
    <row r="6282" spans="1:12" x14ac:dyDescent="0.25">
      <c r="A6282" t="s">
        <v>4583</v>
      </c>
      <c r="B6282" t="s">
        <v>6354</v>
      </c>
      <c r="C6282">
        <v>85.51</v>
      </c>
      <c r="D6282">
        <v>38.293087999999997</v>
      </c>
      <c r="E6282">
        <v>-1.9942690000000001</v>
      </c>
      <c r="F6282">
        <v>3.71</v>
      </c>
      <c r="G6282" t="s">
        <v>6276</v>
      </c>
      <c r="H6282" t="s">
        <v>6356</v>
      </c>
      <c r="I6282" t="s">
        <v>5532</v>
      </c>
      <c r="J6282">
        <v>23.04851752021564</v>
      </c>
      <c r="K6282" t="s">
        <v>17</v>
      </c>
      <c r="L6282">
        <v>11</v>
      </c>
    </row>
    <row r="6283" spans="1:12" x14ac:dyDescent="0.25">
      <c r="A6283" t="s">
        <v>6360</v>
      </c>
      <c r="B6283" t="s">
        <v>6354</v>
      </c>
      <c r="C6283">
        <v>272.45</v>
      </c>
      <c r="D6283">
        <v>23.400295</v>
      </c>
      <c r="E6283">
        <v>-1.9964029999999999</v>
      </c>
      <c r="F6283">
        <v>14.25</v>
      </c>
      <c r="G6283" t="s">
        <v>6357</v>
      </c>
      <c r="H6283" t="s">
        <v>6356</v>
      </c>
      <c r="I6283" t="s">
        <v>5532</v>
      </c>
      <c r="J6283">
        <v>19.119298245614029</v>
      </c>
      <c r="K6283" t="s">
        <v>17</v>
      </c>
      <c r="L6283">
        <v>12</v>
      </c>
    </row>
    <row r="6284" spans="1:12" x14ac:dyDescent="0.25">
      <c r="A6284" t="s">
        <v>6331</v>
      </c>
      <c r="B6284" t="s">
        <v>6354</v>
      </c>
      <c r="C6284">
        <v>82.57</v>
      </c>
      <c r="D6284">
        <v>204.87268399999999</v>
      </c>
      <c r="E6284">
        <v>1.9760409999999999</v>
      </c>
      <c r="F6284">
        <v>4.38</v>
      </c>
      <c r="G6284" t="s">
        <v>6357</v>
      </c>
      <c r="H6284" t="s">
        <v>6356</v>
      </c>
      <c r="I6284" t="s">
        <v>5532</v>
      </c>
      <c r="J6284">
        <v>18.851598173515981</v>
      </c>
      <c r="K6284" t="s">
        <v>17</v>
      </c>
      <c r="L6284">
        <v>13</v>
      </c>
    </row>
    <row r="6285" spans="1:12" x14ac:dyDescent="0.25">
      <c r="A6285" t="s">
        <v>3052</v>
      </c>
      <c r="B6285" t="s">
        <v>6354</v>
      </c>
      <c r="C6285">
        <v>33.06</v>
      </c>
      <c r="D6285">
        <v>50.449559999999998</v>
      </c>
      <c r="E6285">
        <v>1.9740899999999999</v>
      </c>
      <c r="F6285">
        <v>1.77</v>
      </c>
      <c r="G6285" t="s">
        <v>6361</v>
      </c>
      <c r="H6285" t="s">
        <v>6356</v>
      </c>
      <c r="I6285" t="s">
        <v>5532</v>
      </c>
      <c r="J6285">
        <v>18.677966101694921</v>
      </c>
      <c r="K6285" t="s">
        <v>17</v>
      </c>
      <c r="L6285">
        <v>14</v>
      </c>
    </row>
    <row r="6286" spans="1:12" x14ac:dyDescent="0.25">
      <c r="A6286" t="s">
        <v>1778</v>
      </c>
      <c r="B6286" t="s">
        <v>6354</v>
      </c>
      <c r="C6286">
        <v>30.74</v>
      </c>
      <c r="D6286">
        <v>343.90375</v>
      </c>
      <c r="E6286">
        <v>-1.977041</v>
      </c>
      <c r="F6286">
        <v>1.77</v>
      </c>
      <c r="G6286" t="s">
        <v>6357</v>
      </c>
      <c r="H6286" t="s">
        <v>6356</v>
      </c>
      <c r="I6286" t="s">
        <v>5532</v>
      </c>
      <c r="J6286">
        <v>17.36723163841808</v>
      </c>
      <c r="K6286" t="s">
        <v>17</v>
      </c>
      <c r="L6286">
        <v>15</v>
      </c>
    </row>
    <row r="6287" spans="1:12" x14ac:dyDescent="0.25">
      <c r="A6287" t="s">
        <v>6326</v>
      </c>
      <c r="B6287" t="s">
        <v>6354</v>
      </c>
      <c r="C6287">
        <v>227.8</v>
      </c>
      <c r="D6287">
        <v>4.556</v>
      </c>
      <c r="E6287">
        <v>-1.979346</v>
      </c>
      <c r="F6287">
        <v>14.01</v>
      </c>
      <c r="G6287" t="s">
        <v>6276</v>
      </c>
      <c r="H6287" t="s">
        <v>6356</v>
      </c>
      <c r="I6287" t="s">
        <v>5532</v>
      </c>
      <c r="J6287">
        <v>16.259814418272661</v>
      </c>
      <c r="K6287" t="s">
        <v>17</v>
      </c>
      <c r="L6287">
        <v>16</v>
      </c>
    </row>
    <row r="6288" spans="1:12" x14ac:dyDescent="0.25">
      <c r="A6288" t="s">
        <v>6347</v>
      </c>
      <c r="B6288" t="s">
        <v>6354</v>
      </c>
      <c r="C6288">
        <v>156.1</v>
      </c>
      <c r="D6288">
        <v>93.66</v>
      </c>
      <c r="E6288">
        <v>-1.9780219999999999</v>
      </c>
      <c r="F6288">
        <v>10</v>
      </c>
      <c r="G6288" t="s">
        <v>6362</v>
      </c>
      <c r="H6288" t="s">
        <v>6356</v>
      </c>
      <c r="I6288" t="s">
        <v>5532</v>
      </c>
      <c r="J6288">
        <v>15.61</v>
      </c>
      <c r="K6288" t="s">
        <v>17</v>
      </c>
      <c r="L6288">
        <v>17</v>
      </c>
    </row>
    <row r="6289" spans="1:12" x14ac:dyDescent="0.25">
      <c r="A6289" t="s">
        <v>6351</v>
      </c>
      <c r="B6289" t="s">
        <v>6354</v>
      </c>
      <c r="C6289">
        <v>831</v>
      </c>
      <c r="D6289">
        <v>2093.2058999999999</v>
      </c>
      <c r="E6289">
        <v>1.3414630000000001</v>
      </c>
      <c r="F6289">
        <v>55.12</v>
      </c>
      <c r="G6289" t="s">
        <v>6357</v>
      </c>
      <c r="H6289" t="s">
        <v>6356</v>
      </c>
      <c r="I6289" t="s">
        <v>5532</v>
      </c>
      <c r="J6289">
        <v>15.076197387518141</v>
      </c>
      <c r="K6289" t="s">
        <v>17</v>
      </c>
      <c r="L6289">
        <v>18</v>
      </c>
    </row>
    <row r="6290" spans="1:12" x14ac:dyDescent="0.25">
      <c r="A6290" t="s">
        <v>6123</v>
      </c>
      <c r="B6290" t="s">
        <v>6354</v>
      </c>
      <c r="C6290">
        <v>56.916666999999997</v>
      </c>
      <c r="D6290">
        <v>1943.5618750000001</v>
      </c>
      <c r="E6290">
        <v>-4.9805229999999998</v>
      </c>
      <c r="F6290">
        <v>3.8</v>
      </c>
      <c r="G6290" t="s">
        <v>6357</v>
      </c>
      <c r="H6290" t="s">
        <v>6356</v>
      </c>
      <c r="I6290" t="s">
        <v>5532</v>
      </c>
      <c r="J6290">
        <v>14.978070263157891</v>
      </c>
      <c r="K6290" t="s">
        <v>17</v>
      </c>
      <c r="L6290">
        <v>19</v>
      </c>
    </row>
    <row r="6291" spans="1:12" x14ac:dyDescent="0.25">
      <c r="A6291" t="s">
        <v>6323</v>
      </c>
      <c r="B6291" t="s">
        <v>6354</v>
      </c>
      <c r="C6291">
        <v>84.35</v>
      </c>
      <c r="D6291">
        <v>195.70465200000001</v>
      </c>
      <c r="E6291">
        <v>-1.9755959999999999</v>
      </c>
      <c r="F6291">
        <v>5.76</v>
      </c>
      <c r="G6291" t="s">
        <v>6350</v>
      </c>
      <c r="H6291" t="s">
        <v>6356</v>
      </c>
      <c r="I6291" t="s">
        <v>5532</v>
      </c>
      <c r="J6291">
        <v>14.64409722222222</v>
      </c>
      <c r="K6291" t="s">
        <v>17</v>
      </c>
      <c r="L6291">
        <v>20</v>
      </c>
    </row>
    <row r="6292" spans="1:12" x14ac:dyDescent="0.25">
      <c r="A6292" t="s">
        <v>6349</v>
      </c>
      <c r="B6292" t="s">
        <v>6354</v>
      </c>
      <c r="C6292">
        <v>590.35</v>
      </c>
      <c r="D6292">
        <v>885.52499999999998</v>
      </c>
      <c r="E6292">
        <v>1.3041609999999999</v>
      </c>
      <c r="F6292">
        <v>41.45</v>
      </c>
      <c r="G6292" t="s">
        <v>6350</v>
      </c>
      <c r="H6292" t="s">
        <v>6356</v>
      </c>
      <c r="I6292" t="s">
        <v>5532</v>
      </c>
      <c r="J6292">
        <v>14.24246079613993</v>
      </c>
      <c r="K6292" t="s">
        <v>17</v>
      </c>
      <c r="L6292">
        <v>21</v>
      </c>
    </row>
    <row r="6293" spans="1:12" x14ac:dyDescent="0.25">
      <c r="A6293" t="s">
        <v>6363</v>
      </c>
      <c r="B6293" t="s">
        <v>6354</v>
      </c>
      <c r="C6293">
        <v>637</v>
      </c>
      <c r="D6293">
        <v>320.32984599999997</v>
      </c>
      <c r="E6293">
        <v>-0.15673999999999999</v>
      </c>
      <c r="F6293">
        <v>45.1</v>
      </c>
      <c r="G6293" t="s">
        <v>6357</v>
      </c>
      <c r="H6293" t="s">
        <v>6356</v>
      </c>
      <c r="I6293" t="s">
        <v>5532</v>
      </c>
      <c r="J6293">
        <v>14.124168514412419</v>
      </c>
      <c r="K6293" t="s">
        <v>17</v>
      </c>
      <c r="L6293">
        <v>22</v>
      </c>
    </row>
    <row r="6294" spans="1:12" x14ac:dyDescent="0.25">
      <c r="A6294" t="s">
        <v>270</v>
      </c>
      <c r="B6294" t="s">
        <v>6354</v>
      </c>
      <c r="C6294">
        <v>519</v>
      </c>
      <c r="D6294">
        <v>1452.46795</v>
      </c>
      <c r="E6294">
        <v>-1.9922580000000001</v>
      </c>
      <c r="F6294">
        <v>37.97</v>
      </c>
      <c r="G6294" t="s">
        <v>6357</v>
      </c>
      <c r="H6294" t="s">
        <v>6356</v>
      </c>
      <c r="I6294" t="s">
        <v>5532</v>
      </c>
      <c r="J6294">
        <v>13.668685804582569</v>
      </c>
      <c r="K6294" t="s">
        <v>17</v>
      </c>
      <c r="L6294">
        <v>23</v>
      </c>
    </row>
    <row r="6295" spans="1:12" x14ac:dyDescent="0.25">
      <c r="A6295" t="s">
        <v>2188</v>
      </c>
      <c r="B6295" t="s">
        <v>6354</v>
      </c>
      <c r="C6295">
        <v>845</v>
      </c>
      <c r="D6295">
        <v>842.09522800000002</v>
      </c>
      <c r="E6295">
        <v>1.9607840000000001</v>
      </c>
      <c r="F6295">
        <v>62.5</v>
      </c>
      <c r="G6295" t="s">
        <v>6357</v>
      </c>
      <c r="H6295" t="s">
        <v>6356</v>
      </c>
      <c r="I6295" t="s">
        <v>5532</v>
      </c>
      <c r="J6295">
        <v>13.52</v>
      </c>
      <c r="K6295" t="s">
        <v>17</v>
      </c>
      <c r="L6295">
        <v>24</v>
      </c>
    </row>
    <row r="6296" spans="1:12" x14ac:dyDescent="0.25">
      <c r="A6296" t="s">
        <v>2630</v>
      </c>
      <c r="B6296" t="s">
        <v>6354</v>
      </c>
      <c r="C6296">
        <v>116.6</v>
      </c>
      <c r="D6296">
        <v>84.086089999999999</v>
      </c>
      <c r="E6296">
        <v>-1.9756199999999999</v>
      </c>
      <c r="F6296">
        <v>9</v>
      </c>
      <c r="G6296" t="s">
        <v>6357</v>
      </c>
      <c r="H6296" t="s">
        <v>6356</v>
      </c>
      <c r="I6296" t="s">
        <v>5532</v>
      </c>
      <c r="J6296">
        <v>12.955555555555559</v>
      </c>
      <c r="K6296" t="s">
        <v>17</v>
      </c>
      <c r="L6296">
        <v>25</v>
      </c>
    </row>
    <row r="6297" spans="1:12" x14ac:dyDescent="0.25">
      <c r="A6297" t="s">
        <v>6364</v>
      </c>
      <c r="B6297" t="s">
        <v>6354</v>
      </c>
      <c r="C6297">
        <v>181.9</v>
      </c>
      <c r="D6297">
        <v>247.82056</v>
      </c>
      <c r="E6297">
        <v>1.9904679999999999</v>
      </c>
      <c r="F6297">
        <v>15</v>
      </c>
      <c r="G6297" t="s">
        <v>6330</v>
      </c>
      <c r="H6297" t="s">
        <v>6356</v>
      </c>
      <c r="I6297" t="s">
        <v>5532</v>
      </c>
      <c r="J6297">
        <v>12.12666666666667</v>
      </c>
      <c r="K6297" t="s">
        <v>17</v>
      </c>
      <c r="L6297">
        <v>26</v>
      </c>
    </row>
    <row r="6298" spans="1:12" x14ac:dyDescent="0.25">
      <c r="A6298" t="s">
        <v>5741</v>
      </c>
      <c r="B6298" t="s">
        <v>6354</v>
      </c>
      <c r="C6298">
        <v>84.37</v>
      </c>
      <c r="D6298">
        <v>187.396738</v>
      </c>
      <c r="E6298">
        <v>1.9946809999999999</v>
      </c>
      <c r="F6298">
        <v>6.99</v>
      </c>
      <c r="G6298" t="s">
        <v>6357</v>
      </c>
      <c r="H6298" t="s">
        <v>6356</v>
      </c>
      <c r="I6298" t="s">
        <v>5532</v>
      </c>
      <c r="J6298">
        <v>12.07010014306152</v>
      </c>
      <c r="K6298" t="s">
        <v>17</v>
      </c>
      <c r="L6298">
        <v>27</v>
      </c>
    </row>
    <row r="6299" spans="1:12" x14ac:dyDescent="0.25">
      <c r="A6299" t="s">
        <v>540</v>
      </c>
      <c r="B6299" t="s">
        <v>6354</v>
      </c>
      <c r="C6299">
        <v>317.95</v>
      </c>
      <c r="D6299">
        <v>406.976</v>
      </c>
      <c r="E6299">
        <v>1.3871169999999999</v>
      </c>
      <c r="F6299">
        <v>26.921368000000001</v>
      </c>
      <c r="G6299" t="s">
        <v>6357</v>
      </c>
      <c r="H6299" t="s">
        <v>6356</v>
      </c>
      <c r="I6299" t="s">
        <v>5532</v>
      </c>
      <c r="J6299">
        <v>11.81032108026605</v>
      </c>
      <c r="K6299" t="s">
        <v>17</v>
      </c>
      <c r="L6299">
        <v>28</v>
      </c>
    </row>
    <row r="6300" spans="1:12" x14ac:dyDescent="0.25">
      <c r="A6300" t="s">
        <v>6365</v>
      </c>
      <c r="B6300" t="s">
        <v>6354</v>
      </c>
      <c r="C6300">
        <v>61.69</v>
      </c>
      <c r="D6300">
        <v>11.7211</v>
      </c>
      <c r="E6300">
        <v>1.9837990000000001</v>
      </c>
      <c r="F6300">
        <v>5.23</v>
      </c>
      <c r="G6300" t="s">
        <v>6357</v>
      </c>
      <c r="H6300" t="s">
        <v>6356</v>
      </c>
      <c r="I6300" t="s">
        <v>5532</v>
      </c>
      <c r="J6300">
        <v>11.79541108986616</v>
      </c>
      <c r="K6300" t="s">
        <v>17</v>
      </c>
      <c r="L6300">
        <v>29</v>
      </c>
    </row>
    <row r="6301" spans="1:12" x14ac:dyDescent="0.25">
      <c r="A6301" t="s">
        <v>1871</v>
      </c>
      <c r="B6301" t="s">
        <v>6354</v>
      </c>
      <c r="C6301">
        <v>1100.166667</v>
      </c>
      <c r="D6301">
        <v>442.267</v>
      </c>
      <c r="E6301">
        <v>-3.6068929999999999</v>
      </c>
      <c r="F6301">
        <v>95.458332999999996</v>
      </c>
      <c r="G6301" t="s">
        <v>6357</v>
      </c>
      <c r="H6301" t="s">
        <v>6356</v>
      </c>
      <c r="I6301" t="s">
        <v>5532</v>
      </c>
      <c r="J6301">
        <v>11.525098254125179</v>
      </c>
      <c r="K6301" t="s">
        <v>17</v>
      </c>
      <c r="L6301">
        <v>30</v>
      </c>
    </row>
    <row r="6302" spans="1:12" x14ac:dyDescent="0.25">
      <c r="A6302" t="s">
        <v>6337</v>
      </c>
      <c r="B6302" t="s">
        <v>6369</v>
      </c>
      <c r="C6302">
        <v>153345.75</v>
      </c>
      <c r="D6302">
        <v>3066.915</v>
      </c>
      <c r="E6302">
        <v>4.9999789999999997</v>
      </c>
      <c r="F6302">
        <v>3.53</v>
      </c>
      <c r="G6302" t="s">
        <v>6355</v>
      </c>
      <c r="H6302" t="s">
        <v>6370</v>
      </c>
      <c r="I6302" t="s">
        <v>5532</v>
      </c>
      <c r="J6302">
        <v>43440.722379603401</v>
      </c>
      <c r="K6302" t="s">
        <v>17</v>
      </c>
      <c r="L6302">
        <v>1</v>
      </c>
    </row>
    <row r="6303" spans="1:12" x14ac:dyDescent="0.25">
      <c r="A6303" t="s">
        <v>6329</v>
      </c>
      <c r="B6303" t="s">
        <v>6369</v>
      </c>
      <c r="C6303">
        <v>125.79</v>
      </c>
      <c r="D6303">
        <v>977.18558900000005</v>
      </c>
      <c r="E6303">
        <v>1.9946489999999999</v>
      </c>
      <c r="F6303">
        <v>1.89</v>
      </c>
      <c r="G6303" t="s">
        <v>6330</v>
      </c>
      <c r="H6303" t="s">
        <v>6370</v>
      </c>
      <c r="I6303" t="s">
        <v>5532</v>
      </c>
      <c r="J6303">
        <v>66.555555555555557</v>
      </c>
      <c r="K6303" t="s">
        <v>17</v>
      </c>
      <c r="L6303">
        <v>2</v>
      </c>
    </row>
    <row r="6304" spans="1:12" x14ac:dyDescent="0.25">
      <c r="A6304" t="s">
        <v>6345</v>
      </c>
      <c r="B6304" t="s">
        <v>6369</v>
      </c>
      <c r="C6304">
        <v>261.25</v>
      </c>
      <c r="D6304">
        <v>219.45</v>
      </c>
      <c r="E6304">
        <v>-1.98837</v>
      </c>
      <c r="F6304">
        <v>7.8786199999999997</v>
      </c>
      <c r="G6304" t="s">
        <v>6346</v>
      </c>
      <c r="H6304" t="s">
        <v>6370</v>
      </c>
      <c r="I6304" t="s">
        <v>5532</v>
      </c>
      <c r="J6304">
        <v>33.159360395602278</v>
      </c>
      <c r="K6304" t="s">
        <v>17</v>
      </c>
      <c r="L6304">
        <v>3</v>
      </c>
    </row>
    <row r="6305" spans="1:12" x14ac:dyDescent="0.25">
      <c r="A6305" t="s">
        <v>33</v>
      </c>
      <c r="B6305" t="s">
        <v>6369</v>
      </c>
      <c r="C6305">
        <v>243.7</v>
      </c>
      <c r="D6305">
        <v>413.45752099999999</v>
      </c>
      <c r="E6305">
        <v>4.997846</v>
      </c>
      <c r="F6305">
        <v>9.57</v>
      </c>
      <c r="G6305" t="s">
        <v>6371</v>
      </c>
      <c r="H6305" t="s">
        <v>6370</v>
      </c>
      <c r="I6305" t="s">
        <v>5532</v>
      </c>
      <c r="J6305">
        <v>25.464994775339601</v>
      </c>
      <c r="K6305" t="s">
        <v>17</v>
      </c>
      <c r="L6305">
        <v>4</v>
      </c>
    </row>
    <row r="6306" spans="1:12" x14ac:dyDescent="0.25">
      <c r="A6306" t="s">
        <v>4583</v>
      </c>
      <c r="B6306" t="s">
        <v>6369</v>
      </c>
      <c r="C6306">
        <v>76.25</v>
      </c>
      <c r="D6306">
        <v>34.146275000000003</v>
      </c>
      <c r="E6306">
        <v>-1.9922880000000001</v>
      </c>
      <c r="F6306">
        <v>3.63</v>
      </c>
      <c r="G6306" t="s">
        <v>6372</v>
      </c>
      <c r="H6306" t="s">
        <v>6370</v>
      </c>
      <c r="I6306" t="s">
        <v>5532</v>
      </c>
      <c r="J6306">
        <v>21.005509641873282</v>
      </c>
      <c r="K6306" t="s">
        <v>17</v>
      </c>
      <c r="L6306">
        <v>5</v>
      </c>
    </row>
    <row r="6307" spans="1:12" x14ac:dyDescent="0.25">
      <c r="A6307" t="s">
        <v>3846</v>
      </c>
      <c r="B6307" t="s">
        <v>6369</v>
      </c>
      <c r="C6307">
        <v>28.69</v>
      </c>
      <c r="D6307">
        <v>13.484299999999999</v>
      </c>
      <c r="E6307">
        <v>-4.7476760000000002</v>
      </c>
      <c r="F6307">
        <v>1.48</v>
      </c>
      <c r="G6307" t="s">
        <v>6358</v>
      </c>
      <c r="H6307" t="s">
        <v>6370</v>
      </c>
      <c r="I6307" t="s">
        <v>5532</v>
      </c>
      <c r="J6307">
        <v>19.38513513513514</v>
      </c>
      <c r="K6307" t="s">
        <v>17</v>
      </c>
      <c r="L6307">
        <v>6</v>
      </c>
    </row>
    <row r="6308" spans="1:12" x14ac:dyDescent="0.25">
      <c r="A6308" t="s">
        <v>6364</v>
      </c>
      <c r="B6308" t="s">
        <v>6369</v>
      </c>
      <c r="C6308">
        <v>286</v>
      </c>
      <c r="D6308">
        <v>389.64640000000003</v>
      </c>
      <c r="E6308">
        <v>1.997147</v>
      </c>
      <c r="F6308">
        <v>15</v>
      </c>
      <c r="G6308" t="s">
        <v>6330</v>
      </c>
      <c r="H6308" t="s">
        <v>6370</v>
      </c>
      <c r="I6308" t="s">
        <v>5532</v>
      </c>
      <c r="J6308">
        <v>19.06666666666667</v>
      </c>
      <c r="K6308" t="s">
        <v>17</v>
      </c>
      <c r="L6308">
        <v>7</v>
      </c>
    </row>
    <row r="6309" spans="1:12" x14ac:dyDescent="0.25">
      <c r="A6309" t="s">
        <v>3052</v>
      </c>
      <c r="B6309" t="s">
        <v>6369</v>
      </c>
      <c r="C6309">
        <v>29.81</v>
      </c>
      <c r="D6309">
        <v>45.49006</v>
      </c>
      <c r="E6309">
        <v>-1.9730350000000001</v>
      </c>
      <c r="F6309">
        <v>1.77</v>
      </c>
      <c r="G6309" t="s">
        <v>6361</v>
      </c>
      <c r="H6309" t="s">
        <v>6370</v>
      </c>
      <c r="I6309" t="s">
        <v>5532</v>
      </c>
      <c r="J6309">
        <v>16.841807909604519</v>
      </c>
      <c r="K6309" t="s">
        <v>17</v>
      </c>
      <c r="L6309">
        <v>8</v>
      </c>
    </row>
    <row r="6310" spans="1:12" x14ac:dyDescent="0.25">
      <c r="A6310" t="s">
        <v>6323</v>
      </c>
      <c r="B6310" t="s">
        <v>6369</v>
      </c>
      <c r="C6310">
        <v>89.56</v>
      </c>
      <c r="D6310">
        <v>207.79263399999999</v>
      </c>
      <c r="E6310">
        <v>4.9572250000000002</v>
      </c>
      <c r="F6310">
        <v>5.76</v>
      </c>
      <c r="G6310" t="s">
        <v>6373</v>
      </c>
      <c r="H6310" t="s">
        <v>6370</v>
      </c>
      <c r="I6310" t="s">
        <v>5532</v>
      </c>
      <c r="J6310">
        <v>15.548611111111111</v>
      </c>
      <c r="K6310" t="s">
        <v>17</v>
      </c>
      <c r="L6310">
        <v>9</v>
      </c>
    </row>
    <row r="6311" spans="1:12" x14ac:dyDescent="0.25">
      <c r="A6311" t="s">
        <v>6365</v>
      </c>
      <c r="B6311" t="s">
        <v>6369</v>
      </c>
      <c r="C6311">
        <v>89.67</v>
      </c>
      <c r="D6311">
        <v>17.037299999999998</v>
      </c>
      <c r="E6311">
        <v>-2</v>
      </c>
      <c r="F6311">
        <v>6.34</v>
      </c>
      <c r="G6311" t="s">
        <v>6373</v>
      </c>
      <c r="H6311" t="s">
        <v>6370</v>
      </c>
      <c r="I6311" t="s">
        <v>5532</v>
      </c>
      <c r="J6311">
        <v>14.143533123028391</v>
      </c>
      <c r="K6311" t="s">
        <v>17</v>
      </c>
      <c r="L6311">
        <v>10</v>
      </c>
    </row>
    <row r="6312" spans="1:12" x14ac:dyDescent="0.25">
      <c r="A6312" t="s">
        <v>6374</v>
      </c>
      <c r="B6312" t="s">
        <v>6369</v>
      </c>
      <c r="C6312">
        <v>15.335000000000001</v>
      </c>
      <c r="D6312">
        <v>2451.2997500000001</v>
      </c>
      <c r="E6312">
        <v>1.995344</v>
      </c>
      <c r="F6312">
        <v>1.1020000000000001</v>
      </c>
      <c r="G6312" t="s">
        <v>6375</v>
      </c>
      <c r="H6312" t="s">
        <v>6370</v>
      </c>
      <c r="I6312" t="s">
        <v>5532</v>
      </c>
      <c r="J6312">
        <v>13.915607985480939</v>
      </c>
      <c r="K6312" t="s">
        <v>17</v>
      </c>
      <c r="L6312">
        <v>11</v>
      </c>
    </row>
    <row r="6313" spans="1:12" x14ac:dyDescent="0.25">
      <c r="A6313" t="s">
        <v>6327</v>
      </c>
      <c r="B6313" t="s">
        <v>6369</v>
      </c>
      <c r="C6313">
        <v>30.24</v>
      </c>
      <c r="D6313">
        <v>41.164200000000001</v>
      </c>
      <c r="E6313">
        <v>-4.9952870000000003</v>
      </c>
      <c r="F6313">
        <v>2.2435369999999999</v>
      </c>
      <c r="G6313" t="s">
        <v>6328</v>
      </c>
      <c r="H6313" t="s">
        <v>6370</v>
      </c>
      <c r="I6313" t="s">
        <v>5532</v>
      </c>
      <c r="J6313">
        <v>13.478716865378191</v>
      </c>
      <c r="K6313" t="s">
        <v>17</v>
      </c>
      <c r="L6313">
        <v>12</v>
      </c>
    </row>
    <row r="6314" spans="1:12" x14ac:dyDescent="0.25">
      <c r="A6314" t="s">
        <v>6363</v>
      </c>
      <c r="B6314" t="s">
        <v>6369</v>
      </c>
      <c r="C6314">
        <v>573.1</v>
      </c>
      <c r="D6314">
        <v>288.19628699999998</v>
      </c>
      <c r="E6314">
        <v>0.72056200000000004</v>
      </c>
      <c r="F6314">
        <v>43.05</v>
      </c>
      <c r="G6314" t="s">
        <v>6376</v>
      </c>
      <c r="H6314" t="s">
        <v>6370</v>
      </c>
      <c r="I6314" t="s">
        <v>5532</v>
      </c>
      <c r="J6314">
        <v>13.312427409988389</v>
      </c>
      <c r="K6314" t="s">
        <v>17</v>
      </c>
      <c r="L6314">
        <v>13</v>
      </c>
    </row>
    <row r="6315" spans="1:12" x14ac:dyDescent="0.25">
      <c r="A6315" t="s">
        <v>6351</v>
      </c>
      <c r="B6315" t="s">
        <v>6369</v>
      </c>
      <c r="C6315">
        <v>759.3</v>
      </c>
      <c r="D6315">
        <v>1912.60077</v>
      </c>
      <c r="E6315">
        <v>4.9264150000000004</v>
      </c>
      <c r="F6315">
        <v>58.99</v>
      </c>
      <c r="G6315" t="s">
        <v>6376</v>
      </c>
      <c r="H6315" t="s">
        <v>6370</v>
      </c>
      <c r="I6315" t="s">
        <v>5532</v>
      </c>
      <c r="J6315">
        <v>12.871673164943211</v>
      </c>
      <c r="K6315" t="s">
        <v>17</v>
      </c>
      <c r="L6315">
        <v>14</v>
      </c>
    </row>
    <row r="6316" spans="1:12" x14ac:dyDescent="0.25">
      <c r="A6316" t="s">
        <v>6377</v>
      </c>
      <c r="B6316" t="s">
        <v>6369</v>
      </c>
      <c r="C6316">
        <v>22.85</v>
      </c>
      <c r="D6316">
        <v>1.0968</v>
      </c>
      <c r="E6316">
        <v>1.963409</v>
      </c>
      <c r="F6316">
        <v>1.78</v>
      </c>
      <c r="G6316" t="s">
        <v>6378</v>
      </c>
      <c r="H6316" t="s">
        <v>6370</v>
      </c>
      <c r="I6316" t="s">
        <v>5532</v>
      </c>
      <c r="J6316">
        <v>12.83707865168539</v>
      </c>
      <c r="K6316" t="s">
        <v>17</v>
      </c>
      <c r="L6316">
        <v>15</v>
      </c>
    </row>
    <row r="6317" spans="1:12" x14ac:dyDescent="0.25">
      <c r="A6317" t="s">
        <v>5727</v>
      </c>
      <c r="B6317" t="s">
        <v>6369</v>
      </c>
      <c r="C6317">
        <v>634.25</v>
      </c>
      <c r="D6317">
        <v>414.73607500000003</v>
      </c>
      <c r="E6317">
        <v>-1.993355</v>
      </c>
      <c r="F6317">
        <v>53.78</v>
      </c>
      <c r="G6317" t="s">
        <v>6376</v>
      </c>
      <c r="H6317" t="s">
        <v>6370</v>
      </c>
      <c r="I6317" t="s">
        <v>5532</v>
      </c>
      <c r="J6317">
        <v>11.79341762737077</v>
      </c>
      <c r="K6317" t="s">
        <v>17</v>
      </c>
      <c r="L6317">
        <v>16</v>
      </c>
    </row>
    <row r="6318" spans="1:12" x14ac:dyDescent="0.25">
      <c r="A6318" t="s">
        <v>4905</v>
      </c>
      <c r="B6318" t="s">
        <v>6369</v>
      </c>
      <c r="C6318">
        <v>6.33</v>
      </c>
      <c r="D6318">
        <v>3.182728</v>
      </c>
      <c r="E6318">
        <v>1.9323669999999999</v>
      </c>
      <c r="F6318">
        <v>0.56999999999999995</v>
      </c>
      <c r="G6318" t="s">
        <v>6373</v>
      </c>
      <c r="H6318" t="s">
        <v>6370</v>
      </c>
      <c r="I6318" t="s">
        <v>5532</v>
      </c>
      <c r="J6318">
        <v>11.10526315789474</v>
      </c>
      <c r="K6318" t="s">
        <v>17</v>
      </c>
      <c r="L6318">
        <v>17</v>
      </c>
    </row>
    <row r="6319" spans="1:12" x14ac:dyDescent="0.25">
      <c r="A6319" t="s">
        <v>6379</v>
      </c>
      <c r="B6319" t="s">
        <v>6369</v>
      </c>
      <c r="C6319">
        <v>93.18</v>
      </c>
      <c r="D6319">
        <v>197.40182999999999</v>
      </c>
      <c r="E6319">
        <v>1.992119</v>
      </c>
      <c r="F6319">
        <v>8.76</v>
      </c>
      <c r="G6319" t="s">
        <v>6380</v>
      </c>
      <c r="H6319" t="s">
        <v>6370</v>
      </c>
      <c r="I6319" t="s">
        <v>5532</v>
      </c>
      <c r="J6319">
        <v>10.636986301369859</v>
      </c>
      <c r="K6319" t="s">
        <v>17</v>
      </c>
      <c r="L6319">
        <v>18</v>
      </c>
    </row>
    <row r="6320" spans="1:12" x14ac:dyDescent="0.25">
      <c r="A6320" t="s">
        <v>5618</v>
      </c>
      <c r="B6320" t="s">
        <v>6369</v>
      </c>
      <c r="C6320">
        <v>60.4</v>
      </c>
      <c r="D6320">
        <v>293.97706199999999</v>
      </c>
      <c r="E6320">
        <v>4.9522149999999998</v>
      </c>
      <c r="F6320">
        <v>5.7673329999999998</v>
      </c>
      <c r="G6320" t="s">
        <v>6376</v>
      </c>
      <c r="H6320" t="s">
        <v>6370</v>
      </c>
      <c r="I6320" t="s">
        <v>5532</v>
      </c>
      <c r="J6320">
        <v>10.472778318852059</v>
      </c>
      <c r="K6320" t="s">
        <v>17</v>
      </c>
      <c r="L6320">
        <v>19</v>
      </c>
    </row>
    <row r="6321" spans="1:12" x14ac:dyDescent="0.25">
      <c r="A6321" t="s">
        <v>5741</v>
      </c>
      <c r="B6321" t="s">
        <v>6369</v>
      </c>
      <c r="C6321">
        <v>89.09</v>
      </c>
      <c r="D6321">
        <v>197.880472</v>
      </c>
      <c r="E6321">
        <v>-1.9911989999999999</v>
      </c>
      <c r="F6321">
        <v>8.57</v>
      </c>
      <c r="G6321" t="s">
        <v>6376</v>
      </c>
      <c r="H6321" t="s">
        <v>6370</v>
      </c>
      <c r="I6321" t="s">
        <v>5532</v>
      </c>
      <c r="J6321">
        <v>10.39556592765461</v>
      </c>
      <c r="K6321" t="s">
        <v>17</v>
      </c>
      <c r="L6321">
        <v>20</v>
      </c>
    </row>
    <row r="6322" spans="1:12" x14ac:dyDescent="0.25">
      <c r="A6322" t="s">
        <v>6349</v>
      </c>
      <c r="B6322" t="s">
        <v>6369</v>
      </c>
      <c r="C6322">
        <v>622</v>
      </c>
      <c r="D6322">
        <v>933</v>
      </c>
      <c r="E6322">
        <v>0.32258100000000001</v>
      </c>
      <c r="F6322">
        <v>61.19</v>
      </c>
      <c r="G6322" t="s">
        <v>6381</v>
      </c>
      <c r="H6322" t="s">
        <v>6370</v>
      </c>
      <c r="I6322" t="s">
        <v>5532</v>
      </c>
      <c r="J6322">
        <v>10.165059650269651</v>
      </c>
      <c r="K6322" t="s">
        <v>17</v>
      </c>
      <c r="L6322">
        <v>21</v>
      </c>
    </row>
    <row r="6323" spans="1:12" x14ac:dyDescent="0.25">
      <c r="A6323" t="s">
        <v>5094</v>
      </c>
      <c r="B6323" t="s">
        <v>6369</v>
      </c>
      <c r="C6323">
        <v>785.8</v>
      </c>
      <c r="D6323">
        <v>412.15210000000002</v>
      </c>
      <c r="E6323">
        <v>-1.9955099999999999</v>
      </c>
      <c r="F6323">
        <v>77.430000000000007</v>
      </c>
      <c r="G6323" t="s">
        <v>6382</v>
      </c>
      <c r="H6323" t="s">
        <v>6370</v>
      </c>
      <c r="I6323" t="s">
        <v>5532</v>
      </c>
      <c r="J6323">
        <v>10.14852124499548</v>
      </c>
      <c r="K6323" t="s">
        <v>17</v>
      </c>
      <c r="L6323">
        <v>22</v>
      </c>
    </row>
    <row r="6324" spans="1:12" x14ac:dyDescent="0.25">
      <c r="A6324" t="s">
        <v>6383</v>
      </c>
      <c r="B6324" t="s">
        <v>6369</v>
      </c>
      <c r="C6324">
        <v>745</v>
      </c>
      <c r="D6324">
        <v>1140.757038</v>
      </c>
      <c r="E6324">
        <v>-0.26773799999999998</v>
      </c>
      <c r="F6324">
        <v>73.75</v>
      </c>
      <c r="G6324" t="s">
        <v>6376</v>
      </c>
      <c r="H6324" t="s">
        <v>6370</v>
      </c>
      <c r="I6324" t="s">
        <v>5532</v>
      </c>
      <c r="J6324">
        <v>10.101694915254241</v>
      </c>
      <c r="K6324" t="s">
        <v>17</v>
      </c>
      <c r="L6324">
        <v>23</v>
      </c>
    </row>
    <row r="6325" spans="1:12" x14ac:dyDescent="0.25">
      <c r="A6325" t="s">
        <v>4870</v>
      </c>
      <c r="B6325" t="s">
        <v>6369</v>
      </c>
      <c r="C6325">
        <v>253.5</v>
      </c>
      <c r="D6325">
        <v>47.576880000000003</v>
      </c>
      <c r="E6325">
        <v>-1.9911080000000001</v>
      </c>
      <c r="F6325">
        <v>25.3</v>
      </c>
      <c r="G6325" t="s">
        <v>6376</v>
      </c>
      <c r="H6325" t="s">
        <v>6370</v>
      </c>
      <c r="I6325" t="s">
        <v>5532</v>
      </c>
      <c r="J6325">
        <v>10.019762845849799</v>
      </c>
      <c r="K6325" t="s">
        <v>17</v>
      </c>
      <c r="L6325">
        <v>24</v>
      </c>
    </row>
    <row r="6326" spans="1:12" x14ac:dyDescent="0.25">
      <c r="A6326" t="s">
        <v>6384</v>
      </c>
      <c r="B6326" t="s">
        <v>6369</v>
      </c>
      <c r="C6326">
        <v>119.85</v>
      </c>
      <c r="D6326">
        <v>43.421655000000001</v>
      </c>
      <c r="E6326">
        <v>-0.24968799999999999</v>
      </c>
      <c r="F6326">
        <v>12.1</v>
      </c>
      <c r="G6326" t="s">
        <v>6376</v>
      </c>
      <c r="H6326" t="s">
        <v>6370</v>
      </c>
      <c r="I6326" t="s">
        <v>5532</v>
      </c>
      <c r="J6326">
        <v>9.9049586776859506</v>
      </c>
      <c r="K6326" t="s">
        <v>17</v>
      </c>
      <c r="L6326">
        <v>25</v>
      </c>
    </row>
    <row r="6327" spans="1:12" x14ac:dyDescent="0.25">
      <c r="A6327" t="s">
        <v>2188</v>
      </c>
      <c r="B6327" t="s">
        <v>6369</v>
      </c>
      <c r="C6327">
        <v>790.65</v>
      </c>
      <c r="D6327">
        <v>787.93206199999997</v>
      </c>
      <c r="E6327">
        <v>5</v>
      </c>
      <c r="F6327">
        <v>82.58</v>
      </c>
      <c r="G6327" t="s">
        <v>6376</v>
      </c>
      <c r="H6327" t="s">
        <v>6370</v>
      </c>
      <c r="I6327" t="s">
        <v>5532</v>
      </c>
      <c r="J6327">
        <v>9.5743521433761192</v>
      </c>
      <c r="K6327" t="s">
        <v>17</v>
      </c>
      <c r="L6327">
        <v>26</v>
      </c>
    </row>
    <row r="6328" spans="1:12" x14ac:dyDescent="0.25">
      <c r="A6328" t="s">
        <v>270</v>
      </c>
      <c r="B6328" t="s">
        <v>6369</v>
      </c>
      <c r="C6328">
        <v>421</v>
      </c>
      <c r="D6328">
        <v>1178.206179</v>
      </c>
      <c r="E6328">
        <v>3.8736739999999998</v>
      </c>
      <c r="F6328">
        <v>45.05</v>
      </c>
      <c r="G6328" t="s">
        <v>6376</v>
      </c>
      <c r="H6328" t="s">
        <v>6370</v>
      </c>
      <c r="I6328" t="s">
        <v>5532</v>
      </c>
      <c r="J6328">
        <v>9.3451720310765829</v>
      </c>
      <c r="K6328" t="s">
        <v>17</v>
      </c>
      <c r="L6328">
        <v>27</v>
      </c>
    </row>
    <row r="6329" spans="1:12" x14ac:dyDescent="0.25">
      <c r="A6329" t="s">
        <v>5010</v>
      </c>
      <c r="B6329" t="s">
        <v>6369</v>
      </c>
      <c r="C6329">
        <v>407.15</v>
      </c>
      <c r="D6329">
        <v>1195.9239749999999</v>
      </c>
      <c r="E6329">
        <v>-4.9935830000000001</v>
      </c>
      <c r="F6329">
        <v>43.64</v>
      </c>
      <c r="G6329" t="s">
        <v>6330</v>
      </c>
      <c r="H6329" t="s">
        <v>6370</v>
      </c>
      <c r="I6329" t="s">
        <v>5532</v>
      </c>
      <c r="J6329">
        <v>9.3297433547204385</v>
      </c>
      <c r="K6329" t="s">
        <v>17</v>
      </c>
      <c r="L6329">
        <v>28</v>
      </c>
    </row>
    <row r="6330" spans="1:12" x14ac:dyDescent="0.25">
      <c r="A6330" t="s">
        <v>1661</v>
      </c>
      <c r="B6330" t="s">
        <v>6369</v>
      </c>
      <c r="C6330">
        <v>4.2629979999999996</v>
      </c>
      <c r="D6330">
        <v>250.952</v>
      </c>
      <c r="E6330">
        <v>-1.984127</v>
      </c>
      <c r="F6330">
        <v>0.459092</v>
      </c>
      <c r="G6330" t="s">
        <v>6371</v>
      </c>
      <c r="H6330" t="s">
        <v>6370</v>
      </c>
      <c r="I6330" t="s">
        <v>5532</v>
      </c>
      <c r="J6330">
        <v>9.2857161527536949</v>
      </c>
      <c r="K6330" t="s">
        <v>17</v>
      </c>
      <c r="L6330">
        <v>29</v>
      </c>
    </row>
    <row r="6331" spans="1:12" x14ac:dyDescent="0.25">
      <c r="A6331" t="s">
        <v>2305</v>
      </c>
      <c r="B6331" t="s">
        <v>6369</v>
      </c>
      <c r="C6331">
        <v>131.6</v>
      </c>
      <c r="D6331">
        <v>9.7447169999999996</v>
      </c>
      <c r="E6331">
        <v>-1.973929</v>
      </c>
      <c r="F6331">
        <v>14.4</v>
      </c>
      <c r="G6331" t="s">
        <v>6373</v>
      </c>
      <c r="H6331" t="s">
        <v>6370</v>
      </c>
      <c r="I6331" t="s">
        <v>5532</v>
      </c>
      <c r="J6331">
        <v>9.1388888888888875</v>
      </c>
      <c r="K6331" t="s">
        <v>17</v>
      </c>
      <c r="L6331">
        <v>30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L6331"/>
  <sheetViews>
    <sheetView workbookViewId="0"/>
  </sheetViews>
  <sheetFormatPr defaultRowHeight="15" x14ac:dyDescent="0.25"/>
  <sheetData>
    <row r="1" spans="1:1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25">
      <c r="A2" t="s">
        <v>72</v>
      </c>
      <c r="B2" t="s">
        <v>13</v>
      </c>
      <c r="C2">
        <v>287</v>
      </c>
      <c r="D2">
        <v>944.60849599999995</v>
      </c>
      <c r="E2">
        <v>-4.9668999999999999</v>
      </c>
      <c r="F2">
        <v>287</v>
      </c>
      <c r="G2" t="s">
        <v>13</v>
      </c>
      <c r="H2" t="s">
        <v>15</v>
      </c>
      <c r="I2" t="s">
        <v>16</v>
      </c>
      <c r="J2">
        <v>1</v>
      </c>
      <c r="K2" t="s">
        <v>73</v>
      </c>
      <c r="L2">
        <v>1</v>
      </c>
    </row>
    <row r="3" spans="1:12" x14ac:dyDescent="0.25">
      <c r="A3" t="s">
        <v>74</v>
      </c>
      <c r="B3" t="s">
        <v>13</v>
      </c>
      <c r="C3">
        <v>3</v>
      </c>
      <c r="D3">
        <v>7.8</v>
      </c>
      <c r="E3">
        <v>-3.2258</v>
      </c>
      <c r="F3">
        <v>3</v>
      </c>
      <c r="G3" t="s">
        <v>13</v>
      </c>
      <c r="H3" t="s">
        <v>15</v>
      </c>
      <c r="I3" t="s">
        <v>16</v>
      </c>
      <c r="J3">
        <v>1</v>
      </c>
      <c r="K3" t="s">
        <v>73</v>
      </c>
      <c r="L3">
        <v>2</v>
      </c>
    </row>
    <row r="4" spans="1:12" x14ac:dyDescent="0.25">
      <c r="A4" t="s">
        <v>75</v>
      </c>
      <c r="B4" t="s">
        <v>13</v>
      </c>
      <c r="C4">
        <v>49.5</v>
      </c>
      <c r="D4">
        <v>76.195448999999996</v>
      </c>
      <c r="E4">
        <v>-5.1723999999999997</v>
      </c>
      <c r="F4">
        <v>49.5</v>
      </c>
      <c r="G4" t="s">
        <v>13</v>
      </c>
      <c r="H4" t="s">
        <v>15</v>
      </c>
      <c r="I4" t="s">
        <v>16</v>
      </c>
      <c r="J4">
        <v>1</v>
      </c>
      <c r="K4" t="s">
        <v>73</v>
      </c>
      <c r="L4">
        <v>3</v>
      </c>
    </row>
    <row r="5" spans="1:12" x14ac:dyDescent="0.25">
      <c r="A5" t="s">
        <v>76</v>
      </c>
      <c r="B5" t="s">
        <v>13</v>
      </c>
      <c r="C5">
        <v>2.5</v>
      </c>
      <c r="D5">
        <v>0.77500000000000002</v>
      </c>
      <c r="E5">
        <v>0</v>
      </c>
      <c r="F5">
        <v>2.5</v>
      </c>
      <c r="G5" t="s">
        <v>13</v>
      </c>
      <c r="H5" t="s">
        <v>15</v>
      </c>
      <c r="I5" t="s">
        <v>16</v>
      </c>
      <c r="J5">
        <v>1</v>
      </c>
      <c r="K5" t="s">
        <v>73</v>
      </c>
      <c r="L5">
        <v>4</v>
      </c>
    </row>
    <row r="6" spans="1:12" x14ac:dyDescent="0.25">
      <c r="A6" t="s">
        <v>77</v>
      </c>
      <c r="B6" t="s">
        <v>13</v>
      </c>
      <c r="C6">
        <v>27.124331000000002</v>
      </c>
      <c r="D6">
        <v>34.838791999999998</v>
      </c>
      <c r="E6">
        <v>-6.8627000000000002</v>
      </c>
      <c r="F6">
        <v>27.124331000000002</v>
      </c>
      <c r="G6" t="s">
        <v>13</v>
      </c>
      <c r="H6" t="s">
        <v>15</v>
      </c>
      <c r="I6" t="s">
        <v>16</v>
      </c>
      <c r="J6">
        <v>1</v>
      </c>
      <c r="K6" t="s">
        <v>73</v>
      </c>
      <c r="L6">
        <v>5</v>
      </c>
    </row>
    <row r="7" spans="1:12" x14ac:dyDescent="0.25">
      <c r="A7" t="s">
        <v>78</v>
      </c>
      <c r="B7" t="s">
        <v>13</v>
      </c>
      <c r="C7">
        <v>155.80000000000001</v>
      </c>
      <c r="D7">
        <v>546.260538</v>
      </c>
      <c r="E7">
        <v>-7.9740000000000002</v>
      </c>
      <c r="F7">
        <v>155.80000000000001</v>
      </c>
      <c r="G7" t="s">
        <v>13</v>
      </c>
      <c r="H7" t="s">
        <v>15</v>
      </c>
      <c r="I7" t="s">
        <v>16</v>
      </c>
      <c r="J7">
        <v>1</v>
      </c>
      <c r="K7" t="s">
        <v>73</v>
      </c>
      <c r="L7">
        <v>6</v>
      </c>
    </row>
    <row r="8" spans="1:12" x14ac:dyDescent="0.25">
      <c r="A8" t="s">
        <v>79</v>
      </c>
      <c r="B8" t="s">
        <v>13</v>
      </c>
      <c r="C8">
        <v>15.05</v>
      </c>
      <c r="D8">
        <v>8.8560219999999994</v>
      </c>
      <c r="E8">
        <v>-7.9511000000000003</v>
      </c>
      <c r="F8">
        <v>15.05</v>
      </c>
      <c r="G8" t="s">
        <v>13</v>
      </c>
      <c r="H8" t="s">
        <v>15</v>
      </c>
      <c r="I8" t="s">
        <v>16</v>
      </c>
      <c r="J8">
        <v>1</v>
      </c>
      <c r="K8" t="s">
        <v>73</v>
      </c>
      <c r="L8">
        <v>7</v>
      </c>
    </row>
    <row r="9" spans="1:12" x14ac:dyDescent="0.25">
      <c r="A9" t="s">
        <v>80</v>
      </c>
      <c r="B9" t="s">
        <v>13</v>
      </c>
      <c r="C9">
        <v>297.95</v>
      </c>
      <c r="D9">
        <v>163.82706300000001</v>
      </c>
      <c r="E9">
        <v>-7.9974999999999996</v>
      </c>
      <c r="F9">
        <v>297.95</v>
      </c>
      <c r="G9" t="s">
        <v>13</v>
      </c>
      <c r="H9" t="s">
        <v>15</v>
      </c>
      <c r="I9" t="s">
        <v>16</v>
      </c>
      <c r="J9">
        <v>1</v>
      </c>
      <c r="K9" t="s">
        <v>73</v>
      </c>
      <c r="L9">
        <v>8</v>
      </c>
    </row>
    <row r="10" spans="1:12" x14ac:dyDescent="0.25">
      <c r="A10" t="s">
        <v>81</v>
      </c>
      <c r="B10" t="s">
        <v>13</v>
      </c>
      <c r="C10">
        <v>0.15656600000000001</v>
      </c>
      <c r="D10">
        <v>2.976</v>
      </c>
      <c r="E10">
        <v>0</v>
      </c>
      <c r="F10">
        <v>0.15656600000000001</v>
      </c>
      <c r="G10" t="s">
        <v>13</v>
      </c>
      <c r="H10" t="s">
        <v>15</v>
      </c>
      <c r="I10" t="s">
        <v>16</v>
      </c>
      <c r="J10">
        <v>1</v>
      </c>
      <c r="K10" t="s">
        <v>73</v>
      </c>
      <c r="L10">
        <v>9</v>
      </c>
    </row>
    <row r="11" spans="1:12" x14ac:dyDescent="0.25">
      <c r="A11" t="s">
        <v>82</v>
      </c>
      <c r="B11" t="s">
        <v>13</v>
      </c>
      <c r="C11">
        <v>2.2999999999999998</v>
      </c>
      <c r="D11">
        <v>10.247966999999999</v>
      </c>
      <c r="E11">
        <v>-6.1223999999999998</v>
      </c>
      <c r="F11">
        <v>2.2999999999999998</v>
      </c>
      <c r="G11" t="s">
        <v>13</v>
      </c>
      <c r="H11" t="s">
        <v>15</v>
      </c>
      <c r="I11" t="s">
        <v>16</v>
      </c>
      <c r="J11">
        <v>1</v>
      </c>
      <c r="K11" t="s">
        <v>73</v>
      </c>
      <c r="L11">
        <v>10</v>
      </c>
    </row>
    <row r="12" spans="1:12" x14ac:dyDescent="0.25">
      <c r="A12" t="s">
        <v>83</v>
      </c>
      <c r="B12" t="s">
        <v>13</v>
      </c>
      <c r="C12">
        <v>14.75</v>
      </c>
      <c r="D12">
        <v>18.178325999999998</v>
      </c>
      <c r="E12">
        <v>-7.5235000000000003</v>
      </c>
      <c r="F12">
        <v>14.75</v>
      </c>
      <c r="G12" t="s">
        <v>13</v>
      </c>
      <c r="H12" t="s">
        <v>15</v>
      </c>
      <c r="I12" t="s">
        <v>16</v>
      </c>
      <c r="J12">
        <v>1</v>
      </c>
      <c r="K12" t="s">
        <v>73</v>
      </c>
      <c r="L12">
        <v>11</v>
      </c>
    </row>
    <row r="13" spans="1:12" x14ac:dyDescent="0.25">
      <c r="A13" t="s">
        <v>84</v>
      </c>
      <c r="B13" t="s">
        <v>13</v>
      </c>
      <c r="C13">
        <v>3.75</v>
      </c>
      <c r="D13">
        <v>435</v>
      </c>
      <c r="E13">
        <v>-3.3037999999999998</v>
      </c>
      <c r="F13">
        <v>3.75</v>
      </c>
      <c r="G13" t="s">
        <v>13</v>
      </c>
      <c r="H13" t="s">
        <v>15</v>
      </c>
      <c r="I13" t="s">
        <v>16</v>
      </c>
      <c r="J13">
        <v>1</v>
      </c>
      <c r="K13" t="s">
        <v>73</v>
      </c>
      <c r="L13">
        <v>12</v>
      </c>
    </row>
    <row r="14" spans="1:12" x14ac:dyDescent="0.25">
      <c r="A14" t="s">
        <v>85</v>
      </c>
      <c r="B14" t="s">
        <v>13</v>
      </c>
      <c r="C14">
        <v>0.75</v>
      </c>
      <c r="D14">
        <v>0.93001500000000004</v>
      </c>
      <c r="E14">
        <v>0</v>
      </c>
      <c r="F14">
        <v>0.75</v>
      </c>
      <c r="G14" t="s">
        <v>13</v>
      </c>
      <c r="H14" t="s">
        <v>15</v>
      </c>
      <c r="I14" t="s">
        <v>16</v>
      </c>
      <c r="J14">
        <v>1</v>
      </c>
      <c r="K14" t="s">
        <v>73</v>
      </c>
      <c r="L14">
        <v>13</v>
      </c>
    </row>
    <row r="15" spans="1:12" x14ac:dyDescent="0.25">
      <c r="A15" t="s">
        <v>86</v>
      </c>
      <c r="B15" t="s">
        <v>13</v>
      </c>
      <c r="C15">
        <v>2</v>
      </c>
      <c r="D15">
        <v>1.09426</v>
      </c>
      <c r="E15">
        <v>-20</v>
      </c>
      <c r="F15">
        <v>2</v>
      </c>
      <c r="G15" t="s">
        <v>13</v>
      </c>
      <c r="H15" t="s">
        <v>15</v>
      </c>
      <c r="I15" t="s">
        <v>16</v>
      </c>
      <c r="J15">
        <v>1</v>
      </c>
      <c r="K15" t="s">
        <v>73</v>
      </c>
      <c r="L15">
        <v>14</v>
      </c>
    </row>
    <row r="16" spans="1:12" x14ac:dyDescent="0.25">
      <c r="A16" t="s">
        <v>87</v>
      </c>
      <c r="B16" t="s">
        <v>13</v>
      </c>
      <c r="C16">
        <v>1.7</v>
      </c>
      <c r="D16">
        <v>11.080515</v>
      </c>
      <c r="E16">
        <v>-4.4943999999999997</v>
      </c>
      <c r="F16">
        <v>1.7</v>
      </c>
      <c r="G16" t="s">
        <v>13</v>
      </c>
      <c r="H16" t="s">
        <v>15</v>
      </c>
      <c r="I16" t="s">
        <v>16</v>
      </c>
      <c r="J16">
        <v>1</v>
      </c>
      <c r="K16" t="s">
        <v>73</v>
      </c>
      <c r="L16">
        <v>15</v>
      </c>
    </row>
    <row r="17" spans="1:12" x14ac:dyDescent="0.25">
      <c r="A17" t="s">
        <v>88</v>
      </c>
      <c r="B17" t="s">
        <v>13</v>
      </c>
      <c r="C17">
        <v>1</v>
      </c>
      <c r="D17">
        <v>0.22700200000000001</v>
      </c>
      <c r="E17">
        <v>0</v>
      </c>
      <c r="F17">
        <v>1</v>
      </c>
      <c r="G17" t="s">
        <v>13</v>
      </c>
      <c r="H17" t="s">
        <v>15</v>
      </c>
      <c r="I17" t="s">
        <v>16</v>
      </c>
      <c r="J17">
        <v>1</v>
      </c>
      <c r="K17" t="s">
        <v>73</v>
      </c>
      <c r="L17">
        <v>16</v>
      </c>
    </row>
    <row r="18" spans="1:12" x14ac:dyDescent="0.25">
      <c r="A18" t="s">
        <v>89</v>
      </c>
      <c r="B18" t="s">
        <v>13</v>
      </c>
      <c r="C18">
        <v>3.0438139999999998</v>
      </c>
      <c r="D18">
        <v>0.64731899999999998</v>
      </c>
      <c r="E18">
        <v>-7.7538</v>
      </c>
      <c r="F18">
        <v>3.0438139999999998</v>
      </c>
      <c r="G18" t="s">
        <v>13</v>
      </c>
      <c r="H18" t="s">
        <v>15</v>
      </c>
      <c r="I18" t="s">
        <v>16</v>
      </c>
      <c r="J18">
        <v>1</v>
      </c>
      <c r="K18" t="s">
        <v>73</v>
      </c>
      <c r="L18">
        <v>17</v>
      </c>
    </row>
    <row r="19" spans="1:12" x14ac:dyDescent="0.25">
      <c r="A19" t="s">
        <v>90</v>
      </c>
      <c r="B19" t="s">
        <v>13</v>
      </c>
      <c r="C19">
        <v>110.1</v>
      </c>
      <c r="D19">
        <v>111.675212</v>
      </c>
      <c r="E19">
        <v>-7.7117000000000004</v>
      </c>
      <c r="F19">
        <v>110.1</v>
      </c>
      <c r="G19" t="s">
        <v>13</v>
      </c>
      <c r="H19" t="s">
        <v>15</v>
      </c>
      <c r="I19" t="s">
        <v>16</v>
      </c>
      <c r="J19">
        <v>1</v>
      </c>
      <c r="K19" t="s">
        <v>73</v>
      </c>
      <c r="L19">
        <v>18</v>
      </c>
    </row>
    <row r="20" spans="1:12" x14ac:dyDescent="0.25">
      <c r="A20" t="s">
        <v>91</v>
      </c>
      <c r="B20" t="s">
        <v>13</v>
      </c>
      <c r="C20">
        <v>4.8666669999999996</v>
      </c>
      <c r="D20">
        <v>371.19805000000002</v>
      </c>
      <c r="E20">
        <v>-6.7092999999999998</v>
      </c>
      <c r="F20">
        <v>4.8666669999999996</v>
      </c>
      <c r="G20" t="s">
        <v>13</v>
      </c>
      <c r="H20" t="s">
        <v>15</v>
      </c>
      <c r="I20" t="s">
        <v>16</v>
      </c>
      <c r="J20">
        <v>1</v>
      </c>
      <c r="K20" t="s">
        <v>73</v>
      </c>
      <c r="L20">
        <v>19</v>
      </c>
    </row>
    <row r="21" spans="1:12" x14ac:dyDescent="0.25">
      <c r="A21" t="s">
        <v>92</v>
      </c>
      <c r="B21" t="s">
        <v>13</v>
      </c>
      <c r="C21">
        <v>1.35</v>
      </c>
      <c r="D21">
        <v>0.93746700000000005</v>
      </c>
      <c r="E21">
        <v>-12.9032</v>
      </c>
      <c r="F21">
        <v>1.35</v>
      </c>
      <c r="G21" t="s">
        <v>13</v>
      </c>
      <c r="H21" t="s">
        <v>15</v>
      </c>
      <c r="I21" t="s">
        <v>16</v>
      </c>
      <c r="J21">
        <v>1</v>
      </c>
      <c r="K21" t="s">
        <v>73</v>
      </c>
      <c r="L21">
        <v>20</v>
      </c>
    </row>
    <row r="22" spans="1:12" x14ac:dyDescent="0.25">
      <c r="A22" t="s">
        <v>93</v>
      </c>
      <c r="B22" t="s">
        <v>13</v>
      </c>
      <c r="C22">
        <v>20.5</v>
      </c>
      <c r="D22">
        <v>11.453965</v>
      </c>
      <c r="E22">
        <v>-6.8182</v>
      </c>
      <c r="F22">
        <v>20.5</v>
      </c>
      <c r="G22" t="s">
        <v>13</v>
      </c>
      <c r="H22" t="s">
        <v>15</v>
      </c>
      <c r="I22" t="s">
        <v>16</v>
      </c>
      <c r="J22">
        <v>1</v>
      </c>
      <c r="K22" t="s">
        <v>73</v>
      </c>
      <c r="L22">
        <v>21</v>
      </c>
    </row>
    <row r="23" spans="1:12" x14ac:dyDescent="0.25">
      <c r="A23" t="s">
        <v>94</v>
      </c>
      <c r="B23" t="s">
        <v>13</v>
      </c>
      <c r="C23">
        <v>10</v>
      </c>
      <c r="D23">
        <v>1.25</v>
      </c>
      <c r="E23">
        <v>0</v>
      </c>
      <c r="F23">
        <v>10</v>
      </c>
      <c r="G23" t="s">
        <v>13</v>
      </c>
      <c r="H23" t="s">
        <v>15</v>
      </c>
      <c r="I23" t="s">
        <v>16</v>
      </c>
      <c r="J23">
        <v>1</v>
      </c>
      <c r="K23" t="s">
        <v>73</v>
      </c>
      <c r="L23">
        <v>22</v>
      </c>
    </row>
    <row r="24" spans="1:12" x14ac:dyDescent="0.25">
      <c r="A24" t="s">
        <v>95</v>
      </c>
      <c r="B24" t="s">
        <v>13</v>
      </c>
      <c r="C24">
        <v>0.19500000000000001</v>
      </c>
      <c r="D24">
        <v>0.93623400000000001</v>
      </c>
      <c r="E24">
        <v>-2.5</v>
      </c>
      <c r="F24">
        <v>0.19500000000000001</v>
      </c>
      <c r="G24" t="s">
        <v>13</v>
      </c>
      <c r="H24" t="s">
        <v>15</v>
      </c>
      <c r="I24" t="s">
        <v>16</v>
      </c>
      <c r="J24">
        <v>1</v>
      </c>
      <c r="K24" t="s">
        <v>73</v>
      </c>
      <c r="L24">
        <v>23</v>
      </c>
    </row>
    <row r="25" spans="1:12" x14ac:dyDescent="0.25">
      <c r="A25" t="s">
        <v>96</v>
      </c>
      <c r="B25" t="s">
        <v>13</v>
      </c>
      <c r="C25">
        <v>4.3</v>
      </c>
      <c r="D25">
        <v>5.16</v>
      </c>
      <c r="E25">
        <v>-7.8571</v>
      </c>
      <c r="F25">
        <v>4.3</v>
      </c>
      <c r="G25" t="s">
        <v>13</v>
      </c>
      <c r="H25" t="s">
        <v>15</v>
      </c>
      <c r="I25" t="s">
        <v>16</v>
      </c>
      <c r="J25">
        <v>1</v>
      </c>
      <c r="K25" t="s">
        <v>73</v>
      </c>
      <c r="L25">
        <v>24</v>
      </c>
    </row>
    <row r="26" spans="1:12" x14ac:dyDescent="0.25">
      <c r="A26" t="s">
        <v>97</v>
      </c>
      <c r="B26" t="s">
        <v>13</v>
      </c>
      <c r="C26">
        <v>4.5</v>
      </c>
      <c r="D26">
        <v>4.4999999999999998E-2</v>
      </c>
      <c r="E26">
        <v>0</v>
      </c>
      <c r="F26">
        <v>4.5</v>
      </c>
      <c r="G26" t="s">
        <v>13</v>
      </c>
      <c r="H26" t="s">
        <v>15</v>
      </c>
      <c r="I26" t="s">
        <v>16</v>
      </c>
      <c r="J26">
        <v>1</v>
      </c>
      <c r="K26" t="s">
        <v>73</v>
      </c>
      <c r="L26">
        <v>25</v>
      </c>
    </row>
    <row r="27" spans="1:12" x14ac:dyDescent="0.25">
      <c r="A27" t="s">
        <v>98</v>
      </c>
      <c r="B27" t="s">
        <v>13</v>
      </c>
      <c r="C27">
        <v>29.925000000000001</v>
      </c>
      <c r="D27">
        <v>33.515999999999998</v>
      </c>
      <c r="E27">
        <v>-6.2279999999999998</v>
      </c>
      <c r="F27">
        <v>29.925000000000001</v>
      </c>
      <c r="G27" t="s">
        <v>13</v>
      </c>
      <c r="H27" t="s">
        <v>15</v>
      </c>
      <c r="I27" t="s">
        <v>16</v>
      </c>
      <c r="J27">
        <v>1</v>
      </c>
      <c r="K27" t="s">
        <v>73</v>
      </c>
      <c r="L27">
        <v>26</v>
      </c>
    </row>
    <row r="28" spans="1:12" x14ac:dyDescent="0.25">
      <c r="A28" t="s">
        <v>99</v>
      </c>
      <c r="B28" t="s">
        <v>13</v>
      </c>
      <c r="C28">
        <v>42</v>
      </c>
      <c r="D28">
        <v>20.712963999999999</v>
      </c>
      <c r="E28">
        <v>-3.5590999999999999</v>
      </c>
      <c r="F28">
        <v>42</v>
      </c>
      <c r="G28" t="s">
        <v>13</v>
      </c>
      <c r="H28" t="s">
        <v>15</v>
      </c>
      <c r="I28" t="s">
        <v>16</v>
      </c>
      <c r="J28">
        <v>1</v>
      </c>
      <c r="K28" t="s">
        <v>73</v>
      </c>
      <c r="L28">
        <v>27</v>
      </c>
    </row>
    <row r="29" spans="1:12" x14ac:dyDescent="0.25">
      <c r="A29" t="s">
        <v>100</v>
      </c>
      <c r="B29" t="s">
        <v>13</v>
      </c>
      <c r="C29">
        <v>4</v>
      </c>
      <c r="D29">
        <v>3.4894400000000001</v>
      </c>
      <c r="E29">
        <v>0</v>
      </c>
      <c r="F29">
        <v>4</v>
      </c>
      <c r="G29" t="s">
        <v>13</v>
      </c>
      <c r="H29" t="s">
        <v>15</v>
      </c>
      <c r="I29" t="s">
        <v>16</v>
      </c>
      <c r="J29">
        <v>1</v>
      </c>
      <c r="K29" t="s">
        <v>73</v>
      </c>
      <c r="L29">
        <v>28</v>
      </c>
    </row>
    <row r="30" spans="1:12" x14ac:dyDescent="0.25">
      <c r="A30" t="s">
        <v>101</v>
      </c>
      <c r="B30" t="s">
        <v>13</v>
      </c>
      <c r="C30">
        <v>7.65</v>
      </c>
      <c r="D30">
        <v>27.944735000000001</v>
      </c>
      <c r="E30">
        <v>-7.3849999999999998</v>
      </c>
      <c r="F30">
        <v>7.65</v>
      </c>
      <c r="G30" t="s">
        <v>13</v>
      </c>
      <c r="H30" t="s">
        <v>15</v>
      </c>
      <c r="I30" t="s">
        <v>16</v>
      </c>
      <c r="J30">
        <v>1</v>
      </c>
      <c r="K30" t="s">
        <v>73</v>
      </c>
      <c r="L30">
        <v>29</v>
      </c>
    </row>
    <row r="31" spans="1:12" x14ac:dyDescent="0.25">
      <c r="A31" t="s">
        <v>102</v>
      </c>
      <c r="B31" t="s">
        <v>13</v>
      </c>
      <c r="C31">
        <v>1.62</v>
      </c>
      <c r="D31">
        <v>6.081925</v>
      </c>
      <c r="E31">
        <v>-17.346900000000002</v>
      </c>
      <c r="F31">
        <v>1.62</v>
      </c>
      <c r="G31" t="s">
        <v>13</v>
      </c>
      <c r="H31" t="s">
        <v>15</v>
      </c>
      <c r="I31" t="s">
        <v>16</v>
      </c>
      <c r="J31">
        <v>1</v>
      </c>
      <c r="K31" t="s">
        <v>73</v>
      </c>
      <c r="L31">
        <v>30</v>
      </c>
    </row>
    <row r="32" spans="1:12" x14ac:dyDescent="0.25">
      <c r="A32" t="s">
        <v>128</v>
      </c>
      <c r="B32" t="s">
        <v>103</v>
      </c>
      <c r="C32">
        <v>3.55</v>
      </c>
      <c r="D32">
        <v>2.8222499999999999</v>
      </c>
      <c r="E32">
        <v>-24.4681</v>
      </c>
      <c r="F32">
        <v>3.55</v>
      </c>
      <c r="G32" t="s">
        <v>103</v>
      </c>
      <c r="H32" t="s">
        <v>104</v>
      </c>
      <c r="I32" t="s">
        <v>16</v>
      </c>
      <c r="J32">
        <v>1</v>
      </c>
      <c r="K32" t="s">
        <v>73</v>
      </c>
      <c r="L32">
        <v>1</v>
      </c>
    </row>
    <row r="33" spans="1:12" x14ac:dyDescent="0.25">
      <c r="A33" t="s">
        <v>129</v>
      </c>
      <c r="B33" t="s">
        <v>103</v>
      </c>
      <c r="C33">
        <v>5.9466669999999997</v>
      </c>
      <c r="D33">
        <v>28.544</v>
      </c>
      <c r="E33">
        <v>0</v>
      </c>
      <c r="F33">
        <v>5.9466669999999997</v>
      </c>
      <c r="G33" t="s">
        <v>103</v>
      </c>
      <c r="H33" t="s">
        <v>104</v>
      </c>
      <c r="I33" t="s">
        <v>16</v>
      </c>
      <c r="J33">
        <v>1</v>
      </c>
      <c r="K33" t="s">
        <v>73</v>
      </c>
      <c r="L33">
        <v>2</v>
      </c>
    </row>
    <row r="34" spans="1:12" x14ac:dyDescent="0.25">
      <c r="A34" t="s">
        <v>130</v>
      </c>
      <c r="B34" t="s">
        <v>103</v>
      </c>
      <c r="C34">
        <v>2.9</v>
      </c>
      <c r="D34">
        <v>1.454698</v>
      </c>
      <c r="E34">
        <v>-23.684200000000001</v>
      </c>
      <c r="F34">
        <v>2.9</v>
      </c>
      <c r="G34" t="s">
        <v>103</v>
      </c>
      <c r="H34" t="s">
        <v>104</v>
      </c>
      <c r="I34" t="s">
        <v>16</v>
      </c>
      <c r="J34">
        <v>1</v>
      </c>
      <c r="K34" t="s">
        <v>73</v>
      </c>
      <c r="L34">
        <v>3</v>
      </c>
    </row>
    <row r="35" spans="1:12" x14ac:dyDescent="0.25">
      <c r="A35" t="s">
        <v>131</v>
      </c>
      <c r="B35" t="s">
        <v>103</v>
      </c>
      <c r="C35">
        <v>0.98499999999999999</v>
      </c>
      <c r="D35">
        <v>9.1051920000000006</v>
      </c>
      <c r="E35">
        <v>-6.6351000000000004</v>
      </c>
      <c r="F35">
        <v>0.98499999999999999</v>
      </c>
      <c r="G35" t="s">
        <v>103</v>
      </c>
      <c r="H35" t="s">
        <v>104</v>
      </c>
      <c r="I35" t="s">
        <v>16</v>
      </c>
      <c r="J35">
        <v>1</v>
      </c>
      <c r="K35" t="s">
        <v>73</v>
      </c>
      <c r="L35">
        <v>4</v>
      </c>
    </row>
    <row r="36" spans="1:12" x14ac:dyDescent="0.25">
      <c r="A36" t="s">
        <v>132</v>
      </c>
      <c r="B36" t="s">
        <v>103</v>
      </c>
      <c r="C36">
        <v>3.8888889999999998</v>
      </c>
      <c r="D36">
        <v>30.847937000000002</v>
      </c>
      <c r="E36">
        <v>-5.3029999999999999</v>
      </c>
      <c r="F36">
        <v>3.8888889999999998</v>
      </c>
      <c r="G36" t="s">
        <v>103</v>
      </c>
      <c r="H36" t="s">
        <v>104</v>
      </c>
      <c r="I36" t="s">
        <v>16</v>
      </c>
      <c r="J36">
        <v>1</v>
      </c>
      <c r="K36" t="s">
        <v>73</v>
      </c>
      <c r="L36">
        <v>5</v>
      </c>
    </row>
    <row r="37" spans="1:12" x14ac:dyDescent="0.25">
      <c r="A37" t="s">
        <v>133</v>
      </c>
      <c r="B37" t="s">
        <v>103</v>
      </c>
      <c r="C37">
        <v>301.10000000000002</v>
      </c>
      <c r="D37">
        <v>695.54100000000005</v>
      </c>
      <c r="E37">
        <v>-6.1993999999999998</v>
      </c>
      <c r="F37">
        <v>301.10000000000002</v>
      </c>
      <c r="G37" t="s">
        <v>103</v>
      </c>
      <c r="H37" t="s">
        <v>104</v>
      </c>
      <c r="I37" t="s">
        <v>16</v>
      </c>
      <c r="J37">
        <v>1</v>
      </c>
      <c r="K37" t="s">
        <v>73</v>
      </c>
      <c r="L37">
        <v>6</v>
      </c>
    </row>
    <row r="38" spans="1:12" x14ac:dyDescent="0.25">
      <c r="A38" t="s">
        <v>134</v>
      </c>
      <c r="B38" t="s">
        <v>103</v>
      </c>
      <c r="C38">
        <v>68</v>
      </c>
      <c r="D38">
        <v>69.36</v>
      </c>
      <c r="E38">
        <v>-6.8493000000000004</v>
      </c>
      <c r="F38">
        <v>68</v>
      </c>
      <c r="G38" t="s">
        <v>103</v>
      </c>
      <c r="H38" t="s">
        <v>104</v>
      </c>
      <c r="I38" t="s">
        <v>16</v>
      </c>
      <c r="J38">
        <v>1</v>
      </c>
      <c r="K38" t="s">
        <v>73</v>
      </c>
      <c r="L38">
        <v>7</v>
      </c>
    </row>
    <row r="39" spans="1:12" x14ac:dyDescent="0.25">
      <c r="A39" t="s">
        <v>135</v>
      </c>
      <c r="B39" t="s">
        <v>103</v>
      </c>
      <c r="C39">
        <v>13.5</v>
      </c>
      <c r="D39">
        <v>17.730861000000001</v>
      </c>
      <c r="E39">
        <v>-5.9233000000000002</v>
      </c>
      <c r="F39">
        <v>13.5</v>
      </c>
      <c r="G39" t="s">
        <v>103</v>
      </c>
      <c r="H39" t="s">
        <v>104</v>
      </c>
      <c r="I39" t="s">
        <v>16</v>
      </c>
      <c r="J39">
        <v>1</v>
      </c>
      <c r="K39" t="s">
        <v>73</v>
      </c>
      <c r="L39">
        <v>8</v>
      </c>
    </row>
    <row r="40" spans="1:12" x14ac:dyDescent="0.25">
      <c r="A40" t="s">
        <v>136</v>
      </c>
      <c r="B40" t="s">
        <v>103</v>
      </c>
      <c r="C40">
        <v>3.75</v>
      </c>
      <c r="D40">
        <v>9.5625</v>
      </c>
      <c r="E40">
        <v>-7.8624000000000001</v>
      </c>
      <c r="F40">
        <v>3.75</v>
      </c>
      <c r="G40" t="s">
        <v>103</v>
      </c>
      <c r="H40" t="s">
        <v>104</v>
      </c>
      <c r="I40" t="s">
        <v>16</v>
      </c>
      <c r="J40">
        <v>1</v>
      </c>
      <c r="K40" t="s">
        <v>73</v>
      </c>
      <c r="L40">
        <v>9</v>
      </c>
    </row>
    <row r="41" spans="1:12" x14ac:dyDescent="0.25">
      <c r="A41" t="s">
        <v>137</v>
      </c>
      <c r="B41" t="s">
        <v>103</v>
      </c>
      <c r="C41">
        <v>38</v>
      </c>
      <c r="D41">
        <v>4.6550000000000002</v>
      </c>
      <c r="E41">
        <v>-2.5640999999999998</v>
      </c>
      <c r="F41">
        <v>38</v>
      </c>
      <c r="G41" t="s">
        <v>103</v>
      </c>
      <c r="H41" t="s">
        <v>104</v>
      </c>
      <c r="I41" t="s">
        <v>16</v>
      </c>
      <c r="J41">
        <v>1</v>
      </c>
      <c r="K41" t="s">
        <v>73</v>
      </c>
      <c r="L41">
        <v>10</v>
      </c>
    </row>
    <row r="42" spans="1:12" x14ac:dyDescent="0.25">
      <c r="A42" t="s">
        <v>138</v>
      </c>
      <c r="B42" t="s">
        <v>103</v>
      </c>
      <c r="C42">
        <v>4.4000000000000004</v>
      </c>
      <c r="D42">
        <v>6.6786500000000002</v>
      </c>
      <c r="E42">
        <v>-4.5552999999999999</v>
      </c>
      <c r="F42">
        <v>4.4000000000000004</v>
      </c>
      <c r="G42" t="s">
        <v>103</v>
      </c>
      <c r="H42" t="s">
        <v>104</v>
      </c>
      <c r="I42" t="s">
        <v>16</v>
      </c>
      <c r="J42">
        <v>1</v>
      </c>
      <c r="K42" t="s">
        <v>73</v>
      </c>
      <c r="L42">
        <v>11</v>
      </c>
    </row>
    <row r="43" spans="1:12" x14ac:dyDescent="0.25">
      <c r="A43" t="s">
        <v>139</v>
      </c>
      <c r="B43" t="s">
        <v>103</v>
      </c>
      <c r="C43">
        <v>1.3</v>
      </c>
      <c r="D43">
        <v>0.42431999999999997</v>
      </c>
      <c r="E43">
        <v>-13.333299999999999</v>
      </c>
      <c r="F43">
        <v>1.3</v>
      </c>
      <c r="G43" t="s">
        <v>103</v>
      </c>
      <c r="H43" t="s">
        <v>104</v>
      </c>
      <c r="I43" t="s">
        <v>16</v>
      </c>
      <c r="J43">
        <v>1</v>
      </c>
      <c r="K43" t="s">
        <v>73</v>
      </c>
      <c r="L43">
        <v>12</v>
      </c>
    </row>
    <row r="44" spans="1:12" x14ac:dyDescent="0.25">
      <c r="A44" t="s">
        <v>140</v>
      </c>
      <c r="B44" t="s">
        <v>103</v>
      </c>
      <c r="C44">
        <v>242</v>
      </c>
      <c r="D44">
        <v>711.48</v>
      </c>
      <c r="E44">
        <v>-7.4569999999999999</v>
      </c>
      <c r="F44">
        <v>242</v>
      </c>
      <c r="G44" t="s">
        <v>103</v>
      </c>
      <c r="H44" t="s">
        <v>104</v>
      </c>
      <c r="I44" t="s">
        <v>16</v>
      </c>
      <c r="J44">
        <v>1</v>
      </c>
      <c r="K44" t="s">
        <v>73</v>
      </c>
      <c r="L44">
        <v>13</v>
      </c>
    </row>
    <row r="45" spans="1:12" x14ac:dyDescent="0.25">
      <c r="A45" t="s">
        <v>141</v>
      </c>
      <c r="B45" t="s">
        <v>103</v>
      </c>
      <c r="C45">
        <v>6.5</v>
      </c>
      <c r="E45">
        <v>-6.4748000000000001</v>
      </c>
      <c r="F45">
        <v>6.5</v>
      </c>
      <c r="G45" t="s">
        <v>103</v>
      </c>
      <c r="H45" t="s">
        <v>104</v>
      </c>
      <c r="I45" t="s">
        <v>16</v>
      </c>
      <c r="J45">
        <v>1</v>
      </c>
      <c r="K45" t="s">
        <v>73</v>
      </c>
      <c r="L45">
        <v>14</v>
      </c>
    </row>
    <row r="46" spans="1:12" x14ac:dyDescent="0.25">
      <c r="A46" t="s">
        <v>142</v>
      </c>
      <c r="B46" t="s">
        <v>103</v>
      </c>
      <c r="C46">
        <v>3.4005109999999998</v>
      </c>
      <c r="D46">
        <v>2.625</v>
      </c>
      <c r="E46">
        <v>-22.222200000000001</v>
      </c>
      <c r="F46">
        <v>3.4005109999999998</v>
      </c>
      <c r="G46" t="s">
        <v>103</v>
      </c>
      <c r="H46" t="s">
        <v>104</v>
      </c>
      <c r="I46" t="s">
        <v>16</v>
      </c>
      <c r="J46">
        <v>1</v>
      </c>
      <c r="K46" t="s">
        <v>73</v>
      </c>
      <c r="L46">
        <v>15</v>
      </c>
    </row>
    <row r="47" spans="1:12" x14ac:dyDescent="0.25">
      <c r="A47" t="s">
        <v>143</v>
      </c>
      <c r="B47" t="s">
        <v>103</v>
      </c>
      <c r="C47">
        <v>1.3333330000000001</v>
      </c>
      <c r="D47">
        <v>7.6032000000000002</v>
      </c>
      <c r="E47">
        <v>-3.6145</v>
      </c>
      <c r="F47">
        <v>1.3333330000000001</v>
      </c>
      <c r="G47" t="s">
        <v>103</v>
      </c>
      <c r="H47" t="s">
        <v>104</v>
      </c>
      <c r="I47" t="s">
        <v>16</v>
      </c>
      <c r="J47">
        <v>1</v>
      </c>
      <c r="K47" t="s">
        <v>73</v>
      </c>
      <c r="L47">
        <v>16</v>
      </c>
    </row>
    <row r="48" spans="1:12" x14ac:dyDescent="0.25">
      <c r="A48" t="s">
        <v>144</v>
      </c>
      <c r="B48" t="s">
        <v>103</v>
      </c>
      <c r="C48">
        <v>1.5</v>
      </c>
      <c r="D48">
        <v>0.9</v>
      </c>
      <c r="E48">
        <v>0</v>
      </c>
      <c r="F48">
        <v>1.5</v>
      </c>
      <c r="G48" t="s">
        <v>103</v>
      </c>
      <c r="H48" t="s">
        <v>104</v>
      </c>
      <c r="I48" t="s">
        <v>16</v>
      </c>
      <c r="J48">
        <v>1</v>
      </c>
      <c r="K48" t="s">
        <v>73</v>
      </c>
      <c r="L48">
        <v>17</v>
      </c>
    </row>
    <row r="49" spans="1:12" x14ac:dyDescent="0.25">
      <c r="A49" t="s">
        <v>145</v>
      </c>
      <c r="B49" t="s">
        <v>103</v>
      </c>
      <c r="C49">
        <v>236.45</v>
      </c>
      <c r="D49">
        <v>2826.7597500000002</v>
      </c>
      <c r="E49">
        <v>-7.9961000000000002</v>
      </c>
      <c r="F49">
        <v>236.45</v>
      </c>
      <c r="G49" t="s">
        <v>103</v>
      </c>
      <c r="H49" t="s">
        <v>104</v>
      </c>
      <c r="I49" t="s">
        <v>16</v>
      </c>
      <c r="J49">
        <v>1</v>
      </c>
      <c r="K49" t="s">
        <v>73</v>
      </c>
      <c r="L49">
        <v>18</v>
      </c>
    </row>
    <row r="50" spans="1:12" x14ac:dyDescent="0.25">
      <c r="A50" t="s">
        <v>146</v>
      </c>
      <c r="B50" t="s">
        <v>103</v>
      </c>
      <c r="C50">
        <v>2.7149999999999999</v>
      </c>
      <c r="D50">
        <v>27.15</v>
      </c>
      <c r="E50">
        <v>-7.9661</v>
      </c>
      <c r="F50">
        <v>2.7149999999999999</v>
      </c>
      <c r="G50" t="s">
        <v>103</v>
      </c>
      <c r="H50" t="s">
        <v>104</v>
      </c>
      <c r="I50" t="s">
        <v>16</v>
      </c>
      <c r="J50">
        <v>1</v>
      </c>
      <c r="K50" t="s">
        <v>73</v>
      </c>
      <c r="L50">
        <v>19</v>
      </c>
    </row>
    <row r="51" spans="1:12" x14ac:dyDescent="0.25">
      <c r="A51" t="s">
        <v>147</v>
      </c>
      <c r="B51" t="s">
        <v>103</v>
      </c>
      <c r="C51">
        <v>5.5</v>
      </c>
      <c r="D51">
        <v>26.194976</v>
      </c>
      <c r="E51">
        <v>0</v>
      </c>
      <c r="F51">
        <v>5.5</v>
      </c>
      <c r="G51" t="s">
        <v>103</v>
      </c>
      <c r="H51" t="s">
        <v>104</v>
      </c>
      <c r="I51" t="s">
        <v>16</v>
      </c>
      <c r="J51">
        <v>1</v>
      </c>
      <c r="K51" t="s">
        <v>73</v>
      </c>
      <c r="L51">
        <v>20</v>
      </c>
    </row>
    <row r="52" spans="1:12" x14ac:dyDescent="0.25">
      <c r="A52" t="s">
        <v>148</v>
      </c>
      <c r="B52" t="s">
        <v>103</v>
      </c>
      <c r="C52">
        <v>1.0907420000000001</v>
      </c>
      <c r="D52">
        <v>12.405915999999999</v>
      </c>
      <c r="E52">
        <v>-1.5444</v>
      </c>
      <c r="F52">
        <v>1.0907420000000001</v>
      </c>
      <c r="G52" t="s">
        <v>103</v>
      </c>
      <c r="H52" t="s">
        <v>104</v>
      </c>
      <c r="I52" t="s">
        <v>16</v>
      </c>
      <c r="J52">
        <v>1</v>
      </c>
      <c r="K52" t="s">
        <v>73</v>
      </c>
      <c r="L52">
        <v>21</v>
      </c>
    </row>
    <row r="53" spans="1:12" x14ac:dyDescent="0.25">
      <c r="A53" t="s">
        <v>149</v>
      </c>
      <c r="B53" t="s">
        <v>103</v>
      </c>
      <c r="C53">
        <v>8.5</v>
      </c>
      <c r="D53">
        <v>5.1085000000000003</v>
      </c>
      <c r="E53">
        <v>-0.58479999999999999</v>
      </c>
      <c r="F53">
        <v>8.5</v>
      </c>
      <c r="G53" t="s">
        <v>103</v>
      </c>
      <c r="H53" t="s">
        <v>104</v>
      </c>
      <c r="I53" t="s">
        <v>16</v>
      </c>
      <c r="J53">
        <v>1</v>
      </c>
      <c r="K53" t="s">
        <v>73</v>
      </c>
      <c r="L53">
        <v>22</v>
      </c>
    </row>
    <row r="54" spans="1:12" x14ac:dyDescent="0.25">
      <c r="A54" t="s">
        <v>150</v>
      </c>
      <c r="B54" t="s">
        <v>103</v>
      </c>
      <c r="C54">
        <v>0.3</v>
      </c>
      <c r="D54">
        <v>0.93567</v>
      </c>
      <c r="E54">
        <v>0</v>
      </c>
      <c r="F54">
        <v>0.3</v>
      </c>
      <c r="G54" t="s">
        <v>103</v>
      </c>
      <c r="H54" t="s">
        <v>104</v>
      </c>
      <c r="I54" t="s">
        <v>16</v>
      </c>
      <c r="J54">
        <v>1</v>
      </c>
      <c r="K54" t="s">
        <v>73</v>
      </c>
      <c r="L54">
        <v>23</v>
      </c>
    </row>
    <row r="55" spans="1:12" x14ac:dyDescent="0.25">
      <c r="A55" t="s">
        <v>151</v>
      </c>
      <c r="B55" t="s">
        <v>103</v>
      </c>
      <c r="C55">
        <v>52.25</v>
      </c>
      <c r="D55">
        <v>30.139811999999999</v>
      </c>
      <c r="E55">
        <v>-1.4151</v>
      </c>
      <c r="F55">
        <v>52.25</v>
      </c>
      <c r="G55" t="s">
        <v>103</v>
      </c>
      <c r="H55" t="s">
        <v>104</v>
      </c>
      <c r="I55" t="s">
        <v>16</v>
      </c>
      <c r="J55">
        <v>1</v>
      </c>
      <c r="K55" t="s">
        <v>73</v>
      </c>
      <c r="L55">
        <v>24</v>
      </c>
    </row>
    <row r="56" spans="1:12" x14ac:dyDescent="0.25">
      <c r="A56" t="s">
        <v>152</v>
      </c>
      <c r="B56" t="s">
        <v>103</v>
      </c>
      <c r="C56">
        <v>7</v>
      </c>
      <c r="D56">
        <v>3.5739200000000002</v>
      </c>
      <c r="E56">
        <v>-7.8947000000000003</v>
      </c>
      <c r="F56">
        <v>7</v>
      </c>
      <c r="G56" t="s">
        <v>103</v>
      </c>
      <c r="H56" t="s">
        <v>104</v>
      </c>
      <c r="I56" t="s">
        <v>16</v>
      </c>
      <c r="J56">
        <v>1</v>
      </c>
      <c r="K56" t="s">
        <v>73</v>
      </c>
      <c r="L56">
        <v>25</v>
      </c>
    </row>
    <row r="57" spans="1:12" x14ac:dyDescent="0.25">
      <c r="A57" t="s">
        <v>153</v>
      </c>
      <c r="B57" t="s">
        <v>103</v>
      </c>
      <c r="C57">
        <v>3.8</v>
      </c>
      <c r="D57">
        <v>2.1046299999999998</v>
      </c>
      <c r="E57">
        <v>-15.5556</v>
      </c>
      <c r="F57">
        <v>3.8</v>
      </c>
      <c r="G57" t="s">
        <v>103</v>
      </c>
      <c r="H57" t="s">
        <v>104</v>
      </c>
      <c r="I57" t="s">
        <v>16</v>
      </c>
      <c r="J57">
        <v>1</v>
      </c>
      <c r="K57" t="s">
        <v>73</v>
      </c>
      <c r="L57">
        <v>26</v>
      </c>
    </row>
    <row r="58" spans="1:12" x14ac:dyDescent="0.25">
      <c r="A58" t="s">
        <v>154</v>
      </c>
      <c r="B58" t="s">
        <v>103</v>
      </c>
      <c r="C58">
        <v>54.670098000000003</v>
      </c>
      <c r="D58">
        <v>617.06396400000006</v>
      </c>
      <c r="E58">
        <v>-5.5118</v>
      </c>
      <c r="F58">
        <v>54.670098000000003</v>
      </c>
      <c r="G58" t="s">
        <v>103</v>
      </c>
      <c r="H58" t="s">
        <v>104</v>
      </c>
      <c r="I58" t="s">
        <v>16</v>
      </c>
      <c r="J58">
        <v>1</v>
      </c>
      <c r="K58" t="s">
        <v>73</v>
      </c>
      <c r="L58">
        <v>27</v>
      </c>
    </row>
    <row r="59" spans="1:12" x14ac:dyDescent="0.25">
      <c r="A59" t="s">
        <v>155</v>
      </c>
      <c r="B59" t="s">
        <v>103</v>
      </c>
      <c r="C59">
        <v>3.1</v>
      </c>
      <c r="D59">
        <v>5.3635580000000003</v>
      </c>
      <c r="E59">
        <v>-17.880800000000001</v>
      </c>
      <c r="F59">
        <v>3.1</v>
      </c>
      <c r="G59" t="s">
        <v>103</v>
      </c>
      <c r="H59" t="s">
        <v>104</v>
      </c>
      <c r="I59" t="s">
        <v>16</v>
      </c>
      <c r="J59">
        <v>1</v>
      </c>
      <c r="K59" t="s">
        <v>73</v>
      </c>
      <c r="L59">
        <v>28</v>
      </c>
    </row>
    <row r="60" spans="1:12" x14ac:dyDescent="0.25">
      <c r="A60" t="s">
        <v>156</v>
      </c>
      <c r="B60" t="s">
        <v>103</v>
      </c>
      <c r="C60">
        <v>634</v>
      </c>
      <c r="D60">
        <v>522.78961600000002</v>
      </c>
      <c r="E60">
        <v>-7.9825999999999997</v>
      </c>
      <c r="F60">
        <v>634</v>
      </c>
      <c r="G60" t="s">
        <v>103</v>
      </c>
      <c r="H60" t="s">
        <v>104</v>
      </c>
      <c r="I60" t="s">
        <v>16</v>
      </c>
      <c r="J60">
        <v>1</v>
      </c>
      <c r="K60" t="s">
        <v>73</v>
      </c>
      <c r="L60">
        <v>29</v>
      </c>
    </row>
    <row r="61" spans="1:12" x14ac:dyDescent="0.25">
      <c r="A61" t="s">
        <v>157</v>
      </c>
      <c r="B61" t="s">
        <v>103</v>
      </c>
      <c r="C61">
        <v>115</v>
      </c>
      <c r="D61">
        <v>56.35</v>
      </c>
      <c r="E61">
        <v>-3.3613</v>
      </c>
      <c r="F61">
        <v>115</v>
      </c>
      <c r="G61" t="s">
        <v>103</v>
      </c>
      <c r="H61" t="s">
        <v>104</v>
      </c>
      <c r="I61" t="s">
        <v>16</v>
      </c>
      <c r="J61">
        <v>1</v>
      </c>
      <c r="K61" t="s">
        <v>73</v>
      </c>
      <c r="L61">
        <v>30</v>
      </c>
    </row>
    <row r="62" spans="1:12" x14ac:dyDescent="0.25">
      <c r="A62" t="s">
        <v>138</v>
      </c>
      <c r="B62" t="s">
        <v>158</v>
      </c>
      <c r="C62">
        <v>3.46</v>
      </c>
      <c r="D62">
        <v>5.2518469999999997</v>
      </c>
      <c r="E62">
        <v>-7.4866000000000001</v>
      </c>
      <c r="F62">
        <v>3.46</v>
      </c>
      <c r="G62" t="s">
        <v>158</v>
      </c>
      <c r="H62" t="s">
        <v>159</v>
      </c>
      <c r="I62" t="s">
        <v>16</v>
      </c>
      <c r="J62">
        <v>1</v>
      </c>
      <c r="K62" t="s">
        <v>73</v>
      </c>
      <c r="L62">
        <v>1</v>
      </c>
    </row>
    <row r="63" spans="1:12" x14ac:dyDescent="0.25">
      <c r="A63" t="s">
        <v>173</v>
      </c>
      <c r="B63" t="s">
        <v>158</v>
      </c>
      <c r="C63">
        <v>3.75</v>
      </c>
      <c r="D63">
        <v>30</v>
      </c>
      <c r="E63">
        <v>-6.25</v>
      </c>
      <c r="F63">
        <v>3.75</v>
      </c>
      <c r="G63" t="s">
        <v>158</v>
      </c>
      <c r="H63" t="s">
        <v>159</v>
      </c>
      <c r="I63" t="s">
        <v>16</v>
      </c>
      <c r="J63">
        <v>1</v>
      </c>
      <c r="K63" t="s">
        <v>73</v>
      </c>
      <c r="L63">
        <v>2</v>
      </c>
    </row>
    <row r="64" spans="1:12" x14ac:dyDescent="0.25">
      <c r="A64" t="s">
        <v>174</v>
      </c>
      <c r="B64" t="s">
        <v>158</v>
      </c>
      <c r="C64">
        <v>9</v>
      </c>
      <c r="D64">
        <v>9.7005320000000008</v>
      </c>
      <c r="E64">
        <v>-10</v>
      </c>
      <c r="F64">
        <v>9</v>
      </c>
      <c r="G64" t="s">
        <v>158</v>
      </c>
      <c r="H64" t="s">
        <v>159</v>
      </c>
      <c r="I64" t="s">
        <v>16</v>
      </c>
      <c r="J64">
        <v>1</v>
      </c>
      <c r="K64" t="s">
        <v>73</v>
      </c>
      <c r="L64">
        <v>3</v>
      </c>
    </row>
    <row r="65" spans="1:12" x14ac:dyDescent="0.25">
      <c r="A65" t="s">
        <v>175</v>
      </c>
      <c r="B65" t="s">
        <v>158</v>
      </c>
      <c r="C65">
        <v>1.5</v>
      </c>
      <c r="D65">
        <v>13.05</v>
      </c>
      <c r="E65">
        <v>-6.25</v>
      </c>
      <c r="F65">
        <v>1.5</v>
      </c>
      <c r="G65" t="s">
        <v>158</v>
      </c>
      <c r="H65" t="s">
        <v>159</v>
      </c>
      <c r="I65" t="s">
        <v>16</v>
      </c>
      <c r="J65">
        <v>1</v>
      </c>
      <c r="K65" t="s">
        <v>73</v>
      </c>
      <c r="L65">
        <v>4</v>
      </c>
    </row>
    <row r="66" spans="1:12" x14ac:dyDescent="0.25">
      <c r="A66" t="s">
        <v>176</v>
      </c>
      <c r="B66" t="s">
        <v>158</v>
      </c>
      <c r="C66">
        <v>0.96250000000000002</v>
      </c>
      <c r="D66">
        <v>1.2002330000000001</v>
      </c>
      <c r="E66">
        <v>-24.509799999999998</v>
      </c>
      <c r="F66">
        <v>0.96250000000000002</v>
      </c>
      <c r="G66" t="s">
        <v>158</v>
      </c>
      <c r="H66" t="s">
        <v>159</v>
      </c>
      <c r="I66" t="s">
        <v>16</v>
      </c>
      <c r="J66">
        <v>1</v>
      </c>
      <c r="K66" t="s">
        <v>73</v>
      </c>
      <c r="L66">
        <v>5</v>
      </c>
    </row>
    <row r="67" spans="1:12" x14ac:dyDescent="0.25">
      <c r="A67" t="s">
        <v>177</v>
      </c>
      <c r="B67" t="s">
        <v>158</v>
      </c>
      <c r="C67">
        <v>46.95</v>
      </c>
      <c r="D67">
        <v>0.98594999999999999</v>
      </c>
      <c r="E67">
        <v>0</v>
      </c>
      <c r="F67">
        <v>46.95</v>
      </c>
      <c r="G67" t="s">
        <v>158</v>
      </c>
      <c r="H67" t="s">
        <v>159</v>
      </c>
      <c r="I67" t="s">
        <v>16</v>
      </c>
      <c r="J67">
        <v>1</v>
      </c>
      <c r="K67" t="s">
        <v>73</v>
      </c>
      <c r="L67">
        <v>6</v>
      </c>
    </row>
    <row r="68" spans="1:12" x14ac:dyDescent="0.25">
      <c r="A68" t="s">
        <v>178</v>
      </c>
      <c r="B68" t="s">
        <v>158</v>
      </c>
      <c r="C68">
        <v>0.61</v>
      </c>
      <c r="D68">
        <v>1.8547659999999999</v>
      </c>
      <c r="E68">
        <v>-1.6129</v>
      </c>
      <c r="F68">
        <v>0.61</v>
      </c>
      <c r="G68" t="s">
        <v>158</v>
      </c>
      <c r="H68" t="s">
        <v>159</v>
      </c>
      <c r="I68" t="s">
        <v>16</v>
      </c>
      <c r="J68">
        <v>1</v>
      </c>
      <c r="K68" t="s">
        <v>73</v>
      </c>
      <c r="L68">
        <v>7</v>
      </c>
    </row>
    <row r="69" spans="1:12" x14ac:dyDescent="0.25">
      <c r="A69" t="s">
        <v>179</v>
      </c>
      <c r="B69" t="s">
        <v>158</v>
      </c>
      <c r="C69">
        <v>10.3</v>
      </c>
      <c r="D69">
        <v>20.012063999999999</v>
      </c>
      <c r="E69">
        <v>-5.0690999999999997</v>
      </c>
      <c r="F69">
        <v>10.3</v>
      </c>
      <c r="G69" t="s">
        <v>158</v>
      </c>
      <c r="H69" t="s">
        <v>159</v>
      </c>
      <c r="I69" t="s">
        <v>16</v>
      </c>
      <c r="J69">
        <v>1</v>
      </c>
      <c r="K69" t="s">
        <v>73</v>
      </c>
      <c r="L69">
        <v>8</v>
      </c>
    </row>
    <row r="70" spans="1:12" x14ac:dyDescent="0.25">
      <c r="A70" t="s">
        <v>152</v>
      </c>
      <c r="B70" t="s">
        <v>158</v>
      </c>
      <c r="C70">
        <v>1.75</v>
      </c>
      <c r="D70">
        <v>0.89348000000000005</v>
      </c>
      <c r="E70">
        <v>-2.7778</v>
      </c>
      <c r="F70">
        <v>1.75</v>
      </c>
      <c r="G70" t="s">
        <v>158</v>
      </c>
      <c r="H70" t="s">
        <v>159</v>
      </c>
      <c r="I70" t="s">
        <v>16</v>
      </c>
      <c r="J70">
        <v>1</v>
      </c>
      <c r="K70" t="s">
        <v>73</v>
      </c>
      <c r="L70">
        <v>9</v>
      </c>
    </row>
    <row r="71" spans="1:12" x14ac:dyDescent="0.25">
      <c r="A71" t="s">
        <v>134</v>
      </c>
      <c r="B71" t="s">
        <v>158</v>
      </c>
      <c r="C71">
        <v>47.45</v>
      </c>
      <c r="D71">
        <v>48.399000000000001</v>
      </c>
      <c r="E71">
        <v>-7.9534000000000002</v>
      </c>
      <c r="F71">
        <v>47.45</v>
      </c>
      <c r="G71" t="s">
        <v>158</v>
      </c>
      <c r="H71" t="s">
        <v>159</v>
      </c>
      <c r="I71" t="s">
        <v>16</v>
      </c>
      <c r="J71">
        <v>1</v>
      </c>
      <c r="K71" t="s">
        <v>73</v>
      </c>
      <c r="L71">
        <v>10</v>
      </c>
    </row>
    <row r="72" spans="1:12" x14ac:dyDescent="0.25">
      <c r="A72" t="s">
        <v>180</v>
      </c>
      <c r="B72" t="s">
        <v>158</v>
      </c>
      <c r="C72">
        <v>0.375</v>
      </c>
      <c r="D72">
        <v>2.8108119999999999</v>
      </c>
      <c r="E72">
        <v>-6.25</v>
      </c>
      <c r="F72">
        <v>0.375</v>
      </c>
      <c r="G72" t="s">
        <v>158</v>
      </c>
      <c r="H72" t="s">
        <v>159</v>
      </c>
      <c r="I72" t="s">
        <v>16</v>
      </c>
      <c r="J72">
        <v>1</v>
      </c>
      <c r="K72" t="s">
        <v>73</v>
      </c>
      <c r="L72">
        <v>11</v>
      </c>
    </row>
    <row r="73" spans="1:12" x14ac:dyDescent="0.25">
      <c r="A73" t="s">
        <v>181</v>
      </c>
      <c r="B73" t="s">
        <v>158</v>
      </c>
      <c r="C73">
        <v>17.3</v>
      </c>
      <c r="D73">
        <v>8.4274349999999991</v>
      </c>
      <c r="E73">
        <v>-7.7332999999999998</v>
      </c>
      <c r="F73">
        <v>17.3</v>
      </c>
      <c r="G73" t="s">
        <v>158</v>
      </c>
      <c r="H73" t="s">
        <v>159</v>
      </c>
      <c r="I73" t="s">
        <v>16</v>
      </c>
      <c r="J73">
        <v>1</v>
      </c>
      <c r="K73" t="s">
        <v>73</v>
      </c>
      <c r="L73">
        <v>12</v>
      </c>
    </row>
    <row r="74" spans="1:12" x14ac:dyDescent="0.25">
      <c r="A74" t="s">
        <v>182</v>
      </c>
      <c r="B74" t="s">
        <v>158</v>
      </c>
      <c r="C74">
        <v>4.8049999999999997</v>
      </c>
      <c r="D74">
        <v>97.522664000000006</v>
      </c>
      <c r="E74">
        <v>-4.8514999999999997</v>
      </c>
      <c r="F74">
        <v>4.8049999999999997</v>
      </c>
      <c r="G74" t="s">
        <v>158</v>
      </c>
      <c r="H74" t="s">
        <v>159</v>
      </c>
      <c r="I74" t="s">
        <v>16</v>
      </c>
      <c r="J74">
        <v>1</v>
      </c>
      <c r="K74" t="s">
        <v>73</v>
      </c>
      <c r="L74">
        <v>13</v>
      </c>
    </row>
    <row r="75" spans="1:12" x14ac:dyDescent="0.25">
      <c r="A75" t="s">
        <v>183</v>
      </c>
      <c r="B75" t="s">
        <v>158</v>
      </c>
      <c r="C75">
        <v>18.25</v>
      </c>
      <c r="D75">
        <v>50.88035</v>
      </c>
      <c r="E75">
        <v>-3.4392</v>
      </c>
      <c r="F75">
        <v>18.25</v>
      </c>
      <c r="G75" t="s">
        <v>158</v>
      </c>
      <c r="H75" t="s">
        <v>159</v>
      </c>
      <c r="I75" t="s">
        <v>16</v>
      </c>
      <c r="J75">
        <v>1</v>
      </c>
      <c r="K75" t="s">
        <v>73</v>
      </c>
      <c r="L75">
        <v>14</v>
      </c>
    </row>
    <row r="76" spans="1:12" x14ac:dyDescent="0.25">
      <c r="A76" t="s">
        <v>184</v>
      </c>
      <c r="B76" t="s">
        <v>158</v>
      </c>
      <c r="C76">
        <v>5.1984430000000001</v>
      </c>
      <c r="D76">
        <v>9.8111200000000007</v>
      </c>
      <c r="E76">
        <v>0</v>
      </c>
      <c r="F76">
        <v>5.1984430000000001</v>
      </c>
      <c r="G76" t="s">
        <v>158</v>
      </c>
      <c r="H76" t="s">
        <v>159</v>
      </c>
      <c r="I76" t="s">
        <v>16</v>
      </c>
      <c r="J76">
        <v>1</v>
      </c>
      <c r="K76" t="s">
        <v>73</v>
      </c>
      <c r="L76">
        <v>15</v>
      </c>
    </row>
    <row r="77" spans="1:12" x14ac:dyDescent="0.25">
      <c r="A77" t="s">
        <v>185</v>
      </c>
      <c r="B77" t="s">
        <v>158</v>
      </c>
      <c r="C77">
        <v>80.5</v>
      </c>
      <c r="D77">
        <v>44.274999999999999</v>
      </c>
      <c r="E77">
        <v>-7.9474</v>
      </c>
      <c r="F77">
        <v>80.5</v>
      </c>
      <c r="G77" t="s">
        <v>158</v>
      </c>
      <c r="H77" t="s">
        <v>159</v>
      </c>
      <c r="I77" t="s">
        <v>16</v>
      </c>
      <c r="J77">
        <v>1</v>
      </c>
      <c r="K77" t="s">
        <v>73</v>
      </c>
      <c r="L77">
        <v>16</v>
      </c>
    </row>
    <row r="78" spans="1:12" x14ac:dyDescent="0.25">
      <c r="A78" t="s">
        <v>186</v>
      </c>
      <c r="B78" t="s">
        <v>158</v>
      </c>
      <c r="C78">
        <v>42.5</v>
      </c>
      <c r="D78">
        <v>6.2819250000000002</v>
      </c>
      <c r="E78">
        <v>-15</v>
      </c>
      <c r="F78">
        <v>42.5</v>
      </c>
      <c r="G78" t="s">
        <v>158</v>
      </c>
      <c r="H78" t="s">
        <v>159</v>
      </c>
      <c r="I78" t="s">
        <v>16</v>
      </c>
      <c r="J78">
        <v>1</v>
      </c>
      <c r="K78" t="s">
        <v>73</v>
      </c>
      <c r="L78">
        <v>17</v>
      </c>
    </row>
    <row r="79" spans="1:12" x14ac:dyDescent="0.25">
      <c r="A79" t="s">
        <v>187</v>
      </c>
      <c r="B79" t="s">
        <v>158</v>
      </c>
      <c r="C79">
        <v>62.93</v>
      </c>
      <c r="D79">
        <v>204.71128999999999</v>
      </c>
      <c r="E79">
        <v>-7.9970759999999999</v>
      </c>
      <c r="F79">
        <v>62.93</v>
      </c>
      <c r="G79" t="s">
        <v>158</v>
      </c>
      <c r="H79" t="s">
        <v>159</v>
      </c>
      <c r="I79" t="s">
        <v>16</v>
      </c>
      <c r="J79">
        <v>1</v>
      </c>
      <c r="K79" t="s">
        <v>73</v>
      </c>
      <c r="L79">
        <v>18</v>
      </c>
    </row>
    <row r="80" spans="1:12" x14ac:dyDescent="0.25">
      <c r="A80" t="s">
        <v>188</v>
      </c>
      <c r="B80" t="s">
        <v>158</v>
      </c>
      <c r="C80">
        <v>3</v>
      </c>
      <c r="D80">
        <v>0.96941999999999995</v>
      </c>
      <c r="E80">
        <v>0</v>
      </c>
      <c r="F80">
        <v>3</v>
      </c>
      <c r="G80" t="s">
        <v>158</v>
      </c>
      <c r="H80" t="s">
        <v>159</v>
      </c>
      <c r="I80" t="s">
        <v>16</v>
      </c>
      <c r="J80">
        <v>1</v>
      </c>
      <c r="K80" t="s">
        <v>73</v>
      </c>
      <c r="L80">
        <v>19</v>
      </c>
    </row>
    <row r="81" spans="1:12" x14ac:dyDescent="0.25">
      <c r="A81" t="s">
        <v>189</v>
      </c>
      <c r="B81" t="s">
        <v>158</v>
      </c>
      <c r="C81">
        <v>0.67333299999999996</v>
      </c>
      <c r="D81">
        <v>1.7427950000000001</v>
      </c>
      <c r="E81">
        <v>-8.1818000000000008</v>
      </c>
      <c r="F81">
        <v>0.67333299999999996</v>
      </c>
      <c r="G81" t="s">
        <v>158</v>
      </c>
      <c r="H81" t="s">
        <v>159</v>
      </c>
      <c r="I81" t="s">
        <v>16</v>
      </c>
      <c r="J81">
        <v>1</v>
      </c>
      <c r="K81" t="s">
        <v>73</v>
      </c>
      <c r="L81">
        <v>20</v>
      </c>
    </row>
    <row r="82" spans="1:12" x14ac:dyDescent="0.25">
      <c r="A82" t="s">
        <v>190</v>
      </c>
      <c r="B82" t="s">
        <v>158</v>
      </c>
      <c r="C82">
        <v>9.35</v>
      </c>
      <c r="D82">
        <v>0.22439999999999999</v>
      </c>
      <c r="E82">
        <v>-0.53190000000000004</v>
      </c>
      <c r="F82">
        <v>9.35</v>
      </c>
      <c r="G82" t="s">
        <v>158</v>
      </c>
      <c r="H82" t="s">
        <v>159</v>
      </c>
      <c r="I82" t="s">
        <v>16</v>
      </c>
      <c r="J82">
        <v>1</v>
      </c>
      <c r="K82" t="s">
        <v>73</v>
      </c>
      <c r="L82">
        <v>21</v>
      </c>
    </row>
    <row r="83" spans="1:12" x14ac:dyDescent="0.25">
      <c r="A83" t="s">
        <v>191</v>
      </c>
      <c r="B83" t="s">
        <v>158</v>
      </c>
      <c r="C83">
        <v>2.75</v>
      </c>
      <c r="D83">
        <v>5.3822739999999998</v>
      </c>
      <c r="E83">
        <v>-21.428599999999999</v>
      </c>
      <c r="F83">
        <v>2.75</v>
      </c>
      <c r="G83" t="s">
        <v>158</v>
      </c>
      <c r="H83" t="s">
        <v>159</v>
      </c>
      <c r="I83" t="s">
        <v>16</v>
      </c>
      <c r="J83">
        <v>1</v>
      </c>
      <c r="K83" t="s">
        <v>73</v>
      </c>
      <c r="L83">
        <v>22</v>
      </c>
    </row>
    <row r="84" spans="1:12" x14ac:dyDescent="0.25">
      <c r="A84" t="s">
        <v>192</v>
      </c>
      <c r="B84" t="s">
        <v>158</v>
      </c>
      <c r="C84">
        <v>27.65</v>
      </c>
      <c r="D84">
        <v>3.3180000000000001</v>
      </c>
      <c r="E84">
        <v>-7.8333000000000004</v>
      </c>
      <c r="F84">
        <v>27.65</v>
      </c>
      <c r="G84" t="s">
        <v>158</v>
      </c>
      <c r="H84" t="s">
        <v>159</v>
      </c>
      <c r="I84" t="s">
        <v>16</v>
      </c>
      <c r="J84">
        <v>1</v>
      </c>
      <c r="K84" t="s">
        <v>73</v>
      </c>
      <c r="L84">
        <v>23</v>
      </c>
    </row>
    <row r="85" spans="1:12" x14ac:dyDescent="0.25">
      <c r="A85" t="s">
        <v>193</v>
      </c>
      <c r="B85" t="s">
        <v>158</v>
      </c>
      <c r="C85">
        <v>108.75</v>
      </c>
      <c r="D85">
        <v>35.215099000000002</v>
      </c>
      <c r="E85">
        <v>-7.8390000000000004</v>
      </c>
      <c r="F85">
        <v>108.75</v>
      </c>
      <c r="G85" t="s">
        <v>158</v>
      </c>
      <c r="H85" t="s">
        <v>159</v>
      </c>
      <c r="I85" t="s">
        <v>16</v>
      </c>
      <c r="J85">
        <v>1</v>
      </c>
      <c r="K85" t="s">
        <v>73</v>
      </c>
      <c r="L85">
        <v>24</v>
      </c>
    </row>
    <row r="86" spans="1:12" x14ac:dyDescent="0.25">
      <c r="A86" t="s">
        <v>194</v>
      </c>
      <c r="B86" t="s">
        <v>158</v>
      </c>
      <c r="C86">
        <v>11.05</v>
      </c>
      <c r="D86">
        <v>48.600772999999997</v>
      </c>
      <c r="E86">
        <v>0</v>
      </c>
      <c r="F86">
        <v>11.05</v>
      </c>
      <c r="G86" t="s">
        <v>158</v>
      </c>
      <c r="H86" t="s">
        <v>159</v>
      </c>
      <c r="I86" t="s">
        <v>16</v>
      </c>
      <c r="J86">
        <v>1</v>
      </c>
      <c r="K86" t="s">
        <v>73</v>
      </c>
      <c r="L86">
        <v>25</v>
      </c>
    </row>
    <row r="87" spans="1:12" x14ac:dyDescent="0.25">
      <c r="A87" t="s">
        <v>195</v>
      </c>
      <c r="B87" t="s">
        <v>158</v>
      </c>
      <c r="C87">
        <v>30.95</v>
      </c>
      <c r="D87">
        <v>41.528004000000003</v>
      </c>
      <c r="E87">
        <v>-7.8868999999999998</v>
      </c>
      <c r="F87">
        <v>30.95</v>
      </c>
      <c r="G87" t="s">
        <v>158</v>
      </c>
      <c r="H87" t="s">
        <v>159</v>
      </c>
      <c r="I87" t="s">
        <v>16</v>
      </c>
      <c r="J87">
        <v>1</v>
      </c>
      <c r="K87" t="s">
        <v>73</v>
      </c>
      <c r="L87">
        <v>26</v>
      </c>
    </row>
    <row r="88" spans="1:12" x14ac:dyDescent="0.25">
      <c r="A88" t="s">
        <v>196</v>
      </c>
      <c r="B88" t="s">
        <v>158</v>
      </c>
      <c r="C88">
        <v>0.95</v>
      </c>
      <c r="D88">
        <v>0.93232800000000005</v>
      </c>
      <c r="E88">
        <v>-24</v>
      </c>
      <c r="F88">
        <v>0.95</v>
      </c>
      <c r="G88" t="s">
        <v>158</v>
      </c>
      <c r="H88" t="s">
        <v>159</v>
      </c>
      <c r="I88" t="s">
        <v>16</v>
      </c>
      <c r="J88">
        <v>1</v>
      </c>
      <c r="K88" t="s">
        <v>73</v>
      </c>
      <c r="L88">
        <v>27</v>
      </c>
    </row>
    <row r="89" spans="1:12" x14ac:dyDescent="0.25">
      <c r="A89" t="s">
        <v>197</v>
      </c>
      <c r="B89" t="s">
        <v>158</v>
      </c>
      <c r="C89">
        <v>10</v>
      </c>
      <c r="D89">
        <v>164.69381999999999</v>
      </c>
      <c r="E89">
        <v>-4.7618999999999998</v>
      </c>
      <c r="F89">
        <v>10</v>
      </c>
      <c r="G89" t="s">
        <v>158</v>
      </c>
      <c r="H89" t="s">
        <v>159</v>
      </c>
      <c r="I89" t="s">
        <v>16</v>
      </c>
      <c r="J89">
        <v>1</v>
      </c>
      <c r="K89" t="s">
        <v>73</v>
      </c>
      <c r="L89">
        <v>28</v>
      </c>
    </row>
    <row r="90" spans="1:12" x14ac:dyDescent="0.25">
      <c r="A90" t="s">
        <v>198</v>
      </c>
      <c r="B90" t="s">
        <v>158</v>
      </c>
      <c r="C90">
        <v>2.8</v>
      </c>
      <c r="D90">
        <v>1.5134559999999999</v>
      </c>
      <c r="E90">
        <v>-6.6666999999999996</v>
      </c>
      <c r="F90">
        <v>2.8</v>
      </c>
      <c r="G90" t="s">
        <v>158</v>
      </c>
      <c r="H90" t="s">
        <v>159</v>
      </c>
      <c r="I90" t="s">
        <v>16</v>
      </c>
      <c r="J90">
        <v>1</v>
      </c>
      <c r="K90" t="s">
        <v>73</v>
      </c>
      <c r="L90">
        <v>29</v>
      </c>
    </row>
    <row r="91" spans="1:12" x14ac:dyDescent="0.25">
      <c r="A91" t="s">
        <v>141</v>
      </c>
      <c r="B91" t="s">
        <v>158</v>
      </c>
      <c r="C91">
        <v>1.8125</v>
      </c>
      <c r="D91">
        <v>0.55433500000000002</v>
      </c>
      <c r="E91">
        <v>-24.479199999999999</v>
      </c>
      <c r="F91">
        <v>1.8125</v>
      </c>
      <c r="G91" t="s">
        <v>158</v>
      </c>
      <c r="H91" t="s">
        <v>159</v>
      </c>
      <c r="I91" t="s">
        <v>16</v>
      </c>
      <c r="J91">
        <v>1</v>
      </c>
      <c r="K91" t="s">
        <v>73</v>
      </c>
      <c r="L91">
        <v>30</v>
      </c>
    </row>
    <row r="92" spans="1:12" x14ac:dyDescent="0.25">
      <c r="A92" t="s">
        <v>225</v>
      </c>
      <c r="B92" t="s">
        <v>199</v>
      </c>
      <c r="C92">
        <v>1.5</v>
      </c>
      <c r="D92">
        <v>0.9</v>
      </c>
      <c r="E92">
        <v>0</v>
      </c>
      <c r="F92">
        <v>1.5</v>
      </c>
      <c r="G92" t="s">
        <v>199</v>
      </c>
      <c r="H92" t="s">
        <v>201</v>
      </c>
      <c r="I92" t="s">
        <v>16</v>
      </c>
      <c r="J92">
        <v>1</v>
      </c>
      <c r="K92" t="s">
        <v>73</v>
      </c>
      <c r="L92">
        <v>1</v>
      </c>
    </row>
    <row r="93" spans="1:12" x14ac:dyDescent="0.25">
      <c r="A93" t="s">
        <v>226</v>
      </c>
      <c r="B93" t="s">
        <v>199</v>
      </c>
      <c r="C93">
        <v>12</v>
      </c>
      <c r="D93">
        <v>14.803424</v>
      </c>
      <c r="E93">
        <v>-0.82640000000000002</v>
      </c>
      <c r="F93">
        <v>12</v>
      </c>
      <c r="G93" t="s">
        <v>199</v>
      </c>
      <c r="H93" t="s">
        <v>201</v>
      </c>
      <c r="I93" t="s">
        <v>16</v>
      </c>
      <c r="J93">
        <v>1</v>
      </c>
      <c r="K93" t="s">
        <v>73</v>
      </c>
      <c r="L93">
        <v>2</v>
      </c>
    </row>
    <row r="94" spans="1:12" x14ac:dyDescent="0.25">
      <c r="A94" t="s">
        <v>227</v>
      </c>
      <c r="B94" t="s">
        <v>199</v>
      </c>
      <c r="C94">
        <v>6</v>
      </c>
      <c r="D94">
        <v>3.5992799999999998</v>
      </c>
      <c r="E94">
        <v>-20</v>
      </c>
      <c r="F94">
        <v>6</v>
      </c>
      <c r="G94" t="s">
        <v>199</v>
      </c>
      <c r="H94" t="s">
        <v>201</v>
      </c>
      <c r="I94" t="s">
        <v>16</v>
      </c>
      <c r="J94">
        <v>1</v>
      </c>
      <c r="K94" t="s">
        <v>73</v>
      </c>
      <c r="L94">
        <v>3</v>
      </c>
    </row>
    <row r="95" spans="1:12" x14ac:dyDescent="0.25">
      <c r="A95" t="s">
        <v>228</v>
      </c>
      <c r="B95" t="s">
        <v>199</v>
      </c>
      <c r="C95">
        <v>2</v>
      </c>
      <c r="D95">
        <v>0.86762799999999995</v>
      </c>
      <c r="E95">
        <v>-13.0435</v>
      </c>
      <c r="F95">
        <v>2</v>
      </c>
      <c r="G95" t="s">
        <v>199</v>
      </c>
      <c r="H95" t="s">
        <v>201</v>
      </c>
      <c r="I95" t="s">
        <v>16</v>
      </c>
      <c r="J95">
        <v>1</v>
      </c>
      <c r="K95" t="s">
        <v>73</v>
      </c>
      <c r="L95">
        <v>4</v>
      </c>
    </row>
    <row r="96" spans="1:12" x14ac:dyDescent="0.25">
      <c r="A96" t="s">
        <v>229</v>
      </c>
      <c r="B96" t="s">
        <v>199</v>
      </c>
      <c r="C96">
        <v>1.5</v>
      </c>
      <c r="D96">
        <v>1.2150000000000001</v>
      </c>
      <c r="E96">
        <v>0</v>
      </c>
      <c r="F96">
        <v>1.5</v>
      </c>
      <c r="G96" t="s">
        <v>199</v>
      </c>
      <c r="H96" t="s">
        <v>201</v>
      </c>
      <c r="I96" t="s">
        <v>16</v>
      </c>
      <c r="J96">
        <v>1</v>
      </c>
      <c r="K96" t="s">
        <v>73</v>
      </c>
      <c r="L96">
        <v>5</v>
      </c>
    </row>
    <row r="97" spans="1:12" x14ac:dyDescent="0.25">
      <c r="A97" t="s">
        <v>230</v>
      </c>
      <c r="B97" t="s">
        <v>199</v>
      </c>
      <c r="C97">
        <v>1.75</v>
      </c>
      <c r="D97">
        <v>1.078595</v>
      </c>
      <c r="E97">
        <v>-23.913</v>
      </c>
      <c r="F97">
        <v>1.75</v>
      </c>
      <c r="G97" t="s">
        <v>199</v>
      </c>
      <c r="H97" t="s">
        <v>201</v>
      </c>
      <c r="I97" t="s">
        <v>16</v>
      </c>
      <c r="J97">
        <v>1</v>
      </c>
      <c r="K97" t="s">
        <v>73</v>
      </c>
      <c r="L97">
        <v>6</v>
      </c>
    </row>
    <row r="98" spans="1:12" x14ac:dyDescent="0.25">
      <c r="A98" t="s">
        <v>231</v>
      </c>
      <c r="B98" t="s">
        <v>199</v>
      </c>
      <c r="C98">
        <v>1.2124999999999999</v>
      </c>
      <c r="D98">
        <v>0.3201</v>
      </c>
      <c r="E98">
        <v>0</v>
      </c>
      <c r="F98">
        <v>1.2124999999999999</v>
      </c>
      <c r="G98" t="s">
        <v>199</v>
      </c>
      <c r="H98" t="s">
        <v>201</v>
      </c>
      <c r="I98" t="s">
        <v>16</v>
      </c>
      <c r="J98">
        <v>1</v>
      </c>
      <c r="K98" t="s">
        <v>73</v>
      </c>
      <c r="L98">
        <v>7</v>
      </c>
    </row>
    <row r="99" spans="1:12" x14ac:dyDescent="0.25">
      <c r="A99" t="s">
        <v>232</v>
      </c>
      <c r="B99" t="s">
        <v>199</v>
      </c>
      <c r="C99">
        <v>15</v>
      </c>
      <c r="D99">
        <v>38.451729999999998</v>
      </c>
      <c r="E99">
        <v>-6.25</v>
      </c>
      <c r="F99">
        <v>15</v>
      </c>
      <c r="G99" t="s">
        <v>199</v>
      </c>
      <c r="H99" t="s">
        <v>201</v>
      </c>
      <c r="I99" t="s">
        <v>16</v>
      </c>
      <c r="J99">
        <v>1</v>
      </c>
      <c r="K99" t="s">
        <v>73</v>
      </c>
      <c r="L99">
        <v>8</v>
      </c>
    </row>
    <row r="100" spans="1:12" x14ac:dyDescent="0.25">
      <c r="A100" t="s">
        <v>233</v>
      </c>
      <c r="B100" t="s">
        <v>199</v>
      </c>
      <c r="C100">
        <v>0.75833300000000003</v>
      </c>
      <c r="D100">
        <v>1.82</v>
      </c>
      <c r="E100">
        <v>-3.8054999999999999</v>
      </c>
      <c r="F100">
        <v>0.75833300000000003</v>
      </c>
      <c r="G100" t="s">
        <v>199</v>
      </c>
      <c r="H100" t="s">
        <v>201</v>
      </c>
      <c r="I100" t="s">
        <v>16</v>
      </c>
      <c r="J100">
        <v>1</v>
      </c>
      <c r="K100" t="s">
        <v>73</v>
      </c>
      <c r="L100">
        <v>9</v>
      </c>
    </row>
    <row r="101" spans="1:12" x14ac:dyDescent="0.25">
      <c r="A101" t="s">
        <v>234</v>
      </c>
      <c r="B101" t="s">
        <v>199</v>
      </c>
      <c r="C101">
        <v>4.1943460000000004</v>
      </c>
      <c r="D101">
        <v>12.576317</v>
      </c>
      <c r="E101">
        <v>-22.5</v>
      </c>
      <c r="F101">
        <v>4.1943460000000004</v>
      </c>
      <c r="G101" t="s">
        <v>199</v>
      </c>
      <c r="H101" t="s">
        <v>201</v>
      </c>
      <c r="I101" t="s">
        <v>16</v>
      </c>
      <c r="J101">
        <v>1</v>
      </c>
      <c r="K101" t="s">
        <v>73</v>
      </c>
      <c r="L101">
        <v>10</v>
      </c>
    </row>
    <row r="102" spans="1:12" x14ac:dyDescent="0.25">
      <c r="A102" t="s">
        <v>235</v>
      </c>
      <c r="B102" t="s">
        <v>199</v>
      </c>
      <c r="C102">
        <v>9.9499999999999993</v>
      </c>
      <c r="D102">
        <v>9.0807520000000004</v>
      </c>
      <c r="E102">
        <v>-7.8704000000000001</v>
      </c>
      <c r="F102">
        <v>9.9499999999999993</v>
      </c>
      <c r="G102" t="s">
        <v>199</v>
      </c>
      <c r="H102" t="s">
        <v>201</v>
      </c>
      <c r="I102" t="s">
        <v>16</v>
      </c>
      <c r="J102">
        <v>1</v>
      </c>
      <c r="K102" t="s">
        <v>73</v>
      </c>
      <c r="L102">
        <v>11</v>
      </c>
    </row>
    <row r="103" spans="1:12" x14ac:dyDescent="0.25">
      <c r="A103" t="s">
        <v>236</v>
      </c>
      <c r="B103" t="s">
        <v>199</v>
      </c>
      <c r="C103">
        <v>2.3374999999999999</v>
      </c>
      <c r="D103">
        <v>4.5688209999999998</v>
      </c>
      <c r="E103">
        <v>-7.8818000000000001</v>
      </c>
      <c r="F103">
        <v>2.3374999999999999</v>
      </c>
      <c r="G103" t="s">
        <v>199</v>
      </c>
      <c r="H103" t="s">
        <v>201</v>
      </c>
      <c r="I103" t="s">
        <v>16</v>
      </c>
      <c r="J103">
        <v>1</v>
      </c>
      <c r="K103" t="s">
        <v>73</v>
      </c>
      <c r="L103">
        <v>12</v>
      </c>
    </row>
    <row r="104" spans="1:12" x14ac:dyDescent="0.25">
      <c r="A104" t="s">
        <v>237</v>
      </c>
      <c r="B104" t="s">
        <v>199</v>
      </c>
      <c r="C104">
        <v>5</v>
      </c>
      <c r="D104">
        <v>4.3765499999999999</v>
      </c>
      <c r="E104">
        <v>-11.5044</v>
      </c>
      <c r="F104">
        <v>5</v>
      </c>
      <c r="G104" t="s">
        <v>199</v>
      </c>
      <c r="H104" t="s">
        <v>201</v>
      </c>
      <c r="I104" t="s">
        <v>16</v>
      </c>
      <c r="J104">
        <v>1</v>
      </c>
      <c r="K104" t="s">
        <v>73</v>
      </c>
      <c r="L104">
        <v>13</v>
      </c>
    </row>
    <row r="105" spans="1:12" x14ac:dyDescent="0.25">
      <c r="A105" t="s">
        <v>238</v>
      </c>
      <c r="B105" t="s">
        <v>199</v>
      </c>
      <c r="C105">
        <v>3</v>
      </c>
      <c r="D105">
        <v>2.10066</v>
      </c>
      <c r="E105">
        <v>-15.493</v>
      </c>
      <c r="F105">
        <v>3</v>
      </c>
      <c r="G105" t="s">
        <v>199</v>
      </c>
      <c r="H105" t="s">
        <v>201</v>
      </c>
      <c r="I105" t="s">
        <v>16</v>
      </c>
      <c r="J105">
        <v>1</v>
      </c>
      <c r="K105" t="s">
        <v>73</v>
      </c>
      <c r="L105">
        <v>14</v>
      </c>
    </row>
    <row r="106" spans="1:12" x14ac:dyDescent="0.25">
      <c r="A106" t="s">
        <v>239</v>
      </c>
      <c r="B106" t="s">
        <v>199</v>
      </c>
      <c r="C106">
        <v>1.8666670000000001</v>
      </c>
      <c r="D106">
        <v>2.52</v>
      </c>
      <c r="E106">
        <v>-7.2847999999999997</v>
      </c>
      <c r="F106">
        <v>1.8666670000000001</v>
      </c>
      <c r="G106" t="s">
        <v>199</v>
      </c>
      <c r="H106" t="s">
        <v>201</v>
      </c>
      <c r="I106" t="s">
        <v>16</v>
      </c>
      <c r="J106">
        <v>1</v>
      </c>
      <c r="K106" t="s">
        <v>73</v>
      </c>
      <c r="L106">
        <v>15</v>
      </c>
    </row>
    <row r="107" spans="1:12" x14ac:dyDescent="0.25">
      <c r="A107" t="s">
        <v>240</v>
      </c>
      <c r="B107" t="s">
        <v>199</v>
      </c>
      <c r="C107">
        <v>7.55</v>
      </c>
      <c r="D107">
        <v>8.0169429999999995</v>
      </c>
      <c r="E107">
        <v>-24.5</v>
      </c>
      <c r="F107">
        <v>7.55</v>
      </c>
      <c r="G107" t="s">
        <v>199</v>
      </c>
      <c r="H107" t="s">
        <v>201</v>
      </c>
      <c r="I107" t="s">
        <v>16</v>
      </c>
      <c r="J107">
        <v>1</v>
      </c>
      <c r="K107" t="s">
        <v>73</v>
      </c>
      <c r="L107">
        <v>16</v>
      </c>
    </row>
    <row r="108" spans="1:12" x14ac:dyDescent="0.25">
      <c r="A108" t="s">
        <v>241</v>
      </c>
      <c r="B108" t="s">
        <v>199</v>
      </c>
      <c r="C108">
        <v>6.95</v>
      </c>
      <c r="D108">
        <v>2.2517999999999998</v>
      </c>
      <c r="E108">
        <v>0</v>
      </c>
      <c r="F108">
        <v>6.95</v>
      </c>
      <c r="G108" t="s">
        <v>199</v>
      </c>
      <c r="H108" t="s">
        <v>201</v>
      </c>
      <c r="I108" t="s">
        <v>16</v>
      </c>
      <c r="J108">
        <v>1</v>
      </c>
      <c r="K108" t="s">
        <v>73</v>
      </c>
      <c r="L108">
        <v>17</v>
      </c>
    </row>
    <row r="109" spans="1:12" x14ac:dyDescent="0.25">
      <c r="A109" t="s">
        <v>242</v>
      </c>
      <c r="B109" t="s">
        <v>199</v>
      </c>
      <c r="C109">
        <v>10</v>
      </c>
      <c r="D109">
        <v>5.0719000000000003</v>
      </c>
      <c r="E109">
        <v>-5.6604000000000001</v>
      </c>
      <c r="F109">
        <v>10</v>
      </c>
      <c r="G109" t="s">
        <v>199</v>
      </c>
      <c r="H109" t="s">
        <v>201</v>
      </c>
      <c r="I109" t="s">
        <v>16</v>
      </c>
      <c r="J109">
        <v>1</v>
      </c>
      <c r="K109" t="s">
        <v>73</v>
      </c>
      <c r="L109">
        <v>18</v>
      </c>
    </row>
    <row r="110" spans="1:12" x14ac:dyDescent="0.25">
      <c r="A110" t="s">
        <v>243</v>
      </c>
      <c r="B110" t="s">
        <v>199</v>
      </c>
      <c r="C110">
        <v>11.324999999999999</v>
      </c>
      <c r="D110">
        <v>7.7318379999999998</v>
      </c>
      <c r="E110">
        <v>-5.625</v>
      </c>
      <c r="F110">
        <v>11.324999999999999</v>
      </c>
      <c r="G110" t="s">
        <v>199</v>
      </c>
      <c r="H110" t="s">
        <v>201</v>
      </c>
      <c r="I110" t="s">
        <v>16</v>
      </c>
      <c r="J110">
        <v>1</v>
      </c>
      <c r="K110" t="s">
        <v>73</v>
      </c>
      <c r="L110">
        <v>19</v>
      </c>
    </row>
    <row r="111" spans="1:12" x14ac:dyDescent="0.25">
      <c r="A111" t="s">
        <v>244</v>
      </c>
      <c r="B111" t="s">
        <v>199</v>
      </c>
      <c r="C111">
        <v>69</v>
      </c>
      <c r="D111">
        <v>41.4</v>
      </c>
      <c r="E111">
        <v>-0.1447</v>
      </c>
      <c r="F111">
        <v>69</v>
      </c>
      <c r="G111" t="s">
        <v>199</v>
      </c>
      <c r="H111" t="s">
        <v>201</v>
      </c>
      <c r="I111" t="s">
        <v>16</v>
      </c>
      <c r="J111">
        <v>1</v>
      </c>
      <c r="K111" t="s">
        <v>73</v>
      </c>
      <c r="L111">
        <v>20</v>
      </c>
    </row>
    <row r="112" spans="1:12" x14ac:dyDescent="0.25">
      <c r="A112" t="s">
        <v>245</v>
      </c>
      <c r="B112" t="s">
        <v>199</v>
      </c>
      <c r="C112">
        <v>2.6161490000000001</v>
      </c>
      <c r="D112">
        <v>3.7407910000000002</v>
      </c>
      <c r="E112">
        <v>-1.4085000000000001</v>
      </c>
      <c r="F112">
        <v>2.6161490000000001</v>
      </c>
      <c r="G112" t="s">
        <v>199</v>
      </c>
      <c r="H112" t="s">
        <v>201</v>
      </c>
      <c r="I112" t="s">
        <v>16</v>
      </c>
      <c r="J112">
        <v>1</v>
      </c>
      <c r="K112" t="s">
        <v>73</v>
      </c>
      <c r="L112">
        <v>21</v>
      </c>
    </row>
    <row r="113" spans="1:12" x14ac:dyDescent="0.25">
      <c r="A113" t="s">
        <v>246</v>
      </c>
      <c r="B113" t="s">
        <v>199</v>
      </c>
      <c r="C113">
        <v>67.55</v>
      </c>
      <c r="D113">
        <v>51.254238000000001</v>
      </c>
      <c r="E113">
        <v>-10.529801000000001</v>
      </c>
      <c r="F113">
        <v>67.5</v>
      </c>
      <c r="G113" t="s">
        <v>199</v>
      </c>
      <c r="H113" t="s">
        <v>201</v>
      </c>
      <c r="I113" t="s">
        <v>16</v>
      </c>
      <c r="J113">
        <v>1.0007407407407409</v>
      </c>
      <c r="K113" t="s">
        <v>73</v>
      </c>
      <c r="L113">
        <v>22</v>
      </c>
    </row>
    <row r="114" spans="1:12" x14ac:dyDescent="0.25">
      <c r="A114" t="s">
        <v>247</v>
      </c>
      <c r="B114" t="s">
        <v>199</v>
      </c>
      <c r="C114">
        <v>65.5</v>
      </c>
      <c r="D114">
        <v>106.241</v>
      </c>
      <c r="E114">
        <v>-6.4286000000000003</v>
      </c>
      <c r="F114">
        <v>65</v>
      </c>
      <c r="G114" t="s">
        <v>199</v>
      </c>
      <c r="H114" t="s">
        <v>201</v>
      </c>
      <c r="I114" t="s">
        <v>16</v>
      </c>
      <c r="J114">
        <v>1.0076923076923081</v>
      </c>
      <c r="K114" t="s">
        <v>73</v>
      </c>
      <c r="L114">
        <v>23</v>
      </c>
    </row>
    <row r="115" spans="1:12" x14ac:dyDescent="0.25">
      <c r="A115" t="s">
        <v>248</v>
      </c>
      <c r="B115" t="s">
        <v>199</v>
      </c>
      <c r="C115">
        <v>5.05</v>
      </c>
      <c r="D115">
        <v>3.7875000000000001</v>
      </c>
      <c r="E115">
        <v>-22.307700000000001</v>
      </c>
      <c r="F115">
        <v>5</v>
      </c>
      <c r="G115" t="s">
        <v>249</v>
      </c>
      <c r="H115" t="s">
        <v>201</v>
      </c>
      <c r="I115" t="s">
        <v>16</v>
      </c>
      <c r="J115">
        <v>1.01</v>
      </c>
      <c r="K115" t="s">
        <v>73</v>
      </c>
      <c r="L115">
        <v>24</v>
      </c>
    </row>
    <row r="116" spans="1:12" x14ac:dyDescent="0.25">
      <c r="A116" t="s">
        <v>250</v>
      </c>
      <c r="B116" t="s">
        <v>199</v>
      </c>
      <c r="C116">
        <v>3.5</v>
      </c>
      <c r="D116">
        <v>12.542132000000001</v>
      </c>
      <c r="E116">
        <v>-2.7778</v>
      </c>
      <c r="F116">
        <v>3.45</v>
      </c>
      <c r="G116" t="s">
        <v>251</v>
      </c>
      <c r="H116" t="s">
        <v>201</v>
      </c>
      <c r="I116" t="s">
        <v>16</v>
      </c>
      <c r="J116">
        <v>1.014492753623188</v>
      </c>
      <c r="K116" t="s">
        <v>73</v>
      </c>
      <c r="L116">
        <v>25</v>
      </c>
    </row>
    <row r="117" spans="1:12" x14ac:dyDescent="0.25">
      <c r="A117" t="s">
        <v>252</v>
      </c>
      <c r="B117" t="s">
        <v>199</v>
      </c>
      <c r="C117">
        <v>3.4</v>
      </c>
      <c r="D117">
        <v>8.5</v>
      </c>
      <c r="E117">
        <v>-5.5556000000000001</v>
      </c>
      <c r="F117">
        <v>3.35</v>
      </c>
      <c r="G117" t="s">
        <v>199</v>
      </c>
      <c r="H117" t="s">
        <v>201</v>
      </c>
      <c r="I117" t="s">
        <v>16</v>
      </c>
      <c r="J117">
        <v>1.014925373134328</v>
      </c>
      <c r="K117" t="s">
        <v>73</v>
      </c>
      <c r="L117">
        <v>26</v>
      </c>
    </row>
    <row r="118" spans="1:12" x14ac:dyDescent="0.25">
      <c r="A118" t="s">
        <v>253</v>
      </c>
      <c r="B118" t="s">
        <v>199</v>
      </c>
      <c r="C118">
        <v>3.05</v>
      </c>
      <c r="D118">
        <v>5.2153409999999996</v>
      </c>
      <c r="E118">
        <v>-12.857100000000001</v>
      </c>
      <c r="F118">
        <v>3</v>
      </c>
      <c r="G118" t="s">
        <v>251</v>
      </c>
      <c r="H118" t="s">
        <v>201</v>
      </c>
      <c r="I118" t="s">
        <v>16</v>
      </c>
      <c r="J118">
        <v>1.0166666666666671</v>
      </c>
      <c r="K118" t="s">
        <v>73</v>
      </c>
      <c r="L118">
        <v>27</v>
      </c>
    </row>
    <row r="119" spans="1:12" x14ac:dyDescent="0.25">
      <c r="A119" t="s">
        <v>254</v>
      </c>
      <c r="B119" t="s">
        <v>199</v>
      </c>
      <c r="C119">
        <v>17.75</v>
      </c>
      <c r="D119">
        <v>5.1757939999999998</v>
      </c>
      <c r="E119">
        <v>1.4286000000000001</v>
      </c>
      <c r="F119">
        <v>17.399999999999999</v>
      </c>
      <c r="G119" t="s">
        <v>255</v>
      </c>
      <c r="H119" t="s">
        <v>201</v>
      </c>
      <c r="I119" t="s">
        <v>16</v>
      </c>
      <c r="J119">
        <v>1.0201149425287359</v>
      </c>
      <c r="K119" t="s">
        <v>73</v>
      </c>
      <c r="L119">
        <v>28</v>
      </c>
    </row>
    <row r="120" spans="1:12" x14ac:dyDescent="0.25">
      <c r="A120" t="s">
        <v>256</v>
      </c>
      <c r="B120" t="s">
        <v>199</v>
      </c>
      <c r="C120">
        <v>1.38</v>
      </c>
      <c r="D120">
        <v>4.83</v>
      </c>
      <c r="E120">
        <v>-4.8276000000000003</v>
      </c>
      <c r="F120">
        <v>1.35</v>
      </c>
      <c r="G120" t="s">
        <v>257</v>
      </c>
      <c r="H120" t="s">
        <v>201</v>
      </c>
      <c r="I120" t="s">
        <v>16</v>
      </c>
      <c r="J120">
        <v>1.0222222222222219</v>
      </c>
      <c r="K120" t="s">
        <v>73</v>
      </c>
      <c r="L120">
        <v>29</v>
      </c>
    </row>
    <row r="121" spans="1:12" x14ac:dyDescent="0.25">
      <c r="A121" t="s">
        <v>258</v>
      </c>
      <c r="B121" t="s">
        <v>199</v>
      </c>
      <c r="C121">
        <v>2.2999999999999998</v>
      </c>
      <c r="D121">
        <v>4.1056619999999997</v>
      </c>
      <c r="E121">
        <v>2.2222</v>
      </c>
      <c r="F121">
        <v>2.25</v>
      </c>
      <c r="G121" t="s">
        <v>259</v>
      </c>
      <c r="H121" t="s">
        <v>201</v>
      </c>
      <c r="I121" t="s">
        <v>16</v>
      </c>
      <c r="J121">
        <v>1.0222222222222219</v>
      </c>
      <c r="K121" t="s">
        <v>73</v>
      </c>
      <c r="L121">
        <v>30</v>
      </c>
    </row>
    <row r="122" spans="1:12" x14ac:dyDescent="0.25">
      <c r="A122" t="s">
        <v>285</v>
      </c>
      <c r="B122" t="s">
        <v>260</v>
      </c>
      <c r="C122">
        <v>6.2</v>
      </c>
      <c r="D122">
        <v>5.952</v>
      </c>
      <c r="E122">
        <v>0</v>
      </c>
      <c r="F122">
        <v>6.2</v>
      </c>
      <c r="G122" t="s">
        <v>260</v>
      </c>
      <c r="H122" t="s">
        <v>262</v>
      </c>
      <c r="I122" t="s">
        <v>16</v>
      </c>
      <c r="J122">
        <v>1</v>
      </c>
      <c r="K122" t="s">
        <v>73</v>
      </c>
      <c r="L122">
        <v>1</v>
      </c>
    </row>
    <row r="123" spans="1:12" x14ac:dyDescent="0.25">
      <c r="A123" t="s">
        <v>286</v>
      </c>
      <c r="B123" t="s">
        <v>260</v>
      </c>
      <c r="C123">
        <v>12</v>
      </c>
      <c r="D123">
        <v>3.6042000000000001</v>
      </c>
      <c r="E123">
        <v>-7.6923000000000004</v>
      </c>
      <c r="F123">
        <v>12</v>
      </c>
      <c r="G123" t="s">
        <v>260</v>
      </c>
      <c r="H123" t="s">
        <v>262</v>
      </c>
      <c r="I123" t="s">
        <v>16</v>
      </c>
      <c r="J123">
        <v>1</v>
      </c>
      <c r="K123" t="s">
        <v>73</v>
      </c>
      <c r="L123">
        <v>2</v>
      </c>
    </row>
    <row r="124" spans="1:12" x14ac:dyDescent="0.25">
      <c r="A124" t="s">
        <v>83</v>
      </c>
      <c r="B124" t="s">
        <v>260</v>
      </c>
      <c r="C124">
        <v>5.4</v>
      </c>
      <c r="D124">
        <v>6.6551159999999996</v>
      </c>
      <c r="E124">
        <v>-3.5714000000000001</v>
      </c>
      <c r="F124">
        <v>5.4</v>
      </c>
      <c r="G124" t="s">
        <v>260</v>
      </c>
      <c r="H124" t="s">
        <v>262</v>
      </c>
      <c r="I124" t="s">
        <v>16</v>
      </c>
      <c r="J124">
        <v>1</v>
      </c>
      <c r="K124" t="s">
        <v>73</v>
      </c>
      <c r="L124">
        <v>3</v>
      </c>
    </row>
    <row r="125" spans="1:12" x14ac:dyDescent="0.25">
      <c r="A125" t="s">
        <v>74</v>
      </c>
      <c r="B125" t="s">
        <v>260</v>
      </c>
      <c r="C125">
        <v>1</v>
      </c>
      <c r="D125">
        <v>2.6</v>
      </c>
      <c r="E125">
        <v>-4.7618999999999998</v>
      </c>
      <c r="F125">
        <v>1</v>
      </c>
      <c r="G125" t="s">
        <v>260</v>
      </c>
      <c r="H125" t="s">
        <v>262</v>
      </c>
      <c r="I125" t="s">
        <v>16</v>
      </c>
      <c r="J125">
        <v>1</v>
      </c>
      <c r="K125" t="s">
        <v>73</v>
      </c>
      <c r="L125">
        <v>4</v>
      </c>
    </row>
    <row r="126" spans="1:12" x14ac:dyDescent="0.25">
      <c r="A126" t="s">
        <v>287</v>
      </c>
      <c r="B126" t="s">
        <v>260</v>
      </c>
      <c r="C126">
        <v>14.1</v>
      </c>
      <c r="D126">
        <v>4.6182340000000002</v>
      </c>
      <c r="E126">
        <v>-6.9306999999999999</v>
      </c>
      <c r="F126">
        <v>14.1</v>
      </c>
      <c r="G126" t="s">
        <v>260</v>
      </c>
      <c r="H126" t="s">
        <v>262</v>
      </c>
      <c r="I126" t="s">
        <v>16</v>
      </c>
      <c r="J126">
        <v>1</v>
      </c>
      <c r="K126" t="s">
        <v>73</v>
      </c>
      <c r="L126">
        <v>5</v>
      </c>
    </row>
    <row r="127" spans="1:12" x14ac:dyDescent="0.25">
      <c r="A127" t="s">
        <v>288</v>
      </c>
      <c r="B127" t="s">
        <v>260</v>
      </c>
      <c r="C127">
        <v>1.8049999999999999</v>
      </c>
      <c r="D127">
        <v>9.0571289999999998</v>
      </c>
      <c r="E127">
        <v>-7.9081999999999999</v>
      </c>
      <c r="F127">
        <v>1.8049999999999999</v>
      </c>
      <c r="G127" t="s">
        <v>260</v>
      </c>
      <c r="H127" t="s">
        <v>262</v>
      </c>
      <c r="I127" t="s">
        <v>16</v>
      </c>
      <c r="J127">
        <v>1</v>
      </c>
      <c r="K127" t="s">
        <v>73</v>
      </c>
      <c r="L127">
        <v>6</v>
      </c>
    </row>
    <row r="128" spans="1:12" x14ac:dyDescent="0.25">
      <c r="A128" t="s">
        <v>289</v>
      </c>
      <c r="B128" t="s">
        <v>260</v>
      </c>
      <c r="C128">
        <v>2.9</v>
      </c>
      <c r="D128">
        <v>5.4564950000000003</v>
      </c>
      <c r="E128">
        <v>-3.3332999999999999</v>
      </c>
      <c r="F128">
        <v>2.9</v>
      </c>
      <c r="G128" t="s">
        <v>260</v>
      </c>
      <c r="H128" t="s">
        <v>262</v>
      </c>
      <c r="I128" t="s">
        <v>16</v>
      </c>
      <c r="J128">
        <v>1</v>
      </c>
      <c r="K128" t="s">
        <v>73</v>
      </c>
      <c r="L128">
        <v>7</v>
      </c>
    </row>
    <row r="129" spans="1:12" x14ac:dyDescent="0.25">
      <c r="A129" t="s">
        <v>151</v>
      </c>
      <c r="B129" t="s">
        <v>260</v>
      </c>
      <c r="C129">
        <v>46</v>
      </c>
      <c r="D129">
        <v>26.534571</v>
      </c>
      <c r="E129">
        <v>0</v>
      </c>
      <c r="F129">
        <v>46</v>
      </c>
      <c r="G129" t="s">
        <v>260</v>
      </c>
      <c r="H129" t="s">
        <v>262</v>
      </c>
      <c r="I129" t="s">
        <v>16</v>
      </c>
      <c r="J129">
        <v>1</v>
      </c>
      <c r="K129" t="s">
        <v>73</v>
      </c>
      <c r="L129">
        <v>8</v>
      </c>
    </row>
    <row r="130" spans="1:12" x14ac:dyDescent="0.25">
      <c r="A130" t="s">
        <v>290</v>
      </c>
      <c r="B130" t="s">
        <v>260</v>
      </c>
      <c r="C130">
        <v>8</v>
      </c>
      <c r="D130">
        <v>23.717417999999999</v>
      </c>
      <c r="E130">
        <v>-16.230399999999999</v>
      </c>
      <c r="F130">
        <v>8</v>
      </c>
      <c r="G130" t="s">
        <v>260</v>
      </c>
      <c r="H130" t="s">
        <v>262</v>
      </c>
      <c r="I130" t="s">
        <v>16</v>
      </c>
      <c r="J130">
        <v>1</v>
      </c>
      <c r="K130" t="s">
        <v>73</v>
      </c>
      <c r="L130">
        <v>9</v>
      </c>
    </row>
    <row r="131" spans="1:12" x14ac:dyDescent="0.25">
      <c r="A131" t="s">
        <v>291</v>
      </c>
      <c r="B131" t="s">
        <v>260</v>
      </c>
      <c r="C131">
        <v>1.25</v>
      </c>
      <c r="D131">
        <v>0.65056199999999997</v>
      </c>
      <c r="E131">
        <v>-16.666699999999999</v>
      </c>
      <c r="F131">
        <v>1.25</v>
      </c>
      <c r="G131" t="s">
        <v>260</v>
      </c>
      <c r="H131" t="s">
        <v>262</v>
      </c>
      <c r="I131" t="s">
        <v>16</v>
      </c>
      <c r="J131">
        <v>1</v>
      </c>
      <c r="K131" t="s">
        <v>73</v>
      </c>
      <c r="L131">
        <v>10</v>
      </c>
    </row>
    <row r="132" spans="1:12" x14ac:dyDescent="0.25">
      <c r="A132" t="s">
        <v>292</v>
      </c>
      <c r="B132" t="s">
        <v>260</v>
      </c>
      <c r="C132">
        <v>1.1499999999999999</v>
      </c>
      <c r="D132">
        <v>1.2695190000000001</v>
      </c>
      <c r="E132">
        <v>-17.857099999999999</v>
      </c>
      <c r="F132">
        <v>1.1499999999999999</v>
      </c>
      <c r="G132" t="s">
        <v>260</v>
      </c>
      <c r="H132" t="s">
        <v>262</v>
      </c>
      <c r="I132" t="s">
        <v>16</v>
      </c>
      <c r="J132">
        <v>1</v>
      </c>
      <c r="K132" t="s">
        <v>73</v>
      </c>
      <c r="L132">
        <v>11</v>
      </c>
    </row>
    <row r="133" spans="1:12" x14ac:dyDescent="0.25">
      <c r="A133" t="s">
        <v>293</v>
      </c>
      <c r="B133" t="s">
        <v>260</v>
      </c>
      <c r="C133">
        <v>2.95</v>
      </c>
      <c r="D133">
        <v>1.2284040000000001</v>
      </c>
      <c r="E133">
        <v>-3.2787000000000002</v>
      </c>
      <c r="F133">
        <v>2.95</v>
      </c>
      <c r="G133" t="s">
        <v>260</v>
      </c>
      <c r="H133" t="s">
        <v>262</v>
      </c>
      <c r="I133" t="s">
        <v>16</v>
      </c>
      <c r="J133">
        <v>1</v>
      </c>
      <c r="K133" t="s">
        <v>73</v>
      </c>
      <c r="L133">
        <v>12</v>
      </c>
    </row>
    <row r="134" spans="1:12" x14ac:dyDescent="0.25">
      <c r="A134" t="s">
        <v>149</v>
      </c>
      <c r="B134" t="s">
        <v>260</v>
      </c>
      <c r="C134">
        <v>4.5</v>
      </c>
      <c r="D134">
        <v>2.7044999999999999</v>
      </c>
      <c r="E134">
        <v>-5.2632000000000003</v>
      </c>
      <c r="F134">
        <v>4.5</v>
      </c>
      <c r="G134" t="s">
        <v>260</v>
      </c>
      <c r="H134" t="s">
        <v>262</v>
      </c>
      <c r="I134" t="s">
        <v>16</v>
      </c>
      <c r="J134">
        <v>1</v>
      </c>
      <c r="K134" t="s">
        <v>73</v>
      </c>
      <c r="L134">
        <v>13</v>
      </c>
    </row>
    <row r="135" spans="1:12" x14ac:dyDescent="0.25">
      <c r="A135" t="s">
        <v>294</v>
      </c>
      <c r="B135" t="s">
        <v>260</v>
      </c>
      <c r="C135">
        <v>2.0750000000000002</v>
      </c>
      <c r="D135">
        <v>3.0076860000000001</v>
      </c>
      <c r="E135">
        <v>-13.541700000000001</v>
      </c>
      <c r="F135">
        <v>2.0750000000000002</v>
      </c>
      <c r="G135" t="s">
        <v>260</v>
      </c>
      <c r="H135" t="s">
        <v>262</v>
      </c>
      <c r="I135" t="s">
        <v>16</v>
      </c>
      <c r="J135">
        <v>1</v>
      </c>
      <c r="K135" t="s">
        <v>73</v>
      </c>
      <c r="L135">
        <v>14</v>
      </c>
    </row>
    <row r="136" spans="1:12" x14ac:dyDescent="0.25">
      <c r="A136" t="s">
        <v>295</v>
      </c>
      <c r="B136" t="s">
        <v>260</v>
      </c>
      <c r="C136">
        <v>1.5</v>
      </c>
      <c r="D136">
        <v>0.53249999999999997</v>
      </c>
      <c r="E136">
        <v>-9.0908999999999995</v>
      </c>
      <c r="F136">
        <v>1.5</v>
      </c>
      <c r="G136" t="s">
        <v>260</v>
      </c>
      <c r="H136" t="s">
        <v>262</v>
      </c>
      <c r="I136" t="s">
        <v>16</v>
      </c>
      <c r="J136">
        <v>1</v>
      </c>
      <c r="K136" t="s">
        <v>73</v>
      </c>
      <c r="L136">
        <v>15</v>
      </c>
    </row>
    <row r="137" spans="1:12" x14ac:dyDescent="0.25">
      <c r="A137" t="s">
        <v>296</v>
      </c>
      <c r="B137" t="s">
        <v>260</v>
      </c>
      <c r="C137">
        <v>738.35</v>
      </c>
      <c r="D137">
        <v>237.77085</v>
      </c>
      <c r="E137">
        <v>0</v>
      </c>
      <c r="F137">
        <v>738.35</v>
      </c>
      <c r="G137" t="s">
        <v>260</v>
      </c>
      <c r="H137" t="s">
        <v>262</v>
      </c>
      <c r="I137" t="s">
        <v>16</v>
      </c>
      <c r="J137">
        <v>1</v>
      </c>
      <c r="K137" t="s">
        <v>73</v>
      </c>
      <c r="L137">
        <v>16</v>
      </c>
    </row>
    <row r="138" spans="1:12" x14ac:dyDescent="0.25">
      <c r="A138" t="s">
        <v>297</v>
      </c>
      <c r="B138" t="s">
        <v>260</v>
      </c>
      <c r="C138">
        <v>0.8</v>
      </c>
      <c r="D138">
        <v>0.63212000000000002</v>
      </c>
      <c r="E138">
        <v>-20</v>
      </c>
      <c r="F138">
        <v>0.8</v>
      </c>
      <c r="G138" t="s">
        <v>260</v>
      </c>
      <c r="H138" t="s">
        <v>262</v>
      </c>
      <c r="I138" t="s">
        <v>16</v>
      </c>
      <c r="J138">
        <v>1</v>
      </c>
      <c r="K138" t="s">
        <v>73</v>
      </c>
      <c r="L138">
        <v>17</v>
      </c>
    </row>
    <row r="139" spans="1:12" x14ac:dyDescent="0.25">
      <c r="A139" t="s">
        <v>298</v>
      </c>
      <c r="B139" t="s">
        <v>260</v>
      </c>
      <c r="C139">
        <v>16.149999999999999</v>
      </c>
      <c r="D139">
        <v>29.563220999999999</v>
      </c>
      <c r="E139">
        <v>-3.0030000000000001</v>
      </c>
      <c r="F139">
        <v>16.149999999999999</v>
      </c>
      <c r="G139" t="s">
        <v>260</v>
      </c>
      <c r="H139" t="s">
        <v>262</v>
      </c>
      <c r="I139" t="s">
        <v>16</v>
      </c>
      <c r="J139">
        <v>1</v>
      </c>
      <c r="K139" t="s">
        <v>73</v>
      </c>
      <c r="L139">
        <v>18</v>
      </c>
    </row>
    <row r="140" spans="1:12" x14ac:dyDescent="0.25">
      <c r="A140" t="s">
        <v>299</v>
      </c>
      <c r="B140" t="s">
        <v>260</v>
      </c>
      <c r="C140">
        <v>9.7781000000000007E-2</v>
      </c>
      <c r="D140">
        <v>0.47108</v>
      </c>
      <c r="E140">
        <v>0</v>
      </c>
      <c r="F140">
        <v>9.7781000000000007E-2</v>
      </c>
      <c r="G140" t="s">
        <v>260</v>
      </c>
      <c r="H140" t="s">
        <v>262</v>
      </c>
      <c r="I140" t="s">
        <v>16</v>
      </c>
      <c r="J140">
        <v>1</v>
      </c>
      <c r="K140" t="s">
        <v>73</v>
      </c>
      <c r="L140">
        <v>19</v>
      </c>
    </row>
    <row r="141" spans="1:12" x14ac:dyDescent="0.25">
      <c r="A141" t="s">
        <v>300</v>
      </c>
      <c r="B141" t="s">
        <v>260</v>
      </c>
      <c r="C141">
        <v>2.8734829999999998</v>
      </c>
      <c r="D141">
        <v>1.6</v>
      </c>
      <c r="E141">
        <v>-20.792100000000001</v>
      </c>
      <c r="F141">
        <v>2.8734829999999998</v>
      </c>
      <c r="G141" t="s">
        <v>260</v>
      </c>
      <c r="H141" t="s">
        <v>262</v>
      </c>
      <c r="I141" t="s">
        <v>16</v>
      </c>
      <c r="J141">
        <v>1</v>
      </c>
      <c r="K141" t="s">
        <v>73</v>
      </c>
      <c r="L141">
        <v>20</v>
      </c>
    </row>
    <row r="142" spans="1:12" x14ac:dyDescent="0.25">
      <c r="A142" t="s">
        <v>301</v>
      </c>
      <c r="B142" t="s">
        <v>260</v>
      </c>
      <c r="C142">
        <v>13.5</v>
      </c>
      <c r="D142">
        <v>11.475</v>
      </c>
      <c r="E142">
        <v>-6.8966000000000003</v>
      </c>
      <c r="F142">
        <v>13.5</v>
      </c>
      <c r="G142" t="s">
        <v>260</v>
      </c>
      <c r="H142" t="s">
        <v>262</v>
      </c>
      <c r="I142" t="s">
        <v>16</v>
      </c>
      <c r="J142">
        <v>1</v>
      </c>
      <c r="K142" t="s">
        <v>73</v>
      </c>
      <c r="L142">
        <v>21</v>
      </c>
    </row>
    <row r="143" spans="1:12" x14ac:dyDescent="0.25">
      <c r="A143" t="s">
        <v>302</v>
      </c>
      <c r="B143" t="s">
        <v>260</v>
      </c>
      <c r="C143">
        <v>2.0699999999999998</v>
      </c>
      <c r="D143">
        <v>1.5242089999999999</v>
      </c>
      <c r="E143">
        <v>-7.5892999999999997</v>
      </c>
      <c r="F143">
        <v>2.0699999999999998</v>
      </c>
      <c r="G143" t="s">
        <v>260</v>
      </c>
      <c r="H143" t="s">
        <v>262</v>
      </c>
      <c r="I143" t="s">
        <v>16</v>
      </c>
      <c r="J143">
        <v>1</v>
      </c>
      <c r="K143" t="s">
        <v>73</v>
      </c>
      <c r="L143">
        <v>22</v>
      </c>
    </row>
    <row r="144" spans="1:12" x14ac:dyDescent="0.25">
      <c r="A144" t="s">
        <v>303</v>
      </c>
      <c r="B144" t="s">
        <v>260</v>
      </c>
      <c r="C144">
        <v>0.13500000000000001</v>
      </c>
      <c r="D144">
        <v>2.0249999999999999</v>
      </c>
      <c r="E144">
        <v>-22.857099999999999</v>
      </c>
      <c r="F144">
        <v>0.13500000000000001</v>
      </c>
      <c r="G144" t="s">
        <v>260</v>
      </c>
      <c r="H144" t="s">
        <v>262</v>
      </c>
      <c r="I144" t="s">
        <v>16</v>
      </c>
      <c r="J144">
        <v>1</v>
      </c>
      <c r="K144" t="s">
        <v>73</v>
      </c>
      <c r="L144">
        <v>23</v>
      </c>
    </row>
    <row r="145" spans="1:12" x14ac:dyDescent="0.25">
      <c r="A145" t="s">
        <v>304</v>
      </c>
      <c r="B145" t="s">
        <v>260</v>
      </c>
      <c r="C145">
        <v>12</v>
      </c>
      <c r="D145">
        <v>6.0243599999999997</v>
      </c>
      <c r="E145">
        <v>-6.6147999999999998</v>
      </c>
      <c r="F145">
        <v>12</v>
      </c>
      <c r="G145" t="s">
        <v>260</v>
      </c>
      <c r="H145" t="s">
        <v>262</v>
      </c>
      <c r="I145" t="s">
        <v>16</v>
      </c>
      <c r="J145">
        <v>1</v>
      </c>
      <c r="K145" t="s">
        <v>73</v>
      </c>
      <c r="L145">
        <v>24</v>
      </c>
    </row>
    <row r="146" spans="1:12" x14ac:dyDescent="0.25">
      <c r="A146" t="s">
        <v>305</v>
      </c>
      <c r="B146" t="s">
        <v>260</v>
      </c>
      <c r="C146">
        <v>8.9499999999999993</v>
      </c>
      <c r="D146">
        <v>11.475358999999999</v>
      </c>
      <c r="E146">
        <v>-7.7320000000000002</v>
      </c>
      <c r="F146">
        <v>8.9499999999999993</v>
      </c>
      <c r="G146" t="s">
        <v>260</v>
      </c>
      <c r="H146" t="s">
        <v>262</v>
      </c>
      <c r="I146" t="s">
        <v>16</v>
      </c>
      <c r="J146">
        <v>1</v>
      </c>
      <c r="K146" t="s">
        <v>73</v>
      </c>
      <c r="L146">
        <v>25</v>
      </c>
    </row>
    <row r="147" spans="1:12" x14ac:dyDescent="0.25">
      <c r="A147" t="s">
        <v>306</v>
      </c>
      <c r="B147" t="s">
        <v>260</v>
      </c>
      <c r="C147">
        <v>117.566667</v>
      </c>
      <c r="D147">
        <v>146.01568399999999</v>
      </c>
      <c r="E147">
        <v>-4.0011000000000001</v>
      </c>
      <c r="F147">
        <v>117.416667</v>
      </c>
      <c r="G147" t="s">
        <v>260</v>
      </c>
      <c r="H147" t="s">
        <v>262</v>
      </c>
      <c r="I147" t="s">
        <v>16</v>
      </c>
      <c r="J147">
        <v>1.001277501770681</v>
      </c>
      <c r="K147" t="s">
        <v>73</v>
      </c>
      <c r="L147">
        <v>26</v>
      </c>
    </row>
    <row r="148" spans="1:12" x14ac:dyDescent="0.25">
      <c r="A148" t="s">
        <v>307</v>
      </c>
      <c r="B148" t="s">
        <v>260</v>
      </c>
      <c r="C148">
        <v>45.1</v>
      </c>
      <c r="D148">
        <v>71.955246000000002</v>
      </c>
      <c r="E148">
        <v>-1.9564999999999999</v>
      </c>
      <c r="F148">
        <v>45</v>
      </c>
      <c r="G148" t="s">
        <v>308</v>
      </c>
      <c r="H148" t="s">
        <v>262</v>
      </c>
      <c r="I148" t="s">
        <v>16</v>
      </c>
      <c r="J148">
        <v>1.0022222222222219</v>
      </c>
      <c r="K148" t="s">
        <v>73</v>
      </c>
      <c r="L148">
        <v>27</v>
      </c>
    </row>
    <row r="149" spans="1:12" x14ac:dyDescent="0.25">
      <c r="A149" t="s">
        <v>309</v>
      </c>
      <c r="B149" t="s">
        <v>260</v>
      </c>
      <c r="C149">
        <v>73.05</v>
      </c>
      <c r="D149">
        <v>166.58003500000001</v>
      </c>
      <c r="E149">
        <v>-5.1913999999999998</v>
      </c>
      <c r="F149">
        <v>72.599999999999994</v>
      </c>
      <c r="G149" t="s">
        <v>260</v>
      </c>
      <c r="H149" t="s">
        <v>262</v>
      </c>
      <c r="I149" t="s">
        <v>16</v>
      </c>
      <c r="J149">
        <v>1.0061983471074381</v>
      </c>
      <c r="K149" t="s">
        <v>73</v>
      </c>
      <c r="L149">
        <v>28</v>
      </c>
    </row>
    <row r="150" spans="1:12" x14ac:dyDescent="0.25">
      <c r="A150" t="s">
        <v>310</v>
      </c>
      <c r="B150" t="s">
        <v>260</v>
      </c>
      <c r="C150">
        <v>393.65</v>
      </c>
      <c r="D150">
        <v>1062.855</v>
      </c>
      <c r="E150">
        <v>-2.4411</v>
      </c>
      <c r="F150">
        <v>391</v>
      </c>
      <c r="G150" t="s">
        <v>260</v>
      </c>
      <c r="H150" t="s">
        <v>262</v>
      </c>
      <c r="I150" t="s">
        <v>16</v>
      </c>
      <c r="J150">
        <v>1.006777493606138</v>
      </c>
      <c r="K150" t="s">
        <v>73</v>
      </c>
      <c r="L150">
        <v>29</v>
      </c>
    </row>
    <row r="151" spans="1:12" x14ac:dyDescent="0.25">
      <c r="A151" t="s">
        <v>311</v>
      </c>
      <c r="B151" t="s">
        <v>260</v>
      </c>
      <c r="C151">
        <v>14.1</v>
      </c>
      <c r="D151">
        <v>14.064609000000001</v>
      </c>
      <c r="E151">
        <v>0</v>
      </c>
      <c r="F151">
        <v>14</v>
      </c>
      <c r="G151" t="s">
        <v>260</v>
      </c>
      <c r="H151" t="s">
        <v>262</v>
      </c>
      <c r="I151" t="s">
        <v>16</v>
      </c>
      <c r="J151">
        <v>1.0071428571428569</v>
      </c>
      <c r="K151" t="s">
        <v>73</v>
      </c>
      <c r="L151">
        <v>30</v>
      </c>
    </row>
    <row r="152" spans="1:12" x14ac:dyDescent="0.25">
      <c r="A152" t="s">
        <v>327</v>
      </c>
      <c r="B152" t="s">
        <v>312</v>
      </c>
      <c r="C152">
        <v>14.08046</v>
      </c>
      <c r="D152">
        <v>16.908591999999999</v>
      </c>
      <c r="E152">
        <v>-7.4074</v>
      </c>
      <c r="F152">
        <v>14.08046</v>
      </c>
      <c r="G152" t="s">
        <v>312</v>
      </c>
      <c r="H152" t="s">
        <v>313</v>
      </c>
      <c r="I152" t="s">
        <v>16</v>
      </c>
      <c r="J152">
        <v>1</v>
      </c>
      <c r="K152" t="s">
        <v>73</v>
      </c>
      <c r="L152">
        <v>1</v>
      </c>
    </row>
    <row r="153" spans="1:12" x14ac:dyDescent="0.25">
      <c r="A153" t="s">
        <v>328</v>
      </c>
      <c r="B153" t="s">
        <v>312</v>
      </c>
      <c r="C153">
        <v>1.7</v>
      </c>
      <c r="D153">
        <v>1.870034</v>
      </c>
      <c r="E153">
        <v>-2.8571</v>
      </c>
      <c r="F153">
        <v>1.7</v>
      </c>
      <c r="G153" t="s">
        <v>312</v>
      </c>
      <c r="H153" t="s">
        <v>313</v>
      </c>
      <c r="I153" t="s">
        <v>16</v>
      </c>
      <c r="J153">
        <v>1</v>
      </c>
      <c r="K153" t="s">
        <v>73</v>
      </c>
      <c r="L153">
        <v>2</v>
      </c>
    </row>
    <row r="154" spans="1:12" x14ac:dyDescent="0.25">
      <c r="A154" t="s">
        <v>176</v>
      </c>
      <c r="B154" t="s">
        <v>312</v>
      </c>
      <c r="C154">
        <v>0.66249999999999998</v>
      </c>
      <c r="D154">
        <v>0.82613499999999995</v>
      </c>
      <c r="E154">
        <v>-14.5161</v>
      </c>
      <c r="F154">
        <v>0.66249999999999998</v>
      </c>
      <c r="G154" t="s">
        <v>312</v>
      </c>
      <c r="H154" t="s">
        <v>313</v>
      </c>
      <c r="I154" t="s">
        <v>16</v>
      </c>
      <c r="J154">
        <v>1</v>
      </c>
      <c r="K154" t="s">
        <v>73</v>
      </c>
      <c r="L154">
        <v>3</v>
      </c>
    </row>
    <row r="155" spans="1:12" x14ac:dyDescent="0.25">
      <c r="A155" t="s">
        <v>329</v>
      </c>
      <c r="B155" t="s">
        <v>312</v>
      </c>
      <c r="C155">
        <v>5.5</v>
      </c>
      <c r="D155">
        <v>17.731999999999999</v>
      </c>
      <c r="E155">
        <v>-12</v>
      </c>
      <c r="F155">
        <v>5.5</v>
      </c>
      <c r="G155" t="s">
        <v>312</v>
      </c>
      <c r="H155" t="s">
        <v>313</v>
      </c>
      <c r="I155" t="s">
        <v>16</v>
      </c>
      <c r="J155">
        <v>1</v>
      </c>
      <c r="K155" t="s">
        <v>73</v>
      </c>
      <c r="L155">
        <v>4</v>
      </c>
    </row>
    <row r="156" spans="1:12" x14ac:dyDescent="0.25">
      <c r="A156" t="s">
        <v>330</v>
      </c>
      <c r="B156" t="s">
        <v>312</v>
      </c>
      <c r="C156">
        <v>1</v>
      </c>
      <c r="D156">
        <v>1.117399</v>
      </c>
      <c r="E156">
        <v>-20</v>
      </c>
      <c r="F156">
        <v>1</v>
      </c>
      <c r="G156" t="s">
        <v>312</v>
      </c>
      <c r="H156" t="s">
        <v>313</v>
      </c>
      <c r="I156" t="s">
        <v>16</v>
      </c>
      <c r="J156">
        <v>1</v>
      </c>
      <c r="K156" t="s">
        <v>73</v>
      </c>
      <c r="L156">
        <v>5</v>
      </c>
    </row>
    <row r="157" spans="1:12" x14ac:dyDescent="0.25">
      <c r="A157" t="s">
        <v>331</v>
      </c>
      <c r="B157" t="s">
        <v>312</v>
      </c>
      <c r="C157">
        <v>1.2</v>
      </c>
      <c r="D157">
        <v>0.72529200000000005</v>
      </c>
      <c r="E157">
        <v>-20</v>
      </c>
      <c r="F157">
        <v>1.2</v>
      </c>
      <c r="G157" t="s">
        <v>312</v>
      </c>
      <c r="H157" t="s">
        <v>313</v>
      </c>
      <c r="I157" t="s">
        <v>16</v>
      </c>
      <c r="J157">
        <v>1</v>
      </c>
      <c r="K157" t="s">
        <v>73</v>
      </c>
      <c r="L157">
        <v>6</v>
      </c>
    </row>
    <row r="158" spans="1:12" x14ac:dyDescent="0.25">
      <c r="A158" t="s">
        <v>332</v>
      </c>
      <c r="B158" t="s">
        <v>312</v>
      </c>
      <c r="C158">
        <v>4.25</v>
      </c>
      <c r="D158">
        <v>4.276732</v>
      </c>
      <c r="E158">
        <v>-24.107099999999999</v>
      </c>
      <c r="F158">
        <v>4.25</v>
      </c>
      <c r="G158" t="s">
        <v>312</v>
      </c>
      <c r="H158" t="s">
        <v>313</v>
      </c>
      <c r="I158" t="s">
        <v>16</v>
      </c>
      <c r="J158">
        <v>1</v>
      </c>
      <c r="K158" t="s">
        <v>73</v>
      </c>
      <c r="L158">
        <v>7</v>
      </c>
    </row>
    <row r="159" spans="1:12" x14ac:dyDescent="0.25">
      <c r="A159" t="s">
        <v>333</v>
      </c>
      <c r="B159" t="s">
        <v>312</v>
      </c>
      <c r="C159">
        <v>240.02500000000001</v>
      </c>
      <c r="D159">
        <v>342.06826799999999</v>
      </c>
      <c r="E159">
        <v>0</v>
      </c>
      <c r="F159">
        <v>240.02500000000001</v>
      </c>
      <c r="G159" t="s">
        <v>312</v>
      </c>
      <c r="H159" t="s">
        <v>313</v>
      </c>
      <c r="I159" t="s">
        <v>16</v>
      </c>
      <c r="J159">
        <v>1</v>
      </c>
      <c r="K159" t="s">
        <v>73</v>
      </c>
      <c r="L159">
        <v>8</v>
      </c>
    </row>
    <row r="160" spans="1:12" x14ac:dyDescent="0.25">
      <c r="A160" t="s">
        <v>334</v>
      </c>
      <c r="B160" t="s">
        <v>312</v>
      </c>
      <c r="C160">
        <v>4</v>
      </c>
      <c r="D160">
        <v>8.3078800000000008</v>
      </c>
      <c r="E160">
        <v>-1.2345999999999999</v>
      </c>
      <c r="F160">
        <v>4</v>
      </c>
      <c r="G160" t="s">
        <v>312</v>
      </c>
      <c r="H160" t="s">
        <v>313</v>
      </c>
      <c r="I160" t="s">
        <v>16</v>
      </c>
      <c r="J160">
        <v>1</v>
      </c>
      <c r="K160" t="s">
        <v>73</v>
      </c>
      <c r="L160">
        <v>9</v>
      </c>
    </row>
    <row r="161" spans="1:12" x14ac:dyDescent="0.25">
      <c r="A161" t="s">
        <v>335</v>
      </c>
      <c r="B161" t="s">
        <v>312</v>
      </c>
      <c r="C161">
        <v>1.35</v>
      </c>
      <c r="D161">
        <v>0.64343700000000004</v>
      </c>
      <c r="E161">
        <v>-22.857099999999999</v>
      </c>
      <c r="F161">
        <v>1.35</v>
      </c>
      <c r="G161" t="s">
        <v>312</v>
      </c>
      <c r="H161" t="s">
        <v>313</v>
      </c>
      <c r="I161" t="s">
        <v>16</v>
      </c>
      <c r="J161">
        <v>1</v>
      </c>
      <c r="K161" t="s">
        <v>73</v>
      </c>
      <c r="L161">
        <v>10</v>
      </c>
    </row>
    <row r="162" spans="1:12" x14ac:dyDescent="0.25">
      <c r="A162" t="s">
        <v>336</v>
      </c>
      <c r="B162" t="s">
        <v>312</v>
      </c>
      <c r="C162">
        <v>2.75</v>
      </c>
      <c r="D162">
        <v>0.87450000000000006</v>
      </c>
      <c r="E162">
        <v>-21.428599999999999</v>
      </c>
      <c r="F162">
        <v>2.75</v>
      </c>
      <c r="G162" t="s">
        <v>312</v>
      </c>
      <c r="H162" t="s">
        <v>313</v>
      </c>
      <c r="I162" t="s">
        <v>16</v>
      </c>
      <c r="J162">
        <v>1</v>
      </c>
      <c r="K162" t="s">
        <v>73</v>
      </c>
      <c r="L162">
        <v>11</v>
      </c>
    </row>
    <row r="163" spans="1:12" x14ac:dyDescent="0.25">
      <c r="A163" t="s">
        <v>337</v>
      </c>
      <c r="B163" t="s">
        <v>312</v>
      </c>
      <c r="C163">
        <v>0.72499999999999998</v>
      </c>
      <c r="D163">
        <v>2.61</v>
      </c>
      <c r="E163">
        <v>-23.684200000000001</v>
      </c>
      <c r="F163">
        <v>0.72499999999999998</v>
      </c>
      <c r="G163" t="s">
        <v>312</v>
      </c>
      <c r="H163" t="s">
        <v>313</v>
      </c>
      <c r="I163" t="s">
        <v>16</v>
      </c>
      <c r="J163">
        <v>1</v>
      </c>
      <c r="K163" t="s">
        <v>73</v>
      </c>
      <c r="L163">
        <v>12</v>
      </c>
    </row>
    <row r="164" spans="1:12" x14ac:dyDescent="0.25">
      <c r="A164" t="s">
        <v>338</v>
      </c>
      <c r="B164" t="s">
        <v>312</v>
      </c>
      <c r="C164">
        <v>2</v>
      </c>
      <c r="D164">
        <v>6.9937800000000001</v>
      </c>
      <c r="E164">
        <v>0</v>
      </c>
      <c r="F164">
        <v>2</v>
      </c>
      <c r="G164" t="s">
        <v>312</v>
      </c>
      <c r="H164" t="s">
        <v>313</v>
      </c>
      <c r="I164" t="s">
        <v>16</v>
      </c>
      <c r="J164">
        <v>1</v>
      </c>
      <c r="K164" t="s">
        <v>73</v>
      </c>
      <c r="L164">
        <v>13</v>
      </c>
    </row>
    <row r="165" spans="1:12" x14ac:dyDescent="0.25">
      <c r="A165" t="s">
        <v>299</v>
      </c>
      <c r="B165" t="s">
        <v>312</v>
      </c>
      <c r="C165">
        <v>9.7781000000000007E-2</v>
      </c>
      <c r="D165">
        <v>0.47108</v>
      </c>
      <c r="E165">
        <v>-16.666699999999999</v>
      </c>
      <c r="F165">
        <v>9.7781000000000007E-2</v>
      </c>
      <c r="G165" t="s">
        <v>312</v>
      </c>
      <c r="H165" t="s">
        <v>313</v>
      </c>
      <c r="I165" t="s">
        <v>16</v>
      </c>
      <c r="J165">
        <v>1</v>
      </c>
      <c r="K165" t="s">
        <v>73</v>
      </c>
      <c r="L165">
        <v>14</v>
      </c>
    </row>
    <row r="166" spans="1:12" x14ac:dyDescent="0.25">
      <c r="A166" t="s">
        <v>339</v>
      </c>
      <c r="B166" t="s">
        <v>312</v>
      </c>
      <c r="C166">
        <v>36</v>
      </c>
      <c r="D166">
        <v>27</v>
      </c>
      <c r="E166">
        <v>-2.7027000000000001</v>
      </c>
      <c r="F166">
        <v>36</v>
      </c>
      <c r="G166" t="s">
        <v>312</v>
      </c>
      <c r="H166" t="s">
        <v>313</v>
      </c>
      <c r="I166" t="s">
        <v>16</v>
      </c>
      <c r="J166">
        <v>1</v>
      </c>
      <c r="K166" t="s">
        <v>73</v>
      </c>
      <c r="L166">
        <v>15</v>
      </c>
    </row>
    <row r="167" spans="1:12" x14ac:dyDescent="0.25">
      <c r="A167" t="s">
        <v>340</v>
      </c>
      <c r="B167" t="s">
        <v>312</v>
      </c>
      <c r="C167">
        <v>16.55</v>
      </c>
      <c r="D167">
        <v>16.617357999999999</v>
      </c>
      <c r="E167">
        <v>-7.7994000000000003</v>
      </c>
      <c r="F167">
        <v>16.55</v>
      </c>
      <c r="G167" t="s">
        <v>312</v>
      </c>
      <c r="H167" t="s">
        <v>313</v>
      </c>
      <c r="I167" t="s">
        <v>16</v>
      </c>
      <c r="J167">
        <v>1</v>
      </c>
      <c r="K167" t="s">
        <v>73</v>
      </c>
      <c r="L167">
        <v>16</v>
      </c>
    </row>
    <row r="168" spans="1:12" x14ac:dyDescent="0.25">
      <c r="A168" t="s">
        <v>341</v>
      </c>
      <c r="B168" t="s">
        <v>312</v>
      </c>
      <c r="C168">
        <v>1.4</v>
      </c>
      <c r="D168">
        <v>0.70092399999999999</v>
      </c>
      <c r="E168">
        <v>-24.324300000000001</v>
      </c>
      <c r="F168">
        <v>1.4</v>
      </c>
      <c r="G168" t="s">
        <v>312</v>
      </c>
      <c r="H168" t="s">
        <v>313</v>
      </c>
      <c r="I168" t="s">
        <v>16</v>
      </c>
      <c r="J168">
        <v>1</v>
      </c>
      <c r="K168" t="s">
        <v>73</v>
      </c>
      <c r="L168">
        <v>17</v>
      </c>
    </row>
    <row r="169" spans="1:12" x14ac:dyDescent="0.25">
      <c r="A169" t="s">
        <v>342</v>
      </c>
      <c r="B169" t="s">
        <v>312</v>
      </c>
      <c r="C169">
        <v>2.4500000000000002</v>
      </c>
      <c r="D169">
        <v>3.7098140000000002</v>
      </c>
      <c r="E169">
        <v>-19.6721</v>
      </c>
      <c r="F169">
        <v>2.4500000000000002</v>
      </c>
      <c r="G169" t="s">
        <v>312</v>
      </c>
      <c r="H169" t="s">
        <v>313</v>
      </c>
      <c r="I169" t="s">
        <v>16</v>
      </c>
      <c r="J169">
        <v>1</v>
      </c>
      <c r="K169" t="s">
        <v>73</v>
      </c>
      <c r="L169">
        <v>18</v>
      </c>
    </row>
    <row r="170" spans="1:12" x14ac:dyDescent="0.25">
      <c r="A170" t="s">
        <v>343</v>
      </c>
      <c r="B170" t="s">
        <v>312</v>
      </c>
      <c r="C170">
        <v>0.5</v>
      </c>
      <c r="D170">
        <v>0.72330499999999998</v>
      </c>
      <c r="E170">
        <v>-16.666699999999999</v>
      </c>
      <c r="F170">
        <v>0.5</v>
      </c>
      <c r="G170" t="s">
        <v>312</v>
      </c>
      <c r="H170" t="s">
        <v>313</v>
      </c>
      <c r="I170" t="s">
        <v>16</v>
      </c>
      <c r="J170">
        <v>1</v>
      </c>
      <c r="K170" t="s">
        <v>73</v>
      </c>
      <c r="L170">
        <v>19</v>
      </c>
    </row>
    <row r="171" spans="1:12" x14ac:dyDescent="0.25">
      <c r="A171" t="s">
        <v>344</v>
      </c>
      <c r="B171" t="s">
        <v>312</v>
      </c>
      <c r="C171">
        <v>3.65</v>
      </c>
      <c r="D171">
        <v>3.1813400000000001</v>
      </c>
      <c r="E171">
        <v>-9.8765000000000001</v>
      </c>
      <c r="F171">
        <v>3.65</v>
      </c>
      <c r="G171" t="s">
        <v>312</v>
      </c>
      <c r="H171" t="s">
        <v>313</v>
      </c>
      <c r="I171" t="s">
        <v>16</v>
      </c>
      <c r="J171">
        <v>1</v>
      </c>
      <c r="K171" t="s">
        <v>73</v>
      </c>
      <c r="L171">
        <v>20</v>
      </c>
    </row>
    <row r="172" spans="1:12" x14ac:dyDescent="0.25">
      <c r="A172" t="s">
        <v>345</v>
      </c>
      <c r="B172" t="s">
        <v>312</v>
      </c>
      <c r="C172">
        <v>2</v>
      </c>
      <c r="D172">
        <v>1.08</v>
      </c>
      <c r="E172">
        <v>-20</v>
      </c>
      <c r="F172">
        <v>2</v>
      </c>
      <c r="G172" t="s">
        <v>312</v>
      </c>
      <c r="H172" t="s">
        <v>313</v>
      </c>
      <c r="I172" t="s">
        <v>16</v>
      </c>
      <c r="J172">
        <v>1</v>
      </c>
      <c r="K172" t="s">
        <v>73</v>
      </c>
      <c r="L172">
        <v>21</v>
      </c>
    </row>
    <row r="173" spans="1:12" x14ac:dyDescent="0.25">
      <c r="A173" t="s">
        <v>346</v>
      </c>
      <c r="B173" t="s">
        <v>312</v>
      </c>
      <c r="C173">
        <v>0.85</v>
      </c>
      <c r="D173">
        <v>1.798834</v>
      </c>
      <c r="E173">
        <v>-15</v>
      </c>
      <c r="F173">
        <v>0.85</v>
      </c>
      <c r="G173" t="s">
        <v>312</v>
      </c>
      <c r="H173" t="s">
        <v>313</v>
      </c>
      <c r="I173" t="s">
        <v>16</v>
      </c>
      <c r="J173">
        <v>1</v>
      </c>
      <c r="K173" t="s">
        <v>73</v>
      </c>
      <c r="L173">
        <v>22</v>
      </c>
    </row>
    <row r="174" spans="1:12" x14ac:dyDescent="0.25">
      <c r="A174" t="s">
        <v>347</v>
      </c>
      <c r="B174" t="s">
        <v>312</v>
      </c>
      <c r="C174">
        <v>1</v>
      </c>
      <c r="D174">
        <v>0.45963599999999999</v>
      </c>
      <c r="E174">
        <v>-23.076899999999998</v>
      </c>
      <c r="F174">
        <v>1</v>
      </c>
      <c r="G174" t="s">
        <v>312</v>
      </c>
      <c r="H174" t="s">
        <v>313</v>
      </c>
      <c r="I174" t="s">
        <v>16</v>
      </c>
      <c r="J174">
        <v>1</v>
      </c>
      <c r="K174" t="s">
        <v>73</v>
      </c>
      <c r="L174">
        <v>23</v>
      </c>
    </row>
    <row r="175" spans="1:12" x14ac:dyDescent="0.25">
      <c r="A175" t="s">
        <v>348</v>
      </c>
      <c r="B175" t="s">
        <v>312</v>
      </c>
      <c r="C175">
        <v>135.5</v>
      </c>
      <c r="D175">
        <v>101.625</v>
      </c>
      <c r="E175">
        <v>-4.9123000000000001</v>
      </c>
      <c r="F175">
        <v>135.5</v>
      </c>
      <c r="G175" t="s">
        <v>312</v>
      </c>
      <c r="H175" t="s">
        <v>313</v>
      </c>
      <c r="I175" t="s">
        <v>16</v>
      </c>
      <c r="J175">
        <v>1</v>
      </c>
      <c r="K175" t="s">
        <v>73</v>
      </c>
      <c r="L175">
        <v>24</v>
      </c>
    </row>
    <row r="176" spans="1:12" x14ac:dyDescent="0.25">
      <c r="A176" t="s">
        <v>349</v>
      </c>
      <c r="B176" t="s">
        <v>312</v>
      </c>
      <c r="C176">
        <v>0.41249999999999998</v>
      </c>
      <c r="D176">
        <v>0.99016499999999996</v>
      </c>
      <c r="E176">
        <v>-17.5</v>
      </c>
      <c r="F176">
        <v>0.41249999999999998</v>
      </c>
      <c r="G176" t="s">
        <v>312</v>
      </c>
      <c r="H176" t="s">
        <v>313</v>
      </c>
      <c r="I176" t="s">
        <v>16</v>
      </c>
      <c r="J176">
        <v>1</v>
      </c>
      <c r="K176" t="s">
        <v>73</v>
      </c>
      <c r="L176">
        <v>25</v>
      </c>
    </row>
    <row r="177" spans="1:12" x14ac:dyDescent="0.25">
      <c r="A177" t="s">
        <v>350</v>
      </c>
      <c r="B177" t="s">
        <v>312</v>
      </c>
      <c r="C177">
        <v>23</v>
      </c>
      <c r="D177">
        <v>9.9771169999999998</v>
      </c>
      <c r="E177">
        <v>-7.8155999999999999</v>
      </c>
      <c r="F177">
        <v>23</v>
      </c>
      <c r="G177" t="s">
        <v>312</v>
      </c>
      <c r="H177" t="s">
        <v>313</v>
      </c>
      <c r="I177" t="s">
        <v>16</v>
      </c>
      <c r="J177">
        <v>1</v>
      </c>
      <c r="K177" t="s">
        <v>73</v>
      </c>
      <c r="L177">
        <v>26</v>
      </c>
    </row>
    <row r="178" spans="1:12" x14ac:dyDescent="0.25">
      <c r="A178" t="s">
        <v>351</v>
      </c>
      <c r="B178" t="s">
        <v>312</v>
      </c>
      <c r="C178">
        <v>0.25</v>
      </c>
      <c r="D178">
        <v>5.9612999999999996</v>
      </c>
      <c r="E178">
        <v>-1.9608000000000001</v>
      </c>
      <c r="F178">
        <v>0.25</v>
      </c>
      <c r="G178" t="s">
        <v>312</v>
      </c>
      <c r="H178" t="s">
        <v>313</v>
      </c>
      <c r="I178" t="s">
        <v>16</v>
      </c>
      <c r="J178">
        <v>1</v>
      </c>
      <c r="K178" t="s">
        <v>73</v>
      </c>
      <c r="L178">
        <v>27</v>
      </c>
    </row>
    <row r="179" spans="1:12" x14ac:dyDescent="0.25">
      <c r="A179" t="s">
        <v>352</v>
      </c>
      <c r="B179" t="s">
        <v>312</v>
      </c>
      <c r="C179">
        <v>5.6</v>
      </c>
      <c r="D179">
        <v>90.256315999999998</v>
      </c>
      <c r="E179">
        <v>-12.5</v>
      </c>
      <c r="F179">
        <v>5.6</v>
      </c>
      <c r="G179" t="s">
        <v>312</v>
      </c>
      <c r="H179" t="s">
        <v>313</v>
      </c>
      <c r="I179" t="s">
        <v>16</v>
      </c>
      <c r="J179">
        <v>1</v>
      </c>
      <c r="K179" t="s">
        <v>73</v>
      </c>
      <c r="L179">
        <v>28</v>
      </c>
    </row>
    <row r="180" spans="1:12" x14ac:dyDescent="0.25">
      <c r="A180" t="s">
        <v>76</v>
      </c>
      <c r="B180" t="s">
        <v>312</v>
      </c>
      <c r="C180">
        <v>2.5</v>
      </c>
      <c r="D180">
        <v>0.77500000000000002</v>
      </c>
      <c r="E180">
        <v>0</v>
      </c>
      <c r="F180">
        <v>2.5</v>
      </c>
      <c r="G180" t="s">
        <v>312</v>
      </c>
      <c r="H180" t="s">
        <v>313</v>
      </c>
      <c r="I180" t="s">
        <v>16</v>
      </c>
      <c r="J180">
        <v>1</v>
      </c>
      <c r="K180" t="s">
        <v>73</v>
      </c>
      <c r="L180">
        <v>29</v>
      </c>
    </row>
    <row r="181" spans="1:12" x14ac:dyDescent="0.25">
      <c r="A181" t="s">
        <v>353</v>
      </c>
      <c r="B181" t="s">
        <v>312</v>
      </c>
      <c r="C181">
        <v>2.63</v>
      </c>
      <c r="D181">
        <v>17.241095999999999</v>
      </c>
      <c r="E181">
        <v>-7.7192999999999996</v>
      </c>
      <c r="F181">
        <v>2.63</v>
      </c>
      <c r="G181" t="s">
        <v>312</v>
      </c>
      <c r="H181" t="s">
        <v>313</v>
      </c>
      <c r="I181" t="s">
        <v>16</v>
      </c>
      <c r="J181">
        <v>1</v>
      </c>
      <c r="K181" t="s">
        <v>73</v>
      </c>
      <c r="L181">
        <v>30</v>
      </c>
    </row>
    <row r="182" spans="1:12" x14ac:dyDescent="0.25">
      <c r="A182" t="s">
        <v>373</v>
      </c>
      <c r="B182" t="s">
        <v>354</v>
      </c>
      <c r="C182">
        <v>2.15</v>
      </c>
      <c r="D182">
        <v>1.0389660000000001</v>
      </c>
      <c r="E182">
        <v>-23.214300000000001</v>
      </c>
      <c r="F182">
        <v>2.15</v>
      </c>
      <c r="G182" t="s">
        <v>354</v>
      </c>
      <c r="H182" t="s">
        <v>355</v>
      </c>
      <c r="I182" t="s">
        <v>16</v>
      </c>
      <c r="J182">
        <v>1</v>
      </c>
      <c r="K182" t="s">
        <v>73</v>
      </c>
      <c r="L182">
        <v>1</v>
      </c>
    </row>
    <row r="183" spans="1:12" x14ac:dyDescent="0.25">
      <c r="A183" t="s">
        <v>304</v>
      </c>
      <c r="B183" t="s">
        <v>354</v>
      </c>
      <c r="C183">
        <v>9.3000000000000007</v>
      </c>
      <c r="D183">
        <v>4.6688789999999996</v>
      </c>
      <c r="E183">
        <v>-7.9207999999999998</v>
      </c>
      <c r="F183">
        <v>9.3000000000000007</v>
      </c>
      <c r="G183" t="s">
        <v>354</v>
      </c>
      <c r="H183" t="s">
        <v>355</v>
      </c>
      <c r="I183" t="s">
        <v>16</v>
      </c>
      <c r="J183">
        <v>1</v>
      </c>
      <c r="K183" t="s">
        <v>73</v>
      </c>
      <c r="L183">
        <v>2</v>
      </c>
    </row>
    <row r="184" spans="1:12" x14ac:dyDescent="0.25">
      <c r="A184" t="s">
        <v>374</v>
      </c>
      <c r="B184" t="s">
        <v>354</v>
      </c>
      <c r="C184">
        <v>3.9</v>
      </c>
      <c r="D184">
        <v>2.6209169999999999</v>
      </c>
      <c r="E184">
        <v>-22</v>
      </c>
      <c r="F184">
        <v>3.9</v>
      </c>
      <c r="G184" t="s">
        <v>354</v>
      </c>
      <c r="H184" t="s">
        <v>355</v>
      </c>
      <c r="I184" t="s">
        <v>16</v>
      </c>
      <c r="J184">
        <v>1</v>
      </c>
      <c r="K184" t="s">
        <v>73</v>
      </c>
      <c r="L184">
        <v>3</v>
      </c>
    </row>
    <row r="185" spans="1:12" x14ac:dyDescent="0.25">
      <c r="A185" t="s">
        <v>375</v>
      </c>
      <c r="B185" t="s">
        <v>354</v>
      </c>
      <c r="C185">
        <v>1.1000000000000001</v>
      </c>
      <c r="D185">
        <v>2.2352660000000002</v>
      </c>
      <c r="E185">
        <v>0</v>
      </c>
      <c r="F185">
        <v>1.1000000000000001</v>
      </c>
      <c r="G185" t="s">
        <v>354</v>
      </c>
      <c r="H185" t="s">
        <v>355</v>
      </c>
      <c r="I185" t="s">
        <v>16</v>
      </c>
      <c r="J185">
        <v>1</v>
      </c>
      <c r="K185" t="s">
        <v>73</v>
      </c>
      <c r="L185">
        <v>4</v>
      </c>
    </row>
    <row r="186" spans="1:12" x14ac:dyDescent="0.25">
      <c r="A186" t="s">
        <v>376</v>
      </c>
      <c r="B186" t="s">
        <v>354</v>
      </c>
      <c r="C186">
        <v>12</v>
      </c>
      <c r="D186">
        <v>6.7839600000000004</v>
      </c>
      <c r="E186">
        <v>-4</v>
      </c>
      <c r="F186">
        <v>12</v>
      </c>
      <c r="G186" t="s">
        <v>354</v>
      </c>
      <c r="H186" t="s">
        <v>355</v>
      </c>
      <c r="I186" t="s">
        <v>16</v>
      </c>
      <c r="J186">
        <v>1</v>
      </c>
      <c r="K186" t="s">
        <v>73</v>
      </c>
      <c r="L186">
        <v>5</v>
      </c>
    </row>
    <row r="187" spans="1:12" x14ac:dyDescent="0.25">
      <c r="A187" t="s">
        <v>377</v>
      </c>
      <c r="B187" t="s">
        <v>354</v>
      </c>
      <c r="C187">
        <v>52</v>
      </c>
      <c r="D187">
        <v>21.815352000000001</v>
      </c>
      <c r="E187">
        <v>-6.9767000000000001</v>
      </c>
      <c r="F187">
        <v>52</v>
      </c>
      <c r="G187" t="s">
        <v>354</v>
      </c>
      <c r="H187" t="s">
        <v>355</v>
      </c>
      <c r="I187" t="s">
        <v>16</v>
      </c>
      <c r="J187">
        <v>1</v>
      </c>
      <c r="K187" t="s">
        <v>73</v>
      </c>
      <c r="L187">
        <v>6</v>
      </c>
    </row>
    <row r="188" spans="1:12" x14ac:dyDescent="0.25">
      <c r="A188" t="s">
        <v>378</v>
      </c>
      <c r="B188" t="s">
        <v>354</v>
      </c>
      <c r="C188">
        <v>1.25</v>
      </c>
      <c r="D188">
        <v>0.86768699999999999</v>
      </c>
      <c r="E188">
        <v>-21.875</v>
      </c>
      <c r="F188">
        <v>1.25</v>
      </c>
      <c r="G188" t="s">
        <v>354</v>
      </c>
      <c r="H188" t="s">
        <v>355</v>
      </c>
      <c r="I188" t="s">
        <v>16</v>
      </c>
      <c r="J188">
        <v>1</v>
      </c>
      <c r="K188" t="s">
        <v>73</v>
      </c>
      <c r="L188">
        <v>7</v>
      </c>
    </row>
    <row r="189" spans="1:12" x14ac:dyDescent="0.25">
      <c r="A189" t="s">
        <v>379</v>
      </c>
      <c r="B189" t="s">
        <v>354</v>
      </c>
      <c r="C189">
        <v>2</v>
      </c>
      <c r="D189">
        <v>3.9237000000000002</v>
      </c>
      <c r="E189">
        <v>-20</v>
      </c>
      <c r="F189">
        <v>2</v>
      </c>
      <c r="G189" t="s">
        <v>354</v>
      </c>
      <c r="H189" t="s">
        <v>355</v>
      </c>
      <c r="I189" t="s">
        <v>16</v>
      </c>
      <c r="J189">
        <v>1</v>
      </c>
      <c r="K189" t="s">
        <v>73</v>
      </c>
      <c r="L189">
        <v>8</v>
      </c>
    </row>
    <row r="190" spans="1:12" x14ac:dyDescent="0.25">
      <c r="A190" t="s">
        <v>380</v>
      </c>
      <c r="B190" t="s">
        <v>354</v>
      </c>
      <c r="C190">
        <v>2</v>
      </c>
      <c r="D190">
        <v>0.2218</v>
      </c>
      <c r="E190">
        <v>0</v>
      </c>
      <c r="F190">
        <v>2</v>
      </c>
      <c r="G190" t="s">
        <v>354</v>
      </c>
      <c r="H190" t="s">
        <v>355</v>
      </c>
      <c r="I190" t="s">
        <v>16</v>
      </c>
      <c r="J190">
        <v>1</v>
      </c>
      <c r="K190" t="s">
        <v>73</v>
      </c>
      <c r="L190">
        <v>9</v>
      </c>
    </row>
    <row r="191" spans="1:12" x14ac:dyDescent="0.25">
      <c r="A191" t="s">
        <v>381</v>
      </c>
      <c r="B191" t="s">
        <v>354</v>
      </c>
      <c r="C191">
        <v>1.96</v>
      </c>
      <c r="D191">
        <v>5.1449999999999996</v>
      </c>
      <c r="E191">
        <v>-7.5472000000000001</v>
      </c>
      <c r="F191">
        <v>1.96</v>
      </c>
      <c r="G191" t="s">
        <v>354</v>
      </c>
      <c r="H191" t="s">
        <v>355</v>
      </c>
      <c r="I191" t="s">
        <v>16</v>
      </c>
      <c r="J191">
        <v>1</v>
      </c>
      <c r="K191" t="s">
        <v>73</v>
      </c>
      <c r="L191">
        <v>10</v>
      </c>
    </row>
    <row r="192" spans="1:12" x14ac:dyDescent="0.25">
      <c r="A192" t="s">
        <v>382</v>
      </c>
      <c r="B192" t="s">
        <v>354</v>
      </c>
      <c r="C192">
        <v>0.85</v>
      </c>
      <c r="D192">
        <v>4.2717090000000004</v>
      </c>
      <c r="E192">
        <v>-22.7273</v>
      </c>
      <c r="F192">
        <v>0.85</v>
      </c>
      <c r="G192" t="s">
        <v>354</v>
      </c>
      <c r="H192" t="s">
        <v>355</v>
      </c>
      <c r="I192" t="s">
        <v>16</v>
      </c>
      <c r="J192">
        <v>1</v>
      </c>
      <c r="K192" t="s">
        <v>73</v>
      </c>
      <c r="L192">
        <v>11</v>
      </c>
    </row>
    <row r="193" spans="1:12" x14ac:dyDescent="0.25">
      <c r="A193" t="s">
        <v>383</v>
      </c>
      <c r="B193" t="s">
        <v>354</v>
      </c>
      <c r="C193">
        <v>1.18</v>
      </c>
      <c r="D193">
        <v>20.948771000000001</v>
      </c>
      <c r="E193">
        <v>-1.6667000000000001</v>
      </c>
      <c r="F193">
        <v>1.18</v>
      </c>
      <c r="G193" t="s">
        <v>354</v>
      </c>
      <c r="H193" t="s">
        <v>355</v>
      </c>
      <c r="I193" t="s">
        <v>16</v>
      </c>
      <c r="J193">
        <v>1</v>
      </c>
      <c r="K193" t="s">
        <v>73</v>
      </c>
      <c r="L193">
        <v>12</v>
      </c>
    </row>
    <row r="194" spans="1:12" x14ac:dyDescent="0.25">
      <c r="A194" t="s">
        <v>384</v>
      </c>
      <c r="B194" t="s">
        <v>354</v>
      </c>
      <c r="C194">
        <v>0.45500000000000002</v>
      </c>
      <c r="D194">
        <v>2.2780480000000001</v>
      </c>
      <c r="E194">
        <v>-24.166699999999999</v>
      </c>
      <c r="F194">
        <v>0.45500000000000002</v>
      </c>
      <c r="G194" t="s">
        <v>354</v>
      </c>
      <c r="H194" t="s">
        <v>355</v>
      </c>
      <c r="I194" t="s">
        <v>16</v>
      </c>
      <c r="J194">
        <v>1</v>
      </c>
      <c r="K194" t="s">
        <v>73</v>
      </c>
      <c r="L194">
        <v>13</v>
      </c>
    </row>
    <row r="195" spans="1:12" x14ac:dyDescent="0.25">
      <c r="A195" t="s">
        <v>385</v>
      </c>
      <c r="B195" t="s">
        <v>354</v>
      </c>
      <c r="C195">
        <v>0.5</v>
      </c>
      <c r="D195">
        <v>1.3506100000000001</v>
      </c>
      <c r="E195">
        <v>-16.666699999999999</v>
      </c>
      <c r="F195">
        <v>0.5</v>
      </c>
      <c r="G195" t="s">
        <v>354</v>
      </c>
      <c r="H195" t="s">
        <v>355</v>
      </c>
      <c r="I195" t="s">
        <v>16</v>
      </c>
      <c r="J195">
        <v>1</v>
      </c>
      <c r="K195" t="s">
        <v>73</v>
      </c>
      <c r="L195">
        <v>14</v>
      </c>
    </row>
    <row r="196" spans="1:12" x14ac:dyDescent="0.25">
      <c r="A196" t="s">
        <v>80</v>
      </c>
      <c r="B196" t="s">
        <v>354</v>
      </c>
      <c r="C196">
        <v>273.25</v>
      </c>
      <c r="D196">
        <v>150.24582899999999</v>
      </c>
      <c r="E196">
        <v>-7.9965999999999999</v>
      </c>
      <c r="F196">
        <v>273.25</v>
      </c>
      <c r="G196" t="s">
        <v>354</v>
      </c>
      <c r="H196" t="s">
        <v>355</v>
      </c>
      <c r="I196" t="s">
        <v>16</v>
      </c>
      <c r="J196">
        <v>1</v>
      </c>
      <c r="K196" t="s">
        <v>73</v>
      </c>
      <c r="L196">
        <v>15</v>
      </c>
    </row>
    <row r="197" spans="1:12" x14ac:dyDescent="0.25">
      <c r="A197" t="s">
        <v>386</v>
      </c>
      <c r="B197" t="s">
        <v>354</v>
      </c>
      <c r="C197">
        <v>5.25</v>
      </c>
      <c r="D197">
        <v>4.1107500000000003</v>
      </c>
      <c r="E197">
        <v>-12.5</v>
      </c>
      <c r="F197">
        <v>5.25</v>
      </c>
      <c r="G197" t="s">
        <v>354</v>
      </c>
      <c r="H197" t="s">
        <v>355</v>
      </c>
      <c r="I197" t="s">
        <v>16</v>
      </c>
      <c r="J197">
        <v>1</v>
      </c>
      <c r="K197" t="s">
        <v>73</v>
      </c>
      <c r="L197">
        <v>16</v>
      </c>
    </row>
    <row r="198" spans="1:12" x14ac:dyDescent="0.25">
      <c r="A198" t="s">
        <v>387</v>
      </c>
      <c r="B198" t="s">
        <v>354</v>
      </c>
      <c r="C198">
        <v>3.55</v>
      </c>
      <c r="D198">
        <v>1.0827500000000001</v>
      </c>
      <c r="E198">
        <v>-11.25</v>
      </c>
      <c r="F198">
        <v>3.55</v>
      </c>
      <c r="G198" t="s">
        <v>354</v>
      </c>
      <c r="H198" t="s">
        <v>355</v>
      </c>
      <c r="I198" t="s">
        <v>16</v>
      </c>
      <c r="J198">
        <v>1</v>
      </c>
      <c r="K198" t="s">
        <v>73</v>
      </c>
      <c r="L198">
        <v>17</v>
      </c>
    </row>
    <row r="199" spans="1:12" x14ac:dyDescent="0.25">
      <c r="A199" t="s">
        <v>388</v>
      </c>
      <c r="B199" t="s">
        <v>354</v>
      </c>
      <c r="C199">
        <v>22.75</v>
      </c>
      <c r="D199">
        <v>2.9958109999999998</v>
      </c>
      <c r="E199">
        <v>-6.5708000000000002</v>
      </c>
      <c r="F199">
        <v>22.75</v>
      </c>
      <c r="G199" t="s">
        <v>354</v>
      </c>
      <c r="H199" t="s">
        <v>355</v>
      </c>
      <c r="I199" t="s">
        <v>16</v>
      </c>
      <c r="J199">
        <v>1</v>
      </c>
      <c r="K199" t="s">
        <v>73</v>
      </c>
      <c r="L199">
        <v>18</v>
      </c>
    </row>
    <row r="200" spans="1:12" x14ac:dyDescent="0.25">
      <c r="A200" t="s">
        <v>389</v>
      </c>
      <c r="B200" t="s">
        <v>354</v>
      </c>
      <c r="C200">
        <v>0.52500000000000002</v>
      </c>
      <c r="D200">
        <v>2.6280969999999999</v>
      </c>
      <c r="E200">
        <v>-24.4604</v>
      </c>
      <c r="F200">
        <v>0.52500000000000002</v>
      </c>
      <c r="G200" t="s">
        <v>354</v>
      </c>
      <c r="H200" t="s">
        <v>355</v>
      </c>
      <c r="I200" t="s">
        <v>16</v>
      </c>
      <c r="J200">
        <v>1</v>
      </c>
      <c r="K200" t="s">
        <v>73</v>
      </c>
      <c r="L200">
        <v>19</v>
      </c>
    </row>
    <row r="201" spans="1:12" x14ac:dyDescent="0.25">
      <c r="A201" t="s">
        <v>126</v>
      </c>
      <c r="B201" t="s">
        <v>354</v>
      </c>
      <c r="C201">
        <v>11.05</v>
      </c>
      <c r="D201">
        <v>7.7792000000000003</v>
      </c>
      <c r="E201">
        <v>-7.9166999999999996</v>
      </c>
      <c r="F201">
        <v>11.05</v>
      </c>
      <c r="G201" t="s">
        <v>354</v>
      </c>
      <c r="H201" t="s">
        <v>355</v>
      </c>
      <c r="I201" t="s">
        <v>16</v>
      </c>
      <c r="J201">
        <v>1</v>
      </c>
      <c r="K201" t="s">
        <v>73</v>
      </c>
      <c r="L201">
        <v>20</v>
      </c>
    </row>
    <row r="202" spans="1:12" x14ac:dyDescent="0.25">
      <c r="A202" t="s">
        <v>390</v>
      </c>
      <c r="B202" t="s">
        <v>354</v>
      </c>
      <c r="C202">
        <v>10</v>
      </c>
      <c r="D202">
        <v>1.9953000000000001</v>
      </c>
      <c r="E202">
        <v>-5.6604000000000001</v>
      </c>
      <c r="F202">
        <v>10</v>
      </c>
      <c r="G202" t="s">
        <v>354</v>
      </c>
      <c r="H202" t="s">
        <v>355</v>
      </c>
      <c r="I202" t="s">
        <v>16</v>
      </c>
      <c r="J202">
        <v>1</v>
      </c>
      <c r="K202" t="s">
        <v>73</v>
      </c>
      <c r="L202">
        <v>21</v>
      </c>
    </row>
    <row r="203" spans="1:12" x14ac:dyDescent="0.25">
      <c r="A203" t="s">
        <v>391</v>
      </c>
      <c r="B203" t="s">
        <v>354</v>
      </c>
      <c r="C203">
        <v>5.8</v>
      </c>
      <c r="D203">
        <v>3.2539739999999999</v>
      </c>
      <c r="E203">
        <v>-21.621600000000001</v>
      </c>
      <c r="F203">
        <v>5.8</v>
      </c>
      <c r="G203" t="s">
        <v>354</v>
      </c>
      <c r="H203" t="s">
        <v>355</v>
      </c>
      <c r="I203" t="s">
        <v>16</v>
      </c>
      <c r="J203">
        <v>1</v>
      </c>
      <c r="K203" t="s">
        <v>73</v>
      </c>
      <c r="L203">
        <v>22</v>
      </c>
    </row>
    <row r="204" spans="1:12" x14ac:dyDescent="0.25">
      <c r="A204" t="s">
        <v>392</v>
      </c>
      <c r="B204" t="s">
        <v>354</v>
      </c>
      <c r="C204">
        <v>7.55</v>
      </c>
      <c r="D204">
        <v>0.41472100000000001</v>
      </c>
      <c r="E204">
        <v>0</v>
      </c>
      <c r="F204">
        <v>7.55</v>
      </c>
      <c r="G204" t="s">
        <v>354</v>
      </c>
      <c r="H204" t="s">
        <v>355</v>
      </c>
      <c r="I204" t="s">
        <v>16</v>
      </c>
      <c r="J204">
        <v>1</v>
      </c>
      <c r="K204" t="s">
        <v>73</v>
      </c>
      <c r="L204">
        <v>23</v>
      </c>
    </row>
    <row r="205" spans="1:12" x14ac:dyDescent="0.25">
      <c r="A205" t="s">
        <v>393</v>
      </c>
      <c r="B205" t="s">
        <v>354</v>
      </c>
      <c r="C205">
        <v>4.55</v>
      </c>
      <c r="D205">
        <v>2.2749999999999999</v>
      </c>
      <c r="E205">
        <v>-24.166699999999999</v>
      </c>
      <c r="F205">
        <v>4.55</v>
      </c>
      <c r="G205" t="s">
        <v>354</v>
      </c>
      <c r="H205" t="s">
        <v>355</v>
      </c>
      <c r="I205" t="s">
        <v>16</v>
      </c>
      <c r="J205">
        <v>1</v>
      </c>
      <c r="K205" t="s">
        <v>73</v>
      </c>
      <c r="L205">
        <v>24</v>
      </c>
    </row>
    <row r="206" spans="1:12" x14ac:dyDescent="0.25">
      <c r="A206" t="s">
        <v>349</v>
      </c>
      <c r="B206" t="s">
        <v>354</v>
      </c>
      <c r="C206">
        <v>0.3125</v>
      </c>
      <c r="D206">
        <v>0.75012500000000004</v>
      </c>
      <c r="E206">
        <v>-24.2424</v>
      </c>
      <c r="F206">
        <v>0.3125</v>
      </c>
      <c r="G206" t="s">
        <v>354</v>
      </c>
      <c r="H206" t="s">
        <v>355</v>
      </c>
      <c r="I206" t="s">
        <v>16</v>
      </c>
      <c r="J206">
        <v>1</v>
      </c>
      <c r="K206" t="s">
        <v>73</v>
      </c>
      <c r="L206">
        <v>25</v>
      </c>
    </row>
    <row r="207" spans="1:12" x14ac:dyDescent="0.25">
      <c r="A207" t="s">
        <v>394</v>
      </c>
      <c r="B207" t="s">
        <v>354</v>
      </c>
      <c r="C207">
        <v>7.5</v>
      </c>
      <c r="D207">
        <v>2.2587000000000002</v>
      </c>
      <c r="E207">
        <v>-24.623100000000001</v>
      </c>
      <c r="F207">
        <v>7.5</v>
      </c>
      <c r="G207" t="s">
        <v>354</v>
      </c>
      <c r="H207" t="s">
        <v>355</v>
      </c>
      <c r="I207" t="s">
        <v>16</v>
      </c>
      <c r="J207">
        <v>1</v>
      </c>
      <c r="K207" t="s">
        <v>73</v>
      </c>
      <c r="L207">
        <v>26</v>
      </c>
    </row>
    <row r="208" spans="1:12" x14ac:dyDescent="0.25">
      <c r="A208" t="s">
        <v>395</v>
      </c>
      <c r="B208" t="s">
        <v>354</v>
      </c>
      <c r="C208">
        <v>35.950000000000003</v>
      </c>
      <c r="D208">
        <v>17.975000000000001</v>
      </c>
      <c r="E208">
        <v>-7.9385000000000003</v>
      </c>
      <c r="F208">
        <v>35.950000000000003</v>
      </c>
      <c r="G208" t="s">
        <v>354</v>
      </c>
      <c r="H208" t="s">
        <v>355</v>
      </c>
      <c r="I208" t="s">
        <v>16</v>
      </c>
      <c r="J208">
        <v>1</v>
      </c>
      <c r="K208" t="s">
        <v>73</v>
      </c>
      <c r="L208">
        <v>27</v>
      </c>
    </row>
    <row r="209" spans="1:12" x14ac:dyDescent="0.25">
      <c r="A209" t="s">
        <v>396</v>
      </c>
      <c r="B209" t="s">
        <v>354</v>
      </c>
      <c r="C209">
        <v>1.8</v>
      </c>
      <c r="D209">
        <v>0.75722400000000001</v>
      </c>
      <c r="E209">
        <v>-21.739100000000001</v>
      </c>
      <c r="F209">
        <v>1.8</v>
      </c>
      <c r="G209" t="s">
        <v>354</v>
      </c>
      <c r="H209" t="s">
        <v>355</v>
      </c>
      <c r="I209" t="s">
        <v>16</v>
      </c>
      <c r="J209">
        <v>1</v>
      </c>
      <c r="K209" t="s">
        <v>73</v>
      </c>
      <c r="L209">
        <v>28</v>
      </c>
    </row>
    <row r="210" spans="1:12" x14ac:dyDescent="0.25">
      <c r="A210" t="s">
        <v>397</v>
      </c>
      <c r="B210" t="s">
        <v>354</v>
      </c>
      <c r="C210">
        <v>38.17</v>
      </c>
      <c r="D210">
        <v>199.81995000000001</v>
      </c>
      <c r="E210">
        <v>-4.3718000000000004</v>
      </c>
      <c r="F210">
        <v>38.1</v>
      </c>
      <c r="G210" t="s">
        <v>354</v>
      </c>
      <c r="H210" t="s">
        <v>355</v>
      </c>
      <c r="I210" t="s">
        <v>16</v>
      </c>
      <c r="J210">
        <v>1.0018372703412071</v>
      </c>
      <c r="K210" t="s">
        <v>73</v>
      </c>
      <c r="L210">
        <v>29</v>
      </c>
    </row>
    <row r="211" spans="1:12" x14ac:dyDescent="0.25">
      <c r="A211" t="s">
        <v>398</v>
      </c>
      <c r="B211" t="s">
        <v>354</v>
      </c>
      <c r="C211">
        <v>14.155889999999999</v>
      </c>
      <c r="D211">
        <v>128.77921699999999</v>
      </c>
      <c r="E211">
        <v>-2.0133999999999999</v>
      </c>
      <c r="F211">
        <v>14.107411000000001</v>
      </c>
      <c r="G211" t="s">
        <v>354</v>
      </c>
      <c r="H211" t="s">
        <v>355</v>
      </c>
      <c r="I211" t="s">
        <v>16</v>
      </c>
      <c r="J211">
        <v>1.003436420757855</v>
      </c>
      <c r="K211" t="s">
        <v>73</v>
      </c>
      <c r="L211">
        <v>30</v>
      </c>
    </row>
    <row r="212" spans="1:12" x14ac:dyDescent="0.25">
      <c r="A212" t="s">
        <v>430</v>
      </c>
      <c r="B212" t="s">
        <v>399</v>
      </c>
      <c r="C212">
        <v>1.45</v>
      </c>
      <c r="D212">
        <v>1.595</v>
      </c>
      <c r="E212">
        <v>-23.684200000000001</v>
      </c>
      <c r="F212">
        <v>1.45</v>
      </c>
      <c r="G212" t="s">
        <v>399</v>
      </c>
      <c r="H212" t="s">
        <v>401</v>
      </c>
      <c r="I212" t="s">
        <v>16</v>
      </c>
      <c r="J212">
        <v>1</v>
      </c>
      <c r="K212" t="s">
        <v>73</v>
      </c>
      <c r="L212">
        <v>1</v>
      </c>
    </row>
    <row r="213" spans="1:12" x14ac:dyDescent="0.25">
      <c r="A213" t="s">
        <v>431</v>
      </c>
      <c r="B213" t="s">
        <v>399</v>
      </c>
      <c r="C213">
        <v>285</v>
      </c>
      <c r="D213">
        <v>15.500894000000001</v>
      </c>
      <c r="E213">
        <v>-3.959562</v>
      </c>
      <c r="F213">
        <v>285</v>
      </c>
      <c r="G213" t="s">
        <v>399</v>
      </c>
      <c r="H213" t="s">
        <v>401</v>
      </c>
      <c r="I213" t="s">
        <v>16</v>
      </c>
      <c r="J213">
        <v>1</v>
      </c>
      <c r="K213" t="s">
        <v>73</v>
      </c>
      <c r="L213">
        <v>2</v>
      </c>
    </row>
    <row r="214" spans="1:12" x14ac:dyDescent="0.25">
      <c r="A214" t="s">
        <v>432</v>
      </c>
      <c r="B214" t="s">
        <v>399</v>
      </c>
      <c r="C214">
        <v>6.4</v>
      </c>
      <c r="D214">
        <v>6.4</v>
      </c>
      <c r="E214">
        <v>-13.513500000000001</v>
      </c>
      <c r="F214">
        <v>6.4</v>
      </c>
      <c r="G214" t="s">
        <v>399</v>
      </c>
      <c r="H214" t="s">
        <v>401</v>
      </c>
      <c r="I214" t="s">
        <v>16</v>
      </c>
      <c r="J214">
        <v>1</v>
      </c>
      <c r="K214" t="s">
        <v>73</v>
      </c>
      <c r="L214">
        <v>3</v>
      </c>
    </row>
    <row r="215" spans="1:12" x14ac:dyDescent="0.25">
      <c r="A215" t="s">
        <v>433</v>
      </c>
      <c r="B215" t="s">
        <v>399</v>
      </c>
      <c r="C215">
        <v>6</v>
      </c>
      <c r="D215">
        <v>104.418192</v>
      </c>
      <c r="E215">
        <v>-1.6393</v>
      </c>
      <c r="F215">
        <v>6</v>
      </c>
      <c r="G215" t="s">
        <v>399</v>
      </c>
      <c r="H215" t="s">
        <v>401</v>
      </c>
      <c r="I215" t="s">
        <v>16</v>
      </c>
      <c r="J215">
        <v>1</v>
      </c>
      <c r="K215" t="s">
        <v>73</v>
      </c>
      <c r="L215">
        <v>4</v>
      </c>
    </row>
    <row r="216" spans="1:12" x14ac:dyDescent="0.25">
      <c r="A216" t="s">
        <v>434</v>
      </c>
      <c r="B216" t="s">
        <v>399</v>
      </c>
      <c r="C216">
        <v>0.5</v>
      </c>
      <c r="D216">
        <v>2.4377200000000001</v>
      </c>
      <c r="E216">
        <v>0</v>
      </c>
      <c r="F216">
        <v>0.5</v>
      </c>
      <c r="G216" t="s">
        <v>399</v>
      </c>
      <c r="H216" t="s">
        <v>401</v>
      </c>
      <c r="I216" t="s">
        <v>16</v>
      </c>
      <c r="J216">
        <v>1</v>
      </c>
      <c r="K216" t="s">
        <v>73</v>
      </c>
      <c r="L216">
        <v>5</v>
      </c>
    </row>
    <row r="217" spans="1:12" x14ac:dyDescent="0.25">
      <c r="A217" t="s">
        <v>435</v>
      </c>
      <c r="B217" t="s">
        <v>399</v>
      </c>
      <c r="C217">
        <v>2.9</v>
      </c>
      <c r="D217">
        <v>1.45</v>
      </c>
      <c r="E217">
        <v>-18.309899999999999</v>
      </c>
      <c r="F217">
        <v>2.9</v>
      </c>
      <c r="G217" t="s">
        <v>399</v>
      </c>
      <c r="H217" t="s">
        <v>401</v>
      </c>
      <c r="I217" t="s">
        <v>16</v>
      </c>
      <c r="J217">
        <v>1</v>
      </c>
      <c r="K217" t="s">
        <v>73</v>
      </c>
      <c r="L217">
        <v>6</v>
      </c>
    </row>
    <row r="218" spans="1:12" x14ac:dyDescent="0.25">
      <c r="A218" t="s">
        <v>436</v>
      </c>
      <c r="B218" t="s">
        <v>399</v>
      </c>
      <c r="C218">
        <v>3.6999999999999998E-2</v>
      </c>
      <c r="D218">
        <v>35.539679</v>
      </c>
      <c r="E218">
        <v>-7.5</v>
      </c>
      <c r="F218">
        <v>3.6999999999999998E-2</v>
      </c>
      <c r="G218" t="s">
        <v>399</v>
      </c>
      <c r="H218" t="s">
        <v>401</v>
      </c>
      <c r="I218" t="s">
        <v>16</v>
      </c>
      <c r="J218">
        <v>1</v>
      </c>
      <c r="K218" t="s">
        <v>73</v>
      </c>
      <c r="L218">
        <v>7</v>
      </c>
    </row>
    <row r="219" spans="1:12" x14ac:dyDescent="0.25">
      <c r="A219" t="s">
        <v>437</v>
      </c>
      <c r="B219" t="s">
        <v>399</v>
      </c>
      <c r="C219">
        <v>1.85</v>
      </c>
      <c r="D219">
        <v>0.80866300000000002</v>
      </c>
      <c r="E219">
        <v>-19.565200000000001</v>
      </c>
      <c r="F219">
        <v>1.85</v>
      </c>
      <c r="G219" t="s">
        <v>399</v>
      </c>
      <c r="H219" t="s">
        <v>401</v>
      </c>
      <c r="I219" t="s">
        <v>16</v>
      </c>
      <c r="J219">
        <v>1</v>
      </c>
      <c r="K219" t="s">
        <v>73</v>
      </c>
      <c r="L219">
        <v>8</v>
      </c>
    </row>
    <row r="220" spans="1:12" x14ac:dyDescent="0.25">
      <c r="A220" t="s">
        <v>438</v>
      </c>
      <c r="B220" t="s">
        <v>399</v>
      </c>
      <c r="C220">
        <v>33</v>
      </c>
      <c r="D220">
        <v>68.840639999999993</v>
      </c>
      <c r="E220">
        <v>-5.7142999999999997</v>
      </c>
      <c r="F220">
        <v>33</v>
      </c>
      <c r="G220" t="s">
        <v>399</v>
      </c>
      <c r="H220" t="s">
        <v>401</v>
      </c>
      <c r="I220" t="s">
        <v>16</v>
      </c>
      <c r="J220">
        <v>1</v>
      </c>
      <c r="K220" t="s">
        <v>73</v>
      </c>
      <c r="L220">
        <v>9</v>
      </c>
    </row>
    <row r="221" spans="1:12" x14ac:dyDescent="0.25">
      <c r="A221" t="s">
        <v>258</v>
      </c>
      <c r="B221" t="s">
        <v>399</v>
      </c>
      <c r="C221">
        <v>1.45</v>
      </c>
      <c r="D221">
        <v>2.588352</v>
      </c>
      <c r="E221">
        <v>-14.7059</v>
      </c>
      <c r="F221">
        <v>1.45</v>
      </c>
      <c r="G221" t="s">
        <v>399</v>
      </c>
      <c r="H221" t="s">
        <v>401</v>
      </c>
      <c r="I221" t="s">
        <v>16</v>
      </c>
      <c r="J221">
        <v>1</v>
      </c>
      <c r="K221" t="s">
        <v>73</v>
      </c>
      <c r="L221">
        <v>10</v>
      </c>
    </row>
    <row r="222" spans="1:12" x14ac:dyDescent="0.25">
      <c r="A222" t="s">
        <v>348</v>
      </c>
      <c r="B222" t="s">
        <v>399</v>
      </c>
      <c r="C222">
        <v>106</v>
      </c>
      <c r="D222">
        <v>79.5</v>
      </c>
      <c r="E222">
        <v>-7.8261000000000003</v>
      </c>
      <c r="F222">
        <v>106</v>
      </c>
      <c r="G222" t="s">
        <v>399</v>
      </c>
      <c r="H222" t="s">
        <v>401</v>
      </c>
      <c r="I222" t="s">
        <v>16</v>
      </c>
      <c r="J222">
        <v>1</v>
      </c>
      <c r="K222" t="s">
        <v>73</v>
      </c>
      <c r="L222">
        <v>11</v>
      </c>
    </row>
    <row r="223" spans="1:12" x14ac:dyDescent="0.25">
      <c r="A223" t="s">
        <v>439</v>
      </c>
      <c r="B223" t="s">
        <v>399</v>
      </c>
      <c r="C223">
        <v>9.85</v>
      </c>
      <c r="D223">
        <v>13.785961</v>
      </c>
      <c r="E223">
        <v>-7.9439000000000002</v>
      </c>
      <c r="F223">
        <v>9.85</v>
      </c>
      <c r="G223" t="s">
        <v>399</v>
      </c>
      <c r="H223" t="s">
        <v>401</v>
      </c>
      <c r="I223" t="s">
        <v>16</v>
      </c>
      <c r="J223">
        <v>1</v>
      </c>
      <c r="K223" t="s">
        <v>73</v>
      </c>
      <c r="L223">
        <v>12</v>
      </c>
    </row>
    <row r="224" spans="1:12" x14ac:dyDescent="0.25">
      <c r="A224" t="s">
        <v>440</v>
      </c>
      <c r="B224" t="s">
        <v>399</v>
      </c>
      <c r="C224">
        <v>1003</v>
      </c>
      <c r="D224">
        <v>15.045</v>
      </c>
      <c r="E224">
        <v>-7.9817</v>
      </c>
      <c r="F224">
        <v>1003</v>
      </c>
      <c r="G224" t="s">
        <v>399</v>
      </c>
      <c r="H224" t="s">
        <v>401</v>
      </c>
      <c r="I224" t="s">
        <v>16</v>
      </c>
      <c r="J224">
        <v>1</v>
      </c>
      <c r="K224" t="s">
        <v>73</v>
      </c>
      <c r="L224">
        <v>13</v>
      </c>
    </row>
    <row r="225" spans="1:12" x14ac:dyDescent="0.25">
      <c r="A225" t="s">
        <v>441</v>
      </c>
      <c r="B225" t="s">
        <v>399</v>
      </c>
      <c r="C225">
        <v>31.65</v>
      </c>
      <c r="D225">
        <v>2.0556670000000001</v>
      </c>
      <c r="E225">
        <v>-7.9942000000000002</v>
      </c>
      <c r="F225">
        <v>31.65</v>
      </c>
      <c r="G225" t="s">
        <v>399</v>
      </c>
      <c r="H225" t="s">
        <v>401</v>
      </c>
      <c r="I225" t="s">
        <v>16</v>
      </c>
      <c r="J225">
        <v>1</v>
      </c>
      <c r="K225" t="s">
        <v>73</v>
      </c>
      <c r="L225">
        <v>14</v>
      </c>
    </row>
    <row r="226" spans="1:12" x14ac:dyDescent="0.25">
      <c r="A226" t="s">
        <v>442</v>
      </c>
      <c r="B226" t="s">
        <v>399</v>
      </c>
      <c r="C226">
        <v>1.2</v>
      </c>
      <c r="D226">
        <v>0.36</v>
      </c>
      <c r="E226">
        <v>-17.241399999999999</v>
      </c>
      <c r="F226">
        <v>1.2</v>
      </c>
      <c r="G226" t="s">
        <v>399</v>
      </c>
      <c r="H226" t="s">
        <v>401</v>
      </c>
      <c r="I226" t="s">
        <v>16</v>
      </c>
      <c r="J226">
        <v>1</v>
      </c>
      <c r="K226" t="s">
        <v>73</v>
      </c>
      <c r="L226">
        <v>15</v>
      </c>
    </row>
    <row r="227" spans="1:12" x14ac:dyDescent="0.25">
      <c r="A227" t="s">
        <v>443</v>
      </c>
      <c r="B227" t="s">
        <v>399</v>
      </c>
      <c r="C227">
        <v>135</v>
      </c>
      <c r="D227">
        <v>7.4474099999999996</v>
      </c>
      <c r="E227">
        <v>-0.84470000000000001</v>
      </c>
      <c r="F227">
        <v>135</v>
      </c>
      <c r="G227" t="s">
        <v>399</v>
      </c>
      <c r="H227" t="s">
        <v>401</v>
      </c>
      <c r="I227" t="s">
        <v>16</v>
      </c>
      <c r="J227">
        <v>1</v>
      </c>
      <c r="K227" t="s">
        <v>73</v>
      </c>
      <c r="L227">
        <v>16</v>
      </c>
    </row>
    <row r="228" spans="1:12" x14ac:dyDescent="0.25">
      <c r="A228" t="s">
        <v>444</v>
      </c>
      <c r="B228" t="s">
        <v>399</v>
      </c>
      <c r="C228">
        <v>79.333332999999996</v>
      </c>
      <c r="D228">
        <v>48.323126999999999</v>
      </c>
      <c r="E228">
        <v>-8.4000000000000005E-2</v>
      </c>
      <c r="F228">
        <v>79.333332999999996</v>
      </c>
      <c r="G228" t="s">
        <v>399</v>
      </c>
      <c r="H228" t="s">
        <v>401</v>
      </c>
      <c r="I228" t="s">
        <v>16</v>
      </c>
      <c r="J228">
        <v>1</v>
      </c>
      <c r="K228" t="s">
        <v>73</v>
      </c>
      <c r="L228">
        <v>17</v>
      </c>
    </row>
    <row r="229" spans="1:12" x14ac:dyDescent="0.25">
      <c r="A229" t="s">
        <v>445</v>
      </c>
      <c r="B229" t="s">
        <v>399</v>
      </c>
      <c r="C229">
        <v>35.1</v>
      </c>
      <c r="D229">
        <v>13.162851</v>
      </c>
      <c r="E229">
        <v>-7.9947999999999997</v>
      </c>
      <c r="F229">
        <v>35.1</v>
      </c>
      <c r="G229" t="s">
        <v>399</v>
      </c>
      <c r="H229" t="s">
        <v>401</v>
      </c>
      <c r="I229" t="s">
        <v>16</v>
      </c>
      <c r="J229">
        <v>1</v>
      </c>
      <c r="K229" t="s">
        <v>73</v>
      </c>
      <c r="L229">
        <v>18</v>
      </c>
    </row>
    <row r="230" spans="1:12" x14ac:dyDescent="0.25">
      <c r="A230" t="s">
        <v>446</v>
      </c>
      <c r="B230" t="s">
        <v>399</v>
      </c>
      <c r="C230">
        <v>0.4</v>
      </c>
      <c r="D230">
        <v>2.0112399999999999</v>
      </c>
      <c r="E230">
        <v>-23.8095</v>
      </c>
      <c r="F230">
        <v>0.4</v>
      </c>
      <c r="G230" t="s">
        <v>399</v>
      </c>
      <c r="H230" t="s">
        <v>401</v>
      </c>
      <c r="I230" t="s">
        <v>16</v>
      </c>
      <c r="J230">
        <v>1</v>
      </c>
      <c r="K230" t="s">
        <v>73</v>
      </c>
      <c r="L230">
        <v>19</v>
      </c>
    </row>
    <row r="231" spans="1:12" x14ac:dyDescent="0.25">
      <c r="A231" t="s">
        <v>296</v>
      </c>
      <c r="B231" t="s">
        <v>399</v>
      </c>
      <c r="C231">
        <v>106.2</v>
      </c>
      <c r="D231">
        <v>34.199585999999996</v>
      </c>
      <c r="E231">
        <v>-3.9782999999999999</v>
      </c>
      <c r="F231">
        <v>106.2</v>
      </c>
      <c r="G231" t="s">
        <v>399</v>
      </c>
      <c r="H231" t="s">
        <v>401</v>
      </c>
      <c r="I231" t="s">
        <v>16</v>
      </c>
      <c r="J231">
        <v>1</v>
      </c>
      <c r="K231" t="s">
        <v>73</v>
      </c>
      <c r="L231">
        <v>20</v>
      </c>
    </row>
    <row r="232" spans="1:12" x14ac:dyDescent="0.25">
      <c r="A232" t="s">
        <v>447</v>
      </c>
      <c r="B232" t="s">
        <v>399</v>
      </c>
      <c r="C232">
        <v>2.4300000000000002</v>
      </c>
      <c r="D232">
        <v>2.4056999999999999</v>
      </c>
      <c r="E232">
        <v>0</v>
      </c>
      <c r="F232">
        <v>2.4300000000000002</v>
      </c>
      <c r="G232" t="s">
        <v>399</v>
      </c>
      <c r="H232" t="s">
        <v>401</v>
      </c>
      <c r="I232" t="s">
        <v>16</v>
      </c>
      <c r="J232">
        <v>1</v>
      </c>
      <c r="K232" t="s">
        <v>73</v>
      </c>
      <c r="L232">
        <v>21</v>
      </c>
    </row>
    <row r="233" spans="1:12" x14ac:dyDescent="0.25">
      <c r="A233" t="s">
        <v>448</v>
      </c>
      <c r="B233" t="s">
        <v>399</v>
      </c>
      <c r="C233">
        <v>2.1349999999999998</v>
      </c>
      <c r="D233">
        <v>11.827441</v>
      </c>
      <c r="E233">
        <v>-7.9741</v>
      </c>
      <c r="F233">
        <v>2.1349999999999998</v>
      </c>
      <c r="G233" t="s">
        <v>399</v>
      </c>
      <c r="H233" t="s">
        <v>401</v>
      </c>
      <c r="I233" t="s">
        <v>16</v>
      </c>
      <c r="J233">
        <v>1</v>
      </c>
      <c r="K233" t="s">
        <v>73</v>
      </c>
      <c r="L233">
        <v>22</v>
      </c>
    </row>
    <row r="234" spans="1:12" x14ac:dyDescent="0.25">
      <c r="A234" t="s">
        <v>449</v>
      </c>
      <c r="B234" t="s">
        <v>399</v>
      </c>
      <c r="C234">
        <v>3.5712440000000001</v>
      </c>
      <c r="D234">
        <v>56.009103000000003</v>
      </c>
      <c r="E234">
        <v>-7.8704000000000001</v>
      </c>
      <c r="F234">
        <v>3.5712440000000001</v>
      </c>
      <c r="G234" t="s">
        <v>399</v>
      </c>
      <c r="H234" t="s">
        <v>401</v>
      </c>
      <c r="I234" t="s">
        <v>16</v>
      </c>
      <c r="J234">
        <v>1</v>
      </c>
      <c r="K234" t="s">
        <v>73</v>
      </c>
      <c r="L234">
        <v>23</v>
      </c>
    </row>
    <row r="235" spans="1:12" x14ac:dyDescent="0.25">
      <c r="A235" t="s">
        <v>450</v>
      </c>
      <c r="B235" t="s">
        <v>399</v>
      </c>
      <c r="C235">
        <v>6</v>
      </c>
      <c r="D235">
        <v>2.7710400000000002</v>
      </c>
      <c r="E235">
        <v>-14.2857</v>
      </c>
      <c r="F235">
        <v>6</v>
      </c>
      <c r="G235" t="s">
        <v>399</v>
      </c>
      <c r="H235" t="s">
        <v>401</v>
      </c>
      <c r="I235" t="s">
        <v>16</v>
      </c>
      <c r="J235">
        <v>1</v>
      </c>
      <c r="K235" t="s">
        <v>73</v>
      </c>
      <c r="L235">
        <v>24</v>
      </c>
    </row>
    <row r="236" spans="1:12" x14ac:dyDescent="0.25">
      <c r="A236" t="s">
        <v>451</v>
      </c>
      <c r="B236" t="s">
        <v>399</v>
      </c>
      <c r="C236">
        <v>0.4</v>
      </c>
      <c r="D236">
        <v>0.88385800000000003</v>
      </c>
      <c r="E236">
        <v>-20</v>
      </c>
      <c r="F236">
        <v>0.4</v>
      </c>
      <c r="G236" t="s">
        <v>399</v>
      </c>
      <c r="H236" t="s">
        <v>401</v>
      </c>
      <c r="I236" t="s">
        <v>16</v>
      </c>
      <c r="J236">
        <v>1</v>
      </c>
      <c r="K236" t="s">
        <v>73</v>
      </c>
      <c r="L236">
        <v>25</v>
      </c>
    </row>
    <row r="237" spans="1:12" x14ac:dyDescent="0.25">
      <c r="A237" t="s">
        <v>143</v>
      </c>
      <c r="B237" t="s">
        <v>399</v>
      </c>
      <c r="C237">
        <v>0.90833299999999995</v>
      </c>
      <c r="D237">
        <v>5.1796800000000003</v>
      </c>
      <c r="E237">
        <v>-7.6271000000000004</v>
      </c>
      <c r="F237">
        <v>0.90833299999999995</v>
      </c>
      <c r="G237" t="s">
        <v>399</v>
      </c>
      <c r="H237" t="s">
        <v>401</v>
      </c>
      <c r="I237" t="s">
        <v>16</v>
      </c>
      <c r="J237">
        <v>1</v>
      </c>
      <c r="K237" t="s">
        <v>73</v>
      </c>
      <c r="L237">
        <v>26</v>
      </c>
    </row>
    <row r="238" spans="1:12" x14ac:dyDescent="0.25">
      <c r="A238" t="s">
        <v>452</v>
      </c>
      <c r="B238" t="s">
        <v>399</v>
      </c>
      <c r="C238">
        <v>5.15</v>
      </c>
      <c r="D238">
        <v>42.132570000000001</v>
      </c>
      <c r="E238">
        <v>-24.264700000000001</v>
      </c>
      <c r="F238">
        <v>5.15</v>
      </c>
      <c r="G238" t="s">
        <v>399</v>
      </c>
      <c r="H238" t="s">
        <v>401</v>
      </c>
      <c r="I238" t="s">
        <v>16</v>
      </c>
      <c r="J238">
        <v>1</v>
      </c>
      <c r="K238" t="s">
        <v>73</v>
      </c>
      <c r="L238">
        <v>27</v>
      </c>
    </row>
    <row r="239" spans="1:12" x14ac:dyDescent="0.25">
      <c r="A239" t="s">
        <v>453</v>
      </c>
      <c r="B239" t="s">
        <v>399</v>
      </c>
      <c r="C239">
        <v>2</v>
      </c>
      <c r="D239">
        <v>0.60799999999999998</v>
      </c>
      <c r="E239">
        <v>-13.0435</v>
      </c>
      <c r="F239">
        <v>2</v>
      </c>
      <c r="G239" t="s">
        <v>399</v>
      </c>
      <c r="H239" t="s">
        <v>401</v>
      </c>
      <c r="I239" t="s">
        <v>16</v>
      </c>
      <c r="J239">
        <v>1</v>
      </c>
      <c r="K239" t="s">
        <v>73</v>
      </c>
      <c r="L239">
        <v>28</v>
      </c>
    </row>
    <row r="240" spans="1:12" x14ac:dyDescent="0.25">
      <c r="A240" t="s">
        <v>454</v>
      </c>
      <c r="B240" t="s">
        <v>399</v>
      </c>
      <c r="C240">
        <v>0.628</v>
      </c>
      <c r="D240">
        <v>10.741942999999999</v>
      </c>
      <c r="E240">
        <v>-7.6471</v>
      </c>
      <c r="F240">
        <v>0.628</v>
      </c>
      <c r="G240" t="s">
        <v>399</v>
      </c>
      <c r="H240" t="s">
        <v>401</v>
      </c>
      <c r="I240" t="s">
        <v>16</v>
      </c>
      <c r="J240">
        <v>1</v>
      </c>
      <c r="K240" t="s">
        <v>73</v>
      </c>
      <c r="L240">
        <v>29</v>
      </c>
    </row>
    <row r="241" spans="1:12" x14ac:dyDescent="0.25">
      <c r="A241" t="s">
        <v>455</v>
      </c>
      <c r="B241" t="s">
        <v>399</v>
      </c>
      <c r="C241">
        <v>25.65</v>
      </c>
      <c r="D241">
        <v>29.314277000000001</v>
      </c>
      <c r="E241">
        <v>-7.7337999999999996</v>
      </c>
      <c r="F241">
        <v>25.65</v>
      </c>
      <c r="G241" t="s">
        <v>399</v>
      </c>
      <c r="H241" t="s">
        <v>401</v>
      </c>
      <c r="I241" t="s">
        <v>16</v>
      </c>
      <c r="J241">
        <v>1</v>
      </c>
      <c r="K241" t="s">
        <v>73</v>
      </c>
      <c r="L241">
        <v>30</v>
      </c>
    </row>
    <row r="242" spans="1:12" x14ac:dyDescent="0.25">
      <c r="A242" t="s">
        <v>485</v>
      </c>
      <c r="B242" t="s">
        <v>456</v>
      </c>
      <c r="C242">
        <v>0.23685</v>
      </c>
      <c r="D242">
        <v>4.7483700000000004</v>
      </c>
      <c r="E242">
        <v>0</v>
      </c>
      <c r="F242">
        <v>0.23685</v>
      </c>
      <c r="G242" t="s">
        <v>456</v>
      </c>
      <c r="H242" t="s">
        <v>457</v>
      </c>
      <c r="I242" t="s">
        <v>16</v>
      </c>
      <c r="J242">
        <v>1</v>
      </c>
      <c r="K242" t="s">
        <v>73</v>
      </c>
      <c r="L242">
        <v>1</v>
      </c>
    </row>
    <row r="243" spans="1:12" x14ac:dyDescent="0.25">
      <c r="A243" t="s">
        <v>486</v>
      </c>
      <c r="B243" t="s">
        <v>456</v>
      </c>
      <c r="C243">
        <v>1.25</v>
      </c>
      <c r="D243">
        <v>1.0159370000000001</v>
      </c>
      <c r="E243">
        <v>-21.875</v>
      </c>
      <c r="F243">
        <v>1.25</v>
      </c>
      <c r="G243" t="s">
        <v>456</v>
      </c>
      <c r="H243" t="s">
        <v>457</v>
      </c>
      <c r="I243" t="s">
        <v>16</v>
      </c>
      <c r="J243">
        <v>1</v>
      </c>
      <c r="K243" t="s">
        <v>73</v>
      </c>
      <c r="L243">
        <v>2</v>
      </c>
    </row>
    <row r="244" spans="1:12" x14ac:dyDescent="0.25">
      <c r="A244" t="s">
        <v>134</v>
      </c>
      <c r="B244" t="s">
        <v>456</v>
      </c>
      <c r="C244">
        <v>0.9</v>
      </c>
      <c r="D244">
        <v>0.91800000000000004</v>
      </c>
      <c r="E244">
        <v>-18.181799999999999</v>
      </c>
      <c r="F244">
        <v>0.9</v>
      </c>
      <c r="G244" t="s">
        <v>456</v>
      </c>
      <c r="H244" t="s">
        <v>457</v>
      </c>
      <c r="I244" t="s">
        <v>16</v>
      </c>
      <c r="J244">
        <v>1</v>
      </c>
      <c r="K244" t="s">
        <v>73</v>
      </c>
      <c r="L244">
        <v>3</v>
      </c>
    </row>
    <row r="245" spans="1:12" x14ac:dyDescent="0.25">
      <c r="A245" t="s">
        <v>487</v>
      </c>
      <c r="B245" t="s">
        <v>456</v>
      </c>
      <c r="C245">
        <v>0.53333299999999995</v>
      </c>
      <c r="D245">
        <v>7.9119999999999996E-2</v>
      </c>
      <c r="E245">
        <v>-13.513500000000001</v>
      </c>
      <c r="F245">
        <v>0.53333299999999995</v>
      </c>
      <c r="G245" t="s">
        <v>456</v>
      </c>
      <c r="H245" t="s">
        <v>457</v>
      </c>
      <c r="I245" t="s">
        <v>16</v>
      </c>
      <c r="J245">
        <v>1</v>
      </c>
      <c r="K245" t="s">
        <v>73</v>
      </c>
      <c r="L245">
        <v>4</v>
      </c>
    </row>
    <row r="246" spans="1:12" x14ac:dyDescent="0.25">
      <c r="A246" t="s">
        <v>488</v>
      </c>
      <c r="B246" t="s">
        <v>456</v>
      </c>
      <c r="C246">
        <v>3.4994529999999999</v>
      </c>
      <c r="D246">
        <v>1.1487700000000001</v>
      </c>
      <c r="E246">
        <v>-12.5</v>
      </c>
      <c r="F246">
        <v>3.4994529999999999</v>
      </c>
      <c r="G246" t="s">
        <v>456</v>
      </c>
      <c r="H246" t="s">
        <v>457</v>
      </c>
      <c r="I246" t="s">
        <v>16</v>
      </c>
      <c r="J246">
        <v>1</v>
      </c>
      <c r="K246" t="s">
        <v>73</v>
      </c>
      <c r="L246">
        <v>5</v>
      </c>
    </row>
    <row r="247" spans="1:12" x14ac:dyDescent="0.25">
      <c r="A247" t="s">
        <v>489</v>
      </c>
      <c r="B247" t="s">
        <v>456</v>
      </c>
      <c r="C247">
        <v>1.5</v>
      </c>
      <c r="D247">
        <v>1.004508</v>
      </c>
      <c r="E247">
        <v>-16.666699999999999</v>
      </c>
      <c r="F247">
        <v>1.5</v>
      </c>
      <c r="G247" t="s">
        <v>456</v>
      </c>
      <c r="H247" t="s">
        <v>457</v>
      </c>
      <c r="I247" t="s">
        <v>16</v>
      </c>
      <c r="J247">
        <v>1</v>
      </c>
      <c r="K247" t="s">
        <v>73</v>
      </c>
      <c r="L247">
        <v>6</v>
      </c>
    </row>
    <row r="248" spans="1:12" x14ac:dyDescent="0.25">
      <c r="A248" t="s">
        <v>490</v>
      </c>
      <c r="B248" t="s">
        <v>456</v>
      </c>
      <c r="C248">
        <v>181.15</v>
      </c>
      <c r="D248">
        <v>32.098112999999998</v>
      </c>
      <c r="E248">
        <v>-7.9989999999999997</v>
      </c>
      <c r="F248">
        <v>181.15</v>
      </c>
      <c r="G248" t="s">
        <v>456</v>
      </c>
      <c r="H248" t="s">
        <v>457</v>
      </c>
      <c r="I248" t="s">
        <v>16</v>
      </c>
      <c r="J248">
        <v>1</v>
      </c>
      <c r="K248" t="s">
        <v>73</v>
      </c>
      <c r="L248">
        <v>7</v>
      </c>
    </row>
    <row r="249" spans="1:12" x14ac:dyDescent="0.25">
      <c r="A249" t="s">
        <v>491</v>
      </c>
      <c r="B249" t="s">
        <v>456</v>
      </c>
      <c r="C249">
        <v>57.35</v>
      </c>
      <c r="D249">
        <v>37.830928</v>
      </c>
      <c r="E249">
        <v>-7.5</v>
      </c>
      <c r="F249">
        <v>57.35</v>
      </c>
      <c r="G249" t="s">
        <v>456</v>
      </c>
      <c r="H249" t="s">
        <v>457</v>
      </c>
      <c r="I249" t="s">
        <v>16</v>
      </c>
      <c r="J249">
        <v>1</v>
      </c>
      <c r="K249" t="s">
        <v>73</v>
      </c>
      <c r="L249">
        <v>8</v>
      </c>
    </row>
    <row r="250" spans="1:12" x14ac:dyDescent="0.25">
      <c r="A250" t="s">
        <v>492</v>
      </c>
      <c r="B250" t="s">
        <v>456</v>
      </c>
      <c r="C250">
        <v>11.5</v>
      </c>
      <c r="D250">
        <v>0.28175</v>
      </c>
      <c r="E250">
        <v>-7.6304999999999996</v>
      </c>
      <c r="F250">
        <v>11.5</v>
      </c>
      <c r="G250" t="s">
        <v>456</v>
      </c>
      <c r="H250" t="s">
        <v>457</v>
      </c>
      <c r="I250" t="s">
        <v>16</v>
      </c>
      <c r="J250">
        <v>1</v>
      </c>
      <c r="K250" t="s">
        <v>73</v>
      </c>
      <c r="L250">
        <v>9</v>
      </c>
    </row>
    <row r="251" spans="1:12" x14ac:dyDescent="0.25">
      <c r="A251" t="s">
        <v>493</v>
      </c>
      <c r="B251" t="s">
        <v>456</v>
      </c>
      <c r="C251">
        <v>4</v>
      </c>
      <c r="D251">
        <v>1.7640819999999999</v>
      </c>
      <c r="E251">
        <v>-3.6145</v>
      </c>
      <c r="F251">
        <v>4</v>
      </c>
      <c r="G251" t="s">
        <v>456</v>
      </c>
      <c r="H251" t="s">
        <v>457</v>
      </c>
      <c r="I251" t="s">
        <v>16</v>
      </c>
      <c r="J251">
        <v>1</v>
      </c>
      <c r="K251" t="s">
        <v>73</v>
      </c>
      <c r="L251">
        <v>10</v>
      </c>
    </row>
    <row r="252" spans="1:12" x14ac:dyDescent="0.25">
      <c r="A252" t="s">
        <v>494</v>
      </c>
      <c r="B252" t="s">
        <v>456</v>
      </c>
      <c r="C252">
        <v>2.2999999999999998</v>
      </c>
      <c r="D252">
        <v>1.4678599999999999</v>
      </c>
      <c r="E252">
        <v>-23.333300000000001</v>
      </c>
      <c r="F252">
        <v>2.2999999999999998</v>
      </c>
      <c r="G252" t="s">
        <v>456</v>
      </c>
      <c r="H252" t="s">
        <v>457</v>
      </c>
      <c r="I252" t="s">
        <v>16</v>
      </c>
      <c r="J252">
        <v>1</v>
      </c>
      <c r="K252" t="s">
        <v>73</v>
      </c>
      <c r="L252">
        <v>11</v>
      </c>
    </row>
    <row r="253" spans="1:12" x14ac:dyDescent="0.25">
      <c r="A253" t="s">
        <v>495</v>
      </c>
      <c r="B253" t="s">
        <v>456</v>
      </c>
      <c r="C253">
        <v>9.25</v>
      </c>
      <c r="D253">
        <v>4.6716199999999999</v>
      </c>
      <c r="E253">
        <v>-7.9602000000000004</v>
      </c>
      <c r="F253">
        <v>9.25</v>
      </c>
      <c r="G253" t="s">
        <v>456</v>
      </c>
      <c r="H253" t="s">
        <v>457</v>
      </c>
      <c r="I253" t="s">
        <v>16</v>
      </c>
      <c r="J253">
        <v>1</v>
      </c>
      <c r="K253" t="s">
        <v>73</v>
      </c>
      <c r="L253">
        <v>12</v>
      </c>
    </row>
    <row r="254" spans="1:12" x14ac:dyDescent="0.25">
      <c r="A254" t="s">
        <v>496</v>
      </c>
      <c r="B254" t="s">
        <v>456</v>
      </c>
      <c r="C254">
        <v>1.125</v>
      </c>
      <c r="D254">
        <v>12.4596</v>
      </c>
      <c r="E254">
        <v>0</v>
      </c>
      <c r="F254">
        <v>1.125</v>
      </c>
      <c r="G254" t="s">
        <v>456</v>
      </c>
      <c r="H254" t="s">
        <v>457</v>
      </c>
      <c r="I254" t="s">
        <v>16</v>
      </c>
      <c r="J254">
        <v>1</v>
      </c>
      <c r="K254" t="s">
        <v>73</v>
      </c>
      <c r="L254">
        <v>13</v>
      </c>
    </row>
    <row r="255" spans="1:12" x14ac:dyDescent="0.25">
      <c r="A255" t="s">
        <v>450</v>
      </c>
      <c r="B255" t="s">
        <v>456</v>
      </c>
      <c r="C255">
        <v>6</v>
      </c>
      <c r="D255">
        <v>2.7710400000000002</v>
      </c>
      <c r="E255">
        <v>0</v>
      </c>
      <c r="F255">
        <v>6</v>
      </c>
      <c r="G255" t="s">
        <v>456</v>
      </c>
      <c r="H255" t="s">
        <v>457</v>
      </c>
      <c r="I255" t="s">
        <v>16</v>
      </c>
      <c r="J255">
        <v>1</v>
      </c>
      <c r="K255" t="s">
        <v>73</v>
      </c>
      <c r="L255">
        <v>14</v>
      </c>
    </row>
    <row r="256" spans="1:12" x14ac:dyDescent="0.25">
      <c r="A256" t="s">
        <v>181</v>
      </c>
      <c r="B256" t="s">
        <v>456</v>
      </c>
      <c r="C256">
        <v>10.9</v>
      </c>
      <c r="D256">
        <v>5.3097719999999997</v>
      </c>
      <c r="E256">
        <v>-7.6271000000000004</v>
      </c>
      <c r="F256">
        <v>10.9</v>
      </c>
      <c r="G256" t="s">
        <v>456</v>
      </c>
      <c r="H256" t="s">
        <v>457</v>
      </c>
      <c r="I256" t="s">
        <v>16</v>
      </c>
      <c r="J256">
        <v>1</v>
      </c>
      <c r="K256" t="s">
        <v>73</v>
      </c>
      <c r="L256">
        <v>15</v>
      </c>
    </row>
    <row r="257" spans="1:12" x14ac:dyDescent="0.25">
      <c r="A257" t="s">
        <v>192</v>
      </c>
      <c r="B257" t="s">
        <v>456</v>
      </c>
      <c r="C257">
        <v>25.45</v>
      </c>
      <c r="D257">
        <v>3.0539999999999998</v>
      </c>
      <c r="E257">
        <v>0</v>
      </c>
      <c r="F257">
        <v>25.45</v>
      </c>
      <c r="G257" t="s">
        <v>456</v>
      </c>
      <c r="H257" t="s">
        <v>457</v>
      </c>
      <c r="I257" t="s">
        <v>16</v>
      </c>
      <c r="J257">
        <v>1</v>
      </c>
      <c r="K257" t="s">
        <v>73</v>
      </c>
      <c r="L257">
        <v>16</v>
      </c>
    </row>
    <row r="258" spans="1:12" x14ac:dyDescent="0.25">
      <c r="A258" t="s">
        <v>497</v>
      </c>
      <c r="B258" t="s">
        <v>456</v>
      </c>
      <c r="C258">
        <v>0.65</v>
      </c>
      <c r="D258">
        <v>0.68904500000000002</v>
      </c>
      <c r="E258">
        <v>0</v>
      </c>
      <c r="F258">
        <v>0.65</v>
      </c>
      <c r="G258" t="s">
        <v>456</v>
      </c>
      <c r="H258" t="s">
        <v>457</v>
      </c>
      <c r="I258" t="s">
        <v>16</v>
      </c>
      <c r="J258">
        <v>1</v>
      </c>
      <c r="K258" t="s">
        <v>73</v>
      </c>
      <c r="L258">
        <v>17</v>
      </c>
    </row>
    <row r="259" spans="1:12" x14ac:dyDescent="0.25">
      <c r="A259" t="s">
        <v>498</v>
      </c>
      <c r="B259" t="s">
        <v>456</v>
      </c>
      <c r="C259">
        <v>10.5</v>
      </c>
      <c r="D259">
        <v>11.550492999999999</v>
      </c>
      <c r="E259">
        <v>-6.25</v>
      </c>
      <c r="F259">
        <v>10.5</v>
      </c>
      <c r="G259" t="s">
        <v>456</v>
      </c>
      <c r="H259" t="s">
        <v>457</v>
      </c>
      <c r="I259" t="s">
        <v>16</v>
      </c>
      <c r="J259">
        <v>1</v>
      </c>
      <c r="K259" t="s">
        <v>73</v>
      </c>
      <c r="L259">
        <v>18</v>
      </c>
    </row>
    <row r="260" spans="1:12" x14ac:dyDescent="0.25">
      <c r="A260" t="s">
        <v>499</v>
      </c>
      <c r="B260" t="s">
        <v>456</v>
      </c>
      <c r="C260">
        <v>1.5</v>
      </c>
      <c r="D260">
        <v>0.50962499999999999</v>
      </c>
      <c r="E260">
        <v>0</v>
      </c>
      <c r="F260">
        <v>1.5</v>
      </c>
      <c r="G260" t="s">
        <v>456</v>
      </c>
      <c r="H260" t="s">
        <v>457</v>
      </c>
      <c r="I260" t="s">
        <v>16</v>
      </c>
      <c r="J260">
        <v>1</v>
      </c>
      <c r="K260" t="s">
        <v>73</v>
      </c>
      <c r="L260">
        <v>19</v>
      </c>
    </row>
    <row r="261" spans="1:12" x14ac:dyDescent="0.25">
      <c r="A261" t="s">
        <v>500</v>
      </c>
      <c r="B261" t="s">
        <v>456</v>
      </c>
      <c r="C261">
        <v>1.1599999999999999</v>
      </c>
      <c r="D261">
        <v>9.6111409999999999</v>
      </c>
      <c r="E261">
        <v>-6.4516</v>
      </c>
      <c r="F261">
        <v>1.1599999999999999</v>
      </c>
      <c r="G261" t="s">
        <v>456</v>
      </c>
      <c r="H261" t="s">
        <v>457</v>
      </c>
      <c r="I261" t="s">
        <v>16</v>
      </c>
      <c r="J261">
        <v>1</v>
      </c>
      <c r="K261" t="s">
        <v>73</v>
      </c>
      <c r="L261">
        <v>20</v>
      </c>
    </row>
    <row r="262" spans="1:12" x14ac:dyDescent="0.25">
      <c r="A262" t="s">
        <v>501</v>
      </c>
      <c r="B262" t="s">
        <v>456</v>
      </c>
      <c r="C262">
        <v>15.7</v>
      </c>
      <c r="D262">
        <v>31.388020999999998</v>
      </c>
      <c r="E262">
        <v>-3.9754999999999998</v>
      </c>
      <c r="F262">
        <v>15.7</v>
      </c>
      <c r="G262" t="s">
        <v>456</v>
      </c>
      <c r="H262" t="s">
        <v>457</v>
      </c>
      <c r="I262" t="s">
        <v>16</v>
      </c>
      <c r="J262">
        <v>1</v>
      </c>
      <c r="K262" t="s">
        <v>73</v>
      </c>
      <c r="L262">
        <v>21</v>
      </c>
    </row>
    <row r="263" spans="1:12" x14ac:dyDescent="0.25">
      <c r="A263" t="s">
        <v>502</v>
      </c>
      <c r="B263" t="s">
        <v>456</v>
      </c>
      <c r="C263">
        <v>9.75</v>
      </c>
      <c r="D263">
        <v>3.9</v>
      </c>
      <c r="E263">
        <v>0</v>
      </c>
      <c r="F263">
        <v>9.75</v>
      </c>
      <c r="G263" t="s">
        <v>456</v>
      </c>
      <c r="H263" t="s">
        <v>457</v>
      </c>
      <c r="I263" t="s">
        <v>16</v>
      </c>
      <c r="J263">
        <v>1</v>
      </c>
      <c r="K263" t="s">
        <v>73</v>
      </c>
      <c r="L263">
        <v>22</v>
      </c>
    </row>
    <row r="264" spans="1:12" x14ac:dyDescent="0.25">
      <c r="A264" t="s">
        <v>503</v>
      </c>
      <c r="B264" t="s">
        <v>456</v>
      </c>
      <c r="C264">
        <v>2.35</v>
      </c>
      <c r="D264">
        <v>1.152134</v>
      </c>
      <c r="E264">
        <v>-24.1935</v>
      </c>
      <c r="F264">
        <v>2.35</v>
      </c>
      <c r="G264" t="s">
        <v>456</v>
      </c>
      <c r="H264" t="s">
        <v>457</v>
      </c>
      <c r="I264" t="s">
        <v>16</v>
      </c>
      <c r="J264">
        <v>1</v>
      </c>
      <c r="K264" t="s">
        <v>73</v>
      </c>
      <c r="L264">
        <v>23</v>
      </c>
    </row>
    <row r="265" spans="1:12" x14ac:dyDescent="0.25">
      <c r="A265" t="s">
        <v>504</v>
      </c>
      <c r="B265" t="s">
        <v>456</v>
      </c>
      <c r="C265">
        <v>5.55</v>
      </c>
      <c r="D265">
        <v>6.6200400000000004</v>
      </c>
      <c r="E265">
        <v>-7.5</v>
      </c>
      <c r="F265">
        <v>5.55</v>
      </c>
      <c r="G265" t="s">
        <v>456</v>
      </c>
      <c r="H265" t="s">
        <v>457</v>
      </c>
      <c r="I265" t="s">
        <v>16</v>
      </c>
      <c r="J265">
        <v>1</v>
      </c>
      <c r="K265" t="s">
        <v>73</v>
      </c>
      <c r="L265">
        <v>24</v>
      </c>
    </row>
    <row r="266" spans="1:12" x14ac:dyDescent="0.25">
      <c r="A266" t="s">
        <v>505</v>
      </c>
      <c r="B266" t="s">
        <v>456</v>
      </c>
      <c r="C266">
        <v>5.05</v>
      </c>
      <c r="D266">
        <v>3.5350000000000001</v>
      </c>
      <c r="E266">
        <v>-8.1818000000000008</v>
      </c>
      <c r="F266">
        <v>5.05</v>
      </c>
      <c r="G266" t="s">
        <v>456</v>
      </c>
      <c r="H266" t="s">
        <v>457</v>
      </c>
      <c r="I266" t="s">
        <v>16</v>
      </c>
      <c r="J266">
        <v>1</v>
      </c>
      <c r="K266" t="s">
        <v>73</v>
      </c>
      <c r="L266">
        <v>25</v>
      </c>
    </row>
    <row r="267" spans="1:12" x14ac:dyDescent="0.25">
      <c r="A267" t="s">
        <v>506</v>
      </c>
      <c r="B267" t="s">
        <v>456</v>
      </c>
      <c r="C267">
        <v>2.25</v>
      </c>
      <c r="D267">
        <v>1.436377</v>
      </c>
      <c r="E267">
        <v>-13.461499999999999</v>
      </c>
      <c r="F267">
        <v>2.25</v>
      </c>
      <c r="G267" t="s">
        <v>456</v>
      </c>
      <c r="H267" t="s">
        <v>457</v>
      </c>
      <c r="I267" t="s">
        <v>16</v>
      </c>
      <c r="J267">
        <v>1</v>
      </c>
      <c r="K267" t="s">
        <v>73</v>
      </c>
      <c r="L267">
        <v>26</v>
      </c>
    </row>
    <row r="268" spans="1:12" x14ac:dyDescent="0.25">
      <c r="A268" t="s">
        <v>507</v>
      </c>
      <c r="B268" t="s">
        <v>456</v>
      </c>
      <c r="C268">
        <v>1.2</v>
      </c>
      <c r="D268">
        <v>0.95563600000000004</v>
      </c>
      <c r="E268">
        <v>-22.5806</v>
      </c>
      <c r="F268">
        <v>1.2</v>
      </c>
      <c r="G268" t="s">
        <v>456</v>
      </c>
      <c r="H268" t="s">
        <v>457</v>
      </c>
      <c r="I268" t="s">
        <v>16</v>
      </c>
      <c r="J268">
        <v>1</v>
      </c>
      <c r="K268" t="s">
        <v>73</v>
      </c>
      <c r="L268">
        <v>27</v>
      </c>
    </row>
    <row r="269" spans="1:12" x14ac:dyDescent="0.25">
      <c r="A269" t="s">
        <v>508</v>
      </c>
      <c r="B269" t="s">
        <v>456</v>
      </c>
      <c r="C269">
        <v>3.05</v>
      </c>
      <c r="D269">
        <v>3.0804999999999998</v>
      </c>
      <c r="E269">
        <v>-24.691400000000002</v>
      </c>
      <c r="F269">
        <v>3.05</v>
      </c>
      <c r="G269" t="s">
        <v>456</v>
      </c>
      <c r="H269" t="s">
        <v>457</v>
      </c>
      <c r="I269" t="s">
        <v>16</v>
      </c>
      <c r="J269">
        <v>1</v>
      </c>
      <c r="K269" t="s">
        <v>73</v>
      </c>
      <c r="L269">
        <v>28</v>
      </c>
    </row>
    <row r="270" spans="1:12" x14ac:dyDescent="0.25">
      <c r="A270" t="s">
        <v>509</v>
      </c>
      <c r="B270" t="s">
        <v>456</v>
      </c>
      <c r="C270">
        <v>5.3</v>
      </c>
      <c r="D270">
        <v>2.9266070000000002</v>
      </c>
      <c r="E270">
        <v>-24.285699999999999</v>
      </c>
      <c r="F270">
        <v>5.3</v>
      </c>
      <c r="G270" t="s">
        <v>456</v>
      </c>
      <c r="H270" t="s">
        <v>457</v>
      </c>
      <c r="I270" t="s">
        <v>16</v>
      </c>
      <c r="J270">
        <v>1</v>
      </c>
      <c r="K270" t="s">
        <v>73</v>
      </c>
      <c r="L270">
        <v>29</v>
      </c>
    </row>
    <row r="271" spans="1:12" x14ac:dyDescent="0.25">
      <c r="A271" t="s">
        <v>510</v>
      </c>
      <c r="B271" t="s">
        <v>456</v>
      </c>
      <c r="C271">
        <v>4.0555560000000002</v>
      </c>
      <c r="D271">
        <v>4.9772129999999999</v>
      </c>
      <c r="E271">
        <v>-5.1947999999999999</v>
      </c>
      <c r="F271">
        <v>4.0555560000000002</v>
      </c>
      <c r="G271" t="s">
        <v>456</v>
      </c>
      <c r="H271" t="s">
        <v>457</v>
      </c>
      <c r="I271" t="s">
        <v>16</v>
      </c>
      <c r="J271">
        <v>1</v>
      </c>
      <c r="K271" t="s">
        <v>73</v>
      </c>
      <c r="L271">
        <v>30</v>
      </c>
    </row>
    <row r="272" spans="1:12" x14ac:dyDescent="0.25">
      <c r="A272" t="s">
        <v>540</v>
      </c>
      <c r="B272" t="s">
        <v>511</v>
      </c>
      <c r="C272">
        <v>10.502292000000001</v>
      </c>
      <c r="D272">
        <v>8.875</v>
      </c>
      <c r="E272">
        <v>-1.6619999999999999</v>
      </c>
      <c r="F272">
        <v>10.502292000000001</v>
      </c>
      <c r="G272" t="s">
        <v>511</v>
      </c>
      <c r="H272" t="s">
        <v>513</v>
      </c>
      <c r="I272" t="s">
        <v>16</v>
      </c>
      <c r="J272">
        <v>1</v>
      </c>
      <c r="K272" t="s">
        <v>73</v>
      </c>
      <c r="L272">
        <v>1</v>
      </c>
    </row>
    <row r="273" spans="1:12" x14ac:dyDescent="0.25">
      <c r="A273" t="s">
        <v>541</v>
      </c>
      <c r="B273" t="s">
        <v>511</v>
      </c>
      <c r="C273">
        <v>1.3</v>
      </c>
      <c r="D273">
        <v>24.961950000000002</v>
      </c>
      <c r="E273">
        <v>-7.1429</v>
      </c>
      <c r="F273">
        <v>1.3</v>
      </c>
      <c r="G273" t="s">
        <v>511</v>
      </c>
      <c r="H273" t="s">
        <v>513</v>
      </c>
      <c r="I273" t="s">
        <v>16</v>
      </c>
      <c r="J273">
        <v>1</v>
      </c>
      <c r="K273" t="s">
        <v>73</v>
      </c>
      <c r="L273">
        <v>2</v>
      </c>
    </row>
    <row r="274" spans="1:12" x14ac:dyDescent="0.25">
      <c r="A274" t="s">
        <v>542</v>
      </c>
      <c r="B274" t="s">
        <v>511</v>
      </c>
      <c r="C274">
        <v>11.2</v>
      </c>
      <c r="D274">
        <v>6.7208959999999998</v>
      </c>
      <c r="E274">
        <v>-7.8189000000000002</v>
      </c>
      <c r="F274">
        <v>11.2</v>
      </c>
      <c r="G274" t="s">
        <v>511</v>
      </c>
      <c r="H274" t="s">
        <v>513</v>
      </c>
      <c r="I274" t="s">
        <v>16</v>
      </c>
      <c r="J274">
        <v>1</v>
      </c>
      <c r="K274" t="s">
        <v>73</v>
      </c>
      <c r="L274">
        <v>3</v>
      </c>
    </row>
    <row r="275" spans="1:12" x14ac:dyDescent="0.25">
      <c r="A275" t="s">
        <v>543</v>
      </c>
      <c r="B275" t="s">
        <v>511</v>
      </c>
      <c r="C275">
        <v>2.1</v>
      </c>
      <c r="D275">
        <v>1.26</v>
      </c>
      <c r="E275">
        <v>-8.6957000000000004</v>
      </c>
      <c r="F275">
        <v>2.1</v>
      </c>
      <c r="G275" t="s">
        <v>511</v>
      </c>
      <c r="H275" t="s">
        <v>513</v>
      </c>
      <c r="I275" t="s">
        <v>16</v>
      </c>
      <c r="J275">
        <v>1</v>
      </c>
      <c r="K275" t="s">
        <v>73</v>
      </c>
      <c r="L275">
        <v>4</v>
      </c>
    </row>
    <row r="276" spans="1:12" x14ac:dyDescent="0.25">
      <c r="A276" t="s">
        <v>544</v>
      </c>
      <c r="B276" t="s">
        <v>511</v>
      </c>
      <c r="C276">
        <v>3.1931669999999999</v>
      </c>
      <c r="D276">
        <v>17.177724000000001</v>
      </c>
      <c r="E276">
        <v>-7.5580999999999996</v>
      </c>
      <c r="F276">
        <v>3.1931669999999999</v>
      </c>
      <c r="G276" t="s">
        <v>511</v>
      </c>
      <c r="H276" t="s">
        <v>513</v>
      </c>
      <c r="I276" t="s">
        <v>16</v>
      </c>
      <c r="J276">
        <v>1</v>
      </c>
      <c r="K276" t="s">
        <v>73</v>
      </c>
      <c r="L276">
        <v>5</v>
      </c>
    </row>
    <row r="277" spans="1:12" x14ac:dyDescent="0.25">
      <c r="A277" t="s">
        <v>545</v>
      </c>
      <c r="B277" t="s">
        <v>511</v>
      </c>
      <c r="C277">
        <v>2</v>
      </c>
      <c r="D277">
        <v>1.1508799999999999</v>
      </c>
      <c r="E277">
        <v>-20</v>
      </c>
      <c r="F277">
        <v>2</v>
      </c>
      <c r="G277" t="s">
        <v>511</v>
      </c>
      <c r="H277" t="s">
        <v>513</v>
      </c>
      <c r="I277" t="s">
        <v>16</v>
      </c>
      <c r="J277">
        <v>1</v>
      </c>
      <c r="K277" t="s">
        <v>73</v>
      </c>
      <c r="L277">
        <v>6</v>
      </c>
    </row>
    <row r="278" spans="1:12" x14ac:dyDescent="0.25">
      <c r="A278" t="s">
        <v>450</v>
      </c>
      <c r="B278" t="s">
        <v>511</v>
      </c>
      <c r="C278">
        <v>6</v>
      </c>
      <c r="D278">
        <v>2.7710400000000002</v>
      </c>
      <c r="E278">
        <v>0</v>
      </c>
      <c r="F278">
        <v>6</v>
      </c>
      <c r="G278" t="s">
        <v>511</v>
      </c>
      <c r="H278" t="s">
        <v>513</v>
      </c>
      <c r="I278" t="s">
        <v>16</v>
      </c>
      <c r="J278">
        <v>1</v>
      </c>
      <c r="K278" t="s">
        <v>73</v>
      </c>
      <c r="L278">
        <v>7</v>
      </c>
    </row>
    <row r="279" spans="1:12" x14ac:dyDescent="0.25">
      <c r="A279" t="s">
        <v>546</v>
      </c>
      <c r="B279" t="s">
        <v>511</v>
      </c>
      <c r="C279">
        <v>3.65</v>
      </c>
      <c r="D279">
        <v>2.1970580000000002</v>
      </c>
      <c r="E279">
        <v>-24.7423</v>
      </c>
      <c r="F279">
        <v>3.65</v>
      </c>
      <c r="G279" t="s">
        <v>511</v>
      </c>
      <c r="H279" t="s">
        <v>513</v>
      </c>
      <c r="I279" t="s">
        <v>16</v>
      </c>
      <c r="J279">
        <v>1</v>
      </c>
      <c r="K279" t="s">
        <v>73</v>
      </c>
      <c r="L279">
        <v>8</v>
      </c>
    </row>
    <row r="280" spans="1:12" x14ac:dyDescent="0.25">
      <c r="A280" t="s">
        <v>547</v>
      </c>
      <c r="B280" t="s">
        <v>511</v>
      </c>
      <c r="C280">
        <v>18.149999999999999</v>
      </c>
      <c r="D280">
        <v>91.475999999999999</v>
      </c>
      <c r="E280">
        <v>-7.6336000000000004</v>
      </c>
      <c r="F280">
        <v>18.149999999999999</v>
      </c>
      <c r="G280" t="s">
        <v>511</v>
      </c>
      <c r="H280" t="s">
        <v>513</v>
      </c>
      <c r="I280" t="s">
        <v>16</v>
      </c>
      <c r="J280">
        <v>1</v>
      </c>
      <c r="K280" t="s">
        <v>73</v>
      </c>
      <c r="L280">
        <v>9</v>
      </c>
    </row>
    <row r="281" spans="1:12" x14ac:dyDescent="0.25">
      <c r="A281" t="s">
        <v>548</v>
      </c>
      <c r="B281" t="s">
        <v>511</v>
      </c>
      <c r="C281">
        <v>0.82499999999999996</v>
      </c>
      <c r="D281">
        <v>0.83306800000000003</v>
      </c>
      <c r="E281">
        <v>-23.255800000000001</v>
      </c>
      <c r="F281">
        <v>0.82499999999999996</v>
      </c>
      <c r="G281" t="s">
        <v>511</v>
      </c>
      <c r="H281" t="s">
        <v>513</v>
      </c>
      <c r="I281" t="s">
        <v>16</v>
      </c>
      <c r="J281">
        <v>1</v>
      </c>
      <c r="K281" t="s">
        <v>73</v>
      </c>
      <c r="L281">
        <v>10</v>
      </c>
    </row>
    <row r="282" spans="1:12" x14ac:dyDescent="0.25">
      <c r="A282" t="s">
        <v>549</v>
      </c>
      <c r="B282" t="s">
        <v>511</v>
      </c>
      <c r="C282">
        <v>5.6259259999999998</v>
      </c>
      <c r="D282">
        <v>2.6582499999999998</v>
      </c>
      <c r="E282">
        <v>-4.0671999999999997</v>
      </c>
      <c r="F282">
        <v>5.6259259999999998</v>
      </c>
      <c r="G282" t="s">
        <v>511</v>
      </c>
      <c r="H282" t="s">
        <v>513</v>
      </c>
      <c r="I282" t="s">
        <v>16</v>
      </c>
      <c r="J282">
        <v>1</v>
      </c>
      <c r="K282" t="s">
        <v>73</v>
      </c>
      <c r="L282">
        <v>11</v>
      </c>
    </row>
    <row r="283" spans="1:12" x14ac:dyDescent="0.25">
      <c r="A283" t="s">
        <v>550</v>
      </c>
      <c r="B283" t="s">
        <v>511</v>
      </c>
      <c r="C283">
        <v>2.75</v>
      </c>
      <c r="D283">
        <v>0.93578399999999995</v>
      </c>
      <c r="E283">
        <v>-21.428599999999999</v>
      </c>
      <c r="F283">
        <v>2.75</v>
      </c>
      <c r="G283" t="s">
        <v>511</v>
      </c>
      <c r="H283" t="s">
        <v>513</v>
      </c>
      <c r="I283" t="s">
        <v>16</v>
      </c>
      <c r="J283">
        <v>1</v>
      </c>
      <c r="K283" t="s">
        <v>73</v>
      </c>
      <c r="L283">
        <v>12</v>
      </c>
    </row>
    <row r="284" spans="1:12" x14ac:dyDescent="0.25">
      <c r="A284" t="s">
        <v>551</v>
      </c>
      <c r="B284" t="s">
        <v>511</v>
      </c>
      <c r="C284">
        <v>1.34</v>
      </c>
      <c r="D284">
        <v>2.4119999999999999</v>
      </c>
      <c r="E284">
        <v>-16.25</v>
      </c>
      <c r="F284">
        <v>1.34</v>
      </c>
      <c r="G284" t="s">
        <v>511</v>
      </c>
      <c r="H284" t="s">
        <v>513</v>
      </c>
      <c r="I284" t="s">
        <v>16</v>
      </c>
      <c r="J284">
        <v>1</v>
      </c>
      <c r="K284" t="s">
        <v>73</v>
      </c>
      <c r="L284">
        <v>13</v>
      </c>
    </row>
    <row r="285" spans="1:12" x14ac:dyDescent="0.25">
      <c r="A285" t="s">
        <v>552</v>
      </c>
      <c r="B285" t="s">
        <v>511</v>
      </c>
      <c r="C285">
        <v>16</v>
      </c>
      <c r="D285">
        <v>12.46176</v>
      </c>
      <c r="E285">
        <v>0</v>
      </c>
      <c r="F285">
        <v>16</v>
      </c>
      <c r="G285" t="s">
        <v>511</v>
      </c>
      <c r="H285" t="s">
        <v>513</v>
      </c>
      <c r="I285" t="s">
        <v>16</v>
      </c>
      <c r="J285">
        <v>1</v>
      </c>
      <c r="K285" t="s">
        <v>73</v>
      </c>
      <c r="L285">
        <v>14</v>
      </c>
    </row>
    <row r="286" spans="1:12" x14ac:dyDescent="0.25">
      <c r="A286" t="s">
        <v>553</v>
      </c>
      <c r="B286" t="s">
        <v>511</v>
      </c>
      <c r="C286">
        <v>0.66623399999999999</v>
      </c>
      <c r="D286">
        <v>4.940855</v>
      </c>
      <c r="E286">
        <v>-7.7670000000000003</v>
      </c>
      <c r="F286">
        <v>0.66623399999999999</v>
      </c>
      <c r="G286" t="s">
        <v>511</v>
      </c>
      <c r="H286" t="s">
        <v>513</v>
      </c>
      <c r="I286" t="s">
        <v>16</v>
      </c>
      <c r="J286">
        <v>1</v>
      </c>
      <c r="K286" t="s">
        <v>73</v>
      </c>
      <c r="L286">
        <v>15</v>
      </c>
    </row>
    <row r="287" spans="1:12" x14ac:dyDescent="0.25">
      <c r="A287" t="s">
        <v>554</v>
      </c>
      <c r="B287" t="s">
        <v>511</v>
      </c>
      <c r="C287">
        <v>2.3748089999999999</v>
      </c>
      <c r="D287">
        <v>16.243749999999999</v>
      </c>
      <c r="E287">
        <v>-5.99</v>
      </c>
      <c r="F287">
        <v>2.3748089999999999</v>
      </c>
      <c r="G287" t="s">
        <v>511</v>
      </c>
      <c r="H287" t="s">
        <v>513</v>
      </c>
      <c r="I287" t="s">
        <v>16</v>
      </c>
      <c r="J287">
        <v>1</v>
      </c>
      <c r="K287" t="s">
        <v>73</v>
      </c>
      <c r="L287">
        <v>16</v>
      </c>
    </row>
    <row r="288" spans="1:12" x14ac:dyDescent="0.25">
      <c r="A288" t="s">
        <v>151</v>
      </c>
      <c r="B288" t="s">
        <v>511</v>
      </c>
      <c r="C288">
        <v>40.5</v>
      </c>
      <c r="D288">
        <v>23.361958999999999</v>
      </c>
      <c r="E288">
        <v>-5.9233000000000002</v>
      </c>
      <c r="F288">
        <v>40.5</v>
      </c>
      <c r="G288" t="s">
        <v>511</v>
      </c>
      <c r="H288" t="s">
        <v>513</v>
      </c>
      <c r="I288" t="s">
        <v>16</v>
      </c>
      <c r="J288">
        <v>1</v>
      </c>
      <c r="K288" t="s">
        <v>73</v>
      </c>
      <c r="L288">
        <v>17</v>
      </c>
    </row>
    <row r="289" spans="1:12" x14ac:dyDescent="0.25">
      <c r="A289" t="s">
        <v>555</v>
      </c>
      <c r="B289" t="s">
        <v>511</v>
      </c>
      <c r="C289">
        <v>44.25</v>
      </c>
      <c r="D289">
        <v>167.86311799999999</v>
      </c>
      <c r="E289">
        <v>-1.6667000000000001</v>
      </c>
      <c r="F289">
        <v>44.25</v>
      </c>
      <c r="G289" t="s">
        <v>511</v>
      </c>
      <c r="H289" t="s">
        <v>513</v>
      </c>
      <c r="I289" t="s">
        <v>16</v>
      </c>
      <c r="J289">
        <v>1</v>
      </c>
      <c r="K289" t="s">
        <v>73</v>
      </c>
      <c r="L289">
        <v>18</v>
      </c>
    </row>
    <row r="290" spans="1:12" x14ac:dyDescent="0.25">
      <c r="A290" t="s">
        <v>556</v>
      </c>
      <c r="B290" t="s">
        <v>511</v>
      </c>
      <c r="C290">
        <v>1.05</v>
      </c>
      <c r="D290">
        <v>0.75140099999999999</v>
      </c>
      <c r="E290">
        <v>-16</v>
      </c>
      <c r="F290">
        <v>1.05</v>
      </c>
      <c r="G290" t="s">
        <v>511</v>
      </c>
      <c r="H290" t="s">
        <v>513</v>
      </c>
      <c r="I290" t="s">
        <v>16</v>
      </c>
      <c r="J290">
        <v>1</v>
      </c>
      <c r="K290" t="s">
        <v>73</v>
      </c>
      <c r="L290">
        <v>19</v>
      </c>
    </row>
    <row r="291" spans="1:12" x14ac:dyDescent="0.25">
      <c r="A291" t="s">
        <v>557</v>
      </c>
      <c r="B291" t="s">
        <v>511</v>
      </c>
      <c r="C291">
        <v>3</v>
      </c>
      <c r="D291">
        <v>1.10355</v>
      </c>
      <c r="E291">
        <v>-24.731200000000001</v>
      </c>
      <c r="F291">
        <v>3</v>
      </c>
      <c r="G291" t="s">
        <v>511</v>
      </c>
      <c r="H291" t="s">
        <v>513</v>
      </c>
      <c r="I291" t="s">
        <v>16</v>
      </c>
      <c r="J291">
        <v>1</v>
      </c>
      <c r="K291" t="s">
        <v>73</v>
      </c>
      <c r="L291">
        <v>20</v>
      </c>
    </row>
    <row r="292" spans="1:12" x14ac:dyDescent="0.25">
      <c r="A292" t="s">
        <v>558</v>
      </c>
      <c r="B292" t="s">
        <v>511</v>
      </c>
      <c r="C292">
        <v>54</v>
      </c>
      <c r="D292">
        <v>23.719819000000001</v>
      </c>
      <c r="E292">
        <v>-1.8182</v>
      </c>
      <c r="F292">
        <v>54</v>
      </c>
      <c r="G292" t="s">
        <v>511</v>
      </c>
      <c r="H292" t="s">
        <v>513</v>
      </c>
      <c r="I292" t="s">
        <v>16</v>
      </c>
      <c r="J292">
        <v>1</v>
      </c>
      <c r="K292" t="s">
        <v>73</v>
      </c>
      <c r="L292">
        <v>21</v>
      </c>
    </row>
    <row r="293" spans="1:12" x14ac:dyDescent="0.25">
      <c r="A293" t="s">
        <v>559</v>
      </c>
      <c r="B293" t="s">
        <v>511</v>
      </c>
      <c r="C293">
        <v>8.1666670000000003</v>
      </c>
      <c r="D293">
        <v>1.8374999999999999</v>
      </c>
      <c r="E293">
        <v>-7.8947000000000003</v>
      </c>
      <c r="F293">
        <v>8.1666670000000003</v>
      </c>
      <c r="G293" t="s">
        <v>511</v>
      </c>
      <c r="H293" t="s">
        <v>513</v>
      </c>
      <c r="I293" t="s">
        <v>16</v>
      </c>
      <c r="J293">
        <v>1</v>
      </c>
      <c r="K293" t="s">
        <v>73</v>
      </c>
      <c r="L293">
        <v>22</v>
      </c>
    </row>
    <row r="294" spans="1:12" x14ac:dyDescent="0.25">
      <c r="A294" t="s">
        <v>560</v>
      </c>
      <c r="B294" t="s">
        <v>511</v>
      </c>
      <c r="C294">
        <v>1.2</v>
      </c>
      <c r="D294">
        <v>3.0004200000000001</v>
      </c>
      <c r="E294">
        <v>-7.6923000000000004</v>
      </c>
      <c r="F294">
        <v>1.2</v>
      </c>
      <c r="G294" t="s">
        <v>511</v>
      </c>
      <c r="H294" t="s">
        <v>513</v>
      </c>
      <c r="I294" t="s">
        <v>16</v>
      </c>
      <c r="J294">
        <v>1</v>
      </c>
      <c r="K294" t="s">
        <v>73</v>
      </c>
      <c r="L294">
        <v>23</v>
      </c>
    </row>
    <row r="295" spans="1:12" x14ac:dyDescent="0.25">
      <c r="A295" t="s">
        <v>561</v>
      </c>
      <c r="B295" t="s">
        <v>511</v>
      </c>
      <c r="C295">
        <v>10</v>
      </c>
      <c r="D295">
        <v>25.8</v>
      </c>
      <c r="E295">
        <v>-7.8341000000000003</v>
      </c>
      <c r="F295">
        <v>10</v>
      </c>
      <c r="G295" t="s">
        <v>511</v>
      </c>
      <c r="H295" t="s">
        <v>513</v>
      </c>
      <c r="I295" t="s">
        <v>16</v>
      </c>
      <c r="J295">
        <v>1</v>
      </c>
      <c r="K295" t="s">
        <v>73</v>
      </c>
      <c r="L295">
        <v>24</v>
      </c>
    </row>
    <row r="296" spans="1:12" x14ac:dyDescent="0.25">
      <c r="A296" t="s">
        <v>562</v>
      </c>
      <c r="B296" t="s">
        <v>511</v>
      </c>
      <c r="C296">
        <v>1</v>
      </c>
      <c r="D296">
        <v>4.0820400000000001</v>
      </c>
      <c r="E296">
        <v>-9.0908999999999995</v>
      </c>
      <c r="F296">
        <v>1</v>
      </c>
      <c r="G296" t="s">
        <v>511</v>
      </c>
      <c r="H296" t="s">
        <v>513</v>
      </c>
      <c r="I296" t="s">
        <v>16</v>
      </c>
      <c r="J296">
        <v>1</v>
      </c>
      <c r="K296" t="s">
        <v>73</v>
      </c>
      <c r="L296">
        <v>25</v>
      </c>
    </row>
    <row r="297" spans="1:12" x14ac:dyDescent="0.25">
      <c r="A297" t="s">
        <v>563</v>
      </c>
      <c r="B297" t="s">
        <v>511</v>
      </c>
      <c r="C297">
        <v>2.1</v>
      </c>
      <c r="D297">
        <v>1.1291910000000001</v>
      </c>
      <c r="E297">
        <v>-23.636399999999998</v>
      </c>
      <c r="F297">
        <v>2.1</v>
      </c>
      <c r="G297" t="s">
        <v>511</v>
      </c>
      <c r="H297" t="s">
        <v>513</v>
      </c>
      <c r="I297" t="s">
        <v>16</v>
      </c>
      <c r="J297">
        <v>1</v>
      </c>
      <c r="K297" t="s">
        <v>73</v>
      </c>
      <c r="L297">
        <v>26</v>
      </c>
    </row>
    <row r="298" spans="1:12" x14ac:dyDescent="0.25">
      <c r="A298" t="s">
        <v>564</v>
      </c>
      <c r="B298" t="s">
        <v>511</v>
      </c>
      <c r="C298">
        <v>10</v>
      </c>
      <c r="D298">
        <v>20.037944</v>
      </c>
      <c r="E298">
        <v>-7.4074</v>
      </c>
      <c r="F298">
        <v>10</v>
      </c>
      <c r="G298" t="s">
        <v>511</v>
      </c>
      <c r="H298" t="s">
        <v>513</v>
      </c>
      <c r="I298" t="s">
        <v>16</v>
      </c>
      <c r="J298">
        <v>1</v>
      </c>
      <c r="K298" t="s">
        <v>73</v>
      </c>
      <c r="L298">
        <v>27</v>
      </c>
    </row>
    <row r="299" spans="1:12" x14ac:dyDescent="0.25">
      <c r="A299" t="s">
        <v>565</v>
      </c>
      <c r="B299" t="s">
        <v>511</v>
      </c>
      <c r="C299">
        <v>1.4</v>
      </c>
      <c r="D299">
        <v>0.50313200000000002</v>
      </c>
      <c r="E299">
        <v>0</v>
      </c>
      <c r="F299">
        <v>1.4</v>
      </c>
      <c r="G299" t="s">
        <v>511</v>
      </c>
      <c r="H299" t="s">
        <v>513</v>
      </c>
      <c r="I299" t="s">
        <v>16</v>
      </c>
      <c r="J299">
        <v>1</v>
      </c>
      <c r="K299" t="s">
        <v>73</v>
      </c>
      <c r="L299">
        <v>28</v>
      </c>
    </row>
    <row r="300" spans="1:12" x14ac:dyDescent="0.25">
      <c r="A300" t="s">
        <v>566</v>
      </c>
      <c r="B300" t="s">
        <v>511</v>
      </c>
      <c r="C300">
        <v>7</v>
      </c>
      <c r="D300">
        <v>5.9355099999999998</v>
      </c>
      <c r="E300">
        <v>-9.6774000000000004</v>
      </c>
      <c r="F300">
        <v>7</v>
      </c>
      <c r="G300" t="s">
        <v>511</v>
      </c>
      <c r="H300" t="s">
        <v>513</v>
      </c>
      <c r="I300" t="s">
        <v>16</v>
      </c>
      <c r="J300">
        <v>1</v>
      </c>
      <c r="K300" t="s">
        <v>73</v>
      </c>
      <c r="L300">
        <v>29</v>
      </c>
    </row>
    <row r="301" spans="1:12" x14ac:dyDescent="0.25">
      <c r="A301" t="s">
        <v>567</v>
      </c>
      <c r="B301" t="s">
        <v>511</v>
      </c>
      <c r="C301">
        <v>0.3125</v>
      </c>
      <c r="D301">
        <v>0.44932499999999997</v>
      </c>
      <c r="E301">
        <v>-24.2424</v>
      </c>
      <c r="F301">
        <v>0.3125</v>
      </c>
      <c r="G301" t="s">
        <v>511</v>
      </c>
      <c r="H301" t="s">
        <v>513</v>
      </c>
      <c r="I301" t="s">
        <v>16</v>
      </c>
      <c r="J301">
        <v>1</v>
      </c>
      <c r="K301" t="s">
        <v>73</v>
      </c>
      <c r="L301">
        <v>30</v>
      </c>
    </row>
    <row r="302" spans="1:12" x14ac:dyDescent="0.25">
      <c r="A302" t="s">
        <v>585</v>
      </c>
      <c r="B302" t="s">
        <v>568</v>
      </c>
      <c r="C302">
        <v>3.05</v>
      </c>
      <c r="D302">
        <v>3.5209199999999998</v>
      </c>
      <c r="E302">
        <v>-23.75</v>
      </c>
      <c r="F302">
        <v>3.05</v>
      </c>
      <c r="G302" t="s">
        <v>568</v>
      </c>
      <c r="H302" t="s">
        <v>570</v>
      </c>
      <c r="I302" t="s">
        <v>16</v>
      </c>
      <c r="J302">
        <v>1</v>
      </c>
      <c r="K302" t="s">
        <v>73</v>
      </c>
      <c r="L302">
        <v>1</v>
      </c>
    </row>
    <row r="303" spans="1:12" x14ac:dyDescent="0.25">
      <c r="A303" t="s">
        <v>203</v>
      </c>
      <c r="B303" t="s">
        <v>568</v>
      </c>
      <c r="C303">
        <v>13</v>
      </c>
      <c r="D303">
        <v>14.367599999999999</v>
      </c>
      <c r="E303">
        <v>-6.0240999999999998</v>
      </c>
      <c r="F303">
        <v>13</v>
      </c>
      <c r="G303" t="s">
        <v>568</v>
      </c>
      <c r="H303" t="s">
        <v>570</v>
      </c>
      <c r="I303" t="s">
        <v>16</v>
      </c>
      <c r="J303">
        <v>1</v>
      </c>
      <c r="K303" t="s">
        <v>73</v>
      </c>
      <c r="L303">
        <v>2</v>
      </c>
    </row>
    <row r="304" spans="1:12" x14ac:dyDescent="0.25">
      <c r="A304" t="s">
        <v>586</v>
      </c>
      <c r="B304" t="s">
        <v>568</v>
      </c>
      <c r="C304">
        <v>1.35</v>
      </c>
      <c r="D304">
        <v>6.616517</v>
      </c>
      <c r="E304">
        <v>-6.8966000000000003</v>
      </c>
      <c r="F304">
        <v>1.35</v>
      </c>
      <c r="G304" t="s">
        <v>568</v>
      </c>
      <c r="H304" t="s">
        <v>570</v>
      </c>
      <c r="I304" t="s">
        <v>16</v>
      </c>
      <c r="J304">
        <v>1</v>
      </c>
      <c r="K304" t="s">
        <v>73</v>
      </c>
      <c r="L304">
        <v>3</v>
      </c>
    </row>
    <row r="305" spans="1:12" x14ac:dyDescent="0.25">
      <c r="A305" t="s">
        <v>587</v>
      </c>
      <c r="B305" t="s">
        <v>568</v>
      </c>
      <c r="C305">
        <v>7.5750000000000002</v>
      </c>
      <c r="D305">
        <v>4.6668060000000002</v>
      </c>
      <c r="E305">
        <v>-7.9027000000000003</v>
      </c>
      <c r="F305">
        <v>7.5750000000000002</v>
      </c>
      <c r="G305" t="s">
        <v>568</v>
      </c>
      <c r="H305" t="s">
        <v>570</v>
      </c>
      <c r="I305" t="s">
        <v>16</v>
      </c>
      <c r="J305">
        <v>1</v>
      </c>
      <c r="K305" t="s">
        <v>73</v>
      </c>
      <c r="L305">
        <v>4</v>
      </c>
    </row>
    <row r="306" spans="1:12" x14ac:dyDescent="0.25">
      <c r="A306" t="s">
        <v>588</v>
      </c>
      <c r="B306" t="s">
        <v>568</v>
      </c>
      <c r="C306">
        <v>29</v>
      </c>
      <c r="D306">
        <v>36.518830000000001</v>
      </c>
      <c r="E306">
        <v>-3.4942000000000002</v>
      </c>
      <c r="F306">
        <v>29</v>
      </c>
      <c r="G306" t="s">
        <v>568</v>
      </c>
      <c r="H306" t="s">
        <v>570</v>
      </c>
      <c r="I306" t="s">
        <v>16</v>
      </c>
      <c r="J306">
        <v>1</v>
      </c>
      <c r="K306" t="s">
        <v>73</v>
      </c>
      <c r="L306">
        <v>5</v>
      </c>
    </row>
    <row r="307" spans="1:12" x14ac:dyDescent="0.25">
      <c r="A307" t="s">
        <v>589</v>
      </c>
      <c r="B307" t="s">
        <v>568</v>
      </c>
      <c r="C307">
        <v>28.8</v>
      </c>
      <c r="D307">
        <v>13.824</v>
      </c>
      <c r="E307">
        <v>-7.5441000000000003</v>
      </c>
      <c r="F307">
        <v>28.8</v>
      </c>
      <c r="G307" t="s">
        <v>568</v>
      </c>
      <c r="H307" t="s">
        <v>570</v>
      </c>
      <c r="I307" t="s">
        <v>16</v>
      </c>
      <c r="J307">
        <v>1</v>
      </c>
      <c r="K307" t="s">
        <v>73</v>
      </c>
      <c r="L307">
        <v>6</v>
      </c>
    </row>
    <row r="308" spans="1:12" x14ac:dyDescent="0.25">
      <c r="A308" t="s">
        <v>590</v>
      </c>
      <c r="B308" t="s">
        <v>568</v>
      </c>
      <c r="C308">
        <v>3.5249999999999999</v>
      </c>
      <c r="D308">
        <v>9.7788409999999999</v>
      </c>
      <c r="E308">
        <v>-3.0928</v>
      </c>
      <c r="F308">
        <v>3.5249999999999999</v>
      </c>
      <c r="G308" t="s">
        <v>568</v>
      </c>
      <c r="H308" t="s">
        <v>570</v>
      </c>
      <c r="I308" t="s">
        <v>16</v>
      </c>
      <c r="J308">
        <v>1</v>
      </c>
      <c r="K308" t="s">
        <v>73</v>
      </c>
      <c r="L308">
        <v>7</v>
      </c>
    </row>
    <row r="309" spans="1:12" x14ac:dyDescent="0.25">
      <c r="A309" t="s">
        <v>591</v>
      </c>
      <c r="B309" t="s">
        <v>568</v>
      </c>
      <c r="C309">
        <v>3.5</v>
      </c>
      <c r="D309">
        <v>6.5571120000000001</v>
      </c>
      <c r="E309">
        <v>-10.256399999999999</v>
      </c>
      <c r="F309">
        <v>3.5</v>
      </c>
      <c r="G309" t="s">
        <v>568</v>
      </c>
      <c r="H309" t="s">
        <v>570</v>
      </c>
      <c r="I309" t="s">
        <v>16</v>
      </c>
      <c r="J309">
        <v>1</v>
      </c>
      <c r="K309" t="s">
        <v>73</v>
      </c>
      <c r="L309">
        <v>8</v>
      </c>
    </row>
    <row r="310" spans="1:12" x14ac:dyDescent="0.25">
      <c r="A310" t="s">
        <v>439</v>
      </c>
      <c r="B310" t="s">
        <v>568</v>
      </c>
      <c r="C310">
        <v>5.85</v>
      </c>
      <c r="D310">
        <v>8.1876010000000008</v>
      </c>
      <c r="E310">
        <v>-16.428599999999999</v>
      </c>
      <c r="F310">
        <v>5.85</v>
      </c>
      <c r="G310" t="s">
        <v>568</v>
      </c>
      <c r="H310" t="s">
        <v>570</v>
      </c>
      <c r="I310" t="s">
        <v>16</v>
      </c>
      <c r="J310">
        <v>1</v>
      </c>
      <c r="K310" t="s">
        <v>73</v>
      </c>
      <c r="L310">
        <v>9</v>
      </c>
    </row>
    <row r="311" spans="1:12" x14ac:dyDescent="0.25">
      <c r="A311" t="s">
        <v>592</v>
      </c>
      <c r="B311" t="s">
        <v>568</v>
      </c>
      <c r="C311">
        <v>26.2</v>
      </c>
      <c r="D311">
        <v>17.03</v>
      </c>
      <c r="E311">
        <v>-1.8727</v>
      </c>
      <c r="F311">
        <v>26.2</v>
      </c>
      <c r="G311" t="s">
        <v>568</v>
      </c>
      <c r="H311" t="s">
        <v>570</v>
      </c>
      <c r="I311" t="s">
        <v>16</v>
      </c>
      <c r="J311">
        <v>1</v>
      </c>
      <c r="K311" t="s">
        <v>73</v>
      </c>
      <c r="L311">
        <v>10</v>
      </c>
    </row>
    <row r="312" spans="1:12" x14ac:dyDescent="0.25">
      <c r="A312" t="s">
        <v>593</v>
      </c>
      <c r="B312" t="s">
        <v>568</v>
      </c>
      <c r="C312">
        <v>11.2</v>
      </c>
      <c r="D312">
        <v>6.0868450000000003</v>
      </c>
      <c r="E312">
        <v>-7.4379999999999997</v>
      </c>
      <c r="F312">
        <v>11.2</v>
      </c>
      <c r="G312" t="s">
        <v>568</v>
      </c>
      <c r="H312" t="s">
        <v>570</v>
      </c>
      <c r="I312" t="s">
        <v>16</v>
      </c>
      <c r="J312">
        <v>1</v>
      </c>
      <c r="K312" t="s">
        <v>73</v>
      </c>
      <c r="L312">
        <v>11</v>
      </c>
    </row>
    <row r="313" spans="1:12" x14ac:dyDescent="0.25">
      <c r="A313" t="s">
        <v>594</v>
      </c>
      <c r="B313" t="s">
        <v>568</v>
      </c>
      <c r="C313">
        <v>13.2</v>
      </c>
      <c r="D313">
        <v>6.7652640000000002</v>
      </c>
      <c r="E313">
        <v>-7.0423</v>
      </c>
      <c r="F313">
        <v>13.2</v>
      </c>
      <c r="G313" t="s">
        <v>568</v>
      </c>
      <c r="H313" t="s">
        <v>570</v>
      </c>
      <c r="I313" t="s">
        <v>16</v>
      </c>
      <c r="J313">
        <v>1</v>
      </c>
      <c r="K313" t="s">
        <v>73</v>
      </c>
      <c r="L313">
        <v>12</v>
      </c>
    </row>
    <row r="314" spans="1:12" x14ac:dyDescent="0.25">
      <c r="A314" t="s">
        <v>595</v>
      </c>
      <c r="B314" t="s">
        <v>568</v>
      </c>
      <c r="C314">
        <v>1.2</v>
      </c>
      <c r="D314">
        <v>1.5593999999999999</v>
      </c>
      <c r="E314">
        <v>0</v>
      </c>
      <c r="F314">
        <v>1.2</v>
      </c>
      <c r="G314" t="s">
        <v>568</v>
      </c>
      <c r="H314" t="s">
        <v>570</v>
      </c>
      <c r="I314" t="s">
        <v>16</v>
      </c>
      <c r="J314">
        <v>1</v>
      </c>
      <c r="K314" t="s">
        <v>73</v>
      </c>
      <c r="L314">
        <v>13</v>
      </c>
    </row>
    <row r="315" spans="1:12" x14ac:dyDescent="0.25">
      <c r="A315" t="s">
        <v>596</v>
      </c>
      <c r="B315" t="s">
        <v>568</v>
      </c>
      <c r="C315">
        <v>5.7936480000000001</v>
      </c>
      <c r="D315">
        <v>2.2537120000000002</v>
      </c>
      <c r="E315">
        <v>0</v>
      </c>
      <c r="F315">
        <v>5.7936480000000001</v>
      </c>
      <c r="G315" t="s">
        <v>568</v>
      </c>
      <c r="H315" t="s">
        <v>570</v>
      </c>
      <c r="I315" t="s">
        <v>16</v>
      </c>
      <c r="J315">
        <v>1</v>
      </c>
      <c r="K315" t="s">
        <v>73</v>
      </c>
      <c r="L315">
        <v>14</v>
      </c>
    </row>
    <row r="316" spans="1:12" x14ac:dyDescent="0.25">
      <c r="A316" t="s">
        <v>43</v>
      </c>
      <c r="B316" t="s">
        <v>568</v>
      </c>
      <c r="C316">
        <v>15.25</v>
      </c>
      <c r="D316">
        <v>17.234138999999999</v>
      </c>
      <c r="E316">
        <v>-7.8550000000000004</v>
      </c>
      <c r="F316">
        <v>15.25</v>
      </c>
      <c r="G316" t="s">
        <v>568</v>
      </c>
      <c r="H316" t="s">
        <v>570</v>
      </c>
      <c r="I316" t="s">
        <v>16</v>
      </c>
      <c r="J316">
        <v>1</v>
      </c>
      <c r="K316" t="s">
        <v>73</v>
      </c>
      <c r="L316">
        <v>15</v>
      </c>
    </row>
    <row r="317" spans="1:12" x14ac:dyDescent="0.25">
      <c r="A317" t="s">
        <v>563</v>
      </c>
      <c r="B317" t="s">
        <v>568</v>
      </c>
      <c r="C317">
        <v>1.55</v>
      </c>
      <c r="D317">
        <v>0.83345000000000002</v>
      </c>
      <c r="E317">
        <v>-6.0606</v>
      </c>
      <c r="F317">
        <v>1.55</v>
      </c>
      <c r="G317" t="s">
        <v>568</v>
      </c>
      <c r="H317" t="s">
        <v>570</v>
      </c>
      <c r="I317" t="s">
        <v>16</v>
      </c>
      <c r="J317">
        <v>1</v>
      </c>
      <c r="K317" t="s">
        <v>73</v>
      </c>
      <c r="L317">
        <v>16</v>
      </c>
    </row>
    <row r="318" spans="1:12" x14ac:dyDescent="0.25">
      <c r="A318" t="s">
        <v>597</v>
      </c>
      <c r="B318" t="s">
        <v>568</v>
      </c>
      <c r="C318">
        <v>23.704999999999998</v>
      </c>
      <c r="D318">
        <v>6.753317</v>
      </c>
      <c r="E318">
        <v>-7.9953000000000003</v>
      </c>
      <c r="F318">
        <v>23.704999999999998</v>
      </c>
      <c r="G318" t="s">
        <v>568</v>
      </c>
      <c r="H318" t="s">
        <v>570</v>
      </c>
      <c r="I318" t="s">
        <v>16</v>
      </c>
      <c r="J318">
        <v>1</v>
      </c>
      <c r="K318" t="s">
        <v>73</v>
      </c>
      <c r="L318">
        <v>17</v>
      </c>
    </row>
    <row r="319" spans="1:12" x14ac:dyDescent="0.25">
      <c r="A319" t="s">
        <v>598</v>
      </c>
      <c r="B319" t="s">
        <v>568</v>
      </c>
      <c r="C319">
        <v>0.35</v>
      </c>
      <c r="D319">
        <v>0.63382799999999995</v>
      </c>
      <c r="E319">
        <v>-12.5</v>
      </c>
      <c r="F319">
        <v>0.35</v>
      </c>
      <c r="G319" t="s">
        <v>568</v>
      </c>
      <c r="H319" t="s">
        <v>570</v>
      </c>
      <c r="I319" t="s">
        <v>16</v>
      </c>
      <c r="J319">
        <v>1</v>
      </c>
      <c r="K319" t="s">
        <v>73</v>
      </c>
      <c r="L319">
        <v>18</v>
      </c>
    </row>
    <row r="320" spans="1:12" x14ac:dyDescent="0.25">
      <c r="A320" t="s">
        <v>599</v>
      </c>
      <c r="B320" t="s">
        <v>568</v>
      </c>
      <c r="C320">
        <v>11.72</v>
      </c>
      <c r="D320">
        <v>73.469386999999998</v>
      </c>
      <c r="E320">
        <v>-6.9840999999999998</v>
      </c>
      <c r="F320">
        <v>11.72</v>
      </c>
      <c r="G320" t="s">
        <v>568</v>
      </c>
      <c r="H320" t="s">
        <v>570</v>
      </c>
      <c r="I320" t="s">
        <v>16</v>
      </c>
      <c r="J320">
        <v>1</v>
      </c>
      <c r="K320" t="s">
        <v>73</v>
      </c>
      <c r="L320">
        <v>19</v>
      </c>
    </row>
    <row r="321" spans="1:12" x14ac:dyDescent="0.25">
      <c r="A321" t="s">
        <v>445</v>
      </c>
      <c r="B321" t="s">
        <v>568</v>
      </c>
      <c r="C321">
        <v>29.75</v>
      </c>
      <c r="D321">
        <v>11.156548000000001</v>
      </c>
      <c r="E321">
        <v>-7.8947000000000003</v>
      </c>
      <c r="F321">
        <v>29.75</v>
      </c>
      <c r="G321" t="s">
        <v>568</v>
      </c>
      <c r="H321" t="s">
        <v>570</v>
      </c>
      <c r="I321" t="s">
        <v>16</v>
      </c>
      <c r="J321">
        <v>1</v>
      </c>
      <c r="K321" t="s">
        <v>73</v>
      </c>
      <c r="L321">
        <v>20</v>
      </c>
    </row>
    <row r="322" spans="1:12" x14ac:dyDescent="0.25">
      <c r="A322" t="s">
        <v>600</v>
      </c>
      <c r="B322" t="s">
        <v>568</v>
      </c>
      <c r="C322">
        <v>0.1</v>
      </c>
      <c r="D322">
        <v>2.0636199999999998</v>
      </c>
      <c r="E322">
        <v>-9.0908999999999995</v>
      </c>
      <c r="F322">
        <v>0.1</v>
      </c>
      <c r="G322" t="s">
        <v>568</v>
      </c>
      <c r="H322" t="s">
        <v>570</v>
      </c>
      <c r="I322" t="s">
        <v>16</v>
      </c>
      <c r="J322">
        <v>1</v>
      </c>
      <c r="K322" t="s">
        <v>73</v>
      </c>
      <c r="L322">
        <v>21</v>
      </c>
    </row>
    <row r="323" spans="1:12" x14ac:dyDescent="0.25">
      <c r="A323" t="s">
        <v>601</v>
      </c>
      <c r="B323" t="s">
        <v>568</v>
      </c>
      <c r="C323">
        <v>4.0999999999999996</v>
      </c>
      <c r="D323">
        <v>1.7991870000000001</v>
      </c>
      <c r="E323">
        <v>-8.8888999999999996</v>
      </c>
      <c r="F323">
        <v>4.0999999999999996</v>
      </c>
      <c r="G323" t="s">
        <v>568</v>
      </c>
      <c r="H323" t="s">
        <v>570</v>
      </c>
      <c r="I323" t="s">
        <v>16</v>
      </c>
      <c r="J323">
        <v>1</v>
      </c>
      <c r="K323" t="s">
        <v>73</v>
      </c>
      <c r="L323">
        <v>22</v>
      </c>
    </row>
    <row r="324" spans="1:12" x14ac:dyDescent="0.25">
      <c r="A324" t="s">
        <v>33</v>
      </c>
      <c r="B324" t="s">
        <v>568</v>
      </c>
      <c r="C324">
        <v>18.25</v>
      </c>
      <c r="D324">
        <v>5.7378</v>
      </c>
      <c r="E324">
        <v>-7.8282999999999996</v>
      </c>
      <c r="F324">
        <v>18.25</v>
      </c>
      <c r="G324" t="s">
        <v>568</v>
      </c>
      <c r="H324" t="s">
        <v>570</v>
      </c>
      <c r="I324" t="s">
        <v>16</v>
      </c>
      <c r="J324">
        <v>1</v>
      </c>
      <c r="K324" t="s">
        <v>73</v>
      </c>
      <c r="L324">
        <v>23</v>
      </c>
    </row>
    <row r="325" spans="1:12" x14ac:dyDescent="0.25">
      <c r="A325" t="s">
        <v>602</v>
      </c>
      <c r="B325" t="s">
        <v>568</v>
      </c>
      <c r="C325">
        <v>14.7</v>
      </c>
      <c r="D325">
        <v>4.4133810000000002</v>
      </c>
      <c r="E325">
        <v>-5.4661999999999997</v>
      </c>
      <c r="F325">
        <v>14.7</v>
      </c>
      <c r="G325" t="s">
        <v>568</v>
      </c>
      <c r="H325" t="s">
        <v>570</v>
      </c>
      <c r="I325" t="s">
        <v>16</v>
      </c>
      <c r="J325">
        <v>1</v>
      </c>
      <c r="K325" t="s">
        <v>73</v>
      </c>
      <c r="L325">
        <v>24</v>
      </c>
    </row>
    <row r="326" spans="1:12" x14ac:dyDescent="0.25">
      <c r="A326" t="s">
        <v>603</v>
      </c>
      <c r="B326" t="s">
        <v>568</v>
      </c>
      <c r="C326">
        <v>5.7750000000000004</v>
      </c>
      <c r="D326">
        <v>1.9635</v>
      </c>
      <c r="E326">
        <v>-7.6</v>
      </c>
      <c r="F326">
        <v>5.7750000000000004</v>
      </c>
      <c r="G326" t="s">
        <v>568</v>
      </c>
      <c r="H326" t="s">
        <v>570</v>
      </c>
      <c r="I326" t="s">
        <v>16</v>
      </c>
      <c r="J326">
        <v>1</v>
      </c>
      <c r="K326" t="s">
        <v>73</v>
      </c>
      <c r="L326">
        <v>25</v>
      </c>
    </row>
    <row r="327" spans="1:12" x14ac:dyDescent="0.25">
      <c r="A327" t="s">
        <v>604</v>
      </c>
      <c r="B327" t="s">
        <v>568</v>
      </c>
      <c r="C327">
        <v>1.2</v>
      </c>
      <c r="D327">
        <v>0.73118099999999997</v>
      </c>
      <c r="E327">
        <v>-22.5806</v>
      </c>
      <c r="F327">
        <v>1.2</v>
      </c>
      <c r="G327" t="s">
        <v>568</v>
      </c>
      <c r="H327" t="s">
        <v>570</v>
      </c>
      <c r="I327" t="s">
        <v>16</v>
      </c>
      <c r="J327">
        <v>1</v>
      </c>
      <c r="K327" t="s">
        <v>73</v>
      </c>
      <c r="L327">
        <v>26</v>
      </c>
    </row>
    <row r="328" spans="1:12" x14ac:dyDescent="0.25">
      <c r="A328" t="s">
        <v>605</v>
      </c>
      <c r="B328" t="s">
        <v>568</v>
      </c>
      <c r="C328">
        <v>21.25</v>
      </c>
      <c r="D328">
        <v>3.8399390000000002</v>
      </c>
      <c r="E328">
        <v>0</v>
      </c>
      <c r="F328">
        <v>21.25</v>
      </c>
      <c r="G328" t="s">
        <v>568</v>
      </c>
      <c r="H328" t="s">
        <v>570</v>
      </c>
      <c r="I328" t="s">
        <v>16</v>
      </c>
      <c r="J328">
        <v>1</v>
      </c>
      <c r="K328" t="s">
        <v>73</v>
      </c>
      <c r="L328">
        <v>27</v>
      </c>
    </row>
    <row r="329" spans="1:12" x14ac:dyDescent="0.25">
      <c r="A329" t="s">
        <v>606</v>
      </c>
      <c r="B329" t="s">
        <v>568</v>
      </c>
      <c r="C329">
        <v>12.9</v>
      </c>
      <c r="D329">
        <v>6.3990450000000001</v>
      </c>
      <c r="E329">
        <v>-7.8571</v>
      </c>
      <c r="F329">
        <v>12.9</v>
      </c>
      <c r="G329" t="s">
        <v>568</v>
      </c>
      <c r="H329" t="s">
        <v>570</v>
      </c>
      <c r="I329" t="s">
        <v>16</v>
      </c>
      <c r="J329">
        <v>1</v>
      </c>
      <c r="K329" t="s">
        <v>73</v>
      </c>
      <c r="L329">
        <v>28</v>
      </c>
    </row>
    <row r="330" spans="1:12" x14ac:dyDescent="0.25">
      <c r="A330" t="s">
        <v>607</v>
      </c>
      <c r="B330" t="s">
        <v>568</v>
      </c>
      <c r="C330">
        <v>6.8670410000000004</v>
      </c>
      <c r="D330">
        <v>2.415</v>
      </c>
      <c r="E330">
        <v>-6.6666999999999996</v>
      </c>
      <c r="F330">
        <v>6.8670410000000004</v>
      </c>
      <c r="G330" t="s">
        <v>568</v>
      </c>
      <c r="H330" t="s">
        <v>570</v>
      </c>
      <c r="I330" t="s">
        <v>16</v>
      </c>
      <c r="J330">
        <v>1</v>
      </c>
      <c r="K330" t="s">
        <v>73</v>
      </c>
      <c r="L330">
        <v>29</v>
      </c>
    </row>
    <row r="331" spans="1:12" x14ac:dyDescent="0.25">
      <c r="A331" t="s">
        <v>608</v>
      </c>
      <c r="B331" t="s">
        <v>568</v>
      </c>
      <c r="C331">
        <v>8.1</v>
      </c>
      <c r="D331">
        <v>4.2776909999999999</v>
      </c>
      <c r="E331">
        <v>-10</v>
      </c>
      <c r="F331">
        <v>8.1</v>
      </c>
      <c r="G331" t="s">
        <v>568</v>
      </c>
      <c r="H331" t="s">
        <v>570</v>
      </c>
      <c r="I331" t="s">
        <v>16</v>
      </c>
      <c r="J331">
        <v>1</v>
      </c>
      <c r="K331" t="s">
        <v>73</v>
      </c>
      <c r="L331">
        <v>30</v>
      </c>
    </row>
    <row r="332" spans="1:12" x14ac:dyDescent="0.25">
      <c r="A332" t="s">
        <v>638</v>
      </c>
      <c r="B332" t="s">
        <v>609</v>
      </c>
      <c r="C332">
        <v>0.2</v>
      </c>
      <c r="D332">
        <v>2.635961</v>
      </c>
      <c r="E332">
        <v>0</v>
      </c>
      <c r="F332">
        <v>0.2</v>
      </c>
      <c r="G332" t="s">
        <v>609</v>
      </c>
      <c r="H332" t="s">
        <v>610</v>
      </c>
      <c r="I332" t="s">
        <v>16</v>
      </c>
      <c r="J332">
        <v>1</v>
      </c>
      <c r="K332" t="s">
        <v>73</v>
      </c>
      <c r="L332">
        <v>1</v>
      </c>
    </row>
    <row r="333" spans="1:12" x14ac:dyDescent="0.25">
      <c r="A333" t="s">
        <v>639</v>
      </c>
      <c r="B333" t="s">
        <v>609</v>
      </c>
      <c r="C333">
        <v>1.55</v>
      </c>
      <c r="D333">
        <v>2.5237099999999999</v>
      </c>
      <c r="E333">
        <v>-3.125</v>
      </c>
      <c r="F333">
        <v>1.55</v>
      </c>
      <c r="G333" t="s">
        <v>609</v>
      </c>
      <c r="H333" t="s">
        <v>610</v>
      </c>
      <c r="I333" t="s">
        <v>16</v>
      </c>
      <c r="J333">
        <v>1</v>
      </c>
      <c r="K333" t="s">
        <v>73</v>
      </c>
      <c r="L333">
        <v>2</v>
      </c>
    </row>
    <row r="334" spans="1:12" x14ac:dyDescent="0.25">
      <c r="A334" t="s">
        <v>640</v>
      </c>
      <c r="B334" t="s">
        <v>609</v>
      </c>
      <c r="C334">
        <v>18.399999999999999</v>
      </c>
      <c r="D334">
        <v>20.184799999999999</v>
      </c>
      <c r="E334">
        <v>-7.7694000000000001</v>
      </c>
      <c r="F334">
        <v>18.399999999999999</v>
      </c>
      <c r="G334" t="s">
        <v>609</v>
      </c>
      <c r="H334" t="s">
        <v>610</v>
      </c>
      <c r="I334" t="s">
        <v>16</v>
      </c>
      <c r="J334">
        <v>1</v>
      </c>
      <c r="K334" t="s">
        <v>73</v>
      </c>
      <c r="L334">
        <v>3</v>
      </c>
    </row>
    <row r="335" spans="1:12" x14ac:dyDescent="0.25">
      <c r="A335" t="s">
        <v>641</v>
      </c>
      <c r="B335" t="s">
        <v>609</v>
      </c>
      <c r="C335">
        <v>15</v>
      </c>
      <c r="D335">
        <v>137.5095</v>
      </c>
      <c r="E335">
        <v>-7.6923000000000004</v>
      </c>
      <c r="F335">
        <v>15</v>
      </c>
      <c r="G335" t="s">
        <v>609</v>
      </c>
      <c r="H335" t="s">
        <v>610</v>
      </c>
      <c r="I335" t="s">
        <v>16</v>
      </c>
      <c r="J335">
        <v>1</v>
      </c>
      <c r="K335" t="s">
        <v>73</v>
      </c>
      <c r="L335">
        <v>4</v>
      </c>
    </row>
    <row r="336" spans="1:12" x14ac:dyDescent="0.25">
      <c r="A336" t="s">
        <v>642</v>
      </c>
      <c r="B336" t="s">
        <v>609</v>
      </c>
      <c r="C336">
        <v>19.100000000000001</v>
      </c>
      <c r="D336">
        <v>19.864000000000001</v>
      </c>
      <c r="E336">
        <v>-7.9518000000000004</v>
      </c>
      <c r="F336">
        <v>19.100000000000001</v>
      </c>
      <c r="G336" t="s">
        <v>609</v>
      </c>
      <c r="H336" t="s">
        <v>610</v>
      </c>
      <c r="I336" t="s">
        <v>16</v>
      </c>
      <c r="J336">
        <v>1</v>
      </c>
      <c r="K336" t="s">
        <v>73</v>
      </c>
      <c r="L336">
        <v>5</v>
      </c>
    </row>
    <row r="337" spans="1:12" x14ac:dyDescent="0.25">
      <c r="A337" t="s">
        <v>643</v>
      </c>
      <c r="B337" t="s">
        <v>609</v>
      </c>
      <c r="C337">
        <v>0.65</v>
      </c>
      <c r="D337">
        <v>0.71304999999999996</v>
      </c>
      <c r="E337">
        <v>0</v>
      </c>
      <c r="F337">
        <v>0.65</v>
      </c>
      <c r="G337" t="s">
        <v>609</v>
      </c>
      <c r="H337" t="s">
        <v>610</v>
      </c>
      <c r="I337" t="s">
        <v>16</v>
      </c>
      <c r="J337">
        <v>1</v>
      </c>
      <c r="K337" t="s">
        <v>73</v>
      </c>
      <c r="L337">
        <v>6</v>
      </c>
    </row>
    <row r="338" spans="1:12" x14ac:dyDescent="0.25">
      <c r="A338" t="s">
        <v>644</v>
      </c>
      <c r="B338" t="s">
        <v>609</v>
      </c>
      <c r="C338">
        <v>17.416046000000001</v>
      </c>
      <c r="D338">
        <v>67.609573999999995</v>
      </c>
      <c r="E338">
        <v>-7.9137000000000004</v>
      </c>
      <c r="F338">
        <v>17.416046000000001</v>
      </c>
      <c r="G338" t="s">
        <v>609</v>
      </c>
      <c r="H338" t="s">
        <v>610</v>
      </c>
      <c r="I338" t="s">
        <v>16</v>
      </c>
      <c r="J338">
        <v>1</v>
      </c>
      <c r="K338" t="s">
        <v>73</v>
      </c>
      <c r="L338">
        <v>7</v>
      </c>
    </row>
    <row r="339" spans="1:12" x14ac:dyDescent="0.25">
      <c r="A339" t="s">
        <v>645</v>
      </c>
      <c r="B339" t="s">
        <v>609</v>
      </c>
      <c r="C339">
        <v>3.75</v>
      </c>
      <c r="D339">
        <v>7.2</v>
      </c>
      <c r="E339">
        <v>-6.25</v>
      </c>
      <c r="F339">
        <v>3.75</v>
      </c>
      <c r="G339" t="s">
        <v>609</v>
      </c>
      <c r="H339" t="s">
        <v>610</v>
      </c>
      <c r="I339" t="s">
        <v>16</v>
      </c>
      <c r="J339">
        <v>1</v>
      </c>
      <c r="K339" t="s">
        <v>73</v>
      </c>
      <c r="L339">
        <v>8</v>
      </c>
    </row>
    <row r="340" spans="1:12" x14ac:dyDescent="0.25">
      <c r="A340" t="s">
        <v>646</v>
      </c>
      <c r="B340" t="s">
        <v>609</v>
      </c>
      <c r="C340">
        <v>1.0625</v>
      </c>
      <c r="D340">
        <v>14.366904</v>
      </c>
      <c r="E340">
        <v>-5.7649999999999997</v>
      </c>
      <c r="F340">
        <v>1.0625</v>
      </c>
      <c r="G340" t="s">
        <v>609</v>
      </c>
      <c r="H340" t="s">
        <v>610</v>
      </c>
      <c r="I340" t="s">
        <v>16</v>
      </c>
      <c r="J340">
        <v>1</v>
      </c>
      <c r="K340" t="s">
        <v>73</v>
      </c>
      <c r="L340">
        <v>9</v>
      </c>
    </row>
    <row r="341" spans="1:12" x14ac:dyDescent="0.25">
      <c r="A341" t="s">
        <v>647</v>
      </c>
      <c r="B341" t="s">
        <v>609</v>
      </c>
      <c r="C341">
        <v>1.42</v>
      </c>
      <c r="D341">
        <v>3.6920000000000002</v>
      </c>
      <c r="E341">
        <v>-6.5789</v>
      </c>
      <c r="F341">
        <v>1.42</v>
      </c>
      <c r="G341" t="s">
        <v>609</v>
      </c>
      <c r="H341" t="s">
        <v>610</v>
      </c>
      <c r="I341" t="s">
        <v>16</v>
      </c>
      <c r="J341">
        <v>1</v>
      </c>
      <c r="K341" t="s">
        <v>73</v>
      </c>
      <c r="L341">
        <v>10</v>
      </c>
    </row>
    <row r="342" spans="1:12" x14ac:dyDescent="0.25">
      <c r="A342" t="s">
        <v>648</v>
      </c>
      <c r="B342" t="s">
        <v>609</v>
      </c>
      <c r="C342">
        <v>4.8</v>
      </c>
      <c r="D342">
        <v>15.36</v>
      </c>
      <c r="E342">
        <v>-21.9512</v>
      </c>
      <c r="F342">
        <v>4.8</v>
      </c>
      <c r="G342" t="s">
        <v>609</v>
      </c>
      <c r="H342" t="s">
        <v>610</v>
      </c>
      <c r="I342" t="s">
        <v>16</v>
      </c>
      <c r="J342">
        <v>1</v>
      </c>
      <c r="K342" t="s">
        <v>73</v>
      </c>
      <c r="L342">
        <v>11</v>
      </c>
    </row>
    <row r="343" spans="1:12" x14ac:dyDescent="0.25">
      <c r="A343" t="s">
        <v>649</v>
      </c>
      <c r="B343" t="s">
        <v>609</v>
      </c>
      <c r="C343">
        <v>10.85</v>
      </c>
      <c r="D343">
        <v>8.1824189999999994</v>
      </c>
      <c r="E343">
        <v>-7.6596000000000002</v>
      </c>
      <c r="F343">
        <v>10.85</v>
      </c>
      <c r="G343" t="s">
        <v>609</v>
      </c>
      <c r="H343" t="s">
        <v>610</v>
      </c>
      <c r="I343" t="s">
        <v>16</v>
      </c>
      <c r="J343">
        <v>1</v>
      </c>
      <c r="K343" t="s">
        <v>73</v>
      </c>
      <c r="L343">
        <v>12</v>
      </c>
    </row>
    <row r="344" spans="1:12" x14ac:dyDescent="0.25">
      <c r="A344" t="s">
        <v>650</v>
      </c>
      <c r="B344" t="s">
        <v>609</v>
      </c>
      <c r="C344">
        <v>0.8</v>
      </c>
      <c r="D344">
        <v>13.047628</v>
      </c>
      <c r="E344">
        <v>-15.7895</v>
      </c>
      <c r="F344">
        <v>0.8</v>
      </c>
      <c r="G344" t="s">
        <v>609</v>
      </c>
      <c r="H344" t="s">
        <v>610</v>
      </c>
      <c r="I344" t="s">
        <v>16</v>
      </c>
      <c r="J344">
        <v>1</v>
      </c>
      <c r="K344" t="s">
        <v>73</v>
      </c>
      <c r="L344">
        <v>13</v>
      </c>
    </row>
    <row r="345" spans="1:12" x14ac:dyDescent="0.25">
      <c r="A345" t="s">
        <v>651</v>
      </c>
      <c r="B345" t="s">
        <v>609</v>
      </c>
      <c r="C345">
        <v>0.27805099999999999</v>
      </c>
      <c r="D345">
        <v>2.62276</v>
      </c>
      <c r="E345">
        <v>-24.7788</v>
      </c>
      <c r="F345">
        <v>0.27805099999999999</v>
      </c>
      <c r="G345" t="s">
        <v>609</v>
      </c>
      <c r="H345" t="s">
        <v>610</v>
      </c>
      <c r="I345" t="s">
        <v>16</v>
      </c>
      <c r="J345">
        <v>1</v>
      </c>
      <c r="K345" t="s">
        <v>73</v>
      </c>
      <c r="L345">
        <v>14</v>
      </c>
    </row>
    <row r="346" spans="1:12" x14ac:dyDescent="0.25">
      <c r="A346" t="s">
        <v>652</v>
      </c>
      <c r="B346" t="s">
        <v>609</v>
      </c>
      <c r="C346">
        <v>5.012238</v>
      </c>
      <c r="D346">
        <v>1.128268</v>
      </c>
      <c r="E346">
        <v>0</v>
      </c>
      <c r="F346">
        <v>5.012238</v>
      </c>
      <c r="G346" t="s">
        <v>609</v>
      </c>
      <c r="H346" t="s">
        <v>610</v>
      </c>
      <c r="I346" t="s">
        <v>16</v>
      </c>
      <c r="J346">
        <v>1</v>
      </c>
      <c r="K346" t="s">
        <v>73</v>
      </c>
      <c r="L346">
        <v>15</v>
      </c>
    </row>
    <row r="347" spans="1:12" x14ac:dyDescent="0.25">
      <c r="A347" t="s">
        <v>444</v>
      </c>
      <c r="B347" t="s">
        <v>609</v>
      </c>
      <c r="C347">
        <v>55.1</v>
      </c>
      <c r="D347">
        <v>33.562235999999999</v>
      </c>
      <c r="E347">
        <v>-1.6071</v>
      </c>
      <c r="F347">
        <v>55.1</v>
      </c>
      <c r="G347" t="s">
        <v>609</v>
      </c>
      <c r="H347" t="s">
        <v>610</v>
      </c>
      <c r="I347" t="s">
        <v>16</v>
      </c>
      <c r="J347">
        <v>1</v>
      </c>
      <c r="K347" t="s">
        <v>73</v>
      </c>
      <c r="L347">
        <v>16</v>
      </c>
    </row>
    <row r="348" spans="1:12" x14ac:dyDescent="0.25">
      <c r="A348" t="s">
        <v>30</v>
      </c>
      <c r="B348" t="s">
        <v>609</v>
      </c>
      <c r="C348">
        <v>2.85</v>
      </c>
      <c r="D348">
        <v>1.3398129999999999</v>
      </c>
      <c r="E348">
        <v>-24</v>
      </c>
      <c r="F348">
        <v>2.85</v>
      </c>
      <c r="G348" t="s">
        <v>609</v>
      </c>
      <c r="H348" t="s">
        <v>610</v>
      </c>
      <c r="I348" t="s">
        <v>16</v>
      </c>
      <c r="J348">
        <v>1</v>
      </c>
      <c r="K348" t="s">
        <v>73</v>
      </c>
      <c r="L348">
        <v>17</v>
      </c>
    </row>
    <row r="349" spans="1:12" x14ac:dyDescent="0.25">
      <c r="A349" t="s">
        <v>653</v>
      </c>
      <c r="B349" t="s">
        <v>609</v>
      </c>
      <c r="C349">
        <v>4.9000000000000004</v>
      </c>
      <c r="D349">
        <v>1.345942</v>
      </c>
      <c r="E349">
        <v>-9.2592999999999996</v>
      </c>
      <c r="F349">
        <v>4.9000000000000004</v>
      </c>
      <c r="G349" t="s">
        <v>609</v>
      </c>
      <c r="H349" t="s">
        <v>610</v>
      </c>
      <c r="I349" t="s">
        <v>16</v>
      </c>
      <c r="J349">
        <v>1</v>
      </c>
      <c r="K349" t="s">
        <v>73</v>
      </c>
      <c r="L349">
        <v>18</v>
      </c>
    </row>
    <row r="350" spans="1:12" x14ac:dyDescent="0.25">
      <c r="A350" t="s">
        <v>305</v>
      </c>
      <c r="B350" t="s">
        <v>609</v>
      </c>
      <c r="C350">
        <v>1.85</v>
      </c>
      <c r="D350">
        <v>2.3720020000000002</v>
      </c>
      <c r="E350">
        <v>-22.916699999999999</v>
      </c>
      <c r="F350">
        <v>1.85</v>
      </c>
      <c r="G350" t="s">
        <v>609</v>
      </c>
      <c r="H350" t="s">
        <v>610</v>
      </c>
      <c r="I350" t="s">
        <v>16</v>
      </c>
      <c r="J350">
        <v>1</v>
      </c>
      <c r="K350" t="s">
        <v>73</v>
      </c>
      <c r="L350">
        <v>19</v>
      </c>
    </row>
    <row r="351" spans="1:12" x14ac:dyDescent="0.25">
      <c r="A351" t="s">
        <v>654</v>
      </c>
      <c r="B351" t="s">
        <v>609</v>
      </c>
      <c r="C351">
        <v>7</v>
      </c>
      <c r="D351">
        <v>8.0033329999999996</v>
      </c>
      <c r="E351">
        <v>-4.1096000000000004</v>
      </c>
      <c r="F351">
        <v>7</v>
      </c>
      <c r="G351" t="s">
        <v>609</v>
      </c>
      <c r="H351" t="s">
        <v>610</v>
      </c>
      <c r="I351" t="s">
        <v>16</v>
      </c>
      <c r="J351">
        <v>1</v>
      </c>
      <c r="K351" t="s">
        <v>73</v>
      </c>
      <c r="L351">
        <v>20</v>
      </c>
    </row>
    <row r="352" spans="1:12" x14ac:dyDescent="0.25">
      <c r="A352" t="s">
        <v>655</v>
      </c>
      <c r="B352" t="s">
        <v>609</v>
      </c>
      <c r="C352">
        <v>13.25</v>
      </c>
      <c r="D352">
        <v>15.501837</v>
      </c>
      <c r="E352">
        <v>-7.6654999999999998</v>
      </c>
      <c r="F352">
        <v>13.25</v>
      </c>
      <c r="G352" t="s">
        <v>609</v>
      </c>
      <c r="H352" t="s">
        <v>610</v>
      </c>
      <c r="I352" t="s">
        <v>16</v>
      </c>
      <c r="J352">
        <v>1</v>
      </c>
      <c r="K352" t="s">
        <v>73</v>
      </c>
      <c r="L352">
        <v>21</v>
      </c>
    </row>
    <row r="353" spans="1:12" x14ac:dyDescent="0.25">
      <c r="A353" t="s">
        <v>656</v>
      </c>
      <c r="B353" t="s">
        <v>609</v>
      </c>
      <c r="C353">
        <v>3.5</v>
      </c>
      <c r="D353">
        <v>2.723455</v>
      </c>
      <c r="E353">
        <v>-10.256399999999999</v>
      </c>
      <c r="F353">
        <v>3.5</v>
      </c>
      <c r="G353" t="s">
        <v>609</v>
      </c>
      <c r="H353" t="s">
        <v>610</v>
      </c>
      <c r="I353" t="s">
        <v>16</v>
      </c>
      <c r="J353">
        <v>1</v>
      </c>
      <c r="K353" t="s">
        <v>73</v>
      </c>
      <c r="L353">
        <v>22</v>
      </c>
    </row>
    <row r="354" spans="1:12" x14ac:dyDescent="0.25">
      <c r="A354" t="s">
        <v>371</v>
      </c>
      <c r="B354" t="s">
        <v>609</v>
      </c>
      <c r="C354">
        <v>9.9499999999999993</v>
      </c>
      <c r="D354">
        <v>5.02475</v>
      </c>
      <c r="E354">
        <v>-7.8703700000000003</v>
      </c>
      <c r="F354">
        <v>9.9499999999999993</v>
      </c>
      <c r="G354" t="s">
        <v>609</v>
      </c>
      <c r="H354" t="s">
        <v>610</v>
      </c>
      <c r="I354" t="s">
        <v>16</v>
      </c>
      <c r="J354">
        <v>1</v>
      </c>
      <c r="K354" t="s">
        <v>73</v>
      </c>
      <c r="L354">
        <v>23</v>
      </c>
    </row>
    <row r="355" spans="1:12" x14ac:dyDescent="0.25">
      <c r="A355" t="s">
        <v>657</v>
      </c>
      <c r="B355" t="s">
        <v>609</v>
      </c>
      <c r="C355">
        <v>11.6</v>
      </c>
      <c r="D355">
        <v>9.0321079999999991</v>
      </c>
      <c r="E355">
        <v>-15.6364</v>
      </c>
      <c r="F355">
        <v>11.6</v>
      </c>
      <c r="G355" t="s">
        <v>609</v>
      </c>
      <c r="H355" t="s">
        <v>610</v>
      </c>
      <c r="I355" t="s">
        <v>16</v>
      </c>
      <c r="J355">
        <v>1</v>
      </c>
      <c r="K355" t="s">
        <v>73</v>
      </c>
      <c r="L355">
        <v>24</v>
      </c>
    </row>
    <row r="356" spans="1:12" x14ac:dyDescent="0.25">
      <c r="A356" t="s">
        <v>658</v>
      </c>
      <c r="B356" t="s">
        <v>609</v>
      </c>
      <c r="C356">
        <v>0.14076</v>
      </c>
      <c r="D356">
        <v>0.47812500000000002</v>
      </c>
      <c r="E356">
        <v>-22.7273</v>
      </c>
      <c r="F356">
        <v>0.14076</v>
      </c>
      <c r="G356" t="s">
        <v>609</v>
      </c>
      <c r="H356" t="s">
        <v>610</v>
      </c>
      <c r="I356" t="s">
        <v>16</v>
      </c>
      <c r="J356">
        <v>1</v>
      </c>
      <c r="K356" t="s">
        <v>73</v>
      </c>
      <c r="L356">
        <v>25</v>
      </c>
    </row>
    <row r="357" spans="1:12" x14ac:dyDescent="0.25">
      <c r="A357" t="s">
        <v>659</v>
      </c>
      <c r="B357" t="s">
        <v>609</v>
      </c>
      <c r="C357">
        <v>0.75</v>
      </c>
      <c r="D357">
        <v>1.385375</v>
      </c>
      <c r="E357">
        <v>-21.052600000000002</v>
      </c>
      <c r="F357">
        <v>0.75</v>
      </c>
      <c r="G357" t="s">
        <v>609</v>
      </c>
      <c r="H357" t="s">
        <v>610</v>
      </c>
      <c r="I357" t="s">
        <v>16</v>
      </c>
      <c r="J357">
        <v>1</v>
      </c>
      <c r="K357" t="s">
        <v>73</v>
      </c>
      <c r="L357">
        <v>26</v>
      </c>
    </row>
    <row r="358" spans="1:12" x14ac:dyDescent="0.25">
      <c r="A358" t="s">
        <v>660</v>
      </c>
      <c r="B358" t="s">
        <v>609</v>
      </c>
      <c r="C358">
        <v>18.75</v>
      </c>
      <c r="D358">
        <v>90.011391000000003</v>
      </c>
      <c r="E358">
        <v>-3.8462000000000001</v>
      </c>
      <c r="F358">
        <v>18.75</v>
      </c>
      <c r="G358" t="s">
        <v>609</v>
      </c>
      <c r="H358" t="s">
        <v>610</v>
      </c>
      <c r="I358" t="s">
        <v>16</v>
      </c>
      <c r="J358">
        <v>1</v>
      </c>
      <c r="K358" t="s">
        <v>73</v>
      </c>
      <c r="L358">
        <v>27</v>
      </c>
    </row>
    <row r="359" spans="1:12" x14ac:dyDescent="0.25">
      <c r="A359" t="s">
        <v>661</v>
      </c>
      <c r="B359" t="s">
        <v>609</v>
      </c>
      <c r="C359">
        <v>6.2</v>
      </c>
      <c r="E359">
        <v>0</v>
      </c>
      <c r="F359">
        <v>6.2</v>
      </c>
      <c r="G359" t="s">
        <v>609</v>
      </c>
      <c r="H359" t="s">
        <v>610</v>
      </c>
      <c r="I359" t="s">
        <v>16</v>
      </c>
      <c r="J359">
        <v>1</v>
      </c>
      <c r="K359" t="s">
        <v>73</v>
      </c>
      <c r="L359">
        <v>28</v>
      </c>
    </row>
    <row r="360" spans="1:12" x14ac:dyDescent="0.25">
      <c r="A360" t="s">
        <v>662</v>
      </c>
      <c r="B360" t="s">
        <v>609</v>
      </c>
      <c r="C360">
        <v>2.8</v>
      </c>
      <c r="D360">
        <v>2.1133280000000001</v>
      </c>
      <c r="E360">
        <v>-24.324300000000001</v>
      </c>
      <c r="F360">
        <v>2.8</v>
      </c>
      <c r="G360" t="s">
        <v>609</v>
      </c>
      <c r="H360" t="s">
        <v>610</v>
      </c>
      <c r="I360" t="s">
        <v>16</v>
      </c>
      <c r="J360">
        <v>1</v>
      </c>
      <c r="K360" t="s">
        <v>73</v>
      </c>
      <c r="L360">
        <v>29</v>
      </c>
    </row>
    <row r="361" spans="1:12" x14ac:dyDescent="0.25">
      <c r="A361" t="s">
        <v>663</v>
      </c>
      <c r="B361" t="s">
        <v>609</v>
      </c>
      <c r="C361">
        <v>10</v>
      </c>
      <c r="D361">
        <v>71.373949999999994</v>
      </c>
      <c r="E361">
        <v>-3.8462000000000001</v>
      </c>
      <c r="F361">
        <v>10</v>
      </c>
      <c r="G361" t="s">
        <v>609</v>
      </c>
      <c r="H361" t="s">
        <v>610</v>
      </c>
      <c r="I361" t="s">
        <v>16</v>
      </c>
      <c r="J361">
        <v>1</v>
      </c>
      <c r="K361" t="s">
        <v>73</v>
      </c>
      <c r="L361">
        <v>30</v>
      </c>
    </row>
    <row r="362" spans="1:12" x14ac:dyDescent="0.25">
      <c r="A362" t="s">
        <v>692</v>
      </c>
      <c r="B362" t="s">
        <v>664</v>
      </c>
      <c r="C362">
        <v>11.75</v>
      </c>
      <c r="D362">
        <v>0.58750000000000002</v>
      </c>
      <c r="E362">
        <v>-7.8430999999999997</v>
      </c>
      <c r="F362">
        <v>11.75</v>
      </c>
      <c r="G362" t="s">
        <v>664</v>
      </c>
      <c r="H362" t="s">
        <v>665</v>
      </c>
      <c r="I362" t="s">
        <v>16</v>
      </c>
      <c r="J362">
        <v>1</v>
      </c>
      <c r="K362" t="s">
        <v>73</v>
      </c>
      <c r="L362">
        <v>1</v>
      </c>
    </row>
    <row r="363" spans="1:12" x14ac:dyDescent="0.25">
      <c r="A363" t="s">
        <v>693</v>
      </c>
      <c r="B363" t="s">
        <v>664</v>
      </c>
      <c r="C363">
        <v>37.5</v>
      </c>
      <c r="D363">
        <v>77.973749999999995</v>
      </c>
      <c r="E363">
        <v>-0.13320000000000001</v>
      </c>
      <c r="F363">
        <v>37.5</v>
      </c>
      <c r="G363" t="s">
        <v>664</v>
      </c>
      <c r="H363" t="s">
        <v>665</v>
      </c>
      <c r="I363" t="s">
        <v>16</v>
      </c>
      <c r="J363">
        <v>1</v>
      </c>
      <c r="K363" t="s">
        <v>73</v>
      </c>
      <c r="L363">
        <v>2</v>
      </c>
    </row>
    <row r="364" spans="1:12" x14ac:dyDescent="0.25">
      <c r="A364" t="s">
        <v>283</v>
      </c>
      <c r="B364" t="s">
        <v>664</v>
      </c>
      <c r="C364">
        <v>10.4</v>
      </c>
      <c r="D364">
        <v>104.02808</v>
      </c>
      <c r="E364">
        <v>-3.7037</v>
      </c>
      <c r="F364">
        <v>10.4</v>
      </c>
      <c r="G364" t="s">
        <v>664</v>
      </c>
      <c r="H364" t="s">
        <v>665</v>
      </c>
      <c r="I364" t="s">
        <v>16</v>
      </c>
      <c r="J364">
        <v>1</v>
      </c>
      <c r="K364" t="s">
        <v>73</v>
      </c>
      <c r="L364">
        <v>3</v>
      </c>
    </row>
    <row r="365" spans="1:12" x14ac:dyDescent="0.25">
      <c r="A365" t="s">
        <v>694</v>
      </c>
      <c r="B365" t="s">
        <v>664</v>
      </c>
      <c r="C365">
        <v>145</v>
      </c>
      <c r="D365">
        <v>48.946199999999997</v>
      </c>
      <c r="E365">
        <v>-7.6433</v>
      </c>
      <c r="F365">
        <v>145</v>
      </c>
      <c r="G365" t="s">
        <v>664</v>
      </c>
      <c r="H365" t="s">
        <v>665</v>
      </c>
      <c r="I365" t="s">
        <v>16</v>
      </c>
      <c r="J365">
        <v>1</v>
      </c>
      <c r="K365" t="s">
        <v>73</v>
      </c>
      <c r="L365">
        <v>4</v>
      </c>
    </row>
    <row r="366" spans="1:12" x14ac:dyDescent="0.25">
      <c r="A366" t="s">
        <v>695</v>
      </c>
      <c r="B366" t="s">
        <v>664</v>
      </c>
      <c r="C366">
        <v>0.27</v>
      </c>
      <c r="D366">
        <v>1.758888</v>
      </c>
      <c r="E366">
        <v>-22.857099999999999</v>
      </c>
      <c r="F366">
        <v>0.27</v>
      </c>
      <c r="G366" t="s">
        <v>664</v>
      </c>
      <c r="H366" t="s">
        <v>665</v>
      </c>
      <c r="I366" t="s">
        <v>16</v>
      </c>
      <c r="J366">
        <v>1</v>
      </c>
      <c r="K366" t="s">
        <v>73</v>
      </c>
      <c r="L366">
        <v>5</v>
      </c>
    </row>
    <row r="367" spans="1:12" x14ac:dyDescent="0.25">
      <c r="A367" t="s">
        <v>696</v>
      </c>
      <c r="B367" t="s">
        <v>664</v>
      </c>
      <c r="C367">
        <v>0.65</v>
      </c>
      <c r="D367">
        <v>4.3591889999999998</v>
      </c>
      <c r="E367">
        <v>-18.75</v>
      </c>
      <c r="F367">
        <v>0.65</v>
      </c>
      <c r="G367" t="s">
        <v>664</v>
      </c>
      <c r="H367" t="s">
        <v>665</v>
      </c>
      <c r="I367" t="s">
        <v>16</v>
      </c>
      <c r="J367">
        <v>1</v>
      </c>
      <c r="K367" t="s">
        <v>73</v>
      </c>
      <c r="L367">
        <v>6</v>
      </c>
    </row>
    <row r="368" spans="1:12" x14ac:dyDescent="0.25">
      <c r="A368" t="s">
        <v>697</v>
      </c>
      <c r="B368" t="s">
        <v>664</v>
      </c>
      <c r="C368">
        <v>2.7</v>
      </c>
      <c r="D368">
        <v>1.6216200000000001</v>
      </c>
      <c r="E368">
        <v>-20.588200000000001</v>
      </c>
      <c r="F368">
        <v>2.7</v>
      </c>
      <c r="G368" t="s">
        <v>664</v>
      </c>
      <c r="H368" t="s">
        <v>665</v>
      </c>
      <c r="I368" t="s">
        <v>16</v>
      </c>
      <c r="J368">
        <v>1</v>
      </c>
      <c r="K368" t="s">
        <v>73</v>
      </c>
      <c r="L368">
        <v>7</v>
      </c>
    </row>
    <row r="369" spans="1:12" x14ac:dyDescent="0.25">
      <c r="A369" t="s">
        <v>698</v>
      </c>
      <c r="B369" t="s">
        <v>664</v>
      </c>
      <c r="C369">
        <v>4.2300000000000004</v>
      </c>
      <c r="D369">
        <v>6.6615979999999997</v>
      </c>
      <c r="E369">
        <v>-15.0602</v>
      </c>
      <c r="F369">
        <v>4.2300000000000004</v>
      </c>
      <c r="G369" t="s">
        <v>664</v>
      </c>
      <c r="H369" t="s">
        <v>665</v>
      </c>
      <c r="I369" t="s">
        <v>16</v>
      </c>
      <c r="J369">
        <v>1</v>
      </c>
      <c r="K369" t="s">
        <v>73</v>
      </c>
      <c r="L369">
        <v>8</v>
      </c>
    </row>
    <row r="370" spans="1:12" x14ac:dyDescent="0.25">
      <c r="A370" t="s">
        <v>699</v>
      </c>
      <c r="B370" t="s">
        <v>664</v>
      </c>
      <c r="C370">
        <v>1</v>
      </c>
      <c r="D370">
        <v>1.5688230000000001</v>
      </c>
      <c r="E370">
        <v>0</v>
      </c>
      <c r="F370">
        <v>1</v>
      </c>
      <c r="G370" t="s">
        <v>664</v>
      </c>
      <c r="H370" t="s">
        <v>665</v>
      </c>
      <c r="I370" t="s">
        <v>16</v>
      </c>
      <c r="J370">
        <v>1</v>
      </c>
      <c r="K370" t="s">
        <v>73</v>
      </c>
      <c r="L370">
        <v>9</v>
      </c>
    </row>
    <row r="371" spans="1:12" x14ac:dyDescent="0.25">
      <c r="A371" t="s">
        <v>638</v>
      </c>
      <c r="B371" t="s">
        <v>664</v>
      </c>
      <c r="C371">
        <v>0.2</v>
      </c>
      <c r="D371">
        <v>2.635961</v>
      </c>
      <c r="E371">
        <v>0</v>
      </c>
      <c r="F371">
        <v>0.2</v>
      </c>
      <c r="G371" t="s">
        <v>664</v>
      </c>
      <c r="H371" t="s">
        <v>665</v>
      </c>
      <c r="I371" t="s">
        <v>16</v>
      </c>
      <c r="J371">
        <v>1</v>
      </c>
      <c r="K371" t="s">
        <v>73</v>
      </c>
      <c r="L371">
        <v>10</v>
      </c>
    </row>
    <row r="372" spans="1:12" x14ac:dyDescent="0.25">
      <c r="A372" t="s">
        <v>700</v>
      </c>
      <c r="B372" t="s">
        <v>664</v>
      </c>
      <c r="C372">
        <v>2.2999999999999998</v>
      </c>
      <c r="D372">
        <v>1.0968009999999999</v>
      </c>
      <c r="E372">
        <v>0</v>
      </c>
      <c r="F372">
        <v>2.2999999999999998</v>
      </c>
      <c r="G372" t="s">
        <v>664</v>
      </c>
      <c r="H372" t="s">
        <v>665</v>
      </c>
      <c r="I372" t="s">
        <v>16</v>
      </c>
      <c r="J372">
        <v>1</v>
      </c>
      <c r="K372" t="s">
        <v>73</v>
      </c>
      <c r="L372">
        <v>11</v>
      </c>
    </row>
    <row r="373" spans="1:12" x14ac:dyDescent="0.25">
      <c r="A373" t="s">
        <v>701</v>
      </c>
      <c r="B373" t="s">
        <v>664</v>
      </c>
      <c r="C373">
        <v>8.6</v>
      </c>
      <c r="D373">
        <v>107.230863</v>
      </c>
      <c r="E373">
        <v>-7.9722</v>
      </c>
      <c r="F373">
        <v>8.6</v>
      </c>
      <c r="G373" t="s">
        <v>664</v>
      </c>
      <c r="H373" t="s">
        <v>665</v>
      </c>
      <c r="I373" t="s">
        <v>16</v>
      </c>
      <c r="J373">
        <v>1</v>
      </c>
      <c r="K373" t="s">
        <v>73</v>
      </c>
      <c r="L373">
        <v>12</v>
      </c>
    </row>
    <row r="374" spans="1:12" x14ac:dyDescent="0.25">
      <c r="A374" t="s">
        <v>702</v>
      </c>
      <c r="B374" t="s">
        <v>664</v>
      </c>
      <c r="C374">
        <v>3.75</v>
      </c>
      <c r="D374">
        <v>2.6579790000000001</v>
      </c>
      <c r="E374">
        <v>-19.354800000000001</v>
      </c>
      <c r="F374">
        <v>3.75</v>
      </c>
      <c r="G374" t="s">
        <v>664</v>
      </c>
      <c r="H374" t="s">
        <v>665</v>
      </c>
      <c r="I374" t="s">
        <v>16</v>
      </c>
      <c r="J374">
        <v>1</v>
      </c>
      <c r="K374" t="s">
        <v>73</v>
      </c>
      <c r="L374">
        <v>13</v>
      </c>
    </row>
    <row r="375" spans="1:12" x14ac:dyDescent="0.25">
      <c r="A375" t="s">
        <v>703</v>
      </c>
      <c r="B375" t="s">
        <v>664</v>
      </c>
      <c r="C375">
        <v>84.65</v>
      </c>
      <c r="D375">
        <v>5.2906250000000004</v>
      </c>
      <c r="E375">
        <v>-7.9890999999999996</v>
      </c>
      <c r="F375">
        <v>84.65</v>
      </c>
      <c r="G375" t="s">
        <v>664</v>
      </c>
      <c r="H375" t="s">
        <v>665</v>
      </c>
      <c r="I375" t="s">
        <v>16</v>
      </c>
      <c r="J375">
        <v>1</v>
      </c>
      <c r="K375" t="s">
        <v>73</v>
      </c>
      <c r="L375">
        <v>14</v>
      </c>
    </row>
    <row r="376" spans="1:12" x14ac:dyDescent="0.25">
      <c r="A376" t="s">
        <v>704</v>
      </c>
      <c r="B376" t="s">
        <v>664</v>
      </c>
      <c r="C376">
        <v>2</v>
      </c>
      <c r="D376">
        <v>2.4</v>
      </c>
      <c r="E376">
        <v>0</v>
      </c>
      <c r="F376">
        <v>2</v>
      </c>
      <c r="G376" t="s">
        <v>664</v>
      </c>
      <c r="H376" t="s">
        <v>665</v>
      </c>
      <c r="I376" t="s">
        <v>16</v>
      </c>
      <c r="J376">
        <v>1</v>
      </c>
      <c r="K376" t="s">
        <v>73</v>
      </c>
      <c r="L376">
        <v>15</v>
      </c>
    </row>
    <row r="377" spans="1:12" x14ac:dyDescent="0.25">
      <c r="A377" t="s">
        <v>705</v>
      </c>
      <c r="B377" t="s">
        <v>664</v>
      </c>
      <c r="C377">
        <v>12</v>
      </c>
      <c r="D377">
        <v>3.6</v>
      </c>
      <c r="E377">
        <v>0</v>
      </c>
      <c r="F377">
        <v>12</v>
      </c>
      <c r="G377" t="s">
        <v>664</v>
      </c>
      <c r="H377" t="s">
        <v>665</v>
      </c>
      <c r="I377" t="s">
        <v>16</v>
      </c>
      <c r="J377">
        <v>1</v>
      </c>
      <c r="K377" t="s">
        <v>73</v>
      </c>
      <c r="L377">
        <v>16</v>
      </c>
    </row>
    <row r="378" spans="1:12" x14ac:dyDescent="0.25">
      <c r="A378" t="s">
        <v>706</v>
      </c>
      <c r="B378" t="s">
        <v>664</v>
      </c>
      <c r="C378">
        <v>30.766490000000001</v>
      </c>
      <c r="D378">
        <v>29.875827000000001</v>
      </c>
      <c r="E378">
        <v>-7.9912000000000001</v>
      </c>
      <c r="F378">
        <v>30.766490000000001</v>
      </c>
      <c r="G378" t="s">
        <v>664</v>
      </c>
      <c r="H378" t="s">
        <v>665</v>
      </c>
      <c r="I378" t="s">
        <v>16</v>
      </c>
      <c r="J378">
        <v>1</v>
      </c>
      <c r="K378" t="s">
        <v>73</v>
      </c>
      <c r="L378">
        <v>17</v>
      </c>
    </row>
    <row r="379" spans="1:12" x14ac:dyDescent="0.25">
      <c r="A379" t="s">
        <v>707</v>
      </c>
      <c r="B379" t="s">
        <v>664</v>
      </c>
      <c r="C379">
        <v>2.2000000000000002</v>
      </c>
      <c r="D379">
        <v>2.915</v>
      </c>
      <c r="E379">
        <v>-24.137899999999998</v>
      </c>
      <c r="F379">
        <v>2.2000000000000002</v>
      </c>
      <c r="G379" t="s">
        <v>664</v>
      </c>
      <c r="H379" t="s">
        <v>665</v>
      </c>
      <c r="I379" t="s">
        <v>16</v>
      </c>
      <c r="J379">
        <v>1</v>
      </c>
      <c r="K379" t="s">
        <v>73</v>
      </c>
      <c r="L379">
        <v>18</v>
      </c>
    </row>
    <row r="380" spans="1:12" x14ac:dyDescent="0.25">
      <c r="A380" t="s">
        <v>322</v>
      </c>
      <c r="B380" t="s">
        <v>664</v>
      </c>
      <c r="C380">
        <v>2</v>
      </c>
      <c r="D380">
        <v>2.9305400000000001</v>
      </c>
      <c r="E380">
        <v>0</v>
      </c>
      <c r="F380">
        <v>2</v>
      </c>
      <c r="G380" t="s">
        <v>664</v>
      </c>
      <c r="H380" t="s">
        <v>665</v>
      </c>
      <c r="I380" t="s">
        <v>16</v>
      </c>
      <c r="J380">
        <v>1</v>
      </c>
      <c r="K380" t="s">
        <v>73</v>
      </c>
      <c r="L380">
        <v>19</v>
      </c>
    </row>
    <row r="381" spans="1:12" x14ac:dyDescent="0.25">
      <c r="A381" t="s">
        <v>708</v>
      </c>
      <c r="B381" t="s">
        <v>664</v>
      </c>
      <c r="C381">
        <v>30.5</v>
      </c>
      <c r="D381">
        <v>11.2728</v>
      </c>
      <c r="E381">
        <v>0</v>
      </c>
      <c r="F381">
        <v>30.5</v>
      </c>
      <c r="G381" t="s">
        <v>664</v>
      </c>
      <c r="H381" t="s">
        <v>665</v>
      </c>
      <c r="I381" t="s">
        <v>16</v>
      </c>
      <c r="J381">
        <v>1</v>
      </c>
      <c r="K381" t="s">
        <v>73</v>
      </c>
      <c r="L381">
        <v>20</v>
      </c>
    </row>
    <row r="382" spans="1:12" x14ac:dyDescent="0.25">
      <c r="A382" t="s">
        <v>709</v>
      </c>
      <c r="B382" t="s">
        <v>664</v>
      </c>
      <c r="C382">
        <v>17.899999999999999</v>
      </c>
      <c r="D382">
        <v>6.4619</v>
      </c>
      <c r="E382">
        <v>0</v>
      </c>
      <c r="F382">
        <v>17.899999999999999</v>
      </c>
      <c r="G382" t="s">
        <v>664</v>
      </c>
      <c r="H382" t="s">
        <v>665</v>
      </c>
      <c r="I382" t="s">
        <v>16</v>
      </c>
      <c r="J382">
        <v>1</v>
      </c>
      <c r="K382" t="s">
        <v>73</v>
      </c>
      <c r="L382">
        <v>21</v>
      </c>
    </row>
    <row r="383" spans="1:12" x14ac:dyDescent="0.25">
      <c r="A383" t="s">
        <v>710</v>
      </c>
      <c r="B383" t="s">
        <v>664</v>
      </c>
      <c r="C383">
        <v>4.5999999999999996</v>
      </c>
      <c r="D383">
        <v>4.7012</v>
      </c>
      <c r="E383">
        <v>0</v>
      </c>
      <c r="F383">
        <v>4.5999999999999996</v>
      </c>
      <c r="G383" t="s">
        <v>664</v>
      </c>
      <c r="H383" t="s">
        <v>665</v>
      </c>
      <c r="I383" t="s">
        <v>16</v>
      </c>
      <c r="J383">
        <v>1</v>
      </c>
      <c r="K383" t="s">
        <v>73</v>
      </c>
      <c r="L383">
        <v>22</v>
      </c>
    </row>
    <row r="384" spans="1:12" x14ac:dyDescent="0.25">
      <c r="A384" t="s">
        <v>711</v>
      </c>
      <c r="B384" t="s">
        <v>664</v>
      </c>
      <c r="C384">
        <v>0.9</v>
      </c>
      <c r="D384">
        <v>0.75870000000000004</v>
      </c>
      <c r="E384">
        <v>-21.739100000000001</v>
      </c>
      <c r="F384">
        <v>0.9</v>
      </c>
      <c r="G384" t="s">
        <v>664</v>
      </c>
      <c r="H384" t="s">
        <v>665</v>
      </c>
      <c r="I384" t="s">
        <v>16</v>
      </c>
      <c r="J384">
        <v>1</v>
      </c>
      <c r="K384" t="s">
        <v>73</v>
      </c>
      <c r="L384">
        <v>23</v>
      </c>
    </row>
    <row r="385" spans="1:12" x14ac:dyDescent="0.25">
      <c r="A385" t="s">
        <v>712</v>
      </c>
      <c r="B385" t="s">
        <v>664</v>
      </c>
      <c r="C385">
        <v>37</v>
      </c>
      <c r="D385">
        <v>15.483616</v>
      </c>
      <c r="E385">
        <v>0</v>
      </c>
      <c r="F385">
        <v>37</v>
      </c>
      <c r="G385" t="s">
        <v>664</v>
      </c>
      <c r="H385" t="s">
        <v>665</v>
      </c>
      <c r="I385" t="s">
        <v>16</v>
      </c>
      <c r="J385">
        <v>1</v>
      </c>
      <c r="K385" t="s">
        <v>73</v>
      </c>
      <c r="L385">
        <v>24</v>
      </c>
    </row>
    <row r="386" spans="1:12" x14ac:dyDescent="0.25">
      <c r="A386" t="s">
        <v>713</v>
      </c>
      <c r="B386" t="s">
        <v>664</v>
      </c>
      <c r="C386">
        <v>2.1</v>
      </c>
      <c r="D386">
        <v>2.9715210000000001</v>
      </c>
      <c r="E386">
        <v>0</v>
      </c>
      <c r="F386">
        <v>2.1</v>
      </c>
      <c r="G386" t="s">
        <v>664</v>
      </c>
      <c r="H386" t="s">
        <v>665</v>
      </c>
      <c r="I386" t="s">
        <v>16</v>
      </c>
      <c r="J386">
        <v>1</v>
      </c>
      <c r="K386" t="s">
        <v>73</v>
      </c>
      <c r="L386">
        <v>25</v>
      </c>
    </row>
    <row r="387" spans="1:12" x14ac:dyDescent="0.25">
      <c r="A387" t="s">
        <v>714</v>
      </c>
      <c r="B387" t="s">
        <v>664</v>
      </c>
      <c r="C387">
        <v>63.05</v>
      </c>
      <c r="D387">
        <v>29.431740000000001</v>
      </c>
      <c r="E387">
        <v>-1.4843999999999999</v>
      </c>
      <c r="F387">
        <v>63.05</v>
      </c>
      <c r="G387" t="s">
        <v>664</v>
      </c>
      <c r="H387" t="s">
        <v>665</v>
      </c>
      <c r="I387" t="s">
        <v>16</v>
      </c>
      <c r="J387">
        <v>1</v>
      </c>
      <c r="K387" t="s">
        <v>73</v>
      </c>
      <c r="L387">
        <v>26</v>
      </c>
    </row>
    <row r="388" spans="1:12" x14ac:dyDescent="0.25">
      <c r="A388" t="s">
        <v>715</v>
      </c>
      <c r="B388" t="s">
        <v>664</v>
      </c>
      <c r="C388">
        <v>3.06</v>
      </c>
      <c r="D388">
        <v>36.414000000000001</v>
      </c>
      <c r="E388">
        <v>-7.9699</v>
      </c>
      <c r="F388">
        <v>3.06</v>
      </c>
      <c r="G388" t="s">
        <v>664</v>
      </c>
      <c r="H388" t="s">
        <v>665</v>
      </c>
      <c r="I388" t="s">
        <v>16</v>
      </c>
      <c r="J388">
        <v>1</v>
      </c>
      <c r="K388" t="s">
        <v>73</v>
      </c>
      <c r="L388">
        <v>27</v>
      </c>
    </row>
    <row r="389" spans="1:12" x14ac:dyDescent="0.25">
      <c r="A389" t="s">
        <v>716</v>
      </c>
      <c r="B389" t="s">
        <v>664</v>
      </c>
      <c r="C389">
        <v>7.15</v>
      </c>
      <c r="D389">
        <v>3.6037430000000001</v>
      </c>
      <c r="E389">
        <v>-24.736799999999999</v>
      </c>
      <c r="F389">
        <v>7.15</v>
      </c>
      <c r="G389" t="s">
        <v>664</v>
      </c>
      <c r="H389" t="s">
        <v>665</v>
      </c>
      <c r="I389" t="s">
        <v>16</v>
      </c>
      <c r="J389">
        <v>1</v>
      </c>
      <c r="K389" t="s">
        <v>73</v>
      </c>
      <c r="L389">
        <v>28</v>
      </c>
    </row>
    <row r="390" spans="1:12" x14ac:dyDescent="0.25">
      <c r="A390" t="s">
        <v>601</v>
      </c>
      <c r="B390" t="s">
        <v>664</v>
      </c>
      <c r="C390">
        <v>3.5</v>
      </c>
      <c r="D390">
        <v>1.5358909999999999</v>
      </c>
      <c r="E390">
        <v>-14.6341</v>
      </c>
      <c r="F390">
        <v>3.5</v>
      </c>
      <c r="G390" t="s">
        <v>664</v>
      </c>
      <c r="H390" t="s">
        <v>665</v>
      </c>
      <c r="I390" t="s">
        <v>16</v>
      </c>
      <c r="J390">
        <v>1</v>
      </c>
      <c r="K390" t="s">
        <v>73</v>
      </c>
      <c r="L390">
        <v>29</v>
      </c>
    </row>
    <row r="391" spans="1:12" x14ac:dyDescent="0.25">
      <c r="A391" t="s">
        <v>68</v>
      </c>
      <c r="B391" t="s">
        <v>664</v>
      </c>
      <c r="C391">
        <v>0.75</v>
      </c>
      <c r="D391">
        <v>0.52875000000000005</v>
      </c>
      <c r="E391">
        <v>-21.052600000000002</v>
      </c>
      <c r="F391">
        <v>0.75</v>
      </c>
      <c r="G391" t="s">
        <v>664</v>
      </c>
      <c r="H391" t="s">
        <v>665</v>
      </c>
      <c r="I391" t="s">
        <v>16</v>
      </c>
      <c r="J391">
        <v>1</v>
      </c>
      <c r="K391" t="s">
        <v>73</v>
      </c>
      <c r="L391">
        <v>30</v>
      </c>
    </row>
    <row r="392" spans="1:12" x14ac:dyDescent="0.25">
      <c r="A392" t="s">
        <v>749</v>
      </c>
      <c r="B392" t="s">
        <v>717</v>
      </c>
      <c r="C392">
        <v>0.56374999999999997</v>
      </c>
      <c r="D392">
        <v>3.9687999999999999</v>
      </c>
      <c r="E392">
        <v>-7.9592000000000001</v>
      </c>
      <c r="F392">
        <v>0.56374999999999997</v>
      </c>
      <c r="G392" t="s">
        <v>717</v>
      </c>
      <c r="H392" t="s">
        <v>719</v>
      </c>
      <c r="I392" t="s">
        <v>16</v>
      </c>
      <c r="J392">
        <v>1</v>
      </c>
      <c r="K392" t="s">
        <v>73</v>
      </c>
      <c r="L392">
        <v>1</v>
      </c>
    </row>
    <row r="393" spans="1:12" x14ac:dyDescent="0.25">
      <c r="A393" t="s">
        <v>750</v>
      </c>
      <c r="B393" t="s">
        <v>717</v>
      </c>
      <c r="C393">
        <v>13.8</v>
      </c>
      <c r="D393">
        <v>37.995579999999997</v>
      </c>
      <c r="E393">
        <v>-5.8019999999999996</v>
      </c>
      <c r="F393">
        <v>13.8</v>
      </c>
      <c r="G393" t="s">
        <v>717</v>
      </c>
      <c r="H393" t="s">
        <v>719</v>
      </c>
      <c r="I393" t="s">
        <v>16</v>
      </c>
      <c r="J393">
        <v>1</v>
      </c>
      <c r="K393" t="s">
        <v>73</v>
      </c>
      <c r="L393">
        <v>2</v>
      </c>
    </row>
    <row r="394" spans="1:12" x14ac:dyDescent="0.25">
      <c r="A394" t="s">
        <v>707</v>
      </c>
      <c r="B394" t="s">
        <v>717</v>
      </c>
      <c r="C394">
        <v>1.55</v>
      </c>
      <c r="D394">
        <v>2.05375</v>
      </c>
      <c r="E394">
        <v>-22.5</v>
      </c>
      <c r="F394">
        <v>1.55</v>
      </c>
      <c r="G394" t="s">
        <v>717</v>
      </c>
      <c r="H394" t="s">
        <v>719</v>
      </c>
      <c r="I394" t="s">
        <v>16</v>
      </c>
      <c r="J394">
        <v>1</v>
      </c>
      <c r="K394" t="s">
        <v>73</v>
      </c>
      <c r="L394">
        <v>3</v>
      </c>
    </row>
    <row r="395" spans="1:12" x14ac:dyDescent="0.25">
      <c r="A395" t="s">
        <v>751</v>
      </c>
      <c r="B395" t="s">
        <v>717</v>
      </c>
      <c r="C395">
        <v>0.875</v>
      </c>
      <c r="D395">
        <v>4.5500879999999997</v>
      </c>
      <c r="E395">
        <v>-7.8947000000000003</v>
      </c>
      <c r="F395">
        <v>0.875</v>
      </c>
      <c r="G395" t="s">
        <v>717</v>
      </c>
      <c r="H395" t="s">
        <v>719</v>
      </c>
      <c r="I395" t="s">
        <v>16</v>
      </c>
      <c r="J395">
        <v>1</v>
      </c>
      <c r="K395" t="s">
        <v>73</v>
      </c>
      <c r="L395">
        <v>4</v>
      </c>
    </row>
    <row r="396" spans="1:12" x14ac:dyDescent="0.25">
      <c r="A396" t="s">
        <v>752</v>
      </c>
      <c r="B396" t="s">
        <v>717</v>
      </c>
      <c r="C396">
        <v>7</v>
      </c>
      <c r="D396">
        <v>2.1500499999999998</v>
      </c>
      <c r="E396">
        <v>-23.076899999999998</v>
      </c>
      <c r="F396">
        <v>7</v>
      </c>
      <c r="G396" t="s">
        <v>717</v>
      </c>
      <c r="H396" t="s">
        <v>719</v>
      </c>
      <c r="I396" t="s">
        <v>16</v>
      </c>
      <c r="J396">
        <v>1</v>
      </c>
      <c r="K396" t="s">
        <v>73</v>
      </c>
      <c r="L396">
        <v>5</v>
      </c>
    </row>
    <row r="397" spans="1:12" x14ac:dyDescent="0.25">
      <c r="A397" t="s">
        <v>706</v>
      </c>
      <c r="B397" t="s">
        <v>717</v>
      </c>
      <c r="C397">
        <v>10.051204</v>
      </c>
      <c r="D397">
        <v>9.76023</v>
      </c>
      <c r="E397">
        <v>-1.4422999999999999</v>
      </c>
      <c r="F397">
        <v>10.051204</v>
      </c>
      <c r="G397" t="s">
        <v>717</v>
      </c>
      <c r="H397" t="s">
        <v>719</v>
      </c>
      <c r="I397" t="s">
        <v>16</v>
      </c>
      <c r="J397">
        <v>1</v>
      </c>
      <c r="K397" t="s">
        <v>73</v>
      </c>
      <c r="L397">
        <v>6</v>
      </c>
    </row>
    <row r="398" spans="1:12" x14ac:dyDescent="0.25">
      <c r="A398" t="s">
        <v>753</v>
      </c>
      <c r="B398" t="s">
        <v>717</v>
      </c>
      <c r="C398">
        <v>0.64615400000000001</v>
      </c>
      <c r="D398">
        <v>5.4215470000000003</v>
      </c>
      <c r="E398">
        <v>-7.0796000000000001</v>
      </c>
      <c r="F398">
        <v>0.64615400000000001</v>
      </c>
      <c r="G398" t="s">
        <v>717</v>
      </c>
      <c r="H398" t="s">
        <v>719</v>
      </c>
      <c r="I398" t="s">
        <v>16</v>
      </c>
      <c r="J398">
        <v>1</v>
      </c>
      <c r="K398" t="s">
        <v>73</v>
      </c>
      <c r="L398">
        <v>7</v>
      </c>
    </row>
    <row r="399" spans="1:12" x14ac:dyDescent="0.25">
      <c r="A399" t="s">
        <v>754</v>
      </c>
      <c r="B399" t="s">
        <v>717</v>
      </c>
      <c r="C399">
        <v>1.6</v>
      </c>
      <c r="D399">
        <v>0.23808000000000001</v>
      </c>
      <c r="E399">
        <v>-1.5385</v>
      </c>
      <c r="F399">
        <v>1.6</v>
      </c>
      <c r="G399" t="s">
        <v>717</v>
      </c>
      <c r="H399" t="s">
        <v>719</v>
      </c>
      <c r="I399" t="s">
        <v>16</v>
      </c>
      <c r="J399">
        <v>1</v>
      </c>
      <c r="K399" t="s">
        <v>73</v>
      </c>
      <c r="L399">
        <v>8</v>
      </c>
    </row>
    <row r="400" spans="1:12" x14ac:dyDescent="0.25">
      <c r="A400" t="s">
        <v>755</v>
      </c>
      <c r="B400" t="s">
        <v>717</v>
      </c>
      <c r="C400">
        <v>43.05</v>
      </c>
      <c r="D400">
        <v>7.5136890000000003</v>
      </c>
      <c r="E400">
        <v>0</v>
      </c>
      <c r="F400">
        <v>43.05</v>
      </c>
      <c r="G400" t="s">
        <v>717</v>
      </c>
      <c r="H400" t="s">
        <v>719</v>
      </c>
      <c r="I400" t="s">
        <v>16</v>
      </c>
      <c r="J400">
        <v>1</v>
      </c>
      <c r="K400" t="s">
        <v>73</v>
      </c>
      <c r="L400">
        <v>9</v>
      </c>
    </row>
    <row r="401" spans="1:12" x14ac:dyDescent="0.25">
      <c r="A401" t="s">
        <v>756</v>
      </c>
      <c r="B401" t="s">
        <v>717</v>
      </c>
      <c r="C401">
        <v>4.625</v>
      </c>
      <c r="D401">
        <v>4.7982050000000003</v>
      </c>
      <c r="E401">
        <v>-1.5956999999999999</v>
      </c>
      <c r="F401">
        <v>4.625</v>
      </c>
      <c r="G401" t="s">
        <v>717</v>
      </c>
      <c r="H401" t="s">
        <v>719</v>
      </c>
      <c r="I401" t="s">
        <v>16</v>
      </c>
      <c r="J401">
        <v>1</v>
      </c>
      <c r="K401" t="s">
        <v>73</v>
      </c>
      <c r="L401">
        <v>10</v>
      </c>
    </row>
    <row r="402" spans="1:12" x14ac:dyDescent="0.25">
      <c r="A402" t="s">
        <v>757</v>
      </c>
      <c r="B402" t="s">
        <v>717</v>
      </c>
      <c r="C402">
        <v>0.4</v>
      </c>
      <c r="D402">
        <v>1.04558</v>
      </c>
      <c r="E402">
        <v>-20</v>
      </c>
      <c r="F402">
        <v>0.4</v>
      </c>
      <c r="G402" t="s">
        <v>717</v>
      </c>
      <c r="H402" t="s">
        <v>719</v>
      </c>
      <c r="I402" t="s">
        <v>16</v>
      </c>
      <c r="J402">
        <v>1</v>
      </c>
      <c r="K402" t="s">
        <v>73</v>
      </c>
      <c r="L402">
        <v>11</v>
      </c>
    </row>
    <row r="403" spans="1:12" x14ac:dyDescent="0.25">
      <c r="A403" t="s">
        <v>175</v>
      </c>
      <c r="B403" t="s">
        <v>717</v>
      </c>
      <c r="C403">
        <v>0.31333299999999997</v>
      </c>
      <c r="D403">
        <v>2.726</v>
      </c>
      <c r="E403">
        <v>-16.071400000000001</v>
      </c>
      <c r="F403">
        <v>0.31333299999999997</v>
      </c>
      <c r="G403" t="s">
        <v>717</v>
      </c>
      <c r="H403" t="s">
        <v>719</v>
      </c>
      <c r="I403" t="s">
        <v>16</v>
      </c>
      <c r="J403">
        <v>1</v>
      </c>
      <c r="K403" t="s">
        <v>73</v>
      </c>
      <c r="L403">
        <v>12</v>
      </c>
    </row>
    <row r="404" spans="1:12" x14ac:dyDescent="0.25">
      <c r="A404" t="s">
        <v>758</v>
      </c>
      <c r="B404" t="s">
        <v>717</v>
      </c>
      <c r="C404">
        <v>27.65</v>
      </c>
      <c r="D404">
        <v>34.5625</v>
      </c>
      <c r="E404">
        <v>-3.8260999999999998</v>
      </c>
      <c r="F404">
        <v>27.65</v>
      </c>
      <c r="G404" t="s">
        <v>717</v>
      </c>
      <c r="H404" t="s">
        <v>719</v>
      </c>
      <c r="I404" t="s">
        <v>16</v>
      </c>
      <c r="J404">
        <v>1</v>
      </c>
      <c r="K404" t="s">
        <v>73</v>
      </c>
      <c r="L404">
        <v>13</v>
      </c>
    </row>
    <row r="405" spans="1:12" x14ac:dyDescent="0.25">
      <c r="A405" t="s">
        <v>274</v>
      </c>
      <c r="B405" t="s">
        <v>717</v>
      </c>
      <c r="C405">
        <v>10.85</v>
      </c>
      <c r="D405">
        <v>0.54249999999999998</v>
      </c>
      <c r="E405">
        <v>-7.6596000000000002</v>
      </c>
      <c r="F405">
        <v>10.85</v>
      </c>
      <c r="G405" t="s">
        <v>717</v>
      </c>
      <c r="H405" t="s">
        <v>719</v>
      </c>
      <c r="I405" t="s">
        <v>16</v>
      </c>
      <c r="J405">
        <v>1</v>
      </c>
      <c r="K405" t="s">
        <v>73</v>
      </c>
      <c r="L405">
        <v>14</v>
      </c>
    </row>
    <row r="406" spans="1:12" x14ac:dyDescent="0.25">
      <c r="A406" t="s">
        <v>759</v>
      </c>
      <c r="B406" t="s">
        <v>717</v>
      </c>
      <c r="C406">
        <v>4.2415279999999997</v>
      </c>
      <c r="D406">
        <v>4.8109739999999999</v>
      </c>
      <c r="E406">
        <v>0</v>
      </c>
      <c r="F406">
        <v>4.2415279999999997</v>
      </c>
      <c r="G406" t="s">
        <v>717</v>
      </c>
      <c r="H406" t="s">
        <v>719</v>
      </c>
      <c r="I406" t="s">
        <v>16</v>
      </c>
      <c r="J406">
        <v>1</v>
      </c>
      <c r="K406" t="s">
        <v>73</v>
      </c>
      <c r="L406">
        <v>15</v>
      </c>
    </row>
    <row r="407" spans="1:12" x14ac:dyDescent="0.25">
      <c r="A407" t="s">
        <v>226</v>
      </c>
      <c r="B407" t="s">
        <v>717</v>
      </c>
      <c r="C407">
        <v>3.65</v>
      </c>
      <c r="D407">
        <v>4.5027080000000002</v>
      </c>
      <c r="E407">
        <v>-18.8889</v>
      </c>
      <c r="F407">
        <v>3.65</v>
      </c>
      <c r="G407" t="s">
        <v>717</v>
      </c>
      <c r="H407" t="s">
        <v>719</v>
      </c>
      <c r="I407" t="s">
        <v>16</v>
      </c>
      <c r="J407">
        <v>1</v>
      </c>
      <c r="K407" t="s">
        <v>73</v>
      </c>
      <c r="L407">
        <v>16</v>
      </c>
    </row>
    <row r="408" spans="1:12" x14ac:dyDescent="0.25">
      <c r="A408" t="s">
        <v>760</v>
      </c>
      <c r="B408" t="s">
        <v>717</v>
      </c>
      <c r="C408">
        <v>1.1429419999999999</v>
      </c>
      <c r="D408">
        <v>4.2066520000000001</v>
      </c>
      <c r="E408">
        <v>-17.647099999999998</v>
      </c>
      <c r="F408">
        <v>1.1429419999999999</v>
      </c>
      <c r="G408" t="s">
        <v>717</v>
      </c>
      <c r="H408" t="s">
        <v>719</v>
      </c>
      <c r="I408" t="s">
        <v>16</v>
      </c>
      <c r="J408">
        <v>1</v>
      </c>
      <c r="K408" t="s">
        <v>73</v>
      </c>
      <c r="L408">
        <v>17</v>
      </c>
    </row>
    <row r="409" spans="1:12" x14ac:dyDescent="0.25">
      <c r="A409" t="s">
        <v>761</v>
      </c>
      <c r="B409" t="s">
        <v>717</v>
      </c>
      <c r="C409">
        <v>1.1090880000000001</v>
      </c>
      <c r="D409">
        <v>7.3944640000000001</v>
      </c>
      <c r="E409">
        <v>-15.384600000000001</v>
      </c>
      <c r="F409">
        <v>1.1090880000000001</v>
      </c>
      <c r="G409" t="s">
        <v>717</v>
      </c>
      <c r="H409" t="s">
        <v>719</v>
      </c>
      <c r="I409" t="s">
        <v>16</v>
      </c>
      <c r="J409">
        <v>1</v>
      </c>
      <c r="K409" t="s">
        <v>73</v>
      </c>
      <c r="L409">
        <v>18</v>
      </c>
    </row>
    <row r="410" spans="1:12" x14ac:dyDescent="0.25">
      <c r="A410" t="s">
        <v>762</v>
      </c>
      <c r="B410" t="s">
        <v>717</v>
      </c>
      <c r="C410">
        <v>269.05</v>
      </c>
      <c r="D410">
        <v>435.86099999999999</v>
      </c>
      <c r="E410">
        <v>-3.9106999999999998</v>
      </c>
      <c r="F410">
        <v>269.05</v>
      </c>
      <c r="G410" t="s">
        <v>717</v>
      </c>
      <c r="H410" t="s">
        <v>719</v>
      </c>
      <c r="I410" t="s">
        <v>16</v>
      </c>
      <c r="J410">
        <v>1</v>
      </c>
      <c r="K410" t="s">
        <v>73</v>
      </c>
      <c r="L410">
        <v>19</v>
      </c>
    </row>
    <row r="411" spans="1:12" x14ac:dyDescent="0.25">
      <c r="A411" t="s">
        <v>763</v>
      </c>
      <c r="B411" t="s">
        <v>717</v>
      </c>
      <c r="C411">
        <v>1.45</v>
      </c>
      <c r="D411">
        <v>1.756942</v>
      </c>
      <c r="E411">
        <v>-19.444400000000002</v>
      </c>
      <c r="F411">
        <v>1.45</v>
      </c>
      <c r="G411" t="s">
        <v>717</v>
      </c>
      <c r="H411" t="s">
        <v>719</v>
      </c>
      <c r="I411" t="s">
        <v>16</v>
      </c>
      <c r="J411">
        <v>1</v>
      </c>
      <c r="K411" t="s">
        <v>73</v>
      </c>
      <c r="L411">
        <v>20</v>
      </c>
    </row>
    <row r="412" spans="1:12" x14ac:dyDescent="0.25">
      <c r="A412" t="s">
        <v>764</v>
      </c>
      <c r="B412" t="s">
        <v>717</v>
      </c>
      <c r="C412">
        <v>14.5</v>
      </c>
      <c r="D412">
        <v>33.046379000000002</v>
      </c>
      <c r="E412">
        <v>-6.7523999999999997</v>
      </c>
      <c r="F412">
        <v>14.5</v>
      </c>
      <c r="G412" t="s">
        <v>717</v>
      </c>
      <c r="H412" t="s">
        <v>719</v>
      </c>
      <c r="I412" t="s">
        <v>16</v>
      </c>
      <c r="J412">
        <v>1</v>
      </c>
      <c r="K412" t="s">
        <v>73</v>
      </c>
      <c r="L412">
        <v>21</v>
      </c>
    </row>
    <row r="413" spans="1:12" x14ac:dyDescent="0.25">
      <c r="A413" t="s">
        <v>765</v>
      </c>
      <c r="B413" t="s">
        <v>717</v>
      </c>
      <c r="C413">
        <v>1.1125</v>
      </c>
      <c r="D413">
        <v>31.031752000000001</v>
      </c>
      <c r="E413">
        <v>-7.9310340000000004</v>
      </c>
      <c r="F413">
        <v>1.1125</v>
      </c>
      <c r="G413" t="s">
        <v>717</v>
      </c>
      <c r="H413" t="s">
        <v>719</v>
      </c>
      <c r="I413" t="s">
        <v>16</v>
      </c>
      <c r="J413">
        <v>1</v>
      </c>
      <c r="K413" t="s">
        <v>73</v>
      </c>
      <c r="L413">
        <v>22</v>
      </c>
    </row>
    <row r="414" spans="1:12" x14ac:dyDescent="0.25">
      <c r="A414" t="s">
        <v>766</v>
      </c>
      <c r="B414" t="s">
        <v>717</v>
      </c>
      <c r="C414">
        <v>10.050000000000001</v>
      </c>
      <c r="D414">
        <v>16.079999999999998</v>
      </c>
      <c r="E414">
        <v>-4.7393000000000001</v>
      </c>
      <c r="F414">
        <v>10.050000000000001</v>
      </c>
      <c r="G414" t="s">
        <v>717</v>
      </c>
      <c r="H414" t="s">
        <v>719</v>
      </c>
      <c r="I414" t="s">
        <v>16</v>
      </c>
      <c r="J414">
        <v>1</v>
      </c>
      <c r="K414" t="s">
        <v>73</v>
      </c>
      <c r="L414">
        <v>23</v>
      </c>
    </row>
    <row r="415" spans="1:12" x14ac:dyDescent="0.25">
      <c r="A415" t="s">
        <v>767</v>
      </c>
      <c r="B415" t="s">
        <v>717</v>
      </c>
      <c r="C415">
        <v>7.2</v>
      </c>
      <c r="D415">
        <v>8.3768399999999996</v>
      </c>
      <c r="E415">
        <v>-3.3557000000000001</v>
      </c>
      <c r="F415">
        <v>7.2</v>
      </c>
      <c r="G415" t="s">
        <v>717</v>
      </c>
      <c r="H415" t="s">
        <v>719</v>
      </c>
      <c r="I415" t="s">
        <v>16</v>
      </c>
      <c r="J415">
        <v>1</v>
      </c>
      <c r="K415" t="s">
        <v>73</v>
      </c>
      <c r="L415">
        <v>24</v>
      </c>
    </row>
    <row r="416" spans="1:12" x14ac:dyDescent="0.25">
      <c r="A416" t="s">
        <v>768</v>
      </c>
      <c r="B416" t="s">
        <v>717</v>
      </c>
      <c r="C416">
        <v>4</v>
      </c>
      <c r="D416">
        <v>6.9198000000000004</v>
      </c>
      <c r="E416">
        <v>-11.1111</v>
      </c>
      <c r="F416">
        <v>4</v>
      </c>
      <c r="G416" t="s">
        <v>717</v>
      </c>
      <c r="H416" t="s">
        <v>719</v>
      </c>
      <c r="I416" t="s">
        <v>16</v>
      </c>
      <c r="J416">
        <v>1</v>
      </c>
      <c r="K416" t="s">
        <v>73</v>
      </c>
      <c r="L416">
        <v>25</v>
      </c>
    </row>
    <row r="417" spans="1:12" x14ac:dyDescent="0.25">
      <c r="A417" t="s">
        <v>769</v>
      </c>
      <c r="B417" t="s">
        <v>717</v>
      </c>
      <c r="C417">
        <v>1.6</v>
      </c>
      <c r="D417">
        <v>1.271072</v>
      </c>
      <c r="E417">
        <v>-23.8095</v>
      </c>
      <c r="F417">
        <v>1.6</v>
      </c>
      <c r="G417" t="s">
        <v>717</v>
      </c>
      <c r="H417" t="s">
        <v>719</v>
      </c>
      <c r="I417" t="s">
        <v>16</v>
      </c>
      <c r="J417">
        <v>1</v>
      </c>
      <c r="K417" t="s">
        <v>73</v>
      </c>
      <c r="L417">
        <v>26</v>
      </c>
    </row>
    <row r="418" spans="1:12" x14ac:dyDescent="0.25">
      <c r="A418" t="s">
        <v>770</v>
      </c>
      <c r="B418" t="s">
        <v>717</v>
      </c>
      <c r="C418">
        <v>23.55</v>
      </c>
      <c r="D418">
        <v>116.436438</v>
      </c>
      <c r="E418">
        <v>-5.8</v>
      </c>
      <c r="F418">
        <v>23.55</v>
      </c>
      <c r="G418" t="s">
        <v>717</v>
      </c>
      <c r="H418" t="s">
        <v>719</v>
      </c>
      <c r="I418" t="s">
        <v>16</v>
      </c>
      <c r="J418">
        <v>1</v>
      </c>
      <c r="K418" t="s">
        <v>73</v>
      </c>
      <c r="L418">
        <v>27</v>
      </c>
    </row>
    <row r="419" spans="1:12" x14ac:dyDescent="0.25">
      <c r="A419" t="s">
        <v>771</v>
      </c>
      <c r="B419" t="s">
        <v>717</v>
      </c>
      <c r="C419">
        <v>1.25</v>
      </c>
      <c r="D419">
        <v>0.81921299999999997</v>
      </c>
      <c r="E419">
        <v>0</v>
      </c>
      <c r="F419">
        <v>1.25</v>
      </c>
      <c r="G419" t="s">
        <v>717</v>
      </c>
      <c r="H419" t="s">
        <v>719</v>
      </c>
      <c r="I419" t="s">
        <v>16</v>
      </c>
      <c r="J419">
        <v>1</v>
      </c>
      <c r="K419" t="s">
        <v>73</v>
      </c>
      <c r="L419">
        <v>28</v>
      </c>
    </row>
    <row r="420" spans="1:12" x14ac:dyDescent="0.25">
      <c r="A420" t="s">
        <v>772</v>
      </c>
      <c r="B420" t="s">
        <v>717</v>
      </c>
      <c r="C420">
        <v>24</v>
      </c>
      <c r="D420">
        <v>12.690756</v>
      </c>
      <c r="E420">
        <v>-4</v>
      </c>
      <c r="F420">
        <v>24</v>
      </c>
      <c r="G420" t="s">
        <v>717</v>
      </c>
      <c r="H420" t="s">
        <v>719</v>
      </c>
      <c r="I420" t="s">
        <v>16</v>
      </c>
      <c r="J420">
        <v>1</v>
      </c>
      <c r="K420" t="s">
        <v>73</v>
      </c>
      <c r="L420">
        <v>29</v>
      </c>
    </row>
    <row r="421" spans="1:12" x14ac:dyDescent="0.25">
      <c r="A421" t="s">
        <v>773</v>
      </c>
      <c r="B421" t="s">
        <v>717</v>
      </c>
      <c r="C421">
        <v>1.733333</v>
      </c>
      <c r="D421">
        <v>36.405720000000002</v>
      </c>
      <c r="E421">
        <v>-7.1429</v>
      </c>
      <c r="F421">
        <v>1.733333</v>
      </c>
      <c r="G421" t="s">
        <v>717</v>
      </c>
      <c r="H421" t="s">
        <v>719</v>
      </c>
      <c r="I421" t="s">
        <v>16</v>
      </c>
      <c r="J421">
        <v>1</v>
      </c>
      <c r="K421" t="s">
        <v>73</v>
      </c>
      <c r="L421">
        <v>30</v>
      </c>
    </row>
    <row r="422" spans="1:12" x14ac:dyDescent="0.25">
      <c r="A422" t="s">
        <v>543</v>
      </c>
      <c r="B422" t="s">
        <v>774</v>
      </c>
      <c r="C422">
        <v>2.0499999999999998</v>
      </c>
      <c r="D422">
        <v>1.23</v>
      </c>
      <c r="E422">
        <v>-21.1538</v>
      </c>
      <c r="F422">
        <v>2.0499999999999998</v>
      </c>
      <c r="G422" t="s">
        <v>774</v>
      </c>
      <c r="H422" t="s">
        <v>775</v>
      </c>
      <c r="I422" t="s">
        <v>16</v>
      </c>
      <c r="J422">
        <v>1</v>
      </c>
      <c r="K422" t="s">
        <v>73</v>
      </c>
      <c r="L422">
        <v>1</v>
      </c>
    </row>
    <row r="423" spans="1:12" x14ac:dyDescent="0.25">
      <c r="A423" t="s">
        <v>791</v>
      </c>
      <c r="B423" t="s">
        <v>774</v>
      </c>
      <c r="C423">
        <v>13</v>
      </c>
      <c r="D423">
        <v>6.5</v>
      </c>
      <c r="E423">
        <v>-3.7037</v>
      </c>
      <c r="F423">
        <v>13</v>
      </c>
      <c r="G423" t="s">
        <v>774</v>
      </c>
      <c r="H423" t="s">
        <v>775</v>
      </c>
      <c r="I423" t="s">
        <v>16</v>
      </c>
      <c r="J423">
        <v>1</v>
      </c>
      <c r="K423" t="s">
        <v>73</v>
      </c>
      <c r="L423">
        <v>2</v>
      </c>
    </row>
    <row r="424" spans="1:12" x14ac:dyDescent="0.25">
      <c r="A424" t="s">
        <v>792</v>
      </c>
      <c r="B424" t="s">
        <v>774</v>
      </c>
      <c r="C424">
        <v>1.2</v>
      </c>
      <c r="D424">
        <v>2.2094930000000002</v>
      </c>
      <c r="E424">
        <v>-22.5806</v>
      </c>
      <c r="F424">
        <v>1.2</v>
      </c>
      <c r="G424" t="s">
        <v>774</v>
      </c>
      <c r="H424" t="s">
        <v>775</v>
      </c>
      <c r="I424" t="s">
        <v>16</v>
      </c>
      <c r="J424">
        <v>1</v>
      </c>
      <c r="K424" t="s">
        <v>73</v>
      </c>
      <c r="L424">
        <v>3</v>
      </c>
    </row>
    <row r="425" spans="1:12" x14ac:dyDescent="0.25">
      <c r="A425" t="s">
        <v>793</v>
      </c>
      <c r="B425" t="s">
        <v>774</v>
      </c>
      <c r="C425">
        <v>4.01</v>
      </c>
      <c r="D425">
        <v>12.185131</v>
      </c>
      <c r="E425">
        <v>-7.8160999999999996</v>
      </c>
      <c r="F425">
        <v>4.01</v>
      </c>
      <c r="G425" t="s">
        <v>774</v>
      </c>
      <c r="H425" t="s">
        <v>775</v>
      </c>
      <c r="I425" t="s">
        <v>16</v>
      </c>
      <c r="J425">
        <v>1</v>
      </c>
      <c r="K425" t="s">
        <v>73</v>
      </c>
      <c r="L425">
        <v>4</v>
      </c>
    </row>
    <row r="426" spans="1:12" x14ac:dyDescent="0.25">
      <c r="A426" t="s">
        <v>794</v>
      </c>
      <c r="B426" t="s">
        <v>774</v>
      </c>
      <c r="C426">
        <v>0.88500000000000001</v>
      </c>
      <c r="D426">
        <v>9.1399260000000009</v>
      </c>
      <c r="E426">
        <v>-5.8510999999999997</v>
      </c>
      <c r="F426">
        <v>0.88500000000000001</v>
      </c>
      <c r="G426" t="s">
        <v>774</v>
      </c>
      <c r="H426" t="s">
        <v>775</v>
      </c>
      <c r="I426" t="s">
        <v>16</v>
      </c>
      <c r="J426">
        <v>1</v>
      </c>
      <c r="K426" t="s">
        <v>73</v>
      </c>
      <c r="L426">
        <v>5</v>
      </c>
    </row>
    <row r="427" spans="1:12" x14ac:dyDescent="0.25">
      <c r="A427" t="s">
        <v>795</v>
      </c>
      <c r="B427" t="s">
        <v>774</v>
      </c>
      <c r="C427">
        <v>31.55</v>
      </c>
      <c r="D427">
        <v>56.806721000000003</v>
      </c>
      <c r="E427">
        <v>-1.8663000000000001</v>
      </c>
      <c r="F427">
        <v>31.55</v>
      </c>
      <c r="G427" t="s">
        <v>774</v>
      </c>
      <c r="H427" t="s">
        <v>775</v>
      </c>
      <c r="I427" t="s">
        <v>16</v>
      </c>
      <c r="J427">
        <v>1</v>
      </c>
      <c r="K427" t="s">
        <v>73</v>
      </c>
      <c r="L427">
        <v>6</v>
      </c>
    </row>
    <row r="428" spans="1:12" x14ac:dyDescent="0.25">
      <c r="A428" t="s">
        <v>59</v>
      </c>
      <c r="B428" t="s">
        <v>774</v>
      </c>
      <c r="C428">
        <v>1.622358</v>
      </c>
      <c r="D428">
        <v>1.456</v>
      </c>
      <c r="E428">
        <v>-13.8462</v>
      </c>
      <c r="F428">
        <v>1.622358</v>
      </c>
      <c r="G428" t="s">
        <v>774</v>
      </c>
      <c r="H428" t="s">
        <v>775</v>
      </c>
      <c r="I428" t="s">
        <v>16</v>
      </c>
      <c r="J428">
        <v>1</v>
      </c>
      <c r="K428" t="s">
        <v>73</v>
      </c>
      <c r="L428">
        <v>7</v>
      </c>
    </row>
    <row r="429" spans="1:12" x14ac:dyDescent="0.25">
      <c r="A429" t="s">
        <v>796</v>
      </c>
      <c r="B429" t="s">
        <v>774</v>
      </c>
      <c r="C429">
        <v>6</v>
      </c>
      <c r="D429">
        <v>3.5156520000000002</v>
      </c>
      <c r="E429">
        <v>-20.529800000000002</v>
      </c>
      <c r="F429">
        <v>6</v>
      </c>
      <c r="G429" t="s">
        <v>774</v>
      </c>
      <c r="H429" t="s">
        <v>775</v>
      </c>
      <c r="I429" t="s">
        <v>16</v>
      </c>
      <c r="J429">
        <v>1</v>
      </c>
      <c r="K429" t="s">
        <v>73</v>
      </c>
      <c r="L429">
        <v>8</v>
      </c>
    </row>
    <row r="430" spans="1:12" x14ac:dyDescent="0.25">
      <c r="A430" t="s">
        <v>797</v>
      </c>
      <c r="B430" t="s">
        <v>774</v>
      </c>
      <c r="C430">
        <v>1.5</v>
      </c>
      <c r="D430">
        <v>0.77566900000000005</v>
      </c>
      <c r="E430">
        <v>-6.25</v>
      </c>
      <c r="F430">
        <v>1.5</v>
      </c>
      <c r="G430" t="s">
        <v>774</v>
      </c>
      <c r="H430" t="s">
        <v>775</v>
      </c>
      <c r="I430" t="s">
        <v>16</v>
      </c>
      <c r="J430">
        <v>1</v>
      </c>
      <c r="K430" t="s">
        <v>73</v>
      </c>
      <c r="L430">
        <v>9</v>
      </c>
    </row>
    <row r="431" spans="1:12" x14ac:dyDescent="0.25">
      <c r="A431" t="s">
        <v>695</v>
      </c>
      <c r="B431" t="s">
        <v>774</v>
      </c>
      <c r="C431">
        <v>0.19500000000000001</v>
      </c>
      <c r="D431">
        <v>1.270308</v>
      </c>
      <c r="E431">
        <v>-23.529399999999999</v>
      </c>
      <c r="F431">
        <v>0.19500000000000001</v>
      </c>
      <c r="G431" t="s">
        <v>774</v>
      </c>
      <c r="H431" t="s">
        <v>775</v>
      </c>
      <c r="I431" t="s">
        <v>16</v>
      </c>
      <c r="J431">
        <v>1</v>
      </c>
      <c r="K431" t="s">
        <v>73</v>
      </c>
      <c r="L431">
        <v>10</v>
      </c>
    </row>
    <row r="432" spans="1:12" x14ac:dyDescent="0.25">
      <c r="A432" t="s">
        <v>798</v>
      </c>
      <c r="B432" t="s">
        <v>774</v>
      </c>
      <c r="C432">
        <v>4</v>
      </c>
      <c r="D432">
        <v>186.068296</v>
      </c>
      <c r="E432">
        <v>-15.7895</v>
      </c>
      <c r="F432">
        <v>4</v>
      </c>
      <c r="G432" t="s">
        <v>774</v>
      </c>
      <c r="H432" t="s">
        <v>775</v>
      </c>
      <c r="I432" t="s">
        <v>16</v>
      </c>
      <c r="J432">
        <v>1</v>
      </c>
      <c r="K432" t="s">
        <v>73</v>
      </c>
      <c r="L432">
        <v>11</v>
      </c>
    </row>
    <row r="433" spans="1:12" x14ac:dyDescent="0.25">
      <c r="A433" t="s">
        <v>686</v>
      </c>
      <c r="B433" t="s">
        <v>774</v>
      </c>
      <c r="C433">
        <v>2</v>
      </c>
      <c r="D433">
        <v>5.45</v>
      </c>
      <c r="E433">
        <v>0</v>
      </c>
      <c r="F433">
        <v>2</v>
      </c>
      <c r="G433" t="s">
        <v>774</v>
      </c>
      <c r="H433" t="s">
        <v>775</v>
      </c>
      <c r="I433" t="s">
        <v>16</v>
      </c>
      <c r="J433">
        <v>1</v>
      </c>
      <c r="K433" t="s">
        <v>73</v>
      </c>
      <c r="L433">
        <v>12</v>
      </c>
    </row>
    <row r="434" spans="1:12" x14ac:dyDescent="0.25">
      <c r="A434" t="s">
        <v>799</v>
      </c>
      <c r="B434" t="s">
        <v>774</v>
      </c>
      <c r="C434">
        <v>0.14000000000000001</v>
      </c>
      <c r="D434">
        <v>1.4244300000000001</v>
      </c>
      <c r="E434">
        <v>-6.6666999999999996</v>
      </c>
      <c r="F434">
        <v>0.14000000000000001</v>
      </c>
      <c r="G434" t="s">
        <v>774</v>
      </c>
      <c r="H434" t="s">
        <v>775</v>
      </c>
      <c r="I434" t="s">
        <v>16</v>
      </c>
      <c r="J434">
        <v>1</v>
      </c>
      <c r="K434" t="s">
        <v>73</v>
      </c>
      <c r="L434">
        <v>13</v>
      </c>
    </row>
    <row r="435" spans="1:12" x14ac:dyDescent="0.25">
      <c r="A435" t="s">
        <v>800</v>
      </c>
      <c r="B435" t="s">
        <v>774</v>
      </c>
      <c r="C435">
        <v>2.2999999999999998</v>
      </c>
      <c r="D435">
        <v>22.907568000000001</v>
      </c>
      <c r="E435">
        <v>-3.3613</v>
      </c>
      <c r="F435">
        <v>2.2999999999999998</v>
      </c>
      <c r="G435" t="s">
        <v>774</v>
      </c>
      <c r="H435" t="s">
        <v>775</v>
      </c>
      <c r="I435" t="s">
        <v>16</v>
      </c>
      <c r="J435">
        <v>1</v>
      </c>
      <c r="K435" t="s">
        <v>73</v>
      </c>
      <c r="L435">
        <v>14</v>
      </c>
    </row>
    <row r="436" spans="1:12" x14ac:dyDescent="0.25">
      <c r="A436" t="s">
        <v>801</v>
      </c>
      <c r="B436" t="s">
        <v>774</v>
      </c>
      <c r="C436">
        <v>0.65</v>
      </c>
      <c r="D436">
        <v>0.52022100000000004</v>
      </c>
      <c r="E436">
        <v>-7.1429</v>
      </c>
      <c r="F436">
        <v>0.65</v>
      </c>
      <c r="G436" t="s">
        <v>774</v>
      </c>
      <c r="H436" t="s">
        <v>775</v>
      </c>
      <c r="I436" t="s">
        <v>16</v>
      </c>
      <c r="J436">
        <v>1</v>
      </c>
      <c r="K436" t="s">
        <v>73</v>
      </c>
      <c r="L436">
        <v>15</v>
      </c>
    </row>
    <row r="437" spans="1:12" x14ac:dyDescent="0.25">
      <c r="A437" t="s">
        <v>802</v>
      </c>
      <c r="B437" t="s">
        <v>774</v>
      </c>
      <c r="C437">
        <v>0.28803099999999998</v>
      </c>
      <c r="D437">
        <v>0.63057600000000003</v>
      </c>
      <c r="E437">
        <v>-22.5806</v>
      </c>
      <c r="F437">
        <v>0.28803099999999998</v>
      </c>
      <c r="G437" t="s">
        <v>774</v>
      </c>
      <c r="H437" t="s">
        <v>775</v>
      </c>
      <c r="I437" t="s">
        <v>16</v>
      </c>
      <c r="J437">
        <v>1</v>
      </c>
      <c r="K437" t="s">
        <v>73</v>
      </c>
      <c r="L437">
        <v>16</v>
      </c>
    </row>
    <row r="438" spans="1:12" x14ac:dyDescent="0.25">
      <c r="A438" t="s">
        <v>803</v>
      </c>
      <c r="B438" t="s">
        <v>774</v>
      </c>
      <c r="C438">
        <v>0.65</v>
      </c>
      <c r="D438">
        <v>0.52</v>
      </c>
      <c r="E438">
        <v>-18.75</v>
      </c>
      <c r="F438">
        <v>0.65</v>
      </c>
      <c r="G438" t="s">
        <v>774</v>
      </c>
      <c r="H438" t="s">
        <v>775</v>
      </c>
      <c r="I438" t="s">
        <v>16</v>
      </c>
      <c r="J438">
        <v>1</v>
      </c>
      <c r="K438" t="s">
        <v>73</v>
      </c>
      <c r="L438">
        <v>17</v>
      </c>
    </row>
    <row r="439" spans="1:12" x14ac:dyDescent="0.25">
      <c r="A439" t="s">
        <v>804</v>
      </c>
      <c r="B439" t="s">
        <v>774</v>
      </c>
      <c r="C439">
        <v>174.66323299999999</v>
      </c>
      <c r="D439">
        <v>172.91596200000001</v>
      </c>
      <c r="E439">
        <v>-4.8712999999999997</v>
      </c>
      <c r="F439">
        <v>174.66323299999999</v>
      </c>
      <c r="G439" t="s">
        <v>774</v>
      </c>
      <c r="H439" t="s">
        <v>775</v>
      </c>
      <c r="I439" t="s">
        <v>16</v>
      </c>
      <c r="J439">
        <v>1</v>
      </c>
      <c r="K439" t="s">
        <v>73</v>
      </c>
      <c r="L439">
        <v>18</v>
      </c>
    </row>
    <row r="440" spans="1:12" x14ac:dyDescent="0.25">
      <c r="A440" t="s">
        <v>805</v>
      </c>
      <c r="B440" t="s">
        <v>774</v>
      </c>
      <c r="C440">
        <v>16.5</v>
      </c>
      <c r="D440">
        <v>82.602429000000001</v>
      </c>
      <c r="E440">
        <v>-3.7900999999999998</v>
      </c>
      <c r="F440">
        <v>16.5</v>
      </c>
      <c r="G440" t="s">
        <v>774</v>
      </c>
      <c r="H440" t="s">
        <v>775</v>
      </c>
      <c r="I440" t="s">
        <v>16</v>
      </c>
      <c r="J440">
        <v>1</v>
      </c>
      <c r="K440" t="s">
        <v>73</v>
      </c>
      <c r="L440">
        <v>19</v>
      </c>
    </row>
    <row r="441" spans="1:12" x14ac:dyDescent="0.25">
      <c r="A441" t="s">
        <v>806</v>
      </c>
      <c r="B441" t="s">
        <v>774</v>
      </c>
      <c r="C441">
        <v>1.55</v>
      </c>
      <c r="D441">
        <v>1.628166</v>
      </c>
      <c r="E441">
        <v>-22.5</v>
      </c>
      <c r="F441">
        <v>1.55</v>
      </c>
      <c r="G441" t="s">
        <v>774</v>
      </c>
      <c r="H441" t="s">
        <v>775</v>
      </c>
      <c r="I441" t="s">
        <v>16</v>
      </c>
      <c r="J441">
        <v>1</v>
      </c>
      <c r="K441" t="s">
        <v>73</v>
      </c>
      <c r="L441">
        <v>20</v>
      </c>
    </row>
    <row r="442" spans="1:12" x14ac:dyDescent="0.25">
      <c r="A442" t="s">
        <v>807</v>
      </c>
      <c r="B442" t="s">
        <v>774</v>
      </c>
      <c r="C442">
        <v>23.9</v>
      </c>
      <c r="D442">
        <v>101.65791400000001</v>
      </c>
      <c r="E442">
        <v>-2.4489999999999998</v>
      </c>
      <c r="F442">
        <v>23.9</v>
      </c>
      <c r="G442" t="s">
        <v>774</v>
      </c>
      <c r="H442" t="s">
        <v>775</v>
      </c>
      <c r="I442" t="s">
        <v>16</v>
      </c>
      <c r="J442">
        <v>1</v>
      </c>
      <c r="K442" t="s">
        <v>73</v>
      </c>
      <c r="L442">
        <v>21</v>
      </c>
    </row>
    <row r="443" spans="1:12" x14ac:dyDescent="0.25">
      <c r="A443" t="s">
        <v>808</v>
      </c>
      <c r="B443" t="s">
        <v>774</v>
      </c>
      <c r="C443">
        <v>0.95</v>
      </c>
      <c r="D443">
        <v>0.32490000000000002</v>
      </c>
      <c r="E443">
        <v>-20.833300000000001</v>
      </c>
      <c r="F443">
        <v>0.95</v>
      </c>
      <c r="G443" t="s">
        <v>774</v>
      </c>
      <c r="H443" t="s">
        <v>775</v>
      </c>
      <c r="I443" t="s">
        <v>16</v>
      </c>
      <c r="J443">
        <v>1</v>
      </c>
      <c r="K443" t="s">
        <v>73</v>
      </c>
      <c r="L443">
        <v>22</v>
      </c>
    </row>
    <row r="444" spans="1:12" x14ac:dyDescent="0.25">
      <c r="A444" t="s">
        <v>809</v>
      </c>
      <c r="B444" t="s">
        <v>774</v>
      </c>
      <c r="C444">
        <v>8.1999999999999993</v>
      </c>
      <c r="D444">
        <v>9.7052739999999993</v>
      </c>
      <c r="E444">
        <v>-7.8651999999999997</v>
      </c>
      <c r="F444">
        <v>8.1999999999999993</v>
      </c>
      <c r="G444" t="s">
        <v>774</v>
      </c>
      <c r="H444" t="s">
        <v>775</v>
      </c>
      <c r="I444" t="s">
        <v>16</v>
      </c>
      <c r="J444">
        <v>1</v>
      </c>
      <c r="K444" t="s">
        <v>73</v>
      </c>
      <c r="L444">
        <v>23</v>
      </c>
    </row>
    <row r="445" spans="1:12" x14ac:dyDescent="0.25">
      <c r="A445" t="s">
        <v>810</v>
      </c>
      <c r="B445" t="s">
        <v>774</v>
      </c>
      <c r="C445">
        <v>1.2</v>
      </c>
      <c r="D445">
        <v>17.109138000000002</v>
      </c>
      <c r="E445">
        <v>-22.5806</v>
      </c>
      <c r="F445">
        <v>1.2</v>
      </c>
      <c r="G445" t="s">
        <v>774</v>
      </c>
      <c r="H445" t="s">
        <v>775</v>
      </c>
      <c r="I445" t="s">
        <v>16</v>
      </c>
      <c r="J445">
        <v>1</v>
      </c>
      <c r="K445" t="s">
        <v>73</v>
      </c>
      <c r="L445">
        <v>24</v>
      </c>
    </row>
    <row r="446" spans="1:12" x14ac:dyDescent="0.25">
      <c r="A446" t="s">
        <v>232</v>
      </c>
      <c r="B446" t="s">
        <v>774</v>
      </c>
      <c r="C446">
        <v>4.9000000000000004</v>
      </c>
      <c r="D446">
        <v>12.560898999999999</v>
      </c>
      <c r="E446">
        <v>-2</v>
      </c>
      <c r="F446">
        <v>4.9000000000000004</v>
      </c>
      <c r="G446" t="s">
        <v>774</v>
      </c>
      <c r="H446" t="s">
        <v>775</v>
      </c>
      <c r="I446" t="s">
        <v>16</v>
      </c>
      <c r="J446">
        <v>1</v>
      </c>
      <c r="K446" t="s">
        <v>73</v>
      </c>
      <c r="L446">
        <v>25</v>
      </c>
    </row>
    <row r="447" spans="1:12" x14ac:dyDescent="0.25">
      <c r="A447" t="s">
        <v>811</v>
      </c>
      <c r="B447" t="s">
        <v>774</v>
      </c>
      <c r="C447">
        <v>10.35</v>
      </c>
      <c r="D447">
        <v>0.621</v>
      </c>
      <c r="E447">
        <v>-2.8169</v>
      </c>
      <c r="F447">
        <v>10.35</v>
      </c>
      <c r="G447" t="s">
        <v>774</v>
      </c>
      <c r="H447" t="s">
        <v>775</v>
      </c>
      <c r="I447" t="s">
        <v>16</v>
      </c>
      <c r="J447">
        <v>1</v>
      </c>
      <c r="K447" t="s">
        <v>73</v>
      </c>
      <c r="L447">
        <v>26</v>
      </c>
    </row>
    <row r="448" spans="1:12" x14ac:dyDescent="0.25">
      <c r="A448" t="s">
        <v>287</v>
      </c>
      <c r="B448" t="s">
        <v>774</v>
      </c>
      <c r="C448">
        <v>1.85</v>
      </c>
      <c r="D448">
        <v>0.60593799999999998</v>
      </c>
      <c r="E448">
        <v>-22.916699999999999</v>
      </c>
      <c r="F448">
        <v>1.85</v>
      </c>
      <c r="G448" t="s">
        <v>774</v>
      </c>
      <c r="H448" t="s">
        <v>775</v>
      </c>
      <c r="I448" t="s">
        <v>16</v>
      </c>
      <c r="J448">
        <v>1</v>
      </c>
      <c r="K448" t="s">
        <v>73</v>
      </c>
      <c r="L448">
        <v>27</v>
      </c>
    </row>
    <row r="449" spans="1:12" x14ac:dyDescent="0.25">
      <c r="A449" t="s">
        <v>812</v>
      </c>
      <c r="B449" t="s">
        <v>774</v>
      </c>
      <c r="C449">
        <v>0.91666700000000001</v>
      </c>
      <c r="D449">
        <v>4.1339379999999997</v>
      </c>
      <c r="E449">
        <v>-6.7797000000000001</v>
      </c>
      <c r="F449">
        <v>0.91666700000000001</v>
      </c>
      <c r="G449" t="s">
        <v>774</v>
      </c>
      <c r="H449" t="s">
        <v>775</v>
      </c>
      <c r="I449" t="s">
        <v>16</v>
      </c>
      <c r="J449">
        <v>1</v>
      </c>
      <c r="K449" t="s">
        <v>73</v>
      </c>
      <c r="L449">
        <v>28</v>
      </c>
    </row>
    <row r="450" spans="1:12" x14ac:dyDescent="0.25">
      <c r="A450" t="s">
        <v>24</v>
      </c>
      <c r="B450" t="s">
        <v>774</v>
      </c>
      <c r="C450">
        <v>0.41499999999999998</v>
      </c>
      <c r="D450">
        <v>6.2249999999999996</v>
      </c>
      <c r="E450">
        <v>-3.4883999999999999</v>
      </c>
      <c r="F450">
        <v>0.41499999999999998</v>
      </c>
      <c r="G450" t="s">
        <v>774</v>
      </c>
      <c r="H450" t="s">
        <v>775</v>
      </c>
      <c r="I450" t="s">
        <v>16</v>
      </c>
      <c r="J450">
        <v>1</v>
      </c>
      <c r="K450" t="s">
        <v>73</v>
      </c>
      <c r="L450">
        <v>29</v>
      </c>
    </row>
    <row r="451" spans="1:12" x14ac:dyDescent="0.25">
      <c r="A451" t="s">
        <v>813</v>
      </c>
      <c r="B451" t="s">
        <v>774</v>
      </c>
      <c r="C451">
        <v>1.99</v>
      </c>
      <c r="D451">
        <v>5.0347</v>
      </c>
      <c r="E451">
        <v>-6.1321000000000003</v>
      </c>
      <c r="F451">
        <v>1.99</v>
      </c>
      <c r="G451" t="s">
        <v>774</v>
      </c>
      <c r="H451" t="s">
        <v>775</v>
      </c>
      <c r="I451" t="s">
        <v>16</v>
      </c>
      <c r="J451">
        <v>1</v>
      </c>
      <c r="K451" t="s">
        <v>73</v>
      </c>
      <c r="L451">
        <v>30</v>
      </c>
    </row>
    <row r="452" spans="1:12" x14ac:dyDescent="0.25">
      <c r="A452" t="s">
        <v>846</v>
      </c>
      <c r="B452" t="s">
        <v>814</v>
      </c>
      <c r="C452">
        <v>6.75</v>
      </c>
      <c r="D452">
        <v>3.7247849999999998</v>
      </c>
      <c r="E452">
        <v>-3.5714000000000001</v>
      </c>
      <c r="F452">
        <v>6.75</v>
      </c>
      <c r="G452" t="s">
        <v>814</v>
      </c>
      <c r="H452" t="s">
        <v>815</v>
      </c>
      <c r="I452" t="s">
        <v>16</v>
      </c>
      <c r="J452">
        <v>1</v>
      </c>
      <c r="K452" t="s">
        <v>73</v>
      </c>
      <c r="L452">
        <v>1</v>
      </c>
    </row>
    <row r="453" spans="1:12" x14ac:dyDescent="0.25">
      <c r="A453" t="s">
        <v>847</v>
      </c>
      <c r="B453" t="s">
        <v>814</v>
      </c>
      <c r="C453">
        <v>14.3</v>
      </c>
      <c r="D453">
        <v>8.58</v>
      </c>
      <c r="E453">
        <v>0</v>
      </c>
      <c r="F453">
        <v>14.3</v>
      </c>
      <c r="G453" t="s">
        <v>814</v>
      </c>
      <c r="H453" t="s">
        <v>815</v>
      </c>
      <c r="I453" t="s">
        <v>16</v>
      </c>
      <c r="J453">
        <v>1</v>
      </c>
      <c r="K453" t="s">
        <v>73</v>
      </c>
      <c r="L453">
        <v>2</v>
      </c>
    </row>
    <row r="454" spans="1:12" x14ac:dyDescent="0.25">
      <c r="A454" t="s">
        <v>848</v>
      </c>
      <c r="B454" t="s">
        <v>814</v>
      </c>
      <c r="C454">
        <v>3.4347159999999999</v>
      </c>
      <c r="D454">
        <v>4.2119999999999997</v>
      </c>
      <c r="E454">
        <v>-4</v>
      </c>
      <c r="F454">
        <v>3.4347159999999999</v>
      </c>
      <c r="G454" t="s">
        <v>814</v>
      </c>
      <c r="H454" t="s">
        <v>815</v>
      </c>
      <c r="I454" t="s">
        <v>16</v>
      </c>
      <c r="J454">
        <v>1</v>
      </c>
      <c r="K454" t="s">
        <v>73</v>
      </c>
      <c r="L454">
        <v>3</v>
      </c>
    </row>
    <row r="455" spans="1:12" x14ac:dyDescent="0.25">
      <c r="A455" t="s">
        <v>412</v>
      </c>
      <c r="B455" t="s">
        <v>814</v>
      </c>
      <c r="C455">
        <v>0.2</v>
      </c>
      <c r="D455">
        <v>0.40707100000000002</v>
      </c>
      <c r="E455">
        <v>0</v>
      </c>
      <c r="F455">
        <v>0.2</v>
      </c>
      <c r="G455" t="s">
        <v>814</v>
      </c>
      <c r="H455" t="s">
        <v>815</v>
      </c>
      <c r="I455" t="s">
        <v>16</v>
      </c>
      <c r="J455">
        <v>1</v>
      </c>
      <c r="K455" t="s">
        <v>73</v>
      </c>
      <c r="L455">
        <v>4</v>
      </c>
    </row>
    <row r="456" spans="1:12" x14ac:dyDescent="0.25">
      <c r="A456" t="s">
        <v>849</v>
      </c>
      <c r="B456" t="s">
        <v>814</v>
      </c>
      <c r="C456">
        <v>2</v>
      </c>
      <c r="D456">
        <v>1.25224</v>
      </c>
      <c r="E456">
        <v>-21.5686</v>
      </c>
      <c r="F456">
        <v>2</v>
      </c>
      <c r="G456" t="s">
        <v>814</v>
      </c>
      <c r="H456" t="s">
        <v>815</v>
      </c>
      <c r="I456" t="s">
        <v>16</v>
      </c>
      <c r="J456">
        <v>1</v>
      </c>
      <c r="K456" t="s">
        <v>73</v>
      </c>
      <c r="L456">
        <v>5</v>
      </c>
    </row>
    <row r="457" spans="1:12" x14ac:dyDescent="0.25">
      <c r="A457" t="s">
        <v>850</v>
      </c>
      <c r="B457" t="s">
        <v>814</v>
      </c>
      <c r="C457">
        <v>0.9</v>
      </c>
      <c r="D457">
        <v>1.1861999999999999</v>
      </c>
      <c r="E457">
        <v>-5.2632000000000003</v>
      </c>
      <c r="F457">
        <v>0.9</v>
      </c>
      <c r="G457" t="s">
        <v>814</v>
      </c>
      <c r="H457" t="s">
        <v>815</v>
      </c>
      <c r="I457" t="s">
        <v>16</v>
      </c>
      <c r="J457">
        <v>1</v>
      </c>
      <c r="K457" t="s">
        <v>73</v>
      </c>
      <c r="L457">
        <v>6</v>
      </c>
    </row>
    <row r="458" spans="1:12" x14ac:dyDescent="0.25">
      <c r="A458" t="s">
        <v>851</v>
      </c>
      <c r="B458" t="s">
        <v>814</v>
      </c>
      <c r="C458">
        <v>1.2902670000000001</v>
      </c>
      <c r="D458">
        <v>2.2799999999999998</v>
      </c>
      <c r="E458">
        <v>-24</v>
      </c>
      <c r="F458">
        <v>1.2902670000000001</v>
      </c>
      <c r="G458" t="s">
        <v>814</v>
      </c>
      <c r="H458" t="s">
        <v>815</v>
      </c>
      <c r="I458" t="s">
        <v>16</v>
      </c>
      <c r="J458">
        <v>1</v>
      </c>
      <c r="K458" t="s">
        <v>73</v>
      </c>
      <c r="L458">
        <v>7</v>
      </c>
    </row>
    <row r="459" spans="1:12" x14ac:dyDescent="0.25">
      <c r="A459" t="s">
        <v>852</v>
      </c>
      <c r="B459" t="s">
        <v>814</v>
      </c>
      <c r="C459">
        <v>9.5</v>
      </c>
      <c r="D459">
        <v>6.0890250000000004</v>
      </c>
      <c r="E459">
        <v>-5</v>
      </c>
      <c r="F459">
        <v>9.5</v>
      </c>
      <c r="G459" t="s">
        <v>814</v>
      </c>
      <c r="H459" t="s">
        <v>815</v>
      </c>
      <c r="I459" t="s">
        <v>16</v>
      </c>
      <c r="J459">
        <v>1</v>
      </c>
      <c r="K459" t="s">
        <v>73</v>
      </c>
      <c r="L459">
        <v>8</v>
      </c>
    </row>
    <row r="460" spans="1:12" x14ac:dyDescent="0.25">
      <c r="A460" t="s">
        <v>853</v>
      </c>
      <c r="B460" t="s">
        <v>814</v>
      </c>
      <c r="C460">
        <v>2.25</v>
      </c>
      <c r="D460">
        <v>0.700492</v>
      </c>
      <c r="E460">
        <v>0</v>
      </c>
      <c r="F460">
        <v>2.25</v>
      </c>
      <c r="G460" t="s">
        <v>814</v>
      </c>
      <c r="H460" t="s">
        <v>815</v>
      </c>
      <c r="I460" t="s">
        <v>16</v>
      </c>
      <c r="J460">
        <v>1</v>
      </c>
      <c r="K460" t="s">
        <v>73</v>
      </c>
      <c r="L460">
        <v>9</v>
      </c>
    </row>
    <row r="461" spans="1:12" x14ac:dyDescent="0.25">
      <c r="A461" t="s">
        <v>854</v>
      </c>
      <c r="B461" t="s">
        <v>814</v>
      </c>
      <c r="C461">
        <v>2.6</v>
      </c>
      <c r="D461">
        <v>12.91212</v>
      </c>
      <c r="E461">
        <v>0</v>
      </c>
      <c r="F461">
        <v>2.6</v>
      </c>
      <c r="G461" t="s">
        <v>814</v>
      </c>
      <c r="H461" t="s">
        <v>815</v>
      </c>
      <c r="I461" t="s">
        <v>16</v>
      </c>
      <c r="J461">
        <v>1</v>
      </c>
      <c r="K461" t="s">
        <v>73</v>
      </c>
      <c r="L461">
        <v>10</v>
      </c>
    </row>
    <row r="462" spans="1:12" x14ac:dyDescent="0.25">
      <c r="A462" t="s">
        <v>855</v>
      </c>
      <c r="B462" t="s">
        <v>814</v>
      </c>
      <c r="C462">
        <v>172.85</v>
      </c>
      <c r="D462">
        <v>86.424999999999997</v>
      </c>
      <c r="E462">
        <v>-5.0274999999999999</v>
      </c>
      <c r="F462">
        <v>172.85</v>
      </c>
      <c r="G462" t="s">
        <v>814</v>
      </c>
      <c r="H462" t="s">
        <v>815</v>
      </c>
      <c r="I462" t="s">
        <v>16</v>
      </c>
      <c r="J462">
        <v>1</v>
      </c>
      <c r="K462" t="s">
        <v>73</v>
      </c>
      <c r="L462">
        <v>11</v>
      </c>
    </row>
    <row r="463" spans="1:12" x14ac:dyDescent="0.25">
      <c r="A463" t="s">
        <v>856</v>
      </c>
      <c r="B463" t="s">
        <v>814</v>
      </c>
      <c r="C463">
        <v>8.2432429999999997</v>
      </c>
      <c r="D463">
        <v>1.7237499999999999</v>
      </c>
      <c r="E463">
        <v>-21.794899999999998</v>
      </c>
      <c r="F463">
        <v>8.2432429999999997</v>
      </c>
      <c r="G463" t="s">
        <v>814</v>
      </c>
      <c r="H463" t="s">
        <v>815</v>
      </c>
      <c r="I463" t="s">
        <v>16</v>
      </c>
      <c r="J463">
        <v>1</v>
      </c>
      <c r="K463" t="s">
        <v>73</v>
      </c>
      <c r="L463">
        <v>12</v>
      </c>
    </row>
    <row r="464" spans="1:12" x14ac:dyDescent="0.25">
      <c r="A464" t="s">
        <v>712</v>
      </c>
      <c r="B464" t="s">
        <v>814</v>
      </c>
      <c r="C464">
        <v>27.5</v>
      </c>
      <c r="D464">
        <v>11.508093000000001</v>
      </c>
      <c r="E464">
        <v>-6.7797000000000001</v>
      </c>
      <c r="F464">
        <v>27.5</v>
      </c>
      <c r="G464" t="s">
        <v>814</v>
      </c>
      <c r="H464" t="s">
        <v>815</v>
      </c>
      <c r="I464" t="s">
        <v>16</v>
      </c>
      <c r="J464">
        <v>1</v>
      </c>
      <c r="K464" t="s">
        <v>73</v>
      </c>
      <c r="L464">
        <v>13</v>
      </c>
    </row>
    <row r="465" spans="1:12" x14ac:dyDescent="0.25">
      <c r="A465" t="s">
        <v>857</v>
      </c>
      <c r="B465" t="s">
        <v>814</v>
      </c>
      <c r="C465">
        <v>2.8460169999999998</v>
      </c>
      <c r="D465">
        <v>29.429690999999998</v>
      </c>
      <c r="E465">
        <v>-6.3888999999999996</v>
      </c>
      <c r="F465">
        <v>2.8460169999999998</v>
      </c>
      <c r="G465" t="s">
        <v>814</v>
      </c>
      <c r="H465" t="s">
        <v>815</v>
      </c>
      <c r="I465" t="s">
        <v>16</v>
      </c>
      <c r="J465">
        <v>1</v>
      </c>
      <c r="K465" t="s">
        <v>73</v>
      </c>
      <c r="L465">
        <v>14</v>
      </c>
    </row>
    <row r="466" spans="1:12" x14ac:dyDescent="0.25">
      <c r="A466" t="s">
        <v>289</v>
      </c>
      <c r="B466" t="s">
        <v>814</v>
      </c>
      <c r="C466">
        <v>0.8</v>
      </c>
      <c r="D466">
        <v>1.5052399999999999</v>
      </c>
      <c r="E466">
        <v>0</v>
      </c>
      <c r="F466">
        <v>0.8</v>
      </c>
      <c r="G466" t="s">
        <v>814</v>
      </c>
      <c r="H466" t="s">
        <v>815</v>
      </c>
      <c r="I466" t="s">
        <v>16</v>
      </c>
      <c r="J466">
        <v>1</v>
      </c>
      <c r="K466" t="s">
        <v>73</v>
      </c>
      <c r="L466">
        <v>15</v>
      </c>
    </row>
    <row r="467" spans="1:12" x14ac:dyDescent="0.25">
      <c r="A467" t="s">
        <v>791</v>
      </c>
      <c r="B467" t="s">
        <v>814</v>
      </c>
      <c r="C467">
        <v>7.9</v>
      </c>
      <c r="D467">
        <v>3.95</v>
      </c>
      <c r="E467">
        <v>-1.8633999999999999</v>
      </c>
      <c r="F467">
        <v>7.9</v>
      </c>
      <c r="G467" t="s">
        <v>814</v>
      </c>
      <c r="H467" t="s">
        <v>815</v>
      </c>
      <c r="I467" t="s">
        <v>16</v>
      </c>
      <c r="J467">
        <v>1</v>
      </c>
      <c r="K467" t="s">
        <v>73</v>
      </c>
      <c r="L467">
        <v>16</v>
      </c>
    </row>
    <row r="468" spans="1:12" x14ac:dyDescent="0.25">
      <c r="A468" t="s">
        <v>858</v>
      </c>
      <c r="B468" t="s">
        <v>814</v>
      </c>
      <c r="C468">
        <v>3.042621</v>
      </c>
      <c r="D468">
        <v>2.534815</v>
      </c>
      <c r="E468">
        <v>-7.9166999999999996</v>
      </c>
      <c r="F468">
        <v>3.042621</v>
      </c>
      <c r="G468" t="s">
        <v>814</v>
      </c>
      <c r="H468" t="s">
        <v>815</v>
      </c>
      <c r="I468" t="s">
        <v>16</v>
      </c>
      <c r="J468">
        <v>1</v>
      </c>
      <c r="K468" t="s">
        <v>73</v>
      </c>
      <c r="L468">
        <v>17</v>
      </c>
    </row>
    <row r="469" spans="1:12" x14ac:dyDescent="0.25">
      <c r="A469" t="s">
        <v>859</v>
      </c>
      <c r="B469" t="s">
        <v>814</v>
      </c>
      <c r="C469">
        <v>14</v>
      </c>
      <c r="D469">
        <v>10.828440000000001</v>
      </c>
      <c r="E469">
        <v>0</v>
      </c>
      <c r="F469">
        <v>14</v>
      </c>
      <c r="G469" t="s">
        <v>814</v>
      </c>
      <c r="H469" t="s">
        <v>815</v>
      </c>
      <c r="I469" t="s">
        <v>16</v>
      </c>
      <c r="J469">
        <v>1</v>
      </c>
      <c r="K469" t="s">
        <v>73</v>
      </c>
      <c r="L469">
        <v>18</v>
      </c>
    </row>
    <row r="470" spans="1:12" x14ac:dyDescent="0.25">
      <c r="A470" t="s">
        <v>860</v>
      </c>
      <c r="B470" t="s">
        <v>814</v>
      </c>
      <c r="C470">
        <v>2</v>
      </c>
      <c r="D470">
        <v>0.75007999999999997</v>
      </c>
      <c r="E470">
        <v>0</v>
      </c>
      <c r="F470">
        <v>2</v>
      </c>
      <c r="G470" t="s">
        <v>814</v>
      </c>
      <c r="H470" t="s">
        <v>815</v>
      </c>
      <c r="I470" t="s">
        <v>16</v>
      </c>
      <c r="J470">
        <v>1</v>
      </c>
      <c r="K470" t="s">
        <v>73</v>
      </c>
      <c r="L470">
        <v>19</v>
      </c>
    </row>
    <row r="471" spans="1:12" x14ac:dyDescent="0.25">
      <c r="A471" t="s">
        <v>240</v>
      </c>
      <c r="B471" t="s">
        <v>814</v>
      </c>
      <c r="C471">
        <v>4.2</v>
      </c>
      <c r="D471">
        <v>4.4597559999999996</v>
      </c>
      <c r="E471">
        <v>-6.6666999999999996</v>
      </c>
      <c r="F471">
        <v>4.2</v>
      </c>
      <c r="G471" t="s">
        <v>814</v>
      </c>
      <c r="H471" t="s">
        <v>815</v>
      </c>
      <c r="I471" t="s">
        <v>16</v>
      </c>
      <c r="J471">
        <v>1</v>
      </c>
      <c r="K471" t="s">
        <v>73</v>
      </c>
      <c r="L471">
        <v>20</v>
      </c>
    </row>
    <row r="472" spans="1:12" x14ac:dyDescent="0.25">
      <c r="A472" t="s">
        <v>861</v>
      </c>
      <c r="B472" t="s">
        <v>814</v>
      </c>
      <c r="C472">
        <v>3.19</v>
      </c>
      <c r="D472">
        <v>11.167456</v>
      </c>
      <c r="E472">
        <v>-3.625378</v>
      </c>
      <c r="F472">
        <v>3.19</v>
      </c>
      <c r="G472" t="s">
        <v>814</v>
      </c>
      <c r="H472" t="s">
        <v>815</v>
      </c>
      <c r="I472" t="s">
        <v>16</v>
      </c>
      <c r="J472">
        <v>1</v>
      </c>
      <c r="K472" t="s">
        <v>73</v>
      </c>
      <c r="L472">
        <v>21</v>
      </c>
    </row>
    <row r="473" spans="1:12" x14ac:dyDescent="0.25">
      <c r="A473" t="s">
        <v>862</v>
      </c>
      <c r="B473" t="s">
        <v>814</v>
      </c>
      <c r="C473">
        <v>0.8</v>
      </c>
      <c r="D473">
        <v>1.6546700000000001</v>
      </c>
      <c r="E473">
        <v>-20</v>
      </c>
      <c r="F473">
        <v>0.8</v>
      </c>
      <c r="G473" t="s">
        <v>814</v>
      </c>
      <c r="H473" t="s">
        <v>815</v>
      </c>
      <c r="I473" t="s">
        <v>16</v>
      </c>
      <c r="J473">
        <v>1</v>
      </c>
      <c r="K473" t="s">
        <v>73</v>
      </c>
      <c r="L473">
        <v>22</v>
      </c>
    </row>
    <row r="474" spans="1:12" x14ac:dyDescent="0.25">
      <c r="A474" t="s">
        <v>863</v>
      </c>
      <c r="B474" t="s">
        <v>814</v>
      </c>
      <c r="C474">
        <v>0.55000000000000004</v>
      </c>
      <c r="D474">
        <v>5.5</v>
      </c>
      <c r="E474">
        <v>0</v>
      </c>
      <c r="F474">
        <v>0.55000000000000004</v>
      </c>
      <c r="G474" t="s">
        <v>814</v>
      </c>
      <c r="H474" t="s">
        <v>815</v>
      </c>
      <c r="I474" t="s">
        <v>16</v>
      </c>
      <c r="J474">
        <v>1</v>
      </c>
      <c r="K474" t="s">
        <v>73</v>
      </c>
      <c r="L474">
        <v>23</v>
      </c>
    </row>
    <row r="475" spans="1:12" x14ac:dyDescent="0.25">
      <c r="A475" t="s">
        <v>28</v>
      </c>
      <c r="B475" t="s">
        <v>814</v>
      </c>
      <c r="C475">
        <v>2.6</v>
      </c>
      <c r="D475">
        <v>2.0124</v>
      </c>
      <c r="E475">
        <v>-3.7037</v>
      </c>
      <c r="F475">
        <v>2.6</v>
      </c>
      <c r="G475" t="s">
        <v>814</v>
      </c>
      <c r="H475" t="s">
        <v>815</v>
      </c>
      <c r="I475" t="s">
        <v>16</v>
      </c>
      <c r="J475">
        <v>1</v>
      </c>
      <c r="K475" t="s">
        <v>73</v>
      </c>
      <c r="L475">
        <v>24</v>
      </c>
    </row>
    <row r="476" spans="1:12" x14ac:dyDescent="0.25">
      <c r="A476" t="s">
        <v>864</v>
      </c>
      <c r="B476" t="s">
        <v>814</v>
      </c>
      <c r="C476">
        <v>154.66666699999999</v>
      </c>
      <c r="D476">
        <v>247.57184000000001</v>
      </c>
      <c r="E476">
        <v>-3.3332999999999999</v>
      </c>
      <c r="F476">
        <v>154.66666699999999</v>
      </c>
      <c r="G476" t="s">
        <v>814</v>
      </c>
      <c r="H476" t="s">
        <v>815</v>
      </c>
      <c r="I476" t="s">
        <v>16</v>
      </c>
      <c r="J476">
        <v>1</v>
      </c>
      <c r="K476" t="s">
        <v>73</v>
      </c>
      <c r="L476">
        <v>25</v>
      </c>
    </row>
    <row r="477" spans="1:12" x14ac:dyDescent="0.25">
      <c r="A477" t="s">
        <v>865</v>
      </c>
      <c r="B477" t="s">
        <v>814</v>
      </c>
      <c r="C477">
        <v>2.5</v>
      </c>
      <c r="D477">
        <v>6.7102459999999997</v>
      </c>
      <c r="E477">
        <v>-7.4074</v>
      </c>
      <c r="F477">
        <v>2.5</v>
      </c>
      <c r="G477" t="s">
        <v>814</v>
      </c>
      <c r="H477" t="s">
        <v>815</v>
      </c>
      <c r="I477" t="s">
        <v>16</v>
      </c>
      <c r="J477">
        <v>1</v>
      </c>
      <c r="K477" t="s">
        <v>73</v>
      </c>
      <c r="L477">
        <v>26</v>
      </c>
    </row>
    <row r="478" spans="1:12" x14ac:dyDescent="0.25">
      <c r="A478" t="s">
        <v>866</v>
      </c>
      <c r="B478" t="s">
        <v>814</v>
      </c>
      <c r="C478">
        <v>10.1</v>
      </c>
      <c r="D478">
        <v>6.4587690000000002</v>
      </c>
      <c r="E478">
        <v>-3.8094999999999999</v>
      </c>
      <c r="F478">
        <v>10.1</v>
      </c>
      <c r="G478" t="s">
        <v>814</v>
      </c>
      <c r="H478" t="s">
        <v>815</v>
      </c>
      <c r="I478" t="s">
        <v>16</v>
      </c>
      <c r="J478">
        <v>1</v>
      </c>
      <c r="K478" t="s">
        <v>73</v>
      </c>
      <c r="L478">
        <v>27</v>
      </c>
    </row>
    <row r="479" spans="1:12" x14ac:dyDescent="0.25">
      <c r="A479" t="s">
        <v>442</v>
      </c>
      <c r="B479" t="s">
        <v>814</v>
      </c>
      <c r="C479">
        <v>0.2</v>
      </c>
      <c r="D479">
        <v>0.06</v>
      </c>
      <c r="E479">
        <v>0</v>
      </c>
      <c r="F479">
        <v>0.2</v>
      </c>
      <c r="G479" t="s">
        <v>814</v>
      </c>
      <c r="H479" t="s">
        <v>815</v>
      </c>
      <c r="I479" t="s">
        <v>16</v>
      </c>
      <c r="J479">
        <v>1</v>
      </c>
      <c r="K479" t="s">
        <v>73</v>
      </c>
      <c r="L479">
        <v>28</v>
      </c>
    </row>
    <row r="480" spans="1:12" x14ac:dyDescent="0.25">
      <c r="A480" t="s">
        <v>867</v>
      </c>
      <c r="B480" t="s">
        <v>814</v>
      </c>
      <c r="C480">
        <v>10.85</v>
      </c>
      <c r="D480">
        <v>1.6274999999999999</v>
      </c>
      <c r="E480">
        <v>0</v>
      </c>
      <c r="F480">
        <v>10.85</v>
      </c>
      <c r="G480" t="s">
        <v>814</v>
      </c>
      <c r="H480" t="s">
        <v>815</v>
      </c>
      <c r="I480" t="s">
        <v>16</v>
      </c>
      <c r="J480">
        <v>1</v>
      </c>
      <c r="K480" t="s">
        <v>73</v>
      </c>
      <c r="L480">
        <v>29</v>
      </c>
    </row>
    <row r="481" spans="1:12" x14ac:dyDescent="0.25">
      <c r="A481" t="s">
        <v>868</v>
      </c>
      <c r="B481" t="s">
        <v>814</v>
      </c>
      <c r="C481">
        <v>0.9</v>
      </c>
      <c r="D481">
        <v>16.142495</v>
      </c>
      <c r="E481">
        <v>-5.2632000000000003</v>
      </c>
      <c r="F481">
        <v>0.9</v>
      </c>
      <c r="G481" t="s">
        <v>814</v>
      </c>
      <c r="H481" t="s">
        <v>815</v>
      </c>
      <c r="I481" t="s">
        <v>16</v>
      </c>
      <c r="J481">
        <v>1</v>
      </c>
      <c r="K481" t="s">
        <v>73</v>
      </c>
      <c r="L481">
        <v>30</v>
      </c>
    </row>
    <row r="482" spans="1:12" x14ac:dyDescent="0.25">
      <c r="A482" t="s">
        <v>242</v>
      </c>
      <c r="B482" t="s">
        <v>869</v>
      </c>
      <c r="C482">
        <v>11</v>
      </c>
      <c r="D482">
        <v>5.5790899999999999</v>
      </c>
      <c r="E482">
        <v>-14.7287</v>
      </c>
      <c r="F482">
        <v>11</v>
      </c>
      <c r="G482" t="s">
        <v>869</v>
      </c>
      <c r="H482" t="s">
        <v>870</v>
      </c>
      <c r="I482" t="s">
        <v>16</v>
      </c>
      <c r="J482">
        <v>1</v>
      </c>
      <c r="K482" t="s">
        <v>73</v>
      </c>
      <c r="L482">
        <v>1</v>
      </c>
    </row>
    <row r="483" spans="1:12" x14ac:dyDescent="0.25">
      <c r="A483" t="s">
        <v>907</v>
      </c>
      <c r="B483" t="s">
        <v>869</v>
      </c>
      <c r="C483">
        <v>92.45</v>
      </c>
      <c r="D483">
        <v>111.925443</v>
      </c>
      <c r="E483">
        <v>-19.991299999999999</v>
      </c>
      <c r="F483">
        <v>92.45</v>
      </c>
      <c r="G483" t="s">
        <v>869</v>
      </c>
      <c r="H483" t="s">
        <v>870</v>
      </c>
      <c r="I483" t="s">
        <v>16</v>
      </c>
      <c r="J483">
        <v>1</v>
      </c>
      <c r="K483" t="s">
        <v>73</v>
      </c>
      <c r="L483">
        <v>2</v>
      </c>
    </row>
    <row r="484" spans="1:12" x14ac:dyDescent="0.25">
      <c r="A484" t="s">
        <v>185</v>
      </c>
      <c r="B484" t="s">
        <v>869</v>
      </c>
      <c r="C484">
        <v>19.8</v>
      </c>
      <c r="D484">
        <v>10.89</v>
      </c>
      <c r="E484">
        <v>-19.838100000000001</v>
      </c>
      <c r="F484">
        <v>19.8</v>
      </c>
      <c r="G484" t="s">
        <v>869</v>
      </c>
      <c r="H484" t="s">
        <v>870</v>
      </c>
      <c r="I484" t="s">
        <v>16</v>
      </c>
      <c r="J484">
        <v>1</v>
      </c>
      <c r="K484" t="s">
        <v>73</v>
      </c>
      <c r="L484">
        <v>3</v>
      </c>
    </row>
    <row r="485" spans="1:12" x14ac:dyDescent="0.25">
      <c r="A485" t="s">
        <v>908</v>
      </c>
      <c r="B485" t="s">
        <v>869</v>
      </c>
      <c r="C485">
        <v>4.1500000000000004</v>
      </c>
      <c r="D485">
        <v>2.9392689999999999</v>
      </c>
      <c r="E485">
        <v>0</v>
      </c>
      <c r="F485">
        <v>4.1500000000000004</v>
      </c>
      <c r="G485" t="s">
        <v>869</v>
      </c>
      <c r="H485" t="s">
        <v>870</v>
      </c>
      <c r="I485" t="s">
        <v>16</v>
      </c>
      <c r="J485">
        <v>1</v>
      </c>
      <c r="K485" t="s">
        <v>73</v>
      </c>
      <c r="L485">
        <v>4</v>
      </c>
    </row>
    <row r="486" spans="1:12" x14ac:dyDescent="0.25">
      <c r="A486" t="s">
        <v>373</v>
      </c>
      <c r="B486" t="s">
        <v>869</v>
      </c>
      <c r="C486">
        <v>1.25</v>
      </c>
      <c r="D486">
        <v>0.60404999999999998</v>
      </c>
      <c r="E486">
        <v>-16.666699999999999</v>
      </c>
      <c r="F486">
        <v>1.25</v>
      </c>
      <c r="G486" t="s">
        <v>869</v>
      </c>
      <c r="H486" t="s">
        <v>870</v>
      </c>
      <c r="I486" t="s">
        <v>16</v>
      </c>
      <c r="J486">
        <v>1</v>
      </c>
      <c r="K486" t="s">
        <v>73</v>
      </c>
      <c r="L486">
        <v>5</v>
      </c>
    </row>
    <row r="487" spans="1:12" x14ac:dyDescent="0.25">
      <c r="A487" t="s">
        <v>909</v>
      </c>
      <c r="B487" t="s">
        <v>869</v>
      </c>
      <c r="C487">
        <v>6.82</v>
      </c>
      <c r="D487">
        <v>21.248664999999999</v>
      </c>
      <c r="E487">
        <v>-19.764700000000001</v>
      </c>
      <c r="F487">
        <v>6.82</v>
      </c>
      <c r="G487" t="s">
        <v>869</v>
      </c>
      <c r="H487" t="s">
        <v>870</v>
      </c>
      <c r="I487" t="s">
        <v>16</v>
      </c>
      <c r="J487">
        <v>1</v>
      </c>
      <c r="K487" t="s">
        <v>73</v>
      </c>
      <c r="L487">
        <v>6</v>
      </c>
    </row>
    <row r="488" spans="1:12" x14ac:dyDescent="0.25">
      <c r="A488" t="s">
        <v>910</v>
      </c>
      <c r="B488" t="s">
        <v>869</v>
      </c>
      <c r="C488">
        <v>0.2</v>
      </c>
      <c r="D488">
        <v>0.105408</v>
      </c>
      <c r="E488">
        <v>0</v>
      </c>
      <c r="F488">
        <v>0.2</v>
      </c>
      <c r="G488" t="s">
        <v>869</v>
      </c>
      <c r="H488" t="s">
        <v>870</v>
      </c>
      <c r="I488" t="s">
        <v>16</v>
      </c>
      <c r="J488">
        <v>1</v>
      </c>
      <c r="K488" t="s">
        <v>73</v>
      </c>
      <c r="L488">
        <v>7</v>
      </c>
    </row>
    <row r="489" spans="1:12" x14ac:dyDescent="0.25">
      <c r="A489" t="s">
        <v>911</v>
      </c>
      <c r="B489" t="s">
        <v>869</v>
      </c>
      <c r="C489">
        <v>1.628798</v>
      </c>
      <c r="D489">
        <v>2.157073</v>
      </c>
      <c r="E489">
        <v>-16.666699999999999</v>
      </c>
      <c r="F489">
        <v>1.628798</v>
      </c>
      <c r="G489" t="s">
        <v>869</v>
      </c>
      <c r="H489" t="s">
        <v>870</v>
      </c>
      <c r="I489" t="s">
        <v>16</v>
      </c>
      <c r="J489">
        <v>1</v>
      </c>
      <c r="K489" t="s">
        <v>73</v>
      </c>
      <c r="L489">
        <v>8</v>
      </c>
    </row>
    <row r="490" spans="1:12" x14ac:dyDescent="0.25">
      <c r="A490" t="s">
        <v>912</v>
      </c>
      <c r="B490" t="s">
        <v>869</v>
      </c>
      <c r="C490">
        <v>1.2</v>
      </c>
      <c r="D490">
        <v>1.4403840000000001</v>
      </c>
      <c r="E490">
        <v>-14.2857</v>
      </c>
      <c r="F490">
        <v>1.2</v>
      </c>
      <c r="G490" t="s">
        <v>869</v>
      </c>
      <c r="H490" t="s">
        <v>870</v>
      </c>
      <c r="I490" t="s">
        <v>16</v>
      </c>
      <c r="J490">
        <v>1</v>
      </c>
      <c r="K490" t="s">
        <v>73</v>
      </c>
      <c r="L490">
        <v>9</v>
      </c>
    </row>
    <row r="491" spans="1:12" x14ac:dyDescent="0.25">
      <c r="A491" t="s">
        <v>913</v>
      </c>
      <c r="B491" t="s">
        <v>869</v>
      </c>
      <c r="C491">
        <v>0.7</v>
      </c>
      <c r="D491">
        <v>0.35916999999999999</v>
      </c>
      <c r="E491">
        <v>-17.647099999999998</v>
      </c>
      <c r="F491">
        <v>0.7</v>
      </c>
      <c r="G491" t="s">
        <v>869</v>
      </c>
      <c r="H491" t="s">
        <v>870</v>
      </c>
      <c r="I491" t="s">
        <v>16</v>
      </c>
      <c r="J491">
        <v>1</v>
      </c>
      <c r="K491" t="s">
        <v>73</v>
      </c>
      <c r="L491">
        <v>10</v>
      </c>
    </row>
    <row r="492" spans="1:12" x14ac:dyDescent="0.25">
      <c r="A492" t="s">
        <v>864</v>
      </c>
      <c r="B492" t="s">
        <v>869</v>
      </c>
      <c r="C492">
        <v>83.333332999999996</v>
      </c>
      <c r="D492">
        <v>133.38999999999999</v>
      </c>
      <c r="E492">
        <v>-19.302800000000001</v>
      </c>
      <c r="F492">
        <v>83.333332999999996</v>
      </c>
      <c r="G492" t="s">
        <v>869</v>
      </c>
      <c r="H492" t="s">
        <v>870</v>
      </c>
      <c r="I492" t="s">
        <v>16</v>
      </c>
      <c r="J492">
        <v>1</v>
      </c>
      <c r="K492" t="s">
        <v>73</v>
      </c>
      <c r="L492">
        <v>11</v>
      </c>
    </row>
    <row r="493" spans="1:12" x14ac:dyDescent="0.25">
      <c r="A493" t="s">
        <v>914</v>
      </c>
      <c r="B493" t="s">
        <v>869</v>
      </c>
      <c r="C493">
        <v>2.25</v>
      </c>
      <c r="D493">
        <v>1.1776720000000001</v>
      </c>
      <c r="E493">
        <v>-19.642900000000001</v>
      </c>
      <c r="F493">
        <v>2.25</v>
      </c>
      <c r="G493" t="s">
        <v>869</v>
      </c>
      <c r="H493" t="s">
        <v>870</v>
      </c>
      <c r="I493" t="s">
        <v>16</v>
      </c>
      <c r="J493">
        <v>1</v>
      </c>
      <c r="K493" t="s">
        <v>73</v>
      </c>
      <c r="L493">
        <v>12</v>
      </c>
    </row>
    <row r="494" spans="1:12" x14ac:dyDescent="0.25">
      <c r="A494" t="s">
        <v>915</v>
      </c>
      <c r="B494" t="s">
        <v>869</v>
      </c>
      <c r="C494">
        <v>7.3386490000000002</v>
      </c>
      <c r="D494">
        <v>53.692734000000002</v>
      </c>
      <c r="E494">
        <v>-6.25</v>
      </c>
      <c r="F494">
        <v>7.3386490000000002</v>
      </c>
      <c r="G494" t="s">
        <v>869</v>
      </c>
      <c r="H494" t="s">
        <v>870</v>
      </c>
      <c r="I494" t="s">
        <v>16</v>
      </c>
      <c r="J494">
        <v>1</v>
      </c>
      <c r="K494" t="s">
        <v>73</v>
      </c>
      <c r="L494">
        <v>13</v>
      </c>
    </row>
    <row r="495" spans="1:12" x14ac:dyDescent="0.25">
      <c r="A495" t="s">
        <v>202</v>
      </c>
      <c r="B495" t="s">
        <v>869</v>
      </c>
      <c r="C495">
        <v>30</v>
      </c>
      <c r="D495">
        <v>15.0021</v>
      </c>
      <c r="E495">
        <v>0</v>
      </c>
      <c r="F495">
        <v>30</v>
      </c>
      <c r="G495" t="s">
        <v>869</v>
      </c>
      <c r="H495" t="s">
        <v>870</v>
      </c>
      <c r="I495" t="s">
        <v>16</v>
      </c>
      <c r="J495">
        <v>1</v>
      </c>
      <c r="K495" t="s">
        <v>73</v>
      </c>
      <c r="L495">
        <v>14</v>
      </c>
    </row>
    <row r="496" spans="1:12" x14ac:dyDescent="0.25">
      <c r="A496" t="s">
        <v>283</v>
      </c>
      <c r="B496" t="s">
        <v>869</v>
      </c>
      <c r="C496">
        <v>0.2</v>
      </c>
      <c r="D496">
        <v>2.00054</v>
      </c>
      <c r="E496">
        <v>0</v>
      </c>
      <c r="F496">
        <v>0.2</v>
      </c>
      <c r="G496" t="s">
        <v>869</v>
      </c>
      <c r="H496" t="s">
        <v>870</v>
      </c>
      <c r="I496" t="s">
        <v>16</v>
      </c>
      <c r="J496">
        <v>1</v>
      </c>
      <c r="K496" t="s">
        <v>73</v>
      </c>
      <c r="L496">
        <v>15</v>
      </c>
    </row>
    <row r="497" spans="1:12" x14ac:dyDescent="0.25">
      <c r="A497" t="s">
        <v>442</v>
      </c>
      <c r="B497" t="s">
        <v>869</v>
      </c>
      <c r="C497">
        <v>0.2</v>
      </c>
      <c r="D497">
        <v>0.06</v>
      </c>
      <c r="E497">
        <v>0</v>
      </c>
      <c r="F497">
        <v>0.2</v>
      </c>
      <c r="G497" t="s">
        <v>869</v>
      </c>
      <c r="H497" t="s">
        <v>870</v>
      </c>
      <c r="I497" t="s">
        <v>16</v>
      </c>
      <c r="J497">
        <v>1</v>
      </c>
      <c r="K497" t="s">
        <v>73</v>
      </c>
      <c r="L497">
        <v>16</v>
      </c>
    </row>
    <row r="498" spans="1:12" x14ac:dyDescent="0.25">
      <c r="A498" t="s">
        <v>412</v>
      </c>
      <c r="B498" t="s">
        <v>869</v>
      </c>
      <c r="C498">
        <v>0.2</v>
      </c>
      <c r="D498">
        <v>0.40707100000000002</v>
      </c>
      <c r="E498">
        <v>0</v>
      </c>
      <c r="F498">
        <v>0.2</v>
      </c>
      <c r="G498" t="s">
        <v>869</v>
      </c>
      <c r="H498" t="s">
        <v>870</v>
      </c>
      <c r="I498" t="s">
        <v>16</v>
      </c>
      <c r="J498">
        <v>1</v>
      </c>
      <c r="K498" t="s">
        <v>73</v>
      </c>
      <c r="L498">
        <v>17</v>
      </c>
    </row>
    <row r="499" spans="1:12" x14ac:dyDescent="0.25">
      <c r="A499" t="s">
        <v>916</v>
      </c>
      <c r="B499" t="s">
        <v>869</v>
      </c>
      <c r="C499">
        <v>13.495127</v>
      </c>
      <c r="D499">
        <v>3.4651019999999999</v>
      </c>
      <c r="E499">
        <v>-2.5424000000000002</v>
      </c>
      <c r="F499">
        <v>13.495127</v>
      </c>
      <c r="G499" t="s">
        <v>869</v>
      </c>
      <c r="H499" t="s">
        <v>870</v>
      </c>
      <c r="I499" t="s">
        <v>16</v>
      </c>
      <c r="J499">
        <v>1</v>
      </c>
      <c r="K499" t="s">
        <v>73</v>
      </c>
      <c r="L499">
        <v>18</v>
      </c>
    </row>
    <row r="500" spans="1:12" x14ac:dyDescent="0.25">
      <c r="A500" t="s">
        <v>917</v>
      </c>
      <c r="B500" t="s">
        <v>869</v>
      </c>
      <c r="C500">
        <v>1.65</v>
      </c>
      <c r="D500">
        <v>0.59399999999999997</v>
      </c>
      <c r="E500">
        <v>-17.5</v>
      </c>
      <c r="F500">
        <v>1.65</v>
      </c>
      <c r="G500" t="s">
        <v>869</v>
      </c>
      <c r="H500" t="s">
        <v>870</v>
      </c>
      <c r="I500" t="s">
        <v>16</v>
      </c>
      <c r="J500">
        <v>1</v>
      </c>
      <c r="K500" t="s">
        <v>73</v>
      </c>
      <c r="L500">
        <v>19</v>
      </c>
    </row>
    <row r="501" spans="1:12" x14ac:dyDescent="0.25">
      <c r="A501" t="s">
        <v>918</v>
      </c>
      <c r="B501" t="s">
        <v>869</v>
      </c>
      <c r="C501">
        <v>0.4</v>
      </c>
      <c r="D501">
        <v>0.46</v>
      </c>
      <c r="E501">
        <v>0</v>
      </c>
      <c r="F501">
        <v>0.4</v>
      </c>
      <c r="G501" t="s">
        <v>869</v>
      </c>
      <c r="H501" t="s">
        <v>870</v>
      </c>
      <c r="I501" t="s">
        <v>16</v>
      </c>
      <c r="J501">
        <v>1</v>
      </c>
      <c r="K501" t="s">
        <v>73</v>
      </c>
      <c r="L501">
        <v>20</v>
      </c>
    </row>
    <row r="502" spans="1:12" x14ac:dyDescent="0.25">
      <c r="A502" t="s">
        <v>919</v>
      </c>
      <c r="B502" t="s">
        <v>869</v>
      </c>
      <c r="C502">
        <v>2.6</v>
      </c>
      <c r="D502">
        <v>9.0013860000000001</v>
      </c>
      <c r="E502">
        <v>-14.754099999999999</v>
      </c>
      <c r="F502">
        <v>2.6</v>
      </c>
      <c r="G502" t="s">
        <v>869</v>
      </c>
      <c r="H502" t="s">
        <v>870</v>
      </c>
      <c r="I502" t="s">
        <v>16</v>
      </c>
      <c r="J502">
        <v>1</v>
      </c>
      <c r="K502" t="s">
        <v>73</v>
      </c>
      <c r="L502">
        <v>21</v>
      </c>
    </row>
    <row r="503" spans="1:12" x14ac:dyDescent="0.25">
      <c r="A503" t="s">
        <v>638</v>
      </c>
      <c r="B503" t="s">
        <v>869</v>
      </c>
      <c r="C503">
        <v>0.1</v>
      </c>
      <c r="D503">
        <v>1.3179810000000001</v>
      </c>
      <c r="E503">
        <v>-33.333300000000001</v>
      </c>
      <c r="F503">
        <v>0.1</v>
      </c>
      <c r="G503" t="s">
        <v>869</v>
      </c>
      <c r="H503" t="s">
        <v>870</v>
      </c>
      <c r="I503" t="s">
        <v>16</v>
      </c>
      <c r="J503">
        <v>1</v>
      </c>
      <c r="K503" t="s">
        <v>73</v>
      </c>
      <c r="L503">
        <v>22</v>
      </c>
    </row>
    <row r="504" spans="1:12" x14ac:dyDescent="0.25">
      <c r="A504" t="s">
        <v>233</v>
      </c>
      <c r="B504" t="s">
        <v>869</v>
      </c>
      <c r="C504">
        <v>2.2999999999999998</v>
      </c>
      <c r="D504">
        <v>5.52</v>
      </c>
      <c r="E504">
        <v>-17.857099999999999</v>
      </c>
      <c r="F504">
        <v>2.2999999999999998</v>
      </c>
      <c r="G504" t="s">
        <v>869</v>
      </c>
      <c r="H504" t="s">
        <v>870</v>
      </c>
      <c r="I504" t="s">
        <v>16</v>
      </c>
      <c r="J504">
        <v>1</v>
      </c>
      <c r="K504" t="s">
        <v>73</v>
      </c>
      <c r="L504">
        <v>23</v>
      </c>
    </row>
    <row r="505" spans="1:12" x14ac:dyDescent="0.25">
      <c r="A505" t="s">
        <v>920</v>
      </c>
      <c r="B505" t="s">
        <v>869</v>
      </c>
      <c r="C505">
        <v>1.763393</v>
      </c>
      <c r="D505">
        <v>188.93070299999999</v>
      </c>
      <c r="E505">
        <v>-3.9188999999999998</v>
      </c>
      <c r="F505">
        <v>1.760913</v>
      </c>
      <c r="G505" t="s">
        <v>869</v>
      </c>
      <c r="H505" t="s">
        <v>870</v>
      </c>
      <c r="I505" t="s">
        <v>16</v>
      </c>
      <c r="J505">
        <v>1.001408360322174</v>
      </c>
      <c r="K505" t="s">
        <v>73</v>
      </c>
      <c r="L505">
        <v>24</v>
      </c>
    </row>
    <row r="506" spans="1:12" x14ac:dyDescent="0.25">
      <c r="A506" t="s">
        <v>921</v>
      </c>
      <c r="B506" t="s">
        <v>869</v>
      </c>
      <c r="C506">
        <v>1.7587729999999999</v>
      </c>
      <c r="D506">
        <v>8.3637899999999998</v>
      </c>
      <c r="E506">
        <v>-2.7027000000000001</v>
      </c>
      <c r="F506">
        <v>1.753887</v>
      </c>
      <c r="G506" t="s">
        <v>922</v>
      </c>
      <c r="H506" t="s">
        <v>870</v>
      </c>
      <c r="I506" t="s">
        <v>16</v>
      </c>
      <c r="J506">
        <v>1.0027858123128801</v>
      </c>
      <c r="K506" t="s">
        <v>73</v>
      </c>
      <c r="L506">
        <v>25</v>
      </c>
    </row>
    <row r="507" spans="1:12" x14ac:dyDescent="0.25">
      <c r="A507" t="s">
        <v>923</v>
      </c>
      <c r="B507" t="s">
        <v>869</v>
      </c>
      <c r="C507">
        <v>560</v>
      </c>
      <c r="D507">
        <v>19.04</v>
      </c>
      <c r="E507">
        <v>0.1789</v>
      </c>
      <c r="F507">
        <v>558</v>
      </c>
      <c r="G507" t="s">
        <v>869</v>
      </c>
      <c r="H507" t="s">
        <v>870</v>
      </c>
      <c r="I507" t="s">
        <v>16</v>
      </c>
      <c r="J507">
        <v>1.0035842293906809</v>
      </c>
      <c r="K507" t="s">
        <v>73</v>
      </c>
      <c r="L507">
        <v>26</v>
      </c>
    </row>
    <row r="508" spans="1:12" x14ac:dyDescent="0.25">
      <c r="A508" t="s">
        <v>151</v>
      </c>
      <c r="B508" t="s">
        <v>869</v>
      </c>
      <c r="C508">
        <v>31.35</v>
      </c>
      <c r="D508">
        <v>18.083887000000001</v>
      </c>
      <c r="E508">
        <v>-7.7941000000000003</v>
      </c>
      <c r="F508">
        <v>31</v>
      </c>
      <c r="G508" t="s">
        <v>683</v>
      </c>
      <c r="H508" t="s">
        <v>870</v>
      </c>
      <c r="I508" t="s">
        <v>16</v>
      </c>
      <c r="J508">
        <v>1.0112903225806451</v>
      </c>
      <c r="K508" t="s">
        <v>73</v>
      </c>
      <c r="L508">
        <v>27</v>
      </c>
    </row>
    <row r="509" spans="1:12" x14ac:dyDescent="0.25">
      <c r="A509" t="s">
        <v>924</v>
      </c>
      <c r="B509" t="s">
        <v>869</v>
      </c>
      <c r="C509">
        <v>6.5</v>
      </c>
      <c r="D509">
        <v>7.1216340000000002</v>
      </c>
      <c r="E509">
        <v>-4.4118000000000004</v>
      </c>
      <c r="F509">
        <v>6.4</v>
      </c>
      <c r="G509" t="s">
        <v>925</v>
      </c>
      <c r="H509" t="s">
        <v>870</v>
      </c>
      <c r="I509" t="s">
        <v>16</v>
      </c>
      <c r="J509">
        <v>1.015625</v>
      </c>
      <c r="K509" t="s">
        <v>73</v>
      </c>
      <c r="L509">
        <v>28</v>
      </c>
    </row>
    <row r="510" spans="1:12" x14ac:dyDescent="0.25">
      <c r="A510" t="s">
        <v>926</v>
      </c>
      <c r="B510" t="s">
        <v>869</v>
      </c>
      <c r="C510">
        <v>38.112499999999997</v>
      </c>
      <c r="D510">
        <v>76.232622000000006</v>
      </c>
      <c r="E510">
        <v>-0.74870000000000003</v>
      </c>
      <c r="F510">
        <v>37.524999999999999</v>
      </c>
      <c r="G510" t="s">
        <v>927</v>
      </c>
      <c r="H510" t="s">
        <v>870</v>
      </c>
      <c r="I510" t="s">
        <v>16</v>
      </c>
      <c r="J510">
        <v>1.015656229180546</v>
      </c>
      <c r="K510" t="s">
        <v>73</v>
      </c>
      <c r="L510">
        <v>29</v>
      </c>
    </row>
    <row r="511" spans="1:12" x14ac:dyDescent="0.25">
      <c r="A511" t="s">
        <v>72</v>
      </c>
      <c r="B511" t="s">
        <v>869</v>
      </c>
      <c r="C511">
        <v>141.65</v>
      </c>
      <c r="D511">
        <v>466.21530799999999</v>
      </c>
      <c r="E511">
        <v>-7.5090000000000003</v>
      </c>
      <c r="F511">
        <v>139.35</v>
      </c>
      <c r="G511" t="s">
        <v>869</v>
      </c>
      <c r="H511" t="s">
        <v>870</v>
      </c>
      <c r="I511" t="s">
        <v>16</v>
      </c>
      <c r="J511">
        <v>1.016505202726947</v>
      </c>
      <c r="K511" t="s">
        <v>73</v>
      </c>
      <c r="L511">
        <v>30</v>
      </c>
    </row>
    <row r="512" spans="1:12" x14ac:dyDescent="0.25">
      <c r="A512" t="s">
        <v>949</v>
      </c>
      <c r="B512" t="s">
        <v>928</v>
      </c>
      <c r="C512">
        <v>0.22750000000000001</v>
      </c>
      <c r="D512">
        <v>3.0097269999999998</v>
      </c>
      <c r="E512">
        <v>0</v>
      </c>
      <c r="F512">
        <v>0.22750000000000001</v>
      </c>
      <c r="G512" t="s">
        <v>928</v>
      </c>
      <c r="H512" t="s">
        <v>929</v>
      </c>
      <c r="I512" t="s">
        <v>16</v>
      </c>
      <c r="J512">
        <v>1</v>
      </c>
      <c r="K512" t="s">
        <v>73</v>
      </c>
      <c r="L512">
        <v>1</v>
      </c>
    </row>
    <row r="513" spans="1:12" x14ac:dyDescent="0.25">
      <c r="A513" t="s">
        <v>813</v>
      </c>
      <c r="B513" t="s">
        <v>928</v>
      </c>
      <c r="C513">
        <v>1.97</v>
      </c>
      <c r="D513">
        <v>4.9840999999999998</v>
      </c>
      <c r="E513">
        <v>0</v>
      </c>
      <c r="F513">
        <v>1.97</v>
      </c>
      <c r="G513" t="s">
        <v>928</v>
      </c>
      <c r="H513" t="s">
        <v>929</v>
      </c>
      <c r="I513" t="s">
        <v>16</v>
      </c>
      <c r="J513">
        <v>1</v>
      </c>
      <c r="K513" t="s">
        <v>73</v>
      </c>
      <c r="L513">
        <v>2</v>
      </c>
    </row>
    <row r="514" spans="1:12" x14ac:dyDescent="0.25">
      <c r="A514" t="s">
        <v>390</v>
      </c>
      <c r="B514" t="s">
        <v>928</v>
      </c>
      <c r="C514">
        <v>4.55</v>
      </c>
      <c r="D514">
        <v>0.90786100000000003</v>
      </c>
      <c r="E514">
        <v>0</v>
      </c>
      <c r="F514">
        <v>4.55</v>
      </c>
      <c r="G514" t="s">
        <v>928</v>
      </c>
      <c r="H514" t="s">
        <v>929</v>
      </c>
      <c r="I514" t="s">
        <v>16</v>
      </c>
      <c r="J514">
        <v>1</v>
      </c>
      <c r="K514" t="s">
        <v>73</v>
      </c>
      <c r="L514">
        <v>3</v>
      </c>
    </row>
    <row r="515" spans="1:12" x14ac:dyDescent="0.25">
      <c r="A515" t="s">
        <v>950</v>
      </c>
      <c r="B515" t="s">
        <v>928</v>
      </c>
      <c r="C515">
        <v>0.2</v>
      </c>
      <c r="D515">
        <v>1.9285600000000001</v>
      </c>
      <c r="E515">
        <v>0</v>
      </c>
      <c r="F515">
        <v>0.2</v>
      </c>
      <c r="G515" t="s">
        <v>928</v>
      </c>
      <c r="H515" t="s">
        <v>929</v>
      </c>
      <c r="I515" t="s">
        <v>16</v>
      </c>
      <c r="J515">
        <v>1</v>
      </c>
      <c r="K515" t="s">
        <v>73</v>
      </c>
      <c r="L515">
        <v>4</v>
      </c>
    </row>
    <row r="516" spans="1:12" x14ac:dyDescent="0.25">
      <c r="A516" t="s">
        <v>951</v>
      </c>
      <c r="B516" t="s">
        <v>928</v>
      </c>
      <c r="C516">
        <v>0.9</v>
      </c>
      <c r="D516">
        <v>1.595531</v>
      </c>
      <c r="E516">
        <v>-18.181799999999999</v>
      </c>
      <c r="F516">
        <v>0.9</v>
      </c>
      <c r="G516" t="s">
        <v>928</v>
      </c>
      <c r="H516" t="s">
        <v>929</v>
      </c>
      <c r="I516" t="s">
        <v>16</v>
      </c>
      <c r="J516">
        <v>1</v>
      </c>
      <c r="K516" t="s">
        <v>73</v>
      </c>
      <c r="L516">
        <v>5</v>
      </c>
    </row>
    <row r="517" spans="1:12" x14ac:dyDescent="0.25">
      <c r="A517" t="s">
        <v>952</v>
      </c>
      <c r="B517" t="s">
        <v>928</v>
      </c>
      <c r="C517">
        <v>12.05</v>
      </c>
      <c r="D517">
        <v>5.4225000000000003</v>
      </c>
      <c r="E517">
        <v>-19.933599999999998</v>
      </c>
      <c r="F517">
        <v>12.05</v>
      </c>
      <c r="G517" t="s">
        <v>928</v>
      </c>
      <c r="H517" t="s">
        <v>929</v>
      </c>
      <c r="I517" t="s">
        <v>16</v>
      </c>
      <c r="J517">
        <v>1</v>
      </c>
      <c r="K517" t="s">
        <v>73</v>
      </c>
      <c r="L517">
        <v>6</v>
      </c>
    </row>
    <row r="518" spans="1:12" x14ac:dyDescent="0.25">
      <c r="A518" t="s">
        <v>473</v>
      </c>
      <c r="B518" t="s">
        <v>928</v>
      </c>
      <c r="C518">
        <v>9.0500000000000007</v>
      </c>
      <c r="D518">
        <v>11.764367</v>
      </c>
      <c r="E518">
        <v>-7.6531000000000002</v>
      </c>
      <c r="F518">
        <v>9.0500000000000007</v>
      </c>
      <c r="G518" t="s">
        <v>928</v>
      </c>
      <c r="H518" t="s">
        <v>929</v>
      </c>
      <c r="I518" t="s">
        <v>16</v>
      </c>
      <c r="J518">
        <v>1</v>
      </c>
      <c r="K518" t="s">
        <v>73</v>
      </c>
      <c r="L518">
        <v>7</v>
      </c>
    </row>
    <row r="519" spans="1:12" x14ac:dyDescent="0.25">
      <c r="A519" t="s">
        <v>953</v>
      </c>
      <c r="B519" t="s">
        <v>928</v>
      </c>
      <c r="C519">
        <v>0.438</v>
      </c>
      <c r="D519">
        <v>5.3654999999999999</v>
      </c>
      <c r="E519">
        <v>-0.45450000000000002</v>
      </c>
      <c r="F519">
        <v>0.438</v>
      </c>
      <c r="G519" t="s">
        <v>928</v>
      </c>
      <c r="H519" t="s">
        <v>929</v>
      </c>
      <c r="I519" t="s">
        <v>16</v>
      </c>
      <c r="J519">
        <v>1</v>
      </c>
      <c r="K519" t="s">
        <v>73</v>
      </c>
      <c r="L519">
        <v>8</v>
      </c>
    </row>
    <row r="520" spans="1:12" x14ac:dyDescent="0.25">
      <c r="A520" t="s">
        <v>412</v>
      </c>
      <c r="B520" t="s">
        <v>928</v>
      </c>
      <c r="C520">
        <v>0.15</v>
      </c>
      <c r="D520">
        <v>0.30530400000000002</v>
      </c>
      <c r="E520">
        <v>-25</v>
      </c>
      <c r="F520">
        <v>0.15</v>
      </c>
      <c r="G520" t="s">
        <v>928</v>
      </c>
      <c r="H520" t="s">
        <v>929</v>
      </c>
      <c r="I520" t="s">
        <v>16</v>
      </c>
      <c r="J520">
        <v>1</v>
      </c>
      <c r="K520" t="s">
        <v>73</v>
      </c>
      <c r="L520">
        <v>9</v>
      </c>
    </row>
    <row r="521" spans="1:12" x14ac:dyDescent="0.25">
      <c r="A521" t="s">
        <v>954</v>
      </c>
      <c r="B521" t="s">
        <v>928</v>
      </c>
      <c r="C521">
        <v>1.8749999999999999E-2</v>
      </c>
      <c r="D521">
        <v>1.8798790000000001</v>
      </c>
      <c r="E521">
        <v>-7.4074</v>
      </c>
      <c r="F521">
        <v>1.8749999999999999E-2</v>
      </c>
      <c r="G521" t="s">
        <v>928</v>
      </c>
      <c r="H521" t="s">
        <v>929</v>
      </c>
      <c r="I521" t="s">
        <v>16</v>
      </c>
      <c r="J521">
        <v>1</v>
      </c>
      <c r="K521" t="s">
        <v>73</v>
      </c>
      <c r="L521">
        <v>10</v>
      </c>
    </row>
    <row r="522" spans="1:12" x14ac:dyDescent="0.25">
      <c r="A522" t="s">
        <v>955</v>
      </c>
      <c r="B522" t="s">
        <v>928</v>
      </c>
      <c r="C522">
        <v>35.85</v>
      </c>
      <c r="D522">
        <v>15.057</v>
      </c>
      <c r="E522">
        <v>-18.638300000000001</v>
      </c>
      <c r="F522">
        <v>35.85</v>
      </c>
      <c r="G522" t="s">
        <v>928</v>
      </c>
      <c r="H522" t="s">
        <v>929</v>
      </c>
      <c r="I522" t="s">
        <v>16</v>
      </c>
      <c r="J522">
        <v>1</v>
      </c>
      <c r="K522" t="s">
        <v>73</v>
      </c>
      <c r="L522">
        <v>11</v>
      </c>
    </row>
    <row r="523" spans="1:12" x14ac:dyDescent="0.25">
      <c r="A523" t="s">
        <v>956</v>
      </c>
      <c r="B523" t="s">
        <v>928</v>
      </c>
      <c r="C523">
        <v>10</v>
      </c>
      <c r="D523">
        <v>5.226</v>
      </c>
      <c r="E523">
        <v>0</v>
      </c>
      <c r="F523">
        <v>10</v>
      </c>
      <c r="G523" t="s">
        <v>928</v>
      </c>
      <c r="H523" t="s">
        <v>929</v>
      </c>
      <c r="I523" t="s">
        <v>16</v>
      </c>
      <c r="J523">
        <v>1</v>
      </c>
      <c r="K523" t="s">
        <v>73</v>
      </c>
      <c r="L523">
        <v>12</v>
      </c>
    </row>
    <row r="524" spans="1:12" x14ac:dyDescent="0.25">
      <c r="A524" t="s">
        <v>957</v>
      </c>
      <c r="B524" t="s">
        <v>928</v>
      </c>
      <c r="C524">
        <v>3.125</v>
      </c>
      <c r="D524">
        <v>3.125</v>
      </c>
      <c r="E524">
        <v>0</v>
      </c>
      <c r="F524">
        <v>3.125</v>
      </c>
      <c r="G524" t="s">
        <v>928</v>
      </c>
      <c r="H524" t="s">
        <v>929</v>
      </c>
      <c r="I524" t="s">
        <v>16</v>
      </c>
      <c r="J524">
        <v>1</v>
      </c>
      <c r="K524" t="s">
        <v>73</v>
      </c>
      <c r="L524">
        <v>13</v>
      </c>
    </row>
    <row r="525" spans="1:12" x14ac:dyDescent="0.25">
      <c r="A525" t="s">
        <v>958</v>
      </c>
      <c r="B525" t="s">
        <v>928</v>
      </c>
      <c r="C525">
        <v>1.5</v>
      </c>
      <c r="D525">
        <v>0.76083000000000001</v>
      </c>
      <c r="E525">
        <v>-9.0908999999999995</v>
      </c>
      <c r="F525">
        <v>1.5</v>
      </c>
      <c r="G525" t="s">
        <v>928</v>
      </c>
      <c r="H525" t="s">
        <v>929</v>
      </c>
      <c r="I525" t="s">
        <v>16</v>
      </c>
      <c r="J525">
        <v>1</v>
      </c>
      <c r="K525" t="s">
        <v>73</v>
      </c>
      <c r="L525">
        <v>14</v>
      </c>
    </row>
    <row r="526" spans="1:12" x14ac:dyDescent="0.25">
      <c r="A526" t="s">
        <v>959</v>
      </c>
      <c r="B526" t="s">
        <v>928</v>
      </c>
      <c r="C526">
        <v>1.35</v>
      </c>
      <c r="D526">
        <v>0.63131599999999999</v>
      </c>
      <c r="E526">
        <v>0</v>
      </c>
      <c r="F526">
        <v>1.35</v>
      </c>
      <c r="G526" t="s">
        <v>928</v>
      </c>
      <c r="H526" t="s">
        <v>929</v>
      </c>
      <c r="I526" t="s">
        <v>16</v>
      </c>
      <c r="J526">
        <v>1</v>
      </c>
      <c r="K526" t="s">
        <v>73</v>
      </c>
      <c r="L526">
        <v>15</v>
      </c>
    </row>
    <row r="527" spans="1:12" x14ac:dyDescent="0.25">
      <c r="A527" t="s">
        <v>960</v>
      </c>
      <c r="B527" t="s">
        <v>928</v>
      </c>
      <c r="C527">
        <v>4.6500000000000004</v>
      </c>
      <c r="D527">
        <v>121.498029</v>
      </c>
      <c r="E527">
        <v>-19.8276</v>
      </c>
      <c r="F527">
        <v>4.6500000000000004</v>
      </c>
      <c r="G527" t="s">
        <v>928</v>
      </c>
      <c r="H527" t="s">
        <v>929</v>
      </c>
      <c r="I527" t="s">
        <v>16</v>
      </c>
      <c r="J527">
        <v>1</v>
      </c>
      <c r="K527" t="s">
        <v>73</v>
      </c>
      <c r="L527">
        <v>16</v>
      </c>
    </row>
    <row r="528" spans="1:12" x14ac:dyDescent="0.25">
      <c r="A528" t="s">
        <v>961</v>
      </c>
      <c r="B528" t="s">
        <v>928</v>
      </c>
      <c r="C528">
        <v>17.75</v>
      </c>
      <c r="D528">
        <v>1.5327120000000001</v>
      </c>
      <c r="E528">
        <v>-8.9743999999999993</v>
      </c>
      <c r="F528">
        <v>17.75</v>
      </c>
      <c r="G528" t="s">
        <v>928</v>
      </c>
      <c r="H528" t="s">
        <v>929</v>
      </c>
      <c r="I528" t="s">
        <v>16</v>
      </c>
      <c r="J528">
        <v>1</v>
      </c>
      <c r="K528" t="s">
        <v>73</v>
      </c>
      <c r="L528">
        <v>17</v>
      </c>
    </row>
    <row r="529" spans="1:12" x14ac:dyDescent="0.25">
      <c r="A529" t="s">
        <v>962</v>
      </c>
      <c r="B529" t="s">
        <v>928</v>
      </c>
      <c r="C529">
        <v>11.4</v>
      </c>
      <c r="D529">
        <v>10.262223000000001</v>
      </c>
      <c r="E529">
        <v>-2.5640999999999998</v>
      </c>
      <c r="F529">
        <v>11.4</v>
      </c>
      <c r="G529" t="s">
        <v>928</v>
      </c>
      <c r="H529" t="s">
        <v>929</v>
      </c>
      <c r="I529" t="s">
        <v>16</v>
      </c>
      <c r="J529">
        <v>1</v>
      </c>
      <c r="K529" t="s">
        <v>73</v>
      </c>
      <c r="L529">
        <v>18</v>
      </c>
    </row>
    <row r="530" spans="1:12" x14ac:dyDescent="0.25">
      <c r="A530" t="s">
        <v>963</v>
      </c>
      <c r="B530" t="s">
        <v>928</v>
      </c>
      <c r="C530">
        <v>0.35</v>
      </c>
      <c r="D530">
        <v>1.216547</v>
      </c>
      <c r="E530">
        <v>-2.7778</v>
      </c>
      <c r="F530">
        <v>0.35</v>
      </c>
      <c r="G530" t="s">
        <v>928</v>
      </c>
      <c r="H530" t="s">
        <v>929</v>
      </c>
      <c r="I530" t="s">
        <v>16</v>
      </c>
      <c r="J530">
        <v>1</v>
      </c>
      <c r="K530" t="s">
        <v>73</v>
      </c>
      <c r="L530">
        <v>19</v>
      </c>
    </row>
    <row r="531" spans="1:12" x14ac:dyDescent="0.25">
      <c r="A531" t="s">
        <v>964</v>
      </c>
      <c r="B531" t="s">
        <v>928</v>
      </c>
      <c r="C531">
        <v>3.25</v>
      </c>
      <c r="D531">
        <v>3.4066920000000001</v>
      </c>
      <c r="E531">
        <v>-8.4506999999999994</v>
      </c>
      <c r="F531">
        <v>3.25</v>
      </c>
      <c r="G531" t="s">
        <v>928</v>
      </c>
      <c r="H531" t="s">
        <v>929</v>
      </c>
      <c r="I531" t="s">
        <v>16</v>
      </c>
      <c r="J531">
        <v>1</v>
      </c>
      <c r="K531" t="s">
        <v>73</v>
      </c>
      <c r="L531">
        <v>20</v>
      </c>
    </row>
    <row r="532" spans="1:12" x14ac:dyDescent="0.25">
      <c r="A532" t="s">
        <v>965</v>
      </c>
      <c r="B532" t="s">
        <v>928</v>
      </c>
      <c r="C532">
        <v>3</v>
      </c>
      <c r="D532">
        <v>3.1502400000000002</v>
      </c>
      <c r="E532">
        <v>-7.6923000000000004</v>
      </c>
      <c r="F532">
        <v>3</v>
      </c>
      <c r="G532" t="s">
        <v>928</v>
      </c>
      <c r="H532" t="s">
        <v>929</v>
      </c>
      <c r="I532" t="s">
        <v>16</v>
      </c>
      <c r="J532">
        <v>1</v>
      </c>
      <c r="K532" t="s">
        <v>73</v>
      </c>
      <c r="L532">
        <v>21</v>
      </c>
    </row>
    <row r="533" spans="1:12" x14ac:dyDescent="0.25">
      <c r="A533" t="s">
        <v>966</v>
      </c>
      <c r="B533" t="s">
        <v>928</v>
      </c>
      <c r="C533">
        <v>2.5</v>
      </c>
      <c r="D533">
        <v>6.2831250000000001</v>
      </c>
      <c r="E533">
        <v>0</v>
      </c>
      <c r="F533">
        <v>2.5</v>
      </c>
      <c r="G533" t="s">
        <v>928</v>
      </c>
      <c r="H533" t="s">
        <v>929</v>
      </c>
      <c r="I533" t="s">
        <v>16</v>
      </c>
      <c r="J533">
        <v>1</v>
      </c>
      <c r="K533" t="s">
        <v>73</v>
      </c>
      <c r="L533">
        <v>22</v>
      </c>
    </row>
    <row r="534" spans="1:12" x14ac:dyDescent="0.25">
      <c r="A534" t="s">
        <v>581</v>
      </c>
      <c r="B534" t="s">
        <v>928</v>
      </c>
      <c r="C534">
        <v>188</v>
      </c>
      <c r="D534">
        <v>322.70012000000003</v>
      </c>
      <c r="E534">
        <v>-3.8363</v>
      </c>
      <c r="F534">
        <v>188</v>
      </c>
      <c r="G534" t="s">
        <v>928</v>
      </c>
      <c r="H534" t="s">
        <v>929</v>
      </c>
      <c r="I534" t="s">
        <v>16</v>
      </c>
      <c r="J534">
        <v>1</v>
      </c>
      <c r="K534" t="s">
        <v>73</v>
      </c>
      <c r="L534">
        <v>23</v>
      </c>
    </row>
    <row r="535" spans="1:12" x14ac:dyDescent="0.25">
      <c r="A535" t="s">
        <v>967</v>
      </c>
      <c r="B535" t="s">
        <v>928</v>
      </c>
      <c r="C535">
        <v>0.2</v>
      </c>
      <c r="D535">
        <v>0.37</v>
      </c>
      <c r="E535">
        <v>0</v>
      </c>
      <c r="F535">
        <v>0.2</v>
      </c>
      <c r="G535" t="s">
        <v>928</v>
      </c>
      <c r="H535" t="s">
        <v>929</v>
      </c>
      <c r="I535" t="s">
        <v>16</v>
      </c>
      <c r="J535">
        <v>1</v>
      </c>
      <c r="K535" t="s">
        <v>73</v>
      </c>
      <c r="L535">
        <v>24</v>
      </c>
    </row>
    <row r="536" spans="1:12" x14ac:dyDescent="0.25">
      <c r="A536" t="s">
        <v>968</v>
      </c>
      <c r="B536" t="s">
        <v>928</v>
      </c>
      <c r="C536">
        <v>6.5000000000000002E-2</v>
      </c>
      <c r="D536">
        <v>0.39</v>
      </c>
      <c r="E536">
        <v>0</v>
      </c>
      <c r="F536">
        <v>6.5000000000000002E-2</v>
      </c>
      <c r="G536" t="s">
        <v>928</v>
      </c>
      <c r="H536" t="s">
        <v>929</v>
      </c>
      <c r="I536" t="s">
        <v>16</v>
      </c>
      <c r="J536">
        <v>1</v>
      </c>
      <c r="K536" t="s">
        <v>73</v>
      </c>
      <c r="L536">
        <v>25</v>
      </c>
    </row>
    <row r="537" spans="1:12" x14ac:dyDescent="0.25">
      <c r="A537" t="s">
        <v>924</v>
      </c>
      <c r="B537" t="s">
        <v>928</v>
      </c>
      <c r="C537">
        <v>5.8</v>
      </c>
      <c r="D537">
        <v>6.3546889999999996</v>
      </c>
      <c r="E537">
        <v>-3.3332999999999999</v>
      </c>
      <c r="F537">
        <v>5.8</v>
      </c>
      <c r="G537" t="s">
        <v>928</v>
      </c>
      <c r="H537" t="s">
        <v>929</v>
      </c>
      <c r="I537" t="s">
        <v>16</v>
      </c>
      <c r="J537">
        <v>1</v>
      </c>
      <c r="K537" t="s">
        <v>73</v>
      </c>
      <c r="L537">
        <v>26</v>
      </c>
    </row>
    <row r="538" spans="1:12" x14ac:dyDescent="0.25">
      <c r="A538" t="s">
        <v>969</v>
      </c>
      <c r="B538" t="s">
        <v>928</v>
      </c>
      <c r="C538">
        <v>65</v>
      </c>
      <c r="D538">
        <v>4.16</v>
      </c>
      <c r="E538">
        <v>-0.76339999999999997</v>
      </c>
      <c r="F538">
        <v>65</v>
      </c>
      <c r="G538" t="s">
        <v>928</v>
      </c>
      <c r="H538" t="s">
        <v>929</v>
      </c>
      <c r="I538" t="s">
        <v>16</v>
      </c>
      <c r="J538">
        <v>1</v>
      </c>
      <c r="K538" t="s">
        <v>73</v>
      </c>
      <c r="L538">
        <v>27</v>
      </c>
    </row>
    <row r="539" spans="1:12" x14ac:dyDescent="0.25">
      <c r="A539" t="s">
        <v>970</v>
      </c>
      <c r="B539" t="s">
        <v>928</v>
      </c>
      <c r="C539">
        <v>20.2</v>
      </c>
      <c r="D539">
        <v>30.305858000000001</v>
      </c>
      <c r="E539">
        <v>-7.5514999999999999</v>
      </c>
      <c r="F539">
        <v>20.2</v>
      </c>
      <c r="G539" t="s">
        <v>928</v>
      </c>
      <c r="H539" t="s">
        <v>929</v>
      </c>
      <c r="I539" t="s">
        <v>16</v>
      </c>
      <c r="J539">
        <v>1</v>
      </c>
      <c r="K539" t="s">
        <v>73</v>
      </c>
      <c r="L539">
        <v>28</v>
      </c>
    </row>
    <row r="540" spans="1:12" x14ac:dyDescent="0.25">
      <c r="A540" t="s">
        <v>971</v>
      </c>
      <c r="B540" t="s">
        <v>928</v>
      </c>
      <c r="C540">
        <v>0.7</v>
      </c>
      <c r="D540">
        <v>0.28018199999999999</v>
      </c>
      <c r="E540">
        <v>-17.647099999999998</v>
      </c>
      <c r="F540">
        <v>0.7</v>
      </c>
      <c r="G540" t="s">
        <v>928</v>
      </c>
      <c r="H540" t="s">
        <v>929</v>
      </c>
      <c r="I540" t="s">
        <v>16</v>
      </c>
      <c r="J540">
        <v>1</v>
      </c>
      <c r="K540" t="s">
        <v>73</v>
      </c>
      <c r="L540">
        <v>29</v>
      </c>
    </row>
    <row r="541" spans="1:12" x14ac:dyDescent="0.25">
      <c r="A541" t="s">
        <v>972</v>
      </c>
      <c r="B541" t="s">
        <v>928</v>
      </c>
      <c r="C541">
        <v>1.1000000000000001</v>
      </c>
      <c r="D541">
        <v>11.585899</v>
      </c>
      <c r="E541">
        <v>0</v>
      </c>
      <c r="F541">
        <v>1.1000000000000001</v>
      </c>
      <c r="G541" t="s">
        <v>928</v>
      </c>
      <c r="H541" t="s">
        <v>929</v>
      </c>
      <c r="I541" t="s">
        <v>16</v>
      </c>
      <c r="J541">
        <v>1</v>
      </c>
      <c r="K541" t="s">
        <v>73</v>
      </c>
      <c r="L541">
        <v>30</v>
      </c>
    </row>
    <row r="542" spans="1:12" x14ac:dyDescent="0.25">
      <c r="A542" t="s">
        <v>988</v>
      </c>
      <c r="B542" t="s">
        <v>973</v>
      </c>
      <c r="C542">
        <v>1.25</v>
      </c>
      <c r="D542">
        <v>2.5439970000000001</v>
      </c>
      <c r="E542">
        <v>-16.666699999999999</v>
      </c>
      <c r="F542">
        <v>1.25</v>
      </c>
      <c r="G542" t="s">
        <v>973</v>
      </c>
      <c r="H542" t="s">
        <v>974</v>
      </c>
      <c r="I542" t="s">
        <v>16</v>
      </c>
      <c r="J542">
        <v>1</v>
      </c>
      <c r="K542" t="s">
        <v>73</v>
      </c>
      <c r="L542">
        <v>1</v>
      </c>
    </row>
    <row r="543" spans="1:12" x14ac:dyDescent="0.25">
      <c r="A543" t="s">
        <v>495</v>
      </c>
      <c r="B543" t="s">
        <v>973</v>
      </c>
      <c r="C543">
        <v>1.8</v>
      </c>
      <c r="D543">
        <v>0.90907199999999999</v>
      </c>
      <c r="E543">
        <v>-18.181799999999999</v>
      </c>
      <c r="F543">
        <v>1.8</v>
      </c>
      <c r="G543" t="s">
        <v>973</v>
      </c>
      <c r="H543" t="s">
        <v>974</v>
      </c>
      <c r="I543" t="s">
        <v>16</v>
      </c>
      <c r="J543">
        <v>1</v>
      </c>
      <c r="K543" t="s">
        <v>73</v>
      </c>
      <c r="L543">
        <v>2</v>
      </c>
    </row>
    <row r="544" spans="1:12" x14ac:dyDescent="0.25">
      <c r="A544" t="s">
        <v>989</v>
      </c>
      <c r="B544" t="s">
        <v>973</v>
      </c>
      <c r="C544">
        <v>1.1000000000000001</v>
      </c>
      <c r="D544">
        <v>1.139853</v>
      </c>
      <c r="E544">
        <v>0</v>
      </c>
      <c r="F544">
        <v>1.1000000000000001</v>
      </c>
      <c r="G544" t="s">
        <v>973</v>
      </c>
      <c r="H544" t="s">
        <v>974</v>
      </c>
      <c r="I544" t="s">
        <v>16</v>
      </c>
      <c r="J544">
        <v>1</v>
      </c>
      <c r="K544" t="s">
        <v>73</v>
      </c>
      <c r="L544">
        <v>3</v>
      </c>
    </row>
    <row r="545" spans="1:12" x14ac:dyDescent="0.25">
      <c r="A545" t="s">
        <v>990</v>
      </c>
      <c r="B545" t="s">
        <v>973</v>
      </c>
      <c r="C545">
        <v>7.6168360000000002</v>
      </c>
      <c r="D545">
        <v>9.0521130000000003</v>
      </c>
      <c r="E545">
        <v>-19.393899999999999</v>
      </c>
      <c r="F545">
        <v>7.6168360000000002</v>
      </c>
      <c r="G545" t="s">
        <v>973</v>
      </c>
      <c r="H545" t="s">
        <v>974</v>
      </c>
      <c r="I545" t="s">
        <v>16</v>
      </c>
      <c r="J545">
        <v>1</v>
      </c>
      <c r="K545" t="s">
        <v>73</v>
      </c>
      <c r="L545">
        <v>4</v>
      </c>
    </row>
    <row r="546" spans="1:12" x14ac:dyDescent="0.25">
      <c r="A546" t="s">
        <v>991</v>
      </c>
      <c r="B546" t="s">
        <v>973</v>
      </c>
      <c r="C546">
        <v>1.6</v>
      </c>
      <c r="D546">
        <v>5.1087999999999996</v>
      </c>
      <c r="E546">
        <v>0</v>
      </c>
      <c r="F546">
        <v>1.6</v>
      </c>
      <c r="G546" t="s">
        <v>973</v>
      </c>
      <c r="H546" t="s">
        <v>974</v>
      </c>
      <c r="I546" t="s">
        <v>16</v>
      </c>
      <c r="J546">
        <v>1</v>
      </c>
      <c r="K546" t="s">
        <v>73</v>
      </c>
      <c r="L546">
        <v>5</v>
      </c>
    </row>
    <row r="547" spans="1:12" x14ac:dyDescent="0.25">
      <c r="A547" t="s">
        <v>992</v>
      </c>
      <c r="B547" t="s">
        <v>973</v>
      </c>
      <c r="C547">
        <v>41.25</v>
      </c>
      <c r="D547">
        <v>20.609736999999999</v>
      </c>
      <c r="E547">
        <v>-7.9241000000000001</v>
      </c>
      <c r="F547">
        <v>41.25</v>
      </c>
      <c r="G547" t="s">
        <v>973</v>
      </c>
      <c r="H547" t="s">
        <v>974</v>
      </c>
      <c r="I547" t="s">
        <v>16</v>
      </c>
      <c r="J547">
        <v>1</v>
      </c>
      <c r="K547" t="s">
        <v>73</v>
      </c>
      <c r="L547">
        <v>6</v>
      </c>
    </row>
    <row r="548" spans="1:12" x14ac:dyDescent="0.25">
      <c r="A548" t="s">
        <v>409</v>
      </c>
      <c r="B548" t="s">
        <v>973</v>
      </c>
      <c r="C548">
        <v>7.2</v>
      </c>
      <c r="D548">
        <v>4.6103759999999996</v>
      </c>
      <c r="E548">
        <v>-16.763000000000002</v>
      </c>
      <c r="F548">
        <v>7.2</v>
      </c>
      <c r="G548" t="s">
        <v>973</v>
      </c>
      <c r="H548" t="s">
        <v>974</v>
      </c>
      <c r="I548" t="s">
        <v>16</v>
      </c>
      <c r="J548">
        <v>1</v>
      </c>
      <c r="K548" t="s">
        <v>73</v>
      </c>
      <c r="L548">
        <v>7</v>
      </c>
    </row>
    <row r="549" spans="1:12" x14ac:dyDescent="0.25">
      <c r="A549" t="s">
        <v>202</v>
      </c>
      <c r="B549" t="s">
        <v>973</v>
      </c>
      <c r="C549">
        <v>10.4</v>
      </c>
      <c r="D549">
        <v>10.400728000000001</v>
      </c>
      <c r="E549">
        <v>-7.9645999999999999</v>
      </c>
      <c r="F549">
        <v>10.4</v>
      </c>
      <c r="G549" t="s">
        <v>973</v>
      </c>
      <c r="H549" t="s">
        <v>974</v>
      </c>
      <c r="I549" t="s">
        <v>16</v>
      </c>
      <c r="J549">
        <v>1</v>
      </c>
      <c r="K549" t="s">
        <v>73</v>
      </c>
      <c r="L549">
        <v>8</v>
      </c>
    </row>
    <row r="550" spans="1:12" x14ac:dyDescent="0.25">
      <c r="A550" t="s">
        <v>993</v>
      </c>
      <c r="B550" t="s">
        <v>973</v>
      </c>
      <c r="C550">
        <v>10.6</v>
      </c>
      <c r="D550">
        <v>3.18</v>
      </c>
      <c r="E550">
        <v>-19.696999999999999</v>
      </c>
      <c r="F550">
        <v>10.6</v>
      </c>
      <c r="G550" t="s">
        <v>973</v>
      </c>
      <c r="H550" t="s">
        <v>974</v>
      </c>
      <c r="I550" t="s">
        <v>16</v>
      </c>
      <c r="J550">
        <v>1</v>
      </c>
      <c r="K550" t="s">
        <v>73</v>
      </c>
      <c r="L550">
        <v>9</v>
      </c>
    </row>
    <row r="551" spans="1:12" x14ac:dyDescent="0.25">
      <c r="A551" t="s">
        <v>638</v>
      </c>
      <c r="B551" t="s">
        <v>973</v>
      </c>
      <c r="C551">
        <v>0.1</v>
      </c>
      <c r="D551">
        <v>1.3179810000000001</v>
      </c>
      <c r="E551">
        <v>0</v>
      </c>
      <c r="F551">
        <v>0.1</v>
      </c>
      <c r="G551" t="s">
        <v>973</v>
      </c>
      <c r="H551" t="s">
        <v>974</v>
      </c>
      <c r="I551" t="s">
        <v>16</v>
      </c>
      <c r="J551">
        <v>1</v>
      </c>
      <c r="K551" t="s">
        <v>73</v>
      </c>
      <c r="L551">
        <v>10</v>
      </c>
    </row>
    <row r="552" spans="1:12" x14ac:dyDescent="0.25">
      <c r="A552" t="s">
        <v>994</v>
      </c>
      <c r="B552" t="s">
        <v>973</v>
      </c>
      <c r="C552">
        <v>15.9</v>
      </c>
      <c r="D552">
        <v>4.8187879999999996</v>
      </c>
      <c r="E552">
        <v>-14.7453</v>
      </c>
      <c r="F552">
        <v>15.9</v>
      </c>
      <c r="G552" t="s">
        <v>973</v>
      </c>
      <c r="H552" t="s">
        <v>974</v>
      </c>
      <c r="I552" t="s">
        <v>16</v>
      </c>
      <c r="J552">
        <v>1</v>
      </c>
      <c r="K552" t="s">
        <v>73</v>
      </c>
      <c r="L552">
        <v>11</v>
      </c>
    </row>
    <row r="553" spans="1:12" x14ac:dyDescent="0.25">
      <c r="A553" t="s">
        <v>548</v>
      </c>
      <c r="B553" t="s">
        <v>973</v>
      </c>
      <c r="C553">
        <v>0.65</v>
      </c>
      <c r="D553">
        <v>0.65635699999999997</v>
      </c>
      <c r="E553">
        <v>-3.7037</v>
      </c>
      <c r="F553">
        <v>0.65</v>
      </c>
      <c r="G553" t="s">
        <v>973</v>
      </c>
      <c r="H553" t="s">
        <v>974</v>
      </c>
      <c r="I553" t="s">
        <v>16</v>
      </c>
      <c r="J553">
        <v>1</v>
      </c>
      <c r="K553" t="s">
        <v>73</v>
      </c>
      <c r="L553">
        <v>12</v>
      </c>
    </row>
    <row r="554" spans="1:12" x14ac:dyDescent="0.25">
      <c r="A554" t="s">
        <v>389</v>
      </c>
      <c r="B554" t="s">
        <v>973</v>
      </c>
      <c r="C554">
        <v>0.14499999999999999</v>
      </c>
      <c r="D554">
        <v>0.72585500000000003</v>
      </c>
      <c r="E554">
        <v>-19.444400000000002</v>
      </c>
      <c r="F554">
        <v>0.14499999999999999</v>
      </c>
      <c r="G554" t="s">
        <v>973</v>
      </c>
      <c r="H554" t="s">
        <v>974</v>
      </c>
      <c r="I554" t="s">
        <v>16</v>
      </c>
      <c r="J554">
        <v>1</v>
      </c>
      <c r="K554" t="s">
        <v>73</v>
      </c>
      <c r="L554">
        <v>13</v>
      </c>
    </row>
    <row r="555" spans="1:12" x14ac:dyDescent="0.25">
      <c r="A555" t="s">
        <v>995</v>
      </c>
      <c r="B555" t="s">
        <v>973</v>
      </c>
      <c r="C555">
        <v>0.45</v>
      </c>
      <c r="D555">
        <v>4.0855949999999996</v>
      </c>
      <c r="E555">
        <v>0</v>
      </c>
      <c r="F555">
        <v>0.45</v>
      </c>
      <c r="G555" t="s">
        <v>973</v>
      </c>
      <c r="H555" t="s">
        <v>974</v>
      </c>
      <c r="I555" t="s">
        <v>16</v>
      </c>
      <c r="J555">
        <v>1</v>
      </c>
      <c r="K555" t="s">
        <v>73</v>
      </c>
      <c r="L555">
        <v>14</v>
      </c>
    </row>
    <row r="556" spans="1:12" x14ac:dyDescent="0.25">
      <c r="A556" t="s">
        <v>996</v>
      </c>
      <c r="B556" t="s">
        <v>973</v>
      </c>
      <c r="C556">
        <v>167.25</v>
      </c>
      <c r="D556">
        <v>220.37201200000001</v>
      </c>
      <c r="E556">
        <v>-3.9897</v>
      </c>
      <c r="F556">
        <v>167.25</v>
      </c>
      <c r="G556" t="s">
        <v>973</v>
      </c>
      <c r="H556" t="s">
        <v>974</v>
      </c>
      <c r="I556" t="s">
        <v>16</v>
      </c>
      <c r="J556">
        <v>1</v>
      </c>
      <c r="K556" t="s">
        <v>73</v>
      </c>
      <c r="L556">
        <v>15</v>
      </c>
    </row>
    <row r="557" spans="1:12" x14ac:dyDescent="0.25">
      <c r="A557" t="s">
        <v>966</v>
      </c>
      <c r="B557" t="s">
        <v>973</v>
      </c>
      <c r="C557">
        <v>2.2999999999999998</v>
      </c>
      <c r="D557">
        <v>5.780475</v>
      </c>
      <c r="E557">
        <v>-1.7094</v>
      </c>
      <c r="F557">
        <v>2.2999999999999998</v>
      </c>
      <c r="G557" t="s">
        <v>973</v>
      </c>
      <c r="H557" t="s">
        <v>974</v>
      </c>
      <c r="I557" t="s">
        <v>16</v>
      </c>
      <c r="J557">
        <v>1</v>
      </c>
      <c r="K557" t="s">
        <v>73</v>
      </c>
      <c r="L557">
        <v>16</v>
      </c>
    </row>
    <row r="558" spans="1:12" x14ac:dyDescent="0.25">
      <c r="A558" t="s">
        <v>997</v>
      </c>
      <c r="B558" t="s">
        <v>973</v>
      </c>
      <c r="C558">
        <v>1.5</v>
      </c>
      <c r="D558">
        <v>1.28274</v>
      </c>
      <c r="E558">
        <v>-11.764699999999999</v>
      </c>
      <c r="F558">
        <v>1.5</v>
      </c>
      <c r="G558" t="s">
        <v>973</v>
      </c>
      <c r="H558" t="s">
        <v>974</v>
      </c>
      <c r="I558" t="s">
        <v>16</v>
      </c>
      <c r="J558">
        <v>1</v>
      </c>
      <c r="K558" t="s">
        <v>73</v>
      </c>
      <c r="L558">
        <v>17</v>
      </c>
    </row>
    <row r="559" spans="1:12" x14ac:dyDescent="0.25">
      <c r="A559" t="s">
        <v>998</v>
      </c>
      <c r="B559" t="s">
        <v>973</v>
      </c>
      <c r="C559">
        <v>0.75</v>
      </c>
      <c r="D559">
        <v>1.1281270000000001</v>
      </c>
      <c r="E559">
        <v>-16.666699999999999</v>
      </c>
      <c r="F559">
        <v>0.75</v>
      </c>
      <c r="G559" t="s">
        <v>973</v>
      </c>
      <c r="H559" t="s">
        <v>974</v>
      </c>
      <c r="I559" t="s">
        <v>16</v>
      </c>
      <c r="J559">
        <v>1</v>
      </c>
      <c r="K559" t="s">
        <v>73</v>
      </c>
      <c r="L559">
        <v>18</v>
      </c>
    </row>
    <row r="560" spans="1:12" x14ac:dyDescent="0.25">
      <c r="A560" t="s">
        <v>999</v>
      </c>
      <c r="B560" t="s">
        <v>973</v>
      </c>
      <c r="C560">
        <v>3.1</v>
      </c>
      <c r="D560">
        <v>2.7899980000000002</v>
      </c>
      <c r="E560">
        <v>-16.216200000000001</v>
      </c>
      <c r="F560">
        <v>3.1</v>
      </c>
      <c r="G560" t="s">
        <v>973</v>
      </c>
      <c r="H560" t="s">
        <v>974</v>
      </c>
      <c r="I560" t="s">
        <v>16</v>
      </c>
      <c r="J560">
        <v>1</v>
      </c>
      <c r="K560" t="s">
        <v>73</v>
      </c>
      <c r="L560">
        <v>19</v>
      </c>
    </row>
    <row r="561" spans="1:12" x14ac:dyDescent="0.25">
      <c r="A561" t="s">
        <v>856</v>
      </c>
      <c r="B561" t="s">
        <v>973</v>
      </c>
      <c r="C561">
        <v>5.405405</v>
      </c>
      <c r="D561">
        <v>1.130328</v>
      </c>
      <c r="E561">
        <v>-18.3673</v>
      </c>
      <c r="F561">
        <v>5.405405</v>
      </c>
      <c r="G561" t="s">
        <v>973</v>
      </c>
      <c r="H561" t="s">
        <v>974</v>
      </c>
      <c r="I561" t="s">
        <v>16</v>
      </c>
      <c r="J561">
        <v>1</v>
      </c>
      <c r="K561" t="s">
        <v>73</v>
      </c>
      <c r="L561">
        <v>20</v>
      </c>
    </row>
    <row r="562" spans="1:12" x14ac:dyDescent="0.25">
      <c r="A562" t="s">
        <v>1000</v>
      </c>
      <c r="B562" t="s">
        <v>973</v>
      </c>
      <c r="C562">
        <v>3.25</v>
      </c>
      <c r="D562">
        <v>6.7282799999999998</v>
      </c>
      <c r="E562">
        <v>-7.8014000000000001</v>
      </c>
      <c r="F562">
        <v>3.25</v>
      </c>
      <c r="G562" t="s">
        <v>973</v>
      </c>
      <c r="H562" t="s">
        <v>974</v>
      </c>
      <c r="I562" t="s">
        <v>16</v>
      </c>
      <c r="J562">
        <v>1</v>
      </c>
      <c r="K562" t="s">
        <v>73</v>
      </c>
      <c r="L562">
        <v>21</v>
      </c>
    </row>
    <row r="563" spans="1:12" x14ac:dyDescent="0.25">
      <c r="A563" t="s">
        <v>949</v>
      </c>
      <c r="B563" t="s">
        <v>973</v>
      </c>
      <c r="C563">
        <v>0.21124999999999999</v>
      </c>
      <c r="D563">
        <v>2.7947470000000001</v>
      </c>
      <c r="E563">
        <v>-13.333299999999999</v>
      </c>
      <c r="F563">
        <v>0.21124999999999999</v>
      </c>
      <c r="G563" t="s">
        <v>973</v>
      </c>
      <c r="H563" t="s">
        <v>974</v>
      </c>
      <c r="I563" t="s">
        <v>16</v>
      </c>
      <c r="J563">
        <v>1</v>
      </c>
      <c r="K563" t="s">
        <v>73</v>
      </c>
      <c r="L563">
        <v>22</v>
      </c>
    </row>
    <row r="564" spans="1:12" x14ac:dyDescent="0.25">
      <c r="A564" t="s">
        <v>1001</v>
      </c>
      <c r="B564" t="s">
        <v>973</v>
      </c>
      <c r="C564">
        <v>24.5</v>
      </c>
      <c r="D564">
        <v>72.511240999999998</v>
      </c>
      <c r="E564">
        <v>-8.5821000000000005</v>
      </c>
      <c r="F564">
        <v>24.5</v>
      </c>
      <c r="G564" t="s">
        <v>973</v>
      </c>
      <c r="H564" t="s">
        <v>974</v>
      </c>
      <c r="I564" t="s">
        <v>16</v>
      </c>
      <c r="J564">
        <v>1</v>
      </c>
      <c r="K564" t="s">
        <v>73</v>
      </c>
      <c r="L564">
        <v>23</v>
      </c>
    </row>
    <row r="565" spans="1:12" x14ac:dyDescent="0.25">
      <c r="A565" t="s">
        <v>574</v>
      </c>
      <c r="B565" t="s">
        <v>973</v>
      </c>
      <c r="C565">
        <v>76.25</v>
      </c>
      <c r="D565">
        <v>118.664062</v>
      </c>
      <c r="E565">
        <v>-4.2686999999999999</v>
      </c>
      <c r="F565">
        <v>76.150000000000006</v>
      </c>
      <c r="G565" t="s">
        <v>973</v>
      </c>
      <c r="H565" t="s">
        <v>974</v>
      </c>
      <c r="I565" t="s">
        <v>16</v>
      </c>
      <c r="J565">
        <v>1.0013131976362439</v>
      </c>
      <c r="K565" t="s">
        <v>73</v>
      </c>
      <c r="L565">
        <v>24</v>
      </c>
    </row>
    <row r="566" spans="1:12" x14ac:dyDescent="0.25">
      <c r="A566" t="s">
        <v>1002</v>
      </c>
      <c r="B566" t="s">
        <v>973</v>
      </c>
      <c r="C566">
        <v>22.55</v>
      </c>
      <c r="D566">
        <v>39.492024999999998</v>
      </c>
      <c r="E566">
        <v>-9.6191999999999993</v>
      </c>
      <c r="F566">
        <v>22.5</v>
      </c>
      <c r="G566" t="s">
        <v>1003</v>
      </c>
      <c r="H566" t="s">
        <v>974</v>
      </c>
      <c r="I566" t="s">
        <v>16</v>
      </c>
      <c r="J566">
        <v>1.0022222222222219</v>
      </c>
      <c r="K566" t="s">
        <v>73</v>
      </c>
      <c r="L566">
        <v>25</v>
      </c>
    </row>
    <row r="567" spans="1:12" x14ac:dyDescent="0.25">
      <c r="A567" t="s">
        <v>1004</v>
      </c>
      <c r="B567" t="s">
        <v>973</v>
      </c>
      <c r="C567">
        <v>71.275000000000006</v>
      </c>
      <c r="D567">
        <v>1938.5776060000001</v>
      </c>
      <c r="E567">
        <v>-2.4632000000000001</v>
      </c>
      <c r="F567">
        <v>71</v>
      </c>
      <c r="G567" t="s">
        <v>973</v>
      </c>
      <c r="H567" t="s">
        <v>974</v>
      </c>
      <c r="I567" t="s">
        <v>16</v>
      </c>
      <c r="J567">
        <v>1.0038732394366201</v>
      </c>
      <c r="K567" t="s">
        <v>73</v>
      </c>
      <c r="L567">
        <v>26</v>
      </c>
    </row>
    <row r="568" spans="1:12" x14ac:dyDescent="0.25">
      <c r="A568" t="s">
        <v>1005</v>
      </c>
      <c r="B568" t="s">
        <v>973</v>
      </c>
      <c r="C568">
        <v>341.75</v>
      </c>
      <c r="D568">
        <v>787.071507</v>
      </c>
      <c r="E568">
        <v>-1.8946000000000001</v>
      </c>
      <c r="F568">
        <v>340</v>
      </c>
      <c r="G568" t="s">
        <v>973</v>
      </c>
      <c r="H568" t="s">
        <v>974</v>
      </c>
      <c r="I568" t="s">
        <v>16</v>
      </c>
      <c r="J568">
        <v>1.0051470588235289</v>
      </c>
      <c r="K568" t="s">
        <v>73</v>
      </c>
      <c r="L568">
        <v>27</v>
      </c>
    </row>
    <row r="569" spans="1:12" x14ac:dyDescent="0.25">
      <c r="A569" t="s">
        <v>1006</v>
      </c>
      <c r="B569" t="s">
        <v>973</v>
      </c>
      <c r="C569">
        <v>9</v>
      </c>
      <c r="D569">
        <v>4.1028989999999999</v>
      </c>
      <c r="E569">
        <v>0</v>
      </c>
      <c r="F569">
        <v>8.9499999999999993</v>
      </c>
      <c r="G569" t="s">
        <v>1007</v>
      </c>
      <c r="H569" t="s">
        <v>974</v>
      </c>
      <c r="I569" t="s">
        <v>16</v>
      </c>
      <c r="J569">
        <v>1.005586592178771</v>
      </c>
      <c r="K569" t="s">
        <v>73</v>
      </c>
      <c r="L569">
        <v>28</v>
      </c>
    </row>
    <row r="570" spans="1:12" x14ac:dyDescent="0.25">
      <c r="A570" t="s">
        <v>923</v>
      </c>
      <c r="B570" t="s">
        <v>973</v>
      </c>
      <c r="C570">
        <v>540.51</v>
      </c>
      <c r="D570">
        <v>18.37734</v>
      </c>
      <c r="E570">
        <v>-0.16619999999999999</v>
      </c>
      <c r="F570">
        <v>537.4</v>
      </c>
      <c r="G570" t="s">
        <v>1008</v>
      </c>
      <c r="H570" t="s">
        <v>974</v>
      </c>
      <c r="I570" t="s">
        <v>16</v>
      </c>
      <c r="J570">
        <v>1.005787123185709</v>
      </c>
      <c r="K570" t="s">
        <v>73</v>
      </c>
      <c r="L570">
        <v>29</v>
      </c>
    </row>
    <row r="571" spans="1:12" x14ac:dyDescent="0.25">
      <c r="A571" t="s">
        <v>564</v>
      </c>
      <c r="B571" t="s">
        <v>973</v>
      </c>
      <c r="C571">
        <v>6</v>
      </c>
      <c r="D571">
        <v>12.022766000000001</v>
      </c>
      <c r="E571">
        <v>-3.2258</v>
      </c>
      <c r="F571">
        <v>5.95</v>
      </c>
      <c r="G571" t="s">
        <v>1009</v>
      </c>
      <c r="H571" t="s">
        <v>974</v>
      </c>
      <c r="I571" t="s">
        <v>16</v>
      </c>
      <c r="J571">
        <v>1.008403361344538</v>
      </c>
      <c r="K571" t="s">
        <v>73</v>
      </c>
      <c r="L571">
        <v>30</v>
      </c>
    </row>
    <row r="572" spans="1:12" x14ac:dyDescent="0.25">
      <c r="A572" t="s">
        <v>818</v>
      </c>
      <c r="B572" t="s">
        <v>1010</v>
      </c>
      <c r="C572">
        <v>0.4</v>
      </c>
      <c r="D572">
        <v>0.25001200000000001</v>
      </c>
      <c r="E572">
        <v>0</v>
      </c>
      <c r="F572">
        <v>0.4</v>
      </c>
      <c r="G572" t="s">
        <v>1010</v>
      </c>
      <c r="H572" t="s">
        <v>1011</v>
      </c>
      <c r="I572" t="s">
        <v>16</v>
      </c>
      <c r="J572">
        <v>1</v>
      </c>
      <c r="K572" t="s">
        <v>73</v>
      </c>
      <c r="L572">
        <v>1</v>
      </c>
    </row>
    <row r="573" spans="1:12" x14ac:dyDescent="0.25">
      <c r="A573" t="s">
        <v>1039</v>
      </c>
      <c r="B573" t="s">
        <v>1010</v>
      </c>
      <c r="C573">
        <v>1.05</v>
      </c>
      <c r="D573">
        <v>0.504</v>
      </c>
      <c r="E573">
        <v>-16</v>
      </c>
      <c r="F573">
        <v>1.05</v>
      </c>
      <c r="G573" t="s">
        <v>1010</v>
      </c>
      <c r="H573" t="s">
        <v>1011</v>
      </c>
      <c r="I573" t="s">
        <v>16</v>
      </c>
      <c r="J573">
        <v>1</v>
      </c>
      <c r="K573" t="s">
        <v>73</v>
      </c>
      <c r="L573">
        <v>2</v>
      </c>
    </row>
    <row r="574" spans="1:12" x14ac:dyDescent="0.25">
      <c r="A574" t="s">
        <v>1040</v>
      </c>
      <c r="B574" t="s">
        <v>1010</v>
      </c>
      <c r="C574">
        <v>0.42499999999999999</v>
      </c>
      <c r="D574">
        <v>1.4875</v>
      </c>
      <c r="E574">
        <v>-15</v>
      </c>
      <c r="F574">
        <v>0.42499999999999999</v>
      </c>
      <c r="G574" t="s">
        <v>1010</v>
      </c>
      <c r="H574" t="s">
        <v>1011</v>
      </c>
      <c r="I574" t="s">
        <v>16</v>
      </c>
      <c r="J574">
        <v>1</v>
      </c>
      <c r="K574" t="s">
        <v>73</v>
      </c>
      <c r="L574">
        <v>3</v>
      </c>
    </row>
    <row r="575" spans="1:12" x14ac:dyDescent="0.25">
      <c r="A575" t="s">
        <v>1041</v>
      </c>
      <c r="B575" t="s">
        <v>1010</v>
      </c>
      <c r="C575">
        <v>3.15</v>
      </c>
      <c r="D575">
        <v>1.2244679999999999</v>
      </c>
      <c r="E575">
        <v>-19.230799999999999</v>
      </c>
      <c r="F575">
        <v>3.15</v>
      </c>
      <c r="G575" t="s">
        <v>1010</v>
      </c>
      <c r="H575" t="s">
        <v>1011</v>
      </c>
      <c r="I575" t="s">
        <v>16</v>
      </c>
      <c r="J575">
        <v>1</v>
      </c>
      <c r="K575" t="s">
        <v>73</v>
      </c>
      <c r="L575">
        <v>4</v>
      </c>
    </row>
    <row r="576" spans="1:12" x14ac:dyDescent="0.25">
      <c r="A576" t="s">
        <v>1042</v>
      </c>
      <c r="B576" t="s">
        <v>1010</v>
      </c>
      <c r="C576">
        <v>5.875</v>
      </c>
      <c r="D576">
        <v>18.8</v>
      </c>
      <c r="E576">
        <v>0</v>
      </c>
      <c r="F576">
        <v>5.875</v>
      </c>
      <c r="G576" t="s">
        <v>1010</v>
      </c>
      <c r="H576" t="s">
        <v>1011</v>
      </c>
      <c r="I576" t="s">
        <v>16</v>
      </c>
      <c r="J576">
        <v>1</v>
      </c>
      <c r="K576" t="s">
        <v>73</v>
      </c>
      <c r="L576">
        <v>5</v>
      </c>
    </row>
    <row r="577" spans="1:12" x14ac:dyDescent="0.25">
      <c r="A577" t="s">
        <v>1043</v>
      </c>
      <c r="B577" t="s">
        <v>1010</v>
      </c>
      <c r="C577">
        <v>1.8408580000000001</v>
      </c>
      <c r="D577">
        <v>4.6997450000000001</v>
      </c>
      <c r="E577">
        <v>-13.6364</v>
      </c>
      <c r="F577">
        <v>1.8408580000000001</v>
      </c>
      <c r="G577" t="s">
        <v>1010</v>
      </c>
      <c r="H577" t="s">
        <v>1011</v>
      </c>
      <c r="I577" t="s">
        <v>16</v>
      </c>
      <c r="J577">
        <v>1</v>
      </c>
      <c r="K577" t="s">
        <v>73</v>
      </c>
      <c r="L577">
        <v>6</v>
      </c>
    </row>
    <row r="578" spans="1:12" x14ac:dyDescent="0.25">
      <c r="A578" t="s">
        <v>1044</v>
      </c>
      <c r="B578" t="s">
        <v>1010</v>
      </c>
      <c r="C578">
        <v>3.2</v>
      </c>
      <c r="D578">
        <v>2.623494</v>
      </c>
      <c r="E578">
        <v>-17.948699999999999</v>
      </c>
      <c r="F578">
        <v>3.2</v>
      </c>
      <c r="G578" t="s">
        <v>1010</v>
      </c>
      <c r="H578" t="s">
        <v>1011</v>
      </c>
      <c r="I578" t="s">
        <v>16</v>
      </c>
      <c r="J578">
        <v>1</v>
      </c>
      <c r="K578" t="s">
        <v>73</v>
      </c>
      <c r="L578">
        <v>7</v>
      </c>
    </row>
    <row r="579" spans="1:12" x14ac:dyDescent="0.25">
      <c r="A579" t="s">
        <v>1045</v>
      </c>
      <c r="B579" t="s">
        <v>1010</v>
      </c>
      <c r="C579">
        <v>5.35</v>
      </c>
      <c r="D579">
        <v>1.966232</v>
      </c>
      <c r="E579">
        <v>-19.5489</v>
      </c>
      <c r="F579">
        <v>5.35</v>
      </c>
      <c r="G579" t="s">
        <v>1010</v>
      </c>
      <c r="H579" t="s">
        <v>1011</v>
      </c>
      <c r="I579" t="s">
        <v>16</v>
      </c>
      <c r="J579">
        <v>1</v>
      </c>
      <c r="K579" t="s">
        <v>73</v>
      </c>
      <c r="L579">
        <v>8</v>
      </c>
    </row>
    <row r="580" spans="1:12" x14ac:dyDescent="0.25">
      <c r="A580" t="s">
        <v>1046</v>
      </c>
      <c r="B580" t="s">
        <v>1010</v>
      </c>
      <c r="C580">
        <v>0.245</v>
      </c>
      <c r="D580">
        <v>1.645788</v>
      </c>
      <c r="E580">
        <v>-18.333300000000001</v>
      </c>
      <c r="F580">
        <v>0.245</v>
      </c>
      <c r="G580" t="s">
        <v>1010</v>
      </c>
      <c r="H580" t="s">
        <v>1011</v>
      </c>
      <c r="I580" t="s">
        <v>16</v>
      </c>
      <c r="J580">
        <v>1</v>
      </c>
      <c r="K580" t="s">
        <v>73</v>
      </c>
      <c r="L580">
        <v>9</v>
      </c>
    </row>
    <row r="581" spans="1:12" x14ac:dyDescent="0.25">
      <c r="A581" t="s">
        <v>1047</v>
      </c>
      <c r="B581" t="s">
        <v>1010</v>
      </c>
      <c r="C581">
        <v>1.390317</v>
      </c>
      <c r="D581">
        <v>0.82819799999999999</v>
      </c>
      <c r="E581">
        <v>-18.333300000000001</v>
      </c>
      <c r="F581">
        <v>1.390317</v>
      </c>
      <c r="G581" t="s">
        <v>1010</v>
      </c>
      <c r="H581" t="s">
        <v>1011</v>
      </c>
      <c r="I581" t="s">
        <v>16</v>
      </c>
      <c r="J581">
        <v>1</v>
      </c>
      <c r="K581" t="s">
        <v>73</v>
      </c>
      <c r="L581">
        <v>10</v>
      </c>
    </row>
    <row r="582" spans="1:12" x14ac:dyDescent="0.25">
      <c r="A582" t="s">
        <v>1048</v>
      </c>
      <c r="B582" t="s">
        <v>1010</v>
      </c>
      <c r="C582">
        <v>0.14000000000000001</v>
      </c>
      <c r="D582">
        <v>1.7251669999999999</v>
      </c>
      <c r="E582">
        <v>-6.6666999999999996</v>
      </c>
      <c r="F582">
        <v>0.14000000000000001</v>
      </c>
      <c r="G582" t="s">
        <v>1010</v>
      </c>
      <c r="H582" t="s">
        <v>1011</v>
      </c>
      <c r="I582" t="s">
        <v>16</v>
      </c>
      <c r="J582">
        <v>1</v>
      </c>
      <c r="K582" t="s">
        <v>73</v>
      </c>
      <c r="L582">
        <v>11</v>
      </c>
    </row>
    <row r="583" spans="1:12" x14ac:dyDescent="0.25">
      <c r="A583" t="s">
        <v>1049</v>
      </c>
      <c r="B583" t="s">
        <v>1010</v>
      </c>
      <c r="C583">
        <v>0.39</v>
      </c>
      <c r="D583">
        <v>2.2231559999999999</v>
      </c>
      <c r="E583">
        <v>-19.587599999999998</v>
      </c>
      <c r="F583">
        <v>0.39</v>
      </c>
      <c r="G583" t="s">
        <v>1010</v>
      </c>
      <c r="H583" t="s">
        <v>1011</v>
      </c>
      <c r="I583" t="s">
        <v>16</v>
      </c>
      <c r="J583">
        <v>1</v>
      </c>
      <c r="K583" t="s">
        <v>73</v>
      </c>
      <c r="L583">
        <v>12</v>
      </c>
    </row>
    <row r="584" spans="1:12" x14ac:dyDescent="0.25">
      <c r="A584" t="s">
        <v>1050</v>
      </c>
      <c r="B584" t="s">
        <v>1010</v>
      </c>
      <c r="C584">
        <v>1.65</v>
      </c>
      <c r="D584">
        <v>0.53625</v>
      </c>
      <c r="E584">
        <v>-13.1579</v>
      </c>
      <c r="F584">
        <v>1.65</v>
      </c>
      <c r="G584" t="s">
        <v>1010</v>
      </c>
      <c r="H584" t="s">
        <v>1011</v>
      </c>
      <c r="I584" t="s">
        <v>16</v>
      </c>
      <c r="J584">
        <v>1</v>
      </c>
      <c r="K584" t="s">
        <v>73</v>
      </c>
      <c r="L584">
        <v>13</v>
      </c>
    </row>
    <row r="585" spans="1:12" x14ac:dyDescent="0.25">
      <c r="A585" t="s">
        <v>412</v>
      </c>
      <c r="B585" t="s">
        <v>1010</v>
      </c>
      <c r="C585">
        <v>0.05</v>
      </c>
      <c r="D585">
        <v>0.101768</v>
      </c>
      <c r="E585">
        <v>0</v>
      </c>
      <c r="F585">
        <v>0.05</v>
      </c>
      <c r="G585" t="s">
        <v>1010</v>
      </c>
      <c r="H585" t="s">
        <v>1011</v>
      </c>
      <c r="I585" t="s">
        <v>16</v>
      </c>
      <c r="J585">
        <v>1</v>
      </c>
      <c r="K585" t="s">
        <v>73</v>
      </c>
      <c r="L585">
        <v>14</v>
      </c>
    </row>
    <row r="586" spans="1:12" x14ac:dyDescent="0.25">
      <c r="A586" t="s">
        <v>1051</v>
      </c>
      <c r="B586" t="s">
        <v>1010</v>
      </c>
      <c r="C586">
        <v>0.8</v>
      </c>
      <c r="D586">
        <v>3.3578320000000001</v>
      </c>
      <c r="E586">
        <v>-11.1111</v>
      </c>
      <c r="F586">
        <v>0.8</v>
      </c>
      <c r="G586" t="s">
        <v>1010</v>
      </c>
      <c r="H586" t="s">
        <v>1011</v>
      </c>
      <c r="I586" t="s">
        <v>16</v>
      </c>
      <c r="J586">
        <v>1</v>
      </c>
      <c r="K586" t="s">
        <v>73</v>
      </c>
      <c r="L586">
        <v>15</v>
      </c>
    </row>
    <row r="587" spans="1:12" x14ac:dyDescent="0.25">
      <c r="A587" t="s">
        <v>1052</v>
      </c>
      <c r="B587" t="s">
        <v>1010</v>
      </c>
      <c r="C587">
        <v>33.35</v>
      </c>
      <c r="D587">
        <v>1183.1645329999999</v>
      </c>
      <c r="E587">
        <v>-19.928000000000001</v>
      </c>
      <c r="F587">
        <v>33.35</v>
      </c>
      <c r="G587" t="s">
        <v>1010</v>
      </c>
      <c r="H587" t="s">
        <v>1011</v>
      </c>
      <c r="I587" t="s">
        <v>16</v>
      </c>
      <c r="J587">
        <v>1</v>
      </c>
      <c r="K587" t="s">
        <v>73</v>
      </c>
      <c r="L587">
        <v>16</v>
      </c>
    </row>
    <row r="588" spans="1:12" x14ac:dyDescent="0.25">
      <c r="A588" t="s">
        <v>1053</v>
      </c>
      <c r="B588" t="s">
        <v>1010</v>
      </c>
      <c r="C588">
        <v>2.25</v>
      </c>
      <c r="D588">
        <v>2.4750000000000001</v>
      </c>
      <c r="E588">
        <v>-2.1739000000000002</v>
      </c>
      <c r="F588">
        <v>2.25</v>
      </c>
      <c r="G588" t="s">
        <v>1010</v>
      </c>
      <c r="H588" t="s">
        <v>1011</v>
      </c>
      <c r="I588" t="s">
        <v>16</v>
      </c>
      <c r="J588">
        <v>1</v>
      </c>
      <c r="K588" t="s">
        <v>73</v>
      </c>
      <c r="L588">
        <v>17</v>
      </c>
    </row>
    <row r="589" spans="1:12" x14ac:dyDescent="0.25">
      <c r="A589" t="s">
        <v>1054</v>
      </c>
      <c r="B589" t="s">
        <v>1010</v>
      </c>
      <c r="C589">
        <v>4.25</v>
      </c>
      <c r="D589">
        <v>2.9551099999999999</v>
      </c>
      <c r="E589">
        <v>-15</v>
      </c>
      <c r="F589">
        <v>4.25</v>
      </c>
      <c r="G589" t="s">
        <v>1010</v>
      </c>
      <c r="H589" t="s">
        <v>1011</v>
      </c>
      <c r="I589" t="s">
        <v>16</v>
      </c>
      <c r="J589">
        <v>1</v>
      </c>
      <c r="K589" t="s">
        <v>73</v>
      </c>
      <c r="L589">
        <v>18</v>
      </c>
    </row>
    <row r="590" spans="1:12" x14ac:dyDescent="0.25">
      <c r="A590" t="s">
        <v>1055</v>
      </c>
      <c r="B590" t="s">
        <v>1010</v>
      </c>
      <c r="C590">
        <v>0.05</v>
      </c>
      <c r="E590">
        <v>0</v>
      </c>
      <c r="F590">
        <v>0.05</v>
      </c>
      <c r="G590" t="s">
        <v>1010</v>
      </c>
      <c r="H590" t="s">
        <v>1011</v>
      </c>
      <c r="I590" t="s">
        <v>16</v>
      </c>
      <c r="J590">
        <v>1</v>
      </c>
      <c r="K590" t="s">
        <v>73</v>
      </c>
      <c r="L590">
        <v>19</v>
      </c>
    </row>
    <row r="591" spans="1:12" x14ac:dyDescent="0.25">
      <c r="A591" t="s">
        <v>1056</v>
      </c>
      <c r="B591" t="s">
        <v>1010</v>
      </c>
      <c r="C591">
        <v>15.791665</v>
      </c>
      <c r="D591">
        <v>6496.050518</v>
      </c>
      <c r="E591">
        <v>-1.5448999999999999</v>
      </c>
      <c r="F591">
        <v>15.769138</v>
      </c>
      <c r="G591" t="s">
        <v>1010</v>
      </c>
      <c r="H591" t="s">
        <v>1011</v>
      </c>
      <c r="I591" t="s">
        <v>16</v>
      </c>
      <c r="J591">
        <v>1.0014285498674691</v>
      </c>
      <c r="K591" t="s">
        <v>73</v>
      </c>
      <c r="L591">
        <v>20</v>
      </c>
    </row>
    <row r="592" spans="1:12" x14ac:dyDescent="0.25">
      <c r="A592" t="s">
        <v>1057</v>
      </c>
      <c r="B592" t="s">
        <v>1010</v>
      </c>
      <c r="C592">
        <v>12.408889</v>
      </c>
      <c r="D592">
        <v>155.83329499999999</v>
      </c>
      <c r="E592">
        <v>-0.34499999999999997</v>
      </c>
      <c r="F592">
        <v>12.349824999999999</v>
      </c>
      <c r="G592" t="s">
        <v>1058</v>
      </c>
      <c r="H592" t="s">
        <v>1011</v>
      </c>
      <c r="I592" t="s">
        <v>16</v>
      </c>
      <c r="J592">
        <v>1.00478257789078</v>
      </c>
      <c r="K592" t="s">
        <v>73</v>
      </c>
      <c r="L592">
        <v>21</v>
      </c>
    </row>
    <row r="593" spans="1:12" x14ac:dyDescent="0.25">
      <c r="A593" t="s">
        <v>1059</v>
      </c>
      <c r="B593" t="s">
        <v>1010</v>
      </c>
      <c r="C593">
        <v>4.3499999999999996</v>
      </c>
      <c r="D593">
        <v>60.464351000000001</v>
      </c>
      <c r="E593">
        <v>-3.3332999999999999</v>
      </c>
      <c r="F593">
        <v>4.3</v>
      </c>
      <c r="G593" t="s">
        <v>1010</v>
      </c>
      <c r="H593" t="s">
        <v>1011</v>
      </c>
      <c r="I593" t="s">
        <v>16</v>
      </c>
      <c r="J593">
        <v>1.011627906976744</v>
      </c>
      <c r="K593" t="s">
        <v>73</v>
      </c>
      <c r="L593">
        <v>22</v>
      </c>
    </row>
    <row r="594" spans="1:12" x14ac:dyDescent="0.25">
      <c r="A594" t="s">
        <v>594</v>
      </c>
      <c r="B594" t="s">
        <v>1010</v>
      </c>
      <c r="C594">
        <v>4</v>
      </c>
      <c r="D594">
        <v>2.0500799999999999</v>
      </c>
      <c r="E594">
        <v>0</v>
      </c>
      <c r="F594">
        <v>3.95</v>
      </c>
      <c r="G594" t="s">
        <v>1010</v>
      </c>
      <c r="H594" t="s">
        <v>1011</v>
      </c>
      <c r="I594" t="s">
        <v>16</v>
      </c>
      <c r="J594">
        <v>1.0126582278481009</v>
      </c>
      <c r="K594" t="s">
        <v>73</v>
      </c>
      <c r="L594">
        <v>23</v>
      </c>
    </row>
    <row r="595" spans="1:12" x14ac:dyDescent="0.25">
      <c r="A595" t="s">
        <v>1060</v>
      </c>
      <c r="B595" t="s">
        <v>1010</v>
      </c>
      <c r="C595">
        <v>22.206250000000001</v>
      </c>
      <c r="D595">
        <v>2194.038896</v>
      </c>
      <c r="E595">
        <v>2.8199999999999999E-2</v>
      </c>
      <c r="F595">
        <v>21.887499999999999</v>
      </c>
      <c r="G595" t="s">
        <v>1061</v>
      </c>
      <c r="H595" t="s">
        <v>1011</v>
      </c>
      <c r="I595" t="s">
        <v>16</v>
      </c>
      <c r="J595">
        <v>1.0145631067961161</v>
      </c>
      <c r="K595" t="s">
        <v>73</v>
      </c>
      <c r="L595">
        <v>24</v>
      </c>
    </row>
    <row r="596" spans="1:12" x14ac:dyDescent="0.25">
      <c r="A596" t="s">
        <v>749</v>
      </c>
      <c r="B596" t="s">
        <v>1010</v>
      </c>
      <c r="C596">
        <v>0.35749999999999998</v>
      </c>
      <c r="D596">
        <v>2.5167999999999999</v>
      </c>
      <c r="E596">
        <v>-10.625</v>
      </c>
      <c r="F596">
        <v>0.35125000000000001</v>
      </c>
      <c r="G596" t="s">
        <v>1062</v>
      </c>
      <c r="H596" t="s">
        <v>1011</v>
      </c>
      <c r="I596" t="s">
        <v>16</v>
      </c>
      <c r="J596">
        <v>1.0177935943060501</v>
      </c>
      <c r="K596" t="s">
        <v>73</v>
      </c>
      <c r="L596">
        <v>25</v>
      </c>
    </row>
    <row r="597" spans="1:12" x14ac:dyDescent="0.25">
      <c r="A597" t="s">
        <v>1004</v>
      </c>
      <c r="B597" t="s">
        <v>1010</v>
      </c>
      <c r="C597">
        <v>69.724999999999994</v>
      </c>
      <c r="D597">
        <v>1896.4198329999999</v>
      </c>
      <c r="E597">
        <v>-0.64129999999999998</v>
      </c>
      <c r="F597">
        <v>68.5</v>
      </c>
      <c r="G597" t="s">
        <v>1063</v>
      </c>
      <c r="H597" t="s">
        <v>1011</v>
      </c>
      <c r="I597" t="s">
        <v>16</v>
      </c>
      <c r="J597">
        <v>1.0178832116788319</v>
      </c>
      <c r="K597" t="s">
        <v>73</v>
      </c>
      <c r="L597">
        <v>26</v>
      </c>
    </row>
    <row r="598" spans="1:12" x14ac:dyDescent="0.25">
      <c r="A598" t="s">
        <v>1002</v>
      </c>
      <c r="B598" t="s">
        <v>1010</v>
      </c>
      <c r="C598">
        <v>13.15</v>
      </c>
      <c r="D598">
        <v>23.029717000000002</v>
      </c>
      <c r="E598">
        <v>-1.8656999999999999</v>
      </c>
      <c r="F598">
        <v>12.9</v>
      </c>
      <c r="G598" t="s">
        <v>1010</v>
      </c>
      <c r="H598" t="s">
        <v>1011</v>
      </c>
      <c r="I598" t="s">
        <v>16</v>
      </c>
      <c r="J598">
        <v>1.0193798449612399</v>
      </c>
      <c r="K598" t="s">
        <v>73</v>
      </c>
      <c r="L598">
        <v>27</v>
      </c>
    </row>
    <row r="599" spans="1:12" x14ac:dyDescent="0.25">
      <c r="A599" t="s">
        <v>1064</v>
      </c>
      <c r="B599" t="s">
        <v>1010</v>
      </c>
      <c r="C599">
        <v>7.9012520000000004</v>
      </c>
      <c r="D599">
        <v>236.51716200000001</v>
      </c>
      <c r="E599">
        <v>0.81840000000000002</v>
      </c>
      <c r="F599">
        <v>7.740901</v>
      </c>
      <c r="G599" t="s">
        <v>1058</v>
      </c>
      <c r="H599" t="s">
        <v>1011</v>
      </c>
      <c r="I599" t="s">
        <v>16</v>
      </c>
      <c r="J599">
        <v>1.020714772091776</v>
      </c>
      <c r="K599" t="s">
        <v>73</v>
      </c>
      <c r="L599">
        <v>28</v>
      </c>
    </row>
    <row r="600" spans="1:12" x14ac:dyDescent="0.25">
      <c r="A600" t="s">
        <v>1065</v>
      </c>
      <c r="B600" t="s">
        <v>1010</v>
      </c>
      <c r="C600">
        <v>24.95</v>
      </c>
      <c r="D600">
        <v>12978.158916</v>
      </c>
      <c r="E600">
        <v>0.80810000000000004</v>
      </c>
      <c r="F600">
        <v>24.4</v>
      </c>
      <c r="G600" t="s">
        <v>1058</v>
      </c>
      <c r="H600" t="s">
        <v>1011</v>
      </c>
      <c r="I600" t="s">
        <v>16</v>
      </c>
      <c r="J600">
        <v>1.0225409836065571</v>
      </c>
      <c r="K600" t="s">
        <v>73</v>
      </c>
      <c r="L600">
        <v>29</v>
      </c>
    </row>
    <row r="601" spans="1:12" x14ac:dyDescent="0.25">
      <c r="A601" t="s">
        <v>1066</v>
      </c>
      <c r="B601" t="s">
        <v>1010</v>
      </c>
      <c r="C601">
        <v>0.78</v>
      </c>
      <c r="D601">
        <v>3.8905620000000001</v>
      </c>
      <c r="E601">
        <v>0</v>
      </c>
      <c r="F601">
        <v>0.76</v>
      </c>
      <c r="G601" t="s">
        <v>1067</v>
      </c>
      <c r="H601" t="s">
        <v>1011</v>
      </c>
      <c r="I601" t="s">
        <v>16</v>
      </c>
      <c r="J601">
        <v>1.0263157894736841</v>
      </c>
      <c r="K601" t="s">
        <v>73</v>
      </c>
      <c r="L601">
        <v>30</v>
      </c>
    </row>
    <row r="602" spans="1:12" x14ac:dyDescent="0.25">
      <c r="A602" t="s">
        <v>1087</v>
      </c>
      <c r="B602" t="s">
        <v>1069</v>
      </c>
      <c r="C602">
        <v>0.27500000000000002</v>
      </c>
      <c r="D602">
        <v>1.9238170000000001</v>
      </c>
      <c r="E602">
        <v>0</v>
      </c>
      <c r="F602">
        <v>0.27500000000000002</v>
      </c>
      <c r="G602" t="s">
        <v>1069</v>
      </c>
      <c r="H602" t="s">
        <v>1071</v>
      </c>
      <c r="I602" t="s">
        <v>16</v>
      </c>
      <c r="J602">
        <v>1</v>
      </c>
      <c r="K602" t="s">
        <v>73</v>
      </c>
      <c r="L602">
        <v>1</v>
      </c>
    </row>
    <row r="603" spans="1:12" x14ac:dyDescent="0.25">
      <c r="A603" t="s">
        <v>1088</v>
      </c>
      <c r="B603" t="s">
        <v>1069</v>
      </c>
      <c r="C603">
        <v>2.5499999999999998</v>
      </c>
      <c r="D603">
        <v>1.9125000000000001</v>
      </c>
      <c r="E603">
        <v>0</v>
      </c>
      <c r="F603">
        <v>2.5499999999999998</v>
      </c>
      <c r="G603" t="s">
        <v>1069</v>
      </c>
      <c r="H603" t="s">
        <v>1071</v>
      </c>
      <c r="I603" t="s">
        <v>16</v>
      </c>
      <c r="J603">
        <v>1</v>
      </c>
      <c r="K603" t="s">
        <v>73</v>
      </c>
      <c r="L603">
        <v>2</v>
      </c>
    </row>
    <row r="604" spans="1:12" x14ac:dyDescent="0.25">
      <c r="A604" t="s">
        <v>730</v>
      </c>
      <c r="B604" t="s">
        <v>1069</v>
      </c>
      <c r="C604">
        <v>5.3</v>
      </c>
      <c r="D604">
        <v>7.8058930000000002</v>
      </c>
      <c r="E604">
        <v>-18.461500000000001</v>
      </c>
      <c r="F604">
        <v>5.3</v>
      </c>
      <c r="G604" t="s">
        <v>1069</v>
      </c>
      <c r="H604" t="s">
        <v>1071</v>
      </c>
      <c r="I604" t="s">
        <v>16</v>
      </c>
      <c r="J604">
        <v>1</v>
      </c>
      <c r="K604" t="s">
        <v>73</v>
      </c>
      <c r="L604">
        <v>3</v>
      </c>
    </row>
    <row r="605" spans="1:12" x14ac:dyDescent="0.25">
      <c r="A605" t="s">
        <v>412</v>
      </c>
      <c r="B605" t="s">
        <v>1069</v>
      </c>
      <c r="C605">
        <v>0.05</v>
      </c>
      <c r="D605">
        <v>0.101768</v>
      </c>
      <c r="E605">
        <v>0</v>
      </c>
      <c r="F605">
        <v>0.05</v>
      </c>
      <c r="G605" t="s">
        <v>1069</v>
      </c>
      <c r="H605" t="s">
        <v>1071</v>
      </c>
      <c r="I605" t="s">
        <v>16</v>
      </c>
      <c r="J605">
        <v>1</v>
      </c>
      <c r="K605" t="s">
        <v>73</v>
      </c>
      <c r="L605">
        <v>4</v>
      </c>
    </row>
    <row r="606" spans="1:12" x14ac:dyDescent="0.25">
      <c r="A606" t="s">
        <v>1089</v>
      </c>
      <c r="B606" t="s">
        <v>1069</v>
      </c>
      <c r="C606">
        <v>365</v>
      </c>
      <c r="D606">
        <v>3.2850000000000001</v>
      </c>
      <c r="E606">
        <v>-13.915100000000001</v>
      </c>
      <c r="F606">
        <v>365</v>
      </c>
      <c r="G606" t="s">
        <v>1069</v>
      </c>
      <c r="H606" t="s">
        <v>1071</v>
      </c>
      <c r="I606" t="s">
        <v>16</v>
      </c>
      <c r="J606">
        <v>1</v>
      </c>
      <c r="K606" t="s">
        <v>73</v>
      </c>
      <c r="L606">
        <v>5</v>
      </c>
    </row>
    <row r="607" spans="1:12" x14ac:dyDescent="0.25">
      <c r="A607" t="s">
        <v>1090</v>
      </c>
      <c r="B607" t="s">
        <v>1069</v>
      </c>
      <c r="C607">
        <v>1.5</v>
      </c>
      <c r="D607">
        <v>0.48388500000000001</v>
      </c>
      <c r="E607">
        <v>0</v>
      </c>
      <c r="F607">
        <v>1.5</v>
      </c>
      <c r="G607" t="s">
        <v>1069</v>
      </c>
      <c r="H607" t="s">
        <v>1071</v>
      </c>
      <c r="I607" t="s">
        <v>16</v>
      </c>
      <c r="J607">
        <v>1</v>
      </c>
      <c r="K607" t="s">
        <v>73</v>
      </c>
      <c r="L607">
        <v>6</v>
      </c>
    </row>
    <row r="608" spans="1:12" x14ac:dyDescent="0.25">
      <c r="A608" t="s">
        <v>1091</v>
      </c>
      <c r="B608" t="s">
        <v>1069</v>
      </c>
      <c r="C608">
        <v>1.9201699999999999</v>
      </c>
      <c r="D608">
        <v>1.883257</v>
      </c>
      <c r="E608">
        <v>-19.166699999999999</v>
      </c>
      <c r="F608">
        <v>1.9201699999999999</v>
      </c>
      <c r="G608" t="s">
        <v>1069</v>
      </c>
      <c r="H608" t="s">
        <v>1071</v>
      </c>
      <c r="I608" t="s">
        <v>16</v>
      </c>
      <c r="J608">
        <v>1</v>
      </c>
      <c r="K608" t="s">
        <v>73</v>
      </c>
      <c r="L608">
        <v>7</v>
      </c>
    </row>
    <row r="609" spans="1:12" x14ac:dyDescent="0.25">
      <c r="A609" t="s">
        <v>1092</v>
      </c>
      <c r="B609" t="s">
        <v>1069</v>
      </c>
      <c r="C609">
        <v>1.4</v>
      </c>
      <c r="D609">
        <v>0.81952499999999995</v>
      </c>
      <c r="E609">
        <v>0</v>
      </c>
      <c r="F609">
        <v>1.4</v>
      </c>
      <c r="G609" t="s">
        <v>1069</v>
      </c>
      <c r="H609" t="s">
        <v>1071</v>
      </c>
      <c r="I609" t="s">
        <v>16</v>
      </c>
      <c r="J609">
        <v>1</v>
      </c>
      <c r="K609" t="s">
        <v>73</v>
      </c>
      <c r="L609">
        <v>8</v>
      </c>
    </row>
    <row r="610" spans="1:12" x14ac:dyDescent="0.25">
      <c r="A610" t="s">
        <v>915</v>
      </c>
      <c r="B610" t="s">
        <v>1069</v>
      </c>
      <c r="C610">
        <v>6.8983299999999996</v>
      </c>
      <c r="D610">
        <v>50.471170000000001</v>
      </c>
      <c r="E610">
        <v>-6</v>
      </c>
      <c r="F610">
        <v>6.8983299999999996</v>
      </c>
      <c r="G610" t="s">
        <v>1069</v>
      </c>
      <c r="H610" t="s">
        <v>1071</v>
      </c>
      <c r="I610" t="s">
        <v>16</v>
      </c>
      <c r="J610">
        <v>1</v>
      </c>
      <c r="K610" t="s">
        <v>73</v>
      </c>
      <c r="L610">
        <v>9</v>
      </c>
    </row>
    <row r="611" spans="1:12" x14ac:dyDescent="0.25">
      <c r="A611" t="s">
        <v>1093</v>
      </c>
      <c r="B611" t="s">
        <v>1069</v>
      </c>
      <c r="C611">
        <v>0.35</v>
      </c>
      <c r="D611">
        <v>0.75600900000000004</v>
      </c>
      <c r="E611">
        <v>-12.5</v>
      </c>
      <c r="F611">
        <v>0.35</v>
      </c>
      <c r="G611" t="s">
        <v>1069</v>
      </c>
      <c r="H611" t="s">
        <v>1071</v>
      </c>
      <c r="I611" t="s">
        <v>16</v>
      </c>
      <c r="J611">
        <v>1</v>
      </c>
      <c r="K611" t="s">
        <v>73</v>
      </c>
      <c r="L611">
        <v>10</v>
      </c>
    </row>
    <row r="612" spans="1:12" x14ac:dyDescent="0.25">
      <c r="A612" t="s">
        <v>1094</v>
      </c>
      <c r="B612" t="s">
        <v>1069</v>
      </c>
      <c r="C612">
        <v>0.50843499999999997</v>
      </c>
      <c r="D612">
        <v>3.2369949999999998</v>
      </c>
      <c r="E612">
        <v>0</v>
      </c>
      <c r="F612">
        <v>0.50843499999999997</v>
      </c>
      <c r="G612" t="s">
        <v>1069</v>
      </c>
      <c r="H612" t="s">
        <v>1071</v>
      </c>
      <c r="I612" t="s">
        <v>16</v>
      </c>
      <c r="J612">
        <v>1</v>
      </c>
      <c r="K612" t="s">
        <v>73</v>
      </c>
      <c r="L612">
        <v>11</v>
      </c>
    </row>
    <row r="613" spans="1:12" x14ac:dyDescent="0.25">
      <c r="A613" t="s">
        <v>1095</v>
      </c>
      <c r="B613" t="s">
        <v>1069</v>
      </c>
      <c r="C613">
        <v>0.31111100000000003</v>
      </c>
      <c r="D613">
        <v>15.898960000000001</v>
      </c>
      <c r="E613">
        <v>-3.4483000000000001</v>
      </c>
      <c r="F613">
        <v>0.31111100000000003</v>
      </c>
      <c r="G613" t="s">
        <v>1069</v>
      </c>
      <c r="H613" t="s">
        <v>1071</v>
      </c>
      <c r="I613" t="s">
        <v>16</v>
      </c>
      <c r="J613">
        <v>1</v>
      </c>
      <c r="K613" t="s">
        <v>73</v>
      </c>
      <c r="L613">
        <v>12</v>
      </c>
    </row>
    <row r="614" spans="1:12" x14ac:dyDescent="0.25">
      <c r="A614" t="s">
        <v>859</v>
      </c>
      <c r="B614" t="s">
        <v>1069</v>
      </c>
      <c r="C614">
        <v>6.3</v>
      </c>
      <c r="D614">
        <v>4.8727980000000004</v>
      </c>
      <c r="E614">
        <v>-9.3524999999999991</v>
      </c>
      <c r="F614">
        <v>6.3</v>
      </c>
      <c r="G614" t="s">
        <v>1069</v>
      </c>
      <c r="H614" t="s">
        <v>1071</v>
      </c>
      <c r="I614" t="s">
        <v>16</v>
      </c>
      <c r="J614">
        <v>1</v>
      </c>
      <c r="K614" t="s">
        <v>73</v>
      </c>
      <c r="L614">
        <v>13</v>
      </c>
    </row>
    <row r="615" spans="1:12" x14ac:dyDescent="0.25">
      <c r="A615" t="s">
        <v>337</v>
      </c>
      <c r="B615" t="s">
        <v>1069</v>
      </c>
      <c r="C615">
        <v>0.625</v>
      </c>
      <c r="D615">
        <v>2.25</v>
      </c>
      <c r="E615">
        <v>-3.1008</v>
      </c>
      <c r="F615">
        <v>0.625</v>
      </c>
      <c r="G615" t="s">
        <v>1069</v>
      </c>
      <c r="H615" t="s">
        <v>1071</v>
      </c>
      <c r="I615" t="s">
        <v>16</v>
      </c>
      <c r="J615">
        <v>1</v>
      </c>
      <c r="K615" t="s">
        <v>73</v>
      </c>
      <c r="L615">
        <v>14</v>
      </c>
    </row>
    <row r="616" spans="1:12" x14ac:dyDescent="0.25">
      <c r="A616" t="s">
        <v>623</v>
      </c>
      <c r="B616" t="s">
        <v>1069</v>
      </c>
      <c r="C616">
        <v>4.05</v>
      </c>
      <c r="D616">
        <v>1.194142</v>
      </c>
      <c r="E616">
        <v>-10</v>
      </c>
      <c r="F616">
        <v>4.05</v>
      </c>
      <c r="G616" t="s">
        <v>1069</v>
      </c>
      <c r="H616" t="s">
        <v>1071</v>
      </c>
      <c r="I616" t="s">
        <v>16</v>
      </c>
      <c r="J616">
        <v>1</v>
      </c>
      <c r="K616" t="s">
        <v>73</v>
      </c>
      <c r="L616">
        <v>15</v>
      </c>
    </row>
    <row r="617" spans="1:12" x14ac:dyDescent="0.25">
      <c r="A617" t="s">
        <v>1096</v>
      </c>
      <c r="B617" t="s">
        <v>1069</v>
      </c>
      <c r="C617">
        <v>7.2</v>
      </c>
      <c r="D617">
        <v>0.71711999999999998</v>
      </c>
      <c r="E617">
        <v>-9.4339999999999993</v>
      </c>
      <c r="F617">
        <v>7.2</v>
      </c>
      <c r="G617" t="s">
        <v>1069</v>
      </c>
      <c r="H617" t="s">
        <v>1071</v>
      </c>
      <c r="I617" t="s">
        <v>16</v>
      </c>
      <c r="J617">
        <v>1</v>
      </c>
      <c r="K617" t="s">
        <v>73</v>
      </c>
      <c r="L617">
        <v>16</v>
      </c>
    </row>
    <row r="618" spans="1:12" x14ac:dyDescent="0.25">
      <c r="A618" t="s">
        <v>442</v>
      </c>
      <c r="B618" t="s">
        <v>1069</v>
      </c>
      <c r="C618">
        <v>0.1</v>
      </c>
      <c r="D618">
        <v>0.03</v>
      </c>
      <c r="E618">
        <v>0</v>
      </c>
      <c r="F618">
        <v>0.1</v>
      </c>
      <c r="G618" t="s">
        <v>1069</v>
      </c>
      <c r="H618" t="s">
        <v>1071</v>
      </c>
      <c r="I618" t="s">
        <v>16</v>
      </c>
      <c r="J618">
        <v>1</v>
      </c>
      <c r="K618" t="s">
        <v>73</v>
      </c>
      <c r="L618">
        <v>17</v>
      </c>
    </row>
    <row r="619" spans="1:12" x14ac:dyDescent="0.25">
      <c r="A619" t="s">
        <v>1097</v>
      </c>
      <c r="B619" t="s">
        <v>1069</v>
      </c>
      <c r="C619">
        <v>2.4350000000000001</v>
      </c>
      <c r="D619">
        <v>24.35</v>
      </c>
      <c r="E619">
        <v>-9.9815000000000005</v>
      </c>
      <c r="F619">
        <v>2.4350000000000001</v>
      </c>
      <c r="G619" t="s">
        <v>1069</v>
      </c>
      <c r="H619" t="s">
        <v>1071</v>
      </c>
      <c r="I619" t="s">
        <v>16</v>
      </c>
      <c r="J619">
        <v>1</v>
      </c>
      <c r="K619" t="s">
        <v>73</v>
      </c>
      <c r="L619">
        <v>18</v>
      </c>
    </row>
    <row r="620" spans="1:12" x14ac:dyDescent="0.25">
      <c r="A620" t="s">
        <v>227</v>
      </c>
      <c r="B620" t="s">
        <v>1069</v>
      </c>
      <c r="C620">
        <v>0.6</v>
      </c>
      <c r="D620">
        <v>0.35992800000000003</v>
      </c>
      <c r="E620">
        <v>-14.2857</v>
      </c>
      <c r="F620">
        <v>0.6</v>
      </c>
      <c r="G620" t="s">
        <v>1069</v>
      </c>
      <c r="H620" t="s">
        <v>1071</v>
      </c>
      <c r="I620" t="s">
        <v>16</v>
      </c>
      <c r="J620">
        <v>1</v>
      </c>
      <c r="K620" t="s">
        <v>73</v>
      </c>
      <c r="L620">
        <v>19</v>
      </c>
    </row>
    <row r="621" spans="1:12" x14ac:dyDescent="0.25">
      <c r="A621" t="s">
        <v>1098</v>
      </c>
      <c r="B621" t="s">
        <v>1069</v>
      </c>
      <c r="C621">
        <v>8.5749999999999993</v>
      </c>
      <c r="D621">
        <v>1469.3786600000001</v>
      </c>
      <c r="E621">
        <v>-0.19400000000000001</v>
      </c>
      <c r="F621">
        <v>8.5</v>
      </c>
      <c r="G621" t="s">
        <v>1099</v>
      </c>
      <c r="H621" t="s">
        <v>1071</v>
      </c>
      <c r="I621" t="s">
        <v>16</v>
      </c>
      <c r="J621">
        <v>1.0088235294117649</v>
      </c>
      <c r="K621" t="s">
        <v>73</v>
      </c>
      <c r="L621">
        <v>20</v>
      </c>
    </row>
    <row r="622" spans="1:12" x14ac:dyDescent="0.25">
      <c r="A622" t="s">
        <v>1100</v>
      </c>
      <c r="B622" t="s">
        <v>1069</v>
      </c>
      <c r="C622">
        <v>79.147999999999996</v>
      </c>
      <c r="D622">
        <v>5933.3643480000001</v>
      </c>
      <c r="E622">
        <v>-2.0979000000000001</v>
      </c>
      <c r="F622">
        <v>78.02</v>
      </c>
      <c r="G622" t="s">
        <v>1101</v>
      </c>
      <c r="H622" t="s">
        <v>1071</v>
      </c>
      <c r="I622" t="s">
        <v>16</v>
      </c>
      <c r="J622">
        <v>1.014457831325301</v>
      </c>
      <c r="K622" t="s">
        <v>73</v>
      </c>
      <c r="L622">
        <v>21</v>
      </c>
    </row>
    <row r="623" spans="1:12" x14ac:dyDescent="0.25">
      <c r="A623" t="s">
        <v>1056</v>
      </c>
      <c r="B623" t="s">
        <v>1069</v>
      </c>
      <c r="C623">
        <v>14.575189</v>
      </c>
      <c r="D623">
        <v>5995.6414910000003</v>
      </c>
      <c r="E623">
        <v>1.4107000000000001</v>
      </c>
      <c r="F623">
        <v>14.259805999999999</v>
      </c>
      <c r="G623" t="s">
        <v>1069</v>
      </c>
      <c r="H623" t="s">
        <v>1071</v>
      </c>
      <c r="I623" t="s">
        <v>16</v>
      </c>
      <c r="J623">
        <v>1.0221169208052341</v>
      </c>
      <c r="K623" t="s">
        <v>73</v>
      </c>
      <c r="L623">
        <v>22</v>
      </c>
    </row>
    <row r="624" spans="1:12" x14ac:dyDescent="0.25">
      <c r="A624" t="s">
        <v>1102</v>
      </c>
      <c r="B624" t="s">
        <v>1069</v>
      </c>
      <c r="C624">
        <v>19.55</v>
      </c>
      <c r="D624">
        <v>41.711582999999997</v>
      </c>
      <c r="E624">
        <v>-2.25</v>
      </c>
      <c r="F624">
        <v>19</v>
      </c>
      <c r="G624" t="s">
        <v>1103</v>
      </c>
      <c r="H624" t="s">
        <v>1071</v>
      </c>
      <c r="I624" t="s">
        <v>16</v>
      </c>
      <c r="J624">
        <v>1.0289473684210531</v>
      </c>
      <c r="K624" t="s">
        <v>73</v>
      </c>
      <c r="L624">
        <v>23</v>
      </c>
    </row>
    <row r="625" spans="1:12" x14ac:dyDescent="0.25">
      <c r="A625" t="s">
        <v>1004</v>
      </c>
      <c r="B625" t="s">
        <v>1069</v>
      </c>
      <c r="C625">
        <v>67.05</v>
      </c>
      <c r="D625">
        <v>1823.6636759999999</v>
      </c>
      <c r="E625">
        <v>-0.33439999999999998</v>
      </c>
      <c r="F625">
        <v>65.125</v>
      </c>
      <c r="G625" t="s">
        <v>1104</v>
      </c>
      <c r="H625" t="s">
        <v>1071</v>
      </c>
      <c r="I625" t="s">
        <v>16</v>
      </c>
      <c r="J625">
        <v>1.0295585412667949</v>
      </c>
      <c r="K625" t="s">
        <v>73</v>
      </c>
      <c r="L625">
        <v>24</v>
      </c>
    </row>
    <row r="626" spans="1:12" x14ac:dyDescent="0.25">
      <c r="A626" t="s">
        <v>1105</v>
      </c>
      <c r="B626" t="s">
        <v>1069</v>
      </c>
      <c r="C626">
        <v>280.32729499999999</v>
      </c>
      <c r="D626">
        <v>403.029</v>
      </c>
      <c r="E626">
        <v>0.18679999999999999</v>
      </c>
      <c r="F626">
        <v>270.82467500000001</v>
      </c>
      <c r="G626" t="s">
        <v>1106</v>
      </c>
      <c r="H626" t="s">
        <v>1071</v>
      </c>
      <c r="I626" t="s">
        <v>16</v>
      </c>
      <c r="J626">
        <v>1.035087718650451</v>
      </c>
      <c r="K626" t="s">
        <v>73</v>
      </c>
      <c r="L626">
        <v>25</v>
      </c>
    </row>
    <row r="627" spans="1:12" x14ac:dyDescent="0.25">
      <c r="A627" t="s">
        <v>1107</v>
      </c>
      <c r="B627" t="s">
        <v>1069</v>
      </c>
      <c r="C627">
        <v>62.6</v>
      </c>
      <c r="D627">
        <v>88.735500000000002</v>
      </c>
      <c r="E627">
        <v>-2.8704000000000001</v>
      </c>
      <c r="F627">
        <v>60.4</v>
      </c>
      <c r="G627" t="s">
        <v>1106</v>
      </c>
      <c r="H627" t="s">
        <v>1071</v>
      </c>
      <c r="I627" t="s">
        <v>16</v>
      </c>
      <c r="J627">
        <v>1.0364238410596029</v>
      </c>
      <c r="K627" t="s">
        <v>73</v>
      </c>
      <c r="L627">
        <v>26</v>
      </c>
    </row>
    <row r="628" spans="1:12" x14ac:dyDescent="0.25">
      <c r="A628" t="s">
        <v>1108</v>
      </c>
      <c r="B628" t="s">
        <v>1069</v>
      </c>
      <c r="C628">
        <v>369.55</v>
      </c>
      <c r="D628">
        <v>1677.040849</v>
      </c>
      <c r="E628">
        <v>-0.85850000000000004</v>
      </c>
      <c r="F628">
        <v>355</v>
      </c>
      <c r="G628" t="s">
        <v>1109</v>
      </c>
      <c r="H628" t="s">
        <v>1071</v>
      </c>
      <c r="I628" t="s">
        <v>16</v>
      </c>
      <c r="J628">
        <v>1.0409859154929579</v>
      </c>
      <c r="K628" t="s">
        <v>73</v>
      </c>
      <c r="L628">
        <v>27</v>
      </c>
    </row>
    <row r="629" spans="1:12" x14ac:dyDescent="0.25">
      <c r="A629" t="s">
        <v>1110</v>
      </c>
      <c r="B629" t="s">
        <v>1069</v>
      </c>
      <c r="C629">
        <v>184.85</v>
      </c>
      <c r="D629">
        <v>40689.991514000001</v>
      </c>
      <c r="E629">
        <v>-1.4921</v>
      </c>
      <c r="F629">
        <v>177</v>
      </c>
      <c r="G629" t="s">
        <v>725</v>
      </c>
      <c r="H629" t="s">
        <v>1071</v>
      </c>
      <c r="I629" t="s">
        <v>16</v>
      </c>
      <c r="J629">
        <v>1.0443502824858759</v>
      </c>
      <c r="K629" t="s">
        <v>73</v>
      </c>
      <c r="L629">
        <v>28</v>
      </c>
    </row>
    <row r="630" spans="1:12" x14ac:dyDescent="0.25">
      <c r="A630" t="s">
        <v>1111</v>
      </c>
      <c r="B630" t="s">
        <v>1069</v>
      </c>
      <c r="C630">
        <v>60.064999999999998</v>
      </c>
      <c r="D630">
        <v>7310.7478659999997</v>
      </c>
      <c r="E630">
        <v>1.1706000000000001</v>
      </c>
      <c r="F630">
        <v>57.51</v>
      </c>
      <c r="G630" t="s">
        <v>1112</v>
      </c>
      <c r="H630" t="s">
        <v>1071</v>
      </c>
      <c r="I630" t="s">
        <v>16</v>
      </c>
      <c r="J630">
        <v>1.0444270561641451</v>
      </c>
      <c r="K630" t="s">
        <v>73</v>
      </c>
      <c r="L630">
        <v>29</v>
      </c>
    </row>
    <row r="631" spans="1:12" x14ac:dyDescent="0.25">
      <c r="A631" t="s">
        <v>1113</v>
      </c>
      <c r="B631" t="s">
        <v>1069</v>
      </c>
      <c r="C631">
        <v>130.6</v>
      </c>
      <c r="D631">
        <v>793.46944199999996</v>
      </c>
      <c r="E631">
        <v>-0.22919999999999999</v>
      </c>
      <c r="F631">
        <v>125</v>
      </c>
      <c r="G631" t="s">
        <v>1114</v>
      </c>
      <c r="H631" t="s">
        <v>1071</v>
      </c>
      <c r="I631" t="s">
        <v>16</v>
      </c>
      <c r="J631">
        <v>1.0448</v>
      </c>
      <c r="K631" t="s">
        <v>73</v>
      </c>
      <c r="L631">
        <v>30</v>
      </c>
    </row>
    <row r="632" spans="1:12" x14ac:dyDescent="0.25">
      <c r="A632" t="s">
        <v>1141</v>
      </c>
      <c r="B632" t="s">
        <v>1116</v>
      </c>
      <c r="C632">
        <v>7.3</v>
      </c>
      <c r="D632">
        <v>9.3129749999999998</v>
      </c>
      <c r="E632">
        <v>-13.0952</v>
      </c>
      <c r="F632">
        <v>7.3</v>
      </c>
      <c r="G632" t="s">
        <v>1116</v>
      </c>
      <c r="H632" t="s">
        <v>1118</v>
      </c>
      <c r="I632" t="s">
        <v>16</v>
      </c>
      <c r="J632">
        <v>1</v>
      </c>
      <c r="K632" t="s">
        <v>73</v>
      </c>
      <c r="L632">
        <v>1</v>
      </c>
    </row>
    <row r="633" spans="1:12" x14ac:dyDescent="0.25">
      <c r="A633" t="s">
        <v>1142</v>
      </c>
      <c r="B633" t="s">
        <v>1116</v>
      </c>
      <c r="C633">
        <v>1.25</v>
      </c>
      <c r="D633">
        <v>0.75738099999999997</v>
      </c>
      <c r="E633">
        <v>-19.354800000000001</v>
      </c>
      <c r="F633">
        <v>1.25</v>
      </c>
      <c r="G633" t="s">
        <v>1116</v>
      </c>
      <c r="H633" t="s">
        <v>1118</v>
      </c>
      <c r="I633" t="s">
        <v>16</v>
      </c>
      <c r="J633">
        <v>1</v>
      </c>
      <c r="K633" t="s">
        <v>73</v>
      </c>
      <c r="L633">
        <v>2</v>
      </c>
    </row>
    <row r="634" spans="1:12" x14ac:dyDescent="0.25">
      <c r="A634" t="s">
        <v>514</v>
      </c>
      <c r="B634" t="s">
        <v>1116</v>
      </c>
      <c r="C634">
        <v>0.25</v>
      </c>
      <c r="D634">
        <v>3.105175</v>
      </c>
      <c r="E634">
        <v>0</v>
      </c>
      <c r="F634">
        <v>0.25</v>
      </c>
      <c r="G634" t="s">
        <v>1116</v>
      </c>
      <c r="H634" t="s">
        <v>1118</v>
      </c>
      <c r="I634" t="s">
        <v>16</v>
      </c>
      <c r="J634">
        <v>1</v>
      </c>
      <c r="K634" t="s">
        <v>73</v>
      </c>
      <c r="L634">
        <v>3</v>
      </c>
    </row>
    <row r="635" spans="1:12" x14ac:dyDescent="0.25">
      <c r="A635" t="s">
        <v>1143</v>
      </c>
      <c r="B635" t="s">
        <v>1116</v>
      </c>
      <c r="C635">
        <v>7.2194729999999998</v>
      </c>
      <c r="D635">
        <v>3.6</v>
      </c>
      <c r="E635">
        <v>-17.714300000000001</v>
      </c>
      <c r="F635">
        <v>7.2194729999999998</v>
      </c>
      <c r="G635" t="s">
        <v>1116</v>
      </c>
      <c r="H635" t="s">
        <v>1118</v>
      </c>
      <c r="I635" t="s">
        <v>16</v>
      </c>
      <c r="J635">
        <v>1</v>
      </c>
      <c r="K635" t="s">
        <v>73</v>
      </c>
      <c r="L635">
        <v>4</v>
      </c>
    </row>
    <row r="636" spans="1:12" x14ac:dyDescent="0.25">
      <c r="A636" t="s">
        <v>1144</v>
      </c>
      <c r="B636" t="s">
        <v>1116</v>
      </c>
      <c r="C636">
        <v>1.35</v>
      </c>
      <c r="D636">
        <v>0.58050000000000002</v>
      </c>
      <c r="E636">
        <v>-18.181799999999999</v>
      </c>
      <c r="F636">
        <v>1.35</v>
      </c>
      <c r="G636" t="s">
        <v>1116</v>
      </c>
      <c r="H636" t="s">
        <v>1118</v>
      </c>
      <c r="I636" t="s">
        <v>16</v>
      </c>
      <c r="J636">
        <v>1</v>
      </c>
      <c r="K636" t="s">
        <v>73</v>
      </c>
      <c r="L636">
        <v>5</v>
      </c>
    </row>
    <row r="637" spans="1:12" x14ac:dyDescent="0.25">
      <c r="A637" t="s">
        <v>1145</v>
      </c>
      <c r="B637" t="s">
        <v>1116</v>
      </c>
      <c r="C637">
        <v>12.25</v>
      </c>
      <c r="D637">
        <v>13.634755999999999</v>
      </c>
      <c r="E637">
        <v>-18.333300000000001</v>
      </c>
      <c r="F637">
        <v>12.25</v>
      </c>
      <c r="G637" t="s">
        <v>1116</v>
      </c>
      <c r="H637" t="s">
        <v>1118</v>
      </c>
      <c r="I637" t="s">
        <v>16</v>
      </c>
      <c r="J637">
        <v>1</v>
      </c>
      <c r="K637" t="s">
        <v>73</v>
      </c>
      <c r="L637">
        <v>6</v>
      </c>
    </row>
    <row r="638" spans="1:12" x14ac:dyDescent="0.25">
      <c r="A638" t="s">
        <v>1146</v>
      </c>
      <c r="B638" t="s">
        <v>1116</v>
      </c>
      <c r="C638">
        <v>13</v>
      </c>
      <c r="D638">
        <v>43.472000000000001</v>
      </c>
      <c r="E638">
        <v>-4.8490000000000002</v>
      </c>
      <c r="F638">
        <v>13</v>
      </c>
      <c r="G638" t="s">
        <v>1116</v>
      </c>
      <c r="H638" t="s">
        <v>1118</v>
      </c>
      <c r="I638" t="s">
        <v>16</v>
      </c>
      <c r="J638">
        <v>1</v>
      </c>
      <c r="K638" t="s">
        <v>73</v>
      </c>
      <c r="L638">
        <v>7</v>
      </c>
    </row>
    <row r="639" spans="1:12" x14ac:dyDescent="0.25">
      <c r="A639" t="s">
        <v>1147</v>
      </c>
      <c r="B639" t="s">
        <v>1116</v>
      </c>
      <c r="C639">
        <v>1.79</v>
      </c>
      <c r="D639">
        <v>17.899999999999999</v>
      </c>
      <c r="E639">
        <v>-18.0778</v>
      </c>
      <c r="F639">
        <v>1.79</v>
      </c>
      <c r="G639" t="s">
        <v>1116</v>
      </c>
      <c r="H639" t="s">
        <v>1118</v>
      </c>
      <c r="I639" t="s">
        <v>16</v>
      </c>
      <c r="J639">
        <v>1</v>
      </c>
      <c r="K639" t="s">
        <v>73</v>
      </c>
      <c r="L639">
        <v>8</v>
      </c>
    </row>
    <row r="640" spans="1:12" x14ac:dyDescent="0.25">
      <c r="A640" t="s">
        <v>713</v>
      </c>
      <c r="B640" t="s">
        <v>1116</v>
      </c>
      <c r="C640">
        <v>0.75</v>
      </c>
      <c r="D640">
        <v>1.0612569999999999</v>
      </c>
      <c r="E640">
        <v>-16.666699999999999</v>
      </c>
      <c r="F640">
        <v>0.75</v>
      </c>
      <c r="G640" t="s">
        <v>1116</v>
      </c>
      <c r="H640" t="s">
        <v>1118</v>
      </c>
      <c r="I640" t="s">
        <v>16</v>
      </c>
      <c r="J640">
        <v>1</v>
      </c>
      <c r="K640" t="s">
        <v>73</v>
      </c>
      <c r="L640">
        <v>9</v>
      </c>
    </row>
    <row r="641" spans="1:12" x14ac:dyDescent="0.25">
      <c r="A641" t="s">
        <v>411</v>
      </c>
      <c r="B641" t="s">
        <v>1116</v>
      </c>
      <c r="C641">
        <v>3</v>
      </c>
      <c r="D641">
        <v>2.8632149999999998</v>
      </c>
      <c r="E641">
        <v>-9.0908999999999995</v>
      </c>
      <c r="F641">
        <v>3</v>
      </c>
      <c r="G641" t="s">
        <v>1116</v>
      </c>
      <c r="H641" t="s">
        <v>1118</v>
      </c>
      <c r="I641" t="s">
        <v>16</v>
      </c>
      <c r="J641">
        <v>1</v>
      </c>
      <c r="K641" t="s">
        <v>73</v>
      </c>
      <c r="L641">
        <v>10</v>
      </c>
    </row>
    <row r="642" spans="1:12" x14ac:dyDescent="0.25">
      <c r="A642" t="s">
        <v>999</v>
      </c>
      <c r="B642" t="s">
        <v>1116</v>
      </c>
      <c r="C642">
        <v>2</v>
      </c>
      <c r="D642">
        <v>1.799998</v>
      </c>
      <c r="E642">
        <v>-11.1111</v>
      </c>
      <c r="F642">
        <v>2</v>
      </c>
      <c r="G642" t="s">
        <v>1116</v>
      </c>
      <c r="H642" t="s">
        <v>1118</v>
      </c>
      <c r="I642" t="s">
        <v>16</v>
      </c>
      <c r="J642">
        <v>1</v>
      </c>
      <c r="K642" t="s">
        <v>73</v>
      </c>
      <c r="L642">
        <v>11</v>
      </c>
    </row>
    <row r="643" spans="1:12" x14ac:dyDescent="0.25">
      <c r="A643" t="s">
        <v>389</v>
      </c>
      <c r="B643" t="s">
        <v>1116</v>
      </c>
      <c r="C643">
        <v>4.4999999999999998E-2</v>
      </c>
      <c r="D643">
        <v>0.22526499999999999</v>
      </c>
      <c r="E643">
        <v>-10</v>
      </c>
      <c r="F643">
        <v>4.4999999999999998E-2</v>
      </c>
      <c r="G643" t="s">
        <v>1116</v>
      </c>
      <c r="H643" t="s">
        <v>1118</v>
      </c>
      <c r="I643" t="s">
        <v>16</v>
      </c>
      <c r="J643">
        <v>1</v>
      </c>
      <c r="K643" t="s">
        <v>73</v>
      </c>
      <c r="L643">
        <v>12</v>
      </c>
    </row>
    <row r="644" spans="1:12" x14ac:dyDescent="0.25">
      <c r="A644" t="s">
        <v>1148</v>
      </c>
      <c r="B644" t="s">
        <v>1116</v>
      </c>
      <c r="C644">
        <v>1.3</v>
      </c>
      <c r="D644">
        <v>0.50695400000000002</v>
      </c>
      <c r="E644">
        <v>-18.75</v>
      </c>
      <c r="F644">
        <v>1.3</v>
      </c>
      <c r="G644" t="s">
        <v>1116</v>
      </c>
      <c r="H644" t="s">
        <v>1118</v>
      </c>
      <c r="I644" t="s">
        <v>16</v>
      </c>
      <c r="J644">
        <v>1</v>
      </c>
      <c r="K644" t="s">
        <v>73</v>
      </c>
      <c r="L644">
        <v>13</v>
      </c>
    </row>
    <row r="645" spans="1:12" x14ac:dyDescent="0.25">
      <c r="A645" t="s">
        <v>767</v>
      </c>
      <c r="B645" t="s">
        <v>1116</v>
      </c>
      <c r="C645">
        <v>1.05</v>
      </c>
      <c r="D645">
        <v>1.2216229999999999</v>
      </c>
      <c r="E645">
        <v>-19.230799999999999</v>
      </c>
      <c r="F645">
        <v>1.05</v>
      </c>
      <c r="G645" t="s">
        <v>1116</v>
      </c>
      <c r="H645" t="s">
        <v>1118</v>
      </c>
      <c r="I645" t="s">
        <v>16</v>
      </c>
      <c r="J645">
        <v>1</v>
      </c>
      <c r="K645" t="s">
        <v>73</v>
      </c>
      <c r="L645">
        <v>14</v>
      </c>
    </row>
    <row r="646" spans="1:12" x14ac:dyDescent="0.25">
      <c r="A646" t="s">
        <v>1149</v>
      </c>
      <c r="B646" t="s">
        <v>1116</v>
      </c>
      <c r="C646">
        <v>0.65</v>
      </c>
      <c r="D646">
        <v>0.30225000000000002</v>
      </c>
      <c r="E646">
        <v>0</v>
      </c>
      <c r="F646">
        <v>0.65</v>
      </c>
      <c r="G646" t="s">
        <v>1116</v>
      </c>
      <c r="H646" t="s">
        <v>1118</v>
      </c>
      <c r="I646" t="s">
        <v>16</v>
      </c>
      <c r="J646">
        <v>1</v>
      </c>
      <c r="K646" t="s">
        <v>73</v>
      </c>
      <c r="L646">
        <v>15</v>
      </c>
    </row>
    <row r="647" spans="1:12" x14ac:dyDescent="0.25">
      <c r="A647" t="s">
        <v>1150</v>
      </c>
      <c r="B647" t="s">
        <v>1116</v>
      </c>
      <c r="C647">
        <v>1.6</v>
      </c>
      <c r="D647">
        <v>2.113216</v>
      </c>
      <c r="E647">
        <v>-17.948699999999999</v>
      </c>
      <c r="F647">
        <v>1.6</v>
      </c>
      <c r="G647" t="s">
        <v>1116</v>
      </c>
      <c r="H647" t="s">
        <v>1118</v>
      </c>
      <c r="I647" t="s">
        <v>16</v>
      </c>
      <c r="J647">
        <v>1</v>
      </c>
      <c r="K647" t="s">
        <v>73</v>
      </c>
      <c r="L647">
        <v>16</v>
      </c>
    </row>
    <row r="648" spans="1:12" x14ac:dyDescent="0.25">
      <c r="A648" t="s">
        <v>619</v>
      </c>
      <c r="B648" t="s">
        <v>1116</v>
      </c>
      <c r="C648">
        <v>1.7</v>
      </c>
      <c r="D648">
        <v>0.63233200000000001</v>
      </c>
      <c r="E648">
        <v>-2.8571</v>
      </c>
      <c r="F648">
        <v>1.7</v>
      </c>
      <c r="G648" t="s">
        <v>1116</v>
      </c>
      <c r="H648" t="s">
        <v>1118</v>
      </c>
      <c r="I648" t="s">
        <v>16</v>
      </c>
      <c r="J648">
        <v>1</v>
      </c>
      <c r="K648" t="s">
        <v>73</v>
      </c>
      <c r="L648">
        <v>17</v>
      </c>
    </row>
    <row r="649" spans="1:12" x14ac:dyDescent="0.25">
      <c r="A649" t="s">
        <v>1151</v>
      </c>
      <c r="B649" t="s">
        <v>1116</v>
      </c>
      <c r="C649">
        <v>29.85</v>
      </c>
      <c r="D649">
        <v>14.925000000000001</v>
      </c>
      <c r="E649">
        <v>0</v>
      </c>
      <c r="F649">
        <v>29.85</v>
      </c>
      <c r="G649" t="s">
        <v>1116</v>
      </c>
      <c r="H649" t="s">
        <v>1118</v>
      </c>
      <c r="I649" t="s">
        <v>16</v>
      </c>
      <c r="J649">
        <v>1</v>
      </c>
      <c r="K649" t="s">
        <v>73</v>
      </c>
      <c r="L649">
        <v>18</v>
      </c>
    </row>
    <row r="650" spans="1:12" x14ac:dyDescent="0.25">
      <c r="A650" t="s">
        <v>1152</v>
      </c>
      <c r="B650" t="s">
        <v>1116</v>
      </c>
      <c r="C650">
        <v>7.5</v>
      </c>
      <c r="D650">
        <v>9.8257890000000003</v>
      </c>
      <c r="E650">
        <v>-13.0435</v>
      </c>
      <c r="F650">
        <v>7.5</v>
      </c>
      <c r="G650" t="s">
        <v>1116</v>
      </c>
      <c r="H650" t="s">
        <v>1118</v>
      </c>
      <c r="I650" t="s">
        <v>16</v>
      </c>
      <c r="J650">
        <v>1</v>
      </c>
      <c r="K650" t="s">
        <v>73</v>
      </c>
      <c r="L650">
        <v>19</v>
      </c>
    </row>
    <row r="651" spans="1:12" x14ac:dyDescent="0.25">
      <c r="A651" t="s">
        <v>1153</v>
      </c>
      <c r="B651" t="s">
        <v>1116</v>
      </c>
      <c r="C651">
        <v>11.6</v>
      </c>
      <c r="D651">
        <v>3.9470710000000002</v>
      </c>
      <c r="E651">
        <v>-19.723199999999999</v>
      </c>
      <c r="F651">
        <v>11.6</v>
      </c>
      <c r="G651" t="s">
        <v>1116</v>
      </c>
      <c r="H651" t="s">
        <v>1118</v>
      </c>
      <c r="I651" t="s">
        <v>16</v>
      </c>
      <c r="J651">
        <v>1</v>
      </c>
      <c r="K651" t="s">
        <v>73</v>
      </c>
      <c r="L651">
        <v>20</v>
      </c>
    </row>
    <row r="652" spans="1:12" x14ac:dyDescent="0.25">
      <c r="A652" t="s">
        <v>1154</v>
      </c>
      <c r="B652" t="s">
        <v>1116</v>
      </c>
      <c r="C652">
        <v>1.65</v>
      </c>
      <c r="D652">
        <v>0.64349999999999996</v>
      </c>
      <c r="E652">
        <v>-17.5</v>
      </c>
      <c r="F652">
        <v>1.65</v>
      </c>
      <c r="G652" t="s">
        <v>1116</v>
      </c>
      <c r="H652" t="s">
        <v>1118</v>
      </c>
      <c r="I652" t="s">
        <v>16</v>
      </c>
      <c r="J652">
        <v>1</v>
      </c>
      <c r="K652" t="s">
        <v>73</v>
      </c>
      <c r="L652">
        <v>21</v>
      </c>
    </row>
    <row r="653" spans="1:12" x14ac:dyDescent="0.25">
      <c r="A653" t="s">
        <v>1155</v>
      </c>
      <c r="B653" t="s">
        <v>1116</v>
      </c>
      <c r="C653">
        <v>8.84</v>
      </c>
      <c r="D653">
        <v>165.08699999999999</v>
      </c>
      <c r="E653">
        <v>-11.5115</v>
      </c>
      <c r="F653">
        <v>8.83</v>
      </c>
      <c r="G653" t="s">
        <v>1116</v>
      </c>
      <c r="H653" t="s">
        <v>1118</v>
      </c>
      <c r="I653" t="s">
        <v>16</v>
      </c>
      <c r="J653">
        <v>1.001132502831257</v>
      </c>
      <c r="K653" t="s">
        <v>73</v>
      </c>
      <c r="L653">
        <v>22</v>
      </c>
    </row>
    <row r="654" spans="1:12" x14ac:dyDescent="0.25">
      <c r="A654" t="s">
        <v>1156</v>
      </c>
      <c r="B654" t="s">
        <v>1116</v>
      </c>
      <c r="C654">
        <v>21.7</v>
      </c>
      <c r="D654">
        <v>302.81374399999999</v>
      </c>
      <c r="E654">
        <v>-5.4466000000000001</v>
      </c>
      <c r="F654">
        <v>21.5</v>
      </c>
      <c r="G654" t="s">
        <v>1116</v>
      </c>
      <c r="H654" t="s">
        <v>1118</v>
      </c>
      <c r="I654" t="s">
        <v>16</v>
      </c>
      <c r="J654">
        <v>1.0093023255813951</v>
      </c>
      <c r="K654" t="s">
        <v>73</v>
      </c>
      <c r="L654">
        <v>23</v>
      </c>
    </row>
    <row r="655" spans="1:12" x14ac:dyDescent="0.25">
      <c r="A655" t="s">
        <v>1157</v>
      </c>
      <c r="B655" t="s">
        <v>1116</v>
      </c>
      <c r="C655">
        <v>10.541667</v>
      </c>
      <c r="D655">
        <v>62.3645</v>
      </c>
      <c r="E655">
        <v>-2.3166000000000002</v>
      </c>
      <c r="F655">
        <v>10.416667</v>
      </c>
      <c r="G655" t="s">
        <v>1116</v>
      </c>
      <c r="H655" t="s">
        <v>1118</v>
      </c>
      <c r="I655" t="s">
        <v>16</v>
      </c>
      <c r="J655">
        <v>1.0119999996160001</v>
      </c>
      <c r="K655" t="s">
        <v>73</v>
      </c>
      <c r="L655">
        <v>24</v>
      </c>
    </row>
    <row r="656" spans="1:12" x14ac:dyDescent="0.25">
      <c r="A656" t="s">
        <v>1158</v>
      </c>
      <c r="B656" t="s">
        <v>1116</v>
      </c>
      <c r="C656">
        <v>4.125</v>
      </c>
      <c r="D656">
        <v>91.155454000000006</v>
      </c>
      <c r="E656">
        <v>-3.734</v>
      </c>
      <c r="F656">
        <v>4.0750000000000002</v>
      </c>
      <c r="G656" t="s">
        <v>1116</v>
      </c>
      <c r="H656" t="s">
        <v>1118</v>
      </c>
      <c r="I656" t="s">
        <v>16</v>
      </c>
      <c r="J656">
        <v>1.0122699386503069</v>
      </c>
      <c r="K656" t="s">
        <v>73</v>
      </c>
      <c r="L656">
        <v>25</v>
      </c>
    </row>
    <row r="657" spans="1:12" x14ac:dyDescent="0.25">
      <c r="A657" t="s">
        <v>859</v>
      </c>
      <c r="B657" t="s">
        <v>1116</v>
      </c>
      <c r="C657">
        <v>3.7</v>
      </c>
      <c r="D657">
        <v>2.861802</v>
      </c>
      <c r="E657">
        <v>1.3698999999999999</v>
      </c>
      <c r="F657">
        <v>3.65</v>
      </c>
      <c r="G657" t="s">
        <v>1159</v>
      </c>
      <c r="H657" t="s">
        <v>1118</v>
      </c>
      <c r="I657" t="s">
        <v>16</v>
      </c>
      <c r="J657">
        <v>1.0136986301369859</v>
      </c>
      <c r="K657" t="s">
        <v>73</v>
      </c>
      <c r="L657">
        <v>26</v>
      </c>
    </row>
    <row r="658" spans="1:12" x14ac:dyDescent="0.25">
      <c r="A658" t="s">
        <v>1065</v>
      </c>
      <c r="B658" t="s">
        <v>1116</v>
      </c>
      <c r="C658">
        <v>21.7</v>
      </c>
      <c r="D658">
        <v>11287.617173000001</v>
      </c>
      <c r="E658">
        <v>-0.4587</v>
      </c>
      <c r="F658">
        <v>21.4</v>
      </c>
      <c r="G658" t="s">
        <v>1160</v>
      </c>
      <c r="H658" t="s">
        <v>1118</v>
      </c>
      <c r="I658" t="s">
        <v>16</v>
      </c>
      <c r="J658">
        <v>1.014018691588785</v>
      </c>
      <c r="K658" t="s">
        <v>73</v>
      </c>
      <c r="L658">
        <v>27</v>
      </c>
    </row>
    <row r="659" spans="1:12" x14ac:dyDescent="0.25">
      <c r="A659" t="s">
        <v>1161</v>
      </c>
      <c r="B659" t="s">
        <v>1116</v>
      </c>
      <c r="C659">
        <v>812.5</v>
      </c>
      <c r="D659">
        <v>65.52</v>
      </c>
      <c r="E659">
        <v>-6.8768000000000002</v>
      </c>
      <c r="F659">
        <v>800</v>
      </c>
      <c r="G659" t="s">
        <v>1160</v>
      </c>
      <c r="H659" t="s">
        <v>1118</v>
      </c>
      <c r="I659" t="s">
        <v>16</v>
      </c>
      <c r="J659">
        <v>1.015625</v>
      </c>
      <c r="K659" t="s">
        <v>73</v>
      </c>
      <c r="L659">
        <v>28</v>
      </c>
    </row>
    <row r="660" spans="1:12" x14ac:dyDescent="0.25">
      <c r="A660" t="s">
        <v>1105</v>
      </c>
      <c r="B660" t="s">
        <v>1116</v>
      </c>
      <c r="C660">
        <v>236.99534700000001</v>
      </c>
      <c r="D660">
        <v>340.73027999999999</v>
      </c>
      <c r="E660">
        <v>-4.7728000000000002</v>
      </c>
      <c r="F660">
        <v>232.81419399999999</v>
      </c>
      <c r="G660" t="s">
        <v>1116</v>
      </c>
      <c r="H660" t="s">
        <v>1118</v>
      </c>
      <c r="I660" t="s">
        <v>16</v>
      </c>
      <c r="J660">
        <v>1.017959184223965</v>
      </c>
      <c r="K660" t="s">
        <v>73</v>
      </c>
      <c r="L660">
        <v>29</v>
      </c>
    </row>
    <row r="661" spans="1:12" x14ac:dyDescent="0.25">
      <c r="A661" t="s">
        <v>1100</v>
      </c>
      <c r="B661" t="s">
        <v>1116</v>
      </c>
      <c r="C661">
        <v>74.524000000000001</v>
      </c>
      <c r="D661">
        <v>5586.7241709999998</v>
      </c>
      <c r="E661">
        <v>-0.68759999999999999</v>
      </c>
      <c r="F661">
        <v>73.12</v>
      </c>
      <c r="G661" t="s">
        <v>1162</v>
      </c>
      <c r="H661" t="s">
        <v>1118</v>
      </c>
      <c r="I661" t="s">
        <v>16</v>
      </c>
      <c r="J661">
        <v>1.0192013129102839</v>
      </c>
      <c r="K661" t="s">
        <v>73</v>
      </c>
      <c r="L661">
        <v>30</v>
      </c>
    </row>
    <row r="662" spans="1:12" x14ac:dyDescent="0.25">
      <c r="A662" t="s">
        <v>1182</v>
      </c>
      <c r="B662" t="s">
        <v>1163</v>
      </c>
      <c r="C662">
        <v>2.25</v>
      </c>
      <c r="D662">
        <v>1.9398599999999999</v>
      </c>
      <c r="E662">
        <v>-15.0943</v>
      </c>
      <c r="F662">
        <v>2.25</v>
      </c>
      <c r="G662" t="s">
        <v>1163</v>
      </c>
      <c r="H662" t="s">
        <v>1164</v>
      </c>
      <c r="I662" t="s">
        <v>16</v>
      </c>
      <c r="J662">
        <v>1</v>
      </c>
      <c r="K662" t="s">
        <v>73</v>
      </c>
      <c r="L662">
        <v>1</v>
      </c>
    </row>
    <row r="663" spans="1:12" x14ac:dyDescent="0.25">
      <c r="A663" t="s">
        <v>1183</v>
      </c>
      <c r="B663" t="s">
        <v>1163</v>
      </c>
      <c r="C663">
        <v>0.08</v>
      </c>
      <c r="D663">
        <v>0.31185600000000002</v>
      </c>
      <c r="E663">
        <v>-5.8823999999999996</v>
      </c>
      <c r="F663">
        <v>0.08</v>
      </c>
      <c r="G663" t="s">
        <v>1163</v>
      </c>
      <c r="H663" t="s">
        <v>1164</v>
      </c>
      <c r="I663" t="s">
        <v>16</v>
      </c>
      <c r="J663">
        <v>1</v>
      </c>
      <c r="K663" t="s">
        <v>73</v>
      </c>
      <c r="L663">
        <v>2</v>
      </c>
    </row>
    <row r="664" spans="1:12" x14ac:dyDescent="0.25">
      <c r="A664" t="s">
        <v>280</v>
      </c>
      <c r="B664" t="s">
        <v>1163</v>
      </c>
      <c r="C664">
        <v>3.85</v>
      </c>
      <c r="D664">
        <v>6.7065830000000002</v>
      </c>
      <c r="E664">
        <v>-9.4117999999999995</v>
      </c>
      <c r="F664">
        <v>3.85</v>
      </c>
      <c r="G664" t="s">
        <v>1163</v>
      </c>
      <c r="H664" t="s">
        <v>1164</v>
      </c>
      <c r="I664" t="s">
        <v>16</v>
      </c>
      <c r="J664">
        <v>1</v>
      </c>
      <c r="K664" t="s">
        <v>73</v>
      </c>
      <c r="L664">
        <v>3</v>
      </c>
    </row>
    <row r="665" spans="1:12" x14ac:dyDescent="0.25">
      <c r="A665" t="s">
        <v>965</v>
      </c>
      <c r="B665" t="s">
        <v>1163</v>
      </c>
      <c r="C665">
        <v>2.1</v>
      </c>
      <c r="D665">
        <v>2.205168</v>
      </c>
      <c r="E665">
        <v>-14.2857</v>
      </c>
      <c r="F665">
        <v>2.1</v>
      </c>
      <c r="G665" t="s">
        <v>1163</v>
      </c>
      <c r="H665" t="s">
        <v>1164</v>
      </c>
      <c r="I665" t="s">
        <v>16</v>
      </c>
      <c r="J665">
        <v>1</v>
      </c>
      <c r="K665" t="s">
        <v>73</v>
      </c>
      <c r="L665">
        <v>4</v>
      </c>
    </row>
    <row r="666" spans="1:12" x14ac:dyDescent="0.25">
      <c r="A666" t="s">
        <v>1184</v>
      </c>
      <c r="B666" t="s">
        <v>1163</v>
      </c>
      <c r="C666">
        <v>27.5</v>
      </c>
      <c r="D666">
        <v>28.05</v>
      </c>
      <c r="E666">
        <v>-2.6549</v>
      </c>
      <c r="F666">
        <v>27.5</v>
      </c>
      <c r="G666" t="s">
        <v>1163</v>
      </c>
      <c r="H666" t="s">
        <v>1164</v>
      </c>
      <c r="I666" t="s">
        <v>16</v>
      </c>
      <c r="J666">
        <v>1</v>
      </c>
      <c r="K666" t="s">
        <v>73</v>
      </c>
      <c r="L666">
        <v>5</v>
      </c>
    </row>
    <row r="667" spans="1:12" x14ac:dyDescent="0.25">
      <c r="A667" t="s">
        <v>33</v>
      </c>
      <c r="B667" t="s">
        <v>1163</v>
      </c>
      <c r="C667">
        <v>2.95</v>
      </c>
      <c r="D667">
        <v>0.92747999999999997</v>
      </c>
      <c r="E667">
        <v>-1.6667000000000001</v>
      </c>
      <c r="F667">
        <v>2.95</v>
      </c>
      <c r="G667" t="s">
        <v>1163</v>
      </c>
      <c r="H667" t="s">
        <v>1164</v>
      </c>
      <c r="I667" t="s">
        <v>16</v>
      </c>
      <c r="J667">
        <v>1</v>
      </c>
      <c r="K667" t="s">
        <v>73</v>
      </c>
      <c r="L667">
        <v>6</v>
      </c>
    </row>
    <row r="668" spans="1:12" x14ac:dyDescent="0.25">
      <c r="A668" t="s">
        <v>1185</v>
      </c>
      <c r="B668" t="s">
        <v>1163</v>
      </c>
      <c r="C668">
        <v>0.96888200000000002</v>
      </c>
      <c r="D668">
        <v>8.5365850000000005</v>
      </c>
      <c r="E668">
        <v>-4.5872000000000002</v>
      </c>
      <c r="F668">
        <v>0.96888200000000002</v>
      </c>
      <c r="G668" t="s">
        <v>1163</v>
      </c>
      <c r="H668" t="s">
        <v>1164</v>
      </c>
      <c r="I668" t="s">
        <v>16</v>
      </c>
      <c r="J668">
        <v>1</v>
      </c>
      <c r="K668" t="s">
        <v>73</v>
      </c>
      <c r="L668">
        <v>7</v>
      </c>
    </row>
    <row r="669" spans="1:12" x14ac:dyDescent="0.25">
      <c r="A669" t="s">
        <v>888</v>
      </c>
      <c r="B669" t="s">
        <v>1163</v>
      </c>
      <c r="C669">
        <v>1.3</v>
      </c>
      <c r="D669">
        <v>8.8476049999999997</v>
      </c>
      <c r="E669">
        <v>-13.333299999999999</v>
      </c>
      <c r="F669">
        <v>1.3</v>
      </c>
      <c r="G669" t="s">
        <v>1163</v>
      </c>
      <c r="H669" t="s">
        <v>1164</v>
      </c>
      <c r="I669" t="s">
        <v>16</v>
      </c>
      <c r="J669">
        <v>1</v>
      </c>
      <c r="K669" t="s">
        <v>73</v>
      </c>
      <c r="L669">
        <v>8</v>
      </c>
    </row>
    <row r="670" spans="1:12" x14ac:dyDescent="0.25">
      <c r="A670" t="s">
        <v>1186</v>
      </c>
      <c r="B670" t="s">
        <v>1163</v>
      </c>
      <c r="C670">
        <v>8.5000000000000006E-2</v>
      </c>
      <c r="D670">
        <v>0.36837500000000001</v>
      </c>
      <c r="E670">
        <v>-15</v>
      </c>
      <c r="F670">
        <v>8.5000000000000006E-2</v>
      </c>
      <c r="G670" t="s">
        <v>1163</v>
      </c>
      <c r="H670" t="s">
        <v>1164</v>
      </c>
      <c r="I670" t="s">
        <v>16</v>
      </c>
      <c r="J670">
        <v>1</v>
      </c>
      <c r="K670" t="s">
        <v>73</v>
      </c>
      <c r="L670">
        <v>9</v>
      </c>
    </row>
    <row r="671" spans="1:12" x14ac:dyDescent="0.25">
      <c r="A671" t="s">
        <v>1187</v>
      </c>
      <c r="B671" t="s">
        <v>1163</v>
      </c>
      <c r="C671">
        <v>1.3</v>
      </c>
      <c r="D671">
        <v>0.40949999999999998</v>
      </c>
      <c r="E671">
        <v>-13.333299999999999</v>
      </c>
      <c r="F671">
        <v>1.3</v>
      </c>
      <c r="G671" t="s">
        <v>1163</v>
      </c>
      <c r="H671" t="s">
        <v>1164</v>
      </c>
      <c r="I671" t="s">
        <v>16</v>
      </c>
      <c r="J671">
        <v>1</v>
      </c>
      <c r="K671" t="s">
        <v>73</v>
      </c>
      <c r="L671">
        <v>10</v>
      </c>
    </row>
    <row r="672" spans="1:12" x14ac:dyDescent="0.25">
      <c r="A672" t="s">
        <v>1188</v>
      </c>
      <c r="B672" t="s">
        <v>1163</v>
      </c>
      <c r="C672">
        <v>6.3353000000000007E-2</v>
      </c>
      <c r="D672">
        <v>2.061566</v>
      </c>
      <c r="E672">
        <v>-19.1919</v>
      </c>
      <c r="F672">
        <v>6.3353000000000007E-2</v>
      </c>
      <c r="G672" t="s">
        <v>1163</v>
      </c>
      <c r="H672" t="s">
        <v>1164</v>
      </c>
      <c r="I672" t="s">
        <v>16</v>
      </c>
      <c r="J672">
        <v>1</v>
      </c>
      <c r="K672" t="s">
        <v>73</v>
      </c>
      <c r="L672">
        <v>11</v>
      </c>
    </row>
    <row r="673" spans="1:12" x14ac:dyDescent="0.25">
      <c r="A673" t="s">
        <v>1189</v>
      </c>
      <c r="B673" t="s">
        <v>1163</v>
      </c>
      <c r="C673">
        <v>28</v>
      </c>
      <c r="D673">
        <v>33.182416000000003</v>
      </c>
      <c r="E673">
        <v>-2.0979000000000001</v>
      </c>
      <c r="F673">
        <v>28</v>
      </c>
      <c r="G673" t="s">
        <v>1163</v>
      </c>
      <c r="H673" t="s">
        <v>1164</v>
      </c>
      <c r="I673" t="s">
        <v>16</v>
      </c>
      <c r="J673">
        <v>1</v>
      </c>
      <c r="K673" t="s">
        <v>73</v>
      </c>
      <c r="L673">
        <v>12</v>
      </c>
    </row>
    <row r="674" spans="1:12" x14ac:dyDescent="0.25">
      <c r="A674" t="s">
        <v>1190</v>
      </c>
      <c r="B674" t="s">
        <v>1163</v>
      </c>
      <c r="C674">
        <v>14.75</v>
      </c>
      <c r="D674">
        <v>35.4</v>
      </c>
      <c r="E674">
        <v>-2.8007</v>
      </c>
      <c r="F674">
        <v>14.75</v>
      </c>
      <c r="G674" t="s">
        <v>1163</v>
      </c>
      <c r="H674" t="s">
        <v>1164</v>
      </c>
      <c r="I674" t="s">
        <v>16</v>
      </c>
      <c r="J674">
        <v>1</v>
      </c>
      <c r="K674" t="s">
        <v>73</v>
      </c>
      <c r="L674">
        <v>13</v>
      </c>
    </row>
    <row r="675" spans="1:12" x14ac:dyDescent="0.25">
      <c r="A675" t="s">
        <v>1191</v>
      </c>
      <c r="B675" t="s">
        <v>1163</v>
      </c>
      <c r="C675">
        <v>1.9</v>
      </c>
      <c r="D675">
        <v>1.1380239999999999</v>
      </c>
      <c r="E675">
        <v>-19.148900000000001</v>
      </c>
      <c r="F675">
        <v>1.9</v>
      </c>
      <c r="G675" t="s">
        <v>1163</v>
      </c>
      <c r="H675" t="s">
        <v>1164</v>
      </c>
      <c r="I675" t="s">
        <v>16</v>
      </c>
      <c r="J675">
        <v>1</v>
      </c>
      <c r="K675" t="s">
        <v>73</v>
      </c>
      <c r="L675">
        <v>14</v>
      </c>
    </row>
    <row r="676" spans="1:12" x14ac:dyDescent="0.25">
      <c r="A676" t="s">
        <v>1151</v>
      </c>
      <c r="B676" t="s">
        <v>1163</v>
      </c>
      <c r="C676">
        <v>11.5</v>
      </c>
      <c r="D676">
        <v>5.75</v>
      </c>
      <c r="E676">
        <v>-17.857099999999999</v>
      </c>
      <c r="F676">
        <v>11.5</v>
      </c>
      <c r="G676" t="s">
        <v>1163</v>
      </c>
      <c r="H676" t="s">
        <v>1164</v>
      </c>
      <c r="I676" t="s">
        <v>16</v>
      </c>
      <c r="J676">
        <v>1</v>
      </c>
      <c r="K676" t="s">
        <v>73</v>
      </c>
      <c r="L676">
        <v>15</v>
      </c>
    </row>
    <row r="677" spans="1:12" x14ac:dyDescent="0.25">
      <c r="A677" t="s">
        <v>1192</v>
      </c>
      <c r="B677" t="s">
        <v>1163</v>
      </c>
      <c r="C677">
        <v>0.68</v>
      </c>
      <c r="D677">
        <v>1.6393439999999999</v>
      </c>
      <c r="E677">
        <v>-19.684999999999999</v>
      </c>
      <c r="F677">
        <v>0.68</v>
      </c>
      <c r="G677" t="s">
        <v>1163</v>
      </c>
      <c r="H677" t="s">
        <v>1164</v>
      </c>
      <c r="I677" t="s">
        <v>16</v>
      </c>
      <c r="J677">
        <v>1</v>
      </c>
      <c r="K677" t="s">
        <v>73</v>
      </c>
      <c r="L677">
        <v>16</v>
      </c>
    </row>
    <row r="678" spans="1:12" x14ac:dyDescent="0.25">
      <c r="A678" t="s">
        <v>1193</v>
      </c>
      <c r="B678" t="s">
        <v>1163</v>
      </c>
      <c r="C678">
        <v>0.60095900000000002</v>
      </c>
      <c r="D678">
        <v>0.747</v>
      </c>
      <c r="E678">
        <v>-12.790699999999999</v>
      </c>
      <c r="F678">
        <v>0.60095900000000002</v>
      </c>
      <c r="G678" t="s">
        <v>1163</v>
      </c>
      <c r="H678" t="s">
        <v>1164</v>
      </c>
      <c r="I678" t="s">
        <v>16</v>
      </c>
      <c r="J678">
        <v>1</v>
      </c>
      <c r="K678" t="s">
        <v>73</v>
      </c>
      <c r="L678">
        <v>17</v>
      </c>
    </row>
    <row r="679" spans="1:12" x14ac:dyDescent="0.25">
      <c r="A679" t="s">
        <v>267</v>
      </c>
      <c r="B679" t="s">
        <v>1163</v>
      </c>
      <c r="C679">
        <v>1.45</v>
      </c>
      <c r="D679">
        <v>0.43546400000000002</v>
      </c>
      <c r="E679">
        <v>-19.444400000000002</v>
      </c>
      <c r="F679">
        <v>1.45</v>
      </c>
      <c r="G679" t="s">
        <v>1163</v>
      </c>
      <c r="H679" t="s">
        <v>1164</v>
      </c>
      <c r="I679" t="s">
        <v>16</v>
      </c>
      <c r="J679">
        <v>1</v>
      </c>
      <c r="K679" t="s">
        <v>73</v>
      </c>
      <c r="L679">
        <v>18</v>
      </c>
    </row>
    <row r="680" spans="1:12" x14ac:dyDescent="0.25">
      <c r="A680" t="s">
        <v>1194</v>
      </c>
      <c r="B680" t="s">
        <v>1163</v>
      </c>
      <c r="C680">
        <v>3.6151550000000001</v>
      </c>
      <c r="D680">
        <v>2.5867800000000001</v>
      </c>
      <c r="E680">
        <v>-17.1053</v>
      </c>
      <c r="F680">
        <v>3.6151550000000001</v>
      </c>
      <c r="G680" t="s">
        <v>1163</v>
      </c>
      <c r="H680" t="s">
        <v>1164</v>
      </c>
      <c r="I680" t="s">
        <v>16</v>
      </c>
      <c r="J680">
        <v>1</v>
      </c>
      <c r="K680" t="s">
        <v>73</v>
      </c>
      <c r="L680">
        <v>19</v>
      </c>
    </row>
    <row r="681" spans="1:12" x14ac:dyDescent="0.25">
      <c r="A681" t="s">
        <v>1195</v>
      </c>
      <c r="B681" t="s">
        <v>1163</v>
      </c>
      <c r="C681">
        <v>1.5</v>
      </c>
      <c r="D681">
        <v>2.4009450000000001</v>
      </c>
      <c r="E681">
        <v>-16.666699999999999</v>
      </c>
      <c r="F681">
        <v>1.5</v>
      </c>
      <c r="G681" t="s">
        <v>1163</v>
      </c>
      <c r="H681" t="s">
        <v>1164</v>
      </c>
      <c r="I681" t="s">
        <v>16</v>
      </c>
      <c r="J681">
        <v>1</v>
      </c>
      <c r="K681" t="s">
        <v>73</v>
      </c>
      <c r="L681">
        <v>20</v>
      </c>
    </row>
    <row r="682" spans="1:12" x14ac:dyDescent="0.25">
      <c r="A682" t="s">
        <v>818</v>
      </c>
      <c r="B682" t="s">
        <v>1163</v>
      </c>
      <c r="C682">
        <v>0.25</v>
      </c>
      <c r="D682">
        <v>0.15625700000000001</v>
      </c>
      <c r="E682">
        <v>0</v>
      </c>
      <c r="F682">
        <v>0.25</v>
      </c>
      <c r="G682" t="s">
        <v>1163</v>
      </c>
      <c r="H682" t="s">
        <v>1164</v>
      </c>
      <c r="I682" t="s">
        <v>16</v>
      </c>
      <c r="J682">
        <v>1</v>
      </c>
      <c r="K682" t="s">
        <v>73</v>
      </c>
      <c r="L682">
        <v>21</v>
      </c>
    </row>
    <row r="683" spans="1:12" x14ac:dyDescent="0.25">
      <c r="A683" t="s">
        <v>1196</v>
      </c>
      <c r="B683" t="s">
        <v>1163</v>
      </c>
      <c r="C683">
        <v>2.75</v>
      </c>
      <c r="D683">
        <v>4.1003319999999999</v>
      </c>
      <c r="E683">
        <v>-15.384600000000001</v>
      </c>
      <c r="F683">
        <v>2.75</v>
      </c>
      <c r="G683" t="s">
        <v>1163</v>
      </c>
      <c r="H683" t="s">
        <v>1164</v>
      </c>
      <c r="I683" t="s">
        <v>16</v>
      </c>
      <c r="J683">
        <v>1</v>
      </c>
      <c r="K683" t="s">
        <v>73</v>
      </c>
      <c r="L683">
        <v>22</v>
      </c>
    </row>
    <row r="684" spans="1:12" x14ac:dyDescent="0.25">
      <c r="A684" t="s">
        <v>502</v>
      </c>
      <c r="B684" t="s">
        <v>1163</v>
      </c>
      <c r="C684">
        <v>9</v>
      </c>
      <c r="D684">
        <v>3.6</v>
      </c>
      <c r="E684">
        <v>-16.666699999999999</v>
      </c>
      <c r="F684">
        <v>9</v>
      </c>
      <c r="G684" t="s">
        <v>1163</v>
      </c>
      <c r="H684" t="s">
        <v>1164</v>
      </c>
      <c r="I684" t="s">
        <v>16</v>
      </c>
      <c r="J684">
        <v>1</v>
      </c>
      <c r="K684" t="s">
        <v>73</v>
      </c>
      <c r="L684">
        <v>23</v>
      </c>
    </row>
    <row r="685" spans="1:12" x14ac:dyDescent="0.25">
      <c r="A685" t="s">
        <v>1197</v>
      </c>
      <c r="B685" t="s">
        <v>1163</v>
      </c>
      <c r="C685">
        <v>2.5</v>
      </c>
      <c r="D685">
        <v>1.4024000000000001</v>
      </c>
      <c r="E685">
        <v>-13.793100000000001</v>
      </c>
      <c r="F685">
        <v>2.5</v>
      </c>
      <c r="G685" t="s">
        <v>1163</v>
      </c>
      <c r="H685" t="s">
        <v>1164</v>
      </c>
      <c r="I685" t="s">
        <v>16</v>
      </c>
      <c r="J685">
        <v>1</v>
      </c>
      <c r="K685" t="s">
        <v>73</v>
      </c>
      <c r="L685">
        <v>24</v>
      </c>
    </row>
    <row r="686" spans="1:12" x14ac:dyDescent="0.25">
      <c r="A686" t="s">
        <v>445</v>
      </c>
      <c r="B686" t="s">
        <v>1163</v>
      </c>
      <c r="C686">
        <v>10.25</v>
      </c>
      <c r="D686">
        <v>5.1968779999999999</v>
      </c>
      <c r="E686">
        <v>-10.8696</v>
      </c>
      <c r="F686">
        <v>10.25</v>
      </c>
      <c r="G686" t="s">
        <v>1163</v>
      </c>
      <c r="H686" t="s">
        <v>1164</v>
      </c>
      <c r="I686" t="s">
        <v>16</v>
      </c>
      <c r="J686">
        <v>1</v>
      </c>
      <c r="K686" t="s">
        <v>73</v>
      </c>
      <c r="L686">
        <v>25</v>
      </c>
    </row>
    <row r="687" spans="1:12" x14ac:dyDescent="0.25">
      <c r="A687" t="s">
        <v>1198</v>
      </c>
      <c r="B687" t="s">
        <v>1163</v>
      </c>
      <c r="C687">
        <v>0.95</v>
      </c>
      <c r="D687">
        <v>0.95</v>
      </c>
      <c r="E687">
        <v>0</v>
      </c>
      <c r="F687">
        <v>0.95</v>
      </c>
      <c r="G687" t="s">
        <v>1163</v>
      </c>
      <c r="H687" t="s">
        <v>1164</v>
      </c>
      <c r="I687" t="s">
        <v>16</v>
      </c>
      <c r="J687">
        <v>1</v>
      </c>
      <c r="K687" t="s">
        <v>73</v>
      </c>
      <c r="L687">
        <v>26</v>
      </c>
    </row>
    <row r="688" spans="1:12" x14ac:dyDescent="0.25">
      <c r="A688" t="s">
        <v>714</v>
      </c>
      <c r="B688" t="s">
        <v>1163</v>
      </c>
      <c r="C688">
        <v>2.85</v>
      </c>
      <c r="D688">
        <v>1.3303799999999999</v>
      </c>
      <c r="E688">
        <v>-1.7241</v>
      </c>
      <c r="F688">
        <v>2.85</v>
      </c>
      <c r="G688" t="s">
        <v>1163</v>
      </c>
      <c r="H688" t="s">
        <v>1164</v>
      </c>
      <c r="I688" t="s">
        <v>16</v>
      </c>
      <c r="J688">
        <v>1</v>
      </c>
      <c r="K688" t="s">
        <v>73</v>
      </c>
      <c r="L688">
        <v>27</v>
      </c>
    </row>
    <row r="689" spans="1:12" x14ac:dyDescent="0.25">
      <c r="A689" t="s">
        <v>1199</v>
      </c>
      <c r="B689" t="s">
        <v>1163</v>
      </c>
      <c r="C689">
        <v>0.45</v>
      </c>
      <c r="D689">
        <v>0.32875199999999999</v>
      </c>
      <c r="E689">
        <v>-10</v>
      </c>
      <c r="F689">
        <v>0.45</v>
      </c>
      <c r="G689" t="s">
        <v>1163</v>
      </c>
      <c r="H689" t="s">
        <v>1164</v>
      </c>
      <c r="I689" t="s">
        <v>16</v>
      </c>
      <c r="J689">
        <v>1</v>
      </c>
      <c r="K689" t="s">
        <v>73</v>
      </c>
      <c r="L689">
        <v>28</v>
      </c>
    </row>
    <row r="690" spans="1:12" x14ac:dyDescent="0.25">
      <c r="A690" t="s">
        <v>755</v>
      </c>
      <c r="B690" t="s">
        <v>1163</v>
      </c>
      <c r="C690">
        <v>23.333333</v>
      </c>
      <c r="D690">
        <v>4.0724600000000004</v>
      </c>
      <c r="E690">
        <v>-6.6666999999999996</v>
      </c>
      <c r="F690">
        <v>23.333333</v>
      </c>
      <c r="G690" t="s">
        <v>1163</v>
      </c>
      <c r="H690" t="s">
        <v>1164</v>
      </c>
      <c r="I690" t="s">
        <v>16</v>
      </c>
      <c r="J690">
        <v>1</v>
      </c>
      <c r="K690" t="s">
        <v>73</v>
      </c>
      <c r="L690">
        <v>29</v>
      </c>
    </row>
    <row r="691" spans="1:12" x14ac:dyDescent="0.25">
      <c r="A691" t="s">
        <v>1200</v>
      </c>
      <c r="B691" t="s">
        <v>1163</v>
      </c>
      <c r="C691">
        <v>0.11</v>
      </c>
      <c r="D691">
        <v>0.317691</v>
      </c>
      <c r="E691">
        <v>-18.5185</v>
      </c>
      <c r="F691">
        <v>0.11</v>
      </c>
      <c r="G691" t="s">
        <v>1163</v>
      </c>
      <c r="H691" t="s">
        <v>1164</v>
      </c>
      <c r="I691" t="s">
        <v>16</v>
      </c>
      <c r="J691">
        <v>1</v>
      </c>
      <c r="K691" t="s">
        <v>73</v>
      </c>
      <c r="L691">
        <v>30</v>
      </c>
    </row>
    <row r="692" spans="1:12" x14ac:dyDescent="0.25">
      <c r="A692" t="s">
        <v>888</v>
      </c>
      <c r="B692" t="s">
        <v>1201</v>
      </c>
      <c r="C692">
        <v>1</v>
      </c>
      <c r="D692">
        <v>6.8058500000000004</v>
      </c>
      <c r="E692">
        <v>-16.666699999999999</v>
      </c>
      <c r="F692">
        <v>1</v>
      </c>
      <c r="G692" t="s">
        <v>1201</v>
      </c>
      <c r="H692" t="s">
        <v>1202</v>
      </c>
      <c r="I692" t="s">
        <v>16</v>
      </c>
      <c r="J692">
        <v>1</v>
      </c>
      <c r="K692" t="s">
        <v>73</v>
      </c>
      <c r="L692">
        <v>1</v>
      </c>
    </row>
    <row r="693" spans="1:12" x14ac:dyDescent="0.25">
      <c r="A693" t="s">
        <v>818</v>
      </c>
      <c r="B693" t="s">
        <v>1201</v>
      </c>
      <c r="C693">
        <v>0.25</v>
      </c>
      <c r="D693">
        <v>0.15625700000000001</v>
      </c>
      <c r="E693">
        <v>0</v>
      </c>
      <c r="F693">
        <v>0.25</v>
      </c>
      <c r="G693" t="s">
        <v>1201</v>
      </c>
      <c r="H693" t="s">
        <v>1202</v>
      </c>
      <c r="I693" t="s">
        <v>16</v>
      </c>
      <c r="J693">
        <v>1</v>
      </c>
      <c r="K693" t="s">
        <v>73</v>
      </c>
      <c r="L693">
        <v>2</v>
      </c>
    </row>
    <row r="694" spans="1:12" x14ac:dyDescent="0.25">
      <c r="A694" t="s">
        <v>1223</v>
      </c>
      <c r="B694" t="s">
        <v>1201</v>
      </c>
      <c r="C694">
        <v>1.4</v>
      </c>
      <c r="D694">
        <v>7.80661</v>
      </c>
      <c r="E694">
        <v>-2.7778</v>
      </c>
      <c r="F694">
        <v>1.4</v>
      </c>
      <c r="G694" t="s">
        <v>1201</v>
      </c>
      <c r="H694" t="s">
        <v>1202</v>
      </c>
      <c r="I694" t="s">
        <v>16</v>
      </c>
      <c r="J694">
        <v>1</v>
      </c>
      <c r="K694" t="s">
        <v>73</v>
      </c>
      <c r="L694">
        <v>3</v>
      </c>
    </row>
    <row r="695" spans="1:12" x14ac:dyDescent="0.25">
      <c r="A695" t="s">
        <v>1143</v>
      </c>
      <c r="B695" t="s">
        <v>1201</v>
      </c>
      <c r="C695">
        <v>6.3170390000000003</v>
      </c>
      <c r="D695">
        <v>3.15</v>
      </c>
      <c r="E695">
        <v>-0.78739999999999999</v>
      </c>
      <c r="F695">
        <v>6.3170390000000003</v>
      </c>
      <c r="G695" t="s">
        <v>1201</v>
      </c>
      <c r="H695" t="s">
        <v>1202</v>
      </c>
      <c r="I695" t="s">
        <v>16</v>
      </c>
      <c r="J695">
        <v>1</v>
      </c>
      <c r="K695" t="s">
        <v>73</v>
      </c>
      <c r="L695">
        <v>4</v>
      </c>
    </row>
    <row r="696" spans="1:12" x14ac:dyDescent="0.25">
      <c r="A696" t="s">
        <v>1224</v>
      </c>
      <c r="B696" t="s">
        <v>1201</v>
      </c>
      <c r="C696">
        <v>1.35</v>
      </c>
      <c r="D696">
        <v>1.1284829999999999</v>
      </c>
      <c r="E696">
        <v>-12.9032</v>
      </c>
      <c r="F696">
        <v>1.35</v>
      </c>
      <c r="G696" t="s">
        <v>1201</v>
      </c>
      <c r="H696" t="s">
        <v>1202</v>
      </c>
      <c r="I696" t="s">
        <v>16</v>
      </c>
      <c r="J696">
        <v>1</v>
      </c>
      <c r="K696" t="s">
        <v>73</v>
      </c>
      <c r="L696">
        <v>5</v>
      </c>
    </row>
    <row r="697" spans="1:12" x14ac:dyDescent="0.25">
      <c r="A697" t="s">
        <v>859</v>
      </c>
      <c r="B697" t="s">
        <v>1201</v>
      </c>
      <c r="C697">
        <v>2.2999999999999998</v>
      </c>
      <c r="D697">
        <v>1.778958</v>
      </c>
      <c r="E697">
        <v>-9.8039000000000005</v>
      </c>
      <c r="F697">
        <v>2.2999999999999998</v>
      </c>
      <c r="G697" t="s">
        <v>1201</v>
      </c>
      <c r="H697" t="s">
        <v>1202</v>
      </c>
      <c r="I697" t="s">
        <v>16</v>
      </c>
      <c r="J697">
        <v>1</v>
      </c>
      <c r="K697" t="s">
        <v>73</v>
      </c>
      <c r="L697">
        <v>6</v>
      </c>
    </row>
    <row r="698" spans="1:12" x14ac:dyDescent="0.25">
      <c r="A698" t="s">
        <v>263</v>
      </c>
      <c r="B698" t="s">
        <v>1201</v>
      </c>
      <c r="C698">
        <v>0.55921699999999996</v>
      </c>
      <c r="D698">
        <v>0.24667500000000001</v>
      </c>
      <c r="E698">
        <v>-15.384600000000001</v>
      </c>
      <c r="F698">
        <v>0.55921699999999996</v>
      </c>
      <c r="G698" t="s">
        <v>1201</v>
      </c>
      <c r="H698" t="s">
        <v>1202</v>
      </c>
      <c r="I698" t="s">
        <v>16</v>
      </c>
      <c r="J698">
        <v>1</v>
      </c>
      <c r="K698" t="s">
        <v>73</v>
      </c>
      <c r="L698">
        <v>7</v>
      </c>
    </row>
    <row r="699" spans="1:12" x14ac:dyDescent="0.25">
      <c r="A699" t="s">
        <v>758</v>
      </c>
      <c r="B699" t="s">
        <v>1201</v>
      </c>
      <c r="C699">
        <v>11.5</v>
      </c>
      <c r="D699">
        <v>14.375</v>
      </c>
      <c r="E699">
        <v>-12.213699999999999</v>
      </c>
      <c r="F699">
        <v>11.5</v>
      </c>
      <c r="G699" t="s">
        <v>1201</v>
      </c>
      <c r="H699" t="s">
        <v>1202</v>
      </c>
      <c r="I699" t="s">
        <v>16</v>
      </c>
      <c r="J699">
        <v>1</v>
      </c>
      <c r="K699" t="s">
        <v>73</v>
      </c>
      <c r="L699">
        <v>8</v>
      </c>
    </row>
    <row r="700" spans="1:12" x14ac:dyDescent="0.25">
      <c r="A700" t="s">
        <v>908</v>
      </c>
      <c r="B700" t="s">
        <v>1201</v>
      </c>
      <c r="C700">
        <v>1</v>
      </c>
      <c r="D700">
        <v>0.70825800000000005</v>
      </c>
      <c r="E700">
        <v>-9.0908999999999995</v>
      </c>
      <c r="F700">
        <v>1</v>
      </c>
      <c r="G700" t="s">
        <v>1201</v>
      </c>
      <c r="H700" t="s">
        <v>1202</v>
      </c>
      <c r="I700" t="s">
        <v>16</v>
      </c>
      <c r="J700">
        <v>1</v>
      </c>
      <c r="K700" t="s">
        <v>73</v>
      </c>
      <c r="L700">
        <v>9</v>
      </c>
    </row>
    <row r="701" spans="1:12" x14ac:dyDescent="0.25">
      <c r="A701" t="s">
        <v>1225</v>
      </c>
      <c r="B701" t="s">
        <v>1201</v>
      </c>
      <c r="C701">
        <v>52.716667000000001</v>
      </c>
      <c r="D701">
        <v>765.54835500000002</v>
      </c>
      <c r="E701">
        <v>-19.9848</v>
      </c>
      <c r="F701">
        <v>52.716667000000001</v>
      </c>
      <c r="G701" t="s">
        <v>1201</v>
      </c>
      <c r="H701" t="s">
        <v>1202</v>
      </c>
      <c r="I701" t="s">
        <v>16</v>
      </c>
      <c r="J701">
        <v>1</v>
      </c>
      <c r="K701" t="s">
        <v>73</v>
      </c>
      <c r="L701">
        <v>10</v>
      </c>
    </row>
    <row r="702" spans="1:12" x14ac:dyDescent="0.25">
      <c r="A702" t="s">
        <v>1226</v>
      </c>
      <c r="B702" t="s">
        <v>1201</v>
      </c>
      <c r="C702">
        <v>1.05</v>
      </c>
      <c r="D702">
        <v>0.51895199999999997</v>
      </c>
      <c r="E702">
        <v>-16</v>
      </c>
      <c r="F702">
        <v>1.05</v>
      </c>
      <c r="G702" t="s">
        <v>1201</v>
      </c>
      <c r="H702" t="s">
        <v>1202</v>
      </c>
      <c r="I702" t="s">
        <v>16</v>
      </c>
      <c r="J702">
        <v>1</v>
      </c>
      <c r="K702" t="s">
        <v>73</v>
      </c>
      <c r="L702">
        <v>11</v>
      </c>
    </row>
    <row r="703" spans="1:12" x14ac:dyDescent="0.25">
      <c r="A703" t="s">
        <v>1227</v>
      </c>
      <c r="B703" t="s">
        <v>1201</v>
      </c>
      <c r="C703">
        <v>0.65</v>
      </c>
      <c r="D703">
        <v>0.29370200000000002</v>
      </c>
      <c r="E703">
        <v>-18.75</v>
      </c>
      <c r="F703">
        <v>0.65</v>
      </c>
      <c r="G703" t="s">
        <v>1201</v>
      </c>
      <c r="H703" t="s">
        <v>1202</v>
      </c>
      <c r="I703" t="s">
        <v>16</v>
      </c>
      <c r="J703">
        <v>1</v>
      </c>
      <c r="K703" t="s">
        <v>73</v>
      </c>
      <c r="L703">
        <v>12</v>
      </c>
    </row>
    <row r="704" spans="1:12" x14ac:dyDescent="0.25">
      <c r="A704" t="s">
        <v>1228</v>
      </c>
      <c r="B704" t="s">
        <v>1201</v>
      </c>
      <c r="C704">
        <v>0.25</v>
      </c>
      <c r="D704">
        <v>0.27907999999999999</v>
      </c>
      <c r="E704">
        <v>0</v>
      </c>
      <c r="F704">
        <v>0.25</v>
      </c>
      <c r="G704" t="s">
        <v>1201</v>
      </c>
      <c r="H704" t="s">
        <v>1202</v>
      </c>
      <c r="I704" t="s">
        <v>16</v>
      </c>
      <c r="J704">
        <v>1</v>
      </c>
      <c r="K704" t="s">
        <v>73</v>
      </c>
      <c r="L704">
        <v>13</v>
      </c>
    </row>
    <row r="705" spans="1:12" x14ac:dyDescent="0.25">
      <c r="A705" t="s">
        <v>1229</v>
      </c>
      <c r="B705" t="s">
        <v>1201</v>
      </c>
      <c r="C705">
        <v>1.9</v>
      </c>
      <c r="D705">
        <v>1.0214209999999999</v>
      </c>
      <c r="E705">
        <v>0</v>
      </c>
      <c r="F705">
        <v>1.9</v>
      </c>
      <c r="G705" t="s">
        <v>1201</v>
      </c>
      <c r="H705" t="s">
        <v>1202</v>
      </c>
      <c r="I705" t="s">
        <v>16</v>
      </c>
      <c r="J705">
        <v>1</v>
      </c>
      <c r="K705" t="s">
        <v>73</v>
      </c>
      <c r="L705">
        <v>14</v>
      </c>
    </row>
    <row r="706" spans="1:12" x14ac:dyDescent="0.25">
      <c r="A706" t="s">
        <v>1230</v>
      </c>
      <c r="B706" t="s">
        <v>1201</v>
      </c>
      <c r="C706">
        <v>18</v>
      </c>
      <c r="D706">
        <v>19.353643000000002</v>
      </c>
      <c r="E706">
        <v>-10</v>
      </c>
      <c r="F706">
        <v>18</v>
      </c>
      <c r="G706" t="s">
        <v>1201</v>
      </c>
      <c r="H706" t="s">
        <v>1202</v>
      </c>
      <c r="I706" t="s">
        <v>16</v>
      </c>
      <c r="J706">
        <v>1</v>
      </c>
      <c r="K706" t="s">
        <v>73</v>
      </c>
      <c r="L706">
        <v>15</v>
      </c>
    </row>
    <row r="707" spans="1:12" x14ac:dyDescent="0.25">
      <c r="A707" t="s">
        <v>1231</v>
      </c>
      <c r="B707" t="s">
        <v>1201</v>
      </c>
      <c r="C707">
        <v>25.882352999999998</v>
      </c>
      <c r="D707">
        <v>47.080528000000001</v>
      </c>
      <c r="E707">
        <v>-4.4516999999999998</v>
      </c>
      <c r="F707">
        <v>25.882352999999998</v>
      </c>
      <c r="G707" t="s">
        <v>1201</v>
      </c>
      <c r="H707" t="s">
        <v>1202</v>
      </c>
      <c r="I707" t="s">
        <v>16</v>
      </c>
      <c r="J707">
        <v>1</v>
      </c>
      <c r="K707" t="s">
        <v>73</v>
      </c>
      <c r="L707">
        <v>16</v>
      </c>
    </row>
    <row r="708" spans="1:12" x14ac:dyDescent="0.25">
      <c r="A708" t="s">
        <v>1232</v>
      </c>
      <c r="B708" t="s">
        <v>1201</v>
      </c>
      <c r="C708">
        <v>0.25</v>
      </c>
      <c r="D708">
        <v>0.28476000000000001</v>
      </c>
      <c r="E708">
        <v>0</v>
      </c>
      <c r="F708">
        <v>0.25</v>
      </c>
      <c r="G708" t="s">
        <v>1201</v>
      </c>
      <c r="H708" t="s">
        <v>1202</v>
      </c>
      <c r="I708" t="s">
        <v>16</v>
      </c>
      <c r="J708">
        <v>1</v>
      </c>
      <c r="K708" t="s">
        <v>73</v>
      </c>
      <c r="L708">
        <v>17</v>
      </c>
    </row>
    <row r="709" spans="1:12" x14ac:dyDescent="0.25">
      <c r="A709" t="s">
        <v>407</v>
      </c>
      <c r="B709" t="s">
        <v>1201</v>
      </c>
      <c r="C709">
        <v>9.3000000000000007</v>
      </c>
      <c r="D709">
        <v>11.081415</v>
      </c>
      <c r="E709">
        <v>-9.7087000000000003</v>
      </c>
      <c r="F709">
        <v>9.3000000000000007</v>
      </c>
      <c r="G709" t="s">
        <v>1201</v>
      </c>
      <c r="H709" t="s">
        <v>1202</v>
      </c>
      <c r="I709" t="s">
        <v>16</v>
      </c>
      <c r="J709">
        <v>1</v>
      </c>
      <c r="K709" t="s">
        <v>73</v>
      </c>
      <c r="L709">
        <v>18</v>
      </c>
    </row>
    <row r="710" spans="1:12" x14ac:dyDescent="0.25">
      <c r="A710" t="s">
        <v>1039</v>
      </c>
      <c r="B710" t="s">
        <v>1201</v>
      </c>
      <c r="C710">
        <v>0.65</v>
      </c>
      <c r="D710">
        <v>0.312</v>
      </c>
      <c r="E710">
        <v>-18.75</v>
      </c>
      <c r="F710">
        <v>0.65</v>
      </c>
      <c r="G710" t="s">
        <v>1201</v>
      </c>
      <c r="H710" t="s">
        <v>1202</v>
      </c>
      <c r="I710" t="s">
        <v>16</v>
      </c>
      <c r="J710">
        <v>1</v>
      </c>
      <c r="K710" t="s">
        <v>73</v>
      </c>
      <c r="L710">
        <v>19</v>
      </c>
    </row>
    <row r="711" spans="1:12" x14ac:dyDescent="0.25">
      <c r="A711" t="s">
        <v>1233</v>
      </c>
      <c r="B711" t="s">
        <v>1201</v>
      </c>
      <c r="C711">
        <v>4.5389189999999999</v>
      </c>
      <c r="D711">
        <v>5.0589709999999997</v>
      </c>
      <c r="E711">
        <v>-5.2632000000000003</v>
      </c>
      <c r="F711">
        <v>4.5389189999999999</v>
      </c>
      <c r="G711" t="s">
        <v>1201</v>
      </c>
      <c r="H711" t="s">
        <v>1202</v>
      </c>
      <c r="I711" t="s">
        <v>16</v>
      </c>
      <c r="J711">
        <v>1</v>
      </c>
      <c r="K711" t="s">
        <v>73</v>
      </c>
      <c r="L711">
        <v>20</v>
      </c>
    </row>
    <row r="712" spans="1:12" x14ac:dyDescent="0.25">
      <c r="A712" t="s">
        <v>1141</v>
      </c>
      <c r="B712" t="s">
        <v>1201</v>
      </c>
      <c r="C712">
        <v>7</v>
      </c>
      <c r="D712">
        <v>8.9302499999999991</v>
      </c>
      <c r="E712">
        <v>0</v>
      </c>
      <c r="F712">
        <v>7</v>
      </c>
      <c r="G712" t="s">
        <v>1201</v>
      </c>
      <c r="H712" t="s">
        <v>1202</v>
      </c>
      <c r="I712" t="s">
        <v>16</v>
      </c>
      <c r="J712">
        <v>1</v>
      </c>
      <c r="K712" t="s">
        <v>73</v>
      </c>
      <c r="L712">
        <v>21</v>
      </c>
    </row>
    <row r="713" spans="1:12" x14ac:dyDescent="0.25">
      <c r="A713" t="s">
        <v>1234</v>
      </c>
      <c r="B713" t="s">
        <v>1201</v>
      </c>
      <c r="C713">
        <v>20.18</v>
      </c>
      <c r="D713">
        <v>346.46909799999997</v>
      </c>
      <c r="E713">
        <v>-0.59109999999999996</v>
      </c>
      <c r="F713">
        <v>20.149999999999999</v>
      </c>
      <c r="G713" t="s">
        <v>1201</v>
      </c>
      <c r="H713" t="s">
        <v>1202</v>
      </c>
      <c r="I713" t="s">
        <v>16</v>
      </c>
      <c r="J713">
        <v>1.0014888337468979</v>
      </c>
      <c r="K713" t="s">
        <v>73</v>
      </c>
      <c r="L713">
        <v>22</v>
      </c>
    </row>
    <row r="714" spans="1:12" x14ac:dyDescent="0.25">
      <c r="A714" t="s">
        <v>1184</v>
      </c>
      <c r="B714" t="s">
        <v>1201</v>
      </c>
      <c r="C714">
        <v>21.1</v>
      </c>
      <c r="D714">
        <v>21.521999999999998</v>
      </c>
      <c r="E714">
        <v>-1.8605</v>
      </c>
      <c r="F714">
        <v>21.05</v>
      </c>
      <c r="G714" t="s">
        <v>1235</v>
      </c>
      <c r="H714" t="s">
        <v>1202</v>
      </c>
      <c r="I714" t="s">
        <v>16</v>
      </c>
      <c r="J714">
        <v>1.002375296912114</v>
      </c>
      <c r="K714" t="s">
        <v>73</v>
      </c>
      <c r="L714">
        <v>23</v>
      </c>
    </row>
    <row r="715" spans="1:12" x14ac:dyDescent="0.25">
      <c r="A715" t="s">
        <v>306</v>
      </c>
      <c r="B715" t="s">
        <v>1201</v>
      </c>
      <c r="C715">
        <v>62.533332999999999</v>
      </c>
      <c r="D715">
        <v>77.665273999999997</v>
      </c>
      <c r="E715">
        <v>-2.8734000000000002</v>
      </c>
      <c r="F715">
        <v>62.333333000000003</v>
      </c>
      <c r="G715" t="s">
        <v>1201</v>
      </c>
      <c r="H715" t="s">
        <v>1202</v>
      </c>
      <c r="I715" t="s">
        <v>16</v>
      </c>
      <c r="J715">
        <v>1.0032085561668911</v>
      </c>
      <c r="K715" t="s">
        <v>73</v>
      </c>
      <c r="L715">
        <v>24</v>
      </c>
    </row>
    <row r="716" spans="1:12" x14ac:dyDescent="0.25">
      <c r="A716" t="s">
        <v>1236</v>
      </c>
      <c r="B716" t="s">
        <v>1201</v>
      </c>
      <c r="C716">
        <v>88.4</v>
      </c>
      <c r="D716">
        <v>28.288</v>
      </c>
      <c r="E716">
        <v>-4.8951000000000002</v>
      </c>
      <c r="F716">
        <v>88.1</v>
      </c>
      <c r="G716" t="s">
        <v>1201</v>
      </c>
      <c r="H716" t="s">
        <v>1202</v>
      </c>
      <c r="I716" t="s">
        <v>16</v>
      </c>
      <c r="J716">
        <v>1.0034052213393869</v>
      </c>
      <c r="K716" t="s">
        <v>73</v>
      </c>
      <c r="L716">
        <v>25</v>
      </c>
    </row>
    <row r="717" spans="1:12" x14ac:dyDescent="0.25">
      <c r="A717" t="s">
        <v>310</v>
      </c>
      <c r="B717" t="s">
        <v>1201</v>
      </c>
      <c r="C717">
        <v>97.3</v>
      </c>
      <c r="D717">
        <v>264.302548</v>
      </c>
      <c r="E717">
        <v>-2.9910000000000001</v>
      </c>
      <c r="F717">
        <v>96.9</v>
      </c>
      <c r="G717" t="s">
        <v>1201</v>
      </c>
      <c r="H717" t="s">
        <v>1202</v>
      </c>
      <c r="I717" t="s">
        <v>16</v>
      </c>
      <c r="J717">
        <v>1.0041279669762639</v>
      </c>
      <c r="K717" t="s">
        <v>73</v>
      </c>
      <c r="L717">
        <v>26</v>
      </c>
    </row>
    <row r="718" spans="1:12" x14ac:dyDescent="0.25">
      <c r="A718" t="s">
        <v>1004</v>
      </c>
      <c r="B718" t="s">
        <v>1201</v>
      </c>
      <c r="C718">
        <v>62.3</v>
      </c>
      <c r="D718">
        <v>1694.4704999999999</v>
      </c>
      <c r="E718">
        <v>-2.4276</v>
      </c>
      <c r="F718">
        <v>62.024999999999999</v>
      </c>
      <c r="G718" t="s">
        <v>1201</v>
      </c>
      <c r="H718" t="s">
        <v>1202</v>
      </c>
      <c r="I718" t="s">
        <v>16</v>
      </c>
      <c r="J718">
        <v>1.004433696090286</v>
      </c>
      <c r="K718" t="s">
        <v>73</v>
      </c>
      <c r="L718">
        <v>27</v>
      </c>
    </row>
    <row r="719" spans="1:12" x14ac:dyDescent="0.25">
      <c r="A719" t="s">
        <v>1237</v>
      </c>
      <c r="B719" t="s">
        <v>1201</v>
      </c>
      <c r="C719">
        <v>201.9</v>
      </c>
      <c r="D719">
        <v>645.28849100000002</v>
      </c>
      <c r="E719">
        <v>-0.1484</v>
      </c>
      <c r="F719">
        <v>201</v>
      </c>
      <c r="G719" t="s">
        <v>1201</v>
      </c>
      <c r="H719" t="s">
        <v>1202</v>
      </c>
      <c r="I719" t="s">
        <v>16</v>
      </c>
      <c r="J719">
        <v>1.0044776119402981</v>
      </c>
      <c r="K719" t="s">
        <v>73</v>
      </c>
      <c r="L719">
        <v>28</v>
      </c>
    </row>
    <row r="720" spans="1:12" x14ac:dyDescent="0.25">
      <c r="A720" t="s">
        <v>1238</v>
      </c>
      <c r="B720" t="s">
        <v>1201</v>
      </c>
      <c r="C720">
        <v>390</v>
      </c>
      <c r="D720">
        <v>914.17154400000004</v>
      </c>
      <c r="E720">
        <v>-2.5</v>
      </c>
      <c r="F720">
        <v>388</v>
      </c>
      <c r="G720" t="s">
        <v>1201</v>
      </c>
      <c r="H720" t="s">
        <v>1202</v>
      </c>
      <c r="I720" t="s">
        <v>16</v>
      </c>
      <c r="J720">
        <v>1.0051546391752579</v>
      </c>
      <c r="K720" t="s">
        <v>73</v>
      </c>
      <c r="L720">
        <v>29</v>
      </c>
    </row>
    <row r="721" spans="1:12" x14ac:dyDescent="0.25">
      <c r="A721" t="s">
        <v>1239</v>
      </c>
      <c r="B721" t="s">
        <v>1201</v>
      </c>
      <c r="C721">
        <v>38.15</v>
      </c>
      <c r="D721">
        <v>92.968742000000006</v>
      </c>
      <c r="E721">
        <v>0</v>
      </c>
      <c r="F721">
        <v>37.950000000000003</v>
      </c>
      <c r="G721" t="s">
        <v>1235</v>
      </c>
      <c r="H721" t="s">
        <v>1202</v>
      </c>
      <c r="I721" t="s">
        <v>16</v>
      </c>
      <c r="J721">
        <v>1.005270092226614</v>
      </c>
      <c r="K721" t="s">
        <v>73</v>
      </c>
      <c r="L721">
        <v>30</v>
      </c>
    </row>
    <row r="722" spans="1:12" x14ac:dyDescent="0.25">
      <c r="A722" t="s">
        <v>1263</v>
      </c>
      <c r="B722" t="s">
        <v>1241</v>
      </c>
      <c r="C722">
        <v>1.5</v>
      </c>
      <c r="D722">
        <v>0.91483599999999998</v>
      </c>
      <c r="E722">
        <v>0</v>
      </c>
      <c r="F722">
        <v>1.5</v>
      </c>
      <c r="G722" t="s">
        <v>1241</v>
      </c>
      <c r="H722" t="s">
        <v>1242</v>
      </c>
      <c r="I722" t="s">
        <v>16</v>
      </c>
      <c r="J722">
        <v>1</v>
      </c>
      <c r="K722" t="s">
        <v>73</v>
      </c>
      <c r="L722">
        <v>1</v>
      </c>
    </row>
    <row r="723" spans="1:12" x14ac:dyDescent="0.25">
      <c r="A723" t="s">
        <v>1232</v>
      </c>
      <c r="B723" t="s">
        <v>1241</v>
      </c>
      <c r="C723">
        <v>0.25</v>
      </c>
      <c r="D723">
        <v>0.28476000000000001</v>
      </c>
      <c r="E723">
        <v>0</v>
      </c>
      <c r="F723">
        <v>0.25</v>
      </c>
      <c r="G723" t="s">
        <v>1241</v>
      </c>
      <c r="H723" t="s">
        <v>1242</v>
      </c>
      <c r="I723" t="s">
        <v>16</v>
      </c>
      <c r="J723">
        <v>1</v>
      </c>
      <c r="K723" t="s">
        <v>73</v>
      </c>
      <c r="L723">
        <v>2</v>
      </c>
    </row>
    <row r="724" spans="1:12" x14ac:dyDescent="0.25">
      <c r="A724" t="s">
        <v>1264</v>
      </c>
      <c r="B724" t="s">
        <v>1241</v>
      </c>
      <c r="C724">
        <v>0.45</v>
      </c>
      <c r="D724">
        <v>1.527307</v>
      </c>
      <c r="E724">
        <v>-19.642900000000001</v>
      </c>
      <c r="F724">
        <v>0.45</v>
      </c>
      <c r="G724" t="s">
        <v>1241</v>
      </c>
      <c r="H724" t="s">
        <v>1242</v>
      </c>
      <c r="I724" t="s">
        <v>16</v>
      </c>
      <c r="J724">
        <v>1</v>
      </c>
      <c r="K724" t="s">
        <v>73</v>
      </c>
      <c r="L724">
        <v>3</v>
      </c>
    </row>
    <row r="725" spans="1:12" x14ac:dyDescent="0.25">
      <c r="A725" t="s">
        <v>1265</v>
      </c>
      <c r="B725" t="s">
        <v>1241</v>
      </c>
      <c r="C725">
        <v>1.85</v>
      </c>
      <c r="D725">
        <v>0.92500000000000004</v>
      </c>
      <c r="E725">
        <v>-17.777799999999999</v>
      </c>
      <c r="F725">
        <v>1.85</v>
      </c>
      <c r="G725" t="s">
        <v>1241</v>
      </c>
      <c r="H725" t="s">
        <v>1242</v>
      </c>
      <c r="I725" t="s">
        <v>16</v>
      </c>
      <c r="J725">
        <v>1</v>
      </c>
      <c r="K725" t="s">
        <v>73</v>
      </c>
      <c r="L725">
        <v>4</v>
      </c>
    </row>
    <row r="726" spans="1:12" x14ac:dyDescent="0.25">
      <c r="A726" t="s">
        <v>1266</v>
      </c>
      <c r="B726" t="s">
        <v>1241</v>
      </c>
      <c r="C726">
        <v>0.7</v>
      </c>
      <c r="D726">
        <v>0.50401399999999996</v>
      </c>
      <c r="E726">
        <v>0</v>
      </c>
      <c r="F726">
        <v>0.7</v>
      </c>
      <c r="G726" t="s">
        <v>1241</v>
      </c>
      <c r="H726" t="s">
        <v>1242</v>
      </c>
      <c r="I726" t="s">
        <v>16</v>
      </c>
      <c r="J726">
        <v>1</v>
      </c>
      <c r="K726" t="s">
        <v>73</v>
      </c>
      <c r="L726">
        <v>5</v>
      </c>
    </row>
    <row r="727" spans="1:12" x14ac:dyDescent="0.25">
      <c r="A727" t="s">
        <v>516</v>
      </c>
      <c r="B727" t="s">
        <v>1241</v>
      </c>
      <c r="C727">
        <v>0.7</v>
      </c>
      <c r="D727">
        <v>4.2</v>
      </c>
      <c r="E727">
        <v>0</v>
      </c>
      <c r="F727">
        <v>0.7</v>
      </c>
      <c r="G727" t="s">
        <v>1241</v>
      </c>
      <c r="H727" t="s">
        <v>1242</v>
      </c>
      <c r="I727" t="s">
        <v>16</v>
      </c>
      <c r="J727">
        <v>1</v>
      </c>
      <c r="K727" t="s">
        <v>73</v>
      </c>
      <c r="L727">
        <v>6</v>
      </c>
    </row>
    <row r="728" spans="1:12" x14ac:dyDescent="0.25">
      <c r="A728" t="s">
        <v>507</v>
      </c>
      <c r="B728" t="s">
        <v>1241</v>
      </c>
      <c r="C728">
        <v>0.95</v>
      </c>
      <c r="D728">
        <v>0.75654500000000002</v>
      </c>
      <c r="E728">
        <v>0</v>
      </c>
      <c r="F728">
        <v>0.95</v>
      </c>
      <c r="G728" t="s">
        <v>1241</v>
      </c>
      <c r="H728" t="s">
        <v>1242</v>
      </c>
      <c r="I728" t="s">
        <v>16</v>
      </c>
      <c r="J728">
        <v>1</v>
      </c>
      <c r="K728" t="s">
        <v>73</v>
      </c>
      <c r="L728">
        <v>7</v>
      </c>
    </row>
    <row r="729" spans="1:12" x14ac:dyDescent="0.25">
      <c r="A729" t="s">
        <v>1267</v>
      </c>
      <c r="B729" t="s">
        <v>1241</v>
      </c>
      <c r="C729">
        <v>0.55000000000000004</v>
      </c>
      <c r="D729">
        <v>1.785536</v>
      </c>
      <c r="E729">
        <v>-8.3332999999999995</v>
      </c>
      <c r="F729">
        <v>0.55000000000000004</v>
      </c>
      <c r="G729" t="s">
        <v>1241</v>
      </c>
      <c r="H729" t="s">
        <v>1242</v>
      </c>
      <c r="I729" t="s">
        <v>16</v>
      </c>
      <c r="J729">
        <v>1</v>
      </c>
      <c r="K729" t="s">
        <v>73</v>
      </c>
      <c r="L729">
        <v>8</v>
      </c>
    </row>
    <row r="730" spans="1:12" x14ac:dyDescent="0.25">
      <c r="A730" t="s">
        <v>1268</v>
      </c>
      <c r="B730" t="s">
        <v>1241</v>
      </c>
      <c r="C730">
        <v>3.7</v>
      </c>
      <c r="D730">
        <v>1.973333</v>
      </c>
      <c r="E730">
        <v>-10.303000000000001</v>
      </c>
      <c r="F730">
        <v>3.7</v>
      </c>
      <c r="G730" t="s">
        <v>1241</v>
      </c>
      <c r="H730" t="s">
        <v>1242</v>
      </c>
      <c r="I730" t="s">
        <v>16</v>
      </c>
      <c r="J730">
        <v>1</v>
      </c>
      <c r="K730" t="s">
        <v>73</v>
      </c>
      <c r="L730">
        <v>9</v>
      </c>
    </row>
    <row r="731" spans="1:12" x14ac:dyDescent="0.25">
      <c r="A731" t="s">
        <v>291</v>
      </c>
      <c r="B731" t="s">
        <v>1241</v>
      </c>
      <c r="C731">
        <v>1</v>
      </c>
      <c r="D731">
        <v>0.52044999999999997</v>
      </c>
      <c r="E731">
        <v>0</v>
      </c>
      <c r="F731">
        <v>1</v>
      </c>
      <c r="G731" t="s">
        <v>1241</v>
      </c>
      <c r="H731" t="s">
        <v>1242</v>
      </c>
      <c r="I731" t="s">
        <v>16</v>
      </c>
      <c r="J731">
        <v>1</v>
      </c>
      <c r="K731" t="s">
        <v>73</v>
      </c>
      <c r="L731">
        <v>10</v>
      </c>
    </row>
    <row r="732" spans="1:12" x14ac:dyDescent="0.25">
      <c r="A732" t="s">
        <v>1269</v>
      </c>
      <c r="B732" t="s">
        <v>1241</v>
      </c>
      <c r="C732">
        <v>0.85</v>
      </c>
      <c r="D732">
        <v>0.34901900000000002</v>
      </c>
      <c r="E732">
        <v>-15</v>
      </c>
      <c r="F732">
        <v>0.85</v>
      </c>
      <c r="G732" t="s">
        <v>1241</v>
      </c>
      <c r="H732" t="s">
        <v>1242</v>
      </c>
      <c r="I732" t="s">
        <v>16</v>
      </c>
      <c r="J732">
        <v>1</v>
      </c>
      <c r="K732" t="s">
        <v>73</v>
      </c>
      <c r="L732">
        <v>11</v>
      </c>
    </row>
    <row r="733" spans="1:12" x14ac:dyDescent="0.25">
      <c r="A733" t="s">
        <v>1270</v>
      </c>
      <c r="B733" t="s">
        <v>1241</v>
      </c>
      <c r="C733">
        <v>4.3499999999999996</v>
      </c>
      <c r="D733">
        <v>1.394379</v>
      </c>
      <c r="E733">
        <v>-13</v>
      </c>
      <c r="F733">
        <v>4.3499999999999996</v>
      </c>
      <c r="G733" t="s">
        <v>1241</v>
      </c>
      <c r="H733" t="s">
        <v>1242</v>
      </c>
      <c r="I733" t="s">
        <v>16</v>
      </c>
      <c r="J733">
        <v>1</v>
      </c>
      <c r="K733" t="s">
        <v>73</v>
      </c>
      <c r="L733">
        <v>12</v>
      </c>
    </row>
    <row r="734" spans="1:12" x14ac:dyDescent="0.25">
      <c r="A734" t="s">
        <v>1271</v>
      </c>
      <c r="B734" t="s">
        <v>1241</v>
      </c>
      <c r="C734">
        <v>3.25</v>
      </c>
      <c r="D734">
        <v>1.56</v>
      </c>
      <c r="E734">
        <v>0</v>
      </c>
      <c r="F734">
        <v>3.25</v>
      </c>
      <c r="G734" t="s">
        <v>1241</v>
      </c>
      <c r="H734" t="s">
        <v>1242</v>
      </c>
      <c r="I734" t="s">
        <v>16</v>
      </c>
      <c r="J734">
        <v>1</v>
      </c>
      <c r="K734" t="s">
        <v>73</v>
      </c>
      <c r="L734">
        <v>13</v>
      </c>
    </row>
    <row r="735" spans="1:12" x14ac:dyDescent="0.25">
      <c r="A735" t="s">
        <v>102</v>
      </c>
      <c r="B735" t="s">
        <v>1241</v>
      </c>
      <c r="C735">
        <v>1.06</v>
      </c>
      <c r="D735">
        <v>3.9795310000000002</v>
      </c>
      <c r="E735">
        <v>-19.696999999999999</v>
      </c>
      <c r="F735">
        <v>1.06</v>
      </c>
      <c r="G735" t="s">
        <v>1241</v>
      </c>
      <c r="H735" t="s">
        <v>1242</v>
      </c>
      <c r="I735" t="s">
        <v>16</v>
      </c>
      <c r="J735">
        <v>1</v>
      </c>
      <c r="K735" t="s">
        <v>73</v>
      </c>
      <c r="L735">
        <v>14</v>
      </c>
    </row>
    <row r="736" spans="1:12" x14ac:dyDescent="0.25">
      <c r="A736" t="s">
        <v>1272</v>
      </c>
      <c r="B736" t="s">
        <v>1241</v>
      </c>
      <c r="C736">
        <v>1.65</v>
      </c>
      <c r="D736">
        <v>1.6516249999999999</v>
      </c>
      <c r="E736">
        <v>-17.5</v>
      </c>
      <c r="F736">
        <v>1.65</v>
      </c>
      <c r="G736" t="s">
        <v>1241</v>
      </c>
      <c r="H736" t="s">
        <v>1242</v>
      </c>
      <c r="I736" t="s">
        <v>16</v>
      </c>
      <c r="J736">
        <v>1</v>
      </c>
      <c r="K736" t="s">
        <v>73</v>
      </c>
      <c r="L736">
        <v>15</v>
      </c>
    </row>
    <row r="737" spans="1:12" x14ac:dyDescent="0.25">
      <c r="A737" t="s">
        <v>1273</v>
      </c>
      <c r="B737" t="s">
        <v>1241</v>
      </c>
      <c r="C737">
        <v>3.5</v>
      </c>
      <c r="D737">
        <v>1.7738700000000001</v>
      </c>
      <c r="E737">
        <v>-9.0908999999999995</v>
      </c>
      <c r="F737">
        <v>3.5</v>
      </c>
      <c r="G737" t="s">
        <v>1241</v>
      </c>
      <c r="H737" t="s">
        <v>1242</v>
      </c>
      <c r="I737" t="s">
        <v>16</v>
      </c>
      <c r="J737">
        <v>1</v>
      </c>
      <c r="K737" t="s">
        <v>73</v>
      </c>
      <c r="L737">
        <v>16</v>
      </c>
    </row>
    <row r="738" spans="1:12" x14ac:dyDescent="0.25">
      <c r="A738" t="s">
        <v>1274</v>
      </c>
      <c r="B738" t="s">
        <v>1241</v>
      </c>
      <c r="C738">
        <v>1.25</v>
      </c>
      <c r="D738">
        <v>1.1460999999999999</v>
      </c>
      <c r="E738">
        <v>-7.4074</v>
      </c>
      <c r="F738">
        <v>1.25</v>
      </c>
      <c r="G738" t="s">
        <v>1241</v>
      </c>
      <c r="H738" t="s">
        <v>1242</v>
      </c>
      <c r="I738" t="s">
        <v>16</v>
      </c>
      <c r="J738">
        <v>1</v>
      </c>
      <c r="K738" t="s">
        <v>73</v>
      </c>
      <c r="L738">
        <v>17</v>
      </c>
    </row>
    <row r="739" spans="1:12" x14ac:dyDescent="0.25">
      <c r="A739" t="s">
        <v>1275</v>
      </c>
      <c r="B739" t="s">
        <v>1241</v>
      </c>
      <c r="C739">
        <v>1</v>
      </c>
      <c r="D739">
        <v>0.30232999999999999</v>
      </c>
      <c r="E739">
        <v>0</v>
      </c>
      <c r="F739">
        <v>1</v>
      </c>
      <c r="G739" t="s">
        <v>1241</v>
      </c>
      <c r="H739" t="s">
        <v>1242</v>
      </c>
      <c r="I739" t="s">
        <v>16</v>
      </c>
      <c r="J739">
        <v>1</v>
      </c>
      <c r="K739" t="s">
        <v>73</v>
      </c>
      <c r="L739">
        <v>18</v>
      </c>
    </row>
    <row r="740" spans="1:12" x14ac:dyDescent="0.25">
      <c r="A740" t="s">
        <v>1276</v>
      </c>
      <c r="B740" t="s">
        <v>1241</v>
      </c>
      <c r="C740">
        <v>0.25</v>
      </c>
      <c r="D740">
        <v>0.65848799999999996</v>
      </c>
      <c r="E740">
        <v>0</v>
      </c>
      <c r="F740">
        <v>0.25</v>
      </c>
      <c r="G740" t="s">
        <v>1241</v>
      </c>
      <c r="H740" t="s">
        <v>1242</v>
      </c>
      <c r="I740" t="s">
        <v>16</v>
      </c>
      <c r="J740">
        <v>1</v>
      </c>
      <c r="K740" t="s">
        <v>73</v>
      </c>
      <c r="L740">
        <v>19</v>
      </c>
    </row>
    <row r="741" spans="1:12" x14ac:dyDescent="0.25">
      <c r="A741" t="s">
        <v>359</v>
      </c>
      <c r="B741" t="s">
        <v>1241</v>
      </c>
      <c r="C741">
        <v>1.2092050000000001</v>
      </c>
      <c r="D741">
        <v>20</v>
      </c>
      <c r="E741">
        <v>-9.0908999999999995</v>
      </c>
      <c r="F741">
        <v>1.2092050000000001</v>
      </c>
      <c r="G741" t="s">
        <v>1241</v>
      </c>
      <c r="H741" t="s">
        <v>1242</v>
      </c>
      <c r="I741" t="s">
        <v>16</v>
      </c>
      <c r="J741">
        <v>1</v>
      </c>
      <c r="K741" t="s">
        <v>73</v>
      </c>
      <c r="L741">
        <v>20</v>
      </c>
    </row>
    <row r="742" spans="1:12" x14ac:dyDescent="0.25">
      <c r="A742" t="s">
        <v>997</v>
      </c>
      <c r="B742" t="s">
        <v>1241</v>
      </c>
      <c r="C742">
        <v>0.75</v>
      </c>
      <c r="D742">
        <v>0.64137</v>
      </c>
      <c r="E742">
        <v>-11.764699999999999</v>
      </c>
      <c r="F742">
        <v>0.75</v>
      </c>
      <c r="G742" t="s">
        <v>1241</v>
      </c>
      <c r="H742" t="s">
        <v>1242</v>
      </c>
      <c r="I742" t="s">
        <v>16</v>
      </c>
      <c r="J742">
        <v>1</v>
      </c>
      <c r="K742" t="s">
        <v>73</v>
      </c>
      <c r="L742">
        <v>21</v>
      </c>
    </row>
    <row r="743" spans="1:12" x14ac:dyDescent="0.25">
      <c r="A743" t="s">
        <v>818</v>
      </c>
      <c r="B743" t="s">
        <v>1241</v>
      </c>
      <c r="C743">
        <v>0.25</v>
      </c>
      <c r="D743">
        <v>0.15625700000000001</v>
      </c>
      <c r="E743">
        <v>0</v>
      </c>
      <c r="F743">
        <v>0.25</v>
      </c>
      <c r="G743" t="s">
        <v>1241</v>
      </c>
      <c r="H743" t="s">
        <v>1242</v>
      </c>
      <c r="I743" t="s">
        <v>16</v>
      </c>
      <c r="J743">
        <v>1</v>
      </c>
      <c r="K743" t="s">
        <v>73</v>
      </c>
      <c r="L743">
        <v>22</v>
      </c>
    </row>
    <row r="744" spans="1:12" x14ac:dyDescent="0.25">
      <c r="A744" t="s">
        <v>1277</v>
      </c>
      <c r="B744" t="s">
        <v>1241</v>
      </c>
      <c r="C744">
        <v>8</v>
      </c>
      <c r="D744">
        <v>11.855040000000001</v>
      </c>
      <c r="E744">
        <v>-0.62109999999999999</v>
      </c>
      <c r="F744">
        <v>8</v>
      </c>
      <c r="G744" t="s">
        <v>1241</v>
      </c>
      <c r="H744" t="s">
        <v>1242</v>
      </c>
      <c r="I744" t="s">
        <v>16</v>
      </c>
      <c r="J744">
        <v>1</v>
      </c>
      <c r="K744" t="s">
        <v>73</v>
      </c>
      <c r="L744">
        <v>23</v>
      </c>
    </row>
    <row r="745" spans="1:12" x14ac:dyDescent="0.25">
      <c r="A745" t="s">
        <v>703</v>
      </c>
      <c r="B745" t="s">
        <v>1241</v>
      </c>
      <c r="C745">
        <v>51.1</v>
      </c>
      <c r="D745">
        <v>3.1937500000000001</v>
      </c>
      <c r="E745">
        <v>-16.229500000000002</v>
      </c>
      <c r="F745">
        <v>51</v>
      </c>
      <c r="G745" t="s">
        <v>1278</v>
      </c>
      <c r="H745" t="s">
        <v>1242</v>
      </c>
      <c r="I745" t="s">
        <v>16</v>
      </c>
      <c r="J745">
        <v>1.001960784313725</v>
      </c>
      <c r="K745" t="s">
        <v>73</v>
      </c>
      <c r="L745">
        <v>24</v>
      </c>
    </row>
    <row r="746" spans="1:12" x14ac:dyDescent="0.25">
      <c r="A746" t="s">
        <v>1234</v>
      </c>
      <c r="B746" t="s">
        <v>1241</v>
      </c>
      <c r="C746">
        <v>19.170000000000002</v>
      </c>
      <c r="D746">
        <v>329.12847399999998</v>
      </c>
      <c r="E746">
        <v>0.314</v>
      </c>
      <c r="F746">
        <v>19.079999999999998</v>
      </c>
      <c r="G746" t="s">
        <v>1241</v>
      </c>
      <c r="H746" t="s">
        <v>1242</v>
      </c>
      <c r="I746" t="s">
        <v>16</v>
      </c>
      <c r="J746">
        <v>1.004716981132076</v>
      </c>
      <c r="K746" t="s">
        <v>73</v>
      </c>
      <c r="L746">
        <v>25</v>
      </c>
    </row>
    <row r="747" spans="1:12" x14ac:dyDescent="0.25">
      <c r="A747" t="s">
        <v>1108</v>
      </c>
      <c r="B747" t="s">
        <v>1241</v>
      </c>
      <c r="C747">
        <v>261.25</v>
      </c>
      <c r="D747">
        <v>1185.568724</v>
      </c>
      <c r="E747">
        <v>-1.0417000000000001</v>
      </c>
      <c r="F747">
        <v>259.10000000000002</v>
      </c>
      <c r="G747" t="s">
        <v>1241</v>
      </c>
      <c r="H747" t="s">
        <v>1242</v>
      </c>
      <c r="I747" t="s">
        <v>16</v>
      </c>
      <c r="J747">
        <v>1.008297954457738</v>
      </c>
      <c r="K747" t="s">
        <v>73</v>
      </c>
      <c r="L747">
        <v>26</v>
      </c>
    </row>
    <row r="748" spans="1:12" x14ac:dyDescent="0.25">
      <c r="A748" t="s">
        <v>1279</v>
      </c>
      <c r="B748" t="s">
        <v>1241</v>
      </c>
      <c r="C748">
        <v>30.15</v>
      </c>
      <c r="D748">
        <v>272.85750000000002</v>
      </c>
      <c r="E748">
        <v>0.33279999999999998</v>
      </c>
      <c r="F748">
        <v>29.8</v>
      </c>
      <c r="G748" t="s">
        <v>1280</v>
      </c>
      <c r="H748" t="s">
        <v>1242</v>
      </c>
      <c r="I748" t="s">
        <v>16</v>
      </c>
      <c r="J748">
        <v>1.011744966442953</v>
      </c>
      <c r="K748" t="s">
        <v>73</v>
      </c>
      <c r="L748">
        <v>27</v>
      </c>
    </row>
    <row r="749" spans="1:12" x14ac:dyDescent="0.25">
      <c r="A749" t="s">
        <v>1281</v>
      </c>
      <c r="B749" t="s">
        <v>1241</v>
      </c>
      <c r="C749">
        <v>4.0999999999999996</v>
      </c>
      <c r="D749">
        <v>1.3948609999999999</v>
      </c>
      <c r="E749">
        <v>-10.8696</v>
      </c>
      <c r="F749">
        <v>4.05</v>
      </c>
      <c r="G749" t="s">
        <v>1282</v>
      </c>
      <c r="H749" t="s">
        <v>1242</v>
      </c>
      <c r="I749" t="s">
        <v>16</v>
      </c>
      <c r="J749">
        <v>1.012345679012346</v>
      </c>
      <c r="K749" t="s">
        <v>73</v>
      </c>
      <c r="L749">
        <v>28</v>
      </c>
    </row>
    <row r="750" spans="1:12" x14ac:dyDescent="0.25">
      <c r="A750" t="s">
        <v>1283</v>
      </c>
      <c r="B750" t="s">
        <v>1241</v>
      </c>
      <c r="C750">
        <v>2.35</v>
      </c>
      <c r="D750">
        <v>120.126501</v>
      </c>
      <c r="E750">
        <v>-4.0815999999999999</v>
      </c>
      <c r="F750">
        <v>2.2999999999999998</v>
      </c>
      <c r="G750" t="s">
        <v>1241</v>
      </c>
      <c r="H750" t="s">
        <v>1242</v>
      </c>
      <c r="I750" t="s">
        <v>16</v>
      </c>
      <c r="J750">
        <v>1.0217391304347829</v>
      </c>
      <c r="K750" t="s">
        <v>73</v>
      </c>
      <c r="L750">
        <v>29</v>
      </c>
    </row>
    <row r="751" spans="1:12" x14ac:dyDescent="0.25">
      <c r="A751" t="s">
        <v>1098</v>
      </c>
      <c r="B751" t="s">
        <v>1241</v>
      </c>
      <c r="C751">
        <v>7.3083330000000002</v>
      </c>
      <c r="D751">
        <v>1253.013461</v>
      </c>
      <c r="E751">
        <v>0</v>
      </c>
      <c r="F751">
        <v>7.15</v>
      </c>
      <c r="G751" t="s">
        <v>1284</v>
      </c>
      <c r="H751" t="s">
        <v>1242</v>
      </c>
      <c r="I751" t="s">
        <v>16</v>
      </c>
      <c r="J751">
        <v>1.022144475524476</v>
      </c>
      <c r="K751" t="s">
        <v>73</v>
      </c>
      <c r="L751">
        <v>30</v>
      </c>
    </row>
    <row r="752" spans="1:12" x14ac:dyDescent="0.25">
      <c r="A752" t="s">
        <v>1311</v>
      </c>
      <c r="B752" t="s">
        <v>1285</v>
      </c>
      <c r="C752">
        <v>0.36</v>
      </c>
      <c r="D752">
        <v>0.22500000000000001</v>
      </c>
      <c r="E752">
        <v>0</v>
      </c>
      <c r="F752">
        <v>0.36</v>
      </c>
      <c r="G752" t="s">
        <v>1285</v>
      </c>
      <c r="H752" t="s">
        <v>1287</v>
      </c>
      <c r="I752" t="s">
        <v>16</v>
      </c>
      <c r="J752">
        <v>1</v>
      </c>
      <c r="K752" t="s">
        <v>73</v>
      </c>
      <c r="L752">
        <v>1</v>
      </c>
    </row>
    <row r="753" spans="1:12" x14ac:dyDescent="0.25">
      <c r="A753" t="s">
        <v>1312</v>
      </c>
      <c r="B753" t="s">
        <v>1285</v>
      </c>
      <c r="C753">
        <v>2.5</v>
      </c>
      <c r="D753">
        <v>3.1115249999999999</v>
      </c>
      <c r="E753">
        <v>-9.0908999999999995</v>
      </c>
      <c r="F753">
        <v>2.5</v>
      </c>
      <c r="G753" t="s">
        <v>1285</v>
      </c>
      <c r="H753" t="s">
        <v>1287</v>
      </c>
      <c r="I753" t="s">
        <v>16</v>
      </c>
      <c r="J753">
        <v>1</v>
      </c>
      <c r="K753" t="s">
        <v>73</v>
      </c>
      <c r="L753">
        <v>2</v>
      </c>
    </row>
    <row r="754" spans="1:12" x14ac:dyDescent="0.25">
      <c r="A754" t="s">
        <v>1313</v>
      </c>
      <c r="B754" t="s">
        <v>1285</v>
      </c>
      <c r="C754">
        <v>1.3</v>
      </c>
      <c r="D754">
        <v>0.46800000000000003</v>
      </c>
      <c r="E754">
        <v>-18.75</v>
      </c>
      <c r="F754">
        <v>1.3</v>
      </c>
      <c r="G754" t="s">
        <v>1285</v>
      </c>
      <c r="H754" t="s">
        <v>1287</v>
      </c>
      <c r="I754" t="s">
        <v>16</v>
      </c>
      <c r="J754">
        <v>1</v>
      </c>
      <c r="K754" t="s">
        <v>73</v>
      </c>
      <c r="L754">
        <v>3</v>
      </c>
    </row>
    <row r="755" spans="1:12" x14ac:dyDescent="0.25">
      <c r="A755" t="s">
        <v>1314</v>
      </c>
      <c r="B755" t="s">
        <v>1285</v>
      </c>
      <c r="C755">
        <v>2.0499999999999998</v>
      </c>
      <c r="D755">
        <v>8.8765000000000001</v>
      </c>
      <c r="E755">
        <v>-4.6512000000000002</v>
      </c>
      <c r="F755">
        <v>2.0499999999999998</v>
      </c>
      <c r="G755" t="s">
        <v>1285</v>
      </c>
      <c r="H755" t="s">
        <v>1287</v>
      </c>
      <c r="I755" t="s">
        <v>16</v>
      </c>
      <c r="J755">
        <v>1</v>
      </c>
      <c r="K755" t="s">
        <v>73</v>
      </c>
      <c r="L755">
        <v>4</v>
      </c>
    </row>
    <row r="756" spans="1:12" x14ac:dyDescent="0.25">
      <c r="A756" t="s">
        <v>1315</v>
      </c>
      <c r="B756" t="s">
        <v>1285</v>
      </c>
      <c r="C756">
        <v>1.5</v>
      </c>
      <c r="D756">
        <v>1.5</v>
      </c>
      <c r="E756">
        <v>-11.764699999999999</v>
      </c>
      <c r="F756">
        <v>1.5</v>
      </c>
      <c r="G756" t="s">
        <v>1285</v>
      </c>
      <c r="H756" t="s">
        <v>1287</v>
      </c>
      <c r="I756" t="s">
        <v>16</v>
      </c>
      <c r="J756">
        <v>1</v>
      </c>
      <c r="K756" t="s">
        <v>73</v>
      </c>
      <c r="L756">
        <v>5</v>
      </c>
    </row>
    <row r="757" spans="1:12" x14ac:dyDescent="0.25">
      <c r="A757" t="s">
        <v>548</v>
      </c>
      <c r="B757" t="s">
        <v>1285</v>
      </c>
      <c r="C757">
        <v>0.375</v>
      </c>
      <c r="D757">
        <v>0.37866699999999998</v>
      </c>
      <c r="E757">
        <v>-16.666699999999999</v>
      </c>
      <c r="F757">
        <v>0.375</v>
      </c>
      <c r="G757" t="s">
        <v>1285</v>
      </c>
      <c r="H757" t="s">
        <v>1287</v>
      </c>
      <c r="I757" t="s">
        <v>16</v>
      </c>
      <c r="J757">
        <v>1</v>
      </c>
      <c r="K757" t="s">
        <v>73</v>
      </c>
      <c r="L757">
        <v>6</v>
      </c>
    </row>
    <row r="758" spans="1:12" x14ac:dyDescent="0.25">
      <c r="A758" t="s">
        <v>1316</v>
      </c>
      <c r="B758" t="s">
        <v>1285</v>
      </c>
      <c r="C758">
        <v>0.5</v>
      </c>
      <c r="D758">
        <v>0.25</v>
      </c>
      <c r="E758">
        <v>-16.666699999999999</v>
      </c>
      <c r="F758">
        <v>0.5</v>
      </c>
      <c r="G758" t="s">
        <v>1285</v>
      </c>
      <c r="H758" t="s">
        <v>1287</v>
      </c>
      <c r="I758" t="s">
        <v>16</v>
      </c>
      <c r="J758">
        <v>1</v>
      </c>
      <c r="K758" t="s">
        <v>73</v>
      </c>
      <c r="L758">
        <v>7</v>
      </c>
    </row>
    <row r="759" spans="1:12" x14ac:dyDescent="0.25">
      <c r="A759" t="s">
        <v>381</v>
      </c>
      <c r="B759" t="s">
        <v>1285</v>
      </c>
      <c r="C759">
        <v>0.63</v>
      </c>
      <c r="D759">
        <v>1.6537500000000001</v>
      </c>
      <c r="E759">
        <v>-7.3529</v>
      </c>
      <c r="F759">
        <v>0.63</v>
      </c>
      <c r="G759" t="s">
        <v>1285</v>
      </c>
      <c r="H759" t="s">
        <v>1287</v>
      </c>
      <c r="I759" t="s">
        <v>16</v>
      </c>
      <c r="J759">
        <v>1</v>
      </c>
      <c r="K759" t="s">
        <v>73</v>
      </c>
      <c r="L759">
        <v>8</v>
      </c>
    </row>
    <row r="760" spans="1:12" x14ac:dyDescent="0.25">
      <c r="A760" t="s">
        <v>894</v>
      </c>
      <c r="B760" t="s">
        <v>1285</v>
      </c>
      <c r="C760">
        <v>2.4</v>
      </c>
      <c r="D760">
        <v>1.3929389999999999</v>
      </c>
      <c r="E760">
        <v>-18.644100000000002</v>
      </c>
      <c r="F760">
        <v>2.4</v>
      </c>
      <c r="G760" t="s">
        <v>1285</v>
      </c>
      <c r="H760" t="s">
        <v>1287</v>
      </c>
      <c r="I760" t="s">
        <v>16</v>
      </c>
      <c r="J760">
        <v>1</v>
      </c>
      <c r="K760" t="s">
        <v>73</v>
      </c>
      <c r="L760">
        <v>9</v>
      </c>
    </row>
    <row r="761" spans="1:12" x14ac:dyDescent="0.25">
      <c r="A761" t="s">
        <v>1317</v>
      </c>
      <c r="B761" t="s">
        <v>1285</v>
      </c>
      <c r="C761">
        <v>2</v>
      </c>
      <c r="D761">
        <v>1.4483999999999999</v>
      </c>
      <c r="E761">
        <v>-6.9767000000000001</v>
      </c>
      <c r="F761">
        <v>2</v>
      </c>
      <c r="G761" t="s">
        <v>1285</v>
      </c>
      <c r="H761" t="s">
        <v>1287</v>
      </c>
      <c r="I761" t="s">
        <v>16</v>
      </c>
      <c r="J761">
        <v>1</v>
      </c>
      <c r="K761" t="s">
        <v>73</v>
      </c>
      <c r="L761">
        <v>10</v>
      </c>
    </row>
    <row r="762" spans="1:12" x14ac:dyDescent="0.25">
      <c r="A762" t="s">
        <v>1318</v>
      </c>
      <c r="B762" t="s">
        <v>1285</v>
      </c>
      <c r="C762">
        <v>0.6</v>
      </c>
      <c r="D762">
        <v>8.9366400000000006</v>
      </c>
      <c r="E762">
        <v>-7.6923000000000004</v>
      </c>
      <c r="F762">
        <v>0.6</v>
      </c>
      <c r="G762" t="s">
        <v>1285</v>
      </c>
      <c r="H762" t="s">
        <v>1287</v>
      </c>
      <c r="I762" t="s">
        <v>16</v>
      </c>
      <c r="J762">
        <v>1</v>
      </c>
      <c r="K762" t="s">
        <v>73</v>
      </c>
      <c r="L762">
        <v>11</v>
      </c>
    </row>
    <row r="763" spans="1:12" x14ac:dyDescent="0.25">
      <c r="A763" t="s">
        <v>1319</v>
      </c>
      <c r="B763" t="s">
        <v>1285</v>
      </c>
      <c r="C763">
        <v>0.15</v>
      </c>
      <c r="D763">
        <v>0.80627499999999996</v>
      </c>
      <c r="E763">
        <v>0</v>
      </c>
      <c r="F763">
        <v>0.15</v>
      </c>
      <c r="G763" t="s">
        <v>1285</v>
      </c>
      <c r="H763" t="s">
        <v>1287</v>
      </c>
      <c r="I763" t="s">
        <v>16</v>
      </c>
      <c r="J763">
        <v>1</v>
      </c>
      <c r="K763" t="s">
        <v>73</v>
      </c>
      <c r="L763">
        <v>12</v>
      </c>
    </row>
    <row r="764" spans="1:12" x14ac:dyDescent="0.25">
      <c r="A764" t="s">
        <v>892</v>
      </c>
      <c r="B764" t="s">
        <v>1285</v>
      </c>
      <c r="C764">
        <v>0.5</v>
      </c>
      <c r="D764">
        <v>4.75</v>
      </c>
      <c r="E764">
        <v>-9.0908999999999995</v>
      </c>
      <c r="F764">
        <v>0.5</v>
      </c>
      <c r="G764" t="s">
        <v>1285</v>
      </c>
      <c r="H764" t="s">
        <v>1287</v>
      </c>
      <c r="I764" t="s">
        <v>16</v>
      </c>
      <c r="J764">
        <v>1</v>
      </c>
      <c r="K764" t="s">
        <v>73</v>
      </c>
      <c r="L764">
        <v>13</v>
      </c>
    </row>
    <row r="765" spans="1:12" x14ac:dyDescent="0.25">
      <c r="A765" t="s">
        <v>1320</v>
      </c>
      <c r="B765" t="s">
        <v>1285</v>
      </c>
      <c r="C765">
        <v>6.5</v>
      </c>
      <c r="D765">
        <v>3.7309999999999999</v>
      </c>
      <c r="E765">
        <v>-10.344799999999999</v>
      </c>
      <c r="F765">
        <v>6.5</v>
      </c>
      <c r="G765" t="s">
        <v>1285</v>
      </c>
      <c r="H765" t="s">
        <v>1287</v>
      </c>
      <c r="I765" t="s">
        <v>16</v>
      </c>
      <c r="J765">
        <v>1</v>
      </c>
      <c r="K765" t="s">
        <v>73</v>
      </c>
      <c r="L765">
        <v>14</v>
      </c>
    </row>
    <row r="766" spans="1:12" x14ac:dyDescent="0.25">
      <c r="A766" t="s">
        <v>1321</v>
      </c>
      <c r="B766" t="s">
        <v>1285</v>
      </c>
      <c r="C766">
        <v>0.45</v>
      </c>
      <c r="D766">
        <v>0.45644800000000002</v>
      </c>
      <c r="E766">
        <v>-10</v>
      </c>
      <c r="F766">
        <v>0.45</v>
      </c>
      <c r="G766" t="s">
        <v>1285</v>
      </c>
      <c r="H766" t="s">
        <v>1287</v>
      </c>
      <c r="I766" t="s">
        <v>16</v>
      </c>
      <c r="J766">
        <v>1</v>
      </c>
      <c r="K766" t="s">
        <v>73</v>
      </c>
      <c r="L766">
        <v>15</v>
      </c>
    </row>
    <row r="767" spans="1:12" x14ac:dyDescent="0.25">
      <c r="A767" t="s">
        <v>1322</v>
      </c>
      <c r="B767" t="s">
        <v>1285</v>
      </c>
      <c r="C767">
        <v>1.35</v>
      </c>
      <c r="D767">
        <v>1.011134</v>
      </c>
      <c r="E767">
        <v>-6.8966000000000003</v>
      </c>
      <c r="F767">
        <v>1.35</v>
      </c>
      <c r="G767" t="s">
        <v>1285</v>
      </c>
      <c r="H767" t="s">
        <v>1287</v>
      </c>
      <c r="I767" t="s">
        <v>16</v>
      </c>
      <c r="J767">
        <v>1</v>
      </c>
      <c r="K767" t="s">
        <v>73</v>
      </c>
      <c r="L767">
        <v>16</v>
      </c>
    </row>
    <row r="768" spans="1:12" x14ac:dyDescent="0.25">
      <c r="A768" t="s">
        <v>1323</v>
      </c>
      <c r="B768" t="s">
        <v>1285</v>
      </c>
      <c r="C768">
        <v>0.6</v>
      </c>
      <c r="D768">
        <v>1.927098</v>
      </c>
      <c r="E768">
        <v>-14.2857</v>
      </c>
      <c r="F768">
        <v>0.6</v>
      </c>
      <c r="G768" t="s">
        <v>1285</v>
      </c>
      <c r="H768" t="s">
        <v>1287</v>
      </c>
      <c r="I768" t="s">
        <v>16</v>
      </c>
      <c r="J768">
        <v>1</v>
      </c>
      <c r="K768" t="s">
        <v>73</v>
      </c>
      <c r="L768">
        <v>17</v>
      </c>
    </row>
    <row r="769" spans="1:12" x14ac:dyDescent="0.25">
      <c r="A769" t="s">
        <v>1324</v>
      </c>
      <c r="B769" t="s">
        <v>1285</v>
      </c>
      <c r="C769">
        <v>5.75</v>
      </c>
      <c r="D769">
        <v>0.86250000000000004</v>
      </c>
      <c r="E769">
        <v>-4.9587000000000003</v>
      </c>
      <c r="F769">
        <v>5.75</v>
      </c>
      <c r="G769" t="s">
        <v>1285</v>
      </c>
      <c r="H769" t="s">
        <v>1287</v>
      </c>
      <c r="I769" t="s">
        <v>16</v>
      </c>
      <c r="J769">
        <v>1</v>
      </c>
      <c r="K769" t="s">
        <v>73</v>
      </c>
      <c r="L769">
        <v>18</v>
      </c>
    </row>
    <row r="770" spans="1:12" x14ac:dyDescent="0.25">
      <c r="A770" t="s">
        <v>1325</v>
      </c>
      <c r="B770" t="s">
        <v>1285</v>
      </c>
      <c r="C770">
        <v>0.56000000000000005</v>
      </c>
      <c r="D770">
        <v>2.4771649999999998</v>
      </c>
      <c r="E770">
        <v>-1.7544</v>
      </c>
      <c r="F770">
        <v>0.56000000000000005</v>
      </c>
      <c r="G770" t="s">
        <v>1285</v>
      </c>
      <c r="H770" t="s">
        <v>1287</v>
      </c>
      <c r="I770" t="s">
        <v>16</v>
      </c>
      <c r="J770">
        <v>1</v>
      </c>
      <c r="K770" t="s">
        <v>73</v>
      </c>
      <c r="L770">
        <v>19</v>
      </c>
    </row>
    <row r="771" spans="1:12" x14ac:dyDescent="0.25">
      <c r="A771" t="s">
        <v>1228</v>
      </c>
      <c r="B771" t="s">
        <v>1285</v>
      </c>
      <c r="C771">
        <v>0.25</v>
      </c>
      <c r="D771">
        <v>0.27907999999999999</v>
      </c>
      <c r="E771">
        <v>0</v>
      </c>
      <c r="F771">
        <v>0.25</v>
      </c>
      <c r="G771" t="s">
        <v>1285</v>
      </c>
      <c r="H771" t="s">
        <v>1287</v>
      </c>
      <c r="I771" t="s">
        <v>16</v>
      </c>
      <c r="J771">
        <v>1</v>
      </c>
      <c r="K771" t="s">
        <v>73</v>
      </c>
      <c r="L771">
        <v>20</v>
      </c>
    </row>
    <row r="772" spans="1:12" x14ac:dyDescent="0.25">
      <c r="A772" t="s">
        <v>1326</v>
      </c>
      <c r="B772" t="s">
        <v>1285</v>
      </c>
      <c r="C772">
        <v>30</v>
      </c>
      <c r="D772">
        <v>16.188749999999999</v>
      </c>
      <c r="E772">
        <v>-1.3158000000000001</v>
      </c>
      <c r="F772">
        <v>30</v>
      </c>
      <c r="G772" t="s">
        <v>1285</v>
      </c>
      <c r="H772" t="s">
        <v>1287</v>
      </c>
      <c r="I772" t="s">
        <v>16</v>
      </c>
      <c r="J772">
        <v>1</v>
      </c>
      <c r="K772" t="s">
        <v>73</v>
      </c>
      <c r="L772">
        <v>21</v>
      </c>
    </row>
    <row r="773" spans="1:12" x14ac:dyDescent="0.25">
      <c r="A773" t="s">
        <v>1327</v>
      </c>
      <c r="B773" t="s">
        <v>1285</v>
      </c>
      <c r="C773">
        <v>1.81</v>
      </c>
      <c r="D773">
        <v>20.009550000000001</v>
      </c>
      <c r="E773">
        <v>-3.7233999999999998</v>
      </c>
      <c r="F773">
        <v>1.81</v>
      </c>
      <c r="G773" t="s">
        <v>1285</v>
      </c>
      <c r="H773" t="s">
        <v>1287</v>
      </c>
      <c r="I773" t="s">
        <v>16</v>
      </c>
      <c r="J773">
        <v>1</v>
      </c>
      <c r="K773" t="s">
        <v>73</v>
      </c>
      <c r="L773">
        <v>22</v>
      </c>
    </row>
    <row r="774" spans="1:12" x14ac:dyDescent="0.25">
      <c r="A774" t="s">
        <v>1328</v>
      </c>
      <c r="B774" t="s">
        <v>1285</v>
      </c>
      <c r="C774">
        <v>0.95</v>
      </c>
      <c r="D774">
        <v>1.0033240000000001</v>
      </c>
      <c r="E774">
        <v>-17.391300000000001</v>
      </c>
      <c r="F774">
        <v>0.95</v>
      </c>
      <c r="G774" t="s">
        <v>1285</v>
      </c>
      <c r="H774" t="s">
        <v>1287</v>
      </c>
      <c r="I774" t="s">
        <v>16</v>
      </c>
      <c r="J774">
        <v>1</v>
      </c>
      <c r="K774" t="s">
        <v>73</v>
      </c>
      <c r="L774">
        <v>23</v>
      </c>
    </row>
    <row r="775" spans="1:12" x14ac:dyDescent="0.25">
      <c r="A775" t="s">
        <v>1053</v>
      </c>
      <c r="B775" t="s">
        <v>1285</v>
      </c>
      <c r="C775">
        <v>1.35</v>
      </c>
      <c r="D775">
        <v>1.4850000000000001</v>
      </c>
      <c r="E775">
        <v>-6.8966000000000003</v>
      </c>
      <c r="F775">
        <v>1.35</v>
      </c>
      <c r="G775" t="s">
        <v>1285</v>
      </c>
      <c r="H775" t="s">
        <v>1287</v>
      </c>
      <c r="I775" t="s">
        <v>16</v>
      </c>
      <c r="J775">
        <v>1</v>
      </c>
      <c r="K775" t="s">
        <v>73</v>
      </c>
      <c r="L775">
        <v>24</v>
      </c>
    </row>
    <row r="776" spans="1:12" x14ac:dyDescent="0.25">
      <c r="A776" t="s">
        <v>1329</v>
      </c>
      <c r="B776" t="s">
        <v>1285</v>
      </c>
      <c r="C776">
        <v>0.8</v>
      </c>
      <c r="D776">
        <v>1.237128</v>
      </c>
      <c r="E776">
        <v>-18.644100000000002</v>
      </c>
      <c r="F776">
        <v>0.8</v>
      </c>
      <c r="G776" t="s">
        <v>1285</v>
      </c>
      <c r="H776" t="s">
        <v>1287</v>
      </c>
      <c r="I776" t="s">
        <v>16</v>
      </c>
      <c r="J776">
        <v>1</v>
      </c>
      <c r="K776" t="s">
        <v>73</v>
      </c>
      <c r="L776">
        <v>25</v>
      </c>
    </row>
    <row r="777" spans="1:12" x14ac:dyDescent="0.25">
      <c r="A777" t="s">
        <v>1276</v>
      </c>
      <c r="B777" t="s">
        <v>1285</v>
      </c>
      <c r="C777">
        <v>0.25</v>
      </c>
      <c r="D777">
        <v>0.65848799999999996</v>
      </c>
      <c r="E777">
        <v>0</v>
      </c>
      <c r="F777">
        <v>0.25</v>
      </c>
      <c r="G777" t="s">
        <v>1285</v>
      </c>
      <c r="H777" t="s">
        <v>1287</v>
      </c>
      <c r="I777" t="s">
        <v>16</v>
      </c>
      <c r="J777">
        <v>1</v>
      </c>
      <c r="K777" t="s">
        <v>73</v>
      </c>
      <c r="L777">
        <v>26</v>
      </c>
    </row>
    <row r="778" spans="1:12" x14ac:dyDescent="0.25">
      <c r="A778" t="s">
        <v>1267</v>
      </c>
      <c r="B778" t="s">
        <v>1285</v>
      </c>
      <c r="C778">
        <v>0.35</v>
      </c>
      <c r="D778">
        <v>1.1362509999999999</v>
      </c>
      <c r="E778">
        <v>-12.5</v>
      </c>
      <c r="F778">
        <v>0.35</v>
      </c>
      <c r="G778" t="s">
        <v>1285</v>
      </c>
      <c r="H778" t="s">
        <v>1287</v>
      </c>
      <c r="I778" t="s">
        <v>16</v>
      </c>
      <c r="J778">
        <v>1</v>
      </c>
      <c r="K778" t="s">
        <v>73</v>
      </c>
      <c r="L778">
        <v>27</v>
      </c>
    </row>
    <row r="779" spans="1:12" x14ac:dyDescent="0.25">
      <c r="A779" t="s">
        <v>1330</v>
      </c>
      <c r="B779" t="s">
        <v>1285</v>
      </c>
      <c r="C779">
        <v>11</v>
      </c>
      <c r="D779">
        <v>24.9315</v>
      </c>
      <c r="E779">
        <v>-0.90090000000000003</v>
      </c>
      <c r="F779">
        <v>11</v>
      </c>
      <c r="G779" t="s">
        <v>1285</v>
      </c>
      <c r="H779" t="s">
        <v>1287</v>
      </c>
      <c r="I779" t="s">
        <v>16</v>
      </c>
      <c r="J779">
        <v>1</v>
      </c>
      <c r="K779" t="s">
        <v>73</v>
      </c>
      <c r="L779">
        <v>28</v>
      </c>
    </row>
    <row r="780" spans="1:12" x14ac:dyDescent="0.25">
      <c r="A780" t="s">
        <v>1331</v>
      </c>
      <c r="B780" t="s">
        <v>1285</v>
      </c>
      <c r="C780">
        <v>0.25</v>
      </c>
      <c r="D780">
        <v>1.875</v>
      </c>
      <c r="E780">
        <v>0</v>
      </c>
      <c r="F780">
        <v>0.25</v>
      </c>
      <c r="G780" t="s">
        <v>1285</v>
      </c>
      <c r="H780" t="s">
        <v>1287</v>
      </c>
      <c r="I780" t="s">
        <v>16</v>
      </c>
      <c r="J780">
        <v>1</v>
      </c>
      <c r="K780" t="s">
        <v>73</v>
      </c>
      <c r="L780">
        <v>29</v>
      </c>
    </row>
    <row r="781" spans="1:12" x14ac:dyDescent="0.25">
      <c r="A781" t="s">
        <v>674</v>
      </c>
      <c r="B781" t="s">
        <v>1285</v>
      </c>
      <c r="C781">
        <v>0.55000000000000004</v>
      </c>
      <c r="D781">
        <v>0.40738000000000002</v>
      </c>
      <c r="E781">
        <v>-15.384600000000001</v>
      </c>
      <c r="F781">
        <v>0.55000000000000004</v>
      </c>
      <c r="G781" t="s">
        <v>1285</v>
      </c>
      <c r="H781" t="s">
        <v>1287</v>
      </c>
      <c r="I781" t="s">
        <v>16</v>
      </c>
      <c r="J781">
        <v>1</v>
      </c>
      <c r="K781" t="s">
        <v>73</v>
      </c>
      <c r="L781">
        <v>30</v>
      </c>
    </row>
    <row r="782" spans="1:12" x14ac:dyDescent="0.25">
      <c r="A782" t="s">
        <v>1350</v>
      </c>
      <c r="B782" t="s">
        <v>1332</v>
      </c>
      <c r="C782">
        <v>4</v>
      </c>
      <c r="D782">
        <v>4</v>
      </c>
      <c r="E782">
        <v>0</v>
      </c>
      <c r="F782">
        <v>4</v>
      </c>
      <c r="G782" t="s">
        <v>1332</v>
      </c>
      <c r="H782" t="s">
        <v>1333</v>
      </c>
      <c r="I782" t="s">
        <v>16</v>
      </c>
      <c r="J782">
        <v>1</v>
      </c>
      <c r="K782" t="s">
        <v>73</v>
      </c>
      <c r="L782">
        <v>1</v>
      </c>
    </row>
    <row r="783" spans="1:12" x14ac:dyDescent="0.25">
      <c r="A783" t="s">
        <v>1195</v>
      </c>
      <c r="B783" t="s">
        <v>1332</v>
      </c>
      <c r="C783">
        <v>0.9</v>
      </c>
      <c r="D783">
        <v>1.4405669999999999</v>
      </c>
      <c r="E783">
        <v>-5.2632000000000003</v>
      </c>
      <c r="F783">
        <v>0.9</v>
      </c>
      <c r="G783" t="s">
        <v>1332</v>
      </c>
      <c r="H783" t="s">
        <v>1333</v>
      </c>
      <c r="I783" t="s">
        <v>16</v>
      </c>
      <c r="J783">
        <v>1</v>
      </c>
      <c r="K783" t="s">
        <v>73</v>
      </c>
      <c r="L783">
        <v>2</v>
      </c>
    </row>
    <row r="784" spans="1:12" x14ac:dyDescent="0.25">
      <c r="A784" t="s">
        <v>1351</v>
      </c>
      <c r="B784" t="s">
        <v>1332</v>
      </c>
      <c r="C784">
        <v>0.25</v>
      </c>
      <c r="D784">
        <v>0.233792</v>
      </c>
      <c r="E784">
        <v>-16.666699999999999</v>
      </c>
      <c r="F784">
        <v>0.25</v>
      </c>
      <c r="G784" t="s">
        <v>1332</v>
      </c>
      <c r="H784" t="s">
        <v>1333</v>
      </c>
      <c r="I784" t="s">
        <v>16</v>
      </c>
      <c r="J784">
        <v>1</v>
      </c>
      <c r="K784" t="s">
        <v>73</v>
      </c>
      <c r="L784">
        <v>3</v>
      </c>
    </row>
    <row r="785" spans="1:12" x14ac:dyDescent="0.25">
      <c r="A785" t="s">
        <v>1352</v>
      </c>
      <c r="B785" t="s">
        <v>1332</v>
      </c>
      <c r="C785">
        <v>0.25</v>
      </c>
      <c r="D785">
        <v>6.25</v>
      </c>
      <c r="E785">
        <v>-16.666699999999999</v>
      </c>
      <c r="F785">
        <v>0.25</v>
      </c>
      <c r="G785" t="s">
        <v>1332</v>
      </c>
      <c r="H785" t="s">
        <v>1333</v>
      </c>
      <c r="I785" t="s">
        <v>16</v>
      </c>
      <c r="J785">
        <v>1</v>
      </c>
      <c r="K785" t="s">
        <v>73</v>
      </c>
      <c r="L785">
        <v>4</v>
      </c>
    </row>
    <row r="786" spans="1:12" x14ac:dyDescent="0.25">
      <c r="A786" t="s">
        <v>1353</v>
      </c>
      <c r="B786" t="s">
        <v>1332</v>
      </c>
      <c r="C786">
        <v>0.6</v>
      </c>
      <c r="D786">
        <v>3.72</v>
      </c>
      <c r="E786">
        <v>-4</v>
      </c>
      <c r="F786">
        <v>0.6</v>
      </c>
      <c r="G786" t="s">
        <v>1332</v>
      </c>
      <c r="H786" t="s">
        <v>1333</v>
      </c>
      <c r="I786" t="s">
        <v>16</v>
      </c>
      <c r="J786">
        <v>1</v>
      </c>
      <c r="K786" t="s">
        <v>73</v>
      </c>
      <c r="L786">
        <v>5</v>
      </c>
    </row>
    <row r="787" spans="1:12" x14ac:dyDescent="0.25">
      <c r="A787" t="s">
        <v>1354</v>
      </c>
      <c r="B787" t="s">
        <v>1332</v>
      </c>
      <c r="C787">
        <v>1.35</v>
      </c>
      <c r="D787">
        <v>0.68744700000000003</v>
      </c>
      <c r="E787">
        <v>-18.181799999999999</v>
      </c>
      <c r="F787">
        <v>1.35</v>
      </c>
      <c r="G787" t="s">
        <v>1332</v>
      </c>
      <c r="H787" t="s">
        <v>1333</v>
      </c>
      <c r="I787" t="s">
        <v>16</v>
      </c>
      <c r="J787">
        <v>1</v>
      </c>
      <c r="K787" t="s">
        <v>73</v>
      </c>
      <c r="L787">
        <v>6</v>
      </c>
    </row>
    <row r="788" spans="1:12" x14ac:dyDescent="0.25">
      <c r="A788" t="s">
        <v>303</v>
      </c>
      <c r="B788" t="s">
        <v>1332</v>
      </c>
      <c r="C788">
        <v>0.1</v>
      </c>
      <c r="D788">
        <v>1.5</v>
      </c>
      <c r="E788">
        <v>0</v>
      </c>
      <c r="F788">
        <v>0.1</v>
      </c>
      <c r="G788" t="s">
        <v>1332</v>
      </c>
      <c r="H788" t="s">
        <v>1333</v>
      </c>
      <c r="I788" t="s">
        <v>16</v>
      </c>
      <c r="J788">
        <v>1</v>
      </c>
      <c r="K788" t="s">
        <v>73</v>
      </c>
      <c r="L788">
        <v>7</v>
      </c>
    </row>
    <row r="789" spans="1:12" x14ac:dyDescent="0.25">
      <c r="A789" t="s">
        <v>1355</v>
      </c>
      <c r="B789" t="s">
        <v>1332</v>
      </c>
      <c r="C789">
        <v>1.2</v>
      </c>
      <c r="D789">
        <v>0.96068399999999998</v>
      </c>
      <c r="E789">
        <v>-7.6923000000000004</v>
      </c>
      <c r="F789">
        <v>1.2</v>
      </c>
      <c r="G789" t="s">
        <v>1332</v>
      </c>
      <c r="H789" t="s">
        <v>1333</v>
      </c>
      <c r="I789" t="s">
        <v>16</v>
      </c>
      <c r="J789">
        <v>1</v>
      </c>
      <c r="K789" t="s">
        <v>73</v>
      </c>
      <c r="L789">
        <v>8</v>
      </c>
    </row>
    <row r="790" spans="1:12" x14ac:dyDescent="0.25">
      <c r="A790" t="s">
        <v>548</v>
      </c>
      <c r="B790" t="s">
        <v>1332</v>
      </c>
      <c r="C790">
        <v>0.3</v>
      </c>
      <c r="D790">
        <v>0.30293399999999998</v>
      </c>
      <c r="E790">
        <v>-14.2857</v>
      </c>
      <c r="F790">
        <v>0.3</v>
      </c>
      <c r="G790" t="s">
        <v>1332</v>
      </c>
      <c r="H790" t="s">
        <v>1333</v>
      </c>
      <c r="I790" t="s">
        <v>16</v>
      </c>
      <c r="J790">
        <v>1</v>
      </c>
      <c r="K790" t="s">
        <v>73</v>
      </c>
      <c r="L790">
        <v>9</v>
      </c>
    </row>
    <row r="791" spans="1:12" x14ac:dyDescent="0.25">
      <c r="A791" t="s">
        <v>1356</v>
      </c>
      <c r="B791" t="s">
        <v>1332</v>
      </c>
      <c r="C791">
        <v>4.05</v>
      </c>
      <c r="D791">
        <v>1.9786269999999999</v>
      </c>
      <c r="E791">
        <v>-19.802</v>
      </c>
      <c r="F791">
        <v>4.05</v>
      </c>
      <c r="G791" t="s">
        <v>1332</v>
      </c>
      <c r="H791" t="s">
        <v>1333</v>
      </c>
      <c r="I791" t="s">
        <v>16</v>
      </c>
      <c r="J791">
        <v>1</v>
      </c>
      <c r="K791" t="s">
        <v>73</v>
      </c>
      <c r="L791">
        <v>10</v>
      </c>
    </row>
    <row r="792" spans="1:12" x14ac:dyDescent="0.25">
      <c r="A792" t="s">
        <v>1145</v>
      </c>
      <c r="B792" t="s">
        <v>1332</v>
      </c>
      <c r="C792">
        <v>4</v>
      </c>
      <c r="D792">
        <v>4.4521649999999999</v>
      </c>
      <c r="E792">
        <v>-17.5258</v>
      </c>
      <c r="F792">
        <v>4</v>
      </c>
      <c r="G792" t="s">
        <v>1332</v>
      </c>
      <c r="H792" t="s">
        <v>1333</v>
      </c>
      <c r="I792" t="s">
        <v>16</v>
      </c>
      <c r="J792">
        <v>1</v>
      </c>
      <c r="K792" t="s">
        <v>73</v>
      </c>
      <c r="L792">
        <v>11</v>
      </c>
    </row>
    <row r="793" spans="1:12" x14ac:dyDescent="0.25">
      <c r="A793" t="s">
        <v>1357</v>
      </c>
      <c r="B793" t="s">
        <v>1332</v>
      </c>
      <c r="C793">
        <v>5.05</v>
      </c>
      <c r="D793">
        <v>1.6412500000000001</v>
      </c>
      <c r="E793">
        <v>-12.1739</v>
      </c>
      <c r="F793">
        <v>5.05</v>
      </c>
      <c r="G793" t="s">
        <v>1332</v>
      </c>
      <c r="H793" t="s">
        <v>1333</v>
      </c>
      <c r="I793" t="s">
        <v>16</v>
      </c>
      <c r="J793">
        <v>1</v>
      </c>
      <c r="K793" t="s">
        <v>73</v>
      </c>
      <c r="L793">
        <v>12</v>
      </c>
    </row>
    <row r="794" spans="1:12" x14ac:dyDescent="0.25">
      <c r="A794" t="s">
        <v>1144</v>
      </c>
      <c r="B794" t="s">
        <v>1332</v>
      </c>
      <c r="C794">
        <v>0.75</v>
      </c>
      <c r="D794">
        <v>0.32250000000000001</v>
      </c>
      <c r="E794">
        <v>0</v>
      </c>
      <c r="F794">
        <v>0.75</v>
      </c>
      <c r="G794" t="s">
        <v>1332</v>
      </c>
      <c r="H794" t="s">
        <v>1333</v>
      </c>
      <c r="I794" t="s">
        <v>16</v>
      </c>
      <c r="J794">
        <v>1</v>
      </c>
      <c r="K794" t="s">
        <v>73</v>
      </c>
      <c r="L794">
        <v>13</v>
      </c>
    </row>
    <row r="795" spans="1:12" x14ac:dyDescent="0.25">
      <c r="A795" t="s">
        <v>1358</v>
      </c>
      <c r="B795" t="s">
        <v>1332</v>
      </c>
      <c r="C795">
        <v>2.954545</v>
      </c>
      <c r="D795">
        <v>1.3</v>
      </c>
      <c r="E795">
        <v>0</v>
      </c>
      <c r="F795">
        <v>2.954545</v>
      </c>
      <c r="G795" t="s">
        <v>1332</v>
      </c>
      <c r="H795" t="s">
        <v>1333</v>
      </c>
      <c r="I795" t="s">
        <v>16</v>
      </c>
      <c r="J795">
        <v>1</v>
      </c>
      <c r="K795" t="s">
        <v>73</v>
      </c>
      <c r="L795">
        <v>14</v>
      </c>
    </row>
    <row r="796" spans="1:12" x14ac:dyDescent="0.25">
      <c r="A796" t="s">
        <v>501</v>
      </c>
      <c r="B796" t="s">
        <v>1332</v>
      </c>
      <c r="C796">
        <v>1.2</v>
      </c>
      <c r="D796">
        <v>2.3990840000000002</v>
      </c>
      <c r="E796">
        <v>-7.6923000000000004</v>
      </c>
      <c r="F796">
        <v>1.2</v>
      </c>
      <c r="G796" t="s">
        <v>1332</v>
      </c>
      <c r="H796" t="s">
        <v>1333</v>
      </c>
      <c r="I796" t="s">
        <v>16</v>
      </c>
      <c r="J796">
        <v>1</v>
      </c>
      <c r="K796" t="s">
        <v>73</v>
      </c>
      <c r="L796">
        <v>15</v>
      </c>
    </row>
    <row r="797" spans="1:12" x14ac:dyDescent="0.25">
      <c r="A797" t="s">
        <v>1359</v>
      </c>
      <c r="B797" t="s">
        <v>1332</v>
      </c>
      <c r="C797">
        <v>7.85</v>
      </c>
      <c r="D797">
        <v>3.9594610000000001</v>
      </c>
      <c r="E797">
        <v>-19.898</v>
      </c>
      <c r="F797">
        <v>7.85</v>
      </c>
      <c r="G797" t="s">
        <v>1332</v>
      </c>
      <c r="H797" t="s">
        <v>1333</v>
      </c>
      <c r="I797" t="s">
        <v>16</v>
      </c>
      <c r="J797">
        <v>1</v>
      </c>
      <c r="K797" t="s">
        <v>73</v>
      </c>
      <c r="L797">
        <v>16</v>
      </c>
    </row>
    <row r="798" spans="1:12" x14ac:dyDescent="0.25">
      <c r="A798" t="s">
        <v>1360</v>
      </c>
      <c r="B798" t="s">
        <v>1332</v>
      </c>
      <c r="C798">
        <v>52</v>
      </c>
      <c r="D798">
        <v>7.7230920000000003</v>
      </c>
      <c r="E798">
        <v>-19.7531</v>
      </c>
      <c r="F798">
        <v>52</v>
      </c>
      <c r="G798" t="s">
        <v>1332</v>
      </c>
      <c r="H798" t="s">
        <v>1333</v>
      </c>
      <c r="I798" t="s">
        <v>16</v>
      </c>
      <c r="J798">
        <v>1</v>
      </c>
      <c r="K798" t="s">
        <v>73</v>
      </c>
      <c r="L798">
        <v>17</v>
      </c>
    </row>
    <row r="799" spans="1:12" x14ac:dyDescent="0.25">
      <c r="A799" t="s">
        <v>1185</v>
      </c>
      <c r="B799" t="s">
        <v>1332</v>
      </c>
      <c r="C799">
        <v>0.76392599999999999</v>
      </c>
      <c r="D799">
        <v>6.7307689999999996</v>
      </c>
      <c r="E799">
        <v>-19.607800000000001</v>
      </c>
      <c r="F799">
        <v>0.76392599999999999</v>
      </c>
      <c r="G799" t="s">
        <v>1332</v>
      </c>
      <c r="H799" t="s">
        <v>1333</v>
      </c>
      <c r="I799" t="s">
        <v>16</v>
      </c>
      <c r="J799">
        <v>1</v>
      </c>
      <c r="K799" t="s">
        <v>73</v>
      </c>
      <c r="L799">
        <v>18</v>
      </c>
    </row>
    <row r="800" spans="1:12" x14ac:dyDescent="0.25">
      <c r="A800" t="s">
        <v>1361</v>
      </c>
      <c r="B800" t="s">
        <v>1332</v>
      </c>
      <c r="C800">
        <v>0.11</v>
      </c>
      <c r="D800">
        <v>0.38290999999999997</v>
      </c>
      <c r="E800">
        <v>-4.3478000000000003</v>
      </c>
      <c r="F800">
        <v>0.11</v>
      </c>
      <c r="G800" t="s">
        <v>1332</v>
      </c>
      <c r="H800" t="s">
        <v>1333</v>
      </c>
      <c r="I800" t="s">
        <v>16</v>
      </c>
      <c r="J800">
        <v>1</v>
      </c>
      <c r="K800" t="s">
        <v>73</v>
      </c>
      <c r="L800">
        <v>19</v>
      </c>
    </row>
    <row r="801" spans="1:12" x14ac:dyDescent="0.25">
      <c r="A801" t="s">
        <v>1362</v>
      </c>
      <c r="B801" t="s">
        <v>1332</v>
      </c>
      <c r="C801">
        <v>1.1000000000000001</v>
      </c>
      <c r="D801">
        <v>0.66</v>
      </c>
      <c r="E801">
        <v>-12</v>
      </c>
      <c r="F801">
        <v>1.1000000000000001</v>
      </c>
      <c r="G801" t="s">
        <v>1332</v>
      </c>
      <c r="H801" t="s">
        <v>1333</v>
      </c>
      <c r="I801" t="s">
        <v>16</v>
      </c>
      <c r="J801">
        <v>1</v>
      </c>
      <c r="K801" t="s">
        <v>73</v>
      </c>
      <c r="L801">
        <v>20</v>
      </c>
    </row>
    <row r="802" spans="1:12" x14ac:dyDescent="0.25">
      <c r="A802" t="s">
        <v>1363</v>
      </c>
      <c r="B802" t="s">
        <v>1332</v>
      </c>
      <c r="C802">
        <v>0.65</v>
      </c>
      <c r="D802">
        <v>0.28126099999999998</v>
      </c>
      <c r="E802">
        <v>-13.333299999999999</v>
      </c>
      <c r="F802">
        <v>0.65</v>
      </c>
      <c r="G802" t="s">
        <v>1332</v>
      </c>
      <c r="H802" t="s">
        <v>1333</v>
      </c>
      <c r="I802" t="s">
        <v>16</v>
      </c>
      <c r="J802">
        <v>1</v>
      </c>
      <c r="K802" t="s">
        <v>73</v>
      </c>
      <c r="L802">
        <v>21</v>
      </c>
    </row>
    <row r="803" spans="1:12" x14ac:dyDescent="0.25">
      <c r="A803" t="s">
        <v>1364</v>
      </c>
      <c r="B803" t="s">
        <v>1332</v>
      </c>
      <c r="C803">
        <v>0.74371299999999996</v>
      </c>
      <c r="D803">
        <v>0.90071699999999999</v>
      </c>
      <c r="E803">
        <v>-14.2857</v>
      </c>
      <c r="F803">
        <v>0.74371299999999996</v>
      </c>
      <c r="G803" t="s">
        <v>1332</v>
      </c>
      <c r="H803" t="s">
        <v>1333</v>
      </c>
      <c r="I803" t="s">
        <v>16</v>
      </c>
      <c r="J803">
        <v>1</v>
      </c>
      <c r="K803" t="s">
        <v>73</v>
      </c>
      <c r="L803">
        <v>22</v>
      </c>
    </row>
    <row r="804" spans="1:12" x14ac:dyDescent="0.25">
      <c r="A804" t="s">
        <v>1365</v>
      </c>
      <c r="B804" t="s">
        <v>1332</v>
      </c>
      <c r="C804">
        <v>12.75</v>
      </c>
      <c r="D804">
        <v>4.8052650000000003</v>
      </c>
      <c r="E804">
        <v>-19.811299999999999</v>
      </c>
      <c r="F804">
        <v>12.75</v>
      </c>
      <c r="G804" t="s">
        <v>1332</v>
      </c>
      <c r="H804" t="s">
        <v>1333</v>
      </c>
      <c r="I804" t="s">
        <v>16</v>
      </c>
      <c r="J804">
        <v>1</v>
      </c>
      <c r="K804" t="s">
        <v>73</v>
      </c>
      <c r="L804">
        <v>23</v>
      </c>
    </row>
    <row r="805" spans="1:12" x14ac:dyDescent="0.25">
      <c r="A805" t="s">
        <v>1366</v>
      </c>
      <c r="B805" t="s">
        <v>1332</v>
      </c>
      <c r="C805">
        <v>13.8</v>
      </c>
      <c r="D805">
        <v>5.5201380000000002</v>
      </c>
      <c r="E805">
        <v>0</v>
      </c>
      <c r="F805">
        <v>13.8</v>
      </c>
      <c r="G805" t="s">
        <v>1332</v>
      </c>
      <c r="H805" t="s">
        <v>1333</v>
      </c>
      <c r="I805" t="s">
        <v>16</v>
      </c>
      <c r="J805">
        <v>1</v>
      </c>
      <c r="K805" t="s">
        <v>73</v>
      </c>
      <c r="L805">
        <v>24</v>
      </c>
    </row>
    <row r="806" spans="1:12" x14ac:dyDescent="0.25">
      <c r="A806" t="s">
        <v>1367</v>
      </c>
      <c r="B806" t="s">
        <v>1332</v>
      </c>
      <c r="C806">
        <v>1.92</v>
      </c>
      <c r="D806">
        <v>1.574568</v>
      </c>
      <c r="E806">
        <v>0</v>
      </c>
      <c r="F806">
        <v>1.92</v>
      </c>
      <c r="G806" t="s">
        <v>1332</v>
      </c>
      <c r="H806" t="s">
        <v>1333</v>
      </c>
      <c r="I806" t="s">
        <v>16</v>
      </c>
      <c r="J806">
        <v>1</v>
      </c>
      <c r="K806" t="s">
        <v>73</v>
      </c>
      <c r="L806">
        <v>25</v>
      </c>
    </row>
    <row r="807" spans="1:12" x14ac:dyDescent="0.25">
      <c r="A807" t="s">
        <v>894</v>
      </c>
      <c r="B807" t="s">
        <v>1332</v>
      </c>
      <c r="C807">
        <v>0.5</v>
      </c>
      <c r="D807">
        <v>0.29019600000000001</v>
      </c>
      <c r="E807">
        <v>0</v>
      </c>
      <c r="F807">
        <v>0.5</v>
      </c>
      <c r="G807" t="s">
        <v>1332</v>
      </c>
      <c r="H807" t="s">
        <v>1333</v>
      </c>
      <c r="I807" t="s">
        <v>16</v>
      </c>
      <c r="J807">
        <v>1</v>
      </c>
      <c r="K807" t="s">
        <v>73</v>
      </c>
      <c r="L807">
        <v>26</v>
      </c>
    </row>
    <row r="808" spans="1:12" x14ac:dyDescent="0.25">
      <c r="A808" t="s">
        <v>1368</v>
      </c>
      <c r="B808" t="s">
        <v>1332</v>
      </c>
      <c r="C808">
        <v>8.5000000000000006E-2</v>
      </c>
      <c r="D808">
        <v>0.53857699999999997</v>
      </c>
      <c r="E808">
        <v>-15</v>
      </c>
      <c r="F808">
        <v>8.5000000000000006E-2</v>
      </c>
      <c r="G808" t="s">
        <v>1332</v>
      </c>
      <c r="H808" t="s">
        <v>1333</v>
      </c>
      <c r="I808" t="s">
        <v>16</v>
      </c>
      <c r="J808">
        <v>1</v>
      </c>
      <c r="K808" t="s">
        <v>73</v>
      </c>
      <c r="L808">
        <v>27</v>
      </c>
    </row>
    <row r="809" spans="1:12" x14ac:dyDescent="0.25">
      <c r="A809" t="s">
        <v>1369</v>
      </c>
      <c r="B809" t="s">
        <v>1332</v>
      </c>
      <c r="C809">
        <v>2.5499999999999998</v>
      </c>
      <c r="D809">
        <v>7.6951320000000001</v>
      </c>
      <c r="E809">
        <v>-10.526300000000001</v>
      </c>
      <c r="F809">
        <v>2.5499999999999998</v>
      </c>
      <c r="G809" t="s">
        <v>1332</v>
      </c>
      <c r="H809" t="s">
        <v>1333</v>
      </c>
      <c r="I809" t="s">
        <v>16</v>
      </c>
      <c r="J809">
        <v>1</v>
      </c>
      <c r="K809" t="s">
        <v>73</v>
      </c>
      <c r="L809">
        <v>28</v>
      </c>
    </row>
    <row r="810" spans="1:12" x14ac:dyDescent="0.25">
      <c r="A810" t="s">
        <v>1370</v>
      </c>
      <c r="B810" t="s">
        <v>1332</v>
      </c>
      <c r="C810">
        <v>1.05</v>
      </c>
      <c r="D810">
        <v>0.63103900000000002</v>
      </c>
      <c r="E810">
        <v>-16</v>
      </c>
      <c r="F810">
        <v>1.05</v>
      </c>
      <c r="G810" t="s">
        <v>1332</v>
      </c>
      <c r="H810" t="s">
        <v>1333</v>
      </c>
      <c r="I810" t="s">
        <v>16</v>
      </c>
      <c r="J810">
        <v>1</v>
      </c>
      <c r="K810" t="s">
        <v>73</v>
      </c>
      <c r="L810">
        <v>29</v>
      </c>
    </row>
    <row r="811" spans="1:12" x14ac:dyDescent="0.25">
      <c r="A811" t="s">
        <v>1371</v>
      </c>
      <c r="B811" t="s">
        <v>1332</v>
      </c>
      <c r="C811">
        <v>0.71</v>
      </c>
      <c r="D811">
        <v>2.8116150000000002</v>
      </c>
      <c r="E811">
        <v>-2.7397</v>
      </c>
      <c r="F811">
        <v>0.71</v>
      </c>
      <c r="G811" t="s">
        <v>1332</v>
      </c>
      <c r="H811" t="s">
        <v>1333</v>
      </c>
      <c r="I811" t="s">
        <v>16</v>
      </c>
      <c r="J811">
        <v>1</v>
      </c>
      <c r="K811" t="s">
        <v>73</v>
      </c>
      <c r="L811">
        <v>30</v>
      </c>
    </row>
    <row r="812" spans="1:12" x14ac:dyDescent="0.25">
      <c r="A812" t="s">
        <v>427</v>
      </c>
      <c r="B812" t="s">
        <v>1372</v>
      </c>
      <c r="C812">
        <v>0.6</v>
      </c>
      <c r="D812">
        <v>2.8633199999999999</v>
      </c>
      <c r="E812">
        <v>-7.6923000000000004</v>
      </c>
      <c r="F812">
        <v>0.6</v>
      </c>
      <c r="G812" t="s">
        <v>1372</v>
      </c>
      <c r="H812" t="s">
        <v>1373</v>
      </c>
      <c r="I812" t="s">
        <v>16</v>
      </c>
      <c r="J812">
        <v>1</v>
      </c>
      <c r="K812" t="s">
        <v>73</v>
      </c>
      <c r="L812">
        <v>1</v>
      </c>
    </row>
    <row r="813" spans="1:12" x14ac:dyDescent="0.25">
      <c r="A813" t="s">
        <v>844</v>
      </c>
      <c r="B813" t="s">
        <v>1372</v>
      </c>
      <c r="C813">
        <v>0.25</v>
      </c>
      <c r="D813">
        <v>0.68700000000000006</v>
      </c>
      <c r="E813">
        <v>0</v>
      </c>
      <c r="F813">
        <v>0.25</v>
      </c>
      <c r="G813" t="s">
        <v>1372</v>
      </c>
      <c r="H813" t="s">
        <v>1373</v>
      </c>
      <c r="I813" t="s">
        <v>16</v>
      </c>
      <c r="J813">
        <v>1</v>
      </c>
      <c r="K813" t="s">
        <v>73</v>
      </c>
      <c r="L813">
        <v>2</v>
      </c>
    </row>
    <row r="814" spans="1:12" x14ac:dyDescent="0.25">
      <c r="A814" t="s">
        <v>715</v>
      </c>
      <c r="B814" t="s">
        <v>1372</v>
      </c>
      <c r="C814">
        <v>0.26500000000000001</v>
      </c>
      <c r="D814">
        <v>3.1535000000000002</v>
      </c>
      <c r="E814">
        <v>-11.666700000000001</v>
      </c>
      <c r="F814">
        <v>0.26500000000000001</v>
      </c>
      <c r="G814" t="s">
        <v>1372</v>
      </c>
      <c r="H814" t="s">
        <v>1373</v>
      </c>
      <c r="I814" t="s">
        <v>16</v>
      </c>
      <c r="J814">
        <v>1</v>
      </c>
      <c r="K814" t="s">
        <v>73</v>
      </c>
      <c r="L814">
        <v>3</v>
      </c>
    </row>
    <row r="815" spans="1:12" x14ac:dyDescent="0.25">
      <c r="A815" t="s">
        <v>1006</v>
      </c>
      <c r="B815" t="s">
        <v>1372</v>
      </c>
      <c r="C815">
        <v>6.8</v>
      </c>
      <c r="D815">
        <v>3.0999680000000001</v>
      </c>
      <c r="E815">
        <v>-10.526300000000001</v>
      </c>
      <c r="F815">
        <v>6.8</v>
      </c>
      <c r="G815" t="s">
        <v>1372</v>
      </c>
      <c r="H815" t="s">
        <v>1373</v>
      </c>
      <c r="I815" t="s">
        <v>16</v>
      </c>
      <c r="J815">
        <v>1</v>
      </c>
      <c r="K815" t="s">
        <v>73</v>
      </c>
      <c r="L815">
        <v>4</v>
      </c>
    </row>
    <row r="816" spans="1:12" x14ac:dyDescent="0.25">
      <c r="A816" t="s">
        <v>1393</v>
      </c>
      <c r="B816" t="s">
        <v>1372</v>
      </c>
      <c r="C816">
        <v>1.4</v>
      </c>
      <c r="D816">
        <v>0.543763</v>
      </c>
      <c r="E816">
        <v>-3.4483000000000001</v>
      </c>
      <c r="F816">
        <v>1.4</v>
      </c>
      <c r="G816" t="s">
        <v>1372</v>
      </c>
      <c r="H816" t="s">
        <v>1373</v>
      </c>
      <c r="I816" t="s">
        <v>16</v>
      </c>
      <c r="J816">
        <v>1</v>
      </c>
      <c r="K816" t="s">
        <v>73</v>
      </c>
      <c r="L816">
        <v>5</v>
      </c>
    </row>
    <row r="817" spans="1:12" x14ac:dyDescent="0.25">
      <c r="A817" t="s">
        <v>1394</v>
      </c>
      <c r="B817" t="s">
        <v>1372</v>
      </c>
      <c r="C817">
        <v>0.4</v>
      </c>
      <c r="D817">
        <v>0.602688</v>
      </c>
      <c r="E817">
        <v>0</v>
      </c>
      <c r="F817">
        <v>0.4</v>
      </c>
      <c r="G817" t="s">
        <v>1372</v>
      </c>
      <c r="H817" t="s">
        <v>1373</v>
      </c>
      <c r="I817" t="s">
        <v>16</v>
      </c>
      <c r="J817">
        <v>1</v>
      </c>
      <c r="K817" t="s">
        <v>73</v>
      </c>
      <c r="L817">
        <v>6</v>
      </c>
    </row>
    <row r="818" spans="1:12" x14ac:dyDescent="0.25">
      <c r="A818" t="s">
        <v>510</v>
      </c>
      <c r="B818" t="s">
        <v>1372</v>
      </c>
      <c r="C818">
        <v>0.83333299999999999</v>
      </c>
      <c r="D818">
        <v>1.022715</v>
      </c>
      <c r="E818">
        <v>-2.4390000000000001</v>
      </c>
      <c r="F818">
        <v>0.83333299999999999</v>
      </c>
      <c r="G818" t="s">
        <v>1372</v>
      </c>
      <c r="H818" t="s">
        <v>1373</v>
      </c>
      <c r="I818" t="s">
        <v>16</v>
      </c>
      <c r="J818">
        <v>1</v>
      </c>
      <c r="K818" t="s">
        <v>73</v>
      </c>
      <c r="L818">
        <v>7</v>
      </c>
    </row>
    <row r="819" spans="1:12" x14ac:dyDescent="0.25">
      <c r="A819" t="s">
        <v>1395</v>
      </c>
      <c r="B819" t="s">
        <v>1372</v>
      </c>
      <c r="C819">
        <v>1.16662</v>
      </c>
      <c r="D819">
        <v>0.79310000000000003</v>
      </c>
      <c r="E819">
        <v>0</v>
      </c>
      <c r="F819">
        <v>1.16662</v>
      </c>
      <c r="G819" t="s">
        <v>1372</v>
      </c>
      <c r="H819" t="s">
        <v>1373</v>
      </c>
      <c r="I819" t="s">
        <v>16</v>
      </c>
      <c r="J819">
        <v>1</v>
      </c>
      <c r="K819" t="s">
        <v>73</v>
      </c>
      <c r="L819">
        <v>8</v>
      </c>
    </row>
    <row r="820" spans="1:12" x14ac:dyDescent="0.25">
      <c r="A820" t="s">
        <v>1396</v>
      </c>
      <c r="B820" t="s">
        <v>1372</v>
      </c>
      <c r="C820">
        <v>1.47</v>
      </c>
      <c r="D820">
        <v>621.121893</v>
      </c>
      <c r="E820">
        <v>-2.9702999999999999</v>
      </c>
      <c r="F820">
        <v>1.47</v>
      </c>
      <c r="G820" t="s">
        <v>1372</v>
      </c>
      <c r="H820" t="s">
        <v>1373</v>
      </c>
      <c r="I820" t="s">
        <v>16</v>
      </c>
      <c r="J820">
        <v>1</v>
      </c>
      <c r="K820" t="s">
        <v>73</v>
      </c>
      <c r="L820">
        <v>9</v>
      </c>
    </row>
    <row r="821" spans="1:12" x14ac:dyDescent="0.25">
      <c r="A821" t="s">
        <v>1397</v>
      </c>
      <c r="B821" t="s">
        <v>1372</v>
      </c>
      <c r="C821">
        <v>6.5454999999999999E-2</v>
      </c>
      <c r="D821">
        <v>1.0620000000000001</v>
      </c>
      <c r="E821">
        <v>-18.181799999999999</v>
      </c>
      <c r="F821">
        <v>6.5454999999999999E-2</v>
      </c>
      <c r="G821" t="s">
        <v>1372</v>
      </c>
      <c r="H821" t="s">
        <v>1373</v>
      </c>
      <c r="I821" t="s">
        <v>16</v>
      </c>
      <c r="J821">
        <v>1</v>
      </c>
      <c r="K821" t="s">
        <v>73</v>
      </c>
      <c r="L821">
        <v>10</v>
      </c>
    </row>
    <row r="822" spans="1:12" x14ac:dyDescent="0.25">
      <c r="A822" t="s">
        <v>1075</v>
      </c>
      <c r="B822" t="s">
        <v>1372</v>
      </c>
      <c r="C822">
        <v>0.22500000000000001</v>
      </c>
      <c r="D822">
        <v>0.1125</v>
      </c>
      <c r="E822">
        <v>-4.2553000000000001</v>
      </c>
      <c r="F822">
        <v>0.22500000000000001</v>
      </c>
      <c r="G822" t="s">
        <v>1372</v>
      </c>
      <c r="H822" t="s">
        <v>1373</v>
      </c>
      <c r="I822" t="s">
        <v>16</v>
      </c>
      <c r="J822">
        <v>1</v>
      </c>
      <c r="K822" t="s">
        <v>73</v>
      </c>
      <c r="L822">
        <v>11</v>
      </c>
    </row>
    <row r="823" spans="1:12" x14ac:dyDescent="0.25">
      <c r="A823" t="s">
        <v>1398</v>
      </c>
      <c r="B823" t="s">
        <v>1372</v>
      </c>
      <c r="C823">
        <v>0.93333299999999997</v>
      </c>
      <c r="D823">
        <v>2.229142</v>
      </c>
      <c r="E823">
        <v>-1.7544</v>
      </c>
      <c r="F823">
        <v>0.93333299999999997</v>
      </c>
      <c r="G823" t="s">
        <v>1372</v>
      </c>
      <c r="H823" t="s">
        <v>1373</v>
      </c>
      <c r="I823" t="s">
        <v>16</v>
      </c>
      <c r="J823">
        <v>1</v>
      </c>
      <c r="K823" t="s">
        <v>73</v>
      </c>
      <c r="L823">
        <v>12</v>
      </c>
    </row>
    <row r="824" spans="1:12" x14ac:dyDescent="0.25">
      <c r="A824" t="s">
        <v>1141</v>
      </c>
      <c r="B824" t="s">
        <v>1372</v>
      </c>
      <c r="C824">
        <v>3.75</v>
      </c>
      <c r="D824">
        <v>4.7840629999999997</v>
      </c>
      <c r="E824">
        <v>-2.5973999999999999</v>
      </c>
      <c r="F824">
        <v>3.75</v>
      </c>
      <c r="G824" t="s">
        <v>1372</v>
      </c>
      <c r="H824" t="s">
        <v>1373</v>
      </c>
      <c r="I824" t="s">
        <v>16</v>
      </c>
      <c r="J824">
        <v>1</v>
      </c>
      <c r="K824" t="s">
        <v>73</v>
      </c>
      <c r="L824">
        <v>13</v>
      </c>
    </row>
    <row r="825" spans="1:12" x14ac:dyDescent="0.25">
      <c r="A825" t="s">
        <v>1399</v>
      </c>
      <c r="B825" t="s">
        <v>1372</v>
      </c>
      <c r="C825">
        <v>0.55000000000000004</v>
      </c>
      <c r="D825">
        <v>11.784108</v>
      </c>
      <c r="E825">
        <v>-8.3332999999999995</v>
      </c>
      <c r="F825">
        <v>0.55000000000000004</v>
      </c>
      <c r="G825" t="s">
        <v>1372</v>
      </c>
      <c r="H825" t="s">
        <v>1373</v>
      </c>
      <c r="I825" t="s">
        <v>16</v>
      </c>
      <c r="J825">
        <v>1</v>
      </c>
      <c r="K825" t="s">
        <v>73</v>
      </c>
      <c r="L825">
        <v>14</v>
      </c>
    </row>
    <row r="826" spans="1:12" x14ac:dyDescent="0.25">
      <c r="A826" t="s">
        <v>1400</v>
      </c>
      <c r="B826" t="s">
        <v>1372</v>
      </c>
      <c r="C826">
        <v>30.6</v>
      </c>
      <c r="D826">
        <v>21.210075</v>
      </c>
      <c r="E826">
        <v>-8.6567000000000007</v>
      </c>
      <c r="F826">
        <v>30.6</v>
      </c>
      <c r="G826" t="s">
        <v>1372</v>
      </c>
      <c r="H826" t="s">
        <v>1373</v>
      </c>
      <c r="I826" t="s">
        <v>16</v>
      </c>
      <c r="J826">
        <v>1</v>
      </c>
      <c r="K826" t="s">
        <v>73</v>
      </c>
      <c r="L826">
        <v>15</v>
      </c>
    </row>
    <row r="827" spans="1:12" x14ac:dyDescent="0.25">
      <c r="A827" t="s">
        <v>1401</v>
      </c>
      <c r="B827" t="s">
        <v>1372</v>
      </c>
      <c r="C827">
        <v>2.7250000000000001</v>
      </c>
      <c r="D827">
        <v>1.948102</v>
      </c>
      <c r="E827">
        <v>-9.9174000000000007</v>
      </c>
      <c r="F827">
        <v>2.7250000000000001</v>
      </c>
      <c r="G827" t="s">
        <v>1372</v>
      </c>
      <c r="H827" t="s">
        <v>1373</v>
      </c>
      <c r="I827" t="s">
        <v>16</v>
      </c>
      <c r="J827">
        <v>1</v>
      </c>
      <c r="K827" t="s">
        <v>73</v>
      </c>
      <c r="L827">
        <v>16</v>
      </c>
    </row>
    <row r="828" spans="1:12" x14ac:dyDescent="0.25">
      <c r="A828" t="s">
        <v>75</v>
      </c>
      <c r="B828" t="s">
        <v>1372</v>
      </c>
      <c r="C828">
        <v>29</v>
      </c>
      <c r="D828">
        <v>44.639758</v>
      </c>
      <c r="E828">
        <v>-5.0735999999999999</v>
      </c>
      <c r="F828">
        <v>29</v>
      </c>
      <c r="G828" t="s">
        <v>1372</v>
      </c>
      <c r="H828" t="s">
        <v>1373</v>
      </c>
      <c r="I828" t="s">
        <v>16</v>
      </c>
      <c r="J828">
        <v>1</v>
      </c>
      <c r="K828" t="s">
        <v>73</v>
      </c>
      <c r="L828">
        <v>17</v>
      </c>
    </row>
    <row r="829" spans="1:12" x14ac:dyDescent="0.25">
      <c r="A829" t="s">
        <v>1402</v>
      </c>
      <c r="B829" t="s">
        <v>1372</v>
      </c>
      <c r="C829">
        <v>17.3</v>
      </c>
      <c r="D829">
        <v>18.930112999999999</v>
      </c>
      <c r="E829">
        <v>-4.9451000000000001</v>
      </c>
      <c r="F829">
        <v>17.3</v>
      </c>
      <c r="G829" t="s">
        <v>1372</v>
      </c>
      <c r="H829" t="s">
        <v>1373</v>
      </c>
      <c r="I829" t="s">
        <v>16</v>
      </c>
      <c r="J829">
        <v>1</v>
      </c>
      <c r="K829" t="s">
        <v>73</v>
      </c>
      <c r="L829">
        <v>18</v>
      </c>
    </row>
    <row r="830" spans="1:12" x14ac:dyDescent="0.25">
      <c r="A830" t="s">
        <v>1403</v>
      </c>
      <c r="B830" t="s">
        <v>1372</v>
      </c>
      <c r="C830">
        <v>0.28999999999999998</v>
      </c>
      <c r="D830">
        <v>3.8600159999999999</v>
      </c>
      <c r="E830">
        <v>-7.9364999999999997</v>
      </c>
      <c r="F830">
        <v>0.28999999999999998</v>
      </c>
      <c r="G830" t="s">
        <v>1372</v>
      </c>
      <c r="H830" t="s">
        <v>1373</v>
      </c>
      <c r="I830" t="s">
        <v>16</v>
      </c>
      <c r="J830">
        <v>1</v>
      </c>
      <c r="K830" t="s">
        <v>73</v>
      </c>
      <c r="L830">
        <v>19</v>
      </c>
    </row>
    <row r="831" spans="1:12" x14ac:dyDescent="0.25">
      <c r="A831" t="s">
        <v>1404</v>
      </c>
      <c r="B831" t="s">
        <v>1372</v>
      </c>
      <c r="C831">
        <v>0.45</v>
      </c>
      <c r="D831">
        <v>2.50529</v>
      </c>
      <c r="E831">
        <v>0</v>
      </c>
      <c r="F831">
        <v>0.45</v>
      </c>
      <c r="G831" t="s">
        <v>1372</v>
      </c>
      <c r="H831" t="s">
        <v>1373</v>
      </c>
      <c r="I831" t="s">
        <v>16</v>
      </c>
      <c r="J831">
        <v>1</v>
      </c>
      <c r="K831" t="s">
        <v>73</v>
      </c>
      <c r="L831">
        <v>20</v>
      </c>
    </row>
    <row r="832" spans="1:12" x14ac:dyDescent="0.25">
      <c r="A832" t="s">
        <v>1405</v>
      </c>
      <c r="B832" t="s">
        <v>1372</v>
      </c>
      <c r="C832">
        <v>0.55000000000000004</v>
      </c>
      <c r="D832">
        <v>0.66</v>
      </c>
      <c r="E832">
        <v>0</v>
      </c>
      <c r="F832">
        <v>0.55000000000000004</v>
      </c>
      <c r="G832" t="s">
        <v>1372</v>
      </c>
      <c r="H832" t="s">
        <v>1373</v>
      </c>
      <c r="I832" t="s">
        <v>16</v>
      </c>
      <c r="J832">
        <v>1</v>
      </c>
      <c r="K832" t="s">
        <v>73</v>
      </c>
      <c r="L832">
        <v>21</v>
      </c>
    </row>
    <row r="833" spans="1:12" x14ac:dyDescent="0.25">
      <c r="A833" t="s">
        <v>370</v>
      </c>
      <c r="B833" t="s">
        <v>1372</v>
      </c>
      <c r="C833">
        <v>1.35</v>
      </c>
      <c r="D833">
        <v>0.47131899999999999</v>
      </c>
      <c r="E833">
        <v>0</v>
      </c>
      <c r="F833">
        <v>1.35</v>
      </c>
      <c r="G833" t="s">
        <v>1372</v>
      </c>
      <c r="H833" t="s">
        <v>1373</v>
      </c>
      <c r="I833" t="s">
        <v>16</v>
      </c>
      <c r="J833">
        <v>1</v>
      </c>
      <c r="K833" t="s">
        <v>73</v>
      </c>
      <c r="L833">
        <v>22</v>
      </c>
    </row>
    <row r="834" spans="1:12" x14ac:dyDescent="0.25">
      <c r="A834" t="s">
        <v>1406</v>
      </c>
      <c r="B834" t="s">
        <v>1372</v>
      </c>
      <c r="C834">
        <v>0.9</v>
      </c>
      <c r="D834">
        <v>0.45</v>
      </c>
      <c r="E834">
        <v>-10</v>
      </c>
      <c r="F834">
        <v>0.9</v>
      </c>
      <c r="G834" t="s">
        <v>1372</v>
      </c>
      <c r="H834" t="s">
        <v>1373</v>
      </c>
      <c r="I834" t="s">
        <v>16</v>
      </c>
      <c r="J834">
        <v>1</v>
      </c>
      <c r="K834" t="s">
        <v>73</v>
      </c>
      <c r="L834">
        <v>23</v>
      </c>
    </row>
    <row r="835" spans="1:12" x14ac:dyDescent="0.25">
      <c r="A835" t="s">
        <v>1407</v>
      </c>
      <c r="B835" t="s">
        <v>1372</v>
      </c>
      <c r="C835">
        <v>2.8</v>
      </c>
      <c r="D835">
        <v>1.027399</v>
      </c>
      <c r="E835">
        <v>-15.1515</v>
      </c>
      <c r="F835">
        <v>2.8</v>
      </c>
      <c r="G835" t="s">
        <v>1372</v>
      </c>
      <c r="H835" t="s">
        <v>1373</v>
      </c>
      <c r="I835" t="s">
        <v>16</v>
      </c>
      <c r="J835">
        <v>1</v>
      </c>
      <c r="K835" t="s">
        <v>73</v>
      </c>
      <c r="L835">
        <v>24</v>
      </c>
    </row>
    <row r="836" spans="1:12" x14ac:dyDescent="0.25">
      <c r="A836" t="s">
        <v>1408</v>
      </c>
      <c r="B836" t="s">
        <v>1372</v>
      </c>
      <c r="C836">
        <v>0.85</v>
      </c>
      <c r="D836">
        <v>1.471841</v>
      </c>
      <c r="E836">
        <v>-5.5556000000000001</v>
      </c>
      <c r="F836">
        <v>0.85</v>
      </c>
      <c r="G836" t="s">
        <v>1372</v>
      </c>
      <c r="H836" t="s">
        <v>1373</v>
      </c>
      <c r="I836" t="s">
        <v>16</v>
      </c>
      <c r="J836">
        <v>1</v>
      </c>
      <c r="K836" t="s">
        <v>73</v>
      </c>
      <c r="L836">
        <v>25</v>
      </c>
    </row>
    <row r="837" spans="1:12" x14ac:dyDescent="0.25">
      <c r="A837" t="s">
        <v>1409</v>
      </c>
      <c r="B837" t="s">
        <v>1372</v>
      </c>
      <c r="C837">
        <v>0.48800199999999999</v>
      </c>
      <c r="D837">
        <v>5.6906829999999999</v>
      </c>
      <c r="E837">
        <v>-12.328799999999999</v>
      </c>
      <c r="F837">
        <v>0.48800199999999999</v>
      </c>
      <c r="G837" t="s">
        <v>1372</v>
      </c>
      <c r="H837" t="s">
        <v>1373</v>
      </c>
      <c r="I837" t="s">
        <v>16</v>
      </c>
      <c r="J837">
        <v>1</v>
      </c>
      <c r="K837" t="s">
        <v>73</v>
      </c>
      <c r="L837">
        <v>26</v>
      </c>
    </row>
    <row r="838" spans="1:12" x14ac:dyDescent="0.25">
      <c r="A838" t="s">
        <v>1151</v>
      </c>
      <c r="B838" t="s">
        <v>1372</v>
      </c>
      <c r="C838">
        <v>3.5</v>
      </c>
      <c r="D838">
        <v>1.75</v>
      </c>
      <c r="E838">
        <v>-2.7778</v>
      </c>
      <c r="F838">
        <v>3.5</v>
      </c>
      <c r="G838" t="s">
        <v>1372</v>
      </c>
      <c r="H838" t="s">
        <v>1373</v>
      </c>
      <c r="I838" t="s">
        <v>16</v>
      </c>
      <c r="J838">
        <v>1</v>
      </c>
      <c r="K838" t="s">
        <v>73</v>
      </c>
      <c r="L838">
        <v>27</v>
      </c>
    </row>
    <row r="839" spans="1:12" x14ac:dyDescent="0.25">
      <c r="A839" t="s">
        <v>306</v>
      </c>
      <c r="B839" t="s">
        <v>1372</v>
      </c>
      <c r="C839">
        <v>57.533332999999999</v>
      </c>
      <c r="D839">
        <v>71.455364000000003</v>
      </c>
      <c r="E839">
        <v>-1.484</v>
      </c>
      <c r="F839">
        <v>57.533332999999999</v>
      </c>
      <c r="G839" t="s">
        <v>1372</v>
      </c>
      <c r="H839" t="s">
        <v>1373</v>
      </c>
      <c r="I839" t="s">
        <v>16</v>
      </c>
      <c r="J839">
        <v>1</v>
      </c>
      <c r="K839" t="s">
        <v>73</v>
      </c>
      <c r="L839">
        <v>28</v>
      </c>
    </row>
    <row r="840" spans="1:12" x14ac:dyDescent="0.25">
      <c r="A840" t="s">
        <v>1410</v>
      </c>
      <c r="B840" t="s">
        <v>1372</v>
      </c>
      <c r="C840">
        <v>4.05</v>
      </c>
      <c r="D840">
        <v>4.1311210000000003</v>
      </c>
      <c r="E840">
        <v>-19</v>
      </c>
      <c r="F840">
        <v>4.05</v>
      </c>
      <c r="G840" t="s">
        <v>1372</v>
      </c>
      <c r="H840" t="s">
        <v>1373</v>
      </c>
      <c r="I840" t="s">
        <v>16</v>
      </c>
      <c r="J840">
        <v>1</v>
      </c>
      <c r="K840" t="s">
        <v>73</v>
      </c>
      <c r="L840">
        <v>29</v>
      </c>
    </row>
    <row r="841" spans="1:12" x14ac:dyDescent="0.25">
      <c r="A841" t="s">
        <v>1411</v>
      </c>
      <c r="B841" t="s">
        <v>1372</v>
      </c>
      <c r="C841">
        <v>0.45</v>
      </c>
      <c r="D841">
        <v>0.44990999999999998</v>
      </c>
      <c r="E841">
        <v>-18.181799999999999</v>
      </c>
      <c r="F841">
        <v>0.45</v>
      </c>
      <c r="G841" t="s">
        <v>1372</v>
      </c>
      <c r="H841" t="s">
        <v>1373</v>
      </c>
      <c r="I841" t="s">
        <v>16</v>
      </c>
      <c r="J841">
        <v>1</v>
      </c>
      <c r="K841" t="s">
        <v>73</v>
      </c>
      <c r="L841">
        <v>30</v>
      </c>
    </row>
    <row r="842" spans="1:12" x14ac:dyDescent="0.25">
      <c r="A842" t="s">
        <v>529</v>
      </c>
      <c r="B842" t="s">
        <v>1412</v>
      </c>
      <c r="C842">
        <v>0.1</v>
      </c>
      <c r="D842">
        <v>1.762</v>
      </c>
      <c r="E842">
        <v>-33.333300000000001</v>
      </c>
      <c r="F842">
        <v>0.1</v>
      </c>
      <c r="G842" t="s">
        <v>1412</v>
      </c>
      <c r="H842" t="s">
        <v>1414</v>
      </c>
      <c r="I842" t="s">
        <v>16</v>
      </c>
      <c r="J842">
        <v>1</v>
      </c>
      <c r="K842" t="s">
        <v>73</v>
      </c>
      <c r="L842">
        <v>1</v>
      </c>
    </row>
    <row r="843" spans="1:12" x14ac:dyDescent="0.25">
      <c r="A843" t="s">
        <v>1433</v>
      </c>
      <c r="B843" t="s">
        <v>1412</v>
      </c>
      <c r="C843">
        <v>1.05</v>
      </c>
      <c r="D843">
        <v>0.58834600000000004</v>
      </c>
      <c r="E843">
        <v>-16</v>
      </c>
      <c r="F843">
        <v>1.05</v>
      </c>
      <c r="G843" t="s">
        <v>1412</v>
      </c>
      <c r="H843" t="s">
        <v>1414</v>
      </c>
      <c r="I843" t="s">
        <v>16</v>
      </c>
      <c r="J843">
        <v>1</v>
      </c>
      <c r="K843" t="s">
        <v>73</v>
      </c>
      <c r="L843">
        <v>2</v>
      </c>
    </row>
    <row r="844" spans="1:12" x14ac:dyDescent="0.25">
      <c r="A844" t="s">
        <v>1434</v>
      </c>
      <c r="B844" t="s">
        <v>1412</v>
      </c>
      <c r="C844">
        <v>0.35</v>
      </c>
      <c r="D844">
        <v>0.175175</v>
      </c>
      <c r="E844">
        <v>-12.5</v>
      </c>
      <c r="F844">
        <v>0.35</v>
      </c>
      <c r="G844" t="s">
        <v>1412</v>
      </c>
      <c r="H844" t="s">
        <v>1414</v>
      </c>
      <c r="I844" t="s">
        <v>16</v>
      </c>
      <c r="J844">
        <v>1</v>
      </c>
      <c r="K844" t="s">
        <v>73</v>
      </c>
      <c r="L844">
        <v>3</v>
      </c>
    </row>
    <row r="845" spans="1:12" x14ac:dyDescent="0.25">
      <c r="A845" t="s">
        <v>441</v>
      </c>
      <c r="B845" t="s">
        <v>1412</v>
      </c>
      <c r="C845">
        <v>1.65</v>
      </c>
      <c r="D845">
        <v>0.107167</v>
      </c>
      <c r="E845">
        <v>-8.3332999999999995</v>
      </c>
      <c r="F845">
        <v>1.65</v>
      </c>
      <c r="G845" t="s">
        <v>1412</v>
      </c>
      <c r="H845" t="s">
        <v>1414</v>
      </c>
      <c r="I845" t="s">
        <v>16</v>
      </c>
      <c r="J845">
        <v>1</v>
      </c>
      <c r="K845" t="s">
        <v>73</v>
      </c>
      <c r="L845">
        <v>4</v>
      </c>
    </row>
    <row r="846" spans="1:12" x14ac:dyDescent="0.25">
      <c r="A846" t="s">
        <v>49</v>
      </c>
      <c r="B846" t="s">
        <v>1412</v>
      </c>
      <c r="C846">
        <v>8.4499999999999993</v>
      </c>
      <c r="D846">
        <v>12.962300000000001</v>
      </c>
      <c r="E846">
        <v>-3.9773000000000001</v>
      </c>
      <c r="F846">
        <v>8.4499999999999993</v>
      </c>
      <c r="G846" t="s">
        <v>1412</v>
      </c>
      <c r="H846" t="s">
        <v>1414</v>
      </c>
      <c r="I846" t="s">
        <v>16</v>
      </c>
      <c r="J846">
        <v>1</v>
      </c>
      <c r="K846" t="s">
        <v>73</v>
      </c>
      <c r="L846">
        <v>5</v>
      </c>
    </row>
    <row r="847" spans="1:12" x14ac:dyDescent="0.25">
      <c r="A847" t="s">
        <v>1435</v>
      </c>
      <c r="B847" t="s">
        <v>1412</v>
      </c>
      <c r="C847">
        <v>8.2500000000000004E-2</v>
      </c>
      <c r="D847">
        <v>0.50997599999999998</v>
      </c>
      <c r="E847">
        <v>-17.5</v>
      </c>
      <c r="F847">
        <v>8.2500000000000004E-2</v>
      </c>
      <c r="G847" t="s">
        <v>1412</v>
      </c>
      <c r="H847" t="s">
        <v>1414</v>
      </c>
      <c r="I847" t="s">
        <v>16</v>
      </c>
      <c r="J847">
        <v>1</v>
      </c>
      <c r="K847" t="s">
        <v>73</v>
      </c>
      <c r="L847">
        <v>6</v>
      </c>
    </row>
    <row r="848" spans="1:12" x14ac:dyDescent="0.25">
      <c r="A848" t="s">
        <v>1436</v>
      </c>
      <c r="B848" t="s">
        <v>1412</v>
      </c>
      <c r="C848">
        <v>0.5</v>
      </c>
      <c r="D848">
        <v>0.17953</v>
      </c>
      <c r="E848">
        <v>-16.666699999999999</v>
      </c>
      <c r="F848">
        <v>0.5</v>
      </c>
      <c r="G848" t="s">
        <v>1412</v>
      </c>
      <c r="H848" t="s">
        <v>1414</v>
      </c>
      <c r="I848" t="s">
        <v>16</v>
      </c>
      <c r="J848">
        <v>1</v>
      </c>
      <c r="K848" t="s">
        <v>73</v>
      </c>
      <c r="L848">
        <v>7</v>
      </c>
    </row>
    <row r="849" spans="1:12" x14ac:dyDescent="0.25">
      <c r="A849" t="s">
        <v>411</v>
      </c>
      <c r="B849" t="s">
        <v>1412</v>
      </c>
      <c r="C849">
        <v>0.85</v>
      </c>
      <c r="D849">
        <v>0.98144200000000004</v>
      </c>
      <c r="E849">
        <v>-19.047599999999999</v>
      </c>
      <c r="F849">
        <v>0.85</v>
      </c>
      <c r="G849" t="s">
        <v>1412</v>
      </c>
      <c r="H849" t="s">
        <v>1414</v>
      </c>
      <c r="I849" t="s">
        <v>16</v>
      </c>
      <c r="J849">
        <v>1</v>
      </c>
      <c r="K849" t="s">
        <v>73</v>
      </c>
      <c r="L849">
        <v>8</v>
      </c>
    </row>
    <row r="850" spans="1:12" x14ac:dyDescent="0.25">
      <c r="A850" t="s">
        <v>1351</v>
      </c>
      <c r="B850" t="s">
        <v>1412</v>
      </c>
      <c r="C850">
        <v>0.25</v>
      </c>
      <c r="D850">
        <v>0.233792</v>
      </c>
      <c r="E850">
        <v>0</v>
      </c>
      <c r="F850">
        <v>0.25</v>
      </c>
      <c r="G850" t="s">
        <v>1412</v>
      </c>
      <c r="H850" t="s">
        <v>1414</v>
      </c>
      <c r="I850" t="s">
        <v>16</v>
      </c>
      <c r="J850">
        <v>1</v>
      </c>
      <c r="K850" t="s">
        <v>73</v>
      </c>
      <c r="L850">
        <v>9</v>
      </c>
    </row>
    <row r="851" spans="1:12" x14ac:dyDescent="0.25">
      <c r="A851" t="s">
        <v>630</v>
      </c>
      <c r="B851" t="s">
        <v>1412</v>
      </c>
      <c r="C851">
        <v>6.85</v>
      </c>
      <c r="D851">
        <v>8.2405500000000007</v>
      </c>
      <c r="E851">
        <v>-4.8611000000000004</v>
      </c>
      <c r="F851">
        <v>6.85</v>
      </c>
      <c r="G851" t="s">
        <v>1412</v>
      </c>
      <c r="H851" t="s">
        <v>1414</v>
      </c>
      <c r="I851" t="s">
        <v>16</v>
      </c>
      <c r="J851">
        <v>1</v>
      </c>
      <c r="K851" t="s">
        <v>73</v>
      </c>
      <c r="L851">
        <v>10</v>
      </c>
    </row>
    <row r="852" spans="1:12" x14ac:dyDescent="0.25">
      <c r="A852" t="s">
        <v>1401</v>
      </c>
      <c r="B852" t="s">
        <v>1412</v>
      </c>
      <c r="C852">
        <v>1.175</v>
      </c>
      <c r="D852">
        <v>0.84000699999999995</v>
      </c>
      <c r="E852">
        <v>-7.8430999999999997</v>
      </c>
      <c r="F852">
        <v>1.175</v>
      </c>
      <c r="G852" t="s">
        <v>1412</v>
      </c>
      <c r="H852" t="s">
        <v>1414</v>
      </c>
      <c r="I852" t="s">
        <v>16</v>
      </c>
      <c r="J852">
        <v>1</v>
      </c>
      <c r="K852" t="s">
        <v>73</v>
      </c>
      <c r="L852">
        <v>11</v>
      </c>
    </row>
    <row r="853" spans="1:12" x14ac:dyDescent="0.25">
      <c r="A853" t="s">
        <v>148</v>
      </c>
      <c r="B853" t="s">
        <v>1412</v>
      </c>
      <c r="C853">
        <v>0.76565799999999995</v>
      </c>
      <c r="D853">
        <v>8.7084659999999996</v>
      </c>
      <c r="E853">
        <v>-16.3551</v>
      </c>
      <c r="F853">
        <v>0.76565799999999995</v>
      </c>
      <c r="G853" t="s">
        <v>1412</v>
      </c>
      <c r="H853" t="s">
        <v>1414</v>
      </c>
      <c r="I853" t="s">
        <v>16</v>
      </c>
      <c r="J853">
        <v>1</v>
      </c>
      <c r="K853" t="s">
        <v>73</v>
      </c>
      <c r="L853">
        <v>12</v>
      </c>
    </row>
    <row r="854" spans="1:12" x14ac:dyDescent="0.25">
      <c r="A854" t="s">
        <v>1437</v>
      </c>
      <c r="B854" t="s">
        <v>1412</v>
      </c>
      <c r="C854">
        <v>3.5</v>
      </c>
      <c r="D854">
        <v>3.8075100000000002</v>
      </c>
      <c r="E854">
        <v>-1.4085000000000001</v>
      </c>
      <c r="F854">
        <v>3.5</v>
      </c>
      <c r="G854" t="s">
        <v>1412</v>
      </c>
      <c r="H854" t="s">
        <v>1414</v>
      </c>
      <c r="I854" t="s">
        <v>16</v>
      </c>
      <c r="J854">
        <v>1</v>
      </c>
      <c r="K854" t="s">
        <v>73</v>
      </c>
      <c r="L854">
        <v>13</v>
      </c>
    </row>
    <row r="855" spans="1:12" x14ac:dyDescent="0.25">
      <c r="A855" t="s">
        <v>1068</v>
      </c>
      <c r="B855" t="s">
        <v>1412</v>
      </c>
      <c r="C855">
        <v>7.3</v>
      </c>
      <c r="D855">
        <v>5.9503029999999999</v>
      </c>
      <c r="E855">
        <v>-4.5751999999999997</v>
      </c>
      <c r="F855">
        <v>7.3</v>
      </c>
      <c r="G855" t="s">
        <v>1412</v>
      </c>
      <c r="H855" t="s">
        <v>1414</v>
      </c>
      <c r="I855" t="s">
        <v>16</v>
      </c>
      <c r="J855">
        <v>1</v>
      </c>
      <c r="K855" t="s">
        <v>73</v>
      </c>
      <c r="L855">
        <v>14</v>
      </c>
    </row>
    <row r="856" spans="1:12" x14ac:dyDescent="0.25">
      <c r="A856" t="s">
        <v>621</v>
      </c>
      <c r="B856" t="s">
        <v>1412</v>
      </c>
      <c r="C856">
        <v>1.25</v>
      </c>
      <c r="D856">
        <v>0.72392500000000004</v>
      </c>
      <c r="E856">
        <v>-16.666699999999999</v>
      </c>
      <c r="F856">
        <v>1.25</v>
      </c>
      <c r="G856" t="s">
        <v>1412</v>
      </c>
      <c r="H856" t="s">
        <v>1414</v>
      </c>
      <c r="I856" t="s">
        <v>16</v>
      </c>
      <c r="J856">
        <v>1</v>
      </c>
      <c r="K856" t="s">
        <v>73</v>
      </c>
      <c r="L856">
        <v>15</v>
      </c>
    </row>
    <row r="857" spans="1:12" x14ac:dyDescent="0.25">
      <c r="A857" t="s">
        <v>1438</v>
      </c>
      <c r="B857" t="s">
        <v>1412</v>
      </c>
      <c r="C857">
        <v>0.1</v>
      </c>
      <c r="D857">
        <v>0.47599999999999998</v>
      </c>
      <c r="E857">
        <v>0</v>
      </c>
      <c r="F857">
        <v>0.1</v>
      </c>
      <c r="G857" t="s">
        <v>1412</v>
      </c>
      <c r="H857" t="s">
        <v>1414</v>
      </c>
      <c r="I857" t="s">
        <v>16</v>
      </c>
      <c r="J857">
        <v>1</v>
      </c>
      <c r="K857" t="s">
        <v>73</v>
      </c>
      <c r="L857">
        <v>16</v>
      </c>
    </row>
    <row r="858" spans="1:12" x14ac:dyDescent="0.25">
      <c r="A858" t="s">
        <v>1439</v>
      </c>
      <c r="B858" t="s">
        <v>1412</v>
      </c>
      <c r="C858">
        <v>62.5</v>
      </c>
      <c r="D858">
        <v>1.559175</v>
      </c>
      <c r="E858">
        <v>0</v>
      </c>
      <c r="F858">
        <v>62.5</v>
      </c>
      <c r="G858" t="s">
        <v>1412</v>
      </c>
      <c r="H858" t="s">
        <v>1414</v>
      </c>
      <c r="I858" t="s">
        <v>16</v>
      </c>
      <c r="J858">
        <v>1</v>
      </c>
      <c r="K858" t="s">
        <v>73</v>
      </c>
      <c r="L858">
        <v>17</v>
      </c>
    </row>
    <row r="859" spans="1:12" x14ac:dyDescent="0.25">
      <c r="A859" t="s">
        <v>908</v>
      </c>
      <c r="B859" t="s">
        <v>1412</v>
      </c>
      <c r="C859">
        <v>0.75</v>
      </c>
      <c r="D859">
        <v>0.59369300000000003</v>
      </c>
      <c r="E859">
        <v>-16.666699999999999</v>
      </c>
      <c r="F859">
        <v>0.75</v>
      </c>
      <c r="G859" t="s">
        <v>1412</v>
      </c>
      <c r="H859" t="s">
        <v>1414</v>
      </c>
      <c r="I859" t="s">
        <v>16</v>
      </c>
      <c r="J859">
        <v>1</v>
      </c>
      <c r="K859" t="s">
        <v>73</v>
      </c>
      <c r="L859">
        <v>18</v>
      </c>
    </row>
    <row r="860" spans="1:12" x14ac:dyDescent="0.25">
      <c r="A860" t="s">
        <v>1440</v>
      </c>
      <c r="B860" t="s">
        <v>1412</v>
      </c>
      <c r="C860">
        <v>9</v>
      </c>
      <c r="D860">
        <v>11.15784</v>
      </c>
      <c r="E860">
        <v>-14.2857</v>
      </c>
      <c r="F860">
        <v>9</v>
      </c>
      <c r="G860" t="s">
        <v>1412</v>
      </c>
      <c r="H860" t="s">
        <v>1414</v>
      </c>
      <c r="I860" t="s">
        <v>16</v>
      </c>
      <c r="J860">
        <v>1</v>
      </c>
      <c r="K860" t="s">
        <v>73</v>
      </c>
      <c r="L860">
        <v>19</v>
      </c>
    </row>
    <row r="861" spans="1:12" x14ac:dyDescent="0.25">
      <c r="A861" t="s">
        <v>175</v>
      </c>
      <c r="B861" t="s">
        <v>1412</v>
      </c>
      <c r="C861">
        <v>0.28666700000000001</v>
      </c>
      <c r="D861">
        <v>2.4940000000000002</v>
      </c>
      <c r="E861">
        <v>-15.686299999999999</v>
      </c>
      <c r="F861">
        <v>0.28666700000000001</v>
      </c>
      <c r="G861" t="s">
        <v>1412</v>
      </c>
      <c r="H861" t="s">
        <v>1414</v>
      </c>
      <c r="I861" t="s">
        <v>16</v>
      </c>
      <c r="J861">
        <v>1</v>
      </c>
      <c r="K861" t="s">
        <v>73</v>
      </c>
      <c r="L861">
        <v>20</v>
      </c>
    </row>
    <row r="862" spans="1:12" x14ac:dyDescent="0.25">
      <c r="A862" t="s">
        <v>650</v>
      </c>
      <c r="B862" t="s">
        <v>1412</v>
      </c>
      <c r="C862">
        <v>0.25</v>
      </c>
      <c r="D862">
        <v>4.0773840000000003</v>
      </c>
      <c r="E862">
        <v>-16.666699999999999</v>
      </c>
      <c r="F862">
        <v>0.25</v>
      </c>
      <c r="G862" t="s">
        <v>1412</v>
      </c>
      <c r="H862" t="s">
        <v>1414</v>
      </c>
      <c r="I862" t="s">
        <v>16</v>
      </c>
      <c r="J862">
        <v>1</v>
      </c>
      <c r="K862" t="s">
        <v>73</v>
      </c>
      <c r="L862">
        <v>21</v>
      </c>
    </row>
    <row r="863" spans="1:12" x14ac:dyDescent="0.25">
      <c r="A863" t="s">
        <v>1441</v>
      </c>
      <c r="B863" t="s">
        <v>1412</v>
      </c>
      <c r="C863">
        <v>0.45</v>
      </c>
      <c r="D863">
        <v>0.76960300000000004</v>
      </c>
      <c r="E863">
        <v>0</v>
      </c>
      <c r="F863">
        <v>0.45</v>
      </c>
      <c r="G863" t="s">
        <v>1412</v>
      </c>
      <c r="H863" t="s">
        <v>1414</v>
      </c>
      <c r="I863" t="s">
        <v>16</v>
      </c>
      <c r="J863">
        <v>1</v>
      </c>
      <c r="K863" t="s">
        <v>73</v>
      </c>
      <c r="L863">
        <v>22</v>
      </c>
    </row>
    <row r="864" spans="1:12" x14ac:dyDescent="0.25">
      <c r="A864" t="s">
        <v>1442</v>
      </c>
      <c r="B864" t="s">
        <v>1412</v>
      </c>
      <c r="C864">
        <v>0.80270300000000006</v>
      </c>
      <c r="D864">
        <v>0.44001000000000001</v>
      </c>
      <c r="E864">
        <v>-18.181799999999999</v>
      </c>
      <c r="F864">
        <v>0.80270300000000006</v>
      </c>
      <c r="G864" t="s">
        <v>1412</v>
      </c>
      <c r="H864" t="s">
        <v>1414</v>
      </c>
      <c r="I864" t="s">
        <v>16</v>
      </c>
      <c r="J864">
        <v>1</v>
      </c>
      <c r="K864" t="s">
        <v>73</v>
      </c>
      <c r="L864">
        <v>23</v>
      </c>
    </row>
    <row r="865" spans="1:12" x14ac:dyDescent="0.25">
      <c r="A865" t="s">
        <v>1443</v>
      </c>
      <c r="B865" t="s">
        <v>1412</v>
      </c>
      <c r="C865">
        <v>1.1499999999999999</v>
      </c>
      <c r="D865">
        <v>1.6813</v>
      </c>
      <c r="E865">
        <v>-4.1666999999999996</v>
      </c>
      <c r="F865">
        <v>1.1499999999999999</v>
      </c>
      <c r="G865" t="s">
        <v>1412</v>
      </c>
      <c r="H865" t="s">
        <v>1414</v>
      </c>
      <c r="I865" t="s">
        <v>16</v>
      </c>
      <c r="J865">
        <v>1</v>
      </c>
      <c r="K865" t="s">
        <v>73</v>
      </c>
      <c r="L865">
        <v>24</v>
      </c>
    </row>
    <row r="866" spans="1:12" x14ac:dyDescent="0.25">
      <c r="A866" t="s">
        <v>1444</v>
      </c>
      <c r="B866" t="s">
        <v>1412</v>
      </c>
      <c r="C866">
        <v>17.21659</v>
      </c>
      <c r="D866">
        <v>270.66665999999998</v>
      </c>
      <c r="E866">
        <v>-0.21510000000000001</v>
      </c>
      <c r="F866">
        <v>17.160933</v>
      </c>
      <c r="G866" t="s">
        <v>1445</v>
      </c>
      <c r="H866" t="s">
        <v>1414</v>
      </c>
      <c r="I866" t="s">
        <v>16</v>
      </c>
      <c r="J866">
        <v>1.003243238581492</v>
      </c>
      <c r="K866" t="s">
        <v>73</v>
      </c>
      <c r="L866">
        <v>25</v>
      </c>
    </row>
    <row r="867" spans="1:12" x14ac:dyDescent="0.25">
      <c r="A867" t="s">
        <v>1446</v>
      </c>
      <c r="B867" t="s">
        <v>1412</v>
      </c>
      <c r="C867">
        <v>3.536667</v>
      </c>
      <c r="D867">
        <v>63.578265999999999</v>
      </c>
      <c r="E867">
        <v>-0.37559999999999999</v>
      </c>
      <c r="F867">
        <v>3.516667</v>
      </c>
      <c r="G867" t="s">
        <v>1412</v>
      </c>
      <c r="H867" t="s">
        <v>1414</v>
      </c>
      <c r="I867" t="s">
        <v>16</v>
      </c>
      <c r="J867">
        <v>1.005687203252398</v>
      </c>
      <c r="K867" t="s">
        <v>73</v>
      </c>
      <c r="L867">
        <v>26</v>
      </c>
    </row>
    <row r="868" spans="1:12" x14ac:dyDescent="0.25">
      <c r="A868" t="s">
        <v>1447</v>
      </c>
      <c r="B868" t="s">
        <v>1412</v>
      </c>
      <c r="C868">
        <v>7.75</v>
      </c>
      <c r="D868">
        <v>10.590491</v>
      </c>
      <c r="E868">
        <v>-3.125</v>
      </c>
      <c r="F868">
        <v>7.7</v>
      </c>
      <c r="G868" t="s">
        <v>1412</v>
      </c>
      <c r="H868" t="s">
        <v>1414</v>
      </c>
      <c r="I868" t="s">
        <v>16</v>
      </c>
      <c r="J868">
        <v>1.006493506493507</v>
      </c>
      <c r="K868" t="s">
        <v>73</v>
      </c>
      <c r="L868">
        <v>27</v>
      </c>
    </row>
    <row r="869" spans="1:12" x14ac:dyDescent="0.25">
      <c r="A869" t="s">
        <v>1448</v>
      </c>
      <c r="B869" t="s">
        <v>1412</v>
      </c>
      <c r="C869">
        <v>135.9</v>
      </c>
      <c r="D869">
        <v>249.79615899999999</v>
      </c>
      <c r="E869">
        <v>-2.9632000000000001</v>
      </c>
      <c r="F869">
        <v>135</v>
      </c>
      <c r="G869" t="s">
        <v>1412</v>
      </c>
      <c r="H869" t="s">
        <v>1414</v>
      </c>
      <c r="I869" t="s">
        <v>16</v>
      </c>
      <c r="J869">
        <v>1.006666666666667</v>
      </c>
      <c r="K869" t="s">
        <v>73</v>
      </c>
      <c r="L869">
        <v>28</v>
      </c>
    </row>
    <row r="870" spans="1:12" x14ac:dyDescent="0.25">
      <c r="A870" t="s">
        <v>1449</v>
      </c>
      <c r="B870" t="s">
        <v>1412</v>
      </c>
      <c r="C870">
        <v>17.958967000000001</v>
      </c>
      <c r="D870">
        <v>813.14623500000005</v>
      </c>
      <c r="E870">
        <v>-0.51280000000000003</v>
      </c>
      <c r="F870">
        <v>17.820108999999999</v>
      </c>
      <c r="G870" t="s">
        <v>1412</v>
      </c>
      <c r="H870" t="s">
        <v>1414</v>
      </c>
      <c r="I870" t="s">
        <v>16</v>
      </c>
      <c r="J870">
        <v>1.0077922082294779</v>
      </c>
      <c r="K870" t="s">
        <v>73</v>
      </c>
      <c r="L870">
        <v>29</v>
      </c>
    </row>
    <row r="871" spans="1:12" x14ac:dyDescent="0.25">
      <c r="A871" t="s">
        <v>471</v>
      </c>
      <c r="B871" t="s">
        <v>1412</v>
      </c>
      <c r="C871">
        <v>16.149999999999999</v>
      </c>
      <c r="D871">
        <v>27.165914999999998</v>
      </c>
      <c r="E871">
        <v>-10.277799999999999</v>
      </c>
      <c r="F871">
        <v>16</v>
      </c>
      <c r="G871" t="s">
        <v>1412</v>
      </c>
      <c r="H871" t="s">
        <v>1414</v>
      </c>
      <c r="I871" t="s">
        <v>16</v>
      </c>
      <c r="J871">
        <v>1.0093749999999999</v>
      </c>
      <c r="K871" t="s">
        <v>73</v>
      </c>
      <c r="L871">
        <v>30</v>
      </c>
    </row>
    <row r="872" spans="1:12" x14ac:dyDescent="0.25">
      <c r="A872" t="s">
        <v>95</v>
      </c>
      <c r="B872" t="s">
        <v>1450</v>
      </c>
      <c r="C872">
        <v>0.49299999999999999</v>
      </c>
      <c r="D872">
        <v>2.3669920000000002</v>
      </c>
      <c r="E872">
        <v>-19.837399999999999</v>
      </c>
      <c r="F872">
        <v>0.49299999999999999</v>
      </c>
      <c r="G872" t="s">
        <v>1450</v>
      </c>
      <c r="H872" t="s">
        <v>1451</v>
      </c>
      <c r="I872" t="s">
        <v>16</v>
      </c>
      <c r="J872">
        <v>1</v>
      </c>
      <c r="K872" t="s">
        <v>73</v>
      </c>
      <c r="L872">
        <v>1</v>
      </c>
    </row>
    <row r="873" spans="1:12" x14ac:dyDescent="0.25">
      <c r="A873" t="s">
        <v>1484</v>
      </c>
      <c r="B873" t="s">
        <v>1450</v>
      </c>
      <c r="C873">
        <v>1.2</v>
      </c>
      <c r="D873">
        <v>0.49553999999999998</v>
      </c>
      <c r="E873">
        <v>0</v>
      </c>
      <c r="F873">
        <v>1.2</v>
      </c>
      <c r="G873" t="s">
        <v>1450</v>
      </c>
      <c r="H873" t="s">
        <v>1451</v>
      </c>
      <c r="I873" t="s">
        <v>16</v>
      </c>
      <c r="J873">
        <v>1</v>
      </c>
      <c r="K873" t="s">
        <v>73</v>
      </c>
      <c r="L873">
        <v>2</v>
      </c>
    </row>
    <row r="874" spans="1:12" x14ac:dyDescent="0.25">
      <c r="A874" t="s">
        <v>1485</v>
      </c>
      <c r="B874" t="s">
        <v>1450</v>
      </c>
      <c r="C874">
        <v>0.98</v>
      </c>
      <c r="D874">
        <v>0.68306999999999995</v>
      </c>
      <c r="E874">
        <v>-18.333300000000001</v>
      </c>
      <c r="F874">
        <v>0.98</v>
      </c>
      <c r="G874" t="s">
        <v>1450</v>
      </c>
      <c r="H874" t="s">
        <v>1451</v>
      </c>
      <c r="I874" t="s">
        <v>16</v>
      </c>
      <c r="J874">
        <v>1</v>
      </c>
      <c r="K874" t="s">
        <v>73</v>
      </c>
      <c r="L874">
        <v>3</v>
      </c>
    </row>
    <row r="875" spans="1:12" x14ac:dyDescent="0.25">
      <c r="A875" t="s">
        <v>1486</v>
      </c>
      <c r="B875" t="s">
        <v>1450</v>
      </c>
      <c r="C875">
        <v>8.85</v>
      </c>
      <c r="D875">
        <v>5.3266390000000001</v>
      </c>
      <c r="E875">
        <v>-18.956</v>
      </c>
      <c r="F875">
        <v>8.85</v>
      </c>
      <c r="G875" t="s">
        <v>1450</v>
      </c>
      <c r="H875" t="s">
        <v>1451</v>
      </c>
      <c r="I875" t="s">
        <v>16</v>
      </c>
      <c r="J875">
        <v>1</v>
      </c>
      <c r="K875" t="s">
        <v>73</v>
      </c>
      <c r="L875">
        <v>4</v>
      </c>
    </row>
    <row r="876" spans="1:12" x14ac:dyDescent="0.25">
      <c r="A876" t="s">
        <v>1487</v>
      </c>
      <c r="B876" t="s">
        <v>1450</v>
      </c>
      <c r="C876">
        <v>1.88</v>
      </c>
      <c r="D876">
        <v>13.150224</v>
      </c>
      <c r="E876">
        <v>-1.8277000000000001</v>
      </c>
      <c r="F876">
        <v>1.88</v>
      </c>
      <c r="G876" t="s">
        <v>1450</v>
      </c>
      <c r="H876" t="s">
        <v>1451</v>
      </c>
      <c r="I876" t="s">
        <v>16</v>
      </c>
      <c r="J876">
        <v>1</v>
      </c>
      <c r="K876" t="s">
        <v>73</v>
      </c>
      <c r="L876">
        <v>5</v>
      </c>
    </row>
    <row r="877" spans="1:12" x14ac:dyDescent="0.25">
      <c r="A877" t="s">
        <v>1488</v>
      </c>
      <c r="B877" t="s">
        <v>1450</v>
      </c>
      <c r="C877">
        <v>8.9333329999999993</v>
      </c>
      <c r="D877">
        <v>217.2944</v>
      </c>
      <c r="E877">
        <v>-4.9645000000000001</v>
      </c>
      <c r="F877">
        <v>8.9333329999999993</v>
      </c>
      <c r="G877" t="s">
        <v>1450</v>
      </c>
      <c r="H877" t="s">
        <v>1451</v>
      </c>
      <c r="I877" t="s">
        <v>16</v>
      </c>
      <c r="J877">
        <v>1</v>
      </c>
      <c r="K877" t="s">
        <v>73</v>
      </c>
      <c r="L877">
        <v>6</v>
      </c>
    </row>
    <row r="878" spans="1:12" x14ac:dyDescent="0.25">
      <c r="A878" t="s">
        <v>1489</v>
      </c>
      <c r="B878" t="s">
        <v>1450</v>
      </c>
      <c r="C878">
        <v>45</v>
      </c>
      <c r="D878">
        <v>13.5</v>
      </c>
      <c r="E878">
        <v>-6.9286000000000003</v>
      </c>
      <c r="F878">
        <v>45</v>
      </c>
      <c r="G878" t="s">
        <v>1450</v>
      </c>
      <c r="H878" t="s">
        <v>1451</v>
      </c>
      <c r="I878" t="s">
        <v>16</v>
      </c>
      <c r="J878">
        <v>1</v>
      </c>
      <c r="K878" t="s">
        <v>73</v>
      </c>
      <c r="L878">
        <v>7</v>
      </c>
    </row>
    <row r="879" spans="1:12" x14ac:dyDescent="0.25">
      <c r="A879" t="s">
        <v>64</v>
      </c>
      <c r="B879" t="s">
        <v>1450</v>
      </c>
      <c r="C879">
        <v>0.63</v>
      </c>
      <c r="D879">
        <v>0.37611</v>
      </c>
      <c r="E879">
        <v>-13.698600000000001</v>
      </c>
      <c r="F879">
        <v>0.63</v>
      </c>
      <c r="G879" t="s">
        <v>1450</v>
      </c>
      <c r="H879" t="s">
        <v>1451</v>
      </c>
      <c r="I879" t="s">
        <v>16</v>
      </c>
      <c r="J879">
        <v>1</v>
      </c>
      <c r="K879" t="s">
        <v>73</v>
      </c>
      <c r="L879">
        <v>8</v>
      </c>
    </row>
    <row r="880" spans="1:12" x14ac:dyDescent="0.25">
      <c r="A880" t="s">
        <v>1490</v>
      </c>
      <c r="B880" t="s">
        <v>1450</v>
      </c>
      <c r="C880">
        <v>9</v>
      </c>
      <c r="D880">
        <v>2.5649999999999999</v>
      </c>
      <c r="E880">
        <v>-15.8879</v>
      </c>
      <c r="F880">
        <v>9</v>
      </c>
      <c r="G880" t="s">
        <v>1450</v>
      </c>
      <c r="H880" t="s">
        <v>1451</v>
      </c>
      <c r="I880" t="s">
        <v>16</v>
      </c>
      <c r="J880">
        <v>1</v>
      </c>
      <c r="K880" t="s">
        <v>73</v>
      </c>
      <c r="L880">
        <v>9</v>
      </c>
    </row>
    <row r="881" spans="1:12" x14ac:dyDescent="0.25">
      <c r="A881" t="s">
        <v>1491</v>
      </c>
      <c r="B881" t="s">
        <v>1450</v>
      </c>
      <c r="C881">
        <v>0.219531</v>
      </c>
      <c r="D881">
        <v>0.50249999999999995</v>
      </c>
      <c r="E881">
        <v>-9.0908999999999995</v>
      </c>
      <c r="F881">
        <v>0.219531</v>
      </c>
      <c r="G881" t="s">
        <v>1450</v>
      </c>
      <c r="H881" t="s">
        <v>1451</v>
      </c>
      <c r="I881" t="s">
        <v>16</v>
      </c>
      <c r="J881">
        <v>1</v>
      </c>
      <c r="K881" t="s">
        <v>73</v>
      </c>
      <c r="L881">
        <v>10</v>
      </c>
    </row>
    <row r="882" spans="1:12" x14ac:dyDescent="0.25">
      <c r="A882" t="s">
        <v>1492</v>
      </c>
      <c r="B882" t="s">
        <v>1450</v>
      </c>
      <c r="C882">
        <v>3.21</v>
      </c>
      <c r="D882">
        <v>3.559399</v>
      </c>
      <c r="E882">
        <v>-19.950099999999999</v>
      </c>
      <c r="F882">
        <v>3.21</v>
      </c>
      <c r="G882" t="s">
        <v>1450</v>
      </c>
      <c r="H882" t="s">
        <v>1451</v>
      </c>
      <c r="I882" t="s">
        <v>16</v>
      </c>
      <c r="J882">
        <v>1</v>
      </c>
      <c r="K882" t="s">
        <v>73</v>
      </c>
      <c r="L882">
        <v>11</v>
      </c>
    </row>
    <row r="883" spans="1:12" x14ac:dyDescent="0.25">
      <c r="A883" t="s">
        <v>1493</v>
      </c>
      <c r="B883" t="s">
        <v>1450</v>
      </c>
      <c r="C883">
        <v>45</v>
      </c>
      <c r="D883">
        <v>11.286</v>
      </c>
      <c r="E883">
        <v>0</v>
      </c>
      <c r="F883">
        <v>45</v>
      </c>
      <c r="G883" t="s">
        <v>1450</v>
      </c>
      <c r="H883" t="s">
        <v>1451</v>
      </c>
      <c r="I883" t="s">
        <v>16</v>
      </c>
      <c r="J883">
        <v>1</v>
      </c>
      <c r="K883" t="s">
        <v>73</v>
      </c>
      <c r="L883">
        <v>12</v>
      </c>
    </row>
    <row r="884" spans="1:12" x14ac:dyDescent="0.25">
      <c r="A884" t="s">
        <v>1068</v>
      </c>
      <c r="B884" t="s">
        <v>1450</v>
      </c>
      <c r="C884">
        <v>4.3</v>
      </c>
      <c r="D884">
        <v>3.5049730000000001</v>
      </c>
      <c r="E884">
        <v>-4.4443999999999999</v>
      </c>
      <c r="F884">
        <v>4.29</v>
      </c>
      <c r="G884" t="s">
        <v>1494</v>
      </c>
      <c r="H884" t="s">
        <v>1451</v>
      </c>
      <c r="I884" t="s">
        <v>16</v>
      </c>
      <c r="J884">
        <v>1.0023310023310019</v>
      </c>
      <c r="K884" t="s">
        <v>73</v>
      </c>
      <c r="L884">
        <v>13</v>
      </c>
    </row>
    <row r="885" spans="1:12" x14ac:dyDescent="0.25">
      <c r="A885" t="s">
        <v>1495</v>
      </c>
      <c r="B885" t="s">
        <v>1450</v>
      </c>
      <c r="C885">
        <v>15</v>
      </c>
      <c r="D885">
        <v>15.133271000000001</v>
      </c>
      <c r="E885">
        <v>-2.5973999999999999</v>
      </c>
      <c r="F885">
        <v>14.8</v>
      </c>
      <c r="G885" t="s">
        <v>1450</v>
      </c>
      <c r="H885" t="s">
        <v>1451</v>
      </c>
      <c r="I885" t="s">
        <v>16</v>
      </c>
      <c r="J885">
        <v>1.0135135135135129</v>
      </c>
      <c r="K885" t="s">
        <v>73</v>
      </c>
      <c r="L885">
        <v>14</v>
      </c>
    </row>
    <row r="886" spans="1:12" x14ac:dyDescent="0.25">
      <c r="A886" t="s">
        <v>1496</v>
      </c>
      <c r="B886" t="s">
        <v>1450</v>
      </c>
      <c r="C886">
        <v>0.51</v>
      </c>
      <c r="D886">
        <v>0.41676200000000002</v>
      </c>
      <c r="E886">
        <v>-15</v>
      </c>
      <c r="F886">
        <v>0.5</v>
      </c>
      <c r="G886" t="s">
        <v>1293</v>
      </c>
      <c r="H886" t="s">
        <v>1451</v>
      </c>
      <c r="I886" t="s">
        <v>16</v>
      </c>
      <c r="J886">
        <v>1.02</v>
      </c>
      <c r="K886" t="s">
        <v>73</v>
      </c>
      <c r="L886">
        <v>15</v>
      </c>
    </row>
    <row r="887" spans="1:12" x14ac:dyDescent="0.25">
      <c r="A887" t="s">
        <v>1497</v>
      </c>
      <c r="B887" t="s">
        <v>1450</v>
      </c>
      <c r="C887">
        <v>1.4189419999999999</v>
      </c>
      <c r="D887">
        <v>1.5349999999999999</v>
      </c>
      <c r="E887">
        <v>-13.521100000000001</v>
      </c>
      <c r="F887">
        <v>1.3865879999999999</v>
      </c>
      <c r="G887" t="s">
        <v>1498</v>
      </c>
      <c r="H887" t="s">
        <v>1451</v>
      </c>
      <c r="I887" t="s">
        <v>16</v>
      </c>
      <c r="J887">
        <v>1.0233335352678661</v>
      </c>
      <c r="K887" t="s">
        <v>73</v>
      </c>
      <c r="L887">
        <v>16</v>
      </c>
    </row>
    <row r="888" spans="1:12" x14ac:dyDescent="0.25">
      <c r="A888" t="s">
        <v>288</v>
      </c>
      <c r="B888" t="s">
        <v>1450</v>
      </c>
      <c r="C888">
        <v>10.65</v>
      </c>
      <c r="D888">
        <v>186.56457</v>
      </c>
      <c r="E888">
        <v>-4.9954999999999998</v>
      </c>
      <c r="F888">
        <v>10.4</v>
      </c>
      <c r="G888" t="s">
        <v>1499</v>
      </c>
      <c r="H888" t="s">
        <v>1451</v>
      </c>
      <c r="I888" t="s">
        <v>16</v>
      </c>
      <c r="J888">
        <v>1.024038461538461</v>
      </c>
      <c r="K888" t="s">
        <v>73</v>
      </c>
      <c r="L888">
        <v>17</v>
      </c>
    </row>
    <row r="889" spans="1:12" x14ac:dyDescent="0.25">
      <c r="A889" t="s">
        <v>1500</v>
      </c>
      <c r="B889" t="s">
        <v>1450</v>
      </c>
      <c r="C889">
        <v>5</v>
      </c>
      <c r="D889">
        <v>5</v>
      </c>
      <c r="E889">
        <v>1.0101</v>
      </c>
      <c r="F889">
        <v>4.8499999999999996</v>
      </c>
      <c r="G889" t="s">
        <v>1501</v>
      </c>
      <c r="H889" t="s">
        <v>1451</v>
      </c>
      <c r="I889" t="s">
        <v>16</v>
      </c>
      <c r="J889">
        <v>1.0309278350515469</v>
      </c>
      <c r="K889" t="s">
        <v>73</v>
      </c>
      <c r="L889">
        <v>18</v>
      </c>
    </row>
    <row r="890" spans="1:12" x14ac:dyDescent="0.25">
      <c r="A890" t="s">
        <v>1107</v>
      </c>
      <c r="B890" t="s">
        <v>1450</v>
      </c>
      <c r="C890">
        <v>50.4</v>
      </c>
      <c r="D890">
        <v>71.441999999999993</v>
      </c>
      <c r="E890">
        <v>0.5988</v>
      </c>
      <c r="F890">
        <v>48.75</v>
      </c>
      <c r="G890" t="s">
        <v>1502</v>
      </c>
      <c r="H890" t="s">
        <v>1451</v>
      </c>
      <c r="I890" t="s">
        <v>16</v>
      </c>
      <c r="J890">
        <v>1.0338461538461541</v>
      </c>
      <c r="K890" t="s">
        <v>73</v>
      </c>
      <c r="L890">
        <v>19</v>
      </c>
    </row>
    <row r="891" spans="1:12" x14ac:dyDescent="0.25">
      <c r="A891" t="s">
        <v>1503</v>
      </c>
      <c r="B891" t="s">
        <v>1450</v>
      </c>
      <c r="C891">
        <v>0.81</v>
      </c>
      <c r="D891">
        <v>0.419491</v>
      </c>
      <c r="E891">
        <v>-15.625</v>
      </c>
      <c r="F891">
        <v>0.77</v>
      </c>
      <c r="G891" t="s">
        <v>1450</v>
      </c>
      <c r="H891" t="s">
        <v>1451</v>
      </c>
      <c r="I891" t="s">
        <v>16</v>
      </c>
      <c r="J891">
        <v>1.051948051948052</v>
      </c>
      <c r="K891" t="s">
        <v>73</v>
      </c>
      <c r="L891">
        <v>20</v>
      </c>
    </row>
    <row r="892" spans="1:12" x14ac:dyDescent="0.25">
      <c r="A892" t="s">
        <v>1504</v>
      </c>
      <c r="B892" t="s">
        <v>1450</v>
      </c>
      <c r="C892">
        <v>1.75</v>
      </c>
      <c r="D892">
        <v>1.3036239999999999</v>
      </c>
      <c r="E892">
        <v>0</v>
      </c>
      <c r="F892">
        <v>1.65</v>
      </c>
      <c r="G892" t="s">
        <v>1386</v>
      </c>
      <c r="H892" t="s">
        <v>1451</v>
      </c>
      <c r="I892" t="s">
        <v>16</v>
      </c>
      <c r="J892">
        <v>1.060606060606061</v>
      </c>
      <c r="K892" t="s">
        <v>73</v>
      </c>
      <c r="L892">
        <v>21</v>
      </c>
    </row>
    <row r="893" spans="1:12" x14ac:dyDescent="0.25">
      <c r="A893" t="s">
        <v>846</v>
      </c>
      <c r="B893" t="s">
        <v>1450</v>
      </c>
      <c r="C893">
        <v>4.3</v>
      </c>
      <c r="D893">
        <v>2.3728259999999999</v>
      </c>
      <c r="E893">
        <v>-4.4443999999999999</v>
      </c>
      <c r="F893">
        <v>4.0199999999999996</v>
      </c>
      <c r="G893" t="s">
        <v>1505</v>
      </c>
      <c r="H893" t="s">
        <v>1451</v>
      </c>
      <c r="I893" t="s">
        <v>16</v>
      </c>
      <c r="J893">
        <v>1.069651741293532</v>
      </c>
      <c r="K893" t="s">
        <v>73</v>
      </c>
      <c r="L893">
        <v>22</v>
      </c>
    </row>
    <row r="894" spans="1:12" x14ac:dyDescent="0.25">
      <c r="A894" t="s">
        <v>1506</v>
      </c>
      <c r="B894" t="s">
        <v>1450</v>
      </c>
      <c r="C894">
        <v>2.1</v>
      </c>
      <c r="D894">
        <v>1.869</v>
      </c>
      <c r="E894">
        <v>4.4775999999999998</v>
      </c>
      <c r="F894">
        <v>1.95</v>
      </c>
      <c r="G894" t="s">
        <v>1507</v>
      </c>
      <c r="H894" t="s">
        <v>1451</v>
      </c>
      <c r="I894" t="s">
        <v>16</v>
      </c>
      <c r="J894">
        <v>1.0769230769230771</v>
      </c>
      <c r="K894" t="s">
        <v>73</v>
      </c>
      <c r="L894">
        <v>23</v>
      </c>
    </row>
    <row r="895" spans="1:12" x14ac:dyDescent="0.25">
      <c r="A895" t="s">
        <v>621</v>
      </c>
      <c r="B895" t="s">
        <v>1450</v>
      </c>
      <c r="C895">
        <v>1.35</v>
      </c>
      <c r="D895">
        <v>0.78183899999999995</v>
      </c>
      <c r="E895">
        <v>-18.674700000000001</v>
      </c>
      <c r="F895">
        <v>1.25</v>
      </c>
      <c r="G895" t="s">
        <v>1508</v>
      </c>
      <c r="H895" t="s">
        <v>1451</v>
      </c>
      <c r="I895" t="s">
        <v>16</v>
      </c>
      <c r="J895">
        <v>1.08</v>
      </c>
      <c r="K895" t="s">
        <v>73</v>
      </c>
      <c r="L895">
        <v>24</v>
      </c>
    </row>
    <row r="896" spans="1:12" x14ac:dyDescent="0.25">
      <c r="A896" t="s">
        <v>892</v>
      </c>
      <c r="B896" t="s">
        <v>1450</v>
      </c>
      <c r="C896">
        <v>0.4</v>
      </c>
      <c r="D896">
        <v>3.8</v>
      </c>
      <c r="E896">
        <v>8.1081000000000003</v>
      </c>
      <c r="F896">
        <v>0.37</v>
      </c>
      <c r="G896" t="s">
        <v>1498</v>
      </c>
      <c r="H896" t="s">
        <v>1451</v>
      </c>
      <c r="I896" t="s">
        <v>16</v>
      </c>
      <c r="J896">
        <v>1.0810810810810809</v>
      </c>
      <c r="K896" t="s">
        <v>73</v>
      </c>
      <c r="L896">
        <v>25</v>
      </c>
    </row>
    <row r="897" spans="1:12" x14ac:dyDescent="0.25">
      <c r="A897" t="s">
        <v>1509</v>
      </c>
      <c r="B897" t="s">
        <v>1450</v>
      </c>
      <c r="C897">
        <v>1.0549999999999999</v>
      </c>
      <c r="D897">
        <v>8.44</v>
      </c>
      <c r="E897">
        <v>-1.8605</v>
      </c>
      <c r="F897">
        <v>0.97499999999999998</v>
      </c>
      <c r="G897" t="s">
        <v>1510</v>
      </c>
      <c r="H897" t="s">
        <v>1451</v>
      </c>
      <c r="I897" t="s">
        <v>16</v>
      </c>
      <c r="J897">
        <v>1.082051282051282</v>
      </c>
      <c r="K897" t="s">
        <v>73</v>
      </c>
      <c r="L897">
        <v>26</v>
      </c>
    </row>
    <row r="898" spans="1:12" x14ac:dyDescent="0.25">
      <c r="A898" t="s">
        <v>1511</v>
      </c>
      <c r="B898" t="s">
        <v>1450</v>
      </c>
      <c r="C898">
        <v>0.26</v>
      </c>
      <c r="D898">
        <v>0.14304700000000001</v>
      </c>
      <c r="E898">
        <v>8.3332999999999995</v>
      </c>
      <c r="F898">
        <v>0.24</v>
      </c>
      <c r="G898" t="s">
        <v>1512</v>
      </c>
      <c r="H898" t="s">
        <v>1451</v>
      </c>
      <c r="I898" t="s">
        <v>16</v>
      </c>
      <c r="J898">
        <v>1.083333333333333</v>
      </c>
      <c r="K898" t="s">
        <v>73</v>
      </c>
      <c r="L898">
        <v>27</v>
      </c>
    </row>
    <row r="899" spans="1:12" x14ac:dyDescent="0.25">
      <c r="A899" t="s">
        <v>967</v>
      </c>
      <c r="B899" t="s">
        <v>1450</v>
      </c>
      <c r="C899">
        <v>0.32100000000000001</v>
      </c>
      <c r="D899">
        <v>0.59384999999999999</v>
      </c>
      <c r="E899">
        <v>-19.75</v>
      </c>
      <c r="F899">
        <v>0.29499999999999998</v>
      </c>
      <c r="G899" t="s">
        <v>1478</v>
      </c>
      <c r="H899" t="s">
        <v>1451</v>
      </c>
      <c r="I899" t="s">
        <v>16</v>
      </c>
      <c r="J899">
        <v>1.0881355932203389</v>
      </c>
      <c r="K899" t="s">
        <v>73</v>
      </c>
      <c r="L899">
        <v>28</v>
      </c>
    </row>
    <row r="900" spans="1:12" x14ac:dyDescent="0.25">
      <c r="A900" t="s">
        <v>1513</v>
      </c>
      <c r="B900" t="s">
        <v>1450</v>
      </c>
      <c r="C900">
        <v>21.4</v>
      </c>
      <c r="D900">
        <v>16.027168</v>
      </c>
      <c r="E900">
        <v>0</v>
      </c>
      <c r="F900">
        <v>19.600000000000001</v>
      </c>
      <c r="G900" t="s">
        <v>1514</v>
      </c>
      <c r="H900" t="s">
        <v>1451</v>
      </c>
      <c r="I900" t="s">
        <v>16</v>
      </c>
      <c r="J900">
        <v>1.0918367346938771</v>
      </c>
      <c r="K900" t="s">
        <v>73</v>
      </c>
      <c r="L900">
        <v>29</v>
      </c>
    </row>
    <row r="901" spans="1:12" x14ac:dyDescent="0.25">
      <c r="A901" t="s">
        <v>1515</v>
      </c>
      <c r="B901" t="s">
        <v>1450</v>
      </c>
      <c r="C901">
        <v>2.110811</v>
      </c>
      <c r="D901">
        <v>0.95589800000000003</v>
      </c>
      <c r="E901">
        <v>-11.8644</v>
      </c>
      <c r="F901">
        <v>1.924085</v>
      </c>
      <c r="G901" t="s">
        <v>1450</v>
      </c>
      <c r="H901" t="s">
        <v>1451</v>
      </c>
      <c r="I901" t="s">
        <v>16</v>
      </c>
      <c r="J901">
        <v>1.0970466481470409</v>
      </c>
      <c r="K901" t="s">
        <v>73</v>
      </c>
      <c r="L901">
        <v>30</v>
      </c>
    </row>
    <row r="902" spans="1:12" x14ac:dyDescent="0.25">
      <c r="A902" t="s">
        <v>227</v>
      </c>
      <c r="B902" t="s">
        <v>1516</v>
      </c>
      <c r="C902">
        <v>0.52</v>
      </c>
      <c r="D902">
        <v>0.31193799999999999</v>
      </c>
      <c r="E902">
        <v>-17.4603</v>
      </c>
      <c r="F902">
        <v>0.52</v>
      </c>
      <c r="G902" t="s">
        <v>1516</v>
      </c>
      <c r="H902" t="s">
        <v>1517</v>
      </c>
      <c r="I902" t="s">
        <v>16</v>
      </c>
      <c r="J902">
        <v>1</v>
      </c>
      <c r="K902" t="s">
        <v>73</v>
      </c>
      <c r="L902">
        <v>1</v>
      </c>
    </row>
    <row r="903" spans="1:12" x14ac:dyDescent="0.25">
      <c r="A903" t="s">
        <v>233</v>
      </c>
      <c r="B903" t="s">
        <v>1516</v>
      </c>
      <c r="C903">
        <v>0.52</v>
      </c>
      <c r="D903">
        <v>1.248</v>
      </c>
      <c r="E903">
        <v>-18.3673</v>
      </c>
      <c r="F903">
        <v>0.52</v>
      </c>
      <c r="G903" t="s">
        <v>1516</v>
      </c>
      <c r="H903" t="s">
        <v>1517</v>
      </c>
      <c r="I903" t="s">
        <v>16</v>
      </c>
      <c r="J903">
        <v>1</v>
      </c>
      <c r="K903" t="s">
        <v>73</v>
      </c>
      <c r="L903">
        <v>2</v>
      </c>
    </row>
    <row r="904" spans="1:12" x14ac:dyDescent="0.25">
      <c r="A904" t="s">
        <v>1542</v>
      </c>
      <c r="B904" t="s">
        <v>1516</v>
      </c>
      <c r="C904">
        <v>1.37</v>
      </c>
      <c r="D904">
        <v>1.1281950000000001</v>
      </c>
      <c r="E904">
        <v>-19.882999999999999</v>
      </c>
      <c r="F904">
        <v>1.37</v>
      </c>
      <c r="G904" t="s">
        <v>1516</v>
      </c>
      <c r="H904" t="s">
        <v>1517</v>
      </c>
      <c r="I904" t="s">
        <v>16</v>
      </c>
      <c r="J904">
        <v>1</v>
      </c>
      <c r="K904" t="s">
        <v>73</v>
      </c>
      <c r="L904">
        <v>3</v>
      </c>
    </row>
    <row r="905" spans="1:12" x14ac:dyDescent="0.25">
      <c r="A905" t="s">
        <v>1543</v>
      </c>
      <c r="B905" t="s">
        <v>1516</v>
      </c>
      <c r="C905">
        <v>36.1</v>
      </c>
      <c r="D905">
        <v>73.152101000000002</v>
      </c>
      <c r="E905">
        <v>-19.777799999999999</v>
      </c>
      <c r="F905">
        <v>36.1</v>
      </c>
      <c r="G905" t="s">
        <v>1516</v>
      </c>
      <c r="H905" t="s">
        <v>1517</v>
      </c>
      <c r="I905" t="s">
        <v>16</v>
      </c>
      <c r="J905">
        <v>1</v>
      </c>
      <c r="K905" t="s">
        <v>73</v>
      </c>
      <c r="L905">
        <v>4</v>
      </c>
    </row>
    <row r="906" spans="1:12" x14ac:dyDescent="0.25">
      <c r="A906" t="s">
        <v>1544</v>
      </c>
      <c r="B906" t="s">
        <v>1516</v>
      </c>
      <c r="C906">
        <v>3.51</v>
      </c>
      <c r="D906">
        <v>1.597029</v>
      </c>
      <c r="E906">
        <v>-4.8780000000000001</v>
      </c>
      <c r="F906">
        <v>3.51</v>
      </c>
      <c r="G906" t="s">
        <v>1516</v>
      </c>
      <c r="H906" t="s">
        <v>1517</v>
      </c>
      <c r="I906" t="s">
        <v>16</v>
      </c>
      <c r="J906">
        <v>1</v>
      </c>
      <c r="K906" t="s">
        <v>73</v>
      </c>
      <c r="L906">
        <v>5</v>
      </c>
    </row>
    <row r="907" spans="1:12" x14ac:dyDescent="0.25">
      <c r="A907" t="s">
        <v>858</v>
      </c>
      <c r="B907" t="s">
        <v>1516</v>
      </c>
      <c r="C907">
        <v>2.3175319999999999</v>
      </c>
      <c r="D907">
        <v>1.930741</v>
      </c>
      <c r="E907">
        <v>-9.8214000000000006</v>
      </c>
      <c r="F907">
        <v>2.3175319999999999</v>
      </c>
      <c r="G907" t="s">
        <v>1516</v>
      </c>
      <c r="H907" t="s">
        <v>1517</v>
      </c>
      <c r="I907" t="s">
        <v>16</v>
      </c>
      <c r="J907">
        <v>1</v>
      </c>
      <c r="K907" t="s">
        <v>73</v>
      </c>
      <c r="L907">
        <v>6</v>
      </c>
    </row>
    <row r="908" spans="1:12" x14ac:dyDescent="0.25">
      <c r="A908" t="s">
        <v>1487</v>
      </c>
      <c r="B908" t="s">
        <v>1516</v>
      </c>
      <c r="C908">
        <v>1.23</v>
      </c>
      <c r="D908">
        <v>8.6036040000000007</v>
      </c>
      <c r="E908">
        <v>-1.6</v>
      </c>
      <c r="F908">
        <v>1.23</v>
      </c>
      <c r="G908" t="s">
        <v>1516</v>
      </c>
      <c r="H908" t="s">
        <v>1517</v>
      </c>
      <c r="I908" t="s">
        <v>16</v>
      </c>
      <c r="J908">
        <v>1</v>
      </c>
      <c r="K908" t="s">
        <v>73</v>
      </c>
      <c r="L908">
        <v>7</v>
      </c>
    </row>
    <row r="909" spans="1:12" x14ac:dyDescent="0.25">
      <c r="A909" t="s">
        <v>1545</v>
      </c>
      <c r="B909" t="s">
        <v>1516</v>
      </c>
      <c r="C909">
        <v>6</v>
      </c>
      <c r="D909">
        <v>0.80862500000000004</v>
      </c>
      <c r="E909">
        <v>-1.6393</v>
      </c>
      <c r="F909">
        <v>6</v>
      </c>
      <c r="G909" t="s">
        <v>1516</v>
      </c>
      <c r="H909" t="s">
        <v>1517</v>
      </c>
      <c r="I909" t="s">
        <v>16</v>
      </c>
      <c r="J909">
        <v>1</v>
      </c>
      <c r="K909" t="s">
        <v>73</v>
      </c>
      <c r="L909">
        <v>8</v>
      </c>
    </row>
    <row r="910" spans="1:12" x14ac:dyDescent="0.25">
      <c r="A910" t="s">
        <v>1546</v>
      </c>
      <c r="B910" t="s">
        <v>1516</v>
      </c>
      <c r="C910">
        <v>1.866565</v>
      </c>
      <c r="D910">
        <v>0.97106499999999996</v>
      </c>
      <c r="E910">
        <v>-18.767499999999998</v>
      </c>
      <c r="F910">
        <v>1.866565</v>
      </c>
      <c r="G910" t="s">
        <v>1516</v>
      </c>
      <c r="H910" t="s">
        <v>1517</v>
      </c>
      <c r="I910" t="s">
        <v>16</v>
      </c>
      <c r="J910">
        <v>1</v>
      </c>
      <c r="K910" t="s">
        <v>73</v>
      </c>
      <c r="L910">
        <v>9</v>
      </c>
    </row>
    <row r="911" spans="1:12" x14ac:dyDescent="0.25">
      <c r="A911" t="s">
        <v>1547</v>
      </c>
      <c r="B911" t="s">
        <v>1516</v>
      </c>
      <c r="C911">
        <v>15</v>
      </c>
      <c r="D911">
        <v>7.8844500000000002</v>
      </c>
      <c r="E911">
        <v>0</v>
      </c>
      <c r="F911">
        <v>15</v>
      </c>
      <c r="G911" t="s">
        <v>1516</v>
      </c>
      <c r="H911" t="s">
        <v>1517</v>
      </c>
      <c r="I911" t="s">
        <v>16</v>
      </c>
      <c r="J911">
        <v>1</v>
      </c>
      <c r="K911" t="s">
        <v>73</v>
      </c>
      <c r="L911">
        <v>10</v>
      </c>
    </row>
    <row r="912" spans="1:12" x14ac:dyDescent="0.25">
      <c r="A912" t="s">
        <v>1548</v>
      </c>
      <c r="B912" t="s">
        <v>1516</v>
      </c>
      <c r="C912">
        <v>1.21</v>
      </c>
      <c r="D912">
        <v>1.8452500000000001</v>
      </c>
      <c r="E912">
        <v>0</v>
      </c>
      <c r="F912">
        <v>1.21</v>
      </c>
      <c r="G912" t="s">
        <v>1516</v>
      </c>
      <c r="H912" t="s">
        <v>1517</v>
      </c>
      <c r="I912" t="s">
        <v>16</v>
      </c>
      <c r="J912">
        <v>1</v>
      </c>
      <c r="K912" t="s">
        <v>73</v>
      </c>
      <c r="L912">
        <v>11</v>
      </c>
    </row>
    <row r="913" spans="1:12" x14ac:dyDescent="0.25">
      <c r="A913" t="s">
        <v>1549</v>
      </c>
      <c r="B913" t="s">
        <v>1516</v>
      </c>
      <c r="C913">
        <v>0.27</v>
      </c>
      <c r="D913">
        <v>5.4269189999999998</v>
      </c>
      <c r="E913">
        <v>0</v>
      </c>
      <c r="F913">
        <v>0.27</v>
      </c>
      <c r="G913" t="s">
        <v>1516</v>
      </c>
      <c r="H913" t="s">
        <v>1517</v>
      </c>
      <c r="I913" t="s">
        <v>16</v>
      </c>
      <c r="J913">
        <v>1</v>
      </c>
      <c r="K913" t="s">
        <v>73</v>
      </c>
      <c r="L913">
        <v>12</v>
      </c>
    </row>
    <row r="914" spans="1:12" x14ac:dyDescent="0.25">
      <c r="A914" t="s">
        <v>1550</v>
      </c>
      <c r="B914" t="s">
        <v>1516</v>
      </c>
      <c r="C914">
        <v>1.95</v>
      </c>
      <c r="D914">
        <v>1.17</v>
      </c>
      <c r="E914">
        <v>0</v>
      </c>
      <c r="F914">
        <v>1.95</v>
      </c>
      <c r="G914" t="s">
        <v>1516</v>
      </c>
      <c r="H914" t="s">
        <v>1517</v>
      </c>
      <c r="I914" t="s">
        <v>16</v>
      </c>
      <c r="J914">
        <v>1</v>
      </c>
      <c r="K914" t="s">
        <v>73</v>
      </c>
      <c r="L914">
        <v>13</v>
      </c>
    </row>
    <row r="915" spans="1:12" x14ac:dyDescent="0.25">
      <c r="A915" t="s">
        <v>1551</v>
      </c>
      <c r="B915" t="s">
        <v>1516</v>
      </c>
      <c r="C915">
        <v>0.32500000000000001</v>
      </c>
      <c r="D915">
        <v>1.092422</v>
      </c>
      <c r="E915">
        <v>-18.75</v>
      </c>
      <c r="F915">
        <v>0.32500000000000001</v>
      </c>
      <c r="G915" t="s">
        <v>1516</v>
      </c>
      <c r="H915" t="s">
        <v>1517</v>
      </c>
      <c r="I915" t="s">
        <v>16</v>
      </c>
      <c r="J915">
        <v>1</v>
      </c>
      <c r="K915" t="s">
        <v>73</v>
      </c>
      <c r="L915">
        <v>14</v>
      </c>
    </row>
    <row r="916" spans="1:12" x14ac:dyDescent="0.25">
      <c r="A916" t="s">
        <v>1488</v>
      </c>
      <c r="B916" t="s">
        <v>1516</v>
      </c>
      <c r="C916">
        <v>6.0833329999999997</v>
      </c>
      <c r="D916">
        <v>147.971</v>
      </c>
      <c r="E916">
        <v>-4.9478999999999997</v>
      </c>
      <c r="F916">
        <v>6.05</v>
      </c>
      <c r="G916" t="s">
        <v>1552</v>
      </c>
      <c r="H916" t="s">
        <v>1517</v>
      </c>
      <c r="I916" t="s">
        <v>16</v>
      </c>
      <c r="J916">
        <v>1.00550958677686</v>
      </c>
      <c r="K916" t="s">
        <v>73</v>
      </c>
      <c r="L916">
        <v>15</v>
      </c>
    </row>
    <row r="917" spans="1:12" x14ac:dyDescent="0.25">
      <c r="A917" t="s">
        <v>1279</v>
      </c>
      <c r="B917" t="s">
        <v>1516</v>
      </c>
      <c r="C917">
        <v>10.27</v>
      </c>
      <c r="D917">
        <v>144.29349999999999</v>
      </c>
      <c r="E917">
        <v>-0.2913</v>
      </c>
      <c r="F917">
        <v>10.210000000000001</v>
      </c>
      <c r="G917" t="s">
        <v>1552</v>
      </c>
      <c r="H917" t="s">
        <v>1517</v>
      </c>
      <c r="I917" t="s">
        <v>16</v>
      </c>
      <c r="J917">
        <v>1.005876591576885</v>
      </c>
      <c r="K917" t="s">
        <v>73</v>
      </c>
      <c r="L917">
        <v>16</v>
      </c>
    </row>
    <row r="918" spans="1:12" x14ac:dyDescent="0.25">
      <c r="A918" t="s">
        <v>1553</v>
      </c>
      <c r="B918" t="s">
        <v>1516</v>
      </c>
      <c r="C918">
        <v>4.3164600000000002</v>
      </c>
      <c r="D918">
        <v>3.0598879999999999</v>
      </c>
      <c r="E918">
        <v>-6</v>
      </c>
      <c r="F918">
        <v>4.2246199999999998</v>
      </c>
      <c r="G918" t="s">
        <v>1525</v>
      </c>
      <c r="H918" t="s">
        <v>1517</v>
      </c>
      <c r="I918" t="s">
        <v>16</v>
      </c>
      <c r="J918">
        <v>1.021739233351165</v>
      </c>
      <c r="K918" t="s">
        <v>73</v>
      </c>
      <c r="L918">
        <v>17</v>
      </c>
    </row>
    <row r="919" spans="1:12" x14ac:dyDescent="0.25">
      <c r="A919" t="s">
        <v>1554</v>
      </c>
      <c r="B919" t="s">
        <v>1516</v>
      </c>
      <c r="C919">
        <v>0.92200000000000004</v>
      </c>
      <c r="D919">
        <v>2.4809950000000001</v>
      </c>
      <c r="E919">
        <v>-4.1580000000000004</v>
      </c>
      <c r="F919">
        <v>0.9</v>
      </c>
      <c r="G919" t="s">
        <v>1555</v>
      </c>
      <c r="H919" t="s">
        <v>1517</v>
      </c>
      <c r="I919" t="s">
        <v>16</v>
      </c>
      <c r="J919">
        <v>1.024444444444444</v>
      </c>
      <c r="K919" t="s">
        <v>73</v>
      </c>
      <c r="L919">
        <v>18</v>
      </c>
    </row>
    <row r="920" spans="1:12" x14ac:dyDescent="0.25">
      <c r="A920" t="s">
        <v>1556</v>
      </c>
      <c r="B920" t="s">
        <v>1516</v>
      </c>
      <c r="C920">
        <v>0.2</v>
      </c>
      <c r="D920">
        <v>0.61199999999999999</v>
      </c>
      <c r="E920">
        <v>-4.7618999999999998</v>
      </c>
      <c r="F920">
        <v>0.19500000000000001</v>
      </c>
      <c r="G920" t="s">
        <v>1557</v>
      </c>
      <c r="H920" t="s">
        <v>1517</v>
      </c>
      <c r="I920" t="s">
        <v>16</v>
      </c>
      <c r="J920">
        <v>1.025641025641026</v>
      </c>
      <c r="K920" t="s">
        <v>73</v>
      </c>
      <c r="L920">
        <v>19</v>
      </c>
    </row>
    <row r="921" spans="1:12" x14ac:dyDescent="0.25">
      <c r="A921" t="s">
        <v>947</v>
      </c>
      <c r="B921" t="s">
        <v>1516</v>
      </c>
      <c r="C921">
        <v>101.05</v>
      </c>
      <c r="D921">
        <v>285.24234300000001</v>
      </c>
      <c r="E921">
        <v>-1.7979000000000001</v>
      </c>
      <c r="F921">
        <v>97.4</v>
      </c>
      <c r="G921" t="s">
        <v>1558</v>
      </c>
      <c r="H921" t="s">
        <v>1517</v>
      </c>
      <c r="I921" t="s">
        <v>16</v>
      </c>
      <c r="J921">
        <v>1.03747433264887</v>
      </c>
      <c r="K921" t="s">
        <v>73</v>
      </c>
      <c r="L921">
        <v>20</v>
      </c>
    </row>
    <row r="922" spans="1:12" x14ac:dyDescent="0.25">
      <c r="A922" t="s">
        <v>1559</v>
      </c>
      <c r="B922" t="s">
        <v>1516</v>
      </c>
      <c r="C922">
        <v>0.87466699999999997</v>
      </c>
      <c r="D922">
        <v>1.6872320000000001</v>
      </c>
      <c r="E922">
        <v>-6.9504000000000001</v>
      </c>
      <c r="F922">
        <v>0.83333299999999999</v>
      </c>
      <c r="G922" t="s">
        <v>1560</v>
      </c>
      <c r="H922" t="s">
        <v>1517</v>
      </c>
      <c r="I922" t="s">
        <v>16</v>
      </c>
      <c r="J922">
        <v>1.0496008198403279</v>
      </c>
      <c r="K922" t="s">
        <v>73</v>
      </c>
      <c r="L922">
        <v>21</v>
      </c>
    </row>
    <row r="923" spans="1:12" x14ac:dyDescent="0.25">
      <c r="A923" t="s">
        <v>1190</v>
      </c>
      <c r="B923" t="s">
        <v>1516</v>
      </c>
      <c r="C923">
        <v>11.4375</v>
      </c>
      <c r="D923">
        <v>27.45</v>
      </c>
      <c r="E923">
        <v>5.1723999999999997</v>
      </c>
      <c r="F923">
        <v>10.875</v>
      </c>
      <c r="G923" t="s">
        <v>1516</v>
      </c>
      <c r="H923" t="s">
        <v>1517</v>
      </c>
      <c r="I923" t="s">
        <v>16</v>
      </c>
      <c r="J923">
        <v>1.051724137931034</v>
      </c>
      <c r="K923" t="s">
        <v>73</v>
      </c>
      <c r="L923">
        <v>22</v>
      </c>
    </row>
    <row r="924" spans="1:12" x14ac:dyDescent="0.25">
      <c r="A924" t="s">
        <v>288</v>
      </c>
      <c r="B924" t="s">
        <v>1516</v>
      </c>
      <c r="C924">
        <v>9.51</v>
      </c>
      <c r="D924">
        <v>166.594278</v>
      </c>
      <c r="E924">
        <v>-4.9000000000000004</v>
      </c>
      <c r="F924">
        <v>9.0399999999999991</v>
      </c>
      <c r="G924" t="s">
        <v>1561</v>
      </c>
      <c r="H924" t="s">
        <v>1517</v>
      </c>
      <c r="I924" t="s">
        <v>16</v>
      </c>
      <c r="J924">
        <v>1.0519911504424779</v>
      </c>
      <c r="K924" t="s">
        <v>73</v>
      </c>
      <c r="L924">
        <v>23</v>
      </c>
    </row>
    <row r="925" spans="1:12" x14ac:dyDescent="0.25">
      <c r="A925" t="s">
        <v>1562</v>
      </c>
      <c r="B925" t="s">
        <v>1516</v>
      </c>
      <c r="C925">
        <v>1.6</v>
      </c>
      <c r="D925">
        <v>0.87763599999999997</v>
      </c>
      <c r="E925">
        <v>-18.3673</v>
      </c>
      <c r="F925">
        <v>1.51</v>
      </c>
      <c r="G925" t="s">
        <v>1555</v>
      </c>
      <c r="H925" t="s">
        <v>1517</v>
      </c>
      <c r="I925" t="s">
        <v>16</v>
      </c>
      <c r="J925">
        <v>1.059602649006623</v>
      </c>
      <c r="K925" t="s">
        <v>73</v>
      </c>
      <c r="L925">
        <v>24</v>
      </c>
    </row>
    <row r="926" spans="1:12" x14ac:dyDescent="0.25">
      <c r="A926" t="s">
        <v>397</v>
      </c>
      <c r="B926" t="s">
        <v>1516</v>
      </c>
      <c r="C926">
        <v>32.729999999999997</v>
      </c>
      <c r="D926">
        <v>173.78399400000001</v>
      </c>
      <c r="E926">
        <v>-2.0939000000000001</v>
      </c>
      <c r="F926">
        <v>30.8</v>
      </c>
      <c r="G926" t="s">
        <v>1563</v>
      </c>
      <c r="H926" t="s">
        <v>1517</v>
      </c>
      <c r="I926" t="s">
        <v>16</v>
      </c>
      <c r="J926">
        <v>1.0626623376623381</v>
      </c>
      <c r="K926" t="s">
        <v>73</v>
      </c>
      <c r="L926">
        <v>25</v>
      </c>
    </row>
    <row r="927" spans="1:12" x14ac:dyDescent="0.25">
      <c r="A927" t="s">
        <v>1564</v>
      </c>
      <c r="B927" t="s">
        <v>1516</v>
      </c>
      <c r="C927">
        <v>80</v>
      </c>
      <c r="D927">
        <v>114.548</v>
      </c>
      <c r="E927">
        <v>5.2632000000000003</v>
      </c>
      <c r="F927">
        <v>75.2</v>
      </c>
      <c r="G927" t="s">
        <v>1565</v>
      </c>
      <c r="H927" t="s">
        <v>1517</v>
      </c>
      <c r="I927" t="s">
        <v>16</v>
      </c>
      <c r="J927">
        <v>1.063829787234043</v>
      </c>
      <c r="K927" t="s">
        <v>73</v>
      </c>
      <c r="L927">
        <v>26</v>
      </c>
    </row>
    <row r="928" spans="1:12" x14ac:dyDescent="0.25">
      <c r="A928" t="s">
        <v>846</v>
      </c>
      <c r="B928" t="s">
        <v>1516</v>
      </c>
      <c r="C928">
        <v>4.28</v>
      </c>
      <c r="D928">
        <v>2.3617900000000001</v>
      </c>
      <c r="E928">
        <v>-15.581899999999999</v>
      </c>
      <c r="F928">
        <v>4.0199999999999996</v>
      </c>
      <c r="G928" t="s">
        <v>1505</v>
      </c>
      <c r="H928" t="s">
        <v>1517</v>
      </c>
      <c r="I928" t="s">
        <v>16</v>
      </c>
      <c r="J928">
        <v>1.0646766169154229</v>
      </c>
      <c r="K928" t="s">
        <v>73</v>
      </c>
      <c r="L928">
        <v>27</v>
      </c>
    </row>
    <row r="929" spans="1:12" x14ac:dyDescent="0.25">
      <c r="A929" t="s">
        <v>149</v>
      </c>
      <c r="B929" t="s">
        <v>1516</v>
      </c>
      <c r="C929">
        <v>3.75</v>
      </c>
      <c r="D929">
        <v>2.2537500000000001</v>
      </c>
      <c r="E929">
        <v>5.6337999999999999</v>
      </c>
      <c r="F929">
        <v>3.5</v>
      </c>
      <c r="G929" t="s">
        <v>1566</v>
      </c>
      <c r="H929" t="s">
        <v>1517</v>
      </c>
      <c r="I929" t="s">
        <v>16</v>
      </c>
      <c r="J929">
        <v>1.071428571428571</v>
      </c>
      <c r="K929" t="s">
        <v>73</v>
      </c>
      <c r="L929">
        <v>28</v>
      </c>
    </row>
    <row r="930" spans="1:12" x14ac:dyDescent="0.25">
      <c r="A930" t="s">
        <v>1567</v>
      </c>
      <c r="B930" t="s">
        <v>1516</v>
      </c>
      <c r="C930">
        <v>116.8</v>
      </c>
      <c r="D930">
        <v>140.55712</v>
      </c>
      <c r="E930">
        <v>-1.0168999999999999</v>
      </c>
      <c r="F930">
        <v>107</v>
      </c>
      <c r="G930" t="s">
        <v>1568</v>
      </c>
      <c r="H930" t="s">
        <v>1517</v>
      </c>
      <c r="I930" t="s">
        <v>16</v>
      </c>
      <c r="J930">
        <v>1.091588785046729</v>
      </c>
      <c r="K930" t="s">
        <v>73</v>
      </c>
      <c r="L930">
        <v>29</v>
      </c>
    </row>
    <row r="931" spans="1:12" x14ac:dyDescent="0.25">
      <c r="A931" t="s">
        <v>873</v>
      </c>
      <c r="B931" t="s">
        <v>1516</v>
      </c>
      <c r="C931">
        <v>23.55</v>
      </c>
      <c r="D931">
        <v>22.970199000000001</v>
      </c>
      <c r="E931">
        <v>-5.8</v>
      </c>
      <c r="F931">
        <v>21.5</v>
      </c>
      <c r="G931" t="s">
        <v>1566</v>
      </c>
      <c r="H931" t="s">
        <v>1517</v>
      </c>
      <c r="I931" t="s">
        <v>16</v>
      </c>
      <c r="J931">
        <v>1.0953488372093021</v>
      </c>
      <c r="K931" t="s">
        <v>73</v>
      </c>
      <c r="L931">
        <v>30</v>
      </c>
    </row>
    <row r="932" spans="1:12" x14ac:dyDescent="0.25">
      <c r="A932" t="s">
        <v>1590</v>
      </c>
      <c r="B932" t="s">
        <v>1569</v>
      </c>
      <c r="C932">
        <v>3</v>
      </c>
      <c r="D932">
        <v>1.85232</v>
      </c>
      <c r="E932">
        <v>0</v>
      </c>
      <c r="F932">
        <v>3</v>
      </c>
      <c r="G932" t="s">
        <v>1569</v>
      </c>
      <c r="H932" t="s">
        <v>1570</v>
      </c>
      <c r="I932" t="s">
        <v>16</v>
      </c>
      <c r="J932">
        <v>1</v>
      </c>
      <c r="K932" t="s">
        <v>73</v>
      </c>
      <c r="L932">
        <v>1</v>
      </c>
    </row>
    <row r="933" spans="1:12" x14ac:dyDescent="0.25">
      <c r="A933" t="s">
        <v>1591</v>
      </c>
      <c r="B933" t="s">
        <v>1569</v>
      </c>
      <c r="C933">
        <v>2.0249999999999999</v>
      </c>
      <c r="D933">
        <v>41.104016999999999</v>
      </c>
      <c r="E933">
        <v>-1.2195</v>
      </c>
      <c r="F933">
        <v>2.0249999999999999</v>
      </c>
      <c r="G933" t="s">
        <v>1569</v>
      </c>
      <c r="H933" t="s">
        <v>1570</v>
      </c>
      <c r="I933" t="s">
        <v>16</v>
      </c>
      <c r="J933">
        <v>1</v>
      </c>
      <c r="K933" t="s">
        <v>73</v>
      </c>
      <c r="L933">
        <v>2</v>
      </c>
    </row>
    <row r="934" spans="1:12" x14ac:dyDescent="0.25">
      <c r="A934" t="s">
        <v>1495</v>
      </c>
      <c r="B934" t="s">
        <v>1569</v>
      </c>
      <c r="C934">
        <v>7.35</v>
      </c>
      <c r="D934">
        <v>7.4153029999999998</v>
      </c>
      <c r="E934">
        <v>-9.8160000000000007</v>
      </c>
      <c r="F934">
        <v>7.35</v>
      </c>
      <c r="G934" t="s">
        <v>1569</v>
      </c>
      <c r="H934" t="s">
        <v>1570</v>
      </c>
      <c r="I934" t="s">
        <v>16</v>
      </c>
      <c r="J934">
        <v>1</v>
      </c>
      <c r="K934" t="s">
        <v>73</v>
      </c>
      <c r="L934">
        <v>3</v>
      </c>
    </row>
    <row r="935" spans="1:12" x14ac:dyDescent="0.25">
      <c r="A935" t="s">
        <v>1592</v>
      </c>
      <c r="B935" t="s">
        <v>1569</v>
      </c>
      <c r="C935">
        <v>4.49</v>
      </c>
      <c r="D935">
        <v>2.2450000000000001</v>
      </c>
      <c r="E935">
        <v>-19.821400000000001</v>
      </c>
      <c r="F935">
        <v>4.49</v>
      </c>
      <c r="G935" t="s">
        <v>1569</v>
      </c>
      <c r="H935" t="s">
        <v>1570</v>
      </c>
      <c r="I935" t="s">
        <v>16</v>
      </c>
      <c r="J935">
        <v>1</v>
      </c>
      <c r="K935" t="s">
        <v>73</v>
      </c>
      <c r="L935">
        <v>4</v>
      </c>
    </row>
    <row r="936" spans="1:12" x14ac:dyDescent="0.25">
      <c r="A936" t="s">
        <v>1593</v>
      </c>
      <c r="B936" t="s">
        <v>1569</v>
      </c>
      <c r="C936">
        <v>0.33250000000000002</v>
      </c>
      <c r="D936">
        <v>2.679551</v>
      </c>
      <c r="E936">
        <v>-9.5237999999999996</v>
      </c>
      <c r="F936">
        <v>0.33250000000000002</v>
      </c>
      <c r="G936" t="s">
        <v>1569</v>
      </c>
      <c r="H936" t="s">
        <v>1570</v>
      </c>
      <c r="I936" t="s">
        <v>16</v>
      </c>
      <c r="J936">
        <v>1</v>
      </c>
      <c r="K936" t="s">
        <v>73</v>
      </c>
      <c r="L936">
        <v>5</v>
      </c>
    </row>
    <row r="937" spans="1:12" x14ac:dyDescent="0.25">
      <c r="A937" t="s">
        <v>1594</v>
      </c>
      <c r="B937" t="s">
        <v>1569</v>
      </c>
      <c r="C937">
        <v>0.46285700000000002</v>
      </c>
      <c r="D937">
        <v>0.48661599999999999</v>
      </c>
      <c r="E937">
        <v>-18.181799999999999</v>
      </c>
      <c r="F937">
        <v>0.46285700000000002</v>
      </c>
      <c r="G937" t="s">
        <v>1569</v>
      </c>
      <c r="H937" t="s">
        <v>1570</v>
      </c>
      <c r="I937" t="s">
        <v>16</v>
      </c>
      <c r="J937">
        <v>1</v>
      </c>
      <c r="K937" t="s">
        <v>73</v>
      </c>
      <c r="L937">
        <v>6</v>
      </c>
    </row>
    <row r="938" spans="1:12" x14ac:dyDescent="0.25">
      <c r="A938" t="s">
        <v>47</v>
      </c>
      <c r="B938" t="s">
        <v>1569</v>
      </c>
      <c r="C938">
        <v>0.33</v>
      </c>
      <c r="D938">
        <v>0.36336099999999999</v>
      </c>
      <c r="E938">
        <v>-17.5</v>
      </c>
      <c r="F938">
        <v>0.33</v>
      </c>
      <c r="G938" t="s">
        <v>1569</v>
      </c>
      <c r="H938" t="s">
        <v>1570</v>
      </c>
      <c r="I938" t="s">
        <v>16</v>
      </c>
      <c r="J938">
        <v>1</v>
      </c>
      <c r="K938" t="s">
        <v>73</v>
      </c>
      <c r="L938">
        <v>7</v>
      </c>
    </row>
    <row r="939" spans="1:12" x14ac:dyDescent="0.25">
      <c r="A939" t="s">
        <v>463</v>
      </c>
      <c r="B939" t="s">
        <v>1569</v>
      </c>
      <c r="C939">
        <v>0.13</v>
      </c>
      <c r="D939">
        <v>0.68769999999999998</v>
      </c>
      <c r="E939">
        <v>-19.2547</v>
      </c>
      <c r="F939">
        <v>0.13</v>
      </c>
      <c r="G939" t="s">
        <v>1569</v>
      </c>
      <c r="H939" t="s">
        <v>1570</v>
      </c>
      <c r="I939" t="s">
        <v>16</v>
      </c>
      <c r="J939">
        <v>1</v>
      </c>
      <c r="K939" t="s">
        <v>73</v>
      </c>
      <c r="L939">
        <v>8</v>
      </c>
    </row>
    <row r="940" spans="1:12" x14ac:dyDescent="0.25">
      <c r="A940" t="s">
        <v>1595</v>
      </c>
      <c r="B940" t="s">
        <v>1569</v>
      </c>
      <c r="C940">
        <v>5.7667000000000003E-2</v>
      </c>
      <c r="D940">
        <v>1.2828759999999999</v>
      </c>
      <c r="E940">
        <v>-19.907399999999999</v>
      </c>
      <c r="F940">
        <v>5.7667000000000003E-2</v>
      </c>
      <c r="G940" t="s">
        <v>1569</v>
      </c>
      <c r="H940" t="s">
        <v>1570</v>
      </c>
      <c r="I940" t="s">
        <v>16</v>
      </c>
      <c r="J940">
        <v>1</v>
      </c>
      <c r="K940" t="s">
        <v>73</v>
      </c>
      <c r="L940">
        <v>9</v>
      </c>
    </row>
    <row r="941" spans="1:12" x14ac:dyDescent="0.25">
      <c r="A941" t="s">
        <v>1596</v>
      </c>
      <c r="B941" t="s">
        <v>1569</v>
      </c>
      <c r="C941">
        <v>2</v>
      </c>
      <c r="D941">
        <v>0.46705999999999998</v>
      </c>
      <c r="E941">
        <v>0</v>
      </c>
      <c r="F941">
        <v>2</v>
      </c>
      <c r="G941" t="s">
        <v>1569</v>
      </c>
      <c r="H941" t="s">
        <v>1570</v>
      </c>
      <c r="I941" t="s">
        <v>16</v>
      </c>
      <c r="J941">
        <v>1</v>
      </c>
      <c r="K941" t="s">
        <v>73</v>
      </c>
      <c r="L941">
        <v>10</v>
      </c>
    </row>
    <row r="942" spans="1:12" x14ac:dyDescent="0.25">
      <c r="A942" t="s">
        <v>1487</v>
      </c>
      <c r="B942" t="s">
        <v>1569</v>
      </c>
      <c r="C942">
        <v>0.32200000000000001</v>
      </c>
      <c r="D942">
        <v>2.2523260000000001</v>
      </c>
      <c r="E942">
        <v>-4.7336999999999998</v>
      </c>
      <c r="F942">
        <v>0.32200000000000001</v>
      </c>
      <c r="G942" t="s">
        <v>1569</v>
      </c>
      <c r="H942" t="s">
        <v>1570</v>
      </c>
      <c r="I942" t="s">
        <v>16</v>
      </c>
      <c r="J942">
        <v>1</v>
      </c>
      <c r="K942" t="s">
        <v>73</v>
      </c>
      <c r="L942">
        <v>11</v>
      </c>
    </row>
    <row r="943" spans="1:12" x14ac:dyDescent="0.25">
      <c r="A943" t="s">
        <v>1597</v>
      </c>
      <c r="B943" t="s">
        <v>1569</v>
      </c>
      <c r="C943">
        <v>7.05</v>
      </c>
      <c r="D943">
        <v>62.825369999999999</v>
      </c>
      <c r="E943">
        <v>-14.545500000000001</v>
      </c>
      <c r="F943">
        <v>7.05</v>
      </c>
      <c r="G943" t="s">
        <v>1569</v>
      </c>
      <c r="H943" t="s">
        <v>1570</v>
      </c>
      <c r="I943" t="s">
        <v>16</v>
      </c>
      <c r="J943">
        <v>1</v>
      </c>
      <c r="K943" t="s">
        <v>73</v>
      </c>
      <c r="L943">
        <v>12</v>
      </c>
    </row>
    <row r="944" spans="1:12" x14ac:dyDescent="0.25">
      <c r="A944" t="s">
        <v>858</v>
      </c>
      <c r="B944" t="s">
        <v>1569</v>
      </c>
      <c r="C944">
        <v>1.8402579999999999</v>
      </c>
      <c r="D944">
        <v>1.533123</v>
      </c>
      <c r="E944">
        <v>-19.8</v>
      </c>
      <c r="F944">
        <v>1.8402579999999999</v>
      </c>
      <c r="G944" t="s">
        <v>1569</v>
      </c>
      <c r="H944" t="s">
        <v>1570</v>
      </c>
      <c r="I944" t="s">
        <v>16</v>
      </c>
      <c r="J944">
        <v>1</v>
      </c>
      <c r="K944" t="s">
        <v>73</v>
      </c>
      <c r="L944">
        <v>13</v>
      </c>
    </row>
    <row r="945" spans="1:12" x14ac:dyDescent="0.25">
      <c r="A945" t="s">
        <v>799</v>
      </c>
      <c r="B945" t="s">
        <v>1569</v>
      </c>
      <c r="C945">
        <v>0.23</v>
      </c>
      <c r="D945">
        <v>2.3401350000000001</v>
      </c>
      <c r="E945">
        <v>-8</v>
      </c>
      <c r="F945">
        <v>0.23</v>
      </c>
      <c r="G945" t="s">
        <v>1569</v>
      </c>
      <c r="H945" t="s">
        <v>1570</v>
      </c>
      <c r="I945" t="s">
        <v>16</v>
      </c>
      <c r="J945">
        <v>1</v>
      </c>
      <c r="K945" t="s">
        <v>73</v>
      </c>
      <c r="L945">
        <v>14</v>
      </c>
    </row>
    <row r="946" spans="1:12" x14ac:dyDescent="0.25">
      <c r="A946" t="s">
        <v>1598</v>
      </c>
      <c r="B946" t="s">
        <v>1569</v>
      </c>
      <c r="C946">
        <v>3.3666670000000001</v>
      </c>
      <c r="D946">
        <v>19.480475999999999</v>
      </c>
      <c r="E946">
        <v>0</v>
      </c>
      <c r="F946">
        <v>3.3666670000000001</v>
      </c>
      <c r="G946" t="s">
        <v>1569</v>
      </c>
      <c r="H946" t="s">
        <v>1570</v>
      </c>
      <c r="I946" t="s">
        <v>16</v>
      </c>
      <c r="J946">
        <v>1</v>
      </c>
      <c r="K946" t="s">
        <v>73</v>
      </c>
      <c r="L946">
        <v>15</v>
      </c>
    </row>
    <row r="947" spans="1:12" x14ac:dyDescent="0.25">
      <c r="A947" t="s">
        <v>1488</v>
      </c>
      <c r="B947" t="s">
        <v>1569</v>
      </c>
      <c r="C947">
        <v>3.6666669999999999</v>
      </c>
      <c r="D947">
        <v>89.188000000000002</v>
      </c>
      <c r="E947">
        <v>-4.7618999999999998</v>
      </c>
      <c r="F947">
        <v>3.6666669999999999</v>
      </c>
      <c r="G947" t="s">
        <v>1569</v>
      </c>
      <c r="H947" t="s">
        <v>1570</v>
      </c>
      <c r="I947" t="s">
        <v>16</v>
      </c>
      <c r="J947">
        <v>1</v>
      </c>
      <c r="K947" t="s">
        <v>73</v>
      </c>
      <c r="L947">
        <v>16</v>
      </c>
    </row>
    <row r="948" spans="1:12" x14ac:dyDescent="0.25">
      <c r="A948" t="s">
        <v>1599</v>
      </c>
      <c r="B948" t="s">
        <v>1569</v>
      </c>
      <c r="C948">
        <v>1.0416669999999999</v>
      </c>
      <c r="D948">
        <v>0.47499999999999998</v>
      </c>
      <c r="E948">
        <v>0</v>
      </c>
      <c r="F948">
        <v>1.0416669999999999</v>
      </c>
      <c r="G948" t="s">
        <v>1569</v>
      </c>
      <c r="H948" t="s">
        <v>1570</v>
      </c>
      <c r="I948" t="s">
        <v>16</v>
      </c>
      <c r="J948">
        <v>1</v>
      </c>
      <c r="K948" t="s">
        <v>73</v>
      </c>
      <c r="L948">
        <v>17</v>
      </c>
    </row>
    <row r="949" spans="1:12" x14ac:dyDescent="0.25">
      <c r="A949" t="s">
        <v>1600</v>
      </c>
      <c r="B949" t="s">
        <v>1569</v>
      </c>
      <c r="C949">
        <v>0.5</v>
      </c>
      <c r="D949">
        <v>0.3075</v>
      </c>
      <c r="E949">
        <v>-10.7143</v>
      </c>
      <c r="F949">
        <v>0.5</v>
      </c>
      <c r="G949" t="s">
        <v>1569</v>
      </c>
      <c r="H949" t="s">
        <v>1570</v>
      </c>
      <c r="I949" t="s">
        <v>16</v>
      </c>
      <c r="J949">
        <v>1</v>
      </c>
      <c r="K949" t="s">
        <v>73</v>
      </c>
      <c r="L949">
        <v>18</v>
      </c>
    </row>
    <row r="950" spans="1:12" x14ac:dyDescent="0.25">
      <c r="A950" t="s">
        <v>1601</v>
      </c>
      <c r="B950" t="s">
        <v>1569</v>
      </c>
      <c r="C950">
        <v>0.92</v>
      </c>
      <c r="D950">
        <v>0.65112999999999999</v>
      </c>
      <c r="E950">
        <v>0</v>
      </c>
      <c r="F950">
        <v>0.92</v>
      </c>
      <c r="G950" t="s">
        <v>1569</v>
      </c>
      <c r="H950" t="s">
        <v>1570</v>
      </c>
      <c r="I950" t="s">
        <v>16</v>
      </c>
      <c r="J950">
        <v>1</v>
      </c>
      <c r="K950" t="s">
        <v>73</v>
      </c>
      <c r="L950">
        <v>19</v>
      </c>
    </row>
    <row r="951" spans="1:12" x14ac:dyDescent="0.25">
      <c r="A951" t="s">
        <v>1602</v>
      </c>
      <c r="B951" t="s">
        <v>1569</v>
      </c>
      <c r="C951">
        <v>33.334000000000003</v>
      </c>
      <c r="D951">
        <v>2.571428</v>
      </c>
      <c r="E951">
        <v>0</v>
      </c>
      <c r="F951">
        <v>33.334000000000003</v>
      </c>
      <c r="G951" t="s">
        <v>1569</v>
      </c>
      <c r="H951" t="s">
        <v>1570</v>
      </c>
      <c r="I951" t="s">
        <v>16</v>
      </c>
      <c r="J951">
        <v>1</v>
      </c>
      <c r="K951" t="s">
        <v>73</v>
      </c>
      <c r="L951">
        <v>20</v>
      </c>
    </row>
    <row r="952" spans="1:12" x14ac:dyDescent="0.25">
      <c r="A952" t="s">
        <v>1603</v>
      </c>
      <c r="B952" t="s">
        <v>1569</v>
      </c>
      <c r="C952">
        <v>21.4</v>
      </c>
      <c r="D952">
        <v>0.85599999999999998</v>
      </c>
      <c r="E952">
        <v>-4.7831000000000001</v>
      </c>
      <c r="F952">
        <v>21.4</v>
      </c>
      <c r="G952" t="s">
        <v>1569</v>
      </c>
      <c r="H952" t="s">
        <v>1570</v>
      </c>
      <c r="I952" t="s">
        <v>16</v>
      </c>
      <c r="J952">
        <v>1</v>
      </c>
      <c r="K952" t="s">
        <v>73</v>
      </c>
      <c r="L952">
        <v>21</v>
      </c>
    </row>
    <row r="953" spans="1:12" x14ac:dyDescent="0.25">
      <c r="A953" t="s">
        <v>1604</v>
      </c>
      <c r="B953" t="s">
        <v>1569</v>
      </c>
      <c r="C953">
        <v>2.5</v>
      </c>
      <c r="D953">
        <v>1.338625</v>
      </c>
      <c r="E953">
        <v>11.1111</v>
      </c>
      <c r="F953">
        <v>2.5</v>
      </c>
      <c r="G953" t="s">
        <v>1569</v>
      </c>
      <c r="H953" t="s">
        <v>1570</v>
      </c>
      <c r="I953" t="s">
        <v>16</v>
      </c>
      <c r="J953">
        <v>1</v>
      </c>
      <c r="K953" t="s">
        <v>73</v>
      </c>
      <c r="L953">
        <v>22</v>
      </c>
    </row>
    <row r="954" spans="1:12" x14ac:dyDescent="0.25">
      <c r="A954" t="s">
        <v>1605</v>
      </c>
      <c r="B954" t="s">
        <v>1569</v>
      </c>
      <c r="C954">
        <v>2.605</v>
      </c>
      <c r="D954">
        <v>1.5702940000000001</v>
      </c>
      <c r="E954">
        <v>-19.8462</v>
      </c>
      <c r="F954">
        <v>2.605</v>
      </c>
      <c r="G954" t="s">
        <v>1569</v>
      </c>
      <c r="H954" t="s">
        <v>1570</v>
      </c>
      <c r="I954" t="s">
        <v>16</v>
      </c>
      <c r="J954">
        <v>1</v>
      </c>
      <c r="K954" t="s">
        <v>73</v>
      </c>
      <c r="L954">
        <v>23</v>
      </c>
    </row>
    <row r="955" spans="1:12" x14ac:dyDescent="0.25">
      <c r="A955" t="s">
        <v>1068</v>
      </c>
      <c r="B955" t="s">
        <v>1569</v>
      </c>
      <c r="C955">
        <v>3.07</v>
      </c>
      <c r="D955">
        <v>2.5023879999999998</v>
      </c>
      <c r="E955">
        <v>-9.7058999999999997</v>
      </c>
      <c r="F955">
        <v>3.07</v>
      </c>
      <c r="G955" t="s">
        <v>1569</v>
      </c>
      <c r="H955" t="s">
        <v>1570</v>
      </c>
      <c r="I955" t="s">
        <v>16</v>
      </c>
      <c r="J955">
        <v>1</v>
      </c>
      <c r="K955" t="s">
        <v>73</v>
      </c>
      <c r="L955">
        <v>24</v>
      </c>
    </row>
    <row r="956" spans="1:12" x14ac:dyDescent="0.25">
      <c r="A956" t="s">
        <v>1190</v>
      </c>
      <c r="B956" t="s">
        <v>1569</v>
      </c>
      <c r="C956">
        <v>10.1</v>
      </c>
      <c r="D956">
        <v>24.24</v>
      </c>
      <c r="E956">
        <v>-0.49259999999999998</v>
      </c>
      <c r="F956">
        <v>9.9124999999999996</v>
      </c>
      <c r="G956" t="s">
        <v>1606</v>
      </c>
      <c r="H956" t="s">
        <v>1570</v>
      </c>
      <c r="I956" t="s">
        <v>16</v>
      </c>
      <c r="J956">
        <v>1.0189155107187891</v>
      </c>
      <c r="K956" t="s">
        <v>73</v>
      </c>
      <c r="L956">
        <v>25</v>
      </c>
    </row>
    <row r="957" spans="1:12" x14ac:dyDescent="0.25">
      <c r="A957" t="s">
        <v>1607</v>
      </c>
      <c r="B957" t="s">
        <v>1569</v>
      </c>
      <c r="C957">
        <v>2.6749999999999998</v>
      </c>
      <c r="D957">
        <v>2.6929219999999998</v>
      </c>
      <c r="E957">
        <v>-0.92589999999999995</v>
      </c>
      <c r="F957">
        <v>2.625</v>
      </c>
      <c r="G957" t="s">
        <v>1608</v>
      </c>
      <c r="H957" t="s">
        <v>1570</v>
      </c>
      <c r="I957" t="s">
        <v>16</v>
      </c>
      <c r="J957">
        <v>1.019047619047619</v>
      </c>
      <c r="K957" t="s">
        <v>73</v>
      </c>
      <c r="L957">
        <v>26</v>
      </c>
    </row>
    <row r="958" spans="1:12" x14ac:dyDescent="0.25">
      <c r="A958" t="s">
        <v>96</v>
      </c>
      <c r="B958" t="s">
        <v>1569</v>
      </c>
      <c r="C958">
        <v>0.153333</v>
      </c>
      <c r="D958">
        <v>0.184</v>
      </c>
      <c r="E958">
        <v>-16.363600000000002</v>
      </c>
      <c r="F958">
        <v>0.15</v>
      </c>
      <c r="G958" t="s">
        <v>1609</v>
      </c>
      <c r="H958" t="s">
        <v>1570</v>
      </c>
      <c r="I958" t="s">
        <v>16</v>
      </c>
      <c r="J958">
        <v>1.0222199999999999</v>
      </c>
      <c r="K958" t="s">
        <v>73</v>
      </c>
      <c r="L958">
        <v>27</v>
      </c>
    </row>
    <row r="959" spans="1:12" x14ac:dyDescent="0.25">
      <c r="A959" t="s">
        <v>1610</v>
      </c>
      <c r="B959" t="s">
        <v>1569</v>
      </c>
      <c r="C959">
        <v>2.0499999999999998</v>
      </c>
      <c r="D959">
        <v>38.950000000000003</v>
      </c>
      <c r="E959">
        <v>2.5</v>
      </c>
      <c r="F959">
        <v>2</v>
      </c>
      <c r="G959" t="s">
        <v>1611</v>
      </c>
      <c r="H959" t="s">
        <v>1570</v>
      </c>
      <c r="I959" t="s">
        <v>16</v>
      </c>
      <c r="J959">
        <v>1.0249999999999999</v>
      </c>
      <c r="K959" t="s">
        <v>73</v>
      </c>
      <c r="L959">
        <v>28</v>
      </c>
    </row>
    <row r="960" spans="1:12" x14ac:dyDescent="0.25">
      <c r="A960" t="s">
        <v>1551</v>
      </c>
      <c r="B960" t="s">
        <v>1569</v>
      </c>
      <c r="C960">
        <v>0.15</v>
      </c>
      <c r="D960">
        <v>0.50419499999999995</v>
      </c>
      <c r="E960">
        <v>0</v>
      </c>
      <c r="F960">
        <v>0.14499999999999999</v>
      </c>
      <c r="G960" t="s">
        <v>1612</v>
      </c>
      <c r="H960" t="s">
        <v>1570</v>
      </c>
      <c r="I960" t="s">
        <v>16</v>
      </c>
      <c r="J960">
        <v>1.0344827586206899</v>
      </c>
      <c r="K960" t="s">
        <v>73</v>
      </c>
      <c r="L960">
        <v>29</v>
      </c>
    </row>
    <row r="961" spans="1:12" x14ac:dyDescent="0.25">
      <c r="A961" t="s">
        <v>1613</v>
      </c>
      <c r="B961" t="s">
        <v>1569</v>
      </c>
      <c r="C961">
        <v>1.67</v>
      </c>
      <c r="D961">
        <v>1.2859</v>
      </c>
      <c r="E961">
        <v>-16.5</v>
      </c>
      <c r="F961">
        <v>1.61</v>
      </c>
      <c r="G961" t="s">
        <v>1569</v>
      </c>
      <c r="H961" t="s">
        <v>1570</v>
      </c>
      <c r="I961" t="s">
        <v>16</v>
      </c>
      <c r="J961">
        <v>1.037267080745341</v>
      </c>
      <c r="K961" t="s">
        <v>73</v>
      </c>
      <c r="L961">
        <v>30</v>
      </c>
    </row>
    <row r="962" spans="1:12" x14ac:dyDescent="0.25">
      <c r="A962" t="s">
        <v>61</v>
      </c>
      <c r="B962" t="s">
        <v>1614</v>
      </c>
      <c r="C962">
        <v>0.75</v>
      </c>
      <c r="D962">
        <v>0.38114999999999999</v>
      </c>
      <c r="E962">
        <v>-8.5366</v>
      </c>
      <c r="F962">
        <v>0.75</v>
      </c>
      <c r="G962" t="s">
        <v>1614</v>
      </c>
      <c r="H962" t="s">
        <v>1615</v>
      </c>
      <c r="I962" t="s">
        <v>16</v>
      </c>
      <c r="J962">
        <v>1</v>
      </c>
      <c r="K962" t="s">
        <v>73</v>
      </c>
      <c r="L962">
        <v>1</v>
      </c>
    </row>
    <row r="963" spans="1:12" x14ac:dyDescent="0.25">
      <c r="A963" t="s">
        <v>1627</v>
      </c>
      <c r="B963" t="s">
        <v>1614</v>
      </c>
      <c r="C963">
        <v>0.9</v>
      </c>
      <c r="D963">
        <v>0.45026100000000002</v>
      </c>
      <c r="E963">
        <v>-8.1632999999999996</v>
      </c>
      <c r="F963">
        <v>0.9</v>
      </c>
      <c r="G963" t="s">
        <v>1614</v>
      </c>
      <c r="H963" t="s">
        <v>1615</v>
      </c>
      <c r="I963" t="s">
        <v>16</v>
      </c>
      <c r="J963">
        <v>1</v>
      </c>
      <c r="K963" t="s">
        <v>73</v>
      </c>
      <c r="L963">
        <v>2</v>
      </c>
    </row>
    <row r="964" spans="1:12" x14ac:dyDescent="0.25">
      <c r="A964" t="s">
        <v>1628</v>
      </c>
      <c r="B964" t="s">
        <v>1614</v>
      </c>
      <c r="C964">
        <v>0.28999999999999998</v>
      </c>
      <c r="D964">
        <v>0.34365000000000001</v>
      </c>
      <c r="E964">
        <v>-17.142900000000001</v>
      </c>
      <c r="F964">
        <v>0.28999999999999998</v>
      </c>
      <c r="G964" t="s">
        <v>1614</v>
      </c>
      <c r="H964" t="s">
        <v>1615</v>
      </c>
      <c r="I964" t="s">
        <v>16</v>
      </c>
      <c r="J964">
        <v>1</v>
      </c>
      <c r="K964" t="s">
        <v>73</v>
      </c>
      <c r="L964">
        <v>3</v>
      </c>
    </row>
    <row r="965" spans="1:12" x14ac:dyDescent="0.25">
      <c r="A965" t="s">
        <v>1629</v>
      </c>
      <c r="B965" t="s">
        <v>1614</v>
      </c>
      <c r="C965">
        <v>3.22</v>
      </c>
      <c r="D965">
        <v>4.7518820000000002</v>
      </c>
      <c r="E965">
        <v>-19.5</v>
      </c>
      <c r="F965">
        <v>3.22</v>
      </c>
      <c r="G965" t="s">
        <v>1614</v>
      </c>
      <c r="H965" t="s">
        <v>1615</v>
      </c>
      <c r="I965" t="s">
        <v>16</v>
      </c>
      <c r="J965">
        <v>1</v>
      </c>
      <c r="K965" t="s">
        <v>73</v>
      </c>
      <c r="L965">
        <v>4</v>
      </c>
    </row>
    <row r="966" spans="1:12" x14ac:dyDescent="0.25">
      <c r="A966" t="s">
        <v>1630</v>
      </c>
      <c r="B966" t="s">
        <v>1614</v>
      </c>
      <c r="C966">
        <v>2</v>
      </c>
      <c r="D966">
        <v>0.96265999999999996</v>
      </c>
      <c r="E966">
        <v>-8.2568999999999999</v>
      </c>
      <c r="F966">
        <v>2</v>
      </c>
      <c r="G966" t="s">
        <v>1614</v>
      </c>
      <c r="H966" t="s">
        <v>1615</v>
      </c>
      <c r="I966" t="s">
        <v>16</v>
      </c>
      <c r="J966">
        <v>1</v>
      </c>
      <c r="K966" t="s">
        <v>73</v>
      </c>
      <c r="L966">
        <v>5</v>
      </c>
    </row>
    <row r="967" spans="1:12" x14ac:dyDescent="0.25">
      <c r="A967" t="s">
        <v>791</v>
      </c>
      <c r="B967" t="s">
        <v>1614</v>
      </c>
      <c r="C967">
        <v>0.75</v>
      </c>
      <c r="D967">
        <v>0.6</v>
      </c>
      <c r="E967">
        <v>-1.3158000000000001</v>
      </c>
      <c r="F967">
        <v>0.75</v>
      </c>
      <c r="G967" t="s">
        <v>1614</v>
      </c>
      <c r="H967" t="s">
        <v>1615</v>
      </c>
      <c r="I967" t="s">
        <v>16</v>
      </c>
      <c r="J967">
        <v>1</v>
      </c>
      <c r="K967" t="s">
        <v>73</v>
      </c>
      <c r="L967">
        <v>6</v>
      </c>
    </row>
    <row r="968" spans="1:12" x14ac:dyDescent="0.25">
      <c r="A968" t="s">
        <v>1487</v>
      </c>
      <c r="B968" t="s">
        <v>1614</v>
      </c>
      <c r="C968">
        <v>0.106</v>
      </c>
      <c r="D968">
        <v>0.74144900000000002</v>
      </c>
      <c r="E968">
        <v>-4.5045000000000002</v>
      </c>
      <c r="F968">
        <v>0.106</v>
      </c>
      <c r="G968" t="s">
        <v>1614</v>
      </c>
      <c r="H968" t="s">
        <v>1615</v>
      </c>
      <c r="I968" t="s">
        <v>16</v>
      </c>
      <c r="J968">
        <v>1</v>
      </c>
      <c r="K968" t="s">
        <v>73</v>
      </c>
      <c r="L968">
        <v>7</v>
      </c>
    </row>
    <row r="969" spans="1:12" x14ac:dyDescent="0.25">
      <c r="A969" t="s">
        <v>1631</v>
      </c>
      <c r="B969" t="s">
        <v>1614</v>
      </c>
      <c r="C969">
        <v>3.5</v>
      </c>
      <c r="D969">
        <v>1.760675</v>
      </c>
      <c r="E969">
        <v>-9.0908999999999995</v>
      </c>
      <c r="F969">
        <v>3.5</v>
      </c>
      <c r="G969" t="s">
        <v>1614</v>
      </c>
      <c r="H969" t="s">
        <v>1615</v>
      </c>
      <c r="I969" t="s">
        <v>16</v>
      </c>
      <c r="J969">
        <v>1</v>
      </c>
      <c r="K969" t="s">
        <v>73</v>
      </c>
      <c r="L969">
        <v>8</v>
      </c>
    </row>
    <row r="970" spans="1:12" x14ac:dyDescent="0.25">
      <c r="A970" t="s">
        <v>1175</v>
      </c>
      <c r="B970" t="s">
        <v>1614</v>
      </c>
      <c r="C970">
        <v>26.3</v>
      </c>
      <c r="D970">
        <v>68.393150000000006</v>
      </c>
      <c r="E970">
        <v>-4.7100999999999997</v>
      </c>
      <c r="F970">
        <v>26.3</v>
      </c>
      <c r="G970" t="s">
        <v>1614</v>
      </c>
      <c r="H970" t="s">
        <v>1615</v>
      </c>
      <c r="I970" t="s">
        <v>16</v>
      </c>
      <c r="J970">
        <v>1</v>
      </c>
      <c r="K970" t="s">
        <v>73</v>
      </c>
      <c r="L970">
        <v>9</v>
      </c>
    </row>
    <row r="971" spans="1:12" x14ac:dyDescent="0.25">
      <c r="A971" t="s">
        <v>1632</v>
      </c>
      <c r="B971" t="s">
        <v>1614</v>
      </c>
      <c r="C971">
        <v>5.04</v>
      </c>
      <c r="D971">
        <v>2.7283029999999999</v>
      </c>
      <c r="E971">
        <v>0</v>
      </c>
      <c r="F971">
        <v>5.04</v>
      </c>
      <c r="G971" t="s">
        <v>1614</v>
      </c>
      <c r="H971" t="s">
        <v>1615</v>
      </c>
      <c r="I971" t="s">
        <v>16</v>
      </c>
      <c r="J971">
        <v>1</v>
      </c>
      <c r="K971" t="s">
        <v>73</v>
      </c>
      <c r="L971">
        <v>10</v>
      </c>
    </row>
    <row r="972" spans="1:12" x14ac:dyDescent="0.25">
      <c r="A972" t="s">
        <v>1157</v>
      </c>
      <c r="B972" t="s">
        <v>1614</v>
      </c>
      <c r="C972">
        <v>2.4700000000000002</v>
      </c>
      <c r="D972">
        <v>46.722520000000003</v>
      </c>
      <c r="E972">
        <v>-9.8539999999999992</v>
      </c>
      <c r="F972">
        <v>2.4700000000000002</v>
      </c>
      <c r="G972" t="s">
        <v>1614</v>
      </c>
      <c r="H972" t="s">
        <v>1615</v>
      </c>
      <c r="I972" t="s">
        <v>16</v>
      </c>
      <c r="J972">
        <v>1</v>
      </c>
      <c r="K972" t="s">
        <v>73</v>
      </c>
      <c r="L972">
        <v>11</v>
      </c>
    </row>
    <row r="973" spans="1:12" x14ac:dyDescent="0.25">
      <c r="A973" t="s">
        <v>1633</v>
      </c>
      <c r="B973" t="s">
        <v>1614</v>
      </c>
      <c r="C973">
        <v>3.6120070000000002</v>
      </c>
      <c r="D973">
        <v>9.1618150000000007</v>
      </c>
      <c r="E973">
        <v>-9.9083000000000006</v>
      </c>
      <c r="F973">
        <v>3.6120070000000002</v>
      </c>
      <c r="G973" t="s">
        <v>1614</v>
      </c>
      <c r="H973" t="s">
        <v>1615</v>
      </c>
      <c r="I973" t="s">
        <v>16</v>
      </c>
      <c r="J973">
        <v>1</v>
      </c>
      <c r="K973" t="s">
        <v>73</v>
      </c>
      <c r="L973">
        <v>12</v>
      </c>
    </row>
    <row r="974" spans="1:12" x14ac:dyDescent="0.25">
      <c r="A974" t="s">
        <v>1634</v>
      </c>
      <c r="B974" t="s">
        <v>1614</v>
      </c>
      <c r="C974">
        <v>15.6</v>
      </c>
      <c r="D974">
        <v>0.38219999999999998</v>
      </c>
      <c r="E974">
        <v>0</v>
      </c>
      <c r="F974">
        <v>15.6</v>
      </c>
      <c r="G974" t="s">
        <v>1614</v>
      </c>
      <c r="H974" t="s">
        <v>1615</v>
      </c>
      <c r="I974" t="s">
        <v>16</v>
      </c>
      <c r="J974">
        <v>1</v>
      </c>
      <c r="K974" t="s">
        <v>73</v>
      </c>
      <c r="L974">
        <v>13</v>
      </c>
    </row>
    <row r="975" spans="1:12" x14ac:dyDescent="0.25">
      <c r="A975" t="s">
        <v>1635</v>
      </c>
      <c r="B975" t="s">
        <v>1614</v>
      </c>
      <c r="C975">
        <v>6.41</v>
      </c>
      <c r="D975">
        <v>1.282</v>
      </c>
      <c r="E975">
        <v>-19.875</v>
      </c>
      <c r="F975">
        <v>6.41</v>
      </c>
      <c r="G975" t="s">
        <v>1614</v>
      </c>
      <c r="H975" t="s">
        <v>1615</v>
      </c>
      <c r="I975" t="s">
        <v>16</v>
      </c>
      <c r="J975">
        <v>1</v>
      </c>
      <c r="K975" t="s">
        <v>73</v>
      </c>
      <c r="L975">
        <v>14</v>
      </c>
    </row>
    <row r="976" spans="1:12" x14ac:dyDescent="0.25">
      <c r="A976" t="s">
        <v>1636</v>
      </c>
      <c r="B976" t="s">
        <v>1614</v>
      </c>
      <c r="C976">
        <v>1.2476719999999999</v>
      </c>
      <c r="D976">
        <v>0.67980700000000005</v>
      </c>
      <c r="E976">
        <v>-13.793100000000001</v>
      </c>
      <c r="F976">
        <v>1.2476719999999999</v>
      </c>
      <c r="G976" t="s">
        <v>1614</v>
      </c>
      <c r="H976" t="s">
        <v>1615</v>
      </c>
      <c r="I976" t="s">
        <v>16</v>
      </c>
      <c r="J976">
        <v>1</v>
      </c>
      <c r="K976" t="s">
        <v>73</v>
      </c>
      <c r="L976">
        <v>15</v>
      </c>
    </row>
    <row r="977" spans="1:12" x14ac:dyDescent="0.25">
      <c r="A977" t="s">
        <v>233</v>
      </c>
      <c r="B977" t="s">
        <v>1614</v>
      </c>
      <c r="C977">
        <v>0.17</v>
      </c>
      <c r="D977">
        <v>0.40799999999999997</v>
      </c>
      <c r="E977">
        <v>-19.4313</v>
      </c>
      <c r="F977">
        <v>0.17</v>
      </c>
      <c r="G977" t="s">
        <v>1614</v>
      </c>
      <c r="H977" t="s">
        <v>1615</v>
      </c>
      <c r="I977" t="s">
        <v>16</v>
      </c>
      <c r="J977">
        <v>1</v>
      </c>
      <c r="K977" t="s">
        <v>73</v>
      </c>
      <c r="L977">
        <v>16</v>
      </c>
    </row>
    <row r="978" spans="1:12" x14ac:dyDescent="0.25">
      <c r="A978" t="s">
        <v>799</v>
      </c>
      <c r="B978" t="s">
        <v>1614</v>
      </c>
      <c r="C978">
        <v>0.11</v>
      </c>
      <c r="D978">
        <v>1.1191949999999999</v>
      </c>
      <c r="E978">
        <v>-8.3332999999999995</v>
      </c>
      <c r="F978">
        <v>0.11</v>
      </c>
      <c r="G978" t="s">
        <v>1614</v>
      </c>
      <c r="H978" t="s">
        <v>1615</v>
      </c>
      <c r="I978" t="s">
        <v>16</v>
      </c>
      <c r="J978">
        <v>1</v>
      </c>
      <c r="K978" t="s">
        <v>73</v>
      </c>
      <c r="L978">
        <v>17</v>
      </c>
    </row>
    <row r="979" spans="1:12" x14ac:dyDescent="0.25">
      <c r="A979" t="s">
        <v>808</v>
      </c>
      <c r="B979" t="s">
        <v>1614</v>
      </c>
      <c r="C979">
        <v>1</v>
      </c>
      <c r="D979">
        <v>0.34200000000000003</v>
      </c>
      <c r="E979">
        <v>-9.0908999999999995</v>
      </c>
      <c r="F979">
        <v>1</v>
      </c>
      <c r="G979" t="s">
        <v>1614</v>
      </c>
      <c r="H979" t="s">
        <v>1615</v>
      </c>
      <c r="I979" t="s">
        <v>16</v>
      </c>
      <c r="J979">
        <v>1</v>
      </c>
      <c r="K979" t="s">
        <v>73</v>
      </c>
      <c r="L979">
        <v>18</v>
      </c>
    </row>
    <row r="980" spans="1:12" x14ac:dyDescent="0.25">
      <c r="A980" t="s">
        <v>1408</v>
      </c>
      <c r="B980" t="s">
        <v>1614</v>
      </c>
      <c r="C980">
        <v>0.72</v>
      </c>
      <c r="D980">
        <v>1.2467360000000001</v>
      </c>
      <c r="E980">
        <v>-5.2632000000000003</v>
      </c>
      <c r="F980">
        <v>0.72</v>
      </c>
      <c r="G980" t="s">
        <v>1614</v>
      </c>
      <c r="H980" t="s">
        <v>1615</v>
      </c>
      <c r="I980" t="s">
        <v>16</v>
      </c>
      <c r="J980">
        <v>1</v>
      </c>
      <c r="K980" t="s">
        <v>73</v>
      </c>
      <c r="L980">
        <v>19</v>
      </c>
    </row>
    <row r="981" spans="1:12" x14ac:dyDescent="0.25">
      <c r="A981" t="s">
        <v>1637</v>
      </c>
      <c r="B981" t="s">
        <v>1614</v>
      </c>
      <c r="C981">
        <v>0.41499999999999998</v>
      </c>
      <c r="D981">
        <v>1.284135</v>
      </c>
      <c r="E981">
        <v>-3.4883999999999999</v>
      </c>
      <c r="F981">
        <v>0.41499999999999998</v>
      </c>
      <c r="G981" t="s">
        <v>1614</v>
      </c>
      <c r="H981" t="s">
        <v>1615</v>
      </c>
      <c r="I981" t="s">
        <v>16</v>
      </c>
      <c r="J981">
        <v>1</v>
      </c>
      <c r="K981" t="s">
        <v>73</v>
      </c>
      <c r="L981">
        <v>20</v>
      </c>
    </row>
    <row r="982" spans="1:12" x14ac:dyDescent="0.25">
      <c r="A982" t="s">
        <v>602</v>
      </c>
      <c r="B982" t="s">
        <v>1614</v>
      </c>
      <c r="C982">
        <v>5.01</v>
      </c>
      <c r="D982">
        <v>1.5041519999999999</v>
      </c>
      <c r="E982">
        <v>-19.9681</v>
      </c>
      <c r="F982">
        <v>5.01</v>
      </c>
      <c r="G982" t="s">
        <v>1614</v>
      </c>
      <c r="H982" t="s">
        <v>1615</v>
      </c>
      <c r="I982" t="s">
        <v>16</v>
      </c>
      <c r="J982">
        <v>1</v>
      </c>
      <c r="K982" t="s">
        <v>73</v>
      </c>
      <c r="L982">
        <v>21</v>
      </c>
    </row>
    <row r="983" spans="1:12" x14ac:dyDescent="0.25">
      <c r="A983" t="s">
        <v>1093</v>
      </c>
      <c r="B983" t="s">
        <v>1614</v>
      </c>
      <c r="C983">
        <v>0.23</v>
      </c>
      <c r="D983">
        <v>0.49680600000000003</v>
      </c>
      <c r="E983">
        <v>-14.8148</v>
      </c>
      <c r="F983">
        <v>0.23</v>
      </c>
      <c r="G983" t="s">
        <v>1614</v>
      </c>
      <c r="H983" t="s">
        <v>1615</v>
      </c>
      <c r="I983" t="s">
        <v>16</v>
      </c>
      <c r="J983">
        <v>1</v>
      </c>
      <c r="K983" t="s">
        <v>73</v>
      </c>
      <c r="L983">
        <v>22</v>
      </c>
    </row>
    <row r="984" spans="1:12" x14ac:dyDescent="0.25">
      <c r="A984" t="s">
        <v>1551</v>
      </c>
      <c r="B984" t="s">
        <v>1614</v>
      </c>
      <c r="C984">
        <v>0.125</v>
      </c>
      <c r="D984">
        <v>0.42016199999999998</v>
      </c>
      <c r="E984">
        <v>0</v>
      </c>
      <c r="F984">
        <v>0.125</v>
      </c>
      <c r="G984" t="s">
        <v>1614</v>
      </c>
      <c r="H984" t="s">
        <v>1615</v>
      </c>
      <c r="I984" t="s">
        <v>16</v>
      </c>
      <c r="J984">
        <v>1</v>
      </c>
      <c r="K984" t="s">
        <v>73</v>
      </c>
      <c r="L984">
        <v>23</v>
      </c>
    </row>
    <row r="985" spans="1:12" x14ac:dyDescent="0.25">
      <c r="A985" t="s">
        <v>1638</v>
      </c>
      <c r="B985" t="s">
        <v>1614</v>
      </c>
      <c r="C985">
        <v>1.1040000000000001</v>
      </c>
      <c r="D985">
        <v>1.1385000000000001</v>
      </c>
      <c r="E985">
        <v>-6.6306000000000003</v>
      </c>
      <c r="F985">
        <v>1.0975999999999999</v>
      </c>
      <c r="G985" t="s">
        <v>1639</v>
      </c>
      <c r="H985" t="s">
        <v>1615</v>
      </c>
      <c r="I985" t="s">
        <v>16</v>
      </c>
      <c r="J985">
        <v>1.0058309037900881</v>
      </c>
      <c r="K985" t="s">
        <v>73</v>
      </c>
      <c r="L985">
        <v>24</v>
      </c>
    </row>
    <row r="986" spans="1:12" x14ac:dyDescent="0.25">
      <c r="A986" t="s">
        <v>1640</v>
      </c>
      <c r="B986" t="s">
        <v>1614</v>
      </c>
      <c r="C986">
        <v>9.66</v>
      </c>
      <c r="D986">
        <v>8.7770589999999995</v>
      </c>
      <c r="E986">
        <v>-3.012</v>
      </c>
      <c r="F986">
        <v>9.6</v>
      </c>
      <c r="G986" t="s">
        <v>1614</v>
      </c>
      <c r="H986" t="s">
        <v>1615</v>
      </c>
      <c r="I986" t="s">
        <v>16</v>
      </c>
      <c r="J986">
        <v>1.0062500000000001</v>
      </c>
      <c r="K986" t="s">
        <v>73</v>
      </c>
      <c r="L986">
        <v>25</v>
      </c>
    </row>
    <row r="987" spans="1:12" x14ac:dyDescent="0.25">
      <c r="A987" t="s">
        <v>1641</v>
      </c>
      <c r="B987" t="s">
        <v>1614</v>
      </c>
      <c r="C987">
        <v>8.65</v>
      </c>
      <c r="D987">
        <v>51.973602999999997</v>
      </c>
      <c r="E987">
        <v>-2.8090000000000002</v>
      </c>
      <c r="F987">
        <v>8.5</v>
      </c>
      <c r="G987" t="s">
        <v>1614</v>
      </c>
      <c r="H987" t="s">
        <v>1615</v>
      </c>
      <c r="I987" t="s">
        <v>16</v>
      </c>
      <c r="J987">
        <v>1.0176470588235289</v>
      </c>
      <c r="K987" t="s">
        <v>73</v>
      </c>
      <c r="L987">
        <v>26</v>
      </c>
    </row>
    <row r="988" spans="1:12" x14ac:dyDescent="0.25">
      <c r="A988" t="s">
        <v>758</v>
      </c>
      <c r="B988" t="s">
        <v>1614</v>
      </c>
      <c r="C988">
        <v>6.31</v>
      </c>
      <c r="D988">
        <v>7.8875000000000002</v>
      </c>
      <c r="E988">
        <v>-14.729699999999999</v>
      </c>
      <c r="F988">
        <v>6.2</v>
      </c>
      <c r="G988" t="s">
        <v>1614</v>
      </c>
      <c r="H988" t="s">
        <v>1615</v>
      </c>
      <c r="I988" t="s">
        <v>16</v>
      </c>
      <c r="J988">
        <v>1.017741935483871</v>
      </c>
      <c r="K988" t="s">
        <v>73</v>
      </c>
      <c r="L988">
        <v>27</v>
      </c>
    </row>
    <row r="989" spans="1:12" x14ac:dyDescent="0.25">
      <c r="A989" t="s">
        <v>1403</v>
      </c>
      <c r="B989" t="s">
        <v>1614</v>
      </c>
      <c r="C989">
        <v>0.27600000000000002</v>
      </c>
      <c r="D989">
        <v>3.67367</v>
      </c>
      <c r="E989">
        <v>-1.7794000000000001</v>
      </c>
      <c r="F989">
        <v>0.27100000000000002</v>
      </c>
      <c r="G989" t="s">
        <v>1614</v>
      </c>
      <c r="H989" t="s">
        <v>1615</v>
      </c>
      <c r="I989" t="s">
        <v>16</v>
      </c>
      <c r="J989">
        <v>1.018450184501845</v>
      </c>
      <c r="K989" t="s">
        <v>73</v>
      </c>
      <c r="L989">
        <v>28</v>
      </c>
    </row>
    <row r="990" spans="1:12" x14ac:dyDescent="0.25">
      <c r="A990" t="s">
        <v>1607</v>
      </c>
      <c r="B990" t="s">
        <v>1614</v>
      </c>
      <c r="C990">
        <v>2.59</v>
      </c>
      <c r="D990">
        <v>2.6073529999999998</v>
      </c>
      <c r="E990">
        <v>-3.7174999999999998</v>
      </c>
      <c r="F990">
        <v>2.54</v>
      </c>
      <c r="G990" t="s">
        <v>1614</v>
      </c>
      <c r="H990" t="s">
        <v>1615</v>
      </c>
      <c r="I990" t="s">
        <v>16</v>
      </c>
      <c r="J990">
        <v>1.0196850393700789</v>
      </c>
      <c r="K990" t="s">
        <v>73</v>
      </c>
      <c r="L990">
        <v>29</v>
      </c>
    </row>
    <row r="991" spans="1:12" x14ac:dyDescent="0.25">
      <c r="A991" t="s">
        <v>1642</v>
      </c>
      <c r="B991" t="s">
        <v>1614</v>
      </c>
      <c r="C991">
        <v>0.92</v>
      </c>
      <c r="D991">
        <v>0.87776399999999999</v>
      </c>
      <c r="E991">
        <v>-9.8039000000000005</v>
      </c>
      <c r="F991">
        <v>0.9</v>
      </c>
      <c r="G991" t="s">
        <v>1456</v>
      </c>
      <c r="H991" t="s">
        <v>1615</v>
      </c>
      <c r="I991" t="s">
        <v>16</v>
      </c>
      <c r="J991">
        <v>1.0222222222222219</v>
      </c>
      <c r="K991" t="s">
        <v>73</v>
      </c>
      <c r="L991">
        <v>30</v>
      </c>
    </row>
    <row r="992" spans="1:12" x14ac:dyDescent="0.25">
      <c r="A992" t="s">
        <v>1655</v>
      </c>
      <c r="B992" t="s">
        <v>1643</v>
      </c>
      <c r="C992">
        <v>0.14199999999999999</v>
      </c>
      <c r="D992">
        <v>0.42719299999999999</v>
      </c>
      <c r="E992">
        <v>-19.774000000000001</v>
      </c>
      <c r="F992">
        <v>0.14199999999999999</v>
      </c>
      <c r="G992" t="s">
        <v>1643</v>
      </c>
      <c r="H992" t="s">
        <v>1644</v>
      </c>
      <c r="I992" t="s">
        <v>16</v>
      </c>
      <c r="J992">
        <v>1</v>
      </c>
      <c r="K992" t="s">
        <v>73</v>
      </c>
      <c r="L992">
        <v>1</v>
      </c>
    </row>
    <row r="993" spans="1:12" x14ac:dyDescent="0.25">
      <c r="A993" t="s">
        <v>1656</v>
      </c>
      <c r="B993" t="s">
        <v>1643</v>
      </c>
      <c r="C993">
        <v>2.25</v>
      </c>
      <c r="D993">
        <v>1.0624499999999999</v>
      </c>
      <c r="E993">
        <v>0</v>
      </c>
      <c r="F993">
        <v>2.25</v>
      </c>
      <c r="G993" t="s">
        <v>1643</v>
      </c>
      <c r="H993" t="s">
        <v>1644</v>
      </c>
      <c r="I993" t="s">
        <v>16</v>
      </c>
      <c r="J993">
        <v>1</v>
      </c>
      <c r="K993" t="s">
        <v>73</v>
      </c>
      <c r="L993">
        <v>2</v>
      </c>
    </row>
    <row r="994" spans="1:12" x14ac:dyDescent="0.25">
      <c r="A994" t="s">
        <v>1290</v>
      </c>
      <c r="B994" t="s">
        <v>1643</v>
      </c>
      <c r="C994">
        <v>10.84</v>
      </c>
      <c r="D994">
        <v>6.6345140000000002</v>
      </c>
      <c r="E994">
        <v>-4.9123000000000001</v>
      </c>
      <c r="F994">
        <v>10.84</v>
      </c>
      <c r="G994" t="s">
        <v>1643</v>
      </c>
      <c r="H994" t="s">
        <v>1644</v>
      </c>
      <c r="I994" t="s">
        <v>16</v>
      </c>
      <c r="J994">
        <v>1</v>
      </c>
      <c r="K994" t="s">
        <v>73</v>
      </c>
      <c r="L994">
        <v>3</v>
      </c>
    </row>
    <row r="995" spans="1:12" x14ac:dyDescent="0.25">
      <c r="A995" t="s">
        <v>1657</v>
      </c>
      <c r="B995" t="s">
        <v>1643</v>
      </c>
      <c r="C995">
        <v>14</v>
      </c>
      <c r="D995">
        <v>20.987400000000001</v>
      </c>
      <c r="E995">
        <v>0</v>
      </c>
      <c r="F995">
        <v>14</v>
      </c>
      <c r="G995" t="s">
        <v>1643</v>
      </c>
      <c r="H995" t="s">
        <v>1644</v>
      </c>
      <c r="I995" t="s">
        <v>16</v>
      </c>
      <c r="J995">
        <v>1</v>
      </c>
      <c r="K995" t="s">
        <v>73</v>
      </c>
      <c r="L995">
        <v>4</v>
      </c>
    </row>
    <row r="996" spans="1:12" x14ac:dyDescent="0.25">
      <c r="A996" t="s">
        <v>1658</v>
      </c>
      <c r="B996" t="s">
        <v>1643</v>
      </c>
      <c r="C996">
        <v>7.65</v>
      </c>
      <c r="D996">
        <v>2.2969119999999998</v>
      </c>
      <c r="E996">
        <v>-9.4674999999999994</v>
      </c>
      <c r="F996">
        <v>7.65</v>
      </c>
      <c r="G996" t="s">
        <v>1643</v>
      </c>
      <c r="H996" t="s">
        <v>1644</v>
      </c>
      <c r="I996" t="s">
        <v>16</v>
      </c>
      <c r="J996">
        <v>1</v>
      </c>
      <c r="K996" t="s">
        <v>73</v>
      </c>
      <c r="L996">
        <v>5</v>
      </c>
    </row>
    <row r="997" spans="1:12" x14ac:dyDescent="0.25">
      <c r="A997" t="s">
        <v>1597</v>
      </c>
      <c r="B997" t="s">
        <v>1643</v>
      </c>
      <c r="C997">
        <v>3.45</v>
      </c>
      <c r="D997">
        <v>30.744330000000001</v>
      </c>
      <c r="E997">
        <v>-19.767399999999999</v>
      </c>
      <c r="F997">
        <v>3.45</v>
      </c>
      <c r="G997" t="s">
        <v>1643</v>
      </c>
      <c r="H997" t="s">
        <v>1644</v>
      </c>
      <c r="I997" t="s">
        <v>16</v>
      </c>
      <c r="J997">
        <v>1</v>
      </c>
      <c r="K997" t="s">
        <v>73</v>
      </c>
      <c r="L997">
        <v>6</v>
      </c>
    </row>
    <row r="998" spans="1:12" x14ac:dyDescent="0.25">
      <c r="A998" t="s">
        <v>1659</v>
      </c>
      <c r="B998" t="s">
        <v>1643</v>
      </c>
      <c r="C998">
        <v>1.5</v>
      </c>
      <c r="D998">
        <v>0.66371199999999997</v>
      </c>
      <c r="E998">
        <v>0</v>
      </c>
      <c r="F998">
        <v>1.5</v>
      </c>
      <c r="G998" t="s">
        <v>1643</v>
      </c>
      <c r="H998" t="s">
        <v>1644</v>
      </c>
      <c r="I998" t="s">
        <v>16</v>
      </c>
      <c r="J998">
        <v>1</v>
      </c>
      <c r="K998" t="s">
        <v>73</v>
      </c>
      <c r="L998">
        <v>7</v>
      </c>
    </row>
    <row r="999" spans="1:12" x14ac:dyDescent="0.25">
      <c r="A999" t="s">
        <v>1660</v>
      </c>
      <c r="B999" t="s">
        <v>1643</v>
      </c>
      <c r="C999">
        <v>2.0191490000000001</v>
      </c>
      <c r="D999">
        <v>0.45</v>
      </c>
      <c r="E999">
        <v>0</v>
      </c>
      <c r="F999">
        <v>2.0191490000000001</v>
      </c>
      <c r="G999" t="s">
        <v>1643</v>
      </c>
      <c r="H999" t="s">
        <v>1644</v>
      </c>
      <c r="I999" t="s">
        <v>16</v>
      </c>
      <c r="J999">
        <v>1</v>
      </c>
      <c r="K999" t="s">
        <v>73</v>
      </c>
      <c r="L999">
        <v>8</v>
      </c>
    </row>
    <row r="1000" spans="1:12" x14ac:dyDescent="0.25">
      <c r="A1000" t="s">
        <v>1661</v>
      </c>
      <c r="B1000" t="s">
        <v>1643</v>
      </c>
      <c r="C1000">
        <v>2.0710920000000002</v>
      </c>
      <c r="D1000">
        <v>1.92</v>
      </c>
      <c r="E1000">
        <v>-14.438499999999999</v>
      </c>
      <c r="F1000">
        <v>2.0710920000000002</v>
      </c>
      <c r="G1000" t="s">
        <v>1643</v>
      </c>
      <c r="H1000" t="s">
        <v>1644</v>
      </c>
      <c r="I1000" t="s">
        <v>16</v>
      </c>
      <c r="J1000">
        <v>1</v>
      </c>
      <c r="K1000" t="s">
        <v>73</v>
      </c>
      <c r="L1000">
        <v>9</v>
      </c>
    </row>
    <row r="1001" spans="1:12" x14ac:dyDescent="0.25">
      <c r="A1001" t="s">
        <v>1050</v>
      </c>
      <c r="B1001" t="s">
        <v>1643</v>
      </c>
      <c r="C1001">
        <v>1.92</v>
      </c>
      <c r="D1001">
        <v>0.624</v>
      </c>
      <c r="E1001">
        <v>-17.241399999999999</v>
      </c>
      <c r="F1001">
        <v>1.92</v>
      </c>
      <c r="G1001" t="s">
        <v>1643</v>
      </c>
      <c r="H1001" t="s">
        <v>1644</v>
      </c>
      <c r="I1001" t="s">
        <v>16</v>
      </c>
      <c r="J1001">
        <v>1</v>
      </c>
      <c r="K1001" t="s">
        <v>73</v>
      </c>
      <c r="L1001">
        <v>10</v>
      </c>
    </row>
    <row r="1002" spans="1:12" x14ac:dyDescent="0.25">
      <c r="A1002" t="s">
        <v>1662</v>
      </c>
      <c r="B1002" t="s">
        <v>1643</v>
      </c>
      <c r="C1002">
        <v>3.5</v>
      </c>
      <c r="D1002">
        <v>1.68</v>
      </c>
      <c r="E1002">
        <v>-16.0671</v>
      </c>
      <c r="F1002">
        <v>3.5</v>
      </c>
      <c r="G1002" t="s">
        <v>1643</v>
      </c>
      <c r="H1002" t="s">
        <v>1644</v>
      </c>
      <c r="I1002" t="s">
        <v>16</v>
      </c>
      <c r="J1002">
        <v>1</v>
      </c>
      <c r="K1002" t="s">
        <v>73</v>
      </c>
      <c r="L1002">
        <v>11</v>
      </c>
    </row>
    <row r="1003" spans="1:12" x14ac:dyDescent="0.25">
      <c r="A1003" t="s">
        <v>1663</v>
      </c>
      <c r="B1003" t="s">
        <v>1643</v>
      </c>
      <c r="C1003">
        <v>40.4</v>
      </c>
      <c r="D1003">
        <v>26.473312</v>
      </c>
      <c r="E1003">
        <v>-4.9412000000000003</v>
      </c>
      <c r="F1003">
        <v>40.4</v>
      </c>
      <c r="G1003" t="s">
        <v>1643</v>
      </c>
      <c r="H1003" t="s">
        <v>1644</v>
      </c>
      <c r="I1003" t="s">
        <v>16</v>
      </c>
      <c r="J1003">
        <v>1</v>
      </c>
      <c r="K1003" t="s">
        <v>73</v>
      </c>
      <c r="L1003">
        <v>12</v>
      </c>
    </row>
    <row r="1004" spans="1:12" x14ac:dyDescent="0.25">
      <c r="A1004" t="s">
        <v>1664</v>
      </c>
      <c r="B1004" t="s">
        <v>1643</v>
      </c>
      <c r="C1004">
        <v>2.04</v>
      </c>
      <c r="D1004">
        <v>2.2440000000000002</v>
      </c>
      <c r="E1004">
        <v>-9.7345000000000006</v>
      </c>
      <c r="F1004">
        <v>2.04</v>
      </c>
      <c r="G1004" t="s">
        <v>1643</v>
      </c>
      <c r="H1004" t="s">
        <v>1644</v>
      </c>
      <c r="I1004" t="s">
        <v>16</v>
      </c>
      <c r="J1004">
        <v>1</v>
      </c>
      <c r="K1004" t="s">
        <v>73</v>
      </c>
      <c r="L1004">
        <v>13</v>
      </c>
    </row>
    <row r="1005" spans="1:12" x14ac:dyDescent="0.25">
      <c r="A1005" t="s">
        <v>1054</v>
      </c>
      <c r="B1005" t="s">
        <v>1643</v>
      </c>
      <c r="C1005">
        <v>2.56</v>
      </c>
      <c r="D1005">
        <v>1.780019</v>
      </c>
      <c r="E1005">
        <v>-6.5693000000000001</v>
      </c>
      <c r="F1005">
        <v>2.56</v>
      </c>
      <c r="G1005" t="s">
        <v>1643</v>
      </c>
      <c r="H1005" t="s">
        <v>1644</v>
      </c>
      <c r="I1005" t="s">
        <v>16</v>
      </c>
      <c r="J1005">
        <v>1</v>
      </c>
      <c r="K1005" t="s">
        <v>73</v>
      </c>
      <c r="L1005">
        <v>14</v>
      </c>
    </row>
    <row r="1006" spans="1:12" x14ac:dyDescent="0.25">
      <c r="A1006" t="s">
        <v>468</v>
      </c>
      <c r="B1006" t="s">
        <v>1643</v>
      </c>
      <c r="C1006">
        <v>33</v>
      </c>
      <c r="D1006">
        <v>16.500990000000002</v>
      </c>
      <c r="E1006">
        <v>-6.383</v>
      </c>
      <c r="F1006">
        <v>33</v>
      </c>
      <c r="G1006" t="s">
        <v>1643</v>
      </c>
      <c r="H1006" t="s">
        <v>1644</v>
      </c>
      <c r="I1006" t="s">
        <v>16</v>
      </c>
      <c r="J1006">
        <v>1</v>
      </c>
      <c r="K1006" t="s">
        <v>73</v>
      </c>
      <c r="L1006">
        <v>15</v>
      </c>
    </row>
    <row r="1007" spans="1:12" x14ac:dyDescent="0.25">
      <c r="A1007" t="s">
        <v>1665</v>
      </c>
      <c r="B1007" t="s">
        <v>1643</v>
      </c>
      <c r="C1007">
        <v>0.49619400000000002</v>
      </c>
      <c r="D1007">
        <v>1.1992750000000001</v>
      </c>
      <c r="E1007">
        <v>0</v>
      </c>
      <c r="F1007">
        <v>0.49619400000000002</v>
      </c>
      <c r="G1007" t="s">
        <v>1643</v>
      </c>
      <c r="H1007" t="s">
        <v>1644</v>
      </c>
      <c r="I1007" t="s">
        <v>16</v>
      </c>
      <c r="J1007">
        <v>1</v>
      </c>
      <c r="K1007" t="s">
        <v>73</v>
      </c>
      <c r="L1007">
        <v>16</v>
      </c>
    </row>
    <row r="1008" spans="1:12" x14ac:dyDescent="0.25">
      <c r="A1008" t="s">
        <v>1666</v>
      </c>
      <c r="B1008" t="s">
        <v>1643</v>
      </c>
      <c r="C1008">
        <v>2.0833330000000001</v>
      </c>
      <c r="D1008">
        <v>1.356625</v>
      </c>
      <c r="E1008">
        <v>-18.032800000000002</v>
      </c>
      <c r="F1008">
        <v>2.0833330000000001</v>
      </c>
      <c r="G1008" t="s">
        <v>1643</v>
      </c>
      <c r="H1008" t="s">
        <v>1644</v>
      </c>
      <c r="I1008" t="s">
        <v>16</v>
      </c>
      <c r="J1008">
        <v>1</v>
      </c>
      <c r="K1008" t="s">
        <v>73</v>
      </c>
      <c r="L1008">
        <v>17</v>
      </c>
    </row>
    <row r="1009" spans="1:12" x14ac:dyDescent="0.25">
      <c r="A1009" t="s">
        <v>1667</v>
      </c>
      <c r="B1009" t="s">
        <v>1643</v>
      </c>
      <c r="C1009">
        <v>7.85</v>
      </c>
      <c r="D1009">
        <v>15.308676999999999</v>
      </c>
      <c r="E1009">
        <v>0.51219999999999999</v>
      </c>
      <c r="F1009">
        <v>7.77</v>
      </c>
      <c r="G1009" t="s">
        <v>1668</v>
      </c>
      <c r="H1009" t="s">
        <v>1644</v>
      </c>
      <c r="I1009" t="s">
        <v>16</v>
      </c>
      <c r="J1009">
        <v>1.0102960102960099</v>
      </c>
      <c r="K1009" t="s">
        <v>73</v>
      </c>
      <c r="L1009">
        <v>18</v>
      </c>
    </row>
    <row r="1010" spans="1:12" x14ac:dyDescent="0.25">
      <c r="A1010" t="s">
        <v>1669</v>
      </c>
      <c r="B1010" t="s">
        <v>1643</v>
      </c>
      <c r="C1010">
        <v>7.9</v>
      </c>
      <c r="D1010">
        <v>6.3975780000000002</v>
      </c>
      <c r="E1010">
        <v>0</v>
      </c>
      <c r="F1010">
        <v>7.8</v>
      </c>
      <c r="G1010" t="s">
        <v>1643</v>
      </c>
      <c r="H1010" t="s">
        <v>1644</v>
      </c>
      <c r="I1010" t="s">
        <v>16</v>
      </c>
      <c r="J1010">
        <v>1.012820512820513</v>
      </c>
      <c r="K1010" t="s">
        <v>73</v>
      </c>
      <c r="L1010">
        <v>19</v>
      </c>
    </row>
    <row r="1011" spans="1:12" x14ac:dyDescent="0.25">
      <c r="A1011" t="s">
        <v>1603</v>
      </c>
      <c r="B1011" t="s">
        <v>1643</v>
      </c>
      <c r="C1011">
        <v>19.975000000000001</v>
      </c>
      <c r="D1011">
        <v>0.79900000000000004</v>
      </c>
      <c r="E1011">
        <v>-4.8810000000000002</v>
      </c>
      <c r="F1011">
        <v>19.524999999999999</v>
      </c>
      <c r="G1011" t="s">
        <v>1670</v>
      </c>
      <c r="H1011" t="s">
        <v>1644</v>
      </c>
      <c r="I1011" t="s">
        <v>16</v>
      </c>
      <c r="J1011">
        <v>1.0230473751600511</v>
      </c>
      <c r="K1011" t="s">
        <v>73</v>
      </c>
      <c r="L1011">
        <v>20</v>
      </c>
    </row>
    <row r="1012" spans="1:12" x14ac:dyDescent="0.25">
      <c r="A1012" t="s">
        <v>1671</v>
      </c>
      <c r="B1012" t="s">
        <v>1643</v>
      </c>
      <c r="C1012">
        <v>2.5</v>
      </c>
      <c r="D1012">
        <v>6.0685000000000002</v>
      </c>
      <c r="E1012">
        <v>4.1666999999999996</v>
      </c>
      <c r="F1012">
        <v>2.4</v>
      </c>
      <c r="G1012" t="s">
        <v>1672</v>
      </c>
      <c r="H1012" t="s">
        <v>1644</v>
      </c>
      <c r="I1012" t="s">
        <v>16</v>
      </c>
      <c r="J1012">
        <v>1.041666666666667</v>
      </c>
      <c r="K1012" t="s">
        <v>73</v>
      </c>
      <c r="L1012">
        <v>21</v>
      </c>
    </row>
    <row r="1013" spans="1:12" x14ac:dyDescent="0.25">
      <c r="A1013" t="s">
        <v>1673</v>
      </c>
      <c r="B1013" t="s">
        <v>1643</v>
      </c>
      <c r="C1013">
        <v>15.1</v>
      </c>
      <c r="D1013">
        <v>1.6311020000000001</v>
      </c>
      <c r="E1013">
        <v>-2.8938999999999999</v>
      </c>
      <c r="F1013">
        <v>14.15</v>
      </c>
      <c r="G1013" t="s">
        <v>1674</v>
      </c>
      <c r="H1013" t="s">
        <v>1644</v>
      </c>
      <c r="I1013" t="s">
        <v>16</v>
      </c>
      <c r="J1013">
        <v>1.067137809187279</v>
      </c>
      <c r="K1013" t="s">
        <v>73</v>
      </c>
      <c r="L1013">
        <v>22</v>
      </c>
    </row>
    <row r="1014" spans="1:12" x14ac:dyDescent="0.25">
      <c r="A1014" t="s">
        <v>1675</v>
      </c>
      <c r="B1014" t="s">
        <v>1643</v>
      </c>
      <c r="C1014">
        <v>3.43</v>
      </c>
      <c r="D1014">
        <v>1.041382</v>
      </c>
      <c r="E1014">
        <v>-14.25</v>
      </c>
      <c r="F1014">
        <v>3.21</v>
      </c>
      <c r="G1014" t="s">
        <v>1643</v>
      </c>
      <c r="H1014" t="s">
        <v>1644</v>
      </c>
      <c r="I1014" t="s">
        <v>16</v>
      </c>
      <c r="J1014">
        <v>1.0685358255451709</v>
      </c>
      <c r="K1014" t="s">
        <v>73</v>
      </c>
      <c r="L1014">
        <v>23</v>
      </c>
    </row>
    <row r="1015" spans="1:12" x14ac:dyDescent="0.25">
      <c r="A1015" t="s">
        <v>1676</v>
      </c>
      <c r="B1015" t="s">
        <v>1643</v>
      </c>
      <c r="C1015">
        <v>0.72473600000000005</v>
      </c>
      <c r="D1015">
        <v>2.997452</v>
      </c>
      <c r="E1015">
        <v>-9.0375999999999994</v>
      </c>
      <c r="F1015">
        <v>0.674238</v>
      </c>
      <c r="G1015" t="s">
        <v>1677</v>
      </c>
      <c r="H1015" t="s">
        <v>1644</v>
      </c>
      <c r="I1015" t="s">
        <v>16</v>
      </c>
      <c r="J1015">
        <v>1.074896401567399</v>
      </c>
      <c r="K1015" t="s">
        <v>73</v>
      </c>
      <c r="L1015">
        <v>24</v>
      </c>
    </row>
    <row r="1016" spans="1:12" x14ac:dyDescent="0.25">
      <c r="A1016" t="s">
        <v>1678</v>
      </c>
      <c r="B1016" t="s">
        <v>1643</v>
      </c>
      <c r="C1016">
        <v>19.05</v>
      </c>
      <c r="D1016">
        <v>6.1594939999999996</v>
      </c>
      <c r="E1016">
        <v>-4.75</v>
      </c>
      <c r="F1016">
        <v>17.7</v>
      </c>
      <c r="G1016" t="s">
        <v>1679</v>
      </c>
      <c r="H1016" t="s">
        <v>1644</v>
      </c>
      <c r="I1016" t="s">
        <v>16</v>
      </c>
      <c r="J1016">
        <v>1.076271186440678</v>
      </c>
      <c r="K1016" t="s">
        <v>73</v>
      </c>
      <c r="L1016">
        <v>25</v>
      </c>
    </row>
    <row r="1017" spans="1:12" x14ac:dyDescent="0.25">
      <c r="A1017" t="s">
        <v>1680</v>
      </c>
      <c r="B1017" t="s">
        <v>1643</v>
      </c>
      <c r="C1017">
        <v>2.1</v>
      </c>
      <c r="D1017">
        <v>1.155084</v>
      </c>
      <c r="E1017">
        <v>5</v>
      </c>
      <c r="F1017">
        <v>1.93</v>
      </c>
      <c r="G1017" t="s">
        <v>1681</v>
      </c>
      <c r="H1017" t="s">
        <v>1644</v>
      </c>
      <c r="I1017" t="s">
        <v>16</v>
      </c>
      <c r="J1017">
        <v>1.088082901554404</v>
      </c>
      <c r="K1017" t="s">
        <v>73</v>
      </c>
      <c r="L1017">
        <v>26</v>
      </c>
    </row>
    <row r="1018" spans="1:12" x14ac:dyDescent="0.25">
      <c r="A1018" t="s">
        <v>651</v>
      </c>
      <c r="B1018" t="s">
        <v>1643</v>
      </c>
      <c r="C1018">
        <v>0.22898299999999999</v>
      </c>
      <c r="D1018">
        <v>2.1599200000000001</v>
      </c>
      <c r="E1018">
        <v>9.0343</v>
      </c>
      <c r="F1018">
        <v>0.21001</v>
      </c>
      <c r="G1018" t="s">
        <v>1682</v>
      </c>
      <c r="H1018" t="s">
        <v>1644</v>
      </c>
      <c r="I1018" t="s">
        <v>16</v>
      </c>
      <c r="J1018">
        <v>1.0903433169849051</v>
      </c>
      <c r="K1018" t="s">
        <v>73</v>
      </c>
      <c r="L1018">
        <v>27</v>
      </c>
    </row>
    <row r="1019" spans="1:12" x14ac:dyDescent="0.25">
      <c r="A1019" t="s">
        <v>855</v>
      </c>
      <c r="B1019" t="s">
        <v>1643</v>
      </c>
      <c r="C1019">
        <v>310</v>
      </c>
      <c r="D1019">
        <v>155</v>
      </c>
      <c r="E1019">
        <v>0</v>
      </c>
      <c r="F1019">
        <v>283</v>
      </c>
      <c r="G1019" t="s">
        <v>1683</v>
      </c>
      <c r="H1019" t="s">
        <v>1644</v>
      </c>
      <c r="I1019" t="s">
        <v>16</v>
      </c>
      <c r="J1019">
        <v>1.0954063604240281</v>
      </c>
      <c r="K1019" t="s">
        <v>73</v>
      </c>
      <c r="L1019">
        <v>28</v>
      </c>
    </row>
    <row r="1020" spans="1:12" x14ac:dyDescent="0.25">
      <c r="A1020" t="s">
        <v>1684</v>
      </c>
      <c r="B1020" t="s">
        <v>1643</v>
      </c>
      <c r="C1020">
        <v>6.58</v>
      </c>
      <c r="D1020">
        <v>14.672610000000001</v>
      </c>
      <c r="E1020">
        <v>1.2307999999999999</v>
      </c>
      <c r="F1020">
        <v>6</v>
      </c>
      <c r="G1020" t="s">
        <v>1685</v>
      </c>
      <c r="H1020" t="s">
        <v>1644</v>
      </c>
      <c r="I1020" t="s">
        <v>16</v>
      </c>
      <c r="J1020">
        <v>1.0966666666666669</v>
      </c>
      <c r="K1020" t="s">
        <v>73</v>
      </c>
      <c r="L1020">
        <v>29</v>
      </c>
    </row>
    <row r="1021" spans="1:12" x14ac:dyDescent="0.25">
      <c r="A1021" t="s">
        <v>1686</v>
      </c>
      <c r="B1021" t="s">
        <v>1643</v>
      </c>
      <c r="C1021">
        <v>135.5</v>
      </c>
      <c r="D1021">
        <v>52.844999999999999</v>
      </c>
      <c r="E1021">
        <v>1.4981</v>
      </c>
      <c r="F1021">
        <v>123.4</v>
      </c>
      <c r="G1021" t="s">
        <v>1687</v>
      </c>
      <c r="H1021" t="s">
        <v>1644</v>
      </c>
      <c r="I1021" t="s">
        <v>16</v>
      </c>
      <c r="J1021">
        <v>1.09805510534846</v>
      </c>
      <c r="K1021" t="s">
        <v>73</v>
      </c>
      <c r="L1021">
        <v>30</v>
      </c>
    </row>
    <row r="1022" spans="1:12" x14ac:dyDescent="0.25">
      <c r="A1022" t="s">
        <v>142</v>
      </c>
      <c r="B1022" t="s">
        <v>1688</v>
      </c>
      <c r="C1022">
        <v>0.83555400000000002</v>
      </c>
      <c r="D1022">
        <v>0.64500000000000002</v>
      </c>
      <c r="E1022">
        <v>-18.867899999999999</v>
      </c>
      <c r="F1022">
        <v>0.83555400000000002</v>
      </c>
      <c r="G1022" t="s">
        <v>1688</v>
      </c>
      <c r="H1022" t="s">
        <v>1690</v>
      </c>
      <c r="I1022" t="s">
        <v>16</v>
      </c>
      <c r="J1022">
        <v>1</v>
      </c>
      <c r="K1022" t="s">
        <v>73</v>
      </c>
      <c r="L1022">
        <v>1</v>
      </c>
    </row>
    <row r="1023" spans="1:12" x14ac:dyDescent="0.25">
      <c r="A1023" t="s">
        <v>1711</v>
      </c>
      <c r="B1023" t="s">
        <v>1688</v>
      </c>
      <c r="C1023">
        <v>22.6</v>
      </c>
      <c r="D1023">
        <v>4.407</v>
      </c>
      <c r="E1023">
        <v>-9.6</v>
      </c>
      <c r="F1023">
        <v>22.6</v>
      </c>
      <c r="G1023" t="s">
        <v>1688</v>
      </c>
      <c r="H1023" t="s">
        <v>1690</v>
      </c>
      <c r="I1023" t="s">
        <v>16</v>
      </c>
      <c r="J1023">
        <v>1</v>
      </c>
      <c r="K1023" t="s">
        <v>73</v>
      </c>
      <c r="L1023">
        <v>2</v>
      </c>
    </row>
    <row r="1024" spans="1:12" x14ac:dyDescent="0.25">
      <c r="A1024" t="s">
        <v>918</v>
      </c>
      <c r="B1024" t="s">
        <v>1688</v>
      </c>
      <c r="C1024">
        <v>0.45</v>
      </c>
      <c r="D1024">
        <v>0.38474999999999998</v>
      </c>
      <c r="E1024">
        <v>-18.181799999999999</v>
      </c>
      <c r="F1024">
        <v>0.45</v>
      </c>
      <c r="G1024" t="s">
        <v>1688</v>
      </c>
      <c r="H1024" t="s">
        <v>1690</v>
      </c>
      <c r="I1024" t="s">
        <v>16</v>
      </c>
      <c r="J1024">
        <v>1</v>
      </c>
      <c r="K1024" t="s">
        <v>73</v>
      </c>
      <c r="L1024">
        <v>3</v>
      </c>
    </row>
    <row r="1025" spans="1:12" x14ac:dyDescent="0.25">
      <c r="A1025" t="s">
        <v>387</v>
      </c>
      <c r="B1025" t="s">
        <v>1688</v>
      </c>
      <c r="C1025">
        <v>0.9</v>
      </c>
      <c r="D1025">
        <v>0.27450000000000002</v>
      </c>
      <c r="E1025">
        <v>-18.918900000000001</v>
      </c>
      <c r="F1025">
        <v>0.9</v>
      </c>
      <c r="G1025" t="s">
        <v>1688</v>
      </c>
      <c r="H1025" t="s">
        <v>1690</v>
      </c>
      <c r="I1025" t="s">
        <v>16</v>
      </c>
      <c r="J1025">
        <v>1</v>
      </c>
      <c r="K1025" t="s">
        <v>73</v>
      </c>
      <c r="L1025">
        <v>4</v>
      </c>
    </row>
    <row r="1026" spans="1:12" x14ac:dyDescent="0.25">
      <c r="A1026" t="s">
        <v>1712</v>
      </c>
      <c r="B1026" t="s">
        <v>1688</v>
      </c>
      <c r="C1026">
        <v>4.55</v>
      </c>
      <c r="D1026">
        <v>3.6968749999999999</v>
      </c>
      <c r="E1026">
        <v>-9</v>
      </c>
      <c r="F1026">
        <v>4.55</v>
      </c>
      <c r="G1026" t="s">
        <v>1688</v>
      </c>
      <c r="H1026" t="s">
        <v>1690</v>
      </c>
      <c r="I1026" t="s">
        <v>16</v>
      </c>
      <c r="J1026">
        <v>1</v>
      </c>
      <c r="K1026" t="s">
        <v>73</v>
      </c>
      <c r="L1026">
        <v>5</v>
      </c>
    </row>
    <row r="1027" spans="1:12" x14ac:dyDescent="0.25">
      <c r="A1027" t="s">
        <v>799</v>
      </c>
      <c r="B1027" t="s">
        <v>1688</v>
      </c>
      <c r="C1027">
        <v>0.05</v>
      </c>
      <c r="D1027">
        <v>0.50872499999999998</v>
      </c>
      <c r="E1027">
        <v>-16.666699999999999</v>
      </c>
      <c r="F1027">
        <v>0.05</v>
      </c>
      <c r="G1027" t="s">
        <v>1688</v>
      </c>
      <c r="H1027" t="s">
        <v>1690</v>
      </c>
      <c r="I1027" t="s">
        <v>16</v>
      </c>
      <c r="J1027">
        <v>1</v>
      </c>
      <c r="K1027" t="s">
        <v>73</v>
      </c>
      <c r="L1027">
        <v>6</v>
      </c>
    </row>
    <row r="1028" spans="1:12" x14ac:dyDescent="0.25">
      <c r="A1028" t="s">
        <v>1272</v>
      </c>
      <c r="B1028" t="s">
        <v>1688</v>
      </c>
      <c r="C1028">
        <v>0.76</v>
      </c>
      <c r="D1028">
        <v>0.76074799999999998</v>
      </c>
      <c r="E1028">
        <v>-5</v>
      </c>
      <c r="F1028">
        <v>0.76</v>
      </c>
      <c r="G1028" t="s">
        <v>1688</v>
      </c>
      <c r="H1028" t="s">
        <v>1690</v>
      </c>
      <c r="I1028" t="s">
        <v>16</v>
      </c>
      <c r="J1028">
        <v>1</v>
      </c>
      <c r="K1028" t="s">
        <v>73</v>
      </c>
      <c r="L1028">
        <v>7</v>
      </c>
    </row>
    <row r="1029" spans="1:12" x14ac:dyDescent="0.25">
      <c r="A1029" t="s">
        <v>1713</v>
      </c>
      <c r="B1029" t="s">
        <v>1688</v>
      </c>
      <c r="C1029">
        <v>6.5</v>
      </c>
      <c r="D1029">
        <v>1.9518850000000001</v>
      </c>
      <c r="E1029">
        <v>-2.2555999999999998</v>
      </c>
      <c r="F1029">
        <v>6.5</v>
      </c>
      <c r="G1029" t="s">
        <v>1688</v>
      </c>
      <c r="H1029" t="s">
        <v>1690</v>
      </c>
      <c r="I1029" t="s">
        <v>16</v>
      </c>
      <c r="J1029">
        <v>1</v>
      </c>
      <c r="K1029" t="s">
        <v>73</v>
      </c>
      <c r="L1029">
        <v>8</v>
      </c>
    </row>
    <row r="1030" spans="1:12" x14ac:dyDescent="0.25">
      <c r="A1030" t="s">
        <v>1714</v>
      </c>
      <c r="B1030" t="s">
        <v>1688</v>
      </c>
      <c r="C1030">
        <v>4.55</v>
      </c>
      <c r="D1030">
        <v>2.024295</v>
      </c>
      <c r="E1030">
        <v>-9</v>
      </c>
      <c r="F1030">
        <v>4.55</v>
      </c>
      <c r="G1030" t="s">
        <v>1688</v>
      </c>
      <c r="H1030" t="s">
        <v>1690</v>
      </c>
      <c r="I1030" t="s">
        <v>16</v>
      </c>
      <c r="J1030">
        <v>1</v>
      </c>
      <c r="K1030" t="s">
        <v>73</v>
      </c>
      <c r="L1030">
        <v>9</v>
      </c>
    </row>
    <row r="1031" spans="1:12" x14ac:dyDescent="0.25">
      <c r="A1031" t="s">
        <v>1637</v>
      </c>
      <c r="B1031" t="s">
        <v>1688</v>
      </c>
      <c r="C1031">
        <v>0.32400000000000001</v>
      </c>
      <c r="D1031">
        <v>1.002553</v>
      </c>
      <c r="E1031">
        <v>-11.232900000000001</v>
      </c>
      <c r="F1031">
        <v>0.32400000000000001</v>
      </c>
      <c r="G1031" t="s">
        <v>1688</v>
      </c>
      <c r="H1031" t="s">
        <v>1690</v>
      </c>
      <c r="I1031" t="s">
        <v>16</v>
      </c>
      <c r="J1031">
        <v>1</v>
      </c>
      <c r="K1031" t="s">
        <v>73</v>
      </c>
      <c r="L1031">
        <v>10</v>
      </c>
    </row>
    <row r="1032" spans="1:12" x14ac:dyDescent="0.25">
      <c r="A1032" t="s">
        <v>1715</v>
      </c>
      <c r="B1032" t="s">
        <v>1688</v>
      </c>
      <c r="C1032">
        <v>1.7316670000000001</v>
      </c>
      <c r="D1032">
        <v>50.713590000000003</v>
      </c>
      <c r="E1032">
        <v>0</v>
      </c>
      <c r="F1032">
        <v>1.7316670000000001</v>
      </c>
      <c r="G1032" t="s">
        <v>1688</v>
      </c>
      <c r="H1032" t="s">
        <v>1690</v>
      </c>
      <c r="I1032" t="s">
        <v>16</v>
      </c>
      <c r="J1032">
        <v>1</v>
      </c>
      <c r="K1032" t="s">
        <v>73</v>
      </c>
      <c r="L1032">
        <v>11</v>
      </c>
    </row>
    <row r="1033" spans="1:12" x14ac:dyDescent="0.25">
      <c r="A1033" t="s">
        <v>1716</v>
      </c>
      <c r="B1033" t="s">
        <v>1688</v>
      </c>
      <c r="C1033">
        <v>9.6</v>
      </c>
      <c r="D1033">
        <v>5.6352000000000002</v>
      </c>
      <c r="E1033">
        <v>0</v>
      </c>
      <c r="F1033">
        <v>9.6</v>
      </c>
      <c r="G1033" t="s">
        <v>1688</v>
      </c>
      <c r="H1033" t="s">
        <v>1690</v>
      </c>
      <c r="I1033" t="s">
        <v>16</v>
      </c>
      <c r="J1033">
        <v>1</v>
      </c>
      <c r="K1033" t="s">
        <v>73</v>
      </c>
      <c r="L1033">
        <v>12</v>
      </c>
    </row>
    <row r="1034" spans="1:12" x14ac:dyDescent="0.25">
      <c r="A1034" t="s">
        <v>1717</v>
      </c>
      <c r="B1034" t="s">
        <v>1688</v>
      </c>
      <c r="C1034">
        <v>1.62</v>
      </c>
      <c r="D1034">
        <v>1.164002</v>
      </c>
      <c r="E1034">
        <v>-14.736800000000001</v>
      </c>
      <c r="F1034">
        <v>1.62</v>
      </c>
      <c r="G1034" t="s">
        <v>1688</v>
      </c>
      <c r="H1034" t="s">
        <v>1690</v>
      </c>
      <c r="I1034" t="s">
        <v>16</v>
      </c>
      <c r="J1034">
        <v>1</v>
      </c>
      <c r="K1034" t="s">
        <v>73</v>
      </c>
      <c r="L1034">
        <v>13</v>
      </c>
    </row>
    <row r="1035" spans="1:12" x14ac:dyDescent="0.25">
      <c r="A1035" t="s">
        <v>1718</v>
      </c>
      <c r="B1035" t="s">
        <v>1688</v>
      </c>
      <c r="C1035">
        <v>0.51200000000000001</v>
      </c>
      <c r="D1035">
        <v>1.3572759999999999</v>
      </c>
      <c r="E1035">
        <v>-9.3656000000000006</v>
      </c>
      <c r="F1035">
        <v>0.51200000000000001</v>
      </c>
      <c r="G1035" t="s">
        <v>1688</v>
      </c>
      <c r="H1035" t="s">
        <v>1690</v>
      </c>
      <c r="I1035" t="s">
        <v>16</v>
      </c>
      <c r="J1035">
        <v>1</v>
      </c>
      <c r="K1035" t="s">
        <v>73</v>
      </c>
      <c r="L1035">
        <v>14</v>
      </c>
    </row>
    <row r="1036" spans="1:12" x14ac:dyDescent="0.25">
      <c r="A1036" t="s">
        <v>1719</v>
      </c>
      <c r="B1036" t="s">
        <v>1688</v>
      </c>
      <c r="C1036">
        <v>3.25</v>
      </c>
      <c r="D1036">
        <v>18.425999000000001</v>
      </c>
      <c r="E1036">
        <v>-4.9707999999999997</v>
      </c>
      <c r="F1036">
        <v>3.25</v>
      </c>
      <c r="G1036" t="s">
        <v>1688</v>
      </c>
      <c r="H1036" t="s">
        <v>1690</v>
      </c>
      <c r="I1036" t="s">
        <v>16</v>
      </c>
      <c r="J1036">
        <v>1</v>
      </c>
      <c r="K1036" t="s">
        <v>73</v>
      </c>
      <c r="L1036">
        <v>15</v>
      </c>
    </row>
    <row r="1037" spans="1:12" x14ac:dyDescent="0.25">
      <c r="A1037" t="s">
        <v>1720</v>
      </c>
      <c r="B1037" t="s">
        <v>1688</v>
      </c>
      <c r="C1037">
        <v>3.15</v>
      </c>
      <c r="D1037">
        <v>1.3545</v>
      </c>
      <c r="E1037">
        <v>0</v>
      </c>
      <c r="F1037">
        <v>3.15</v>
      </c>
      <c r="G1037" t="s">
        <v>1688</v>
      </c>
      <c r="H1037" t="s">
        <v>1690</v>
      </c>
      <c r="I1037" t="s">
        <v>16</v>
      </c>
      <c r="J1037">
        <v>1</v>
      </c>
      <c r="K1037" t="s">
        <v>73</v>
      </c>
      <c r="L1037">
        <v>16</v>
      </c>
    </row>
    <row r="1038" spans="1:12" x14ac:dyDescent="0.25">
      <c r="A1038" t="s">
        <v>1721</v>
      </c>
      <c r="B1038" t="s">
        <v>1688</v>
      </c>
      <c r="C1038">
        <v>9.75</v>
      </c>
      <c r="D1038">
        <v>9.4081650000000003</v>
      </c>
      <c r="E1038">
        <v>-18.75</v>
      </c>
      <c r="F1038">
        <v>9.75</v>
      </c>
      <c r="G1038" t="s">
        <v>1688</v>
      </c>
      <c r="H1038" t="s">
        <v>1690</v>
      </c>
      <c r="I1038" t="s">
        <v>16</v>
      </c>
      <c r="J1038">
        <v>1</v>
      </c>
      <c r="K1038" t="s">
        <v>73</v>
      </c>
      <c r="L1038">
        <v>17</v>
      </c>
    </row>
    <row r="1039" spans="1:12" x14ac:dyDescent="0.25">
      <c r="A1039" t="s">
        <v>1722</v>
      </c>
      <c r="B1039" t="s">
        <v>1688</v>
      </c>
      <c r="C1039">
        <v>1.62</v>
      </c>
      <c r="D1039">
        <v>0.60470900000000005</v>
      </c>
      <c r="E1039">
        <v>-19.402999999999999</v>
      </c>
      <c r="F1039">
        <v>1.62</v>
      </c>
      <c r="G1039" t="s">
        <v>1688</v>
      </c>
      <c r="H1039" t="s">
        <v>1690</v>
      </c>
      <c r="I1039" t="s">
        <v>16</v>
      </c>
      <c r="J1039">
        <v>1</v>
      </c>
      <c r="K1039" t="s">
        <v>73</v>
      </c>
      <c r="L1039">
        <v>18</v>
      </c>
    </row>
    <row r="1040" spans="1:12" x14ac:dyDescent="0.25">
      <c r="A1040" t="s">
        <v>546</v>
      </c>
      <c r="B1040" t="s">
        <v>1688</v>
      </c>
      <c r="C1040">
        <v>0.93</v>
      </c>
      <c r="D1040">
        <v>0.55979800000000002</v>
      </c>
      <c r="E1040">
        <v>-12.264200000000001</v>
      </c>
      <c r="F1040">
        <v>0.93</v>
      </c>
      <c r="G1040" t="s">
        <v>1688</v>
      </c>
      <c r="H1040" t="s">
        <v>1690</v>
      </c>
      <c r="I1040" t="s">
        <v>16</v>
      </c>
      <c r="J1040">
        <v>1</v>
      </c>
      <c r="K1040" t="s">
        <v>73</v>
      </c>
      <c r="L1040">
        <v>19</v>
      </c>
    </row>
    <row r="1041" spans="1:12" x14ac:dyDescent="0.25">
      <c r="A1041" t="s">
        <v>179</v>
      </c>
      <c r="B1041" t="s">
        <v>1688</v>
      </c>
      <c r="C1041">
        <v>10.75</v>
      </c>
      <c r="D1041">
        <v>20.886377</v>
      </c>
      <c r="E1041">
        <v>-10.416700000000001</v>
      </c>
      <c r="F1041">
        <v>10.75</v>
      </c>
      <c r="G1041" t="s">
        <v>1688</v>
      </c>
      <c r="H1041" t="s">
        <v>1690</v>
      </c>
      <c r="I1041" t="s">
        <v>16</v>
      </c>
      <c r="J1041">
        <v>1</v>
      </c>
      <c r="K1041" t="s">
        <v>73</v>
      </c>
      <c r="L1041">
        <v>20</v>
      </c>
    </row>
    <row r="1042" spans="1:12" x14ac:dyDescent="0.25">
      <c r="A1042" t="s">
        <v>1050</v>
      </c>
      <c r="B1042" t="s">
        <v>1688</v>
      </c>
      <c r="C1042">
        <v>0.61</v>
      </c>
      <c r="D1042">
        <v>0.19825000000000001</v>
      </c>
      <c r="E1042">
        <v>-18.666699999999999</v>
      </c>
      <c r="F1042">
        <v>0.61</v>
      </c>
      <c r="G1042" t="s">
        <v>1688</v>
      </c>
      <c r="H1042" t="s">
        <v>1690</v>
      </c>
      <c r="I1042" t="s">
        <v>16</v>
      </c>
      <c r="J1042">
        <v>1</v>
      </c>
      <c r="K1042" t="s">
        <v>73</v>
      </c>
      <c r="L1042">
        <v>21</v>
      </c>
    </row>
    <row r="1043" spans="1:12" x14ac:dyDescent="0.25">
      <c r="A1043" t="s">
        <v>500</v>
      </c>
      <c r="B1043" t="s">
        <v>1688</v>
      </c>
      <c r="C1043">
        <v>0.8</v>
      </c>
      <c r="D1043">
        <v>6.6283729999999998</v>
      </c>
      <c r="E1043">
        <v>0</v>
      </c>
      <c r="F1043">
        <v>0.8</v>
      </c>
      <c r="G1043" t="s">
        <v>1688</v>
      </c>
      <c r="H1043" t="s">
        <v>1690</v>
      </c>
      <c r="I1043" t="s">
        <v>16</v>
      </c>
      <c r="J1043">
        <v>1</v>
      </c>
      <c r="K1043" t="s">
        <v>73</v>
      </c>
      <c r="L1043">
        <v>22</v>
      </c>
    </row>
    <row r="1044" spans="1:12" x14ac:dyDescent="0.25">
      <c r="A1044" t="s">
        <v>1723</v>
      </c>
      <c r="B1044" t="s">
        <v>1688</v>
      </c>
      <c r="C1044">
        <v>21.5</v>
      </c>
      <c r="D1044">
        <v>12.144275</v>
      </c>
      <c r="E1044">
        <v>-3.8031000000000001</v>
      </c>
      <c r="F1044">
        <v>21.5</v>
      </c>
      <c r="G1044" t="s">
        <v>1688</v>
      </c>
      <c r="H1044" t="s">
        <v>1690</v>
      </c>
      <c r="I1044" t="s">
        <v>16</v>
      </c>
      <c r="J1044">
        <v>1</v>
      </c>
      <c r="K1044" t="s">
        <v>73</v>
      </c>
      <c r="L1044">
        <v>23</v>
      </c>
    </row>
    <row r="1045" spans="1:12" x14ac:dyDescent="0.25">
      <c r="A1045" t="s">
        <v>754</v>
      </c>
      <c r="B1045" t="s">
        <v>1688</v>
      </c>
      <c r="C1045">
        <v>2</v>
      </c>
      <c r="D1045">
        <v>0.29759999999999998</v>
      </c>
      <c r="E1045">
        <v>0</v>
      </c>
      <c r="F1045">
        <v>2</v>
      </c>
      <c r="G1045" t="s">
        <v>1688</v>
      </c>
      <c r="H1045" t="s">
        <v>1690</v>
      </c>
      <c r="I1045" t="s">
        <v>16</v>
      </c>
      <c r="J1045">
        <v>1</v>
      </c>
      <c r="K1045" t="s">
        <v>73</v>
      </c>
      <c r="L1045">
        <v>24</v>
      </c>
    </row>
    <row r="1046" spans="1:12" x14ac:dyDescent="0.25">
      <c r="A1046" t="s">
        <v>1441</v>
      </c>
      <c r="B1046" t="s">
        <v>1688</v>
      </c>
      <c r="C1046">
        <v>0.35</v>
      </c>
      <c r="D1046">
        <v>0.59858</v>
      </c>
      <c r="E1046">
        <v>-16.666699999999999</v>
      </c>
      <c r="F1046">
        <v>0.35</v>
      </c>
      <c r="G1046" t="s">
        <v>1688</v>
      </c>
      <c r="H1046" t="s">
        <v>1690</v>
      </c>
      <c r="I1046" t="s">
        <v>16</v>
      </c>
      <c r="J1046">
        <v>1</v>
      </c>
      <c r="K1046" t="s">
        <v>73</v>
      </c>
      <c r="L1046">
        <v>25</v>
      </c>
    </row>
    <row r="1047" spans="1:12" x14ac:dyDescent="0.25">
      <c r="A1047" t="s">
        <v>463</v>
      </c>
      <c r="B1047" t="s">
        <v>1688</v>
      </c>
      <c r="C1047">
        <v>5.1999999999999998E-2</v>
      </c>
      <c r="D1047">
        <v>0.27507999999999999</v>
      </c>
      <c r="E1047">
        <v>-16.129000000000001</v>
      </c>
      <c r="F1047">
        <v>5.1999999999999998E-2</v>
      </c>
      <c r="G1047" t="s">
        <v>1688</v>
      </c>
      <c r="H1047" t="s">
        <v>1690</v>
      </c>
      <c r="I1047" t="s">
        <v>16</v>
      </c>
      <c r="J1047">
        <v>1</v>
      </c>
      <c r="K1047" t="s">
        <v>73</v>
      </c>
      <c r="L1047">
        <v>26</v>
      </c>
    </row>
    <row r="1048" spans="1:12" x14ac:dyDescent="0.25">
      <c r="A1048" t="s">
        <v>1724</v>
      </c>
      <c r="B1048" t="s">
        <v>1688</v>
      </c>
      <c r="C1048">
        <v>25</v>
      </c>
      <c r="D1048">
        <v>3.1</v>
      </c>
      <c r="E1048">
        <v>-9.2559000000000005</v>
      </c>
      <c r="F1048">
        <v>25</v>
      </c>
      <c r="G1048" t="s">
        <v>1688</v>
      </c>
      <c r="H1048" t="s">
        <v>1690</v>
      </c>
      <c r="I1048" t="s">
        <v>16</v>
      </c>
      <c r="J1048">
        <v>1</v>
      </c>
      <c r="K1048" t="s">
        <v>73</v>
      </c>
      <c r="L1048">
        <v>27</v>
      </c>
    </row>
    <row r="1049" spans="1:12" x14ac:dyDescent="0.25">
      <c r="A1049" t="s">
        <v>1248</v>
      </c>
      <c r="B1049" t="s">
        <v>1688</v>
      </c>
      <c r="C1049">
        <v>6</v>
      </c>
      <c r="D1049">
        <v>0.64801200000000003</v>
      </c>
      <c r="E1049">
        <v>-14.2857</v>
      </c>
      <c r="F1049">
        <v>6</v>
      </c>
      <c r="G1049" t="s">
        <v>1688</v>
      </c>
      <c r="H1049" t="s">
        <v>1690</v>
      </c>
      <c r="I1049" t="s">
        <v>16</v>
      </c>
      <c r="J1049">
        <v>1</v>
      </c>
      <c r="K1049" t="s">
        <v>73</v>
      </c>
      <c r="L1049">
        <v>28</v>
      </c>
    </row>
    <row r="1050" spans="1:12" x14ac:dyDescent="0.25">
      <c r="A1050" t="s">
        <v>1725</v>
      </c>
      <c r="B1050" t="s">
        <v>1688</v>
      </c>
      <c r="C1050">
        <v>1.1100000000000001</v>
      </c>
      <c r="D1050">
        <v>0.43108000000000002</v>
      </c>
      <c r="E1050">
        <v>-4.3102999999999998</v>
      </c>
      <c r="F1050">
        <v>1.1100000000000001</v>
      </c>
      <c r="G1050" t="s">
        <v>1688</v>
      </c>
      <c r="H1050" t="s">
        <v>1690</v>
      </c>
      <c r="I1050" t="s">
        <v>16</v>
      </c>
      <c r="J1050">
        <v>1</v>
      </c>
      <c r="K1050" t="s">
        <v>73</v>
      </c>
      <c r="L1050">
        <v>29</v>
      </c>
    </row>
    <row r="1051" spans="1:12" x14ac:dyDescent="0.25">
      <c r="A1051" t="s">
        <v>1726</v>
      </c>
      <c r="B1051" t="s">
        <v>1688</v>
      </c>
      <c r="C1051">
        <v>1.5</v>
      </c>
      <c r="D1051">
        <v>3</v>
      </c>
      <c r="E1051">
        <v>0</v>
      </c>
      <c r="F1051">
        <v>1.5</v>
      </c>
      <c r="G1051" t="s">
        <v>1688</v>
      </c>
      <c r="H1051" t="s">
        <v>1690</v>
      </c>
      <c r="I1051" t="s">
        <v>16</v>
      </c>
      <c r="J1051">
        <v>1</v>
      </c>
      <c r="K1051" t="s">
        <v>73</v>
      </c>
      <c r="L1051">
        <v>30</v>
      </c>
    </row>
    <row r="1052" spans="1:12" x14ac:dyDescent="0.25">
      <c r="A1052" t="s">
        <v>1739</v>
      </c>
      <c r="B1052" t="s">
        <v>1727</v>
      </c>
      <c r="C1052">
        <v>5.6598519999999999</v>
      </c>
      <c r="D1052">
        <v>14.912603000000001</v>
      </c>
      <c r="E1052">
        <v>-9.8332999999999995</v>
      </c>
      <c r="F1052">
        <v>5.6598519999999999</v>
      </c>
      <c r="G1052" t="s">
        <v>1727</v>
      </c>
      <c r="H1052" t="s">
        <v>1728</v>
      </c>
      <c r="I1052" t="s">
        <v>16</v>
      </c>
      <c r="J1052">
        <v>1</v>
      </c>
      <c r="K1052" t="s">
        <v>73</v>
      </c>
      <c r="L1052">
        <v>1</v>
      </c>
    </row>
    <row r="1053" spans="1:12" x14ac:dyDescent="0.25">
      <c r="A1053" t="s">
        <v>799</v>
      </c>
      <c r="B1053" t="s">
        <v>1727</v>
      </c>
      <c r="C1053">
        <v>0.05</v>
      </c>
      <c r="D1053">
        <v>0.50872499999999998</v>
      </c>
      <c r="E1053">
        <v>0</v>
      </c>
      <c r="F1053">
        <v>0.05</v>
      </c>
      <c r="G1053" t="s">
        <v>1727</v>
      </c>
      <c r="H1053" t="s">
        <v>1728</v>
      </c>
      <c r="I1053" t="s">
        <v>16</v>
      </c>
      <c r="J1053">
        <v>1</v>
      </c>
      <c r="K1053" t="s">
        <v>73</v>
      </c>
      <c r="L1053">
        <v>2</v>
      </c>
    </row>
    <row r="1054" spans="1:12" x14ac:dyDescent="0.25">
      <c r="A1054" t="s">
        <v>1556</v>
      </c>
      <c r="B1054" t="s">
        <v>1727</v>
      </c>
      <c r="C1054">
        <v>0.08</v>
      </c>
      <c r="D1054">
        <v>0.24479999999999999</v>
      </c>
      <c r="E1054">
        <v>0</v>
      </c>
      <c r="F1054">
        <v>0.08</v>
      </c>
      <c r="G1054" t="s">
        <v>1727</v>
      </c>
      <c r="H1054" t="s">
        <v>1728</v>
      </c>
      <c r="I1054" t="s">
        <v>16</v>
      </c>
      <c r="J1054">
        <v>1</v>
      </c>
      <c r="K1054" t="s">
        <v>73</v>
      </c>
      <c r="L1054">
        <v>3</v>
      </c>
    </row>
    <row r="1055" spans="1:12" x14ac:dyDescent="0.25">
      <c r="A1055" t="s">
        <v>955</v>
      </c>
      <c r="B1055" t="s">
        <v>1727</v>
      </c>
      <c r="C1055">
        <v>14.227499999999999</v>
      </c>
      <c r="D1055">
        <v>5.9755500000000001</v>
      </c>
      <c r="E1055">
        <v>-9.6667000000000005</v>
      </c>
      <c r="F1055">
        <v>14.227499999999999</v>
      </c>
      <c r="G1055" t="s">
        <v>1727</v>
      </c>
      <c r="H1055" t="s">
        <v>1728</v>
      </c>
      <c r="I1055" t="s">
        <v>16</v>
      </c>
      <c r="J1055">
        <v>1</v>
      </c>
      <c r="K1055" t="s">
        <v>73</v>
      </c>
      <c r="L1055">
        <v>4</v>
      </c>
    </row>
    <row r="1056" spans="1:12" x14ac:dyDescent="0.25">
      <c r="A1056" t="s">
        <v>999</v>
      </c>
      <c r="B1056" t="s">
        <v>1727</v>
      </c>
      <c r="C1056">
        <v>0.4</v>
      </c>
      <c r="D1056">
        <v>0.36</v>
      </c>
      <c r="E1056">
        <v>-9.0908999999999995</v>
      </c>
      <c r="F1056">
        <v>0.4</v>
      </c>
      <c r="G1056" t="s">
        <v>1727</v>
      </c>
      <c r="H1056" t="s">
        <v>1728</v>
      </c>
      <c r="I1056" t="s">
        <v>16</v>
      </c>
      <c r="J1056">
        <v>1</v>
      </c>
      <c r="K1056" t="s">
        <v>73</v>
      </c>
      <c r="L1056">
        <v>5</v>
      </c>
    </row>
    <row r="1057" spans="1:12" x14ac:dyDescent="0.25">
      <c r="A1057" t="s">
        <v>732</v>
      </c>
      <c r="B1057" t="s">
        <v>1727</v>
      </c>
      <c r="C1057">
        <v>1.278</v>
      </c>
      <c r="D1057">
        <v>4.4755560000000001</v>
      </c>
      <c r="E1057">
        <v>0</v>
      </c>
      <c r="F1057">
        <v>1.278</v>
      </c>
      <c r="G1057" t="s">
        <v>1727</v>
      </c>
      <c r="H1057" t="s">
        <v>1728</v>
      </c>
      <c r="I1057" t="s">
        <v>16</v>
      </c>
      <c r="J1057">
        <v>1</v>
      </c>
      <c r="K1057" t="s">
        <v>73</v>
      </c>
      <c r="L1057">
        <v>6</v>
      </c>
    </row>
    <row r="1058" spans="1:12" x14ac:dyDescent="0.25">
      <c r="A1058" t="s">
        <v>195</v>
      </c>
      <c r="B1058" t="s">
        <v>1727</v>
      </c>
      <c r="C1058">
        <v>23.9</v>
      </c>
      <c r="D1058">
        <v>41.300682000000002</v>
      </c>
      <c r="E1058">
        <v>-9.9811999999999994</v>
      </c>
      <c r="F1058">
        <v>23.9</v>
      </c>
      <c r="G1058" t="s">
        <v>1727</v>
      </c>
      <c r="H1058" t="s">
        <v>1728</v>
      </c>
      <c r="I1058" t="s">
        <v>16</v>
      </c>
      <c r="J1058">
        <v>1</v>
      </c>
      <c r="K1058" t="s">
        <v>73</v>
      </c>
      <c r="L1058">
        <v>7</v>
      </c>
    </row>
    <row r="1059" spans="1:12" x14ac:dyDescent="0.25">
      <c r="A1059" t="s">
        <v>1740</v>
      </c>
      <c r="B1059" t="s">
        <v>1727</v>
      </c>
      <c r="C1059">
        <v>0.59</v>
      </c>
      <c r="D1059">
        <v>5.9</v>
      </c>
      <c r="E1059">
        <v>-19.178100000000001</v>
      </c>
      <c r="F1059">
        <v>0.59</v>
      </c>
      <c r="G1059" t="s">
        <v>1727</v>
      </c>
      <c r="H1059" t="s">
        <v>1728</v>
      </c>
      <c r="I1059" t="s">
        <v>16</v>
      </c>
      <c r="J1059">
        <v>1</v>
      </c>
      <c r="K1059" t="s">
        <v>73</v>
      </c>
      <c r="L1059">
        <v>8</v>
      </c>
    </row>
    <row r="1060" spans="1:12" x14ac:dyDescent="0.25">
      <c r="A1060" t="s">
        <v>323</v>
      </c>
      <c r="B1060" t="s">
        <v>1727</v>
      </c>
      <c r="C1060">
        <v>1.1666669999999999</v>
      </c>
      <c r="D1060">
        <v>1.4</v>
      </c>
      <c r="E1060">
        <v>-9.0908999999999995</v>
      </c>
      <c r="F1060">
        <v>1.1666669999999999</v>
      </c>
      <c r="G1060" t="s">
        <v>1727</v>
      </c>
      <c r="H1060" t="s">
        <v>1728</v>
      </c>
      <c r="I1060" t="s">
        <v>16</v>
      </c>
      <c r="J1060">
        <v>1</v>
      </c>
      <c r="K1060" t="s">
        <v>73</v>
      </c>
      <c r="L1060">
        <v>9</v>
      </c>
    </row>
    <row r="1061" spans="1:12" x14ac:dyDescent="0.25">
      <c r="A1061" t="s">
        <v>1741</v>
      </c>
      <c r="B1061" t="s">
        <v>1727</v>
      </c>
      <c r="C1061">
        <v>1</v>
      </c>
      <c r="D1061">
        <v>0.35</v>
      </c>
      <c r="E1061">
        <v>-11.5044</v>
      </c>
      <c r="F1061">
        <v>1</v>
      </c>
      <c r="G1061" t="s">
        <v>1727</v>
      </c>
      <c r="H1061" t="s">
        <v>1728</v>
      </c>
      <c r="I1061" t="s">
        <v>16</v>
      </c>
      <c r="J1061">
        <v>1</v>
      </c>
      <c r="K1061" t="s">
        <v>73</v>
      </c>
      <c r="L1061">
        <v>10</v>
      </c>
    </row>
    <row r="1062" spans="1:12" x14ac:dyDescent="0.25">
      <c r="A1062" t="s">
        <v>1742</v>
      </c>
      <c r="B1062" t="s">
        <v>1727</v>
      </c>
      <c r="C1062">
        <v>3.48</v>
      </c>
      <c r="D1062">
        <v>1.7401390000000001</v>
      </c>
      <c r="E1062">
        <v>-19.8157</v>
      </c>
      <c r="F1062">
        <v>3.48</v>
      </c>
      <c r="G1062" t="s">
        <v>1727</v>
      </c>
      <c r="H1062" t="s">
        <v>1728</v>
      </c>
      <c r="I1062" t="s">
        <v>16</v>
      </c>
      <c r="J1062">
        <v>1</v>
      </c>
      <c r="K1062" t="s">
        <v>73</v>
      </c>
      <c r="L1062">
        <v>11</v>
      </c>
    </row>
    <row r="1063" spans="1:12" x14ac:dyDescent="0.25">
      <c r="A1063" t="s">
        <v>1290</v>
      </c>
      <c r="B1063" t="s">
        <v>1727</v>
      </c>
      <c r="C1063">
        <v>6.69</v>
      </c>
      <c r="D1063">
        <v>4.0945479999999996</v>
      </c>
      <c r="E1063">
        <v>-9.9596</v>
      </c>
      <c r="F1063">
        <v>6.69</v>
      </c>
      <c r="G1063" t="s">
        <v>1727</v>
      </c>
      <c r="H1063" t="s">
        <v>1728</v>
      </c>
      <c r="I1063" t="s">
        <v>16</v>
      </c>
      <c r="J1063">
        <v>1</v>
      </c>
      <c r="K1063" t="s">
        <v>73</v>
      </c>
      <c r="L1063">
        <v>12</v>
      </c>
    </row>
    <row r="1064" spans="1:12" x14ac:dyDescent="0.25">
      <c r="A1064" t="s">
        <v>1439</v>
      </c>
      <c r="B1064" t="s">
        <v>1727</v>
      </c>
      <c r="C1064">
        <v>27.5</v>
      </c>
      <c r="D1064">
        <v>0.68603700000000001</v>
      </c>
      <c r="E1064">
        <v>-15.384600000000001</v>
      </c>
      <c r="F1064">
        <v>27.5</v>
      </c>
      <c r="G1064" t="s">
        <v>1727</v>
      </c>
      <c r="H1064" t="s">
        <v>1728</v>
      </c>
      <c r="I1064" t="s">
        <v>16</v>
      </c>
      <c r="J1064">
        <v>1</v>
      </c>
      <c r="K1064" t="s">
        <v>73</v>
      </c>
      <c r="L1064">
        <v>13</v>
      </c>
    </row>
    <row r="1065" spans="1:12" x14ac:dyDescent="0.25">
      <c r="A1065" t="s">
        <v>1275</v>
      </c>
      <c r="B1065" t="s">
        <v>1727</v>
      </c>
      <c r="C1065">
        <v>1.1000000000000001</v>
      </c>
      <c r="D1065">
        <v>0.332563</v>
      </c>
      <c r="E1065">
        <v>0</v>
      </c>
      <c r="F1065">
        <v>1.1000000000000001</v>
      </c>
      <c r="G1065" t="s">
        <v>1727</v>
      </c>
      <c r="H1065" t="s">
        <v>1728</v>
      </c>
      <c r="I1065" t="s">
        <v>16</v>
      </c>
      <c r="J1065">
        <v>1</v>
      </c>
      <c r="K1065" t="s">
        <v>73</v>
      </c>
      <c r="L1065">
        <v>14</v>
      </c>
    </row>
    <row r="1066" spans="1:12" x14ac:dyDescent="0.25">
      <c r="A1066" t="s">
        <v>1743</v>
      </c>
      <c r="B1066" t="s">
        <v>1727</v>
      </c>
      <c r="C1066">
        <v>16</v>
      </c>
      <c r="D1066">
        <v>6.3486719999999996</v>
      </c>
      <c r="E1066">
        <v>0</v>
      </c>
      <c r="F1066">
        <v>16</v>
      </c>
      <c r="G1066" t="s">
        <v>1727</v>
      </c>
      <c r="H1066" t="s">
        <v>1728</v>
      </c>
      <c r="I1066" t="s">
        <v>16</v>
      </c>
      <c r="J1066">
        <v>1</v>
      </c>
      <c r="K1066" t="s">
        <v>73</v>
      </c>
      <c r="L1066">
        <v>15</v>
      </c>
    </row>
    <row r="1067" spans="1:12" x14ac:dyDescent="0.25">
      <c r="A1067" t="s">
        <v>1744</v>
      </c>
      <c r="B1067" t="s">
        <v>1727</v>
      </c>
      <c r="C1067">
        <v>4.1500000000000004</v>
      </c>
      <c r="D1067">
        <v>5.7270000000000003</v>
      </c>
      <c r="E1067">
        <v>-4.5976999999999997</v>
      </c>
      <c r="F1067">
        <v>4.1500000000000004</v>
      </c>
      <c r="G1067" t="s">
        <v>1727</v>
      </c>
      <c r="H1067" t="s">
        <v>1728</v>
      </c>
      <c r="I1067" t="s">
        <v>16</v>
      </c>
      <c r="J1067">
        <v>1</v>
      </c>
      <c r="K1067" t="s">
        <v>73</v>
      </c>
      <c r="L1067">
        <v>16</v>
      </c>
    </row>
    <row r="1068" spans="1:12" x14ac:dyDescent="0.25">
      <c r="A1068" t="s">
        <v>1060</v>
      </c>
      <c r="B1068" t="s">
        <v>1727</v>
      </c>
      <c r="C1068">
        <v>22.625</v>
      </c>
      <c r="D1068">
        <v>2237.8893939999998</v>
      </c>
      <c r="E1068">
        <v>-0.74029999999999996</v>
      </c>
      <c r="F1068">
        <v>22.5</v>
      </c>
      <c r="G1068" t="s">
        <v>1745</v>
      </c>
      <c r="H1068" t="s">
        <v>1728</v>
      </c>
      <c r="I1068" t="s">
        <v>16</v>
      </c>
      <c r="J1068">
        <v>1.005555555555556</v>
      </c>
      <c r="K1068" t="s">
        <v>73</v>
      </c>
      <c r="L1068">
        <v>17</v>
      </c>
    </row>
    <row r="1069" spans="1:12" x14ac:dyDescent="0.25">
      <c r="A1069" t="s">
        <v>1206</v>
      </c>
      <c r="B1069" t="s">
        <v>1727</v>
      </c>
      <c r="C1069">
        <v>5.8</v>
      </c>
      <c r="D1069">
        <v>14.159598000000001</v>
      </c>
      <c r="E1069">
        <v>-1.6949000000000001</v>
      </c>
      <c r="F1069">
        <v>5.75</v>
      </c>
      <c r="G1069" t="s">
        <v>1727</v>
      </c>
      <c r="H1069" t="s">
        <v>1728</v>
      </c>
      <c r="I1069" t="s">
        <v>16</v>
      </c>
      <c r="J1069">
        <v>1.008695652173913</v>
      </c>
      <c r="K1069" t="s">
        <v>73</v>
      </c>
      <c r="L1069">
        <v>18</v>
      </c>
    </row>
    <row r="1070" spans="1:12" x14ac:dyDescent="0.25">
      <c r="A1070" t="s">
        <v>1746</v>
      </c>
      <c r="B1070" t="s">
        <v>1727</v>
      </c>
      <c r="C1070">
        <v>36.15</v>
      </c>
      <c r="D1070">
        <v>17.962212000000001</v>
      </c>
      <c r="E1070">
        <v>-4.8684000000000003</v>
      </c>
      <c r="F1070">
        <v>35.200000000000003</v>
      </c>
      <c r="G1070" t="s">
        <v>1747</v>
      </c>
      <c r="H1070" t="s">
        <v>1728</v>
      </c>
      <c r="I1070" t="s">
        <v>16</v>
      </c>
      <c r="J1070">
        <v>1.026988636363636</v>
      </c>
      <c r="K1070" t="s">
        <v>73</v>
      </c>
      <c r="L1070">
        <v>19</v>
      </c>
    </row>
    <row r="1071" spans="1:12" x14ac:dyDescent="0.25">
      <c r="A1071" t="s">
        <v>171</v>
      </c>
      <c r="B1071" t="s">
        <v>1727</v>
      </c>
      <c r="C1071">
        <v>12.19</v>
      </c>
      <c r="D1071">
        <v>400.32687299999998</v>
      </c>
      <c r="E1071">
        <v>-0.2455</v>
      </c>
      <c r="F1071">
        <v>11.85</v>
      </c>
      <c r="G1071" t="s">
        <v>1748</v>
      </c>
      <c r="H1071" t="s">
        <v>1728</v>
      </c>
      <c r="I1071" t="s">
        <v>16</v>
      </c>
      <c r="J1071">
        <v>1.0286919831223631</v>
      </c>
      <c r="K1071" t="s">
        <v>73</v>
      </c>
      <c r="L1071">
        <v>20</v>
      </c>
    </row>
    <row r="1072" spans="1:12" x14ac:dyDescent="0.25">
      <c r="A1072" t="s">
        <v>1749</v>
      </c>
      <c r="B1072" t="s">
        <v>1727</v>
      </c>
      <c r="C1072">
        <v>16.5</v>
      </c>
      <c r="D1072">
        <v>209.33851899999999</v>
      </c>
      <c r="E1072">
        <v>-0.30209999999999998</v>
      </c>
      <c r="F1072">
        <v>16</v>
      </c>
      <c r="G1072" t="s">
        <v>1456</v>
      </c>
      <c r="H1072" t="s">
        <v>1728</v>
      </c>
      <c r="I1072" t="s">
        <v>16</v>
      </c>
      <c r="J1072">
        <v>1.03125</v>
      </c>
      <c r="K1072" t="s">
        <v>73</v>
      </c>
      <c r="L1072">
        <v>21</v>
      </c>
    </row>
    <row r="1073" spans="1:12" x14ac:dyDescent="0.25">
      <c r="A1073" t="s">
        <v>1004</v>
      </c>
      <c r="B1073" t="s">
        <v>1727</v>
      </c>
      <c r="C1073">
        <v>63.975000000000001</v>
      </c>
      <c r="D1073">
        <v>1740.028094</v>
      </c>
      <c r="E1073">
        <v>-1.3492999999999999</v>
      </c>
      <c r="F1073">
        <v>61.55</v>
      </c>
      <c r="G1073" t="s">
        <v>1750</v>
      </c>
      <c r="H1073" t="s">
        <v>1728</v>
      </c>
      <c r="I1073" t="s">
        <v>16</v>
      </c>
      <c r="J1073">
        <v>1.0393988627132409</v>
      </c>
      <c r="K1073" t="s">
        <v>73</v>
      </c>
      <c r="L1073">
        <v>22</v>
      </c>
    </row>
    <row r="1074" spans="1:12" x14ac:dyDescent="0.25">
      <c r="A1074" t="s">
        <v>1110</v>
      </c>
      <c r="B1074" t="s">
        <v>1727</v>
      </c>
      <c r="C1074">
        <v>141.19999999999999</v>
      </c>
      <c r="D1074">
        <v>31081.562356999999</v>
      </c>
      <c r="E1074">
        <v>-1.9104000000000001</v>
      </c>
      <c r="F1074">
        <v>135</v>
      </c>
      <c r="G1074" t="s">
        <v>1738</v>
      </c>
      <c r="H1074" t="s">
        <v>1728</v>
      </c>
      <c r="I1074" t="s">
        <v>16</v>
      </c>
      <c r="J1074">
        <v>1.0459259259259259</v>
      </c>
      <c r="K1074" t="s">
        <v>73</v>
      </c>
      <c r="L1074">
        <v>23</v>
      </c>
    </row>
    <row r="1075" spans="1:12" x14ac:dyDescent="0.25">
      <c r="A1075" t="s">
        <v>1751</v>
      </c>
      <c r="B1075" t="s">
        <v>1727</v>
      </c>
      <c r="C1075">
        <v>0.44600299999999998</v>
      </c>
      <c r="D1075">
        <v>3.4387500000000002</v>
      </c>
      <c r="E1075">
        <v>-5.3011999999999997</v>
      </c>
      <c r="F1075">
        <v>0.42444100000000001</v>
      </c>
      <c r="G1075" t="s">
        <v>1727</v>
      </c>
      <c r="H1075" t="s">
        <v>1728</v>
      </c>
      <c r="I1075" t="s">
        <v>16</v>
      </c>
      <c r="J1075">
        <v>1.050800935819113</v>
      </c>
      <c r="K1075" t="s">
        <v>73</v>
      </c>
      <c r="L1075">
        <v>24</v>
      </c>
    </row>
    <row r="1076" spans="1:12" x14ac:dyDescent="0.25">
      <c r="A1076" t="s">
        <v>600</v>
      </c>
      <c r="B1076" t="s">
        <v>1727</v>
      </c>
      <c r="C1076">
        <v>0.02</v>
      </c>
      <c r="D1076">
        <v>0.41272399999999998</v>
      </c>
      <c r="E1076">
        <v>-18.3673</v>
      </c>
      <c r="F1076">
        <v>1.9E-2</v>
      </c>
      <c r="G1076" t="s">
        <v>1752</v>
      </c>
      <c r="H1076" t="s">
        <v>1728</v>
      </c>
      <c r="I1076" t="s">
        <v>16</v>
      </c>
      <c r="J1076">
        <v>1.0526315789473679</v>
      </c>
      <c r="K1076" t="s">
        <v>73</v>
      </c>
      <c r="L1076">
        <v>25</v>
      </c>
    </row>
    <row r="1077" spans="1:12" x14ac:dyDescent="0.25">
      <c r="A1077" t="s">
        <v>1441</v>
      </c>
      <c r="B1077" t="s">
        <v>1727</v>
      </c>
      <c r="C1077">
        <v>0.37</v>
      </c>
      <c r="D1077">
        <v>0.63278500000000004</v>
      </c>
      <c r="E1077">
        <v>-11.9048</v>
      </c>
      <c r="F1077">
        <v>0.35</v>
      </c>
      <c r="G1077" t="s">
        <v>1753</v>
      </c>
      <c r="H1077" t="s">
        <v>1728</v>
      </c>
      <c r="I1077" t="s">
        <v>16</v>
      </c>
      <c r="J1077">
        <v>1.0571428571428569</v>
      </c>
      <c r="K1077" t="s">
        <v>73</v>
      </c>
      <c r="L1077">
        <v>26</v>
      </c>
    </row>
    <row r="1078" spans="1:12" x14ac:dyDescent="0.25">
      <c r="A1078" t="s">
        <v>1175</v>
      </c>
      <c r="B1078" t="s">
        <v>1727</v>
      </c>
      <c r="C1078">
        <v>20.100000000000001</v>
      </c>
      <c r="D1078">
        <v>52.270049999999998</v>
      </c>
      <c r="E1078">
        <v>0</v>
      </c>
      <c r="F1078">
        <v>19</v>
      </c>
      <c r="G1078" t="s">
        <v>1748</v>
      </c>
      <c r="H1078" t="s">
        <v>1728</v>
      </c>
      <c r="I1078" t="s">
        <v>16</v>
      </c>
      <c r="J1078">
        <v>1.057894736842105</v>
      </c>
      <c r="K1078" t="s">
        <v>73</v>
      </c>
      <c r="L1078">
        <v>27</v>
      </c>
    </row>
    <row r="1079" spans="1:12" x14ac:dyDescent="0.25">
      <c r="A1079" t="s">
        <v>221</v>
      </c>
      <c r="B1079" t="s">
        <v>1727</v>
      </c>
      <c r="C1079">
        <v>1.948863</v>
      </c>
      <c r="D1079">
        <v>3.6012230000000001</v>
      </c>
      <c r="E1079">
        <v>1.9231</v>
      </c>
      <c r="F1079">
        <v>1.8385499999999999</v>
      </c>
      <c r="G1079" t="s">
        <v>1732</v>
      </c>
      <c r="H1079" t="s">
        <v>1728</v>
      </c>
      <c r="I1079" t="s">
        <v>16</v>
      </c>
      <c r="J1079">
        <v>1.06</v>
      </c>
      <c r="K1079" t="s">
        <v>73</v>
      </c>
      <c r="L1079">
        <v>28</v>
      </c>
    </row>
    <row r="1080" spans="1:12" x14ac:dyDescent="0.25">
      <c r="A1080" t="s">
        <v>1754</v>
      </c>
      <c r="B1080" t="s">
        <v>1727</v>
      </c>
      <c r="C1080">
        <v>0.52</v>
      </c>
      <c r="D1080">
        <v>1.2082329999999999</v>
      </c>
      <c r="E1080">
        <v>-14.754099999999999</v>
      </c>
      <c r="F1080">
        <v>0.49</v>
      </c>
      <c r="G1080" t="s">
        <v>1748</v>
      </c>
      <c r="H1080" t="s">
        <v>1728</v>
      </c>
      <c r="I1080" t="s">
        <v>16</v>
      </c>
      <c r="J1080">
        <v>1.061224489795918</v>
      </c>
      <c r="K1080" t="s">
        <v>73</v>
      </c>
      <c r="L1080">
        <v>29</v>
      </c>
    </row>
    <row r="1081" spans="1:12" x14ac:dyDescent="0.25">
      <c r="A1081" t="s">
        <v>1279</v>
      </c>
      <c r="B1081" t="s">
        <v>1727</v>
      </c>
      <c r="C1081">
        <v>7.45</v>
      </c>
      <c r="D1081">
        <v>104.6725</v>
      </c>
      <c r="E1081">
        <v>-1.1936</v>
      </c>
      <c r="F1081">
        <v>7</v>
      </c>
      <c r="G1081" t="s">
        <v>1755</v>
      </c>
      <c r="H1081" t="s">
        <v>1728</v>
      </c>
      <c r="I1081" t="s">
        <v>16</v>
      </c>
      <c r="J1081">
        <v>1.0642857142857141</v>
      </c>
      <c r="K1081" t="s">
        <v>73</v>
      </c>
      <c r="L1081">
        <v>30</v>
      </c>
    </row>
    <row r="1082" spans="1:12" x14ac:dyDescent="0.25">
      <c r="A1082" t="s">
        <v>1774</v>
      </c>
      <c r="B1082" t="s">
        <v>1756</v>
      </c>
      <c r="C1082">
        <v>0.37</v>
      </c>
      <c r="D1082">
        <v>0.59201099999999995</v>
      </c>
      <c r="E1082">
        <v>-19.565200000000001</v>
      </c>
      <c r="F1082">
        <v>0.37</v>
      </c>
      <c r="G1082" t="s">
        <v>1756</v>
      </c>
      <c r="H1082" t="s">
        <v>1757</v>
      </c>
      <c r="I1082" t="s">
        <v>16</v>
      </c>
      <c r="J1082">
        <v>1</v>
      </c>
      <c r="K1082" t="s">
        <v>73</v>
      </c>
      <c r="L1082">
        <v>1</v>
      </c>
    </row>
    <row r="1083" spans="1:12" x14ac:dyDescent="0.25">
      <c r="A1083" t="s">
        <v>1686</v>
      </c>
      <c r="B1083" t="s">
        <v>1756</v>
      </c>
      <c r="C1083">
        <v>39.5</v>
      </c>
      <c r="D1083">
        <v>15.404999999999999</v>
      </c>
      <c r="E1083">
        <v>-11.633100000000001</v>
      </c>
      <c r="F1083">
        <v>39.5</v>
      </c>
      <c r="G1083" t="s">
        <v>1756</v>
      </c>
      <c r="H1083" t="s">
        <v>1757</v>
      </c>
      <c r="I1083" t="s">
        <v>16</v>
      </c>
      <c r="J1083">
        <v>1</v>
      </c>
      <c r="K1083" t="s">
        <v>73</v>
      </c>
      <c r="L1083">
        <v>2</v>
      </c>
    </row>
    <row r="1084" spans="1:12" x14ac:dyDescent="0.25">
      <c r="A1084" t="s">
        <v>209</v>
      </c>
      <c r="B1084" t="s">
        <v>1756</v>
      </c>
      <c r="C1084">
        <v>0.97</v>
      </c>
      <c r="D1084">
        <v>0.72750000000000004</v>
      </c>
      <c r="E1084">
        <v>-15.652200000000001</v>
      </c>
      <c r="F1084">
        <v>0.97</v>
      </c>
      <c r="G1084" t="s">
        <v>1756</v>
      </c>
      <c r="H1084" t="s">
        <v>1757</v>
      </c>
      <c r="I1084" t="s">
        <v>16</v>
      </c>
      <c r="J1084">
        <v>1</v>
      </c>
      <c r="K1084" t="s">
        <v>73</v>
      </c>
      <c r="L1084">
        <v>3</v>
      </c>
    </row>
    <row r="1085" spans="1:12" x14ac:dyDescent="0.25">
      <c r="A1085" t="s">
        <v>1775</v>
      </c>
      <c r="B1085" t="s">
        <v>1756</v>
      </c>
      <c r="C1085">
        <v>1.6228990000000001</v>
      </c>
      <c r="D1085">
        <v>1.254</v>
      </c>
      <c r="E1085">
        <v>-19.923400000000001</v>
      </c>
      <c r="F1085">
        <v>1.6228990000000001</v>
      </c>
      <c r="G1085" t="s">
        <v>1756</v>
      </c>
      <c r="H1085" t="s">
        <v>1757</v>
      </c>
      <c r="I1085" t="s">
        <v>16</v>
      </c>
      <c r="J1085">
        <v>1</v>
      </c>
      <c r="K1085" t="s">
        <v>73</v>
      </c>
      <c r="L1085">
        <v>4</v>
      </c>
    </row>
    <row r="1086" spans="1:12" x14ac:dyDescent="0.25">
      <c r="A1086" t="s">
        <v>1776</v>
      </c>
      <c r="B1086" t="s">
        <v>1756</v>
      </c>
      <c r="C1086">
        <v>0.65</v>
      </c>
      <c r="D1086">
        <v>2.3903490000000001</v>
      </c>
      <c r="E1086">
        <v>-9.3023000000000007</v>
      </c>
      <c r="F1086">
        <v>0.65</v>
      </c>
      <c r="G1086" t="s">
        <v>1756</v>
      </c>
      <c r="H1086" t="s">
        <v>1757</v>
      </c>
      <c r="I1086" t="s">
        <v>16</v>
      </c>
      <c r="J1086">
        <v>1</v>
      </c>
      <c r="K1086" t="s">
        <v>73</v>
      </c>
      <c r="L1086">
        <v>5</v>
      </c>
    </row>
    <row r="1087" spans="1:12" x14ac:dyDescent="0.25">
      <c r="A1087" t="s">
        <v>1233</v>
      </c>
      <c r="B1087" t="s">
        <v>1756</v>
      </c>
      <c r="C1087">
        <v>0.65</v>
      </c>
      <c r="D1087">
        <v>2.0289929999999998</v>
      </c>
      <c r="E1087">
        <v>-10.9589</v>
      </c>
      <c r="F1087">
        <v>0.65</v>
      </c>
      <c r="G1087" t="s">
        <v>1756</v>
      </c>
      <c r="H1087" t="s">
        <v>1757</v>
      </c>
      <c r="I1087" t="s">
        <v>16</v>
      </c>
      <c r="J1087">
        <v>1</v>
      </c>
      <c r="K1087" t="s">
        <v>73</v>
      </c>
      <c r="L1087">
        <v>6</v>
      </c>
    </row>
    <row r="1088" spans="1:12" x14ac:dyDescent="0.25">
      <c r="A1088" t="s">
        <v>1777</v>
      </c>
      <c r="B1088" t="s">
        <v>1756</v>
      </c>
      <c r="C1088">
        <v>3.21</v>
      </c>
      <c r="D1088">
        <v>1.0931660000000001</v>
      </c>
      <c r="E1088">
        <v>-19.75</v>
      </c>
      <c r="F1088">
        <v>3.21</v>
      </c>
      <c r="G1088" t="s">
        <v>1756</v>
      </c>
      <c r="H1088" t="s">
        <v>1757</v>
      </c>
      <c r="I1088" t="s">
        <v>16</v>
      </c>
      <c r="J1088">
        <v>1</v>
      </c>
      <c r="K1088" t="s">
        <v>73</v>
      </c>
      <c r="L1088">
        <v>7</v>
      </c>
    </row>
    <row r="1089" spans="1:12" x14ac:dyDescent="0.25">
      <c r="A1089" t="s">
        <v>1778</v>
      </c>
      <c r="B1089" t="s">
        <v>1756</v>
      </c>
      <c r="C1089">
        <v>0.34</v>
      </c>
      <c r="D1089">
        <v>3.80375</v>
      </c>
      <c r="E1089">
        <v>-12.820499999999999</v>
      </c>
      <c r="F1089">
        <v>0.34</v>
      </c>
      <c r="G1089" t="s">
        <v>1756</v>
      </c>
      <c r="H1089" t="s">
        <v>1757</v>
      </c>
      <c r="I1089" t="s">
        <v>16</v>
      </c>
      <c r="J1089">
        <v>1</v>
      </c>
      <c r="K1089" t="s">
        <v>73</v>
      </c>
      <c r="L1089">
        <v>8</v>
      </c>
    </row>
    <row r="1090" spans="1:12" x14ac:dyDescent="0.25">
      <c r="A1090" t="s">
        <v>1779</v>
      </c>
      <c r="B1090" t="s">
        <v>1756</v>
      </c>
      <c r="C1090">
        <v>0.57999999999999996</v>
      </c>
      <c r="D1090">
        <v>5.8</v>
      </c>
      <c r="E1090">
        <v>-17.261099999999999</v>
      </c>
      <c r="F1090">
        <v>0.57999999999999996</v>
      </c>
      <c r="G1090" t="s">
        <v>1756</v>
      </c>
      <c r="H1090" t="s">
        <v>1757</v>
      </c>
      <c r="I1090" t="s">
        <v>16</v>
      </c>
      <c r="J1090">
        <v>1</v>
      </c>
      <c r="K1090" t="s">
        <v>73</v>
      </c>
      <c r="L1090">
        <v>9</v>
      </c>
    </row>
    <row r="1091" spans="1:12" x14ac:dyDescent="0.25">
      <c r="A1091" t="s">
        <v>1246</v>
      </c>
      <c r="B1091" t="s">
        <v>1756</v>
      </c>
      <c r="C1091">
        <v>1.55</v>
      </c>
      <c r="D1091">
        <v>0.514181</v>
      </c>
      <c r="E1091">
        <v>-18.421099999999999</v>
      </c>
      <c r="F1091">
        <v>1.55</v>
      </c>
      <c r="G1091" t="s">
        <v>1756</v>
      </c>
      <c r="H1091" t="s">
        <v>1757</v>
      </c>
      <c r="I1091" t="s">
        <v>16</v>
      </c>
      <c r="J1091">
        <v>1</v>
      </c>
      <c r="K1091" t="s">
        <v>73</v>
      </c>
      <c r="L1091">
        <v>10</v>
      </c>
    </row>
    <row r="1092" spans="1:12" x14ac:dyDescent="0.25">
      <c r="A1092" t="s">
        <v>1780</v>
      </c>
      <c r="B1092" t="s">
        <v>1756</v>
      </c>
      <c r="C1092">
        <v>38.725000000000001</v>
      </c>
      <c r="D1092">
        <v>232.35</v>
      </c>
      <c r="E1092">
        <v>-4.9692999999999996</v>
      </c>
      <c r="F1092">
        <v>38.725000000000001</v>
      </c>
      <c r="G1092" t="s">
        <v>1756</v>
      </c>
      <c r="H1092" t="s">
        <v>1757</v>
      </c>
      <c r="I1092" t="s">
        <v>16</v>
      </c>
      <c r="J1092">
        <v>1</v>
      </c>
      <c r="K1092" t="s">
        <v>73</v>
      </c>
      <c r="L1092">
        <v>11</v>
      </c>
    </row>
    <row r="1093" spans="1:12" x14ac:dyDescent="0.25">
      <c r="A1093" t="s">
        <v>1781</v>
      </c>
      <c r="B1093" t="s">
        <v>1756</v>
      </c>
      <c r="C1093">
        <v>1.375</v>
      </c>
      <c r="D1093">
        <v>0.87834999999999996</v>
      </c>
      <c r="E1093">
        <v>-16.666699999999999</v>
      </c>
      <c r="F1093">
        <v>1.375</v>
      </c>
      <c r="G1093" t="s">
        <v>1756</v>
      </c>
      <c r="H1093" t="s">
        <v>1757</v>
      </c>
      <c r="I1093" t="s">
        <v>16</v>
      </c>
      <c r="J1093">
        <v>1</v>
      </c>
      <c r="K1093" t="s">
        <v>73</v>
      </c>
      <c r="L1093">
        <v>12</v>
      </c>
    </row>
    <row r="1094" spans="1:12" x14ac:dyDescent="0.25">
      <c r="A1094" t="s">
        <v>1417</v>
      </c>
      <c r="B1094" t="s">
        <v>1756</v>
      </c>
      <c r="C1094">
        <v>2.5</v>
      </c>
      <c r="D1094">
        <v>0.78980399999999995</v>
      </c>
      <c r="E1094">
        <v>-12.2807</v>
      </c>
      <c r="F1094">
        <v>2.5</v>
      </c>
      <c r="G1094" t="s">
        <v>1756</v>
      </c>
      <c r="H1094" t="s">
        <v>1757</v>
      </c>
      <c r="I1094" t="s">
        <v>16</v>
      </c>
      <c r="J1094">
        <v>1</v>
      </c>
      <c r="K1094" t="s">
        <v>73</v>
      </c>
      <c r="L1094">
        <v>13</v>
      </c>
    </row>
    <row r="1095" spans="1:12" x14ac:dyDescent="0.25">
      <c r="A1095" t="s">
        <v>799</v>
      </c>
      <c r="B1095" t="s">
        <v>1756</v>
      </c>
      <c r="C1095">
        <v>0.05</v>
      </c>
      <c r="D1095">
        <v>0.50872499999999998</v>
      </c>
      <c r="E1095">
        <v>0</v>
      </c>
      <c r="F1095">
        <v>0.05</v>
      </c>
      <c r="G1095" t="s">
        <v>1756</v>
      </c>
      <c r="H1095" t="s">
        <v>1757</v>
      </c>
      <c r="I1095" t="s">
        <v>16</v>
      </c>
      <c r="J1095">
        <v>1</v>
      </c>
      <c r="K1095" t="s">
        <v>73</v>
      </c>
      <c r="L1095">
        <v>14</v>
      </c>
    </row>
    <row r="1096" spans="1:12" x14ac:dyDescent="0.25">
      <c r="A1096" t="s">
        <v>1782</v>
      </c>
      <c r="B1096" t="s">
        <v>1756</v>
      </c>
      <c r="C1096">
        <v>3.26</v>
      </c>
      <c r="D1096">
        <v>0.98093399999999997</v>
      </c>
      <c r="E1096">
        <v>-18.5</v>
      </c>
      <c r="F1096">
        <v>3.26</v>
      </c>
      <c r="G1096" t="s">
        <v>1756</v>
      </c>
      <c r="H1096" t="s">
        <v>1757</v>
      </c>
      <c r="I1096" t="s">
        <v>16</v>
      </c>
      <c r="J1096">
        <v>1</v>
      </c>
      <c r="K1096" t="s">
        <v>73</v>
      </c>
      <c r="L1096">
        <v>15</v>
      </c>
    </row>
    <row r="1097" spans="1:12" x14ac:dyDescent="0.25">
      <c r="A1097" t="s">
        <v>1716</v>
      </c>
      <c r="B1097" t="s">
        <v>1756</v>
      </c>
      <c r="C1097">
        <v>8.6</v>
      </c>
      <c r="D1097">
        <v>5.0481999999999996</v>
      </c>
      <c r="E1097">
        <v>-19.626200000000001</v>
      </c>
      <c r="F1097">
        <v>8.6</v>
      </c>
      <c r="G1097" t="s">
        <v>1756</v>
      </c>
      <c r="H1097" t="s">
        <v>1757</v>
      </c>
      <c r="I1097" t="s">
        <v>16</v>
      </c>
      <c r="J1097">
        <v>1</v>
      </c>
      <c r="K1097" t="s">
        <v>73</v>
      </c>
      <c r="L1097">
        <v>16</v>
      </c>
    </row>
    <row r="1098" spans="1:12" x14ac:dyDescent="0.25">
      <c r="A1098" t="s">
        <v>1556</v>
      </c>
      <c r="B1098" t="s">
        <v>1756</v>
      </c>
      <c r="C1098">
        <v>0.06</v>
      </c>
      <c r="D1098">
        <v>0.18360000000000001</v>
      </c>
      <c r="E1098">
        <v>-14.2857</v>
      </c>
      <c r="F1098">
        <v>0.06</v>
      </c>
      <c r="G1098" t="s">
        <v>1756</v>
      </c>
      <c r="H1098" t="s">
        <v>1757</v>
      </c>
      <c r="I1098" t="s">
        <v>16</v>
      </c>
      <c r="J1098">
        <v>1</v>
      </c>
      <c r="K1098" t="s">
        <v>73</v>
      </c>
      <c r="L1098">
        <v>17</v>
      </c>
    </row>
    <row r="1099" spans="1:12" x14ac:dyDescent="0.25">
      <c r="A1099" t="s">
        <v>1783</v>
      </c>
      <c r="B1099" t="s">
        <v>1756</v>
      </c>
      <c r="C1099">
        <v>4.4400000000000004</v>
      </c>
      <c r="D1099">
        <v>4.278772</v>
      </c>
      <c r="E1099">
        <v>-11.057700000000001</v>
      </c>
      <c r="F1099">
        <v>4.4400000000000004</v>
      </c>
      <c r="G1099" t="s">
        <v>1756</v>
      </c>
      <c r="H1099" t="s">
        <v>1757</v>
      </c>
      <c r="I1099" t="s">
        <v>16</v>
      </c>
      <c r="J1099">
        <v>1</v>
      </c>
      <c r="K1099" t="s">
        <v>73</v>
      </c>
      <c r="L1099">
        <v>18</v>
      </c>
    </row>
    <row r="1100" spans="1:12" x14ac:dyDescent="0.25">
      <c r="A1100" t="s">
        <v>1784</v>
      </c>
      <c r="B1100" t="s">
        <v>1756</v>
      </c>
      <c r="C1100">
        <v>5.21</v>
      </c>
      <c r="D1100">
        <v>1.8340240000000001</v>
      </c>
      <c r="E1100">
        <v>-16.506399999999999</v>
      </c>
      <c r="F1100">
        <v>5.2</v>
      </c>
      <c r="G1100" t="s">
        <v>1785</v>
      </c>
      <c r="H1100" t="s">
        <v>1757</v>
      </c>
      <c r="I1100" t="s">
        <v>16</v>
      </c>
      <c r="J1100">
        <v>1.0019230769230769</v>
      </c>
      <c r="K1100" t="s">
        <v>73</v>
      </c>
      <c r="L1100">
        <v>19</v>
      </c>
    </row>
    <row r="1101" spans="1:12" x14ac:dyDescent="0.25">
      <c r="A1101" t="s">
        <v>171</v>
      </c>
      <c r="B1101" t="s">
        <v>1756</v>
      </c>
      <c r="C1101">
        <v>8.85</v>
      </c>
      <c r="D1101">
        <v>290.63927999999999</v>
      </c>
      <c r="E1101">
        <v>-1.8847</v>
      </c>
      <c r="F1101">
        <v>8.83</v>
      </c>
      <c r="G1101" t="s">
        <v>1756</v>
      </c>
      <c r="H1101" t="s">
        <v>1757</v>
      </c>
      <c r="I1101" t="s">
        <v>16</v>
      </c>
      <c r="J1101">
        <v>1.002265005662514</v>
      </c>
      <c r="K1101" t="s">
        <v>73</v>
      </c>
      <c r="L1101">
        <v>20</v>
      </c>
    </row>
    <row r="1102" spans="1:12" x14ac:dyDescent="0.25">
      <c r="A1102" t="s">
        <v>1786</v>
      </c>
      <c r="B1102" t="s">
        <v>1756</v>
      </c>
      <c r="C1102">
        <v>1.93</v>
      </c>
      <c r="D1102">
        <v>7.6138500000000002</v>
      </c>
      <c r="E1102">
        <v>-10.2326</v>
      </c>
      <c r="F1102">
        <v>1.92</v>
      </c>
      <c r="G1102" t="s">
        <v>1756</v>
      </c>
      <c r="H1102" t="s">
        <v>1757</v>
      </c>
      <c r="I1102" t="s">
        <v>16</v>
      </c>
      <c r="J1102">
        <v>1.005208333333333</v>
      </c>
      <c r="K1102" t="s">
        <v>73</v>
      </c>
      <c r="L1102">
        <v>21</v>
      </c>
    </row>
    <row r="1103" spans="1:12" x14ac:dyDescent="0.25">
      <c r="A1103" t="s">
        <v>1746</v>
      </c>
      <c r="B1103" t="s">
        <v>1756</v>
      </c>
      <c r="C1103">
        <v>27</v>
      </c>
      <c r="D1103">
        <v>13.415760000000001</v>
      </c>
      <c r="E1103">
        <v>-4.4248000000000003</v>
      </c>
      <c r="F1103">
        <v>26.85</v>
      </c>
      <c r="G1103" t="s">
        <v>1756</v>
      </c>
      <c r="H1103" t="s">
        <v>1757</v>
      </c>
      <c r="I1103" t="s">
        <v>16</v>
      </c>
      <c r="J1103">
        <v>1.005586592178771</v>
      </c>
      <c r="K1103" t="s">
        <v>73</v>
      </c>
      <c r="L1103">
        <v>22</v>
      </c>
    </row>
    <row r="1104" spans="1:12" x14ac:dyDescent="0.25">
      <c r="A1104" t="s">
        <v>768</v>
      </c>
      <c r="B1104" t="s">
        <v>1756</v>
      </c>
      <c r="C1104">
        <v>1.76</v>
      </c>
      <c r="D1104">
        <v>5.085496</v>
      </c>
      <c r="E1104">
        <v>-12</v>
      </c>
      <c r="F1104">
        <v>1.75</v>
      </c>
      <c r="G1104" t="s">
        <v>1756</v>
      </c>
      <c r="H1104" t="s">
        <v>1757</v>
      </c>
      <c r="I1104" t="s">
        <v>16</v>
      </c>
      <c r="J1104">
        <v>1.005714285714286</v>
      </c>
      <c r="K1104" t="s">
        <v>73</v>
      </c>
      <c r="L1104">
        <v>23</v>
      </c>
    </row>
    <row r="1105" spans="1:12" x14ac:dyDescent="0.25">
      <c r="A1105" t="s">
        <v>1787</v>
      </c>
      <c r="B1105" t="s">
        <v>1756</v>
      </c>
      <c r="C1105">
        <v>9.01</v>
      </c>
      <c r="D1105">
        <v>3.7841999999999998</v>
      </c>
      <c r="E1105">
        <v>-18.090900000000001</v>
      </c>
      <c r="F1105">
        <v>8.92</v>
      </c>
      <c r="G1105" t="s">
        <v>1788</v>
      </c>
      <c r="H1105" t="s">
        <v>1757</v>
      </c>
      <c r="I1105" t="s">
        <v>16</v>
      </c>
      <c r="J1105">
        <v>1.010089686098655</v>
      </c>
      <c r="K1105" t="s">
        <v>73</v>
      </c>
      <c r="L1105">
        <v>24</v>
      </c>
    </row>
    <row r="1106" spans="1:12" x14ac:dyDescent="0.25">
      <c r="A1106" t="s">
        <v>1789</v>
      </c>
      <c r="B1106" t="s">
        <v>1756</v>
      </c>
      <c r="C1106">
        <v>39.950000000000003</v>
      </c>
      <c r="D1106">
        <v>512.35874999999999</v>
      </c>
      <c r="E1106">
        <v>-2.2391000000000001</v>
      </c>
      <c r="F1106">
        <v>39.5</v>
      </c>
      <c r="G1106" t="s">
        <v>1756</v>
      </c>
      <c r="H1106" t="s">
        <v>1757</v>
      </c>
      <c r="I1106" t="s">
        <v>16</v>
      </c>
      <c r="J1106">
        <v>1.011392405063291</v>
      </c>
      <c r="K1106" t="s">
        <v>73</v>
      </c>
      <c r="L1106">
        <v>25</v>
      </c>
    </row>
    <row r="1107" spans="1:12" x14ac:dyDescent="0.25">
      <c r="A1107" t="s">
        <v>1790</v>
      </c>
      <c r="B1107" t="s">
        <v>1756</v>
      </c>
      <c r="C1107">
        <v>8.4000000000000005E-2</v>
      </c>
      <c r="D1107">
        <v>0.36287999999999998</v>
      </c>
      <c r="E1107">
        <v>-6.6666999999999996</v>
      </c>
      <c r="F1107">
        <v>8.3000000000000004E-2</v>
      </c>
      <c r="G1107" t="s">
        <v>1756</v>
      </c>
      <c r="H1107" t="s">
        <v>1757</v>
      </c>
      <c r="I1107" t="s">
        <v>16</v>
      </c>
      <c r="J1107">
        <v>1.012048192771084</v>
      </c>
      <c r="K1107" t="s">
        <v>73</v>
      </c>
      <c r="L1107">
        <v>26</v>
      </c>
    </row>
    <row r="1108" spans="1:12" x14ac:dyDescent="0.25">
      <c r="A1108" t="s">
        <v>1791</v>
      </c>
      <c r="B1108" t="s">
        <v>1756</v>
      </c>
      <c r="C1108">
        <v>61.9</v>
      </c>
      <c r="D1108">
        <v>25.154116999999999</v>
      </c>
      <c r="E1108">
        <v>-1.1182000000000001</v>
      </c>
      <c r="F1108">
        <v>61.05</v>
      </c>
      <c r="G1108" t="s">
        <v>1792</v>
      </c>
      <c r="H1108" t="s">
        <v>1757</v>
      </c>
      <c r="I1108" t="s">
        <v>16</v>
      </c>
      <c r="J1108">
        <v>1.013923013923014</v>
      </c>
      <c r="K1108" t="s">
        <v>73</v>
      </c>
      <c r="L1108">
        <v>27</v>
      </c>
    </row>
    <row r="1109" spans="1:12" x14ac:dyDescent="0.25">
      <c r="A1109" t="s">
        <v>1793</v>
      </c>
      <c r="B1109" t="s">
        <v>1756</v>
      </c>
      <c r="C1109">
        <v>3.15</v>
      </c>
      <c r="D1109">
        <v>69.921396999999999</v>
      </c>
      <c r="E1109">
        <v>1.6129</v>
      </c>
      <c r="F1109">
        <v>3.1</v>
      </c>
      <c r="G1109" t="s">
        <v>1794</v>
      </c>
      <c r="H1109" t="s">
        <v>1757</v>
      </c>
      <c r="I1109" t="s">
        <v>16</v>
      </c>
      <c r="J1109">
        <v>1.0161290322580649</v>
      </c>
      <c r="K1109" t="s">
        <v>73</v>
      </c>
      <c r="L1109">
        <v>28</v>
      </c>
    </row>
    <row r="1110" spans="1:12" x14ac:dyDescent="0.25">
      <c r="A1110" t="s">
        <v>1795</v>
      </c>
      <c r="B1110" t="s">
        <v>1756</v>
      </c>
      <c r="C1110">
        <v>9.4</v>
      </c>
      <c r="D1110">
        <v>94.893000000000001</v>
      </c>
      <c r="E1110">
        <v>-2.5907</v>
      </c>
      <c r="F1110">
        <v>9.25</v>
      </c>
      <c r="G1110" t="s">
        <v>1756</v>
      </c>
      <c r="H1110" t="s">
        <v>1757</v>
      </c>
      <c r="I1110" t="s">
        <v>16</v>
      </c>
      <c r="J1110">
        <v>1.0162162162162161</v>
      </c>
      <c r="K1110" t="s">
        <v>73</v>
      </c>
      <c r="L1110">
        <v>29</v>
      </c>
    </row>
    <row r="1111" spans="1:12" x14ac:dyDescent="0.25">
      <c r="A1111" t="s">
        <v>1796</v>
      </c>
      <c r="B1111" t="s">
        <v>1756</v>
      </c>
      <c r="C1111">
        <v>79.2</v>
      </c>
      <c r="D1111">
        <v>481.55684500000001</v>
      </c>
      <c r="E1111">
        <v>-7.8533999999999997</v>
      </c>
      <c r="F1111">
        <v>77.5</v>
      </c>
      <c r="G1111" t="s">
        <v>1756</v>
      </c>
      <c r="H1111" t="s">
        <v>1757</v>
      </c>
      <c r="I1111" t="s">
        <v>16</v>
      </c>
      <c r="J1111">
        <v>1.021935483870968</v>
      </c>
      <c r="K1111" t="s">
        <v>73</v>
      </c>
      <c r="L1111">
        <v>30</v>
      </c>
    </row>
    <row r="1112" spans="1:12" x14ac:dyDescent="0.25">
      <c r="A1112" t="s">
        <v>1816</v>
      </c>
      <c r="B1112" t="s">
        <v>1797</v>
      </c>
      <c r="C1112">
        <v>2.15</v>
      </c>
      <c r="D1112">
        <v>0.89870000000000005</v>
      </c>
      <c r="E1112">
        <v>-18.867899999999999</v>
      </c>
      <c r="F1112">
        <v>2.15</v>
      </c>
      <c r="G1112" t="s">
        <v>1797</v>
      </c>
      <c r="H1112" t="s">
        <v>1798</v>
      </c>
      <c r="I1112" t="s">
        <v>16</v>
      </c>
      <c r="J1112">
        <v>1</v>
      </c>
      <c r="K1112" t="s">
        <v>73</v>
      </c>
      <c r="L1112">
        <v>1</v>
      </c>
    </row>
    <row r="1113" spans="1:12" x14ac:dyDescent="0.25">
      <c r="A1113" t="s">
        <v>654</v>
      </c>
      <c r="B1113" t="s">
        <v>1797</v>
      </c>
      <c r="C1113">
        <v>17.850000000000001</v>
      </c>
      <c r="D1113">
        <v>20.408498999999999</v>
      </c>
      <c r="E1113">
        <v>-2.9891000000000001</v>
      </c>
      <c r="F1113">
        <v>17.850000000000001</v>
      </c>
      <c r="G1113" t="s">
        <v>1797</v>
      </c>
      <c r="H1113" t="s">
        <v>1798</v>
      </c>
      <c r="I1113" t="s">
        <v>16</v>
      </c>
      <c r="J1113">
        <v>1</v>
      </c>
      <c r="K1113" t="s">
        <v>73</v>
      </c>
      <c r="L1113">
        <v>2</v>
      </c>
    </row>
    <row r="1114" spans="1:12" x14ac:dyDescent="0.25">
      <c r="A1114" t="s">
        <v>287</v>
      </c>
      <c r="B1114" t="s">
        <v>1797</v>
      </c>
      <c r="C1114">
        <v>1.83</v>
      </c>
      <c r="D1114">
        <v>0.59938800000000003</v>
      </c>
      <c r="E1114">
        <v>-16.818200000000001</v>
      </c>
      <c r="F1114">
        <v>1.83</v>
      </c>
      <c r="G1114" t="s">
        <v>1797</v>
      </c>
      <c r="H1114" t="s">
        <v>1798</v>
      </c>
      <c r="I1114" t="s">
        <v>16</v>
      </c>
      <c r="J1114">
        <v>1</v>
      </c>
      <c r="K1114" t="s">
        <v>73</v>
      </c>
      <c r="L1114">
        <v>3</v>
      </c>
    </row>
    <row r="1115" spans="1:12" x14ac:dyDescent="0.25">
      <c r="A1115" t="s">
        <v>799</v>
      </c>
      <c r="B1115" t="s">
        <v>1797</v>
      </c>
      <c r="C1115">
        <v>0.05</v>
      </c>
      <c r="D1115">
        <v>0.50872499999999998</v>
      </c>
      <c r="E1115">
        <v>0</v>
      </c>
      <c r="F1115">
        <v>0.05</v>
      </c>
      <c r="G1115" t="s">
        <v>1797</v>
      </c>
      <c r="H1115" t="s">
        <v>1798</v>
      </c>
      <c r="I1115" t="s">
        <v>16</v>
      </c>
      <c r="J1115">
        <v>1</v>
      </c>
      <c r="K1115" t="s">
        <v>73</v>
      </c>
      <c r="L1115">
        <v>4</v>
      </c>
    </row>
    <row r="1116" spans="1:12" x14ac:dyDescent="0.25">
      <c r="A1116" t="s">
        <v>1724</v>
      </c>
      <c r="B1116" t="s">
        <v>1797</v>
      </c>
      <c r="C1116">
        <v>20</v>
      </c>
      <c r="D1116">
        <v>2.48</v>
      </c>
      <c r="E1116">
        <v>0</v>
      </c>
      <c r="F1116">
        <v>20</v>
      </c>
      <c r="G1116" t="s">
        <v>1797</v>
      </c>
      <c r="H1116" t="s">
        <v>1798</v>
      </c>
      <c r="I1116" t="s">
        <v>16</v>
      </c>
      <c r="J1116">
        <v>1</v>
      </c>
      <c r="K1116" t="s">
        <v>73</v>
      </c>
      <c r="L1116">
        <v>5</v>
      </c>
    </row>
    <row r="1117" spans="1:12" x14ac:dyDescent="0.25">
      <c r="A1117" t="s">
        <v>1746</v>
      </c>
      <c r="B1117" t="s">
        <v>1797</v>
      </c>
      <c r="C1117">
        <v>9.9499999999999993</v>
      </c>
      <c r="D1117">
        <v>4.943956</v>
      </c>
      <c r="E1117">
        <v>-4.7847</v>
      </c>
      <c r="F1117">
        <v>9.9499999999999993</v>
      </c>
      <c r="G1117" t="s">
        <v>1797</v>
      </c>
      <c r="H1117" t="s">
        <v>1798</v>
      </c>
      <c r="I1117" t="s">
        <v>16</v>
      </c>
      <c r="J1117">
        <v>1</v>
      </c>
      <c r="K1117" t="s">
        <v>73</v>
      </c>
      <c r="L1117">
        <v>6</v>
      </c>
    </row>
    <row r="1118" spans="1:12" x14ac:dyDescent="0.25">
      <c r="A1118" t="s">
        <v>700</v>
      </c>
      <c r="B1118" t="s">
        <v>1797</v>
      </c>
      <c r="C1118">
        <v>12.8</v>
      </c>
      <c r="D1118">
        <v>6.103936</v>
      </c>
      <c r="E1118">
        <v>-4.8327</v>
      </c>
      <c r="F1118">
        <v>12.8</v>
      </c>
      <c r="G1118" t="s">
        <v>1797</v>
      </c>
      <c r="H1118" t="s">
        <v>1798</v>
      </c>
      <c r="I1118" t="s">
        <v>16</v>
      </c>
      <c r="J1118">
        <v>1</v>
      </c>
      <c r="K1118" t="s">
        <v>73</v>
      </c>
      <c r="L1118">
        <v>7</v>
      </c>
    </row>
    <row r="1119" spans="1:12" x14ac:dyDescent="0.25">
      <c r="A1119" t="s">
        <v>1203</v>
      </c>
      <c r="B1119" t="s">
        <v>1797</v>
      </c>
      <c r="C1119">
        <v>2.2499999999999999E-2</v>
      </c>
      <c r="D1119">
        <v>0.38258999999999999</v>
      </c>
      <c r="E1119">
        <v>-18.181799999999999</v>
      </c>
      <c r="F1119">
        <v>2.2499999999999999E-2</v>
      </c>
      <c r="G1119" t="s">
        <v>1797</v>
      </c>
      <c r="H1119" t="s">
        <v>1798</v>
      </c>
      <c r="I1119" t="s">
        <v>16</v>
      </c>
      <c r="J1119">
        <v>1</v>
      </c>
      <c r="K1119" t="s">
        <v>73</v>
      </c>
      <c r="L1119">
        <v>8</v>
      </c>
    </row>
    <row r="1120" spans="1:12" x14ac:dyDescent="0.25">
      <c r="A1120" t="s">
        <v>1521</v>
      </c>
      <c r="B1120" t="s">
        <v>1797</v>
      </c>
      <c r="C1120">
        <v>0.8</v>
      </c>
      <c r="D1120">
        <v>3.2726150000000001</v>
      </c>
      <c r="E1120">
        <v>-15.7895</v>
      </c>
      <c r="F1120">
        <v>0.8</v>
      </c>
      <c r="G1120" t="s">
        <v>1797</v>
      </c>
      <c r="H1120" t="s">
        <v>1798</v>
      </c>
      <c r="I1120" t="s">
        <v>16</v>
      </c>
      <c r="J1120">
        <v>1</v>
      </c>
      <c r="K1120" t="s">
        <v>73</v>
      </c>
      <c r="L1120">
        <v>9</v>
      </c>
    </row>
    <row r="1121" spans="1:12" x14ac:dyDescent="0.25">
      <c r="A1121" t="s">
        <v>1151</v>
      </c>
      <c r="B1121" t="s">
        <v>1797</v>
      </c>
      <c r="C1121">
        <v>7.7</v>
      </c>
      <c r="D1121">
        <v>3.85</v>
      </c>
      <c r="E1121">
        <v>-9.9414999999999996</v>
      </c>
      <c r="F1121">
        <v>7.7</v>
      </c>
      <c r="G1121" t="s">
        <v>1797</v>
      </c>
      <c r="H1121" t="s">
        <v>1798</v>
      </c>
      <c r="I1121" t="s">
        <v>16</v>
      </c>
      <c r="J1121">
        <v>1</v>
      </c>
      <c r="K1121" t="s">
        <v>73</v>
      </c>
      <c r="L1121">
        <v>10</v>
      </c>
    </row>
    <row r="1122" spans="1:12" x14ac:dyDescent="0.25">
      <c r="A1122" t="s">
        <v>1817</v>
      </c>
      <c r="B1122" t="s">
        <v>1797</v>
      </c>
      <c r="C1122">
        <v>1.21</v>
      </c>
      <c r="D1122">
        <v>0.58321999999999996</v>
      </c>
      <c r="E1122">
        <v>-19.333300000000001</v>
      </c>
      <c r="F1122">
        <v>1.21</v>
      </c>
      <c r="G1122" t="s">
        <v>1797</v>
      </c>
      <c r="H1122" t="s">
        <v>1798</v>
      </c>
      <c r="I1122" t="s">
        <v>16</v>
      </c>
      <c r="J1122">
        <v>1</v>
      </c>
      <c r="K1122" t="s">
        <v>73</v>
      </c>
      <c r="L1122">
        <v>11</v>
      </c>
    </row>
    <row r="1123" spans="1:12" x14ac:dyDescent="0.25">
      <c r="A1123" t="s">
        <v>778</v>
      </c>
      <c r="B1123" t="s">
        <v>1797</v>
      </c>
      <c r="C1123">
        <v>1.2849999999999999</v>
      </c>
      <c r="D1123">
        <v>0.96577400000000002</v>
      </c>
      <c r="E1123">
        <v>-19.6875</v>
      </c>
      <c r="F1123">
        <v>1.2849999999999999</v>
      </c>
      <c r="G1123" t="s">
        <v>1797</v>
      </c>
      <c r="H1123" t="s">
        <v>1798</v>
      </c>
      <c r="I1123" t="s">
        <v>16</v>
      </c>
      <c r="J1123">
        <v>1</v>
      </c>
      <c r="K1123" t="s">
        <v>73</v>
      </c>
      <c r="L1123">
        <v>12</v>
      </c>
    </row>
    <row r="1124" spans="1:12" x14ac:dyDescent="0.25">
      <c r="A1124" t="s">
        <v>1818</v>
      </c>
      <c r="B1124" t="s">
        <v>1797</v>
      </c>
      <c r="C1124">
        <v>0.69</v>
      </c>
      <c r="D1124">
        <v>0.31944699999999998</v>
      </c>
      <c r="E1124">
        <v>-8</v>
      </c>
      <c r="F1124">
        <v>0.69</v>
      </c>
      <c r="G1124" t="s">
        <v>1797</v>
      </c>
      <c r="H1124" t="s">
        <v>1798</v>
      </c>
      <c r="I1124" t="s">
        <v>16</v>
      </c>
      <c r="J1124">
        <v>1</v>
      </c>
      <c r="K1124" t="s">
        <v>73</v>
      </c>
      <c r="L1124">
        <v>13</v>
      </c>
    </row>
    <row r="1125" spans="1:12" x14ac:dyDescent="0.25">
      <c r="A1125" t="s">
        <v>1723</v>
      </c>
      <c r="B1125" t="s">
        <v>1797</v>
      </c>
      <c r="C1125">
        <v>14.2</v>
      </c>
      <c r="D1125">
        <v>8.0208700000000004</v>
      </c>
      <c r="E1125">
        <v>-4.3771000000000004</v>
      </c>
      <c r="F1125">
        <v>14.15</v>
      </c>
      <c r="G1125" t="s">
        <v>1797</v>
      </c>
      <c r="H1125" t="s">
        <v>1798</v>
      </c>
      <c r="I1125" t="s">
        <v>16</v>
      </c>
      <c r="J1125">
        <v>1.0035335689045941</v>
      </c>
      <c r="K1125" t="s">
        <v>73</v>
      </c>
      <c r="L1125">
        <v>14</v>
      </c>
    </row>
    <row r="1126" spans="1:12" x14ac:dyDescent="0.25">
      <c r="A1126" t="s">
        <v>896</v>
      </c>
      <c r="B1126" t="s">
        <v>1797</v>
      </c>
      <c r="C1126">
        <v>4.82</v>
      </c>
      <c r="D1126">
        <v>15.652950000000001</v>
      </c>
      <c r="E1126">
        <v>-9.3985000000000003</v>
      </c>
      <c r="F1126">
        <v>4.79</v>
      </c>
      <c r="G1126" t="s">
        <v>1797</v>
      </c>
      <c r="H1126" t="s">
        <v>1798</v>
      </c>
      <c r="I1126" t="s">
        <v>16</v>
      </c>
      <c r="J1126">
        <v>1.006263048016701</v>
      </c>
      <c r="K1126" t="s">
        <v>73</v>
      </c>
      <c r="L1126">
        <v>15</v>
      </c>
    </row>
    <row r="1127" spans="1:12" x14ac:dyDescent="0.25">
      <c r="A1127" t="s">
        <v>1819</v>
      </c>
      <c r="B1127" t="s">
        <v>1797</v>
      </c>
      <c r="C1127">
        <v>8.3899670000000004</v>
      </c>
      <c r="D1127">
        <v>0.56006199999999995</v>
      </c>
      <c r="E1127">
        <v>-15.9091</v>
      </c>
      <c r="F1127">
        <v>8.3143809999999991</v>
      </c>
      <c r="G1127" t="s">
        <v>1820</v>
      </c>
      <c r="H1127" t="s">
        <v>1798</v>
      </c>
      <c r="I1127" t="s">
        <v>16</v>
      </c>
      <c r="J1127">
        <v>1.009090995469176</v>
      </c>
      <c r="K1127" t="s">
        <v>73</v>
      </c>
      <c r="L1127">
        <v>16</v>
      </c>
    </row>
    <row r="1128" spans="1:12" x14ac:dyDescent="0.25">
      <c r="A1128" t="s">
        <v>1821</v>
      </c>
      <c r="B1128" t="s">
        <v>1797</v>
      </c>
      <c r="C1128">
        <v>81</v>
      </c>
      <c r="D1128">
        <v>61.640189999999997</v>
      </c>
      <c r="E1128">
        <v>-5.2077</v>
      </c>
      <c r="F1128">
        <v>80.05</v>
      </c>
      <c r="G1128" t="s">
        <v>1822</v>
      </c>
      <c r="H1128" t="s">
        <v>1798</v>
      </c>
      <c r="I1128" t="s">
        <v>16</v>
      </c>
      <c r="J1128">
        <v>1.011867582760775</v>
      </c>
      <c r="K1128" t="s">
        <v>73</v>
      </c>
      <c r="L1128">
        <v>17</v>
      </c>
    </row>
    <row r="1129" spans="1:12" x14ac:dyDescent="0.25">
      <c r="A1129" t="s">
        <v>1823</v>
      </c>
      <c r="B1129" t="s">
        <v>1797</v>
      </c>
      <c r="C1129">
        <v>13.218272000000001</v>
      </c>
      <c r="D1129">
        <v>83.424819999999997</v>
      </c>
      <c r="E1129">
        <v>-4.1798999999999999</v>
      </c>
      <c r="F1129">
        <v>12.999306000000001</v>
      </c>
      <c r="G1129" t="s">
        <v>1824</v>
      </c>
      <c r="H1129" t="s">
        <v>1798</v>
      </c>
      <c r="I1129" t="s">
        <v>16</v>
      </c>
      <c r="J1129">
        <v>1.016844437695366</v>
      </c>
      <c r="K1129" t="s">
        <v>73</v>
      </c>
      <c r="L1129">
        <v>18</v>
      </c>
    </row>
    <row r="1130" spans="1:12" x14ac:dyDescent="0.25">
      <c r="A1130" t="s">
        <v>1825</v>
      </c>
      <c r="B1130" t="s">
        <v>1797</v>
      </c>
      <c r="C1130">
        <v>8.142728</v>
      </c>
      <c r="D1130">
        <v>145.77253300000001</v>
      </c>
      <c r="E1130">
        <v>-1.5051000000000001</v>
      </c>
      <c r="F1130">
        <v>7.973503</v>
      </c>
      <c r="G1130" t="s">
        <v>1826</v>
      </c>
      <c r="H1130" t="s">
        <v>1798</v>
      </c>
      <c r="I1130" t="s">
        <v>16</v>
      </c>
      <c r="J1130">
        <v>1.0212234196187051</v>
      </c>
      <c r="K1130" t="s">
        <v>73</v>
      </c>
      <c r="L1130">
        <v>19</v>
      </c>
    </row>
    <row r="1131" spans="1:12" x14ac:dyDescent="0.25">
      <c r="A1131" t="s">
        <v>1546</v>
      </c>
      <c r="B1131" t="s">
        <v>1797</v>
      </c>
      <c r="C1131">
        <v>0.85604599999999997</v>
      </c>
      <c r="D1131">
        <v>0.44535000000000002</v>
      </c>
      <c r="E1131">
        <v>-16.875</v>
      </c>
      <c r="F1131">
        <v>0.83673600000000004</v>
      </c>
      <c r="G1131" t="s">
        <v>1670</v>
      </c>
      <c r="H1131" t="s">
        <v>1798</v>
      </c>
      <c r="I1131" t="s">
        <v>16</v>
      </c>
      <c r="J1131">
        <v>1.0230777688542141</v>
      </c>
      <c r="K1131" t="s">
        <v>73</v>
      </c>
      <c r="L1131">
        <v>20</v>
      </c>
    </row>
    <row r="1132" spans="1:12" x14ac:dyDescent="0.25">
      <c r="A1132" t="s">
        <v>1827</v>
      </c>
      <c r="B1132" t="s">
        <v>1797</v>
      </c>
      <c r="C1132">
        <v>0.41</v>
      </c>
      <c r="D1132">
        <v>1.63795</v>
      </c>
      <c r="E1132">
        <v>-6.8182</v>
      </c>
      <c r="F1132">
        <v>0.4</v>
      </c>
      <c r="G1132" t="s">
        <v>1828</v>
      </c>
      <c r="H1132" t="s">
        <v>1798</v>
      </c>
      <c r="I1132" t="s">
        <v>16</v>
      </c>
      <c r="J1132">
        <v>1.0249999999999999</v>
      </c>
      <c r="K1132" t="s">
        <v>73</v>
      </c>
      <c r="L1132">
        <v>21</v>
      </c>
    </row>
    <row r="1133" spans="1:12" x14ac:dyDescent="0.25">
      <c r="A1133" t="s">
        <v>1829</v>
      </c>
      <c r="B1133" t="s">
        <v>1797</v>
      </c>
      <c r="C1133">
        <v>0.62</v>
      </c>
      <c r="D1133">
        <v>1.0850219999999999</v>
      </c>
      <c r="E1133">
        <v>-4.9080000000000004</v>
      </c>
      <c r="F1133">
        <v>0.6</v>
      </c>
      <c r="G1133" t="s">
        <v>1812</v>
      </c>
      <c r="H1133" t="s">
        <v>1798</v>
      </c>
      <c r="I1133" t="s">
        <v>16</v>
      </c>
      <c r="J1133">
        <v>1.033333333333333</v>
      </c>
      <c r="K1133" t="s">
        <v>73</v>
      </c>
      <c r="L1133">
        <v>22</v>
      </c>
    </row>
    <row r="1134" spans="1:12" x14ac:dyDescent="0.25">
      <c r="A1134" t="s">
        <v>1830</v>
      </c>
      <c r="B1134" t="s">
        <v>1797</v>
      </c>
      <c r="C1134">
        <v>26.15</v>
      </c>
      <c r="D1134">
        <v>1125.8098</v>
      </c>
      <c r="E1134">
        <v>-0.38100000000000001</v>
      </c>
      <c r="F1134">
        <v>25.3</v>
      </c>
      <c r="G1134" t="s">
        <v>1831</v>
      </c>
      <c r="H1134" t="s">
        <v>1798</v>
      </c>
      <c r="I1134" t="s">
        <v>16</v>
      </c>
      <c r="J1134">
        <v>1.0335968379446641</v>
      </c>
      <c r="K1134" t="s">
        <v>73</v>
      </c>
      <c r="L1134">
        <v>23</v>
      </c>
    </row>
    <row r="1135" spans="1:12" x14ac:dyDescent="0.25">
      <c r="A1135" t="s">
        <v>388</v>
      </c>
      <c r="B1135" t="s">
        <v>1797</v>
      </c>
      <c r="C1135">
        <v>21.75</v>
      </c>
      <c r="D1135">
        <v>2.8641269999999999</v>
      </c>
      <c r="E1135">
        <v>3.5714000000000001</v>
      </c>
      <c r="F1135">
        <v>21</v>
      </c>
      <c r="G1135" t="s">
        <v>1832</v>
      </c>
      <c r="H1135" t="s">
        <v>1798</v>
      </c>
      <c r="I1135" t="s">
        <v>16</v>
      </c>
      <c r="J1135">
        <v>1.035714285714286</v>
      </c>
      <c r="K1135" t="s">
        <v>73</v>
      </c>
      <c r="L1135">
        <v>24</v>
      </c>
    </row>
    <row r="1136" spans="1:12" x14ac:dyDescent="0.25">
      <c r="A1136" t="s">
        <v>1833</v>
      </c>
      <c r="B1136" t="s">
        <v>1797</v>
      </c>
      <c r="C1136">
        <v>46.75</v>
      </c>
      <c r="D1136">
        <v>2278.5893900000001</v>
      </c>
      <c r="E1136">
        <v>-1.0582</v>
      </c>
      <c r="F1136">
        <v>45</v>
      </c>
      <c r="G1136" t="s">
        <v>1834</v>
      </c>
      <c r="H1136" t="s">
        <v>1798</v>
      </c>
      <c r="I1136" t="s">
        <v>16</v>
      </c>
      <c r="J1136">
        <v>1.038888888888889</v>
      </c>
      <c r="K1136" t="s">
        <v>73</v>
      </c>
      <c r="L1136">
        <v>25</v>
      </c>
    </row>
    <row r="1137" spans="1:12" x14ac:dyDescent="0.25">
      <c r="A1137" t="s">
        <v>1096</v>
      </c>
      <c r="B1137" t="s">
        <v>1797</v>
      </c>
      <c r="C1137">
        <v>1.56</v>
      </c>
      <c r="D1137">
        <v>0.15537599999999999</v>
      </c>
      <c r="E1137">
        <v>-9.8265999999999991</v>
      </c>
      <c r="F1137">
        <v>1.5</v>
      </c>
      <c r="G1137" t="s">
        <v>1748</v>
      </c>
      <c r="H1137" t="s">
        <v>1798</v>
      </c>
      <c r="I1137" t="s">
        <v>16</v>
      </c>
      <c r="J1137">
        <v>1.04</v>
      </c>
      <c r="K1137" t="s">
        <v>73</v>
      </c>
      <c r="L1137">
        <v>26</v>
      </c>
    </row>
    <row r="1138" spans="1:12" x14ac:dyDescent="0.25">
      <c r="A1138" t="s">
        <v>1022</v>
      </c>
      <c r="B1138" t="s">
        <v>1797</v>
      </c>
      <c r="C1138">
        <v>6</v>
      </c>
      <c r="D1138">
        <v>9.2616359999999993</v>
      </c>
      <c r="E1138">
        <v>-1.3158000000000001</v>
      </c>
      <c r="F1138">
        <v>5.76</v>
      </c>
      <c r="G1138" t="s">
        <v>1826</v>
      </c>
      <c r="H1138" t="s">
        <v>1798</v>
      </c>
      <c r="I1138" t="s">
        <v>16</v>
      </c>
      <c r="J1138">
        <v>1.041666666666667</v>
      </c>
      <c r="K1138" t="s">
        <v>73</v>
      </c>
      <c r="L1138">
        <v>27</v>
      </c>
    </row>
    <row r="1139" spans="1:12" x14ac:dyDescent="0.25">
      <c r="A1139" t="s">
        <v>1835</v>
      </c>
      <c r="B1139" t="s">
        <v>1797</v>
      </c>
      <c r="C1139">
        <v>6.356833</v>
      </c>
      <c r="D1139">
        <v>70.878964999999994</v>
      </c>
      <c r="E1139">
        <v>-2.6722999999999999</v>
      </c>
      <c r="F1139">
        <v>6.0996199999999998</v>
      </c>
      <c r="G1139" t="s">
        <v>1836</v>
      </c>
      <c r="H1139" t="s">
        <v>1798</v>
      </c>
      <c r="I1139" t="s">
        <v>16</v>
      </c>
      <c r="J1139">
        <v>1.042168692475925</v>
      </c>
      <c r="K1139" t="s">
        <v>73</v>
      </c>
      <c r="L1139">
        <v>28</v>
      </c>
    </row>
    <row r="1140" spans="1:12" x14ac:dyDescent="0.25">
      <c r="A1140" t="s">
        <v>1837</v>
      </c>
      <c r="B1140" t="s">
        <v>1797</v>
      </c>
      <c r="C1140">
        <v>55.39</v>
      </c>
      <c r="D1140">
        <v>5340.4665089999999</v>
      </c>
      <c r="E1140">
        <v>-0.34179999999999999</v>
      </c>
      <c r="F1140">
        <v>53.125</v>
      </c>
      <c r="G1140" t="s">
        <v>1838</v>
      </c>
      <c r="H1140" t="s">
        <v>1798</v>
      </c>
      <c r="I1140" t="s">
        <v>16</v>
      </c>
      <c r="J1140">
        <v>1.0426352941176471</v>
      </c>
      <c r="K1140" t="s">
        <v>73</v>
      </c>
      <c r="L1140">
        <v>29</v>
      </c>
    </row>
    <row r="1141" spans="1:12" x14ac:dyDescent="0.25">
      <c r="A1141" t="s">
        <v>1839</v>
      </c>
      <c r="B1141" t="s">
        <v>1797</v>
      </c>
      <c r="C1141">
        <v>121</v>
      </c>
      <c r="D1141">
        <v>408.467287</v>
      </c>
      <c r="E1141">
        <v>-0.6976</v>
      </c>
      <c r="F1141">
        <v>116</v>
      </c>
      <c r="G1141" t="s">
        <v>1822</v>
      </c>
      <c r="H1141" t="s">
        <v>1798</v>
      </c>
      <c r="I1141" t="s">
        <v>16</v>
      </c>
      <c r="J1141">
        <v>1.0431034482758621</v>
      </c>
      <c r="K1141" t="s">
        <v>73</v>
      </c>
      <c r="L1141">
        <v>30</v>
      </c>
    </row>
    <row r="1142" spans="1:12" x14ac:dyDescent="0.25">
      <c r="A1142" t="s">
        <v>1865</v>
      </c>
      <c r="B1142" t="s">
        <v>1840</v>
      </c>
      <c r="C1142">
        <v>4</v>
      </c>
      <c r="D1142">
        <v>10.82217</v>
      </c>
      <c r="E1142">
        <v>0</v>
      </c>
      <c r="F1142">
        <v>4</v>
      </c>
      <c r="G1142" t="s">
        <v>1840</v>
      </c>
      <c r="H1142" t="s">
        <v>1841</v>
      </c>
      <c r="I1142" t="s">
        <v>16</v>
      </c>
      <c r="J1142">
        <v>1</v>
      </c>
      <c r="K1142" t="s">
        <v>73</v>
      </c>
      <c r="L1142">
        <v>1</v>
      </c>
    </row>
    <row r="1143" spans="1:12" x14ac:dyDescent="0.25">
      <c r="A1143" t="s">
        <v>541</v>
      </c>
      <c r="B1143" t="s">
        <v>1840</v>
      </c>
      <c r="C1143">
        <v>0.58499999999999996</v>
      </c>
      <c r="D1143">
        <v>11.232877</v>
      </c>
      <c r="E1143">
        <v>-19.310300000000002</v>
      </c>
      <c r="F1143">
        <v>0.58499999999999996</v>
      </c>
      <c r="G1143" t="s">
        <v>1840</v>
      </c>
      <c r="H1143" t="s">
        <v>1841</v>
      </c>
      <c r="I1143" t="s">
        <v>16</v>
      </c>
      <c r="J1143">
        <v>1</v>
      </c>
      <c r="K1143" t="s">
        <v>73</v>
      </c>
      <c r="L1143">
        <v>2</v>
      </c>
    </row>
    <row r="1144" spans="1:12" x14ac:dyDescent="0.25">
      <c r="A1144" t="s">
        <v>1866</v>
      </c>
      <c r="B1144" t="s">
        <v>1840</v>
      </c>
      <c r="C1144">
        <v>8.3000000000000007</v>
      </c>
      <c r="D1144">
        <v>4.9901260000000001</v>
      </c>
      <c r="E1144">
        <v>-9.7826000000000004</v>
      </c>
      <c r="F1144">
        <v>8.3000000000000007</v>
      </c>
      <c r="G1144" t="s">
        <v>1840</v>
      </c>
      <c r="H1144" t="s">
        <v>1841</v>
      </c>
      <c r="I1144" t="s">
        <v>16</v>
      </c>
      <c r="J1144">
        <v>1</v>
      </c>
      <c r="K1144" t="s">
        <v>73</v>
      </c>
      <c r="L1144">
        <v>3</v>
      </c>
    </row>
    <row r="1145" spans="1:12" x14ac:dyDescent="0.25">
      <c r="A1145" t="s">
        <v>315</v>
      </c>
      <c r="B1145" t="s">
        <v>1840</v>
      </c>
      <c r="C1145">
        <v>12.65</v>
      </c>
      <c r="D1145">
        <v>12.124392</v>
      </c>
      <c r="E1145">
        <v>-4.8872</v>
      </c>
      <c r="F1145">
        <v>12.65</v>
      </c>
      <c r="G1145" t="s">
        <v>1840</v>
      </c>
      <c r="H1145" t="s">
        <v>1841</v>
      </c>
      <c r="I1145" t="s">
        <v>16</v>
      </c>
      <c r="J1145">
        <v>1</v>
      </c>
      <c r="K1145" t="s">
        <v>73</v>
      </c>
      <c r="L1145">
        <v>4</v>
      </c>
    </row>
    <row r="1146" spans="1:12" x14ac:dyDescent="0.25">
      <c r="A1146" t="s">
        <v>1715</v>
      </c>
      <c r="B1146" t="s">
        <v>1840</v>
      </c>
      <c r="C1146">
        <v>0.83333299999999999</v>
      </c>
      <c r="D1146">
        <v>24.405000000000001</v>
      </c>
      <c r="E1146">
        <v>0</v>
      </c>
      <c r="F1146">
        <v>0.83333299999999999</v>
      </c>
      <c r="G1146" t="s">
        <v>1840</v>
      </c>
      <c r="H1146" t="s">
        <v>1841</v>
      </c>
      <c r="I1146" t="s">
        <v>16</v>
      </c>
      <c r="J1146">
        <v>1</v>
      </c>
      <c r="K1146" t="s">
        <v>73</v>
      </c>
      <c r="L1146">
        <v>5</v>
      </c>
    </row>
    <row r="1147" spans="1:12" x14ac:dyDescent="0.25">
      <c r="A1147" t="s">
        <v>1816</v>
      </c>
      <c r="B1147" t="s">
        <v>1840</v>
      </c>
      <c r="C1147">
        <v>1.17</v>
      </c>
      <c r="D1147">
        <v>0.48905999999999999</v>
      </c>
      <c r="E1147">
        <v>-15.827299999999999</v>
      </c>
      <c r="F1147">
        <v>1.17</v>
      </c>
      <c r="G1147" t="s">
        <v>1840</v>
      </c>
      <c r="H1147" t="s">
        <v>1841</v>
      </c>
      <c r="I1147" t="s">
        <v>16</v>
      </c>
      <c r="J1147">
        <v>1</v>
      </c>
      <c r="K1147" t="s">
        <v>73</v>
      </c>
      <c r="L1147">
        <v>6</v>
      </c>
    </row>
    <row r="1148" spans="1:12" x14ac:dyDescent="0.25">
      <c r="A1148" t="s">
        <v>1867</v>
      </c>
      <c r="B1148" t="s">
        <v>1840</v>
      </c>
      <c r="C1148">
        <v>0.76</v>
      </c>
      <c r="D1148">
        <v>0.41609499999999999</v>
      </c>
      <c r="E1148">
        <v>-15.5556</v>
      </c>
      <c r="F1148">
        <v>0.76</v>
      </c>
      <c r="G1148" t="s">
        <v>1840</v>
      </c>
      <c r="H1148" t="s">
        <v>1841</v>
      </c>
      <c r="I1148" t="s">
        <v>16</v>
      </c>
      <c r="J1148">
        <v>1</v>
      </c>
      <c r="K1148" t="s">
        <v>73</v>
      </c>
      <c r="L1148">
        <v>7</v>
      </c>
    </row>
    <row r="1149" spans="1:12" x14ac:dyDescent="0.25">
      <c r="A1149" t="s">
        <v>1868</v>
      </c>
      <c r="B1149" t="s">
        <v>1840</v>
      </c>
      <c r="C1149">
        <v>2.48</v>
      </c>
      <c r="D1149">
        <v>0.84808600000000001</v>
      </c>
      <c r="E1149">
        <v>-19.741099999999999</v>
      </c>
      <c r="F1149">
        <v>2.48</v>
      </c>
      <c r="G1149" t="s">
        <v>1840</v>
      </c>
      <c r="H1149" t="s">
        <v>1841</v>
      </c>
      <c r="I1149" t="s">
        <v>16</v>
      </c>
      <c r="J1149">
        <v>1</v>
      </c>
      <c r="K1149" t="s">
        <v>73</v>
      </c>
      <c r="L1149">
        <v>8</v>
      </c>
    </row>
    <row r="1150" spans="1:12" x14ac:dyDescent="0.25">
      <c r="A1150" t="s">
        <v>495</v>
      </c>
      <c r="B1150" t="s">
        <v>1840</v>
      </c>
      <c r="C1150">
        <v>0.27</v>
      </c>
      <c r="D1150">
        <v>0.13636100000000001</v>
      </c>
      <c r="E1150">
        <v>-10</v>
      </c>
      <c r="F1150">
        <v>0.27</v>
      </c>
      <c r="G1150" t="s">
        <v>1840</v>
      </c>
      <c r="H1150" t="s">
        <v>1841</v>
      </c>
      <c r="I1150" t="s">
        <v>16</v>
      </c>
      <c r="J1150">
        <v>1</v>
      </c>
      <c r="K1150" t="s">
        <v>73</v>
      </c>
      <c r="L1150">
        <v>9</v>
      </c>
    </row>
    <row r="1151" spans="1:12" x14ac:dyDescent="0.25">
      <c r="A1151" t="s">
        <v>1869</v>
      </c>
      <c r="B1151" t="s">
        <v>1840</v>
      </c>
      <c r="C1151">
        <v>3.85</v>
      </c>
      <c r="D1151">
        <v>3.8525019999999999</v>
      </c>
      <c r="E1151">
        <v>0</v>
      </c>
      <c r="F1151">
        <v>3.85</v>
      </c>
      <c r="G1151" t="s">
        <v>1840</v>
      </c>
      <c r="H1151" t="s">
        <v>1841</v>
      </c>
      <c r="I1151" t="s">
        <v>16</v>
      </c>
      <c r="J1151">
        <v>1</v>
      </c>
      <c r="K1151" t="s">
        <v>73</v>
      </c>
      <c r="L1151">
        <v>10</v>
      </c>
    </row>
    <row r="1152" spans="1:12" x14ac:dyDescent="0.25">
      <c r="A1152" t="s">
        <v>1870</v>
      </c>
      <c r="B1152" t="s">
        <v>1840</v>
      </c>
      <c r="C1152">
        <v>9.61</v>
      </c>
      <c r="D1152">
        <v>2.8892470000000001</v>
      </c>
      <c r="E1152">
        <v>-19.9833</v>
      </c>
      <c r="F1152">
        <v>9.61</v>
      </c>
      <c r="G1152" t="s">
        <v>1840</v>
      </c>
      <c r="H1152" t="s">
        <v>1841</v>
      </c>
      <c r="I1152" t="s">
        <v>16</v>
      </c>
      <c r="J1152">
        <v>1</v>
      </c>
      <c r="K1152" t="s">
        <v>73</v>
      </c>
      <c r="L1152">
        <v>11</v>
      </c>
    </row>
    <row r="1153" spans="1:12" x14ac:dyDescent="0.25">
      <c r="A1153" t="s">
        <v>321</v>
      </c>
      <c r="B1153" t="s">
        <v>1840</v>
      </c>
      <c r="C1153">
        <v>0.56999999999999995</v>
      </c>
      <c r="D1153">
        <v>0.32774999999999999</v>
      </c>
      <c r="E1153">
        <v>-19.718299999999999</v>
      </c>
      <c r="F1153">
        <v>0.56999999999999995</v>
      </c>
      <c r="G1153" t="s">
        <v>1840</v>
      </c>
      <c r="H1153" t="s">
        <v>1841</v>
      </c>
      <c r="I1153" t="s">
        <v>16</v>
      </c>
      <c r="J1153">
        <v>1</v>
      </c>
      <c r="K1153" t="s">
        <v>73</v>
      </c>
      <c r="L1153">
        <v>12</v>
      </c>
    </row>
    <row r="1154" spans="1:12" x14ac:dyDescent="0.25">
      <c r="A1154" t="s">
        <v>1638</v>
      </c>
      <c r="B1154" t="s">
        <v>1840</v>
      </c>
      <c r="C1154">
        <v>0.60319999999999996</v>
      </c>
      <c r="D1154">
        <v>0.62204999999999999</v>
      </c>
      <c r="E1154">
        <v>-19.9575</v>
      </c>
      <c r="F1154">
        <v>0.60319999999999996</v>
      </c>
      <c r="G1154" t="s">
        <v>1840</v>
      </c>
      <c r="H1154" t="s">
        <v>1841</v>
      </c>
      <c r="I1154" t="s">
        <v>16</v>
      </c>
      <c r="J1154">
        <v>1</v>
      </c>
      <c r="K1154" t="s">
        <v>73</v>
      </c>
      <c r="L1154">
        <v>13</v>
      </c>
    </row>
    <row r="1155" spans="1:12" x14ac:dyDescent="0.25">
      <c r="A1155" t="s">
        <v>1186</v>
      </c>
      <c r="B1155" t="s">
        <v>1840</v>
      </c>
      <c r="C1155">
        <v>0.106</v>
      </c>
      <c r="D1155">
        <v>0.45938499999999999</v>
      </c>
      <c r="E1155">
        <v>-15.872999999999999</v>
      </c>
      <c r="F1155">
        <v>0.106</v>
      </c>
      <c r="G1155" t="s">
        <v>1840</v>
      </c>
      <c r="H1155" t="s">
        <v>1841</v>
      </c>
      <c r="I1155" t="s">
        <v>16</v>
      </c>
      <c r="J1155">
        <v>1</v>
      </c>
      <c r="K1155" t="s">
        <v>73</v>
      </c>
      <c r="L1155">
        <v>14</v>
      </c>
    </row>
    <row r="1156" spans="1:12" x14ac:dyDescent="0.25">
      <c r="A1156" t="s">
        <v>1871</v>
      </c>
      <c r="B1156" t="s">
        <v>1840</v>
      </c>
      <c r="C1156">
        <v>4.2750000000000004</v>
      </c>
      <c r="D1156">
        <v>1.71855</v>
      </c>
      <c r="E1156">
        <v>-19.968800000000002</v>
      </c>
      <c r="F1156">
        <v>4.2750000000000004</v>
      </c>
      <c r="G1156" t="s">
        <v>1840</v>
      </c>
      <c r="H1156" t="s">
        <v>1841</v>
      </c>
      <c r="I1156" t="s">
        <v>16</v>
      </c>
      <c r="J1156">
        <v>1</v>
      </c>
      <c r="K1156" t="s">
        <v>73</v>
      </c>
      <c r="L1156">
        <v>15</v>
      </c>
    </row>
    <row r="1157" spans="1:12" x14ac:dyDescent="0.25">
      <c r="A1157" t="s">
        <v>288</v>
      </c>
      <c r="B1157" t="s">
        <v>1840</v>
      </c>
      <c r="C1157">
        <v>6.03</v>
      </c>
      <c r="D1157">
        <v>105.632334</v>
      </c>
      <c r="E1157">
        <v>-19.168900000000001</v>
      </c>
      <c r="F1157">
        <v>6.03</v>
      </c>
      <c r="G1157" t="s">
        <v>1840</v>
      </c>
      <c r="H1157" t="s">
        <v>1841</v>
      </c>
      <c r="I1157" t="s">
        <v>16</v>
      </c>
      <c r="J1157">
        <v>1</v>
      </c>
      <c r="K1157" t="s">
        <v>73</v>
      </c>
      <c r="L1157">
        <v>16</v>
      </c>
    </row>
    <row r="1158" spans="1:12" x14ac:dyDescent="0.25">
      <c r="A1158" t="s">
        <v>1613</v>
      </c>
      <c r="B1158" t="s">
        <v>1840</v>
      </c>
      <c r="C1158">
        <v>0.92</v>
      </c>
      <c r="D1158">
        <v>0.70840000000000003</v>
      </c>
      <c r="E1158">
        <v>-15.596299999999999</v>
      </c>
      <c r="F1158">
        <v>0.9</v>
      </c>
      <c r="G1158" t="s">
        <v>1872</v>
      </c>
      <c r="H1158" t="s">
        <v>1841</v>
      </c>
      <c r="I1158" t="s">
        <v>16</v>
      </c>
      <c r="J1158">
        <v>1.0222222222222219</v>
      </c>
      <c r="K1158" t="s">
        <v>73</v>
      </c>
      <c r="L1158">
        <v>17</v>
      </c>
    </row>
    <row r="1159" spans="1:12" x14ac:dyDescent="0.25">
      <c r="A1159" t="s">
        <v>1873</v>
      </c>
      <c r="B1159" t="s">
        <v>1840</v>
      </c>
      <c r="C1159">
        <v>0.41</v>
      </c>
      <c r="D1159">
        <v>0.34439999999999998</v>
      </c>
      <c r="E1159">
        <v>-18</v>
      </c>
      <c r="F1159">
        <v>0.4</v>
      </c>
      <c r="G1159" t="s">
        <v>1874</v>
      </c>
      <c r="H1159" t="s">
        <v>1841</v>
      </c>
      <c r="I1159" t="s">
        <v>16</v>
      </c>
      <c r="J1159">
        <v>1.0249999999999999</v>
      </c>
      <c r="K1159" t="s">
        <v>73</v>
      </c>
      <c r="L1159">
        <v>18</v>
      </c>
    </row>
    <row r="1160" spans="1:12" x14ac:dyDescent="0.25">
      <c r="A1160" t="s">
        <v>1875</v>
      </c>
      <c r="B1160" t="s">
        <v>1840</v>
      </c>
      <c r="C1160">
        <v>123.49375000000001</v>
      </c>
      <c r="D1160">
        <v>47251.181490000003</v>
      </c>
      <c r="E1160">
        <v>0.1724</v>
      </c>
      <c r="F1160">
        <v>119.81874999999999</v>
      </c>
      <c r="G1160" t="s">
        <v>1876</v>
      </c>
      <c r="H1160" t="s">
        <v>1841</v>
      </c>
      <c r="I1160" t="s">
        <v>16</v>
      </c>
      <c r="J1160">
        <v>1.0306713264827081</v>
      </c>
      <c r="K1160" t="s">
        <v>73</v>
      </c>
      <c r="L1160">
        <v>19</v>
      </c>
    </row>
    <row r="1161" spans="1:12" x14ac:dyDescent="0.25">
      <c r="A1161" t="s">
        <v>1000</v>
      </c>
      <c r="B1161" t="s">
        <v>1840</v>
      </c>
      <c r="C1161">
        <v>0.68</v>
      </c>
      <c r="D1161">
        <v>1.5503579999999999</v>
      </c>
      <c r="E1161">
        <v>-4.2253999999999996</v>
      </c>
      <c r="F1161">
        <v>0.65</v>
      </c>
      <c r="G1161" t="s">
        <v>1877</v>
      </c>
      <c r="H1161" t="s">
        <v>1841</v>
      </c>
      <c r="I1161" t="s">
        <v>16</v>
      </c>
      <c r="J1161">
        <v>1.046153846153846</v>
      </c>
      <c r="K1161" t="s">
        <v>73</v>
      </c>
      <c r="L1161">
        <v>20</v>
      </c>
    </row>
    <row r="1162" spans="1:12" x14ac:dyDescent="0.25">
      <c r="A1162" t="s">
        <v>1486</v>
      </c>
      <c r="B1162" t="s">
        <v>1840</v>
      </c>
      <c r="C1162">
        <v>10.75</v>
      </c>
      <c r="D1162">
        <v>6.4702109999999999</v>
      </c>
      <c r="E1162">
        <v>0</v>
      </c>
      <c r="F1162">
        <v>10.25</v>
      </c>
      <c r="G1162" t="s">
        <v>1878</v>
      </c>
      <c r="H1162" t="s">
        <v>1841</v>
      </c>
      <c r="I1162" t="s">
        <v>16</v>
      </c>
      <c r="J1162">
        <v>1.0487804878048781</v>
      </c>
      <c r="K1162" t="s">
        <v>73</v>
      </c>
      <c r="L1162">
        <v>21</v>
      </c>
    </row>
    <row r="1163" spans="1:12" x14ac:dyDescent="0.25">
      <c r="A1163" t="s">
        <v>1513</v>
      </c>
      <c r="B1163" t="s">
        <v>1840</v>
      </c>
      <c r="C1163">
        <v>20.350000000000001</v>
      </c>
      <c r="D1163">
        <v>15.240788999999999</v>
      </c>
      <c r="E1163">
        <v>4.8968999999999996</v>
      </c>
      <c r="F1163">
        <v>19.399999999999999</v>
      </c>
      <c r="G1163" t="s">
        <v>1876</v>
      </c>
      <c r="H1163" t="s">
        <v>1841</v>
      </c>
      <c r="I1163" t="s">
        <v>16</v>
      </c>
      <c r="J1163">
        <v>1.0489690721649489</v>
      </c>
      <c r="K1163" t="s">
        <v>73</v>
      </c>
      <c r="L1163">
        <v>22</v>
      </c>
    </row>
    <row r="1164" spans="1:12" x14ac:dyDescent="0.25">
      <c r="A1164" t="s">
        <v>1879</v>
      </c>
      <c r="B1164" t="s">
        <v>1840</v>
      </c>
      <c r="C1164">
        <v>1.9</v>
      </c>
      <c r="D1164">
        <v>0.58733199999999997</v>
      </c>
      <c r="E1164">
        <v>0</v>
      </c>
      <c r="F1164">
        <v>1.81</v>
      </c>
      <c r="G1164" t="s">
        <v>1730</v>
      </c>
      <c r="H1164" t="s">
        <v>1841</v>
      </c>
      <c r="I1164" t="s">
        <v>16</v>
      </c>
      <c r="J1164">
        <v>1.0497237569060771</v>
      </c>
      <c r="K1164" t="s">
        <v>73</v>
      </c>
      <c r="L1164">
        <v>23</v>
      </c>
    </row>
    <row r="1165" spans="1:12" x14ac:dyDescent="0.25">
      <c r="A1165" t="s">
        <v>1351</v>
      </c>
      <c r="B1165" t="s">
        <v>1840</v>
      </c>
      <c r="C1165">
        <v>0.21</v>
      </c>
      <c r="D1165">
        <v>0.19638600000000001</v>
      </c>
      <c r="E1165">
        <v>-8.6957000000000004</v>
      </c>
      <c r="F1165">
        <v>0.2</v>
      </c>
      <c r="G1165" t="s">
        <v>1880</v>
      </c>
      <c r="H1165" t="s">
        <v>1841</v>
      </c>
      <c r="I1165" t="s">
        <v>16</v>
      </c>
      <c r="J1165">
        <v>1.05</v>
      </c>
      <c r="K1165" t="s">
        <v>73</v>
      </c>
      <c r="L1165">
        <v>24</v>
      </c>
    </row>
    <row r="1166" spans="1:12" x14ac:dyDescent="0.25">
      <c r="A1166" t="s">
        <v>1835</v>
      </c>
      <c r="B1166" t="s">
        <v>1840</v>
      </c>
      <c r="C1166">
        <v>6.4303220000000003</v>
      </c>
      <c r="D1166">
        <v>71.698374999999999</v>
      </c>
      <c r="E1166">
        <v>1.7442</v>
      </c>
      <c r="F1166">
        <v>6.062875</v>
      </c>
      <c r="G1166" t="s">
        <v>1877</v>
      </c>
      <c r="H1166" t="s">
        <v>1841</v>
      </c>
      <c r="I1166" t="s">
        <v>16</v>
      </c>
      <c r="J1166">
        <v>1.06060606560419</v>
      </c>
      <c r="K1166" t="s">
        <v>73</v>
      </c>
      <c r="L1166">
        <v>25</v>
      </c>
    </row>
    <row r="1167" spans="1:12" x14ac:dyDescent="0.25">
      <c r="A1167" t="s">
        <v>1881</v>
      </c>
      <c r="B1167" t="s">
        <v>1840</v>
      </c>
      <c r="C1167">
        <v>9.0299999999999994</v>
      </c>
      <c r="D1167">
        <v>4.5681690000000001</v>
      </c>
      <c r="E1167">
        <v>-4.9474</v>
      </c>
      <c r="F1167">
        <v>8.51</v>
      </c>
      <c r="G1167" t="s">
        <v>1877</v>
      </c>
      <c r="H1167" t="s">
        <v>1841</v>
      </c>
      <c r="I1167" t="s">
        <v>16</v>
      </c>
      <c r="J1167">
        <v>1.0611045828437129</v>
      </c>
      <c r="K1167" t="s">
        <v>73</v>
      </c>
      <c r="L1167">
        <v>26</v>
      </c>
    </row>
    <row r="1168" spans="1:12" x14ac:dyDescent="0.25">
      <c r="A1168" t="s">
        <v>1882</v>
      </c>
      <c r="B1168" t="s">
        <v>1840</v>
      </c>
      <c r="C1168">
        <v>89.75</v>
      </c>
      <c r="D1168">
        <v>46.845047999999998</v>
      </c>
      <c r="E1168">
        <v>-0.33310000000000001</v>
      </c>
      <c r="F1168">
        <v>84.55</v>
      </c>
      <c r="G1168" t="s">
        <v>1883</v>
      </c>
      <c r="H1168" t="s">
        <v>1841</v>
      </c>
      <c r="I1168" t="s">
        <v>16</v>
      </c>
      <c r="J1168">
        <v>1.061502069781195</v>
      </c>
      <c r="K1168" t="s">
        <v>73</v>
      </c>
      <c r="L1168">
        <v>27</v>
      </c>
    </row>
    <row r="1169" spans="1:12" x14ac:dyDescent="0.25">
      <c r="A1169" t="s">
        <v>1196</v>
      </c>
      <c r="B1169" t="s">
        <v>1840</v>
      </c>
      <c r="C1169">
        <v>1.7</v>
      </c>
      <c r="D1169">
        <v>2.517309</v>
      </c>
      <c r="E1169">
        <v>0</v>
      </c>
      <c r="F1169">
        <v>1.6</v>
      </c>
      <c r="G1169" t="s">
        <v>1840</v>
      </c>
      <c r="H1169" t="s">
        <v>1841</v>
      </c>
      <c r="I1169" t="s">
        <v>16</v>
      </c>
      <c r="J1169">
        <v>1.0625</v>
      </c>
      <c r="K1169" t="s">
        <v>73</v>
      </c>
      <c r="L1169">
        <v>28</v>
      </c>
    </row>
    <row r="1170" spans="1:12" x14ac:dyDescent="0.25">
      <c r="A1170" t="s">
        <v>1884</v>
      </c>
      <c r="B1170" t="s">
        <v>1840</v>
      </c>
      <c r="C1170">
        <v>1.5</v>
      </c>
      <c r="D1170">
        <v>0.94499999999999995</v>
      </c>
      <c r="E1170">
        <v>3.4483000000000001</v>
      </c>
      <c r="F1170">
        <v>1.41</v>
      </c>
      <c r="G1170" t="s">
        <v>1880</v>
      </c>
      <c r="H1170" t="s">
        <v>1841</v>
      </c>
      <c r="I1170" t="s">
        <v>16</v>
      </c>
      <c r="J1170">
        <v>1.063829787234043</v>
      </c>
      <c r="K1170" t="s">
        <v>73</v>
      </c>
      <c r="L1170">
        <v>29</v>
      </c>
    </row>
    <row r="1171" spans="1:12" x14ac:dyDescent="0.25">
      <c r="A1171" t="s">
        <v>443</v>
      </c>
      <c r="B1171" t="s">
        <v>1840</v>
      </c>
      <c r="C1171">
        <v>47.65</v>
      </c>
      <c r="D1171">
        <v>22.688009000000001</v>
      </c>
      <c r="E1171">
        <v>3.5870000000000002</v>
      </c>
      <c r="F1171">
        <v>44.7</v>
      </c>
      <c r="G1171" t="s">
        <v>1876</v>
      </c>
      <c r="H1171" t="s">
        <v>1841</v>
      </c>
      <c r="I1171" t="s">
        <v>16</v>
      </c>
      <c r="J1171">
        <v>1.065995525727069</v>
      </c>
      <c r="K1171" t="s">
        <v>73</v>
      </c>
      <c r="L1171">
        <v>30</v>
      </c>
    </row>
    <row r="1172" spans="1:12" x14ac:dyDescent="0.25">
      <c r="A1172" t="s">
        <v>1661</v>
      </c>
      <c r="B1172" t="s">
        <v>1885</v>
      </c>
      <c r="C1172">
        <v>1.1347860000000001</v>
      </c>
      <c r="D1172">
        <v>1.052</v>
      </c>
      <c r="E1172">
        <v>-9.9314999999999998</v>
      </c>
      <c r="F1172">
        <v>1.1347860000000001</v>
      </c>
      <c r="G1172" t="s">
        <v>1885</v>
      </c>
      <c r="H1172" t="s">
        <v>1886</v>
      </c>
      <c r="I1172" t="s">
        <v>16</v>
      </c>
      <c r="J1172">
        <v>1</v>
      </c>
      <c r="K1172" t="s">
        <v>73</v>
      </c>
      <c r="L1172">
        <v>1</v>
      </c>
    </row>
    <row r="1173" spans="1:12" x14ac:dyDescent="0.25">
      <c r="A1173" t="s">
        <v>1554</v>
      </c>
      <c r="B1173" t="s">
        <v>1885</v>
      </c>
      <c r="C1173">
        <v>0.26600000000000001</v>
      </c>
      <c r="D1173">
        <v>0.71577500000000005</v>
      </c>
      <c r="E1173">
        <v>-8.9040999999999997</v>
      </c>
      <c r="F1173">
        <v>0.26600000000000001</v>
      </c>
      <c r="G1173" t="s">
        <v>1885</v>
      </c>
      <c r="H1173" t="s">
        <v>1886</v>
      </c>
      <c r="I1173" t="s">
        <v>16</v>
      </c>
      <c r="J1173">
        <v>1</v>
      </c>
      <c r="K1173" t="s">
        <v>73</v>
      </c>
      <c r="L1173">
        <v>2</v>
      </c>
    </row>
    <row r="1174" spans="1:12" x14ac:dyDescent="0.25">
      <c r="A1174" t="s">
        <v>1901</v>
      </c>
      <c r="B1174" t="s">
        <v>1885</v>
      </c>
      <c r="C1174">
        <v>9.5142860000000002</v>
      </c>
      <c r="D1174">
        <v>13.880872</v>
      </c>
      <c r="E1174">
        <v>0</v>
      </c>
      <c r="F1174">
        <v>9.5142860000000002</v>
      </c>
      <c r="G1174" t="s">
        <v>1885</v>
      </c>
      <c r="H1174" t="s">
        <v>1886</v>
      </c>
      <c r="I1174" t="s">
        <v>16</v>
      </c>
      <c r="J1174">
        <v>1</v>
      </c>
      <c r="K1174" t="s">
        <v>73</v>
      </c>
      <c r="L1174">
        <v>3</v>
      </c>
    </row>
    <row r="1175" spans="1:12" x14ac:dyDescent="0.25">
      <c r="A1175" t="s">
        <v>450</v>
      </c>
      <c r="B1175" t="s">
        <v>1885</v>
      </c>
      <c r="C1175">
        <v>1.1100000000000001</v>
      </c>
      <c r="D1175">
        <v>0.51264200000000004</v>
      </c>
      <c r="E1175">
        <v>0</v>
      </c>
      <c r="F1175">
        <v>1.1100000000000001</v>
      </c>
      <c r="G1175" t="s">
        <v>1885</v>
      </c>
      <c r="H1175" t="s">
        <v>1886</v>
      </c>
      <c r="I1175" t="s">
        <v>16</v>
      </c>
      <c r="J1175">
        <v>1</v>
      </c>
      <c r="K1175" t="s">
        <v>73</v>
      </c>
      <c r="L1175">
        <v>4</v>
      </c>
    </row>
    <row r="1176" spans="1:12" x14ac:dyDescent="0.25">
      <c r="A1176" t="s">
        <v>315</v>
      </c>
      <c r="B1176" t="s">
        <v>1885</v>
      </c>
      <c r="C1176">
        <v>6.72</v>
      </c>
      <c r="D1176">
        <v>6.4407839999999998</v>
      </c>
      <c r="E1176">
        <v>-4.9504999999999999</v>
      </c>
      <c r="F1176">
        <v>6.72</v>
      </c>
      <c r="G1176" t="s">
        <v>1885</v>
      </c>
      <c r="H1176" t="s">
        <v>1886</v>
      </c>
      <c r="I1176" t="s">
        <v>16</v>
      </c>
      <c r="J1176">
        <v>1</v>
      </c>
      <c r="K1176" t="s">
        <v>73</v>
      </c>
      <c r="L1176">
        <v>5</v>
      </c>
    </row>
    <row r="1177" spans="1:12" x14ac:dyDescent="0.25">
      <c r="A1177" t="s">
        <v>543</v>
      </c>
      <c r="B1177" t="s">
        <v>1885</v>
      </c>
      <c r="C1177">
        <v>5.0999999999999996</v>
      </c>
      <c r="D1177">
        <v>3.06</v>
      </c>
      <c r="E1177">
        <v>0</v>
      </c>
      <c r="F1177">
        <v>5</v>
      </c>
      <c r="G1177" t="s">
        <v>1902</v>
      </c>
      <c r="H1177" t="s">
        <v>1886</v>
      </c>
      <c r="I1177" t="s">
        <v>16</v>
      </c>
      <c r="J1177">
        <v>1.02</v>
      </c>
      <c r="K1177" t="s">
        <v>73</v>
      </c>
      <c r="L1177">
        <v>6</v>
      </c>
    </row>
    <row r="1178" spans="1:12" x14ac:dyDescent="0.25">
      <c r="A1178" t="s">
        <v>1903</v>
      </c>
      <c r="B1178" t="s">
        <v>1885</v>
      </c>
      <c r="C1178">
        <v>8.7790180000000007</v>
      </c>
      <c r="D1178">
        <v>62.1</v>
      </c>
      <c r="E1178">
        <v>1.4705999999999999</v>
      </c>
      <c r="F1178">
        <v>8.4962800000000005</v>
      </c>
      <c r="G1178" t="s">
        <v>1904</v>
      </c>
      <c r="H1178" t="s">
        <v>1886</v>
      </c>
      <c r="I1178" t="s">
        <v>16</v>
      </c>
      <c r="J1178">
        <v>1.0332778580743569</v>
      </c>
      <c r="K1178" t="s">
        <v>73</v>
      </c>
      <c r="L1178">
        <v>7</v>
      </c>
    </row>
    <row r="1179" spans="1:12" x14ac:dyDescent="0.25">
      <c r="A1179" t="s">
        <v>1905</v>
      </c>
      <c r="B1179" t="s">
        <v>1885</v>
      </c>
      <c r="C1179">
        <v>4.21</v>
      </c>
      <c r="D1179">
        <v>103.041487</v>
      </c>
      <c r="E1179">
        <v>2.6829000000000001</v>
      </c>
      <c r="F1179">
        <v>4.03</v>
      </c>
      <c r="G1179" t="s">
        <v>1904</v>
      </c>
      <c r="H1179" t="s">
        <v>1886</v>
      </c>
      <c r="I1179" t="s">
        <v>16</v>
      </c>
      <c r="J1179">
        <v>1.0446650124069481</v>
      </c>
      <c r="K1179" t="s">
        <v>73</v>
      </c>
      <c r="L1179">
        <v>8</v>
      </c>
    </row>
    <row r="1180" spans="1:12" x14ac:dyDescent="0.25">
      <c r="A1180" t="s">
        <v>1598</v>
      </c>
      <c r="B1180" t="s">
        <v>1885</v>
      </c>
      <c r="C1180">
        <v>2.25</v>
      </c>
      <c r="D1180">
        <v>13.019130000000001</v>
      </c>
      <c r="E1180">
        <v>0</v>
      </c>
      <c r="F1180">
        <v>2.141667</v>
      </c>
      <c r="G1180" t="s">
        <v>1906</v>
      </c>
      <c r="H1180" t="s">
        <v>1886</v>
      </c>
      <c r="I1180" t="s">
        <v>16</v>
      </c>
      <c r="J1180">
        <v>1.050583494072608</v>
      </c>
      <c r="K1180" t="s">
        <v>73</v>
      </c>
      <c r="L1180">
        <v>9</v>
      </c>
    </row>
    <row r="1181" spans="1:12" x14ac:dyDescent="0.25">
      <c r="A1181" t="s">
        <v>1157</v>
      </c>
      <c r="B1181" t="s">
        <v>1885</v>
      </c>
      <c r="C1181">
        <v>1.63</v>
      </c>
      <c r="D1181">
        <v>31.74588</v>
      </c>
      <c r="E1181">
        <v>2.5156999999999998</v>
      </c>
      <c r="F1181">
        <v>1.55</v>
      </c>
      <c r="G1181" t="s">
        <v>1904</v>
      </c>
      <c r="H1181" t="s">
        <v>1886</v>
      </c>
      <c r="I1181" t="s">
        <v>16</v>
      </c>
      <c r="J1181">
        <v>1.0516129032258059</v>
      </c>
      <c r="K1181" t="s">
        <v>73</v>
      </c>
      <c r="L1181">
        <v>10</v>
      </c>
    </row>
    <row r="1182" spans="1:12" x14ac:dyDescent="0.25">
      <c r="A1182" t="s">
        <v>1113</v>
      </c>
      <c r="B1182" t="s">
        <v>1885</v>
      </c>
      <c r="C1182">
        <v>185.35</v>
      </c>
      <c r="D1182">
        <v>1126.1069</v>
      </c>
      <c r="E1182">
        <v>-0.88239999999999996</v>
      </c>
      <c r="F1182">
        <v>176</v>
      </c>
      <c r="G1182" t="s">
        <v>1907</v>
      </c>
      <c r="H1182" t="s">
        <v>1886</v>
      </c>
      <c r="I1182" t="s">
        <v>16</v>
      </c>
      <c r="J1182">
        <v>1.0531250000000001</v>
      </c>
      <c r="K1182" t="s">
        <v>73</v>
      </c>
      <c r="L1182">
        <v>11</v>
      </c>
    </row>
    <row r="1183" spans="1:12" x14ac:dyDescent="0.25">
      <c r="A1183" t="s">
        <v>1240</v>
      </c>
      <c r="B1183" t="s">
        <v>1885</v>
      </c>
      <c r="C1183">
        <v>5.2</v>
      </c>
      <c r="D1183">
        <v>28.758257</v>
      </c>
      <c r="E1183">
        <v>1.7613000000000001</v>
      </c>
      <c r="F1183">
        <v>4.9000000000000004</v>
      </c>
      <c r="G1183" t="s">
        <v>1908</v>
      </c>
      <c r="H1183" t="s">
        <v>1886</v>
      </c>
      <c r="I1183" t="s">
        <v>16</v>
      </c>
      <c r="J1183">
        <v>1.061224489795918</v>
      </c>
      <c r="K1183" t="s">
        <v>73</v>
      </c>
      <c r="L1183">
        <v>12</v>
      </c>
    </row>
    <row r="1184" spans="1:12" x14ac:dyDescent="0.25">
      <c r="A1184" t="s">
        <v>1909</v>
      </c>
      <c r="B1184" t="s">
        <v>1885</v>
      </c>
      <c r="C1184">
        <v>23.4</v>
      </c>
      <c r="D1184">
        <v>254.47517300000001</v>
      </c>
      <c r="E1184">
        <v>1.5184</v>
      </c>
      <c r="F1184">
        <v>22</v>
      </c>
      <c r="G1184" t="s">
        <v>1910</v>
      </c>
      <c r="H1184" t="s">
        <v>1886</v>
      </c>
      <c r="I1184" t="s">
        <v>16</v>
      </c>
      <c r="J1184">
        <v>1.063636363636363</v>
      </c>
      <c r="K1184" t="s">
        <v>73</v>
      </c>
      <c r="L1184">
        <v>13</v>
      </c>
    </row>
    <row r="1185" spans="1:12" x14ac:dyDescent="0.25">
      <c r="A1185" t="s">
        <v>1837</v>
      </c>
      <c r="B1185" t="s">
        <v>1885</v>
      </c>
      <c r="C1185">
        <v>53.46</v>
      </c>
      <c r="D1185">
        <v>5154.3841769999999</v>
      </c>
      <c r="E1185">
        <v>-0.317</v>
      </c>
      <c r="F1185">
        <v>50</v>
      </c>
      <c r="G1185" t="s">
        <v>1911</v>
      </c>
      <c r="H1185" t="s">
        <v>1886</v>
      </c>
      <c r="I1185" t="s">
        <v>16</v>
      </c>
      <c r="J1185">
        <v>1.0691999999999999</v>
      </c>
      <c r="K1185" t="s">
        <v>73</v>
      </c>
      <c r="L1185">
        <v>14</v>
      </c>
    </row>
    <row r="1186" spans="1:12" x14ac:dyDescent="0.25">
      <c r="A1186" t="s">
        <v>1912</v>
      </c>
      <c r="B1186" t="s">
        <v>1885</v>
      </c>
      <c r="C1186">
        <v>266.60000000000002</v>
      </c>
      <c r="D1186">
        <v>3316.467236</v>
      </c>
      <c r="E1186">
        <v>0.90839999999999999</v>
      </c>
      <c r="F1186">
        <v>248.9</v>
      </c>
      <c r="G1186" t="s">
        <v>1913</v>
      </c>
      <c r="H1186" t="s">
        <v>1886</v>
      </c>
      <c r="I1186" t="s">
        <v>16</v>
      </c>
      <c r="J1186">
        <v>1.0711128967456811</v>
      </c>
      <c r="K1186" t="s">
        <v>73</v>
      </c>
      <c r="L1186">
        <v>15</v>
      </c>
    </row>
    <row r="1187" spans="1:12" x14ac:dyDescent="0.25">
      <c r="A1187" t="s">
        <v>1914</v>
      </c>
      <c r="B1187" t="s">
        <v>1885</v>
      </c>
      <c r="C1187">
        <v>21.75</v>
      </c>
      <c r="D1187">
        <v>206.817294</v>
      </c>
      <c r="E1187">
        <v>0</v>
      </c>
      <c r="F1187">
        <v>20.3</v>
      </c>
      <c r="G1187" t="s">
        <v>1822</v>
      </c>
      <c r="H1187" t="s">
        <v>1886</v>
      </c>
      <c r="I1187" t="s">
        <v>16</v>
      </c>
      <c r="J1187">
        <v>1.071428571428571</v>
      </c>
      <c r="K1187" t="s">
        <v>73</v>
      </c>
      <c r="L1187">
        <v>16</v>
      </c>
    </row>
    <row r="1188" spans="1:12" x14ac:dyDescent="0.25">
      <c r="A1188" t="s">
        <v>1875</v>
      </c>
      <c r="B1188" t="s">
        <v>1885</v>
      </c>
      <c r="C1188">
        <v>128.38749999999999</v>
      </c>
      <c r="D1188">
        <v>49311.320483000003</v>
      </c>
      <c r="E1188">
        <v>-0.30580000000000002</v>
      </c>
      <c r="F1188">
        <v>119.81874999999999</v>
      </c>
      <c r="G1188" t="s">
        <v>1876</v>
      </c>
      <c r="H1188" t="s">
        <v>1886</v>
      </c>
      <c r="I1188" t="s">
        <v>16</v>
      </c>
      <c r="J1188">
        <v>1.0715142663397841</v>
      </c>
      <c r="K1188" t="s">
        <v>73</v>
      </c>
      <c r="L1188">
        <v>17</v>
      </c>
    </row>
    <row r="1189" spans="1:12" x14ac:dyDescent="0.25">
      <c r="A1189" t="s">
        <v>1340</v>
      </c>
      <c r="B1189" t="s">
        <v>1885</v>
      </c>
      <c r="C1189">
        <v>5.22</v>
      </c>
      <c r="D1189">
        <v>67.692959999999999</v>
      </c>
      <c r="E1189">
        <v>-4.9180000000000001</v>
      </c>
      <c r="F1189">
        <v>4.8650000000000002</v>
      </c>
      <c r="G1189" t="s">
        <v>1915</v>
      </c>
      <c r="H1189" t="s">
        <v>1886</v>
      </c>
      <c r="I1189" t="s">
        <v>16</v>
      </c>
      <c r="J1189">
        <v>1.0729701952723529</v>
      </c>
      <c r="K1189" t="s">
        <v>73</v>
      </c>
      <c r="L1189">
        <v>18</v>
      </c>
    </row>
    <row r="1190" spans="1:12" x14ac:dyDescent="0.25">
      <c r="A1190" t="s">
        <v>1577</v>
      </c>
      <c r="B1190" t="s">
        <v>1885</v>
      </c>
      <c r="C1190">
        <v>1.75</v>
      </c>
      <c r="D1190">
        <v>0.601387</v>
      </c>
      <c r="E1190">
        <v>-2.7778</v>
      </c>
      <c r="F1190">
        <v>1.63</v>
      </c>
      <c r="G1190" t="s">
        <v>1885</v>
      </c>
      <c r="H1190" t="s">
        <v>1886</v>
      </c>
      <c r="I1190" t="s">
        <v>16</v>
      </c>
      <c r="J1190">
        <v>1.073619631901841</v>
      </c>
      <c r="K1190" t="s">
        <v>73</v>
      </c>
      <c r="L1190">
        <v>19</v>
      </c>
    </row>
    <row r="1191" spans="1:12" x14ac:dyDescent="0.25">
      <c r="A1191" t="s">
        <v>1916</v>
      </c>
      <c r="B1191" t="s">
        <v>1885</v>
      </c>
      <c r="C1191">
        <v>3.67</v>
      </c>
      <c r="D1191">
        <v>91.696742</v>
      </c>
      <c r="E1191">
        <v>1.9443999999999999</v>
      </c>
      <c r="F1191">
        <v>3.4</v>
      </c>
      <c r="G1191" t="s">
        <v>1906</v>
      </c>
      <c r="H1191" t="s">
        <v>1886</v>
      </c>
      <c r="I1191" t="s">
        <v>16</v>
      </c>
      <c r="J1191">
        <v>1.0794117647058821</v>
      </c>
      <c r="K1191" t="s">
        <v>73</v>
      </c>
      <c r="L1191">
        <v>20</v>
      </c>
    </row>
    <row r="1192" spans="1:12" x14ac:dyDescent="0.25">
      <c r="A1192" t="s">
        <v>1917</v>
      </c>
      <c r="B1192" t="s">
        <v>1885</v>
      </c>
      <c r="C1192">
        <v>14.55</v>
      </c>
      <c r="D1192">
        <v>261.91474399999998</v>
      </c>
      <c r="E1192">
        <v>1.0417000000000001</v>
      </c>
      <c r="F1192">
        <v>13.425000000000001</v>
      </c>
      <c r="G1192" t="s">
        <v>1877</v>
      </c>
      <c r="H1192" t="s">
        <v>1886</v>
      </c>
      <c r="I1192" t="s">
        <v>16</v>
      </c>
      <c r="J1192">
        <v>1.0837988826815641</v>
      </c>
      <c r="K1192" t="s">
        <v>73</v>
      </c>
      <c r="L1192">
        <v>21</v>
      </c>
    </row>
    <row r="1193" spans="1:12" x14ac:dyDescent="0.25">
      <c r="A1193" t="s">
        <v>1060</v>
      </c>
      <c r="B1193" t="s">
        <v>1885</v>
      </c>
      <c r="C1193">
        <v>20.537500000000001</v>
      </c>
      <c r="D1193">
        <v>2031.4100960000001</v>
      </c>
      <c r="E1193">
        <v>-0.3639</v>
      </c>
      <c r="F1193">
        <v>18.875</v>
      </c>
      <c r="G1193" t="s">
        <v>1918</v>
      </c>
      <c r="H1193" t="s">
        <v>1886</v>
      </c>
      <c r="I1193" t="s">
        <v>16</v>
      </c>
      <c r="J1193">
        <v>1.088079470198676</v>
      </c>
      <c r="K1193" t="s">
        <v>73</v>
      </c>
      <c r="L1193">
        <v>22</v>
      </c>
    </row>
    <row r="1194" spans="1:12" x14ac:dyDescent="0.25">
      <c r="A1194" t="s">
        <v>1919</v>
      </c>
      <c r="B1194" t="s">
        <v>1885</v>
      </c>
      <c r="C1194">
        <v>18</v>
      </c>
      <c r="D1194">
        <v>10.717776000000001</v>
      </c>
      <c r="E1194">
        <v>-0.27700000000000002</v>
      </c>
      <c r="F1194">
        <v>16.5</v>
      </c>
      <c r="G1194" t="s">
        <v>1920</v>
      </c>
      <c r="H1194" t="s">
        <v>1886</v>
      </c>
      <c r="I1194" t="s">
        <v>16</v>
      </c>
      <c r="J1194">
        <v>1.0909090909090911</v>
      </c>
      <c r="K1194" t="s">
        <v>73</v>
      </c>
      <c r="L1194">
        <v>23</v>
      </c>
    </row>
    <row r="1195" spans="1:12" x14ac:dyDescent="0.25">
      <c r="A1195" t="s">
        <v>1921</v>
      </c>
      <c r="B1195" t="s">
        <v>1885</v>
      </c>
      <c r="C1195">
        <v>0.192</v>
      </c>
      <c r="D1195">
        <v>0.38501800000000003</v>
      </c>
      <c r="E1195">
        <v>4.3478000000000003</v>
      </c>
      <c r="F1195">
        <v>0.17599999999999999</v>
      </c>
      <c r="G1195" t="s">
        <v>1885</v>
      </c>
      <c r="H1195" t="s">
        <v>1886</v>
      </c>
      <c r="I1195" t="s">
        <v>16</v>
      </c>
      <c r="J1195">
        <v>1.0909090909090911</v>
      </c>
      <c r="K1195" t="s">
        <v>73</v>
      </c>
      <c r="L1195">
        <v>24</v>
      </c>
    </row>
    <row r="1196" spans="1:12" x14ac:dyDescent="0.25">
      <c r="A1196" t="s">
        <v>1922</v>
      </c>
      <c r="B1196" t="s">
        <v>1885</v>
      </c>
      <c r="C1196">
        <v>0.3</v>
      </c>
      <c r="D1196">
        <v>0.46416000000000002</v>
      </c>
      <c r="E1196">
        <v>7.1429</v>
      </c>
      <c r="F1196">
        <v>0.27400000000000002</v>
      </c>
      <c r="G1196" t="s">
        <v>1923</v>
      </c>
      <c r="H1196" t="s">
        <v>1886</v>
      </c>
      <c r="I1196" t="s">
        <v>16</v>
      </c>
      <c r="J1196">
        <v>1.0948905109489051</v>
      </c>
      <c r="K1196" t="s">
        <v>73</v>
      </c>
      <c r="L1196">
        <v>25</v>
      </c>
    </row>
    <row r="1197" spans="1:12" x14ac:dyDescent="0.25">
      <c r="A1197" t="s">
        <v>1924</v>
      </c>
      <c r="B1197" t="s">
        <v>1885</v>
      </c>
      <c r="C1197">
        <v>9.35</v>
      </c>
      <c r="D1197">
        <v>2223.9801539999999</v>
      </c>
      <c r="E1197">
        <v>0</v>
      </c>
      <c r="F1197">
        <v>8.5</v>
      </c>
      <c r="G1197" t="s">
        <v>1913</v>
      </c>
      <c r="H1197" t="s">
        <v>1886</v>
      </c>
      <c r="I1197" t="s">
        <v>16</v>
      </c>
      <c r="J1197">
        <v>1.1000000000000001</v>
      </c>
      <c r="K1197" t="s">
        <v>73</v>
      </c>
      <c r="L1197">
        <v>26</v>
      </c>
    </row>
    <row r="1198" spans="1:12" x14ac:dyDescent="0.25">
      <c r="A1198" t="s">
        <v>1835</v>
      </c>
      <c r="B1198" t="s">
        <v>1885</v>
      </c>
      <c r="C1198">
        <v>6.7059069999999998</v>
      </c>
      <c r="D1198">
        <v>74.771163000000001</v>
      </c>
      <c r="E1198">
        <v>0.2747</v>
      </c>
      <c r="F1198">
        <v>6.062875</v>
      </c>
      <c r="G1198" t="s">
        <v>1877</v>
      </c>
      <c r="H1198" t="s">
        <v>1886</v>
      </c>
      <c r="I1198" t="s">
        <v>16</v>
      </c>
      <c r="J1198">
        <v>1.1060605735727691</v>
      </c>
      <c r="K1198" t="s">
        <v>73</v>
      </c>
      <c r="L1198">
        <v>27</v>
      </c>
    </row>
    <row r="1199" spans="1:12" x14ac:dyDescent="0.25">
      <c r="A1199" t="s">
        <v>1925</v>
      </c>
      <c r="B1199" t="s">
        <v>1885</v>
      </c>
      <c r="C1199">
        <v>3.21</v>
      </c>
      <c r="D1199">
        <v>1.6324449999999999</v>
      </c>
      <c r="E1199">
        <v>-18.939399999999999</v>
      </c>
      <c r="F1199">
        <v>2.9</v>
      </c>
      <c r="G1199" t="s">
        <v>1926</v>
      </c>
      <c r="H1199" t="s">
        <v>1886</v>
      </c>
      <c r="I1199" t="s">
        <v>16</v>
      </c>
      <c r="J1199">
        <v>1.106896551724138</v>
      </c>
      <c r="K1199" t="s">
        <v>73</v>
      </c>
      <c r="L1199">
        <v>28</v>
      </c>
    </row>
    <row r="1200" spans="1:12" x14ac:dyDescent="0.25">
      <c r="A1200" t="s">
        <v>1927</v>
      </c>
      <c r="B1200" t="s">
        <v>1885</v>
      </c>
      <c r="C1200">
        <v>5.67</v>
      </c>
      <c r="D1200">
        <v>26.804825999999998</v>
      </c>
      <c r="E1200">
        <v>-1.3913</v>
      </c>
      <c r="F1200">
        <v>5.12</v>
      </c>
      <c r="G1200" t="s">
        <v>1864</v>
      </c>
      <c r="H1200" t="s">
        <v>1886</v>
      </c>
      <c r="I1200" t="s">
        <v>16</v>
      </c>
      <c r="J1200">
        <v>1.107421875</v>
      </c>
      <c r="K1200" t="s">
        <v>73</v>
      </c>
      <c r="L1200">
        <v>29</v>
      </c>
    </row>
    <row r="1201" spans="1:12" x14ac:dyDescent="0.25">
      <c r="A1201" t="s">
        <v>1928</v>
      </c>
      <c r="B1201" t="s">
        <v>1885</v>
      </c>
      <c r="C1201">
        <v>5.8999999999999997E-2</v>
      </c>
      <c r="D1201">
        <v>0.629471</v>
      </c>
      <c r="E1201">
        <v>-16.901399999999999</v>
      </c>
      <c r="F1201">
        <v>5.2999999999999999E-2</v>
      </c>
      <c r="G1201" t="s">
        <v>1748</v>
      </c>
      <c r="H1201" t="s">
        <v>1886</v>
      </c>
      <c r="I1201" t="s">
        <v>16</v>
      </c>
      <c r="J1201">
        <v>1.1132075471698111</v>
      </c>
      <c r="K1201" t="s">
        <v>73</v>
      </c>
      <c r="L1201">
        <v>30</v>
      </c>
    </row>
    <row r="1202" spans="1:12" x14ac:dyDescent="0.25">
      <c r="A1202" t="s">
        <v>1947</v>
      </c>
      <c r="B1202" t="s">
        <v>1929</v>
      </c>
      <c r="C1202">
        <v>11.9</v>
      </c>
      <c r="D1202">
        <v>3.8437000000000001</v>
      </c>
      <c r="E1202">
        <v>-1.6529</v>
      </c>
      <c r="F1202">
        <v>11.9</v>
      </c>
      <c r="G1202" t="s">
        <v>1929</v>
      </c>
      <c r="H1202" t="s">
        <v>1930</v>
      </c>
      <c r="I1202" t="s">
        <v>16</v>
      </c>
      <c r="J1202">
        <v>1</v>
      </c>
      <c r="K1202" t="s">
        <v>73</v>
      </c>
      <c r="L1202">
        <v>1</v>
      </c>
    </row>
    <row r="1203" spans="1:12" x14ac:dyDescent="0.25">
      <c r="A1203" t="s">
        <v>1948</v>
      </c>
      <c r="B1203" t="s">
        <v>1929</v>
      </c>
      <c r="C1203">
        <v>1.8</v>
      </c>
      <c r="D1203">
        <v>0.54</v>
      </c>
      <c r="E1203">
        <v>-18.181799999999999</v>
      </c>
      <c r="F1203">
        <v>1.8</v>
      </c>
      <c r="G1203" t="s">
        <v>1929</v>
      </c>
      <c r="H1203" t="s">
        <v>1930</v>
      </c>
      <c r="I1203" t="s">
        <v>16</v>
      </c>
      <c r="J1203">
        <v>1</v>
      </c>
      <c r="K1203" t="s">
        <v>73</v>
      </c>
      <c r="L1203">
        <v>2</v>
      </c>
    </row>
    <row r="1204" spans="1:12" x14ac:dyDescent="0.25">
      <c r="A1204" t="s">
        <v>1949</v>
      </c>
      <c r="B1204" t="s">
        <v>1929</v>
      </c>
      <c r="C1204">
        <v>17.350000000000001</v>
      </c>
      <c r="D1204">
        <v>9.5425000000000004</v>
      </c>
      <c r="E1204">
        <v>-4.9314999999999998</v>
      </c>
      <c r="F1204">
        <v>17.350000000000001</v>
      </c>
      <c r="G1204" t="s">
        <v>1929</v>
      </c>
      <c r="H1204" t="s">
        <v>1930</v>
      </c>
      <c r="I1204" t="s">
        <v>16</v>
      </c>
      <c r="J1204">
        <v>1</v>
      </c>
      <c r="K1204" t="s">
        <v>73</v>
      </c>
      <c r="L1204">
        <v>3</v>
      </c>
    </row>
    <row r="1205" spans="1:12" x14ac:dyDescent="0.25">
      <c r="A1205" t="s">
        <v>1950</v>
      </c>
      <c r="B1205" t="s">
        <v>1929</v>
      </c>
      <c r="C1205">
        <v>1.98</v>
      </c>
      <c r="D1205">
        <v>1.2311240000000001</v>
      </c>
      <c r="E1205">
        <v>0</v>
      </c>
      <c r="F1205">
        <v>1.98</v>
      </c>
      <c r="G1205" t="s">
        <v>1929</v>
      </c>
      <c r="H1205" t="s">
        <v>1930</v>
      </c>
      <c r="I1205" t="s">
        <v>16</v>
      </c>
      <c r="J1205">
        <v>1</v>
      </c>
      <c r="K1205" t="s">
        <v>73</v>
      </c>
      <c r="L1205">
        <v>4</v>
      </c>
    </row>
    <row r="1206" spans="1:12" x14ac:dyDescent="0.25">
      <c r="A1206" t="s">
        <v>1951</v>
      </c>
      <c r="B1206" t="s">
        <v>1929</v>
      </c>
      <c r="C1206">
        <v>21</v>
      </c>
      <c r="D1206">
        <v>1.556541</v>
      </c>
      <c r="E1206">
        <v>0</v>
      </c>
      <c r="F1206">
        <v>21</v>
      </c>
      <c r="G1206" t="s">
        <v>1929</v>
      </c>
      <c r="H1206" t="s">
        <v>1930</v>
      </c>
      <c r="I1206" t="s">
        <v>16</v>
      </c>
      <c r="J1206">
        <v>1</v>
      </c>
      <c r="K1206" t="s">
        <v>73</v>
      </c>
      <c r="L1206">
        <v>5</v>
      </c>
    </row>
    <row r="1207" spans="1:12" x14ac:dyDescent="0.25">
      <c r="A1207" t="s">
        <v>1721</v>
      </c>
      <c r="B1207" t="s">
        <v>1929</v>
      </c>
      <c r="C1207">
        <v>4.9000000000000004</v>
      </c>
      <c r="D1207">
        <v>4.7282060000000001</v>
      </c>
      <c r="E1207">
        <v>-19.9346</v>
      </c>
      <c r="F1207">
        <v>4.9000000000000004</v>
      </c>
      <c r="G1207" t="s">
        <v>1929</v>
      </c>
      <c r="H1207" t="s">
        <v>1930</v>
      </c>
      <c r="I1207" t="s">
        <v>16</v>
      </c>
      <c r="J1207">
        <v>1</v>
      </c>
      <c r="K1207" t="s">
        <v>73</v>
      </c>
      <c r="L1207">
        <v>6</v>
      </c>
    </row>
    <row r="1208" spans="1:12" x14ac:dyDescent="0.25">
      <c r="A1208" t="s">
        <v>1952</v>
      </c>
      <c r="B1208" t="s">
        <v>1929</v>
      </c>
      <c r="C1208">
        <v>11.8</v>
      </c>
      <c r="D1208">
        <v>68.378640000000004</v>
      </c>
      <c r="E1208">
        <v>-16.901399999999999</v>
      </c>
      <c r="F1208">
        <v>11.75</v>
      </c>
      <c r="G1208" t="s">
        <v>1929</v>
      </c>
      <c r="H1208" t="s">
        <v>1930</v>
      </c>
      <c r="I1208" t="s">
        <v>16</v>
      </c>
      <c r="J1208">
        <v>1.0042553191489361</v>
      </c>
      <c r="K1208" t="s">
        <v>73</v>
      </c>
      <c r="L1208">
        <v>7</v>
      </c>
    </row>
    <row r="1209" spans="1:12" x14ac:dyDescent="0.25">
      <c r="A1209" t="s">
        <v>1953</v>
      </c>
      <c r="B1209" t="s">
        <v>1929</v>
      </c>
      <c r="C1209">
        <v>17.899999999999999</v>
      </c>
      <c r="D1209">
        <v>152.09039300000001</v>
      </c>
      <c r="E1209">
        <v>-4.2781000000000002</v>
      </c>
      <c r="F1209">
        <v>17.8</v>
      </c>
      <c r="G1209" t="s">
        <v>1929</v>
      </c>
      <c r="H1209" t="s">
        <v>1930</v>
      </c>
      <c r="I1209" t="s">
        <v>16</v>
      </c>
      <c r="J1209">
        <v>1.00561797752809</v>
      </c>
      <c r="K1209" t="s">
        <v>73</v>
      </c>
      <c r="L1209">
        <v>8</v>
      </c>
    </row>
    <row r="1210" spans="1:12" x14ac:dyDescent="0.25">
      <c r="A1210" t="s">
        <v>700</v>
      </c>
      <c r="B1210" t="s">
        <v>1929</v>
      </c>
      <c r="C1210">
        <v>3.01</v>
      </c>
      <c r="D1210">
        <v>1.435379</v>
      </c>
      <c r="E1210">
        <v>-1.6339999999999999</v>
      </c>
      <c r="F1210">
        <v>2.99</v>
      </c>
      <c r="G1210" t="s">
        <v>1954</v>
      </c>
      <c r="H1210" t="s">
        <v>1930</v>
      </c>
      <c r="I1210" t="s">
        <v>16</v>
      </c>
      <c r="J1210">
        <v>1.0066889632107019</v>
      </c>
      <c r="K1210" t="s">
        <v>73</v>
      </c>
      <c r="L1210">
        <v>9</v>
      </c>
    </row>
    <row r="1211" spans="1:12" x14ac:dyDescent="0.25">
      <c r="A1211" t="s">
        <v>1955</v>
      </c>
      <c r="B1211" t="s">
        <v>1929</v>
      </c>
      <c r="C1211">
        <v>1.31</v>
      </c>
      <c r="D1211">
        <v>0.49128899999999998</v>
      </c>
      <c r="E1211">
        <v>-19.1358</v>
      </c>
      <c r="F1211">
        <v>1.3</v>
      </c>
      <c r="G1211" t="s">
        <v>1929</v>
      </c>
      <c r="H1211" t="s">
        <v>1930</v>
      </c>
      <c r="I1211" t="s">
        <v>16</v>
      </c>
      <c r="J1211">
        <v>1.0076923076923081</v>
      </c>
      <c r="K1211" t="s">
        <v>73</v>
      </c>
      <c r="L1211">
        <v>10</v>
      </c>
    </row>
    <row r="1212" spans="1:12" x14ac:dyDescent="0.25">
      <c r="A1212" t="s">
        <v>1956</v>
      </c>
      <c r="B1212" t="s">
        <v>1929</v>
      </c>
      <c r="C1212">
        <v>89.45</v>
      </c>
      <c r="D1212">
        <v>518.80999999999995</v>
      </c>
      <c r="E1212">
        <v>-1.4867999999999999</v>
      </c>
      <c r="F1212">
        <v>86.5</v>
      </c>
      <c r="G1212" t="s">
        <v>1957</v>
      </c>
      <c r="H1212" t="s">
        <v>1930</v>
      </c>
      <c r="I1212" t="s">
        <v>16</v>
      </c>
      <c r="J1212">
        <v>1.0341040462427751</v>
      </c>
      <c r="K1212" t="s">
        <v>73</v>
      </c>
      <c r="L1212">
        <v>11</v>
      </c>
    </row>
    <row r="1213" spans="1:12" x14ac:dyDescent="0.25">
      <c r="A1213" t="s">
        <v>854</v>
      </c>
      <c r="B1213" t="s">
        <v>1929</v>
      </c>
      <c r="C1213">
        <v>1.1499999999999999</v>
      </c>
      <c r="D1213">
        <v>5.7111299999999998</v>
      </c>
      <c r="E1213">
        <v>2.6785999999999999</v>
      </c>
      <c r="F1213">
        <v>1.1000000000000001</v>
      </c>
      <c r="G1213" t="s">
        <v>1767</v>
      </c>
      <c r="H1213" t="s">
        <v>1930</v>
      </c>
      <c r="I1213" t="s">
        <v>16</v>
      </c>
      <c r="J1213">
        <v>1.045454545454545</v>
      </c>
      <c r="K1213" t="s">
        <v>73</v>
      </c>
      <c r="L1213">
        <v>12</v>
      </c>
    </row>
    <row r="1214" spans="1:12" x14ac:dyDescent="0.25">
      <c r="A1214" t="s">
        <v>1155</v>
      </c>
      <c r="B1214" t="s">
        <v>1929</v>
      </c>
      <c r="C1214">
        <v>13.815</v>
      </c>
      <c r="D1214">
        <v>257.99512499999997</v>
      </c>
      <c r="E1214">
        <v>-8.5099</v>
      </c>
      <c r="F1214">
        <v>13.2</v>
      </c>
      <c r="G1214" t="s">
        <v>1929</v>
      </c>
      <c r="H1214" t="s">
        <v>1930</v>
      </c>
      <c r="I1214" t="s">
        <v>16</v>
      </c>
      <c r="J1214">
        <v>1.0465909090909089</v>
      </c>
      <c r="K1214" t="s">
        <v>73</v>
      </c>
      <c r="L1214">
        <v>13</v>
      </c>
    </row>
    <row r="1215" spans="1:12" x14ac:dyDescent="0.25">
      <c r="A1215" t="s">
        <v>1958</v>
      </c>
      <c r="B1215" t="s">
        <v>1929</v>
      </c>
      <c r="C1215">
        <v>36.85</v>
      </c>
      <c r="D1215">
        <v>44.654012000000002</v>
      </c>
      <c r="E1215">
        <v>-4.5336999999999996</v>
      </c>
      <c r="F1215">
        <v>34.6</v>
      </c>
      <c r="G1215" t="s">
        <v>1959</v>
      </c>
      <c r="H1215" t="s">
        <v>1930</v>
      </c>
      <c r="I1215" t="s">
        <v>16</v>
      </c>
      <c r="J1215">
        <v>1.0650289017341039</v>
      </c>
      <c r="K1215" t="s">
        <v>73</v>
      </c>
      <c r="L1215">
        <v>14</v>
      </c>
    </row>
    <row r="1216" spans="1:12" x14ac:dyDescent="0.25">
      <c r="A1216" t="s">
        <v>1960</v>
      </c>
      <c r="B1216" t="s">
        <v>1929</v>
      </c>
      <c r="C1216">
        <v>20.84</v>
      </c>
      <c r="D1216">
        <v>604.08824600000003</v>
      </c>
      <c r="E1216">
        <v>-2.1596000000000002</v>
      </c>
      <c r="F1216">
        <v>19.466667000000001</v>
      </c>
      <c r="G1216" t="s">
        <v>1880</v>
      </c>
      <c r="H1216" t="s">
        <v>1930</v>
      </c>
      <c r="I1216" t="s">
        <v>16</v>
      </c>
      <c r="J1216">
        <v>1.0705479268741791</v>
      </c>
      <c r="K1216" t="s">
        <v>73</v>
      </c>
      <c r="L1216">
        <v>15</v>
      </c>
    </row>
    <row r="1217" spans="1:12" x14ac:dyDescent="0.25">
      <c r="A1217" t="s">
        <v>1961</v>
      </c>
      <c r="B1217" t="s">
        <v>1929</v>
      </c>
      <c r="C1217">
        <v>6.22</v>
      </c>
      <c r="D1217">
        <v>3.4209999999999998</v>
      </c>
      <c r="E1217">
        <v>-0.1605</v>
      </c>
      <c r="F1217">
        <v>5.77</v>
      </c>
      <c r="G1217" t="s">
        <v>1962</v>
      </c>
      <c r="H1217" t="s">
        <v>1930</v>
      </c>
      <c r="I1217" t="s">
        <v>16</v>
      </c>
      <c r="J1217">
        <v>1.077989601386482</v>
      </c>
      <c r="K1217" t="s">
        <v>73</v>
      </c>
      <c r="L1217">
        <v>16</v>
      </c>
    </row>
    <row r="1218" spans="1:12" x14ac:dyDescent="0.25">
      <c r="A1218" t="s">
        <v>1113</v>
      </c>
      <c r="B1218" t="s">
        <v>1929</v>
      </c>
      <c r="C1218">
        <v>189.85</v>
      </c>
      <c r="D1218">
        <v>1153.446964</v>
      </c>
      <c r="E1218">
        <v>1.2262999999999999</v>
      </c>
      <c r="F1218">
        <v>176</v>
      </c>
      <c r="G1218" t="s">
        <v>1907</v>
      </c>
      <c r="H1218" t="s">
        <v>1930</v>
      </c>
      <c r="I1218" t="s">
        <v>16</v>
      </c>
      <c r="J1218">
        <v>1.078693181818182</v>
      </c>
      <c r="K1218" t="s">
        <v>73</v>
      </c>
      <c r="L1218">
        <v>17</v>
      </c>
    </row>
    <row r="1219" spans="1:12" x14ac:dyDescent="0.25">
      <c r="A1219" t="s">
        <v>1963</v>
      </c>
      <c r="B1219" t="s">
        <v>1929</v>
      </c>
      <c r="C1219">
        <v>29.85</v>
      </c>
      <c r="D1219">
        <v>40.528539000000002</v>
      </c>
      <c r="E1219">
        <v>-3.7097000000000002</v>
      </c>
      <c r="F1219">
        <v>27.5</v>
      </c>
      <c r="G1219" t="s">
        <v>1957</v>
      </c>
      <c r="H1219" t="s">
        <v>1930</v>
      </c>
      <c r="I1219" t="s">
        <v>16</v>
      </c>
      <c r="J1219">
        <v>1.085454545454545</v>
      </c>
      <c r="K1219" t="s">
        <v>73</v>
      </c>
      <c r="L1219">
        <v>18</v>
      </c>
    </row>
    <row r="1220" spans="1:12" x14ac:dyDescent="0.25">
      <c r="A1220" t="s">
        <v>1964</v>
      </c>
      <c r="B1220" t="s">
        <v>1929</v>
      </c>
      <c r="C1220">
        <v>44.55</v>
      </c>
      <c r="D1220">
        <v>59.999405000000003</v>
      </c>
      <c r="E1220">
        <v>-3.5714000000000001</v>
      </c>
      <c r="F1220">
        <v>41</v>
      </c>
      <c r="G1220" t="s">
        <v>1957</v>
      </c>
      <c r="H1220" t="s">
        <v>1930</v>
      </c>
      <c r="I1220" t="s">
        <v>16</v>
      </c>
      <c r="J1220">
        <v>1.0865853658536579</v>
      </c>
      <c r="K1220" t="s">
        <v>73</v>
      </c>
      <c r="L1220">
        <v>19</v>
      </c>
    </row>
    <row r="1221" spans="1:12" x14ac:dyDescent="0.25">
      <c r="A1221" t="s">
        <v>1903</v>
      </c>
      <c r="B1221" t="s">
        <v>1929</v>
      </c>
      <c r="C1221">
        <v>8.1711310000000008</v>
      </c>
      <c r="D1221">
        <v>57.8</v>
      </c>
      <c r="E1221">
        <v>-3.1825999999999999</v>
      </c>
      <c r="F1221">
        <v>7.4360119999999998</v>
      </c>
      <c r="G1221" t="s">
        <v>1965</v>
      </c>
      <c r="H1221" t="s">
        <v>1930</v>
      </c>
      <c r="I1221" t="s">
        <v>16</v>
      </c>
      <c r="J1221">
        <v>1.0988593079193529</v>
      </c>
      <c r="K1221" t="s">
        <v>73</v>
      </c>
      <c r="L1221">
        <v>20</v>
      </c>
    </row>
    <row r="1222" spans="1:12" x14ac:dyDescent="0.25">
      <c r="A1222" t="s">
        <v>1966</v>
      </c>
      <c r="B1222" t="s">
        <v>1929</v>
      </c>
      <c r="C1222">
        <v>6.46</v>
      </c>
      <c r="D1222">
        <v>1.3963289999999999</v>
      </c>
      <c r="E1222">
        <v>-0.76800000000000002</v>
      </c>
      <c r="F1222">
        <v>5.86</v>
      </c>
      <c r="G1222" t="s">
        <v>1967</v>
      </c>
      <c r="H1222" t="s">
        <v>1930</v>
      </c>
      <c r="I1222" t="s">
        <v>16</v>
      </c>
      <c r="J1222">
        <v>1.102389078498293</v>
      </c>
      <c r="K1222" t="s">
        <v>73</v>
      </c>
      <c r="L1222">
        <v>21</v>
      </c>
    </row>
    <row r="1223" spans="1:12" x14ac:dyDescent="0.25">
      <c r="A1223" t="s">
        <v>1917</v>
      </c>
      <c r="B1223" t="s">
        <v>1929</v>
      </c>
      <c r="C1223">
        <v>13.8</v>
      </c>
      <c r="D1223">
        <v>248.413984</v>
      </c>
      <c r="E1223">
        <v>-2.3873000000000002</v>
      </c>
      <c r="F1223">
        <v>12.375</v>
      </c>
      <c r="G1223" t="s">
        <v>1968</v>
      </c>
      <c r="H1223" t="s">
        <v>1930</v>
      </c>
      <c r="I1223" t="s">
        <v>16</v>
      </c>
      <c r="J1223">
        <v>1.115151515151515</v>
      </c>
      <c r="K1223" t="s">
        <v>73</v>
      </c>
      <c r="L1223">
        <v>22</v>
      </c>
    </row>
    <row r="1224" spans="1:12" x14ac:dyDescent="0.25">
      <c r="A1224" t="s">
        <v>1969</v>
      </c>
      <c r="B1224" t="s">
        <v>1929</v>
      </c>
      <c r="C1224">
        <v>410.95</v>
      </c>
      <c r="D1224">
        <v>1150.6600000000001</v>
      </c>
      <c r="E1224">
        <v>0.23169999999999999</v>
      </c>
      <c r="F1224">
        <v>368.25</v>
      </c>
      <c r="G1224" t="s">
        <v>1918</v>
      </c>
      <c r="H1224" t="s">
        <v>1930</v>
      </c>
      <c r="I1224" t="s">
        <v>16</v>
      </c>
      <c r="J1224">
        <v>1.115953835709437</v>
      </c>
      <c r="K1224" t="s">
        <v>73</v>
      </c>
      <c r="L1224">
        <v>23</v>
      </c>
    </row>
    <row r="1225" spans="1:12" x14ac:dyDescent="0.25">
      <c r="A1225" t="s">
        <v>1970</v>
      </c>
      <c r="B1225" t="s">
        <v>1929</v>
      </c>
      <c r="C1225">
        <v>0.48333300000000001</v>
      </c>
      <c r="D1225">
        <v>4.3499999999999996</v>
      </c>
      <c r="E1225">
        <v>-3.3332999999999999</v>
      </c>
      <c r="F1225">
        <v>0.43194399999999999</v>
      </c>
      <c r="G1225" t="s">
        <v>1913</v>
      </c>
      <c r="H1225" t="s">
        <v>1930</v>
      </c>
      <c r="I1225" t="s">
        <v>16</v>
      </c>
      <c r="J1225">
        <v>1.118971440742319</v>
      </c>
      <c r="K1225" t="s">
        <v>73</v>
      </c>
      <c r="L1225">
        <v>24</v>
      </c>
    </row>
    <row r="1226" spans="1:12" x14ac:dyDescent="0.25">
      <c r="A1226" t="s">
        <v>1971</v>
      </c>
      <c r="B1226" t="s">
        <v>1929</v>
      </c>
      <c r="C1226">
        <v>6.33</v>
      </c>
      <c r="D1226">
        <v>64.841659000000007</v>
      </c>
      <c r="E1226">
        <v>-2.6154000000000002</v>
      </c>
      <c r="F1226">
        <v>5.6</v>
      </c>
      <c r="G1226" t="s">
        <v>1954</v>
      </c>
      <c r="H1226" t="s">
        <v>1930</v>
      </c>
      <c r="I1226" t="s">
        <v>16</v>
      </c>
      <c r="J1226">
        <v>1.1303571428571431</v>
      </c>
      <c r="K1226" t="s">
        <v>73</v>
      </c>
      <c r="L1226">
        <v>25</v>
      </c>
    </row>
    <row r="1227" spans="1:12" x14ac:dyDescent="0.25">
      <c r="A1227" t="s">
        <v>1972</v>
      </c>
      <c r="B1227" t="s">
        <v>1929</v>
      </c>
      <c r="C1227">
        <v>39.6</v>
      </c>
      <c r="D1227">
        <v>34.819318000000003</v>
      </c>
      <c r="E1227">
        <v>-5.9382000000000001</v>
      </c>
      <c r="F1227">
        <v>34.9</v>
      </c>
      <c r="G1227" t="s">
        <v>1853</v>
      </c>
      <c r="H1227" t="s">
        <v>1930</v>
      </c>
      <c r="I1227" t="s">
        <v>16</v>
      </c>
      <c r="J1227">
        <v>1.1346704871060169</v>
      </c>
      <c r="K1227" t="s">
        <v>73</v>
      </c>
      <c r="L1227">
        <v>26</v>
      </c>
    </row>
    <row r="1228" spans="1:12" x14ac:dyDescent="0.25">
      <c r="A1228" t="s">
        <v>1973</v>
      </c>
      <c r="B1228" t="s">
        <v>1929</v>
      </c>
      <c r="C1228">
        <v>1.01</v>
      </c>
      <c r="D1228">
        <v>1.5149999999999999</v>
      </c>
      <c r="E1228">
        <v>-9.9822000000000006</v>
      </c>
      <c r="F1228">
        <v>0.89</v>
      </c>
      <c r="G1228" t="s">
        <v>1974</v>
      </c>
      <c r="H1228" t="s">
        <v>1930</v>
      </c>
      <c r="I1228" t="s">
        <v>16</v>
      </c>
      <c r="J1228">
        <v>1.134831460674157</v>
      </c>
      <c r="K1228" t="s">
        <v>73</v>
      </c>
      <c r="L1228">
        <v>27</v>
      </c>
    </row>
    <row r="1229" spans="1:12" x14ac:dyDescent="0.25">
      <c r="A1229" t="s">
        <v>1975</v>
      </c>
      <c r="B1229" t="s">
        <v>1929</v>
      </c>
      <c r="C1229">
        <v>114.85</v>
      </c>
      <c r="D1229">
        <v>344.60570200000001</v>
      </c>
      <c r="E1229">
        <v>-2.5042</v>
      </c>
      <c r="F1229">
        <v>101</v>
      </c>
      <c r="G1229" t="s">
        <v>1976</v>
      </c>
      <c r="H1229" t="s">
        <v>1930</v>
      </c>
      <c r="I1229" t="s">
        <v>16</v>
      </c>
      <c r="J1229">
        <v>1.137128712871287</v>
      </c>
      <c r="K1229" t="s">
        <v>73</v>
      </c>
      <c r="L1229">
        <v>28</v>
      </c>
    </row>
    <row r="1230" spans="1:12" x14ac:dyDescent="0.25">
      <c r="A1230" t="s">
        <v>1837</v>
      </c>
      <c r="B1230" t="s">
        <v>1929</v>
      </c>
      <c r="C1230">
        <v>56.975000000000001</v>
      </c>
      <c r="D1230">
        <v>5493.2854189999998</v>
      </c>
      <c r="E1230">
        <v>1.1181000000000001</v>
      </c>
      <c r="F1230">
        <v>50</v>
      </c>
      <c r="G1230" t="s">
        <v>1911</v>
      </c>
      <c r="H1230" t="s">
        <v>1930</v>
      </c>
      <c r="I1230" t="s">
        <v>16</v>
      </c>
      <c r="J1230">
        <v>1.1395</v>
      </c>
      <c r="K1230" t="s">
        <v>73</v>
      </c>
      <c r="L1230">
        <v>29</v>
      </c>
    </row>
    <row r="1231" spans="1:12" x14ac:dyDescent="0.25">
      <c r="A1231" t="s">
        <v>1977</v>
      </c>
      <c r="B1231" t="s">
        <v>1929</v>
      </c>
      <c r="C1231">
        <v>58.005000000000003</v>
      </c>
      <c r="D1231">
        <v>1487.097387</v>
      </c>
      <c r="E1231">
        <v>0.63759999999999994</v>
      </c>
      <c r="F1231">
        <v>50.62</v>
      </c>
      <c r="G1231" t="s">
        <v>1978</v>
      </c>
      <c r="H1231" t="s">
        <v>1930</v>
      </c>
      <c r="I1231" t="s">
        <v>16</v>
      </c>
      <c r="J1231">
        <v>1.1458909521928089</v>
      </c>
      <c r="K1231" t="s">
        <v>73</v>
      </c>
      <c r="L1231">
        <v>30</v>
      </c>
    </row>
    <row r="1232" spans="1:12" x14ac:dyDescent="0.25">
      <c r="A1232" t="s">
        <v>1995</v>
      </c>
      <c r="B1232" t="s">
        <v>1979</v>
      </c>
      <c r="C1232">
        <v>10.43</v>
      </c>
      <c r="D1232">
        <v>25.205138000000002</v>
      </c>
      <c r="E1232">
        <v>-1.9737</v>
      </c>
      <c r="F1232">
        <v>10.43</v>
      </c>
      <c r="G1232" t="s">
        <v>1979</v>
      </c>
      <c r="H1232" t="s">
        <v>1981</v>
      </c>
      <c r="I1232" t="s">
        <v>16</v>
      </c>
      <c r="J1232">
        <v>1</v>
      </c>
      <c r="K1232" t="s">
        <v>73</v>
      </c>
      <c r="L1232">
        <v>1</v>
      </c>
    </row>
    <row r="1233" spans="1:12" x14ac:dyDescent="0.25">
      <c r="A1233" t="s">
        <v>1951</v>
      </c>
      <c r="B1233" t="s">
        <v>1979</v>
      </c>
      <c r="C1233">
        <v>12.5</v>
      </c>
      <c r="D1233">
        <v>0.926512</v>
      </c>
      <c r="E1233">
        <v>-10.7143</v>
      </c>
      <c r="F1233">
        <v>12.5</v>
      </c>
      <c r="G1233" t="s">
        <v>1979</v>
      </c>
      <c r="H1233" t="s">
        <v>1981</v>
      </c>
      <c r="I1233" t="s">
        <v>16</v>
      </c>
      <c r="J1233">
        <v>1</v>
      </c>
      <c r="K1233" t="s">
        <v>73</v>
      </c>
      <c r="L1233">
        <v>2</v>
      </c>
    </row>
    <row r="1234" spans="1:12" x14ac:dyDescent="0.25">
      <c r="A1234" t="s">
        <v>1996</v>
      </c>
      <c r="B1234" t="s">
        <v>1979</v>
      </c>
      <c r="C1234">
        <v>0.3</v>
      </c>
      <c r="D1234">
        <v>0.67500000000000004</v>
      </c>
      <c r="E1234">
        <v>0</v>
      </c>
      <c r="F1234">
        <v>0.3</v>
      </c>
      <c r="G1234" t="s">
        <v>1979</v>
      </c>
      <c r="H1234" t="s">
        <v>1981</v>
      </c>
      <c r="I1234" t="s">
        <v>16</v>
      </c>
      <c r="J1234">
        <v>1</v>
      </c>
      <c r="K1234" t="s">
        <v>73</v>
      </c>
      <c r="L1234">
        <v>3</v>
      </c>
    </row>
    <row r="1235" spans="1:12" x14ac:dyDescent="0.25">
      <c r="A1235" t="s">
        <v>1997</v>
      </c>
      <c r="B1235" t="s">
        <v>1979</v>
      </c>
      <c r="C1235">
        <v>2.81</v>
      </c>
      <c r="D1235">
        <v>1.4221410000000001</v>
      </c>
      <c r="E1235">
        <v>0</v>
      </c>
      <c r="F1235">
        <v>2.81</v>
      </c>
      <c r="G1235" t="s">
        <v>1979</v>
      </c>
      <c r="H1235" t="s">
        <v>1981</v>
      </c>
      <c r="I1235" t="s">
        <v>16</v>
      </c>
      <c r="J1235">
        <v>1</v>
      </c>
      <c r="K1235" t="s">
        <v>73</v>
      </c>
      <c r="L1235">
        <v>4</v>
      </c>
    </row>
    <row r="1236" spans="1:12" x14ac:dyDescent="0.25">
      <c r="A1236" t="s">
        <v>1998</v>
      </c>
      <c r="B1236" t="s">
        <v>1979</v>
      </c>
      <c r="C1236">
        <v>6.6</v>
      </c>
      <c r="D1236">
        <v>9.8852329999999995</v>
      </c>
      <c r="E1236">
        <v>-9.5890000000000004</v>
      </c>
      <c r="F1236">
        <v>6.6</v>
      </c>
      <c r="G1236" t="s">
        <v>1979</v>
      </c>
      <c r="H1236" t="s">
        <v>1981</v>
      </c>
      <c r="I1236" t="s">
        <v>16</v>
      </c>
      <c r="J1236">
        <v>1</v>
      </c>
      <c r="K1236" t="s">
        <v>73</v>
      </c>
      <c r="L1236">
        <v>5</v>
      </c>
    </row>
    <row r="1237" spans="1:12" x14ac:dyDescent="0.25">
      <c r="A1237" t="s">
        <v>1723</v>
      </c>
      <c r="B1237" t="s">
        <v>1979</v>
      </c>
      <c r="C1237">
        <v>10.14</v>
      </c>
      <c r="D1237">
        <v>5.7275790000000004</v>
      </c>
      <c r="E1237">
        <v>-0.29499999999999998</v>
      </c>
      <c r="F1237">
        <v>10</v>
      </c>
      <c r="G1237" t="s">
        <v>1999</v>
      </c>
      <c r="H1237" t="s">
        <v>1981</v>
      </c>
      <c r="I1237" t="s">
        <v>16</v>
      </c>
      <c r="J1237">
        <v>1.014</v>
      </c>
      <c r="K1237" t="s">
        <v>73</v>
      </c>
      <c r="L1237">
        <v>6</v>
      </c>
    </row>
    <row r="1238" spans="1:12" x14ac:dyDescent="0.25">
      <c r="A1238" t="s">
        <v>2000</v>
      </c>
      <c r="B1238" t="s">
        <v>1979</v>
      </c>
      <c r="C1238">
        <v>30.18</v>
      </c>
      <c r="D1238">
        <v>622.094425</v>
      </c>
      <c r="E1238">
        <v>-0.19839999999999999</v>
      </c>
      <c r="F1238">
        <v>29.6</v>
      </c>
      <c r="G1238" t="s">
        <v>1979</v>
      </c>
      <c r="H1238" t="s">
        <v>1981</v>
      </c>
      <c r="I1238" t="s">
        <v>16</v>
      </c>
      <c r="J1238">
        <v>1.019594594594595</v>
      </c>
      <c r="K1238" t="s">
        <v>73</v>
      </c>
      <c r="L1238">
        <v>7</v>
      </c>
    </row>
    <row r="1239" spans="1:12" x14ac:dyDescent="0.25">
      <c r="A1239" t="s">
        <v>2001</v>
      </c>
      <c r="B1239" t="s">
        <v>1979</v>
      </c>
      <c r="C1239">
        <v>1.45</v>
      </c>
      <c r="D1239">
        <v>0.44004599999999999</v>
      </c>
      <c r="E1239">
        <v>-18.0791</v>
      </c>
      <c r="F1239">
        <v>1.42</v>
      </c>
      <c r="G1239" t="s">
        <v>1979</v>
      </c>
      <c r="H1239" t="s">
        <v>1981</v>
      </c>
      <c r="I1239" t="s">
        <v>16</v>
      </c>
      <c r="J1239">
        <v>1.02112676056338</v>
      </c>
      <c r="K1239" t="s">
        <v>73</v>
      </c>
      <c r="L1239">
        <v>8</v>
      </c>
    </row>
    <row r="1240" spans="1:12" x14ac:dyDescent="0.25">
      <c r="A1240" t="s">
        <v>2002</v>
      </c>
      <c r="B1240" t="s">
        <v>1979</v>
      </c>
      <c r="C1240">
        <v>1.95</v>
      </c>
      <c r="D1240">
        <v>0.48262500000000003</v>
      </c>
      <c r="E1240">
        <v>2.6316000000000002</v>
      </c>
      <c r="F1240">
        <v>1.9</v>
      </c>
      <c r="G1240" t="s">
        <v>2003</v>
      </c>
      <c r="H1240" t="s">
        <v>1981</v>
      </c>
      <c r="I1240" t="s">
        <v>16</v>
      </c>
      <c r="J1240">
        <v>1.0263157894736841</v>
      </c>
      <c r="K1240" t="s">
        <v>73</v>
      </c>
      <c r="L1240">
        <v>9</v>
      </c>
    </row>
    <row r="1241" spans="1:12" x14ac:dyDescent="0.25">
      <c r="A1241" t="s">
        <v>1960</v>
      </c>
      <c r="B1241" t="s">
        <v>1979</v>
      </c>
      <c r="C1241">
        <v>20.106667000000002</v>
      </c>
      <c r="D1241">
        <v>582.831142</v>
      </c>
      <c r="E1241">
        <v>0.86960000000000004</v>
      </c>
      <c r="F1241">
        <v>19.466667000000001</v>
      </c>
      <c r="G1241" t="s">
        <v>1880</v>
      </c>
      <c r="H1241" t="s">
        <v>1981</v>
      </c>
      <c r="I1241" t="s">
        <v>16</v>
      </c>
      <c r="J1241">
        <v>1.03287671176581</v>
      </c>
      <c r="K1241" t="s">
        <v>73</v>
      </c>
      <c r="L1241">
        <v>10</v>
      </c>
    </row>
    <row r="1242" spans="1:12" x14ac:dyDescent="0.25">
      <c r="A1242" t="s">
        <v>2004</v>
      </c>
      <c r="B1242" t="s">
        <v>1979</v>
      </c>
      <c r="C1242">
        <v>74.7</v>
      </c>
      <c r="D1242">
        <v>29.88</v>
      </c>
      <c r="E1242">
        <v>-7.6638000000000002</v>
      </c>
      <c r="F1242">
        <v>72</v>
      </c>
      <c r="G1242" t="s">
        <v>1979</v>
      </c>
      <c r="H1242" t="s">
        <v>1981</v>
      </c>
      <c r="I1242" t="s">
        <v>16</v>
      </c>
      <c r="J1242">
        <v>1.0375000000000001</v>
      </c>
      <c r="K1242" t="s">
        <v>73</v>
      </c>
      <c r="L1242">
        <v>11</v>
      </c>
    </row>
    <row r="1243" spans="1:12" x14ac:dyDescent="0.25">
      <c r="A1243" t="s">
        <v>1964</v>
      </c>
      <c r="B1243" t="s">
        <v>1979</v>
      </c>
      <c r="C1243">
        <v>43.65</v>
      </c>
      <c r="D1243">
        <v>58.787295999999998</v>
      </c>
      <c r="E1243">
        <v>1.1587000000000001</v>
      </c>
      <c r="F1243">
        <v>41</v>
      </c>
      <c r="G1243" t="s">
        <v>1957</v>
      </c>
      <c r="H1243" t="s">
        <v>1981</v>
      </c>
      <c r="I1243" t="s">
        <v>16</v>
      </c>
      <c r="J1243">
        <v>1.064634146341463</v>
      </c>
      <c r="K1243" t="s">
        <v>73</v>
      </c>
      <c r="L1243">
        <v>12</v>
      </c>
    </row>
    <row r="1244" spans="1:12" x14ac:dyDescent="0.25">
      <c r="A1244" t="s">
        <v>2005</v>
      </c>
      <c r="B1244" t="s">
        <v>1979</v>
      </c>
      <c r="C1244">
        <v>0.40100000000000002</v>
      </c>
      <c r="D1244">
        <v>1.8898729999999999</v>
      </c>
      <c r="E1244">
        <v>-19.8</v>
      </c>
      <c r="F1244">
        <v>0.36899999999999999</v>
      </c>
      <c r="G1244" t="s">
        <v>1999</v>
      </c>
      <c r="H1244" t="s">
        <v>1981</v>
      </c>
      <c r="I1244" t="s">
        <v>16</v>
      </c>
      <c r="J1244">
        <v>1.0867208672086719</v>
      </c>
      <c r="K1244" t="s">
        <v>73</v>
      </c>
      <c r="L1244">
        <v>13</v>
      </c>
    </row>
    <row r="1245" spans="1:12" x14ac:dyDescent="0.25">
      <c r="A1245" t="s">
        <v>1971</v>
      </c>
      <c r="B1245" t="s">
        <v>1979</v>
      </c>
      <c r="C1245">
        <v>5.8049999999999997</v>
      </c>
      <c r="D1245">
        <v>59.463796000000002</v>
      </c>
      <c r="E1245">
        <v>-1.9426000000000001</v>
      </c>
      <c r="F1245">
        <v>5.3</v>
      </c>
      <c r="G1245" t="s">
        <v>2006</v>
      </c>
      <c r="H1245" t="s">
        <v>1981</v>
      </c>
      <c r="I1245" t="s">
        <v>16</v>
      </c>
      <c r="J1245">
        <v>1.095283018867925</v>
      </c>
      <c r="K1245" t="s">
        <v>73</v>
      </c>
      <c r="L1245">
        <v>14</v>
      </c>
    </row>
    <row r="1246" spans="1:12" x14ac:dyDescent="0.25">
      <c r="A1246" t="s">
        <v>2007</v>
      </c>
      <c r="B1246" t="s">
        <v>1979</v>
      </c>
      <c r="C1246">
        <v>171.9</v>
      </c>
      <c r="D1246">
        <v>171.9</v>
      </c>
      <c r="E1246">
        <v>-0.1452</v>
      </c>
      <c r="F1246">
        <v>156</v>
      </c>
      <c r="G1246" t="s">
        <v>1755</v>
      </c>
      <c r="H1246" t="s">
        <v>1981</v>
      </c>
      <c r="I1246" t="s">
        <v>16</v>
      </c>
      <c r="J1246">
        <v>1.101923076923077</v>
      </c>
      <c r="K1246" t="s">
        <v>73</v>
      </c>
      <c r="L1246">
        <v>15</v>
      </c>
    </row>
    <row r="1247" spans="1:12" x14ac:dyDescent="0.25">
      <c r="A1247" t="s">
        <v>2008</v>
      </c>
      <c r="B1247" t="s">
        <v>1979</v>
      </c>
      <c r="C1247">
        <v>32.395000000000003</v>
      </c>
      <c r="D1247">
        <v>1644.69415</v>
      </c>
      <c r="E1247">
        <v>2.1924000000000001</v>
      </c>
      <c r="F1247">
        <v>29.28</v>
      </c>
      <c r="G1247" t="s">
        <v>1750</v>
      </c>
      <c r="H1247" t="s">
        <v>1981</v>
      </c>
      <c r="I1247" t="s">
        <v>16</v>
      </c>
      <c r="J1247">
        <v>1.106386612021858</v>
      </c>
      <c r="K1247" t="s">
        <v>73</v>
      </c>
      <c r="L1247">
        <v>16</v>
      </c>
    </row>
    <row r="1248" spans="1:12" x14ac:dyDescent="0.25">
      <c r="A1248" t="s">
        <v>2009</v>
      </c>
      <c r="B1248" t="s">
        <v>1979</v>
      </c>
      <c r="C1248">
        <v>14.166667</v>
      </c>
      <c r="D1248">
        <v>10.625425</v>
      </c>
      <c r="E1248">
        <v>2.4096000000000002</v>
      </c>
      <c r="F1248">
        <v>12.766667</v>
      </c>
      <c r="G1248" t="s">
        <v>2010</v>
      </c>
      <c r="H1248" t="s">
        <v>1981</v>
      </c>
      <c r="I1248" t="s">
        <v>16</v>
      </c>
      <c r="J1248">
        <v>1.109660571549332</v>
      </c>
      <c r="K1248" t="s">
        <v>73</v>
      </c>
      <c r="L1248">
        <v>17</v>
      </c>
    </row>
    <row r="1249" spans="1:12" x14ac:dyDescent="0.25">
      <c r="A1249" t="s">
        <v>1113</v>
      </c>
      <c r="B1249" t="s">
        <v>1979</v>
      </c>
      <c r="C1249">
        <v>195.75</v>
      </c>
      <c r="D1249">
        <v>1189.292827</v>
      </c>
      <c r="E1249">
        <v>-0.78559999999999997</v>
      </c>
      <c r="F1249">
        <v>176</v>
      </c>
      <c r="G1249" t="s">
        <v>1907</v>
      </c>
      <c r="H1249" t="s">
        <v>1981</v>
      </c>
      <c r="I1249" t="s">
        <v>16</v>
      </c>
      <c r="J1249">
        <v>1.1122159090909089</v>
      </c>
      <c r="K1249" t="s">
        <v>73</v>
      </c>
      <c r="L1249">
        <v>18</v>
      </c>
    </row>
    <row r="1250" spans="1:12" x14ac:dyDescent="0.25">
      <c r="A1250" t="s">
        <v>1949</v>
      </c>
      <c r="B1250" t="s">
        <v>1979</v>
      </c>
      <c r="C1250">
        <v>8.9</v>
      </c>
      <c r="D1250">
        <v>4.8949999999999996</v>
      </c>
      <c r="E1250">
        <v>-0.55869999999999997</v>
      </c>
      <c r="F1250">
        <v>8</v>
      </c>
      <c r="G1250" t="s">
        <v>2006</v>
      </c>
      <c r="H1250" t="s">
        <v>1981</v>
      </c>
      <c r="I1250" t="s">
        <v>16</v>
      </c>
      <c r="J1250">
        <v>1.1125</v>
      </c>
      <c r="K1250" t="s">
        <v>73</v>
      </c>
      <c r="L1250">
        <v>19</v>
      </c>
    </row>
    <row r="1251" spans="1:12" x14ac:dyDescent="0.25">
      <c r="A1251" t="s">
        <v>1903</v>
      </c>
      <c r="B1251" t="s">
        <v>1979</v>
      </c>
      <c r="C1251">
        <v>8.4962800000000005</v>
      </c>
      <c r="D1251">
        <v>60.1</v>
      </c>
      <c r="E1251">
        <v>2.7349999999999999</v>
      </c>
      <c r="F1251">
        <v>7.4360119999999998</v>
      </c>
      <c r="G1251" t="s">
        <v>1965</v>
      </c>
      <c r="H1251" t="s">
        <v>1981</v>
      </c>
      <c r="I1251" t="s">
        <v>16</v>
      </c>
      <c r="J1251">
        <v>1.142585568716135</v>
      </c>
      <c r="K1251" t="s">
        <v>73</v>
      </c>
      <c r="L1251">
        <v>20</v>
      </c>
    </row>
    <row r="1252" spans="1:12" x14ac:dyDescent="0.25">
      <c r="A1252" t="s">
        <v>2011</v>
      </c>
      <c r="B1252" t="s">
        <v>1979</v>
      </c>
      <c r="C1252">
        <v>0.130381</v>
      </c>
      <c r="D1252">
        <v>3.445138</v>
      </c>
      <c r="E1252">
        <v>-19.883700000000001</v>
      </c>
      <c r="F1252">
        <v>0.113539</v>
      </c>
      <c r="G1252" t="s">
        <v>2003</v>
      </c>
      <c r="H1252" t="s">
        <v>1981</v>
      </c>
      <c r="I1252" t="s">
        <v>16</v>
      </c>
      <c r="J1252">
        <v>1.148336694880173</v>
      </c>
      <c r="K1252" t="s">
        <v>73</v>
      </c>
      <c r="L1252">
        <v>21</v>
      </c>
    </row>
    <row r="1253" spans="1:12" x14ac:dyDescent="0.25">
      <c r="A1253" t="s">
        <v>1947</v>
      </c>
      <c r="B1253" t="s">
        <v>1979</v>
      </c>
      <c r="C1253">
        <v>13.75</v>
      </c>
      <c r="D1253">
        <v>4.4412500000000001</v>
      </c>
      <c r="E1253">
        <v>0</v>
      </c>
      <c r="F1253">
        <v>11.9</v>
      </c>
      <c r="G1253" t="s">
        <v>1929</v>
      </c>
      <c r="H1253" t="s">
        <v>1981</v>
      </c>
      <c r="I1253" t="s">
        <v>16</v>
      </c>
      <c r="J1253">
        <v>1.155462184873949</v>
      </c>
      <c r="K1253" t="s">
        <v>73</v>
      </c>
      <c r="L1253">
        <v>22</v>
      </c>
    </row>
    <row r="1254" spans="1:12" x14ac:dyDescent="0.25">
      <c r="A1254" t="s">
        <v>1925</v>
      </c>
      <c r="B1254" t="s">
        <v>1979</v>
      </c>
      <c r="C1254">
        <v>2.57</v>
      </c>
      <c r="D1254">
        <v>1.3069740000000001</v>
      </c>
      <c r="E1254">
        <v>-8.8651999999999997</v>
      </c>
      <c r="F1254">
        <v>2.21</v>
      </c>
      <c r="G1254" t="s">
        <v>2012</v>
      </c>
      <c r="H1254" t="s">
        <v>1981</v>
      </c>
      <c r="I1254" t="s">
        <v>16</v>
      </c>
      <c r="J1254">
        <v>1.16289592760181</v>
      </c>
      <c r="K1254" t="s">
        <v>73</v>
      </c>
      <c r="L1254">
        <v>23</v>
      </c>
    </row>
    <row r="1255" spans="1:12" x14ac:dyDescent="0.25">
      <c r="A1255" t="s">
        <v>1837</v>
      </c>
      <c r="B1255" t="s">
        <v>1979</v>
      </c>
      <c r="C1255">
        <v>58.47</v>
      </c>
      <c r="D1255">
        <v>5637.426915</v>
      </c>
      <c r="E1255">
        <v>-0.38329999999999997</v>
      </c>
      <c r="F1255">
        <v>50</v>
      </c>
      <c r="G1255" t="s">
        <v>1911</v>
      </c>
      <c r="H1255" t="s">
        <v>1981</v>
      </c>
      <c r="I1255" t="s">
        <v>16</v>
      </c>
      <c r="J1255">
        <v>1.1694</v>
      </c>
      <c r="K1255" t="s">
        <v>73</v>
      </c>
      <c r="L1255">
        <v>24</v>
      </c>
    </row>
    <row r="1256" spans="1:12" x14ac:dyDescent="0.25">
      <c r="A1256" t="s">
        <v>2013</v>
      </c>
      <c r="B1256" t="s">
        <v>1979</v>
      </c>
      <c r="C1256">
        <v>128.55000000000001</v>
      </c>
      <c r="D1256">
        <v>256.78736600000002</v>
      </c>
      <c r="E1256">
        <v>1.1408</v>
      </c>
      <c r="F1256">
        <v>109.4</v>
      </c>
      <c r="G1256" t="s">
        <v>1822</v>
      </c>
      <c r="H1256" t="s">
        <v>1981</v>
      </c>
      <c r="I1256" t="s">
        <v>16</v>
      </c>
      <c r="J1256">
        <v>1.175045703839122</v>
      </c>
      <c r="K1256" t="s">
        <v>73</v>
      </c>
      <c r="L1256">
        <v>25</v>
      </c>
    </row>
    <row r="1257" spans="1:12" x14ac:dyDescent="0.25">
      <c r="A1257" t="s">
        <v>2014</v>
      </c>
      <c r="B1257" t="s">
        <v>1979</v>
      </c>
      <c r="C1257">
        <v>5.3</v>
      </c>
      <c r="D1257">
        <v>1.601448</v>
      </c>
      <c r="E1257">
        <v>2.7132000000000001</v>
      </c>
      <c r="F1257">
        <v>4.5</v>
      </c>
      <c r="G1257" t="s">
        <v>2015</v>
      </c>
      <c r="H1257" t="s">
        <v>1981</v>
      </c>
      <c r="I1257" t="s">
        <v>16</v>
      </c>
      <c r="J1257">
        <v>1.177777777777778</v>
      </c>
      <c r="K1257" t="s">
        <v>73</v>
      </c>
      <c r="L1257">
        <v>26</v>
      </c>
    </row>
    <row r="1258" spans="1:12" x14ac:dyDescent="0.25">
      <c r="A1258" t="s">
        <v>1975</v>
      </c>
      <c r="B1258" t="s">
        <v>1979</v>
      </c>
      <c r="C1258">
        <v>119.5</v>
      </c>
      <c r="D1258">
        <v>358.55795699999999</v>
      </c>
      <c r="E1258">
        <v>0.54690000000000005</v>
      </c>
      <c r="F1258">
        <v>101</v>
      </c>
      <c r="G1258" t="s">
        <v>1976</v>
      </c>
      <c r="H1258" t="s">
        <v>1981</v>
      </c>
      <c r="I1258" t="s">
        <v>16</v>
      </c>
      <c r="J1258">
        <v>1.1831683168316831</v>
      </c>
      <c r="K1258" t="s">
        <v>73</v>
      </c>
      <c r="L1258">
        <v>27</v>
      </c>
    </row>
    <row r="1259" spans="1:12" x14ac:dyDescent="0.25">
      <c r="A1259" t="s">
        <v>2016</v>
      </c>
      <c r="B1259" t="s">
        <v>1979</v>
      </c>
      <c r="C1259">
        <v>3.05</v>
      </c>
      <c r="D1259">
        <v>2.3586870000000002</v>
      </c>
      <c r="E1259">
        <v>9.3190000000000008</v>
      </c>
      <c r="F1259">
        <v>2.57</v>
      </c>
      <c r="G1259" t="s">
        <v>2017</v>
      </c>
      <c r="H1259" t="s">
        <v>1981</v>
      </c>
      <c r="I1259" t="s">
        <v>16</v>
      </c>
      <c r="J1259">
        <v>1.186770428015564</v>
      </c>
      <c r="K1259" t="s">
        <v>73</v>
      </c>
      <c r="L1259">
        <v>28</v>
      </c>
    </row>
    <row r="1260" spans="1:12" x14ac:dyDescent="0.25">
      <c r="A1260" t="s">
        <v>348</v>
      </c>
      <c r="B1260" t="s">
        <v>1979</v>
      </c>
      <c r="C1260">
        <v>197.47499999999999</v>
      </c>
      <c r="D1260">
        <v>148.10624999999999</v>
      </c>
      <c r="E1260">
        <v>-1.2378</v>
      </c>
      <c r="F1260">
        <v>165.5</v>
      </c>
      <c r="G1260" t="s">
        <v>2018</v>
      </c>
      <c r="H1260" t="s">
        <v>1981</v>
      </c>
      <c r="I1260" t="s">
        <v>16</v>
      </c>
      <c r="J1260">
        <v>1.193202416918429</v>
      </c>
      <c r="K1260" t="s">
        <v>73</v>
      </c>
      <c r="L1260">
        <v>29</v>
      </c>
    </row>
    <row r="1261" spans="1:12" x14ac:dyDescent="0.25">
      <c r="A1261" t="s">
        <v>1958</v>
      </c>
      <c r="B1261" t="s">
        <v>1979</v>
      </c>
      <c r="C1261">
        <v>41.3</v>
      </c>
      <c r="D1261">
        <v>50.046422999999997</v>
      </c>
      <c r="E1261">
        <v>1.2255</v>
      </c>
      <c r="F1261">
        <v>34.6</v>
      </c>
      <c r="G1261" t="s">
        <v>1959</v>
      </c>
      <c r="H1261" t="s">
        <v>1981</v>
      </c>
      <c r="I1261" t="s">
        <v>16</v>
      </c>
      <c r="J1261">
        <v>1.1936416184971099</v>
      </c>
      <c r="K1261" t="s">
        <v>73</v>
      </c>
      <c r="L1261">
        <v>30</v>
      </c>
    </row>
    <row r="1262" spans="1:12" x14ac:dyDescent="0.25">
      <c r="A1262" t="s">
        <v>2032</v>
      </c>
      <c r="B1262" t="s">
        <v>2019</v>
      </c>
      <c r="C1262">
        <v>3</v>
      </c>
      <c r="D1262">
        <v>0.93</v>
      </c>
      <c r="E1262">
        <v>0</v>
      </c>
      <c r="F1262">
        <v>3</v>
      </c>
      <c r="G1262" t="s">
        <v>2019</v>
      </c>
      <c r="H1262" t="s">
        <v>2020</v>
      </c>
      <c r="I1262" t="s">
        <v>2021</v>
      </c>
      <c r="J1262">
        <v>1</v>
      </c>
      <c r="K1262" t="s">
        <v>73</v>
      </c>
      <c r="L1262">
        <v>1</v>
      </c>
    </row>
    <row r="1263" spans="1:12" x14ac:dyDescent="0.25">
      <c r="A1263" t="s">
        <v>1592</v>
      </c>
      <c r="B1263" t="s">
        <v>2019</v>
      </c>
      <c r="C1263">
        <v>4.5</v>
      </c>
      <c r="D1263">
        <v>2.25</v>
      </c>
      <c r="E1263">
        <v>0</v>
      </c>
      <c r="F1263">
        <v>4.5</v>
      </c>
      <c r="G1263" t="s">
        <v>2019</v>
      </c>
      <c r="H1263" t="s">
        <v>2020</v>
      </c>
      <c r="I1263" t="s">
        <v>2021</v>
      </c>
      <c r="J1263">
        <v>1</v>
      </c>
      <c r="K1263" t="s">
        <v>73</v>
      </c>
      <c r="L1263">
        <v>2</v>
      </c>
    </row>
    <row r="1264" spans="1:12" x14ac:dyDescent="0.25">
      <c r="A1264" t="s">
        <v>1723</v>
      </c>
      <c r="B1264" t="s">
        <v>2019</v>
      </c>
      <c r="C1264">
        <v>6.89</v>
      </c>
      <c r="D1264">
        <v>3.8918170000000001</v>
      </c>
      <c r="E1264">
        <v>-19.415199999999999</v>
      </c>
      <c r="F1264">
        <v>6.85</v>
      </c>
      <c r="G1264" t="s">
        <v>2019</v>
      </c>
      <c r="H1264" t="s">
        <v>2020</v>
      </c>
      <c r="I1264" t="s">
        <v>2021</v>
      </c>
      <c r="J1264">
        <v>1.0058394160583941</v>
      </c>
      <c r="K1264" t="s">
        <v>73</v>
      </c>
      <c r="L1264">
        <v>3</v>
      </c>
    </row>
    <row r="1265" spans="1:12" x14ac:dyDescent="0.25">
      <c r="A1265" t="s">
        <v>2033</v>
      </c>
      <c r="B1265" t="s">
        <v>2019</v>
      </c>
      <c r="C1265">
        <v>0.129331</v>
      </c>
      <c r="D1265">
        <v>1.626333</v>
      </c>
      <c r="E1265">
        <v>-18.648599999999998</v>
      </c>
      <c r="F1265">
        <v>0.128471</v>
      </c>
      <c r="G1265" t="s">
        <v>2019</v>
      </c>
      <c r="H1265" t="s">
        <v>2020</v>
      </c>
      <c r="I1265" t="s">
        <v>2021</v>
      </c>
      <c r="J1265">
        <v>1.0066941177386339</v>
      </c>
      <c r="K1265" t="s">
        <v>73</v>
      </c>
      <c r="L1265">
        <v>4</v>
      </c>
    </row>
    <row r="1266" spans="1:12" x14ac:dyDescent="0.25">
      <c r="A1266" t="s">
        <v>2034</v>
      </c>
      <c r="B1266" t="s">
        <v>2019</v>
      </c>
      <c r="C1266">
        <v>141.55000000000001</v>
      </c>
      <c r="D1266">
        <v>120.43752000000001</v>
      </c>
      <c r="E1266">
        <v>-1.3589</v>
      </c>
      <c r="F1266">
        <v>140.25</v>
      </c>
      <c r="G1266" t="s">
        <v>2035</v>
      </c>
      <c r="H1266" t="s">
        <v>2020</v>
      </c>
      <c r="I1266" t="s">
        <v>2021</v>
      </c>
      <c r="J1266">
        <v>1.0092691622103389</v>
      </c>
      <c r="K1266" t="s">
        <v>73</v>
      </c>
      <c r="L1266">
        <v>5</v>
      </c>
    </row>
    <row r="1267" spans="1:12" x14ac:dyDescent="0.25">
      <c r="A1267" t="s">
        <v>2007</v>
      </c>
      <c r="B1267" t="s">
        <v>2019</v>
      </c>
      <c r="C1267">
        <v>151.4</v>
      </c>
      <c r="D1267">
        <v>151.4</v>
      </c>
      <c r="E1267">
        <v>-2.6680000000000001</v>
      </c>
      <c r="F1267">
        <v>148.5</v>
      </c>
      <c r="G1267" t="s">
        <v>2019</v>
      </c>
      <c r="H1267" t="s">
        <v>2020</v>
      </c>
      <c r="I1267" t="s">
        <v>2021</v>
      </c>
      <c r="J1267">
        <v>1.01952861952862</v>
      </c>
      <c r="K1267" t="s">
        <v>73</v>
      </c>
      <c r="L1267">
        <v>6</v>
      </c>
    </row>
    <row r="1268" spans="1:12" x14ac:dyDescent="0.25">
      <c r="A1268" t="s">
        <v>1964</v>
      </c>
      <c r="B1268" t="s">
        <v>2019</v>
      </c>
      <c r="C1268">
        <v>40.450000000000003</v>
      </c>
      <c r="D1268">
        <v>54.477575000000002</v>
      </c>
      <c r="E1268">
        <v>-1.7011000000000001</v>
      </c>
      <c r="F1268">
        <v>39.5</v>
      </c>
      <c r="G1268" t="s">
        <v>2036</v>
      </c>
      <c r="H1268" t="s">
        <v>2020</v>
      </c>
      <c r="I1268" t="s">
        <v>2021</v>
      </c>
      <c r="J1268">
        <v>1.024050632911393</v>
      </c>
      <c r="K1268" t="s">
        <v>73</v>
      </c>
      <c r="L1268">
        <v>7</v>
      </c>
    </row>
    <row r="1269" spans="1:12" x14ac:dyDescent="0.25">
      <c r="A1269" t="s">
        <v>2037</v>
      </c>
      <c r="B1269" t="s">
        <v>2019</v>
      </c>
      <c r="C1269">
        <v>4.4961770000000003</v>
      </c>
      <c r="D1269">
        <v>4.9442589999999997</v>
      </c>
      <c r="E1269">
        <v>-1.8303</v>
      </c>
      <c r="F1269">
        <v>4.3818669999999997</v>
      </c>
      <c r="G1269" t="s">
        <v>2036</v>
      </c>
      <c r="H1269" t="s">
        <v>2020</v>
      </c>
      <c r="I1269" t="s">
        <v>2021</v>
      </c>
      <c r="J1269">
        <v>1.0260870537604181</v>
      </c>
      <c r="K1269" t="s">
        <v>73</v>
      </c>
      <c r="L1269">
        <v>8</v>
      </c>
    </row>
    <row r="1270" spans="1:12" x14ac:dyDescent="0.25">
      <c r="A1270" t="s">
        <v>931</v>
      </c>
      <c r="B1270" t="s">
        <v>2019</v>
      </c>
      <c r="C1270">
        <v>16.100000000000001</v>
      </c>
      <c r="D1270">
        <v>16.503788</v>
      </c>
      <c r="E1270">
        <v>0.3115</v>
      </c>
      <c r="F1270">
        <v>15.5</v>
      </c>
      <c r="G1270" t="s">
        <v>1862</v>
      </c>
      <c r="H1270" t="s">
        <v>2020</v>
      </c>
      <c r="I1270" t="s">
        <v>2021</v>
      </c>
      <c r="J1270">
        <v>1.0387096774193549</v>
      </c>
      <c r="K1270" t="s">
        <v>73</v>
      </c>
      <c r="L1270">
        <v>9</v>
      </c>
    </row>
    <row r="1271" spans="1:12" x14ac:dyDescent="0.25">
      <c r="A1271" t="s">
        <v>1956</v>
      </c>
      <c r="B1271" t="s">
        <v>2019</v>
      </c>
      <c r="C1271">
        <v>87.8</v>
      </c>
      <c r="D1271">
        <v>509.24</v>
      </c>
      <c r="E1271">
        <v>-0.50990000000000002</v>
      </c>
      <c r="F1271">
        <v>83.9</v>
      </c>
      <c r="G1271" t="s">
        <v>2010</v>
      </c>
      <c r="H1271" t="s">
        <v>2020</v>
      </c>
      <c r="I1271" t="s">
        <v>2021</v>
      </c>
      <c r="J1271">
        <v>1.046483909415971</v>
      </c>
      <c r="K1271" t="s">
        <v>73</v>
      </c>
      <c r="L1271">
        <v>10</v>
      </c>
    </row>
    <row r="1272" spans="1:12" x14ac:dyDescent="0.25">
      <c r="A1272" t="s">
        <v>2038</v>
      </c>
      <c r="B1272" t="s">
        <v>2019</v>
      </c>
      <c r="C1272">
        <v>46.526667000000003</v>
      </c>
      <c r="D1272">
        <v>412.51871</v>
      </c>
      <c r="E1272">
        <v>-2.1726999999999999</v>
      </c>
      <c r="F1272">
        <v>44.4</v>
      </c>
      <c r="G1272" t="s">
        <v>2039</v>
      </c>
      <c r="H1272" t="s">
        <v>2020</v>
      </c>
      <c r="I1272" t="s">
        <v>2021</v>
      </c>
      <c r="J1272">
        <v>1.0478979054054061</v>
      </c>
      <c r="K1272" t="s">
        <v>73</v>
      </c>
      <c r="L1272">
        <v>11</v>
      </c>
    </row>
    <row r="1273" spans="1:12" x14ac:dyDescent="0.25">
      <c r="A1273" t="s">
        <v>1960</v>
      </c>
      <c r="B1273" t="s">
        <v>2019</v>
      </c>
      <c r="C1273">
        <v>18.64</v>
      </c>
      <c r="D1273">
        <v>540.31693399999995</v>
      </c>
      <c r="E1273">
        <v>1.4146000000000001</v>
      </c>
      <c r="F1273">
        <v>17.766667000000002</v>
      </c>
      <c r="G1273" t="s">
        <v>2040</v>
      </c>
      <c r="H1273" t="s">
        <v>2020</v>
      </c>
      <c r="I1273" t="s">
        <v>2021</v>
      </c>
      <c r="J1273">
        <v>1.049155702642482</v>
      </c>
      <c r="K1273" t="s">
        <v>73</v>
      </c>
      <c r="L1273">
        <v>12</v>
      </c>
    </row>
    <row r="1274" spans="1:12" x14ac:dyDescent="0.25">
      <c r="A1274" t="s">
        <v>1903</v>
      </c>
      <c r="B1274" t="s">
        <v>2019</v>
      </c>
      <c r="C1274">
        <v>7.6480649999999999</v>
      </c>
      <c r="D1274">
        <v>54.1</v>
      </c>
      <c r="E1274">
        <v>1.5008999999999999</v>
      </c>
      <c r="F1274">
        <v>7.1956850000000001</v>
      </c>
      <c r="G1274" t="s">
        <v>2041</v>
      </c>
      <c r="H1274" t="s">
        <v>2020</v>
      </c>
      <c r="I1274" t="s">
        <v>2021</v>
      </c>
      <c r="J1274">
        <v>1.062868232836762</v>
      </c>
      <c r="K1274" t="s">
        <v>73</v>
      </c>
      <c r="L1274">
        <v>13</v>
      </c>
    </row>
    <row r="1275" spans="1:12" x14ac:dyDescent="0.25">
      <c r="A1275" t="s">
        <v>2000</v>
      </c>
      <c r="B1275" t="s">
        <v>2019</v>
      </c>
      <c r="C1275">
        <v>26.97</v>
      </c>
      <c r="D1275">
        <v>555.927324</v>
      </c>
      <c r="E1275">
        <v>-3.7100000000000001E-2</v>
      </c>
      <c r="F1275">
        <v>25.16</v>
      </c>
      <c r="G1275" t="s">
        <v>2042</v>
      </c>
      <c r="H1275" t="s">
        <v>2020</v>
      </c>
      <c r="I1275" t="s">
        <v>2021</v>
      </c>
      <c r="J1275">
        <v>1.0719395866454691</v>
      </c>
      <c r="K1275" t="s">
        <v>73</v>
      </c>
      <c r="L1275">
        <v>14</v>
      </c>
    </row>
    <row r="1276" spans="1:12" x14ac:dyDescent="0.25">
      <c r="A1276" t="s">
        <v>1113</v>
      </c>
      <c r="B1276" t="s">
        <v>2019</v>
      </c>
      <c r="C1276">
        <v>189.95</v>
      </c>
      <c r="D1276">
        <v>1154.054521</v>
      </c>
      <c r="E1276">
        <v>1.0371999999999999</v>
      </c>
      <c r="F1276">
        <v>176</v>
      </c>
      <c r="G1276" t="s">
        <v>1907</v>
      </c>
      <c r="H1276" t="s">
        <v>2020</v>
      </c>
      <c r="I1276" t="s">
        <v>2021</v>
      </c>
      <c r="J1276">
        <v>1.079261363636363</v>
      </c>
      <c r="K1276" t="s">
        <v>73</v>
      </c>
      <c r="L1276">
        <v>15</v>
      </c>
    </row>
    <row r="1277" spans="1:12" x14ac:dyDescent="0.25">
      <c r="A1277" t="s">
        <v>2043</v>
      </c>
      <c r="B1277" t="s">
        <v>2019</v>
      </c>
      <c r="C1277">
        <v>185.25</v>
      </c>
      <c r="D1277">
        <v>17.082514</v>
      </c>
      <c r="E1277">
        <v>2.9167000000000001</v>
      </c>
      <c r="F1277">
        <v>171.1</v>
      </c>
      <c r="G1277" t="s">
        <v>2044</v>
      </c>
      <c r="H1277" t="s">
        <v>2020</v>
      </c>
      <c r="I1277" t="s">
        <v>2021</v>
      </c>
      <c r="J1277">
        <v>1.082700175336061</v>
      </c>
      <c r="K1277" t="s">
        <v>73</v>
      </c>
      <c r="L1277">
        <v>16</v>
      </c>
    </row>
    <row r="1278" spans="1:12" x14ac:dyDescent="0.25">
      <c r="A1278" t="s">
        <v>1667</v>
      </c>
      <c r="B1278" t="s">
        <v>2019</v>
      </c>
      <c r="C1278">
        <v>4.01</v>
      </c>
      <c r="D1278">
        <v>7.8201010000000002</v>
      </c>
      <c r="E1278">
        <v>-10.491099999999999</v>
      </c>
      <c r="F1278">
        <v>3.7</v>
      </c>
      <c r="G1278" t="s">
        <v>2045</v>
      </c>
      <c r="H1278" t="s">
        <v>2020</v>
      </c>
      <c r="I1278" t="s">
        <v>2021</v>
      </c>
      <c r="J1278">
        <v>1.083783783783784</v>
      </c>
      <c r="K1278" t="s">
        <v>73</v>
      </c>
      <c r="L1278">
        <v>17</v>
      </c>
    </row>
    <row r="1279" spans="1:12" x14ac:dyDescent="0.25">
      <c r="A1279" t="s">
        <v>1949</v>
      </c>
      <c r="B1279" t="s">
        <v>2019</v>
      </c>
      <c r="C1279">
        <v>4.45</v>
      </c>
      <c r="D1279">
        <v>2.4474999999999998</v>
      </c>
      <c r="E1279">
        <v>3.4883999999999999</v>
      </c>
      <c r="F1279">
        <v>4.0999999999999996</v>
      </c>
      <c r="G1279" t="s">
        <v>2019</v>
      </c>
      <c r="H1279" t="s">
        <v>2020</v>
      </c>
      <c r="I1279" t="s">
        <v>2021</v>
      </c>
      <c r="J1279">
        <v>1.0853658536585371</v>
      </c>
      <c r="K1279" t="s">
        <v>73</v>
      </c>
      <c r="L1279">
        <v>18</v>
      </c>
    </row>
    <row r="1280" spans="1:12" x14ac:dyDescent="0.25">
      <c r="A1280" t="s">
        <v>2046</v>
      </c>
      <c r="B1280" t="s">
        <v>2019</v>
      </c>
      <c r="C1280">
        <v>7.6</v>
      </c>
      <c r="D1280">
        <v>9.979355</v>
      </c>
      <c r="E1280">
        <v>-2.8132999999999999</v>
      </c>
      <c r="F1280">
        <v>7</v>
      </c>
      <c r="G1280" t="s">
        <v>2040</v>
      </c>
      <c r="H1280" t="s">
        <v>2020</v>
      </c>
      <c r="I1280" t="s">
        <v>2021</v>
      </c>
      <c r="J1280">
        <v>1.0857142857142861</v>
      </c>
      <c r="K1280" t="s">
        <v>73</v>
      </c>
      <c r="L1280">
        <v>19</v>
      </c>
    </row>
    <row r="1281" spans="1:12" x14ac:dyDescent="0.25">
      <c r="A1281" t="s">
        <v>1972</v>
      </c>
      <c r="B1281" t="s">
        <v>2019</v>
      </c>
      <c r="C1281">
        <v>38.049999999999997</v>
      </c>
      <c r="D1281">
        <v>33.456440000000001</v>
      </c>
      <c r="E1281">
        <v>-0.7823</v>
      </c>
      <c r="F1281">
        <v>35</v>
      </c>
      <c r="G1281" t="s">
        <v>1978</v>
      </c>
      <c r="H1281" t="s">
        <v>2020</v>
      </c>
      <c r="I1281" t="s">
        <v>2021</v>
      </c>
      <c r="J1281">
        <v>1.087142857142857</v>
      </c>
      <c r="K1281" t="s">
        <v>73</v>
      </c>
      <c r="L1281">
        <v>20</v>
      </c>
    </row>
    <row r="1282" spans="1:12" x14ac:dyDescent="0.25">
      <c r="A1282" t="s">
        <v>1977</v>
      </c>
      <c r="B1282" t="s">
        <v>2019</v>
      </c>
      <c r="C1282">
        <v>56.087499999999999</v>
      </c>
      <c r="D1282">
        <v>1437.937672</v>
      </c>
      <c r="E1282">
        <v>-6.8120000000000003</v>
      </c>
      <c r="F1282">
        <v>50.62</v>
      </c>
      <c r="G1282" t="s">
        <v>1978</v>
      </c>
      <c r="H1282" t="s">
        <v>2020</v>
      </c>
      <c r="I1282" t="s">
        <v>2021</v>
      </c>
      <c r="J1282">
        <v>1.108010667720269</v>
      </c>
      <c r="K1282" t="s">
        <v>73</v>
      </c>
      <c r="L1282">
        <v>21</v>
      </c>
    </row>
    <row r="1283" spans="1:12" x14ac:dyDescent="0.25">
      <c r="A1283" t="s">
        <v>2008</v>
      </c>
      <c r="B1283" t="s">
        <v>2019</v>
      </c>
      <c r="C1283">
        <v>29.035</v>
      </c>
      <c r="D1283">
        <v>1474.1069500000001</v>
      </c>
      <c r="E1283">
        <v>-3.2972999999999999</v>
      </c>
      <c r="F1283">
        <v>26.11</v>
      </c>
      <c r="G1283" t="s">
        <v>2019</v>
      </c>
      <c r="H1283" t="s">
        <v>2020</v>
      </c>
      <c r="I1283" t="s">
        <v>2021</v>
      </c>
      <c r="J1283">
        <v>1.112026043661432</v>
      </c>
      <c r="K1283" t="s">
        <v>73</v>
      </c>
      <c r="L1283">
        <v>22</v>
      </c>
    </row>
    <row r="1284" spans="1:12" x14ac:dyDescent="0.25">
      <c r="A1284" t="s">
        <v>2047</v>
      </c>
      <c r="B1284" t="s">
        <v>2019</v>
      </c>
      <c r="C1284">
        <v>18.940000000000001</v>
      </c>
      <c r="D1284">
        <v>46.856234000000001</v>
      </c>
      <c r="E1284">
        <v>-2.4214000000000002</v>
      </c>
      <c r="F1284">
        <v>17</v>
      </c>
      <c r="G1284" t="s">
        <v>2019</v>
      </c>
      <c r="H1284" t="s">
        <v>2020</v>
      </c>
      <c r="I1284" t="s">
        <v>2021</v>
      </c>
      <c r="J1284">
        <v>1.1141176470588241</v>
      </c>
      <c r="K1284" t="s">
        <v>73</v>
      </c>
      <c r="L1284">
        <v>23</v>
      </c>
    </row>
    <row r="1285" spans="1:12" x14ac:dyDescent="0.25">
      <c r="A1285" t="s">
        <v>1953</v>
      </c>
      <c r="B1285" t="s">
        <v>2019</v>
      </c>
      <c r="C1285">
        <v>18.8</v>
      </c>
      <c r="D1285">
        <v>159.73739599999999</v>
      </c>
      <c r="E1285">
        <v>0</v>
      </c>
      <c r="F1285">
        <v>16.8</v>
      </c>
      <c r="G1285" t="s">
        <v>2015</v>
      </c>
      <c r="H1285" t="s">
        <v>2020</v>
      </c>
      <c r="I1285" t="s">
        <v>2021</v>
      </c>
      <c r="J1285">
        <v>1.1190476190476191</v>
      </c>
      <c r="K1285" t="s">
        <v>73</v>
      </c>
      <c r="L1285">
        <v>24</v>
      </c>
    </row>
    <row r="1286" spans="1:12" x14ac:dyDescent="0.25">
      <c r="A1286" t="s">
        <v>2013</v>
      </c>
      <c r="B1286" t="s">
        <v>2019</v>
      </c>
      <c r="C1286">
        <v>123.15</v>
      </c>
      <c r="D1286">
        <v>246.00049899999999</v>
      </c>
      <c r="E1286">
        <v>0.94259999999999999</v>
      </c>
      <c r="F1286">
        <v>109.4</v>
      </c>
      <c r="G1286" t="s">
        <v>1822</v>
      </c>
      <c r="H1286" t="s">
        <v>2020</v>
      </c>
      <c r="I1286" t="s">
        <v>2021</v>
      </c>
      <c r="J1286">
        <v>1.125685557586837</v>
      </c>
      <c r="K1286" t="s">
        <v>73</v>
      </c>
      <c r="L1286">
        <v>25</v>
      </c>
    </row>
    <row r="1287" spans="1:12" x14ac:dyDescent="0.25">
      <c r="A1287" t="s">
        <v>1995</v>
      </c>
      <c r="B1287" t="s">
        <v>2019</v>
      </c>
      <c r="C1287">
        <v>9.25</v>
      </c>
      <c r="D1287">
        <v>22.353549999999998</v>
      </c>
      <c r="E1287">
        <v>-4.6391999999999998</v>
      </c>
      <c r="F1287">
        <v>8.1999999999999993</v>
      </c>
      <c r="G1287" t="s">
        <v>2042</v>
      </c>
      <c r="H1287" t="s">
        <v>2020</v>
      </c>
      <c r="I1287" t="s">
        <v>2021</v>
      </c>
      <c r="J1287">
        <v>1.128048780487805</v>
      </c>
      <c r="K1287" t="s">
        <v>73</v>
      </c>
      <c r="L1287">
        <v>26</v>
      </c>
    </row>
    <row r="1288" spans="1:12" x14ac:dyDescent="0.25">
      <c r="A1288" t="s">
        <v>2048</v>
      </c>
      <c r="B1288" t="s">
        <v>2019</v>
      </c>
      <c r="C1288">
        <v>73.62</v>
      </c>
      <c r="D1288">
        <v>5633.3250250000001</v>
      </c>
      <c r="E1288">
        <v>-1.1148</v>
      </c>
      <c r="F1288">
        <v>65.25</v>
      </c>
      <c r="G1288" t="s">
        <v>1993</v>
      </c>
      <c r="H1288" t="s">
        <v>2020</v>
      </c>
      <c r="I1288" t="s">
        <v>2021</v>
      </c>
      <c r="J1288">
        <v>1.1282758620689659</v>
      </c>
      <c r="K1288" t="s">
        <v>73</v>
      </c>
      <c r="L1288">
        <v>27</v>
      </c>
    </row>
    <row r="1289" spans="1:12" x14ac:dyDescent="0.25">
      <c r="A1289" t="s">
        <v>2049</v>
      </c>
      <c r="B1289" t="s">
        <v>2019</v>
      </c>
      <c r="C1289">
        <v>33.549999999999997</v>
      </c>
      <c r="D1289">
        <v>21.551680999999999</v>
      </c>
      <c r="E1289">
        <v>-2.3290000000000002</v>
      </c>
      <c r="F1289">
        <v>29.55</v>
      </c>
      <c r="G1289" t="s">
        <v>2050</v>
      </c>
      <c r="H1289" t="s">
        <v>2020</v>
      </c>
      <c r="I1289" t="s">
        <v>2021</v>
      </c>
      <c r="J1289">
        <v>1.1353637901861251</v>
      </c>
      <c r="K1289" t="s">
        <v>73</v>
      </c>
      <c r="L1289">
        <v>28</v>
      </c>
    </row>
    <row r="1290" spans="1:12" x14ac:dyDescent="0.25">
      <c r="A1290" t="s">
        <v>2051</v>
      </c>
      <c r="B1290" t="s">
        <v>2019</v>
      </c>
      <c r="C1290">
        <v>27.5</v>
      </c>
      <c r="D1290">
        <v>8.9375</v>
      </c>
      <c r="E1290">
        <v>1.1029</v>
      </c>
      <c r="F1290">
        <v>24.1</v>
      </c>
      <c r="G1290" t="s">
        <v>2052</v>
      </c>
      <c r="H1290" t="s">
        <v>2020</v>
      </c>
      <c r="I1290" t="s">
        <v>2021</v>
      </c>
      <c r="J1290">
        <v>1.141078838174274</v>
      </c>
      <c r="K1290" t="s">
        <v>73</v>
      </c>
      <c r="L1290">
        <v>29</v>
      </c>
    </row>
    <row r="1291" spans="1:12" x14ac:dyDescent="0.25">
      <c r="A1291" t="s">
        <v>1998</v>
      </c>
      <c r="B1291" t="s">
        <v>2019</v>
      </c>
      <c r="C1291">
        <v>7.05</v>
      </c>
      <c r="D1291">
        <v>10.559226000000001</v>
      </c>
      <c r="E1291">
        <v>-19.795200000000001</v>
      </c>
      <c r="F1291">
        <v>6.15</v>
      </c>
      <c r="G1291" t="s">
        <v>2053</v>
      </c>
      <c r="H1291" t="s">
        <v>2020</v>
      </c>
      <c r="I1291" t="s">
        <v>2021</v>
      </c>
      <c r="J1291">
        <v>1.1463414634146341</v>
      </c>
      <c r="K1291" t="s">
        <v>73</v>
      </c>
      <c r="L1291">
        <v>30</v>
      </c>
    </row>
    <row r="1292" spans="1:12" x14ac:dyDescent="0.25">
      <c r="A1292" t="s">
        <v>2065</v>
      </c>
      <c r="B1292" t="s">
        <v>2054</v>
      </c>
      <c r="C1292">
        <v>0.47499999999999998</v>
      </c>
      <c r="D1292">
        <v>4.8472229999999996</v>
      </c>
      <c r="E1292">
        <v>0</v>
      </c>
      <c r="F1292">
        <v>0.47499999999999998</v>
      </c>
      <c r="G1292" t="s">
        <v>2054</v>
      </c>
      <c r="H1292" t="s">
        <v>2055</v>
      </c>
      <c r="I1292" t="s">
        <v>2021</v>
      </c>
      <c r="J1292">
        <v>1</v>
      </c>
      <c r="K1292" t="s">
        <v>73</v>
      </c>
      <c r="L1292">
        <v>1</v>
      </c>
    </row>
    <row r="1293" spans="1:12" x14ac:dyDescent="0.25">
      <c r="A1293" t="s">
        <v>2066</v>
      </c>
      <c r="B1293" t="s">
        <v>2054</v>
      </c>
      <c r="C1293">
        <v>0.91</v>
      </c>
      <c r="D1293">
        <v>8.2623000000000002E-2</v>
      </c>
      <c r="E1293">
        <v>0</v>
      </c>
      <c r="F1293">
        <v>0.91</v>
      </c>
      <c r="G1293" t="s">
        <v>2054</v>
      </c>
      <c r="H1293" t="s">
        <v>2055</v>
      </c>
      <c r="I1293" t="s">
        <v>2021</v>
      </c>
      <c r="J1293">
        <v>1</v>
      </c>
      <c r="K1293" t="s">
        <v>73</v>
      </c>
      <c r="L1293">
        <v>2</v>
      </c>
    </row>
    <row r="1294" spans="1:12" x14ac:dyDescent="0.25">
      <c r="A1294" t="s">
        <v>2067</v>
      </c>
      <c r="B1294" t="s">
        <v>2054</v>
      </c>
      <c r="C1294">
        <v>40.15</v>
      </c>
      <c r="D1294">
        <v>60.065652999999998</v>
      </c>
      <c r="E1294">
        <v>-0.49569999999999997</v>
      </c>
      <c r="F1294">
        <v>40</v>
      </c>
      <c r="G1294" t="s">
        <v>2054</v>
      </c>
      <c r="H1294" t="s">
        <v>2055</v>
      </c>
      <c r="I1294" t="s">
        <v>2021</v>
      </c>
      <c r="J1294">
        <v>1.0037499999999999</v>
      </c>
      <c r="K1294" t="s">
        <v>73</v>
      </c>
      <c r="L1294">
        <v>3</v>
      </c>
    </row>
    <row r="1295" spans="1:12" x14ac:dyDescent="0.25">
      <c r="A1295" t="s">
        <v>1960</v>
      </c>
      <c r="B1295" t="s">
        <v>2054</v>
      </c>
      <c r="C1295">
        <v>17.8</v>
      </c>
      <c r="D1295">
        <v>515.96788800000002</v>
      </c>
      <c r="E1295">
        <v>7.4999999999999997E-2</v>
      </c>
      <c r="F1295">
        <v>17.733332999999998</v>
      </c>
      <c r="G1295" t="s">
        <v>2054</v>
      </c>
      <c r="H1295" t="s">
        <v>2055</v>
      </c>
      <c r="I1295" t="s">
        <v>2021</v>
      </c>
      <c r="J1295">
        <v>1.0037594173638991</v>
      </c>
      <c r="K1295" t="s">
        <v>73</v>
      </c>
      <c r="L1295">
        <v>4</v>
      </c>
    </row>
    <row r="1296" spans="1:12" x14ac:dyDescent="0.25">
      <c r="A1296" t="s">
        <v>2038</v>
      </c>
      <c r="B1296" t="s">
        <v>2054</v>
      </c>
      <c r="C1296">
        <v>41</v>
      </c>
      <c r="D1296">
        <v>363.51770499999998</v>
      </c>
      <c r="E1296">
        <v>-2.5819999999999999</v>
      </c>
      <c r="F1296">
        <v>40.72</v>
      </c>
      <c r="G1296" t="s">
        <v>2054</v>
      </c>
      <c r="H1296" t="s">
        <v>2055</v>
      </c>
      <c r="I1296" t="s">
        <v>2021</v>
      </c>
      <c r="J1296">
        <v>1.0068762278978389</v>
      </c>
      <c r="K1296" t="s">
        <v>73</v>
      </c>
      <c r="L1296">
        <v>5</v>
      </c>
    </row>
    <row r="1297" spans="1:12" x14ac:dyDescent="0.25">
      <c r="A1297" t="s">
        <v>2007</v>
      </c>
      <c r="B1297" t="s">
        <v>2054</v>
      </c>
      <c r="C1297">
        <v>139.75</v>
      </c>
      <c r="D1297">
        <v>139.75</v>
      </c>
      <c r="E1297">
        <v>0.1792</v>
      </c>
      <c r="F1297">
        <v>138</v>
      </c>
      <c r="G1297" t="s">
        <v>2068</v>
      </c>
      <c r="H1297" t="s">
        <v>2055</v>
      </c>
      <c r="I1297" t="s">
        <v>2021</v>
      </c>
      <c r="J1297">
        <v>1.01268115942029</v>
      </c>
      <c r="K1297" t="s">
        <v>73</v>
      </c>
      <c r="L1297">
        <v>6</v>
      </c>
    </row>
    <row r="1298" spans="1:12" x14ac:dyDescent="0.25">
      <c r="A1298" t="s">
        <v>2069</v>
      </c>
      <c r="B1298" t="s">
        <v>2054</v>
      </c>
      <c r="C1298">
        <v>172.3</v>
      </c>
      <c r="D1298">
        <v>1559.1951309999999</v>
      </c>
      <c r="E1298">
        <v>-3.6623000000000001</v>
      </c>
      <c r="F1298">
        <v>169.91178400000001</v>
      </c>
      <c r="G1298" t="s">
        <v>2070</v>
      </c>
      <c r="H1298" t="s">
        <v>2055</v>
      </c>
      <c r="I1298" t="s">
        <v>2021</v>
      </c>
      <c r="J1298">
        <v>1.014055623122643</v>
      </c>
      <c r="K1298" t="s">
        <v>73</v>
      </c>
      <c r="L1298">
        <v>7</v>
      </c>
    </row>
    <row r="1299" spans="1:12" x14ac:dyDescent="0.25">
      <c r="A1299" t="s">
        <v>1415</v>
      </c>
      <c r="B1299" t="s">
        <v>2054</v>
      </c>
      <c r="C1299">
        <v>2.13</v>
      </c>
      <c r="D1299">
        <v>21.854438999999999</v>
      </c>
      <c r="E1299">
        <v>-6.9869000000000003</v>
      </c>
      <c r="F1299">
        <v>2.0699999999999998</v>
      </c>
      <c r="G1299" t="s">
        <v>2054</v>
      </c>
      <c r="H1299" t="s">
        <v>2055</v>
      </c>
      <c r="I1299" t="s">
        <v>2021</v>
      </c>
      <c r="J1299">
        <v>1.0289855072463769</v>
      </c>
      <c r="K1299" t="s">
        <v>73</v>
      </c>
      <c r="L1299">
        <v>8</v>
      </c>
    </row>
    <row r="1300" spans="1:12" x14ac:dyDescent="0.25">
      <c r="A1300" t="s">
        <v>1964</v>
      </c>
      <c r="B1300" t="s">
        <v>2054</v>
      </c>
      <c r="C1300">
        <v>38.35</v>
      </c>
      <c r="D1300">
        <v>51.649320000000003</v>
      </c>
      <c r="E1300">
        <v>-0.2601</v>
      </c>
      <c r="F1300">
        <v>37.1</v>
      </c>
      <c r="G1300" t="s">
        <v>2068</v>
      </c>
      <c r="H1300" t="s">
        <v>2055</v>
      </c>
      <c r="I1300" t="s">
        <v>2021</v>
      </c>
      <c r="J1300">
        <v>1.0336927223719681</v>
      </c>
      <c r="K1300" t="s">
        <v>73</v>
      </c>
      <c r="L1300">
        <v>9</v>
      </c>
    </row>
    <row r="1301" spans="1:12" x14ac:dyDescent="0.25">
      <c r="A1301" t="s">
        <v>2071</v>
      </c>
      <c r="B1301" t="s">
        <v>2054</v>
      </c>
      <c r="C1301">
        <v>0.61250000000000004</v>
      </c>
      <c r="D1301">
        <v>1.471225</v>
      </c>
      <c r="E1301">
        <v>-16.949200000000001</v>
      </c>
      <c r="F1301">
        <v>0.59250000000000003</v>
      </c>
      <c r="G1301" t="s">
        <v>2042</v>
      </c>
      <c r="H1301" t="s">
        <v>2055</v>
      </c>
      <c r="I1301" t="s">
        <v>2021</v>
      </c>
      <c r="J1301">
        <v>1.033755274261603</v>
      </c>
      <c r="K1301" t="s">
        <v>73</v>
      </c>
      <c r="L1301">
        <v>10</v>
      </c>
    </row>
    <row r="1302" spans="1:12" x14ac:dyDescent="0.25">
      <c r="A1302" t="s">
        <v>1977</v>
      </c>
      <c r="B1302" t="s">
        <v>2054</v>
      </c>
      <c r="C1302">
        <v>52.542499999999997</v>
      </c>
      <c r="D1302">
        <v>1347.053089</v>
      </c>
      <c r="E1302">
        <v>-1.9089</v>
      </c>
      <c r="F1302">
        <v>50.62</v>
      </c>
      <c r="G1302" t="s">
        <v>1978</v>
      </c>
      <c r="H1302" t="s">
        <v>2055</v>
      </c>
      <c r="I1302" t="s">
        <v>2021</v>
      </c>
      <c r="J1302">
        <v>1.037979059660213</v>
      </c>
      <c r="K1302" t="s">
        <v>73</v>
      </c>
      <c r="L1302">
        <v>11</v>
      </c>
    </row>
    <row r="1303" spans="1:12" x14ac:dyDescent="0.25">
      <c r="A1303" t="s">
        <v>2072</v>
      </c>
      <c r="B1303" t="s">
        <v>2054</v>
      </c>
      <c r="C1303">
        <v>8.5</v>
      </c>
      <c r="D1303">
        <v>1.695554</v>
      </c>
      <c r="E1303">
        <v>-15</v>
      </c>
      <c r="F1303">
        <v>8.11</v>
      </c>
      <c r="G1303" t="s">
        <v>1959</v>
      </c>
      <c r="H1303" t="s">
        <v>2055</v>
      </c>
      <c r="I1303" t="s">
        <v>2021</v>
      </c>
      <c r="J1303">
        <v>1.0480887792848339</v>
      </c>
      <c r="K1303" t="s">
        <v>73</v>
      </c>
      <c r="L1303">
        <v>12</v>
      </c>
    </row>
    <row r="1304" spans="1:12" x14ac:dyDescent="0.25">
      <c r="A1304" t="s">
        <v>1952</v>
      </c>
      <c r="B1304" t="s">
        <v>2054</v>
      </c>
      <c r="C1304">
        <v>3.69</v>
      </c>
      <c r="D1304">
        <v>21.382812000000001</v>
      </c>
      <c r="E1304">
        <v>4.9786999999999999</v>
      </c>
      <c r="F1304">
        <v>3.5</v>
      </c>
      <c r="G1304" t="s">
        <v>2054</v>
      </c>
      <c r="H1304" t="s">
        <v>2055</v>
      </c>
      <c r="I1304" t="s">
        <v>2021</v>
      </c>
      <c r="J1304">
        <v>1.054285714285714</v>
      </c>
      <c r="K1304" t="s">
        <v>73</v>
      </c>
      <c r="L1304">
        <v>13</v>
      </c>
    </row>
    <row r="1305" spans="1:12" x14ac:dyDescent="0.25">
      <c r="A1305" t="s">
        <v>2073</v>
      </c>
      <c r="B1305" t="s">
        <v>2054</v>
      </c>
      <c r="C1305">
        <v>1.08</v>
      </c>
      <c r="D1305">
        <v>17.721890999999999</v>
      </c>
      <c r="E1305">
        <v>-4</v>
      </c>
      <c r="F1305">
        <v>1.02</v>
      </c>
      <c r="G1305" t="s">
        <v>2068</v>
      </c>
      <c r="H1305" t="s">
        <v>2055</v>
      </c>
      <c r="I1305" t="s">
        <v>2021</v>
      </c>
      <c r="J1305">
        <v>1.0588235294117649</v>
      </c>
      <c r="K1305" t="s">
        <v>73</v>
      </c>
      <c r="L1305">
        <v>14</v>
      </c>
    </row>
    <row r="1306" spans="1:12" x14ac:dyDescent="0.25">
      <c r="A1306" t="s">
        <v>1113</v>
      </c>
      <c r="B1306" t="s">
        <v>2054</v>
      </c>
      <c r="C1306">
        <v>187.25</v>
      </c>
      <c r="D1306">
        <v>1137.650482</v>
      </c>
      <c r="E1306">
        <v>0.21410000000000001</v>
      </c>
      <c r="F1306">
        <v>176</v>
      </c>
      <c r="G1306" t="s">
        <v>1907</v>
      </c>
      <c r="H1306" t="s">
        <v>2055</v>
      </c>
      <c r="I1306" t="s">
        <v>2021</v>
      </c>
      <c r="J1306">
        <v>1.063920454545455</v>
      </c>
      <c r="K1306" t="s">
        <v>73</v>
      </c>
      <c r="L1306">
        <v>15</v>
      </c>
    </row>
    <row r="1307" spans="1:12" x14ac:dyDescent="0.25">
      <c r="A1307" t="s">
        <v>2000</v>
      </c>
      <c r="B1307" t="s">
        <v>2054</v>
      </c>
      <c r="C1307">
        <v>27.11</v>
      </c>
      <c r="D1307">
        <v>558.81311600000004</v>
      </c>
      <c r="E1307">
        <v>-1.8465</v>
      </c>
      <c r="F1307">
        <v>25.16</v>
      </c>
      <c r="G1307" t="s">
        <v>2042</v>
      </c>
      <c r="H1307" t="s">
        <v>2055</v>
      </c>
      <c r="I1307" t="s">
        <v>2021</v>
      </c>
      <c r="J1307">
        <v>1.0775039745627979</v>
      </c>
      <c r="K1307" t="s">
        <v>73</v>
      </c>
      <c r="L1307">
        <v>16</v>
      </c>
    </row>
    <row r="1308" spans="1:12" x14ac:dyDescent="0.25">
      <c r="A1308" t="s">
        <v>1956</v>
      </c>
      <c r="B1308" t="s">
        <v>2054</v>
      </c>
      <c r="C1308">
        <v>91.45</v>
      </c>
      <c r="D1308">
        <v>530.41</v>
      </c>
      <c r="E1308">
        <v>-0.70579999999999998</v>
      </c>
      <c r="F1308">
        <v>83.9</v>
      </c>
      <c r="G1308" t="s">
        <v>2010</v>
      </c>
      <c r="H1308" t="s">
        <v>2055</v>
      </c>
      <c r="I1308" t="s">
        <v>2021</v>
      </c>
      <c r="J1308">
        <v>1.089988081048868</v>
      </c>
      <c r="K1308" t="s">
        <v>73</v>
      </c>
      <c r="L1308">
        <v>17</v>
      </c>
    </row>
    <row r="1309" spans="1:12" x14ac:dyDescent="0.25">
      <c r="A1309" t="s">
        <v>487</v>
      </c>
      <c r="B1309" t="s">
        <v>2054</v>
      </c>
      <c r="C1309">
        <v>19</v>
      </c>
      <c r="D1309">
        <v>5.6372999999999998</v>
      </c>
      <c r="E1309">
        <v>-3.7162000000000002</v>
      </c>
      <c r="F1309">
        <v>17.366667</v>
      </c>
      <c r="G1309" t="s">
        <v>2074</v>
      </c>
      <c r="H1309" t="s">
        <v>2055</v>
      </c>
      <c r="I1309" t="s">
        <v>2021</v>
      </c>
      <c r="J1309">
        <v>1.0940498830316721</v>
      </c>
      <c r="K1309" t="s">
        <v>73</v>
      </c>
      <c r="L1309">
        <v>18</v>
      </c>
    </row>
    <row r="1310" spans="1:12" x14ac:dyDescent="0.25">
      <c r="A1310" t="s">
        <v>2013</v>
      </c>
      <c r="B1310" t="s">
        <v>2054</v>
      </c>
      <c r="C1310">
        <v>119.75</v>
      </c>
      <c r="D1310">
        <v>239.20876799999999</v>
      </c>
      <c r="E1310">
        <v>-0.95120000000000005</v>
      </c>
      <c r="F1310">
        <v>109.4</v>
      </c>
      <c r="G1310" t="s">
        <v>1822</v>
      </c>
      <c r="H1310" t="s">
        <v>2055</v>
      </c>
      <c r="I1310" t="s">
        <v>2021</v>
      </c>
      <c r="J1310">
        <v>1.0946069469835471</v>
      </c>
      <c r="K1310" t="s">
        <v>73</v>
      </c>
      <c r="L1310">
        <v>19</v>
      </c>
    </row>
    <row r="1311" spans="1:12" x14ac:dyDescent="0.25">
      <c r="A1311" t="s">
        <v>2075</v>
      </c>
      <c r="B1311" t="s">
        <v>2054</v>
      </c>
      <c r="C1311">
        <v>92.892857000000006</v>
      </c>
      <c r="D1311">
        <v>210.13687100000001</v>
      </c>
      <c r="E1311">
        <v>-1.3838999999999999</v>
      </c>
      <c r="F1311">
        <v>84.767857000000006</v>
      </c>
      <c r="G1311" t="s">
        <v>1877</v>
      </c>
      <c r="H1311" t="s">
        <v>2055</v>
      </c>
      <c r="I1311" t="s">
        <v>2021</v>
      </c>
      <c r="J1311">
        <v>1.0958500106945019</v>
      </c>
      <c r="K1311" t="s">
        <v>73</v>
      </c>
      <c r="L1311">
        <v>20</v>
      </c>
    </row>
    <row r="1312" spans="1:12" x14ac:dyDescent="0.25">
      <c r="A1312" t="s">
        <v>2008</v>
      </c>
      <c r="B1312" t="s">
        <v>2054</v>
      </c>
      <c r="C1312">
        <v>28.704999999999998</v>
      </c>
      <c r="D1312">
        <v>1457.35285</v>
      </c>
      <c r="E1312">
        <v>-0.57150000000000001</v>
      </c>
      <c r="F1312">
        <v>26.11</v>
      </c>
      <c r="G1312" t="s">
        <v>2019</v>
      </c>
      <c r="H1312" t="s">
        <v>2055</v>
      </c>
      <c r="I1312" t="s">
        <v>2021</v>
      </c>
      <c r="J1312">
        <v>1.0993872079662961</v>
      </c>
      <c r="K1312" t="s">
        <v>73</v>
      </c>
      <c r="L1312">
        <v>21</v>
      </c>
    </row>
    <row r="1313" spans="1:12" x14ac:dyDescent="0.25">
      <c r="A1313" t="s">
        <v>2048</v>
      </c>
      <c r="B1313" t="s">
        <v>2054</v>
      </c>
      <c r="C1313">
        <v>71.965000000000003</v>
      </c>
      <c r="D1313">
        <v>5506.6861650000001</v>
      </c>
      <c r="E1313">
        <v>1.1668000000000001</v>
      </c>
      <c r="F1313">
        <v>65.25</v>
      </c>
      <c r="G1313" t="s">
        <v>1993</v>
      </c>
      <c r="H1313" t="s">
        <v>2055</v>
      </c>
      <c r="I1313" t="s">
        <v>2021</v>
      </c>
      <c r="J1313">
        <v>1.102911877394636</v>
      </c>
      <c r="K1313" t="s">
        <v>73</v>
      </c>
      <c r="L1313">
        <v>22</v>
      </c>
    </row>
    <row r="1314" spans="1:12" x14ac:dyDescent="0.25">
      <c r="A1314" t="s">
        <v>986</v>
      </c>
      <c r="B1314" t="s">
        <v>2054</v>
      </c>
      <c r="C1314">
        <v>43.05</v>
      </c>
      <c r="D1314">
        <v>53.8125</v>
      </c>
      <c r="E1314">
        <v>0</v>
      </c>
      <c r="F1314">
        <v>39</v>
      </c>
      <c r="G1314" t="s">
        <v>2036</v>
      </c>
      <c r="H1314" t="s">
        <v>2055</v>
      </c>
      <c r="I1314" t="s">
        <v>2021</v>
      </c>
      <c r="J1314">
        <v>1.1038461538461539</v>
      </c>
      <c r="K1314" t="s">
        <v>73</v>
      </c>
      <c r="L1314">
        <v>23</v>
      </c>
    </row>
    <row r="1315" spans="1:12" x14ac:dyDescent="0.25">
      <c r="A1315" t="s">
        <v>341</v>
      </c>
      <c r="B1315" t="s">
        <v>2054</v>
      </c>
      <c r="C1315">
        <v>2.04</v>
      </c>
      <c r="D1315">
        <v>1.0213460000000001</v>
      </c>
      <c r="E1315">
        <v>6.8063000000000002</v>
      </c>
      <c r="F1315">
        <v>1.83</v>
      </c>
      <c r="G1315" t="s">
        <v>2068</v>
      </c>
      <c r="H1315" t="s">
        <v>2055</v>
      </c>
      <c r="I1315" t="s">
        <v>2021</v>
      </c>
      <c r="J1315">
        <v>1.1147540983606561</v>
      </c>
      <c r="K1315" t="s">
        <v>73</v>
      </c>
      <c r="L1315">
        <v>24</v>
      </c>
    </row>
    <row r="1316" spans="1:12" x14ac:dyDescent="0.25">
      <c r="A1316" t="s">
        <v>2076</v>
      </c>
      <c r="B1316" t="s">
        <v>2054</v>
      </c>
      <c r="C1316">
        <v>118.65</v>
      </c>
      <c r="D1316">
        <v>481.40027099999998</v>
      </c>
      <c r="E1316">
        <v>-0.54479999999999995</v>
      </c>
      <c r="F1316">
        <v>106</v>
      </c>
      <c r="G1316" t="s">
        <v>2077</v>
      </c>
      <c r="H1316" t="s">
        <v>2055</v>
      </c>
      <c r="I1316" t="s">
        <v>2021</v>
      </c>
      <c r="J1316">
        <v>1.11933962264151</v>
      </c>
      <c r="K1316" t="s">
        <v>73</v>
      </c>
      <c r="L1316">
        <v>25</v>
      </c>
    </row>
    <row r="1317" spans="1:12" x14ac:dyDescent="0.25">
      <c r="A1317" t="s">
        <v>348</v>
      </c>
      <c r="B1317" t="s">
        <v>2054</v>
      </c>
      <c r="C1317">
        <v>185.32499999999999</v>
      </c>
      <c r="D1317">
        <v>138.99375000000001</v>
      </c>
      <c r="E1317">
        <v>1.1323000000000001</v>
      </c>
      <c r="F1317">
        <v>165.5</v>
      </c>
      <c r="G1317" t="s">
        <v>2018</v>
      </c>
      <c r="H1317" t="s">
        <v>2055</v>
      </c>
      <c r="I1317" t="s">
        <v>2021</v>
      </c>
      <c r="J1317">
        <v>1.119788519637462</v>
      </c>
      <c r="K1317" t="s">
        <v>73</v>
      </c>
      <c r="L1317">
        <v>26</v>
      </c>
    </row>
    <row r="1318" spans="1:12" x14ac:dyDescent="0.25">
      <c r="A1318" t="s">
        <v>1903</v>
      </c>
      <c r="B1318" t="s">
        <v>2054</v>
      </c>
      <c r="C1318">
        <v>8.1145829999999997</v>
      </c>
      <c r="D1318">
        <v>57.4</v>
      </c>
      <c r="E1318">
        <v>0.17449999999999999</v>
      </c>
      <c r="F1318">
        <v>7.1956850000000001</v>
      </c>
      <c r="G1318" t="s">
        <v>2041</v>
      </c>
      <c r="H1318" t="s">
        <v>2055</v>
      </c>
      <c r="I1318" t="s">
        <v>2021</v>
      </c>
      <c r="J1318">
        <v>1.127701254293372</v>
      </c>
      <c r="K1318" t="s">
        <v>73</v>
      </c>
      <c r="L1318">
        <v>27</v>
      </c>
    </row>
    <row r="1319" spans="1:12" x14ac:dyDescent="0.25">
      <c r="A1319" t="s">
        <v>2078</v>
      </c>
      <c r="B1319" t="s">
        <v>2054</v>
      </c>
      <c r="C1319">
        <v>57</v>
      </c>
      <c r="D1319">
        <v>44.283527999999997</v>
      </c>
      <c r="E1319">
        <v>-4.2016999999999998</v>
      </c>
      <c r="F1319">
        <v>50</v>
      </c>
      <c r="G1319" t="s">
        <v>2026</v>
      </c>
      <c r="H1319" t="s">
        <v>2055</v>
      </c>
      <c r="I1319" t="s">
        <v>2021</v>
      </c>
      <c r="J1319">
        <v>1.1399999999999999</v>
      </c>
      <c r="K1319" t="s">
        <v>73</v>
      </c>
      <c r="L1319">
        <v>28</v>
      </c>
    </row>
    <row r="1320" spans="1:12" x14ac:dyDescent="0.25">
      <c r="A1320" t="s">
        <v>502</v>
      </c>
      <c r="B1320" t="s">
        <v>2054</v>
      </c>
      <c r="C1320">
        <v>3.12</v>
      </c>
      <c r="D1320">
        <v>1.248</v>
      </c>
      <c r="E1320">
        <v>-13.573399999999999</v>
      </c>
      <c r="F1320">
        <v>2.73</v>
      </c>
      <c r="G1320" t="s">
        <v>2079</v>
      </c>
      <c r="H1320" t="s">
        <v>2055</v>
      </c>
      <c r="I1320" t="s">
        <v>2021</v>
      </c>
      <c r="J1320">
        <v>1.142857142857143</v>
      </c>
      <c r="K1320" t="s">
        <v>73</v>
      </c>
      <c r="L1320">
        <v>29</v>
      </c>
    </row>
    <row r="1321" spans="1:12" x14ac:dyDescent="0.25">
      <c r="A1321" t="s">
        <v>574</v>
      </c>
      <c r="B1321" t="s">
        <v>2054</v>
      </c>
      <c r="C1321">
        <v>24.05</v>
      </c>
      <c r="D1321">
        <v>37.427813</v>
      </c>
      <c r="E1321">
        <v>-3.0242</v>
      </c>
      <c r="F1321">
        <v>21</v>
      </c>
      <c r="G1321" t="s">
        <v>1954</v>
      </c>
      <c r="H1321" t="s">
        <v>2055</v>
      </c>
      <c r="I1321" t="s">
        <v>2021</v>
      </c>
      <c r="J1321">
        <v>1.1452380952380949</v>
      </c>
      <c r="K1321" t="s">
        <v>73</v>
      </c>
      <c r="L1321">
        <v>30</v>
      </c>
    </row>
    <row r="1322" spans="1:12" x14ac:dyDescent="0.25">
      <c r="A1322" t="s">
        <v>2093</v>
      </c>
      <c r="B1322" t="s">
        <v>2080</v>
      </c>
      <c r="C1322">
        <v>2.65</v>
      </c>
      <c r="D1322">
        <v>1.404738</v>
      </c>
      <c r="E1322">
        <v>-9.8638999999999992</v>
      </c>
      <c r="F1322">
        <v>2.65</v>
      </c>
      <c r="G1322" t="s">
        <v>2080</v>
      </c>
      <c r="H1322" t="s">
        <v>2081</v>
      </c>
      <c r="I1322" t="s">
        <v>2021</v>
      </c>
      <c r="J1322">
        <v>1</v>
      </c>
      <c r="K1322" t="s">
        <v>73</v>
      </c>
      <c r="L1322">
        <v>1</v>
      </c>
    </row>
    <row r="1323" spans="1:12" x14ac:dyDescent="0.25">
      <c r="A1323" t="s">
        <v>1997</v>
      </c>
      <c r="B1323" t="s">
        <v>2080</v>
      </c>
      <c r="C1323">
        <v>1.6</v>
      </c>
      <c r="D1323">
        <v>0.80976000000000004</v>
      </c>
      <c r="E1323">
        <v>-17.948699999999999</v>
      </c>
      <c r="F1323">
        <v>1.6</v>
      </c>
      <c r="G1323" t="s">
        <v>2080</v>
      </c>
      <c r="H1323" t="s">
        <v>2081</v>
      </c>
      <c r="I1323" t="s">
        <v>2021</v>
      </c>
      <c r="J1323">
        <v>1</v>
      </c>
      <c r="K1323" t="s">
        <v>73</v>
      </c>
      <c r="L1323">
        <v>2</v>
      </c>
    </row>
    <row r="1324" spans="1:12" x14ac:dyDescent="0.25">
      <c r="A1324" t="s">
        <v>1952</v>
      </c>
      <c r="B1324" t="s">
        <v>2080</v>
      </c>
      <c r="C1324">
        <v>2.06</v>
      </c>
      <c r="D1324">
        <v>11.937288000000001</v>
      </c>
      <c r="E1324">
        <v>-4.8498999999999999</v>
      </c>
      <c r="F1324">
        <v>2.06</v>
      </c>
      <c r="G1324" t="s">
        <v>2080</v>
      </c>
      <c r="H1324" t="s">
        <v>2081</v>
      </c>
      <c r="I1324" t="s">
        <v>2021</v>
      </c>
      <c r="J1324">
        <v>1</v>
      </c>
      <c r="K1324" t="s">
        <v>73</v>
      </c>
      <c r="L1324">
        <v>3</v>
      </c>
    </row>
    <row r="1325" spans="1:12" x14ac:dyDescent="0.25">
      <c r="A1325" t="s">
        <v>2094</v>
      </c>
      <c r="B1325" t="s">
        <v>2080</v>
      </c>
      <c r="C1325">
        <v>10.3</v>
      </c>
      <c r="D1325">
        <v>5.1505929999999998</v>
      </c>
      <c r="E1325">
        <v>-9.9649999999999999</v>
      </c>
      <c r="F1325">
        <v>10.3</v>
      </c>
      <c r="G1325" t="s">
        <v>2080</v>
      </c>
      <c r="H1325" t="s">
        <v>2081</v>
      </c>
      <c r="I1325" t="s">
        <v>2021</v>
      </c>
      <c r="J1325">
        <v>1</v>
      </c>
      <c r="K1325" t="s">
        <v>73</v>
      </c>
      <c r="L1325">
        <v>4</v>
      </c>
    </row>
    <row r="1326" spans="1:12" x14ac:dyDescent="0.25">
      <c r="A1326" t="s">
        <v>179</v>
      </c>
      <c r="B1326" t="s">
        <v>2080</v>
      </c>
      <c r="C1326">
        <v>12</v>
      </c>
      <c r="D1326">
        <v>23.315026</v>
      </c>
      <c r="E1326">
        <v>0</v>
      </c>
      <c r="F1326">
        <v>12</v>
      </c>
      <c r="G1326" t="s">
        <v>2080</v>
      </c>
      <c r="H1326" t="s">
        <v>2081</v>
      </c>
      <c r="I1326" t="s">
        <v>2021</v>
      </c>
      <c r="J1326">
        <v>1</v>
      </c>
      <c r="K1326" t="s">
        <v>73</v>
      </c>
      <c r="L1326">
        <v>5</v>
      </c>
    </row>
    <row r="1327" spans="1:12" x14ac:dyDescent="0.25">
      <c r="A1327" t="s">
        <v>1216</v>
      </c>
      <c r="B1327" t="s">
        <v>2080</v>
      </c>
      <c r="C1327">
        <v>24.3</v>
      </c>
      <c r="D1327">
        <v>61.721027999999997</v>
      </c>
      <c r="E1327">
        <v>-19.6694</v>
      </c>
      <c r="F1327">
        <v>24.25</v>
      </c>
      <c r="G1327" t="s">
        <v>2080</v>
      </c>
      <c r="H1327" t="s">
        <v>2081</v>
      </c>
      <c r="I1327" t="s">
        <v>2021</v>
      </c>
      <c r="J1327">
        <v>1.0020618556701031</v>
      </c>
      <c r="K1327" t="s">
        <v>73</v>
      </c>
      <c r="L1327">
        <v>6</v>
      </c>
    </row>
    <row r="1328" spans="1:12" x14ac:dyDescent="0.25">
      <c r="A1328" t="s">
        <v>2073</v>
      </c>
      <c r="B1328" t="s">
        <v>2080</v>
      </c>
      <c r="C1328">
        <v>0.61</v>
      </c>
      <c r="D1328">
        <v>10.009586000000001</v>
      </c>
      <c r="E1328">
        <v>-1.9293</v>
      </c>
      <c r="F1328">
        <v>0.6</v>
      </c>
      <c r="G1328" t="s">
        <v>2080</v>
      </c>
      <c r="H1328" t="s">
        <v>2081</v>
      </c>
      <c r="I1328" t="s">
        <v>2021</v>
      </c>
      <c r="J1328">
        <v>1.0166666666666671</v>
      </c>
      <c r="K1328" t="s">
        <v>73</v>
      </c>
      <c r="L1328">
        <v>7</v>
      </c>
    </row>
    <row r="1329" spans="1:12" x14ac:dyDescent="0.25">
      <c r="A1329" t="s">
        <v>2007</v>
      </c>
      <c r="B1329" t="s">
        <v>2080</v>
      </c>
      <c r="C1329">
        <v>130.35</v>
      </c>
      <c r="D1329">
        <v>130.35</v>
      </c>
      <c r="E1329">
        <v>-0.26779999999999998</v>
      </c>
      <c r="F1329">
        <v>128</v>
      </c>
      <c r="G1329" t="s">
        <v>2095</v>
      </c>
      <c r="H1329" t="s">
        <v>2081</v>
      </c>
      <c r="I1329" t="s">
        <v>2021</v>
      </c>
      <c r="J1329">
        <v>1.018359375</v>
      </c>
      <c r="K1329" t="s">
        <v>73</v>
      </c>
      <c r="L1329">
        <v>8</v>
      </c>
    </row>
    <row r="1330" spans="1:12" x14ac:dyDescent="0.25">
      <c r="A1330" t="s">
        <v>1113</v>
      </c>
      <c r="B1330" t="s">
        <v>2080</v>
      </c>
      <c r="C1330">
        <v>159.5</v>
      </c>
      <c r="D1330">
        <v>969.05341499999997</v>
      </c>
      <c r="E1330">
        <v>0.44080000000000003</v>
      </c>
      <c r="F1330">
        <v>156</v>
      </c>
      <c r="G1330" t="s">
        <v>2095</v>
      </c>
      <c r="H1330" t="s">
        <v>2081</v>
      </c>
      <c r="I1330" t="s">
        <v>2021</v>
      </c>
      <c r="J1330">
        <v>1.0224358974358969</v>
      </c>
      <c r="K1330" t="s">
        <v>73</v>
      </c>
      <c r="L1330">
        <v>9</v>
      </c>
    </row>
    <row r="1331" spans="1:12" x14ac:dyDescent="0.25">
      <c r="A1331" t="s">
        <v>2067</v>
      </c>
      <c r="B1331" t="s">
        <v>2080</v>
      </c>
      <c r="C1331">
        <v>33.75</v>
      </c>
      <c r="D1331">
        <v>50.491053000000001</v>
      </c>
      <c r="E1331">
        <v>-1.0264</v>
      </c>
      <c r="F1331">
        <v>32.700000000000003</v>
      </c>
      <c r="G1331" t="s">
        <v>2095</v>
      </c>
      <c r="H1331" t="s">
        <v>2081</v>
      </c>
      <c r="I1331" t="s">
        <v>2021</v>
      </c>
      <c r="J1331">
        <v>1.032110091743119</v>
      </c>
      <c r="K1331" t="s">
        <v>73</v>
      </c>
      <c r="L1331">
        <v>10</v>
      </c>
    </row>
    <row r="1332" spans="1:12" x14ac:dyDescent="0.25">
      <c r="A1332" t="s">
        <v>2096</v>
      </c>
      <c r="B1332" t="s">
        <v>2080</v>
      </c>
      <c r="C1332">
        <v>34.016666999999998</v>
      </c>
      <c r="D1332">
        <v>4082</v>
      </c>
      <c r="E1332">
        <v>1.0895999999999999</v>
      </c>
      <c r="F1332">
        <v>32.9375</v>
      </c>
      <c r="G1332" t="s">
        <v>2095</v>
      </c>
      <c r="H1332" t="s">
        <v>2081</v>
      </c>
      <c r="I1332" t="s">
        <v>2021</v>
      </c>
      <c r="J1332">
        <v>1.0327640834914611</v>
      </c>
      <c r="K1332" t="s">
        <v>73</v>
      </c>
      <c r="L1332">
        <v>11</v>
      </c>
    </row>
    <row r="1333" spans="1:12" x14ac:dyDescent="0.25">
      <c r="A1333" t="s">
        <v>2097</v>
      </c>
      <c r="B1333" t="s">
        <v>2080</v>
      </c>
      <c r="C1333">
        <v>1212.5999999999999</v>
      </c>
      <c r="D1333">
        <v>10468.862174</v>
      </c>
      <c r="E1333">
        <v>0.2107</v>
      </c>
      <c r="F1333">
        <v>1168.3499999999999</v>
      </c>
      <c r="G1333" t="s">
        <v>2095</v>
      </c>
      <c r="H1333" t="s">
        <v>2081</v>
      </c>
      <c r="I1333" t="s">
        <v>2021</v>
      </c>
      <c r="J1333">
        <v>1.037873924765695</v>
      </c>
      <c r="K1333" t="s">
        <v>73</v>
      </c>
      <c r="L1333">
        <v>12</v>
      </c>
    </row>
    <row r="1334" spans="1:12" x14ac:dyDescent="0.25">
      <c r="A1334" t="s">
        <v>2034</v>
      </c>
      <c r="B1334" t="s">
        <v>2080</v>
      </c>
      <c r="C1334">
        <v>123.55</v>
      </c>
      <c r="D1334">
        <v>105.122258</v>
      </c>
      <c r="E1334">
        <v>1.0221</v>
      </c>
      <c r="F1334">
        <v>119</v>
      </c>
      <c r="G1334" t="s">
        <v>2095</v>
      </c>
      <c r="H1334" t="s">
        <v>2081</v>
      </c>
      <c r="I1334" t="s">
        <v>2021</v>
      </c>
      <c r="J1334">
        <v>1.0382352941176469</v>
      </c>
      <c r="K1334" t="s">
        <v>73</v>
      </c>
      <c r="L1334">
        <v>13</v>
      </c>
    </row>
    <row r="1335" spans="1:12" x14ac:dyDescent="0.25">
      <c r="A1335" t="s">
        <v>2098</v>
      </c>
      <c r="B1335" t="s">
        <v>2080</v>
      </c>
      <c r="C1335">
        <v>179.2</v>
      </c>
      <c r="D1335">
        <v>514.882386</v>
      </c>
      <c r="E1335">
        <v>2.9588999999999999</v>
      </c>
      <c r="F1335">
        <v>172.55</v>
      </c>
      <c r="G1335" t="s">
        <v>2099</v>
      </c>
      <c r="H1335" t="s">
        <v>2081</v>
      </c>
      <c r="I1335" t="s">
        <v>2021</v>
      </c>
      <c r="J1335">
        <v>1.038539553752535</v>
      </c>
      <c r="K1335" t="s">
        <v>73</v>
      </c>
      <c r="L1335">
        <v>14</v>
      </c>
    </row>
    <row r="1336" spans="1:12" x14ac:dyDescent="0.25">
      <c r="A1336" t="s">
        <v>574</v>
      </c>
      <c r="B1336" t="s">
        <v>2080</v>
      </c>
      <c r="C1336">
        <v>22</v>
      </c>
      <c r="D1336">
        <v>34.237499999999997</v>
      </c>
      <c r="E1336">
        <v>0.2278</v>
      </c>
      <c r="F1336">
        <v>21</v>
      </c>
      <c r="G1336" t="s">
        <v>1954</v>
      </c>
      <c r="H1336" t="s">
        <v>2081</v>
      </c>
      <c r="I1336" t="s">
        <v>2021</v>
      </c>
      <c r="J1336">
        <v>1.0476190476190479</v>
      </c>
      <c r="K1336" t="s">
        <v>73</v>
      </c>
      <c r="L1336">
        <v>15</v>
      </c>
    </row>
    <row r="1337" spans="1:12" x14ac:dyDescent="0.25">
      <c r="A1337" t="s">
        <v>2013</v>
      </c>
      <c r="B1337" t="s">
        <v>2080</v>
      </c>
      <c r="C1337">
        <v>111.05</v>
      </c>
      <c r="D1337">
        <v>221.829926</v>
      </c>
      <c r="E1337">
        <v>3.8820999999999999</v>
      </c>
      <c r="F1337">
        <v>105.85</v>
      </c>
      <c r="G1337" t="s">
        <v>2099</v>
      </c>
      <c r="H1337" t="s">
        <v>2081</v>
      </c>
      <c r="I1337" t="s">
        <v>2021</v>
      </c>
      <c r="J1337">
        <v>1.0491261218705721</v>
      </c>
      <c r="K1337" t="s">
        <v>73</v>
      </c>
      <c r="L1337">
        <v>16</v>
      </c>
    </row>
    <row r="1338" spans="1:12" x14ac:dyDescent="0.25">
      <c r="A1338" t="s">
        <v>1903</v>
      </c>
      <c r="B1338" t="s">
        <v>2080</v>
      </c>
      <c r="C1338">
        <v>7.5773809999999999</v>
      </c>
      <c r="D1338">
        <v>53.6</v>
      </c>
      <c r="E1338">
        <v>0.94159999999999999</v>
      </c>
      <c r="F1338">
        <v>7.1956850000000001</v>
      </c>
      <c r="G1338" t="s">
        <v>2041</v>
      </c>
      <c r="H1338" t="s">
        <v>2081</v>
      </c>
      <c r="I1338" t="s">
        <v>2021</v>
      </c>
      <c r="J1338">
        <v>1.053045123570584</v>
      </c>
      <c r="K1338" t="s">
        <v>73</v>
      </c>
      <c r="L1338">
        <v>17</v>
      </c>
    </row>
    <row r="1339" spans="1:12" x14ac:dyDescent="0.25">
      <c r="A1339" t="s">
        <v>2100</v>
      </c>
      <c r="B1339" t="s">
        <v>2080</v>
      </c>
      <c r="C1339">
        <v>108.4</v>
      </c>
      <c r="D1339">
        <v>1062.4313480000001</v>
      </c>
      <c r="E1339">
        <v>-1.0497000000000001</v>
      </c>
      <c r="F1339">
        <v>102.75</v>
      </c>
      <c r="G1339" t="s">
        <v>2099</v>
      </c>
      <c r="H1339" t="s">
        <v>2081</v>
      </c>
      <c r="I1339" t="s">
        <v>2021</v>
      </c>
      <c r="J1339">
        <v>1.054987834549878</v>
      </c>
      <c r="K1339" t="s">
        <v>73</v>
      </c>
      <c r="L1339">
        <v>18</v>
      </c>
    </row>
    <row r="1340" spans="1:12" x14ac:dyDescent="0.25">
      <c r="A1340" t="s">
        <v>1977</v>
      </c>
      <c r="B1340" t="s">
        <v>2080</v>
      </c>
      <c r="C1340">
        <v>49.784999999999997</v>
      </c>
      <c r="D1340">
        <v>1276.3579589999999</v>
      </c>
      <c r="E1340">
        <v>1.4933000000000001</v>
      </c>
      <c r="F1340">
        <v>47</v>
      </c>
      <c r="G1340" t="s">
        <v>2099</v>
      </c>
      <c r="H1340" t="s">
        <v>2081</v>
      </c>
      <c r="I1340" t="s">
        <v>2021</v>
      </c>
      <c r="J1340">
        <v>1.059255319148936</v>
      </c>
      <c r="K1340" t="s">
        <v>73</v>
      </c>
      <c r="L1340">
        <v>19</v>
      </c>
    </row>
    <row r="1341" spans="1:12" x14ac:dyDescent="0.25">
      <c r="A1341" t="s">
        <v>2101</v>
      </c>
      <c r="B1341" t="s">
        <v>2080</v>
      </c>
      <c r="C1341">
        <v>10.64</v>
      </c>
      <c r="D1341">
        <v>3.4073540000000002</v>
      </c>
      <c r="E1341">
        <v>-6.5846999999999998</v>
      </c>
      <c r="F1341">
        <v>10</v>
      </c>
      <c r="G1341" t="s">
        <v>2102</v>
      </c>
      <c r="H1341" t="s">
        <v>2081</v>
      </c>
      <c r="I1341" t="s">
        <v>2021</v>
      </c>
      <c r="J1341">
        <v>1.0640000000000001</v>
      </c>
      <c r="K1341" t="s">
        <v>73</v>
      </c>
      <c r="L1341">
        <v>20</v>
      </c>
    </row>
    <row r="1342" spans="1:12" x14ac:dyDescent="0.25">
      <c r="A1342" t="s">
        <v>986</v>
      </c>
      <c r="B1342" t="s">
        <v>2080</v>
      </c>
      <c r="C1342">
        <v>39.85</v>
      </c>
      <c r="D1342">
        <v>49.8125</v>
      </c>
      <c r="E1342">
        <v>3.3721999999999999</v>
      </c>
      <c r="F1342">
        <v>37.35</v>
      </c>
      <c r="G1342" t="s">
        <v>2095</v>
      </c>
      <c r="H1342" t="s">
        <v>2081</v>
      </c>
      <c r="I1342" t="s">
        <v>2021</v>
      </c>
      <c r="J1342">
        <v>1.066934404283802</v>
      </c>
      <c r="K1342" t="s">
        <v>73</v>
      </c>
      <c r="L1342">
        <v>21</v>
      </c>
    </row>
    <row r="1343" spans="1:12" x14ac:dyDescent="0.25">
      <c r="A1343" t="s">
        <v>1616</v>
      </c>
      <c r="B1343" t="s">
        <v>2080</v>
      </c>
      <c r="C1343">
        <v>252</v>
      </c>
      <c r="D1343">
        <v>33.821550000000002</v>
      </c>
      <c r="E1343">
        <v>-14.2857</v>
      </c>
      <c r="F1343">
        <v>236</v>
      </c>
      <c r="G1343" t="s">
        <v>2080</v>
      </c>
      <c r="H1343" t="s">
        <v>2081</v>
      </c>
      <c r="I1343" t="s">
        <v>2021</v>
      </c>
      <c r="J1343">
        <v>1.067796610169492</v>
      </c>
      <c r="K1343" t="s">
        <v>73</v>
      </c>
      <c r="L1343">
        <v>22</v>
      </c>
    </row>
    <row r="1344" spans="1:12" x14ac:dyDescent="0.25">
      <c r="A1344" t="s">
        <v>1547</v>
      </c>
      <c r="B1344" t="s">
        <v>2080</v>
      </c>
      <c r="C1344">
        <v>6</v>
      </c>
      <c r="D1344">
        <v>3.1537799999999998</v>
      </c>
      <c r="E1344">
        <v>-14.2857</v>
      </c>
      <c r="F1344">
        <v>5.61</v>
      </c>
      <c r="G1344" t="s">
        <v>2103</v>
      </c>
      <c r="H1344" t="s">
        <v>2081</v>
      </c>
      <c r="I1344" t="s">
        <v>2021</v>
      </c>
      <c r="J1344">
        <v>1.0695187165775399</v>
      </c>
      <c r="K1344" t="s">
        <v>73</v>
      </c>
      <c r="L1344">
        <v>23</v>
      </c>
    </row>
    <row r="1345" spans="1:12" x14ac:dyDescent="0.25">
      <c r="A1345" t="s">
        <v>1956</v>
      </c>
      <c r="B1345" t="s">
        <v>2080</v>
      </c>
      <c r="C1345">
        <v>76.2</v>
      </c>
      <c r="D1345">
        <v>441.96</v>
      </c>
      <c r="E1345">
        <v>3.7440000000000002</v>
      </c>
      <c r="F1345">
        <v>71.099999999999994</v>
      </c>
      <c r="G1345" t="s">
        <v>2095</v>
      </c>
      <c r="H1345" t="s">
        <v>2081</v>
      </c>
      <c r="I1345" t="s">
        <v>2021</v>
      </c>
      <c r="J1345">
        <v>1.071729957805907</v>
      </c>
      <c r="K1345" t="s">
        <v>73</v>
      </c>
      <c r="L1345">
        <v>24</v>
      </c>
    </row>
    <row r="1346" spans="1:12" x14ac:dyDescent="0.25">
      <c r="A1346" t="s">
        <v>1964</v>
      </c>
      <c r="B1346" t="s">
        <v>2080</v>
      </c>
      <c r="C1346">
        <v>35.799999999999997</v>
      </c>
      <c r="D1346">
        <v>48.215009999999999</v>
      </c>
      <c r="E1346">
        <v>4.9852999999999996</v>
      </c>
      <c r="F1346">
        <v>33.049999999999997</v>
      </c>
      <c r="G1346" t="s">
        <v>2099</v>
      </c>
      <c r="H1346" t="s">
        <v>2081</v>
      </c>
      <c r="I1346" t="s">
        <v>2021</v>
      </c>
      <c r="J1346">
        <v>1.08320726172466</v>
      </c>
      <c r="K1346" t="s">
        <v>73</v>
      </c>
      <c r="L1346">
        <v>25</v>
      </c>
    </row>
    <row r="1347" spans="1:12" x14ac:dyDescent="0.25">
      <c r="A1347" t="s">
        <v>2076</v>
      </c>
      <c r="B1347" t="s">
        <v>2080</v>
      </c>
      <c r="C1347">
        <v>97.7</v>
      </c>
      <c r="D1347">
        <v>396.61351100000002</v>
      </c>
      <c r="E1347">
        <v>6.0228000000000002</v>
      </c>
      <c r="F1347">
        <v>89.65</v>
      </c>
      <c r="G1347" t="s">
        <v>2095</v>
      </c>
      <c r="H1347" t="s">
        <v>2081</v>
      </c>
      <c r="I1347" t="s">
        <v>2021</v>
      </c>
      <c r="J1347">
        <v>1.0897936419408809</v>
      </c>
      <c r="K1347" t="s">
        <v>73</v>
      </c>
      <c r="L1347">
        <v>26</v>
      </c>
    </row>
    <row r="1348" spans="1:12" x14ac:dyDescent="0.25">
      <c r="A1348" t="s">
        <v>931</v>
      </c>
      <c r="B1348" t="s">
        <v>2080</v>
      </c>
      <c r="C1348">
        <v>16.5</v>
      </c>
      <c r="D1348">
        <v>16.913820000000001</v>
      </c>
      <c r="E1348">
        <v>3.4483000000000001</v>
      </c>
      <c r="F1348">
        <v>15.1</v>
      </c>
      <c r="G1348" t="s">
        <v>2095</v>
      </c>
      <c r="H1348" t="s">
        <v>2081</v>
      </c>
      <c r="I1348" t="s">
        <v>2021</v>
      </c>
      <c r="J1348">
        <v>1.0927152317880791</v>
      </c>
      <c r="K1348" t="s">
        <v>73</v>
      </c>
      <c r="L1348">
        <v>27</v>
      </c>
    </row>
    <row r="1349" spans="1:12" x14ac:dyDescent="0.25">
      <c r="A1349" t="s">
        <v>1960</v>
      </c>
      <c r="B1349" t="s">
        <v>2080</v>
      </c>
      <c r="C1349">
        <v>16.899999999999999</v>
      </c>
      <c r="D1349">
        <v>489.87962399999998</v>
      </c>
      <c r="E1349">
        <v>5.3616000000000001</v>
      </c>
      <c r="F1349">
        <v>15.413333</v>
      </c>
      <c r="G1349" t="s">
        <v>2095</v>
      </c>
      <c r="H1349" t="s">
        <v>2081</v>
      </c>
      <c r="I1349" t="s">
        <v>2021</v>
      </c>
      <c r="J1349">
        <v>1.096453310909457</v>
      </c>
      <c r="K1349" t="s">
        <v>73</v>
      </c>
      <c r="L1349">
        <v>28</v>
      </c>
    </row>
    <row r="1350" spans="1:12" x14ac:dyDescent="0.25">
      <c r="A1350" t="s">
        <v>146</v>
      </c>
      <c r="B1350" t="s">
        <v>2080</v>
      </c>
      <c r="C1350">
        <v>3.51</v>
      </c>
      <c r="D1350">
        <v>35.1</v>
      </c>
      <c r="E1350">
        <v>4.4642999999999997</v>
      </c>
      <c r="F1350">
        <v>3.2</v>
      </c>
      <c r="G1350" t="s">
        <v>2080</v>
      </c>
      <c r="H1350" t="s">
        <v>2081</v>
      </c>
      <c r="I1350" t="s">
        <v>2021</v>
      </c>
      <c r="J1350">
        <v>1.096875</v>
      </c>
      <c r="K1350" t="s">
        <v>73</v>
      </c>
      <c r="L1350">
        <v>29</v>
      </c>
    </row>
    <row r="1351" spans="1:12" x14ac:dyDescent="0.25">
      <c r="A1351" t="s">
        <v>2104</v>
      </c>
      <c r="B1351" t="s">
        <v>2080</v>
      </c>
      <c r="C1351">
        <v>25.5</v>
      </c>
      <c r="D1351">
        <v>119.62869000000001</v>
      </c>
      <c r="E1351">
        <v>5.7778</v>
      </c>
      <c r="F1351">
        <v>23.214286000000001</v>
      </c>
      <c r="G1351" t="s">
        <v>2095</v>
      </c>
      <c r="H1351" t="s">
        <v>2081</v>
      </c>
      <c r="I1351" t="s">
        <v>2021</v>
      </c>
      <c r="J1351">
        <v>1.098461524942012</v>
      </c>
      <c r="K1351" t="s">
        <v>73</v>
      </c>
      <c r="L1351">
        <v>30</v>
      </c>
    </row>
    <row r="1352" spans="1:12" x14ac:dyDescent="0.25">
      <c r="A1352" t="s">
        <v>2124</v>
      </c>
      <c r="B1352" t="s">
        <v>2105</v>
      </c>
      <c r="C1352">
        <v>27.1</v>
      </c>
      <c r="D1352">
        <v>16.336151000000001</v>
      </c>
      <c r="E1352">
        <v>0</v>
      </c>
      <c r="F1352">
        <v>27.1</v>
      </c>
      <c r="G1352" t="s">
        <v>2105</v>
      </c>
      <c r="H1352" t="s">
        <v>2106</v>
      </c>
      <c r="I1352" t="s">
        <v>2021</v>
      </c>
      <c r="J1352">
        <v>1</v>
      </c>
      <c r="K1352" t="s">
        <v>73</v>
      </c>
      <c r="L1352">
        <v>1</v>
      </c>
    </row>
    <row r="1353" spans="1:12" x14ac:dyDescent="0.25">
      <c r="A1353" t="s">
        <v>926</v>
      </c>
      <c r="B1353" t="s">
        <v>2105</v>
      </c>
      <c r="C1353">
        <v>10.1</v>
      </c>
      <c r="D1353">
        <v>20.202020000000001</v>
      </c>
      <c r="E1353">
        <v>-19.8413</v>
      </c>
      <c r="F1353">
        <v>10.1</v>
      </c>
      <c r="G1353" t="s">
        <v>2105</v>
      </c>
      <c r="H1353" t="s">
        <v>2106</v>
      </c>
      <c r="I1353" t="s">
        <v>2021</v>
      </c>
      <c r="J1353">
        <v>1</v>
      </c>
      <c r="K1353" t="s">
        <v>73</v>
      </c>
      <c r="L1353">
        <v>2</v>
      </c>
    </row>
    <row r="1354" spans="1:12" x14ac:dyDescent="0.25">
      <c r="A1354" t="s">
        <v>2125</v>
      </c>
      <c r="B1354" t="s">
        <v>2105</v>
      </c>
      <c r="C1354">
        <v>27.4</v>
      </c>
      <c r="D1354">
        <v>1345.3416440000001</v>
      </c>
      <c r="E1354">
        <v>1.2939000000000001</v>
      </c>
      <c r="F1354">
        <v>27</v>
      </c>
      <c r="G1354" t="s">
        <v>2105</v>
      </c>
      <c r="H1354" t="s">
        <v>2106</v>
      </c>
      <c r="I1354" t="s">
        <v>2021</v>
      </c>
      <c r="J1354">
        <v>1.0148148148148151</v>
      </c>
      <c r="K1354" t="s">
        <v>73</v>
      </c>
      <c r="L1354">
        <v>3</v>
      </c>
    </row>
    <row r="1355" spans="1:12" x14ac:dyDescent="0.25">
      <c r="A1355" t="s">
        <v>310</v>
      </c>
      <c r="B1355" t="s">
        <v>2105</v>
      </c>
      <c r="C1355">
        <v>222.75</v>
      </c>
      <c r="D1355">
        <v>652.41949199999999</v>
      </c>
      <c r="E1355">
        <v>-8.9700000000000002E-2</v>
      </c>
      <c r="F1355">
        <v>216</v>
      </c>
      <c r="G1355" t="s">
        <v>2126</v>
      </c>
      <c r="H1355" t="s">
        <v>2106</v>
      </c>
      <c r="I1355" t="s">
        <v>2021</v>
      </c>
      <c r="J1355">
        <v>1.03125</v>
      </c>
      <c r="K1355" t="s">
        <v>73</v>
      </c>
      <c r="L1355">
        <v>4</v>
      </c>
    </row>
    <row r="1356" spans="1:12" x14ac:dyDescent="0.25">
      <c r="A1356" t="s">
        <v>2127</v>
      </c>
      <c r="B1356" t="s">
        <v>2105</v>
      </c>
      <c r="C1356">
        <v>47.625</v>
      </c>
      <c r="D1356">
        <v>502.63125000000002</v>
      </c>
      <c r="E1356">
        <v>-5.2499999999999998E-2</v>
      </c>
      <c r="F1356">
        <v>46.125</v>
      </c>
      <c r="G1356" t="s">
        <v>2128</v>
      </c>
      <c r="H1356" t="s">
        <v>2106</v>
      </c>
      <c r="I1356" t="s">
        <v>2021</v>
      </c>
      <c r="J1356">
        <v>1.032520325203252</v>
      </c>
      <c r="K1356" t="s">
        <v>73</v>
      </c>
      <c r="L1356">
        <v>5</v>
      </c>
    </row>
    <row r="1357" spans="1:12" x14ac:dyDescent="0.25">
      <c r="A1357" t="s">
        <v>1903</v>
      </c>
      <c r="B1357" t="s">
        <v>2105</v>
      </c>
      <c r="C1357">
        <v>7.0119049999999996</v>
      </c>
      <c r="D1357">
        <v>49.6</v>
      </c>
      <c r="E1357">
        <v>-0.20119999999999999</v>
      </c>
      <c r="F1357">
        <v>6.7574399999999999</v>
      </c>
      <c r="G1357" t="s">
        <v>2129</v>
      </c>
      <c r="H1357" t="s">
        <v>2106</v>
      </c>
      <c r="I1357" t="s">
        <v>2021</v>
      </c>
      <c r="J1357">
        <v>1.037657012122934</v>
      </c>
      <c r="K1357" t="s">
        <v>73</v>
      </c>
      <c r="L1357">
        <v>6</v>
      </c>
    </row>
    <row r="1358" spans="1:12" x14ac:dyDescent="0.25">
      <c r="A1358" t="s">
        <v>2098</v>
      </c>
      <c r="B1358" t="s">
        <v>2105</v>
      </c>
      <c r="C1358">
        <v>179.35</v>
      </c>
      <c r="D1358">
        <v>515.31336999999996</v>
      </c>
      <c r="E1358">
        <v>-0.44409999999999999</v>
      </c>
      <c r="F1358">
        <v>170.6</v>
      </c>
      <c r="G1358" t="s">
        <v>2130</v>
      </c>
      <c r="H1358" t="s">
        <v>2106</v>
      </c>
      <c r="I1358" t="s">
        <v>2021</v>
      </c>
      <c r="J1358">
        <v>1.0512895662368109</v>
      </c>
      <c r="K1358" t="s">
        <v>73</v>
      </c>
      <c r="L1358">
        <v>7</v>
      </c>
    </row>
    <row r="1359" spans="1:12" x14ac:dyDescent="0.25">
      <c r="A1359" t="s">
        <v>864</v>
      </c>
      <c r="B1359" t="s">
        <v>2105</v>
      </c>
      <c r="C1359">
        <v>626.66666699999996</v>
      </c>
      <c r="D1359">
        <v>1003.0928</v>
      </c>
      <c r="E1359">
        <v>-4.4618000000000002</v>
      </c>
      <c r="F1359">
        <v>588.03333299999997</v>
      </c>
      <c r="G1359" t="s">
        <v>2031</v>
      </c>
      <c r="H1359" t="s">
        <v>2106</v>
      </c>
      <c r="I1359" t="s">
        <v>2021</v>
      </c>
      <c r="J1359">
        <v>1.0656992245709991</v>
      </c>
      <c r="K1359" t="s">
        <v>73</v>
      </c>
      <c r="L1359">
        <v>8</v>
      </c>
    </row>
    <row r="1360" spans="1:12" x14ac:dyDescent="0.25">
      <c r="A1360" t="s">
        <v>2131</v>
      </c>
      <c r="B1360" t="s">
        <v>2105</v>
      </c>
      <c r="C1360">
        <v>25.675000000000001</v>
      </c>
      <c r="D1360">
        <v>22.922948000000002</v>
      </c>
      <c r="E1360">
        <v>-3.7488000000000001</v>
      </c>
      <c r="F1360">
        <v>24.024999999999999</v>
      </c>
      <c r="G1360" t="s">
        <v>2105</v>
      </c>
      <c r="H1360" t="s">
        <v>2106</v>
      </c>
      <c r="I1360" t="s">
        <v>2021</v>
      </c>
      <c r="J1360">
        <v>1.0686784599375649</v>
      </c>
      <c r="K1360" t="s">
        <v>73</v>
      </c>
      <c r="L1360">
        <v>9</v>
      </c>
    </row>
    <row r="1361" spans="1:12" x14ac:dyDescent="0.25">
      <c r="A1361" t="s">
        <v>1953</v>
      </c>
      <c r="B1361" t="s">
        <v>2105</v>
      </c>
      <c r="C1361">
        <v>18.05</v>
      </c>
      <c r="D1361">
        <v>153.364893</v>
      </c>
      <c r="E1361">
        <v>0</v>
      </c>
      <c r="F1361">
        <v>16.8</v>
      </c>
      <c r="G1361" t="s">
        <v>2015</v>
      </c>
      <c r="H1361" t="s">
        <v>2106</v>
      </c>
      <c r="I1361" t="s">
        <v>2021</v>
      </c>
      <c r="J1361">
        <v>1.0744047619047621</v>
      </c>
      <c r="K1361" t="s">
        <v>73</v>
      </c>
      <c r="L1361">
        <v>10</v>
      </c>
    </row>
    <row r="1362" spans="1:12" x14ac:dyDescent="0.25">
      <c r="A1362" t="s">
        <v>2132</v>
      </c>
      <c r="B1362" t="s">
        <v>2105</v>
      </c>
      <c r="C1362">
        <v>15.637541000000001</v>
      </c>
      <c r="D1362">
        <v>350.17500000000001</v>
      </c>
      <c r="E1362">
        <v>0.94040000000000001</v>
      </c>
      <c r="F1362">
        <v>14.472009999999999</v>
      </c>
      <c r="G1362" t="s">
        <v>2133</v>
      </c>
      <c r="H1362" t="s">
        <v>2106</v>
      </c>
      <c r="I1362" t="s">
        <v>2021</v>
      </c>
      <c r="J1362">
        <v>1.0805369122879269</v>
      </c>
      <c r="K1362" t="s">
        <v>73</v>
      </c>
      <c r="L1362">
        <v>11</v>
      </c>
    </row>
    <row r="1363" spans="1:12" x14ac:dyDescent="0.25">
      <c r="A1363" t="s">
        <v>1917</v>
      </c>
      <c r="B1363" t="s">
        <v>2105</v>
      </c>
      <c r="C1363">
        <v>13.425000000000001</v>
      </c>
      <c r="D1363">
        <v>241.66360399999999</v>
      </c>
      <c r="E1363">
        <v>-1.105</v>
      </c>
      <c r="F1363">
        <v>12.375</v>
      </c>
      <c r="G1363" t="s">
        <v>1968</v>
      </c>
      <c r="H1363" t="s">
        <v>2106</v>
      </c>
      <c r="I1363" t="s">
        <v>2021</v>
      </c>
      <c r="J1363">
        <v>1.084848484848485</v>
      </c>
      <c r="K1363" t="s">
        <v>73</v>
      </c>
      <c r="L1363">
        <v>12</v>
      </c>
    </row>
    <row r="1364" spans="1:12" x14ac:dyDescent="0.25">
      <c r="A1364" t="s">
        <v>1956</v>
      </c>
      <c r="B1364" t="s">
        <v>2105</v>
      </c>
      <c r="C1364">
        <v>76.5</v>
      </c>
      <c r="D1364">
        <v>443.7</v>
      </c>
      <c r="E1364">
        <v>2.2726999999999999</v>
      </c>
      <c r="F1364">
        <v>70.5</v>
      </c>
      <c r="G1364" t="s">
        <v>2134</v>
      </c>
      <c r="H1364" t="s">
        <v>2106</v>
      </c>
      <c r="I1364" t="s">
        <v>2021</v>
      </c>
      <c r="J1364">
        <v>1.0851063829787231</v>
      </c>
      <c r="K1364" t="s">
        <v>73</v>
      </c>
      <c r="L1364">
        <v>13</v>
      </c>
    </row>
    <row r="1365" spans="1:12" x14ac:dyDescent="0.25">
      <c r="A1365" t="s">
        <v>986</v>
      </c>
      <c r="B1365" t="s">
        <v>2105</v>
      </c>
      <c r="C1365">
        <v>40.65</v>
      </c>
      <c r="D1365">
        <v>50.8125</v>
      </c>
      <c r="E1365">
        <v>0.1232</v>
      </c>
      <c r="F1365">
        <v>37.35</v>
      </c>
      <c r="G1365" t="s">
        <v>2095</v>
      </c>
      <c r="H1365" t="s">
        <v>2106</v>
      </c>
      <c r="I1365" t="s">
        <v>2021</v>
      </c>
      <c r="J1365">
        <v>1.088353413654618</v>
      </c>
      <c r="K1365" t="s">
        <v>73</v>
      </c>
      <c r="L1365">
        <v>14</v>
      </c>
    </row>
    <row r="1366" spans="1:12" x14ac:dyDescent="0.25">
      <c r="A1366" t="s">
        <v>2135</v>
      </c>
      <c r="B1366" t="s">
        <v>2105</v>
      </c>
      <c r="C1366">
        <v>5.8166669999999998</v>
      </c>
      <c r="D1366">
        <v>2.4571339999999999</v>
      </c>
      <c r="E1366">
        <v>-19.770099999999999</v>
      </c>
      <c r="F1366">
        <v>5.3333329999999997</v>
      </c>
      <c r="G1366" t="s">
        <v>1910</v>
      </c>
      <c r="H1366" t="s">
        <v>2106</v>
      </c>
      <c r="I1366" t="s">
        <v>2021</v>
      </c>
      <c r="J1366">
        <v>1.0906251306640711</v>
      </c>
      <c r="K1366" t="s">
        <v>73</v>
      </c>
      <c r="L1366">
        <v>15</v>
      </c>
    </row>
    <row r="1367" spans="1:12" x14ac:dyDescent="0.25">
      <c r="A1367" t="s">
        <v>2096</v>
      </c>
      <c r="B1367" t="s">
        <v>2105</v>
      </c>
      <c r="C1367">
        <v>35.8125</v>
      </c>
      <c r="D1367">
        <v>4297.5</v>
      </c>
      <c r="E1367">
        <v>2.8479000000000001</v>
      </c>
      <c r="F1367">
        <v>32.666666999999997</v>
      </c>
      <c r="G1367" t="s">
        <v>2130</v>
      </c>
      <c r="H1367" t="s">
        <v>2106</v>
      </c>
      <c r="I1367" t="s">
        <v>2021</v>
      </c>
      <c r="J1367">
        <v>1.096301009221418</v>
      </c>
      <c r="K1367" t="s">
        <v>73</v>
      </c>
      <c r="L1367">
        <v>16</v>
      </c>
    </row>
    <row r="1368" spans="1:12" x14ac:dyDescent="0.25">
      <c r="A1368" t="s">
        <v>2136</v>
      </c>
      <c r="B1368" t="s">
        <v>2105</v>
      </c>
      <c r="C1368">
        <v>120.9</v>
      </c>
      <c r="D1368">
        <v>7616.7</v>
      </c>
      <c r="E1368">
        <v>1.9393</v>
      </c>
      <c r="F1368">
        <v>110</v>
      </c>
      <c r="G1368" t="s">
        <v>2137</v>
      </c>
      <c r="H1368" t="s">
        <v>2106</v>
      </c>
      <c r="I1368" t="s">
        <v>2021</v>
      </c>
      <c r="J1368">
        <v>1.0990909090909089</v>
      </c>
      <c r="K1368" t="s">
        <v>73</v>
      </c>
      <c r="L1368">
        <v>17</v>
      </c>
    </row>
    <row r="1369" spans="1:12" x14ac:dyDescent="0.25">
      <c r="A1369" t="s">
        <v>2100</v>
      </c>
      <c r="B1369" t="s">
        <v>2105</v>
      </c>
      <c r="C1369">
        <v>101.4</v>
      </c>
      <c r="D1369">
        <v>993.93676300000004</v>
      </c>
      <c r="E1369">
        <v>1.1976</v>
      </c>
      <c r="F1369">
        <v>92</v>
      </c>
      <c r="G1369" t="s">
        <v>2128</v>
      </c>
      <c r="H1369" t="s">
        <v>2106</v>
      </c>
      <c r="I1369" t="s">
        <v>2021</v>
      </c>
      <c r="J1369">
        <v>1.102173913043478</v>
      </c>
      <c r="K1369" t="s">
        <v>73</v>
      </c>
      <c r="L1369">
        <v>18</v>
      </c>
    </row>
    <row r="1370" spans="1:12" x14ac:dyDescent="0.25">
      <c r="A1370" t="s">
        <v>2038</v>
      </c>
      <c r="B1370" t="s">
        <v>2105</v>
      </c>
      <c r="C1370">
        <v>38.953333000000001</v>
      </c>
      <c r="D1370">
        <v>345.371375</v>
      </c>
      <c r="E1370">
        <v>-0.69679999999999997</v>
      </c>
      <c r="F1370">
        <v>35.333333000000003</v>
      </c>
      <c r="G1370" t="s">
        <v>2138</v>
      </c>
      <c r="H1370" t="s">
        <v>2106</v>
      </c>
      <c r="I1370" t="s">
        <v>2021</v>
      </c>
      <c r="J1370">
        <v>1.1024528311552151</v>
      </c>
      <c r="K1370" t="s">
        <v>73</v>
      </c>
      <c r="L1370">
        <v>19</v>
      </c>
    </row>
    <row r="1371" spans="1:12" x14ac:dyDescent="0.25">
      <c r="A1371" t="s">
        <v>2139</v>
      </c>
      <c r="B1371" t="s">
        <v>2105</v>
      </c>
      <c r="C1371">
        <v>33.200000000000003</v>
      </c>
      <c r="D1371">
        <v>663.35673699999995</v>
      </c>
      <c r="E1371">
        <v>0.60609999999999997</v>
      </c>
      <c r="F1371">
        <v>30.05</v>
      </c>
      <c r="G1371" t="s">
        <v>2140</v>
      </c>
      <c r="H1371" t="s">
        <v>2106</v>
      </c>
      <c r="I1371" t="s">
        <v>2021</v>
      </c>
      <c r="J1371">
        <v>1.104825291181365</v>
      </c>
      <c r="K1371" t="s">
        <v>73</v>
      </c>
      <c r="L1371">
        <v>20</v>
      </c>
    </row>
    <row r="1372" spans="1:12" x14ac:dyDescent="0.25">
      <c r="A1372" t="s">
        <v>1216</v>
      </c>
      <c r="B1372" t="s">
        <v>2105</v>
      </c>
      <c r="C1372">
        <v>16.149999999999999</v>
      </c>
      <c r="D1372">
        <v>41.020353999999998</v>
      </c>
      <c r="E1372">
        <v>1.5723</v>
      </c>
      <c r="F1372">
        <v>14.55</v>
      </c>
      <c r="G1372" t="s">
        <v>2141</v>
      </c>
      <c r="H1372" t="s">
        <v>2106</v>
      </c>
      <c r="I1372" t="s">
        <v>2021</v>
      </c>
      <c r="J1372">
        <v>1.109965635738831</v>
      </c>
      <c r="K1372" t="s">
        <v>73</v>
      </c>
      <c r="L1372">
        <v>21</v>
      </c>
    </row>
    <row r="1373" spans="1:12" x14ac:dyDescent="0.25">
      <c r="A1373" t="s">
        <v>2043</v>
      </c>
      <c r="B1373" t="s">
        <v>2105</v>
      </c>
      <c r="C1373">
        <v>156</v>
      </c>
      <c r="D1373">
        <v>14.385275</v>
      </c>
      <c r="E1373">
        <v>-15.675700000000001</v>
      </c>
      <c r="F1373">
        <v>140.5</v>
      </c>
      <c r="G1373" t="s">
        <v>2142</v>
      </c>
      <c r="H1373" t="s">
        <v>2106</v>
      </c>
      <c r="I1373" t="s">
        <v>2021</v>
      </c>
      <c r="J1373">
        <v>1.1103202846975091</v>
      </c>
      <c r="K1373" t="s">
        <v>73</v>
      </c>
      <c r="L1373">
        <v>22</v>
      </c>
    </row>
    <row r="1374" spans="1:12" x14ac:dyDescent="0.25">
      <c r="A1374" t="s">
        <v>129</v>
      </c>
      <c r="B1374" t="s">
        <v>2105</v>
      </c>
      <c r="C1374">
        <v>3.3333330000000001</v>
      </c>
      <c r="D1374">
        <v>16</v>
      </c>
      <c r="E1374">
        <v>-9.4202999999999992</v>
      </c>
      <c r="F1374">
        <v>3</v>
      </c>
      <c r="G1374" t="s">
        <v>2143</v>
      </c>
      <c r="H1374" t="s">
        <v>2106</v>
      </c>
      <c r="I1374" t="s">
        <v>2021</v>
      </c>
      <c r="J1374">
        <v>1.111111</v>
      </c>
      <c r="K1374" t="s">
        <v>73</v>
      </c>
      <c r="L1374">
        <v>23</v>
      </c>
    </row>
    <row r="1375" spans="1:12" x14ac:dyDescent="0.25">
      <c r="A1375" t="s">
        <v>574</v>
      </c>
      <c r="B1375" t="s">
        <v>2105</v>
      </c>
      <c r="C1375">
        <v>20.9</v>
      </c>
      <c r="D1375">
        <v>32.525624999999998</v>
      </c>
      <c r="E1375">
        <v>-4.1284000000000001</v>
      </c>
      <c r="F1375">
        <v>18.75</v>
      </c>
      <c r="G1375" t="s">
        <v>2129</v>
      </c>
      <c r="H1375" t="s">
        <v>2106</v>
      </c>
      <c r="I1375" t="s">
        <v>2021</v>
      </c>
      <c r="J1375">
        <v>1.1146666666666669</v>
      </c>
      <c r="K1375" t="s">
        <v>73</v>
      </c>
      <c r="L1375">
        <v>24</v>
      </c>
    </row>
    <row r="1376" spans="1:12" x14ac:dyDescent="0.25">
      <c r="A1376" t="s">
        <v>2069</v>
      </c>
      <c r="B1376" t="s">
        <v>2105</v>
      </c>
      <c r="C1376">
        <v>149.6</v>
      </c>
      <c r="D1376">
        <v>1353.7759229999999</v>
      </c>
      <c r="E1376">
        <v>-0.26669999999999999</v>
      </c>
      <c r="F1376">
        <v>134</v>
      </c>
      <c r="G1376" t="s">
        <v>2095</v>
      </c>
      <c r="H1376" t="s">
        <v>2106</v>
      </c>
      <c r="I1376" t="s">
        <v>2021</v>
      </c>
      <c r="J1376">
        <v>1.116417910447761</v>
      </c>
      <c r="K1376" t="s">
        <v>73</v>
      </c>
      <c r="L1376">
        <v>25</v>
      </c>
    </row>
    <row r="1377" spans="1:12" x14ac:dyDescent="0.25">
      <c r="A1377" t="s">
        <v>1952</v>
      </c>
      <c r="B1377" t="s">
        <v>2105</v>
      </c>
      <c r="C1377">
        <v>1.48</v>
      </c>
      <c r="D1377">
        <v>8.5763040000000004</v>
      </c>
      <c r="E1377">
        <v>-1.3332999999999999</v>
      </c>
      <c r="F1377">
        <v>1.325</v>
      </c>
      <c r="G1377" t="s">
        <v>2144</v>
      </c>
      <c r="H1377" t="s">
        <v>2106</v>
      </c>
      <c r="I1377" t="s">
        <v>2021</v>
      </c>
      <c r="J1377">
        <v>1.1169811320754719</v>
      </c>
      <c r="K1377" t="s">
        <v>73</v>
      </c>
      <c r="L1377">
        <v>26</v>
      </c>
    </row>
    <row r="1378" spans="1:12" x14ac:dyDescent="0.25">
      <c r="A1378" t="s">
        <v>2145</v>
      </c>
      <c r="B1378" t="s">
        <v>2105</v>
      </c>
      <c r="C1378">
        <v>3.34</v>
      </c>
      <c r="D1378">
        <v>12.495615000000001</v>
      </c>
      <c r="E1378">
        <v>2.1406999999999998</v>
      </c>
      <c r="F1378">
        <v>2.97</v>
      </c>
      <c r="G1378" t="s">
        <v>2146</v>
      </c>
      <c r="H1378" t="s">
        <v>2106</v>
      </c>
      <c r="I1378" t="s">
        <v>2021</v>
      </c>
      <c r="J1378">
        <v>1.124579124579125</v>
      </c>
      <c r="K1378" t="s">
        <v>73</v>
      </c>
      <c r="L1378">
        <v>27</v>
      </c>
    </row>
    <row r="1379" spans="1:12" x14ac:dyDescent="0.25">
      <c r="A1379" t="s">
        <v>2008</v>
      </c>
      <c r="B1379" t="s">
        <v>2105</v>
      </c>
      <c r="C1379">
        <v>29.445</v>
      </c>
      <c r="D1379">
        <v>1494.92265</v>
      </c>
      <c r="E1379">
        <v>0.42630000000000001</v>
      </c>
      <c r="F1379">
        <v>26.11</v>
      </c>
      <c r="G1379" t="s">
        <v>2019</v>
      </c>
      <c r="H1379" t="s">
        <v>2106</v>
      </c>
      <c r="I1379" t="s">
        <v>2021</v>
      </c>
      <c r="J1379">
        <v>1.127728839525086</v>
      </c>
      <c r="K1379" t="s">
        <v>73</v>
      </c>
      <c r="L1379">
        <v>28</v>
      </c>
    </row>
    <row r="1380" spans="1:12" x14ac:dyDescent="0.25">
      <c r="A1380" t="s">
        <v>2013</v>
      </c>
      <c r="B1380" t="s">
        <v>2105</v>
      </c>
      <c r="C1380">
        <v>119.4</v>
      </c>
      <c r="D1380">
        <v>238.50961899999999</v>
      </c>
      <c r="E1380">
        <v>1.3151999999999999</v>
      </c>
      <c r="F1380">
        <v>105.85</v>
      </c>
      <c r="G1380" t="s">
        <v>2099</v>
      </c>
      <c r="H1380" t="s">
        <v>2106</v>
      </c>
      <c r="I1380" t="s">
        <v>2021</v>
      </c>
      <c r="J1380">
        <v>1.128011336797355</v>
      </c>
      <c r="K1380" t="s">
        <v>73</v>
      </c>
      <c r="L1380">
        <v>29</v>
      </c>
    </row>
    <row r="1381" spans="1:12" x14ac:dyDescent="0.25">
      <c r="A1381" t="s">
        <v>2147</v>
      </c>
      <c r="B1381" t="s">
        <v>2105</v>
      </c>
      <c r="C1381">
        <v>516.35</v>
      </c>
      <c r="D1381">
        <v>10085.492726</v>
      </c>
      <c r="E1381">
        <v>3.6015000000000001</v>
      </c>
      <c r="F1381">
        <v>455.55</v>
      </c>
      <c r="G1381" t="s">
        <v>2148</v>
      </c>
      <c r="H1381" t="s">
        <v>2106</v>
      </c>
      <c r="I1381" t="s">
        <v>2021</v>
      </c>
      <c r="J1381">
        <v>1.133465042256613</v>
      </c>
      <c r="K1381" t="s">
        <v>73</v>
      </c>
      <c r="L1381">
        <v>30</v>
      </c>
    </row>
    <row r="1382" spans="1:12" x14ac:dyDescent="0.25">
      <c r="A1382" t="s">
        <v>1952</v>
      </c>
      <c r="B1382" t="s">
        <v>2149</v>
      </c>
      <c r="C1382">
        <v>1.2290000000000001</v>
      </c>
      <c r="D1382">
        <v>7.1218089999999998</v>
      </c>
      <c r="E1382">
        <v>-4.9497</v>
      </c>
      <c r="F1382">
        <v>1.2290000000000001</v>
      </c>
      <c r="G1382" t="s">
        <v>2149</v>
      </c>
      <c r="H1382" t="s">
        <v>2150</v>
      </c>
      <c r="I1382" t="s">
        <v>2021</v>
      </c>
      <c r="J1382">
        <v>1</v>
      </c>
      <c r="K1382" t="s">
        <v>73</v>
      </c>
      <c r="L1382">
        <v>1</v>
      </c>
    </row>
    <row r="1383" spans="1:12" x14ac:dyDescent="0.25">
      <c r="A1383" t="s">
        <v>2159</v>
      </c>
      <c r="B1383" t="s">
        <v>2149</v>
      </c>
      <c r="C1383">
        <v>15.84</v>
      </c>
      <c r="D1383">
        <v>7.92</v>
      </c>
      <c r="E1383">
        <v>0</v>
      </c>
      <c r="F1383">
        <v>15.84</v>
      </c>
      <c r="G1383" t="s">
        <v>2149</v>
      </c>
      <c r="H1383" t="s">
        <v>2150</v>
      </c>
      <c r="I1383" t="s">
        <v>2021</v>
      </c>
      <c r="J1383">
        <v>1</v>
      </c>
      <c r="K1383" t="s">
        <v>73</v>
      </c>
      <c r="L1383">
        <v>2</v>
      </c>
    </row>
    <row r="1384" spans="1:12" x14ac:dyDescent="0.25">
      <c r="A1384" t="s">
        <v>2124</v>
      </c>
      <c r="B1384" t="s">
        <v>2149</v>
      </c>
      <c r="C1384">
        <v>18.95</v>
      </c>
      <c r="D1384">
        <v>11.423249</v>
      </c>
      <c r="E1384">
        <v>-9.7619000000000007</v>
      </c>
      <c r="F1384">
        <v>18.95</v>
      </c>
      <c r="G1384" t="s">
        <v>2149</v>
      </c>
      <c r="H1384" t="s">
        <v>2150</v>
      </c>
      <c r="I1384" t="s">
        <v>2021</v>
      </c>
      <c r="J1384">
        <v>1</v>
      </c>
      <c r="K1384" t="s">
        <v>73</v>
      </c>
      <c r="L1384">
        <v>3</v>
      </c>
    </row>
    <row r="1385" spans="1:12" x14ac:dyDescent="0.25">
      <c r="A1385" t="s">
        <v>2160</v>
      </c>
      <c r="B1385" t="s">
        <v>2149</v>
      </c>
      <c r="C1385">
        <v>6.5</v>
      </c>
      <c r="D1385">
        <v>2.7557969999999998</v>
      </c>
      <c r="E1385">
        <v>0</v>
      </c>
      <c r="F1385">
        <v>6.5</v>
      </c>
      <c r="G1385" t="s">
        <v>2149</v>
      </c>
      <c r="H1385" t="s">
        <v>2150</v>
      </c>
      <c r="I1385" t="s">
        <v>2021</v>
      </c>
      <c r="J1385">
        <v>1</v>
      </c>
      <c r="K1385" t="s">
        <v>73</v>
      </c>
      <c r="L1385">
        <v>4</v>
      </c>
    </row>
    <row r="1386" spans="1:12" x14ac:dyDescent="0.25">
      <c r="A1386" t="s">
        <v>533</v>
      </c>
      <c r="B1386" t="s">
        <v>2149</v>
      </c>
      <c r="C1386">
        <v>178</v>
      </c>
      <c r="D1386">
        <v>71.128799999999998</v>
      </c>
      <c r="E1386">
        <v>-3.7837999999999998</v>
      </c>
      <c r="F1386">
        <v>178</v>
      </c>
      <c r="G1386" t="s">
        <v>2149</v>
      </c>
      <c r="H1386" t="s">
        <v>2150</v>
      </c>
      <c r="I1386" t="s">
        <v>2021</v>
      </c>
      <c r="J1386">
        <v>1</v>
      </c>
      <c r="K1386" t="s">
        <v>73</v>
      </c>
      <c r="L1386">
        <v>5</v>
      </c>
    </row>
    <row r="1387" spans="1:12" x14ac:dyDescent="0.25">
      <c r="A1387" t="s">
        <v>2161</v>
      </c>
      <c r="B1387" t="s">
        <v>2149</v>
      </c>
      <c r="C1387">
        <v>3</v>
      </c>
      <c r="D1387">
        <v>7.4249999999999997E-2</v>
      </c>
      <c r="E1387">
        <v>0</v>
      </c>
      <c r="F1387">
        <v>3</v>
      </c>
      <c r="G1387" t="s">
        <v>2149</v>
      </c>
      <c r="H1387" t="s">
        <v>2150</v>
      </c>
      <c r="I1387" t="s">
        <v>2021</v>
      </c>
      <c r="J1387">
        <v>1</v>
      </c>
      <c r="K1387" t="s">
        <v>73</v>
      </c>
      <c r="L1387">
        <v>6</v>
      </c>
    </row>
    <row r="1388" spans="1:12" x14ac:dyDescent="0.25">
      <c r="A1388" t="s">
        <v>2162</v>
      </c>
      <c r="B1388" t="s">
        <v>2149</v>
      </c>
      <c r="C1388">
        <v>16.649999999999999</v>
      </c>
      <c r="D1388">
        <v>5.8274999999999997</v>
      </c>
      <c r="E1388">
        <v>0</v>
      </c>
      <c r="F1388">
        <v>16.649999999999999</v>
      </c>
      <c r="G1388" t="s">
        <v>2149</v>
      </c>
      <c r="H1388" t="s">
        <v>2150</v>
      </c>
      <c r="I1388" t="s">
        <v>2021</v>
      </c>
      <c r="J1388">
        <v>1</v>
      </c>
      <c r="K1388" t="s">
        <v>73</v>
      </c>
      <c r="L1388">
        <v>7</v>
      </c>
    </row>
    <row r="1389" spans="1:12" x14ac:dyDescent="0.25">
      <c r="A1389" t="s">
        <v>2163</v>
      </c>
      <c r="B1389" t="s">
        <v>2149</v>
      </c>
      <c r="C1389">
        <v>1.68</v>
      </c>
      <c r="D1389">
        <v>1.6455850000000001</v>
      </c>
      <c r="E1389">
        <v>0</v>
      </c>
      <c r="F1389">
        <v>1.68</v>
      </c>
      <c r="G1389" t="s">
        <v>2149</v>
      </c>
      <c r="H1389" t="s">
        <v>2150</v>
      </c>
      <c r="I1389" t="s">
        <v>2021</v>
      </c>
      <c r="J1389">
        <v>1</v>
      </c>
      <c r="K1389" t="s">
        <v>73</v>
      </c>
      <c r="L1389">
        <v>8</v>
      </c>
    </row>
    <row r="1390" spans="1:12" x14ac:dyDescent="0.25">
      <c r="A1390" t="s">
        <v>1953</v>
      </c>
      <c r="B1390" t="s">
        <v>2149</v>
      </c>
      <c r="C1390">
        <v>16.55</v>
      </c>
      <c r="D1390">
        <v>140.619889</v>
      </c>
      <c r="E1390">
        <v>-1.4881</v>
      </c>
      <c r="F1390">
        <v>16.5</v>
      </c>
      <c r="G1390" t="s">
        <v>2149</v>
      </c>
      <c r="H1390" t="s">
        <v>2150</v>
      </c>
      <c r="I1390" t="s">
        <v>2021</v>
      </c>
      <c r="J1390">
        <v>1.0030303030303029</v>
      </c>
      <c r="K1390" t="s">
        <v>73</v>
      </c>
      <c r="L1390">
        <v>9</v>
      </c>
    </row>
    <row r="1391" spans="1:12" x14ac:dyDescent="0.25">
      <c r="A1391" t="s">
        <v>2131</v>
      </c>
      <c r="B1391" t="s">
        <v>2149</v>
      </c>
      <c r="C1391">
        <v>20.8</v>
      </c>
      <c r="D1391">
        <v>18.570489999999999</v>
      </c>
      <c r="E1391">
        <v>-9.4667999999999992</v>
      </c>
      <c r="F1391">
        <v>20.7</v>
      </c>
      <c r="G1391" t="s">
        <v>2149</v>
      </c>
      <c r="H1391" t="s">
        <v>2150</v>
      </c>
      <c r="I1391" t="s">
        <v>2021</v>
      </c>
      <c r="J1391">
        <v>1.0048309178743959</v>
      </c>
      <c r="K1391" t="s">
        <v>73</v>
      </c>
      <c r="L1391">
        <v>10</v>
      </c>
    </row>
    <row r="1392" spans="1:12" x14ac:dyDescent="0.25">
      <c r="A1392" t="s">
        <v>2164</v>
      </c>
      <c r="B1392" t="s">
        <v>2149</v>
      </c>
      <c r="C1392">
        <v>41.55</v>
      </c>
      <c r="D1392">
        <v>51.939469000000003</v>
      </c>
      <c r="E1392">
        <v>-4.2626999999999997</v>
      </c>
      <c r="F1392">
        <v>41.35</v>
      </c>
      <c r="G1392" t="s">
        <v>2149</v>
      </c>
      <c r="H1392" t="s">
        <v>2150</v>
      </c>
      <c r="I1392" t="s">
        <v>2021</v>
      </c>
      <c r="J1392">
        <v>1.0048367593712211</v>
      </c>
      <c r="K1392" t="s">
        <v>73</v>
      </c>
      <c r="L1392">
        <v>11</v>
      </c>
    </row>
    <row r="1393" spans="1:12" x14ac:dyDescent="0.25">
      <c r="A1393" t="s">
        <v>2127</v>
      </c>
      <c r="B1393" t="s">
        <v>2149</v>
      </c>
      <c r="C1393">
        <v>44.524999999999999</v>
      </c>
      <c r="D1393">
        <v>470.09125399999999</v>
      </c>
      <c r="E1393">
        <v>1.0662180000000001</v>
      </c>
      <c r="F1393">
        <v>44.15</v>
      </c>
      <c r="G1393" t="s">
        <v>2149</v>
      </c>
      <c r="H1393" t="s">
        <v>2150</v>
      </c>
      <c r="I1393" t="s">
        <v>2021</v>
      </c>
      <c r="J1393">
        <v>1.008493771234428</v>
      </c>
      <c r="K1393" t="s">
        <v>73</v>
      </c>
      <c r="L1393">
        <v>12</v>
      </c>
    </row>
    <row r="1394" spans="1:12" x14ac:dyDescent="0.25">
      <c r="A1394" t="s">
        <v>1903</v>
      </c>
      <c r="B1394" t="s">
        <v>2149</v>
      </c>
      <c r="C1394">
        <v>6.828125</v>
      </c>
      <c r="D1394">
        <v>48.3</v>
      </c>
      <c r="E1394">
        <v>0.20749999999999999</v>
      </c>
      <c r="F1394">
        <v>6.7574399999999999</v>
      </c>
      <c r="G1394" t="s">
        <v>2129</v>
      </c>
      <c r="H1394" t="s">
        <v>2150</v>
      </c>
      <c r="I1394" t="s">
        <v>2021</v>
      </c>
      <c r="J1394">
        <v>1.0104603222522139</v>
      </c>
      <c r="K1394" t="s">
        <v>73</v>
      </c>
      <c r="L1394">
        <v>13</v>
      </c>
    </row>
    <row r="1395" spans="1:12" x14ac:dyDescent="0.25">
      <c r="A1395" t="s">
        <v>2165</v>
      </c>
      <c r="B1395" t="s">
        <v>2149</v>
      </c>
      <c r="C1395">
        <v>132.65</v>
      </c>
      <c r="D1395">
        <v>2524.892002</v>
      </c>
      <c r="E1395">
        <v>-2.9272</v>
      </c>
      <c r="F1395">
        <v>130</v>
      </c>
      <c r="G1395" t="s">
        <v>2166</v>
      </c>
      <c r="H1395" t="s">
        <v>2150</v>
      </c>
      <c r="I1395" t="s">
        <v>2021</v>
      </c>
      <c r="J1395">
        <v>1.020384615384615</v>
      </c>
      <c r="K1395" t="s">
        <v>73</v>
      </c>
      <c r="L1395">
        <v>14</v>
      </c>
    </row>
    <row r="1396" spans="1:12" x14ac:dyDescent="0.25">
      <c r="A1396" t="s">
        <v>2167</v>
      </c>
      <c r="B1396" t="s">
        <v>2149</v>
      </c>
      <c r="C1396">
        <v>287.77499999999998</v>
      </c>
      <c r="D1396">
        <v>989.25534000000005</v>
      </c>
      <c r="E1396">
        <v>-1.4469000000000001</v>
      </c>
      <c r="F1396">
        <v>281</v>
      </c>
      <c r="G1396" t="s">
        <v>2168</v>
      </c>
      <c r="H1396" t="s">
        <v>2150</v>
      </c>
      <c r="I1396" t="s">
        <v>2021</v>
      </c>
      <c r="J1396">
        <v>1.024110320284698</v>
      </c>
      <c r="K1396" t="s">
        <v>73</v>
      </c>
      <c r="L1396">
        <v>15</v>
      </c>
    </row>
    <row r="1397" spans="1:12" x14ac:dyDescent="0.25">
      <c r="A1397" t="s">
        <v>634</v>
      </c>
      <c r="B1397" t="s">
        <v>2149</v>
      </c>
      <c r="C1397">
        <v>465.6</v>
      </c>
      <c r="D1397">
        <v>1031.181501</v>
      </c>
      <c r="E1397">
        <v>-0.33179999999999998</v>
      </c>
      <c r="F1397">
        <v>454.25</v>
      </c>
      <c r="G1397" t="s">
        <v>2107</v>
      </c>
      <c r="H1397" t="s">
        <v>2150</v>
      </c>
      <c r="I1397" t="s">
        <v>2021</v>
      </c>
      <c r="J1397">
        <v>1.024986241056687</v>
      </c>
      <c r="K1397" t="s">
        <v>73</v>
      </c>
      <c r="L1397">
        <v>16</v>
      </c>
    </row>
    <row r="1398" spans="1:12" x14ac:dyDescent="0.25">
      <c r="A1398" t="s">
        <v>2125</v>
      </c>
      <c r="B1398" t="s">
        <v>2149</v>
      </c>
      <c r="C1398">
        <v>27.8</v>
      </c>
      <c r="D1398">
        <v>1364.9816679999999</v>
      </c>
      <c r="E1398">
        <v>-0.89129999999999998</v>
      </c>
      <c r="F1398">
        <v>27</v>
      </c>
      <c r="G1398" t="s">
        <v>2105</v>
      </c>
      <c r="H1398" t="s">
        <v>2150</v>
      </c>
      <c r="I1398" t="s">
        <v>2021</v>
      </c>
      <c r="J1398">
        <v>1.0296296296296299</v>
      </c>
      <c r="K1398" t="s">
        <v>73</v>
      </c>
      <c r="L1398">
        <v>17</v>
      </c>
    </row>
    <row r="1399" spans="1:12" x14ac:dyDescent="0.25">
      <c r="A1399" t="s">
        <v>2169</v>
      </c>
      <c r="B1399" t="s">
        <v>2149</v>
      </c>
      <c r="C1399">
        <v>1.1166670000000001</v>
      </c>
      <c r="D1399">
        <v>0.1608</v>
      </c>
      <c r="E1399">
        <v>0</v>
      </c>
      <c r="F1399">
        <v>1.0833330000000001</v>
      </c>
      <c r="G1399" t="s">
        <v>2149</v>
      </c>
      <c r="H1399" t="s">
        <v>2150</v>
      </c>
      <c r="I1399" t="s">
        <v>2021</v>
      </c>
      <c r="J1399">
        <v>1.0307698556214939</v>
      </c>
      <c r="K1399" t="s">
        <v>73</v>
      </c>
      <c r="L1399">
        <v>18</v>
      </c>
    </row>
    <row r="1400" spans="1:12" x14ac:dyDescent="0.25">
      <c r="A1400" t="s">
        <v>2072</v>
      </c>
      <c r="B1400" t="s">
        <v>2149</v>
      </c>
      <c r="C1400">
        <v>8.27</v>
      </c>
      <c r="D1400">
        <v>1.649675</v>
      </c>
      <c r="E1400">
        <v>-8.2131000000000007</v>
      </c>
      <c r="F1400">
        <v>8</v>
      </c>
      <c r="G1400" t="s">
        <v>2080</v>
      </c>
      <c r="H1400" t="s">
        <v>2150</v>
      </c>
      <c r="I1400" t="s">
        <v>2021</v>
      </c>
      <c r="J1400">
        <v>1.0337499999999999</v>
      </c>
      <c r="K1400" t="s">
        <v>73</v>
      </c>
      <c r="L1400">
        <v>19</v>
      </c>
    </row>
    <row r="1401" spans="1:12" x14ac:dyDescent="0.25">
      <c r="A1401" t="s">
        <v>986</v>
      </c>
      <c r="B1401" t="s">
        <v>2149</v>
      </c>
      <c r="C1401">
        <v>34.35</v>
      </c>
      <c r="D1401">
        <v>42.9375</v>
      </c>
      <c r="E1401">
        <v>-5.3719000000000001</v>
      </c>
      <c r="F1401">
        <v>33</v>
      </c>
      <c r="G1401" t="s">
        <v>2170</v>
      </c>
      <c r="H1401" t="s">
        <v>2150</v>
      </c>
      <c r="I1401" t="s">
        <v>2021</v>
      </c>
      <c r="J1401">
        <v>1.040909090909091</v>
      </c>
      <c r="K1401" t="s">
        <v>73</v>
      </c>
      <c r="L1401">
        <v>20</v>
      </c>
    </row>
    <row r="1402" spans="1:12" x14ac:dyDescent="0.25">
      <c r="A1402" t="s">
        <v>310</v>
      </c>
      <c r="B1402" t="s">
        <v>2149</v>
      </c>
      <c r="C1402">
        <v>226.35</v>
      </c>
      <c r="D1402">
        <v>664.50393399999996</v>
      </c>
      <c r="E1402">
        <v>0.37690000000000001</v>
      </c>
      <c r="F1402">
        <v>216</v>
      </c>
      <c r="G1402" t="s">
        <v>2126</v>
      </c>
      <c r="H1402" t="s">
        <v>2150</v>
      </c>
      <c r="I1402" t="s">
        <v>2021</v>
      </c>
      <c r="J1402">
        <v>1.0479166666666671</v>
      </c>
      <c r="K1402" t="s">
        <v>73</v>
      </c>
      <c r="L1402">
        <v>21</v>
      </c>
    </row>
    <row r="1403" spans="1:12" x14ac:dyDescent="0.25">
      <c r="A1403" t="s">
        <v>2136</v>
      </c>
      <c r="B1403" t="s">
        <v>2149</v>
      </c>
      <c r="C1403">
        <v>115.8</v>
      </c>
      <c r="D1403">
        <v>7295.4</v>
      </c>
      <c r="E1403">
        <v>-0.89859999999999995</v>
      </c>
      <c r="F1403">
        <v>110</v>
      </c>
      <c r="G1403" t="s">
        <v>2137</v>
      </c>
      <c r="H1403" t="s">
        <v>2150</v>
      </c>
      <c r="I1403" t="s">
        <v>2021</v>
      </c>
      <c r="J1403">
        <v>1.052727272727273</v>
      </c>
      <c r="K1403" t="s">
        <v>73</v>
      </c>
      <c r="L1403">
        <v>22</v>
      </c>
    </row>
    <row r="1404" spans="1:12" x14ac:dyDescent="0.25">
      <c r="A1404" t="s">
        <v>2038</v>
      </c>
      <c r="B1404" t="s">
        <v>2149</v>
      </c>
      <c r="C1404">
        <v>37.246667000000002</v>
      </c>
      <c r="D1404">
        <v>330.23958099999999</v>
      </c>
      <c r="E1404">
        <v>1.3607</v>
      </c>
      <c r="F1404">
        <v>35.333333000000003</v>
      </c>
      <c r="G1404" t="s">
        <v>2138</v>
      </c>
      <c r="H1404" t="s">
        <v>2150</v>
      </c>
      <c r="I1404" t="s">
        <v>2021</v>
      </c>
      <c r="J1404">
        <v>1.054150962775009</v>
      </c>
      <c r="K1404" t="s">
        <v>73</v>
      </c>
      <c r="L1404">
        <v>23</v>
      </c>
    </row>
    <row r="1405" spans="1:12" x14ac:dyDescent="0.25">
      <c r="A1405" t="s">
        <v>2145</v>
      </c>
      <c r="B1405" t="s">
        <v>2149</v>
      </c>
      <c r="C1405">
        <v>2.97</v>
      </c>
      <c r="D1405">
        <v>11.111370000000001</v>
      </c>
      <c r="E1405">
        <v>0.33779999999999999</v>
      </c>
      <c r="F1405">
        <v>2.8</v>
      </c>
      <c r="G1405" t="s">
        <v>2171</v>
      </c>
      <c r="H1405" t="s">
        <v>2150</v>
      </c>
      <c r="I1405" t="s">
        <v>2021</v>
      </c>
      <c r="J1405">
        <v>1.0607142857142859</v>
      </c>
      <c r="K1405" t="s">
        <v>73</v>
      </c>
      <c r="L1405">
        <v>24</v>
      </c>
    </row>
    <row r="1406" spans="1:12" x14ac:dyDescent="0.25">
      <c r="A1406" t="s">
        <v>2172</v>
      </c>
      <c r="B1406" t="s">
        <v>2149</v>
      </c>
      <c r="C1406">
        <v>168.625</v>
      </c>
      <c r="D1406">
        <v>947.53355299999998</v>
      </c>
      <c r="E1406">
        <v>0.83720000000000006</v>
      </c>
      <c r="F1406">
        <v>158.875</v>
      </c>
      <c r="G1406" t="s">
        <v>2149</v>
      </c>
      <c r="H1406" t="s">
        <v>2150</v>
      </c>
      <c r="I1406" t="s">
        <v>2021</v>
      </c>
      <c r="J1406">
        <v>1.061369000786782</v>
      </c>
      <c r="K1406" t="s">
        <v>73</v>
      </c>
      <c r="L1406">
        <v>25</v>
      </c>
    </row>
    <row r="1407" spans="1:12" x14ac:dyDescent="0.25">
      <c r="A1407" t="s">
        <v>2135</v>
      </c>
      <c r="B1407" t="s">
        <v>2149</v>
      </c>
      <c r="C1407">
        <v>5.7</v>
      </c>
      <c r="D1407">
        <v>2.407851</v>
      </c>
      <c r="E1407">
        <v>-14.5</v>
      </c>
      <c r="F1407">
        <v>5.3333329999999997</v>
      </c>
      <c r="G1407" t="s">
        <v>1910</v>
      </c>
      <c r="H1407" t="s">
        <v>2150</v>
      </c>
      <c r="I1407" t="s">
        <v>2021</v>
      </c>
      <c r="J1407">
        <v>1.068750066796879</v>
      </c>
      <c r="K1407" t="s">
        <v>73</v>
      </c>
      <c r="L1407">
        <v>26</v>
      </c>
    </row>
    <row r="1408" spans="1:12" x14ac:dyDescent="0.25">
      <c r="A1408" t="s">
        <v>2007</v>
      </c>
      <c r="B1408" t="s">
        <v>2149</v>
      </c>
      <c r="C1408">
        <v>130.69999999999999</v>
      </c>
      <c r="D1408">
        <v>130.69999999999999</v>
      </c>
      <c r="E1408">
        <v>-1.0972</v>
      </c>
      <c r="F1408">
        <v>122.05</v>
      </c>
      <c r="G1408" t="s">
        <v>2173</v>
      </c>
      <c r="H1408" t="s">
        <v>2150</v>
      </c>
      <c r="I1408" t="s">
        <v>2021</v>
      </c>
      <c r="J1408">
        <v>1.070872593199508</v>
      </c>
      <c r="K1408" t="s">
        <v>73</v>
      </c>
      <c r="L1408">
        <v>27</v>
      </c>
    </row>
    <row r="1409" spans="1:12" x14ac:dyDescent="0.25">
      <c r="A1409" t="s">
        <v>1917</v>
      </c>
      <c r="B1409" t="s">
        <v>2149</v>
      </c>
      <c r="C1409">
        <v>13.275</v>
      </c>
      <c r="D1409">
        <v>238.96345199999999</v>
      </c>
      <c r="E1409">
        <v>-0.28170000000000001</v>
      </c>
      <c r="F1409">
        <v>12.375</v>
      </c>
      <c r="G1409" t="s">
        <v>1968</v>
      </c>
      <c r="H1409" t="s">
        <v>2150</v>
      </c>
      <c r="I1409" t="s">
        <v>2021</v>
      </c>
      <c r="J1409">
        <v>1.072727272727273</v>
      </c>
      <c r="K1409" t="s">
        <v>73</v>
      </c>
      <c r="L1409">
        <v>28</v>
      </c>
    </row>
    <row r="1410" spans="1:12" x14ac:dyDescent="0.25">
      <c r="A1410" t="s">
        <v>2096</v>
      </c>
      <c r="B1410" t="s">
        <v>2149</v>
      </c>
      <c r="C1410">
        <v>35.345832999999999</v>
      </c>
      <c r="D1410">
        <v>4241.5</v>
      </c>
      <c r="E1410">
        <v>0.27189999999999998</v>
      </c>
      <c r="F1410">
        <v>32.666666999999997</v>
      </c>
      <c r="G1410" t="s">
        <v>2130</v>
      </c>
      <c r="H1410" t="s">
        <v>2150</v>
      </c>
      <c r="I1410" t="s">
        <v>2021</v>
      </c>
      <c r="J1410">
        <v>1.082015284877395</v>
      </c>
      <c r="K1410" t="s">
        <v>73</v>
      </c>
      <c r="L1410">
        <v>29</v>
      </c>
    </row>
    <row r="1411" spans="1:12" x14ac:dyDescent="0.25">
      <c r="A1411" t="s">
        <v>2069</v>
      </c>
      <c r="B1411" t="s">
        <v>2149</v>
      </c>
      <c r="C1411">
        <v>145.05000000000001</v>
      </c>
      <c r="D1411">
        <v>1312.6015890000001</v>
      </c>
      <c r="E1411">
        <v>-0.71870000000000001</v>
      </c>
      <c r="F1411">
        <v>134</v>
      </c>
      <c r="G1411" t="s">
        <v>2095</v>
      </c>
      <c r="H1411" t="s">
        <v>2150</v>
      </c>
      <c r="I1411" t="s">
        <v>2021</v>
      </c>
      <c r="J1411">
        <v>1.082462686567164</v>
      </c>
      <c r="K1411" t="s">
        <v>73</v>
      </c>
      <c r="L1411">
        <v>30</v>
      </c>
    </row>
    <row r="1412" spans="1:12" x14ac:dyDescent="0.25">
      <c r="A1412" t="s">
        <v>2190</v>
      </c>
      <c r="B1412" t="s">
        <v>2174</v>
      </c>
      <c r="C1412">
        <v>5.4</v>
      </c>
      <c r="D1412">
        <v>0.34560000000000002</v>
      </c>
      <c r="E1412">
        <v>0</v>
      </c>
      <c r="F1412">
        <v>5.4</v>
      </c>
      <c r="G1412" t="s">
        <v>2174</v>
      </c>
      <c r="H1412" t="s">
        <v>2175</v>
      </c>
      <c r="I1412" t="s">
        <v>2021</v>
      </c>
      <c r="J1412">
        <v>1</v>
      </c>
      <c r="K1412" t="s">
        <v>73</v>
      </c>
      <c r="L1412">
        <v>1</v>
      </c>
    </row>
    <row r="1413" spans="1:12" x14ac:dyDescent="0.25">
      <c r="A1413" t="s">
        <v>2191</v>
      </c>
      <c r="B1413" t="s">
        <v>2174</v>
      </c>
      <c r="C1413">
        <v>6.2857139999999996</v>
      </c>
      <c r="D1413">
        <v>3.3532289999999998</v>
      </c>
      <c r="E1413">
        <v>0</v>
      </c>
      <c r="F1413">
        <v>6.2857139999999996</v>
      </c>
      <c r="G1413" t="s">
        <v>2174</v>
      </c>
      <c r="H1413" t="s">
        <v>2175</v>
      </c>
      <c r="I1413" t="s">
        <v>2021</v>
      </c>
      <c r="J1413">
        <v>1</v>
      </c>
      <c r="K1413" t="s">
        <v>73</v>
      </c>
      <c r="L1413">
        <v>2</v>
      </c>
    </row>
    <row r="1414" spans="1:12" x14ac:dyDescent="0.25">
      <c r="A1414" t="s">
        <v>2192</v>
      </c>
      <c r="B1414" t="s">
        <v>2174</v>
      </c>
      <c r="C1414">
        <v>140.80000000000001</v>
      </c>
      <c r="D1414">
        <v>164.42483200000001</v>
      </c>
      <c r="E1414">
        <v>-0.84509999999999996</v>
      </c>
      <c r="F1414">
        <v>138.05000000000001</v>
      </c>
      <c r="G1414" t="s">
        <v>2193</v>
      </c>
      <c r="H1414" t="s">
        <v>2175</v>
      </c>
      <c r="I1414" t="s">
        <v>2021</v>
      </c>
      <c r="J1414">
        <v>1.0199203187251</v>
      </c>
      <c r="K1414" t="s">
        <v>73</v>
      </c>
      <c r="L1414">
        <v>3</v>
      </c>
    </row>
    <row r="1415" spans="1:12" x14ac:dyDescent="0.25">
      <c r="A1415" t="s">
        <v>2194</v>
      </c>
      <c r="B1415" t="s">
        <v>2174</v>
      </c>
      <c r="C1415">
        <v>35.729999999999997</v>
      </c>
      <c r="D1415">
        <v>289.37026700000001</v>
      </c>
      <c r="E1415">
        <v>0.76139999999999997</v>
      </c>
      <c r="F1415">
        <v>35.020000000000003</v>
      </c>
      <c r="G1415" t="s">
        <v>2195</v>
      </c>
      <c r="H1415" t="s">
        <v>2175</v>
      </c>
      <c r="I1415" t="s">
        <v>2021</v>
      </c>
      <c r="J1415">
        <v>1.0202741290691031</v>
      </c>
      <c r="K1415" t="s">
        <v>73</v>
      </c>
      <c r="L1415">
        <v>4</v>
      </c>
    </row>
    <row r="1416" spans="1:12" x14ac:dyDescent="0.25">
      <c r="A1416" t="s">
        <v>2097</v>
      </c>
      <c r="B1416" t="s">
        <v>2174</v>
      </c>
      <c r="C1416">
        <v>1135.3499999999999</v>
      </c>
      <c r="D1416">
        <v>9801.9319390000001</v>
      </c>
      <c r="E1416">
        <v>0.35799999999999998</v>
      </c>
      <c r="F1416">
        <v>1106.5</v>
      </c>
      <c r="G1416" t="s">
        <v>2196</v>
      </c>
      <c r="H1416" t="s">
        <v>2175</v>
      </c>
      <c r="I1416" t="s">
        <v>2021</v>
      </c>
      <c r="J1416">
        <v>1.0260732037957521</v>
      </c>
      <c r="K1416" t="s">
        <v>73</v>
      </c>
      <c r="L1416">
        <v>5</v>
      </c>
    </row>
    <row r="1417" spans="1:12" x14ac:dyDescent="0.25">
      <c r="A1417" t="s">
        <v>2197</v>
      </c>
      <c r="B1417" t="s">
        <v>2174</v>
      </c>
      <c r="C1417">
        <v>43.333333000000003</v>
      </c>
      <c r="D1417">
        <v>9925.4025000000001</v>
      </c>
      <c r="E1417">
        <v>-0.18770000000000001</v>
      </c>
      <c r="F1417">
        <v>41.970370000000003</v>
      </c>
      <c r="G1417" t="s">
        <v>2198</v>
      </c>
      <c r="H1417" t="s">
        <v>2175</v>
      </c>
      <c r="I1417" t="s">
        <v>2021</v>
      </c>
      <c r="J1417">
        <v>1.032474409923001</v>
      </c>
      <c r="K1417" t="s">
        <v>73</v>
      </c>
      <c r="L1417">
        <v>6</v>
      </c>
    </row>
    <row r="1418" spans="1:12" x14ac:dyDescent="0.25">
      <c r="A1418" t="s">
        <v>2199</v>
      </c>
      <c r="B1418" t="s">
        <v>2174</v>
      </c>
      <c r="C1418">
        <v>151.94999999999999</v>
      </c>
      <c r="D1418">
        <v>2104.048307</v>
      </c>
      <c r="E1418">
        <v>0.1648</v>
      </c>
      <c r="F1418">
        <v>146.25</v>
      </c>
      <c r="G1418" t="s">
        <v>2200</v>
      </c>
      <c r="H1418" t="s">
        <v>2175</v>
      </c>
      <c r="I1418" t="s">
        <v>2021</v>
      </c>
      <c r="J1418">
        <v>1.038974358974359</v>
      </c>
      <c r="K1418" t="s">
        <v>73</v>
      </c>
      <c r="L1418">
        <v>7</v>
      </c>
    </row>
    <row r="1419" spans="1:12" x14ac:dyDescent="0.25">
      <c r="A1419" t="s">
        <v>634</v>
      </c>
      <c r="B1419" t="s">
        <v>2174</v>
      </c>
      <c r="C1419">
        <v>424</v>
      </c>
      <c r="D1419">
        <v>939.04844600000001</v>
      </c>
      <c r="E1419">
        <v>-0.28220000000000001</v>
      </c>
      <c r="F1419">
        <v>398</v>
      </c>
      <c r="G1419" t="s">
        <v>2196</v>
      </c>
      <c r="H1419" t="s">
        <v>2175</v>
      </c>
      <c r="I1419" t="s">
        <v>2021</v>
      </c>
      <c r="J1419">
        <v>1.0653266331658291</v>
      </c>
      <c r="K1419" t="s">
        <v>73</v>
      </c>
      <c r="L1419">
        <v>8</v>
      </c>
    </row>
    <row r="1420" spans="1:12" x14ac:dyDescent="0.25">
      <c r="A1420" t="s">
        <v>2201</v>
      </c>
      <c r="B1420" t="s">
        <v>2174</v>
      </c>
      <c r="C1420">
        <v>34.895833000000003</v>
      </c>
      <c r="D1420">
        <v>48910.510875</v>
      </c>
      <c r="E1420">
        <v>-9.5399999999999999E-2</v>
      </c>
      <c r="F1420">
        <v>32.5</v>
      </c>
      <c r="G1420" t="s">
        <v>2198</v>
      </c>
      <c r="H1420" t="s">
        <v>2175</v>
      </c>
      <c r="I1420" t="s">
        <v>2021</v>
      </c>
      <c r="J1420">
        <v>1.073717938461539</v>
      </c>
      <c r="K1420" t="s">
        <v>73</v>
      </c>
      <c r="L1420">
        <v>9</v>
      </c>
    </row>
    <row r="1421" spans="1:12" x14ac:dyDescent="0.25">
      <c r="A1421" t="s">
        <v>2202</v>
      </c>
      <c r="B1421" t="s">
        <v>2174</v>
      </c>
      <c r="C1421">
        <v>29.987500000000001</v>
      </c>
      <c r="D1421">
        <v>10795.5</v>
      </c>
      <c r="E1421">
        <v>0.81240000000000001</v>
      </c>
      <c r="F1421">
        <v>27.841667000000001</v>
      </c>
      <c r="G1421" t="s">
        <v>2090</v>
      </c>
      <c r="H1421" t="s">
        <v>2175</v>
      </c>
      <c r="I1421" t="s">
        <v>2021</v>
      </c>
      <c r="J1421">
        <v>1.077072719819542</v>
      </c>
      <c r="K1421" t="s">
        <v>73</v>
      </c>
      <c r="L1421">
        <v>10</v>
      </c>
    </row>
    <row r="1422" spans="1:12" x14ac:dyDescent="0.25">
      <c r="A1422" t="s">
        <v>2167</v>
      </c>
      <c r="B1422" t="s">
        <v>2174</v>
      </c>
      <c r="C1422">
        <v>268.85000000000002</v>
      </c>
      <c r="D1422">
        <v>924.19875999999999</v>
      </c>
      <c r="E1422">
        <v>2.0788000000000002</v>
      </c>
      <c r="F1422">
        <v>249.4</v>
      </c>
      <c r="G1422" t="s">
        <v>2203</v>
      </c>
      <c r="H1422" t="s">
        <v>2175</v>
      </c>
      <c r="I1422" t="s">
        <v>2021</v>
      </c>
      <c r="J1422">
        <v>1.0779871692060949</v>
      </c>
      <c r="K1422" t="s">
        <v>73</v>
      </c>
      <c r="L1422">
        <v>11</v>
      </c>
    </row>
    <row r="1423" spans="1:12" x14ac:dyDescent="0.25">
      <c r="A1423" t="s">
        <v>2204</v>
      </c>
      <c r="B1423" t="s">
        <v>2174</v>
      </c>
      <c r="C1423">
        <v>361.45</v>
      </c>
      <c r="D1423">
        <v>182.17080000000001</v>
      </c>
      <c r="E1423">
        <v>-2.1785999999999999</v>
      </c>
      <c r="F1423">
        <v>332.8</v>
      </c>
      <c r="G1423" t="s">
        <v>2205</v>
      </c>
      <c r="H1423" t="s">
        <v>2175</v>
      </c>
      <c r="I1423" t="s">
        <v>2021</v>
      </c>
      <c r="J1423">
        <v>1.086087740384615</v>
      </c>
      <c r="K1423" t="s">
        <v>73</v>
      </c>
      <c r="L1423">
        <v>12</v>
      </c>
    </row>
    <row r="1424" spans="1:12" x14ac:dyDescent="0.25">
      <c r="A1424" t="s">
        <v>2206</v>
      </c>
      <c r="B1424" t="s">
        <v>2174</v>
      </c>
      <c r="C1424">
        <v>103.35</v>
      </c>
      <c r="D1424">
        <v>105.04643900000001</v>
      </c>
      <c r="E1424">
        <v>-2.3618000000000001</v>
      </c>
      <c r="F1424">
        <v>95</v>
      </c>
      <c r="G1424" t="s">
        <v>2195</v>
      </c>
      <c r="H1424" t="s">
        <v>2175</v>
      </c>
      <c r="I1424" t="s">
        <v>2021</v>
      </c>
      <c r="J1424">
        <v>1.087894736842105</v>
      </c>
      <c r="K1424" t="s">
        <v>73</v>
      </c>
      <c r="L1424">
        <v>13</v>
      </c>
    </row>
    <row r="1425" spans="1:12" x14ac:dyDescent="0.25">
      <c r="A1425" t="s">
        <v>2207</v>
      </c>
      <c r="B1425" t="s">
        <v>2174</v>
      </c>
      <c r="C1425">
        <v>170.55990299999999</v>
      </c>
      <c r="D1425">
        <v>1238.4475649999999</v>
      </c>
      <c r="E1425">
        <v>6.9400000000000003E-2</v>
      </c>
      <c r="F1425">
        <v>156.739037</v>
      </c>
      <c r="G1425" t="s">
        <v>2208</v>
      </c>
      <c r="H1425" t="s">
        <v>2175</v>
      </c>
      <c r="I1425" t="s">
        <v>2021</v>
      </c>
      <c r="J1425">
        <v>1.088177561024571</v>
      </c>
      <c r="K1425" t="s">
        <v>73</v>
      </c>
      <c r="L1425">
        <v>14</v>
      </c>
    </row>
    <row r="1426" spans="1:12" x14ac:dyDescent="0.25">
      <c r="A1426" t="s">
        <v>2172</v>
      </c>
      <c r="B1426" t="s">
        <v>2174</v>
      </c>
      <c r="C1426">
        <v>173.27500000000001</v>
      </c>
      <c r="D1426">
        <v>973.66272100000003</v>
      </c>
      <c r="E1426">
        <v>-0.60229999999999995</v>
      </c>
      <c r="F1426">
        <v>158.875</v>
      </c>
      <c r="G1426" t="s">
        <v>2149</v>
      </c>
      <c r="H1426" t="s">
        <v>2175</v>
      </c>
      <c r="I1426" t="s">
        <v>2021</v>
      </c>
      <c r="J1426">
        <v>1.0906372934697091</v>
      </c>
      <c r="K1426" t="s">
        <v>73</v>
      </c>
      <c r="L1426">
        <v>15</v>
      </c>
    </row>
    <row r="1427" spans="1:12" x14ac:dyDescent="0.25">
      <c r="A1427" t="s">
        <v>2209</v>
      </c>
      <c r="B1427" t="s">
        <v>2174</v>
      </c>
      <c r="C1427">
        <v>25.35</v>
      </c>
      <c r="D1427">
        <v>167.31</v>
      </c>
      <c r="E1427">
        <v>0.79520000000000002</v>
      </c>
      <c r="F1427">
        <v>22.8</v>
      </c>
      <c r="G1427" t="s">
        <v>2210</v>
      </c>
      <c r="H1427" t="s">
        <v>2175</v>
      </c>
      <c r="I1427" t="s">
        <v>2021</v>
      </c>
      <c r="J1427">
        <v>1.111842105263158</v>
      </c>
      <c r="K1427" t="s">
        <v>73</v>
      </c>
      <c r="L1427">
        <v>16</v>
      </c>
    </row>
    <row r="1428" spans="1:12" x14ac:dyDescent="0.25">
      <c r="A1428" t="s">
        <v>2211</v>
      </c>
      <c r="B1428" t="s">
        <v>2174</v>
      </c>
      <c r="C1428">
        <v>255.1</v>
      </c>
      <c r="D1428">
        <v>6391.2677469999999</v>
      </c>
      <c r="E1428">
        <v>-0.11749999999999999</v>
      </c>
      <c r="F1428">
        <v>228.4</v>
      </c>
      <c r="G1428" t="s">
        <v>2212</v>
      </c>
      <c r="H1428" t="s">
        <v>2175</v>
      </c>
      <c r="I1428" t="s">
        <v>2021</v>
      </c>
      <c r="J1428">
        <v>1.116900175131349</v>
      </c>
      <c r="K1428" t="s">
        <v>73</v>
      </c>
      <c r="L1428">
        <v>17</v>
      </c>
    </row>
    <row r="1429" spans="1:12" x14ac:dyDescent="0.25">
      <c r="A1429" t="s">
        <v>2213</v>
      </c>
      <c r="B1429" t="s">
        <v>2174</v>
      </c>
      <c r="C1429">
        <v>148.33809099999999</v>
      </c>
      <c r="D1429">
        <v>92.16</v>
      </c>
      <c r="E1429">
        <v>5.931</v>
      </c>
      <c r="F1429">
        <v>131.34101799999999</v>
      </c>
      <c r="G1429" t="s">
        <v>2214</v>
      </c>
      <c r="H1429" t="s">
        <v>2175</v>
      </c>
      <c r="I1429" t="s">
        <v>2021</v>
      </c>
      <c r="J1429">
        <v>1.129411765332899</v>
      </c>
      <c r="K1429" t="s">
        <v>73</v>
      </c>
      <c r="L1429">
        <v>18</v>
      </c>
    </row>
    <row r="1430" spans="1:12" x14ac:dyDescent="0.25">
      <c r="A1430" t="s">
        <v>2215</v>
      </c>
      <c r="B1430" t="s">
        <v>2174</v>
      </c>
      <c r="C1430">
        <v>256.45</v>
      </c>
      <c r="D1430">
        <v>777.04349999999999</v>
      </c>
      <c r="E1430">
        <v>2.4878</v>
      </c>
      <c r="F1430">
        <v>226.5</v>
      </c>
      <c r="G1430" t="s">
        <v>2216</v>
      </c>
      <c r="H1430" t="s">
        <v>2175</v>
      </c>
      <c r="I1430" t="s">
        <v>2021</v>
      </c>
      <c r="J1430">
        <v>1.1322295805739511</v>
      </c>
      <c r="K1430" t="s">
        <v>73</v>
      </c>
      <c r="L1430">
        <v>19</v>
      </c>
    </row>
    <row r="1431" spans="1:12" x14ac:dyDescent="0.25">
      <c r="A1431" t="s">
        <v>2217</v>
      </c>
      <c r="B1431" t="s">
        <v>2174</v>
      </c>
      <c r="C1431">
        <v>6.24</v>
      </c>
      <c r="D1431">
        <v>38.890644000000002</v>
      </c>
      <c r="E1431">
        <v>4.1736000000000004</v>
      </c>
      <c r="F1431">
        <v>5.5</v>
      </c>
      <c r="G1431" t="s">
        <v>2218</v>
      </c>
      <c r="H1431" t="s">
        <v>2175</v>
      </c>
      <c r="I1431" t="s">
        <v>2021</v>
      </c>
      <c r="J1431">
        <v>1.134545454545455</v>
      </c>
      <c r="K1431" t="s">
        <v>73</v>
      </c>
      <c r="L1431">
        <v>20</v>
      </c>
    </row>
    <row r="1432" spans="1:12" x14ac:dyDescent="0.25">
      <c r="A1432" t="s">
        <v>939</v>
      </c>
      <c r="B1432" t="s">
        <v>2174</v>
      </c>
      <c r="C1432">
        <v>120.125</v>
      </c>
      <c r="D1432">
        <v>1911.2330280000001</v>
      </c>
      <c r="E1432">
        <v>-3.3976999999999999</v>
      </c>
      <c r="F1432">
        <v>105.5</v>
      </c>
      <c r="G1432" t="s">
        <v>2099</v>
      </c>
      <c r="H1432" t="s">
        <v>2175</v>
      </c>
      <c r="I1432" t="s">
        <v>2021</v>
      </c>
      <c r="J1432">
        <v>1.1386255924170621</v>
      </c>
      <c r="K1432" t="s">
        <v>73</v>
      </c>
      <c r="L1432">
        <v>21</v>
      </c>
    </row>
    <row r="1433" spans="1:12" x14ac:dyDescent="0.25">
      <c r="A1433" t="s">
        <v>1113</v>
      </c>
      <c r="B1433" t="s">
        <v>2174</v>
      </c>
      <c r="C1433">
        <v>177.7</v>
      </c>
      <c r="D1433">
        <v>1079.6287890000001</v>
      </c>
      <c r="E1433">
        <v>0.59440000000000004</v>
      </c>
      <c r="F1433">
        <v>156</v>
      </c>
      <c r="G1433" t="s">
        <v>2095</v>
      </c>
      <c r="H1433" t="s">
        <v>2175</v>
      </c>
      <c r="I1433" t="s">
        <v>2021</v>
      </c>
      <c r="J1433">
        <v>1.1391025641025641</v>
      </c>
      <c r="K1433" t="s">
        <v>73</v>
      </c>
      <c r="L1433">
        <v>22</v>
      </c>
    </row>
    <row r="1434" spans="1:12" x14ac:dyDescent="0.25">
      <c r="A1434" t="s">
        <v>310</v>
      </c>
      <c r="B1434" t="s">
        <v>2174</v>
      </c>
      <c r="C1434">
        <v>229.95</v>
      </c>
      <c r="D1434">
        <v>675.45701599999995</v>
      </c>
      <c r="E1434">
        <v>2.0186000000000002</v>
      </c>
      <c r="F1434">
        <v>201.4</v>
      </c>
      <c r="G1434" t="s">
        <v>2219</v>
      </c>
      <c r="H1434" t="s">
        <v>2175</v>
      </c>
      <c r="I1434" t="s">
        <v>2021</v>
      </c>
      <c r="J1434">
        <v>1.1417576961271101</v>
      </c>
      <c r="K1434" t="s">
        <v>73</v>
      </c>
      <c r="L1434">
        <v>23</v>
      </c>
    </row>
    <row r="1435" spans="1:12" x14ac:dyDescent="0.25">
      <c r="A1435" t="s">
        <v>2220</v>
      </c>
      <c r="B1435" t="s">
        <v>2174</v>
      </c>
      <c r="C1435">
        <v>430.2</v>
      </c>
      <c r="D1435">
        <v>725.36985600000003</v>
      </c>
      <c r="E1435">
        <v>0.52580000000000005</v>
      </c>
      <c r="F1435">
        <v>375</v>
      </c>
      <c r="G1435" t="s">
        <v>2099</v>
      </c>
      <c r="H1435" t="s">
        <v>2175</v>
      </c>
      <c r="I1435" t="s">
        <v>2021</v>
      </c>
      <c r="J1435">
        <v>1.1472</v>
      </c>
      <c r="K1435" t="s">
        <v>73</v>
      </c>
      <c r="L1435">
        <v>24</v>
      </c>
    </row>
    <row r="1436" spans="1:12" x14ac:dyDescent="0.25">
      <c r="A1436" t="s">
        <v>2136</v>
      </c>
      <c r="B1436" t="s">
        <v>2174</v>
      </c>
      <c r="C1436">
        <v>127.1</v>
      </c>
      <c r="D1436">
        <v>8007.3</v>
      </c>
      <c r="E1436">
        <v>1.5581</v>
      </c>
      <c r="F1436">
        <v>110</v>
      </c>
      <c r="G1436" t="s">
        <v>2137</v>
      </c>
      <c r="H1436" t="s">
        <v>2175</v>
      </c>
      <c r="I1436" t="s">
        <v>2021</v>
      </c>
      <c r="J1436">
        <v>1.155454545454546</v>
      </c>
      <c r="K1436" t="s">
        <v>73</v>
      </c>
      <c r="L1436">
        <v>25</v>
      </c>
    </row>
    <row r="1437" spans="1:12" x14ac:dyDescent="0.25">
      <c r="A1437" t="s">
        <v>2221</v>
      </c>
      <c r="B1437" t="s">
        <v>2174</v>
      </c>
      <c r="C1437">
        <v>828.25</v>
      </c>
      <c r="D1437">
        <v>1429.7539730000001</v>
      </c>
      <c r="E1437">
        <v>1.2376</v>
      </c>
      <c r="F1437">
        <v>710</v>
      </c>
      <c r="G1437" t="s">
        <v>2222</v>
      </c>
      <c r="H1437" t="s">
        <v>2175</v>
      </c>
      <c r="I1437" t="s">
        <v>2021</v>
      </c>
      <c r="J1437">
        <v>1.1665492957746479</v>
      </c>
      <c r="K1437" t="s">
        <v>73</v>
      </c>
      <c r="L1437">
        <v>26</v>
      </c>
    </row>
    <row r="1438" spans="1:12" x14ac:dyDescent="0.25">
      <c r="A1438" t="s">
        <v>2223</v>
      </c>
      <c r="B1438" t="s">
        <v>2174</v>
      </c>
      <c r="C1438">
        <v>105.6</v>
      </c>
      <c r="D1438">
        <v>306.24004200000002</v>
      </c>
      <c r="E1438">
        <v>1.6851</v>
      </c>
      <c r="F1438">
        <v>90</v>
      </c>
      <c r="G1438" t="s">
        <v>2224</v>
      </c>
      <c r="H1438" t="s">
        <v>2175</v>
      </c>
      <c r="I1438" t="s">
        <v>2021</v>
      </c>
      <c r="J1438">
        <v>1.1733333333333329</v>
      </c>
      <c r="K1438" t="s">
        <v>73</v>
      </c>
      <c r="L1438">
        <v>27</v>
      </c>
    </row>
    <row r="1439" spans="1:12" x14ac:dyDescent="0.25">
      <c r="A1439" t="s">
        <v>348</v>
      </c>
      <c r="B1439" t="s">
        <v>2174</v>
      </c>
      <c r="C1439">
        <v>207</v>
      </c>
      <c r="D1439">
        <v>155.25</v>
      </c>
      <c r="E1439">
        <v>-0.36099999999999999</v>
      </c>
      <c r="F1439">
        <v>175</v>
      </c>
      <c r="G1439" t="s">
        <v>2225</v>
      </c>
      <c r="H1439" t="s">
        <v>2175</v>
      </c>
      <c r="I1439" t="s">
        <v>2021</v>
      </c>
      <c r="J1439">
        <v>1.1828571428571431</v>
      </c>
      <c r="K1439" t="s">
        <v>73</v>
      </c>
      <c r="L1439">
        <v>28</v>
      </c>
    </row>
    <row r="1440" spans="1:12" x14ac:dyDescent="0.25">
      <c r="A1440" t="s">
        <v>2226</v>
      </c>
      <c r="B1440" t="s">
        <v>2174</v>
      </c>
      <c r="C1440">
        <v>27.574999999999999</v>
      </c>
      <c r="D1440">
        <v>410.499843</v>
      </c>
      <c r="E1440">
        <v>-0.52310000000000001</v>
      </c>
      <c r="F1440">
        <v>23.3</v>
      </c>
      <c r="G1440" t="s">
        <v>2198</v>
      </c>
      <c r="H1440" t="s">
        <v>2175</v>
      </c>
      <c r="I1440" t="s">
        <v>2021</v>
      </c>
      <c r="J1440">
        <v>1.1834763948497851</v>
      </c>
      <c r="K1440" t="s">
        <v>73</v>
      </c>
      <c r="L1440">
        <v>29</v>
      </c>
    </row>
    <row r="1441" spans="1:12" x14ac:dyDescent="0.25">
      <c r="A1441" t="s">
        <v>2227</v>
      </c>
      <c r="B1441" t="s">
        <v>2174</v>
      </c>
      <c r="C1441">
        <v>138.72064700000001</v>
      </c>
      <c r="D1441">
        <v>250.327</v>
      </c>
      <c r="E1441">
        <v>-0.30669999999999997</v>
      </c>
      <c r="F1441">
        <v>116.916202</v>
      </c>
      <c r="G1441" t="s">
        <v>2182</v>
      </c>
      <c r="H1441" t="s">
        <v>2175</v>
      </c>
      <c r="I1441" t="s">
        <v>2021</v>
      </c>
      <c r="J1441">
        <v>1.1864963506084469</v>
      </c>
      <c r="K1441" t="s">
        <v>73</v>
      </c>
      <c r="L1441">
        <v>30</v>
      </c>
    </row>
    <row r="1442" spans="1:12" x14ac:dyDescent="0.25">
      <c r="A1442" t="s">
        <v>2246</v>
      </c>
      <c r="B1442" t="s">
        <v>2228</v>
      </c>
      <c r="C1442">
        <v>6.75</v>
      </c>
      <c r="D1442">
        <v>4.31325</v>
      </c>
      <c r="E1442">
        <v>-4.9295999999999998</v>
      </c>
      <c r="F1442">
        <v>6.75</v>
      </c>
      <c r="G1442" t="s">
        <v>2228</v>
      </c>
      <c r="H1442" t="s">
        <v>2229</v>
      </c>
      <c r="I1442" t="s">
        <v>2021</v>
      </c>
      <c r="J1442">
        <v>1</v>
      </c>
      <c r="K1442" t="s">
        <v>73</v>
      </c>
      <c r="L1442">
        <v>1</v>
      </c>
    </row>
    <row r="1443" spans="1:12" x14ac:dyDescent="0.25">
      <c r="A1443" t="s">
        <v>2247</v>
      </c>
      <c r="B1443" t="s">
        <v>2228</v>
      </c>
      <c r="C1443">
        <v>81.5</v>
      </c>
      <c r="D1443">
        <v>1.99675</v>
      </c>
      <c r="E1443">
        <v>0</v>
      </c>
      <c r="F1443">
        <v>81.5</v>
      </c>
      <c r="G1443" t="s">
        <v>2228</v>
      </c>
      <c r="H1443" t="s">
        <v>2229</v>
      </c>
      <c r="I1443" t="s">
        <v>2021</v>
      </c>
      <c r="J1443">
        <v>1</v>
      </c>
      <c r="K1443" t="s">
        <v>73</v>
      </c>
      <c r="L1443">
        <v>2</v>
      </c>
    </row>
    <row r="1444" spans="1:12" x14ac:dyDescent="0.25">
      <c r="A1444" t="s">
        <v>181</v>
      </c>
      <c r="B1444" t="s">
        <v>2228</v>
      </c>
      <c r="C1444">
        <v>16.25</v>
      </c>
      <c r="D1444">
        <v>7.9159439999999996</v>
      </c>
      <c r="E1444">
        <v>-19.950700000000001</v>
      </c>
      <c r="F1444">
        <v>16.25</v>
      </c>
      <c r="G1444" t="s">
        <v>2228</v>
      </c>
      <c r="H1444" t="s">
        <v>2229</v>
      </c>
      <c r="I1444" t="s">
        <v>2021</v>
      </c>
      <c r="J1444">
        <v>1</v>
      </c>
      <c r="K1444" t="s">
        <v>73</v>
      </c>
      <c r="L1444">
        <v>3</v>
      </c>
    </row>
    <row r="1445" spans="1:12" x14ac:dyDescent="0.25">
      <c r="A1445" t="s">
        <v>1952</v>
      </c>
      <c r="B1445" t="s">
        <v>2228</v>
      </c>
      <c r="C1445">
        <v>1.07</v>
      </c>
      <c r="D1445">
        <v>6.2004359999999998</v>
      </c>
      <c r="E1445">
        <v>-4.8888999999999996</v>
      </c>
      <c r="F1445">
        <v>1.07</v>
      </c>
      <c r="G1445" t="s">
        <v>2228</v>
      </c>
      <c r="H1445" t="s">
        <v>2229</v>
      </c>
      <c r="I1445" t="s">
        <v>2021</v>
      </c>
      <c r="J1445">
        <v>1</v>
      </c>
      <c r="K1445" t="s">
        <v>73</v>
      </c>
      <c r="L1445">
        <v>4</v>
      </c>
    </row>
    <row r="1446" spans="1:12" x14ac:dyDescent="0.25">
      <c r="A1446" t="s">
        <v>2248</v>
      </c>
      <c r="B1446" t="s">
        <v>2228</v>
      </c>
      <c r="C1446">
        <v>14.55</v>
      </c>
      <c r="D1446">
        <v>10.569262999999999</v>
      </c>
      <c r="E1446">
        <v>-9.9070999999999998</v>
      </c>
      <c r="F1446">
        <v>14.5</v>
      </c>
      <c r="G1446" t="s">
        <v>2249</v>
      </c>
      <c r="H1446" t="s">
        <v>2229</v>
      </c>
      <c r="I1446" t="s">
        <v>2021</v>
      </c>
      <c r="J1446">
        <v>1.0034482758620691</v>
      </c>
      <c r="K1446" t="s">
        <v>73</v>
      </c>
      <c r="L1446">
        <v>5</v>
      </c>
    </row>
    <row r="1447" spans="1:12" x14ac:dyDescent="0.25">
      <c r="A1447" t="s">
        <v>986</v>
      </c>
      <c r="B1447" t="s">
        <v>2228</v>
      </c>
      <c r="C1447">
        <v>32.75</v>
      </c>
      <c r="D1447">
        <v>40.9375</v>
      </c>
      <c r="E1447">
        <v>-3.9588999999999999</v>
      </c>
      <c r="F1447">
        <v>32.4</v>
      </c>
      <c r="G1447" t="s">
        <v>2228</v>
      </c>
      <c r="H1447" t="s">
        <v>2229</v>
      </c>
      <c r="I1447" t="s">
        <v>2021</v>
      </c>
      <c r="J1447">
        <v>1.010802469135802</v>
      </c>
      <c r="K1447" t="s">
        <v>73</v>
      </c>
      <c r="L1447">
        <v>6</v>
      </c>
    </row>
    <row r="1448" spans="1:12" x14ac:dyDescent="0.25">
      <c r="A1448" t="s">
        <v>2194</v>
      </c>
      <c r="B1448" t="s">
        <v>2228</v>
      </c>
      <c r="C1448">
        <v>33.6</v>
      </c>
      <c r="D1448">
        <v>272.11981400000002</v>
      </c>
      <c r="E1448">
        <v>-2.4106999999999998</v>
      </c>
      <c r="F1448">
        <v>33.229999999999997</v>
      </c>
      <c r="G1448" t="s">
        <v>2250</v>
      </c>
      <c r="H1448" t="s">
        <v>2229</v>
      </c>
      <c r="I1448" t="s">
        <v>2021</v>
      </c>
      <c r="J1448">
        <v>1.0111345170027091</v>
      </c>
      <c r="K1448" t="s">
        <v>73</v>
      </c>
      <c r="L1448">
        <v>7</v>
      </c>
    </row>
    <row r="1449" spans="1:12" x14ac:dyDescent="0.25">
      <c r="A1449" t="s">
        <v>2251</v>
      </c>
      <c r="B1449" t="s">
        <v>2228</v>
      </c>
      <c r="C1449">
        <v>22</v>
      </c>
      <c r="D1449">
        <v>7.92</v>
      </c>
      <c r="E1449">
        <v>0</v>
      </c>
      <c r="F1449">
        <v>21.75</v>
      </c>
      <c r="G1449" t="s">
        <v>2252</v>
      </c>
      <c r="H1449" t="s">
        <v>2229</v>
      </c>
      <c r="I1449" t="s">
        <v>2021</v>
      </c>
      <c r="J1449">
        <v>1.0114942528735631</v>
      </c>
      <c r="K1449" t="s">
        <v>73</v>
      </c>
      <c r="L1449">
        <v>8</v>
      </c>
    </row>
    <row r="1450" spans="1:12" x14ac:dyDescent="0.25">
      <c r="A1450" t="s">
        <v>2172</v>
      </c>
      <c r="B1450" t="s">
        <v>2228</v>
      </c>
      <c r="C1450">
        <v>158.875</v>
      </c>
      <c r="D1450">
        <v>892.74658699999998</v>
      </c>
      <c r="E1450">
        <v>-3.0066999999999999</v>
      </c>
      <c r="F1450">
        <v>157</v>
      </c>
      <c r="G1450" t="s">
        <v>2228</v>
      </c>
      <c r="H1450" t="s">
        <v>2229</v>
      </c>
      <c r="I1450" t="s">
        <v>2021</v>
      </c>
      <c r="J1450">
        <v>1.011942675159236</v>
      </c>
      <c r="K1450" t="s">
        <v>73</v>
      </c>
      <c r="L1450">
        <v>9</v>
      </c>
    </row>
    <row r="1451" spans="1:12" x14ac:dyDescent="0.25">
      <c r="A1451" t="s">
        <v>2253</v>
      </c>
      <c r="B1451" t="s">
        <v>2228</v>
      </c>
      <c r="C1451">
        <v>2.4500000000000002</v>
      </c>
      <c r="D1451">
        <v>19.955496</v>
      </c>
      <c r="E1451">
        <v>-4.6692999999999998</v>
      </c>
      <c r="F1451">
        <v>2.4</v>
      </c>
      <c r="G1451" t="s">
        <v>2254</v>
      </c>
      <c r="H1451" t="s">
        <v>2229</v>
      </c>
      <c r="I1451" t="s">
        <v>2021</v>
      </c>
      <c r="J1451">
        <v>1.020833333333333</v>
      </c>
      <c r="K1451" t="s">
        <v>73</v>
      </c>
      <c r="L1451">
        <v>10</v>
      </c>
    </row>
    <row r="1452" spans="1:12" x14ac:dyDescent="0.25">
      <c r="A1452" t="s">
        <v>2213</v>
      </c>
      <c r="B1452" t="s">
        <v>2228</v>
      </c>
      <c r="C1452">
        <v>132.065325</v>
      </c>
      <c r="D1452">
        <v>82.05</v>
      </c>
      <c r="E1452">
        <v>-2.3214000000000001</v>
      </c>
      <c r="F1452">
        <v>128.97494800000001</v>
      </c>
      <c r="G1452" t="s">
        <v>2228</v>
      </c>
      <c r="H1452" t="s">
        <v>2229</v>
      </c>
      <c r="I1452" t="s">
        <v>2021</v>
      </c>
      <c r="J1452">
        <v>1.023961064128516</v>
      </c>
      <c r="K1452" t="s">
        <v>73</v>
      </c>
      <c r="L1452">
        <v>11</v>
      </c>
    </row>
    <row r="1453" spans="1:12" x14ac:dyDescent="0.25">
      <c r="A1453" t="s">
        <v>2226</v>
      </c>
      <c r="B1453" t="s">
        <v>2228</v>
      </c>
      <c r="C1453">
        <v>21.68</v>
      </c>
      <c r="D1453">
        <v>322.74294099999997</v>
      </c>
      <c r="E1453">
        <v>-4.6822999999999997</v>
      </c>
      <c r="F1453">
        <v>21.1</v>
      </c>
      <c r="G1453" t="s">
        <v>2228</v>
      </c>
      <c r="H1453" t="s">
        <v>2229</v>
      </c>
      <c r="I1453" t="s">
        <v>2021</v>
      </c>
      <c r="J1453">
        <v>1.0274881516587679</v>
      </c>
      <c r="K1453" t="s">
        <v>73</v>
      </c>
      <c r="L1453">
        <v>12</v>
      </c>
    </row>
    <row r="1454" spans="1:12" x14ac:dyDescent="0.25">
      <c r="A1454" t="s">
        <v>2145</v>
      </c>
      <c r="B1454" t="s">
        <v>2228</v>
      </c>
      <c r="C1454">
        <v>2.89</v>
      </c>
      <c r="D1454">
        <v>10.812074000000001</v>
      </c>
      <c r="E1454">
        <v>-4.9341999999999997</v>
      </c>
      <c r="F1454">
        <v>2.8</v>
      </c>
      <c r="G1454" t="s">
        <v>2171</v>
      </c>
      <c r="H1454" t="s">
        <v>2229</v>
      </c>
      <c r="I1454" t="s">
        <v>2021</v>
      </c>
      <c r="J1454">
        <v>1.032142857142857</v>
      </c>
      <c r="K1454" t="s">
        <v>73</v>
      </c>
      <c r="L1454">
        <v>13</v>
      </c>
    </row>
    <row r="1455" spans="1:12" x14ac:dyDescent="0.25">
      <c r="A1455" t="s">
        <v>2255</v>
      </c>
      <c r="B1455" t="s">
        <v>2228</v>
      </c>
      <c r="C1455">
        <v>28</v>
      </c>
      <c r="D1455">
        <v>36.899093999999998</v>
      </c>
      <c r="E1455">
        <v>-3.4483000000000001</v>
      </c>
      <c r="F1455">
        <v>27</v>
      </c>
      <c r="G1455" t="s">
        <v>2256</v>
      </c>
      <c r="H1455" t="s">
        <v>2229</v>
      </c>
      <c r="I1455" t="s">
        <v>2021</v>
      </c>
      <c r="J1455">
        <v>1.037037037037037</v>
      </c>
      <c r="K1455" t="s">
        <v>73</v>
      </c>
      <c r="L1455">
        <v>14</v>
      </c>
    </row>
    <row r="1456" spans="1:12" x14ac:dyDescent="0.25">
      <c r="A1456" t="s">
        <v>12</v>
      </c>
      <c r="B1456" t="s">
        <v>2228</v>
      </c>
      <c r="C1456">
        <v>14.95</v>
      </c>
      <c r="D1456">
        <v>263.887089</v>
      </c>
      <c r="E1456">
        <v>-2.2875999999999999</v>
      </c>
      <c r="F1456">
        <v>14.3</v>
      </c>
      <c r="G1456" t="s">
        <v>2228</v>
      </c>
      <c r="H1456" t="s">
        <v>2229</v>
      </c>
      <c r="I1456" t="s">
        <v>2021</v>
      </c>
      <c r="J1456">
        <v>1.045454545454545</v>
      </c>
      <c r="K1456" t="s">
        <v>73</v>
      </c>
      <c r="L1456">
        <v>15</v>
      </c>
    </row>
    <row r="1457" spans="1:12" x14ac:dyDescent="0.25">
      <c r="A1457" t="s">
        <v>2217</v>
      </c>
      <c r="B1457" t="s">
        <v>2228</v>
      </c>
      <c r="C1457">
        <v>4.63</v>
      </c>
      <c r="D1457">
        <v>28.856359000000001</v>
      </c>
      <c r="E1457">
        <v>-5.7026000000000003</v>
      </c>
      <c r="F1457">
        <v>4.41</v>
      </c>
      <c r="G1457" t="s">
        <v>2228</v>
      </c>
      <c r="H1457" t="s">
        <v>2229</v>
      </c>
      <c r="I1457" t="s">
        <v>2021</v>
      </c>
      <c r="J1457">
        <v>1.0498866213151929</v>
      </c>
      <c r="K1457" t="s">
        <v>73</v>
      </c>
      <c r="L1457">
        <v>16</v>
      </c>
    </row>
    <row r="1458" spans="1:12" x14ac:dyDescent="0.25">
      <c r="A1458" t="s">
        <v>2257</v>
      </c>
      <c r="B1458" t="s">
        <v>2228</v>
      </c>
      <c r="C1458">
        <v>48.35</v>
      </c>
      <c r="D1458">
        <v>192.25698199999999</v>
      </c>
      <c r="E1458">
        <v>-2.5202</v>
      </c>
      <c r="F1458">
        <v>46.05</v>
      </c>
      <c r="G1458" t="s">
        <v>2228</v>
      </c>
      <c r="H1458" t="s">
        <v>2229</v>
      </c>
      <c r="I1458" t="s">
        <v>2021</v>
      </c>
      <c r="J1458">
        <v>1.049945711183496</v>
      </c>
      <c r="K1458" t="s">
        <v>73</v>
      </c>
      <c r="L1458">
        <v>17</v>
      </c>
    </row>
    <row r="1459" spans="1:12" x14ac:dyDescent="0.25">
      <c r="A1459" t="s">
        <v>2258</v>
      </c>
      <c r="B1459" t="s">
        <v>2228</v>
      </c>
      <c r="C1459">
        <v>6.3</v>
      </c>
      <c r="D1459">
        <v>0.53556300000000001</v>
      </c>
      <c r="E1459">
        <v>2.4390000000000001</v>
      </c>
      <c r="F1459">
        <v>6</v>
      </c>
      <c r="G1459" t="s">
        <v>2259</v>
      </c>
      <c r="H1459" t="s">
        <v>2229</v>
      </c>
      <c r="I1459" t="s">
        <v>2021</v>
      </c>
      <c r="J1459">
        <v>1.05</v>
      </c>
      <c r="K1459" t="s">
        <v>73</v>
      </c>
      <c r="L1459">
        <v>18</v>
      </c>
    </row>
    <row r="1460" spans="1:12" x14ac:dyDescent="0.25">
      <c r="A1460" t="s">
        <v>524</v>
      </c>
      <c r="B1460" t="s">
        <v>2228</v>
      </c>
      <c r="C1460">
        <v>24.25</v>
      </c>
      <c r="D1460">
        <v>187.57374999999999</v>
      </c>
      <c r="E1460">
        <v>-4.9020000000000001</v>
      </c>
      <c r="F1460">
        <v>23</v>
      </c>
      <c r="G1460" t="s">
        <v>2095</v>
      </c>
      <c r="H1460" t="s">
        <v>2229</v>
      </c>
      <c r="I1460" t="s">
        <v>2021</v>
      </c>
      <c r="J1460">
        <v>1.054347826086957</v>
      </c>
      <c r="K1460" t="s">
        <v>73</v>
      </c>
      <c r="L1460">
        <v>19</v>
      </c>
    </row>
    <row r="1461" spans="1:12" x14ac:dyDescent="0.25">
      <c r="A1461" t="s">
        <v>2206</v>
      </c>
      <c r="B1461" t="s">
        <v>2228</v>
      </c>
      <c r="C1461">
        <v>90.2</v>
      </c>
      <c r="D1461">
        <v>91.680588</v>
      </c>
      <c r="E1461">
        <v>-3.2707999999999999</v>
      </c>
      <c r="F1461">
        <v>85.5</v>
      </c>
      <c r="G1461" t="s">
        <v>2250</v>
      </c>
      <c r="H1461" t="s">
        <v>2229</v>
      </c>
      <c r="I1461" t="s">
        <v>2021</v>
      </c>
      <c r="J1461">
        <v>1.054970760233918</v>
      </c>
      <c r="K1461" t="s">
        <v>73</v>
      </c>
      <c r="L1461">
        <v>20</v>
      </c>
    </row>
    <row r="1462" spans="1:12" x14ac:dyDescent="0.25">
      <c r="A1462" t="s">
        <v>2097</v>
      </c>
      <c r="B1462" t="s">
        <v>2228</v>
      </c>
      <c r="C1462">
        <v>1116.6500000000001</v>
      </c>
      <c r="D1462">
        <v>9640.4873380000008</v>
      </c>
      <c r="E1462">
        <v>-8.9999999999999993E-3</v>
      </c>
      <c r="F1462">
        <v>1053.5</v>
      </c>
      <c r="G1462" t="s">
        <v>2260</v>
      </c>
      <c r="H1462" t="s">
        <v>2229</v>
      </c>
      <c r="I1462" t="s">
        <v>2021</v>
      </c>
      <c r="J1462">
        <v>1.059943046986237</v>
      </c>
      <c r="K1462" t="s">
        <v>73</v>
      </c>
      <c r="L1462">
        <v>21</v>
      </c>
    </row>
    <row r="1463" spans="1:12" x14ac:dyDescent="0.25">
      <c r="A1463" t="s">
        <v>2261</v>
      </c>
      <c r="B1463" t="s">
        <v>2228</v>
      </c>
      <c r="C1463">
        <v>84.44</v>
      </c>
      <c r="D1463">
        <v>1977.8314069999999</v>
      </c>
      <c r="E1463">
        <v>-0.2009</v>
      </c>
      <c r="F1463">
        <v>79.62</v>
      </c>
      <c r="G1463" t="s">
        <v>2250</v>
      </c>
      <c r="H1463" t="s">
        <v>2229</v>
      </c>
      <c r="I1463" t="s">
        <v>2021</v>
      </c>
      <c r="J1463">
        <v>1.0605375533785479</v>
      </c>
      <c r="K1463" t="s">
        <v>73</v>
      </c>
      <c r="L1463">
        <v>22</v>
      </c>
    </row>
    <row r="1464" spans="1:12" x14ac:dyDescent="0.25">
      <c r="A1464" t="s">
        <v>562</v>
      </c>
      <c r="B1464" t="s">
        <v>2228</v>
      </c>
      <c r="C1464">
        <v>17.2</v>
      </c>
      <c r="D1464">
        <v>95.464128000000002</v>
      </c>
      <c r="E1464">
        <v>-1.7142999999999999</v>
      </c>
      <c r="F1464">
        <v>16.2</v>
      </c>
      <c r="G1464" t="s">
        <v>2130</v>
      </c>
      <c r="H1464" t="s">
        <v>2229</v>
      </c>
      <c r="I1464" t="s">
        <v>2021</v>
      </c>
      <c r="J1464">
        <v>1.061728395061728</v>
      </c>
      <c r="K1464" t="s">
        <v>73</v>
      </c>
      <c r="L1464">
        <v>23</v>
      </c>
    </row>
    <row r="1465" spans="1:12" x14ac:dyDescent="0.25">
      <c r="A1465" t="s">
        <v>2223</v>
      </c>
      <c r="B1465" t="s">
        <v>2228</v>
      </c>
      <c r="C1465">
        <v>94.05</v>
      </c>
      <c r="D1465">
        <v>272.74503800000002</v>
      </c>
      <c r="E1465">
        <v>2.6747000000000001</v>
      </c>
      <c r="F1465">
        <v>88.4</v>
      </c>
      <c r="G1465" t="s">
        <v>2260</v>
      </c>
      <c r="H1465" t="s">
        <v>2229</v>
      </c>
      <c r="I1465" t="s">
        <v>2021</v>
      </c>
      <c r="J1465">
        <v>1.063914027149321</v>
      </c>
      <c r="K1465" t="s">
        <v>73</v>
      </c>
      <c r="L1465">
        <v>24</v>
      </c>
    </row>
    <row r="1466" spans="1:12" x14ac:dyDescent="0.25">
      <c r="A1466" t="s">
        <v>2192</v>
      </c>
      <c r="B1466" t="s">
        <v>2228</v>
      </c>
      <c r="C1466">
        <v>113.6</v>
      </c>
      <c r="D1466">
        <v>132.660944</v>
      </c>
      <c r="E1466">
        <v>-5.2149000000000001</v>
      </c>
      <c r="F1466">
        <v>106.5</v>
      </c>
      <c r="G1466" t="s">
        <v>2250</v>
      </c>
      <c r="H1466" t="s">
        <v>2229</v>
      </c>
      <c r="I1466" t="s">
        <v>2021</v>
      </c>
      <c r="J1466">
        <v>1.0666666666666671</v>
      </c>
      <c r="K1466" t="s">
        <v>73</v>
      </c>
      <c r="L1466">
        <v>25</v>
      </c>
    </row>
    <row r="1467" spans="1:12" x14ac:dyDescent="0.25">
      <c r="A1467" t="s">
        <v>2262</v>
      </c>
      <c r="B1467" t="s">
        <v>2228</v>
      </c>
      <c r="C1467">
        <v>9.4</v>
      </c>
      <c r="D1467">
        <v>115.790441</v>
      </c>
      <c r="E1467">
        <v>-3.5897000000000001</v>
      </c>
      <c r="F1467">
        <v>8.8000000000000007</v>
      </c>
      <c r="G1467" t="s">
        <v>2216</v>
      </c>
      <c r="H1467" t="s">
        <v>2229</v>
      </c>
      <c r="I1467" t="s">
        <v>2021</v>
      </c>
      <c r="J1467">
        <v>1.0681818181818179</v>
      </c>
      <c r="K1467" t="s">
        <v>73</v>
      </c>
      <c r="L1467">
        <v>26</v>
      </c>
    </row>
    <row r="1468" spans="1:12" x14ac:dyDescent="0.25">
      <c r="A1468" t="s">
        <v>2263</v>
      </c>
      <c r="B1468" t="s">
        <v>2228</v>
      </c>
      <c r="C1468">
        <v>22.933333000000001</v>
      </c>
      <c r="D1468">
        <v>26.250157999999999</v>
      </c>
      <c r="E1468">
        <v>-9.0548999999999999</v>
      </c>
      <c r="F1468">
        <v>21.433333000000001</v>
      </c>
      <c r="G1468" t="s">
        <v>2264</v>
      </c>
      <c r="H1468" t="s">
        <v>2229</v>
      </c>
      <c r="I1468" t="s">
        <v>2021</v>
      </c>
      <c r="J1468">
        <v>1.0699844489888719</v>
      </c>
      <c r="K1468" t="s">
        <v>73</v>
      </c>
      <c r="L1468">
        <v>27</v>
      </c>
    </row>
    <row r="1469" spans="1:12" x14ac:dyDescent="0.25">
      <c r="A1469" t="s">
        <v>1002</v>
      </c>
      <c r="B1469" t="s">
        <v>2228</v>
      </c>
      <c r="C1469">
        <v>4.1900000000000004</v>
      </c>
      <c r="D1469">
        <v>7.3379859999999999</v>
      </c>
      <c r="E1469">
        <v>-4.9886999999999997</v>
      </c>
      <c r="F1469">
        <v>3.9</v>
      </c>
      <c r="G1469" t="s">
        <v>2216</v>
      </c>
      <c r="H1469" t="s">
        <v>2229</v>
      </c>
      <c r="I1469" t="s">
        <v>2021</v>
      </c>
      <c r="J1469">
        <v>1.074358974358975</v>
      </c>
      <c r="K1469" t="s">
        <v>73</v>
      </c>
      <c r="L1469">
        <v>28</v>
      </c>
    </row>
    <row r="1470" spans="1:12" x14ac:dyDescent="0.25">
      <c r="A1470" t="s">
        <v>2209</v>
      </c>
      <c r="B1470" t="s">
        <v>2228</v>
      </c>
      <c r="C1470">
        <v>22.6</v>
      </c>
      <c r="D1470">
        <v>149.16</v>
      </c>
      <c r="E1470">
        <v>-1.7391000000000001</v>
      </c>
      <c r="F1470">
        <v>21</v>
      </c>
      <c r="G1470" t="s">
        <v>2250</v>
      </c>
      <c r="H1470" t="s">
        <v>2229</v>
      </c>
      <c r="I1470" t="s">
        <v>2021</v>
      </c>
      <c r="J1470">
        <v>1.0761904761904759</v>
      </c>
      <c r="K1470" t="s">
        <v>73</v>
      </c>
      <c r="L1470">
        <v>29</v>
      </c>
    </row>
    <row r="1471" spans="1:12" x14ac:dyDescent="0.25">
      <c r="A1471" t="s">
        <v>2265</v>
      </c>
      <c r="B1471" t="s">
        <v>2228</v>
      </c>
      <c r="C1471">
        <v>80.150000000000006</v>
      </c>
      <c r="D1471">
        <v>1601.540469</v>
      </c>
      <c r="E1471">
        <v>-0.43480000000000002</v>
      </c>
      <c r="F1471">
        <v>74.2</v>
      </c>
      <c r="G1471" t="s">
        <v>2232</v>
      </c>
      <c r="H1471" t="s">
        <v>2229</v>
      </c>
      <c r="I1471" t="s">
        <v>2021</v>
      </c>
      <c r="J1471">
        <v>1.0801886792452831</v>
      </c>
      <c r="K1471" t="s">
        <v>73</v>
      </c>
      <c r="L1471">
        <v>30</v>
      </c>
    </row>
    <row r="1472" spans="1:12" x14ac:dyDescent="0.25">
      <c r="A1472" t="s">
        <v>2278</v>
      </c>
      <c r="B1472" t="s">
        <v>2266</v>
      </c>
      <c r="C1472">
        <v>13.05</v>
      </c>
      <c r="D1472">
        <v>11.696038</v>
      </c>
      <c r="E1472">
        <v>0</v>
      </c>
      <c r="F1472">
        <v>13.05</v>
      </c>
      <c r="G1472" t="s">
        <v>2266</v>
      </c>
      <c r="H1472" t="s">
        <v>2267</v>
      </c>
      <c r="I1472" t="s">
        <v>2021</v>
      </c>
      <c r="J1472">
        <v>1</v>
      </c>
      <c r="K1472" t="s">
        <v>73</v>
      </c>
      <c r="L1472">
        <v>1</v>
      </c>
    </row>
    <row r="1473" spans="1:12" x14ac:dyDescent="0.25">
      <c r="A1473" t="s">
        <v>1801</v>
      </c>
      <c r="B1473" t="s">
        <v>2266</v>
      </c>
      <c r="C1473">
        <v>4.3899999999999997</v>
      </c>
      <c r="D1473">
        <v>22.429827</v>
      </c>
      <c r="E1473">
        <v>-4.9783999999999997</v>
      </c>
      <c r="F1473">
        <v>4.3899999999999997</v>
      </c>
      <c r="G1473" t="s">
        <v>2266</v>
      </c>
      <c r="H1473" t="s">
        <v>2267</v>
      </c>
      <c r="I1473" t="s">
        <v>2021</v>
      </c>
      <c r="J1473">
        <v>1</v>
      </c>
      <c r="K1473" t="s">
        <v>73</v>
      </c>
      <c r="L1473">
        <v>2</v>
      </c>
    </row>
    <row r="1474" spans="1:12" x14ac:dyDescent="0.25">
      <c r="A1474" t="s">
        <v>1998</v>
      </c>
      <c r="B1474" t="s">
        <v>2266</v>
      </c>
      <c r="C1474">
        <v>3.85</v>
      </c>
      <c r="D1474">
        <v>5.7663859999999998</v>
      </c>
      <c r="E1474">
        <v>-4.9382999999999999</v>
      </c>
      <c r="F1474">
        <v>3.85</v>
      </c>
      <c r="G1474" t="s">
        <v>2266</v>
      </c>
      <c r="H1474" t="s">
        <v>2267</v>
      </c>
      <c r="I1474" t="s">
        <v>2021</v>
      </c>
      <c r="J1474">
        <v>1</v>
      </c>
      <c r="K1474" t="s">
        <v>73</v>
      </c>
      <c r="L1474">
        <v>3</v>
      </c>
    </row>
    <row r="1475" spans="1:12" x14ac:dyDescent="0.25">
      <c r="A1475" t="s">
        <v>859</v>
      </c>
      <c r="B1475" t="s">
        <v>2266</v>
      </c>
      <c r="C1475">
        <v>34.1</v>
      </c>
      <c r="D1475">
        <v>26.374986</v>
      </c>
      <c r="E1475">
        <v>-4.7485999999999997</v>
      </c>
      <c r="F1475">
        <v>34.1</v>
      </c>
      <c r="G1475" t="s">
        <v>2266</v>
      </c>
      <c r="H1475" t="s">
        <v>2267</v>
      </c>
      <c r="I1475" t="s">
        <v>2021</v>
      </c>
      <c r="J1475">
        <v>1</v>
      </c>
      <c r="K1475" t="s">
        <v>73</v>
      </c>
      <c r="L1475">
        <v>4</v>
      </c>
    </row>
    <row r="1476" spans="1:12" x14ac:dyDescent="0.25">
      <c r="A1476" t="s">
        <v>2124</v>
      </c>
      <c r="B1476" t="s">
        <v>2266</v>
      </c>
      <c r="C1476">
        <v>9.94</v>
      </c>
      <c r="D1476">
        <v>5.9919310000000001</v>
      </c>
      <c r="E1476">
        <v>-4.9713000000000003</v>
      </c>
      <c r="F1476">
        <v>9.93</v>
      </c>
      <c r="G1476" t="s">
        <v>2279</v>
      </c>
      <c r="H1476" t="s">
        <v>2267</v>
      </c>
      <c r="I1476" t="s">
        <v>2021</v>
      </c>
      <c r="J1476">
        <v>1.001007049345418</v>
      </c>
      <c r="K1476" t="s">
        <v>73</v>
      </c>
      <c r="L1476">
        <v>5</v>
      </c>
    </row>
    <row r="1477" spans="1:12" x14ac:dyDescent="0.25">
      <c r="A1477" t="s">
        <v>175</v>
      </c>
      <c r="B1477" t="s">
        <v>2266</v>
      </c>
      <c r="C1477">
        <v>2.286667</v>
      </c>
      <c r="D1477">
        <v>19.893999999999998</v>
      </c>
      <c r="E1477">
        <v>-4.7222</v>
      </c>
      <c r="F1477">
        <v>2.2799999999999998</v>
      </c>
      <c r="G1477" t="s">
        <v>2280</v>
      </c>
      <c r="H1477" t="s">
        <v>2267</v>
      </c>
      <c r="I1477" t="s">
        <v>2021</v>
      </c>
      <c r="J1477">
        <v>1.002924122807018</v>
      </c>
      <c r="K1477" t="s">
        <v>73</v>
      </c>
      <c r="L1477">
        <v>6</v>
      </c>
    </row>
    <row r="1478" spans="1:12" x14ac:dyDescent="0.25">
      <c r="A1478" t="s">
        <v>2281</v>
      </c>
      <c r="B1478" t="s">
        <v>2266</v>
      </c>
      <c r="C1478">
        <v>15.55</v>
      </c>
      <c r="D1478">
        <v>15.530718</v>
      </c>
      <c r="E1478">
        <v>-4.3076999999999996</v>
      </c>
      <c r="F1478">
        <v>15.5</v>
      </c>
      <c r="G1478" t="s">
        <v>2266</v>
      </c>
      <c r="H1478" t="s">
        <v>2267</v>
      </c>
      <c r="I1478" t="s">
        <v>2021</v>
      </c>
      <c r="J1478">
        <v>1.0032258064516131</v>
      </c>
      <c r="K1478" t="s">
        <v>73</v>
      </c>
      <c r="L1478">
        <v>7</v>
      </c>
    </row>
    <row r="1479" spans="1:12" x14ac:dyDescent="0.25">
      <c r="A1479" t="s">
        <v>2282</v>
      </c>
      <c r="B1479" t="s">
        <v>2266</v>
      </c>
      <c r="C1479">
        <v>7.1818179999999998</v>
      </c>
      <c r="D1479">
        <v>79</v>
      </c>
      <c r="E1479">
        <v>-4.9909999999999997</v>
      </c>
      <c r="F1479">
        <v>7.1545449999999997</v>
      </c>
      <c r="G1479" t="s">
        <v>2283</v>
      </c>
      <c r="H1479" t="s">
        <v>2267</v>
      </c>
      <c r="I1479" t="s">
        <v>2021</v>
      </c>
      <c r="J1479">
        <v>1.003811982453112</v>
      </c>
      <c r="K1479" t="s">
        <v>73</v>
      </c>
      <c r="L1479">
        <v>8</v>
      </c>
    </row>
    <row r="1480" spans="1:12" x14ac:dyDescent="0.25">
      <c r="A1480" t="s">
        <v>2284</v>
      </c>
      <c r="B1480" t="s">
        <v>2266</v>
      </c>
      <c r="C1480">
        <v>4.68</v>
      </c>
      <c r="D1480">
        <v>131.05897300000001</v>
      </c>
      <c r="E1480">
        <v>-3.5678000000000001</v>
      </c>
      <c r="F1480">
        <v>4.66</v>
      </c>
      <c r="G1480" t="s">
        <v>2266</v>
      </c>
      <c r="H1480" t="s">
        <v>2267</v>
      </c>
      <c r="I1480" t="s">
        <v>2021</v>
      </c>
      <c r="J1480">
        <v>1.0042918454935621</v>
      </c>
      <c r="K1480" t="s">
        <v>73</v>
      </c>
      <c r="L1480">
        <v>9</v>
      </c>
    </row>
    <row r="1481" spans="1:12" x14ac:dyDescent="0.25">
      <c r="A1481" t="s">
        <v>2285</v>
      </c>
      <c r="B1481" t="s">
        <v>2266</v>
      </c>
      <c r="C1481">
        <v>1.82</v>
      </c>
      <c r="D1481">
        <v>22.385999999999999</v>
      </c>
      <c r="E1481">
        <v>-4.2104999999999997</v>
      </c>
      <c r="F1481">
        <v>1.81</v>
      </c>
      <c r="G1481" t="s">
        <v>2266</v>
      </c>
      <c r="H1481" t="s">
        <v>2267</v>
      </c>
      <c r="I1481" t="s">
        <v>2021</v>
      </c>
      <c r="J1481">
        <v>1.0055248618784529</v>
      </c>
      <c r="K1481" t="s">
        <v>73</v>
      </c>
      <c r="L1481">
        <v>10</v>
      </c>
    </row>
    <row r="1482" spans="1:12" x14ac:dyDescent="0.25">
      <c r="A1482" t="s">
        <v>2223</v>
      </c>
      <c r="B1482" t="s">
        <v>2266</v>
      </c>
      <c r="C1482">
        <v>67.95</v>
      </c>
      <c r="D1482">
        <v>197.055027</v>
      </c>
      <c r="E1482">
        <v>-1.8064</v>
      </c>
      <c r="F1482">
        <v>67.5</v>
      </c>
      <c r="G1482" t="s">
        <v>2266</v>
      </c>
      <c r="H1482" t="s">
        <v>2267</v>
      </c>
      <c r="I1482" t="s">
        <v>2021</v>
      </c>
      <c r="J1482">
        <v>1.006666666666667</v>
      </c>
      <c r="K1482" t="s">
        <v>73</v>
      </c>
      <c r="L1482">
        <v>11</v>
      </c>
    </row>
    <row r="1483" spans="1:12" x14ac:dyDescent="0.25">
      <c r="A1483" t="s">
        <v>2286</v>
      </c>
      <c r="B1483" t="s">
        <v>2266</v>
      </c>
      <c r="C1483">
        <v>19.145</v>
      </c>
      <c r="D1483">
        <v>152.22763800000001</v>
      </c>
      <c r="E1483">
        <v>-1.9964</v>
      </c>
      <c r="F1483">
        <v>19</v>
      </c>
      <c r="G1483" t="s">
        <v>2266</v>
      </c>
      <c r="H1483" t="s">
        <v>2267</v>
      </c>
      <c r="I1483" t="s">
        <v>2021</v>
      </c>
      <c r="J1483">
        <v>1.007631578947368</v>
      </c>
      <c r="K1483" t="s">
        <v>73</v>
      </c>
      <c r="L1483">
        <v>12</v>
      </c>
    </row>
    <row r="1484" spans="1:12" x14ac:dyDescent="0.25">
      <c r="A1484" t="s">
        <v>2194</v>
      </c>
      <c r="B1484" t="s">
        <v>2266</v>
      </c>
      <c r="C1484">
        <v>24.85</v>
      </c>
      <c r="D1484">
        <v>201.255279</v>
      </c>
      <c r="E1484">
        <v>-2.0110000000000001</v>
      </c>
      <c r="F1484">
        <v>24.65</v>
      </c>
      <c r="G1484" t="s">
        <v>2266</v>
      </c>
      <c r="H1484" t="s">
        <v>2267</v>
      </c>
      <c r="I1484" t="s">
        <v>2021</v>
      </c>
      <c r="J1484">
        <v>1.008113590263692</v>
      </c>
      <c r="K1484" t="s">
        <v>73</v>
      </c>
      <c r="L1484">
        <v>13</v>
      </c>
    </row>
    <row r="1485" spans="1:12" x14ac:dyDescent="0.25">
      <c r="A1485" t="s">
        <v>2287</v>
      </c>
      <c r="B1485" t="s">
        <v>2266</v>
      </c>
      <c r="C1485">
        <v>17.7</v>
      </c>
      <c r="D1485">
        <v>29.66949</v>
      </c>
      <c r="E1485">
        <v>-4.8387000000000002</v>
      </c>
      <c r="F1485">
        <v>17.55</v>
      </c>
      <c r="G1485" t="s">
        <v>2280</v>
      </c>
      <c r="H1485" t="s">
        <v>2267</v>
      </c>
      <c r="I1485" t="s">
        <v>2021</v>
      </c>
      <c r="J1485">
        <v>1.008547008547009</v>
      </c>
      <c r="K1485" t="s">
        <v>73</v>
      </c>
      <c r="L1485">
        <v>14</v>
      </c>
    </row>
    <row r="1486" spans="1:12" x14ac:dyDescent="0.25">
      <c r="A1486" t="s">
        <v>2076</v>
      </c>
      <c r="B1486" t="s">
        <v>2266</v>
      </c>
      <c r="C1486">
        <v>83.3</v>
      </c>
      <c r="D1486">
        <v>338.29243700000001</v>
      </c>
      <c r="E1486">
        <v>0.29659999999999997</v>
      </c>
      <c r="F1486">
        <v>82.5</v>
      </c>
      <c r="G1486" t="s">
        <v>2266</v>
      </c>
      <c r="H1486" t="s">
        <v>2267</v>
      </c>
      <c r="I1486" t="s">
        <v>2021</v>
      </c>
      <c r="J1486">
        <v>1.00969696969697</v>
      </c>
      <c r="K1486" t="s">
        <v>73</v>
      </c>
      <c r="L1486">
        <v>15</v>
      </c>
    </row>
    <row r="1487" spans="1:12" x14ac:dyDescent="0.25">
      <c r="A1487" t="s">
        <v>2288</v>
      </c>
      <c r="B1487" t="s">
        <v>2266</v>
      </c>
      <c r="C1487">
        <v>5.53</v>
      </c>
      <c r="D1487">
        <v>63.688240999999998</v>
      </c>
      <c r="E1487">
        <v>-2.4691000000000001</v>
      </c>
      <c r="F1487">
        <v>5.47</v>
      </c>
      <c r="G1487" t="s">
        <v>2266</v>
      </c>
      <c r="H1487" t="s">
        <v>2267</v>
      </c>
      <c r="I1487" t="s">
        <v>2021</v>
      </c>
      <c r="J1487">
        <v>1.0109689213893971</v>
      </c>
      <c r="K1487" t="s">
        <v>73</v>
      </c>
      <c r="L1487">
        <v>16</v>
      </c>
    </row>
    <row r="1488" spans="1:12" x14ac:dyDescent="0.25">
      <c r="A1488" t="s">
        <v>2248</v>
      </c>
      <c r="B1488" t="s">
        <v>2266</v>
      </c>
      <c r="C1488">
        <v>9.1</v>
      </c>
      <c r="D1488">
        <v>6.6103290000000001</v>
      </c>
      <c r="E1488">
        <v>-2.0451999999999999</v>
      </c>
      <c r="F1488">
        <v>9</v>
      </c>
      <c r="G1488" t="s">
        <v>2266</v>
      </c>
      <c r="H1488" t="s">
        <v>2267</v>
      </c>
      <c r="I1488" t="s">
        <v>2021</v>
      </c>
      <c r="J1488">
        <v>1.0111111111111111</v>
      </c>
      <c r="K1488" t="s">
        <v>73</v>
      </c>
      <c r="L1488">
        <v>17</v>
      </c>
    </row>
    <row r="1489" spans="1:12" x14ac:dyDescent="0.25">
      <c r="A1489" t="s">
        <v>562</v>
      </c>
      <c r="B1489" t="s">
        <v>2266</v>
      </c>
      <c r="C1489">
        <v>13.5</v>
      </c>
      <c r="D1489">
        <v>74.928240000000002</v>
      </c>
      <c r="E1489">
        <v>-4.5936000000000003</v>
      </c>
      <c r="F1489">
        <v>13.35</v>
      </c>
      <c r="G1489" t="s">
        <v>2266</v>
      </c>
      <c r="H1489" t="s">
        <v>2267</v>
      </c>
      <c r="I1489" t="s">
        <v>2021</v>
      </c>
      <c r="J1489">
        <v>1.01123595505618</v>
      </c>
      <c r="K1489" t="s">
        <v>73</v>
      </c>
      <c r="L1489">
        <v>18</v>
      </c>
    </row>
    <row r="1490" spans="1:12" x14ac:dyDescent="0.25">
      <c r="A1490" t="s">
        <v>2007</v>
      </c>
      <c r="B1490" t="s">
        <v>2266</v>
      </c>
      <c r="C1490">
        <v>117.35</v>
      </c>
      <c r="D1490">
        <v>117.35</v>
      </c>
      <c r="E1490">
        <v>-1.054</v>
      </c>
      <c r="F1490">
        <v>116</v>
      </c>
      <c r="G1490" t="s">
        <v>2266</v>
      </c>
      <c r="H1490" t="s">
        <v>2267</v>
      </c>
      <c r="I1490" t="s">
        <v>2021</v>
      </c>
      <c r="J1490">
        <v>1.011637931034483</v>
      </c>
      <c r="K1490" t="s">
        <v>73</v>
      </c>
      <c r="L1490">
        <v>19</v>
      </c>
    </row>
    <row r="1491" spans="1:12" x14ac:dyDescent="0.25">
      <c r="A1491" t="s">
        <v>2217</v>
      </c>
      <c r="B1491" t="s">
        <v>2266</v>
      </c>
      <c r="C1491">
        <v>3.3</v>
      </c>
      <c r="D1491">
        <v>20.567167999999999</v>
      </c>
      <c r="E1491">
        <v>-8.3332999999999995</v>
      </c>
      <c r="F1491">
        <v>3.26</v>
      </c>
      <c r="G1491" t="s">
        <v>2266</v>
      </c>
      <c r="H1491" t="s">
        <v>2267</v>
      </c>
      <c r="I1491" t="s">
        <v>2021</v>
      </c>
      <c r="J1491">
        <v>1.0122699386503069</v>
      </c>
      <c r="K1491" t="s">
        <v>73</v>
      </c>
      <c r="L1491">
        <v>20</v>
      </c>
    </row>
    <row r="1492" spans="1:12" x14ac:dyDescent="0.25">
      <c r="A1492" t="s">
        <v>1305</v>
      </c>
      <c r="B1492" t="s">
        <v>2266</v>
      </c>
      <c r="C1492">
        <v>6.58</v>
      </c>
      <c r="D1492">
        <v>95.490663999999995</v>
      </c>
      <c r="E1492">
        <v>-3.5190999999999999</v>
      </c>
      <c r="F1492">
        <v>6.5</v>
      </c>
      <c r="G1492" t="s">
        <v>2266</v>
      </c>
      <c r="H1492" t="s">
        <v>2267</v>
      </c>
      <c r="I1492" t="s">
        <v>2021</v>
      </c>
      <c r="J1492">
        <v>1.0123076923076919</v>
      </c>
      <c r="K1492" t="s">
        <v>73</v>
      </c>
      <c r="L1492">
        <v>21</v>
      </c>
    </row>
    <row r="1493" spans="1:12" x14ac:dyDescent="0.25">
      <c r="A1493" t="s">
        <v>698</v>
      </c>
      <c r="B1493" t="s">
        <v>2266</v>
      </c>
      <c r="C1493">
        <v>22.56</v>
      </c>
      <c r="D1493">
        <v>35.528522000000002</v>
      </c>
      <c r="E1493">
        <v>-2.0832999999999999</v>
      </c>
      <c r="F1493">
        <v>22.23</v>
      </c>
      <c r="G1493" t="s">
        <v>2266</v>
      </c>
      <c r="H1493" t="s">
        <v>2267</v>
      </c>
      <c r="I1493" t="s">
        <v>2021</v>
      </c>
      <c r="J1493">
        <v>1.014844804318489</v>
      </c>
      <c r="K1493" t="s">
        <v>73</v>
      </c>
      <c r="L1493">
        <v>22</v>
      </c>
    </row>
    <row r="1494" spans="1:12" x14ac:dyDescent="0.25">
      <c r="A1494" t="s">
        <v>2289</v>
      </c>
      <c r="B1494" t="s">
        <v>2266</v>
      </c>
      <c r="C1494">
        <v>13.092499999999999</v>
      </c>
      <c r="D1494">
        <v>623.45565899999997</v>
      </c>
      <c r="E1494">
        <v>0</v>
      </c>
      <c r="F1494">
        <v>12.9</v>
      </c>
      <c r="G1494" t="s">
        <v>2266</v>
      </c>
      <c r="H1494" t="s">
        <v>2267</v>
      </c>
      <c r="I1494" t="s">
        <v>2021</v>
      </c>
      <c r="J1494">
        <v>1.0149224806201551</v>
      </c>
      <c r="K1494" t="s">
        <v>73</v>
      </c>
      <c r="L1494">
        <v>23</v>
      </c>
    </row>
    <row r="1495" spans="1:12" x14ac:dyDescent="0.25">
      <c r="A1495" t="s">
        <v>2136</v>
      </c>
      <c r="B1495" t="s">
        <v>2266</v>
      </c>
      <c r="C1495">
        <v>109.65</v>
      </c>
      <c r="D1495">
        <v>6907.95</v>
      </c>
      <c r="E1495">
        <v>-1.9669000000000001</v>
      </c>
      <c r="F1495">
        <v>108</v>
      </c>
      <c r="G1495" t="s">
        <v>2266</v>
      </c>
      <c r="H1495" t="s">
        <v>2267</v>
      </c>
      <c r="I1495" t="s">
        <v>2021</v>
      </c>
      <c r="J1495">
        <v>1.0152777777777779</v>
      </c>
      <c r="K1495" t="s">
        <v>73</v>
      </c>
      <c r="L1495">
        <v>24</v>
      </c>
    </row>
    <row r="1496" spans="1:12" x14ac:dyDescent="0.25">
      <c r="A1496" t="s">
        <v>2290</v>
      </c>
      <c r="B1496" t="s">
        <v>2266</v>
      </c>
      <c r="C1496">
        <v>12.95</v>
      </c>
      <c r="D1496">
        <v>11.121328999999999</v>
      </c>
      <c r="E1496">
        <v>-3.3582000000000001</v>
      </c>
      <c r="F1496">
        <v>12.75</v>
      </c>
      <c r="G1496" t="s">
        <v>2266</v>
      </c>
      <c r="H1496" t="s">
        <v>2267</v>
      </c>
      <c r="I1496" t="s">
        <v>2021</v>
      </c>
      <c r="J1496">
        <v>1.0156862745098041</v>
      </c>
      <c r="K1496" t="s">
        <v>73</v>
      </c>
      <c r="L1496">
        <v>25</v>
      </c>
    </row>
    <row r="1497" spans="1:12" x14ac:dyDescent="0.25">
      <c r="A1497" t="s">
        <v>2226</v>
      </c>
      <c r="B1497" t="s">
        <v>2266</v>
      </c>
      <c r="C1497">
        <v>19.010000000000002</v>
      </c>
      <c r="D1497">
        <v>282.99554000000001</v>
      </c>
      <c r="E1497">
        <v>0.2109</v>
      </c>
      <c r="F1497">
        <v>18.715</v>
      </c>
      <c r="G1497" t="s">
        <v>2280</v>
      </c>
      <c r="H1497" t="s">
        <v>2267</v>
      </c>
      <c r="I1497" t="s">
        <v>2021</v>
      </c>
      <c r="J1497">
        <v>1.0157627571466741</v>
      </c>
      <c r="K1497" t="s">
        <v>73</v>
      </c>
      <c r="L1497">
        <v>26</v>
      </c>
    </row>
    <row r="1498" spans="1:12" x14ac:dyDescent="0.25">
      <c r="A1498" t="s">
        <v>552</v>
      </c>
      <c r="B1498" t="s">
        <v>2266</v>
      </c>
      <c r="C1498">
        <v>11.3</v>
      </c>
      <c r="D1498">
        <v>11.111967999999999</v>
      </c>
      <c r="E1498">
        <v>-4.8822000000000001</v>
      </c>
      <c r="F1498">
        <v>11.12</v>
      </c>
      <c r="G1498" t="s">
        <v>2279</v>
      </c>
      <c r="H1498" t="s">
        <v>2267</v>
      </c>
      <c r="I1498" t="s">
        <v>2021</v>
      </c>
      <c r="J1498">
        <v>1.0161870503597119</v>
      </c>
      <c r="K1498" t="s">
        <v>73</v>
      </c>
      <c r="L1498">
        <v>27</v>
      </c>
    </row>
    <row r="1499" spans="1:12" x14ac:dyDescent="0.25">
      <c r="A1499" t="s">
        <v>2291</v>
      </c>
      <c r="B1499" t="s">
        <v>2266</v>
      </c>
      <c r="C1499">
        <v>49.85</v>
      </c>
      <c r="D1499">
        <v>47.9557</v>
      </c>
      <c r="E1499">
        <v>1.3210999999999999</v>
      </c>
      <c r="F1499">
        <v>49</v>
      </c>
      <c r="G1499" t="s">
        <v>2280</v>
      </c>
      <c r="H1499" t="s">
        <v>2267</v>
      </c>
      <c r="I1499" t="s">
        <v>2021</v>
      </c>
      <c r="J1499">
        <v>1.0173469387755101</v>
      </c>
      <c r="K1499" t="s">
        <v>73</v>
      </c>
      <c r="L1499">
        <v>28</v>
      </c>
    </row>
    <row r="1500" spans="1:12" x14ac:dyDescent="0.25">
      <c r="A1500" t="s">
        <v>340</v>
      </c>
      <c r="B1500" t="s">
        <v>2266</v>
      </c>
      <c r="C1500">
        <v>140.4</v>
      </c>
      <c r="D1500">
        <v>293.43599999999998</v>
      </c>
      <c r="E1500">
        <v>0.14269999999999999</v>
      </c>
      <c r="F1500">
        <v>138</v>
      </c>
      <c r="G1500" t="s">
        <v>2266</v>
      </c>
      <c r="H1500" t="s">
        <v>2267</v>
      </c>
      <c r="I1500" t="s">
        <v>2021</v>
      </c>
      <c r="J1500">
        <v>1.017391304347826</v>
      </c>
      <c r="K1500" t="s">
        <v>73</v>
      </c>
      <c r="L1500">
        <v>29</v>
      </c>
    </row>
    <row r="1501" spans="1:12" x14ac:dyDescent="0.25">
      <c r="A1501" t="s">
        <v>294</v>
      </c>
      <c r="B1501" t="s">
        <v>2266</v>
      </c>
      <c r="C1501">
        <v>25.9</v>
      </c>
      <c r="D1501">
        <v>37.541724000000002</v>
      </c>
      <c r="E1501">
        <v>-3.3582000000000001</v>
      </c>
      <c r="F1501">
        <v>25.45</v>
      </c>
      <c r="G1501" t="s">
        <v>2279</v>
      </c>
      <c r="H1501" t="s">
        <v>2267</v>
      </c>
      <c r="I1501" t="s">
        <v>2021</v>
      </c>
      <c r="J1501">
        <v>1.017681728880157</v>
      </c>
      <c r="K1501" t="s">
        <v>73</v>
      </c>
      <c r="L1501">
        <v>30</v>
      </c>
    </row>
    <row r="1502" spans="1:12" x14ac:dyDescent="0.25">
      <c r="A1502" t="s">
        <v>1852</v>
      </c>
      <c r="B1502" t="s">
        <v>2292</v>
      </c>
      <c r="C1502">
        <v>14.7</v>
      </c>
      <c r="D1502">
        <v>19.250395000000001</v>
      </c>
      <c r="E1502">
        <v>-4.5454999999999997</v>
      </c>
      <c r="F1502">
        <v>14.7</v>
      </c>
      <c r="G1502" t="s">
        <v>2292</v>
      </c>
      <c r="H1502" t="s">
        <v>2293</v>
      </c>
      <c r="I1502" t="s">
        <v>2021</v>
      </c>
      <c r="J1502">
        <v>1</v>
      </c>
      <c r="K1502" t="s">
        <v>73</v>
      </c>
      <c r="L1502">
        <v>1</v>
      </c>
    </row>
    <row r="1503" spans="1:12" x14ac:dyDescent="0.25">
      <c r="A1503" t="s">
        <v>1801</v>
      </c>
      <c r="B1503" t="s">
        <v>2292</v>
      </c>
      <c r="C1503">
        <v>1.64</v>
      </c>
      <c r="D1503">
        <v>8.3792519999999993</v>
      </c>
      <c r="E1503">
        <v>-4.6512000000000002</v>
      </c>
      <c r="F1503">
        <v>1.64</v>
      </c>
      <c r="G1503" t="s">
        <v>2292</v>
      </c>
      <c r="H1503" t="s">
        <v>2293</v>
      </c>
      <c r="I1503" t="s">
        <v>2021</v>
      </c>
      <c r="J1503">
        <v>1</v>
      </c>
      <c r="K1503" t="s">
        <v>73</v>
      </c>
      <c r="L1503">
        <v>2</v>
      </c>
    </row>
    <row r="1504" spans="1:12" x14ac:dyDescent="0.25">
      <c r="A1504" t="s">
        <v>2305</v>
      </c>
      <c r="B1504" t="s">
        <v>2292</v>
      </c>
      <c r="C1504">
        <v>6.89</v>
      </c>
      <c r="D1504">
        <v>2.5277340000000001</v>
      </c>
      <c r="E1504">
        <v>-4.9654999999999996</v>
      </c>
      <c r="F1504">
        <v>6.89</v>
      </c>
      <c r="G1504" t="s">
        <v>2292</v>
      </c>
      <c r="H1504" t="s">
        <v>2293</v>
      </c>
      <c r="I1504" t="s">
        <v>2021</v>
      </c>
      <c r="J1504">
        <v>1</v>
      </c>
      <c r="K1504" t="s">
        <v>73</v>
      </c>
      <c r="L1504">
        <v>3</v>
      </c>
    </row>
    <row r="1505" spans="1:12" x14ac:dyDescent="0.25">
      <c r="A1505" t="s">
        <v>2071</v>
      </c>
      <c r="B1505" t="s">
        <v>2292</v>
      </c>
      <c r="C1505">
        <v>0.35249999999999998</v>
      </c>
      <c r="D1505">
        <v>0.84670500000000004</v>
      </c>
      <c r="E1505">
        <v>-2.0832999999999999</v>
      </c>
      <c r="F1505">
        <v>0.35249999999999998</v>
      </c>
      <c r="G1505" t="s">
        <v>2292</v>
      </c>
      <c r="H1505" t="s">
        <v>2293</v>
      </c>
      <c r="I1505" t="s">
        <v>2021</v>
      </c>
      <c r="J1505">
        <v>1</v>
      </c>
      <c r="K1505" t="s">
        <v>73</v>
      </c>
      <c r="L1505">
        <v>4</v>
      </c>
    </row>
    <row r="1506" spans="1:12" x14ac:dyDescent="0.25">
      <c r="A1506" t="s">
        <v>1714</v>
      </c>
      <c r="B1506" t="s">
        <v>2292</v>
      </c>
      <c r="C1506">
        <v>5.42</v>
      </c>
      <c r="D1506">
        <v>2.4113579999999999</v>
      </c>
      <c r="E1506">
        <v>-4.7451999999999996</v>
      </c>
      <c r="F1506">
        <v>5.42</v>
      </c>
      <c r="G1506" t="s">
        <v>2292</v>
      </c>
      <c r="H1506" t="s">
        <v>2293</v>
      </c>
      <c r="I1506" t="s">
        <v>2021</v>
      </c>
      <c r="J1506">
        <v>1</v>
      </c>
      <c r="K1506" t="s">
        <v>73</v>
      </c>
      <c r="L1506">
        <v>5</v>
      </c>
    </row>
    <row r="1507" spans="1:12" x14ac:dyDescent="0.25">
      <c r="A1507" t="s">
        <v>859</v>
      </c>
      <c r="B1507" t="s">
        <v>2292</v>
      </c>
      <c r="C1507">
        <v>20.2</v>
      </c>
      <c r="D1507">
        <v>15.623892</v>
      </c>
      <c r="E1507">
        <v>-4.7169999999999996</v>
      </c>
      <c r="F1507">
        <v>20.2</v>
      </c>
      <c r="G1507" t="s">
        <v>2292</v>
      </c>
      <c r="H1507" t="s">
        <v>2293</v>
      </c>
      <c r="I1507" t="s">
        <v>2021</v>
      </c>
      <c r="J1507">
        <v>1</v>
      </c>
      <c r="K1507" t="s">
        <v>73</v>
      </c>
      <c r="L1507">
        <v>6</v>
      </c>
    </row>
    <row r="1508" spans="1:12" x14ac:dyDescent="0.25">
      <c r="A1508" t="s">
        <v>2246</v>
      </c>
      <c r="B1508" t="s">
        <v>2292</v>
      </c>
      <c r="C1508">
        <v>3.81</v>
      </c>
      <c r="D1508">
        <v>2.43459</v>
      </c>
      <c r="E1508">
        <v>-4.75</v>
      </c>
      <c r="F1508">
        <v>3.81</v>
      </c>
      <c r="G1508" t="s">
        <v>2292</v>
      </c>
      <c r="H1508" t="s">
        <v>2293</v>
      </c>
      <c r="I1508" t="s">
        <v>2021</v>
      </c>
      <c r="J1508">
        <v>1</v>
      </c>
      <c r="K1508" t="s">
        <v>73</v>
      </c>
      <c r="L1508">
        <v>7</v>
      </c>
    </row>
    <row r="1509" spans="1:12" x14ac:dyDescent="0.25">
      <c r="A1509" t="s">
        <v>1419</v>
      </c>
      <c r="B1509" t="s">
        <v>2292</v>
      </c>
      <c r="C1509">
        <v>0.36320000000000002</v>
      </c>
      <c r="D1509">
        <v>2.27</v>
      </c>
      <c r="E1509">
        <v>-1.9438</v>
      </c>
      <c r="F1509">
        <v>0.36320000000000002</v>
      </c>
      <c r="G1509" t="s">
        <v>2292</v>
      </c>
      <c r="H1509" t="s">
        <v>2293</v>
      </c>
      <c r="I1509" t="s">
        <v>2021</v>
      </c>
      <c r="J1509">
        <v>1</v>
      </c>
      <c r="K1509" t="s">
        <v>73</v>
      </c>
      <c r="L1509">
        <v>8</v>
      </c>
    </row>
    <row r="1510" spans="1:12" x14ac:dyDescent="0.25">
      <c r="A1510" t="s">
        <v>18</v>
      </c>
      <c r="B1510" t="s">
        <v>2292</v>
      </c>
      <c r="C1510">
        <v>4.5</v>
      </c>
      <c r="D1510">
        <v>4.1106600000000002</v>
      </c>
      <c r="E1510">
        <v>0</v>
      </c>
      <c r="F1510">
        <v>4.5</v>
      </c>
      <c r="G1510" t="s">
        <v>2292</v>
      </c>
      <c r="H1510" t="s">
        <v>2293</v>
      </c>
      <c r="I1510" t="s">
        <v>2021</v>
      </c>
      <c r="J1510">
        <v>1</v>
      </c>
      <c r="K1510" t="s">
        <v>73</v>
      </c>
      <c r="L1510">
        <v>9</v>
      </c>
    </row>
    <row r="1511" spans="1:12" x14ac:dyDescent="0.25">
      <c r="A1511" t="s">
        <v>2251</v>
      </c>
      <c r="B1511" t="s">
        <v>2292</v>
      </c>
      <c r="C1511">
        <v>18.5</v>
      </c>
      <c r="D1511">
        <v>6.66</v>
      </c>
      <c r="E1511">
        <v>-4.8842999999999996</v>
      </c>
      <c r="F1511">
        <v>18.5</v>
      </c>
      <c r="G1511" t="s">
        <v>2292</v>
      </c>
      <c r="H1511" t="s">
        <v>2293</v>
      </c>
      <c r="I1511" t="s">
        <v>2021</v>
      </c>
      <c r="J1511">
        <v>1</v>
      </c>
      <c r="K1511" t="s">
        <v>73</v>
      </c>
      <c r="L1511">
        <v>10</v>
      </c>
    </row>
    <row r="1512" spans="1:12" x14ac:dyDescent="0.25">
      <c r="A1512" t="s">
        <v>1216</v>
      </c>
      <c r="B1512" t="s">
        <v>2292</v>
      </c>
      <c r="C1512">
        <v>14.05</v>
      </c>
      <c r="D1512">
        <v>35.686438000000003</v>
      </c>
      <c r="E1512">
        <v>-3.4363999999999999</v>
      </c>
      <c r="F1512">
        <v>14</v>
      </c>
      <c r="G1512" t="s">
        <v>2292</v>
      </c>
      <c r="H1512" t="s">
        <v>2293</v>
      </c>
      <c r="I1512" t="s">
        <v>2021</v>
      </c>
      <c r="J1512">
        <v>1.003571428571429</v>
      </c>
      <c r="K1512" t="s">
        <v>73</v>
      </c>
      <c r="L1512">
        <v>11</v>
      </c>
    </row>
    <row r="1513" spans="1:12" x14ac:dyDescent="0.25">
      <c r="A1513" t="s">
        <v>595</v>
      </c>
      <c r="B1513" t="s">
        <v>2292</v>
      </c>
      <c r="C1513">
        <v>10.52</v>
      </c>
      <c r="D1513">
        <v>64.112036000000003</v>
      </c>
      <c r="E1513">
        <v>-4.7964000000000002</v>
      </c>
      <c r="F1513">
        <v>10.45</v>
      </c>
      <c r="G1513" t="s">
        <v>2306</v>
      </c>
      <c r="H1513" t="s">
        <v>2293</v>
      </c>
      <c r="I1513" t="s">
        <v>2021</v>
      </c>
      <c r="J1513">
        <v>1.006698564593302</v>
      </c>
      <c r="K1513" t="s">
        <v>73</v>
      </c>
      <c r="L1513">
        <v>12</v>
      </c>
    </row>
    <row r="1514" spans="1:12" x14ac:dyDescent="0.25">
      <c r="A1514" t="s">
        <v>2307</v>
      </c>
      <c r="B1514" t="s">
        <v>2292</v>
      </c>
      <c r="C1514">
        <v>1.36</v>
      </c>
      <c r="D1514">
        <v>0.755575</v>
      </c>
      <c r="E1514">
        <v>-0.72989999999999999</v>
      </c>
      <c r="F1514">
        <v>1.35</v>
      </c>
      <c r="G1514" t="s">
        <v>2308</v>
      </c>
      <c r="H1514" t="s">
        <v>2293</v>
      </c>
      <c r="I1514" t="s">
        <v>2021</v>
      </c>
      <c r="J1514">
        <v>1.0074074074074071</v>
      </c>
      <c r="K1514" t="s">
        <v>73</v>
      </c>
      <c r="L1514">
        <v>13</v>
      </c>
    </row>
    <row r="1515" spans="1:12" x14ac:dyDescent="0.25">
      <c r="A1515" t="s">
        <v>2309</v>
      </c>
      <c r="B1515" t="s">
        <v>2292</v>
      </c>
      <c r="C1515">
        <v>121.2</v>
      </c>
      <c r="D1515">
        <v>306.49056000000002</v>
      </c>
      <c r="E1515">
        <v>8.2600000000000007E-2</v>
      </c>
      <c r="F1515">
        <v>120</v>
      </c>
      <c r="G1515" t="s">
        <v>2310</v>
      </c>
      <c r="H1515" t="s">
        <v>2293</v>
      </c>
      <c r="I1515" t="s">
        <v>2021</v>
      </c>
      <c r="J1515">
        <v>1.01</v>
      </c>
      <c r="K1515" t="s">
        <v>73</v>
      </c>
      <c r="L1515">
        <v>14</v>
      </c>
    </row>
    <row r="1516" spans="1:12" x14ac:dyDescent="0.25">
      <c r="A1516" t="s">
        <v>2311</v>
      </c>
      <c r="B1516" t="s">
        <v>2292</v>
      </c>
      <c r="C1516">
        <v>25.3</v>
      </c>
      <c r="D1516">
        <v>66.539000000000001</v>
      </c>
      <c r="E1516">
        <v>-0.39369999999999999</v>
      </c>
      <c r="F1516">
        <v>25</v>
      </c>
      <c r="G1516" t="s">
        <v>2312</v>
      </c>
      <c r="H1516" t="s">
        <v>2293</v>
      </c>
      <c r="I1516" t="s">
        <v>2021</v>
      </c>
      <c r="J1516">
        <v>1.012</v>
      </c>
      <c r="K1516" t="s">
        <v>73</v>
      </c>
      <c r="L1516">
        <v>15</v>
      </c>
    </row>
    <row r="1517" spans="1:12" x14ac:dyDescent="0.25">
      <c r="A1517" t="s">
        <v>2257</v>
      </c>
      <c r="B1517" t="s">
        <v>2292</v>
      </c>
      <c r="C1517">
        <v>40.6</v>
      </c>
      <c r="D1517">
        <v>161.44019599999999</v>
      </c>
      <c r="E1517">
        <v>-0.97560000000000002</v>
      </c>
      <c r="F1517">
        <v>40.1</v>
      </c>
      <c r="G1517" t="s">
        <v>2266</v>
      </c>
      <c r="H1517" t="s">
        <v>2293</v>
      </c>
      <c r="I1517" t="s">
        <v>2021</v>
      </c>
      <c r="J1517">
        <v>1.012468827930175</v>
      </c>
      <c r="K1517" t="s">
        <v>73</v>
      </c>
      <c r="L1517">
        <v>16</v>
      </c>
    </row>
    <row r="1518" spans="1:12" x14ac:dyDescent="0.25">
      <c r="A1518" t="s">
        <v>2313</v>
      </c>
      <c r="B1518" t="s">
        <v>2292</v>
      </c>
      <c r="C1518">
        <v>69.900000000000006</v>
      </c>
      <c r="D1518">
        <v>69.760898999999995</v>
      </c>
      <c r="E1518">
        <v>-0.85109999999999997</v>
      </c>
      <c r="F1518">
        <v>69</v>
      </c>
      <c r="G1518" t="s">
        <v>2280</v>
      </c>
      <c r="H1518" t="s">
        <v>2293</v>
      </c>
      <c r="I1518" t="s">
        <v>2021</v>
      </c>
      <c r="J1518">
        <v>1.0130434782608699</v>
      </c>
      <c r="K1518" t="s">
        <v>73</v>
      </c>
      <c r="L1518">
        <v>17</v>
      </c>
    </row>
    <row r="1519" spans="1:12" x14ac:dyDescent="0.25">
      <c r="A1519" t="s">
        <v>2288</v>
      </c>
      <c r="B1519" t="s">
        <v>2292</v>
      </c>
      <c r="C1519">
        <v>4.4000000000000004</v>
      </c>
      <c r="D1519">
        <v>50.674188000000001</v>
      </c>
      <c r="E1519">
        <v>0.91739999999999999</v>
      </c>
      <c r="F1519">
        <v>4.34</v>
      </c>
      <c r="G1519" t="s">
        <v>2308</v>
      </c>
      <c r="H1519" t="s">
        <v>2293</v>
      </c>
      <c r="I1519" t="s">
        <v>2021</v>
      </c>
      <c r="J1519">
        <v>1.013824884792627</v>
      </c>
      <c r="K1519" t="s">
        <v>73</v>
      </c>
      <c r="L1519">
        <v>18</v>
      </c>
    </row>
    <row r="1520" spans="1:12" x14ac:dyDescent="0.25">
      <c r="A1520" t="s">
        <v>2314</v>
      </c>
      <c r="B1520" t="s">
        <v>2292</v>
      </c>
      <c r="C1520">
        <v>12.425000000000001</v>
      </c>
      <c r="D1520">
        <v>331.93375099999997</v>
      </c>
      <c r="E1520">
        <v>-0.3009</v>
      </c>
      <c r="F1520">
        <v>12.25</v>
      </c>
      <c r="G1520" t="s">
        <v>2266</v>
      </c>
      <c r="H1520" t="s">
        <v>2293</v>
      </c>
      <c r="I1520" t="s">
        <v>2021</v>
      </c>
      <c r="J1520">
        <v>1.014285714285714</v>
      </c>
      <c r="K1520" t="s">
        <v>73</v>
      </c>
      <c r="L1520">
        <v>19</v>
      </c>
    </row>
    <row r="1521" spans="1:12" x14ac:dyDescent="0.25">
      <c r="A1521" t="s">
        <v>1240</v>
      </c>
      <c r="B1521" t="s">
        <v>2292</v>
      </c>
      <c r="C1521">
        <v>2.56</v>
      </c>
      <c r="D1521">
        <v>14.157911</v>
      </c>
      <c r="E1521">
        <v>0.39219999999999999</v>
      </c>
      <c r="F1521">
        <v>2.52</v>
      </c>
      <c r="G1521" t="s">
        <v>2315</v>
      </c>
      <c r="H1521" t="s">
        <v>2293</v>
      </c>
      <c r="I1521" t="s">
        <v>2021</v>
      </c>
      <c r="J1521">
        <v>1.015873015873016</v>
      </c>
      <c r="K1521" t="s">
        <v>73</v>
      </c>
      <c r="L1521">
        <v>20</v>
      </c>
    </row>
    <row r="1522" spans="1:12" x14ac:dyDescent="0.25">
      <c r="A1522" t="s">
        <v>2316</v>
      </c>
      <c r="B1522" t="s">
        <v>2292</v>
      </c>
      <c r="C1522">
        <v>19.45</v>
      </c>
      <c r="D1522">
        <v>68.308593999999999</v>
      </c>
      <c r="E1522">
        <v>-2.75</v>
      </c>
      <c r="F1522">
        <v>19.05</v>
      </c>
      <c r="G1522" t="s">
        <v>2317</v>
      </c>
      <c r="H1522" t="s">
        <v>2293</v>
      </c>
      <c r="I1522" t="s">
        <v>2021</v>
      </c>
      <c r="J1522">
        <v>1.0209973753280841</v>
      </c>
      <c r="K1522" t="s">
        <v>73</v>
      </c>
      <c r="L1522">
        <v>21</v>
      </c>
    </row>
    <row r="1523" spans="1:12" x14ac:dyDescent="0.25">
      <c r="A1523" t="s">
        <v>562</v>
      </c>
      <c r="B1523" t="s">
        <v>2292</v>
      </c>
      <c r="C1523">
        <v>13.65</v>
      </c>
      <c r="D1523">
        <v>75.760776000000007</v>
      </c>
      <c r="E1523">
        <v>0.88690000000000002</v>
      </c>
      <c r="F1523">
        <v>13.35</v>
      </c>
      <c r="G1523" t="s">
        <v>2266</v>
      </c>
      <c r="H1523" t="s">
        <v>2293</v>
      </c>
      <c r="I1523" t="s">
        <v>2021</v>
      </c>
      <c r="J1523">
        <v>1.02247191011236</v>
      </c>
      <c r="K1523" t="s">
        <v>73</v>
      </c>
      <c r="L1523">
        <v>22</v>
      </c>
    </row>
    <row r="1524" spans="1:12" x14ac:dyDescent="0.25">
      <c r="A1524" t="s">
        <v>2318</v>
      </c>
      <c r="B1524" t="s">
        <v>2292</v>
      </c>
      <c r="C1524">
        <v>12.51</v>
      </c>
      <c r="D1524">
        <v>72.683099999999996</v>
      </c>
      <c r="E1524">
        <v>-1.4961</v>
      </c>
      <c r="F1524">
        <v>12.21</v>
      </c>
      <c r="G1524" t="s">
        <v>2319</v>
      </c>
      <c r="H1524" t="s">
        <v>2293</v>
      </c>
      <c r="I1524" t="s">
        <v>2021</v>
      </c>
      <c r="J1524">
        <v>1.024570024570024</v>
      </c>
      <c r="K1524" t="s">
        <v>73</v>
      </c>
      <c r="L1524">
        <v>23</v>
      </c>
    </row>
    <row r="1525" spans="1:12" x14ac:dyDescent="0.25">
      <c r="A1525" t="s">
        <v>737</v>
      </c>
      <c r="B1525" t="s">
        <v>2292</v>
      </c>
      <c r="C1525">
        <v>15</v>
      </c>
      <c r="D1525">
        <v>7.4863499999999998</v>
      </c>
      <c r="E1525">
        <v>-3.2258</v>
      </c>
      <c r="F1525">
        <v>14.6</v>
      </c>
      <c r="G1525" t="s">
        <v>2292</v>
      </c>
      <c r="H1525" t="s">
        <v>2293</v>
      </c>
      <c r="I1525" t="s">
        <v>2021</v>
      </c>
      <c r="J1525">
        <v>1.0273972602739729</v>
      </c>
      <c r="K1525" t="s">
        <v>73</v>
      </c>
      <c r="L1525">
        <v>24</v>
      </c>
    </row>
    <row r="1526" spans="1:12" x14ac:dyDescent="0.25">
      <c r="A1526" t="s">
        <v>2320</v>
      </c>
      <c r="B1526" t="s">
        <v>2292</v>
      </c>
      <c r="C1526">
        <v>36.718805000000003</v>
      </c>
      <c r="D1526">
        <v>187.31825799999999</v>
      </c>
      <c r="E1526">
        <v>0.1263</v>
      </c>
      <c r="F1526">
        <v>35.684255</v>
      </c>
      <c r="G1526" t="s">
        <v>2315</v>
      </c>
      <c r="H1526" t="s">
        <v>2293</v>
      </c>
      <c r="I1526" t="s">
        <v>2021</v>
      </c>
      <c r="J1526">
        <v>1.028991778026471</v>
      </c>
      <c r="K1526" t="s">
        <v>73</v>
      </c>
      <c r="L1526">
        <v>25</v>
      </c>
    </row>
    <row r="1527" spans="1:12" x14ac:dyDescent="0.25">
      <c r="A1527" t="s">
        <v>2321</v>
      </c>
      <c r="B1527" t="s">
        <v>2292</v>
      </c>
      <c r="C1527">
        <v>19.05</v>
      </c>
      <c r="D1527">
        <v>82.257900000000006</v>
      </c>
      <c r="E1527">
        <v>0</v>
      </c>
      <c r="F1527">
        <v>18.5</v>
      </c>
      <c r="G1527" t="s">
        <v>2292</v>
      </c>
      <c r="H1527" t="s">
        <v>2293</v>
      </c>
      <c r="I1527" t="s">
        <v>2021</v>
      </c>
      <c r="J1527">
        <v>1.0297297297297301</v>
      </c>
      <c r="K1527" t="s">
        <v>73</v>
      </c>
      <c r="L1527">
        <v>26</v>
      </c>
    </row>
    <row r="1528" spans="1:12" x14ac:dyDescent="0.25">
      <c r="A1528" t="s">
        <v>1684</v>
      </c>
      <c r="B1528" t="s">
        <v>2292</v>
      </c>
      <c r="C1528">
        <v>3.63</v>
      </c>
      <c r="D1528">
        <v>8.0944640000000003</v>
      </c>
      <c r="E1528">
        <v>-4.7244000000000002</v>
      </c>
      <c r="F1528">
        <v>3.52</v>
      </c>
      <c r="G1528" t="s">
        <v>2315</v>
      </c>
      <c r="H1528" t="s">
        <v>2293</v>
      </c>
      <c r="I1528" t="s">
        <v>2021</v>
      </c>
      <c r="J1528">
        <v>1.03125</v>
      </c>
      <c r="K1528" t="s">
        <v>73</v>
      </c>
      <c r="L1528">
        <v>27</v>
      </c>
    </row>
    <row r="1529" spans="1:12" x14ac:dyDescent="0.25">
      <c r="A1529" t="s">
        <v>2322</v>
      </c>
      <c r="B1529" t="s">
        <v>2292</v>
      </c>
      <c r="C1529">
        <v>6.27</v>
      </c>
      <c r="D1529">
        <v>21.87519</v>
      </c>
      <c r="E1529">
        <v>-2.3363999999999998</v>
      </c>
      <c r="F1529">
        <v>6.08</v>
      </c>
      <c r="G1529" t="s">
        <v>2315</v>
      </c>
      <c r="H1529" t="s">
        <v>2293</v>
      </c>
      <c r="I1529" t="s">
        <v>2021</v>
      </c>
      <c r="J1529">
        <v>1.03125</v>
      </c>
      <c r="K1529" t="s">
        <v>73</v>
      </c>
      <c r="L1529">
        <v>28</v>
      </c>
    </row>
    <row r="1530" spans="1:12" x14ac:dyDescent="0.25">
      <c r="A1530" t="s">
        <v>2323</v>
      </c>
      <c r="B1530" t="s">
        <v>2292</v>
      </c>
      <c r="C1530">
        <v>20.7</v>
      </c>
      <c r="D1530">
        <v>3043.572212</v>
      </c>
      <c r="E1530">
        <v>-1.8725000000000001</v>
      </c>
      <c r="F1530">
        <v>20</v>
      </c>
      <c r="G1530" t="s">
        <v>2266</v>
      </c>
      <c r="H1530" t="s">
        <v>2293</v>
      </c>
      <c r="I1530" t="s">
        <v>2021</v>
      </c>
      <c r="J1530">
        <v>1.0349999999999999</v>
      </c>
      <c r="K1530" t="s">
        <v>73</v>
      </c>
      <c r="L1530">
        <v>29</v>
      </c>
    </row>
    <row r="1531" spans="1:12" x14ac:dyDescent="0.25">
      <c r="A1531" t="s">
        <v>1378</v>
      </c>
      <c r="B1531" t="s">
        <v>2292</v>
      </c>
      <c r="C1531">
        <v>8</v>
      </c>
      <c r="D1531">
        <v>6.4</v>
      </c>
      <c r="E1531">
        <v>3.8961000000000001</v>
      </c>
      <c r="F1531">
        <v>7.7</v>
      </c>
      <c r="G1531" t="s">
        <v>2308</v>
      </c>
      <c r="H1531" t="s">
        <v>2293</v>
      </c>
      <c r="I1531" t="s">
        <v>2021</v>
      </c>
      <c r="J1531">
        <v>1.0389610389610391</v>
      </c>
      <c r="K1531" t="s">
        <v>73</v>
      </c>
      <c r="L1531">
        <v>30</v>
      </c>
    </row>
    <row r="1532" spans="1:12" x14ac:dyDescent="0.25">
      <c r="A1532" t="s">
        <v>2340</v>
      </c>
      <c r="B1532" t="s">
        <v>2324</v>
      </c>
      <c r="C1532">
        <v>4</v>
      </c>
      <c r="D1532">
        <v>4.1877599999999999</v>
      </c>
      <c r="E1532">
        <v>-2.9125999999999999</v>
      </c>
      <c r="F1532">
        <v>4</v>
      </c>
      <c r="G1532" t="s">
        <v>2324</v>
      </c>
      <c r="H1532" t="s">
        <v>2325</v>
      </c>
      <c r="I1532" t="s">
        <v>2021</v>
      </c>
      <c r="J1532">
        <v>1</v>
      </c>
      <c r="K1532" t="s">
        <v>73</v>
      </c>
      <c r="L1532">
        <v>1</v>
      </c>
    </row>
    <row r="1533" spans="1:12" x14ac:dyDescent="0.25">
      <c r="A1533" t="s">
        <v>951</v>
      </c>
      <c r="B1533" t="s">
        <v>2324</v>
      </c>
      <c r="C1533">
        <v>2.57</v>
      </c>
      <c r="D1533">
        <v>4.556127</v>
      </c>
      <c r="E1533">
        <v>-4.8148</v>
      </c>
      <c r="F1533">
        <v>2.57</v>
      </c>
      <c r="G1533" t="s">
        <v>2324</v>
      </c>
      <c r="H1533" t="s">
        <v>2325</v>
      </c>
      <c r="I1533" t="s">
        <v>2021</v>
      </c>
      <c r="J1533">
        <v>1</v>
      </c>
      <c r="K1533" t="s">
        <v>73</v>
      </c>
      <c r="L1533">
        <v>2</v>
      </c>
    </row>
    <row r="1534" spans="1:12" x14ac:dyDescent="0.25">
      <c r="A1534" t="s">
        <v>2341</v>
      </c>
      <c r="B1534" t="s">
        <v>2324</v>
      </c>
      <c r="C1534">
        <v>1.34</v>
      </c>
      <c r="D1534">
        <v>0.66925000000000001</v>
      </c>
      <c r="E1534">
        <v>-1.4705999999999999</v>
      </c>
      <c r="F1534">
        <v>1.34</v>
      </c>
      <c r="G1534" t="s">
        <v>2324</v>
      </c>
      <c r="H1534" t="s">
        <v>2325</v>
      </c>
      <c r="I1534" t="s">
        <v>2021</v>
      </c>
      <c r="J1534">
        <v>1</v>
      </c>
      <c r="K1534" t="s">
        <v>73</v>
      </c>
      <c r="L1534">
        <v>3</v>
      </c>
    </row>
    <row r="1535" spans="1:12" x14ac:dyDescent="0.25">
      <c r="A1535" t="s">
        <v>1723</v>
      </c>
      <c r="B1535" t="s">
        <v>2324</v>
      </c>
      <c r="C1535">
        <v>4.5999999999999996</v>
      </c>
      <c r="D1535">
        <v>2.5983100000000001</v>
      </c>
      <c r="E1535">
        <v>-4.1666999999999996</v>
      </c>
      <c r="F1535">
        <v>4.5999999999999996</v>
      </c>
      <c r="G1535" t="s">
        <v>2324</v>
      </c>
      <c r="H1535" t="s">
        <v>2325</v>
      </c>
      <c r="I1535" t="s">
        <v>2021</v>
      </c>
      <c r="J1535">
        <v>1</v>
      </c>
      <c r="K1535" t="s">
        <v>73</v>
      </c>
      <c r="L1535">
        <v>4</v>
      </c>
    </row>
    <row r="1536" spans="1:12" x14ac:dyDescent="0.25">
      <c r="A1536" t="s">
        <v>2342</v>
      </c>
      <c r="B1536" t="s">
        <v>2324</v>
      </c>
      <c r="C1536">
        <v>2.29</v>
      </c>
      <c r="D1536">
        <v>1.148687</v>
      </c>
      <c r="E1536">
        <v>-4.5833000000000004</v>
      </c>
      <c r="F1536">
        <v>2.29</v>
      </c>
      <c r="G1536" t="s">
        <v>2324</v>
      </c>
      <c r="H1536" t="s">
        <v>2325</v>
      </c>
      <c r="I1536" t="s">
        <v>2021</v>
      </c>
      <c r="J1536">
        <v>1</v>
      </c>
      <c r="K1536" t="s">
        <v>73</v>
      </c>
      <c r="L1536">
        <v>5</v>
      </c>
    </row>
    <row r="1537" spans="1:12" x14ac:dyDescent="0.25">
      <c r="A1537" t="s">
        <v>1618</v>
      </c>
      <c r="B1537" t="s">
        <v>2324</v>
      </c>
      <c r="C1537">
        <v>0.42</v>
      </c>
      <c r="D1537">
        <v>1.3440000000000001</v>
      </c>
      <c r="E1537">
        <v>-4.5454999999999997</v>
      </c>
      <c r="F1537">
        <v>0.42</v>
      </c>
      <c r="G1537" t="s">
        <v>2324</v>
      </c>
      <c r="H1537" t="s">
        <v>2325</v>
      </c>
      <c r="I1537" t="s">
        <v>2021</v>
      </c>
      <c r="J1537">
        <v>1</v>
      </c>
      <c r="K1537" t="s">
        <v>73</v>
      </c>
      <c r="L1537">
        <v>6</v>
      </c>
    </row>
    <row r="1538" spans="1:12" x14ac:dyDescent="0.25">
      <c r="A1538" t="s">
        <v>2343</v>
      </c>
      <c r="B1538" t="s">
        <v>2324</v>
      </c>
      <c r="C1538">
        <v>8.5299999999999994</v>
      </c>
      <c r="D1538">
        <v>49.577793</v>
      </c>
      <c r="E1538">
        <v>-4.9051999999999998</v>
      </c>
      <c r="F1538">
        <v>8.5299999999999994</v>
      </c>
      <c r="G1538" t="s">
        <v>2324</v>
      </c>
      <c r="H1538" t="s">
        <v>2325</v>
      </c>
      <c r="I1538" t="s">
        <v>2021</v>
      </c>
      <c r="J1538">
        <v>1</v>
      </c>
      <c r="K1538" t="s">
        <v>73</v>
      </c>
      <c r="L1538">
        <v>7</v>
      </c>
    </row>
    <row r="1539" spans="1:12" x14ac:dyDescent="0.25">
      <c r="A1539" t="s">
        <v>975</v>
      </c>
      <c r="B1539" t="s">
        <v>2324</v>
      </c>
      <c r="C1539">
        <v>6.19</v>
      </c>
      <c r="D1539">
        <v>2.9264459999999999</v>
      </c>
      <c r="E1539">
        <v>-4.9154999999999998</v>
      </c>
      <c r="F1539">
        <v>6.19</v>
      </c>
      <c r="G1539" t="s">
        <v>2324</v>
      </c>
      <c r="H1539" t="s">
        <v>2325</v>
      </c>
      <c r="I1539" t="s">
        <v>2021</v>
      </c>
      <c r="J1539">
        <v>1</v>
      </c>
      <c r="K1539" t="s">
        <v>73</v>
      </c>
      <c r="L1539">
        <v>8</v>
      </c>
    </row>
    <row r="1540" spans="1:12" x14ac:dyDescent="0.25">
      <c r="A1540" t="s">
        <v>2246</v>
      </c>
      <c r="B1540" t="s">
        <v>2324</v>
      </c>
      <c r="C1540">
        <v>3.4</v>
      </c>
      <c r="D1540">
        <v>2.1726000000000001</v>
      </c>
      <c r="E1540">
        <v>-3.9548000000000001</v>
      </c>
      <c r="F1540">
        <v>3.4</v>
      </c>
      <c r="G1540" t="s">
        <v>2324</v>
      </c>
      <c r="H1540" t="s">
        <v>2325</v>
      </c>
      <c r="I1540" t="s">
        <v>2021</v>
      </c>
      <c r="J1540">
        <v>1</v>
      </c>
      <c r="K1540" t="s">
        <v>73</v>
      </c>
      <c r="L1540">
        <v>9</v>
      </c>
    </row>
    <row r="1541" spans="1:12" x14ac:dyDescent="0.25">
      <c r="A1541" t="s">
        <v>1509</v>
      </c>
      <c r="B1541" t="s">
        <v>2324</v>
      </c>
      <c r="C1541">
        <v>3.64</v>
      </c>
      <c r="D1541">
        <v>29.12</v>
      </c>
      <c r="E1541">
        <v>-4.9607999999999999</v>
      </c>
      <c r="F1541">
        <v>3.64</v>
      </c>
      <c r="G1541" t="s">
        <v>2324</v>
      </c>
      <c r="H1541" t="s">
        <v>2325</v>
      </c>
      <c r="I1541" t="s">
        <v>2021</v>
      </c>
      <c r="J1541">
        <v>1</v>
      </c>
      <c r="K1541" t="s">
        <v>73</v>
      </c>
      <c r="L1541">
        <v>10</v>
      </c>
    </row>
    <row r="1542" spans="1:12" x14ac:dyDescent="0.25">
      <c r="A1542" t="s">
        <v>552</v>
      </c>
      <c r="B1542" t="s">
        <v>2324</v>
      </c>
      <c r="C1542">
        <v>8.5</v>
      </c>
      <c r="D1542">
        <v>8.3585600000000007</v>
      </c>
      <c r="E1542">
        <v>-3.5186999999999999</v>
      </c>
      <c r="F1542">
        <v>8.5</v>
      </c>
      <c r="G1542" t="s">
        <v>2324</v>
      </c>
      <c r="H1542" t="s">
        <v>2325</v>
      </c>
      <c r="I1542" t="s">
        <v>2021</v>
      </c>
      <c r="J1542">
        <v>1</v>
      </c>
      <c r="K1542" t="s">
        <v>73</v>
      </c>
      <c r="L1542">
        <v>11</v>
      </c>
    </row>
    <row r="1543" spans="1:12" x14ac:dyDescent="0.25">
      <c r="A1543" t="s">
        <v>2344</v>
      </c>
      <c r="B1543" t="s">
        <v>2324</v>
      </c>
      <c r="C1543">
        <v>4.9400000000000004</v>
      </c>
      <c r="D1543">
        <v>3.1165240000000001</v>
      </c>
      <c r="E1543">
        <v>-4.6332000000000004</v>
      </c>
      <c r="F1543">
        <v>4.9400000000000004</v>
      </c>
      <c r="G1543" t="s">
        <v>2324</v>
      </c>
      <c r="H1543" t="s">
        <v>2325</v>
      </c>
      <c r="I1543" t="s">
        <v>2021</v>
      </c>
      <c r="J1543">
        <v>1</v>
      </c>
      <c r="K1543" t="s">
        <v>73</v>
      </c>
      <c r="L1543">
        <v>12</v>
      </c>
    </row>
    <row r="1544" spans="1:12" x14ac:dyDescent="0.25">
      <c r="A1544" t="s">
        <v>2285</v>
      </c>
      <c r="B1544" t="s">
        <v>2324</v>
      </c>
      <c r="C1544">
        <v>1.7350000000000001</v>
      </c>
      <c r="D1544">
        <v>21.340499999999999</v>
      </c>
      <c r="E1544">
        <v>-4.9314999999999998</v>
      </c>
      <c r="F1544">
        <v>1.7350000000000001</v>
      </c>
      <c r="G1544" t="s">
        <v>2324</v>
      </c>
      <c r="H1544" t="s">
        <v>2325</v>
      </c>
      <c r="I1544" t="s">
        <v>2021</v>
      </c>
      <c r="J1544">
        <v>1</v>
      </c>
      <c r="K1544" t="s">
        <v>73</v>
      </c>
      <c r="L1544">
        <v>13</v>
      </c>
    </row>
    <row r="1545" spans="1:12" x14ac:dyDescent="0.25">
      <c r="A1545" t="s">
        <v>2345</v>
      </c>
      <c r="B1545" t="s">
        <v>2324</v>
      </c>
      <c r="C1545">
        <v>2.29</v>
      </c>
      <c r="D1545">
        <v>0.94454499999999997</v>
      </c>
      <c r="E1545">
        <v>-4.5833000000000004</v>
      </c>
      <c r="F1545">
        <v>2.29</v>
      </c>
      <c r="G1545" t="s">
        <v>2324</v>
      </c>
      <c r="H1545" t="s">
        <v>2325</v>
      </c>
      <c r="I1545" t="s">
        <v>2021</v>
      </c>
      <c r="J1545">
        <v>1</v>
      </c>
      <c r="K1545" t="s">
        <v>73</v>
      </c>
      <c r="L1545">
        <v>14</v>
      </c>
    </row>
    <row r="1546" spans="1:12" x14ac:dyDescent="0.25">
      <c r="A1546" t="s">
        <v>2322</v>
      </c>
      <c r="B1546" t="s">
        <v>2324</v>
      </c>
      <c r="C1546">
        <v>4.75</v>
      </c>
      <c r="D1546">
        <v>16.572113999999999</v>
      </c>
      <c r="E1546">
        <v>-3.2587000000000002</v>
      </c>
      <c r="F1546">
        <v>4.75</v>
      </c>
      <c r="G1546" t="s">
        <v>2324</v>
      </c>
      <c r="H1546" t="s">
        <v>2325</v>
      </c>
      <c r="I1546" t="s">
        <v>2021</v>
      </c>
      <c r="J1546">
        <v>1</v>
      </c>
      <c r="K1546" t="s">
        <v>73</v>
      </c>
      <c r="L1546">
        <v>15</v>
      </c>
    </row>
    <row r="1547" spans="1:12" x14ac:dyDescent="0.25">
      <c r="A1547" t="s">
        <v>2346</v>
      </c>
      <c r="B1547" t="s">
        <v>2324</v>
      </c>
      <c r="C1547">
        <v>1.68</v>
      </c>
      <c r="D1547">
        <v>0.70281199999999999</v>
      </c>
      <c r="E1547">
        <v>-4.5454999999999997</v>
      </c>
      <c r="F1547">
        <v>1.68</v>
      </c>
      <c r="G1547" t="s">
        <v>2324</v>
      </c>
      <c r="H1547" t="s">
        <v>2325</v>
      </c>
      <c r="I1547" t="s">
        <v>2021</v>
      </c>
      <c r="J1547">
        <v>1</v>
      </c>
      <c r="K1547" t="s">
        <v>73</v>
      </c>
      <c r="L1547">
        <v>16</v>
      </c>
    </row>
    <row r="1548" spans="1:12" x14ac:dyDescent="0.25">
      <c r="A1548" t="s">
        <v>562</v>
      </c>
      <c r="B1548" t="s">
        <v>2324</v>
      </c>
      <c r="C1548">
        <v>10.68</v>
      </c>
      <c r="D1548">
        <v>59.276563000000003</v>
      </c>
      <c r="E1548">
        <v>-4.9821999999999997</v>
      </c>
      <c r="F1548">
        <v>10.68</v>
      </c>
      <c r="G1548" t="s">
        <v>2324</v>
      </c>
      <c r="H1548" t="s">
        <v>2325</v>
      </c>
      <c r="I1548" t="s">
        <v>2021</v>
      </c>
      <c r="J1548">
        <v>1</v>
      </c>
      <c r="K1548" t="s">
        <v>73</v>
      </c>
      <c r="L1548">
        <v>17</v>
      </c>
    </row>
    <row r="1549" spans="1:12" x14ac:dyDescent="0.25">
      <c r="A1549" t="s">
        <v>359</v>
      </c>
      <c r="B1549" t="s">
        <v>2324</v>
      </c>
      <c r="C1549">
        <v>1.517552</v>
      </c>
      <c r="D1549">
        <v>25.1</v>
      </c>
      <c r="E1549">
        <v>-4.9241999999999999</v>
      </c>
      <c r="F1549">
        <v>1.517552</v>
      </c>
      <c r="G1549" t="s">
        <v>2324</v>
      </c>
      <c r="H1549" t="s">
        <v>2325</v>
      </c>
      <c r="I1549" t="s">
        <v>2021</v>
      </c>
      <c r="J1549">
        <v>1</v>
      </c>
      <c r="K1549" t="s">
        <v>73</v>
      </c>
      <c r="L1549">
        <v>18</v>
      </c>
    </row>
    <row r="1550" spans="1:12" x14ac:dyDescent="0.25">
      <c r="A1550" t="s">
        <v>2347</v>
      </c>
      <c r="B1550" t="s">
        <v>2324</v>
      </c>
      <c r="C1550">
        <v>4.28</v>
      </c>
      <c r="D1550">
        <v>6.4690700000000003</v>
      </c>
      <c r="E1550">
        <v>-4.6771000000000003</v>
      </c>
      <c r="F1550">
        <v>4.2699999999999996</v>
      </c>
      <c r="G1550" t="s">
        <v>2324</v>
      </c>
      <c r="H1550" t="s">
        <v>2325</v>
      </c>
      <c r="I1550" t="s">
        <v>2021</v>
      </c>
      <c r="J1550">
        <v>1.002341920374707</v>
      </c>
      <c r="K1550" t="s">
        <v>73</v>
      </c>
      <c r="L1550">
        <v>19</v>
      </c>
    </row>
    <row r="1551" spans="1:12" x14ac:dyDescent="0.25">
      <c r="A1551" t="s">
        <v>2348</v>
      </c>
      <c r="B1551" t="s">
        <v>2324</v>
      </c>
      <c r="C1551">
        <v>6.24</v>
      </c>
      <c r="D1551">
        <v>39.612298000000003</v>
      </c>
      <c r="E1551">
        <v>-4</v>
      </c>
      <c r="F1551">
        <v>6.22</v>
      </c>
      <c r="G1551" t="s">
        <v>2324</v>
      </c>
      <c r="H1551" t="s">
        <v>2325</v>
      </c>
      <c r="I1551" t="s">
        <v>2021</v>
      </c>
      <c r="J1551">
        <v>1.003215434083601</v>
      </c>
      <c r="K1551" t="s">
        <v>73</v>
      </c>
      <c r="L1551">
        <v>20</v>
      </c>
    </row>
    <row r="1552" spans="1:12" x14ac:dyDescent="0.25">
      <c r="A1552" t="s">
        <v>2323</v>
      </c>
      <c r="B1552" t="s">
        <v>2324</v>
      </c>
      <c r="C1552">
        <v>19.57</v>
      </c>
      <c r="D1552">
        <v>3072.0108679999998</v>
      </c>
      <c r="E1552">
        <v>-1.3856999999999999</v>
      </c>
      <c r="F1552">
        <v>19.5</v>
      </c>
      <c r="G1552" t="s">
        <v>2324</v>
      </c>
      <c r="H1552" t="s">
        <v>2325</v>
      </c>
      <c r="I1552" t="s">
        <v>2021</v>
      </c>
      <c r="J1552">
        <v>1.0035897435897441</v>
      </c>
      <c r="K1552" t="s">
        <v>73</v>
      </c>
      <c r="L1552">
        <v>21</v>
      </c>
    </row>
    <row r="1553" spans="1:12" x14ac:dyDescent="0.25">
      <c r="A1553" t="s">
        <v>2349</v>
      </c>
      <c r="B1553" t="s">
        <v>2324</v>
      </c>
      <c r="C1553">
        <v>25.85</v>
      </c>
      <c r="D1553">
        <v>33.837649999999996</v>
      </c>
      <c r="E1553">
        <v>-4.7881999999999998</v>
      </c>
      <c r="F1553">
        <v>25.75</v>
      </c>
      <c r="G1553" t="s">
        <v>2324</v>
      </c>
      <c r="H1553" t="s">
        <v>2325</v>
      </c>
      <c r="I1553" t="s">
        <v>2021</v>
      </c>
      <c r="J1553">
        <v>1.003883495145631</v>
      </c>
      <c r="K1553" t="s">
        <v>73</v>
      </c>
      <c r="L1553">
        <v>22</v>
      </c>
    </row>
    <row r="1554" spans="1:12" x14ac:dyDescent="0.25">
      <c r="A1554" t="s">
        <v>2350</v>
      </c>
      <c r="B1554" t="s">
        <v>2324</v>
      </c>
      <c r="C1554">
        <v>40.799999999999997</v>
      </c>
      <c r="D1554">
        <v>29.925571999999999</v>
      </c>
      <c r="E1554">
        <v>-1.5682</v>
      </c>
      <c r="F1554">
        <v>40.6</v>
      </c>
      <c r="G1554" t="s">
        <v>2324</v>
      </c>
      <c r="H1554" t="s">
        <v>2325</v>
      </c>
      <c r="I1554" t="s">
        <v>2021</v>
      </c>
      <c r="J1554">
        <v>1.0049261083743839</v>
      </c>
      <c r="K1554" t="s">
        <v>73</v>
      </c>
      <c r="L1554">
        <v>23</v>
      </c>
    </row>
    <row r="1555" spans="1:12" x14ac:dyDescent="0.25">
      <c r="A1555" t="s">
        <v>2351</v>
      </c>
      <c r="B1555" t="s">
        <v>2324</v>
      </c>
      <c r="C1555">
        <v>5.84</v>
      </c>
      <c r="D1555">
        <v>5.8544239999999999</v>
      </c>
      <c r="E1555">
        <v>-4.5751999999999997</v>
      </c>
      <c r="F1555">
        <v>5.81</v>
      </c>
      <c r="G1555" t="s">
        <v>2352</v>
      </c>
      <c r="H1555" t="s">
        <v>2325</v>
      </c>
      <c r="I1555" t="s">
        <v>2021</v>
      </c>
      <c r="J1555">
        <v>1.005163511187608</v>
      </c>
      <c r="K1555" t="s">
        <v>73</v>
      </c>
      <c r="L1555">
        <v>24</v>
      </c>
    </row>
    <row r="1556" spans="1:12" x14ac:dyDescent="0.25">
      <c r="A1556" t="s">
        <v>1531</v>
      </c>
      <c r="B1556" t="s">
        <v>2324</v>
      </c>
      <c r="C1556">
        <v>8.91</v>
      </c>
      <c r="D1556">
        <v>3.9565459999999999</v>
      </c>
      <c r="E1556">
        <v>-3.6757</v>
      </c>
      <c r="F1556">
        <v>8.86</v>
      </c>
      <c r="G1556" t="s">
        <v>2353</v>
      </c>
      <c r="H1556" t="s">
        <v>2325</v>
      </c>
      <c r="I1556" t="s">
        <v>2021</v>
      </c>
      <c r="J1556">
        <v>1.0056433408577881</v>
      </c>
      <c r="K1556" t="s">
        <v>73</v>
      </c>
      <c r="L1556">
        <v>25</v>
      </c>
    </row>
    <row r="1557" spans="1:12" x14ac:dyDescent="0.25">
      <c r="A1557" t="s">
        <v>1702</v>
      </c>
      <c r="B1557" t="s">
        <v>2324</v>
      </c>
      <c r="C1557">
        <v>32.321429000000002</v>
      </c>
      <c r="D1557">
        <v>898.38278500000001</v>
      </c>
      <c r="E1557">
        <v>-1.7906</v>
      </c>
      <c r="F1557">
        <v>32.107143000000001</v>
      </c>
      <c r="G1557" t="s">
        <v>2354</v>
      </c>
      <c r="H1557" t="s">
        <v>2325</v>
      </c>
      <c r="I1557" t="s">
        <v>2021</v>
      </c>
      <c r="J1557">
        <v>1.006674091182763</v>
      </c>
      <c r="K1557" t="s">
        <v>73</v>
      </c>
      <c r="L1557">
        <v>26</v>
      </c>
    </row>
    <row r="1558" spans="1:12" x14ac:dyDescent="0.25">
      <c r="A1558" t="s">
        <v>2355</v>
      </c>
      <c r="B1558" t="s">
        <v>2324</v>
      </c>
      <c r="C1558">
        <v>9.4239999999999995</v>
      </c>
      <c r="D1558">
        <v>117.8</v>
      </c>
      <c r="E1558">
        <v>-3.2841</v>
      </c>
      <c r="F1558">
        <v>9.36</v>
      </c>
      <c r="G1558" t="s">
        <v>2324</v>
      </c>
      <c r="H1558" t="s">
        <v>2325</v>
      </c>
      <c r="I1558" t="s">
        <v>2021</v>
      </c>
      <c r="J1558">
        <v>1.006837606837607</v>
      </c>
      <c r="K1558" t="s">
        <v>73</v>
      </c>
      <c r="L1558">
        <v>27</v>
      </c>
    </row>
    <row r="1559" spans="1:12" x14ac:dyDescent="0.25">
      <c r="A1559" t="s">
        <v>1955</v>
      </c>
      <c r="B1559" t="s">
        <v>2324</v>
      </c>
      <c r="C1559">
        <v>1.46</v>
      </c>
      <c r="D1559">
        <v>0.54754400000000003</v>
      </c>
      <c r="E1559">
        <v>-0.68030000000000002</v>
      </c>
      <c r="F1559">
        <v>1.45</v>
      </c>
      <c r="G1559" t="s">
        <v>2274</v>
      </c>
      <c r="H1559" t="s">
        <v>2325</v>
      </c>
      <c r="I1559" t="s">
        <v>2021</v>
      </c>
      <c r="J1559">
        <v>1.0068965517241379</v>
      </c>
      <c r="K1559" t="s">
        <v>73</v>
      </c>
      <c r="L1559">
        <v>28</v>
      </c>
    </row>
    <row r="1560" spans="1:12" x14ac:dyDescent="0.25">
      <c r="A1560" t="s">
        <v>2356</v>
      </c>
      <c r="B1560" t="s">
        <v>2324</v>
      </c>
      <c r="C1560">
        <v>2.88</v>
      </c>
      <c r="D1560">
        <v>9.7056000000000004</v>
      </c>
      <c r="E1560">
        <v>-4</v>
      </c>
      <c r="F1560">
        <v>2.86</v>
      </c>
      <c r="G1560" t="s">
        <v>2353</v>
      </c>
      <c r="H1560" t="s">
        <v>2325</v>
      </c>
      <c r="I1560" t="s">
        <v>2021</v>
      </c>
      <c r="J1560">
        <v>1.0069930069930071</v>
      </c>
      <c r="K1560" t="s">
        <v>73</v>
      </c>
      <c r="L1560">
        <v>29</v>
      </c>
    </row>
    <row r="1561" spans="1:12" x14ac:dyDescent="0.25">
      <c r="A1561" t="s">
        <v>173</v>
      </c>
      <c r="B1561" t="s">
        <v>2324</v>
      </c>
      <c r="C1561">
        <v>9.58</v>
      </c>
      <c r="D1561">
        <v>76.64</v>
      </c>
      <c r="E1561">
        <v>-3.4274</v>
      </c>
      <c r="F1561">
        <v>9.51</v>
      </c>
      <c r="G1561" t="s">
        <v>2324</v>
      </c>
      <c r="H1561" t="s">
        <v>2325</v>
      </c>
      <c r="I1561" t="s">
        <v>2021</v>
      </c>
      <c r="J1561">
        <v>1.0073606729758151</v>
      </c>
      <c r="K1561" t="s">
        <v>73</v>
      </c>
      <c r="L1561">
        <v>30</v>
      </c>
    </row>
    <row r="1562" spans="1:12" x14ac:dyDescent="0.25">
      <c r="A1562" t="s">
        <v>1378</v>
      </c>
      <c r="B1562" t="s">
        <v>2357</v>
      </c>
      <c r="C1562">
        <v>3.4</v>
      </c>
      <c r="D1562">
        <v>2.72</v>
      </c>
      <c r="E1562">
        <v>-2.8571430000000002</v>
      </c>
      <c r="F1562">
        <v>3.4</v>
      </c>
      <c r="G1562" t="s">
        <v>2357</v>
      </c>
      <c r="H1562" t="s">
        <v>2358</v>
      </c>
      <c r="I1562" t="s">
        <v>2021</v>
      </c>
      <c r="J1562">
        <v>1</v>
      </c>
      <c r="K1562" t="s">
        <v>73</v>
      </c>
      <c r="L1562">
        <v>1</v>
      </c>
    </row>
    <row r="1563" spans="1:12" x14ac:dyDescent="0.25">
      <c r="A1563" t="s">
        <v>507</v>
      </c>
      <c r="B1563" t="s">
        <v>2357</v>
      </c>
      <c r="C1563">
        <v>2.44</v>
      </c>
      <c r="D1563">
        <v>1.9431259999999999</v>
      </c>
      <c r="E1563">
        <v>-4.6875</v>
      </c>
      <c r="F1563">
        <v>2.44</v>
      </c>
      <c r="G1563" t="s">
        <v>2357</v>
      </c>
      <c r="H1563" t="s">
        <v>2358</v>
      </c>
      <c r="I1563" t="s">
        <v>2021</v>
      </c>
      <c r="J1563">
        <v>1</v>
      </c>
      <c r="K1563" t="s">
        <v>73</v>
      </c>
      <c r="L1563">
        <v>2</v>
      </c>
    </row>
    <row r="1564" spans="1:12" x14ac:dyDescent="0.25">
      <c r="A1564" t="s">
        <v>2376</v>
      </c>
      <c r="B1564" t="s">
        <v>2357</v>
      </c>
      <c r="C1564">
        <v>1.73</v>
      </c>
      <c r="D1564">
        <v>2.2675109999999998</v>
      </c>
      <c r="E1564">
        <v>-4.945055</v>
      </c>
      <c r="F1564">
        <v>1.73</v>
      </c>
      <c r="G1564" t="s">
        <v>2357</v>
      </c>
      <c r="H1564" t="s">
        <v>2358</v>
      </c>
      <c r="I1564" t="s">
        <v>2021</v>
      </c>
      <c r="J1564">
        <v>1</v>
      </c>
      <c r="K1564" t="s">
        <v>73</v>
      </c>
      <c r="L1564">
        <v>3</v>
      </c>
    </row>
    <row r="1565" spans="1:12" x14ac:dyDescent="0.25">
      <c r="A1565" t="s">
        <v>2071</v>
      </c>
      <c r="B1565" t="s">
        <v>2357</v>
      </c>
      <c r="C1565">
        <v>0.26500000000000001</v>
      </c>
      <c r="D1565">
        <v>0.63653000000000004</v>
      </c>
      <c r="E1565">
        <v>-4.504505</v>
      </c>
      <c r="F1565">
        <v>0.26500000000000001</v>
      </c>
      <c r="G1565" t="s">
        <v>2357</v>
      </c>
      <c r="H1565" t="s">
        <v>2358</v>
      </c>
      <c r="I1565" t="s">
        <v>2021</v>
      </c>
      <c r="J1565">
        <v>1</v>
      </c>
      <c r="K1565" t="s">
        <v>73</v>
      </c>
      <c r="L1565">
        <v>4</v>
      </c>
    </row>
    <row r="1566" spans="1:12" x14ac:dyDescent="0.25">
      <c r="A1566" t="s">
        <v>1952</v>
      </c>
      <c r="B1566" t="s">
        <v>2357</v>
      </c>
      <c r="C1566">
        <v>0.45</v>
      </c>
      <c r="D1566">
        <v>2.6076600000000001</v>
      </c>
      <c r="E1566">
        <v>-4.2553190000000001</v>
      </c>
      <c r="F1566">
        <v>0.45</v>
      </c>
      <c r="G1566" t="s">
        <v>2357</v>
      </c>
      <c r="H1566" t="s">
        <v>2358</v>
      </c>
      <c r="I1566" t="s">
        <v>2021</v>
      </c>
      <c r="J1566">
        <v>1</v>
      </c>
      <c r="K1566" t="s">
        <v>73</v>
      </c>
      <c r="L1566">
        <v>5</v>
      </c>
    </row>
    <row r="1567" spans="1:12" x14ac:dyDescent="0.25">
      <c r="A1567" t="s">
        <v>2061</v>
      </c>
      <c r="B1567" t="s">
        <v>2357</v>
      </c>
      <c r="C1567">
        <v>2.86</v>
      </c>
      <c r="D1567">
        <v>1.1439999999999999</v>
      </c>
      <c r="E1567">
        <v>-4.6666670000000003</v>
      </c>
      <c r="F1567">
        <v>2.86</v>
      </c>
      <c r="G1567" t="s">
        <v>2357</v>
      </c>
      <c r="H1567" t="s">
        <v>2358</v>
      </c>
      <c r="I1567" t="s">
        <v>2021</v>
      </c>
      <c r="J1567">
        <v>1</v>
      </c>
      <c r="K1567" t="s">
        <v>73</v>
      </c>
      <c r="L1567">
        <v>6</v>
      </c>
    </row>
    <row r="1568" spans="1:12" x14ac:dyDescent="0.25">
      <c r="A1568" t="s">
        <v>2377</v>
      </c>
      <c r="B1568" t="s">
        <v>2357</v>
      </c>
      <c r="C1568">
        <v>1.6439999999999999</v>
      </c>
      <c r="D1568">
        <v>4.18398</v>
      </c>
      <c r="E1568">
        <v>-4.640371</v>
      </c>
      <c r="F1568">
        <v>1.6439999999999999</v>
      </c>
      <c r="G1568" t="s">
        <v>2357</v>
      </c>
      <c r="H1568" t="s">
        <v>2358</v>
      </c>
      <c r="I1568" t="s">
        <v>2021</v>
      </c>
      <c r="J1568">
        <v>1</v>
      </c>
      <c r="K1568" t="s">
        <v>73</v>
      </c>
      <c r="L1568">
        <v>7</v>
      </c>
    </row>
    <row r="1569" spans="1:12" x14ac:dyDescent="0.25">
      <c r="A1569" t="s">
        <v>2378</v>
      </c>
      <c r="B1569" t="s">
        <v>2357</v>
      </c>
      <c r="C1569">
        <v>19.429238000000002</v>
      </c>
      <c r="D1569">
        <v>8.7997180000000004</v>
      </c>
      <c r="E1569">
        <v>-4.7058819999999999</v>
      </c>
      <c r="F1569">
        <v>19.429238000000002</v>
      </c>
      <c r="G1569" t="s">
        <v>2357</v>
      </c>
      <c r="H1569" t="s">
        <v>2358</v>
      </c>
      <c r="I1569" t="s">
        <v>2021</v>
      </c>
      <c r="J1569">
        <v>1</v>
      </c>
      <c r="K1569" t="s">
        <v>73</v>
      </c>
      <c r="L1569">
        <v>8</v>
      </c>
    </row>
    <row r="1570" spans="1:12" x14ac:dyDescent="0.25">
      <c r="A1570" t="s">
        <v>1628</v>
      </c>
      <c r="B1570" t="s">
        <v>2357</v>
      </c>
      <c r="C1570">
        <v>1.3</v>
      </c>
      <c r="D1570">
        <v>1.5405</v>
      </c>
      <c r="E1570">
        <v>-4.4117649999999999</v>
      </c>
      <c r="F1570">
        <v>1.3</v>
      </c>
      <c r="G1570" t="s">
        <v>2357</v>
      </c>
      <c r="H1570" t="s">
        <v>2358</v>
      </c>
      <c r="I1570" t="s">
        <v>2021</v>
      </c>
      <c r="J1570">
        <v>1</v>
      </c>
      <c r="K1570" t="s">
        <v>73</v>
      </c>
      <c r="L1570">
        <v>9</v>
      </c>
    </row>
    <row r="1571" spans="1:12" x14ac:dyDescent="0.25">
      <c r="A1571" t="s">
        <v>1955</v>
      </c>
      <c r="B1571" t="s">
        <v>2357</v>
      </c>
      <c r="C1571">
        <v>1.28</v>
      </c>
      <c r="D1571">
        <v>0.48003800000000002</v>
      </c>
      <c r="E1571">
        <v>-4.4776119999999997</v>
      </c>
      <c r="F1571">
        <v>1.28</v>
      </c>
      <c r="G1571" t="s">
        <v>2357</v>
      </c>
      <c r="H1571" t="s">
        <v>2358</v>
      </c>
      <c r="I1571" t="s">
        <v>2021</v>
      </c>
      <c r="J1571">
        <v>1</v>
      </c>
      <c r="K1571" t="s">
        <v>73</v>
      </c>
      <c r="L1571">
        <v>10</v>
      </c>
    </row>
    <row r="1572" spans="1:12" x14ac:dyDescent="0.25">
      <c r="A1572" t="s">
        <v>2379</v>
      </c>
      <c r="B1572" t="s">
        <v>2357</v>
      </c>
      <c r="C1572">
        <v>2.1</v>
      </c>
      <c r="D1572">
        <v>1.3572249999999999</v>
      </c>
      <c r="E1572">
        <v>-4.5454549999999996</v>
      </c>
      <c r="F1572">
        <v>2.1</v>
      </c>
      <c r="G1572" t="s">
        <v>2357</v>
      </c>
      <c r="H1572" t="s">
        <v>2358</v>
      </c>
      <c r="I1572" t="s">
        <v>2021</v>
      </c>
      <c r="J1572">
        <v>1</v>
      </c>
      <c r="K1572" t="s">
        <v>73</v>
      </c>
      <c r="L1572">
        <v>11</v>
      </c>
    </row>
    <row r="1573" spans="1:12" x14ac:dyDescent="0.25">
      <c r="A1573" t="s">
        <v>1616</v>
      </c>
      <c r="B1573" t="s">
        <v>2357</v>
      </c>
      <c r="C1573">
        <v>124.4</v>
      </c>
      <c r="D1573">
        <v>16.696034999999998</v>
      </c>
      <c r="E1573">
        <v>-4.8929660000000004</v>
      </c>
      <c r="F1573">
        <v>124.4</v>
      </c>
      <c r="G1573" t="s">
        <v>2357</v>
      </c>
      <c r="H1573" t="s">
        <v>2358</v>
      </c>
      <c r="I1573" t="s">
        <v>2021</v>
      </c>
      <c r="J1573">
        <v>1</v>
      </c>
      <c r="K1573" t="s">
        <v>73</v>
      </c>
      <c r="L1573">
        <v>12</v>
      </c>
    </row>
    <row r="1574" spans="1:12" x14ac:dyDescent="0.25">
      <c r="A1574" t="s">
        <v>1542</v>
      </c>
      <c r="B1574" t="s">
        <v>2357</v>
      </c>
      <c r="C1574">
        <v>5.59</v>
      </c>
      <c r="D1574">
        <v>4.6033650000000002</v>
      </c>
      <c r="E1574">
        <v>-4.9319730000000002</v>
      </c>
      <c r="F1574">
        <v>5.59</v>
      </c>
      <c r="G1574" t="s">
        <v>2357</v>
      </c>
      <c r="H1574" t="s">
        <v>2358</v>
      </c>
      <c r="I1574" t="s">
        <v>2021</v>
      </c>
      <c r="J1574">
        <v>1</v>
      </c>
      <c r="K1574" t="s">
        <v>73</v>
      </c>
      <c r="L1574">
        <v>13</v>
      </c>
    </row>
    <row r="1575" spans="1:12" x14ac:dyDescent="0.25">
      <c r="A1575" t="s">
        <v>146</v>
      </c>
      <c r="B1575" t="s">
        <v>2357</v>
      </c>
      <c r="C1575">
        <v>1.23</v>
      </c>
      <c r="D1575">
        <v>12.3</v>
      </c>
      <c r="E1575">
        <v>-4.6511630000000004</v>
      </c>
      <c r="F1575">
        <v>1.23</v>
      </c>
      <c r="G1575" t="s">
        <v>2357</v>
      </c>
      <c r="H1575" t="s">
        <v>2358</v>
      </c>
      <c r="I1575" t="s">
        <v>2021</v>
      </c>
      <c r="J1575">
        <v>1</v>
      </c>
      <c r="K1575" t="s">
        <v>73</v>
      </c>
      <c r="L1575">
        <v>14</v>
      </c>
    </row>
    <row r="1576" spans="1:12" x14ac:dyDescent="0.25">
      <c r="A1576" t="s">
        <v>2344</v>
      </c>
      <c r="B1576" t="s">
        <v>2357</v>
      </c>
      <c r="C1576">
        <v>3.91</v>
      </c>
      <c r="D1576">
        <v>2.4667219999999999</v>
      </c>
      <c r="E1576">
        <v>-2.4937659999999999</v>
      </c>
      <c r="F1576">
        <v>3.91</v>
      </c>
      <c r="G1576" t="s">
        <v>2357</v>
      </c>
      <c r="H1576" t="s">
        <v>2358</v>
      </c>
      <c r="I1576" t="s">
        <v>2021</v>
      </c>
      <c r="J1576">
        <v>1</v>
      </c>
      <c r="K1576" t="s">
        <v>73</v>
      </c>
      <c r="L1576">
        <v>15</v>
      </c>
    </row>
    <row r="1577" spans="1:12" x14ac:dyDescent="0.25">
      <c r="A1577" t="s">
        <v>705</v>
      </c>
      <c r="B1577" t="s">
        <v>2357</v>
      </c>
      <c r="C1577">
        <v>19</v>
      </c>
      <c r="D1577">
        <v>5.7</v>
      </c>
      <c r="E1577">
        <v>-0.52356000000000003</v>
      </c>
      <c r="F1577">
        <v>19</v>
      </c>
      <c r="G1577" t="s">
        <v>2357</v>
      </c>
      <c r="H1577" t="s">
        <v>2358</v>
      </c>
      <c r="I1577" t="s">
        <v>2021</v>
      </c>
      <c r="J1577">
        <v>1</v>
      </c>
      <c r="K1577" t="s">
        <v>73</v>
      </c>
      <c r="L1577">
        <v>16</v>
      </c>
    </row>
    <row r="1578" spans="1:12" x14ac:dyDescent="0.25">
      <c r="A1578" t="s">
        <v>2380</v>
      </c>
      <c r="B1578" t="s">
        <v>2357</v>
      </c>
      <c r="C1578">
        <v>2.86</v>
      </c>
      <c r="D1578">
        <v>1.4414400000000001</v>
      </c>
      <c r="E1578">
        <v>-4.9833889999999998</v>
      </c>
      <c r="F1578">
        <v>2.86</v>
      </c>
      <c r="G1578" t="s">
        <v>2357</v>
      </c>
      <c r="H1578" t="s">
        <v>2358</v>
      </c>
      <c r="I1578" t="s">
        <v>2021</v>
      </c>
      <c r="J1578">
        <v>1</v>
      </c>
      <c r="K1578" t="s">
        <v>73</v>
      </c>
      <c r="L1578">
        <v>17</v>
      </c>
    </row>
    <row r="1579" spans="1:12" x14ac:dyDescent="0.25">
      <c r="A1579" t="s">
        <v>1188</v>
      </c>
      <c r="B1579" t="s">
        <v>2357</v>
      </c>
      <c r="C1579">
        <v>1.089674</v>
      </c>
      <c r="D1579">
        <v>35.458942</v>
      </c>
      <c r="E1579">
        <v>-4.9723759999999997</v>
      </c>
      <c r="F1579">
        <v>1.089674</v>
      </c>
      <c r="G1579" t="s">
        <v>2357</v>
      </c>
      <c r="H1579" t="s">
        <v>2358</v>
      </c>
      <c r="I1579" t="s">
        <v>2021</v>
      </c>
      <c r="J1579">
        <v>1</v>
      </c>
      <c r="K1579" t="s">
        <v>73</v>
      </c>
      <c r="L1579">
        <v>18</v>
      </c>
    </row>
    <row r="1580" spans="1:12" x14ac:dyDescent="0.25">
      <c r="A1580" t="s">
        <v>1318</v>
      </c>
      <c r="B1580" t="s">
        <v>2357</v>
      </c>
      <c r="C1580">
        <v>0.48</v>
      </c>
      <c r="D1580">
        <v>7.1493120000000001</v>
      </c>
      <c r="E1580">
        <v>-4</v>
      </c>
      <c r="F1580">
        <v>0.48</v>
      </c>
      <c r="G1580" t="s">
        <v>2357</v>
      </c>
      <c r="H1580" t="s">
        <v>2358</v>
      </c>
      <c r="I1580" t="s">
        <v>2021</v>
      </c>
      <c r="J1580">
        <v>1</v>
      </c>
      <c r="K1580" t="s">
        <v>73</v>
      </c>
      <c r="L1580">
        <v>19</v>
      </c>
    </row>
    <row r="1581" spans="1:12" x14ac:dyDescent="0.25">
      <c r="A1581" t="s">
        <v>1865</v>
      </c>
      <c r="B1581" t="s">
        <v>2357</v>
      </c>
      <c r="C1581">
        <v>7.2</v>
      </c>
      <c r="D1581">
        <v>19.479907000000001</v>
      </c>
      <c r="E1581">
        <v>-4</v>
      </c>
      <c r="F1581">
        <v>7.2</v>
      </c>
      <c r="G1581" t="s">
        <v>2357</v>
      </c>
      <c r="H1581" t="s">
        <v>2358</v>
      </c>
      <c r="I1581" t="s">
        <v>2021</v>
      </c>
      <c r="J1581">
        <v>1</v>
      </c>
      <c r="K1581" t="s">
        <v>73</v>
      </c>
      <c r="L1581">
        <v>20</v>
      </c>
    </row>
    <row r="1582" spans="1:12" x14ac:dyDescent="0.25">
      <c r="A1582" t="s">
        <v>2072</v>
      </c>
      <c r="B1582" t="s">
        <v>2357</v>
      </c>
      <c r="C1582">
        <v>6.87</v>
      </c>
      <c r="D1582">
        <v>1.3704069999999999</v>
      </c>
      <c r="E1582">
        <v>-4.9792529999999999</v>
      </c>
      <c r="F1582">
        <v>6.87</v>
      </c>
      <c r="G1582" t="s">
        <v>2357</v>
      </c>
      <c r="H1582" t="s">
        <v>2358</v>
      </c>
      <c r="I1582" t="s">
        <v>2021</v>
      </c>
      <c r="J1582">
        <v>1</v>
      </c>
      <c r="K1582" t="s">
        <v>73</v>
      </c>
      <c r="L1582">
        <v>21</v>
      </c>
    </row>
    <row r="1583" spans="1:12" x14ac:dyDescent="0.25">
      <c r="A1583" t="s">
        <v>1240</v>
      </c>
      <c r="B1583" t="s">
        <v>2357</v>
      </c>
      <c r="C1583">
        <v>1.8</v>
      </c>
      <c r="D1583">
        <v>9.9547810000000005</v>
      </c>
      <c r="E1583">
        <v>-1.6393439999999999</v>
      </c>
      <c r="F1583">
        <v>1.8</v>
      </c>
      <c r="G1583" t="s">
        <v>2357</v>
      </c>
      <c r="H1583" t="s">
        <v>2358</v>
      </c>
      <c r="I1583" t="s">
        <v>2021</v>
      </c>
      <c r="J1583">
        <v>1</v>
      </c>
      <c r="K1583" t="s">
        <v>73</v>
      </c>
      <c r="L1583">
        <v>22</v>
      </c>
    </row>
    <row r="1584" spans="1:12" x14ac:dyDescent="0.25">
      <c r="A1584" t="s">
        <v>892</v>
      </c>
      <c r="B1584" t="s">
        <v>2357</v>
      </c>
      <c r="C1584">
        <v>0.33</v>
      </c>
      <c r="D1584">
        <v>3.1349999999999998</v>
      </c>
      <c r="E1584">
        <v>-2.941176</v>
      </c>
      <c r="F1584">
        <v>0.33</v>
      </c>
      <c r="G1584" t="s">
        <v>2357</v>
      </c>
      <c r="H1584" t="s">
        <v>2358</v>
      </c>
      <c r="I1584" t="s">
        <v>2021</v>
      </c>
      <c r="J1584">
        <v>1</v>
      </c>
      <c r="K1584" t="s">
        <v>73</v>
      </c>
      <c r="L1584">
        <v>23</v>
      </c>
    </row>
    <row r="1585" spans="1:12" x14ac:dyDescent="0.25">
      <c r="A1585" t="s">
        <v>2381</v>
      </c>
      <c r="B1585" t="s">
        <v>2357</v>
      </c>
      <c r="C1585">
        <v>2.85</v>
      </c>
      <c r="D1585">
        <v>2.85</v>
      </c>
      <c r="E1585">
        <v>-2.730375</v>
      </c>
      <c r="F1585">
        <v>2.85</v>
      </c>
      <c r="G1585" t="s">
        <v>2357</v>
      </c>
      <c r="H1585" t="s">
        <v>2358</v>
      </c>
      <c r="I1585" t="s">
        <v>2021</v>
      </c>
      <c r="J1585">
        <v>1</v>
      </c>
      <c r="K1585" t="s">
        <v>73</v>
      </c>
      <c r="L1585">
        <v>24</v>
      </c>
    </row>
    <row r="1586" spans="1:12" x14ac:dyDescent="0.25">
      <c r="A1586" t="s">
        <v>2382</v>
      </c>
      <c r="B1586" t="s">
        <v>2357</v>
      </c>
      <c r="C1586">
        <v>1.28</v>
      </c>
      <c r="D1586">
        <v>0.92835800000000002</v>
      </c>
      <c r="E1586">
        <v>-4.4776119999999997</v>
      </c>
      <c r="F1586">
        <v>1.28</v>
      </c>
      <c r="G1586" t="s">
        <v>2357</v>
      </c>
      <c r="H1586" t="s">
        <v>2358</v>
      </c>
      <c r="I1586" t="s">
        <v>2021</v>
      </c>
      <c r="J1586">
        <v>1</v>
      </c>
      <c r="K1586" t="s">
        <v>73</v>
      </c>
      <c r="L1586">
        <v>25</v>
      </c>
    </row>
    <row r="1587" spans="1:12" x14ac:dyDescent="0.25">
      <c r="A1587" t="s">
        <v>1269</v>
      </c>
      <c r="B1587" t="s">
        <v>2357</v>
      </c>
      <c r="C1587">
        <v>1.84</v>
      </c>
      <c r="D1587">
        <v>0.75552200000000003</v>
      </c>
      <c r="E1587">
        <v>-4.6632119999999997</v>
      </c>
      <c r="F1587">
        <v>1.84</v>
      </c>
      <c r="G1587" t="s">
        <v>2357</v>
      </c>
      <c r="H1587" t="s">
        <v>2358</v>
      </c>
      <c r="I1587" t="s">
        <v>2021</v>
      </c>
      <c r="J1587">
        <v>1</v>
      </c>
      <c r="K1587" t="s">
        <v>73</v>
      </c>
      <c r="L1587">
        <v>26</v>
      </c>
    </row>
    <row r="1588" spans="1:12" x14ac:dyDescent="0.25">
      <c r="A1588" t="s">
        <v>130</v>
      </c>
      <c r="B1588" t="s">
        <v>2357</v>
      </c>
      <c r="C1588">
        <v>1.54</v>
      </c>
      <c r="D1588">
        <v>1.1574949999999999</v>
      </c>
      <c r="E1588">
        <v>-4.9382720000000004</v>
      </c>
      <c r="F1588">
        <v>1.54</v>
      </c>
      <c r="G1588" t="s">
        <v>2357</v>
      </c>
      <c r="H1588" t="s">
        <v>2358</v>
      </c>
      <c r="I1588" t="s">
        <v>2021</v>
      </c>
      <c r="J1588">
        <v>1</v>
      </c>
      <c r="K1588" t="s">
        <v>73</v>
      </c>
      <c r="L1588">
        <v>27</v>
      </c>
    </row>
    <row r="1589" spans="1:12" x14ac:dyDescent="0.25">
      <c r="A1589" t="s">
        <v>778</v>
      </c>
      <c r="B1589" t="s">
        <v>2357</v>
      </c>
      <c r="C1589">
        <v>1.3</v>
      </c>
      <c r="D1589">
        <v>0.977047</v>
      </c>
      <c r="E1589">
        <v>-3.7037040000000001</v>
      </c>
      <c r="F1589">
        <v>1.3</v>
      </c>
      <c r="G1589" t="s">
        <v>2357</v>
      </c>
      <c r="H1589" t="s">
        <v>2358</v>
      </c>
      <c r="I1589" t="s">
        <v>2021</v>
      </c>
      <c r="J1589">
        <v>1</v>
      </c>
      <c r="K1589" t="s">
        <v>73</v>
      </c>
      <c r="L1589">
        <v>28</v>
      </c>
    </row>
    <row r="1590" spans="1:12" x14ac:dyDescent="0.25">
      <c r="A1590" t="s">
        <v>1618</v>
      </c>
      <c r="B1590" t="s">
        <v>2357</v>
      </c>
      <c r="C1590">
        <v>0.32</v>
      </c>
      <c r="D1590">
        <v>1.024</v>
      </c>
      <c r="E1590">
        <v>-3.030303</v>
      </c>
      <c r="F1590">
        <v>0.32</v>
      </c>
      <c r="G1590" t="s">
        <v>2357</v>
      </c>
      <c r="H1590" t="s">
        <v>2358</v>
      </c>
      <c r="I1590" t="s">
        <v>2021</v>
      </c>
      <c r="J1590">
        <v>1</v>
      </c>
      <c r="K1590" t="s">
        <v>73</v>
      </c>
      <c r="L1590">
        <v>29</v>
      </c>
    </row>
    <row r="1591" spans="1:12" x14ac:dyDescent="0.25">
      <c r="A1591" t="s">
        <v>2340</v>
      </c>
      <c r="B1591" t="s">
        <v>2357</v>
      </c>
      <c r="C1591">
        <v>3.62</v>
      </c>
      <c r="D1591">
        <v>3.7899229999999999</v>
      </c>
      <c r="E1591">
        <v>-4.9868769999999998</v>
      </c>
      <c r="F1591">
        <v>3.62</v>
      </c>
      <c r="G1591" t="s">
        <v>2357</v>
      </c>
      <c r="H1591" t="s">
        <v>2358</v>
      </c>
      <c r="I1591" t="s">
        <v>2021</v>
      </c>
      <c r="J1591">
        <v>1</v>
      </c>
      <c r="K1591" t="s">
        <v>73</v>
      </c>
      <c r="L1591">
        <v>30</v>
      </c>
    </row>
    <row r="1592" spans="1:12" x14ac:dyDescent="0.25">
      <c r="A1592" t="s">
        <v>1992</v>
      </c>
      <c r="B1592" t="s">
        <v>2383</v>
      </c>
      <c r="C1592">
        <v>3.26</v>
      </c>
      <c r="D1592">
        <v>1.3760460000000001</v>
      </c>
      <c r="E1592">
        <v>0</v>
      </c>
      <c r="F1592">
        <v>3.26</v>
      </c>
      <c r="G1592" t="s">
        <v>2383</v>
      </c>
      <c r="H1592" t="s">
        <v>2384</v>
      </c>
      <c r="I1592" t="s">
        <v>2021</v>
      </c>
      <c r="J1592">
        <v>1</v>
      </c>
      <c r="K1592" t="s">
        <v>73</v>
      </c>
      <c r="L1592">
        <v>1</v>
      </c>
    </row>
    <row r="1593" spans="1:12" x14ac:dyDescent="0.25">
      <c r="A1593" t="s">
        <v>1299</v>
      </c>
      <c r="B1593" t="s">
        <v>2383</v>
      </c>
      <c r="C1593">
        <v>0.31</v>
      </c>
      <c r="D1593">
        <v>1.085</v>
      </c>
      <c r="E1593">
        <v>-3.125</v>
      </c>
      <c r="F1593">
        <v>0.31</v>
      </c>
      <c r="G1593" t="s">
        <v>2383</v>
      </c>
      <c r="H1593" t="s">
        <v>2384</v>
      </c>
      <c r="I1593" t="s">
        <v>2021</v>
      </c>
      <c r="J1593">
        <v>1</v>
      </c>
      <c r="K1593" t="s">
        <v>73</v>
      </c>
      <c r="L1593">
        <v>2</v>
      </c>
    </row>
    <row r="1594" spans="1:12" x14ac:dyDescent="0.25">
      <c r="A1594" t="s">
        <v>411</v>
      </c>
      <c r="B1594" t="s">
        <v>2383</v>
      </c>
      <c r="C1594">
        <v>1.82</v>
      </c>
      <c r="D1594">
        <v>2.1014409999999999</v>
      </c>
      <c r="E1594">
        <v>-2.1505380000000001</v>
      </c>
      <c r="F1594">
        <v>1.82</v>
      </c>
      <c r="G1594" t="s">
        <v>2383</v>
      </c>
      <c r="H1594" t="s">
        <v>2384</v>
      </c>
      <c r="I1594" t="s">
        <v>2021</v>
      </c>
      <c r="J1594">
        <v>1</v>
      </c>
      <c r="K1594" t="s">
        <v>73</v>
      </c>
      <c r="L1594">
        <v>3</v>
      </c>
    </row>
    <row r="1595" spans="1:12" x14ac:dyDescent="0.25">
      <c r="A1595" t="s">
        <v>414</v>
      </c>
      <c r="B1595" t="s">
        <v>2383</v>
      </c>
      <c r="C1595">
        <v>0.36</v>
      </c>
      <c r="D1595">
        <v>35.575200000000002</v>
      </c>
      <c r="E1595">
        <v>0</v>
      </c>
      <c r="F1595">
        <v>0.36</v>
      </c>
      <c r="G1595" t="s">
        <v>2383</v>
      </c>
      <c r="H1595" t="s">
        <v>2384</v>
      </c>
      <c r="I1595" t="s">
        <v>2021</v>
      </c>
      <c r="J1595">
        <v>1</v>
      </c>
      <c r="K1595" t="s">
        <v>73</v>
      </c>
      <c r="L1595">
        <v>4</v>
      </c>
    </row>
    <row r="1596" spans="1:12" x14ac:dyDescent="0.25">
      <c r="A1596" t="s">
        <v>2382</v>
      </c>
      <c r="B1596" t="s">
        <v>2383</v>
      </c>
      <c r="C1596">
        <v>1.02</v>
      </c>
      <c r="D1596">
        <v>0.73978600000000005</v>
      </c>
      <c r="E1596">
        <v>-4.6728969999999999</v>
      </c>
      <c r="F1596">
        <v>1.02</v>
      </c>
      <c r="G1596" t="s">
        <v>2383</v>
      </c>
      <c r="H1596" t="s">
        <v>2384</v>
      </c>
      <c r="I1596" t="s">
        <v>2021</v>
      </c>
      <c r="J1596">
        <v>1</v>
      </c>
      <c r="K1596" t="s">
        <v>73</v>
      </c>
      <c r="L1596">
        <v>5</v>
      </c>
    </row>
    <row r="1597" spans="1:12" x14ac:dyDescent="0.25">
      <c r="A1597" t="s">
        <v>1378</v>
      </c>
      <c r="B1597" t="s">
        <v>2383</v>
      </c>
      <c r="C1597">
        <v>2</v>
      </c>
      <c r="D1597">
        <v>1.6</v>
      </c>
      <c r="E1597">
        <v>0</v>
      </c>
      <c r="F1597">
        <v>2</v>
      </c>
      <c r="G1597" t="s">
        <v>2383</v>
      </c>
      <c r="H1597" t="s">
        <v>2384</v>
      </c>
      <c r="I1597" t="s">
        <v>2021</v>
      </c>
      <c r="J1597">
        <v>1</v>
      </c>
      <c r="K1597" t="s">
        <v>73</v>
      </c>
      <c r="L1597">
        <v>6</v>
      </c>
    </row>
    <row r="1598" spans="1:12" x14ac:dyDescent="0.25">
      <c r="A1598" t="s">
        <v>950</v>
      </c>
      <c r="B1598" t="s">
        <v>2383</v>
      </c>
      <c r="C1598">
        <v>0.82</v>
      </c>
      <c r="D1598">
        <v>10.891899</v>
      </c>
      <c r="E1598">
        <v>-4.6511630000000004</v>
      </c>
      <c r="F1598">
        <v>0.82</v>
      </c>
      <c r="G1598" t="s">
        <v>2383</v>
      </c>
      <c r="H1598" t="s">
        <v>2384</v>
      </c>
      <c r="I1598" t="s">
        <v>2021</v>
      </c>
      <c r="J1598">
        <v>1</v>
      </c>
      <c r="K1598" t="s">
        <v>73</v>
      </c>
      <c r="L1598">
        <v>7</v>
      </c>
    </row>
    <row r="1599" spans="1:12" x14ac:dyDescent="0.25">
      <c r="A1599" t="s">
        <v>2394</v>
      </c>
      <c r="B1599" t="s">
        <v>2383</v>
      </c>
      <c r="C1599">
        <v>2.2599999999999998</v>
      </c>
      <c r="D1599">
        <v>0.75936000000000003</v>
      </c>
      <c r="E1599">
        <v>-4.6413500000000001</v>
      </c>
      <c r="F1599">
        <v>2.2599999999999998</v>
      </c>
      <c r="G1599" t="s">
        <v>2383</v>
      </c>
      <c r="H1599" t="s">
        <v>2384</v>
      </c>
      <c r="I1599" t="s">
        <v>2021</v>
      </c>
      <c r="J1599">
        <v>1</v>
      </c>
      <c r="K1599" t="s">
        <v>73</v>
      </c>
      <c r="L1599">
        <v>8</v>
      </c>
    </row>
    <row r="1600" spans="1:12" x14ac:dyDescent="0.25">
      <c r="A1600" t="s">
        <v>1766</v>
      </c>
      <c r="B1600" t="s">
        <v>2383</v>
      </c>
      <c r="C1600">
        <v>0.124</v>
      </c>
      <c r="D1600">
        <v>0.54697600000000002</v>
      </c>
      <c r="E1600">
        <v>-4.6153849999999998</v>
      </c>
      <c r="F1600">
        <v>0.124</v>
      </c>
      <c r="G1600" t="s">
        <v>2383</v>
      </c>
      <c r="H1600" t="s">
        <v>2384</v>
      </c>
      <c r="I1600" t="s">
        <v>2021</v>
      </c>
      <c r="J1600">
        <v>1</v>
      </c>
      <c r="K1600" t="s">
        <v>73</v>
      </c>
      <c r="L1600">
        <v>9</v>
      </c>
    </row>
    <row r="1601" spans="1:12" x14ac:dyDescent="0.25">
      <c r="A1601" t="s">
        <v>884</v>
      </c>
      <c r="B1601" t="s">
        <v>2383</v>
      </c>
      <c r="C1601">
        <v>0.6</v>
      </c>
      <c r="D1601">
        <v>8.1805979999999998</v>
      </c>
      <c r="E1601">
        <v>-4.7619049999999996</v>
      </c>
      <c r="F1601">
        <v>0.6</v>
      </c>
      <c r="G1601" t="s">
        <v>2383</v>
      </c>
      <c r="H1601" t="s">
        <v>2384</v>
      </c>
      <c r="I1601" t="s">
        <v>2021</v>
      </c>
      <c r="J1601">
        <v>1</v>
      </c>
      <c r="K1601" t="s">
        <v>73</v>
      </c>
      <c r="L1601">
        <v>10</v>
      </c>
    </row>
    <row r="1602" spans="1:12" x14ac:dyDescent="0.25">
      <c r="A1602" t="s">
        <v>2395</v>
      </c>
      <c r="B1602" t="s">
        <v>2383</v>
      </c>
      <c r="C1602">
        <v>3.65</v>
      </c>
      <c r="D1602">
        <v>1.436202</v>
      </c>
      <c r="E1602">
        <v>-1.351351</v>
      </c>
      <c r="F1602">
        <v>3.65</v>
      </c>
      <c r="G1602" t="s">
        <v>2383</v>
      </c>
      <c r="H1602" t="s">
        <v>2384</v>
      </c>
      <c r="I1602" t="s">
        <v>2021</v>
      </c>
      <c r="J1602">
        <v>1</v>
      </c>
      <c r="K1602" t="s">
        <v>73</v>
      </c>
      <c r="L1602">
        <v>11</v>
      </c>
    </row>
    <row r="1603" spans="1:12" x14ac:dyDescent="0.25">
      <c r="A1603" t="s">
        <v>2282</v>
      </c>
      <c r="B1603" t="s">
        <v>2383</v>
      </c>
      <c r="C1603">
        <v>3.6</v>
      </c>
      <c r="D1603">
        <v>39.6</v>
      </c>
      <c r="E1603">
        <v>-4.9219689999999998</v>
      </c>
      <c r="F1603">
        <v>3.6</v>
      </c>
      <c r="G1603" t="s">
        <v>2383</v>
      </c>
      <c r="H1603" t="s">
        <v>2384</v>
      </c>
      <c r="I1603" t="s">
        <v>2021</v>
      </c>
      <c r="J1603">
        <v>1</v>
      </c>
      <c r="K1603" t="s">
        <v>73</v>
      </c>
      <c r="L1603">
        <v>12</v>
      </c>
    </row>
    <row r="1604" spans="1:12" x14ac:dyDescent="0.25">
      <c r="A1604" t="s">
        <v>2396</v>
      </c>
      <c r="B1604" t="s">
        <v>2383</v>
      </c>
      <c r="C1604">
        <v>2.93</v>
      </c>
      <c r="D1604">
        <v>5.9855210000000003</v>
      </c>
      <c r="E1604">
        <v>-4.8701299999999996</v>
      </c>
      <c r="F1604">
        <v>2.93</v>
      </c>
      <c r="G1604" t="s">
        <v>2383</v>
      </c>
      <c r="H1604" t="s">
        <v>2384</v>
      </c>
      <c r="I1604" t="s">
        <v>2021</v>
      </c>
      <c r="J1604">
        <v>1</v>
      </c>
      <c r="K1604" t="s">
        <v>73</v>
      </c>
      <c r="L1604">
        <v>13</v>
      </c>
    </row>
    <row r="1605" spans="1:12" x14ac:dyDescent="0.25">
      <c r="A1605" t="s">
        <v>2397</v>
      </c>
      <c r="B1605" t="s">
        <v>2383</v>
      </c>
      <c r="C1605">
        <v>1.53</v>
      </c>
      <c r="D1605">
        <v>0.73440000000000005</v>
      </c>
      <c r="E1605">
        <v>-4.9689439999999996</v>
      </c>
      <c r="F1605">
        <v>1.53</v>
      </c>
      <c r="G1605" t="s">
        <v>2383</v>
      </c>
      <c r="H1605" t="s">
        <v>2384</v>
      </c>
      <c r="I1605" t="s">
        <v>2021</v>
      </c>
      <c r="J1605">
        <v>1</v>
      </c>
      <c r="K1605" t="s">
        <v>73</v>
      </c>
      <c r="L1605">
        <v>14</v>
      </c>
    </row>
    <row r="1606" spans="1:12" x14ac:dyDescent="0.25">
      <c r="A1606" t="s">
        <v>778</v>
      </c>
      <c r="B1606" t="s">
        <v>2383</v>
      </c>
      <c r="C1606">
        <v>1</v>
      </c>
      <c r="D1606">
        <v>0.75157499999999999</v>
      </c>
      <c r="E1606">
        <v>0</v>
      </c>
      <c r="F1606">
        <v>1</v>
      </c>
      <c r="G1606" t="s">
        <v>2383</v>
      </c>
      <c r="H1606" t="s">
        <v>2384</v>
      </c>
      <c r="I1606" t="s">
        <v>2021</v>
      </c>
      <c r="J1606">
        <v>1</v>
      </c>
      <c r="K1606" t="s">
        <v>73</v>
      </c>
      <c r="L1606">
        <v>15</v>
      </c>
    </row>
    <row r="1607" spans="1:12" x14ac:dyDescent="0.25">
      <c r="A1607" t="s">
        <v>2398</v>
      </c>
      <c r="B1607" t="s">
        <v>2383</v>
      </c>
      <c r="C1607">
        <v>3.04</v>
      </c>
      <c r="D1607">
        <v>16.416</v>
      </c>
      <c r="E1607">
        <v>-4.4025160000000003</v>
      </c>
      <c r="F1607">
        <v>3.04</v>
      </c>
      <c r="G1607" t="s">
        <v>2383</v>
      </c>
      <c r="H1607" t="s">
        <v>2384</v>
      </c>
      <c r="I1607" t="s">
        <v>2021</v>
      </c>
      <c r="J1607">
        <v>1</v>
      </c>
      <c r="K1607" t="s">
        <v>73</v>
      </c>
      <c r="L1607">
        <v>16</v>
      </c>
    </row>
    <row r="1608" spans="1:12" x14ac:dyDescent="0.25">
      <c r="A1608" t="s">
        <v>1616</v>
      </c>
      <c r="B1608" t="s">
        <v>2383</v>
      </c>
      <c r="C1608">
        <v>43.2</v>
      </c>
      <c r="D1608">
        <v>5.7979799999999999</v>
      </c>
      <c r="E1608">
        <v>-4.424779</v>
      </c>
      <c r="F1608">
        <v>43.2</v>
      </c>
      <c r="G1608" t="s">
        <v>2383</v>
      </c>
      <c r="H1608" t="s">
        <v>2384</v>
      </c>
      <c r="I1608" t="s">
        <v>2021</v>
      </c>
      <c r="J1608">
        <v>1</v>
      </c>
      <c r="K1608" t="s">
        <v>73</v>
      </c>
      <c r="L1608">
        <v>17</v>
      </c>
    </row>
    <row r="1609" spans="1:12" x14ac:dyDescent="0.25">
      <c r="A1609" t="s">
        <v>2399</v>
      </c>
      <c r="B1609" t="s">
        <v>2383</v>
      </c>
      <c r="C1609">
        <v>48.8</v>
      </c>
      <c r="D1609">
        <v>56.920867000000001</v>
      </c>
      <c r="E1609">
        <v>-4.8732939999999996</v>
      </c>
      <c r="F1609">
        <v>48.75</v>
      </c>
      <c r="G1609" t="s">
        <v>2383</v>
      </c>
      <c r="H1609" t="s">
        <v>2384</v>
      </c>
      <c r="I1609" t="s">
        <v>2021</v>
      </c>
      <c r="J1609">
        <v>1.0010256410256411</v>
      </c>
      <c r="K1609" t="s">
        <v>73</v>
      </c>
      <c r="L1609">
        <v>18</v>
      </c>
    </row>
    <row r="1610" spans="1:12" x14ac:dyDescent="0.25">
      <c r="A1610" t="s">
        <v>2400</v>
      </c>
      <c r="B1610" t="s">
        <v>2383</v>
      </c>
      <c r="C1610">
        <v>32.1</v>
      </c>
      <c r="D1610">
        <v>7.008502</v>
      </c>
      <c r="E1610">
        <v>-4.7477739999999997</v>
      </c>
      <c r="F1610">
        <v>32.049999999999997</v>
      </c>
      <c r="G1610" t="s">
        <v>2383</v>
      </c>
      <c r="H1610" t="s">
        <v>2384</v>
      </c>
      <c r="I1610" t="s">
        <v>2021</v>
      </c>
      <c r="J1610">
        <v>1.0015600624024961</v>
      </c>
      <c r="K1610" t="s">
        <v>73</v>
      </c>
      <c r="L1610">
        <v>19</v>
      </c>
    </row>
    <row r="1611" spans="1:12" x14ac:dyDescent="0.25">
      <c r="A1611" t="s">
        <v>1326</v>
      </c>
      <c r="B1611" t="s">
        <v>2383</v>
      </c>
      <c r="C1611">
        <v>62</v>
      </c>
      <c r="D1611">
        <v>33.45675</v>
      </c>
      <c r="E1611">
        <v>-1.587302</v>
      </c>
      <c r="F1611">
        <v>61.7</v>
      </c>
      <c r="G1611" t="s">
        <v>2134</v>
      </c>
      <c r="H1611" t="s">
        <v>2384</v>
      </c>
      <c r="I1611" t="s">
        <v>2021</v>
      </c>
      <c r="J1611">
        <v>1.0048622366288491</v>
      </c>
      <c r="K1611" t="s">
        <v>73</v>
      </c>
      <c r="L1611">
        <v>20</v>
      </c>
    </row>
    <row r="1612" spans="1:12" x14ac:dyDescent="0.25">
      <c r="A1612" t="s">
        <v>2401</v>
      </c>
      <c r="B1612" t="s">
        <v>2383</v>
      </c>
      <c r="C1612">
        <v>1.57</v>
      </c>
      <c r="D1612">
        <v>1.580111</v>
      </c>
      <c r="E1612">
        <v>-4.2682929999999999</v>
      </c>
      <c r="F1612">
        <v>1.56</v>
      </c>
      <c r="G1612" t="s">
        <v>2383</v>
      </c>
      <c r="H1612" t="s">
        <v>2384</v>
      </c>
      <c r="I1612" t="s">
        <v>2021</v>
      </c>
      <c r="J1612">
        <v>1.0064102564102559</v>
      </c>
      <c r="K1612" t="s">
        <v>73</v>
      </c>
      <c r="L1612">
        <v>21</v>
      </c>
    </row>
    <row r="1613" spans="1:12" x14ac:dyDescent="0.25">
      <c r="A1613" t="s">
        <v>376</v>
      </c>
      <c r="B1613" t="s">
        <v>2383</v>
      </c>
      <c r="C1613">
        <v>7.15</v>
      </c>
      <c r="D1613">
        <v>4.042109</v>
      </c>
      <c r="E1613">
        <v>-2.0547949999999999</v>
      </c>
      <c r="F1613">
        <v>7.1</v>
      </c>
      <c r="G1613" t="s">
        <v>2383</v>
      </c>
      <c r="H1613" t="s">
        <v>2384</v>
      </c>
      <c r="I1613" t="s">
        <v>2021</v>
      </c>
      <c r="J1613">
        <v>1.007042253521127</v>
      </c>
      <c r="K1613" t="s">
        <v>73</v>
      </c>
      <c r="L1613">
        <v>22</v>
      </c>
    </row>
    <row r="1614" spans="1:12" x14ac:dyDescent="0.25">
      <c r="A1614" t="s">
        <v>494</v>
      </c>
      <c r="B1614" t="s">
        <v>2383</v>
      </c>
      <c r="C1614">
        <v>3.63</v>
      </c>
      <c r="D1614">
        <v>2.3036050000000001</v>
      </c>
      <c r="E1614">
        <v>-1.8918919999999999</v>
      </c>
      <c r="F1614">
        <v>3.6</v>
      </c>
      <c r="G1614" t="s">
        <v>2383</v>
      </c>
      <c r="H1614" t="s">
        <v>2384</v>
      </c>
      <c r="I1614" t="s">
        <v>2021</v>
      </c>
      <c r="J1614">
        <v>1.0083333333333331</v>
      </c>
      <c r="K1614" t="s">
        <v>73</v>
      </c>
      <c r="L1614">
        <v>23</v>
      </c>
    </row>
    <row r="1615" spans="1:12" x14ac:dyDescent="0.25">
      <c r="A1615" t="s">
        <v>2402</v>
      </c>
      <c r="B1615" t="s">
        <v>2383</v>
      </c>
      <c r="C1615">
        <v>5</v>
      </c>
      <c r="D1615">
        <v>2.2854999999999999</v>
      </c>
      <c r="E1615">
        <v>-0.199601</v>
      </c>
      <c r="F1615">
        <v>4.95</v>
      </c>
      <c r="G1615" t="s">
        <v>2403</v>
      </c>
      <c r="H1615" t="s">
        <v>2384</v>
      </c>
      <c r="I1615" t="s">
        <v>2021</v>
      </c>
      <c r="J1615">
        <v>1.0101010101010099</v>
      </c>
      <c r="K1615" t="s">
        <v>73</v>
      </c>
      <c r="L1615">
        <v>24</v>
      </c>
    </row>
    <row r="1616" spans="1:12" x14ac:dyDescent="0.25">
      <c r="A1616" t="s">
        <v>980</v>
      </c>
      <c r="B1616" t="s">
        <v>2383</v>
      </c>
      <c r="C1616">
        <v>3.326889</v>
      </c>
      <c r="D1616">
        <v>5.0279189999999998</v>
      </c>
      <c r="E1616">
        <v>-3.389831</v>
      </c>
      <c r="F1616">
        <v>3.2935370000000002</v>
      </c>
      <c r="G1616" t="s">
        <v>2383</v>
      </c>
      <c r="H1616" t="s">
        <v>2384</v>
      </c>
      <c r="I1616" t="s">
        <v>2021</v>
      </c>
      <c r="J1616">
        <v>1.01012649926204</v>
      </c>
      <c r="K1616" t="s">
        <v>73</v>
      </c>
      <c r="L1616">
        <v>25</v>
      </c>
    </row>
    <row r="1617" spans="1:12" x14ac:dyDescent="0.25">
      <c r="A1617" t="s">
        <v>2404</v>
      </c>
      <c r="B1617" t="s">
        <v>2383</v>
      </c>
      <c r="C1617">
        <v>64.75</v>
      </c>
      <c r="D1617">
        <v>979.35144200000002</v>
      </c>
      <c r="E1617">
        <v>7.7280000000000001E-2</v>
      </c>
      <c r="F1617">
        <v>64.05</v>
      </c>
      <c r="G1617" t="s">
        <v>2405</v>
      </c>
      <c r="H1617" t="s">
        <v>2384</v>
      </c>
      <c r="I1617" t="s">
        <v>2021</v>
      </c>
      <c r="J1617">
        <v>1.0109289617486339</v>
      </c>
      <c r="K1617" t="s">
        <v>73</v>
      </c>
      <c r="L1617">
        <v>26</v>
      </c>
    </row>
    <row r="1618" spans="1:12" x14ac:dyDescent="0.25">
      <c r="A1618" t="s">
        <v>2406</v>
      </c>
      <c r="B1618" t="s">
        <v>2383</v>
      </c>
      <c r="C1618">
        <v>3.06</v>
      </c>
      <c r="D1618">
        <v>1.528807</v>
      </c>
      <c r="E1618">
        <v>-4.375</v>
      </c>
      <c r="F1618">
        <v>3.02</v>
      </c>
      <c r="G1618" t="s">
        <v>2407</v>
      </c>
      <c r="H1618" t="s">
        <v>2384</v>
      </c>
      <c r="I1618" t="s">
        <v>2021</v>
      </c>
      <c r="J1618">
        <v>1.0132450331125831</v>
      </c>
      <c r="K1618" t="s">
        <v>73</v>
      </c>
      <c r="L1618">
        <v>27</v>
      </c>
    </row>
    <row r="1619" spans="1:12" x14ac:dyDescent="0.25">
      <c r="A1619" t="s">
        <v>2033</v>
      </c>
      <c r="B1619" t="s">
        <v>2383</v>
      </c>
      <c r="C1619">
        <v>0.12460400000000001</v>
      </c>
      <c r="D1619">
        <v>1.566899</v>
      </c>
      <c r="E1619">
        <v>-3.3333330000000001</v>
      </c>
      <c r="F1619">
        <v>0.122886</v>
      </c>
      <c r="G1619" t="s">
        <v>2142</v>
      </c>
      <c r="H1619" t="s">
        <v>2384</v>
      </c>
      <c r="I1619" t="s">
        <v>2021</v>
      </c>
      <c r="J1619">
        <v>1.013980437153134</v>
      </c>
      <c r="K1619" t="s">
        <v>73</v>
      </c>
      <c r="L1619">
        <v>28</v>
      </c>
    </row>
    <row r="1620" spans="1:12" x14ac:dyDescent="0.25">
      <c r="A1620" t="s">
        <v>2379</v>
      </c>
      <c r="B1620" t="s">
        <v>2383</v>
      </c>
      <c r="C1620">
        <v>1.95</v>
      </c>
      <c r="D1620">
        <v>1.2602800000000001</v>
      </c>
      <c r="E1620">
        <v>1.5625</v>
      </c>
      <c r="F1620">
        <v>1.92</v>
      </c>
      <c r="G1620" t="s">
        <v>2408</v>
      </c>
      <c r="H1620" t="s">
        <v>2384</v>
      </c>
      <c r="I1620" t="s">
        <v>2021</v>
      </c>
      <c r="J1620">
        <v>1.015625</v>
      </c>
      <c r="K1620" t="s">
        <v>73</v>
      </c>
      <c r="L1620">
        <v>29</v>
      </c>
    </row>
    <row r="1621" spans="1:12" x14ac:dyDescent="0.25">
      <c r="A1621" t="s">
        <v>2265</v>
      </c>
      <c r="B1621" t="s">
        <v>2383</v>
      </c>
      <c r="C1621">
        <v>65.55</v>
      </c>
      <c r="D1621">
        <v>1309.806335</v>
      </c>
      <c r="E1621">
        <v>1.2355210000000001</v>
      </c>
      <c r="F1621">
        <v>64.5</v>
      </c>
      <c r="G1621" t="s">
        <v>2408</v>
      </c>
      <c r="H1621" t="s">
        <v>2384</v>
      </c>
      <c r="I1621" t="s">
        <v>2021</v>
      </c>
      <c r="J1621">
        <v>1.016279069767442</v>
      </c>
      <c r="K1621" t="s">
        <v>73</v>
      </c>
      <c r="L1621">
        <v>30</v>
      </c>
    </row>
    <row r="1622" spans="1:12" x14ac:dyDescent="0.25">
      <c r="A1622" t="s">
        <v>2378</v>
      </c>
      <c r="B1622" t="s">
        <v>2409</v>
      </c>
      <c r="C1622">
        <v>13.960267</v>
      </c>
      <c r="D1622">
        <v>6.3227609999999999</v>
      </c>
      <c r="E1622">
        <v>-4.901961</v>
      </c>
      <c r="F1622">
        <v>13.960267</v>
      </c>
      <c r="G1622" t="s">
        <v>2409</v>
      </c>
      <c r="H1622" t="s">
        <v>2410</v>
      </c>
      <c r="I1622" t="s">
        <v>2021</v>
      </c>
      <c r="J1622">
        <v>1</v>
      </c>
      <c r="K1622" t="s">
        <v>73</v>
      </c>
      <c r="L1622">
        <v>1</v>
      </c>
    </row>
    <row r="1623" spans="1:12" x14ac:dyDescent="0.25">
      <c r="A1623" t="s">
        <v>1884</v>
      </c>
      <c r="B1623" t="s">
        <v>2409</v>
      </c>
      <c r="C1623">
        <v>1.54</v>
      </c>
      <c r="D1623">
        <v>0.97019999999999995</v>
      </c>
      <c r="E1623">
        <v>-4.9382720000000004</v>
      </c>
      <c r="F1623">
        <v>1.54</v>
      </c>
      <c r="G1623" t="s">
        <v>2409</v>
      </c>
      <c r="H1623" t="s">
        <v>2410</v>
      </c>
      <c r="I1623" t="s">
        <v>2021</v>
      </c>
      <c r="J1623">
        <v>1</v>
      </c>
      <c r="K1623" t="s">
        <v>73</v>
      </c>
      <c r="L1623">
        <v>2</v>
      </c>
    </row>
    <row r="1624" spans="1:12" x14ac:dyDescent="0.25">
      <c r="A1624" t="s">
        <v>1925</v>
      </c>
      <c r="B1624" t="s">
        <v>2409</v>
      </c>
      <c r="C1624">
        <v>4.8</v>
      </c>
      <c r="D1624">
        <v>2.4410400000000001</v>
      </c>
      <c r="E1624">
        <v>-4</v>
      </c>
      <c r="F1624">
        <v>4.8</v>
      </c>
      <c r="G1624" t="s">
        <v>2409</v>
      </c>
      <c r="H1624" t="s">
        <v>2410</v>
      </c>
      <c r="I1624" t="s">
        <v>2021</v>
      </c>
      <c r="J1624">
        <v>1</v>
      </c>
      <c r="K1624" t="s">
        <v>73</v>
      </c>
      <c r="L1624">
        <v>3</v>
      </c>
    </row>
    <row r="1625" spans="1:12" x14ac:dyDescent="0.25">
      <c r="A1625" t="s">
        <v>1616</v>
      </c>
      <c r="B1625" t="s">
        <v>2409</v>
      </c>
      <c r="C1625">
        <v>20.8</v>
      </c>
      <c r="D1625">
        <v>2.79162</v>
      </c>
      <c r="E1625">
        <v>-3.7037040000000001</v>
      </c>
      <c r="F1625">
        <v>20.8</v>
      </c>
      <c r="G1625" t="s">
        <v>2409</v>
      </c>
      <c r="H1625" t="s">
        <v>2410</v>
      </c>
      <c r="I1625" t="s">
        <v>2021</v>
      </c>
      <c r="J1625">
        <v>1</v>
      </c>
      <c r="K1625" t="s">
        <v>73</v>
      </c>
      <c r="L1625">
        <v>4</v>
      </c>
    </row>
    <row r="1626" spans="1:12" x14ac:dyDescent="0.25">
      <c r="A1626" t="s">
        <v>2428</v>
      </c>
      <c r="B1626" t="s">
        <v>2409</v>
      </c>
      <c r="C1626">
        <v>4.04</v>
      </c>
      <c r="D1626">
        <v>20.469670000000001</v>
      </c>
      <c r="E1626">
        <v>-2.1791770000000001</v>
      </c>
      <c r="F1626">
        <v>4.04</v>
      </c>
      <c r="G1626" t="s">
        <v>2409</v>
      </c>
      <c r="H1626" t="s">
        <v>2410</v>
      </c>
      <c r="I1626" t="s">
        <v>2021</v>
      </c>
      <c r="J1626">
        <v>1</v>
      </c>
      <c r="K1626" t="s">
        <v>73</v>
      </c>
      <c r="L1626">
        <v>5</v>
      </c>
    </row>
    <row r="1627" spans="1:12" x14ac:dyDescent="0.25">
      <c r="A1627" t="s">
        <v>1301</v>
      </c>
      <c r="B1627" t="s">
        <v>2409</v>
      </c>
      <c r="C1627">
        <v>1.22</v>
      </c>
      <c r="D1627">
        <v>0.83518800000000004</v>
      </c>
      <c r="E1627">
        <v>-4.6875</v>
      </c>
      <c r="F1627">
        <v>1.22</v>
      </c>
      <c r="G1627" t="s">
        <v>2409</v>
      </c>
      <c r="H1627" t="s">
        <v>2410</v>
      </c>
      <c r="I1627" t="s">
        <v>2021</v>
      </c>
      <c r="J1627">
        <v>1</v>
      </c>
      <c r="K1627" t="s">
        <v>73</v>
      </c>
      <c r="L1627">
        <v>6</v>
      </c>
    </row>
    <row r="1628" spans="1:12" x14ac:dyDescent="0.25">
      <c r="A1628" t="s">
        <v>2429</v>
      </c>
      <c r="B1628" t="s">
        <v>2409</v>
      </c>
      <c r="C1628">
        <v>6.66</v>
      </c>
      <c r="D1628">
        <v>2.7252719999999999</v>
      </c>
      <c r="E1628">
        <v>-4.9928670000000004</v>
      </c>
      <c r="F1628">
        <v>6.66</v>
      </c>
      <c r="G1628" t="s">
        <v>2409</v>
      </c>
      <c r="H1628" t="s">
        <v>2410</v>
      </c>
      <c r="I1628" t="s">
        <v>2021</v>
      </c>
      <c r="J1628">
        <v>1</v>
      </c>
      <c r="K1628" t="s">
        <v>73</v>
      </c>
      <c r="L1628">
        <v>7</v>
      </c>
    </row>
    <row r="1629" spans="1:12" x14ac:dyDescent="0.25">
      <c r="A1629" t="s">
        <v>2430</v>
      </c>
      <c r="B1629" t="s">
        <v>2409</v>
      </c>
      <c r="C1629">
        <v>55.65</v>
      </c>
      <c r="D1629">
        <v>62.003138</v>
      </c>
      <c r="E1629">
        <v>-4.9530320000000003</v>
      </c>
      <c r="F1629">
        <v>55.65</v>
      </c>
      <c r="G1629" t="s">
        <v>2409</v>
      </c>
      <c r="H1629" t="s">
        <v>2410</v>
      </c>
      <c r="I1629" t="s">
        <v>2021</v>
      </c>
      <c r="J1629">
        <v>1</v>
      </c>
      <c r="K1629" t="s">
        <v>73</v>
      </c>
      <c r="L1629">
        <v>8</v>
      </c>
    </row>
    <row r="1630" spans="1:12" x14ac:dyDescent="0.25">
      <c r="A1630" t="s">
        <v>1075</v>
      </c>
      <c r="B1630" t="s">
        <v>2409</v>
      </c>
      <c r="C1630">
        <v>6.7000000000000004E-2</v>
      </c>
      <c r="D1630">
        <v>3.3500000000000002E-2</v>
      </c>
      <c r="E1630">
        <v>-4.2857139999999996</v>
      </c>
      <c r="F1630">
        <v>6.7000000000000004E-2</v>
      </c>
      <c r="G1630" t="s">
        <v>2409</v>
      </c>
      <c r="H1630" t="s">
        <v>2410</v>
      </c>
      <c r="I1630" t="s">
        <v>2021</v>
      </c>
      <c r="J1630">
        <v>1</v>
      </c>
      <c r="K1630" t="s">
        <v>73</v>
      </c>
      <c r="L1630">
        <v>9</v>
      </c>
    </row>
    <row r="1631" spans="1:12" x14ac:dyDescent="0.25">
      <c r="A1631" t="s">
        <v>1817</v>
      </c>
      <c r="B1631" t="s">
        <v>2409</v>
      </c>
      <c r="C1631">
        <v>8.15</v>
      </c>
      <c r="D1631">
        <v>3.9283000000000001</v>
      </c>
      <c r="E1631">
        <v>-0.12254900000000001</v>
      </c>
      <c r="F1631">
        <v>8.15</v>
      </c>
      <c r="G1631" t="s">
        <v>2409</v>
      </c>
      <c r="H1631" t="s">
        <v>2410</v>
      </c>
      <c r="I1631" t="s">
        <v>2021</v>
      </c>
      <c r="J1631">
        <v>1</v>
      </c>
      <c r="K1631" t="s">
        <v>73</v>
      </c>
      <c r="L1631">
        <v>10</v>
      </c>
    </row>
    <row r="1632" spans="1:12" x14ac:dyDescent="0.25">
      <c r="A1632" t="s">
        <v>1714</v>
      </c>
      <c r="B1632" t="s">
        <v>2409</v>
      </c>
      <c r="C1632">
        <v>3.14</v>
      </c>
      <c r="D1632">
        <v>1.3969860000000001</v>
      </c>
      <c r="E1632">
        <v>-4.8484850000000002</v>
      </c>
      <c r="F1632">
        <v>3.14</v>
      </c>
      <c r="G1632" t="s">
        <v>2409</v>
      </c>
      <c r="H1632" t="s">
        <v>2410</v>
      </c>
      <c r="I1632" t="s">
        <v>2021</v>
      </c>
      <c r="J1632">
        <v>1</v>
      </c>
      <c r="K1632" t="s">
        <v>73</v>
      </c>
      <c r="L1632">
        <v>11</v>
      </c>
    </row>
    <row r="1633" spans="1:12" x14ac:dyDescent="0.25">
      <c r="A1633" t="s">
        <v>2431</v>
      </c>
      <c r="B1633" t="s">
        <v>2409</v>
      </c>
      <c r="C1633">
        <v>4.67</v>
      </c>
      <c r="D1633">
        <v>1.401</v>
      </c>
      <c r="E1633">
        <v>4.9438199999999997</v>
      </c>
      <c r="F1633">
        <v>4.67</v>
      </c>
      <c r="G1633" t="s">
        <v>2409</v>
      </c>
      <c r="H1633" t="s">
        <v>2410</v>
      </c>
      <c r="I1633" t="s">
        <v>2021</v>
      </c>
      <c r="J1633">
        <v>1</v>
      </c>
      <c r="K1633" t="s">
        <v>73</v>
      </c>
      <c r="L1633">
        <v>12</v>
      </c>
    </row>
    <row r="1634" spans="1:12" x14ac:dyDescent="0.25">
      <c r="A1634" t="s">
        <v>437</v>
      </c>
      <c r="B1634" t="s">
        <v>2409</v>
      </c>
      <c r="C1634">
        <v>12</v>
      </c>
      <c r="D1634">
        <v>11.280900000000001</v>
      </c>
      <c r="E1634">
        <v>-4.7619049999999996</v>
      </c>
      <c r="F1634">
        <v>12</v>
      </c>
      <c r="G1634" t="s">
        <v>2409</v>
      </c>
      <c r="H1634" t="s">
        <v>2410</v>
      </c>
      <c r="I1634" t="s">
        <v>2021</v>
      </c>
      <c r="J1634">
        <v>1</v>
      </c>
      <c r="K1634" t="s">
        <v>73</v>
      </c>
      <c r="L1634">
        <v>13</v>
      </c>
    </row>
    <row r="1635" spans="1:12" x14ac:dyDescent="0.25">
      <c r="A1635" t="s">
        <v>461</v>
      </c>
      <c r="B1635" t="s">
        <v>2409</v>
      </c>
      <c r="C1635">
        <v>13.05</v>
      </c>
      <c r="D1635">
        <v>7.2280030000000002</v>
      </c>
      <c r="E1635">
        <v>-4.7445259999999996</v>
      </c>
      <c r="F1635">
        <v>13.05</v>
      </c>
      <c r="G1635" t="s">
        <v>2409</v>
      </c>
      <c r="H1635" t="s">
        <v>2410</v>
      </c>
      <c r="I1635" t="s">
        <v>2021</v>
      </c>
      <c r="J1635">
        <v>1</v>
      </c>
      <c r="K1635" t="s">
        <v>73</v>
      </c>
      <c r="L1635">
        <v>14</v>
      </c>
    </row>
    <row r="1636" spans="1:12" x14ac:dyDescent="0.25">
      <c r="A1636" t="s">
        <v>2432</v>
      </c>
      <c r="B1636" t="s">
        <v>2409</v>
      </c>
      <c r="C1636">
        <v>2.67</v>
      </c>
      <c r="D1636">
        <v>0.89570499999999997</v>
      </c>
      <c r="E1636">
        <v>-4.6428570000000002</v>
      </c>
      <c r="F1636">
        <v>2.67</v>
      </c>
      <c r="G1636" t="s">
        <v>2409</v>
      </c>
      <c r="H1636" t="s">
        <v>2410</v>
      </c>
      <c r="I1636" t="s">
        <v>2021</v>
      </c>
      <c r="J1636">
        <v>1</v>
      </c>
      <c r="K1636" t="s">
        <v>73</v>
      </c>
      <c r="L1636">
        <v>15</v>
      </c>
    </row>
    <row r="1637" spans="1:12" x14ac:dyDescent="0.25">
      <c r="A1637" t="s">
        <v>2433</v>
      </c>
      <c r="B1637" t="s">
        <v>2409</v>
      </c>
      <c r="C1637">
        <v>4.57</v>
      </c>
      <c r="D1637">
        <v>6.8683779999999999</v>
      </c>
      <c r="E1637">
        <v>-4.5929019999999996</v>
      </c>
      <c r="F1637">
        <v>4.5599999999999996</v>
      </c>
      <c r="G1637" t="s">
        <v>2409</v>
      </c>
      <c r="H1637" t="s">
        <v>2410</v>
      </c>
      <c r="I1637" t="s">
        <v>2021</v>
      </c>
      <c r="J1637">
        <v>1.00219298245614</v>
      </c>
      <c r="K1637" t="s">
        <v>73</v>
      </c>
      <c r="L1637">
        <v>16</v>
      </c>
    </row>
    <row r="1638" spans="1:12" x14ac:dyDescent="0.25">
      <c r="A1638" t="s">
        <v>2434</v>
      </c>
      <c r="B1638" t="s">
        <v>2409</v>
      </c>
      <c r="C1638">
        <v>56.3</v>
      </c>
      <c r="D1638">
        <v>58.537801000000002</v>
      </c>
      <c r="E1638">
        <v>-4.5762710000000002</v>
      </c>
      <c r="F1638">
        <v>56.1</v>
      </c>
      <c r="G1638" t="s">
        <v>2409</v>
      </c>
      <c r="H1638" t="s">
        <v>2410</v>
      </c>
      <c r="I1638" t="s">
        <v>2021</v>
      </c>
      <c r="J1638">
        <v>1.0035650623885921</v>
      </c>
      <c r="K1638" t="s">
        <v>73</v>
      </c>
      <c r="L1638">
        <v>17</v>
      </c>
    </row>
    <row r="1639" spans="1:12" x14ac:dyDescent="0.25">
      <c r="A1639" t="s">
        <v>2435</v>
      </c>
      <c r="B1639" t="s">
        <v>2409</v>
      </c>
      <c r="C1639">
        <v>13.3</v>
      </c>
      <c r="D1639">
        <v>67.717614999999995</v>
      </c>
      <c r="E1639">
        <v>-4.3165469999999999</v>
      </c>
      <c r="F1639">
        <v>13.25</v>
      </c>
      <c r="G1639" t="s">
        <v>2409</v>
      </c>
      <c r="H1639" t="s">
        <v>2410</v>
      </c>
      <c r="I1639" t="s">
        <v>2021</v>
      </c>
      <c r="J1639">
        <v>1.0037735849056599</v>
      </c>
      <c r="K1639" t="s">
        <v>73</v>
      </c>
      <c r="L1639">
        <v>18</v>
      </c>
    </row>
    <row r="1640" spans="1:12" x14ac:dyDescent="0.25">
      <c r="A1640" t="s">
        <v>2436</v>
      </c>
      <c r="B1640" t="s">
        <v>2409</v>
      </c>
      <c r="C1640">
        <v>41.674999999999997</v>
      </c>
      <c r="D1640">
        <v>1255.1284000000001</v>
      </c>
      <c r="E1640">
        <v>-3.100174</v>
      </c>
      <c r="F1640">
        <v>41.416666999999997</v>
      </c>
      <c r="G1640" t="s">
        <v>2437</v>
      </c>
      <c r="H1640" t="s">
        <v>2410</v>
      </c>
      <c r="I1640" t="s">
        <v>2021</v>
      </c>
      <c r="J1640">
        <v>1.0062374164487931</v>
      </c>
      <c r="K1640" t="s">
        <v>73</v>
      </c>
      <c r="L1640">
        <v>19</v>
      </c>
    </row>
    <row r="1641" spans="1:12" x14ac:dyDescent="0.25">
      <c r="A1641" t="s">
        <v>1068</v>
      </c>
      <c r="B1641" t="s">
        <v>2409</v>
      </c>
      <c r="C1641">
        <v>22.4</v>
      </c>
      <c r="D1641">
        <v>18.260704</v>
      </c>
      <c r="E1641">
        <v>-4.6808509999999997</v>
      </c>
      <c r="F1641">
        <v>22.2</v>
      </c>
      <c r="G1641" t="s">
        <v>2438</v>
      </c>
      <c r="H1641" t="s">
        <v>2410</v>
      </c>
      <c r="I1641" t="s">
        <v>2021</v>
      </c>
      <c r="J1641">
        <v>1.0090090090090089</v>
      </c>
      <c r="K1641" t="s">
        <v>73</v>
      </c>
      <c r="L1641">
        <v>20</v>
      </c>
    </row>
    <row r="1642" spans="1:12" x14ac:dyDescent="0.25">
      <c r="A1642" t="s">
        <v>2439</v>
      </c>
      <c r="B1642" t="s">
        <v>2409</v>
      </c>
      <c r="C1642">
        <v>32.049999999999997</v>
      </c>
      <c r="D1642">
        <v>40.674334000000002</v>
      </c>
      <c r="E1642">
        <v>-4.0419159999999996</v>
      </c>
      <c r="F1642">
        <v>31.75</v>
      </c>
      <c r="G1642" t="s">
        <v>2409</v>
      </c>
      <c r="H1642" t="s">
        <v>2410</v>
      </c>
      <c r="I1642" t="s">
        <v>2021</v>
      </c>
      <c r="J1642">
        <v>1.009448818897638</v>
      </c>
      <c r="K1642" t="s">
        <v>73</v>
      </c>
      <c r="L1642">
        <v>21</v>
      </c>
    </row>
    <row r="1643" spans="1:12" x14ac:dyDescent="0.25">
      <c r="A1643" t="s">
        <v>2440</v>
      </c>
      <c r="B1643" t="s">
        <v>2409</v>
      </c>
      <c r="C1643">
        <v>50.05</v>
      </c>
      <c r="D1643">
        <v>233.231874</v>
      </c>
      <c r="E1643">
        <v>-3.9347409999999998</v>
      </c>
      <c r="F1643">
        <v>49.55</v>
      </c>
      <c r="G1643" t="s">
        <v>2441</v>
      </c>
      <c r="H1643" t="s">
        <v>2410</v>
      </c>
      <c r="I1643" t="s">
        <v>2021</v>
      </c>
      <c r="J1643">
        <v>1.010090817356206</v>
      </c>
      <c r="K1643" t="s">
        <v>73</v>
      </c>
      <c r="L1643">
        <v>22</v>
      </c>
    </row>
    <row r="1644" spans="1:12" x14ac:dyDescent="0.25">
      <c r="A1644" t="s">
        <v>1060</v>
      </c>
      <c r="B1644" t="s">
        <v>2409</v>
      </c>
      <c r="C1644">
        <v>22.737500000000001</v>
      </c>
      <c r="D1644">
        <v>2249.0170210000001</v>
      </c>
      <c r="E1644">
        <v>-3.3988320000000001</v>
      </c>
      <c r="F1644">
        <v>22.506250000000001</v>
      </c>
      <c r="G1644" t="s">
        <v>2409</v>
      </c>
      <c r="H1644" t="s">
        <v>2410</v>
      </c>
      <c r="I1644" t="s">
        <v>2021</v>
      </c>
      <c r="J1644">
        <v>1.0102749236323241</v>
      </c>
      <c r="K1644" t="s">
        <v>73</v>
      </c>
      <c r="L1644">
        <v>23</v>
      </c>
    </row>
    <row r="1645" spans="1:12" x14ac:dyDescent="0.25">
      <c r="A1645" t="s">
        <v>2442</v>
      </c>
      <c r="B1645" t="s">
        <v>2409</v>
      </c>
      <c r="C1645">
        <v>52.55</v>
      </c>
      <c r="D1645">
        <v>85.919250000000005</v>
      </c>
      <c r="E1645">
        <v>-3.9305300000000001</v>
      </c>
      <c r="F1645">
        <v>52</v>
      </c>
      <c r="G1645" t="s">
        <v>2409</v>
      </c>
      <c r="H1645" t="s">
        <v>2410</v>
      </c>
      <c r="I1645" t="s">
        <v>2021</v>
      </c>
      <c r="J1645">
        <v>1.010576923076923</v>
      </c>
      <c r="K1645" t="s">
        <v>73</v>
      </c>
      <c r="L1645">
        <v>24</v>
      </c>
    </row>
    <row r="1646" spans="1:12" x14ac:dyDescent="0.25">
      <c r="A1646" t="s">
        <v>2443</v>
      </c>
      <c r="B1646" t="s">
        <v>2409</v>
      </c>
      <c r="C1646">
        <v>22.756250000000001</v>
      </c>
      <c r="D1646">
        <v>109.870816</v>
      </c>
      <c r="E1646">
        <v>-1.6477580000000001</v>
      </c>
      <c r="F1646">
        <v>22.5</v>
      </c>
      <c r="G1646" t="s">
        <v>2409</v>
      </c>
      <c r="H1646" t="s">
        <v>2410</v>
      </c>
      <c r="I1646" t="s">
        <v>2021</v>
      </c>
      <c r="J1646">
        <v>1.0113888888888889</v>
      </c>
      <c r="K1646" t="s">
        <v>73</v>
      </c>
      <c r="L1646">
        <v>25</v>
      </c>
    </row>
    <row r="1647" spans="1:12" x14ac:dyDescent="0.25">
      <c r="A1647" t="s">
        <v>2444</v>
      </c>
      <c r="B1647" t="s">
        <v>2409</v>
      </c>
      <c r="C1647">
        <v>12.1</v>
      </c>
      <c r="D1647">
        <v>22.187904</v>
      </c>
      <c r="E1647">
        <v>-4.7244089999999996</v>
      </c>
      <c r="F1647">
        <v>11.95</v>
      </c>
      <c r="G1647" t="s">
        <v>2445</v>
      </c>
      <c r="H1647" t="s">
        <v>2410</v>
      </c>
      <c r="I1647" t="s">
        <v>2021</v>
      </c>
      <c r="J1647">
        <v>1.01255230125523</v>
      </c>
      <c r="K1647" t="s">
        <v>73</v>
      </c>
      <c r="L1647">
        <v>26</v>
      </c>
    </row>
    <row r="1648" spans="1:12" x14ac:dyDescent="0.25">
      <c r="A1648" t="s">
        <v>2096</v>
      </c>
      <c r="B1648" t="s">
        <v>2409</v>
      </c>
      <c r="C1648">
        <v>33.137500000000003</v>
      </c>
      <c r="D1648">
        <v>3976.5</v>
      </c>
      <c r="E1648">
        <v>-2.7036950000000002</v>
      </c>
      <c r="F1648">
        <v>32.712499999999999</v>
      </c>
      <c r="G1648" t="s">
        <v>2409</v>
      </c>
      <c r="H1648" t="s">
        <v>2410</v>
      </c>
      <c r="I1648" t="s">
        <v>2021</v>
      </c>
      <c r="J1648">
        <v>1.0129919755445169</v>
      </c>
      <c r="K1648" t="s">
        <v>73</v>
      </c>
      <c r="L1648">
        <v>27</v>
      </c>
    </row>
    <row r="1649" spans="1:12" x14ac:dyDescent="0.25">
      <c r="A1649" t="s">
        <v>2446</v>
      </c>
      <c r="B1649" t="s">
        <v>2409</v>
      </c>
      <c r="C1649">
        <v>3.8</v>
      </c>
      <c r="D1649">
        <v>28.265525</v>
      </c>
      <c r="E1649">
        <v>-4.7619049999999996</v>
      </c>
      <c r="F1649">
        <v>3.75</v>
      </c>
      <c r="G1649" t="s">
        <v>2408</v>
      </c>
      <c r="H1649" t="s">
        <v>2410</v>
      </c>
      <c r="I1649" t="s">
        <v>2021</v>
      </c>
      <c r="J1649">
        <v>1.013333333333333</v>
      </c>
      <c r="K1649" t="s">
        <v>73</v>
      </c>
      <c r="L1649">
        <v>28</v>
      </c>
    </row>
    <row r="1650" spans="1:12" x14ac:dyDescent="0.25">
      <c r="A1650" t="s">
        <v>471</v>
      </c>
      <c r="B1650" t="s">
        <v>2409</v>
      </c>
      <c r="C1650">
        <v>22.8</v>
      </c>
      <c r="D1650">
        <v>38.351880000000001</v>
      </c>
      <c r="E1650">
        <v>-3.1847129999999999</v>
      </c>
      <c r="F1650">
        <v>22.5</v>
      </c>
      <c r="G1650" t="s">
        <v>2409</v>
      </c>
      <c r="H1650" t="s">
        <v>2410</v>
      </c>
      <c r="I1650" t="s">
        <v>2021</v>
      </c>
      <c r="J1650">
        <v>1.013333333333333</v>
      </c>
      <c r="K1650" t="s">
        <v>73</v>
      </c>
      <c r="L1650">
        <v>29</v>
      </c>
    </row>
    <row r="1651" spans="1:12" x14ac:dyDescent="0.25">
      <c r="A1651" t="s">
        <v>2447</v>
      </c>
      <c r="B1651" t="s">
        <v>2409</v>
      </c>
      <c r="C1651">
        <v>49.75</v>
      </c>
      <c r="D1651">
        <v>48.915702000000003</v>
      </c>
      <c r="E1651">
        <v>-3.8647339999999999</v>
      </c>
      <c r="F1651">
        <v>49</v>
      </c>
      <c r="G1651" t="s">
        <v>2445</v>
      </c>
      <c r="H1651" t="s">
        <v>2410</v>
      </c>
      <c r="I1651" t="s">
        <v>2021</v>
      </c>
      <c r="J1651">
        <v>1.0153061224489801</v>
      </c>
      <c r="K1651" t="s">
        <v>73</v>
      </c>
      <c r="L1651">
        <v>30</v>
      </c>
    </row>
    <row r="1652" spans="1:12" x14ac:dyDescent="0.25">
      <c r="A1652" t="s">
        <v>2465</v>
      </c>
      <c r="B1652" t="s">
        <v>2448</v>
      </c>
      <c r="C1652">
        <v>11.3</v>
      </c>
      <c r="D1652">
        <v>11.527469</v>
      </c>
      <c r="E1652">
        <v>-4.2372880000000004</v>
      </c>
      <c r="F1652">
        <v>11.3</v>
      </c>
      <c r="G1652" t="s">
        <v>2448</v>
      </c>
      <c r="H1652" t="s">
        <v>2449</v>
      </c>
      <c r="I1652" t="s">
        <v>2021</v>
      </c>
      <c r="J1652">
        <v>1</v>
      </c>
      <c r="K1652" t="s">
        <v>73</v>
      </c>
      <c r="L1652">
        <v>1</v>
      </c>
    </row>
    <row r="1653" spans="1:12" x14ac:dyDescent="0.25">
      <c r="A1653" t="s">
        <v>1556</v>
      </c>
      <c r="B1653" t="s">
        <v>2448</v>
      </c>
      <c r="C1653">
        <v>0.34</v>
      </c>
      <c r="D1653">
        <v>1.0404</v>
      </c>
      <c r="E1653">
        <v>-2.8571430000000002</v>
      </c>
      <c r="F1653">
        <v>0.34</v>
      </c>
      <c r="G1653" t="s">
        <v>2448</v>
      </c>
      <c r="H1653" t="s">
        <v>2449</v>
      </c>
      <c r="I1653" t="s">
        <v>2021</v>
      </c>
      <c r="J1653">
        <v>1</v>
      </c>
      <c r="K1653" t="s">
        <v>73</v>
      </c>
      <c r="L1653">
        <v>2</v>
      </c>
    </row>
    <row r="1654" spans="1:12" x14ac:dyDescent="0.25">
      <c r="A1654" t="s">
        <v>1405</v>
      </c>
      <c r="B1654" t="s">
        <v>2448</v>
      </c>
      <c r="C1654">
        <v>1.58</v>
      </c>
      <c r="D1654">
        <v>1.896001</v>
      </c>
      <c r="E1654">
        <v>-4.8192769999999996</v>
      </c>
      <c r="F1654">
        <v>1.58</v>
      </c>
      <c r="G1654" t="s">
        <v>2448</v>
      </c>
      <c r="H1654" t="s">
        <v>2449</v>
      </c>
      <c r="I1654" t="s">
        <v>2021</v>
      </c>
      <c r="J1654">
        <v>1</v>
      </c>
      <c r="K1654" t="s">
        <v>73</v>
      </c>
      <c r="L1654">
        <v>3</v>
      </c>
    </row>
    <row r="1655" spans="1:12" x14ac:dyDescent="0.25">
      <c r="A1655" t="s">
        <v>2466</v>
      </c>
      <c r="B1655" t="s">
        <v>2448</v>
      </c>
      <c r="C1655">
        <v>5.54</v>
      </c>
      <c r="D1655">
        <v>2.1819350000000002</v>
      </c>
      <c r="E1655">
        <v>-4.9742709999999999</v>
      </c>
      <c r="F1655">
        <v>5.54</v>
      </c>
      <c r="G1655" t="s">
        <v>2448</v>
      </c>
      <c r="H1655" t="s">
        <v>2449</v>
      </c>
      <c r="I1655" t="s">
        <v>2021</v>
      </c>
      <c r="J1655">
        <v>1</v>
      </c>
      <c r="K1655" t="s">
        <v>73</v>
      </c>
      <c r="L1655">
        <v>4</v>
      </c>
    </row>
    <row r="1656" spans="1:12" x14ac:dyDescent="0.25">
      <c r="A1656" t="s">
        <v>1542</v>
      </c>
      <c r="B1656" t="s">
        <v>2448</v>
      </c>
      <c r="C1656">
        <v>4.2</v>
      </c>
      <c r="D1656">
        <v>3.4586999999999999</v>
      </c>
      <c r="E1656">
        <v>-4.7619049999999996</v>
      </c>
      <c r="F1656">
        <v>4.2</v>
      </c>
      <c r="G1656" t="s">
        <v>2448</v>
      </c>
      <c r="H1656" t="s">
        <v>2449</v>
      </c>
      <c r="I1656" t="s">
        <v>2021</v>
      </c>
      <c r="J1656">
        <v>1</v>
      </c>
      <c r="K1656" t="s">
        <v>73</v>
      </c>
      <c r="L1656">
        <v>5</v>
      </c>
    </row>
    <row r="1657" spans="1:12" x14ac:dyDescent="0.25">
      <c r="A1657" t="s">
        <v>287</v>
      </c>
      <c r="B1657" t="s">
        <v>2448</v>
      </c>
      <c r="C1657">
        <v>7.14</v>
      </c>
      <c r="D1657">
        <v>2.3385950000000002</v>
      </c>
      <c r="E1657">
        <v>-4.9267640000000004</v>
      </c>
      <c r="F1657">
        <v>7.14</v>
      </c>
      <c r="G1657" t="s">
        <v>2448</v>
      </c>
      <c r="H1657" t="s">
        <v>2449</v>
      </c>
      <c r="I1657" t="s">
        <v>2021</v>
      </c>
      <c r="J1657">
        <v>1</v>
      </c>
      <c r="K1657" t="s">
        <v>73</v>
      </c>
      <c r="L1657">
        <v>6</v>
      </c>
    </row>
    <row r="1658" spans="1:12" x14ac:dyDescent="0.25">
      <c r="A1658" t="s">
        <v>2467</v>
      </c>
      <c r="B1658" t="s">
        <v>2448</v>
      </c>
      <c r="C1658">
        <v>2.2000000000000002</v>
      </c>
      <c r="D1658">
        <v>0.83417399999999997</v>
      </c>
      <c r="E1658">
        <v>-3.508772</v>
      </c>
      <c r="F1658">
        <v>2.2000000000000002</v>
      </c>
      <c r="G1658" t="s">
        <v>2448</v>
      </c>
      <c r="H1658" t="s">
        <v>2449</v>
      </c>
      <c r="I1658" t="s">
        <v>2021</v>
      </c>
      <c r="J1658">
        <v>1</v>
      </c>
      <c r="K1658" t="s">
        <v>73</v>
      </c>
      <c r="L1658">
        <v>7</v>
      </c>
    </row>
    <row r="1659" spans="1:12" x14ac:dyDescent="0.25">
      <c r="A1659" t="s">
        <v>2468</v>
      </c>
      <c r="B1659" t="s">
        <v>2448</v>
      </c>
      <c r="C1659">
        <v>2.3199999999999998</v>
      </c>
      <c r="D1659">
        <v>2.1499440000000001</v>
      </c>
      <c r="E1659">
        <v>-4.9180330000000003</v>
      </c>
      <c r="F1659">
        <v>2.3199999999999998</v>
      </c>
      <c r="G1659" t="s">
        <v>2448</v>
      </c>
      <c r="H1659" t="s">
        <v>2449</v>
      </c>
      <c r="I1659" t="s">
        <v>2021</v>
      </c>
      <c r="J1659">
        <v>1</v>
      </c>
      <c r="K1659" t="s">
        <v>73</v>
      </c>
      <c r="L1659">
        <v>8</v>
      </c>
    </row>
    <row r="1660" spans="1:12" x14ac:dyDescent="0.25">
      <c r="A1660" t="s">
        <v>2433</v>
      </c>
      <c r="B1660" t="s">
        <v>2448</v>
      </c>
      <c r="C1660">
        <v>3.19</v>
      </c>
      <c r="D1660">
        <v>4.7943379999999998</v>
      </c>
      <c r="E1660">
        <v>-3.3333330000000001</v>
      </c>
      <c r="F1660">
        <v>3.19</v>
      </c>
      <c r="G1660" t="s">
        <v>2448</v>
      </c>
      <c r="H1660" t="s">
        <v>2449</v>
      </c>
      <c r="I1660" t="s">
        <v>2021</v>
      </c>
      <c r="J1660">
        <v>1</v>
      </c>
      <c r="K1660" t="s">
        <v>73</v>
      </c>
      <c r="L1660">
        <v>9</v>
      </c>
    </row>
    <row r="1661" spans="1:12" x14ac:dyDescent="0.25">
      <c r="A1661" t="s">
        <v>1317</v>
      </c>
      <c r="B1661" t="s">
        <v>2448</v>
      </c>
      <c r="C1661">
        <v>2.9</v>
      </c>
      <c r="D1661">
        <v>2.1001799999999999</v>
      </c>
      <c r="E1661">
        <v>-3.3333330000000001</v>
      </c>
      <c r="F1661">
        <v>2.9</v>
      </c>
      <c r="G1661" t="s">
        <v>2448</v>
      </c>
      <c r="H1661" t="s">
        <v>2449</v>
      </c>
      <c r="I1661" t="s">
        <v>2021</v>
      </c>
      <c r="J1661">
        <v>1</v>
      </c>
      <c r="K1661" t="s">
        <v>73</v>
      </c>
      <c r="L1661">
        <v>10</v>
      </c>
    </row>
    <row r="1662" spans="1:12" x14ac:dyDescent="0.25">
      <c r="A1662" t="s">
        <v>175</v>
      </c>
      <c r="B1662" t="s">
        <v>2448</v>
      </c>
      <c r="C1662">
        <v>1.4666669999999999</v>
      </c>
      <c r="D1662">
        <v>12.76</v>
      </c>
      <c r="E1662">
        <v>0</v>
      </c>
      <c r="F1662">
        <v>1.4666669999999999</v>
      </c>
      <c r="G1662" t="s">
        <v>2448</v>
      </c>
      <c r="H1662" t="s">
        <v>2449</v>
      </c>
      <c r="I1662" t="s">
        <v>2021</v>
      </c>
      <c r="J1662">
        <v>1</v>
      </c>
      <c r="K1662" t="s">
        <v>73</v>
      </c>
      <c r="L1662">
        <v>11</v>
      </c>
    </row>
    <row r="1663" spans="1:12" x14ac:dyDescent="0.25">
      <c r="A1663" t="s">
        <v>1378</v>
      </c>
      <c r="B1663" t="s">
        <v>2448</v>
      </c>
      <c r="C1663">
        <v>2</v>
      </c>
      <c r="D1663">
        <v>1.6</v>
      </c>
      <c r="E1663">
        <v>0</v>
      </c>
      <c r="F1663">
        <v>2</v>
      </c>
      <c r="G1663" t="s">
        <v>2448</v>
      </c>
      <c r="H1663" t="s">
        <v>2449</v>
      </c>
      <c r="I1663" t="s">
        <v>2021</v>
      </c>
      <c r="J1663">
        <v>1</v>
      </c>
      <c r="K1663" t="s">
        <v>73</v>
      </c>
      <c r="L1663">
        <v>12</v>
      </c>
    </row>
    <row r="1664" spans="1:12" x14ac:dyDescent="0.25">
      <c r="A1664" t="s">
        <v>877</v>
      </c>
      <c r="B1664" t="s">
        <v>2448</v>
      </c>
      <c r="C1664">
        <v>1.21</v>
      </c>
      <c r="D1664">
        <v>0.77439999999999998</v>
      </c>
      <c r="E1664">
        <v>-4.7244089999999996</v>
      </c>
      <c r="F1664">
        <v>1.21</v>
      </c>
      <c r="G1664" t="s">
        <v>2448</v>
      </c>
      <c r="H1664" t="s">
        <v>2449</v>
      </c>
      <c r="I1664" t="s">
        <v>2021</v>
      </c>
      <c r="J1664">
        <v>1</v>
      </c>
      <c r="K1664" t="s">
        <v>73</v>
      </c>
      <c r="L1664">
        <v>13</v>
      </c>
    </row>
    <row r="1665" spans="1:12" x14ac:dyDescent="0.25">
      <c r="A1665" t="s">
        <v>2469</v>
      </c>
      <c r="B1665" t="s">
        <v>2448</v>
      </c>
      <c r="C1665">
        <v>7.7750000000000004</v>
      </c>
      <c r="D1665">
        <v>7.7750000000000004</v>
      </c>
      <c r="E1665">
        <v>-4.6012269999999997</v>
      </c>
      <c r="F1665">
        <v>7.7750000000000004</v>
      </c>
      <c r="G1665" t="s">
        <v>2448</v>
      </c>
      <c r="H1665" t="s">
        <v>2449</v>
      </c>
      <c r="I1665" t="s">
        <v>2021</v>
      </c>
      <c r="J1665">
        <v>1</v>
      </c>
      <c r="K1665" t="s">
        <v>73</v>
      </c>
      <c r="L1665">
        <v>14</v>
      </c>
    </row>
    <row r="1666" spans="1:12" x14ac:dyDescent="0.25">
      <c r="A1666" t="s">
        <v>1879</v>
      </c>
      <c r="B1666" t="s">
        <v>2448</v>
      </c>
      <c r="C1666">
        <v>8.75</v>
      </c>
      <c r="D1666">
        <v>2.7048169999999998</v>
      </c>
      <c r="E1666">
        <v>-1.0181</v>
      </c>
      <c r="F1666">
        <v>8.75</v>
      </c>
      <c r="G1666" t="s">
        <v>2448</v>
      </c>
      <c r="H1666" t="s">
        <v>2449</v>
      </c>
      <c r="I1666" t="s">
        <v>2021</v>
      </c>
      <c r="J1666">
        <v>1</v>
      </c>
      <c r="K1666" t="s">
        <v>73</v>
      </c>
      <c r="L1666">
        <v>15</v>
      </c>
    </row>
    <row r="1667" spans="1:12" x14ac:dyDescent="0.25">
      <c r="A1667" t="s">
        <v>2400</v>
      </c>
      <c r="B1667" t="s">
        <v>2448</v>
      </c>
      <c r="C1667">
        <v>29.5</v>
      </c>
      <c r="D1667">
        <v>6.4408349999999999</v>
      </c>
      <c r="E1667">
        <v>-4.9919479999999998</v>
      </c>
      <c r="F1667">
        <v>29.5</v>
      </c>
      <c r="G1667" t="s">
        <v>2448</v>
      </c>
      <c r="H1667" t="s">
        <v>2449</v>
      </c>
      <c r="I1667" t="s">
        <v>2021</v>
      </c>
      <c r="J1667">
        <v>1</v>
      </c>
      <c r="K1667" t="s">
        <v>73</v>
      </c>
      <c r="L1667">
        <v>16</v>
      </c>
    </row>
    <row r="1668" spans="1:12" x14ac:dyDescent="0.25">
      <c r="A1668" t="s">
        <v>1307</v>
      </c>
      <c r="B1668" t="s">
        <v>2448</v>
      </c>
      <c r="C1668">
        <v>2.8</v>
      </c>
      <c r="D1668">
        <v>1.620641</v>
      </c>
      <c r="E1668">
        <v>-3.7800690000000001</v>
      </c>
      <c r="F1668">
        <v>2.8</v>
      </c>
      <c r="G1668" t="s">
        <v>2448</v>
      </c>
      <c r="H1668" t="s">
        <v>2449</v>
      </c>
      <c r="I1668" t="s">
        <v>2021</v>
      </c>
      <c r="J1668">
        <v>1</v>
      </c>
      <c r="K1668" t="s">
        <v>73</v>
      </c>
      <c r="L1668">
        <v>17</v>
      </c>
    </row>
    <row r="1669" spans="1:12" x14ac:dyDescent="0.25">
      <c r="A1669" t="s">
        <v>2470</v>
      </c>
      <c r="B1669" t="s">
        <v>2448</v>
      </c>
      <c r="C1669">
        <v>1.55</v>
      </c>
      <c r="D1669">
        <v>27.28</v>
      </c>
      <c r="E1669">
        <v>-3.125</v>
      </c>
      <c r="F1669">
        <v>1.55</v>
      </c>
      <c r="G1669" t="s">
        <v>2448</v>
      </c>
      <c r="H1669" t="s">
        <v>2449</v>
      </c>
      <c r="I1669" t="s">
        <v>2021</v>
      </c>
      <c r="J1669">
        <v>1</v>
      </c>
      <c r="K1669" t="s">
        <v>73</v>
      </c>
      <c r="L1669">
        <v>18</v>
      </c>
    </row>
    <row r="1670" spans="1:12" x14ac:dyDescent="0.25">
      <c r="A1670" t="s">
        <v>2471</v>
      </c>
      <c r="B1670" t="s">
        <v>2448</v>
      </c>
      <c r="C1670">
        <v>1.3</v>
      </c>
      <c r="D1670">
        <v>1.231481</v>
      </c>
      <c r="E1670">
        <v>-4.4117649999999999</v>
      </c>
      <c r="F1670">
        <v>1.3</v>
      </c>
      <c r="G1670" t="s">
        <v>2448</v>
      </c>
      <c r="H1670" t="s">
        <v>2449</v>
      </c>
      <c r="I1670" t="s">
        <v>2021</v>
      </c>
      <c r="J1670">
        <v>1</v>
      </c>
      <c r="K1670" t="s">
        <v>73</v>
      </c>
      <c r="L1670">
        <v>19</v>
      </c>
    </row>
    <row r="1671" spans="1:12" x14ac:dyDescent="0.25">
      <c r="A1671" t="s">
        <v>1870</v>
      </c>
      <c r="B1671" t="s">
        <v>2448</v>
      </c>
      <c r="C1671">
        <v>11.1</v>
      </c>
      <c r="D1671">
        <v>3.337215</v>
      </c>
      <c r="E1671">
        <v>-4.7210299999999998</v>
      </c>
      <c r="F1671">
        <v>11.1</v>
      </c>
      <c r="G1671" t="s">
        <v>2448</v>
      </c>
      <c r="H1671" t="s">
        <v>2449</v>
      </c>
      <c r="I1671" t="s">
        <v>2021</v>
      </c>
      <c r="J1671">
        <v>1</v>
      </c>
      <c r="K1671" t="s">
        <v>73</v>
      </c>
      <c r="L1671">
        <v>20</v>
      </c>
    </row>
    <row r="1672" spans="1:12" x14ac:dyDescent="0.25">
      <c r="A1672" t="s">
        <v>2472</v>
      </c>
      <c r="B1672" t="s">
        <v>2448</v>
      </c>
      <c r="C1672">
        <v>1.1499999999999999</v>
      </c>
      <c r="D1672">
        <v>0.57510300000000003</v>
      </c>
      <c r="E1672">
        <v>-4.1666670000000003</v>
      </c>
      <c r="F1672">
        <v>1.1499999999999999</v>
      </c>
      <c r="G1672" t="s">
        <v>2448</v>
      </c>
      <c r="H1672" t="s">
        <v>2449</v>
      </c>
      <c r="I1672" t="s">
        <v>2021</v>
      </c>
      <c r="J1672">
        <v>1</v>
      </c>
      <c r="K1672" t="s">
        <v>73</v>
      </c>
      <c r="L1672">
        <v>21</v>
      </c>
    </row>
    <row r="1673" spans="1:12" x14ac:dyDescent="0.25">
      <c r="A1673" t="s">
        <v>2473</v>
      </c>
      <c r="B1673" t="s">
        <v>2448</v>
      </c>
      <c r="C1673">
        <v>63.9</v>
      </c>
      <c r="D1673">
        <v>2854.413</v>
      </c>
      <c r="E1673">
        <v>-1.2364759999999999</v>
      </c>
      <c r="F1673">
        <v>63.65</v>
      </c>
      <c r="G1673" t="s">
        <v>2448</v>
      </c>
      <c r="H1673" t="s">
        <v>2449</v>
      </c>
      <c r="I1673" t="s">
        <v>2021</v>
      </c>
      <c r="J1673">
        <v>1.003927729772192</v>
      </c>
      <c r="K1673" t="s">
        <v>73</v>
      </c>
      <c r="L1673">
        <v>22</v>
      </c>
    </row>
    <row r="1674" spans="1:12" x14ac:dyDescent="0.25">
      <c r="A1674" t="s">
        <v>1458</v>
      </c>
      <c r="B1674" t="s">
        <v>2448</v>
      </c>
      <c r="C1674">
        <v>4.78</v>
      </c>
      <c r="D1674">
        <v>2.6051000000000002</v>
      </c>
      <c r="E1674">
        <v>-4.9701789999999999</v>
      </c>
      <c r="F1674">
        <v>4.76</v>
      </c>
      <c r="G1674" t="s">
        <v>2474</v>
      </c>
      <c r="H1674" t="s">
        <v>2449</v>
      </c>
      <c r="I1674" t="s">
        <v>2021</v>
      </c>
      <c r="J1674">
        <v>1.0042016806722689</v>
      </c>
      <c r="K1674" t="s">
        <v>73</v>
      </c>
      <c r="L1674">
        <v>23</v>
      </c>
    </row>
    <row r="1675" spans="1:12" x14ac:dyDescent="0.25">
      <c r="A1675" t="s">
        <v>2475</v>
      </c>
      <c r="B1675" t="s">
        <v>2448</v>
      </c>
      <c r="C1675">
        <v>4.0199999999999996</v>
      </c>
      <c r="D1675">
        <v>4.1744479999999999</v>
      </c>
      <c r="E1675">
        <v>-4.2857139999999996</v>
      </c>
      <c r="F1675">
        <v>4</v>
      </c>
      <c r="G1675" t="s">
        <v>2448</v>
      </c>
      <c r="H1675" t="s">
        <v>2449</v>
      </c>
      <c r="I1675" t="s">
        <v>2021</v>
      </c>
      <c r="J1675">
        <v>1.0049999999999999</v>
      </c>
      <c r="K1675" t="s">
        <v>73</v>
      </c>
      <c r="L1675">
        <v>24</v>
      </c>
    </row>
    <row r="1676" spans="1:12" x14ac:dyDescent="0.25">
      <c r="A1676" t="s">
        <v>2476</v>
      </c>
      <c r="B1676" t="s">
        <v>2448</v>
      </c>
      <c r="C1676">
        <v>3.52</v>
      </c>
      <c r="D1676">
        <v>7.0407739999999999</v>
      </c>
      <c r="E1676">
        <v>-4.864865</v>
      </c>
      <c r="F1676">
        <v>3.5</v>
      </c>
      <c r="G1676" t="s">
        <v>2218</v>
      </c>
      <c r="H1676" t="s">
        <v>2449</v>
      </c>
      <c r="I1676" t="s">
        <v>2021</v>
      </c>
      <c r="J1676">
        <v>1.005714285714286</v>
      </c>
      <c r="K1676" t="s">
        <v>73</v>
      </c>
      <c r="L1676">
        <v>25</v>
      </c>
    </row>
    <row r="1677" spans="1:12" x14ac:dyDescent="0.25">
      <c r="A1677" t="s">
        <v>386</v>
      </c>
      <c r="B1677" t="s">
        <v>2448</v>
      </c>
      <c r="C1677">
        <v>5.13</v>
      </c>
      <c r="D1677">
        <v>4.0167900000000003</v>
      </c>
      <c r="E1677">
        <v>-4.6468400000000001</v>
      </c>
      <c r="F1677">
        <v>5.0999999999999996</v>
      </c>
      <c r="G1677" t="s">
        <v>2477</v>
      </c>
      <c r="H1677" t="s">
        <v>2449</v>
      </c>
      <c r="I1677" t="s">
        <v>2021</v>
      </c>
      <c r="J1677">
        <v>1.005882352941176</v>
      </c>
      <c r="K1677" t="s">
        <v>73</v>
      </c>
      <c r="L1677">
        <v>26</v>
      </c>
    </row>
    <row r="1678" spans="1:12" x14ac:dyDescent="0.25">
      <c r="A1678" t="s">
        <v>2097</v>
      </c>
      <c r="B1678" t="s">
        <v>2448</v>
      </c>
      <c r="C1678">
        <v>589.20000000000005</v>
      </c>
      <c r="D1678">
        <v>5086.7999280000004</v>
      </c>
      <c r="E1678">
        <v>-3.275055</v>
      </c>
      <c r="F1678">
        <v>585</v>
      </c>
      <c r="G1678" t="s">
        <v>2448</v>
      </c>
      <c r="H1678" t="s">
        <v>2449</v>
      </c>
      <c r="I1678" t="s">
        <v>2021</v>
      </c>
      <c r="J1678">
        <v>1.007179487179487</v>
      </c>
      <c r="K1678" t="s">
        <v>73</v>
      </c>
      <c r="L1678">
        <v>27</v>
      </c>
    </row>
    <row r="1679" spans="1:12" x14ac:dyDescent="0.25">
      <c r="A1679" t="s">
        <v>2478</v>
      </c>
      <c r="B1679" t="s">
        <v>2448</v>
      </c>
      <c r="C1679">
        <v>2.4300000000000002</v>
      </c>
      <c r="D1679">
        <v>16.054766999999998</v>
      </c>
      <c r="E1679">
        <v>-15.916955</v>
      </c>
      <c r="F1679">
        <v>2.41</v>
      </c>
      <c r="G1679" t="s">
        <v>2448</v>
      </c>
      <c r="H1679" t="s">
        <v>2449</v>
      </c>
      <c r="I1679" t="s">
        <v>2021</v>
      </c>
      <c r="J1679">
        <v>1.008298755186722</v>
      </c>
      <c r="K1679" t="s">
        <v>73</v>
      </c>
      <c r="L1679">
        <v>28</v>
      </c>
    </row>
    <row r="1680" spans="1:12" x14ac:dyDescent="0.25">
      <c r="A1680" t="s">
        <v>1992</v>
      </c>
      <c r="B1680" t="s">
        <v>2448</v>
      </c>
      <c r="C1680">
        <v>2.3199999999999998</v>
      </c>
      <c r="D1680">
        <v>0.97927200000000003</v>
      </c>
      <c r="E1680">
        <v>-3.3333330000000001</v>
      </c>
      <c r="F1680">
        <v>2.2999999999999998</v>
      </c>
      <c r="G1680" t="s">
        <v>2448</v>
      </c>
      <c r="H1680" t="s">
        <v>2449</v>
      </c>
      <c r="I1680" t="s">
        <v>2021</v>
      </c>
      <c r="J1680">
        <v>1.008695652173913</v>
      </c>
      <c r="K1680" t="s">
        <v>73</v>
      </c>
      <c r="L1680">
        <v>29</v>
      </c>
    </row>
    <row r="1681" spans="1:12" x14ac:dyDescent="0.25">
      <c r="A1681" t="s">
        <v>1401</v>
      </c>
      <c r="B1681" t="s">
        <v>2448</v>
      </c>
      <c r="C1681">
        <v>3.33</v>
      </c>
      <c r="D1681">
        <v>2.380617</v>
      </c>
      <c r="E1681">
        <v>-4.8571429999999998</v>
      </c>
      <c r="F1681">
        <v>3.3</v>
      </c>
      <c r="G1681" t="s">
        <v>2479</v>
      </c>
      <c r="H1681" t="s">
        <v>2449</v>
      </c>
      <c r="I1681" t="s">
        <v>2021</v>
      </c>
      <c r="J1681">
        <v>1.009090909090909</v>
      </c>
      <c r="K1681" t="s">
        <v>73</v>
      </c>
      <c r="L1681">
        <v>30</v>
      </c>
    </row>
    <row r="1682" spans="1:12" x14ac:dyDescent="0.25">
      <c r="A1682" t="s">
        <v>446</v>
      </c>
      <c r="B1682" t="s">
        <v>2480</v>
      </c>
      <c r="C1682">
        <v>8.7999999999999995E-2</v>
      </c>
      <c r="D1682">
        <v>0.44247300000000001</v>
      </c>
      <c r="E1682">
        <v>-3.2967029999999999</v>
      </c>
      <c r="F1682">
        <v>8.7999999999999995E-2</v>
      </c>
      <c r="G1682" t="s">
        <v>2480</v>
      </c>
      <c r="H1682" t="s">
        <v>2481</v>
      </c>
      <c r="I1682" t="s">
        <v>2021</v>
      </c>
      <c r="J1682">
        <v>1</v>
      </c>
      <c r="K1682" t="s">
        <v>73</v>
      </c>
      <c r="L1682">
        <v>1</v>
      </c>
    </row>
    <row r="1683" spans="1:12" x14ac:dyDescent="0.25">
      <c r="A1683" t="s">
        <v>1669</v>
      </c>
      <c r="B1683" t="s">
        <v>2480</v>
      </c>
      <c r="C1683">
        <v>3.1</v>
      </c>
      <c r="D1683">
        <v>2.5104419999999998</v>
      </c>
      <c r="E1683">
        <v>-4.6153849999999998</v>
      </c>
      <c r="F1683">
        <v>3.1</v>
      </c>
      <c r="G1683" t="s">
        <v>2480</v>
      </c>
      <c r="H1683" t="s">
        <v>2481</v>
      </c>
      <c r="I1683" t="s">
        <v>2021</v>
      </c>
      <c r="J1683">
        <v>1</v>
      </c>
      <c r="K1683" t="s">
        <v>73</v>
      </c>
      <c r="L1683">
        <v>2</v>
      </c>
    </row>
    <row r="1684" spans="1:12" x14ac:dyDescent="0.25">
      <c r="A1684" t="s">
        <v>1949</v>
      </c>
      <c r="B1684" t="s">
        <v>2480</v>
      </c>
      <c r="C1684">
        <v>1.29</v>
      </c>
      <c r="D1684">
        <v>0.70950000000000002</v>
      </c>
      <c r="E1684">
        <v>-9.7902100000000001</v>
      </c>
      <c r="F1684">
        <v>1.29</v>
      </c>
      <c r="G1684" t="s">
        <v>2480</v>
      </c>
      <c r="H1684" t="s">
        <v>2481</v>
      </c>
      <c r="I1684" t="s">
        <v>2021</v>
      </c>
      <c r="J1684">
        <v>1</v>
      </c>
      <c r="K1684" t="s">
        <v>73</v>
      </c>
      <c r="L1684">
        <v>3</v>
      </c>
    </row>
    <row r="1685" spans="1:12" x14ac:dyDescent="0.25">
      <c r="A1685" t="s">
        <v>877</v>
      </c>
      <c r="B1685" t="s">
        <v>2480</v>
      </c>
      <c r="C1685">
        <v>1</v>
      </c>
      <c r="D1685">
        <v>0.64</v>
      </c>
      <c r="E1685">
        <v>-4.7619049999999996</v>
      </c>
      <c r="F1685">
        <v>1</v>
      </c>
      <c r="G1685" t="s">
        <v>2480</v>
      </c>
      <c r="H1685" t="s">
        <v>2481</v>
      </c>
      <c r="I1685" t="s">
        <v>2021</v>
      </c>
      <c r="J1685">
        <v>1</v>
      </c>
      <c r="K1685" t="s">
        <v>73</v>
      </c>
      <c r="L1685">
        <v>4</v>
      </c>
    </row>
    <row r="1686" spans="1:12" x14ac:dyDescent="0.25">
      <c r="A1686" t="s">
        <v>2001</v>
      </c>
      <c r="B1686" t="s">
        <v>2480</v>
      </c>
      <c r="C1686">
        <v>1.43</v>
      </c>
      <c r="D1686">
        <v>0.43397599999999997</v>
      </c>
      <c r="E1686">
        <v>-4.6666670000000003</v>
      </c>
      <c r="F1686">
        <v>1.43</v>
      </c>
      <c r="G1686" t="s">
        <v>2480</v>
      </c>
      <c r="H1686" t="s">
        <v>2481</v>
      </c>
      <c r="I1686" t="s">
        <v>2021</v>
      </c>
      <c r="J1686">
        <v>1</v>
      </c>
      <c r="K1686" t="s">
        <v>73</v>
      </c>
      <c r="L1686">
        <v>5</v>
      </c>
    </row>
    <row r="1687" spans="1:12" x14ac:dyDescent="0.25">
      <c r="A1687" t="s">
        <v>2490</v>
      </c>
      <c r="B1687" t="s">
        <v>2480</v>
      </c>
      <c r="C1687">
        <v>247.4</v>
      </c>
      <c r="D1687">
        <v>6.0365599999999997</v>
      </c>
      <c r="E1687">
        <v>-4.9923200000000003</v>
      </c>
      <c r="F1687">
        <v>247.4</v>
      </c>
      <c r="G1687" t="s">
        <v>2480</v>
      </c>
      <c r="H1687" t="s">
        <v>2481</v>
      </c>
      <c r="I1687" t="s">
        <v>2021</v>
      </c>
      <c r="J1687">
        <v>1</v>
      </c>
      <c r="K1687" t="s">
        <v>73</v>
      </c>
      <c r="L1687">
        <v>6</v>
      </c>
    </row>
    <row r="1688" spans="1:12" x14ac:dyDescent="0.25">
      <c r="A1688" t="s">
        <v>2491</v>
      </c>
      <c r="B1688" t="s">
        <v>2480</v>
      </c>
      <c r="C1688">
        <v>1.9</v>
      </c>
      <c r="D1688">
        <v>0.60307900000000003</v>
      </c>
      <c r="E1688">
        <v>-3.553299</v>
      </c>
      <c r="F1688">
        <v>1.9</v>
      </c>
      <c r="G1688" t="s">
        <v>2480</v>
      </c>
      <c r="H1688" t="s">
        <v>2481</v>
      </c>
      <c r="I1688" t="s">
        <v>2021</v>
      </c>
      <c r="J1688">
        <v>1</v>
      </c>
      <c r="K1688" t="s">
        <v>73</v>
      </c>
      <c r="L1688">
        <v>7</v>
      </c>
    </row>
    <row r="1689" spans="1:12" x14ac:dyDescent="0.25">
      <c r="A1689" t="s">
        <v>2492</v>
      </c>
      <c r="B1689" t="s">
        <v>2480</v>
      </c>
      <c r="C1689">
        <v>1.7</v>
      </c>
      <c r="D1689">
        <v>0.66274500000000003</v>
      </c>
      <c r="E1689">
        <v>-8.1081079999999996</v>
      </c>
      <c r="F1689">
        <v>1.7</v>
      </c>
      <c r="G1689" t="s">
        <v>2480</v>
      </c>
      <c r="H1689" t="s">
        <v>2481</v>
      </c>
      <c r="I1689" t="s">
        <v>2021</v>
      </c>
      <c r="J1689">
        <v>1</v>
      </c>
      <c r="K1689" t="s">
        <v>73</v>
      </c>
      <c r="L1689">
        <v>8</v>
      </c>
    </row>
    <row r="1690" spans="1:12" x14ac:dyDescent="0.25">
      <c r="A1690" t="s">
        <v>647</v>
      </c>
      <c r="B1690" t="s">
        <v>2480</v>
      </c>
      <c r="C1690">
        <v>1.61</v>
      </c>
      <c r="D1690">
        <v>4.1859999999999999</v>
      </c>
      <c r="E1690">
        <v>0</v>
      </c>
      <c r="F1690">
        <v>1.61</v>
      </c>
      <c r="G1690" t="s">
        <v>2480</v>
      </c>
      <c r="H1690" t="s">
        <v>2481</v>
      </c>
      <c r="I1690" t="s">
        <v>2021</v>
      </c>
      <c r="J1690">
        <v>1</v>
      </c>
      <c r="K1690" t="s">
        <v>73</v>
      </c>
      <c r="L1690">
        <v>9</v>
      </c>
    </row>
    <row r="1691" spans="1:12" x14ac:dyDescent="0.25">
      <c r="A1691" t="s">
        <v>2493</v>
      </c>
      <c r="B1691" t="s">
        <v>2480</v>
      </c>
      <c r="C1691">
        <v>8.4000000000000005E-2</v>
      </c>
      <c r="D1691">
        <v>0.49559999999999998</v>
      </c>
      <c r="E1691">
        <v>-4.5454549999999996</v>
      </c>
      <c r="F1691">
        <v>8.4000000000000005E-2</v>
      </c>
      <c r="G1691" t="s">
        <v>2480</v>
      </c>
      <c r="H1691" t="s">
        <v>2481</v>
      </c>
      <c r="I1691" t="s">
        <v>2021</v>
      </c>
      <c r="J1691">
        <v>1</v>
      </c>
      <c r="K1691" t="s">
        <v>73</v>
      </c>
      <c r="L1691">
        <v>10</v>
      </c>
    </row>
    <row r="1692" spans="1:12" x14ac:dyDescent="0.25">
      <c r="A1692" t="s">
        <v>2494</v>
      </c>
      <c r="B1692" t="s">
        <v>2480</v>
      </c>
      <c r="C1692">
        <v>2.38</v>
      </c>
      <c r="D1692">
        <v>1.0115000000000001</v>
      </c>
      <c r="E1692">
        <v>-4.8</v>
      </c>
      <c r="F1692">
        <v>2.38</v>
      </c>
      <c r="G1692" t="s">
        <v>2480</v>
      </c>
      <c r="H1692" t="s">
        <v>2481</v>
      </c>
      <c r="I1692" t="s">
        <v>2021</v>
      </c>
      <c r="J1692">
        <v>1</v>
      </c>
      <c r="K1692" t="s">
        <v>73</v>
      </c>
      <c r="L1692">
        <v>11</v>
      </c>
    </row>
    <row r="1693" spans="1:12" x14ac:dyDescent="0.25">
      <c r="A1693" t="s">
        <v>1616</v>
      </c>
      <c r="B1693" t="s">
        <v>2480</v>
      </c>
      <c r="C1693">
        <v>10.4</v>
      </c>
      <c r="D1693">
        <v>1.39581</v>
      </c>
      <c r="E1693">
        <v>-7.1428570000000002</v>
      </c>
      <c r="F1693">
        <v>10.4</v>
      </c>
      <c r="G1693" t="s">
        <v>2480</v>
      </c>
      <c r="H1693" t="s">
        <v>2481</v>
      </c>
      <c r="I1693" t="s">
        <v>2021</v>
      </c>
      <c r="J1693">
        <v>1</v>
      </c>
      <c r="K1693" t="s">
        <v>73</v>
      </c>
      <c r="L1693">
        <v>12</v>
      </c>
    </row>
    <row r="1694" spans="1:12" x14ac:dyDescent="0.25">
      <c r="A1694" t="s">
        <v>1982</v>
      </c>
      <c r="B1694" t="s">
        <v>2480</v>
      </c>
      <c r="C1694">
        <v>2.0499999999999998</v>
      </c>
      <c r="D1694">
        <v>0.72237899999999999</v>
      </c>
      <c r="E1694">
        <v>-7.6576579999999996</v>
      </c>
      <c r="F1694">
        <v>2.0499999999999998</v>
      </c>
      <c r="G1694" t="s">
        <v>2480</v>
      </c>
      <c r="H1694" t="s">
        <v>2481</v>
      </c>
      <c r="I1694" t="s">
        <v>2021</v>
      </c>
      <c r="J1694">
        <v>1</v>
      </c>
      <c r="K1694" t="s">
        <v>73</v>
      </c>
      <c r="L1694">
        <v>13</v>
      </c>
    </row>
    <row r="1695" spans="1:12" x14ac:dyDescent="0.25">
      <c r="A1695" t="s">
        <v>179</v>
      </c>
      <c r="B1695" t="s">
        <v>2480</v>
      </c>
      <c r="C1695">
        <v>4.24</v>
      </c>
      <c r="D1695">
        <v>8.2379759999999997</v>
      </c>
      <c r="E1695">
        <v>-4.9327350000000001</v>
      </c>
      <c r="F1695">
        <v>4.24</v>
      </c>
      <c r="G1695" t="s">
        <v>2480</v>
      </c>
      <c r="H1695" t="s">
        <v>2481</v>
      </c>
      <c r="I1695" t="s">
        <v>2021</v>
      </c>
      <c r="J1695">
        <v>1</v>
      </c>
      <c r="K1695" t="s">
        <v>73</v>
      </c>
      <c r="L1695">
        <v>14</v>
      </c>
    </row>
    <row r="1696" spans="1:12" x14ac:dyDescent="0.25">
      <c r="A1696" t="s">
        <v>2495</v>
      </c>
      <c r="B1696" t="s">
        <v>2480</v>
      </c>
      <c r="C1696">
        <v>2.6</v>
      </c>
      <c r="D1696">
        <v>0.84811999999999999</v>
      </c>
      <c r="E1696">
        <v>-15.857605</v>
      </c>
      <c r="F1696">
        <v>2.6</v>
      </c>
      <c r="G1696" t="s">
        <v>2480</v>
      </c>
      <c r="H1696" t="s">
        <v>2481</v>
      </c>
      <c r="I1696" t="s">
        <v>2021</v>
      </c>
      <c r="J1696">
        <v>1</v>
      </c>
      <c r="K1696" t="s">
        <v>73</v>
      </c>
      <c r="L1696">
        <v>15</v>
      </c>
    </row>
    <row r="1697" spans="1:12" x14ac:dyDescent="0.25">
      <c r="A1697" t="s">
        <v>2496</v>
      </c>
      <c r="B1697" t="s">
        <v>2480</v>
      </c>
      <c r="C1697">
        <v>0.34</v>
      </c>
      <c r="D1697">
        <v>1.827126</v>
      </c>
      <c r="E1697">
        <v>-8.1081079999999996</v>
      </c>
      <c r="F1697">
        <v>0.34</v>
      </c>
      <c r="G1697" t="s">
        <v>2480</v>
      </c>
      <c r="H1697" t="s">
        <v>2481</v>
      </c>
      <c r="I1697" t="s">
        <v>2021</v>
      </c>
      <c r="J1697">
        <v>1</v>
      </c>
      <c r="K1697" t="s">
        <v>73</v>
      </c>
      <c r="L1697">
        <v>16</v>
      </c>
    </row>
    <row r="1698" spans="1:12" x14ac:dyDescent="0.25">
      <c r="A1698" t="s">
        <v>859</v>
      </c>
      <c r="B1698" t="s">
        <v>2480</v>
      </c>
      <c r="C1698">
        <v>3.5</v>
      </c>
      <c r="D1698">
        <v>2.7071100000000001</v>
      </c>
      <c r="E1698">
        <v>-2.7777780000000001</v>
      </c>
      <c r="F1698">
        <v>3.5</v>
      </c>
      <c r="G1698" t="s">
        <v>2480</v>
      </c>
      <c r="H1698" t="s">
        <v>2481</v>
      </c>
      <c r="I1698" t="s">
        <v>2021</v>
      </c>
      <c r="J1698">
        <v>1</v>
      </c>
      <c r="K1698" t="s">
        <v>73</v>
      </c>
      <c r="L1698">
        <v>17</v>
      </c>
    </row>
    <row r="1699" spans="1:12" x14ac:dyDescent="0.25">
      <c r="A1699" t="s">
        <v>2497</v>
      </c>
      <c r="B1699" t="s">
        <v>2480</v>
      </c>
      <c r="C1699">
        <v>5.01</v>
      </c>
      <c r="D1699">
        <v>7.3409959999999996</v>
      </c>
      <c r="E1699">
        <v>-8.0733940000000004</v>
      </c>
      <c r="F1699">
        <v>5.01</v>
      </c>
      <c r="G1699" t="s">
        <v>2480</v>
      </c>
      <c r="H1699" t="s">
        <v>2481</v>
      </c>
      <c r="I1699" t="s">
        <v>2021</v>
      </c>
      <c r="J1699">
        <v>1</v>
      </c>
      <c r="K1699" t="s">
        <v>73</v>
      </c>
      <c r="L1699">
        <v>18</v>
      </c>
    </row>
    <row r="1700" spans="1:12" x14ac:dyDescent="0.25">
      <c r="A1700" t="s">
        <v>1090</v>
      </c>
      <c r="B1700" t="s">
        <v>2480</v>
      </c>
      <c r="C1700">
        <v>2.2599999999999998</v>
      </c>
      <c r="D1700">
        <v>0.72905299999999995</v>
      </c>
      <c r="E1700">
        <v>-13.409962</v>
      </c>
      <c r="F1700">
        <v>2.2599999999999998</v>
      </c>
      <c r="G1700" t="s">
        <v>2480</v>
      </c>
      <c r="H1700" t="s">
        <v>2481</v>
      </c>
      <c r="I1700" t="s">
        <v>2021</v>
      </c>
      <c r="J1700">
        <v>1</v>
      </c>
      <c r="K1700" t="s">
        <v>73</v>
      </c>
      <c r="L1700">
        <v>19</v>
      </c>
    </row>
    <row r="1701" spans="1:12" x14ac:dyDescent="0.25">
      <c r="A1701" t="s">
        <v>2400</v>
      </c>
      <c r="B1701" t="s">
        <v>2480</v>
      </c>
      <c r="C1701">
        <v>25.25</v>
      </c>
      <c r="D1701">
        <v>5.512918</v>
      </c>
      <c r="E1701">
        <v>-9.8214290000000002</v>
      </c>
      <c r="F1701">
        <v>25.25</v>
      </c>
      <c r="G1701" t="s">
        <v>2480</v>
      </c>
      <c r="H1701" t="s">
        <v>2481</v>
      </c>
      <c r="I1701" t="s">
        <v>2021</v>
      </c>
      <c r="J1701">
        <v>1</v>
      </c>
      <c r="K1701" t="s">
        <v>73</v>
      </c>
      <c r="L1701">
        <v>20</v>
      </c>
    </row>
    <row r="1702" spans="1:12" x14ac:dyDescent="0.25">
      <c r="A1702" t="s">
        <v>2342</v>
      </c>
      <c r="B1702" t="s">
        <v>2480</v>
      </c>
      <c r="C1702">
        <v>1.3</v>
      </c>
      <c r="D1702">
        <v>0.65209300000000003</v>
      </c>
      <c r="E1702">
        <v>-7.801418</v>
      </c>
      <c r="F1702">
        <v>1.3</v>
      </c>
      <c r="G1702" t="s">
        <v>2480</v>
      </c>
      <c r="H1702" t="s">
        <v>2481</v>
      </c>
      <c r="I1702" t="s">
        <v>2021</v>
      </c>
      <c r="J1702">
        <v>1</v>
      </c>
      <c r="K1702" t="s">
        <v>73</v>
      </c>
      <c r="L1702">
        <v>21</v>
      </c>
    </row>
    <row r="1703" spans="1:12" x14ac:dyDescent="0.25">
      <c r="A1703" t="s">
        <v>912</v>
      </c>
      <c r="B1703" t="s">
        <v>2480</v>
      </c>
      <c r="C1703">
        <v>4</v>
      </c>
      <c r="D1703">
        <v>4.8012800000000002</v>
      </c>
      <c r="E1703">
        <v>-4.3062199999999997</v>
      </c>
      <c r="F1703">
        <v>4</v>
      </c>
      <c r="G1703" t="s">
        <v>2480</v>
      </c>
      <c r="H1703" t="s">
        <v>2481</v>
      </c>
      <c r="I1703" t="s">
        <v>2021</v>
      </c>
      <c r="J1703">
        <v>1</v>
      </c>
      <c r="K1703" t="s">
        <v>73</v>
      </c>
      <c r="L1703">
        <v>22</v>
      </c>
    </row>
    <row r="1704" spans="1:12" x14ac:dyDescent="0.25">
      <c r="A1704" t="s">
        <v>300</v>
      </c>
      <c r="B1704" t="s">
        <v>2480</v>
      </c>
      <c r="C1704">
        <v>5.5314540000000001</v>
      </c>
      <c r="D1704">
        <v>3.85</v>
      </c>
      <c r="E1704">
        <v>-1.2820510000000001</v>
      </c>
      <c r="F1704">
        <v>5.5314540000000001</v>
      </c>
      <c r="G1704" t="s">
        <v>2480</v>
      </c>
      <c r="H1704" t="s">
        <v>2481</v>
      </c>
      <c r="I1704" t="s">
        <v>2021</v>
      </c>
      <c r="J1704">
        <v>1</v>
      </c>
      <c r="K1704" t="s">
        <v>73</v>
      </c>
      <c r="L1704">
        <v>23</v>
      </c>
    </row>
    <row r="1705" spans="1:12" x14ac:dyDescent="0.25">
      <c r="A1705" t="s">
        <v>1627</v>
      </c>
      <c r="B1705" t="s">
        <v>2480</v>
      </c>
      <c r="C1705">
        <v>3.73</v>
      </c>
      <c r="D1705">
        <v>1.866082</v>
      </c>
      <c r="E1705">
        <v>-9.9033820000000006</v>
      </c>
      <c r="F1705">
        <v>3.73</v>
      </c>
      <c r="G1705" t="s">
        <v>2480</v>
      </c>
      <c r="H1705" t="s">
        <v>2481</v>
      </c>
      <c r="I1705" t="s">
        <v>2021</v>
      </c>
      <c r="J1705">
        <v>1</v>
      </c>
      <c r="K1705" t="s">
        <v>73</v>
      </c>
      <c r="L1705">
        <v>24</v>
      </c>
    </row>
    <row r="1706" spans="1:12" x14ac:dyDescent="0.25">
      <c r="A1706" t="s">
        <v>2498</v>
      </c>
      <c r="B1706" t="s">
        <v>2480</v>
      </c>
      <c r="C1706">
        <v>5.27</v>
      </c>
      <c r="D1706">
        <v>10.54</v>
      </c>
      <c r="E1706">
        <v>-4.5289859999999997</v>
      </c>
      <c r="F1706">
        <v>5.25</v>
      </c>
      <c r="G1706" t="s">
        <v>2480</v>
      </c>
      <c r="H1706" t="s">
        <v>2481</v>
      </c>
      <c r="I1706" t="s">
        <v>2021</v>
      </c>
      <c r="J1706">
        <v>1.0038095238095239</v>
      </c>
      <c r="K1706" t="s">
        <v>73</v>
      </c>
      <c r="L1706">
        <v>25</v>
      </c>
    </row>
    <row r="1707" spans="1:12" x14ac:dyDescent="0.25">
      <c r="A1707" t="s">
        <v>2285</v>
      </c>
      <c r="B1707" t="s">
        <v>2480</v>
      </c>
      <c r="C1707">
        <v>0.76600000000000001</v>
      </c>
      <c r="D1707">
        <v>9.4217999999999993</v>
      </c>
      <c r="E1707">
        <v>-1.920615</v>
      </c>
      <c r="F1707">
        <v>0.76300000000000001</v>
      </c>
      <c r="G1707" t="s">
        <v>2499</v>
      </c>
      <c r="H1707" t="s">
        <v>2481</v>
      </c>
      <c r="I1707" t="s">
        <v>2021</v>
      </c>
      <c r="J1707">
        <v>1.0039318479685451</v>
      </c>
      <c r="K1707" t="s">
        <v>73</v>
      </c>
      <c r="L1707">
        <v>26</v>
      </c>
    </row>
    <row r="1708" spans="1:12" x14ac:dyDescent="0.25">
      <c r="A1708" t="s">
        <v>918</v>
      </c>
      <c r="B1708" t="s">
        <v>2480</v>
      </c>
      <c r="C1708">
        <v>3.9</v>
      </c>
      <c r="D1708">
        <v>3.3344999999999998</v>
      </c>
      <c r="E1708">
        <v>-4.4117649999999999</v>
      </c>
      <c r="F1708">
        <v>3.88</v>
      </c>
      <c r="G1708" t="s">
        <v>2480</v>
      </c>
      <c r="H1708" t="s">
        <v>2481</v>
      </c>
      <c r="I1708" t="s">
        <v>2021</v>
      </c>
      <c r="J1708">
        <v>1.0051546391752579</v>
      </c>
      <c r="K1708" t="s">
        <v>73</v>
      </c>
      <c r="L1708">
        <v>27</v>
      </c>
    </row>
    <row r="1709" spans="1:12" x14ac:dyDescent="0.25">
      <c r="A1709" t="s">
        <v>2500</v>
      </c>
      <c r="B1709" t="s">
        <v>2480</v>
      </c>
      <c r="C1709">
        <v>3.22</v>
      </c>
      <c r="D1709">
        <v>2.0068649999999999</v>
      </c>
      <c r="E1709">
        <v>-4.1666670000000003</v>
      </c>
      <c r="F1709">
        <v>3.2</v>
      </c>
      <c r="G1709" t="s">
        <v>2501</v>
      </c>
      <c r="H1709" t="s">
        <v>2481</v>
      </c>
      <c r="I1709" t="s">
        <v>2021</v>
      </c>
      <c r="J1709">
        <v>1.0062500000000001</v>
      </c>
      <c r="K1709" t="s">
        <v>73</v>
      </c>
      <c r="L1709">
        <v>28</v>
      </c>
    </row>
    <row r="1710" spans="1:12" x14ac:dyDescent="0.25">
      <c r="A1710" t="s">
        <v>2502</v>
      </c>
      <c r="B1710" t="s">
        <v>2480</v>
      </c>
      <c r="C1710">
        <v>55.45</v>
      </c>
      <c r="D1710">
        <v>235.58107200000001</v>
      </c>
      <c r="E1710">
        <v>-6.8067229999999999</v>
      </c>
      <c r="F1710">
        <v>55.1</v>
      </c>
      <c r="G1710" t="s">
        <v>2480</v>
      </c>
      <c r="H1710" t="s">
        <v>2481</v>
      </c>
      <c r="I1710" t="s">
        <v>2021</v>
      </c>
      <c r="J1710">
        <v>1.0063520871143381</v>
      </c>
      <c r="K1710" t="s">
        <v>73</v>
      </c>
      <c r="L1710">
        <v>29</v>
      </c>
    </row>
    <row r="1711" spans="1:12" x14ac:dyDescent="0.25">
      <c r="A1711" t="s">
        <v>705</v>
      </c>
      <c r="B1711" t="s">
        <v>2480</v>
      </c>
      <c r="C1711">
        <v>12.6</v>
      </c>
      <c r="D1711">
        <v>3.78</v>
      </c>
      <c r="E1711">
        <v>-4.4730860000000003</v>
      </c>
      <c r="F1711">
        <v>12.51</v>
      </c>
      <c r="G1711" t="s">
        <v>2503</v>
      </c>
      <c r="H1711" t="s">
        <v>2481</v>
      </c>
      <c r="I1711" t="s">
        <v>2021</v>
      </c>
      <c r="J1711">
        <v>1.0071942446043169</v>
      </c>
      <c r="K1711" t="s">
        <v>73</v>
      </c>
      <c r="L1711">
        <v>30</v>
      </c>
    </row>
    <row r="1712" spans="1:12" x14ac:dyDescent="0.25">
      <c r="A1712" t="s">
        <v>1316</v>
      </c>
      <c r="B1712" t="s">
        <v>2504</v>
      </c>
      <c r="C1712">
        <v>2.46</v>
      </c>
      <c r="D1712">
        <v>1.23</v>
      </c>
      <c r="E1712">
        <v>-9.2250920000000001</v>
      </c>
      <c r="F1712">
        <v>2.46</v>
      </c>
      <c r="G1712" t="s">
        <v>2504</v>
      </c>
      <c r="H1712" t="s">
        <v>2505</v>
      </c>
      <c r="I1712" t="s">
        <v>2021</v>
      </c>
      <c r="J1712">
        <v>1</v>
      </c>
      <c r="K1712" t="s">
        <v>73</v>
      </c>
      <c r="L1712">
        <v>1</v>
      </c>
    </row>
    <row r="1713" spans="1:12" x14ac:dyDescent="0.25">
      <c r="A1713" t="s">
        <v>179</v>
      </c>
      <c r="B1713" t="s">
        <v>2504</v>
      </c>
      <c r="C1713">
        <v>2.2200000000000002</v>
      </c>
      <c r="D1713">
        <v>4.3132799999999998</v>
      </c>
      <c r="E1713">
        <v>-4.7210299999999998</v>
      </c>
      <c r="F1713">
        <v>2.2200000000000002</v>
      </c>
      <c r="G1713" t="s">
        <v>2504</v>
      </c>
      <c r="H1713" t="s">
        <v>2505</v>
      </c>
      <c r="I1713" t="s">
        <v>2021</v>
      </c>
      <c r="J1713">
        <v>1</v>
      </c>
      <c r="K1713" t="s">
        <v>73</v>
      </c>
      <c r="L1713">
        <v>2</v>
      </c>
    </row>
    <row r="1714" spans="1:12" x14ac:dyDescent="0.25">
      <c r="A1714" t="s">
        <v>2522</v>
      </c>
      <c r="B1714" t="s">
        <v>2504</v>
      </c>
      <c r="C1714">
        <v>1.8</v>
      </c>
      <c r="D1714">
        <v>1.3689</v>
      </c>
      <c r="E1714">
        <v>-4.7619049999999996</v>
      </c>
      <c r="F1714">
        <v>1.8</v>
      </c>
      <c r="G1714" t="s">
        <v>2504</v>
      </c>
      <c r="H1714" t="s">
        <v>2505</v>
      </c>
      <c r="I1714" t="s">
        <v>2021</v>
      </c>
      <c r="J1714">
        <v>1</v>
      </c>
      <c r="K1714" t="s">
        <v>73</v>
      </c>
      <c r="L1714">
        <v>3</v>
      </c>
    </row>
    <row r="1715" spans="1:12" x14ac:dyDescent="0.25">
      <c r="A1715" t="s">
        <v>2523</v>
      </c>
      <c r="B1715" t="s">
        <v>2504</v>
      </c>
      <c r="C1715">
        <v>3.05</v>
      </c>
      <c r="D1715">
        <v>1.83</v>
      </c>
      <c r="E1715">
        <v>-4.6875</v>
      </c>
      <c r="F1715">
        <v>3.05</v>
      </c>
      <c r="G1715" t="s">
        <v>2504</v>
      </c>
      <c r="H1715" t="s">
        <v>2505</v>
      </c>
      <c r="I1715" t="s">
        <v>2021</v>
      </c>
      <c r="J1715">
        <v>1</v>
      </c>
      <c r="K1715" t="s">
        <v>73</v>
      </c>
      <c r="L1715">
        <v>4</v>
      </c>
    </row>
    <row r="1716" spans="1:12" x14ac:dyDescent="0.25">
      <c r="A1716" t="s">
        <v>2524</v>
      </c>
      <c r="B1716" t="s">
        <v>2504</v>
      </c>
      <c r="C1716">
        <v>16.316666999999999</v>
      </c>
      <c r="D1716">
        <v>18.666592999999999</v>
      </c>
      <c r="E1716">
        <v>-4.9514560000000003</v>
      </c>
      <c r="F1716">
        <v>16.316666999999999</v>
      </c>
      <c r="G1716" t="s">
        <v>2504</v>
      </c>
      <c r="H1716" t="s">
        <v>2505</v>
      </c>
      <c r="I1716" t="s">
        <v>2021</v>
      </c>
      <c r="J1716">
        <v>1</v>
      </c>
      <c r="K1716" t="s">
        <v>73</v>
      </c>
      <c r="L1716">
        <v>5</v>
      </c>
    </row>
    <row r="1717" spans="1:12" x14ac:dyDescent="0.25">
      <c r="A1717" t="s">
        <v>2525</v>
      </c>
      <c r="B1717" t="s">
        <v>2504</v>
      </c>
      <c r="C1717">
        <v>2.0476190000000001</v>
      </c>
      <c r="D1717">
        <v>0.77776199999999995</v>
      </c>
      <c r="E1717">
        <v>-4.8672570000000004</v>
      </c>
      <c r="F1717">
        <v>2.0476190000000001</v>
      </c>
      <c r="G1717" t="s">
        <v>2504</v>
      </c>
      <c r="H1717" t="s">
        <v>2505</v>
      </c>
      <c r="I1717" t="s">
        <v>2021</v>
      </c>
      <c r="J1717">
        <v>1</v>
      </c>
      <c r="K1717" t="s">
        <v>73</v>
      </c>
      <c r="L1717">
        <v>6</v>
      </c>
    </row>
    <row r="1718" spans="1:12" x14ac:dyDescent="0.25">
      <c r="A1718" t="s">
        <v>414</v>
      </c>
      <c r="B1718" t="s">
        <v>2504</v>
      </c>
      <c r="C1718">
        <v>0.28999999999999998</v>
      </c>
      <c r="D1718">
        <v>28.657800000000002</v>
      </c>
      <c r="E1718">
        <v>-3.3333330000000001</v>
      </c>
      <c r="F1718">
        <v>0.28999999999999998</v>
      </c>
      <c r="G1718" t="s">
        <v>2504</v>
      </c>
      <c r="H1718" t="s">
        <v>2505</v>
      </c>
      <c r="I1718" t="s">
        <v>2021</v>
      </c>
      <c r="J1718">
        <v>1</v>
      </c>
      <c r="K1718" t="s">
        <v>73</v>
      </c>
      <c r="L1718">
        <v>7</v>
      </c>
    </row>
    <row r="1719" spans="1:12" x14ac:dyDescent="0.25">
      <c r="A1719" t="s">
        <v>721</v>
      </c>
      <c r="B1719" t="s">
        <v>2504</v>
      </c>
      <c r="C1719">
        <v>1</v>
      </c>
      <c r="D1719">
        <v>1.01295</v>
      </c>
      <c r="E1719">
        <v>-9.90991</v>
      </c>
      <c r="F1719">
        <v>1</v>
      </c>
      <c r="G1719" t="s">
        <v>2504</v>
      </c>
      <c r="H1719" t="s">
        <v>2505</v>
      </c>
      <c r="I1719" t="s">
        <v>2021</v>
      </c>
      <c r="J1719">
        <v>1</v>
      </c>
      <c r="K1719" t="s">
        <v>73</v>
      </c>
      <c r="L1719">
        <v>8</v>
      </c>
    </row>
    <row r="1720" spans="1:12" x14ac:dyDescent="0.25">
      <c r="A1720" t="s">
        <v>828</v>
      </c>
      <c r="B1720" t="s">
        <v>2504</v>
      </c>
      <c r="C1720">
        <v>1.9</v>
      </c>
      <c r="D1720">
        <v>1.8895120000000001</v>
      </c>
      <c r="E1720">
        <v>-4.5226129999999998</v>
      </c>
      <c r="F1720">
        <v>1.9</v>
      </c>
      <c r="G1720" t="s">
        <v>2504</v>
      </c>
      <c r="H1720" t="s">
        <v>2505</v>
      </c>
      <c r="I1720" t="s">
        <v>2021</v>
      </c>
      <c r="J1720">
        <v>1</v>
      </c>
      <c r="K1720" t="s">
        <v>73</v>
      </c>
      <c r="L1720">
        <v>9</v>
      </c>
    </row>
    <row r="1721" spans="1:12" x14ac:dyDescent="0.25">
      <c r="A1721" t="s">
        <v>744</v>
      </c>
      <c r="B1721" t="s">
        <v>2504</v>
      </c>
      <c r="C1721">
        <v>0.59699999999999998</v>
      </c>
      <c r="D1721">
        <v>2.854914</v>
      </c>
      <c r="E1721">
        <v>-4.9363060000000001</v>
      </c>
      <c r="F1721">
        <v>0.59699999999999998</v>
      </c>
      <c r="G1721" t="s">
        <v>2504</v>
      </c>
      <c r="H1721" t="s">
        <v>2505</v>
      </c>
      <c r="I1721" t="s">
        <v>2021</v>
      </c>
      <c r="J1721">
        <v>1</v>
      </c>
      <c r="K1721" t="s">
        <v>73</v>
      </c>
      <c r="L1721">
        <v>10</v>
      </c>
    </row>
    <row r="1722" spans="1:12" x14ac:dyDescent="0.25">
      <c r="A1722" t="s">
        <v>1884</v>
      </c>
      <c r="B1722" t="s">
        <v>2504</v>
      </c>
      <c r="C1722">
        <v>1.1299999999999999</v>
      </c>
      <c r="D1722">
        <v>0.71189999999999998</v>
      </c>
      <c r="E1722">
        <v>-2.5862069999999999</v>
      </c>
      <c r="F1722">
        <v>1.1299999999999999</v>
      </c>
      <c r="G1722" t="s">
        <v>2504</v>
      </c>
      <c r="H1722" t="s">
        <v>2505</v>
      </c>
      <c r="I1722" t="s">
        <v>2021</v>
      </c>
      <c r="J1722">
        <v>1</v>
      </c>
      <c r="K1722" t="s">
        <v>73</v>
      </c>
      <c r="L1722">
        <v>11</v>
      </c>
    </row>
    <row r="1723" spans="1:12" x14ac:dyDescent="0.25">
      <c r="A1723" t="s">
        <v>2467</v>
      </c>
      <c r="B1723" t="s">
        <v>2504</v>
      </c>
      <c r="C1723">
        <v>2.19</v>
      </c>
      <c r="D1723">
        <v>0.83038199999999995</v>
      </c>
      <c r="E1723">
        <v>-4.7826089999999999</v>
      </c>
      <c r="F1723">
        <v>2.19</v>
      </c>
      <c r="G1723" t="s">
        <v>2504</v>
      </c>
      <c r="H1723" t="s">
        <v>2505</v>
      </c>
      <c r="I1723" t="s">
        <v>2021</v>
      </c>
      <c r="J1723">
        <v>1</v>
      </c>
      <c r="K1723" t="s">
        <v>73</v>
      </c>
      <c r="L1723">
        <v>12</v>
      </c>
    </row>
    <row r="1724" spans="1:12" x14ac:dyDescent="0.25">
      <c r="A1724" t="s">
        <v>115</v>
      </c>
      <c r="B1724" t="s">
        <v>2504</v>
      </c>
      <c r="C1724">
        <v>0.37</v>
      </c>
      <c r="D1724">
        <v>2.4464950000000001</v>
      </c>
      <c r="E1724">
        <v>-2.6315789999999999</v>
      </c>
      <c r="F1724">
        <v>0.37</v>
      </c>
      <c r="G1724" t="s">
        <v>2504</v>
      </c>
      <c r="H1724" t="s">
        <v>2505</v>
      </c>
      <c r="I1724" t="s">
        <v>2021</v>
      </c>
      <c r="J1724">
        <v>1</v>
      </c>
      <c r="K1724" t="s">
        <v>73</v>
      </c>
      <c r="L1724">
        <v>13</v>
      </c>
    </row>
    <row r="1725" spans="1:12" x14ac:dyDescent="0.25">
      <c r="A1725" t="s">
        <v>2526</v>
      </c>
      <c r="B1725" t="s">
        <v>2504</v>
      </c>
      <c r="C1725">
        <v>11.55</v>
      </c>
      <c r="D1725">
        <v>3.4653459999999998</v>
      </c>
      <c r="E1725">
        <v>5</v>
      </c>
      <c r="F1725">
        <v>11.55</v>
      </c>
      <c r="G1725" t="s">
        <v>2504</v>
      </c>
      <c r="H1725" t="s">
        <v>2505</v>
      </c>
      <c r="I1725" t="s">
        <v>2021</v>
      </c>
      <c r="J1725">
        <v>1</v>
      </c>
      <c r="K1725" t="s">
        <v>73</v>
      </c>
      <c r="L1725">
        <v>14</v>
      </c>
    </row>
    <row r="1726" spans="1:12" x14ac:dyDescent="0.25">
      <c r="A1726" t="s">
        <v>2527</v>
      </c>
      <c r="B1726" t="s">
        <v>2504</v>
      </c>
      <c r="C1726">
        <v>2.3199999999999998</v>
      </c>
      <c r="D1726">
        <v>0.81422700000000003</v>
      </c>
      <c r="E1726">
        <v>-9.7276260000000008</v>
      </c>
      <c r="F1726">
        <v>2.3199999999999998</v>
      </c>
      <c r="G1726" t="s">
        <v>2504</v>
      </c>
      <c r="H1726" t="s">
        <v>2505</v>
      </c>
      <c r="I1726" t="s">
        <v>2021</v>
      </c>
      <c r="J1726">
        <v>1</v>
      </c>
      <c r="K1726" t="s">
        <v>73</v>
      </c>
      <c r="L1726">
        <v>15</v>
      </c>
    </row>
    <row r="1727" spans="1:12" x14ac:dyDescent="0.25">
      <c r="A1727" t="s">
        <v>2528</v>
      </c>
      <c r="B1727" t="s">
        <v>2504</v>
      </c>
      <c r="C1727">
        <v>2.68</v>
      </c>
      <c r="D1727">
        <v>1.454815</v>
      </c>
      <c r="E1727">
        <v>-4.9645390000000003</v>
      </c>
      <c r="F1727">
        <v>2.68</v>
      </c>
      <c r="G1727" t="s">
        <v>2504</v>
      </c>
      <c r="H1727" t="s">
        <v>2505</v>
      </c>
      <c r="I1727" t="s">
        <v>2021</v>
      </c>
      <c r="J1727">
        <v>1</v>
      </c>
      <c r="K1727" t="s">
        <v>73</v>
      </c>
      <c r="L1727">
        <v>16</v>
      </c>
    </row>
    <row r="1728" spans="1:12" x14ac:dyDescent="0.25">
      <c r="A1728" t="s">
        <v>2529</v>
      </c>
      <c r="B1728" t="s">
        <v>2504</v>
      </c>
      <c r="C1728">
        <v>3.5</v>
      </c>
      <c r="D1728">
        <v>1.05322</v>
      </c>
      <c r="E1728">
        <v>-9.7938139999999994</v>
      </c>
      <c r="F1728">
        <v>3.5</v>
      </c>
      <c r="G1728" t="s">
        <v>2504</v>
      </c>
      <c r="H1728" t="s">
        <v>2505</v>
      </c>
      <c r="I1728" t="s">
        <v>2021</v>
      </c>
      <c r="J1728">
        <v>1</v>
      </c>
      <c r="K1728" t="s">
        <v>73</v>
      </c>
      <c r="L1728">
        <v>17</v>
      </c>
    </row>
    <row r="1729" spans="1:12" x14ac:dyDescent="0.25">
      <c r="A1729" t="s">
        <v>2530</v>
      </c>
      <c r="B1729" t="s">
        <v>2504</v>
      </c>
      <c r="C1729">
        <v>5</v>
      </c>
      <c r="D1729">
        <v>3.4449999999999998</v>
      </c>
      <c r="E1729">
        <v>0</v>
      </c>
      <c r="F1729">
        <v>5</v>
      </c>
      <c r="G1729" t="s">
        <v>2504</v>
      </c>
      <c r="H1729" t="s">
        <v>2505</v>
      </c>
      <c r="I1729" t="s">
        <v>2021</v>
      </c>
      <c r="J1729">
        <v>1</v>
      </c>
      <c r="K1729" t="s">
        <v>73</v>
      </c>
      <c r="L1729">
        <v>18</v>
      </c>
    </row>
    <row r="1730" spans="1:12" x14ac:dyDescent="0.25">
      <c r="A1730" t="s">
        <v>150</v>
      </c>
      <c r="B1730" t="s">
        <v>2504</v>
      </c>
      <c r="C1730">
        <v>0.39800000000000002</v>
      </c>
      <c r="D1730">
        <v>1.241322</v>
      </c>
      <c r="E1730">
        <v>-9.7505670000000002</v>
      </c>
      <c r="F1730">
        <v>0.39700000000000002</v>
      </c>
      <c r="G1730" t="s">
        <v>2504</v>
      </c>
      <c r="H1730" t="s">
        <v>2505</v>
      </c>
      <c r="I1730" t="s">
        <v>2021</v>
      </c>
      <c r="J1730">
        <v>1.002518891687658</v>
      </c>
      <c r="K1730" t="s">
        <v>73</v>
      </c>
      <c r="L1730">
        <v>19</v>
      </c>
    </row>
    <row r="1731" spans="1:12" x14ac:dyDescent="0.25">
      <c r="A1731" t="s">
        <v>1640</v>
      </c>
      <c r="B1731" t="s">
        <v>2504</v>
      </c>
      <c r="C1731">
        <v>17.75</v>
      </c>
      <c r="D1731">
        <v>25.535118000000001</v>
      </c>
      <c r="E1731">
        <v>-1.114206</v>
      </c>
      <c r="F1731">
        <v>17.55</v>
      </c>
      <c r="G1731" t="s">
        <v>2504</v>
      </c>
      <c r="H1731" t="s">
        <v>2505</v>
      </c>
      <c r="I1731" t="s">
        <v>2021</v>
      </c>
      <c r="J1731">
        <v>1.011396011396011</v>
      </c>
      <c r="K1731" t="s">
        <v>73</v>
      </c>
      <c r="L1731">
        <v>20</v>
      </c>
    </row>
    <row r="1732" spans="1:12" x14ac:dyDescent="0.25">
      <c r="A1732" t="s">
        <v>2531</v>
      </c>
      <c r="B1732" t="s">
        <v>2504</v>
      </c>
      <c r="C1732">
        <v>3.25</v>
      </c>
      <c r="D1732">
        <v>1.625</v>
      </c>
      <c r="E1732">
        <v>-7.1428570000000002</v>
      </c>
      <c r="F1732">
        <v>3.21</v>
      </c>
      <c r="G1732" t="s">
        <v>2532</v>
      </c>
      <c r="H1732" t="s">
        <v>2505</v>
      </c>
      <c r="I1732" t="s">
        <v>2021</v>
      </c>
      <c r="J1732">
        <v>1.0124610591900309</v>
      </c>
      <c r="K1732" t="s">
        <v>73</v>
      </c>
      <c r="L1732">
        <v>21</v>
      </c>
    </row>
    <row r="1733" spans="1:12" x14ac:dyDescent="0.25">
      <c r="A1733" t="s">
        <v>1998</v>
      </c>
      <c r="B1733" t="s">
        <v>2504</v>
      </c>
      <c r="C1733">
        <v>2.35</v>
      </c>
      <c r="D1733">
        <v>3.5197419999999999</v>
      </c>
      <c r="E1733">
        <v>-4.0816330000000001</v>
      </c>
      <c r="F1733">
        <v>2.31</v>
      </c>
      <c r="G1733" t="s">
        <v>2533</v>
      </c>
      <c r="H1733" t="s">
        <v>2505</v>
      </c>
      <c r="I1733" t="s">
        <v>2021</v>
      </c>
      <c r="J1733">
        <v>1.017316017316017</v>
      </c>
      <c r="K1733" t="s">
        <v>73</v>
      </c>
      <c r="L1733">
        <v>22</v>
      </c>
    </row>
    <row r="1734" spans="1:12" x14ac:dyDescent="0.25">
      <c r="A1734" t="s">
        <v>2534</v>
      </c>
      <c r="B1734" t="s">
        <v>2504</v>
      </c>
      <c r="C1734">
        <v>0.94499999999999995</v>
      </c>
      <c r="D1734">
        <v>5.6392870000000004</v>
      </c>
      <c r="E1734">
        <v>-0.52631600000000001</v>
      </c>
      <c r="F1734">
        <v>0.92500000000000004</v>
      </c>
      <c r="G1734" t="s">
        <v>2535</v>
      </c>
      <c r="H1734" t="s">
        <v>2505</v>
      </c>
      <c r="I1734" t="s">
        <v>2021</v>
      </c>
      <c r="J1734">
        <v>1.0216216216216221</v>
      </c>
      <c r="K1734" t="s">
        <v>73</v>
      </c>
      <c r="L1734">
        <v>23</v>
      </c>
    </row>
    <row r="1735" spans="1:12" x14ac:dyDescent="0.25">
      <c r="A1735" t="s">
        <v>1777</v>
      </c>
      <c r="B1735" t="s">
        <v>2504</v>
      </c>
      <c r="C1735">
        <v>5.23</v>
      </c>
      <c r="D1735">
        <v>1.7810760000000001</v>
      </c>
      <c r="E1735">
        <v>-4.7358830000000003</v>
      </c>
      <c r="F1735">
        <v>5.1100000000000003</v>
      </c>
      <c r="G1735" t="s">
        <v>2536</v>
      </c>
      <c r="H1735" t="s">
        <v>2505</v>
      </c>
      <c r="I1735" t="s">
        <v>2021</v>
      </c>
      <c r="J1735">
        <v>1.0234833659491189</v>
      </c>
      <c r="K1735" t="s">
        <v>73</v>
      </c>
      <c r="L1735">
        <v>24</v>
      </c>
    </row>
    <row r="1736" spans="1:12" x14ac:dyDescent="0.25">
      <c r="A1736" t="s">
        <v>2537</v>
      </c>
      <c r="B1736" t="s">
        <v>2504</v>
      </c>
      <c r="C1736">
        <v>12.85</v>
      </c>
      <c r="D1736">
        <v>5.3572930000000003</v>
      </c>
      <c r="E1736">
        <v>-3.3834590000000002</v>
      </c>
      <c r="F1736">
        <v>12.55</v>
      </c>
      <c r="G1736" t="s">
        <v>2538</v>
      </c>
      <c r="H1736" t="s">
        <v>2505</v>
      </c>
      <c r="I1736" t="s">
        <v>2021</v>
      </c>
      <c r="J1736">
        <v>1.0239043824701199</v>
      </c>
      <c r="K1736" t="s">
        <v>73</v>
      </c>
      <c r="L1736">
        <v>25</v>
      </c>
    </row>
    <row r="1737" spans="1:12" x14ac:dyDescent="0.25">
      <c r="A1737" t="s">
        <v>300</v>
      </c>
      <c r="B1737" t="s">
        <v>2504</v>
      </c>
      <c r="C1737">
        <v>4.920839</v>
      </c>
      <c r="D1737">
        <v>3.4249999999999998</v>
      </c>
      <c r="E1737">
        <v>-1.154401</v>
      </c>
      <c r="F1737">
        <v>4.7915320000000001</v>
      </c>
      <c r="G1737" t="s">
        <v>2536</v>
      </c>
      <c r="H1737" t="s">
        <v>2505</v>
      </c>
      <c r="I1737" t="s">
        <v>2021</v>
      </c>
      <c r="J1737">
        <v>1.0269865671355221</v>
      </c>
      <c r="K1737" t="s">
        <v>73</v>
      </c>
      <c r="L1737">
        <v>26</v>
      </c>
    </row>
    <row r="1738" spans="1:12" x14ac:dyDescent="0.25">
      <c r="A1738" t="s">
        <v>1863</v>
      </c>
      <c r="B1738" t="s">
        <v>2504</v>
      </c>
      <c r="C1738">
        <v>153.30000000000001</v>
      </c>
      <c r="D1738">
        <v>177.17247399999999</v>
      </c>
      <c r="E1738">
        <v>-4.3966320000000003</v>
      </c>
      <c r="F1738">
        <v>149</v>
      </c>
      <c r="G1738" t="s">
        <v>2539</v>
      </c>
      <c r="H1738" t="s">
        <v>2505</v>
      </c>
      <c r="I1738" t="s">
        <v>2021</v>
      </c>
      <c r="J1738">
        <v>1.028859060402685</v>
      </c>
      <c r="K1738" t="s">
        <v>73</v>
      </c>
      <c r="L1738">
        <v>27</v>
      </c>
    </row>
    <row r="1739" spans="1:12" x14ac:dyDescent="0.25">
      <c r="A1739" t="s">
        <v>2043</v>
      </c>
      <c r="B1739" t="s">
        <v>2504</v>
      </c>
      <c r="C1739">
        <v>192</v>
      </c>
      <c r="D1739">
        <v>17.704954000000001</v>
      </c>
      <c r="E1739">
        <v>-5.2055999999999998E-2</v>
      </c>
      <c r="F1739">
        <v>186.25</v>
      </c>
      <c r="G1739" t="s">
        <v>2533</v>
      </c>
      <c r="H1739" t="s">
        <v>2505</v>
      </c>
      <c r="I1739" t="s">
        <v>2021</v>
      </c>
      <c r="J1739">
        <v>1.0308724832214771</v>
      </c>
      <c r="K1739" t="s">
        <v>73</v>
      </c>
      <c r="L1739">
        <v>28</v>
      </c>
    </row>
    <row r="1740" spans="1:12" x14ac:dyDescent="0.25">
      <c r="A1740" t="s">
        <v>2540</v>
      </c>
      <c r="B1740" t="s">
        <v>2504</v>
      </c>
      <c r="C1740">
        <v>46.65</v>
      </c>
      <c r="D1740">
        <v>27.759119999999999</v>
      </c>
      <c r="E1740">
        <v>-1.789474</v>
      </c>
      <c r="F1740">
        <v>45.15</v>
      </c>
      <c r="G1740" t="s">
        <v>2541</v>
      </c>
      <c r="H1740" t="s">
        <v>2505</v>
      </c>
      <c r="I1740" t="s">
        <v>2021</v>
      </c>
      <c r="J1740">
        <v>1.033222591362126</v>
      </c>
      <c r="K1740" t="s">
        <v>73</v>
      </c>
      <c r="L1740">
        <v>29</v>
      </c>
    </row>
    <row r="1741" spans="1:12" x14ac:dyDescent="0.25">
      <c r="A1741" t="s">
        <v>1198</v>
      </c>
      <c r="B1741" t="s">
        <v>2504</v>
      </c>
      <c r="C1741">
        <v>4.91</v>
      </c>
      <c r="D1741">
        <v>4.91</v>
      </c>
      <c r="E1741">
        <v>-4.8449609999999996</v>
      </c>
      <c r="F1741">
        <v>4.75</v>
      </c>
      <c r="G1741" t="s">
        <v>2542</v>
      </c>
      <c r="H1741" t="s">
        <v>2505</v>
      </c>
      <c r="I1741" t="s">
        <v>2021</v>
      </c>
      <c r="J1741">
        <v>1.033684210526316</v>
      </c>
      <c r="K1741" t="s">
        <v>73</v>
      </c>
      <c r="L1741">
        <v>30</v>
      </c>
    </row>
    <row r="1742" spans="1:12" x14ac:dyDescent="0.25">
      <c r="A1742" t="s">
        <v>2559</v>
      </c>
      <c r="B1742" t="s">
        <v>2543</v>
      </c>
      <c r="C1742">
        <v>3.85</v>
      </c>
      <c r="D1742">
        <v>2.1175000000000002</v>
      </c>
      <c r="E1742">
        <v>-6.0975609999999998</v>
      </c>
      <c r="F1742">
        <v>3.85</v>
      </c>
      <c r="G1742" t="s">
        <v>2543</v>
      </c>
      <c r="H1742" t="s">
        <v>2544</v>
      </c>
      <c r="I1742" t="s">
        <v>2021</v>
      </c>
      <c r="J1742">
        <v>1</v>
      </c>
      <c r="K1742" t="s">
        <v>73</v>
      </c>
      <c r="L1742">
        <v>1</v>
      </c>
    </row>
    <row r="1743" spans="1:12" x14ac:dyDescent="0.25">
      <c r="A1743" t="s">
        <v>239</v>
      </c>
      <c r="B1743" t="s">
        <v>2543</v>
      </c>
      <c r="C1743">
        <v>1.2749999999999999</v>
      </c>
      <c r="D1743">
        <v>9.5625</v>
      </c>
      <c r="E1743">
        <v>-1.9230769999999999</v>
      </c>
      <c r="F1743">
        <v>1.2749999999999999</v>
      </c>
      <c r="G1743" t="s">
        <v>2543</v>
      </c>
      <c r="H1743" t="s">
        <v>2544</v>
      </c>
      <c r="I1743" t="s">
        <v>2021</v>
      </c>
      <c r="J1743">
        <v>1</v>
      </c>
      <c r="K1743" t="s">
        <v>73</v>
      </c>
      <c r="L1743">
        <v>2</v>
      </c>
    </row>
    <row r="1744" spans="1:12" x14ac:dyDescent="0.25">
      <c r="A1744" t="s">
        <v>2560</v>
      </c>
      <c r="B1744" t="s">
        <v>2543</v>
      </c>
      <c r="C1744">
        <v>3.36</v>
      </c>
      <c r="D1744">
        <v>2.3451490000000002</v>
      </c>
      <c r="E1744">
        <v>5</v>
      </c>
      <c r="F1744">
        <v>3.36</v>
      </c>
      <c r="G1744" t="s">
        <v>2543</v>
      </c>
      <c r="H1744" t="s">
        <v>2544</v>
      </c>
      <c r="I1744" t="s">
        <v>2021</v>
      </c>
      <c r="J1744">
        <v>1</v>
      </c>
      <c r="K1744" t="s">
        <v>73</v>
      </c>
      <c r="L1744">
        <v>3</v>
      </c>
    </row>
    <row r="1745" spans="1:12" x14ac:dyDescent="0.25">
      <c r="A1745" t="s">
        <v>2561</v>
      </c>
      <c r="B1745" t="s">
        <v>2543</v>
      </c>
      <c r="C1745">
        <v>6.41</v>
      </c>
      <c r="D1745">
        <v>2.1667719999999999</v>
      </c>
      <c r="E1745">
        <v>-4.8961420000000002</v>
      </c>
      <c r="F1745">
        <v>6.41</v>
      </c>
      <c r="G1745" t="s">
        <v>2543</v>
      </c>
      <c r="H1745" t="s">
        <v>2544</v>
      </c>
      <c r="I1745" t="s">
        <v>2021</v>
      </c>
      <c r="J1745">
        <v>1</v>
      </c>
      <c r="K1745" t="s">
        <v>73</v>
      </c>
      <c r="L1745">
        <v>4</v>
      </c>
    </row>
    <row r="1746" spans="1:12" x14ac:dyDescent="0.25">
      <c r="A1746" t="s">
        <v>2562</v>
      </c>
      <c r="B1746" t="s">
        <v>2543</v>
      </c>
      <c r="C1746">
        <v>1.62</v>
      </c>
      <c r="D1746">
        <v>3.9830209999999999</v>
      </c>
      <c r="E1746">
        <v>4.5161290000000003</v>
      </c>
      <c r="F1746">
        <v>1.62</v>
      </c>
      <c r="G1746" t="s">
        <v>2543</v>
      </c>
      <c r="H1746" t="s">
        <v>2544</v>
      </c>
      <c r="I1746" t="s">
        <v>2021</v>
      </c>
      <c r="J1746">
        <v>1</v>
      </c>
      <c r="K1746" t="s">
        <v>73</v>
      </c>
      <c r="L1746">
        <v>5</v>
      </c>
    </row>
    <row r="1747" spans="1:12" x14ac:dyDescent="0.25">
      <c r="A1747" t="s">
        <v>2406</v>
      </c>
      <c r="B1747" t="s">
        <v>2543</v>
      </c>
      <c r="C1747">
        <v>2.7</v>
      </c>
      <c r="D1747">
        <v>1.3489469999999999</v>
      </c>
      <c r="E1747">
        <v>-4.5936399999999997</v>
      </c>
      <c r="F1747">
        <v>2.7</v>
      </c>
      <c r="G1747" t="s">
        <v>2543</v>
      </c>
      <c r="H1747" t="s">
        <v>2544</v>
      </c>
      <c r="I1747" t="s">
        <v>2021</v>
      </c>
      <c r="J1747">
        <v>1</v>
      </c>
      <c r="K1747" t="s">
        <v>73</v>
      </c>
      <c r="L1747">
        <v>6</v>
      </c>
    </row>
    <row r="1748" spans="1:12" x14ac:dyDescent="0.25">
      <c r="A1748" t="s">
        <v>2563</v>
      </c>
      <c r="B1748" t="s">
        <v>2543</v>
      </c>
      <c r="C1748">
        <v>24.05</v>
      </c>
      <c r="D1748">
        <v>41.123966000000003</v>
      </c>
      <c r="E1748">
        <v>-4.1832669999999998</v>
      </c>
      <c r="F1748">
        <v>24.05</v>
      </c>
      <c r="G1748" t="s">
        <v>2543</v>
      </c>
      <c r="H1748" t="s">
        <v>2544</v>
      </c>
      <c r="I1748" t="s">
        <v>2021</v>
      </c>
      <c r="J1748">
        <v>1</v>
      </c>
      <c r="K1748" t="s">
        <v>73</v>
      </c>
      <c r="L1748">
        <v>7</v>
      </c>
    </row>
    <row r="1749" spans="1:12" x14ac:dyDescent="0.25">
      <c r="A1749" t="s">
        <v>1884</v>
      </c>
      <c r="B1749" t="s">
        <v>2543</v>
      </c>
      <c r="C1749">
        <v>1.1200000000000001</v>
      </c>
      <c r="D1749">
        <v>0.7056</v>
      </c>
      <c r="E1749">
        <v>-4.273504</v>
      </c>
      <c r="F1749">
        <v>1.1200000000000001</v>
      </c>
      <c r="G1749" t="s">
        <v>2543</v>
      </c>
      <c r="H1749" t="s">
        <v>2544</v>
      </c>
      <c r="I1749" t="s">
        <v>2021</v>
      </c>
      <c r="J1749">
        <v>1</v>
      </c>
      <c r="K1749" t="s">
        <v>73</v>
      </c>
      <c r="L1749">
        <v>8</v>
      </c>
    </row>
    <row r="1750" spans="1:12" x14ac:dyDescent="0.25">
      <c r="A1750" t="s">
        <v>272</v>
      </c>
      <c r="B1750" t="s">
        <v>2543</v>
      </c>
      <c r="C1750">
        <v>150</v>
      </c>
      <c r="D1750">
        <v>75</v>
      </c>
      <c r="E1750">
        <v>-16.666667</v>
      </c>
      <c r="F1750">
        <v>150</v>
      </c>
      <c r="G1750" t="s">
        <v>2543</v>
      </c>
      <c r="H1750" t="s">
        <v>2544</v>
      </c>
      <c r="I1750" t="s">
        <v>2021</v>
      </c>
      <c r="J1750">
        <v>1</v>
      </c>
      <c r="K1750" t="s">
        <v>73</v>
      </c>
      <c r="L1750">
        <v>9</v>
      </c>
    </row>
    <row r="1751" spans="1:12" x14ac:dyDescent="0.25">
      <c r="A1751" t="s">
        <v>605</v>
      </c>
      <c r="B1751" t="s">
        <v>2543</v>
      </c>
      <c r="C1751">
        <v>12.45</v>
      </c>
      <c r="D1751">
        <v>2.249752</v>
      </c>
      <c r="E1751">
        <v>-4.2307689999999996</v>
      </c>
      <c r="F1751">
        <v>12.45</v>
      </c>
      <c r="G1751" t="s">
        <v>2543</v>
      </c>
      <c r="H1751" t="s">
        <v>2544</v>
      </c>
      <c r="I1751" t="s">
        <v>2021</v>
      </c>
      <c r="J1751">
        <v>1</v>
      </c>
      <c r="K1751" t="s">
        <v>73</v>
      </c>
      <c r="L1751">
        <v>10</v>
      </c>
    </row>
    <row r="1752" spans="1:12" x14ac:dyDescent="0.25">
      <c r="A1752" t="s">
        <v>2525</v>
      </c>
      <c r="B1752" t="s">
        <v>2543</v>
      </c>
      <c r="C1752">
        <v>1.6380950000000001</v>
      </c>
      <c r="D1752">
        <v>0.62221000000000004</v>
      </c>
      <c r="E1752">
        <v>-4.4444439999999998</v>
      </c>
      <c r="F1752">
        <v>1.6380950000000001</v>
      </c>
      <c r="G1752" t="s">
        <v>2543</v>
      </c>
      <c r="H1752" t="s">
        <v>2544</v>
      </c>
      <c r="I1752" t="s">
        <v>2021</v>
      </c>
      <c r="J1752">
        <v>1</v>
      </c>
      <c r="K1752" t="s">
        <v>73</v>
      </c>
      <c r="L1752">
        <v>11</v>
      </c>
    </row>
    <row r="1753" spans="1:12" x14ac:dyDescent="0.25">
      <c r="A1753" t="s">
        <v>2564</v>
      </c>
      <c r="B1753" t="s">
        <v>2543</v>
      </c>
      <c r="C1753">
        <v>0.63333300000000003</v>
      </c>
      <c r="D1753">
        <v>4.77888</v>
      </c>
      <c r="E1753">
        <v>0</v>
      </c>
      <c r="F1753">
        <v>0.63333300000000003</v>
      </c>
      <c r="G1753" t="s">
        <v>2543</v>
      </c>
      <c r="H1753" t="s">
        <v>2544</v>
      </c>
      <c r="I1753" t="s">
        <v>2021</v>
      </c>
      <c r="J1753">
        <v>1</v>
      </c>
      <c r="K1753" t="s">
        <v>73</v>
      </c>
      <c r="L1753">
        <v>12</v>
      </c>
    </row>
    <row r="1754" spans="1:12" x14ac:dyDescent="0.25">
      <c r="A1754" t="s">
        <v>2247</v>
      </c>
      <c r="B1754" t="s">
        <v>2543</v>
      </c>
      <c r="C1754">
        <v>52</v>
      </c>
      <c r="D1754">
        <v>1.274</v>
      </c>
      <c r="E1754">
        <v>0</v>
      </c>
      <c r="F1754">
        <v>52</v>
      </c>
      <c r="G1754" t="s">
        <v>2543</v>
      </c>
      <c r="H1754" t="s">
        <v>2544</v>
      </c>
      <c r="I1754" t="s">
        <v>2021</v>
      </c>
      <c r="J1754">
        <v>1</v>
      </c>
      <c r="K1754" t="s">
        <v>73</v>
      </c>
      <c r="L1754">
        <v>13</v>
      </c>
    </row>
    <row r="1755" spans="1:12" x14ac:dyDescent="0.25">
      <c r="A1755" t="s">
        <v>2341</v>
      </c>
      <c r="B1755" t="s">
        <v>2543</v>
      </c>
      <c r="C1755">
        <v>0.93</v>
      </c>
      <c r="D1755">
        <v>0.46447899999999998</v>
      </c>
      <c r="E1755">
        <v>-4.1237110000000001</v>
      </c>
      <c r="F1755">
        <v>0.93</v>
      </c>
      <c r="G1755" t="s">
        <v>2543</v>
      </c>
      <c r="H1755" t="s">
        <v>2544</v>
      </c>
      <c r="I1755" t="s">
        <v>2021</v>
      </c>
      <c r="J1755">
        <v>1</v>
      </c>
      <c r="K1755" t="s">
        <v>73</v>
      </c>
      <c r="L1755">
        <v>14</v>
      </c>
    </row>
    <row r="1756" spans="1:12" x14ac:dyDescent="0.25">
      <c r="A1756" t="s">
        <v>2565</v>
      </c>
      <c r="B1756" t="s">
        <v>2543</v>
      </c>
      <c r="C1756">
        <v>0.22</v>
      </c>
      <c r="D1756">
        <v>2.2000000000000002</v>
      </c>
      <c r="E1756">
        <v>0</v>
      </c>
      <c r="F1756">
        <v>0.22</v>
      </c>
      <c r="G1756" t="s">
        <v>2543</v>
      </c>
      <c r="H1756" t="s">
        <v>2544</v>
      </c>
      <c r="I1756" t="s">
        <v>2021</v>
      </c>
      <c r="J1756">
        <v>1</v>
      </c>
      <c r="K1756" t="s">
        <v>73</v>
      </c>
      <c r="L1756">
        <v>15</v>
      </c>
    </row>
    <row r="1757" spans="1:12" x14ac:dyDescent="0.25">
      <c r="A1757" t="s">
        <v>2011</v>
      </c>
      <c r="B1757" t="s">
        <v>2543</v>
      </c>
      <c r="C1757">
        <v>0.10029299999999999</v>
      </c>
      <c r="D1757">
        <v>2.6501060000000001</v>
      </c>
      <c r="E1757">
        <v>-3.6363639999999999</v>
      </c>
      <c r="F1757">
        <v>0.10029299999999999</v>
      </c>
      <c r="G1757" t="s">
        <v>2543</v>
      </c>
      <c r="H1757" t="s">
        <v>2544</v>
      </c>
      <c r="I1757" t="s">
        <v>2021</v>
      </c>
      <c r="J1757">
        <v>1</v>
      </c>
      <c r="K1757" t="s">
        <v>73</v>
      </c>
      <c r="L1757">
        <v>16</v>
      </c>
    </row>
    <row r="1758" spans="1:12" x14ac:dyDescent="0.25">
      <c r="A1758" t="s">
        <v>2237</v>
      </c>
      <c r="B1758" t="s">
        <v>2543</v>
      </c>
      <c r="C1758">
        <v>35.1</v>
      </c>
      <c r="D1758">
        <v>18.427499999999998</v>
      </c>
      <c r="E1758">
        <v>-4.8780489999999999</v>
      </c>
      <c r="F1758">
        <v>35.1</v>
      </c>
      <c r="G1758" t="s">
        <v>2543</v>
      </c>
      <c r="H1758" t="s">
        <v>2544</v>
      </c>
      <c r="I1758" t="s">
        <v>2021</v>
      </c>
      <c r="J1758">
        <v>1</v>
      </c>
      <c r="K1758" t="s">
        <v>73</v>
      </c>
      <c r="L1758">
        <v>17</v>
      </c>
    </row>
    <row r="1759" spans="1:12" x14ac:dyDescent="0.25">
      <c r="A1759" t="s">
        <v>2566</v>
      </c>
      <c r="B1759" t="s">
        <v>2543</v>
      </c>
      <c r="C1759">
        <v>87.45</v>
      </c>
      <c r="D1759">
        <v>220.268404</v>
      </c>
      <c r="E1759">
        <v>-5.0488600000000003</v>
      </c>
      <c r="F1759">
        <v>87.1</v>
      </c>
      <c r="G1759" t="s">
        <v>2543</v>
      </c>
      <c r="H1759" t="s">
        <v>2544</v>
      </c>
      <c r="I1759" t="s">
        <v>2021</v>
      </c>
      <c r="J1759">
        <v>1.004018369690012</v>
      </c>
      <c r="K1759" t="s">
        <v>73</v>
      </c>
      <c r="L1759">
        <v>18</v>
      </c>
    </row>
    <row r="1760" spans="1:12" x14ac:dyDescent="0.25">
      <c r="A1760" t="s">
        <v>2223</v>
      </c>
      <c r="B1760" t="s">
        <v>2543</v>
      </c>
      <c r="C1760">
        <v>35</v>
      </c>
      <c r="D1760">
        <v>101.50001399999999</v>
      </c>
      <c r="E1760">
        <v>-10.025707000000001</v>
      </c>
      <c r="F1760">
        <v>34.799999999999997</v>
      </c>
      <c r="G1760" t="s">
        <v>2543</v>
      </c>
      <c r="H1760" t="s">
        <v>2544</v>
      </c>
      <c r="I1760" t="s">
        <v>2021</v>
      </c>
      <c r="J1760">
        <v>1.0057471264367821</v>
      </c>
      <c r="K1760" t="s">
        <v>73</v>
      </c>
      <c r="L1760">
        <v>19</v>
      </c>
    </row>
    <row r="1761" spans="1:12" x14ac:dyDescent="0.25">
      <c r="A1761" t="s">
        <v>2567</v>
      </c>
      <c r="B1761" t="s">
        <v>2543</v>
      </c>
      <c r="C1761">
        <v>206.26</v>
      </c>
      <c r="D1761">
        <v>1072.426594</v>
      </c>
      <c r="E1761">
        <v>-0.93179599999999996</v>
      </c>
      <c r="F1761">
        <v>205</v>
      </c>
      <c r="G1761" t="s">
        <v>2543</v>
      </c>
      <c r="H1761" t="s">
        <v>2544</v>
      </c>
      <c r="I1761" t="s">
        <v>2021</v>
      </c>
      <c r="J1761">
        <v>1.0061463414634151</v>
      </c>
      <c r="K1761" t="s">
        <v>73</v>
      </c>
      <c r="L1761">
        <v>20</v>
      </c>
    </row>
    <row r="1762" spans="1:12" x14ac:dyDescent="0.25">
      <c r="A1762" t="s">
        <v>1509</v>
      </c>
      <c r="B1762" t="s">
        <v>2543</v>
      </c>
      <c r="C1762">
        <v>1.08</v>
      </c>
      <c r="D1762">
        <v>8.64</v>
      </c>
      <c r="E1762">
        <v>-2.7027030000000001</v>
      </c>
      <c r="F1762">
        <v>1.07</v>
      </c>
      <c r="G1762" t="s">
        <v>2543</v>
      </c>
      <c r="H1762" t="s">
        <v>2544</v>
      </c>
      <c r="I1762" t="s">
        <v>2021</v>
      </c>
      <c r="J1762">
        <v>1.009345794392523</v>
      </c>
      <c r="K1762" t="s">
        <v>73</v>
      </c>
      <c r="L1762">
        <v>21</v>
      </c>
    </row>
    <row r="1763" spans="1:12" x14ac:dyDescent="0.25">
      <c r="A1763" t="s">
        <v>263</v>
      </c>
      <c r="B1763" t="s">
        <v>2543</v>
      </c>
      <c r="C1763">
        <v>35.942399000000002</v>
      </c>
      <c r="D1763">
        <v>15.854475000000001</v>
      </c>
      <c r="E1763">
        <v>-2.7510319999999999</v>
      </c>
      <c r="F1763">
        <v>35.586533000000003</v>
      </c>
      <c r="G1763" t="s">
        <v>2543</v>
      </c>
      <c r="H1763" t="s">
        <v>2544</v>
      </c>
      <c r="I1763" t="s">
        <v>2021</v>
      </c>
      <c r="J1763">
        <v>1.010000018827347</v>
      </c>
      <c r="K1763" t="s">
        <v>73</v>
      </c>
      <c r="L1763">
        <v>22</v>
      </c>
    </row>
    <row r="1764" spans="1:12" x14ac:dyDescent="0.25">
      <c r="A1764" t="s">
        <v>2568</v>
      </c>
      <c r="B1764" t="s">
        <v>2543</v>
      </c>
      <c r="C1764">
        <v>41.7</v>
      </c>
      <c r="D1764">
        <v>52.125028999999998</v>
      </c>
      <c r="E1764">
        <v>-6.292135</v>
      </c>
      <c r="F1764">
        <v>41.25</v>
      </c>
      <c r="G1764" t="s">
        <v>2543</v>
      </c>
      <c r="H1764" t="s">
        <v>2544</v>
      </c>
      <c r="I1764" t="s">
        <v>2021</v>
      </c>
      <c r="J1764">
        <v>1.010909090909091</v>
      </c>
      <c r="K1764" t="s">
        <v>73</v>
      </c>
      <c r="L1764">
        <v>23</v>
      </c>
    </row>
    <row r="1765" spans="1:12" x14ac:dyDescent="0.25">
      <c r="A1765" t="s">
        <v>2569</v>
      </c>
      <c r="B1765" t="s">
        <v>2543</v>
      </c>
      <c r="C1765">
        <v>49.625</v>
      </c>
      <c r="D1765">
        <v>117.69224800000001</v>
      </c>
      <c r="E1765">
        <v>-3.265107</v>
      </c>
      <c r="F1765">
        <v>49.05</v>
      </c>
      <c r="G1765" t="s">
        <v>2543</v>
      </c>
      <c r="H1765" t="s">
        <v>2544</v>
      </c>
      <c r="I1765" t="s">
        <v>2021</v>
      </c>
      <c r="J1765">
        <v>1.0117227319062181</v>
      </c>
      <c r="K1765" t="s">
        <v>73</v>
      </c>
      <c r="L1765">
        <v>24</v>
      </c>
    </row>
    <row r="1766" spans="1:12" x14ac:dyDescent="0.25">
      <c r="A1766" t="s">
        <v>2570</v>
      </c>
      <c r="B1766" t="s">
        <v>2543</v>
      </c>
      <c r="C1766">
        <v>53.874988999999999</v>
      </c>
      <c r="D1766">
        <v>291.89999999999998</v>
      </c>
      <c r="E1766">
        <v>-3.9644680000000001</v>
      </c>
      <c r="F1766">
        <v>53.173636000000002</v>
      </c>
      <c r="G1766" t="s">
        <v>2543</v>
      </c>
      <c r="H1766" t="s">
        <v>2544</v>
      </c>
      <c r="I1766" t="s">
        <v>2021</v>
      </c>
      <c r="J1766">
        <v>1.013189863487989</v>
      </c>
      <c r="K1766" t="s">
        <v>73</v>
      </c>
      <c r="L1766">
        <v>25</v>
      </c>
    </row>
    <row r="1767" spans="1:12" x14ac:dyDescent="0.25">
      <c r="A1767" t="s">
        <v>146</v>
      </c>
      <c r="B1767" t="s">
        <v>2543</v>
      </c>
      <c r="C1767">
        <v>0.73</v>
      </c>
      <c r="D1767">
        <v>7.3</v>
      </c>
      <c r="E1767">
        <v>-2.6666669999999999</v>
      </c>
      <c r="F1767">
        <v>0.72</v>
      </c>
      <c r="G1767" t="s">
        <v>2571</v>
      </c>
      <c r="H1767" t="s">
        <v>2544</v>
      </c>
      <c r="I1767" t="s">
        <v>2021</v>
      </c>
      <c r="J1767">
        <v>1.0138888888888891</v>
      </c>
      <c r="K1767" t="s">
        <v>73</v>
      </c>
      <c r="L1767">
        <v>26</v>
      </c>
    </row>
    <row r="1768" spans="1:12" x14ac:dyDescent="0.25">
      <c r="A1768" t="s">
        <v>1503</v>
      </c>
      <c r="B1768" t="s">
        <v>2543</v>
      </c>
      <c r="C1768">
        <v>3.81</v>
      </c>
      <c r="D1768">
        <v>1.98722</v>
      </c>
      <c r="E1768">
        <v>-9.9290780000000005</v>
      </c>
      <c r="F1768">
        <v>3.74</v>
      </c>
      <c r="G1768" t="s">
        <v>2572</v>
      </c>
      <c r="H1768" t="s">
        <v>2544</v>
      </c>
      <c r="I1768" t="s">
        <v>2021</v>
      </c>
      <c r="J1768">
        <v>1.018716577540107</v>
      </c>
      <c r="K1768" t="s">
        <v>73</v>
      </c>
      <c r="L1768">
        <v>27</v>
      </c>
    </row>
    <row r="1769" spans="1:12" x14ac:dyDescent="0.25">
      <c r="A1769" t="s">
        <v>2573</v>
      </c>
      <c r="B1769" t="s">
        <v>2543</v>
      </c>
      <c r="C1769">
        <v>13.5</v>
      </c>
      <c r="D1769">
        <v>5.3442449999999999</v>
      </c>
      <c r="E1769">
        <v>-2.5974029999999999</v>
      </c>
      <c r="F1769">
        <v>13.2</v>
      </c>
      <c r="G1769" t="s">
        <v>2574</v>
      </c>
      <c r="H1769" t="s">
        <v>2544</v>
      </c>
      <c r="I1769" t="s">
        <v>2021</v>
      </c>
      <c r="J1769">
        <v>1.0227272727272729</v>
      </c>
      <c r="K1769" t="s">
        <v>73</v>
      </c>
      <c r="L1769">
        <v>28</v>
      </c>
    </row>
    <row r="1770" spans="1:12" x14ac:dyDescent="0.25">
      <c r="A1770" t="s">
        <v>2575</v>
      </c>
      <c r="B1770" t="s">
        <v>2543</v>
      </c>
      <c r="C1770">
        <v>71.650000000000006</v>
      </c>
      <c r="D1770">
        <v>161.276985</v>
      </c>
      <c r="E1770">
        <v>1.3437060000000001</v>
      </c>
      <c r="F1770">
        <v>70</v>
      </c>
      <c r="G1770" t="s">
        <v>2576</v>
      </c>
      <c r="H1770" t="s">
        <v>2544</v>
      </c>
      <c r="I1770" t="s">
        <v>2021</v>
      </c>
      <c r="J1770">
        <v>1.023571428571429</v>
      </c>
      <c r="K1770" t="s">
        <v>73</v>
      </c>
      <c r="L1770">
        <v>29</v>
      </c>
    </row>
    <row r="1771" spans="1:12" x14ac:dyDescent="0.25">
      <c r="A1771" t="s">
        <v>2577</v>
      </c>
      <c r="B1771" t="s">
        <v>2543</v>
      </c>
      <c r="C1771">
        <v>4.2</v>
      </c>
      <c r="D1771">
        <v>2.1005880000000001</v>
      </c>
      <c r="E1771">
        <v>-16</v>
      </c>
      <c r="F1771">
        <v>4.0999999999999996</v>
      </c>
      <c r="G1771" t="s">
        <v>2543</v>
      </c>
      <c r="H1771" t="s">
        <v>2544</v>
      </c>
      <c r="I1771" t="s">
        <v>2021</v>
      </c>
      <c r="J1771">
        <v>1.024390243902439</v>
      </c>
      <c r="K1771" t="s">
        <v>73</v>
      </c>
      <c r="L1771">
        <v>30</v>
      </c>
    </row>
    <row r="1772" spans="1:12" x14ac:dyDescent="0.25">
      <c r="A1772" t="s">
        <v>2592</v>
      </c>
      <c r="B1772" t="s">
        <v>2578</v>
      </c>
      <c r="C1772">
        <v>5.58</v>
      </c>
      <c r="D1772">
        <v>3.9060000000000001</v>
      </c>
      <c r="E1772">
        <v>-4.9403750000000004</v>
      </c>
      <c r="F1772">
        <v>5.58</v>
      </c>
      <c r="G1772" t="s">
        <v>2578</v>
      </c>
      <c r="H1772" t="s">
        <v>2579</v>
      </c>
      <c r="I1772" t="s">
        <v>2021</v>
      </c>
      <c r="J1772">
        <v>1</v>
      </c>
      <c r="K1772" t="s">
        <v>73</v>
      </c>
      <c r="L1772">
        <v>1</v>
      </c>
    </row>
    <row r="1773" spans="1:12" x14ac:dyDescent="0.25">
      <c r="A1773" t="s">
        <v>2593</v>
      </c>
      <c r="B1773" t="s">
        <v>2578</v>
      </c>
      <c r="C1773">
        <v>14.45</v>
      </c>
      <c r="D1773">
        <v>1.1090370000000001</v>
      </c>
      <c r="E1773">
        <v>-4.9342110000000003</v>
      </c>
      <c r="F1773">
        <v>14.45</v>
      </c>
      <c r="G1773" t="s">
        <v>2578</v>
      </c>
      <c r="H1773" t="s">
        <v>2579</v>
      </c>
      <c r="I1773" t="s">
        <v>2021</v>
      </c>
      <c r="J1773">
        <v>1</v>
      </c>
      <c r="K1773" t="s">
        <v>73</v>
      </c>
      <c r="L1773">
        <v>2</v>
      </c>
    </row>
    <row r="1774" spans="1:12" x14ac:dyDescent="0.25">
      <c r="A1774" t="s">
        <v>695</v>
      </c>
      <c r="B1774" t="s">
        <v>2578</v>
      </c>
      <c r="C1774">
        <v>0.28999999999999998</v>
      </c>
      <c r="D1774">
        <v>1.889176</v>
      </c>
      <c r="E1774">
        <v>-3.3333330000000001</v>
      </c>
      <c r="F1774">
        <v>0.28999999999999998</v>
      </c>
      <c r="G1774" t="s">
        <v>2578</v>
      </c>
      <c r="H1774" t="s">
        <v>2579</v>
      </c>
      <c r="I1774" t="s">
        <v>2021</v>
      </c>
      <c r="J1774">
        <v>1</v>
      </c>
      <c r="K1774" t="s">
        <v>73</v>
      </c>
      <c r="L1774">
        <v>3</v>
      </c>
    </row>
    <row r="1775" spans="1:12" x14ac:dyDescent="0.25">
      <c r="A1775" t="s">
        <v>2594</v>
      </c>
      <c r="B1775" t="s">
        <v>2578</v>
      </c>
      <c r="C1775">
        <v>1.97</v>
      </c>
      <c r="D1775">
        <v>3.7824</v>
      </c>
      <c r="E1775">
        <v>-9.9428570000000001</v>
      </c>
      <c r="F1775">
        <v>1.97</v>
      </c>
      <c r="G1775" t="s">
        <v>2578</v>
      </c>
      <c r="H1775" t="s">
        <v>2579</v>
      </c>
      <c r="I1775" t="s">
        <v>2021</v>
      </c>
      <c r="J1775">
        <v>1</v>
      </c>
      <c r="K1775" t="s">
        <v>73</v>
      </c>
      <c r="L1775">
        <v>4</v>
      </c>
    </row>
    <row r="1776" spans="1:12" x14ac:dyDescent="0.25">
      <c r="A1776" t="s">
        <v>2595</v>
      </c>
      <c r="B1776" t="s">
        <v>2578</v>
      </c>
      <c r="C1776">
        <v>12.2</v>
      </c>
      <c r="D1776">
        <v>5.0572660000000003</v>
      </c>
      <c r="E1776">
        <v>-4.6875</v>
      </c>
      <c r="F1776">
        <v>12.2</v>
      </c>
      <c r="G1776" t="s">
        <v>2578</v>
      </c>
      <c r="H1776" t="s">
        <v>2579</v>
      </c>
      <c r="I1776" t="s">
        <v>2021</v>
      </c>
      <c r="J1776">
        <v>1</v>
      </c>
      <c r="K1776" t="s">
        <v>73</v>
      </c>
      <c r="L1776">
        <v>5</v>
      </c>
    </row>
    <row r="1777" spans="1:12" x14ac:dyDescent="0.25">
      <c r="A1777" t="s">
        <v>2596</v>
      </c>
      <c r="B1777" t="s">
        <v>2578</v>
      </c>
      <c r="C1777">
        <v>16</v>
      </c>
      <c r="D1777">
        <v>43.2</v>
      </c>
      <c r="E1777">
        <v>-4.7619049999999996</v>
      </c>
      <c r="F1777">
        <v>16</v>
      </c>
      <c r="G1777" t="s">
        <v>2578</v>
      </c>
      <c r="H1777" t="s">
        <v>2579</v>
      </c>
      <c r="I1777" t="s">
        <v>2021</v>
      </c>
      <c r="J1777">
        <v>1</v>
      </c>
      <c r="K1777" t="s">
        <v>73</v>
      </c>
      <c r="L1777">
        <v>6</v>
      </c>
    </row>
    <row r="1778" spans="1:12" x14ac:dyDescent="0.25">
      <c r="A1778" t="s">
        <v>1884</v>
      </c>
      <c r="B1778" t="s">
        <v>2578</v>
      </c>
      <c r="C1778">
        <v>0.96</v>
      </c>
      <c r="D1778">
        <v>0.6048</v>
      </c>
      <c r="E1778">
        <v>-4.9504950000000001</v>
      </c>
      <c r="F1778">
        <v>0.96</v>
      </c>
      <c r="G1778" t="s">
        <v>2578</v>
      </c>
      <c r="H1778" t="s">
        <v>2579</v>
      </c>
      <c r="I1778" t="s">
        <v>2021</v>
      </c>
      <c r="J1778">
        <v>1</v>
      </c>
      <c r="K1778" t="s">
        <v>73</v>
      </c>
      <c r="L1778">
        <v>7</v>
      </c>
    </row>
    <row r="1779" spans="1:12" x14ac:dyDescent="0.25">
      <c r="A1779" t="s">
        <v>2237</v>
      </c>
      <c r="B1779" t="s">
        <v>2578</v>
      </c>
      <c r="C1779">
        <v>27.15</v>
      </c>
      <c r="D1779">
        <v>14.25375</v>
      </c>
      <c r="E1779">
        <v>-4.9036780000000002</v>
      </c>
      <c r="F1779">
        <v>27.15</v>
      </c>
      <c r="G1779" t="s">
        <v>2578</v>
      </c>
      <c r="H1779" t="s">
        <v>2579</v>
      </c>
      <c r="I1779" t="s">
        <v>2021</v>
      </c>
      <c r="J1779">
        <v>1</v>
      </c>
      <c r="K1779" t="s">
        <v>73</v>
      </c>
      <c r="L1779">
        <v>8</v>
      </c>
    </row>
    <row r="1780" spans="1:12" x14ac:dyDescent="0.25">
      <c r="A1780" t="s">
        <v>605</v>
      </c>
      <c r="B1780" t="s">
        <v>2578</v>
      </c>
      <c r="C1780">
        <v>11.5</v>
      </c>
      <c r="D1780">
        <v>2.0780850000000002</v>
      </c>
      <c r="E1780">
        <v>0</v>
      </c>
      <c r="F1780">
        <v>11.5</v>
      </c>
      <c r="G1780" t="s">
        <v>2578</v>
      </c>
      <c r="H1780" t="s">
        <v>2579</v>
      </c>
      <c r="I1780" t="s">
        <v>2021</v>
      </c>
      <c r="J1780">
        <v>1</v>
      </c>
      <c r="K1780" t="s">
        <v>73</v>
      </c>
      <c r="L1780">
        <v>9</v>
      </c>
    </row>
    <row r="1781" spans="1:12" x14ac:dyDescent="0.25">
      <c r="A1781" t="s">
        <v>2597</v>
      </c>
      <c r="B1781" t="s">
        <v>2578</v>
      </c>
      <c r="C1781">
        <v>7.01</v>
      </c>
      <c r="D1781">
        <v>3.2966630000000001</v>
      </c>
      <c r="E1781">
        <v>-4.6258499999999998</v>
      </c>
      <c r="F1781">
        <v>7</v>
      </c>
      <c r="G1781" t="s">
        <v>2598</v>
      </c>
      <c r="H1781" t="s">
        <v>2579</v>
      </c>
      <c r="I1781" t="s">
        <v>2021</v>
      </c>
      <c r="J1781">
        <v>1.0014285714285709</v>
      </c>
      <c r="K1781" t="s">
        <v>73</v>
      </c>
      <c r="L1781">
        <v>10</v>
      </c>
    </row>
    <row r="1782" spans="1:12" x14ac:dyDescent="0.25">
      <c r="A1782" t="s">
        <v>2599</v>
      </c>
      <c r="B1782" t="s">
        <v>2578</v>
      </c>
      <c r="C1782">
        <v>82.4</v>
      </c>
      <c r="D1782">
        <v>2044.794398</v>
      </c>
      <c r="E1782">
        <v>-0.66305000000000003</v>
      </c>
      <c r="F1782">
        <v>82</v>
      </c>
      <c r="G1782" t="s">
        <v>2578</v>
      </c>
      <c r="H1782" t="s">
        <v>2579</v>
      </c>
      <c r="I1782" t="s">
        <v>2021</v>
      </c>
      <c r="J1782">
        <v>1.004878048780488</v>
      </c>
      <c r="K1782" t="s">
        <v>73</v>
      </c>
      <c r="L1782">
        <v>11</v>
      </c>
    </row>
    <row r="1783" spans="1:12" x14ac:dyDescent="0.25">
      <c r="A1783" t="s">
        <v>2600</v>
      </c>
      <c r="B1783" t="s">
        <v>2578</v>
      </c>
      <c r="C1783">
        <v>271.45</v>
      </c>
      <c r="D1783">
        <v>369.13038699999998</v>
      </c>
      <c r="E1783">
        <v>-1.470054</v>
      </c>
      <c r="F1783">
        <v>270</v>
      </c>
      <c r="G1783" t="s">
        <v>2578</v>
      </c>
      <c r="H1783" t="s">
        <v>2579</v>
      </c>
      <c r="I1783" t="s">
        <v>2021</v>
      </c>
      <c r="J1783">
        <v>1.00537037037037</v>
      </c>
      <c r="K1783" t="s">
        <v>73</v>
      </c>
      <c r="L1783">
        <v>12</v>
      </c>
    </row>
    <row r="1784" spans="1:12" x14ac:dyDescent="0.25">
      <c r="A1784" t="s">
        <v>2601</v>
      </c>
      <c r="B1784" t="s">
        <v>2578</v>
      </c>
      <c r="C1784">
        <v>69.875</v>
      </c>
      <c r="D1784">
        <v>1247.2479969999999</v>
      </c>
      <c r="E1784">
        <v>-1.306497</v>
      </c>
      <c r="F1784">
        <v>69.5</v>
      </c>
      <c r="G1784" t="s">
        <v>2578</v>
      </c>
      <c r="H1784" t="s">
        <v>2579</v>
      </c>
      <c r="I1784" t="s">
        <v>2021</v>
      </c>
      <c r="J1784">
        <v>1.0053956834532369</v>
      </c>
      <c r="K1784" t="s">
        <v>73</v>
      </c>
      <c r="L1784">
        <v>13</v>
      </c>
    </row>
    <row r="1785" spans="1:12" x14ac:dyDescent="0.25">
      <c r="A1785" t="s">
        <v>2502</v>
      </c>
      <c r="B1785" t="s">
        <v>2578</v>
      </c>
      <c r="C1785">
        <v>53.9</v>
      </c>
      <c r="D1785">
        <v>228.995848</v>
      </c>
      <c r="E1785">
        <v>-1.910828</v>
      </c>
      <c r="F1785">
        <v>53.6</v>
      </c>
      <c r="G1785" t="s">
        <v>2578</v>
      </c>
      <c r="H1785" t="s">
        <v>2579</v>
      </c>
      <c r="I1785" t="s">
        <v>2021</v>
      </c>
      <c r="J1785">
        <v>1.005597014925373</v>
      </c>
      <c r="K1785" t="s">
        <v>73</v>
      </c>
      <c r="L1785">
        <v>14</v>
      </c>
    </row>
    <row r="1786" spans="1:12" x14ac:dyDescent="0.25">
      <c r="A1786" t="s">
        <v>2602</v>
      </c>
      <c r="B1786" t="s">
        <v>2578</v>
      </c>
      <c r="C1786">
        <v>65.25</v>
      </c>
      <c r="D1786">
        <v>474.28437100000002</v>
      </c>
      <c r="E1786">
        <v>-4.8140039999999997</v>
      </c>
      <c r="F1786">
        <v>64.8</v>
      </c>
      <c r="G1786" t="s">
        <v>2578</v>
      </c>
      <c r="H1786" t="s">
        <v>2579</v>
      </c>
      <c r="I1786" t="s">
        <v>2021</v>
      </c>
      <c r="J1786">
        <v>1.006944444444444</v>
      </c>
      <c r="K1786" t="s">
        <v>73</v>
      </c>
      <c r="L1786">
        <v>15</v>
      </c>
    </row>
    <row r="1787" spans="1:12" x14ac:dyDescent="0.25">
      <c r="A1787" t="s">
        <v>2603</v>
      </c>
      <c r="B1787" t="s">
        <v>2578</v>
      </c>
      <c r="C1787">
        <v>10.06</v>
      </c>
      <c r="D1787">
        <v>80.834778999999997</v>
      </c>
      <c r="E1787">
        <v>-2.989392</v>
      </c>
      <c r="F1787">
        <v>9.99</v>
      </c>
      <c r="G1787" t="s">
        <v>2598</v>
      </c>
      <c r="H1787" t="s">
        <v>2579</v>
      </c>
      <c r="I1787" t="s">
        <v>2021</v>
      </c>
      <c r="J1787">
        <v>1.007007007007007</v>
      </c>
      <c r="K1787" t="s">
        <v>73</v>
      </c>
      <c r="L1787">
        <v>16</v>
      </c>
    </row>
    <row r="1788" spans="1:12" x14ac:dyDescent="0.25">
      <c r="A1788" t="s">
        <v>1068</v>
      </c>
      <c r="B1788" t="s">
        <v>2578</v>
      </c>
      <c r="C1788">
        <v>11.4</v>
      </c>
      <c r="D1788">
        <v>9.2933939999999993</v>
      </c>
      <c r="E1788">
        <v>-3.389831</v>
      </c>
      <c r="F1788">
        <v>11.3</v>
      </c>
      <c r="G1788" t="s">
        <v>2578</v>
      </c>
      <c r="H1788" t="s">
        <v>2579</v>
      </c>
      <c r="I1788" t="s">
        <v>2021</v>
      </c>
      <c r="J1788">
        <v>1.0088495575221239</v>
      </c>
      <c r="K1788" t="s">
        <v>73</v>
      </c>
      <c r="L1788">
        <v>17</v>
      </c>
    </row>
    <row r="1789" spans="1:12" x14ac:dyDescent="0.25">
      <c r="A1789" t="s">
        <v>2604</v>
      </c>
      <c r="B1789" t="s">
        <v>2578</v>
      </c>
      <c r="C1789">
        <v>84.85</v>
      </c>
      <c r="D1789">
        <v>391.11027100000001</v>
      </c>
      <c r="E1789">
        <v>-0.81823500000000005</v>
      </c>
      <c r="F1789">
        <v>84.1</v>
      </c>
      <c r="G1789" t="s">
        <v>2578</v>
      </c>
      <c r="H1789" t="s">
        <v>2579</v>
      </c>
      <c r="I1789" t="s">
        <v>2021</v>
      </c>
      <c r="J1789">
        <v>1.0089179548156959</v>
      </c>
      <c r="K1789" t="s">
        <v>73</v>
      </c>
      <c r="L1789">
        <v>18</v>
      </c>
    </row>
    <row r="1790" spans="1:12" x14ac:dyDescent="0.25">
      <c r="A1790" t="s">
        <v>2605</v>
      </c>
      <c r="B1790" t="s">
        <v>2578</v>
      </c>
      <c r="C1790">
        <v>22.5</v>
      </c>
      <c r="D1790">
        <v>28.98817</v>
      </c>
      <c r="E1790">
        <v>-1.5317289999999999</v>
      </c>
      <c r="F1790">
        <v>22.3</v>
      </c>
      <c r="G1790" t="s">
        <v>2578</v>
      </c>
      <c r="H1790" t="s">
        <v>2579</v>
      </c>
      <c r="I1790" t="s">
        <v>2021</v>
      </c>
      <c r="J1790">
        <v>1.0089686098654711</v>
      </c>
      <c r="K1790" t="s">
        <v>73</v>
      </c>
      <c r="L1790">
        <v>19</v>
      </c>
    </row>
    <row r="1791" spans="1:12" x14ac:dyDescent="0.25">
      <c r="A1791" t="s">
        <v>93</v>
      </c>
      <c r="B1791" t="s">
        <v>2578</v>
      </c>
      <c r="C1791">
        <v>134.9</v>
      </c>
      <c r="D1791">
        <v>74.938758000000007</v>
      </c>
      <c r="E1791">
        <v>-0.40605400000000003</v>
      </c>
      <c r="F1791">
        <v>133.69999999999999</v>
      </c>
      <c r="G1791" t="s">
        <v>2578</v>
      </c>
      <c r="H1791" t="s">
        <v>2579</v>
      </c>
      <c r="I1791" t="s">
        <v>2021</v>
      </c>
      <c r="J1791">
        <v>1.008975317875842</v>
      </c>
      <c r="K1791" t="s">
        <v>73</v>
      </c>
      <c r="L1791">
        <v>20</v>
      </c>
    </row>
    <row r="1792" spans="1:12" x14ac:dyDescent="0.25">
      <c r="A1792" t="s">
        <v>2568</v>
      </c>
      <c r="B1792" t="s">
        <v>2578</v>
      </c>
      <c r="C1792">
        <v>33.9</v>
      </c>
      <c r="D1792">
        <v>42.375024000000003</v>
      </c>
      <c r="E1792">
        <v>-4.101839</v>
      </c>
      <c r="F1792">
        <v>33.549999999999997</v>
      </c>
      <c r="G1792" t="s">
        <v>2606</v>
      </c>
      <c r="H1792" t="s">
        <v>2579</v>
      </c>
      <c r="I1792" t="s">
        <v>2021</v>
      </c>
      <c r="J1792">
        <v>1.01043219076006</v>
      </c>
      <c r="K1792" t="s">
        <v>73</v>
      </c>
      <c r="L1792">
        <v>21</v>
      </c>
    </row>
    <row r="1793" spans="1:12" x14ac:dyDescent="0.25">
      <c r="A1793" t="s">
        <v>1509</v>
      </c>
      <c r="B1793" t="s">
        <v>2578</v>
      </c>
      <c r="C1793">
        <v>0.9</v>
      </c>
      <c r="D1793">
        <v>7.2</v>
      </c>
      <c r="E1793">
        <v>-2.1739130000000002</v>
      </c>
      <c r="F1793">
        <v>0.89</v>
      </c>
      <c r="G1793" t="s">
        <v>2578</v>
      </c>
      <c r="H1793" t="s">
        <v>2579</v>
      </c>
      <c r="I1793" t="s">
        <v>2021</v>
      </c>
      <c r="J1793">
        <v>1.01123595505618</v>
      </c>
      <c r="K1793" t="s">
        <v>73</v>
      </c>
      <c r="L1793">
        <v>22</v>
      </c>
    </row>
    <row r="1794" spans="1:12" x14ac:dyDescent="0.25">
      <c r="A1794" t="s">
        <v>2465</v>
      </c>
      <c r="B1794" t="s">
        <v>2578</v>
      </c>
      <c r="C1794">
        <v>9.25</v>
      </c>
      <c r="D1794">
        <v>9.4362030000000008</v>
      </c>
      <c r="E1794">
        <v>-2.6315789999999999</v>
      </c>
      <c r="F1794">
        <v>9.14</v>
      </c>
      <c r="G1794" t="s">
        <v>2598</v>
      </c>
      <c r="H1794" t="s">
        <v>2579</v>
      </c>
      <c r="I1794" t="s">
        <v>2021</v>
      </c>
      <c r="J1794">
        <v>1.0120350109409191</v>
      </c>
      <c r="K1794" t="s">
        <v>73</v>
      </c>
      <c r="L1794">
        <v>23</v>
      </c>
    </row>
    <row r="1795" spans="1:12" x14ac:dyDescent="0.25">
      <c r="A1795" t="s">
        <v>2607</v>
      </c>
      <c r="B1795" t="s">
        <v>2578</v>
      </c>
      <c r="C1795">
        <v>52</v>
      </c>
      <c r="D1795">
        <v>31.63447</v>
      </c>
      <c r="E1795">
        <v>-1.5151520000000001</v>
      </c>
      <c r="F1795">
        <v>51.2</v>
      </c>
      <c r="G1795" t="s">
        <v>2608</v>
      </c>
      <c r="H1795" t="s">
        <v>2579</v>
      </c>
      <c r="I1795" t="s">
        <v>2021</v>
      </c>
      <c r="J1795">
        <v>1.015625</v>
      </c>
      <c r="K1795" t="s">
        <v>73</v>
      </c>
      <c r="L1795">
        <v>24</v>
      </c>
    </row>
    <row r="1796" spans="1:12" x14ac:dyDescent="0.25">
      <c r="A1796" t="s">
        <v>2609</v>
      </c>
      <c r="B1796" t="s">
        <v>2578</v>
      </c>
      <c r="C1796">
        <v>807.7</v>
      </c>
      <c r="D1796">
        <v>770.521569</v>
      </c>
      <c r="E1796">
        <v>1.3488929999999999</v>
      </c>
      <c r="F1796">
        <v>795</v>
      </c>
      <c r="G1796" t="s">
        <v>2578</v>
      </c>
      <c r="H1796" t="s">
        <v>2579</v>
      </c>
      <c r="I1796" t="s">
        <v>2021</v>
      </c>
      <c r="J1796">
        <v>1.0159748427672961</v>
      </c>
      <c r="K1796" t="s">
        <v>73</v>
      </c>
      <c r="L1796">
        <v>25</v>
      </c>
    </row>
    <row r="1797" spans="1:12" x14ac:dyDescent="0.25">
      <c r="A1797" t="s">
        <v>2610</v>
      </c>
      <c r="B1797" t="s">
        <v>2578</v>
      </c>
      <c r="C1797">
        <v>13.3</v>
      </c>
      <c r="D1797">
        <v>319.2</v>
      </c>
      <c r="E1797">
        <v>-1.5726180000000001</v>
      </c>
      <c r="F1797">
        <v>13.0625</v>
      </c>
      <c r="G1797" t="s">
        <v>2611</v>
      </c>
      <c r="H1797" t="s">
        <v>2579</v>
      </c>
      <c r="I1797" t="s">
        <v>2021</v>
      </c>
      <c r="J1797">
        <v>1.0181818181818181</v>
      </c>
      <c r="K1797" t="s">
        <v>73</v>
      </c>
      <c r="L1797">
        <v>26</v>
      </c>
    </row>
    <row r="1798" spans="1:12" x14ac:dyDescent="0.25">
      <c r="A1798" t="s">
        <v>2612</v>
      </c>
      <c r="B1798" t="s">
        <v>2578</v>
      </c>
      <c r="C1798">
        <v>36.299999999999997</v>
      </c>
      <c r="D1798">
        <v>37.605294000000001</v>
      </c>
      <c r="E1798">
        <v>2.1097049999999999</v>
      </c>
      <c r="F1798">
        <v>35.5</v>
      </c>
      <c r="G1798" t="s">
        <v>2613</v>
      </c>
      <c r="H1798" t="s">
        <v>2579</v>
      </c>
      <c r="I1798" t="s">
        <v>2021</v>
      </c>
      <c r="J1798">
        <v>1.022535211267606</v>
      </c>
      <c r="K1798" t="s">
        <v>73</v>
      </c>
      <c r="L1798">
        <v>27</v>
      </c>
    </row>
    <row r="1799" spans="1:12" x14ac:dyDescent="0.25">
      <c r="A1799" t="s">
        <v>1953</v>
      </c>
      <c r="B1799" t="s">
        <v>2578</v>
      </c>
      <c r="C1799">
        <v>11.73</v>
      </c>
      <c r="D1799">
        <v>99.665938999999995</v>
      </c>
      <c r="E1799">
        <v>-1.5113350000000001</v>
      </c>
      <c r="F1799">
        <v>11.47</v>
      </c>
      <c r="G1799" t="s">
        <v>2611</v>
      </c>
      <c r="H1799" t="s">
        <v>2579</v>
      </c>
      <c r="I1799" t="s">
        <v>2021</v>
      </c>
      <c r="J1799">
        <v>1.022667829119442</v>
      </c>
      <c r="K1799" t="s">
        <v>73</v>
      </c>
      <c r="L1799">
        <v>28</v>
      </c>
    </row>
    <row r="1800" spans="1:12" x14ac:dyDescent="0.25">
      <c r="A1800" t="s">
        <v>2563</v>
      </c>
      <c r="B1800" t="s">
        <v>2578</v>
      </c>
      <c r="C1800">
        <v>19.5</v>
      </c>
      <c r="D1800">
        <v>33.343755999999999</v>
      </c>
      <c r="E1800">
        <v>0</v>
      </c>
      <c r="F1800">
        <v>19</v>
      </c>
      <c r="G1800" t="s">
        <v>2613</v>
      </c>
      <c r="H1800" t="s">
        <v>2579</v>
      </c>
      <c r="I1800" t="s">
        <v>2021</v>
      </c>
      <c r="J1800">
        <v>1.0263157894736841</v>
      </c>
      <c r="K1800" t="s">
        <v>73</v>
      </c>
      <c r="L1800">
        <v>29</v>
      </c>
    </row>
    <row r="1801" spans="1:12" x14ac:dyDescent="0.25">
      <c r="A1801" t="s">
        <v>1863</v>
      </c>
      <c r="B1801" t="s">
        <v>2578</v>
      </c>
      <c r="C1801">
        <v>124.45</v>
      </c>
      <c r="D1801">
        <v>143.82983899999999</v>
      </c>
      <c r="E1801">
        <v>-1.151708</v>
      </c>
      <c r="F1801">
        <v>121.25</v>
      </c>
      <c r="G1801" t="s">
        <v>2606</v>
      </c>
      <c r="H1801" t="s">
        <v>2579</v>
      </c>
      <c r="I1801" t="s">
        <v>2021</v>
      </c>
      <c r="J1801">
        <v>1.0263917525773201</v>
      </c>
      <c r="K1801" t="s">
        <v>73</v>
      </c>
      <c r="L1801">
        <v>30</v>
      </c>
    </row>
    <row r="1802" spans="1:12" x14ac:dyDescent="0.25">
      <c r="A1802" t="s">
        <v>2634</v>
      </c>
      <c r="B1802" t="s">
        <v>2614</v>
      </c>
      <c r="C1802">
        <v>4</v>
      </c>
      <c r="D1802">
        <v>2.0284800000000001</v>
      </c>
      <c r="E1802">
        <v>-4.988124</v>
      </c>
      <c r="F1802">
        <v>4</v>
      </c>
      <c r="G1802" t="s">
        <v>2614</v>
      </c>
      <c r="H1802" t="s">
        <v>2615</v>
      </c>
      <c r="I1802" t="s">
        <v>2021</v>
      </c>
      <c r="J1802">
        <v>1</v>
      </c>
      <c r="K1802" t="s">
        <v>73</v>
      </c>
      <c r="L1802">
        <v>1</v>
      </c>
    </row>
    <row r="1803" spans="1:12" x14ac:dyDescent="0.25">
      <c r="A1803" t="s">
        <v>1734</v>
      </c>
      <c r="B1803" t="s">
        <v>2614</v>
      </c>
      <c r="C1803">
        <v>11.83</v>
      </c>
      <c r="D1803">
        <v>90.490255000000005</v>
      </c>
      <c r="E1803">
        <v>-1.3344450000000001</v>
      </c>
      <c r="F1803">
        <v>11.82</v>
      </c>
      <c r="G1803" t="s">
        <v>2614</v>
      </c>
      <c r="H1803" t="s">
        <v>2615</v>
      </c>
      <c r="I1803" t="s">
        <v>2021</v>
      </c>
      <c r="J1803">
        <v>1.0008460236886629</v>
      </c>
      <c r="K1803" t="s">
        <v>73</v>
      </c>
      <c r="L1803">
        <v>2</v>
      </c>
    </row>
    <row r="1804" spans="1:12" x14ac:dyDescent="0.25">
      <c r="A1804" t="s">
        <v>245</v>
      </c>
      <c r="B1804" t="s">
        <v>2614</v>
      </c>
      <c r="C1804">
        <v>49.45</v>
      </c>
      <c r="D1804">
        <v>97.739902999999998</v>
      </c>
      <c r="E1804">
        <v>-4.6287370000000001</v>
      </c>
      <c r="F1804">
        <v>49.25</v>
      </c>
      <c r="G1804" t="s">
        <v>2614</v>
      </c>
      <c r="H1804" t="s">
        <v>2615</v>
      </c>
      <c r="I1804" t="s">
        <v>2021</v>
      </c>
      <c r="J1804">
        <v>1.004060913705584</v>
      </c>
      <c r="K1804" t="s">
        <v>73</v>
      </c>
      <c r="L1804">
        <v>3</v>
      </c>
    </row>
    <row r="1805" spans="1:12" x14ac:dyDescent="0.25">
      <c r="A1805" t="s">
        <v>2635</v>
      </c>
      <c r="B1805" t="s">
        <v>2614</v>
      </c>
      <c r="C1805">
        <v>74.609752</v>
      </c>
      <c r="D1805">
        <v>133.123232</v>
      </c>
      <c r="E1805">
        <v>-5.3005820000000003</v>
      </c>
      <c r="F1805">
        <v>74.253254999999996</v>
      </c>
      <c r="G1805" t="s">
        <v>2614</v>
      </c>
      <c r="H1805" t="s">
        <v>2615</v>
      </c>
      <c r="I1805" t="s">
        <v>2021</v>
      </c>
      <c r="J1805">
        <v>1.00480109592502</v>
      </c>
      <c r="K1805" t="s">
        <v>73</v>
      </c>
      <c r="L1805">
        <v>4</v>
      </c>
    </row>
    <row r="1806" spans="1:12" x14ac:dyDescent="0.25">
      <c r="A1806" t="s">
        <v>2599</v>
      </c>
      <c r="B1806" t="s">
        <v>2614</v>
      </c>
      <c r="C1806">
        <v>67.400000000000006</v>
      </c>
      <c r="D1806">
        <v>1672.562408</v>
      </c>
      <c r="E1806">
        <v>-6.7128030000000001</v>
      </c>
      <c r="F1806">
        <v>67.05</v>
      </c>
      <c r="G1806" t="s">
        <v>2614</v>
      </c>
      <c r="H1806" t="s">
        <v>2615</v>
      </c>
      <c r="I1806" t="s">
        <v>2021</v>
      </c>
      <c r="J1806">
        <v>1.0052199850857571</v>
      </c>
      <c r="K1806" t="s">
        <v>73</v>
      </c>
      <c r="L1806">
        <v>5</v>
      </c>
    </row>
    <row r="1807" spans="1:12" x14ac:dyDescent="0.25">
      <c r="A1807" t="s">
        <v>2636</v>
      </c>
      <c r="B1807" t="s">
        <v>2614</v>
      </c>
      <c r="C1807">
        <v>76.75</v>
      </c>
      <c r="D1807">
        <v>189.39246800000001</v>
      </c>
      <c r="E1807">
        <v>-5.7704110000000002</v>
      </c>
      <c r="F1807">
        <v>76.349999999999994</v>
      </c>
      <c r="G1807" t="s">
        <v>2614</v>
      </c>
      <c r="H1807" t="s">
        <v>2615</v>
      </c>
      <c r="I1807" t="s">
        <v>2021</v>
      </c>
      <c r="J1807">
        <v>1.005239030779306</v>
      </c>
      <c r="K1807" t="s">
        <v>73</v>
      </c>
      <c r="L1807">
        <v>6</v>
      </c>
    </row>
    <row r="1808" spans="1:12" x14ac:dyDescent="0.25">
      <c r="A1808" t="s">
        <v>857</v>
      </c>
      <c r="B1808" t="s">
        <v>2614</v>
      </c>
      <c r="C1808">
        <v>142.34307799999999</v>
      </c>
      <c r="D1808">
        <v>2383.4168559999998</v>
      </c>
      <c r="E1808">
        <v>-7.7196819999999997</v>
      </c>
      <c r="F1808">
        <v>141.45633699999999</v>
      </c>
      <c r="G1808" t="s">
        <v>2614</v>
      </c>
      <c r="H1808" t="s">
        <v>2615</v>
      </c>
      <c r="I1808" t="s">
        <v>2021</v>
      </c>
      <c r="J1808">
        <v>1.0062686551822699</v>
      </c>
      <c r="K1808" t="s">
        <v>73</v>
      </c>
      <c r="L1808">
        <v>7</v>
      </c>
    </row>
    <row r="1809" spans="1:12" x14ac:dyDescent="0.25">
      <c r="A1809" t="s">
        <v>2637</v>
      </c>
      <c r="B1809" t="s">
        <v>2614</v>
      </c>
      <c r="C1809">
        <v>22.65</v>
      </c>
      <c r="D1809">
        <v>256.817138</v>
      </c>
      <c r="E1809">
        <v>-3.6170209999999998</v>
      </c>
      <c r="F1809">
        <v>22.5</v>
      </c>
      <c r="G1809" t="s">
        <v>2614</v>
      </c>
      <c r="H1809" t="s">
        <v>2615</v>
      </c>
      <c r="I1809" t="s">
        <v>2021</v>
      </c>
      <c r="J1809">
        <v>1.006666666666667</v>
      </c>
      <c r="K1809" t="s">
        <v>73</v>
      </c>
      <c r="L1809">
        <v>8</v>
      </c>
    </row>
    <row r="1810" spans="1:12" x14ac:dyDescent="0.25">
      <c r="A1810" t="s">
        <v>2638</v>
      </c>
      <c r="B1810" t="s">
        <v>2614</v>
      </c>
      <c r="C1810">
        <v>50.33</v>
      </c>
      <c r="D1810">
        <v>1453.770147</v>
      </c>
      <c r="E1810">
        <v>-3.5823749999999999</v>
      </c>
      <c r="F1810">
        <v>49.99</v>
      </c>
      <c r="G1810" t="s">
        <v>2639</v>
      </c>
      <c r="H1810" t="s">
        <v>2615</v>
      </c>
      <c r="I1810" t="s">
        <v>2021</v>
      </c>
      <c r="J1810">
        <v>1.006801360272054</v>
      </c>
      <c r="K1810" t="s">
        <v>73</v>
      </c>
      <c r="L1810">
        <v>9</v>
      </c>
    </row>
    <row r="1811" spans="1:12" x14ac:dyDescent="0.25">
      <c r="A1811" t="s">
        <v>2640</v>
      </c>
      <c r="B1811" t="s">
        <v>2614</v>
      </c>
      <c r="C1811">
        <v>34.308</v>
      </c>
      <c r="D1811">
        <v>1228.7989150000001</v>
      </c>
      <c r="E1811">
        <v>-4.7</v>
      </c>
      <c r="F1811">
        <v>34.020000000000003</v>
      </c>
      <c r="G1811" t="s">
        <v>2614</v>
      </c>
      <c r="H1811" t="s">
        <v>2615</v>
      </c>
      <c r="I1811" t="s">
        <v>2021</v>
      </c>
      <c r="J1811">
        <v>1.0084656084656081</v>
      </c>
      <c r="K1811" t="s">
        <v>73</v>
      </c>
      <c r="L1811">
        <v>10</v>
      </c>
    </row>
    <row r="1812" spans="1:12" x14ac:dyDescent="0.25">
      <c r="A1812" t="s">
        <v>2641</v>
      </c>
      <c r="B1812" t="s">
        <v>2614</v>
      </c>
      <c r="C1812">
        <v>75.150000000000006</v>
      </c>
      <c r="D1812">
        <v>235.76859099999999</v>
      </c>
      <c r="E1812">
        <v>-6.8773229999999996</v>
      </c>
      <c r="F1812">
        <v>74.5</v>
      </c>
      <c r="G1812" t="s">
        <v>2614</v>
      </c>
      <c r="H1812" t="s">
        <v>2615</v>
      </c>
      <c r="I1812" t="s">
        <v>2021</v>
      </c>
      <c r="J1812">
        <v>1.0087248322147651</v>
      </c>
      <c r="K1812" t="s">
        <v>73</v>
      </c>
      <c r="L1812">
        <v>11</v>
      </c>
    </row>
    <row r="1813" spans="1:12" x14ac:dyDescent="0.25">
      <c r="A1813" t="s">
        <v>1031</v>
      </c>
      <c r="B1813" t="s">
        <v>2614</v>
      </c>
      <c r="C1813">
        <v>37.450000000000003</v>
      </c>
      <c r="D1813">
        <v>1779.2012420000001</v>
      </c>
      <c r="E1813">
        <v>0.40214499999999997</v>
      </c>
      <c r="F1813">
        <v>37.125</v>
      </c>
      <c r="G1813" t="s">
        <v>2614</v>
      </c>
      <c r="H1813" t="s">
        <v>2615</v>
      </c>
      <c r="I1813" t="s">
        <v>2021</v>
      </c>
      <c r="J1813">
        <v>1.008754208754209</v>
      </c>
      <c r="K1813" t="s">
        <v>73</v>
      </c>
      <c r="L1813">
        <v>12</v>
      </c>
    </row>
    <row r="1814" spans="1:12" x14ac:dyDescent="0.25">
      <c r="A1814" t="s">
        <v>2289</v>
      </c>
      <c r="B1814" t="s">
        <v>2614</v>
      </c>
      <c r="C1814">
        <v>16.670000000000002</v>
      </c>
      <c r="D1814">
        <v>793.81369800000004</v>
      </c>
      <c r="E1814">
        <v>-12.745355</v>
      </c>
      <c r="F1814">
        <v>16.517499999999998</v>
      </c>
      <c r="G1814" t="s">
        <v>2614</v>
      </c>
      <c r="H1814" t="s">
        <v>2615</v>
      </c>
      <c r="I1814" t="s">
        <v>2021</v>
      </c>
      <c r="J1814">
        <v>1.0092326320569101</v>
      </c>
      <c r="K1814" t="s">
        <v>73</v>
      </c>
      <c r="L1814">
        <v>13</v>
      </c>
    </row>
    <row r="1815" spans="1:12" x14ac:dyDescent="0.25">
      <c r="A1815" t="s">
        <v>2642</v>
      </c>
      <c r="B1815" t="s">
        <v>2614</v>
      </c>
      <c r="C1815">
        <v>64.8</v>
      </c>
      <c r="D1815">
        <v>147.042216</v>
      </c>
      <c r="E1815">
        <v>-5.7454549999999998</v>
      </c>
      <c r="F1815">
        <v>64.2</v>
      </c>
      <c r="G1815" t="s">
        <v>2614</v>
      </c>
      <c r="H1815" t="s">
        <v>2615</v>
      </c>
      <c r="I1815" t="s">
        <v>2021</v>
      </c>
      <c r="J1815">
        <v>1.009345794392523</v>
      </c>
      <c r="K1815" t="s">
        <v>73</v>
      </c>
      <c r="L1815">
        <v>14</v>
      </c>
    </row>
    <row r="1816" spans="1:12" x14ac:dyDescent="0.25">
      <c r="A1816" t="s">
        <v>1051</v>
      </c>
      <c r="B1816" t="s">
        <v>2614</v>
      </c>
      <c r="C1816">
        <v>10.119999999999999</v>
      </c>
      <c r="D1816">
        <v>42.476574999999997</v>
      </c>
      <c r="E1816">
        <v>-3.7107519999999998</v>
      </c>
      <c r="F1816">
        <v>10.02</v>
      </c>
      <c r="G1816" t="s">
        <v>2614</v>
      </c>
      <c r="H1816" t="s">
        <v>2615</v>
      </c>
      <c r="I1816" t="s">
        <v>2021</v>
      </c>
      <c r="J1816">
        <v>1.0099800399201599</v>
      </c>
      <c r="K1816" t="s">
        <v>73</v>
      </c>
      <c r="L1816">
        <v>15</v>
      </c>
    </row>
    <row r="1817" spans="1:12" x14ac:dyDescent="0.25">
      <c r="A1817" t="s">
        <v>2609</v>
      </c>
      <c r="B1817" t="s">
        <v>2614</v>
      </c>
      <c r="C1817">
        <v>712.25</v>
      </c>
      <c r="D1817">
        <v>679.46513200000004</v>
      </c>
      <c r="E1817">
        <v>-3.9770810000000001</v>
      </c>
      <c r="F1817">
        <v>705</v>
      </c>
      <c r="G1817" t="s">
        <v>2614</v>
      </c>
      <c r="H1817" t="s">
        <v>2615</v>
      </c>
      <c r="I1817" t="s">
        <v>2021</v>
      </c>
      <c r="J1817">
        <v>1.010283687943262</v>
      </c>
      <c r="K1817" t="s">
        <v>73</v>
      </c>
      <c r="L1817">
        <v>16</v>
      </c>
    </row>
    <row r="1818" spans="1:12" x14ac:dyDescent="0.25">
      <c r="A1818" t="s">
        <v>1863</v>
      </c>
      <c r="B1818" t="s">
        <v>2614</v>
      </c>
      <c r="C1818">
        <v>92.55</v>
      </c>
      <c r="D1818">
        <v>106.962247</v>
      </c>
      <c r="E1818">
        <v>-5.8015270000000001</v>
      </c>
      <c r="F1818">
        <v>91.5</v>
      </c>
      <c r="G1818" t="s">
        <v>2614</v>
      </c>
      <c r="H1818" t="s">
        <v>2615</v>
      </c>
      <c r="I1818" t="s">
        <v>2021</v>
      </c>
      <c r="J1818">
        <v>1.0114754098360661</v>
      </c>
      <c r="K1818" t="s">
        <v>73</v>
      </c>
      <c r="L1818">
        <v>17</v>
      </c>
    </row>
    <row r="1819" spans="1:12" x14ac:dyDescent="0.25">
      <c r="A1819" t="s">
        <v>2643</v>
      </c>
      <c r="B1819" t="s">
        <v>2614</v>
      </c>
      <c r="C1819">
        <v>27.1</v>
      </c>
      <c r="D1819">
        <v>149.05000000000001</v>
      </c>
      <c r="E1819">
        <v>-7.3504269999999998</v>
      </c>
      <c r="F1819">
        <v>26.75</v>
      </c>
      <c r="G1819" t="s">
        <v>2614</v>
      </c>
      <c r="H1819" t="s">
        <v>2615</v>
      </c>
      <c r="I1819" t="s">
        <v>2021</v>
      </c>
      <c r="J1819">
        <v>1.0130841121495331</v>
      </c>
      <c r="K1819" t="s">
        <v>73</v>
      </c>
      <c r="L1819">
        <v>18</v>
      </c>
    </row>
    <row r="1820" spans="1:12" x14ac:dyDescent="0.25">
      <c r="A1820" t="s">
        <v>2644</v>
      </c>
      <c r="B1820" t="s">
        <v>2614</v>
      </c>
      <c r="C1820">
        <v>8.1199999999999992</v>
      </c>
      <c r="D1820">
        <v>126.385169</v>
      </c>
      <c r="E1820">
        <v>-3.4482759999999999</v>
      </c>
      <c r="F1820">
        <v>8</v>
      </c>
      <c r="G1820" t="s">
        <v>2614</v>
      </c>
      <c r="H1820" t="s">
        <v>2615</v>
      </c>
      <c r="I1820" t="s">
        <v>2021</v>
      </c>
      <c r="J1820">
        <v>1.0149999999999999</v>
      </c>
      <c r="K1820" t="s">
        <v>73</v>
      </c>
      <c r="L1820">
        <v>19</v>
      </c>
    </row>
    <row r="1821" spans="1:12" x14ac:dyDescent="0.25">
      <c r="A1821" t="s">
        <v>2502</v>
      </c>
      <c r="B1821" t="s">
        <v>2614</v>
      </c>
      <c r="C1821">
        <v>40.25</v>
      </c>
      <c r="D1821">
        <v>171.00339299999999</v>
      </c>
      <c r="E1821">
        <v>-6.6125290000000003</v>
      </c>
      <c r="F1821">
        <v>39.65</v>
      </c>
      <c r="G1821" t="s">
        <v>2614</v>
      </c>
      <c r="H1821" t="s">
        <v>2615</v>
      </c>
      <c r="I1821" t="s">
        <v>2021</v>
      </c>
      <c r="J1821">
        <v>1.015132408575032</v>
      </c>
      <c r="K1821" t="s">
        <v>73</v>
      </c>
      <c r="L1821">
        <v>20</v>
      </c>
    </row>
    <row r="1822" spans="1:12" x14ac:dyDescent="0.25">
      <c r="A1822" t="s">
        <v>2601</v>
      </c>
      <c r="B1822" t="s">
        <v>2614</v>
      </c>
      <c r="C1822">
        <v>59.475000000000001</v>
      </c>
      <c r="D1822">
        <v>1061.6110859999999</v>
      </c>
      <c r="E1822">
        <v>-5.4075550000000003</v>
      </c>
      <c r="F1822">
        <v>58.5</v>
      </c>
      <c r="G1822" t="s">
        <v>2614</v>
      </c>
      <c r="H1822" t="s">
        <v>2615</v>
      </c>
      <c r="I1822" t="s">
        <v>2021</v>
      </c>
      <c r="J1822">
        <v>1.0166666666666671</v>
      </c>
      <c r="K1822" t="s">
        <v>73</v>
      </c>
      <c r="L1822">
        <v>21</v>
      </c>
    </row>
    <row r="1823" spans="1:12" x14ac:dyDescent="0.25">
      <c r="A1823" t="s">
        <v>2645</v>
      </c>
      <c r="B1823" t="s">
        <v>2614</v>
      </c>
      <c r="C1823">
        <v>18.727273</v>
      </c>
      <c r="D1823">
        <v>46.188915999999999</v>
      </c>
      <c r="E1823">
        <v>-11.015119</v>
      </c>
      <c r="F1823">
        <v>18.409091</v>
      </c>
      <c r="G1823" t="s">
        <v>2646</v>
      </c>
      <c r="H1823" t="s">
        <v>2615</v>
      </c>
      <c r="I1823" t="s">
        <v>2021</v>
      </c>
      <c r="J1823">
        <v>1.017283960408474</v>
      </c>
      <c r="K1823" t="s">
        <v>73</v>
      </c>
      <c r="L1823">
        <v>22</v>
      </c>
    </row>
    <row r="1824" spans="1:12" x14ac:dyDescent="0.25">
      <c r="A1824" t="s">
        <v>2647</v>
      </c>
      <c r="B1824" t="s">
        <v>2614</v>
      </c>
      <c r="C1824">
        <v>198.5</v>
      </c>
      <c r="D1824">
        <v>7332.4391400000004</v>
      </c>
      <c r="E1824">
        <v>-2.8032810000000001</v>
      </c>
      <c r="F1824">
        <v>195.05</v>
      </c>
      <c r="G1824" t="s">
        <v>2648</v>
      </c>
      <c r="H1824" t="s">
        <v>2615</v>
      </c>
      <c r="I1824" t="s">
        <v>2021</v>
      </c>
      <c r="J1824">
        <v>1.01768777236606</v>
      </c>
      <c r="K1824" t="s">
        <v>73</v>
      </c>
      <c r="L1824">
        <v>23</v>
      </c>
    </row>
    <row r="1825" spans="1:12" x14ac:dyDescent="0.25">
      <c r="A1825" t="s">
        <v>1237</v>
      </c>
      <c r="B1825" t="s">
        <v>2614</v>
      </c>
      <c r="C1825">
        <v>357</v>
      </c>
      <c r="D1825">
        <v>1141.0004530000001</v>
      </c>
      <c r="E1825">
        <v>-2.1381579999999998</v>
      </c>
      <c r="F1825">
        <v>350</v>
      </c>
      <c r="G1825" t="s">
        <v>2649</v>
      </c>
      <c r="H1825" t="s">
        <v>2615</v>
      </c>
      <c r="I1825" t="s">
        <v>2021</v>
      </c>
      <c r="J1825">
        <v>1.02</v>
      </c>
      <c r="K1825" t="s">
        <v>73</v>
      </c>
      <c r="L1825">
        <v>24</v>
      </c>
    </row>
    <row r="1826" spans="1:12" x14ac:dyDescent="0.25">
      <c r="A1826" t="s">
        <v>2650</v>
      </c>
      <c r="B1826" t="s">
        <v>2614</v>
      </c>
      <c r="C1826">
        <v>152</v>
      </c>
      <c r="D1826">
        <v>48.64</v>
      </c>
      <c r="E1826">
        <v>-2.5641029999999998</v>
      </c>
      <c r="F1826">
        <v>149</v>
      </c>
      <c r="G1826" t="s">
        <v>2651</v>
      </c>
      <c r="H1826" t="s">
        <v>2615</v>
      </c>
      <c r="I1826" t="s">
        <v>2021</v>
      </c>
      <c r="J1826">
        <v>1.02013422818792</v>
      </c>
      <c r="K1826" t="s">
        <v>73</v>
      </c>
      <c r="L1826">
        <v>25</v>
      </c>
    </row>
    <row r="1827" spans="1:12" x14ac:dyDescent="0.25">
      <c r="A1827" t="s">
        <v>2652</v>
      </c>
      <c r="B1827" t="s">
        <v>2614</v>
      </c>
      <c r="C1827">
        <v>118.161511</v>
      </c>
      <c r="D1827">
        <v>316.44332000000003</v>
      </c>
      <c r="E1827">
        <v>-2.9249010000000002</v>
      </c>
      <c r="F1827">
        <v>115.611609</v>
      </c>
      <c r="G1827" t="s">
        <v>2653</v>
      </c>
      <c r="H1827" t="s">
        <v>2615</v>
      </c>
      <c r="I1827" t="s">
        <v>2021</v>
      </c>
      <c r="J1827">
        <v>1.0220557608535661</v>
      </c>
      <c r="K1827" t="s">
        <v>73</v>
      </c>
      <c r="L1827">
        <v>26</v>
      </c>
    </row>
    <row r="1828" spans="1:12" x14ac:dyDescent="0.25">
      <c r="A1828" t="s">
        <v>2654</v>
      </c>
      <c r="B1828" t="s">
        <v>2614</v>
      </c>
      <c r="C1828">
        <v>257.95</v>
      </c>
      <c r="D1828">
        <v>267.41274099999998</v>
      </c>
      <c r="E1828">
        <v>0</v>
      </c>
      <c r="F1828">
        <v>252.25</v>
      </c>
      <c r="G1828" t="s">
        <v>2614</v>
      </c>
      <c r="H1828" t="s">
        <v>2615</v>
      </c>
      <c r="I1828" t="s">
        <v>2021</v>
      </c>
      <c r="J1828">
        <v>1.0225966303270559</v>
      </c>
      <c r="K1828" t="s">
        <v>73</v>
      </c>
      <c r="L1828">
        <v>27</v>
      </c>
    </row>
    <row r="1829" spans="1:12" x14ac:dyDescent="0.25">
      <c r="A1829" t="s">
        <v>2655</v>
      </c>
      <c r="B1829" t="s">
        <v>2614</v>
      </c>
      <c r="C1829">
        <v>21.92</v>
      </c>
      <c r="D1829">
        <v>297.09357499999999</v>
      </c>
      <c r="E1829">
        <v>-2.4911029999999998</v>
      </c>
      <c r="F1829">
        <v>21.4</v>
      </c>
      <c r="G1829" t="s">
        <v>2651</v>
      </c>
      <c r="H1829" t="s">
        <v>2615</v>
      </c>
      <c r="I1829" t="s">
        <v>2021</v>
      </c>
      <c r="J1829">
        <v>1.024299065420561</v>
      </c>
      <c r="K1829" t="s">
        <v>73</v>
      </c>
      <c r="L1829">
        <v>28</v>
      </c>
    </row>
    <row r="1830" spans="1:12" x14ac:dyDescent="0.25">
      <c r="A1830" t="s">
        <v>2656</v>
      </c>
      <c r="B1830" t="s">
        <v>2614</v>
      </c>
      <c r="C1830">
        <v>44.6</v>
      </c>
      <c r="D1830">
        <v>21.887360999999999</v>
      </c>
      <c r="E1830">
        <v>-0.99889000000000006</v>
      </c>
      <c r="F1830">
        <v>43.5</v>
      </c>
      <c r="G1830" t="s">
        <v>2614</v>
      </c>
      <c r="H1830" t="s">
        <v>2615</v>
      </c>
      <c r="I1830" t="s">
        <v>2021</v>
      </c>
      <c r="J1830">
        <v>1.025287356321839</v>
      </c>
      <c r="K1830" t="s">
        <v>73</v>
      </c>
      <c r="L1830">
        <v>29</v>
      </c>
    </row>
    <row r="1831" spans="1:12" x14ac:dyDescent="0.25">
      <c r="A1831" t="s">
        <v>165</v>
      </c>
      <c r="B1831" t="s">
        <v>2614</v>
      </c>
      <c r="C1831">
        <v>6.99</v>
      </c>
      <c r="D1831">
        <v>131.56577999999999</v>
      </c>
      <c r="E1831">
        <v>-0.56899</v>
      </c>
      <c r="F1831">
        <v>6.8</v>
      </c>
      <c r="G1831" t="s">
        <v>2653</v>
      </c>
      <c r="H1831" t="s">
        <v>2615</v>
      </c>
      <c r="I1831" t="s">
        <v>2021</v>
      </c>
      <c r="J1831">
        <v>1.0279411764705879</v>
      </c>
      <c r="K1831" t="s">
        <v>73</v>
      </c>
      <c r="L1831">
        <v>30</v>
      </c>
    </row>
    <row r="1832" spans="1:12" x14ac:dyDescent="0.25">
      <c r="A1832" t="s">
        <v>2672</v>
      </c>
      <c r="B1832" t="s">
        <v>2658</v>
      </c>
      <c r="C1832">
        <v>158.44999999999999</v>
      </c>
      <c r="D1832">
        <v>1584.5</v>
      </c>
      <c r="E1832">
        <v>-1.9947429999999999</v>
      </c>
      <c r="F1832">
        <v>158.44999999999999</v>
      </c>
      <c r="G1832" t="s">
        <v>2658</v>
      </c>
      <c r="H1832" t="s">
        <v>2659</v>
      </c>
      <c r="I1832" t="s">
        <v>2021</v>
      </c>
      <c r="J1832">
        <v>1</v>
      </c>
      <c r="K1832" t="s">
        <v>73</v>
      </c>
      <c r="L1832">
        <v>1</v>
      </c>
    </row>
    <row r="1833" spans="1:12" x14ac:dyDescent="0.25">
      <c r="A1833" t="s">
        <v>2673</v>
      </c>
      <c r="B1833" t="s">
        <v>2658</v>
      </c>
      <c r="C1833">
        <v>8.4600000000000009</v>
      </c>
      <c r="D1833">
        <v>1.5421990000000001</v>
      </c>
      <c r="E1833">
        <v>-4.9438199999999997</v>
      </c>
      <c r="F1833">
        <v>8.4600000000000009</v>
      </c>
      <c r="G1833" t="s">
        <v>2658</v>
      </c>
      <c r="H1833" t="s">
        <v>2659</v>
      </c>
      <c r="I1833" t="s">
        <v>2021</v>
      </c>
      <c r="J1833">
        <v>1</v>
      </c>
      <c r="K1833" t="s">
        <v>73</v>
      </c>
      <c r="L1833">
        <v>2</v>
      </c>
    </row>
    <row r="1834" spans="1:12" x14ac:dyDescent="0.25">
      <c r="A1834" t="s">
        <v>2674</v>
      </c>
      <c r="B1834" t="s">
        <v>2658</v>
      </c>
      <c r="C1834">
        <v>63.55</v>
      </c>
      <c r="D1834">
        <v>30.186250000000001</v>
      </c>
      <c r="E1834">
        <v>-4.9364249999999998</v>
      </c>
      <c r="F1834">
        <v>63.55</v>
      </c>
      <c r="G1834" t="s">
        <v>2658</v>
      </c>
      <c r="H1834" t="s">
        <v>2659</v>
      </c>
      <c r="I1834" t="s">
        <v>2021</v>
      </c>
      <c r="J1834">
        <v>1</v>
      </c>
      <c r="K1834" t="s">
        <v>73</v>
      </c>
      <c r="L1834">
        <v>3</v>
      </c>
    </row>
    <row r="1835" spans="1:12" x14ac:dyDescent="0.25">
      <c r="A1835" t="s">
        <v>239</v>
      </c>
      <c r="B1835" t="s">
        <v>2658</v>
      </c>
      <c r="C1835">
        <v>1.08</v>
      </c>
      <c r="D1835">
        <v>8.1</v>
      </c>
      <c r="E1835">
        <v>-1.818182</v>
      </c>
      <c r="F1835">
        <v>1.08</v>
      </c>
      <c r="G1835" t="s">
        <v>2658</v>
      </c>
      <c r="H1835" t="s">
        <v>2659</v>
      </c>
      <c r="I1835" t="s">
        <v>2021</v>
      </c>
      <c r="J1835">
        <v>1</v>
      </c>
      <c r="K1835" t="s">
        <v>73</v>
      </c>
      <c r="L1835">
        <v>4</v>
      </c>
    </row>
    <row r="1836" spans="1:12" x14ac:dyDescent="0.25">
      <c r="A1836" t="s">
        <v>2675</v>
      </c>
      <c r="B1836" t="s">
        <v>2658</v>
      </c>
      <c r="C1836">
        <v>0.81</v>
      </c>
      <c r="D1836">
        <v>8.2786860000000004</v>
      </c>
      <c r="E1836">
        <v>-0.61349699999999996</v>
      </c>
      <c r="F1836">
        <v>0.81</v>
      </c>
      <c r="G1836" t="s">
        <v>2658</v>
      </c>
      <c r="H1836" t="s">
        <v>2659</v>
      </c>
      <c r="I1836" t="s">
        <v>2021</v>
      </c>
      <c r="J1836">
        <v>1</v>
      </c>
      <c r="K1836" t="s">
        <v>73</v>
      </c>
      <c r="L1836">
        <v>5</v>
      </c>
    </row>
    <row r="1837" spans="1:12" x14ac:dyDescent="0.25">
      <c r="A1837" t="s">
        <v>2393</v>
      </c>
      <c r="B1837" t="s">
        <v>2658</v>
      </c>
      <c r="C1837">
        <v>209.45</v>
      </c>
      <c r="D1837">
        <v>178.63096100000001</v>
      </c>
      <c r="E1837">
        <v>-1.988769</v>
      </c>
      <c r="F1837">
        <v>209.45</v>
      </c>
      <c r="G1837" t="s">
        <v>2658</v>
      </c>
      <c r="H1837" t="s">
        <v>2659</v>
      </c>
      <c r="I1837" t="s">
        <v>2021</v>
      </c>
      <c r="J1837">
        <v>1</v>
      </c>
      <c r="K1837" t="s">
        <v>73</v>
      </c>
      <c r="L1837">
        <v>6</v>
      </c>
    </row>
    <row r="1838" spans="1:12" x14ac:dyDescent="0.25">
      <c r="A1838" t="s">
        <v>2676</v>
      </c>
      <c r="B1838" t="s">
        <v>2658</v>
      </c>
      <c r="C1838">
        <v>100.85</v>
      </c>
      <c r="D1838">
        <v>76.145117999999997</v>
      </c>
      <c r="E1838">
        <v>-4.9929350000000001</v>
      </c>
      <c r="F1838">
        <v>100.85</v>
      </c>
      <c r="G1838" t="s">
        <v>2658</v>
      </c>
      <c r="H1838" t="s">
        <v>2659</v>
      </c>
      <c r="I1838" t="s">
        <v>2021</v>
      </c>
      <c r="J1838">
        <v>1</v>
      </c>
      <c r="K1838" t="s">
        <v>73</v>
      </c>
      <c r="L1838">
        <v>7</v>
      </c>
    </row>
    <row r="1839" spans="1:12" x14ac:dyDescent="0.25">
      <c r="A1839" t="s">
        <v>2677</v>
      </c>
      <c r="B1839" t="s">
        <v>2658</v>
      </c>
      <c r="C1839">
        <v>119.8</v>
      </c>
      <c r="D1839">
        <v>173.72696400000001</v>
      </c>
      <c r="E1839">
        <v>-4.9583500000000003</v>
      </c>
      <c r="F1839">
        <v>119.75</v>
      </c>
      <c r="G1839" t="s">
        <v>2658</v>
      </c>
      <c r="H1839" t="s">
        <v>2659</v>
      </c>
      <c r="I1839" t="s">
        <v>2021</v>
      </c>
      <c r="J1839">
        <v>1.000417536534447</v>
      </c>
      <c r="K1839" t="s">
        <v>73</v>
      </c>
      <c r="L1839">
        <v>8</v>
      </c>
    </row>
    <row r="1840" spans="1:12" x14ac:dyDescent="0.25">
      <c r="A1840" t="s">
        <v>2440</v>
      </c>
      <c r="B1840" t="s">
        <v>2658</v>
      </c>
      <c r="C1840">
        <v>29.05</v>
      </c>
      <c r="D1840">
        <v>135.37234599999999</v>
      </c>
      <c r="E1840">
        <v>-2.6800670000000002</v>
      </c>
      <c r="F1840">
        <v>29</v>
      </c>
      <c r="G1840" t="s">
        <v>2658</v>
      </c>
      <c r="H1840" t="s">
        <v>2659</v>
      </c>
      <c r="I1840" t="s">
        <v>2021</v>
      </c>
      <c r="J1840">
        <v>1.001724137931034</v>
      </c>
      <c r="K1840" t="s">
        <v>73</v>
      </c>
      <c r="L1840">
        <v>9</v>
      </c>
    </row>
    <row r="1841" spans="1:12" x14ac:dyDescent="0.25">
      <c r="A1841" t="s">
        <v>2678</v>
      </c>
      <c r="B1841" t="s">
        <v>2658</v>
      </c>
      <c r="C1841">
        <v>32.700000000000003</v>
      </c>
      <c r="D1841">
        <v>60.737960999999999</v>
      </c>
      <c r="E1841">
        <v>-3.9647579999999998</v>
      </c>
      <c r="F1841">
        <v>32.6</v>
      </c>
      <c r="G1841" t="s">
        <v>2658</v>
      </c>
      <c r="H1841" t="s">
        <v>2659</v>
      </c>
      <c r="I1841" t="s">
        <v>2021</v>
      </c>
      <c r="J1841">
        <v>1.0030674846625769</v>
      </c>
      <c r="K1841" t="s">
        <v>73</v>
      </c>
      <c r="L1841">
        <v>10</v>
      </c>
    </row>
    <row r="1842" spans="1:12" x14ac:dyDescent="0.25">
      <c r="A1842" t="s">
        <v>2679</v>
      </c>
      <c r="B1842" t="s">
        <v>2658</v>
      </c>
      <c r="C1842">
        <v>58.3</v>
      </c>
      <c r="D1842">
        <v>825.86481700000002</v>
      </c>
      <c r="E1842">
        <v>-3.075644</v>
      </c>
      <c r="F1842">
        <v>58</v>
      </c>
      <c r="G1842" t="s">
        <v>2680</v>
      </c>
      <c r="H1842" t="s">
        <v>2659</v>
      </c>
      <c r="I1842" t="s">
        <v>2021</v>
      </c>
      <c r="J1842">
        <v>1.0051724137931031</v>
      </c>
      <c r="K1842" t="s">
        <v>73</v>
      </c>
      <c r="L1842">
        <v>11</v>
      </c>
    </row>
    <row r="1843" spans="1:12" x14ac:dyDescent="0.25">
      <c r="A1843" t="s">
        <v>2681</v>
      </c>
      <c r="B1843" t="s">
        <v>2658</v>
      </c>
      <c r="C1843">
        <v>58.3</v>
      </c>
      <c r="D1843">
        <v>1077.2674</v>
      </c>
      <c r="E1843">
        <v>-3.4768210000000002</v>
      </c>
      <c r="F1843">
        <v>58</v>
      </c>
      <c r="G1843" t="s">
        <v>2658</v>
      </c>
      <c r="H1843" t="s">
        <v>2659</v>
      </c>
      <c r="I1843" t="s">
        <v>2021</v>
      </c>
      <c r="J1843">
        <v>1.0051724137931031</v>
      </c>
      <c r="K1843" t="s">
        <v>73</v>
      </c>
      <c r="L1843">
        <v>12</v>
      </c>
    </row>
    <row r="1844" spans="1:12" x14ac:dyDescent="0.25">
      <c r="A1844" t="s">
        <v>1943</v>
      </c>
      <c r="B1844" t="s">
        <v>2658</v>
      </c>
      <c r="C1844">
        <v>3.83</v>
      </c>
      <c r="D1844">
        <v>1.935184</v>
      </c>
      <c r="E1844">
        <v>-4.9627790000000003</v>
      </c>
      <c r="F1844">
        <v>3.81</v>
      </c>
      <c r="G1844" t="s">
        <v>2682</v>
      </c>
      <c r="H1844" t="s">
        <v>2659</v>
      </c>
      <c r="I1844" t="s">
        <v>2021</v>
      </c>
      <c r="J1844">
        <v>1.0052493438320209</v>
      </c>
      <c r="K1844" t="s">
        <v>73</v>
      </c>
      <c r="L1844">
        <v>13</v>
      </c>
    </row>
    <row r="1845" spans="1:12" x14ac:dyDescent="0.25">
      <c r="A1845" t="s">
        <v>1110</v>
      </c>
      <c r="B1845" t="s">
        <v>2658</v>
      </c>
      <c r="C1845">
        <v>176.15</v>
      </c>
      <c r="D1845">
        <v>38872.360949000002</v>
      </c>
      <c r="E1845">
        <v>-4.9379379999999999</v>
      </c>
      <c r="F1845">
        <v>175</v>
      </c>
      <c r="G1845" t="s">
        <v>2658</v>
      </c>
      <c r="H1845" t="s">
        <v>2659</v>
      </c>
      <c r="I1845" t="s">
        <v>2021</v>
      </c>
      <c r="J1845">
        <v>1.0065714285714289</v>
      </c>
      <c r="K1845" t="s">
        <v>73</v>
      </c>
      <c r="L1845">
        <v>14</v>
      </c>
    </row>
    <row r="1846" spans="1:12" x14ac:dyDescent="0.25">
      <c r="A1846" t="s">
        <v>2683</v>
      </c>
      <c r="B1846" t="s">
        <v>2658</v>
      </c>
      <c r="C1846">
        <v>20.933333000000001</v>
      </c>
      <c r="D1846">
        <v>435.435812</v>
      </c>
      <c r="E1846">
        <v>-4.9689439999999996</v>
      </c>
      <c r="F1846">
        <v>20.787393000000002</v>
      </c>
      <c r="G1846" t="s">
        <v>2658</v>
      </c>
      <c r="H1846" t="s">
        <v>2659</v>
      </c>
      <c r="I1846" t="s">
        <v>2021</v>
      </c>
      <c r="J1846">
        <v>1.007020601380846</v>
      </c>
      <c r="K1846" t="s">
        <v>73</v>
      </c>
      <c r="L1846">
        <v>15</v>
      </c>
    </row>
    <row r="1847" spans="1:12" x14ac:dyDescent="0.25">
      <c r="A1847" t="s">
        <v>2684</v>
      </c>
      <c r="B1847" t="s">
        <v>2658</v>
      </c>
      <c r="C1847">
        <v>12.108103</v>
      </c>
      <c r="D1847">
        <v>130.05000000000001</v>
      </c>
      <c r="E1847">
        <v>0.65789500000000001</v>
      </c>
      <c r="F1847">
        <v>12.010344999999999</v>
      </c>
      <c r="G1847" t="s">
        <v>2685</v>
      </c>
      <c r="H1847" t="s">
        <v>2659</v>
      </c>
      <c r="I1847" t="s">
        <v>2021</v>
      </c>
      <c r="J1847">
        <v>1.008139483087289</v>
      </c>
      <c r="K1847" t="s">
        <v>73</v>
      </c>
      <c r="L1847">
        <v>16</v>
      </c>
    </row>
    <row r="1848" spans="1:12" x14ac:dyDescent="0.25">
      <c r="A1848" t="s">
        <v>1005</v>
      </c>
      <c r="B1848" t="s">
        <v>2658</v>
      </c>
      <c r="C1848">
        <v>1233.2</v>
      </c>
      <c r="D1848">
        <v>2840.136305</v>
      </c>
      <c r="E1848">
        <v>-2.4212690000000001</v>
      </c>
      <c r="F1848">
        <v>1222.2</v>
      </c>
      <c r="G1848" t="s">
        <v>2658</v>
      </c>
      <c r="H1848" t="s">
        <v>2659</v>
      </c>
      <c r="I1848" t="s">
        <v>2021</v>
      </c>
      <c r="J1848">
        <v>1.0090001636393391</v>
      </c>
      <c r="K1848" t="s">
        <v>73</v>
      </c>
      <c r="L1848">
        <v>17</v>
      </c>
    </row>
    <row r="1849" spans="1:12" x14ac:dyDescent="0.25">
      <c r="A1849" t="s">
        <v>2686</v>
      </c>
      <c r="B1849" t="s">
        <v>2658</v>
      </c>
      <c r="C1849">
        <v>19</v>
      </c>
      <c r="D1849">
        <v>6.5686039999999997</v>
      </c>
      <c r="E1849">
        <v>-3.7974679999999998</v>
      </c>
      <c r="F1849">
        <v>18.8</v>
      </c>
      <c r="G1849" t="s">
        <v>2606</v>
      </c>
      <c r="H1849" t="s">
        <v>2659</v>
      </c>
      <c r="I1849" t="s">
        <v>2021</v>
      </c>
      <c r="J1849">
        <v>1.0106382978723401</v>
      </c>
      <c r="K1849" t="s">
        <v>73</v>
      </c>
      <c r="L1849">
        <v>18</v>
      </c>
    </row>
    <row r="1850" spans="1:12" x14ac:dyDescent="0.25">
      <c r="A1850" t="s">
        <v>2687</v>
      </c>
      <c r="B1850" t="s">
        <v>2658</v>
      </c>
      <c r="C1850">
        <v>247.7</v>
      </c>
      <c r="D1850">
        <v>328.96588700000001</v>
      </c>
      <c r="E1850">
        <v>-2.8246370000000001</v>
      </c>
      <c r="F1850">
        <v>245</v>
      </c>
      <c r="G1850" t="s">
        <v>2658</v>
      </c>
      <c r="H1850" t="s">
        <v>2659</v>
      </c>
      <c r="I1850" t="s">
        <v>2021</v>
      </c>
      <c r="J1850">
        <v>1.011020408163265</v>
      </c>
      <c r="K1850" t="s">
        <v>73</v>
      </c>
      <c r="L1850">
        <v>19</v>
      </c>
    </row>
    <row r="1851" spans="1:12" x14ac:dyDescent="0.25">
      <c r="A1851" t="s">
        <v>2688</v>
      </c>
      <c r="B1851" t="s">
        <v>2658</v>
      </c>
      <c r="C1851">
        <v>31.95</v>
      </c>
      <c r="D1851">
        <v>46.506115999999999</v>
      </c>
      <c r="E1851">
        <v>-4.7690010000000003</v>
      </c>
      <c r="F1851">
        <v>31.6</v>
      </c>
      <c r="G1851" t="s">
        <v>2685</v>
      </c>
      <c r="H1851" t="s">
        <v>2659</v>
      </c>
      <c r="I1851" t="s">
        <v>2021</v>
      </c>
      <c r="J1851">
        <v>1.011075949367088</v>
      </c>
      <c r="K1851" t="s">
        <v>73</v>
      </c>
      <c r="L1851">
        <v>20</v>
      </c>
    </row>
    <row r="1852" spans="1:12" x14ac:dyDescent="0.25">
      <c r="A1852" t="s">
        <v>2600</v>
      </c>
      <c r="B1852" t="s">
        <v>2658</v>
      </c>
      <c r="C1852">
        <v>219.45</v>
      </c>
      <c r="D1852">
        <v>298.41835800000001</v>
      </c>
      <c r="E1852">
        <v>-4.4207320000000001</v>
      </c>
      <c r="F1852">
        <v>217</v>
      </c>
      <c r="G1852" t="s">
        <v>2658</v>
      </c>
      <c r="H1852" t="s">
        <v>2659</v>
      </c>
      <c r="I1852" t="s">
        <v>2021</v>
      </c>
      <c r="J1852">
        <v>1.0112903225806451</v>
      </c>
      <c r="K1852" t="s">
        <v>73</v>
      </c>
      <c r="L1852">
        <v>21</v>
      </c>
    </row>
    <row r="1853" spans="1:12" x14ac:dyDescent="0.25">
      <c r="A1853" t="s">
        <v>2689</v>
      </c>
      <c r="B1853" t="s">
        <v>2658</v>
      </c>
      <c r="C1853">
        <v>54.15</v>
      </c>
      <c r="D1853">
        <v>680.04277500000001</v>
      </c>
      <c r="E1853">
        <v>-3.389831</v>
      </c>
      <c r="F1853">
        <v>53.5</v>
      </c>
      <c r="G1853" t="s">
        <v>2658</v>
      </c>
      <c r="H1853" t="s">
        <v>2659</v>
      </c>
      <c r="I1853" t="s">
        <v>2021</v>
      </c>
      <c r="J1853">
        <v>1.0121495327102801</v>
      </c>
      <c r="K1853" t="s">
        <v>73</v>
      </c>
      <c r="L1853">
        <v>22</v>
      </c>
    </row>
    <row r="1854" spans="1:12" x14ac:dyDescent="0.25">
      <c r="A1854" t="s">
        <v>996</v>
      </c>
      <c r="B1854" t="s">
        <v>2658</v>
      </c>
      <c r="C1854">
        <v>366.75</v>
      </c>
      <c r="D1854">
        <v>483.23940900000002</v>
      </c>
      <c r="E1854">
        <v>-3.295979</v>
      </c>
      <c r="F1854">
        <v>362</v>
      </c>
      <c r="G1854" t="s">
        <v>2611</v>
      </c>
      <c r="H1854" t="s">
        <v>2659</v>
      </c>
      <c r="I1854" t="s">
        <v>2021</v>
      </c>
      <c r="J1854">
        <v>1.0131215469613259</v>
      </c>
      <c r="K1854" t="s">
        <v>73</v>
      </c>
      <c r="L1854">
        <v>23</v>
      </c>
    </row>
    <row r="1855" spans="1:12" x14ac:dyDescent="0.25">
      <c r="A1855" t="s">
        <v>2690</v>
      </c>
      <c r="B1855" t="s">
        <v>2658</v>
      </c>
      <c r="C1855">
        <v>95.25</v>
      </c>
      <c r="D1855">
        <v>300.29229400000003</v>
      </c>
      <c r="E1855">
        <v>-8.1927710000000005</v>
      </c>
      <c r="F1855">
        <v>94</v>
      </c>
      <c r="G1855" t="s">
        <v>2658</v>
      </c>
      <c r="H1855" t="s">
        <v>2659</v>
      </c>
      <c r="I1855" t="s">
        <v>2021</v>
      </c>
      <c r="J1855">
        <v>1.013297872340426</v>
      </c>
      <c r="K1855" t="s">
        <v>73</v>
      </c>
      <c r="L1855">
        <v>24</v>
      </c>
    </row>
    <row r="1856" spans="1:12" x14ac:dyDescent="0.25">
      <c r="A1856" t="s">
        <v>2691</v>
      </c>
      <c r="B1856" t="s">
        <v>2658</v>
      </c>
      <c r="C1856">
        <v>12.648</v>
      </c>
      <c r="D1856">
        <v>66.991363000000007</v>
      </c>
      <c r="E1856">
        <v>-6.7256640000000001</v>
      </c>
      <c r="F1856">
        <v>12.48</v>
      </c>
      <c r="G1856" t="s">
        <v>2658</v>
      </c>
      <c r="H1856" t="s">
        <v>2659</v>
      </c>
      <c r="I1856" t="s">
        <v>2021</v>
      </c>
      <c r="J1856">
        <v>1.013461538461538</v>
      </c>
      <c r="K1856" t="s">
        <v>73</v>
      </c>
      <c r="L1856">
        <v>25</v>
      </c>
    </row>
    <row r="1857" spans="1:12" x14ac:dyDescent="0.25">
      <c r="A1857" t="s">
        <v>2442</v>
      </c>
      <c r="B1857" t="s">
        <v>2658</v>
      </c>
      <c r="C1857">
        <v>33.450000000000003</v>
      </c>
      <c r="D1857">
        <v>54.690750000000001</v>
      </c>
      <c r="E1857">
        <v>-1.906158</v>
      </c>
      <c r="F1857">
        <v>33</v>
      </c>
      <c r="G1857" t="s">
        <v>2692</v>
      </c>
      <c r="H1857" t="s">
        <v>2659</v>
      </c>
      <c r="I1857" t="s">
        <v>2021</v>
      </c>
      <c r="J1857">
        <v>1.0136363636363639</v>
      </c>
      <c r="K1857" t="s">
        <v>73</v>
      </c>
      <c r="L1857">
        <v>26</v>
      </c>
    </row>
    <row r="1858" spans="1:12" x14ac:dyDescent="0.25">
      <c r="A1858" t="s">
        <v>2693</v>
      </c>
      <c r="B1858" t="s">
        <v>2658</v>
      </c>
      <c r="C1858">
        <v>91.2</v>
      </c>
      <c r="D1858">
        <v>162.425568</v>
      </c>
      <c r="E1858">
        <v>-3.2360739999999999</v>
      </c>
      <c r="F1858">
        <v>89.9</v>
      </c>
      <c r="G1858" t="s">
        <v>2658</v>
      </c>
      <c r="H1858" t="s">
        <v>2659</v>
      </c>
      <c r="I1858" t="s">
        <v>2021</v>
      </c>
      <c r="J1858">
        <v>1.0144605116796439</v>
      </c>
      <c r="K1858" t="s">
        <v>73</v>
      </c>
      <c r="L1858">
        <v>27</v>
      </c>
    </row>
    <row r="1859" spans="1:12" x14ac:dyDescent="0.25">
      <c r="A1859" t="s">
        <v>2694</v>
      </c>
      <c r="B1859" t="s">
        <v>2658</v>
      </c>
      <c r="C1859">
        <v>35.51</v>
      </c>
      <c r="D1859">
        <v>166.400712</v>
      </c>
      <c r="E1859">
        <v>-3.0311309999999998</v>
      </c>
      <c r="F1859">
        <v>35</v>
      </c>
      <c r="G1859" t="s">
        <v>2695</v>
      </c>
      <c r="H1859" t="s">
        <v>2659</v>
      </c>
      <c r="I1859" t="s">
        <v>2021</v>
      </c>
      <c r="J1859">
        <v>1.014571428571428</v>
      </c>
      <c r="K1859" t="s">
        <v>73</v>
      </c>
      <c r="L1859">
        <v>28</v>
      </c>
    </row>
    <row r="1860" spans="1:12" x14ac:dyDescent="0.25">
      <c r="A1860" t="s">
        <v>2696</v>
      </c>
      <c r="B1860" t="s">
        <v>2658</v>
      </c>
      <c r="C1860">
        <v>20.444724999999998</v>
      </c>
      <c r="D1860">
        <v>1147.1407160000001</v>
      </c>
      <c r="E1860">
        <v>-5.7298770000000001</v>
      </c>
      <c r="F1860">
        <v>20.119266</v>
      </c>
      <c r="G1860" t="s">
        <v>2658</v>
      </c>
      <c r="H1860" t="s">
        <v>2659</v>
      </c>
      <c r="I1860" t="s">
        <v>2021</v>
      </c>
      <c r="J1860">
        <v>1.016176484768381</v>
      </c>
      <c r="K1860" t="s">
        <v>73</v>
      </c>
      <c r="L1860">
        <v>29</v>
      </c>
    </row>
    <row r="1861" spans="1:12" x14ac:dyDescent="0.25">
      <c r="A1861" t="s">
        <v>2509</v>
      </c>
      <c r="B1861" t="s">
        <v>2658</v>
      </c>
      <c r="C1861">
        <v>35.0625</v>
      </c>
      <c r="D1861">
        <v>16.362500000000001</v>
      </c>
      <c r="E1861">
        <v>-0.53191500000000003</v>
      </c>
      <c r="F1861">
        <v>34.5</v>
      </c>
      <c r="G1861" t="s">
        <v>2658</v>
      </c>
      <c r="H1861" t="s">
        <v>2659</v>
      </c>
      <c r="I1861" t="s">
        <v>2021</v>
      </c>
      <c r="J1861">
        <v>1.0163043478260869</v>
      </c>
      <c r="K1861" t="s">
        <v>73</v>
      </c>
      <c r="L1861">
        <v>30</v>
      </c>
    </row>
    <row r="1862" spans="1:12" x14ac:dyDescent="0.25">
      <c r="A1862" t="s">
        <v>2710</v>
      </c>
      <c r="B1862" t="s">
        <v>2698</v>
      </c>
      <c r="C1862">
        <v>34.049999999999997</v>
      </c>
      <c r="D1862">
        <v>3.2688000000000001</v>
      </c>
      <c r="E1862">
        <v>-1.8731990000000001</v>
      </c>
      <c r="F1862">
        <v>34.049999999999997</v>
      </c>
      <c r="G1862" t="s">
        <v>2698</v>
      </c>
      <c r="H1862" t="s">
        <v>2700</v>
      </c>
      <c r="I1862" t="s">
        <v>2021</v>
      </c>
      <c r="J1862">
        <v>1</v>
      </c>
      <c r="K1862" t="s">
        <v>73</v>
      </c>
      <c r="L1862">
        <v>1</v>
      </c>
    </row>
    <row r="1863" spans="1:12" x14ac:dyDescent="0.25">
      <c r="A1863" t="s">
        <v>2597</v>
      </c>
      <c r="B1863" t="s">
        <v>2698</v>
      </c>
      <c r="C1863">
        <v>5.38</v>
      </c>
      <c r="D1863">
        <v>2.530106</v>
      </c>
      <c r="E1863">
        <v>-4.9469960000000004</v>
      </c>
      <c r="F1863">
        <v>5.38</v>
      </c>
      <c r="G1863" t="s">
        <v>2698</v>
      </c>
      <c r="H1863" t="s">
        <v>2700</v>
      </c>
      <c r="I1863" t="s">
        <v>2021</v>
      </c>
      <c r="J1863">
        <v>1</v>
      </c>
      <c r="K1863" t="s">
        <v>73</v>
      </c>
      <c r="L1863">
        <v>2</v>
      </c>
    </row>
    <row r="1864" spans="1:12" x14ac:dyDescent="0.25">
      <c r="A1864" t="s">
        <v>2711</v>
      </c>
      <c r="B1864" t="s">
        <v>2698</v>
      </c>
      <c r="C1864">
        <v>2.335</v>
      </c>
      <c r="D1864">
        <v>3.6892999999999998</v>
      </c>
      <c r="E1864">
        <v>-4.8879840000000003</v>
      </c>
      <c r="F1864">
        <v>2.335</v>
      </c>
      <c r="G1864" t="s">
        <v>2698</v>
      </c>
      <c r="H1864" t="s">
        <v>2700</v>
      </c>
      <c r="I1864" t="s">
        <v>2021</v>
      </c>
      <c r="J1864">
        <v>1</v>
      </c>
      <c r="K1864" t="s">
        <v>73</v>
      </c>
      <c r="L1864">
        <v>3</v>
      </c>
    </row>
    <row r="1865" spans="1:12" x14ac:dyDescent="0.25">
      <c r="A1865" t="s">
        <v>2712</v>
      </c>
      <c r="B1865" t="s">
        <v>2698</v>
      </c>
      <c r="C1865">
        <v>7.21</v>
      </c>
      <c r="D1865">
        <v>2.1702819999999998</v>
      </c>
      <c r="E1865">
        <v>-19.888888999999999</v>
      </c>
      <c r="F1865">
        <v>7.21</v>
      </c>
      <c r="G1865" t="s">
        <v>2698</v>
      </c>
      <c r="H1865" t="s">
        <v>2700</v>
      </c>
      <c r="I1865" t="s">
        <v>2021</v>
      </c>
      <c r="J1865">
        <v>1</v>
      </c>
      <c r="K1865" t="s">
        <v>73</v>
      </c>
      <c r="L1865">
        <v>4</v>
      </c>
    </row>
    <row r="1866" spans="1:12" x14ac:dyDescent="0.25">
      <c r="A1866" t="s">
        <v>2713</v>
      </c>
      <c r="B1866" t="s">
        <v>2698</v>
      </c>
      <c r="C1866">
        <v>2.731954</v>
      </c>
      <c r="D1866">
        <v>3.9405800000000002</v>
      </c>
      <c r="E1866">
        <v>-3.4482759999999999</v>
      </c>
      <c r="F1866">
        <v>2.722197</v>
      </c>
      <c r="G1866" t="s">
        <v>2703</v>
      </c>
      <c r="H1866" t="s">
        <v>2700</v>
      </c>
      <c r="I1866" t="s">
        <v>2021</v>
      </c>
      <c r="J1866">
        <v>1.003584237290688</v>
      </c>
      <c r="K1866" t="s">
        <v>73</v>
      </c>
      <c r="L1866">
        <v>5</v>
      </c>
    </row>
    <row r="1867" spans="1:12" x14ac:dyDescent="0.25">
      <c r="A1867" t="s">
        <v>2714</v>
      </c>
      <c r="B1867" t="s">
        <v>2698</v>
      </c>
      <c r="C1867">
        <v>4.8499999999999996</v>
      </c>
      <c r="D1867">
        <v>44.620081999999996</v>
      </c>
      <c r="E1867">
        <v>-1.8218620000000001</v>
      </c>
      <c r="F1867">
        <v>4.83</v>
      </c>
      <c r="G1867" t="s">
        <v>2698</v>
      </c>
      <c r="H1867" t="s">
        <v>2700</v>
      </c>
      <c r="I1867" t="s">
        <v>2021</v>
      </c>
      <c r="J1867">
        <v>1.004140786749482</v>
      </c>
      <c r="K1867" t="s">
        <v>73</v>
      </c>
      <c r="L1867">
        <v>6</v>
      </c>
    </row>
    <row r="1868" spans="1:12" x14ac:dyDescent="0.25">
      <c r="A1868" t="s">
        <v>2694</v>
      </c>
      <c r="B1868" t="s">
        <v>2698</v>
      </c>
      <c r="C1868">
        <v>27.8</v>
      </c>
      <c r="D1868">
        <v>130.271467</v>
      </c>
      <c r="E1868">
        <v>-2.3876400000000002</v>
      </c>
      <c r="F1868">
        <v>27.62</v>
      </c>
      <c r="G1868" t="s">
        <v>2698</v>
      </c>
      <c r="H1868" t="s">
        <v>2700</v>
      </c>
      <c r="I1868" t="s">
        <v>2021</v>
      </c>
      <c r="J1868">
        <v>1.006517016654598</v>
      </c>
      <c r="K1868" t="s">
        <v>73</v>
      </c>
      <c r="L1868">
        <v>7</v>
      </c>
    </row>
    <row r="1869" spans="1:12" x14ac:dyDescent="0.25">
      <c r="A1869" t="s">
        <v>1189</v>
      </c>
      <c r="B1869" t="s">
        <v>2698</v>
      </c>
      <c r="C1869">
        <v>89.6</v>
      </c>
      <c r="D1869">
        <v>106.18373200000001</v>
      </c>
      <c r="E1869">
        <v>-0.499722</v>
      </c>
      <c r="F1869">
        <v>89</v>
      </c>
      <c r="G1869" t="s">
        <v>2698</v>
      </c>
      <c r="H1869" t="s">
        <v>2700</v>
      </c>
      <c r="I1869" t="s">
        <v>2021</v>
      </c>
      <c r="J1869">
        <v>1.0067415730337079</v>
      </c>
      <c r="K1869" t="s">
        <v>73</v>
      </c>
      <c r="L1869">
        <v>8</v>
      </c>
    </row>
    <row r="1870" spans="1:12" x14ac:dyDescent="0.25">
      <c r="A1870" t="s">
        <v>2440</v>
      </c>
      <c r="B1870" t="s">
        <v>2698</v>
      </c>
      <c r="C1870">
        <v>19.8</v>
      </c>
      <c r="D1870">
        <v>92.267555000000002</v>
      </c>
      <c r="E1870">
        <v>-4.8076920000000003</v>
      </c>
      <c r="F1870">
        <v>19.649999999999999</v>
      </c>
      <c r="G1870" t="s">
        <v>2715</v>
      </c>
      <c r="H1870" t="s">
        <v>2700</v>
      </c>
      <c r="I1870" t="s">
        <v>2021</v>
      </c>
      <c r="J1870">
        <v>1.0076335877862601</v>
      </c>
      <c r="K1870" t="s">
        <v>73</v>
      </c>
      <c r="L1870">
        <v>9</v>
      </c>
    </row>
    <row r="1871" spans="1:12" x14ac:dyDescent="0.25">
      <c r="A1871" t="s">
        <v>2716</v>
      </c>
      <c r="B1871" t="s">
        <v>2698</v>
      </c>
      <c r="C1871">
        <v>15.125</v>
      </c>
      <c r="D1871">
        <v>222.590329</v>
      </c>
      <c r="E1871">
        <v>-6.4914990000000001</v>
      </c>
      <c r="F1871">
        <v>15</v>
      </c>
      <c r="G1871" t="s">
        <v>2698</v>
      </c>
      <c r="H1871" t="s">
        <v>2700</v>
      </c>
      <c r="I1871" t="s">
        <v>2021</v>
      </c>
      <c r="J1871">
        <v>1.0083333333333331</v>
      </c>
      <c r="K1871" t="s">
        <v>73</v>
      </c>
      <c r="L1871">
        <v>10</v>
      </c>
    </row>
    <row r="1872" spans="1:12" x14ac:dyDescent="0.25">
      <c r="A1872" t="s">
        <v>2717</v>
      </c>
      <c r="B1872" t="s">
        <v>2698</v>
      </c>
      <c r="C1872">
        <v>61.8</v>
      </c>
      <c r="D1872">
        <v>123.6</v>
      </c>
      <c r="E1872">
        <v>-1.356744</v>
      </c>
      <c r="F1872">
        <v>61.2</v>
      </c>
      <c r="G1872" t="s">
        <v>2698</v>
      </c>
      <c r="H1872" t="s">
        <v>2700</v>
      </c>
      <c r="I1872" t="s">
        <v>2021</v>
      </c>
      <c r="J1872">
        <v>1.009803921568627</v>
      </c>
      <c r="K1872" t="s">
        <v>73</v>
      </c>
      <c r="L1872">
        <v>11</v>
      </c>
    </row>
    <row r="1873" spans="1:12" x14ac:dyDescent="0.25">
      <c r="A1873" t="s">
        <v>2635</v>
      </c>
      <c r="B1873" t="s">
        <v>2698</v>
      </c>
      <c r="C1873">
        <v>58.771095000000003</v>
      </c>
      <c r="D1873">
        <v>104.86294100000001</v>
      </c>
      <c r="E1873">
        <v>-2.3688660000000001</v>
      </c>
      <c r="F1873">
        <v>58.159956999999999</v>
      </c>
      <c r="G1873" t="s">
        <v>2718</v>
      </c>
      <c r="H1873" t="s">
        <v>2700</v>
      </c>
      <c r="I1873" t="s">
        <v>2021</v>
      </c>
      <c r="J1873">
        <v>1.010507882596956</v>
      </c>
      <c r="K1873" t="s">
        <v>73</v>
      </c>
      <c r="L1873">
        <v>12</v>
      </c>
    </row>
    <row r="1874" spans="1:12" x14ac:dyDescent="0.25">
      <c r="A1874" t="s">
        <v>2719</v>
      </c>
      <c r="B1874" t="s">
        <v>2698</v>
      </c>
      <c r="C1874">
        <v>17.246565</v>
      </c>
      <c r="D1874">
        <v>14.66658</v>
      </c>
      <c r="E1874">
        <v>-6.4220179999999996</v>
      </c>
      <c r="F1874">
        <v>17.043664</v>
      </c>
      <c r="G1874" t="s">
        <v>2720</v>
      </c>
      <c r="H1874" t="s">
        <v>2700</v>
      </c>
      <c r="I1874" t="s">
        <v>2021</v>
      </c>
      <c r="J1874">
        <v>1.011904775874483</v>
      </c>
      <c r="K1874" t="s">
        <v>73</v>
      </c>
      <c r="L1874">
        <v>13</v>
      </c>
    </row>
    <row r="1875" spans="1:12" x14ac:dyDescent="0.25">
      <c r="A1875" t="s">
        <v>2721</v>
      </c>
      <c r="B1875" t="s">
        <v>2698</v>
      </c>
      <c r="C1875">
        <v>152.69999999999999</v>
      </c>
      <c r="D1875">
        <v>464.43798099999998</v>
      </c>
      <c r="E1875">
        <v>-1.4838709999999999</v>
      </c>
      <c r="F1875">
        <v>150.65</v>
      </c>
      <c r="G1875" t="s">
        <v>2722</v>
      </c>
      <c r="H1875" t="s">
        <v>2700</v>
      </c>
      <c r="I1875" t="s">
        <v>2021</v>
      </c>
      <c r="J1875">
        <v>1.01360769996681</v>
      </c>
      <c r="K1875" t="s">
        <v>73</v>
      </c>
      <c r="L1875">
        <v>14</v>
      </c>
    </row>
    <row r="1876" spans="1:12" x14ac:dyDescent="0.25">
      <c r="A1876" t="s">
        <v>2723</v>
      </c>
      <c r="B1876" t="s">
        <v>2698</v>
      </c>
      <c r="C1876">
        <v>7.11</v>
      </c>
      <c r="D1876">
        <v>30.568123</v>
      </c>
      <c r="E1876">
        <v>1.13798</v>
      </c>
      <c r="F1876">
        <v>7</v>
      </c>
      <c r="G1876" t="s">
        <v>2718</v>
      </c>
      <c r="H1876" t="s">
        <v>2700</v>
      </c>
      <c r="I1876" t="s">
        <v>2021</v>
      </c>
      <c r="J1876">
        <v>1.015714285714286</v>
      </c>
      <c r="K1876" t="s">
        <v>73</v>
      </c>
      <c r="L1876">
        <v>15</v>
      </c>
    </row>
    <row r="1877" spans="1:12" x14ac:dyDescent="0.25">
      <c r="A1877" t="s">
        <v>2220</v>
      </c>
      <c r="B1877" t="s">
        <v>2698</v>
      </c>
      <c r="C1877">
        <v>396.3</v>
      </c>
      <c r="D1877">
        <v>668.21030699999994</v>
      </c>
      <c r="E1877">
        <v>-0.71401700000000001</v>
      </c>
      <c r="F1877">
        <v>390</v>
      </c>
      <c r="G1877" t="s">
        <v>2724</v>
      </c>
      <c r="H1877" t="s">
        <v>2700</v>
      </c>
      <c r="I1877" t="s">
        <v>2021</v>
      </c>
      <c r="J1877">
        <v>1.016153846153846</v>
      </c>
      <c r="K1877" t="s">
        <v>73</v>
      </c>
      <c r="L1877">
        <v>16</v>
      </c>
    </row>
    <row r="1878" spans="1:12" x14ac:dyDescent="0.25">
      <c r="A1878" t="s">
        <v>2725</v>
      </c>
      <c r="B1878" t="s">
        <v>2698</v>
      </c>
      <c r="C1878">
        <v>44.875</v>
      </c>
      <c r="D1878">
        <v>232.96113099999999</v>
      </c>
      <c r="E1878">
        <v>-0.52646199999999999</v>
      </c>
      <c r="F1878">
        <v>44.125</v>
      </c>
      <c r="G1878" t="s">
        <v>2698</v>
      </c>
      <c r="H1878" t="s">
        <v>2700</v>
      </c>
      <c r="I1878" t="s">
        <v>2021</v>
      </c>
      <c r="J1878">
        <v>1.0169971671388101</v>
      </c>
      <c r="K1878" t="s">
        <v>73</v>
      </c>
      <c r="L1878">
        <v>17</v>
      </c>
    </row>
    <row r="1879" spans="1:12" x14ac:dyDescent="0.25">
      <c r="A1879" t="s">
        <v>2638</v>
      </c>
      <c r="B1879" t="s">
        <v>2698</v>
      </c>
      <c r="C1879">
        <v>38.659999999999997</v>
      </c>
      <c r="D1879">
        <v>1116.6849569999999</v>
      </c>
      <c r="E1879">
        <v>-1.0240659999999999</v>
      </c>
      <c r="F1879">
        <v>38</v>
      </c>
      <c r="G1879" t="s">
        <v>2726</v>
      </c>
      <c r="H1879" t="s">
        <v>2700</v>
      </c>
      <c r="I1879" t="s">
        <v>2021</v>
      </c>
      <c r="J1879">
        <v>1.017368421052631</v>
      </c>
      <c r="K1879" t="s">
        <v>73</v>
      </c>
      <c r="L1879">
        <v>18</v>
      </c>
    </row>
    <row r="1880" spans="1:12" x14ac:dyDescent="0.25">
      <c r="A1880" t="s">
        <v>2727</v>
      </c>
      <c r="B1880" t="s">
        <v>2698</v>
      </c>
      <c r="C1880">
        <v>64.099999999999994</v>
      </c>
      <c r="D1880">
        <v>122.858861</v>
      </c>
      <c r="E1880">
        <v>0.62794300000000003</v>
      </c>
      <c r="F1880">
        <v>63</v>
      </c>
      <c r="G1880" t="s">
        <v>2698</v>
      </c>
      <c r="H1880" t="s">
        <v>2700</v>
      </c>
      <c r="I1880" t="s">
        <v>2021</v>
      </c>
      <c r="J1880">
        <v>1.017460317460317</v>
      </c>
      <c r="K1880" t="s">
        <v>73</v>
      </c>
      <c r="L1880">
        <v>19</v>
      </c>
    </row>
    <row r="1881" spans="1:12" x14ac:dyDescent="0.25">
      <c r="A1881" t="s">
        <v>2637</v>
      </c>
      <c r="B1881" t="s">
        <v>2698</v>
      </c>
      <c r="C1881">
        <v>16.8</v>
      </c>
      <c r="D1881">
        <v>190.486884</v>
      </c>
      <c r="E1881">
        <v>-1.4662759999999999</v>
      </c>
      <c r="F1881">
        <v>16.5</v>
      </c>
      <c r="G1881" t="s">
        <v>2698</v>
      </c>
      <c r="H1881" t="s">
        <v>2700</v>
      </c>
      <c r="I1881" t="s">
        <v>2021</v>
      </c>
      <c r="J1881">
        <v>1.0181818181818181</v>
      </c>
      <c r="K1881" t="s">
        <v>73</v>
      </c>
      <c r="L1881">
        <v>20</v>
      </c>
    </row>
    <row r="1882" spans="1:12" x14ac:dyDescent="0.25">
      <c r="A1882" t="s">
        <v>2690</v>
      </c>
      <c r="B1882" t="s">
        <v>2698</v>
      </c>
      <c r="C1882">
        <v>78.05</v>
      </c>
      <c r="D1882">
        <v>246.066284</v>
      </c>
      <c r="E1882">
        <v>1.4295</v>
      </c>
      <c r="F1882">
        <v>76.650000000000006</v>
      </c>
      <c r="G1882" t="s">
        <v>2718</v>
      </c>
      <c r="H1882" t="s">
        <v>2700</v>
      </c>
      <c r="I1882" t="s">
        <v>2021</v>
      </c>
      <c r="J1882">
        <v>1.018264840182648</v>
      </c>
      <c r="K1882" t="s">
        <v>73</v>
      </c>
      <c r="L1882">
        <v>21</v>
      </c>
    </row>
    <row r="1883" spans="1:12" x14ac:dyDescent="0.25">
      <c r="A1883" t="s">
        <v>2656</v>
      </c>
      <c r="B1883" t="s">
        <v>2698</v>
      </c>
      <c r="C1883">
        <v>30.55</v>
      </c>
      <c r="D1883">
        <v>14.992350999999999</v>
      </c>
      <c r="E1883">
        <v>-2.396166</v>
      </c>
      <c r="F1883">
        <v>30</v>
      </c>
      <c r="G1883" t="s">
        <v>2698</v>
      </c>
      <c r="H1883" t="s">
        <v>2700</v>
      </c>
      <c r="I1883" t="s">
        <v>2021</v>
      </c>
      <c r="J1883">
        <v>1.0183333333333331</v>
      </c>
      <c r="K1883" t="s">
        <v>73</v>
      </c>
      <c r="L1883">
        <v>22</v>
      </c>
    </row>
    <row r="1884" spans="1:12" x14ac:dyDescent="0.25">
      <c r="A1884" t="s">
        <v>2728</v>
      </c>
      <c r="B1884" t="s">
        <v>2698</v>
      </c>
      <c r="C1884">
        <v>16.399999999999999</v>
      </c>
      <c r="D1884">
        <v>0.98399999999999999</v>
      </c>
      <c r="E1884">
        <v>-4.6511630000000004</v>
      </c>
      <c r="F1884">
        <v>16.100000000000001</v>
      </c>
      <c r="G1884" t="s">
        <v>2729</v>
      </c>
      <c r="H1884" t="s">
        <v>2700</v>
      </c>
      <c r="I1884" t="s">
        <v>2021</v>
      </c>
      <c r="J1884">
        <v>1.018633540372671</v>
      </c>
      <c r="K1884" t="s">
        <v>73</v>
      </c>
      <c r="L1884">
        <v>23</v>
      </c>
    </row>
    <row r="1885" spans="1:12" x14ac:dyDescent="0.25">
      <c r="A1885" t="s">
        <v>2730</v>
      </c>
      <c r="B1885" t="s">
        <v>2698</v>
      </c>
      <c r="C1885">
        <v>104.15</v>
      </c>
      <c r="D1885">
        <v>468.30774600000001</v>
      </c>
      <c r="E1885">
        <v>-6.8425760000000002</v>
      </c>
      <c r="F1885">
        <v>102.2</v>
      </c>
      <c r="G1885" t="s">
        <v>2698</v>
      </c>
      <c r="H1885" t="s">
        <v>2700</v>
      </c>
      <c r="I1885" t="s">
        <v>2021</v>
      </c>
      <c r="J1885">
        <v>1.0190802348336601</v>
      </c>
      <c r="K1885" t="s">
        <v>73</v>
      </c>
      <c r="L1885">
        <v>24</v>
      </c>
    </row>
    <row r="1886" spans="1:12" x14ac:dyDescent="0.25">
      <c r="A1886" t="s">
        <v>2553</v>
      </c>
      <c r="B1886" t="s">
        <v>2698</v>
      </c>
      <c r="C1886">
        <v>41.3</v>
      </c>
      <c r="D1886">
        <v>31.681849</v>
      </c>
      <c r="E1886">
        <v>1.3082579999999999</v>
      </c>
      <c r="F1886">
        <v>40.5</v>
      </c>
      <c r="G1886" t="s">
        <v>2718</v>
      </c>
      <c r="H1886" t="s">
        <v>2700</v>
      </c>
      <c r="I1886" t="s">
        <v>2021</v>
      </c>
      <c r="J1886">
        <v>1.019753086419753</v>
      </c>
      <c r="K1886" t="s">
        <v>73</v>
      </c>
      <c r="L1886">
        <v>25</v>
      </c>
    </row>
    <row r="1887" spans="1:12" x14ac:dyDescent="0.25">
      <c r="A1887" t="s">
        <v>2731</v>
      </c>
      <c r="B1887" t="s">
        <v>2698</v>
      </c>
      <c r="C1887">
        <v>128.69999999999999</v>
      </c>
      <c r="D1887">
        <v>519.89478299999996</v>
      </c>
      <c r="E1887">
        <v>-2.314991</v>
      </c>
      <c r="F1887">
        <v>126</v>
      </c>
      <c r="G1887" t="s">
        <v>2698</v>
      </c>
      <c r="H1887" t="s">
        <v>2700</v>
      </c>
      <c r="I1887" t="s">
        <v>2021</v>
      </c>
      <c r="J1887">
        <v>1.0214285714285709</v>
      </c>
      <c r="K1887" t="s">
        <v>73</v>
      </c>
      <c r="L1887">
        <v>26</v>
      </c>
    </row>
    <row r="1888" spans="1:12" x14ac:dyDescent="0.25">
      <c r="A1888" t="s">
        <v>2415</v>
      </c>
      <c r="B1888" t="s">
        <v>2698</v>
      </c>
      <c r="C1888">
        <v>197</v>
      </c>
      <c r="D1888">
        <v>392.14031999999997</v>
      </c>
      <c r="E1888">
        <v>-1.0050250000000001</v>
      </c>
      <c r="F1888">
        <v>192.5</v>
      </c>
      <c r="G1888" t="s">
        <v>2698</v>
      </c>
      <c r="H1888" t="s">
        <v>2700</v>
      </c>
      <c r="I1888" t="s">
        <v>2021</v>
      </c>
      <c r="J1888">
        <v>1.0233766233766231</v>
      </c>
      <c r="K1888" t="s">
        <v>73</v>
      </c>
      <c r="L1888">
        <v>27</v>
      </c>
    </row>
    <row r="1889" spans="1:12" x14ac:dyDescent="0.25">
      <c r="A1889" t="s">
        <v>2644</v>
      </c>
      <c r="B1889" t="s">
        <v>2698</v>
      </c>
      <c r="C1889">
        <v>6.66</v>
      </c>
      <c r="D1889">
        <v>103.660742</v>
      </c>
      <c r="E1889">
        <v>0.45248899999999997</v>
      </c>
      <c r="F1889">
        <v>6.5</v>
      </c>
      <c r="G1889" t="s">
        <v>2732</v>
      </c>
      <c r="H1889" t="s">
        <v>2700</v>
      </c>
      <c r="I1889" t="s">
        <v>2021</v>
      </c>
      <c r="J1889">
        <v>1.0246153846153849</v>
      </c>
      <c r="K1889" t="s">
        <v>73</v>
      </c>
      <c r="L1889">
        <v>28</v>
      </c>
    </row>
    <row r="1890" spans="1:12" x14ac:dyDescent="0.25">
      <c r="A1890" t="s">
        <v>2733</v>
      </c>
      <c r="B1890" t="s">
        <v>2698</v>
      </c>
      <c r="C1890">
        <v>28.3</v>
      </c>
      <c r="D1890">
        <v>69.584014999999994</v>
      </c>
      <c r="E1890">
        <v>0.35460999999999998</v>
      </c>
      <c r="F1890">
        <v>27.6</v>
      </c>
      <c r="G1890" t="s">
        <v>2698</v>
      </c>
      <c r="H1890" t="s">
        <v>2700</v>
      </c>
      <c r="I1890" t="s">
        <v>2021</v>
      </c>
      <c r="J1890">
        <v>1.02536231884058</v>
      </c>
      <c r="K1890" t="s">
        <v>73</v>
      </c>
      <c r="L1890">
        <v>29</v>
      </c>
    </row>
    <row r="1891" spans="1:12" x14ac:dyDescent="0.25">
      <c r="A1891" t="s">
        <v>2734</v>
      </c>
      <c r="B1891" t="s">
        <v>2698</v>
      </c>
      <c r="C1891">
        <v>46.17</v>
      </c>
      <c r="D1891">
        <v>636.86604799999998</v>
      </c>
      <c r="E1891">
        <v>-0.96525099999999997</v>
      </c>
      <c r="F1891">
        <v>45</v>
      </c>
      <c r="G1891" t="s">
        <v>2735</v>
      </c>
      <c r="H1891" t="s">
        <v>2700</v>
      </c>
      <c r="I1891" t="s">
        <v>2021</v>
      </c>
      <c r="J1891">
        <v>1.026</v>
      </c>
      <c r="K1891" t="s">
        <v>73</v>
      </c>
      <c r="L1891">
        <v>30</v>
      </c>
    </row>
    <row r="1892" spans="1:12" x14ac:dyDescent="0.25">
      <c r="A1892" t="s">
        <v>2746</v>
      </c>
      <c r="B1892" t="s">
        <v>2736</v>
      </c>
      <c r="C1892">
        <v>4.43</v>
      </c>
      <c r="D1892">
        <v>2.2282899999999999</v>
      </c>
      <c r="E1892">
        <v>-4.9356220000000004</v>
      </c>
      <c r="F1892">
        <v>4.43</v>
      </c>
      <c r="G1892" t="s">
        <v>2736</v>
      </c>
      <c r="H1892" t="s">
        <v>2737</v>
      </c>
      <c r="I1892" t="s">
        <v>2021</v>
      </c>
      <c r="J1892">
        <v>1</v>
      </c>
      <c r="K1892" t="s">
        <v>73</v>
      </c>
      <c r="L1892">
        <v>1</v>
      </c>
    </row>
    <row r="1893" spans="1:12" x14ac:dyDescent="0.25">
      <c r="A1893" t="s">
        <v>2747</v>
      </c>
      <c r="B1893" t="s">
        <v>2736</v>
      </c>
      <c r="C1893">
        <v>11.675000000000001</v>
      </c>
      <c r="D1893">
        <v>10.226832999999999</v>
      </c>
      <c r="E1893">
        <v>-4.6938779999999998</v>
      </c>
      <c r="F1893">
        <v>11.675000000000001</v>
      </c>
      <c r="G1893" t="s">
        <v>2736</v>
      </c>
      <c r="H1893" t="s">
        <v>2737</v>
      </c>
      <c r="I1893" t="s">
        <v>2021</v>
      </c>
      <c r="J1893">
        <v>1</v>
      </c>
      <c r="K1893" t="s">
        <v>73</v>
      </c>
      <c r="L1893">
        <v>2</v>
      </c>
    </row>
    <row r="1894" spans="1:12" x14ac:dyDescent="0.25">
      <c r="A1894" t="s">
        <v>2028</v>
      </c>
      <c r="B1894" t="s">
        <v>2736</v>
      </c>
      <c r="C1894">
        <v>2.67</v>
      </c>
      <c r="D1894">
        <v>1.7355</v>
      </c>
      <c r="E1894">
        <v>-4.6428570000000002</v>
      </c>
      <c r="F1894">
        <v>2.67</v>
      </c>
      <c r="G1894" t="s">
        <v>2736</v>
      </c>
      <c r="H1894" t="s">
        <v>2737</v>
      </c>
      <c r="I1894" t="s">
        <v>2021</v>
      </c>
      <c r="J1894">
        <v>1</v>
      </c>
      <c r="K1894" t="s">
        <v>73</v>
      </c>
      <c r="L1894">
        <v>3</v>
      </c>
    </row>
    <row r="1895" spans="1:12" x14ac:dyDescent="0.25">
      <c r="A1895" t="s">
        <v>2748</v>
      </c>
      <c r="B1895" t="s">
        <v>2736</v>
      </c>
      <c r="C1895">
        <v>6.61</v>
      </c>
      <c r="D1895">
        <v>3.3513359999999999</v>
      </c>
      <c r="E1895">
        <v>-4.8920859999999999</v>
      </c>
      <c r="F1895">
        <v>6.61</v>
      </c>
      <c r="G1895" t="s">
        <v>2736</v>
      </c>
      <c r="H1895" t="s">
        <v>2737</v>
      </c>
      <c r="I1895" t="s">
        <v>2021</v>
      </c>
      <c r="J1895">
        <v>1</v>
      </c>
      <c r="K1895" t="s">
        <v>73</v>
      </c>
      <c r="L1895">
        <v>4</v>
      </c>
    </row>
    <row r="1896" spans="1:12" x14ac:dyDescent="0.25">
      <c r="A1896" t="s">
        <v>2553</v>
      </c>
      <c r="B1896" t="s">
        <v>2736</v>
      </c>
      <c r="C1896">
        <v>36.166666999999997</v>
      </c>
      <c r="D1896">
        <v>27.743991999999999</v>
      </c>
      <c r="E1896">
        <v>-1.9873529999999999</v>
      </c>
      <c r="F1896">
        <v>36.166666999999997</v>
      </c>
      <c r="G1896" t="s">
        <v>2736</v>
      </c>
      <c r="H1896" t="s">
        <v>2737</v>
      </c>
      <c r="I1896" t="s">
        <v>2021</v>
      </c>
      <c r="J1896">
        <v>1</v>
      </c>
      <c r="K1896" t="s">
        <v>73</v>
      </c>
      <c r="L1896">
        <v>5</v>
      </c>
    </row>
    <row r="1897" spans="1:12" x14ac:dyDescent="0.25">
      <c r="A1897" t="s">
        <v>2749</v>
      </c>
      <c r="B1897" t="s">
        <v>2736</v>
      </c>
      <c r="C1897">
        <v>51.411920000000002</v>
      </c>
      <c r="D1897">
        <v>185.76822899999999</v>
      </c>
      <c r="E1897">
        <v>-1.594114</v>
      </c>
      <c r="F1897">
        <v>51.283790000000003</v>
      </c>
      <c r="G1897" t="s">
        <v>2736</v>
      </c>
      <c r="H1897" t="s">
        <v>2737</v>
      </c>
      <c r="I1897" t="s">
        <v>2021</v>
      </c>
      <c r="J1897">
        <v>1.0024984502900429</v>
      </c>
      <c r="K1897" t="s">
        <v>73</v>
      </c>
      <c r="L1897">
        <v>6</v>
      </c>
    </row>
    <row r="1898" spans="1:12" x14ac:dyDescent="0.25">
      <c r="A1898" t="s">
        <v>2750</v>
      </c>
      <c r="B1898" t="s">
        <v>2736</v>
      </c>
      <c r="C1898">
        <v>3.26</v>
      </c>
      <c r="D1898">
        <v>4.7650119999999996</v>
      </c>
      <c r="E1898">
        <v>-1.807229</v>
      </c>
      <c r="F1898">
        <v>3.25</v>
      </c>
      <c r="G1898" t="s">
        <v>2751</v>
      </c>
      <c r="H1898" t="s">
        <v>2737</v>
      </c>
      <c r="I1898" t="s">
        <v>2021</v>
      </c>
      <c r="J1898">
        <v>1.003076923076923</v>
      </c>
      <c r="K1898" t="s">
        <v>73</v>
      </c>
      <c r="L1898">
        <v>7</v>
      </c>
    </row>
    <row r="1899" spans="1:12" x14ac:dyDescent="0.25">
      <c r="A1899" t="s">
        <v>2752</v>
      </c>
      <c r="B1899" t="s">
        <v>2736</v>
      </c>
      <c r="C1899">
        <v>26.1</v>
      </c>
      <c r="D1899">
        <v>237.785877</v>
      </c>
      <c r="E1899">
        <v>-2.429907</v>
      </c>
      <c r="F1899">
        <v>26</v>
      </c>
      <c r="G1899" t="s">
        <v>2736</v>
      </c>
      <c r="H1899" t="s">
        <v>2737</v>
      </c>
      <c r="I1899" t="s">
        <v>2021</v>
      </c>
      <c r="J1899">
        <v>1.0038461538461541</v>
      </c>
      <c r="K1899" t="s">
        <v>73</v>
      </c>
      <c r="L1899">
        <v>8</v>
      </c>
    </row>
    <row r="1900" spans="1:12" x14ac:dyDescent="0.25">
      <c r="A1900" t="s">
        <v>2602</v>
      </c>
      <c r="B1900" t="s">
        <v>2736</v>
      </c>
      <c r="C1900">
        <v>51.25</v>
      </c>
      <c r="D1900">
        <v>372.52220699999998</v>
      </c>
      <c r="E1900">
        <v>-1.3474489999999999</v>
      </c>
      <c r="F1900">
        <v>50.95</v>
      </c>
      <c r="G1900" t="s">
        <v>2736</v>
      </c>
      <c r="H1900" t="s">
        <v>2737</v>
      </c>
      <c r="I1900" t="s">
        <v>2021</v>
      </c>
      <c r="J1900">
        <v>1.0058881256133461</v>
      </c>
      <c r="K1900" t="s">
        <v>73</v>
      </c>
      <c r="L1900">
        <v>9</v>
      </c>
    </row>
    <row r="1901" spans="1:12" x14ac:dyDescent="0.25">
      <c r="A1901" t="s">
        <v>1294</v>
      </c>
      <c r="B1901" t="s">
        <v>2736</v>
      </c>
      <c r="C1901">
        <v>56.924999999999997</v>
      </c>
      <c r="D1901">
        <v>251.697417</v>
      </c>
      <c r="E1901">
        <v>-1.2575890000000001</v>
      </c>
      <c r="F1901">
        <v>56.3</v>
      </c>
      <c r="G1901" t="s">
        <v>2736</v>
      </c>
      <c r="H1901" t="s">
        <v>2737</v>
      </c>
      <c r="I1901" t="s">
        <v>2021</v>
      </c>
      <c r="J1901">
        <v>1.0111012433392541</v>
      </c>
      <c r="K1901" t="s">
        <v>73</v>
      </c>
      <c r="L1901">
        <v>10</v>
      </c>
    </row>
    <row r="1902" spans="1:12" x14ac:dyDescent="0.25">
      <c r="A1902" t="s">
        <v>2694</v>
      </c>
      <c r="B1902" t="s">
        <v>2736</v>
      </c>
      <c r="C1902">
        <v>27.1</v>
      </c>
      <c r="D1902">
        <v>126.99124999999999</v>
      </c>
      <c r="E1902">
        <v>-1.8115939999999999</v>
      </c>
      <c r="F1902">
        <v>26.8</v>
      </c>
      <c r="G1902" t="s">
        <v>2753</v>
      </c>
      <c r="H1902" t="s">
        <v>2737</v>
      </c>
      <c r="I1902" t="s">
        <v>2021</v>
      </c>
      <c r="J1902">
        <v>1.011194029850746</v>
      </c>
      <c r="K1902" t="s">
        <v>73</v>
      </c>
      <c r="L1902">
        <v>11</v>
      </c>
    </row>
    <row r="1903" spans="1:12" x14ac:dyDescent="0.25">
      <c r="A1903" t="s">
        <v>2754</v>
      </c>
      <c r="B1903" t="s">
        <v>2736</v>
      </c>
      <c r="C1903">
        <v>98.25</v>
      </c>
      <c r="D1903">
        <v>77.262307000000007</v>
      </c>
      <c r="E1903">
        <v>-0.70742799999999995</v>
      </c>
      <c r="F1903">
        <v>97.1</v>
      </c>
      <c r="G1903" t="s">
        <v>2755</v>
      </c>
      <c r="H1903" t="s">
        <v>2737</v>
      </c>
      <c r="I1903" t="s">
        <v>2021</v>
      </c>
      <c r="J1903">
        <v>1.011843460350154</v>
      </c>
      <c r="K1903" t="s">
        <v>73</v>
      </c>
      <c r="L1903">
        <v>12</v>
      </c>
    </row>
    <row r="1904" spans="1:12" x14ac:dyDescent="0.25">
      <c r="A1904" t="s">
        <v>2756</v>
      </c>
      <c r="B1904" t="s">
        <v>2736</v>
      </c>
      <c r="C1904">
        <v>16.2</v>
      </c>
      <c r="D1904">
        <v>25.271999999999998</v>
      </c>
      <c r="E1904">
        <v>-6.086957</v>
      </c>
      <c r="F1904">
        <v>16</v>
      </c>
      <c r="G1904" t="s">
        <v>2736</v>
      </c>
      <c r="H1904" t="s">
        <v>2737</v>
      </c>
      <c r="I1904" t="s">
        <v>2021</v>
      </c>
      <c r="J1904">
        <v>1.0125</v>
      </c>
      <c r="K1904" t="s">
        <v>73</v>
      </c>
      <c r="L1904">
        <v>13</v>
      </c>
    </row>
    <row r="1905" spans="1:12" x14ac:dyDescent="0.25">
      <c r="A1905" t="s">
        <v>1845</v>
      </c>
      <c r="B1905" t="s">
        <v>2736</v>
      </c>
      <c r="C1905">
        <v>38</v>
      </c>
      <c r="D1905">
        <v>270.54873300000003</v>
      </c>
      <c r="E1905">
        <v>-0.131406</v>
      </c>
      <c r="F1905">
        <v>37.5</v>
      </c>
      <c r="G1905" t="s">
        <v>2751</v>
      </c>
      <c r="H1905" t="s">
        <v>2737</v>
      </c>
      <c r="I1905" t="s">
        <v>2021</v>
      </c>
      <c r="J1905">
        <v>1.013333333333333</v>
      </c>
      <c r="K1905" t="s">
        <v>73</v>
      </c>
      <c r="L1905">
        <v>14</v>
      </c>
    </row>
    <row r="1906" spans="1:12" x14ac:dyDescent="0.25">
      <c r="A1906" t="s">
        <v>411</v>
      </c>
      <c r="B1906" t="s">
        <v>2736</v>
      </c>
      <c r="C1906">
        <v>1.49</v>
      </c>
      <c r="D1906">
        <v>1.72041</v>
      </c>
      <c r="E1906">
        <v>-1.973684</v>
      </c>
      <c r="F1906">
        <v>1.47</v>
      </c>
      <c r="G1906" t="s">
        <v>2757</v>
      </c>
      <c r="H1906" t="s">
        <v>2737</v>
      </c>
      <c r="I1906" t="s">
        <v>2021</v>
      </c>
      <c r="J1906">
        <v>1.013605442176871</v>
      </c>
      <c r="K1906" t="s">
        <v>73</v>
      </c>
      <c r="L1906">
        <v>15</v>
      </c>
    </row>
    <row r="1907" spans="1:12" x14ac:dyDescent="0.25">
      <c r="A1907" t="s">
        <v>2758</v>
      </c>
      <c r="B1907" t="s">
        <v>2736</v>
      </c>
      <c r="C1907">
        <v>44.35</v>
      </c>
      <c r="D1907">
        <v>129.88518400000001</v>
      </c>
      <c r="E1907">
        <v>0.91012499999999996</v>
      </c>
      <c r="F1907">
        <v>43.75</v>
      </c>
      <c r="G1907" t="s">
        <v>2757</v>
      </c>
      <c r="H1907" t="s">
        <v>2737</v>
      </c>
      <c r="I1907" t="s">
        <v>2021</v>
      </c>
      <c r="J1907">
        <v>1.013714285714286</v>
      </c>
      <c r="K1907" t="s">
        <v>73</v>
      </c>
      <c r="L1907">
        <v>16</v>
      </c>
    </row>
    <row r="1908" spans="1:12" x14ac:dyDescent="0.25">
      <c r="A1908" t="s">
        <v>2689</v>
      </c>
      <c r="B1908" t="s">
        <v>2736</v>
      </c>
      <c r="C1908">
        <v>41.7</v>
      </c>
      <c r="D1908">
        <v>523.68944999999997</v>
      </c>
      <c r="E1908">
        <v>-3.2482600000000001</v>
      </c>
      <c r="F1908">
        <v>41</v>
      </c>
      <c r="G1908" t="s">
        <v>2736</v>
      </c>
      <c r="H1908" t="s">
        <v>2737</v>
      </c>
      <c r="I1908" t="s">
        <v>2021</v>
      </c>
      <c r="J1908">
        <v>1.0170731707317071</v>
      </c>
      <c r="K1908" t="s">
        <v>73</v>
      </c>
      <c r="L1908">
        <v>17</v>
      </c>
    </row>
    <row r="1909" spans="1:12" x14ac:dyDescent="0.25">
      <c r="A1909" t="s">
        <v>2759</v>
      </c>
      <c r="B1909" t="s">
        <v>2736</v>
      </c>
      <c r="C1909">
        <v>14.85</v>
      </c>
      <c r="D1909">
        <v>29.846050000000002</v>
      </c>
      <c r="E1909">
        <v>-1</v>
      </c>
      <c r="F1909">
        <v>14.6</v>
      </c>
      <c r="G1909" t="s">
        <v>2760</v>
      </c>
      <c r="H1909" t="s">
        <v>2737</v>
      </c>
      <c r="I1909" t="s">
        <v>2021</v>
      </c>
      <c r="J1909">
        <v>1.0171232876712331</v>
      </c>
      <c r="K1909" t="s">
        <v>73</v>
      </c>
      <c r="L1909">
        <v>18</v>
      </c>
    </row>
    <row r="1910" spans="1:12" x14ac:dyDescent="0.25">
      <c r="A1910" t="s">
        <v>2761</v>
      </c>
      <c r="B1910" t="s">
        <v>2736</v>
      </c>
      <c r="C1910">
        <v>12.22</v>
      </c>
      <c r="D1910">
        <v>37.784239999999997</v>
      </c>
      <c r="E1910">
        <v>0</v>
      </c>
      <c r="F1910">
        <v>12.01</v>
      </c>
      <c r="G1910" t="s">
        <v>2762</v>
      </c>
      <c r="H1910" t="s">
        <v>2737</v>
      </c>
      <c r="I1910" t="s">
        <v>2021</v>
      </c>
      <c r="J1910">
        <v>1.017485428809326</v>
      </c>
      <c r="K1910" t="s">
        <v>73</v>
      </c>
      <c r="L1910">
        <v>19</v>
      </c>
    </row>
    <row r="1911" spans="1:12" x14ac:dyDescent="0.25">
      <c r="A1911" t="s">
        <v>2763</v>
      </c>
      <c r="B1911" t="s">
        <v>2736</v>
      </c>
      <c r="C1911">
        <v>89.576262999999997</v>
      </c>
      <c r="D1911">
        <v>1985.598829</v>
      </c>
      <c r="E1911">
        <v>-1.0169490000000001</v>
      </c>
      <c r="F1911">
        <v>87.991294999999994</v>
      </c>
      <c r="G1911" t="s">
        <v>2736</v>
      </c>
      <c r="H1911" t="s">
        <v>2737</v>
      </c>
      <c r="I1911" t="s">
        <v>2021</v>
      </c>
      <c r="J1911">
        <v>1.018012781832567</v>
      </c>
      <c r="K1911" t="s">
        <v>73</v>
      </c>
      <c r="L1911">
        <v>20</v>
      </c>
    </row>
    <row r="1912" spans="1:12" x14ac:dyDescent="0.25">
      <c r="A1912" t="s">
        <v>2764</v>
      </c>
      <c r="B1912" t="s">
        <v>2736</v>
      </c>
      <c r="C1912">
        <v>67.2</v>
      </c>
      <c r="D1912">
        <v>64.253280000000004</v>
      </c>
      <c r="E1912">
        <v>0.223714</v>
      </c>
      <c r="F1912">
        <v>66</v>
      </c>
      <c r="G1912" t="s">
        <v>2736</v>
      </c>
      <c r="H1912" t="s">
        <v>2737</v>
      </c>
      <c r="I1912" t="s">
        <v>2021</v>
      </c>
      <c r="J1912">
        <v>1.0181818181818181</v>
      </c>
      <c r="K1912" t="s">
        <v>73</v>
      </c>
      <c r="L1912">
        <v>21</v>
      </c>
    </row>
    <row r="1913" spans="1:12" x14ac:dyDescent="0.25">
      <c r="A1913" t="s">
        <v>1881</v>
      </c>
      <c r="B1913" t="s">
        <v>2736</v>
      </c>
      <c r="C1913">
        <v>28.05</v>
      </c>
      <c r="D1913">
        <v>22.801507999999998</v>
      </c>
      <c r="E1913">
        <v>-6.5</v>
      </c>
      <c r="F1913">
        <v>27.5</v>
      </c>
      <c r="G1913" t="s">
        <v>2765</v>
      </c>
      <c r="H1913" t="s">
        <v>2737</v>
      </c>
      <c r="I1913" t="s">
        <v>2021</v>
      </c>
      <c r="J1913">
        <v>1.02</v>
      </c>
      <c r="K1913" t="s">
        <v>73</v>
      </c>
      <c r="L1913">
        <v>22</v>
      </c>
    </row>
    <row r="1914" spans="1:12" x14ac:dyDescent="0.25">
      <c r="A1914" t="s">
        <v>2766</v>
      </c>
      <c r="B1914" t="s">
        <v>2736</v>
      </c>
      <c r="C1914">
        <v>52.05</v>
      </c>
      <c r="D1914">
        <v>69.550719000000001</v>
      </c>
      <c r="E1914">
        <v>-0.85714299999999999</v>
      </c>
      <c r="F1914">
        <v>51</v>
      </c>
      <c r="G1914" t="s">
        <v>2751</v>
      </c>
      <c r="H1914" t="s">
        <v>2737</v>
      </c>
      <c r="I1914" t="s">
        <v>2021</v>
      </c>
      <c r="J1914">
        <v>1.020588235294118</v>
      </c>
      <c r="K1914" t="s">
        <v>73</v>
      </c>
      <c r="L1914">
        <v>23</v>
      </c>
    </row>
    <row r="1915" spans="1:12" x14ac:dyDescent="0.25">
      <c r="A1915" t="s">
        <v>2601</v>
      </c>
      <c r="B1915" t="s">
        <v>2736</v>
      </c>
      <c r="C1915">
        <v>58.7</v>
      </c>
      <c r="D1915">
        <v>1047.777566</v>
      </c>
      <c r="E1915">
        <v>-0.46629900000000002</v>
      </c>
      <c r="F1915">
        <v>57.5</v>
      </c>
      <c r="G1915" t="s">
        <v>2767</v>
      </c>
      <c r="H1915" t="s">
        <v>2737</v>
      </c>
      <c r="I1915" t="s">
        <v>2021</v>
      </c>
      <c r="J1915">
        <v>1.0208695652173909</v>
      </c>
      <c r="K1915" t="s">
        <v>73</v>
      </c>
      <c r="L1915">
        <v>24</v>
      </c>
    </row>
    <row r="1916" spans="1:12" x14ac:dyDescent="0.25">
      <c r="A1916" t="s">
        <v>2768</v>
      </c>
      <c r="B1916" t="s">
        <v>2736</v>
      </c>
      <c r="C1916">
        <v>16.269531000000001</v>
      </c>
      <c r="D1916">
        <v>30.965309000000001</v>
      </c>
      <c r="E1916">
        <v>-1.7688680000000001</v>
      </c>
      <c r="F1916">
        <v>15.918186</v>
      </c>
      <c r="G1916" t="s">
        <v>2769</v>
      </c>
      <c r="H1916" t="s">
        <v>2737</v>
      </c>
      <c r="I1916" t="s">
        <v>2021</v>
      </c>
      <c r="J1916">
        <v>1.0220719245270791</v>
      </c>
      <c r="K1916" t="s">
        <v>73</v>
      </c>
      <c r="L1916">
        <v>25</v>
      </c>
    </row>
    <row r="1917" spans="1:12" x14ac:dyDescent="0.25">
      <c r="A1917" t="s">
        <v>2770</v>
      </c>
      <c r="B1917" t="s">
        <v>2736</v>
      </c>
      <c r="C1917">
        <v>1.84</v>
      </c>
      <c r="D1917">
        <v>357.31820199999999</v>
      </c>
      <c r="E1917">
        <v>-1.8666670000000001</v>
      </c>
      <c r="F1917">
        <v>1.8</v>
      </c>
      <c r="G1917" t="s">
        <v>2658</v>
      </c>
      <c r="H1917" t="s">
        <v>2737</v>
      </c>
      <c r="I1917" t="s">
        <v>2021</v>
      </c>
      <c r="J1917">
        <v>1.0222222222222219</v>
      </c>
      <c r="K1917" t="s">
        <v>73</v>
      </c>
      <c r="L1917">
        <v>26</v>
      </c>
    </row>
    <row r="1918" spans="1:12" x14ac:dyDescent="0.25">
      <c r="A1918" t="s">
        <v>645</v>
      </c>
      <c r="B1918" t="s">
        <v>2736</v>
      </c>
      <c r="C1918">
        <v>22.8</v>
      </c>
      <c r="D1918">
        <v>74.361366000000004</v>
      </c>
      <c r="E1918">
        <v>-0.43668099999999999</v>
      </c>
      <c r="F1918">
        <v>22.3</v>
      </c>
      <c r="G1918" t="s">
        <v>2771</v>
      </c>
      <c r="H1918" t="s">
        <v>2737</v>
      </c>
      <c r="I1918" t="s">
        <v>2021</v>
      </c>
      <c r="J1918">
        <v>1.022421524663677</v>
      </c>
      <c r="K1918" t="s">
        <v>73</v>
      </c>
      <c r="L1918">
        <v>27</v>
      </c>
    </row>
    <row r="1919" spans="1:12" x14ac:dyDescent="0.25">
      <c r="A1919" t="s">
        <v>2772</v>
      </c>
      <c r="B1919" t="s">
        <v>2736</v>
      </c>
      <c r="C1919">
        <v>15.7</v>
      </c>
      <c r="D1919">
        <v>15.8256</v>
      </c>
      <c r="E1919">
        <v>1.2903230000000001</v>
      </c>
      <c r="F1919">
        <v>15.35</v>
      </c>
      <c r="G1919" t="s">
        <v>2736</v>
      </c>
      <c r="H1919" t="s">
        <v>2737</v>
      </c>
      <c r="I1919" t="s">
        <v>2021</v>
      </c>
      <c r="J1919">
        <v>1.0228013029315961</v>
      </c>
      <c r="K1919" t="s">
        <v>73</v>
      </c>
      <c r="L1919">
        <v>28</v>
      </c>
    </row>
    <row r="1920" spans="1:12" x14ac:dyDescent="0.25">
      <c r="A1920" t="s">
        <v>2773</v>
      </c>
      <c r="B1920" t="s">
        <v>2736</v>
      </c>
      <c r="C1920">
        <v>90.35</v>
      </c>
      <c r="D1920">
        <v>42.690375000000003</v>
      </c>
      <c r="E1920">
        <v>-2.112676</v>
      </c>
      <c r="F1920">
        <v>88.3</v>
      </c>
      <c r="G1920" t="s">
        <v>2774</v>
      </c>
      <c r="H1920" t="s">
        <v>2737</v>
      </c>
      <c r="I1920" t="s">
        <v>2021</v>
      </c>
      <c r="J1920">
        <v>1.0232163080407699</v>
      </c>
      <c r="K1920" t="s">
        <v>73</v>
      </c>
      <c r="L1920">
        <v>29</v>
      </c>
    </row>
    <row r="1921" spans="1:12" x14ac:dyDescent="0.25">
      <c r="A1921" t="s">
        <v>2775</v>
      </c>
      <c r="B1921" t="s">
        <v>2736</v>
      </c>
      <c r="C1921">
        <v>3.1749999999999998</v>
      </c>
      <c r="D1921">
        <v>33.647163999999997</v>
      </c>
      <c r="E1921">
        <v>-5.0822120000000002</v>
      </c>
      <c r="F1921">
        <v>3.1</v>
      </c>
      <c r="G1921" t="s">
        <v>2736</v>
      </c>
      <c r="H1921" t="s">
        <v>2737</v>
      </c>
      <c r="I1921" t="s">
        <v>2021</v>
      </c>
      <c r="J1921">
        <v>1.024193548387097</v>
      </c>
      <c r="K1921" t="s">
        <v>73</v>
      </c>
      <c r="L1921">
        <v>30</v>
      </c>
    </row>
    <row r="1922" spans="1:12" x14ac:dyDescent="0.25">
      <c r="A1922" t="s">
        <v>1229</v>
      </c>
      <c r="B1922" t="s">
        <v>2776</v>
      </c>
      <c r="C1922">
        <v>7.07</v>
      </c>
      <c r="D1922">
        <v>3.8007610000000001</v>
      </c>
      <c r="E1922">
        <v>-4.9731180000000004</v>
      </c>
      <c r="F1922">
        <v>7.07</v>
      </c>
      <c r="G1922" t="s">
        <v>2776</v>
      </c>
      <c r="H1922" t="s">
        <v>2777</v>
      </c>
      <c r="I1922" t="s">
        <v>2021</v>
      </c>
      <c r="J1922">
        <v>1</v>
      </c>
      <c r="K1922" t="s">
        <v>73</v>
      </c>
      <c r="L1922">
        <v>1</v>
      </c>
    </row>
    <row r="1923" spans="1:12" x14ac:dyDescent="0.25">
      <c r="A1923" t="s">
        <v>2710</v>
      </c>
      <c r="B1923" t="s">
        <v>2776</v>
      </c>
      <c r="C1923">
        <v>21.25</v>
      </c>
      <c r="D1923">
        <v>2.04</v>
      </c>
      <c r="E1923">
        <v>-1.1627909999999999</v>
      </c>
      <c r="F1923">
        <v>21.25</v>
      </c>
      <c r="G1923" t="s">
        <v>2776</v>
      </c>
      <c r="H1923" t="s">
        <v>2777</v>
      </c>
      <c r="I1923" t="s">
        <v>2021</v>
      </c>
      <c r="J1923">
        <v>1</v>
      </c>
      <c r="K1923" t="s">
        <v>73</v>
      </c>
      <c r="L1923">
        <v>2</v>
      </c>
    </row>
    <row r="1924" spans="1:12" x14ac:dyDescent="0.25">
      <c r="A1924" t="s">
        <v>2792</v>
      </c>
      <c r="B1924" t="s">
        <v>2776</v>
      </c>
      <c r="C1924">
        <v>7.469506</v>
      </c>
      <c r="D1924">
        <v>6.3</v>
      </c>
      <c r="E1924">
        <v>5</v>
      </c>
      <c r="F1924">
        <v>7.469506</v>
      </c>
      <c r="G1924" t="s">
        <v>2776</v>
      </c>
      <c r="H1924" t="s">
        <v>2777</v>
      </c>
      <c r="I1924" t="s">
        <v>2021</v>
      </c>
      <c r="J1924">
        <v>1</v>
      </c>
      <c r="K1924" t="s">
        <v>73</v>
      </c>
      <c r="L1924">
        <v>3</v>
      </c>
    </row>
    <row r="1925" spans="1:12" x14ac:dyDescent="0.25">
      <c r="A1925" t="s">
        <v>1385</v>
      </c>
      <c r="B1925" t="s">
        <v>2776</v>
      </c>
      <c r="C1925">
        <v>0.45437499999999997</v>
      </c>
      <c r="D1925">
        <v>17.228809999999999</v>
      </c>
      <c r="E1925">
        <v>-4.96732</v>
      </c>
      <c r="F1925">
        <v>0.45437499999999997</v>
      </c>
      <c r="G1925" t="s">
        <v>2776</v>
      </c>
      <c r="H1925" t="s">
        <v>2777</v>
      </c>
      <c r="I1925" t="s">
        <v>2021</v>
      </c>
      <c r="J1925">
        <v>1</v>
      </c>
      <c r="K1925" t="s">
        <v>73</v>
      </c>
      <c r="L1925">
        <v>4</v>
      </c>
    </row>
    <row r="1926" spans="1:12" x14ac:dyDescent="0.25">
      <c r="A1926" t="s">
        <v>2793</v>
      </c>
      <c r="B1926" t="s">
        <v>2776</v>
      </c>
      <c r="C1926">
        <v>0.84199999999999997</v>
      </c>
      <c r="D1926">
        <v>3.0078770000000001</v>
      </c>
      <c r="E1926">
        <v>-1.9790449999999999</v>
      </c>
      <c r="F1926">
        <v>0.84199999999999997</v>
      </c>
      <c r="G1926" t="s">
        <v>2776</v>
      </c>
      <c r="H1926" t="s">
        <v>2777</v>
      </c>
      <c r="I1926" t="s">
        <v>2021</v>
      </c>
      <c r="J1926">
        <v>1</v>
      </c>
      <c r="K1926" t="s">
        <v>73</v>
      </c>
      <c r="L1926">
        <v>5</v>
      </c>
    </row>
    <row r="1927" spans="1:12" x14ac:dyDescent="0.25">
      <c r="A1927" t="s">
        <v>2220</v>
      </c>
      <c r="B1927" t="s">
        <v>2776</v>
      </c>
      <c r="C1927">
        <v>391.2</v>
      </c>
      <c r="D1927">
        <v>659.61108300000001</v>
      </c>
      <c r="E1927">
        <v>-0.54658700000000005</v>
      </c>
      <c r="F1927">
        <v>390</v>
      </c>
      <c r="G1927" t="s">
        <v>2776</v>
      </c>
      <c r="H1927" t="s">
        <v>2777</v>
      </c>
      <c r="I1927" t="s">
        <v>2021</v>
      </c>
      <c r="J1927">
        <v>1.003076923076923</v>
      </c>
      <c r="K1927" t="s">
        <v>73</v>
      </c>
      <c r="L1927">
        <v>6</v>
      </c>
    </row>
    <row r="1928" spans="1:12" x14ac:dyDescent="0.25">
      <c r="A1928" t="s">
        <v>2794</v>
      </c>
      <c r="B1928" t="s">
        <v>2776</v>
      </c>
      <c r="C1928">
        <v>14.45</v>
      </c>
      <c r="D1928">
        <v>4.7544490000000001</v>
      </c>
      <c r="E1928">
        <v>-2.0338980000000002</v>
      </c>
      <c r="F1928">
        <v>14.4</v>
      </c>
      <c r="G1928" t="s">
        <v>2776</v>
      </c>
      <c r="H1928" t="s">
        <v>2777</v>
      </c>
      <c r="I1928" t="s">
        <v>2021</v>
      </c>
      <c r="J1928">
        <v>1.0034722222222221</v>
      </c>
      <c r="K1928" t="s">
        <v>73</v>
      </c>
      <c r="L1928">
        <v>7</v>
      </c>
    </row>
    <row r="1929" spans="1:12" x14ac:dyDescent="0.25">
      <c r="A1929" t="s">
        <v>2747</v>
      </c>
      <c r="B1929" t="s">
        <v>2776</v>
      </c>
      <c r="C1929">
        <v>6.55</v>
      </c>
      <c r="D1929">
        <v>5.7375379999999998</v>
      </c>
      <c r="E1929">
        <v>-4.379562</v>
      </c>
      <c r="F1929">
        <v>6.5250000000000004</v>
      </c>
      <c r="G1929" t="s">
        <v>2776</v>
      </c>
      <c r="H1929" t="s">
        <v>2777</v>
      </c>
      <c r="I1929" t="s">
        <v>2021</v>
      </c>
      <c r="J1929">
        <v>1.0038314176245211</v>
      </c>
      <c r="K1929" t="s">
        <v>73</v>
      </c>
      <c r="L1929">
        <v>8</v>
      </c>
    </row>
    <row r="1930" spans="1:12" x14ac:dyDescent="0.25">
      <c r="A1930" t="s">
        <v>2795</v>
      </c>
      <c r="B1930" t="s">
        <v>2776</v>
      </c>
      <c r="C1930">
        <v>8.5350000000000001</v>
      </c>
      <c r="D1930">
        <v>207.49604099999999</v>
      </c>
      <c r="E1930">
        <v>-2.065404</v>
      </c>
      <c r="F1930">
        <v>8.4949999999999992</v>
      </c>
      <c r="G1930" t="s">
        <v>2776</v>
      </c>
      <c r="H1930" t="s">
        <v>2777</v>
      </c>
      <c r="I1930" t="s">
        <v>2021</v>
      </c>
      <c r="J1930">
        <v>1.0047086521483231</v>
      </c>
      <c r="K1930" t="s">
        <v>73</v>
      </c>
      <c r="L1930">
        <v>9</v>
      </c>
    </row>
    <row r="1931" spans="1:12" x14ac:dyDescent="0.25">
      <c r="A1931" t="s">
        <v>2796</v>
      </c>
      <c r="B1931" t="s">
        <v>2776</v>
      </c>
      <c r="C1931">
        <v>29.95</v>
      </c>
      <c r="D1931">
        <v>938.04076899999995</v>
      </c>
      <c r="E1931">
        <v>-0.49833899999999998</v>
      </c>
      <c r="F1931">
        <v>29.75</v>
      </c>
      <c r="G1931" t="s">
        <v>2776</v>
      </c>
      <c r="H1931" t="s">
        <v>2777</v>
      </c>
      <c r="I1931" t="s">
        <v>2021</v>
      </c>
      <c r="J1931">
        <v>1.00672268907563</v>
      </c>
      <c r="K1931" t="s">
        <v>73</v>
      </c>
      <c r="L1931">
        <v>10</v>
      </c>
    </row>
    <row r="1932" spans="1:12" x14ac:dyDescent="0.25">
      <c r="A1932" t="s">
        <v>1914</v>
      </c>
      <c r="B1932" t="s">
        <v>2776</v>
      </c>
      <c r="C1932">
        <v>120.95</v>
      </c>
      <c r="D1932">
        <v>1204.521831</v>
      </c>
      <c r="E1932">
        <v>-1.1038429999999999</v>
      </c>
      <c r="F1932">
        <v>120.05</v>
      </c>
      <c r="G1932" t="s">
        <v>2797</v>
      </c>
      <c r="H1932" t="s">
        <v>2777</v>
      </c>
      <c r="I1932" t="s">
        <v>2021</v>
      </c>
      <c r="J1932">
        <v>1.0074968763015411</v>
      </c>
      <c r="K1932" t="s">
        <v>73</v>
      </c>
      <c r="L1932">
        <v>11</v>
      </c>
    </row>
    <row r="1933" spans="1:12" x14ac:dyDescent="0.25">
      <c r="A1933" t="s">
        <v>2733</v>
      </c>
      <c r="B1933" t="s">
        <v>2776</v>
      </c>
      <c r="C1933">
        <v>22.55</v>
      </c>
      <c r="D1933">
        <v>55.445920000000001</v>
      </c>
      <c r="E1933">
        <v>-3.0107529999999998</v>
      </c>
      <c r="F1933">
        <v>22.35</v>
      </c>
      <c r="G1933" t="s">
        <v>2776</v>
      </c>
      <c r="H1933" t="s">
        <v>2777</v>
      </c>
      <c r="I1933" t="s">
        <v>2021</v>
      </c>
      <c r="J1933">
        <v>1.008948545861297</v>
      </c>
      <c r="K1933" t="s">
        <v>73</v>
      </c>
      <c r="L1933">
        <v>12</v>
      </c>
    </row>
    <row r="1934" spans="1:12" x14ac:dyDescent="0.25">
      <c r="A1934" t="s">
        <v>2798</v>
      </c>
      <c r="B1934" t="s">
        <v>2776</v>
      </c>
      <c r="C1934">
        <v>205.10804899999999</v>
      </c>
      <c r="D1934">
        <v>442.15279399999997</v>
      </c>
      <c r="E1934">
        <v>-1.769663</v>
      </c>
      <c r="F1934">
        <v>203.231167</v>
      </c>
      <c r="G1934" t="s">
        <v>2776</v>
      </c>
      <c r="H1934" t="s">
        <v>2777</v>
      </c>
      <c r="I1934" t="s">
        <v>2021</v>
      </c>
      <c r="J1934">
        <v>1.0092352075112569</v>
      </c>
      <c r="K1934" t="s">
        <v>73</v>
      </c>
      <c r="L1934">
        <v>13</v>
      </c>
    </row>
    <row r="1935" spans="1:12" x14ac:dyDescent="0.25">
      <c r="A1935" t="s">
        <v>2799</v>
      </c>
      <c r="B1935" t="s">
        <v>2776</v>
      </c>
      <c r="C1935">
        <v>276.10000000000002</v>
      </c>
      <c r="D1935">
        <v>1694.725351</v>
      </c>
      <c r="E1935">
        <v>-1.568627</v>
      </c>
      <c r="F1935">
        <v>273.10000000000002</v>
      </c>
      <c r="G1935" t="s">
        <v>2797</v>
      </c>
      <c r="H1935" t="s">
        <v>2777</v>
      </c>
      <c r="I1935" t="s">
        <v>2021</v>
      </c>
      <c r="J1935">
        <v>1.0109849871841821</v>
      </c>
      <c r="K1935" t="s">
        <v>73</v>
      </c>
      <c r="L1935">
        <v>14</v>
      </c>
    </row>
    <row r="1936" spans="1:12" x14ac:dyDescent="0.25">
      <c r="A1936" t="s">
        <v>2800</v>
      </c>
      <c r="B1936" t="s">
        <v>2776</v>
      </c>
      <c r="C1936">
        <v>46</v>
      </c>
      <c r="D1936">
        <v>183.977</v>
      </c>
      <c r="E1936">
        <v>-0.10857799999999999</v>
      </c>
      <c r="F1936">
        <v>45.5</v>
      </c>
      <c r="G1936" t="s">
        <v>2801</v>
      </c>
      <c r="H1936" t="s">
        <v>2777</v>
      </c>
      <c r="I1936" t="s">
        <v>2021</v>
      </c>
      <c r="J1936">
        <v>1.0109890109890109</v>
      </c>
      <c r="K1936" t="s">
        <v>73</v>
      </c>
      <c r="L1936">
        <v>15</v>
      </c>
    </row>
    <row r="1937" spans="1:12" x14ac:dyDescent="0.25">
      <c r="A1937" t="s">
        <v>211</v>
      </c>
      <c r="B1937" t="s">
        <v>2776</v>
      </c>
      <c r="C1937">
        <v>368.725302</v>
      </c>
      <c r="D1937">
        <v>855.61320499999999</v>
      </c>
      <c r="E1937">
        <v>-1.2E-2</v>
      </c>
      <c r="F1937">
        <v>364.65392300000002</v>
      </c>
      <c r="G1937" t="s">
        <v>2801</v>
      </c>
      <c r="H1937" t="s">
        <v>2777</v>
      </c>
      <c r="I1937" t="s">
        <v>2021</v>
      </c>
      <c r="J1937">
        <v>1.0111650492239459</v>
      </c>
      <c r="K1937" t="s">
        <v>73</v>
      </c>
      <c r="L1937">
        <v>16</v>
      </c>
    </row>
    <row r="1938" spans="1:12" x14ac:dyDescent="0.25">
      <c r="A1938" t="s">
        <v>2727</v>
      </c>
      <c r="B1938" t="s">
        <v>2776</v>
      </c>
      <c r="C1938">
        <v>44.75</v>
      </c>
      <c r="D1938">
        <v>85.771202000000002</v>
      </c>
      <c r="E1938">
        <v>-2.0787749999999998</v>
      </c>
      <c r="F1938">
        <v>44.25</v>
      </c>
      <c r="G1938" t="s">
        <v>2802</v>
      </c>
      <c r="H1938" t="s">
        <v>2777</v>
      </c>
      <c r="I1938" t="s">
        <v>2021</v>
      </c>
      <c r="J1938">
        <v>1.011299435028248</v>
      </c>
      <c r="K1938" t="s">
        <v>73</v>
      </c>
      <c r="L1938">
        <v>17</v>
      </c>
    </row>
    <row r="1939" spans="1:12" x14ac:dyDescent="0.25">
      <c r="A1939" t="s">
        <v>2803</v>
      </c>
      <c r="B1939" t="s">
        <v>2776</v>
      </c>
      <c r="C1939">
        <v>27.520868</v>
      </c>
      <c r="D1939">
        <v>42</v>
      </c>
      <c r="E1939">
        <v>0.16694500000000001</v>
      </c>
      <c r="F1939">
        <v>27.199791000000001</v>
      </c>
      <c r="G1939" t="s">
        <v>2801</v>
      </c>
      <c r="H1939" t="s">
        <v>2777</v>
      </c>
      <c r="I1939" t="s">
        <v>2021</v>
      </c>
      <c r="J1939">
        <v>1.011804392173455</v>
      </c>
      <c r="K1939" t="s">
        <v>73</v>
      </c>
      <c r="L1939">
        <v>18</v>
      </c>
    </row>
    <row r="1940" spans="1:12" x14ac:dyDescent="0.25">
      <c r="A1940" t="s">
        <v>2761</v>
      </c>
      <c r="B1940" t="s">
        <v>2776</v>
      </c>
      <c r="C1940">
        <v>11.15</v>
      </c>
      <c r="D1940">
        <v>34.4758</v>
      </c>
      <c r="E1940">
        <v>-2.3642729999999998</v>
      </c>
      <c r="F1940">
        <v>11.01</v>
      </c>
      <c r="G1940" t="s">
        <v>2801</v>
      </c>
      <c r="H1940" t="s">
        <v>2777</v>
      </c>
      <c r="I1940" t="s">
        <v>2021</v>
      </c>
      <c r="J1940">
        <v>1.012715712988193</v>
      </c>
      <c r="K1940" t="s">
        <v>73</v>
      </c>
      <c r="L1940">
        <v>19</v>
      </c>
    </row>
    <row r="1941" spans="1:12" x14ac:dyDescent="0.25">
      <c r="A1941" t="s">
        <v>2804</v>
      </c>
      <c r="B1941" t="s">
        <v>2776</v>
      </c>
      <c r="C1941">
        <v>35.066667000000002</v>
      </c>
      <c r="D1941">
        <v>100.068602</v>
      </c>
      <c r="E1941">
        <v>0.57361399999999996</v>
      </c>
      <c r="F1941">
        <v>34.622222000000001</v>
      </c>
      <c r="G1941" t="s">
        <v>2801</v>
      </c>
      <c r="H1941" t="s">
        <v>2777</v>
      </c>
      <c r="I1941" t="s">
        <v>2021</v>
      </c>
      <c r="J1941">
        <v>1.0128369866035749</v>
      </c>
      <c r="K1941" t="s">
        <v>73</v>
      </c>
      <c r="L1941">
        <v>20</v>
      </c>
    </row>
    <row r="1942" spans="1:12" x14ac:dyDescent="0.25">
      <c r="A1942" t="s">
        <v>1193</v>
      </c>
      <c r="B1942" t="s">
        <v>2776</v>
      </c>
      <c r="C1942">
        <v>3.03</v>
      </c>
      <c r="D1942">
        <v>10.662570000000001</v>
      </c>
      <c r="E1942">
        <v>-4.416404</v>
      </c>
      <c r="F1942">
        <v>2.99</v>
      </c>
      <c r="G1942" t="s">
        <v>2805</v>
      </c>
      <c r="H1942" t="s">
        <v>2777</v>
      </c>
      <c r="I1942" t="s">
        <v>2021</v>
      </c>
      <c r="J1942">
        <v>1.013377926421404</v>
      </c>
      <c r="K1942" t="s">
        <v>73</v>
      </c>
      <c r="L1942">
        <v>21</v>
      </c>
    </row>
    <row r="1943" spans="1:12" x14ac:dyDescent="0.25">
      <c r="A1943" t="s">
        <v>2806</v>
      </c>
      <c r="B1943" t="s">
        <v>2776</v>
      </c>
      <c r="C1943">
        <v>55.25</v>
      </c>
      <c r="D1943">
        <v>37.519804999999998</v>
      </c>
      <c r="E1943">
        <v>-1.6028500000000001</v>
      </c>
      <c r="F1943">
        <v>54.5</v>
      </c>
      <c r="G1943" t="s">
        <v>2776</v>
      </c>
      <c r="H1943" t="s">
        <v>2777</v>
      </c>
      <c r="I1943" t="s">
        <v>2021</v>
      </c>
      <c r="J1943">
        <v>1.0137614678899081</v>
      </c>
      <c r="K1943" t="s">
        <v>73</v>
      </c>
      <c r="L1943">
        <v>22</v>
      </c>
    </row>
    <row r="1944" spans="1:12" x14ac:dyDescent="0.25">
      <c r="A1944" t="s">
        <v>2807</v>
      </c>
      <c r="B1944" t="s">
        <v>2776</v>
      </c>
      <c r="C1944">
        <v>2.2050000000000001</v>
      </c>
      <c r="D1944">
        <v>37.524028999999999</v>
      </c>
      <c r="E1944">
        <v>0.227273</v>
      </c>
      <c r="F1944">
        <v>2.1749999999999998</v>
      </c>
      <c r="G1944" t="s">
        <v>2776</v>
      </c>
      <c r="H1944" t="s">
        <v>2777</v>
      </c>
      <c r="I1944" t="s">
        <v>2021</v>
      </c>
      <c r="J1944">
        <v>1.0137931034482759</v>
      </c>
      <c r="K1944" t="s">
        <v>73</v>
      </c>
      <c r="L1944">
        <v>23</v>
      </c>
    </row>
    <row r="1945" spans="1:12" x14ac:dyDescent="0.25">
      <c r="A1945" t="s">
        <v>2808</v>
      </c>
      <c r="B1945" t="s">
        <v>2776</v>
      </c>
      <c r="C1945">
        <v>2.66</v>
      </c>
      <c r="D1945">
        <v>39.986406000000002</v>
      </c>
      <c r="E1945">
        <v>-5</v>
      </c>
      <c r="F1945">
        <v>2.62</v>
      </c>
      <c r="G1945" t="s">
        <v>2776</v>
      </c>
      <c r="H1945" t="s">
        <v>2777</v>
      </c>
      <c r="I1945" t="s">
        <v>2021</v>
      </c>
      <c r="J1945">
        <v>1.0152671755725191</v>
      </c>
      <c r="K1945" t="s">
        <v>73</v>
      </c>
      <c r="L1945">
        <v>24</v>
      </c>
    </row>
    <row r="1946" spans="1:12" x14ac:dyDescent="0.25">
      <c r="A1946" t="s">
        <v>2809</v>
      </c>
      <c r="B1946" t="s">
        <v>2776</v>
      </c>
      <c r="C1946">
        <v>26.1</v>
      </c>
      <c r="D1946">
        <v>17.6175</v>
      </c>
      <c r="E1946">
        <v>-0.38167899999999999</v>
      </c>
      <c r="F1946">
        <v>25.7</v>
      </c>
      <c r="G1946" t="s">
        <v>2801</v>
      </c>
      <c r="H1946" t="s">
        <v>2777</v>
      </c>
      <c r="I1946" t="s">
        <v>2021</v>
      </c>
      <c r="J1946">
        <v>1.015564202334631</v>
      </c>
      <c r="K1946" t="s">
        <v>73</v>
      </c>
      <c r="L1946">
        <v>25</v>
      </c>
    </row>
    <row r="1947" spans="1:12" x14ac:dyDescent="0.25">
      <c r="A1947" t="s">
        <v>2810</v>
      </c>
      <c r="B1947" t="s">
        <v>2776</v>
      </c>
      <c r="C1947">
        <v>11.025</v>
      </c>
      <c r="D1947">
        <v>110.25</v>
      </c>
      <c r="E1947">
        <v>-1.737968</v>
      </c>
      <c r="F1947">
        <v>10.85</v>
      </c>
      <c r="G1947" t="s">
        <v>2797</v>
      </c>
      <c r="H1947" t="s">
        <v>2777</v>
      </c>
      <c r="I1947" t="s">
        <v>2021</v>
      </c>
      <c r="J1947">
        <v>1.0161290322580649</v>
      </c>
      <c r="K1947" t="s">
        <v>73</v>
      </c>
      <c r="L1947">
        <v>26</v>
      </c>
    </row>
    <row r="1948" spans="1:12" x14ac:dyDescent="0.25">
      <c r="A1948" t="s">
        <v>2811</v>
      </c>
      <c r="B1948" t="s">
        <v>2776</v>
      </c>
      <c r="C1948">
        <v>21.1</v>
      </c>
      <c r="D1948">
        <v>161.69554600000001</v>
      </c>
      <c r="E1948">
        <v>0.47619</v>
      </c>
      <c r="F1948">
        <v>20.75</v>
      </c>
      <c r="G1948" t="s">
        <v>2801</v>
      </c>
      <c r="H1948" t="s">
        <v>2777</v>
      </c>
      <c r="I1948" t="s">
        <v>2021</v>
      </c>
      <c r="J1948">
        <v>1.0168674698795179</v>
      </c>
      <c r="K1948" t="s">
        <v>73</v>
      </c>
      <c r="L1948">
        <v>27</v>
      </c>
    </row>
    <row r="1949" spans="1:12" x14ac:dyDescent="0.25">
      <c r="A1949" t="s">
        <v>996</v>
      </c>
      <c r="B1949" t="s">
        <v>2776</v>
      </c>
      <c r="C1949">
        <v>286.89999999999998</v>
      </c>
      <c r="D1949">
        <v>378.02695699999998</v>
      </c>
      <c r="E1949">
        <v>0.68433100000000002</v>
      </c>
      <c r="F1949">
        <v>282</v>
      </c>
      <c r="G1949" t="s">
        <v>2801</v>
      </c>
      <c r="H1949" t="s">
        <v>2777</v>
      </c>
      <c r="I1949" t="s">
        <v>2021</v>
      </c>
      <c r="J1949">
        <v>1.017375886524823</v>
      </c>
      <c r="K1949" t="s">
        <v>73</v>
      </c>
      <c r="L1949">
        <v>28</v>
      </c>
    </row>
    <row r="1950" spans="1:12" x14ac:dyDescent="0.25">
      <c r="A1950" t="s">
        <v>2812</v>
      </c>
      <c r="B1950" t="s">
        <v>2776</v>
      </c>
      <c r="C1950">
        <v>38.301071999999998</v>
      </c>
      <c r="D1950">
        <v>50.705289999999998</v>
      </c>
      <c r="E1950">
        <v>-0.4884</v>
      </c>
      <c r="F1950">
        <v>37.643138999999998</v>
      </c>
      <c r="G1950" t="s">
        <v>2802</v>
      </c>
      <c r="H1950" t="s">
        <v>2777</v>
      </c>
      <c r="I1950" t="s">
        <v>2021</v>
      </c>
      <c r="J1950">
        <v>1.0174781651445171</v>
      </c>
      <c r="K1950" t="s">
        <v>73</v>
      </c>
      <c r="L1950">
        <v>29</v>
      </c>
    </row>
    <row r="1951" spans="1:12" x14ac:dyDescent="0.25">
      <c r="A1951" t="s">
        <v>1034</v>
      </c>
      <c r="B1951" t="s">
        <v>2776</v>
      </c>
      <c r="C1951">
        <v>71.55</v>
      </c>
      <c r="D1951">
        <v>153.03266400000001</v>
      </c>
      <c r="E1951">
        <v>0.139958</v>
      </c>
      <c r="F1951">
        <v>70.3</v>
      </c>
      <c r="G1951" t="s">
        <v>2801</v>
      </c>
      <c r="H1951" t="s">
        <v>2777</v>
      </c>
      <c r="I1951" t="s">
        <v>2021</v>
      </c>
      <c r="J1951">
        <v>1.0177809388335699</v>
      </c>
      <c r="K1951" t="s">
        <v>73</v>
      </c>
      <c r="L1951">
        <v>30</v>
      </c>
    </row>
    <row r="1952" spans="1:12" x14ac:dyDescent="0.25">
      <c r="A1952" t="s">
        <v>2829</v>
      </c>
      <c r="B1952" t="s">
        <v>2813</v>
      </c>
      <c r="C1952">
        <v>3.01</v>
      </c>
      <c r="D1952">
        <v>5.2073600000000004</v>
      </c>
      <c r="E1952">
        <v>-4.7468349999999999</v>
      </c>
      <c r="F1952">
        <v>3.01</v>
      </c>
      <c r="G1952" t="s">
        <v>2813</v>
      </c>
      <c r="H1952" t="s">
        <v>2814</v>
      </c>
      <c r="I1952" t="s">
        <v>2021</v>
      </c>
      <c r="J1952">
        <v>1</v>
      </c>
      <c r="K1952" t="s">
        <v>73</v>
      </c>
      <c r="L1952">
        <v>1</v>
      </c>
    </row>
    <row r="1953" spans="1:12" x14ac:dyDescent="0.25">
      <c r="A1953" t="s">
        <v>2553</v>
      </c>
      <c r="B1953" t="s">
        <v>2813</v>
      </c>
      <c r="C1953">
        <v>25.166667</v>
      </c>
      <c r="D1953">
        <v>19.305727000000001</v>
      </c>
      <c r="E1953">
        <v>-1.9480519999999999</v>
      </c>
      <c r="F1953">
        <v>25.166667</v>
      </c>
      <c r="G1953" t="s">
        <v>2813</v>
      </c>
      <c r="H1953" t="s">
        <v>2814</v>
      </c>
      <c r="I1953" t="s">
        <v>2021</v>
      </c>
      <c r="J1953">
        <v>1</v>
      </c>
      <c r="K1953" t="s">
        <v>73</v>
      </c>
      <c r="L1953">
        <v>2</v>
      </c>
    </row>
    <row r="1954" spans="1:12" x14ac:dyDescent="0.25">
      <c r="A1954" t="s">
        <v>2830</v>
      </c>
      <c r="B1954" t="s">
        <v>2813</v>
      </c>
      <c r="C1954">
        <v>14.95</v>
      </c>
      <c r="D1954">
        <v>7.4998170000000002</v>
      </c>
      <c r="E1954">
        <v>-4.7770700000000001</v>
      </c>
      <c r="F1954">
        <v>14.95</v>
      </c>
      <c r="G1954" t="s">
        <v>2813</v>
      </c>
      <c r="H1954" t="s">
        <v>2814</v>
      </c>
      <c r="I1954" t="s">
        <v>2021</v>
      </c>
      <c r="J1954">
        <v>1</v>
      </c>
      <c r="K1954" t="s">
        <v>73</v>
      </c>
      <c r="L1954">
        <v>3</v>
      </c>
    </row>
    <row r="1955" spans="1:12" x14ac:dyDescent="0.25">
      <c r="A1955" t="s">
        <v>2831</v>
      </c>
      <c r="B1955" t="s">
        <v>2813</v>
      </c>
      <c r="C1955">
        <v>4.51</v>
      </c>
      <c r="D1955">
        <v>5.4119999999999999</v>
      </c>
      <c r="E1955">
        <v>-0.22123899999999999</v>
      </c>
      <c r="F1955">
        <v>4.51</v>
      </c>
      <c r="G1955" t="s">
        <v>2813</v>
      </c>
      <c r="H1955" t="s">
        <v>2814</v>
      </c>
      <c r="I1955" t="s">
        <v>2021</v>
      </c>
      <c r="J1955">
        <v>1</v>
      </c>
      <c r="K1955" t="s">
        <v>73</v>
      </c>
      <c r="L1955">
        <v>4</v>
      </c>
    </row>
    <row r="1956" spans="1:12" x14ac:dyDescent="0.25">
      <c r="A1956" t="s">
        <v>2832</v>
      </c>
      <c r="B1956" t="s">
        <v>2813</v>
      </c>
      <c r="C1956">
        <v>551.4</v>
      </c>
      <c r="D1956">
        <v>1378.5</v>
      </c>
      <c r="E1956">
        <v>-1.772513</v>
      </c>
      <c r="F1956">
        <v>550</v>
      </c>
      <c r="G1956" t="s">
        <v>2813</v>
      </c>
      <c r="H1956" t="s">
        <v>2814</v>
      </c>
      <c r="I1956" t="s">
        <v>2021</v>
      </c>
      <c r="J1956">
        <v>1.002545454545454</v>
      </c>
      <c r="K1956" t="s">
        <v>73</v>
      </c>
      <c r="L1956">
        <v>5</v>
      </c>
    </row>
    <row r="1957" spans="1:12" x14ac:dyDescent="0.25">
      <c r="A1957" t="s">
        <v>2833</v>
      </c>
      <c r="B1957" t="s">
        <v>2813</v>
      </c>
      <c r="C1957">
        <v>16.32</v>
      </c>
      <c r="D1957">
        <v>614.98479699999996</v>
      </c>
      <c r="E1957">
        <v>-5.8823530000000002</v>
      </c>
      <c r="F1957">
        <v>16.21</v>
      </c>
      <c r="G1957" t="s">
        <v>2813</v>
      </c>
      <c r="H1957" t="s">
        <v>2814</v>
      </c>
      <c r="I1957" t="s">
        <v>2021</v>
      </c>
      <c r="J1957">
        <v>1.0067859346082659</v>
      </c>
      <c r="K1957" t="s">
        <v>73</v>
      </c>
      <c r="L1957">
        <v>6</v>
      </c>
    </row>
    <row r="1958" spans="1:12" x14ac:dyDescent="0.25">
      <c r="A1958" t="s">
        <v>2834</v>
      </c>
      <c r="B1958" t="s">
        <v>2813</v>
      </c>
      <c r="C1958">
        <v>415.75115599999998</v>
      </c>
      <c r="D1958">
        <v>115.32375</v>
      </c>
      <c r="E1958">
        <v>-1.1627909999999999</v>
      </c>
      <c r="F1958">
        <v>411.83820400000002</v>
      </c>
      <c r="G1958" t="s">
        <v>2835</v>
      </c>
      <c r="H1958" t="s">
        <v>2814</v>
      </c>
      <c r="I1958" t="s">
        <v>2021</v>
      </c>
      <c r="J1958">
        <v>1.009501187510035</v>
      </c>
      <c r="K1958" t="s">
        <v>73</v>
      </c>
      <c r="L1958">
        <v>7</v>
      </c>
    </row>
    <row r="1959" spans="1:12" x14ac:dyDescent="0.25">
      <c r="A1959" t="s">
        <v>1001</v>
      </c>
      <c r="B1959" t="s">
        <v>2813</v>
      </c>
      <c r="C1959">
        <v>149.9</v>
      </c>
      <c r="D1959">
        <v>443.65041100000002</v>
      </c>
      <c r="E1959">
        <v>0.70540800000000004</v>
      </c>
      <c r="F1959">
        <v>148.15</v>
      </c>
      <c r="G1959" t="s">
        <v>2836</v>
      </c>
      <c r="H1959" t="s">
        <v>2814</v>
      </c>
      <c r="I1959" t="s">
        <v>2021</v>
      </c>
      <c r="J1959">
        <v>1.011812352345596</v>
      </c>
      <c r="K1959" t="s">
        <v>73</v>
      </c>
      <c r="L1959">
        <v>8</v>
      </c>
    </row>
    <row r="1960" spans="1:12" x14ac:dyDescent="0.25">
      <c r="A1960" t="s">
        <v>2421</v>
      </c>
      <c r="B1960" t="s">
        <v>2813</v>
      </c>
      <c r="C1960">
        <v>77.2</v>
      </c>
      <c r="D1960">
        <v>57.003267999999998</v>
      </c>
      <c r="E1960">
        <v>0.52083299999999999</v>
      </c>
      <c r="F1960">
        <v>76.25</v>
      </c>
      <c r="G1960" t="s">
        <v>2837</v>
      </c>
      <c r="H1960" t="s">
        <v>2814</v>
      </c>
      <c r="I1960" t="s">
        <v>2021</v>
      </c>
      <c r="J1960">
        <v>1.012459016393443</v>
      </c>
      <c r="K1960" t="s">
        <v>73</v>
      </c>
      <c r="L1960">
        <v>9</v>
      </c>
    </row>
    <row r="1961" spans="1:12" x14ac:dyDescent="0.25">
      <c r="A1961" t="s">
        <v>2838</v>
      </c>
      <c r="B1961" t="s">
        <v>2813</v>
      </c>
      <c r="C1961">
        <v>12.13</v>
      </c>
      <c r="D1961">
        <v>49.692061000000002</v>
      </c>
      <c r="E1961">
        <v>-2.0193859999999999</v>
      </c>
      <c r="F1961">
        <v>11.95</v>
      </c>
      <c r="G1961" t="s">
        <v>2839</v>
      </c>
      <c r="H1961" t="s">
        <v>2814</v>
      </c>
      <c r="I1961" t="s">
        <v>2021</v>
      </c>
      <c r="J1961">
        <v>1.0150627615062759</v>
      </c>
      <c r="K1961" t="s">
        <v>73</v>
      </c>
      <c r="L1961">
        <v>10</v>
      </c>
    </row>
    <row r="1962" spans="1:12" x14ac:dyDescent="0.25">
      <c r="A1962" t="s">
        <v>2694</v>
      </c>
      <c r="B1962" t="s">
        <v>2813</v>
      </c>
      <c r="C1962">
        <v>22.36</v>
      </c>
      <c r="D1962">
        <v>104.77949700000001</v>
      </c>
      <c r="E1962">
        <v>-0.84257199999999999</v>
      </c>
      <c r="F1962">
        <v>22.02</v>
      </c>
      <c r="G1962" t="s">
        <v>2835</v>
      </c>
      <c r="H1962" t="s">
        <v>2814</v>
      </c>
      <c r="I1962" t="s">
        <v>2021</v>
      </c>
      <c r="J1962">
        <v>1.015440508628519</v>
      </c>
      <c r="K1962" t="s">
        <v>73</v>
      </c>
      <c r="L1962">
        <v>11</v>
      </c>
    </row>
    <row r="1963" spans="1:12" x14ac:dyDescent="0.25">
      <c r="A1963" t="s">
        <v>1115</v>
      </c>
      <c r="B1963" t="s">
        <v>2813</v>
      </c>
      <c r="C1963">
        <v>23.25</v>
      </c>
      <c r="D1963">
        <v>24.931456000000001</v>
      </c>
      <c r="E1963">
        <v>-4.9079750000000004</v>
      </c>
      <c r="F1963">
        <v>22.85</v>
      </c>
      <c r="G1963" t="s">
        <v>2840</v>
      </c>
      <c r="H1963" t="s">
        <v>2814</v>
      </c>
      <c r="I1963" t="s">
        <v>2021</v>
      </c>
      <c r="J1963">
        <v>1.017505470459519</v>
      </c>
      <c r="K1963" t="s">
        <v>73</v>
      </c>
      <c r="L1963">
        <v>12</v>
      </c>
    </row>
    <row r="1964" spans="1:12" x14ac:dyDescent="0.25">
      <c r="A1964" t="s">
        <v>395</v>
      </c>
      <c r="B1964" t="s">
        <v>2813</v>
      </c>
      <c r="C1964">
        <v>115.05</v>
      </c>
      <c r="D1964">
        <v>67.591875000000002</v>
      </c>
      <c r="E1964">
        <v>-0.94705099999999998</v>
      </c>
      <c r="F1964">
        <v>113</v>
      </c>
      <c r="G1964" t="s">
        <v>2835</v>
      </c>
      <c r="H1964" t="s">
        <v>2814</v>
      </c>
      <c r="I1964" t="s">
        <v>2021</v>
      </c>
      <c r="J1964">
        <v>1.0181415929203541</v>
      </c>
      <c r="K1964" t="s">
        <v>73</v>
      </c>
      <c r="L1964">
        <v>13</v>
      </c>
    </row>
    <row r="1965" spans="1:12" x14ac:dyDescent="0.25">
      <c r="A1965" t="s">
        <v>2841</v>
      </c>
      <c r="B1965" t="s">
        <v>2813</v>
      </c>
      <c r="C1965">
        <v>75.599999999999994</v>
      </c>
      <c r="D1965">
        <v>35.496805999999999</v>
      </c>
      <c r="E1965">
        <v>-0.20161299999999999</v>
      </c>
      <c r="F1965">
        <v>74.244545000000002</v>
      </c>
      <c r="G1965" t="s">
        <v>2813</v>
      </c>
      <c r="H1965" t="s">
        <v>2814</v>
      </c>
      <c r="I1965" t="s">
        <v>2021</v>
      </c>
      <c r="J1965">
        <v>1.018256627473439</v>
      </c>
      <c r="K1965" t="s">
        <v>73</v>
      </c>
      <c r="L1965">
        <v>14</v>
      </c>
    </row>
    <row r="1966" spans="1:12" x14ac:dyDescent="0.25">
      <c r="A1966" t="s">
        <v>2842</v>
      </c>
      <c r="B1966" t="s">
        <v>2813</v>
      </c>
      <c r="C1966">
        <v>32</v>
      </c>
      <c r="D1966">
        <v>99.212800000000001</v>
      </c>
      <c r="E1966">
        <v>-3.124E-2</v>
      </c>
      <c r="F1966">
        <v>31.4</v>
      </c>
      <c r="G1966" t="s">
        <v>2843</v>
      </c>
      <c r="H1966" t="s">
        <v>2814</v>
      </c>
      <c r="I1966" t="s">
        <v>2021</v>
      </c>
      <c r="J1966">
        <v>1.0191082802547771</v>
      </c>
      <c r="K1966" t="s">
        <v>73</v>
      </c>
      <c r="L1966">
        <v>15</v>
      </c>
    </row>
    <row r="1967" spans="1:12" x14ac:dyDescent="0.25">
      <c r="A1967" t="s">
        <v>1236</v>
      </c>
      <c r="B1967" t="s">
        <v>2813</v>
      </c>
      <c r="C1967">
        <v>504.9</v>
      </c>
      <c r="D1967">
        <v>196.911</v>
      </c>
      <c r="E1967">
        <v>-0.99029299999999998</v>
      </c>
      <c r="F1967">
        <v>495</v>
      </c>
      <c r="G1967" t="s">
        <v>2839</v>
      </c>
      <c r="H1967" t="s">
        <v>2814</v>
      </c>
      <c r="I1967" t="s">
        <v>2021</v>
      </c>
      <c r="J1967">
        <v>1.02</v>
      </c>
      <c r="K1967" t="s">
        <v>73</v>
      </c>
      <c r="L1967">
        <v>16</v>
      </c>
    </row>
    <row r="1968" spans="1:12" x14ac:dyDescent="0.25">
      <c r="A1968" t="s">
        <v>749</v>
      </c>
      <c r="B1968" t="s">
        <v>2813</v>
      </c>
      <c r="C1968">
        <v>4.3499999999999996</v>
      </c>
      <c r="D1968">
        <v>66.243539999999996</v>
      </c>
      <c r="E1968">
        <v>-3.3333330000000001</v>
      </c>
      <c r="F1968">
        <v>4.25</v>
      </c>
      <c r="G1968" t="s">
        <v>2839</v>
      </c>
      <c r="H1968" t="s">
        <v>2814</v>
      </c>
      <c r="I1968" t="s">
        <v>2021</v>
      </c>
      <c r="J1968">
        <v>1.023529411764706</v>
      </c>
      <c r="K1968" t="s">
        <v>73</v>
      </c>
      <c r="L1968">
        <v>17</v>
      </c>
    </row>
    <row r="1969" spans="1:12" x14ac:dyDescent="0.25">
      <c r="A1969" t="s">
        <v>2115</v>
      </c>
      <c r="B1969" t="s">
        <v>2813</v>
      </c>
      <c r="C1969">
        <v>191.4</v>
      </c>
      <c r="D1969">
        <v>227.81385</v>
      </c>
      <c r="E1969">
        <v>1.082651</v>
      </c>
      <c r="F1969">
        <v>187</v>
      </c>
      <c r="G1969" t="s">
        <v>2836</v>
      </c>
      <c r="H1969" t="s">
        <v>2814</v>
      </c>
      <c r="I1969" t="s">
        <v>2021</v>
      </c>
      <c r="J1969">
        <v>1.023529411764706</v>
      </c>
      <c r="K1969" t="s">
        <v>73</v>
      </c>
      <c r="L1969">
        <v>18</v>
      </c>
    </row>
    <row r="1970" spans="1:12" x14ac:dyDescent="0.25">
      <c r="A1970" t="s">
        <v>728</v>
      </c>
      <c r="B1970" t="s">
        <v>2813</v>
      </c>
      <c r="C1970">
        <v>140.35</v>
      </c>
      <c r="D1970">
        <v>880.01548200000002</v>
      </c>
      <c r="E1970">
        <v>-1.9217329999999999</v>
      </c>
      <c r="F1970">
        <v>136.9</v>
      </c>
      <c r="G1970" t="s">
        <v>2844</v>
      </c>
      <c r="H1970" t="s">
        <v>2814</v>
      </c>
      <c r="I1970" t="s">
        <v>2021</v>
      </c>
      <c r="J1970">
        <v>1.025200876552228</v>
      </c>
      <c r="K1970" t="s">
        <v>73</v>
      </c>
      <c r="L1970">
        <v>19</v>
      </c>
    </row>
    <row r="1971" spans="1:12" x14ac:dyDescent="0.25">
      <c r="A1971" t="s">
        <v>1238</v>
      </c>
      <c r="B1971" t="s">
        <v>2813</v>
      </c>
      <c r="C1971">
        <v>687.2</v>
      </c>
      <c r="D1971">
        <v>2050.7037570000002</v>
      </c>
      <c r="E1971">
        <v>0.64440500000000001</v>
      </c>
      <c r="F1971">
        <v>670</v>
      </c>
      <c r="G1971" t="s">
        <v>2845</v>
      </c>
      <c r="H1971" t="s">
        <v>2814</v>
      </c>
      <c r="I1971" t="s">
        <v>2021</v>
      </c>
      <c r="J1971">
        <v>1.025671641791045</v>
      </c>
      <c r="K1971" t="s">
        <v>73</v>
      </c>
      <c r="L1971">
        <v>20</v>
      </c>
    </row>
    <row r="1972" spans="1:12" x14ac:dyDescent="0.25">
      <c r="A1972" t="s">
        <v>1914</v>
      </c>
      <c r="B1972" t="s">
        <v>2813</v>
      </c>
      <c r="C1972">
        <v>114.05</v>
      </c>
      <c r="D1972">
        <v>1135.8058269999999</v>
      </c>
      <c r="E1972">
        <v>0.52886699999999998</v>
      </c>
      <c r="F1972">
        <v>111</v>
      </c>
      <c r="G1972" t="s">
        <v>2844</v>
      </c>
      <c r="H1972" t="s">
        <v>2814</v>
      </c>
      <c r="I1972" t="s">
        <v>2021</v>
      </c>
      <c r="J1972">
        <v>1.027477477477478</v>
      </c>
      <c r="K1972" t="s">
        <v>73</v>
      </c>
      <c r="L1972">
        <v>21</v>
      </c>
    </row>
    <row r="1973" spans="1:12" x14ac:dyDescent="0.25">
      <c r="A1973" t="s">
        <v>2846</v>
      </c>
      <c r="B1973" t="s">
        <v>2813</v>
      </c>
      <c r="C1973">
        <v>88.8</v>
      </c>
      <c r="D1973">
        <v>799.93038000000001</v>
      </c>
      <c r="E1973">
        <v>0.11274000000000001</v>
      </c>
      <c r="F1973">
        <v>86.4</v>
      </c>
      <c r="G1973" t="s">
        <v>2843</v>
      </c>
      <c r="H1973" t="s">
        <v>2814</v>
      </c>
      <c r="I1973" t="s">
        <v>2021</v>
      </c>
      <c r="J1973">
        <v>1.0277777777777779</v>
      </c>
      <c r="K1973" t="s">
        <v>73</v>
      </c>
      <c r="L1973">
        <v>22</v>
      </c>
    </row>
    <row r="1974" spans="1:12" x14ac:dyDescent="0.25">
      <c r="A1974" t="s">
        <v>2847</v>
      </c>
      <c r="B1974" t="s">
        <v>2813</v>
      </c>
      <c r="C1974">
        <v>173.2</v>
      </c>
      <c r="D1974">
        <v>263.92780599999998</v>
      </c>
      <c r="E1974">
        <v>0.90300000000000002</v>
      </c>
      <c r="F1974">
        <v>168.5</v>
      </c>
      <c r="G1974" t="s">
        <v>2845</v>
      </c>
      <c r="H1974" t="s">
        <v>2814</v>
      </c>
      <c r="I1974" t="s">
        <v>2021</v>
      </c>
      <c r="J1974">
        <v>1.027893175074184</v>
      </c>
      <c r="K1974" t="s">
        <v>73</v>
      </c>
      <c r="L1974">
        <v>23</v>
      </c>
    </row>
    <row r="1975" spans="1:12" x14ac:dyDescent="0.25">
      <c r="A1975" t="s">
        <v>2799</v>
      </c>
      <c r="B1975" t="s">
        <v>2813</v>
      </c>
      <c r="C1975">
        <v>258.05</v>
      </c>
      <c r="D1975">
        <v>1583.932912</v>
      </c>
      <c r="E1975">
        <v>-0.55876700000000001</v>
      </c>
      <c r="F1975">
        <v>251</v>
      </c>
      <c r="G1975" t="s">
        <v>2839</v>
      </c>
      <c r="H1975" t="s">
        <v>2814</v>
      </c>
      <c r="I1975" t="s">
        <v>2021</v>
      </c>
      <c r="J1975">
        <v>1.0280876494023909</v>
      </c>
      <c r="K1975" t="s">
        <v>73</v>
      </c>
      <c r="L1975">
        <v>24</v>
      </c>
    </row>
    <row r="1976" spans="1:12" x14ac:dyDescent="0.25">
      <c r="A1976" t="s">
        <v>2848</v>
      </c>
      <c r="B1976" t="s">
        <v>2813</v>
      </c>
      <c r="C1976">
        <v>21.95</v>
      </c>
      <c r="D1976">
        <v>37.894708000000001</v>
      </c>
      <c r="E1976">
        <v>-1.569507</v>
      </c>
      <c r="F1976">
        <v>21.35</v>
      </c>
      <c r="G1976" t="s">
        <v>2849</v>
      </c>
      <c r="H1976" t="s">
        <v>2814</v>
      </c>
      <c r="I1976" t="s">
        <v>2021</v>
      </c>
      <c r="J1976">
        <v>1.0281030444964869</v>
      </c>
      <c r="K1976" t="s">
        <v>73</v>
      </c>
      <c r="L1976">
        <v>25</v>
      </c>
    </row>
    <row r="1977" spans="1:12" x14ac:dyDescent="0.25">
      <c r="A1977" t="s">
        <v>2850</v>
      </c>
      <c r="B1977" t="s">
        <v>2813</v>
      </c>
      <c r="C1977">
        <v>53.8</v>
      </c>
      <c r="D1977">
        <v>582.85686399999997</v>
      </c>
      <c r="E1977">
        <v>9.3022999999999995E-2</v>
      </c>
      <c r="F1977">
        <v>52.25</v>
      </c>
      <c r="G1977" t="s">
        <v>2844</v>
      </c>
      <c r="H1977" t="s">
        <v>2814</v>
      </c>
      <c r="I1977" t="s">
        <v>2021</v>
      </c>
      <c r="J1977">
        <v>1.0296650717703351</v>
      </c>
      <c r="K1977" t="s">
        <v>73</v>
      </c>
      <c r="L1977">
        <v>26</v>
      </c>
    </row>
    <row r="1978" spans="1:12" x14ac:dyDescent="0.25">
      <c r="A1978" t="s">
        <v>2810</v>
      </c>
      <c r="B1978" t="s">
        <v>2813</v>
      </c>
      <c r="C1978">
        <v>9.68</v>
      </c>
      <c r="D1978">
        <v>96.8</v>
      </c>
      <c r="E1978">
        <v>-0.154719</v>
      </c>
      <c r="F1978">
        <v>9.4</v>
      </c>
      <c r="G1978" t="s">
        <v>2845</v>
      </c>
      <c r="H1978" t="s">
        <v>2814</v>
      </c>
      <c r="I1978" t="s">
        <v>2021</v>
      </c>
      <c r="J1978">
        <v>1.0297872340425529</v>
      </c>
      <c r="K1978" t="s">
        <v>73</v>
      </c>
      <c r="L1978">
        <v>27</v>
      </c>
    </row>
    <row r="1979" spans="1:12" x14ac:dyDescent="0.25">
      <c r="A1979" t="s">
        <v>2851</v>
      </c>
      <c r="B1979" t="s">
        <v>2813</v>
      </c>
      <c r="C1979">
        <v>15.030556000000001</v>
      </c>
      <c r="D1979">
        <v>75.321119999999993</v>
      </c>
      <c r="E1979">
        <v>0.6885</v>
      </c>
      <c r="F1979">
        <v>14.588889</v>
      </c>
      <c r="G1979" t="s">
        <v>2849</v>
      </c>
      <c r="H1979" t="s">
        <v>2814</v>
      </c>
      <c r="I1979" t="s">
        <v>2021</v>
      </c>
      <c r="J1979">
        <v>1.030274203882146</v>
      </c>
      <c r="K1979" t="s">
        <v>73</v>
      </c>
      <c r="L1979">
        <v>28</v>
      </c>
    </row>
    <row r="1980" spans="1:12" x14ac:dyDescent="0.25">
      <c r="A1980" t="s">
        <v>2575</v>
      </c>
      <c r="B1980" t="s">
        <v>2813</v>
      </c>
      <c r="C1980">
        <v>45.7</v>
      </c>
      <c r="D1980">
        <v>102.86613</v>
      </c>
      <c r="E1980">
        <v>-1.1891890000000001</v>
      </c>
      <c r="F1980">
        <v>44.3</v>
      </c>
      <c r="G1980" t="s">
        <v>2839</v>
      </c>
      <c r="H1980" t="s">
        <v>2814</v>
      </c>
      <c r="I1980" t="s">
        <v>2021</v>
      </c>
      <c r="J1980">
        <v>1.0316027088036119</v>
      </c>
      <c r="K1980" t="s">
        <v>73</v>
      </c>
      <c r="L1980">
        <v>29</v>
      </c>
    </row>
    <row r="1981" spans="1:12" x14ac:dyDescent="0.25">
      <c r="A1981" t="s">
        <v>2852</v>
      </c>
      <c r="B1981" t="s">
        <v>2813</v>
      </c>
      <c r="C1981">
        <v>16.149999999999999</v>
      </c>
      <c r="D1981">
        <v>145.30393100000001</v>
      </c>
      <c r="E1981">
        <v>0.9375</v>
      </c>
      <c r="F1981">
        <v>15.65</v>
      </c>
      <c r="G1981" t="s">
        <v>2839</v>
      </c>
      <c r="H1981" t="s">
        <v>2814</v>
      </c>
      <c r="I1981" t="s">
        <v>2021</v>
      </c>
      <c r="J1981">
        <v>1.0319488817891369</v>
      </c>
      <c r="K1981" t="s">
        <v>73</v>
      </c>
      <c r="L1981">
        <v>30</v>
      </c>
    </row>
    <row r="1982" spans="1:12" x14ac:dyDescent="0.25">
      <c r="A1982" t="s">
        <v>1171</v>
      </c>
      <c r="B1982" t="s">
        <v>2853</v>
      </c>
      <c r="C1982">
        <v>5.4171699999999996</v>
      </c>
      <c r="D1982">
        <v>2.1037499999999998</v>
      </c>
      <c r="E1982">
        <v>-4.1025640000000001</v>
      </c>
      <c r="F1982">
        <v>5.4171699999999996</v>
      </c>
      <c r="G1982" t="s">
        <v>2853</v>
      </c>
      <c r="H1982" t="s">
        <v>2854</v>
      </c>
      <c r="I1982" t="s">
        <v>2021</v>
      </c>
      <c r="J1982">
        <v>1</v>
      </c>
      <c r="K1982" t="s">
        <v>73</v>
      </c>
      <c r="L1982">
        <v>1</v>
      </c>
    </row>
    <row r="1983" spans="1:12" x14ac:dyDescent="0.25">
      <c r="A1983" t="s">
        <v>2873</v>
      </c>
      <c r="B1983" t="s">
        <v>2853</v>
      </c>
      <c r="C1983">
        <v>7.25</v>
      </c>
      <c r="D1983">
        <v>9.8402799999999999</v>
      </c>
      <c r="E1983">
        <v>0</v>
      </c>
      <c r="F1983">
        <v>7.25</v>
      </c>
      <c r="G1983" t="s">
        <v>2853</v>
      </c>
      <c r="H1983" t="s">
        <v>2854</v>
      </c>
      <c r="I1983" t="s">
        <v>2021</v>
      </c>
      <c r="J1983">
        <v>1</v>
      </c>
      <c r="K1983" t="s">
        <v>73</v>
      </c>
      <c r="L1983">
        <v>2</v>
      </c>
    </row>
    <row r="1984" spans="1:12" x14ac:dyDescent="0.25">
      <c r="A1984" t="s">
        <v>755</v>
      </c>
      <c r="B1984" t="s">
        <v>2853</v>
      </c>
      <c r="C1984">
        <v>382.21666699999997</v>
      </c>
      <c r="D1984">
        <v>66.709804000000005</v>
      </c>
      <c r="E1984">
        <v>0</v>
      </c>
      <c r="F1984">
        <v>382.21666699999997</v>
      </c>
      <c r="G1984" t="s">
        <v>2853</v>
      </c>
      <c r="H1984" t="s">
        <v>2854</v>
      </c>
      <c r="I1984" t="s">
        <v>2021</v>
      </c>
      <c r="J1984">
        <v>1</v>
      </c>
      <c r="K1984" t="s">
        <v>73</v>
      </c>
      <c r="L1984">
        <v>3</v>
      </c>
    </row>
    <row r="1985" spans="1:12" x14ac:dyDescent="0.25">
      <c r="A1985" t="s">
        <v>2553</v>
      </c>
      <c r="B1985" t="s">
        <v>2853</v>
      </c>
      <c r="C1985">
        <v>15.866667</v>
      </c>
      <c r="D1985">
        <v>12.171557999999999</v>
      </c>
      <c r="E1985">
        <v>-1.8556699999999999</v>
      </c>
      <c r="F1985">
        <v>15.866667</v>
      </c>
      <c r="G1985" t="s">
        <v>2853</v>
      </c>
      <c r="H1985" t="s">
        <v>2854</v>
      </c>
      <c r="I1985" t="s">
        <v>2021</v>
      </c>
      <c r="J1985">
        <v>1</v>
      </c>
      <c r="K1985" t="s">
        <v>73</v>
      </c>
      <c r="L1985">
        <v>4</v>
      </c>
    </row>
    <row r="1986" spans="1:12" x14ac:dyDescent="0.25">
      <c r="A1986" t="s">
        <v>2874</v>
      </c>
      <c r="B1986" t="s">
        <v>2853</v>
      </c>
      <c r="C1986">
        <v>23.274999999999999</v>
      </c>
      <c r="D1986">
        <v>60.137298000000001</v>
      </c>
      <c r="E1986">
        <v>-3.9215689999999999</v>
      </c>
      <c r="F1986">
        <v>23.2</v>
      </c>
      <c r="G1986" t="s">
        <v>2853</v>
      </c>
      <c r="H1986" t="s">
        <v>2854</v>
      </c>
      <c r="I1986" t="s">
        <v>2021</v>
      </c>
      <c r="J1986">
        <v>1.0032327586206899</v>
      </c>
      <c r="K1986" t="s">
        <v>73</v>
      </c>
      <c r="L1986">
        <v>5</v>
      </c>
    </row>
    <row r="1987" spans="1:12" x14ac:dyDescent="0.25">
      <c r="A1987" t="s">
        <v>433</v>
      </c>
      <c r="B1987" t="s">
        <v>2853</v>
      </c>
      <c r="C1987">
        <v>44.715000000000003</v>
      </c>
      <c r="D1987">
        <v>778.21637199999998</v>
      </c>
      <c r="E1987">
        <v>-0.842665</v>
      </c>
      <c r="F1987">
        <v>44.5</v>
      </c>
      <c r="G1987" t="s">
        <v>2853</v>
      </c>
      <c r="H1987" t="s">
        <v>2854</v>
      </c>
      <c r="I1987" t="s">
        <v>2021</v>
      </c>
      <c r="J1987">
        <v>1.0048314606741571</v>
      </c>
      <c r="K1987" t="s">
        <v>73</v>
      </c>
      <c r="L1987">
        <v>6</v>
      </c>
    </row>
    <row r="1988" spans="1:12" x14ac:dyDescent="0.25">
      <c r="A1988" t="s">
        <v>1113</v>
      </c>
      <c r="B1988" t="s">
        <v>2853</v>
      </c>
      <c r="C1988">
        <v>205.1</v>
      </c>
      <c r="D1988">
        <v>1246.0994069999999</v>
      </c>
      <c r="E1988">
        <v>-2.6347019999999999</v>
      </c>
      <c r="F1988">
        <v>204</v>
      </c>
      <c r="G1988" t="s">
        <v>2853</v>
      </c>
      <c r="H1988" t="s">
        <v>2854</v>
      </c>
      <c r="I1988" t="s">
        <v>2021</v>
      </c>
      <c r="J1988">
        <v>1.0053921568627451</v>
      </c>
      <c r="K1988" t="s">
        <v>73</v>
      </c>
      <c r="L1988">
        <v>7</v>
      </c>
    </row>
    <row r="1989" spans="1:12" x14ac:dyDescent="0.25">
      <c r="A1989" t="s">
        <v>2875</v>
      </c>
      <c r="B1989" t="s">
        <v>2853</v>
      </c>
      <c r="C1989">
        <v>12.07</v>
      </c>
      <c r="D1989">
        <v>163.14294799999999</v>
      </c>
      <c r="E1989">
        <v>-1.8699190000000001</v>
      </c>
      <c r="F1989">
        <v>12</v>
      </c>
      <c r="G1989" t="s">
        <v>2853</v>
      </c>
      <c r="H1989" t="s">
        <v>2854</v>
      </c>
      <c r="I1989" t="s">
        <v>2021</v>
      </c>
      <c r="J1989">
        <v>1.0058333333333329</v>
      </c>
      <c r="K1989" t="s">
        <v>73</v>
      </c>
      <c r="L1989">
        <v>8</v>
      </c>
    </row>
    <row r="1990" spans="1:12" x14ac:dyDescent="0.25">
      <c r="A1990" t="s">
        <v>2876</v>
      </c>
      <c r="B1990" t="s">
        <v>2853</v>
      </c>
      <c r="C1990">
        <v>77.8</v>
      </c>
      <c r="D1990">
        <v>103.529044</v>
      </c>
      <c r="E1990">
        <v>-0.19243099999999999</v>
      </c>
      <c r="F1990">
        <v>77.3</v>
      </c>
      <c r="G1990" t="s">
        <v>2853</v>
      </c>
      <c r="H1990" t="s">
        <v>2854</v>
      </c>
      <c r="I1990" t="s">
        <v>2021</v>
      </c>
      <c r="J1990">
        <v>1.00646830530401</v>
      </c>
      <c r="K1990" t="s">
        <v>73</v>
      </c>
      <c r="L1990">
        <v>9</v>
      </c>
    </row>
    <row r="1991" spans="1:12" x14ac:dyDescent="0.25">
      <c r="A1991" t="s">
        <v>2877</v>
      </c>
      <c r="B1991" t="s">
        <v>2853</v>
      </c>
      <c r="C1991">
        <v>674.4</v>
      </c>
      <c r="D1991">
        <v>2189.152036</v>
      </c>
      <c r="E1991">
        <v>-1.353032</v>
      </c>
      <c r="F1991">
        <v>669.95</v>
      </c>
      <c r="G1991" t="s">
        <v>2878</v>
      </c>
      <c r="H1991" t="s">
        <v>2854</v>
      </c>
      <c r="I1991" t="s">
        <v>2021</v>
      </c>
      <c r="J1991">
        <v>1.006642286737816</v>
      </c>
      <c r="K1991" t="s">
        <v>73</v>
      </c>
      <c r="L1991">
        <v>10</v>
      </c>
    </row>
    <row r="1992" spans="1:12" x14ac:dyDescent="0.25">
      <c r="A1992" t="s">
        <v>397</v>
      </c>
      <c r="B1992" t="s">
        <v>2853</v>
      </c>
      <c r="C1992">
        <v>80.650000000000006</v>
      </c>
      <c r="D1992">
        <v>500.40832899999998</v>
      </c>
      <c r="E1992">
        <v>-2.4198430000000002</v>
      </c>
      <c r="F1992">
        <v>80.099999999999994</v>
      </c>
      <c r="G1992" t="s">
        <v>2853</v>
      </c>
      <c r="H1992" t="s">
        <v>2854</v>
      </c>
      <c r="I1992" t="s">
        <v>2021</v>
      </c>
      <c r="J1992">
        <v>1.0068664169787771</v>
      </c>
      <c r="K1992" t="s">
        <v>73</v>
      </c>
      <c r="L1992">
        <v>11</v>
      </c>
    </row>
    <row r="1993" spans="1:12" x14ac:dyDescent="0.25">
      <c r="A1993" t="s">
        <v>2676</v>
      </c>
      <c r="B1993" t="s">
        <v>2853</v>
      </c>
      <c r="C1993">
        <v>64.45</v>
      </c>
      <c r="D1993">
        <v>48.661903000000002</v>
      </c>
      <c r="E1993">
        <v>-4.8708489999999998</v>
      </c>
      <c r="F1993">
        <v>64</v>
      </c>
      <c r="G1993" t="s">
        <v>2853</v>
      </c>
      <c r="H1993" t="s">
        <v>2854</v>
      </c>
      <c r="I1993" t="s">
        <v>2021</v>
      </c>
      <c r="J1993">
        <v>1.00703125</v>
      </c>
      <c r="K1993" t="s">
        <v>73</v>
      </c>
      <c r="L1993">
        <v>12</v>
      </c>
    </row>
    <row r="1994" spans="1:12" x14ac:dyDescent="0.25">
      <c r="A1994" t="s">
        <v>2879</v>
      </c>
      <c r="B1994" t="s">
        <v>2853</v>
      </c>
      <c r="C1994">
        <v>267.8</v>
      </c>
      <c r="D1994">
        <v>713.97475099999997</v>
      </c>
      <c r="E1994">
        <v>-0.204956</v>
      </c>
      <c r="F1994">
        <v>265.89999999999998</v>
      </c>
      <c r="G1994" t="s">
        <v>2853</v>
      </c>
      <c r="H1994" t="s">
        <v>2854</v>
      </c>
      <c r="I1994" t="s">
        <v>2021</v>
      </c>
      <c r="J1994">
        <v>1.0071455434373831</v>
      </c>
      <c r="K1994" t="s">
        <v>73</v>
      </c>
      <c r="L1994">
        <v>13</v>
      </c>
    </row>
    <row r="1995" spans="1:12" x14ac:dyDescent="0.25">
      <c r="A1995" t="s">
        <v>2796</v>
      </c>
      <c r="B1995" t="s">
        <v>2853</v>
      </c>
      <c r="C1995">
        <v>26.1</v>
      </c>
      <c r="D1995">
        <v>817.457899</v>
      </c>
      <c r="E1995">
        <v>-1.323251</v>
      </c>
      <c r="F1995">
        <v>25.9</v>
      </c>
      <c r="G1995" t="s">
        <v>2880</v>
      </c>
      <c r="H1995" t="s">
        <v>2854</v>
      </c>
      <c r="I1995" t="s">
        <v>2021</v>
      </c>
      <c r="J1995">
        <v>1.0077220077220079</v>
      </c>
      <c r="K1995" t="s">
        <v>73</v>
      </c>
      <c r="L1995">
        <v>14</v>
      </c>
    </row>
    <row r="1996" spans="1:12" x14ac:dyDescent="0.25">
      <c r="A1996" t="s">
        <v>2730</v>
      </c>
      <c r="B1996" t="s">
        <v>2853</v>
      </c>
      <c r="C1996">
        <v>51.5</v>
      </c>
      <c r="D1996">
        <v>231.72047499999999</v>
      </c>
      <c r="E1996">
        <v>-2.1842359999999998</v>
      </c>
      <c r="F1996">
        <v>51.1</v>
      </c>
      <c r="G1996" t="s">
        <v>2853</v>
      </c>
      <c r="H1996" t="s">
        <v>2854</v>
      </c>
      <c r="I1996" t="s">
        <v>2021</v>
      </c>
      <c r="J1996">
        <v>1.007827788649706</v>
      </c>
      <c r="K1996" t="s">
        <v>73</v>
      </c>
      <c r="L1996">
        <v>15</v>
      </c>
    </row>
    <row r="1997" spans="1:12" x14ac:dyDescent="0.25">
      <c r="A1997" t="s">
        <v>2076</v>
      </c>
      <c r="B1997" t="s">
        <v>2853</v>
      </c>
      <c r="C1997">
        <v>38.299999999999997</v>
      </c>
      <c r="D1997">
        <v>155.94548599999999</v>
      </c>
      <c r="E1997">
        <v>-1.668806</v>
      </c>
      <c r="F1997">
        <v>38</v>
      </c>
      <c r="G1997" t="s">
        <v>2880</v>
      </c>
      <c r="H1997" t="s">
        <v>2854</v>
      </c>
      <c r="I1997" t="s">
        <v>2021</v>
      </c>
      <c r="J1997">
        <v>1.007894736842105</v>
      </c>
      <c r="K1997" t="s">
        <v>73</v>
      </c>
      <c r="L1997">
        <v>16</v>
      </c>
    </row>
    <row r="1998" spans="1:12" x14ac:dyDescent="0.25">
      <c r="A1998" t="s">
        <v>1158</v>
      </c>
      <c r="B1998" t="s">
        <v>2853</v>
      </c>
      <c r="C1998">
        <v>53.5</v>
      </c>
      <c r="D1998">
        <v>1536.5183950000001</v>
      </c>
      <c r="E1998">
        <v>-1.1547339999999999</v>
      </c>
      <c r="F1998">
        <v>53</v>
      </c>
      <c r="G1998" t="s">
        <v>2853</v>
      </c>
      <c r="H1998" t="s">
        <v>2854</v>
      </c>
      <c r="I1998" t="s">
        <v>2021</v>
      </c>
      <c r="J1998">
        <v>1.0094339622641511</v>
      </c>
      <c r="K1998" t="s">
        <v>73</v>
      </c>
      <c r="L1998">
        <v>17</v>
      </c>
    </row>
    <row r="1999" spans="1:12" x14ac:dyDescent="0.25">
      <c r="A1999" t="s">
        <v>219</v>
      </c>
      <c r="B1999" t="s">
        <v>2853</v>
      </c>
      <c r="C1999">
        <v>63.65</v>
      </c>
      <c r="D1999">
        <v>77.938152000000002</v>
      </c>
      <c r="E1999">
        <v>-1.2412719999999999</v>
      </c>
      <c r="F1999">
        <v>63.05</v>
      </c>
      <c r="G1999" t="s">
        <v>2880</v>
      </c>
      <c r="H1999" t="s">
        <v>2854</v>
      </c>
      <c r="I1999" t="s">
        <v>2021</v>
      </c>
      <c r="J1999">
        <v>1.0095162569389371</v>
      </c>
      <c r="K1999" t="s">
        <v>73</v>
      </c>
      <c r="L1999">
        <v>18</v>
      </c>
    </row>
    <row r="2000" spans="1:12" x14ac:dyDescent="0.25">
      <c r="A2000" t="s">
        <v>2881</v>
      </c>
      <c r="B2000" t="s">
        <v>2853</v>
      </c>
      <c r="C2000">
        <v>24.85</v>
      </c>
      <c r="D2000">
        <v>90.182253000000003</v>
      </c>
      <c r="E2000">
        <v>-2.395915</v>
      </c>
      <c r="F2000">
        <v>24.6</v>
      </c>
      <c r="G2000" t="s">
        <v>2840</v>
      </c>
      <c r="H2000" t="s">
        <v>2854</v>
      </c>
      <c r="I2000" t="s">
        <v>2021</v>
      </c>
      <c r="J2000">
        <v>1.0101626016260159</v>
      </c>
      <c r="K2000" t="s">
        <v>73</v>
      </c>
      <c r="L2000">
        <v>19</v>
      </c>
    </row>
    <row r="2001" spans="1:12" x14ac:dyDescent="0.25">
      <c r="A2001" t="s">
        <v>2882</v>
      </c>
      <c r="B2001" t="s">
        <v>2853</v>
      </c>
      <c r="C2001">
        <v>49</v>
      </c>
      <c r="D2001">
        <v>97.007946000000004</v>
      </c>
      <c r="E2001">
        <v>-5.3140099999999997</v>
      </c>
      <c r="F2001">
        <v>48.5</v>
      </c>
      <c r="G2001" t="s">
        <v>2853</v>
      </c>
      <c r="H2001" t="s">
        <v>2854</v>
      </c>
      <c r="I2001" t="s">
        <v>2021</v>
      </c>
      <c r="J2001">
        <v>1.010309278350515</v>
      </c>
      <c r="K2001" t="s">
        <v>73</v>
      </c>
      <c r="L2001">
        <v>20</v>
      </c>
    </row>
    <row r="2002" spans="1:12" x14ac:dyDescent="0.25">
      <c r="A2002" t="s">
        <v>2883</v>
      </c>
      <c r="B2002" t="s">
        <v>2853</v>
      </c>
      <c r="C2002">
        <v>1.92</v>
      </c>
      <c r="D2002">
        <v>0.940608</v>
      </c>
      <c r="E2002">
        <v>-4</v>
      </c>
      <c r="F2002">
        <v>1.9</v>
      </c>
      <c r="G2002" t="s">
        <v>2884</v>
      </c>
      <c r="H2002" t="s">
        <v>2854</v>
      </c>
      <c r="I2002" t="s">
        <v>2021</v>
      </c>
      <c r="J2002">
        <v>1.0105263157894739</v>
      </c>
      <c r="K2002" t="s">
        <v>73</v>
      </c>
      <c r="L2002">
        <v>21</v>
      </c>
    </row>
    <row r="2003" spans="1:12" x14ac:dyDescent="0.25">
      <c r="A2003" t="s">
        <v>2885</v>
      </c>
      <c r="B2003" t="s">
        <v>2853</v>
      </c>
      <c r="C2003">
        <v>159.85</v>
      </c>
      <c r="D2003">
        <v>48.514426999999998</v>
      </c>
      <c r="E2003">
        <v>-3.15056</v>
      </c>
      <c r="F2003">
        <v>158.1</v>
      </c>
      <c r="G2003" t="s">
        <v>2853</v>
      </c>
      <c r="H2003" t="s">
        <v>2854</v>
      </c>
      <c r="I2003" t="s">
        <v>2021</v>
      </c>
      <c r="J2003">
        <v>1.011068943706515</v>
      </c>
      <c r="K2003" t="s">
        <v>73</v>
      </c>
      <c r="L2003">
        <v>22</v>
      </c>
    </row>
    <row r="2004" spans="1:12" x14ac:dyDescent="0.25">
      <c r="A2004" t="s">
        <v>2886</v>
      </c>
      <c r="B2004" t="s">
        <v>2853</v>
      </c>
      <c r="C2004">
        <v>18.2</v>
      </c>
      <c r="D2004">
        <v>21.216785999999999</v>
      </c>
      <c r="E2004">
        <v>-3.4482759999999999</v>
      </c>
      <c r="F2004">
        <v>18</v>
      </c>
      <c r="G2004" t="s">
        <v>2853</v>
      </c>
      <c r="H2004" t="s">
        <v>2854</v>
      </c>
      <c r="I2004" t="s">
        <v>2021</v>
      </c>
      <c r="J2004">
        <v>1.0111111111111111</v>
      </c>
      <c r="K2004" t="s">
        <v>73</v>
      </c>
      <c r="L2004">
        <v>23</v>
      </c>
    </row>
    <row r="2005" spans="1:12" x14ac:dyDescent="0.25">
      <c r="A2005" t="s">
        <v>2800</v>
      </c>
      <c r="B2005" t="s">
        <v>2853</v>
      </c>
      <c r="C2005">
        <v>38.5</v>
      </c>
      <c r="D2005">
        <v>153.98075</v>
      </c>
      <c r="E2005">
        <v>-3.75</v>
      </c>
      <c r="F2005">
        <v>38.049999999999997</v>
      </c>
      <c r="G2005" t="s">
        <v>2853</v>
      </c>
      <c r="H2005" t="s">
        <v>2854</v>
      </c>
      <c r="I2005" t="s">
        <v>2021</v>
      </c>
      <c r="J2005">
        <v>1.011826544021025</v>
      </c>
      <c r="K2005" t="s">
        <v>73</v>
      </c>
      <c r="L2005">
        <v>24</v>
      </c>
    </row>
    <row r="2006" spans="1:12" x14ac:dyDescent="0.25">
      <c r="A2006" t="s">
        <v>2887</v>
      </c>
      <c r="B2006" t="s">
        <v>2853</v>
      </c>
      <c r="C2006">
        <v>8.1</v>
      </c>
      <c r="D2006">
        <v>11.569343</v>
      </c>
      <c r="E2006">
        <v>-0.369004</v>
      </c>
      <c r="F2006">
        <v>8</v>
      </c>
      <c r="G2006" t="s">
        <v>2888</v>
      </c>
      <c r="H2006" t="s">
        <v>2854</v>
      </c>
      <c r="I2006" t="s">
        <v>2021</v>
      </c>
      <c r="J2006">
        <v>1.0125</v>
      </c>
      <c r="K2006" t="s">
        <v>73</v>
      </c>
      <c r="L2006">
        <v>25</v>
      </c>
    </row>
    <row r="2007" spans="1:12" x14ac:dyDescent="0.25">
      <c r="A2007" t="s">
        <v>1005</v>
      </c>
      <c r="B2007" t="s">
        <v>2853</v>
      </c>
      <c r="C2007">
        <v>1018</v>
      </c>
      <c r="D2007">
        <v>2344.5173199999999</v>
      </c>
      <c r="E2007">
        <v>-2.6815159999999998</v>
      </c>
      <c r="F2007">
        <v>1005</v>
      </c>
      <c r="G2007" t="s">
        <v>2853</v>
      </c>
      <c r="H2007" t="s">
        <v>2854</v>
      </c>
      <c r="I2007" t="s">
        <v>2021</v>
      </c>
      <c r="J2007">
        <v>1.0129353233830849</v>
      </c>
      <c r="K2007" t="s">
        <v>73</v>
      </c>
      <c r="L2007">
        <v>26</v>
      </c>
    </row>
    <row r="2008" spans="1:12" x14ac:dyDescent="0.25">
      <c r="A2008" t="s">
        <v>2115</v>
      </c>
      <c r="B2008" t="s">
        <v>2853</v>
      </c>
      <c r="C2008">
        <v>133.75</v>
      </c>
      <c r="D2008">
        <v>159.19593699999999</v>
      </c>
      <c r="E2008">
        <v>-0.55762100000000003</v>
      </c>
      <c r="F2008">
        <v>132</v>
      </c>
      <c r="G2008" t="s">
        <v>2853</v>
      </c>
      <c r="H2008" t="s">
        <v>2854</v>
      </c>
      <c r="I2008" t="s">
        <v>2021</v>
      </c>
      <c r="J2008">
        <v>1.0132575757575759</v>
      </c>
      <c r="K2008" t="s">
        <v>73</v>
      </c>
      <c r="L2008">
        <v>27</v>
      </c>
    </row>
    <row r="2009" spans="1:12" x14ac:dyDescent="0.25">
      <c r="A2009" t="s">
        <v>654</v>
      </c>
      <c r="B2009" t="s">
        <v>2853</v>
      </c>
      <c r="C2009">
        <v>49.65</v>
      </c>
      <c r="D2009">
        <v>56.766497999999999</v>
      </c>
      <c r="E2009">
        <v>-1.4880949999999999</v>
      </c>
      <c r="F2009">
        <v>49</v>
      </c>
      <c r="G2009" t="s">
        <v>2853</v>
      </c>
      <c r="H2009" t="s">
        <v>2854</v>
      </c>
      <c r="I2009" t="s">
        <v>2021</v>
      </c>
      <c r="J2009">
        <v>1.013265306122449</v>
      </c>
      <c r="K2009" t="s">
        <v>73</v>
      </c>
      <c r="L2009">
        <v>28</v>
      </c>
    </row>
    <row r="2010" spans="1:12" x14ac:dyDescent="0.25">
      <c r="A2010" t="s">
        <v>2889</v>
      </c>
      <c r="B2010" t="s">
        <v>2853</v>
      </c>
      <c r="C2010">
        <v>4.5599999999999996</v>
      </c>
      <c r="D2010">
        <v>5.3789759999999998</v>
      </c>
      <c r="E2010">
        <v>-4</v>
      </c>
      <c r="F2010">
        <v>4.5</v>
      </c>
      <c r="G2010" t="s">
        <v>2890</v>
      </c>
      <c r="H2010" t="s">
        <v>2854</v>
      </c>
      <c r="I2010" t="s">
        <v>2021</v>
      </c>
      <c r="J2010">
        <v>1.013333333333333</v>
      </c>
      <c r="K2010" t="s">
        <v>73</v>
      </c>
      <c r="L2010">
        <v>29</v>
      </c>
    </row>
    <row r="2011" spans="1:12" x14ac:dyDescent="0.25">
      <c r="A2011" t="s">
        <v>601</v>
      </c>
      <c r="B2011" t="s">
        <v>2853</v>
      </c>
      <c r="C2011">
        <v>45.6</v>
      </c>
      <c r="D2011">
        <v>20.010470000000002</v>
      </c>
      <c r="E2011">
        <v>-4.3022039999999997</v>
      </c>
      <c r="F2011">
        <v>45</v>
      </c>
      <c r="G2011" t="s">
        <v>2844</v>
      </c>
      <c r="H2011" t="s">
        <v>2854</v>
      </c>
      <c r="I2011" t="s">
        <v>2021</v>
      </c>
      <c r="J2011">
        <v>1.013333333333333</v>
      </c>
      <c r="K2011" t="s">
        <v>73</v>
      </c>
      <c r="L2011">
        <v>30</v>
      </c>
    </row>
    <row r="2012" spans="1:12" x14ac:dyDescent="0.25">
      <c r="A2012" t="s">
        <v>853</v>
      </c>
      <c r="B2012" t="s">
        <v>2891</v>
      </c>
      <c r="C2012">
        <v>8.44</v>
      </c>
      <c r="D2012">
        <v>2.6276250000000001</v>
      </c>
      <c r="E2012">
        <v>-4.954955</v>
      </c>
      <c r="F2012">
        <v>8.44</v>
      </c>
      <c r="G2012" t="s">
        <v>2891</v>
      </c>
      <c r="H2012" t="s">
        <v>2892</v>
      </c>
      <c r="I2012" t="s">
        <v>2021</v>
      </c>
      <c r="J2012">
        <v>1</v>
      </c>
      <c r="K2012" t="s">
        <v>73</v>
      </c>
      <c r="L2012">
        <v>1</v>
      </c>
    </row>
    <row r="2013" spans="1:12" x14ac:dyDescent="0.25">
      <c r="A2013" t="s">
        <v>2911</v>
      </c>
      <c r="B2013" t="s">
        <v>2891</v>
      </c>
      <c r="C2013">
        <v>3.75</v>
      </c>
      <c r="D2013">
        <v>15.514495999999999</v>
      </c>
      <c r="E2013">
        <v>-4.0920719999999999</v>
      </c>
      <c r="F2013">
        <v>3.75</v>
      </c>
      <c r="G2013" t="s">
        <v>2891</v>
      </c>
      <c r="H2013" t="s">
        <v>2892</v>
      </c>
      <c r="I2013" t="s">
        <v>2021</v>
      </c>
      <c r="J2013">
        <v>1</v>
      </c>
      <c r="K2013" t="s">
        <v>73</v>
      </c>
      <c r="L2013">
        <v>2</v>
      </c>
    </row>
    <row r="2014" spans="1:12" x14ac:dyDescent="0.25">
      <c r="A2014" t="s">
        <v>2912</v>
      </c>
      <c r="B2014" t="s">
        <v>2891</v>
      </c>
      <c r="C2014">
        <v>291.7</v>
      </c>
      <c r="D2014">
        <v>554.48940900000002</v>
      </c>
      <c r="E2014">
        <v>-1.4193979999999999</v>
      </c>
      <c r="F2014">
        <v>290</v>
      </c>
      <c r="G2014" t="s">
        <v>2891</v>
      </c>
      <c r="H2014" t="s">
        <v>2892</v>
      </c>
      <c r="I2014" t="s">
        <v>2021</v>
      </c>
      <c r="J2014">
        <v>1.0058620689655171</v>
      </c>
      <c r="K2014" t="s">
        <v>73</v>
      </c>
      <c r="L2014">
        <v>3</v>
      </c>
    </row>
    <row r="2015" spans="1:12" x14ac:dyDescent="0.25">
      <c r="A2015" t="s">
        <v>2913</v>
      </c>
      <c r="B2015" t="s">
        <v>2891</v>
      </c>
      <c r="C2015">
        <v>210.4</v>
      </c>
      <c r="D2015">
        <v>353.94893500000001</v>
      </c>
      <c r="E2015">
        <v>-4.3853669999999996</v>
      </c>
      <c r="F2015">
        <v>209</v>
      </c>
      <c r="G2015" t="s">
        <v>2891</v>
      </c>
      <c r="H2015" t="s">
        <v>2892</v>
      </c>
      <c r="I2015" t="s">
        <v>2021</v>
      </c>
      <c r="J2015">
        <v>1.006698564593302</v>
      </c>
      <c r="K2015" t="s">
        <v>73</v>
      </c>
      <c r="L2015">
        <v>4</v>
      </c>
    </row>
    <row r="2016" spans="1:12" x14ac:dyDescent="0.25">
      <c r="A2016" t="s">
        <v>2914</v>
      </c>
      <c r="B2016" t="s">
        <v>2891</v>
      </c>
      <c r="C2016">
        <v>38.299999999999997</v>
      </c>
      <c r="D2016">
        <v>3608.2537619999998</v>
      </c>
      <c r="E2016">
        <v>-5.2192000000000002E-2</v>
      </c>
      <c r="F2016">
        <v>38</v>
      </c>
      <c r="G2016" t="s">
        <v>2915</v>
      </c>
      <c r="H2016" t="s">
        <v>2892</v>
      </c>
      <c r="I2016" t="s">
        <v>2021</v>
      </c>
      <c r="J2016">
        <v>1.007894736842105</v>
      </c>
      <c r="K2016" t="s">
        <v>73</v>
      </c>
      <c r="L2016">
        <v>5</v>
      </c>
    </row>
    <row r="2017" spans="1:12" x14ac:dyDescent="0.25">
      <c r="A2017" t="s">
        <v>2459</v>
      </c>
      <c r="B2017" t="s">
        <v>2891</v>
      </c>
      <c r="C2017">
        <v>8.91</v>
      </c>
      <c r="D2017">
        <v>4.7092020000000003</v>
      </c>
      <c r="E2017">
        <v>-1.9801979999999999</v>
      </c>
      <c r="F2017">
        <v>8.84</v>
      </c>
      <c r="G2017" t="s">
        <v>2753</v>
      </c>
      <c r="H2017" t="s">
        <v>2892</v>
      </c>
      <c r="I2017" t="s">
        <v>2021</v>
      </c>
      <c r="J2017">
        <v>1.0079185520361991</v>
      </c>
      <c r="K2017" t="s">
        <v>73</v>
      </c>
      <c r="L2017">
        <v>6</v>
      </c>
    </row>
    <row r="2018" spans="1:12" x14ac:dyDescent="0.25">
      <c r="A2018" t="s">
        <v>2916</v>
      </c>
      <c r="B2018" t="s">
        <v>2891</v>
      </c>
      <c r="C2018">
        <v>133.1</v>
      </c>
      <c r="D2018">
        <v>186.34</v>
      </c>
      <c r="E2018">
        <v>-0.29962499999999997</v>
      </c>
      <c r="F2018">
        <v>132</v>
      </c>
      <c r="G2018" t="s">
        <v>2891</v>
      </c>
      <c r="H2018" t="s">
        <v>2892</v>
      </c>
      <c r="I2018" t="s">
        <v>2021</v>
      </c>
      <c r="J2018">
        <v>1.0083333333333331</v>
      </c>
      <c r="K2018" t="s">
        <v>73</v>
      </c>
      <c r="L2018">
        <v>7</v>
      </c>
    </row>
    <row r="2019" spans="1:12" x14ac:dyDescent="0.25">
      <c r="A2019" t="s">
        <v>2917</v>
      </c>
      <c r="B2019" t="s">
        <v>2891</v>
      </c>
      <c r="C2019">
        <v>5.25</v>
      </c>
      <c r="D2019">
        <v>2.5965449999999999</v>
      </c>
      <c r="E2019">
        <v>-3.6697250000000001</v>
      </c>
      <c r="F2019">
        <v>5.19</v>
      </c>
      <c r="G2019" t="s">
        <v>2891</v>
      </c>
      <c r="H2019" t="s">
        <v>2892</v>
      </c>
      <c r="I2019" t="s">
        <v>2021</v>
      </c>
      <c r="J2019">
        <v>1.0115606936416179</v>
      </c>
      <c r="K2019" t="s">
        <v>73</v>
      </c>
      <c r="L2019">
        <v>8</v>
      </c>
    </row>
    <row r="2020" spans="1:12" x14ac:dyDescent="0.25">
      <c r="A2020" t="s">
        <v>2918</v>
      </c>
      <c r="B2020" t="s">
        <v>2891</v>
      </c>
      <c r="C2020">
        <v>29.85</v>
      </c>
      <c r="D2020">
        <v>35.82</v>
      </c>
      <c r="E2020">
        <v>-1.8092109999999999</v>
      </c>
      <c r="F2020">
        <v>29.5</v>
      </c>
      <c r="G2020" t="s">
        <v>2891</v>
      </c>
      <c r="H2020" t="s">
        <v>2892</v>
      </c>
      <c r="I2020" t="s">
        <v>2021</v>
      </c>
      <c r="J2020">
        <v>1.0118644067796609</v>
      </c>
      <c r="K2020" t="s">
        <v>73</v>
      </c>
      <c r="L2020">
        <v>9</v>
      </c>
    </row>
    <row r="2021" spans="1:12" x14ac:dyDescent="0.25">
      <c r="A2021" t="s">
        <v>1537</v>
      </c>
      <c r="B2021" t="s">
        <v>2891</v>
      </c>
      <c r="C2021">
        <v>344.05</v>
      </c>
      <c r="D2021">
        <v>220.93590499999999</v>
      </c>
      <c r="E2021">
        <v>-1.4889049999999999</v>
      </c>
      <c r="F2021">
        <v>340</v>
      </c>
      <c r="G2021" t="s">
        <v>2919</v>
      </c>
      <c r="H2021" t="s">
        <v>2892</v>
      </c>
      <c r="I2021" t="s">
        <v>2021</v>
      </c>
      <c r="J2021">
        <v>1.011911764705882</v>
      </c>
      <c r="K2021" t="s">
        <v>73</v>
      </c>
      <c r="L2021">
        <v>10</v>
      </c>
    </row>
    <row r="2022" spans="1:12" x14ac:dyDescent="0.25">
      <c r="A2022" t="s">
        <v>2920</v>
      </c>
      <c r="B2022" t="s">
        <v>2891</v>
      </c>
      <c r="C2022">
        <v>46</v>
      </c>
      <c r="D2022">
        <v>34.155000000000001</v>
      </c>
      <c r="E2022">
        <v>-1.498929</v>
      </c>
      <c r="F2022">
        <v>45.45</v>
      </c>
      <c r="G2022" t="s">
        <v>2915</v>
      </c>
      <c r="H2022" t="s">
        <v>2892</v>
      </c>
      <c r="I2022" t="s">
        <v>2021</v>
      </c>
      <c r="J2022">
        <v>1.0121012101210121</v>
      </c>
      <c r="K2022" t="s">
        <v>73</v>
      </c>
      <c r="L2022">
        <v>11</v>
      </c>
    </row>
    <row r="2023" spans="1:12" x14ac:dyDescent="0.25">
      <c r="A2023" t="s">
        <v>2846</v>
      </c>
      <c r="B2023" t="s">
        <v>2891</v>
      </c>
      <c r="C2023">
        <v>74.2</v>
      </c>
      <c r="D2023">
        <v>668.41029500000002</v>
      </c>
      <c r="E2023">
        <v>-0.61612599999999995</v>
      </c>
      <c r="F2023">
        <v>73.22</v>
      </c>
      <c r="G2023" t="s">
        <v>2921</v>
      </c>
      <c r="H2023" t="s">
        <v>2892</v>
      </c>
      <c r="I2023" t="s">
        <v>2021</v>
      </c>
      <c r="J2023">
        <v>1.013384321223709</v>
      </c>
      <c r="K2023" t="s">
        <v>73</v>
      </c>
      <c r="L2023">
        <v>12</v>
      </c>
    </row>
    <row r="2024" spans="1:12" x14ac:dyDescent="0.25">
      <c r="A2024" t="s">
        <v>145</v>
      </c>
      <c r="B2024" t="s">
        <v>2891</v>
      </c>
      <c r="C2024">
        <v>473.92500000000001</v>
      </c>
      <c r="D2024">
        <v>8028.5754660000002</v>
      </c>
      <c r="E2024">
        <v>-3.4481000000000002</v>
      </c>
      <c r="F2024">
        <v>467.5</v>
      </c>
      <c r="G2024" t="s">
        <v>2891</v>
      </c>
      <c r="H2024" t="s">
        <v>2892</v>
      </c>
      <c r="I2024" t="s">
        <v>2021</v>
      </c>
      <c r="J2024">
        <v>1.0137433155080211</v>
      </c>
      <c r="K2024" t="s">
        <v>73</v>
      </c>
      <c r="L2024">
        <v>13</v>
      </c>
    </row>
    <row r="2025" spans="1:12" x14ac:dyDescent="0.25">
      <c r="A2025" t="s">
        <v>2922</v>
      </c>
      <c r="B2025" t="s">
        <v>2891</v>
      </c>
      <c r="C2025">
        <v>30</v>
      </c>
      <c r="D2025">
        <v>48.991070999999998</v>
      </c>
      <c r="E2025">
        <v>-0.66225199999999995</v>
      </c>
      <c r="F2025">
        <v>29.5</v>
      </c>
      <c r="G2025" t="s">
        <v>2891</v>
      </c>
      <c r="H2025" t="s">
        <v>2892</v>
      </c>
      <c r="I2025" t="s">
        <v>2021</v>
      </c>
      <c r="J2025">
        <v>1.0169491525423731</v>
      </c>
      <c r="K2025" t="s">
        <v>73</v>
      </c>
      <c r="L2025">
        <v>14</v>
      </c>
    </row>
    <row r="2026" spans="1:12" x14ac:dyDescent="0.25">
      <c r="A2026" t="s">
        <v>2008</v>
      </c>
      <c r="B2026" t="s">
        <v>2891</v>
      </c>
      <c r="C2026">
        <v>49.47</v>
      </c>
      <c r="D2026">
        <v>2658.4842100000001</v>
      </c>
      <c r="E2026">
        <v>1.0416669999999999</v>
      </c>
      <c r="F2026">
        <v>48.6</v>
      </c>
      <c r="G2026" t="s">
        <v>2923</v>
      </c>
      <c r="H2026" t="s">
        <v>2892</v>
      </c>
      <c r="I2026" t="s">
        <v>2021</v>
      </c>
      <c r="J2026">
        <v>1.017901234567901</v>
      </c>
      <c r="K2026" t="s">
        <v>73</v>
      </c>
      <c r="L2026">
        <v>15</v>
      </c>
    </row>
    <row r="2027" spans="1:12" x14ac:dyDescent="0.25">
      <c r="A2027" t="s">
        <v>2924</v>
      </c>
      <c r="B2027" t="s">
        <v>2891</v>
      </c>
      <c r="C2027">
        <v>5.86</v>
      </c>
      <c r="D2027">
        <v>2.1623399999999999</v>
      </c>
      <c r="E2027">
        <v>1.913043</v>
      </c>
      <c r="F2027">
        <v>5.75</v>
      </c>
      <c r="G2027" t="s">
        <v>2925</v>
      </c>
      <c r="H2027" t="s">
        <v>2892</v>
      </c>
      <c r="I2027" t="s">
        <v>2021</v>
      </c>
      <c r="J2027">
        <v>1.0191304347826089</v>
      </c>
      <c r="K2027" t="s">
        <v>73</v>
      </c>
      <c r="L2027">
        <v>16</v>
      </c>
    </row>
    <row r="2028" spans="1:12" x14ac:dyDescent="0.25">
      <c r="A2028" t="s">
        <v>1238</v>
      </c>
      <c r="B2028" t="s">
        <v>2891</v>
      </c>
      <c r="C2028">
        <v>647.29999999999995</v>
      </c>
      <c r="D2028">
        <v>1931.636411</v>
      </c>
      <c r="E2028">
        <v>0.13148699999999999</v>
      </c>
      <c r="F2028">
        <v>635</v>
      </c>
      <c r="G2028" t="s">
        <v>2923</v>
      </c>
      <c r="H2028" t="s">
        <v>2892</v>
      </c>
      <c r="I2028" t="s">
        <v>2021</v>
      </c>
      <c r="J2028">
        <v>1.0193700787401569</v>
      </c>
      <c r="K2028" t="s">
        <v>73</v>
      </c>
      <c r="L2028">
        <v>17</v>
      </c>
    </row>
    <row r="2029" spans="1:12" x14ac:dyDescent="0.25">
      <c r="A2029" t="s">
        <v>996</v>
      </c>
      <c r="B2029" t="s">
        <v>2891</v>
      </c>
      <c r="C2029">
        <v>255.6</v>
      </c>
      <c r="D2029">
        <v>336.785257</v>
      </c>
      <c r="E2029">
        <v>-0.81490099999999999</v>
      </c>
      <c r="F2029">
        <v>250.3</v>
      </c>
      <c r="G2029" t="s">
        <v>2915</v>
      </c>
      <c r="H2029" t="s">
        <v>2892</v>
      </c>
      <c r="I2029" t="s">
        <v>2021</v>
      </c>
      <c r="J2029">
        <v>1.02117459049141</v>
      </c>
      <c r="K2029" t="s">
        <v>73</v>
      </c>
      <c r="L2029">
        <v>18</v>
      </c>
    </row>
    <row r="2030" spans="1:12" x14ac:dyDescent="0.25">
      <c r="A2030" t="s">
        <v>2654</v>
      </c>
      <c r="B2030" t="s">
        <v>2891</v>
      </c>
      <c r="C2030">
        <v>156.4</v>
      </c>
      <c r="D2030">
        <v>162.13744</v>
      </c>
      <c r="E2030">
        <v>-0.44557600000000003</v>
      </c>
      <c r="F2030">
        <v>153</v>
      </c>
      <c r="G2030" t="s">
        <v>2926</v>
      </c>
      <c r="H2030" t="s">
        <v>2892</v>
      </c>
      <c r="I2030" t="s">
        <v>2021</v>
      </c>
      <c r="J2030">
        <v>1.0222222222222219</v>
      </c>
      <c r="K2030" t="s">
        <v>73</v>
      </c>
      <c r="L2030">
        <v>19</v>
      </c>
    </row>
    <row r="2031" spans="1:12" x14ac:dyDescent="0.25">
      <c r="A2031" t="s">
        <v>2927</v>
      </c>
      <c r="B2031" t="s">
        <v>2891</v>
      </c>
      <c r="C2031">
        <v>190.66133300000001</v>
      </c>
      <c r="D2031">
        <v>11616.887257</v>
      </c>
      <c r="E2031">
        <v>0.92885399999999996</v>
      </c>
      <c r="F2031">
        <v>185.6</v>
      </c>
      <c r="G2031" t="s">
        <v>2925</v>
      </c>
      <c r="H2031" t="s">
        <v>2892</v>
      </c>
      <c r="I2031" t="s">
        <v>2021</v>
      </c>
      <c r="J2031">
        <v>1.027270113146552</v>
      </c>
      <c r="K2031" t="s">
        <v>73</v>
      </c>
      <c r="L2031">
        <v>20</v>
      </c>
    </row>
    <row r="2032" spans="1:12" x14ac:dyDescent="0.25">
      <c r="A2032" t="s">
        <v>1005</v>
      </c>
      <c r="B2032" t="s">
        <v>2891</v>
      </c>
      <c r="C2032">
        <v>987.95</v>
      </c>
      <c r="D2032">
        <v>2275.3103000000001</v>
      </c>
      <c r="E2032">
        <v>1.3593930000000001</v>
      </c>
      <c r="F2032">
        <v>960</v>
      </c>
      <c r="G2032" t="s">
        <v>2928</v>
      </c>
      <c r="H2032" t="s">
        <v>2892</v>
      </c>
      <c r="I2032" t="s">
        <v>2021</v>
      </c>
      <c r="J2032">
        <v>1.0291145833333331</v>
      </c>
      <c r="K2032" t="s">
        <v>73</v>
      </c>
      <c r="L2032">
        <v>21</v>
      </c>
    </row>
    <row r="2033" spans="1:12" x14ac:dyDescent="0.25">
      <c r="A2033" t="s">
        <v>2731</v>
      </c>
      <c r="B2033" t="s">
        <v>2891</v>
      </c>
      <c r="C2033">
        <v>86.6</v>
      </c>
      <c r="D2033">
        <v>349.828191</v>
      </c>
      <c r="E2033">
        <v>-0.57405300000000004</v>
      </c>
      <c r="F2033">
        <v>84.15</v>
      </c>
      <c r="G2033" t="s">
        <v>2923</v>
      </c>
      <c r="H2033" t="s">
        <v>2892</v>
      </c>
      <c r="I2033" t="s">
        <v>2021</v>
      </c>
      <c r="J2033">
        <v>1.0291146761734991</v>
      </c>
      <c r="K2033" t="s">
        <v>73</v>
      </c>
      <c r="L2033">
        <v>22</v>
      </c>
    </row>
    <row r="2034" spans="1:12" x14ac:dyDescent="0.25">
      <c r="A2034" t="s">
        <v>2929</v>
      </c>
      <c r="B2034" t="s">
        <v>2891</v>
      </c>
      <c r="C2034">
        <v>44.575000000000003</v>
      </c>
      <c r="D2034">
        <v>1508.620549</v>
      </c>
      <c r="E2034">
        <v>0.507328</v>
      </c>
      <c r="F2034">
        <v>43.262500000000003</v>
      </c>
      <c r="G2034" t="s">
        <v>2880</v>
      </c>
      <c r="H2034" t="s">
        <v>2892</v>
      </c>
      <c r="I2034" t="s">
        <v>2021</v>
      </c>
      <c r="J2034">
        <v>1.030338052585958</v>
      </c>
      <c r="K2034" t="s">
        <v>73</v>
      </c>
      <c r="L2034">
        <v>23</v>
      </c>
    </row>
    <row r="2035" spans="1:12" x14ac:dyDescent="0.25">
      <c r="A2035" t="s">
        <v>2930</v>
      </c>
      <c r="B2035" t="s">
        <v>2891</v>
      </c>
      <c r="C2035">
        <v>71.099999999999994</v>
      </c>
      <c r="D2035">
        <v>115.53749999999999</v>
      </c>
      <c r="E2035">
        <v>-2.535984</v>
      </c>
      <c r="F2035">
        <v>69</v>
      </c>
      <c r="G2035" t="s">
        <v>2925</v>
      </c>
      <c r="H2035" t="s">
        <v>2892</v>
      </c>
      <c r="I2035" t="s">
        <v>2021</v>
      </c>
      <c r="J2035">
        <v>1.030434782608695</v>
      </c>
      <c r="K2035" t="s">
        <v>73</v>
      </c>
      <c r="L2035">
        <v>24</v>
      </c>
    </row>
    <row r="2036" spans="1:12" x14ac:dyDescent="0.25">
      <c r="A2036" t="s">
        <v>1385</v>
      </c>
      <c r="B2036" t="s">
        <v>2891</v>
      </c>
      <c r="C2036">
        <v>0.41499999999999998</v>
      </c>
      <c r="D2036">
        <v>15.735804</v>
      </c>
      <c r="E2036">
        <v>-4.8710599999999999</v>
      </c>
      <c r="F2036">
        <v>0.40187499999999998</v>
      </c>
      <c r="G2036" t="s">
        <v>2931</v>
      </c>
      <c r="H2036" t="s">
        <v>2892</v>
      </c>
      <c r="I2036" t="s">
        <v>2021</v>
      </c>
      <c r="J2036">
        <v>1.0326594090202179</v>
      </c>
      <c r="K2036" t="s">
        <v>73</v>
      </c>
      <c r="L2036">
        <v>25</v>
      </c>
    </row>
    <row r="2037" spans="1:12" x14ac:dyDescent="0.25">
      <c r="A2037" t="s">
        <v>2832</v>
      </c>
      <c r="B2037" t="s">
        <v>2891</v>
      </c>
      <c r="C2037">
        <v>534.9</v>
      </c>
      <c r="D2037">
        <v>1337.25</v>
      </c>
      <c r="E2037">
        <v>-0.94444399999999995</v>
      </c>
      <c r="F2037">
        <v>517.95000000000005</v>
      </c>
      <c r="G2037" t="s">
        <v>2932</v>
      </c>
      <c r="H2037" t="s">
        <v>2892</v>
      </c>
      <c r="I2037" t="s">
        <v>2021</v>
      </c>
      <c r="J2037">
        <v>1.0327251665218651</v>
      </c>
      <c r="K2037" t="s">
        <v>73</v>
      </c>
      <c r="L2037">
        <v>26</v>
      </c>
    </row>
    <row r="2038" spans="1:12" x14ac:dyDescent="0.25">
      <c r="A2038" t="s">
        <v>2933</v>
      </c>
      <c r="B2038" t="s">
        <v>2891</v>
      </c>
      <c r="C2038">
        <v>46.55</v>
      </c>
      <c r="D2038">
        <v>103.15479999999999</v>
      </c>
      <c r="E2038">
        <v>0.32327600000000001</v>
      </c>
      <c r="F2038">
        <v>45.05</v>
      </c>
      <c r="G2038" t="s">
        <v>2891</v>
      </c>
      <c r="H2038" t="s">
        <v>2892</v>
      </c>
      <c r="I2038" t="s">
        <v>2021</v>
      </c>
      <c r="J2038">
        <v>1.0332963374028861</v>
      </c>
      <c r="K2038" t="s">
        <v>73</v>
      </c>
      <c r="L2038">
        <v>27</v>
      </c>
    </row>
    <row r="2039" spans="1:12" x14ac:dyDescent="0.25">
      <c r="A2039" t="s">
        <v>2934</v>
      </c>
      <c r="B2039" t="s">
        <v>2891</v>
      </c>
      <c r="C2039">
        <v>80.599999999999994</v>
      </c>
      <c r="D2039">
        <v>157.007768</v>
      </c>
      <c r="E2039">
        <v>-1.587302</v>
      </c>
      <c r="F2039">
        <v>78</v>
      </c>
      <c r="G2039" t="s">
        <v>2915</v>
      </c>
      <c r="H2039" t="s">
        <v>2892</v>
      </c>
      <c r="I2039" t="s">
        <v>2021</v>
      </c>
      <c r="J2039">
        <v>1.033333333333333</v>
      </c>
      <c r="K2039" t="s">
        <v>73</v>
      </c>
      <c r="L2039">
        <v>28</v>
      </c>
    </row>
    <row r="2040" spans="1:12" x14ac:dyDescent="0.25">
      <c r="A2040" t="s">
        <v>2935</v>
      </c>
      <c r="B2040" t="s">
        <v>2891</v>
      </c>
      <c r="C2040">
        <v>99.6</v>
      </c>
      <c r="D2040">
        <v>972.98403399999995</v>
      </c>
      <c r="E2040">
        <v>-0.59880199999999995</v>
      </c>
      <c r="F2040">
        <v>96.15</v>
      </c>
      <c r="G2040" t="s">
        <v>2936</v>
      </c>
      <c r="H2040" t="s">
        <v>2892</v>
      </c>
      <c r="I2040" t="s">
        <v>2021</v>
      </c>
      <c r="J2040">
        <v>1.0358814352574099</v>
      </c>
      <c r="K2040" t="s">
        <v>73</v>
      </c>
      <c r="L2040">
        <v>29</v>
      </c>
    </row>
    <row r="2041" spans="1:12" x14ac:dyDescent="0.25">
      <c r="A2041" t="s">
        <v>2841</v>
      </c>
      <c r="B2041" t="s">
        <v>2891</v>
      </c>
      <c r="C2041">
        <v>46.505454999999998</v>
      </c>
      <c r="D2041">
        <v>21.835913999999999</v>
      </c>
      <c r="E2041">
        <v>0.82781499999999997</v>
      </c>
      <c r="F2041">
        <v>44.882727000000003</v>
      </c>
      <c r="G2041" t="s">
        <v>2891</v>
      </c>
      <c r="H2041" t="s">
        <v>2892</v>
      </c>
      <c r="I2041" t="s">
        <v>2021</v>
      </c>
      <c r="J2041">
        <v>1.036154844156417</v>
      </c>
      <c r="K2041" t="s">
        <v>73</v>
      </c>
      <c r="L2041">
        <v>30</v>
      </c>
    </row>
    <row r="2042" spans="1:12" x14ac:dyDescent="0.25">
      <c r="A2042" t="s">
        <v>755</v>
      </c>
      <c r="B2042" t="s">
        <v>2937</v>
      </c>
      <c r="C2042">
        <v>305.64999999999998</v>
      </c>
      <c r="D2042">
        <v>53.346316999999999</v>
      </c>
      <c r="E2042">
        <v>1.9966630000000001</v>
      </c>
      <c r="F2042">
        <v>299.66666700000002</v>
      </c>
      <c r="G2042" t="s">
        <v>2955</v>
      </c>
      <c r="H2042" t="s">
        <v>2938</v>
      </c>
      <c r="I2042" t="s">
        <v>2021</v>
      </c>
      <c r="J2042">
        <v>1.0199666284538751</v>
      </c>
      <c r="K2042" t="s">
        <v>73</v>
      </c>
      <c r="L2042">
        <v>1</v>
      </c>
    </row>
    <row r="2043" spans="1:12" x14ac:dyDescent="0.25">
      <c r="A2043" t="s">
        <v>2956</v>
      </c>
      <c r="B2043" t="s">
        <v>2937</v>
      </c>
      <c r="C2043">
        <v>252.36666700000001</v>
      </c>
      <c r="D2043">
        <v>4249.2971889999999</v>
      </c>
      <c r="E2043">
        <v>0</v>
      </c>
      <c r="F2043">
        <v>243.86666700000001</v>
      </c>
      <c r="G2043" t="s">
        <v>2937</v>
      </c>
      <c r="H2043" t="s">
        <v>2938</v>
      </c>
      <c r="I2043" t="s">
        <v>2021</v>
      </c>
      <c r="J2043">
        <v>1.034855112035463</v>
      </c>
      <c r="K2043" t="s">
        <v>73</v>
      </c>
      <c r="L2043">
        <v>2</v>
      </c>
    </row>
    <row r="2044" spans="1:12" x14ac:dyDescent="0.25">
      <c r="A2044" t="s">
        <v>2957</v>
      </c>
      <c r="B2044" t="s">
        <v>2937</v>
      </c>
      <c r="C2044">
        <v>234.757037</v>
      </c>
      <c r="D2044">
        <v>91.353825000000001</v>
      </c>
      <c r="E2044">
        <v>0.169492</v>
      </c>
      <c r="F2044">
        <v>225.62097600000001</v>
      </c>
      <c r="G2044" t="s">
        <v>2937</v>
      </c>
      <c r="H2044" t="s">
        <v>2938</v>
      </c>
      <c r="I2044" t="s">
        <v>2021</v>
      </c>
      <c r="J2044">
        <v>1.040492959307117</v>
      </c>
      <c r="K2044" t="s">
        <v>73</v>
      </c>
      <c r="L2044">
        <v>3</v>
      </c>
    </row>
    <row r="2045" spans="1:12" x14ac:dyDescent="0.25">
      <c r="A2045" t="s">
        <v>2958</v>
      </c>
      <c r="B2045" t="s">
        <v>2937</v>
      </c>
      <c r="C2045">
        <v>170.2</v>
      </c>
      <c r="D2045">
        <v>885.04</v>
      </c>
      <c r="E2045">
        <v>-3.4052210000000001</v>
      </c>
      <c r="F2045">
        <v>155</v>
      </c>
      <c r="G2045" t="s">
        <v>2910</v>
      </c>
      <c r="H2045" t="s">
        <v>2938</v>
      </c>
      <c r="I2045" t="s">
        <v>2021</v>
      </c>
      <c r="J2045">
        <v>1.0980645161290321</v>
      </c>
      <c r="K2045" t="s">
        <v>73</v>
      </c>
      <c r="L2045">
        <v>4</v>
      </c>
    </row>
    <row r="2046" spans="1:12" x14ac:dyDescent="0.25">
      <c r="A2046" t="s">
        <v>145</v>
      </c>
      <c r="B2046" t="s">
        <v>2937</v>
      </c>
      <c r="C2046">
        <v>514.97500000000002</v>
      </c>
      <c r="D2046">
        <v>8723.9872360000008</v>
      </c>
      <c r="E2046">
        <v>0.51234500000000005</v>
      </c>
      <c r="F2046">
        <v>467.5</v>
      </c>
      <c r="G2046" t="s">
        <v>2891</v>
      </c>
      <c r="H2046" t="s">
        <v>2938</v>
      </c>
      <c r="I2046" t="s">
        <v>2021</v>
      </c>
      <c r="J2046">
        <v>1.101550802139037</v>
      </c>
      <c r="K2046" t="s">
        <v>73</v>
      </c>
      <c r="L2046">
        <v>5</v>
      </c>
    </row>
    <row r="2047" spans="1:12" x14ac:dyDescent="0.25">
      <c r="A2047" t="s">
        <v>2959</v>
      </c>
      <c r="B2047" t="s">
        <v>2937</v>
      </c>
      <c r="C2047">
        <v>6.86</v>
      </c>
      <c r="D2047">
        <v>3.292805</v>
      </c>
      <c r="E2047">
        <v>-4.7222220000000004</v>
      </c>
      <c r="F2047">
        <v>6.22</v>
      </c>
      <c r="G2047" t="s">
        <v>2960</v>
      </c>
      <c r="H2047" t="s">
        <v>2938</v>
      </c>
      <c r="I2047" t="s">
        <v>2021</v>
      </c>
      <c r="J2047">
        <v>1.102893890675241</v>
      </c>
      <c r="K2047" t="s">
        <v>73</v>
      </c>
      <c r="L2047">
        <v>6</v>
      </c>
    </row>
    <row r="2048" spans="1:12" x14ac:dyDescent="0.25">
      <c r="A2048" t="s">
        <v>2914</v>
      </c>
      <c r="B2048" t="s">
        <v>2937</v>
      </c>
      <c r="C2048">
        <v>41.96</v>
      </c>
      <c r="D2048">
        <v>3953.0633910000001</v>
      </c>
      <c r="E2048">
        <v>1.5161290000000001</v>
      </c>
      <c r="F2048">
        <v>38</v>
      </c>
      <c r="G2048" t="s">
        <v>2961</v>
      </c>
      <c r="H2048" t="s">
        <v>2938</v>
      </c>
      <c r="I2048" t="s">
        <v>2021</v>
      </c>
      <c r="J2048">
        <v>1.10421052631579</v>
      </c>
      <c r="K2048" t="s">
        <v>73</v>
      </c>
      <c r="L2048">
        <v>7</v>
      </c>
    </row>
    <row r="2049" spans="1:12" x14ac:dyDescent="0.25">
      <c r="A2049" t="s">
        <v>2962</v>
      </c>
      <c r="B2049" t="s">
        <v>2937</v>
      </c>
      <c r="C2049">
        <v>331.55</v>
      </c>
      <c r="D2049">
        <v>4608.8569550000002</v>
      </c>
      <c r="E2049">
        <v>0.27219100000000002</v>
      </c>
      <c r="F2049">
        <v>300</v>
      </c>
      <c r="G2049" t="s">
        <v>2963</v>
      </c>
      <c r="H2049" t="s">
        <v>2938</v>
      </c>
      <c r="I2049" t="s">
        <v>2021</v>
      </c>
      <c r="J2049">
        <v>1.1051666666666671</v>
      </c>
      <c r="K2049" t="s">
        <v>73</v>
      </c>
      <c r="L2049">
        <v>8</v>
      </c>
    </row>
    <row r="2050" spans="1:12" x14ac:dyDescent="0.25">
      <c r="A2050" t="s">
        <v>2964</v>
      </c>
      <c r="B2050" t="s">
        <v>2937</v>
      </c>
      <c r="C2050">
        <v>30.4</v>
      </c>
      <c r="D2050">
        <v>279.06348800000001</v>
      </c>
      <c r="E2050">
        <v>0</v>
      </c>
      <c r="F2050">
        <v>27.5</v>
      </c>
      <c r="G2050" t="s">
        <v>2965</v>
      </c>
      <c r="H2050" t="s">
        <v>2938</v>
      </c>
      <c r="I2050" t="s">
        <v>2021</v>
      </c>
      <c r="J2050">
        <v>1.105454545454545</v>
      </c>
      <c r="K2050" t="s">
        <v>73</v>
      </c>
      <c r="L2050">
        <v>9</v>
      </c>
    </row>
    <row r="2051" spans="1:12" x14ac:dyDescent="0.25">
      <c r="A2051" t="s">
        <v>2927</v>
      </c>
      <c r="B2051" t="s">
        <v>2937</v>
      </c>
      <c r="C2051">
        <v>205.86666700000001</v>
      </c>
      <c r="D2051">
        <v>12543.339620999999</v>
      </c>
      <c r="E2051">
        <v>4.0319099999999999</v>
      </c>
      <c r="F2051">
        <v>185.6</v>
      </c>
      <c r="G2051" t="s">
        <v>2925</v>
      </c>
      <c r="H2051" t="s">
        <v>2938</v>
      </c>
      <c r="I2051" t="s">
        <v>2021</v>
      </c>
      <c r="J2051">
        <v>1.109195404094828</v>
      </c>
      <c r="K2051" t="s">
        <v>73</v>
      </c>
      <c r="L2051">
        <v>10</v>
      </c>
    </row>
    <row r="2052" spans="1:12" x14ac:dyDescent="0.25">
      <c r="A2052" t="s">
        <v>1467</v>
      </c>
      <c r="B2052" t="s">
        <v>2937</v>
      </c>
      <c r="C2052">
        <v>43</v>
      </c>
      <c r="D2052">
        <v>13.022550000000001</v>
      </c>
      <c r="E2052">
        <v>4.750305</v>
      </c>
      <c r="F2052">
        <v>38.75</v>
      </c>
      <c r="G2052" t="s">
        <v>2966</v>
      </c>
      <c r="H2052" t="s">
        <v>2938</v>
      </c>
      <c r="I2052" t="s">
        <v>2021</v>
      </c>
      <c r="J2052">
        <v>1.1096774193548391</v>
      </c>
      <c r="K2052" t="s">
        <v>73</v>
      </c>
      <c r="L2052">
        <v>11</v>
      </c>
    </row>
    <row r="2053" spans="1:12" x14ac:dyDescent="0.25">
      <c r="A2053" t="s">
        <v>2967</v>
      </c>
      <c r="B2053" t="s">
        <v>2937</v>
      </c>
      <c r="C2053">
        <v>22.611249999999998</v>
      </c>
      <c r="D2053">
        <v>1832.0399010000001</v>
      </c>
      <c r="E2053">
        <v>1.2538480000000001</v>
      </c>
      <c r="F2053">
        <v>20.375</v>
      </c>
      <c r="G2053" t="s">
        <v>2968</v>
      </c>
      <c r="H2053" t="s">
        <v>2938</v>
      </c>
      <c r="I2053" t="s">
        <v>2021</v>
      </c>
      <c r="J2053">
        <v>1.1097546012269941</v>
      </c>
      <c r="K2053" t="s">
        <v>73</v>
      </c>
      <c r="L2053">
        <v>12</v>
      </c>
    </row>
    <row r="2054" spans="1:12" x14ac:dyDescent="0.25">
      <c r="A2054" t="s">
        <v>2008</v>
      </c>
      <c r="B2054" t="s">
        <v>2937</v>
      </c>
      <c r="C2054">
        <v>54.28</v>
      </c>
      <c r="D2054">
        <v>2918.3787470000002</v>
      </c>
      <c r="E2054">
        <v>1.401084</v>
      </c>
      <c r="F2054">
        <v>48.6</v>
      </c>
      <c r="G2054" t="s">
        <v>2923</v>
      </c>
      <c r="H2054" t="s">
        <v>2938</v>
      </c>
      <c r="I2054" t="s">
        <v>2021</v>
      </c>
      <c r="J2054">
        <v>1.1168724279835389</v>
      </c>
      <c r="K2054" t="s">
        <v>73</v>
      </c>
      <c r="L2054">
        <v>13</v>
      </c>
    </row>
    <row r="2055" spans="1:12" x14ac:dyDescent="0.25">
      <c r="A2055" t="s">
        <v>2969</v>
      </c>
      <c r="B2055" t="s">
        <v>2937</v>
      </c>
      <c r="C2055">
        <v>449.15</v>
      </c>
      <c r="D2055">
        <v>30071.994746</v>
      </c>
      <c r="E2055">
        <v>-0.100089</v>
      </c>
      <c r="F2055">
        <v>401</v>
      </c>
      <c r="G2055" t="s">
        <v>2970</v>
      </c>
      <c r="H2055" t="s">
        <v>2938</v>
      </c>
      <c r="I2055" t="s">
        <v>2021</v>
      </c>
      <c r="J2055">
        <v>1.120074812967581</v>
      </c>
      <c r="K2055" t="s">
        <v>73</v>
      </c>
      <c r="L2055">
        <v>14</v>
      </c>
    </row>
    <row r="2056" spans="1:12" x14ac:dyDescent="0.25">
      <c r="A2056" t="s">
        <v>433</v>
      </c>
      <c r="B2056" t="s">
        <v>2937</v>
      </c>
      <c r="C2056">
        <v>46.53</v>
      </c>
      <c r="D2056">
        <v>809.80449099999998</v>
      </c>
      <c r="E2056">
        <v>3.1821709999999999</v>
      </c>
      <c r="F2056">
        <v>41.524999999999999</v>
      </c>
      <c r="G2056" t="s">
        <v>2915</v>
      </c>
      <c r="H2056" t="s">
        <v>2938</v>
      </c>
      <c r="I2056" t="s">
        <v>2021</v>
      </c>
      <c r="J2056">
        <v>1.1205298013245031</v>
      </c>
      <c r="K2056" t="s">
        <v>73</v>
      </c>
      <c r="L2056">
        <v>15</v>
      </c>
    </row>
    <row r="2057" spans="1:12" x14ac:dyDescent="0.25">
      <c r="A2057" t="s">
        <v>2971</v>
      </c>
      <c r="B2057" t="s">
        <v>2937</v>
      </c>
      <c r="C2057">
        <v>32.35</v>
      </c>
      <c r="D2057">
        <v>14.719250000000001</v>
      </c>
      <c r="E2057">
        <v>1.72956</v>
      </c>
      <c r="F2057">
        <v>28.55</v>
      </c>
      <c r="G2057" t="s">
        <v>2955</v>
      </c>
      <c r="H2057" t="s">
        <v>2938</v>
      </c>
      <c r="I2057" t="s">
        <v>2021</v>
      </c>
      <c r="J2057">
        <v>1.133099824868651</v>
      </c>
      <c r="K2057" t="s">
        <v>73</v>
      </c>
      <c r="L2057">
        <v>16</v>
      </c>
    </row>
    <row r="2058" spans="1:12" x14ac:dyDescent="0.25">
      <c r="A2058" t="s">
        <v>2972</v>
      </c>
      <c r="B2058" t="s">
        <v>2937</v>
      </c>
      <c r="C2058">
        <v>43.045000000000002</v>
      </c>
      <c r="D2058">
        <v>1249.4895979999999</v>
      </c>
      <c r="E2058">
        <v>0.74308099999999999</v>
      </c>
      <c r="F2058">
        <v>37.630000000000003</v>
      </c>
      <c r="G2058" t="s">
        <v>2973</v>
      </c>
      <c r="H2058" t="s">
        <v>2938</v>
      </c>
      <c r="I2058" t="s">
        <v>2021</v>
      </c>
      <c r="J2058">
        <v>1.1439011427052881</v>
      </c>
      <c r="K2058" t="s">
        <v>73</v>
      </c>
      <c r="L2058">
        <v>17</v>
      </c>
    </row>
    <row r="2059" spans="1:12" x14ac:dyDescent="0.25">
      <c r="A2059" t="s">
        <v>1875</v>
      </c>
      <c r="B2059" t="s">
        <v>2937</v>
      </c>
      <c r="C2059">
        <v>270.83749999999998</v>
      </c>
      <c r="D2059">
        <v>106017.768301</v>
      </c>
      <c r="E2059">
        <v>0.30554100000000001</v>
      </c>
      <c r="F2059">
        <v>233.75</v>
      </c>
      <c r="G2059" t="s">
        <v>2921</v>
      </c>
      <c r="H2059" t="s">
        <v>2938</v>
      </c>
      <c r="I2059" t="s">
        <v>2021</v>
      </c>
      <c r="J2059">
        <v>1.1586631016042781</v>
      </c>
      <c r="K2059" t="s">
        <v>73</v>
      </c>
      <c r="L2059">
        <v>18</v>
      </c>
    </row>
    <row r="2060" spans="1:12" x14ac:dyDescent="0.25">
      <c r="A2060" t="s">
        <v>2974</v>
      </c>
      <c r="B2060" t="s">
        <v>2937</v>
      </c>
      <c r="C2060">
        <v>511.35</v>
      </c>
      <c r="D2060">
        <v>1161.790217</v>
      </c>
      <c r="E2060">
        <v>-1.6540049999999999</v>
      </c>
      <c r="F2060">
        <v>440</v>
      </c>
      <c r="G2060" t="s">
        <v>2722</v>
      </c>
      <c r="H2060" t="s">
        <v>2938</v>
      </c>
      <c r="I2060" t="s">
        <v>2021</v>
      </c>
      <c r="J2060">
        <v>1.1621590909090911</v>
      </c>
      <c r="K2060" t="s">
        <v>73</v>
      </c>
      <c r="L2060">
        <v>19</v>
      </c>
    </row>
    <row r="2061" spans="1:12" x14ac:dyDescent="0.25">
      <c r="A2061" t="s">
        <v>2975</v>
      </c>
      <c r="B2061" t="s">
        <v>2937</v>
      </c>
      <c r="C2061">
        <v>283.01249999999999</v>
      </c>
      <c r="D2061">
        <v>13736.254625</v>
      </c>
      <c r="E2061">
        <v>-0.80613400000000002</v>
      </c>
      <c r="F2061">
        <v>243.5</v>
      </c>
      <c r="G2061" t="s">
        <v>2921</v>
      </c>
      <c r="H2061" t="s">
        <v>2938</v>
      </c>
      <c r="I2061" t="s">
        <v>2021</v>
      </c>
      <c r="J2061">
        <v>1.1622689938398361</v>
      </c>
      <c r="K2061" t="s">
        <v>73</v>
      </c>
      <c r="L2061">
        <v>20</v>
      </c>
    </row>
    <row r="2062" spans="1:12" x14ac:dyDescent="0.25">
      <c r="A2062" t="s">
        <v>2929</v>
      </c>
      <c r="B2062" t="s">
        <v>2937</v>
      </c>
      <c r="C2062">
        <v>50.3</v>
      </c>
      <c r="D2062">
        <v>1702.3805629999999</v>
      </c>
      <c r="E2062">
        <v>3.2854209999999999</v>
      </c>
      <c r="F2062">
        <v>43.262500000000003</v>
      </c>
      <c r="G2062" t="s">
        <v>2880</v>
      </c>
      <c r="H2062" t="s">
        <v>2938</v>
      </c>
      <c r="I2062" t="s">
        <v>2021</v>
      </c>
      <c r="J2062">
        <v>1.1626697486275639</v>
      </c>
      <c r="K2062" t="s">
        <v>73</v>
      </c>
      <c r="L2062">
        <v>21</v>
      </c>
    </row>
    <row r="2063" spans="1:12" x14ac:dyDescent="0.25">
      <c r="A2063" t="s">
        <v>2834</v>
      </c>
      <c r="B2063" t="s">
        <v>2937</v>
      </c>
      <c r="C2063">
        <v>365.46972199999999</v>
      </c>
      <c r="D2063">
        <v>101.37636000000001</v>
      </c>
      <c r="E2063">
        <v>6.7276100000000003</v>
      </c>
      <c r="F2063">
        <v>313.03616499999998</v>
      </c>
      <c r="G2063" t="s">
        <v>2976</v>
      </c>
      <c r="H2063" t="s">
        <v>2938</v>
      </c>
      <c r="I2063" t="s">
        <v>2021</v>
      </c>
      <c r="J2063">
        <v>1.1674999979634939</v>
      </c>
      <c r="K2063" t="s">
        <v>73</v>
      </c>
      <c r="L2063">
        <v>22</v>
      </c>
    </row>
    <row r="2064" spans="1:12" x14ac:dyDescent="0.25">
      <c r="A2064" t="s">
        <v>2913</v>
      </c>
      <c r="B2064" t="s">
        <v>2937</v>
      </c>
      <c r="C2064">
        <v>234</v>
      </c>
      <c r="D2064">
        <v>393.65043100000003</v>
      </c>
      <c r="E2064">
        <v>4.3710969999999998</v>
      </c>
      <c r="F2064">
        <v>200.15</v>
      </c>
      <c r="G2064" t="s">
        <v>2977</v>
      </c>
      <c r="H2064" t="s">
        <v>2938</v>
      </c>
      <c r="I2064" t="s">
        <v>2021</v>
      </c>
      <c r="J2064">
        <v>1.169123157631776</v>
      </c>
      <c r="K2064" t="s">
        <v>73</v>
      </c>
      <c r="L2064">
        <v>23</v>
      </c>
    </row>
    <row r="2065" spans="1:12" x14ac:dyDescent="0.25">
      <c r="A2065" t="s">
        <v>2978</v>
      </c>
      <c r="B2065" t="s">
        <v>2937</v>
      </c>
      <c r="C2065">
        <v>1.2024999999999999</v>
      </c>
      <c r="D2065">
        <v>2.8860000000000001</v>
      </c>
      <c r="E2065">
        <v>1.3912310000000001</v>
      </c>
      <c r="F2065">
        <v>1.0285</v>
      </c>
      <c r="G2065" t="s">
        <v>2979</v>
      </c>
      <c r="H2065" t="s">
        <v>2938</v>
      </c>
      <c r="I2065" t="s">
        <v>2021</v>
      </c>
      <c r="J2065">
        <v>1.16917841516772</v>
      </c>
      <c r="K2065" t="s">
        <v>73</v>
      </c>
      <c r="L2065">
        <v>24</v>
      </c>
    </row>
    <row r="2066" spans="1:12" x14ac:dyDescent="0.25">
      <c r="A2066" t="s">
        <v>2877</v>
      </c>
      <c r="B2066" t="s">
        <v>2937</v>
      </c>
      <c r="C2066">
        <v>783.85</v>
      </c>
      <c r="D2066">
        <v>2544.4347910000001</v>
      </c>
      <c r="E2066">
        <v>2.363696</v>
      </c>
      <c r="F2066">
        <v>669.95</v>
      </c>
      <c r="G2066" t="s">
        <v>2878</v>
      </c>
      <c r="H2066" t="s">
        <v>2938</v>
      </c>
      <c r="I2066" t="s">
        <v>2021</v>
      </c>
      <c r="J2066">
        <v>1.170012687513994</v>
      </c>
      <c r="K2066" t="s">
        <v>73</v>
      </c>
      <c r="L2066">
        <v>25</v>
      </c>
    </row>
    <row r="2067" spans="1:12" x14ac:dyDescent="0.25">
      <c r="A2067" t="s">
        <v>2980</v>
      </c>
      <c r="B2067" t="s">
        <v>2937</v>
      </c>
      <c r="C2067">
        <v>221.05</v>
      </c>
      <c r="D2067">
        <v>101073.59821900001</v>
      </c>
      <c r="E2067">
        <v>-1.5230410000000001</v>
      </c>
      <c r="F2067">
        <v>188.89375000000001</v>
      </c>
      <c r="G2067" t="s">
        <v>2921</v>
      </c>
      <c r="H2067" t="s">
        <v>2938</v>
      </c>
      <c r="I2067" t="s">
        <v>2021</v>
      </c>
      <c r="J2067">
        <v>1.170234589551004</v>
      </c>
      <c r="K2067" t="s">
        <v>73</v>
      </c>
      <c r="L2067">
        <v>26</v>
      </c>
    </row>
    <row r="2068" spans="1:12" x14ac:dyDescent="0.25">
      <c r="A2068" t="s">
        <v>2981</v>
      </c>
      <c r="B2068" t="s">
        <v>2937</v>
      </c>
      <c r="C2068">
        <v>161.36000000000001</v>
      </c>
      <c r="D2068">
        <v>12089.374387</v>
      </c>
      <c r="E2068">
        <v>6.0741519999999998</v>
      </c>
      <c r="F2068">
        <v>137</v>
      </c>
      <c r="G2068" t="s">
        <v>2982</v>
      </c>
      <c r="H2068" t="s">
        <v>2938</v>
      </c>
      <c r="I2068" t="s">
        <v>2021</v>
      </c>
      <c r="J2068">
        <v>1.1778102189781019</v>
      </c>
      <c r="K2068" t="s">
        <v>73</v>
      </c>
      <c r="L2068">
        <v>27</v>
      </c>
    </row>
    <row r="2069" spans="1:12" x14ac:dyDescent="0.25">
      <c r="A2069" t="s">
        <v>2098</v>
      </c>
      <c r="B2069" t="s">
        <v>2937</v>
      </c>
      <c r="C2069">
        <v>94.15</v>
      </c>
      <c r="D2069">
        <v>1048.2320460000001</v>
      </c>
      <c r="E2069">
        <v>4.7857539999999998</v>
      </c>
      <c r="F2069">
        <v>79.900000000000006</v>
      </c>
      <c r="G2069" t="s">
        <v>2921</v>
      </c>
      <c r="H2069" t="s">
        <v>2938</v>
      </c>
      <c r="I2069" t="s">
        <v>2021</v>
      </c>
      <c r="J2069">
        <v>1.1783479349186481</v>
      </c>
      <c r="K2069" t="s">
        <v>73</v>
      </c>
      <c r="L2069">
        <v>28</v>
      </c>
    </row>
    <row r="2070" spans="1:12" x14ac:dyDescent="0.25">
      <c r="A2070" t="s">
        <v>2983</v>
      </c>
      <c r="B2070" t="s">
        <v>2937</v>
      </c>
      <c r="C2070">
        <v>46.875</v>
      </c>
      <c r="D2070">
        <v>454.32468699999998</v>
      </c>
      <c r="E2070">
        <v>1.902174</v>
      </c>
      <c r="F2070">
        <v>39.774999999999999</v>
      </c>
      <c r="G2070" t="s">
        <v>2984</v>
      </c>
      <c r="H2070" t="s">
        <v>2938</v>
      </c>
      <c r="I2070" t="s">
        <v>2021</v>
      </c>
      <c r="J2070">
        <v>1.17850408548083</v>
      </c>
      <c r="K2070" t="s">
        <v>73</v>
      </c>
      <c r="L2070">
        <v>29</v>
      </c>
    </row>
    <row r="2071" spans="1:12" x14ac:dyDescent="0.25">
      <c r="A2071" t="s">
        <v>2985</v>
      </c>
      <c r="B2071" t="s">
        <v>2937</v>
      </c>
      <c r="C2071">
        <v>254.05</v>
      </c>
      <c r="D2071">
        <v>283.04726699999998</v>
      </c>
      <c r="E2071">
        <v>3.482688</v>
      </c>
      <c r="F2071">
        <v>215</v>
      </c>
      <c r="G2071" t="s">
        <v>2986</v>
      </c>
      <c r="H2071" t="s">
        <v>2938</v>
      </c>
      <c r="I2071" t="s">
        <v>2021</v>
      </c>
      <c r="J2071">
        <v>1.1816279069767439</v>
      </c>
      <c r="K2071" t="s">
        <v>73</v>
      </c>
      <c r="L2071">
        <v>30</v>
      </c>
    </row>
    <row r="2072" spans="1:12" x14ac:dyDescent="0.25">
      <c r="A2072" t="s">
        <v>1467</v>
      </c>
      <c r="B2072" t="s">
        <v>2987</v>
      </c>
      <c r="C2072">
        <v>22.3</v>
      </c>
      <c r="D2072">
        <v>6.7535550000000004</v>
      </c>
      <c r="E2072">
        <v>-4.9040509999999999</v>
      </c>
      <c r="F2072">
        <v>22.3</v>
      </c>
      <c r="G2072" t="s">
        <v>2987</v>
      </c>
      <c r="H2072" t="s">
        <v>2988</v>
      </c>
      <c r="I2072" t="s">
        <v>2021</v>
      </c>
      <c r="J2072">
        <v>1</v>
      </c>
      <c r="K2072" t="s">
        <v>73</v>
      </c>
      <c r="L2072">
        <v>1</v>
      </c>
    </row>
    <row r="2073" spans="1:12" x14ac:dyDescent="0.25">
      <c r="A2073" t="s">
        <v>1961</v>
      </c>
      <c r="B2073" t="s">
        <v>2987</v>
      </c>
      <c r="C2073">
        <v>5.71</v>
      </c>
      <c r="D2073">
        <v>3.1404999999999998</v>
      </c>
      <c r="E2073">
        <v>-4.8333329999999997</v>
      </c>
      <c r="F2073">
        <v>5.71</v>
      </c>
      <c r="G2073" t="s">
        <v>2987</v>
      </c>
      <c r="H2073" t="s">
        <v>2988</v>
      </c>
      <c r="I2073" t="s">
        <v>2021</v>
      </c>
      <c r="J2073">
        <v>1</v>
      </c>
      <c r="K2073" t="s">
        <v>73</v>
      </c>
      <c r="L2073">
        <v>2</v>
      </c>
    </row>
    <row r="2074" spans="1:12" x14ac:dyDescent="0.25">
      <c r="A2074" t="s">
        <v>3000</v>
      </c>
      <c r="B2074" t="s">
        <v>2987</v>
      </c>
      <c r="C2074">
        <v>10.888</v>
      </c>
      <c r="D2074">
        <v>20.100065000000001</v>
      </c>
      <c r="E2074">
        <v>0</v>
      </c>
      <c r="F2074">
        <v>10.888</v>
      </c>
      <c r="G2074" t="s">
        <v>2987</v>
      </c>
      <c r="H2074" t="s">
        <v>2988</v>
      </c>
      <c r="I2074" t="s">
        <v>2021</v>
      </c>
      <c r="J2074">
        <v>1</v>
      </c>
      <c r="K2074" t="s">
        <v>73</v>
      </c>
      <c r="L2074">
        <v>3</v>
      </c>
    </row>
    <row r="2075" spans="1:12" x14ac:dyDescent="0.25">
      <c r="A2075" t="s">
        <v>3001</v>
      </c>
      <c r="B2075" t="s">
        <v>2987</v>
      </c>
      <c r="C2075">
        <v>15.5</v>
      </c>
      <c r="D2075">
        <v>10.971674999999999</v>
      </c>
      <c r="E2075">
        <v>-4.9079750000000004</v>
      </c>
      <c r="F2075">
        <v>15.5</v>
      </c>
      <c r="G2075" t="s">
        <v>2987</v>
      </c>
      <c r="H2075" t="s">
        <v>2988</v>
      </c>
      <c r="I2075" t="s">
        <v>2021</v>
      </c>
      <c r="J2075">
        <v>1</v>
      </c>
      <c r="K2075" t="s">
        <v>73</v>
      </c>
      <c r="L2075">
        <v>4</v>
      </c>
    </row>
    <row r="2076" spans="1:12" x14ac:dyDescent="0.25">
      <c r="A2076" t="s">
        <v>3002</v>
      </c>
      <c r="B2076" t="s">
        <v>2987</v>
      </c>
      <c r="C2076">
        <v>82.6</v>
      </c>
      <c r="D2076">
        <v>186.55357000000001</v>
      </c>
      <c r="E2076">
        <v>-4.9482160000000004</v>
      </c>
      <c r="F2076">
        <v>82.6</v>
      </c>
      <c r="G2076" t="s">
        <v>2987</v>
      </c>
      <c r="H2076" t="s">
        <v>2988</v>
      </c>
      <c r="I2076" t="s">
        <v>2021</v>
      </c>
      <c r="J2076">
        <v>1</v>
      </c>
      <c r="K2076" t="s">
        <v>73</v>
      </c>
      <c r="L2076">
        <v>5</v>
      </c>
    </row>
    <row r="2077" spans="1:12" x14ac:dyDescent="0.25">
      <c r="A2077" t="s">
        <v>270</v>
      </c>
      <c r="B2077" t="s">
        <v>2987</v>
      </c>
      <c r="C2077">
        <v>6.57</v>
      </c>
      <c r="D2077">
        <v>4.803064</v>
      </c>
      <c r="E2077">
        <v>-4.9204049999999997</v>
      </c>
      <c r="F2077">
        <v>6.57</v>
      </c>
      <c r="G2077" t="s">
        <v>2987</v>
      </c>
      <c r="H2077" t="s">
        <v>2988</v>
      </c>
      <c r="I2077" t="s">
        <v>2021</v>
      </c>
      <c r="J2077">
        <v>1</v>
      </c>
      <c r="K2077" t="s">
        <v>73</v>
      </c>
      <c r="L2077">
        <v>6</v>
      </c>
    </row>
    <row r="2078" spans="1:12" x14ac:dyDescent="0.25">
      <c r="A2078" t="s">
        <v>3003</v>
      </c>
      <c r="B2078" t="s">
        <v>2987</v>
      </c>
      <c r="C2078">
        <v>5.97</v>
      </c>
      <c r="D2078">
        <v>10.082732999999999</v>
      </c>
      <c r="E2078">
        <v>-4.9363060000000001</v>
      </c>
      <c r="F2078">
        <v>5.97</v>
      </c>
      <c r="G2078" t="s">
        <v>2987</v>
      </c>
      <c r="H2078" t="s">
        <v>2988</v>
      </c>
      <c r="I2078" t="s">
        <v>2021</v>
      </c>
      <c r="J2078">
        <v>1</v>
      </c>
      <c r="K2078" t="s">
        <v>73</v>
      </c>
      <c r="L2078">
        <v>7</v>
      </c>
    </row>
    <row r="2079" spans="1:12" x14ac:dyDescent="0.25">
      <c r="A2079" t="s">
        <v>2273</v>
      </c>
      <c r="B2079" t="s">
        <v>2987</v>
      </c>
      <c r="C2079">
        <v>1494.4</v>
      </c>
      <c r="D2079">
        <v>5629.0503280000003</v>
      </c>
      <c r="E2079">
        <v>-4.999841</v>
      </c>
      <c r="F2079">
        <v>1494.4</v>
      </c>
      <c r="G2079" t="s">
        <v>2987</v>
      </c>
      <c r="H2079" t="s">
        <v>2988</v>
      </c>
      <c r="I2079" t="s">
        <v>2021</v>
      </c>
      <c r="J2079">
        <v>1</v>
      </c>
      <c r="K2079" t="s">
        <v>73</v>
      </c>
      <c r="L2079">
        <v>8</v>
      </c>
    </row>
    <row r="2080" spans="1:12" x14ac:dyDescent="0.25">
      <c r="A2080" t="s">
        <v>1152</v>
      </c>
      <c r="B2080" t="s">
        <v>2987</v>
      </c>
      <c r="C2080">
        <v>137.02500000000001</v>
      </c>
      <c r="D2080">
        <v>179.51716500000001</v>
      </c>
      <c r="E2080">
        <v>15.365186</v>
      </c>
      <c r="F2080">
        <v>137.02500000000001</v>
      </c>
      <c r="G2080" t="s">
        <v>2987</v>
      </c>
      <c r="H2080" t="s">
        <v>2988</v>
      </c>
      <c r="I2080" t="s">
        <v>2021</v>
      </c>
      <c r="J2080">
        <v>1</v>
      </c>
      <c r="K2080" t="s">
        <v>73</v>
      </c>
      <c r="L2080">
        <v>9</v>
      </c>
    </row>
    <row r="2081" spans="1:12" x14ac:dyDescent="0.25">
      <c r="A2081" t="s">
        <v>3004</v>
      </c>
      <c r="B2081" t="s">
        <v>2987</v>
      </c>
      <c r="C2081">
        <v>11.997222000000001</v>
      </c>
      <c r="D2081">
        <v>1.1208880000000001</v>
      </c>
      <c r="E2081">
        <v>-62.767240999999999</v>
      </c>
      <c r="F2081">
        <v>11.997222000000001</v>
      </c>
      <c r="G2081" t="s">
        <v>2987</v>
      </c>
      <c r="H2081" t="s">
        <v>2988</v>
      </c>
      <c r="I2081" t="s">
        <v>2021</v>
      </c>
      <c r="J2081">
        <v>1</v>
      </c>
      <c r="K2081" t="s">
        <v>73</v>
      </c>
      <c r="L2081">
        <v>10</v>
      </c>
    </row>
    <row r="2082" spans="1:12" x14ac:dyDescent="0.25">
      <c r="A2082" t="s">
        <v>3005</v>
      </c>
      <c r="B2082" t="s">
        <v>2987</v>
      </c>
      <c r="C2082">
        <v>3.2267860000000002</v>
      </c>
      <c r="D2082">
        <v>12.278332000000001</v>
      </c>
      <c r="E2082">
        <v>-4.9247610000000002</v>
      </c>
      <c r="F2082">
        <v>3.2267860000000002</v>
      </c>
      <c r="G2082" t="s">
        <v>2987</v>
      </c>
      <c r="H2082" t="s">
        <v>2988</v>
      </c>
      <c r="I2082" t="s">
        <v>2021</v>
      </c>
      <c r="J2082">
        <v>1</v>
      </c>
      <c r="K2082" t="s">
        <v>73</v>
      </c>
      <c r="L2082">
        <v>11</v>
      </c>
    </row>
    <row r="2083" spans="1:12" x14ac:dyDescent="0.25">
      <c r="A2083" t="s">
        <v>2240</v>
      </c>
      <c r="B2083" t="s">
        <v>2987</v>
      </c>
      <c r="C2083">
        <v>12.75</v>
      </c>
      <c r="D2083">
        <v>126.48</v>
      </c>
      <c r="E2083">
        <v>-4.850746</v>
      </c>
      <c r="F2083">
        <v>12.75</v>
      </c>
      <c r="G2083" t="s">
        <v>2987</v>
      </c>
      <c r="H2083" t="s">
        <v>2988</v>
      </c>
      <c r="I2083" t="s">
        <v>2021</v>
      </c>
      <c r="J2083">
        <v>1</v>
      </c>
      <c r="K2083" t="s">
        <v>73</v>
      </c>
      <c r="L2083">
        <v>12</v>
      </c>
    </row>
    <row r="2084" spans="1:12" x14ac:dyDescent="0.25">
      <c r="A2084" t="s">
        <v>1901</v>
      </c>
      <c r="B2084" t="s">
        <v>2987</v>
      </c>
      <c r="C2084">
        <v>18.885714</v>
      </c>
      <c r="D2084">
        <v>27.553322000000001</v>
      </c>
      <c r="E2084">
        <v>-4.2722660000000001</v>
      </c>
      <c r="F2084">
        <v>18.828571</v>
      </c>
      <c r="G2084" t="s">
        <v>3006</v>
      </c>
      <c r="H2084" t="s">
        <v>2988</v>
      </c>
      <c r="I2084" t="s">
        <v>2021</v>
      </c>
      <c r="J2084">
        <v>1.003034909022039</v>
      </c>
      <c r="K2084" t="s">
        <v>73</v>
      </c>
      <c r="L2084">
        <v>13</v>
      </c>
    </row>
    <row r="2085" spans="1:12" x14ac:dyDescent="0.25">
      <c r="A2085" t="s">
        <v>2454</v>
      </c>
      <c r="B2085" t="s">
        <v>2987</v>
      </c>
      <c r="C2085">
        <v>113.333333</v>
      </c>
      <c r="D2085">
        <v>644.57982000000004</v>
      </c>
      <c r="E2085">
        <v>-4.449649</v>
      </c>
      <c r="F2085">
        <v>112.688889</v>
      </c>
      <c r="G2085" t="s">
        <v>2987</v>
      </c>
      <c r="H2085" t="s">
        <v>2988</v>
      </c>
      <c r="I2085" t="s">
        <v>2021</v>
      </c>
      <c r="J2085">
        <v>1.0057187891878141</v>
      </c>
      <c r="K2085" t="s">
        <v>73</v>
      </c>
      <c r="L2085">
        <v>14</v>
      </c>
    </row>
    <row r="2086" spans="1:12" x14ac:dyDescent="0.25">
      <c r="A2086" t="s">
        <v>3007</v>
      </c>
      <c r="B2086" t="s">
        <v>2987</v>
      </c>
      <c r="C2086">
        <v>31</v>
      </c>
      <c r="D2086">
        <v>30.328043999999998</v>
      </c>
      <c r="E2086">
        <v>-0.42826599999999998</v>
      </c>
      <c r="F2086">
        <v>30.733332999999998</v>
      </c>
      <c r="G2086" t="s">
        <v>2987</v>
      </c>
      <c r="H2086" t="s">
        <v>2988</v>
      </c>
      <c r="I2086" t="s">
        <v>2021</v>
      </c>
      <c r="J2086">
        <v>1.0086768005279481</v>
      </c>
      <c r="K2086" t="s">
        <v>73</v>
      </c>
      <c r="L2086">
        <v>15</v>
      </c>
    </row>
    <row r="2087" spans="1:12" x14ac:dyDescent="0.25">
      <c r="A2087" t="s">
        <v>2916</v>
      </c>
      <c r="B2087" t="s">
        <v>2987</v>
      </c>
      <c r="C2087">
        <v>111.85</v>
      </c>
      <c r="D2087">
        <v>156.59</v>
      </c>
      <c r="E2087">
        <v>-10.484194</v>
      </c>
      <c r="F2087">
        <v>110.75</v>
      </c>
      <c r="G2087" t="s">
        <v>2987</v>
      </c>
      <c r="H2087" t="s">
        <v>2988</v>
      </c>
      <c r="I2087" t="s">
        <v>2021</v>
      </c>
      <c r="J2087">
        <v>1.009932279909707</v>
      </c>
      <c r="K2087" t="s">
        <v>73</v>
      </c>
      <c r="L2087">
        <v>16</v>
      </c>
    </row>
    <row r="2088" spans="1:12" x14ac:dyDescent="0.25">
      <c r="A2088" t="s">
        <v>1200</v>
      </c>
      <c r="B2088" t="s">
        <v>2987</v>
      </c>
      <c r="C2088">
        <v>6.7050000000000001</v>
      </c>
      <c r="D2088">
        <v>39.479709999999997</v>
      </c>
      <c r="E2088">
        <v>-8.6512259999999994</v>
      </c>
      <c r="F2088">
        <v>6.61</v>
      </c>
      <c r="G2088" t="s">
        <v>2987</v>
      </c>
      <c r="H2088" t="s">
        <v>2988</v>
      </c>
      <c r="I2088" t="s">
        <v>2021</v>
      </c>
      <c r="J2088">
        <v>1.014372163388805</v>
      </c>
      <c r="K2088" t="s">
        <v>73</v>
      </c>
      <c r="L2088">
        <v>17</v>
      </c>
    </row>
    <row r="2089" spans="1:12" x14ac:dyDescent="0.25">
      <c r="A2089" t="s">
        <v>2048</v>
      </c>
      <c r="B2089" t="s">
        <v>2987</v>
      </c>
      <c r="C2089">
        <v>105.64</v>
      </c>
      <c r="D2089">
        <v>8880.9251390000009</v>
      </c>
      <c r="E2089">
        <v>-2.076381</v>
      </c>
      <c r="F2089">
        <v>104</v>
      </c>
      <c r="G2089" t="s">
        <v>2987</v>
      </c>
      <c r="H2089" t="s">
        <v>2988</v>
      </c>
      <c r="I2089" t="s">
        <v>2021</v>
      </c>
      <c r="J2089">
        <v>1.015769230769231</v>
      </c>
      <c r="K2089" t="s">
        <v>73</v>
      </c>
      <c r="L2089">
        <v>18</v>
      </c>
    </row>
    <row r="2090" spans="1:12" x14ac:dyDescent="0.25">
      <c r="A2090" t="s">
        <v>3008</v>
      </c>
      <c r="B2090" t="s">
        <v>2987</v>
      </c>
      <c r="C2090">
        <v>37.4</v>
      </c>
      <c r="D2090">
        <v>72.234359999999995</v>
      </c>
      <c r="E2090">
        <v>-2.983139</v>
      </c>
      <c r="F2090">
        <v>36.75</v>
      </c>
      <c r="G2090" t="s">
        <v>2987</v>
      </c>
      <c r="H2090" t="s">
        <v>2988</v>
      </c>
      <c r="I2090" t="s">
        <v>2021</v>
      </c>
      <c r="J2090">
        <v>1.017687074829932</v>
      </c>
      <c r="K2090" t="s">
        <v>73</v>
      </c>
      <c r="L2090">
        <v>19</v>
      </c>
    </row>
    <row r="2091" spans="1:12" x14ac:dyDescent="0.25">
      <c r="A2091" t="s">
        <v>3009</v>
      </c>
      <c r="B2091" t="s">
        <v>2987</v>
      </c>
      <c r="C2091">
        <v>158.80000000000001</v>
      </c>
      <c r="D2091">
        <v>155.624</v>
      </c>
      <c r="E2091">
        <v>-12.579136</v>
      </c>
      <c r="F2091">
        <v>155.65</v>
      </c>
      <c r="G2091" t="s">
        <v>2987</v>
      </c>
      <c r="H2091" t="s">
        <v>2988</v>
      </c>
      <c r="I2091" t="s">
        <v>2021</v>
      </c>
      <c r="J2091">
        <v>1.020237712817218</v>
      </c>
      <c r="K2091" t="s">
        <v>73</v>
      </c>
      <c r="L2091">
        <v>20</v>
      </c>
    </row>
    <row r="2092" spans="1:12" x14ac:dyDescent="0.25">
      <c r="A2092" t="s">
        <v>145</v>
      </c>
      <c r="B2092" t="s">
        <v>2987</v>
      </c>
      <c r="C2092">
        <v>408.85</v>
      </c>
      <c r="D2092">
        <v>6926.1656999999996</v>
      </c>
      <c r="E2092">
        <v>-4.5467810000000002</v>
      </c>
      <c r="F2092">
        <v>400</v>
      </c>
      <c r="G2092" t="s">
        <v>3010</v>
      </c>
      <c r="H2092" t="s">
        <v>2988</v>
      </c>
      <c r="I2092" t="s">
        <v>2021</v>
      </c>
      <c r="J2092">
        <v>1.022125</v>
      </c>
      <c r="K2092" t="s">
        <v>73</v>
      </c>
      <c r="L2092">
        <v>21</v>
      </c>
    </row>
    <row r="2093" spans="1:12" x14ac:dyDescent="0.25">
      <c r="A2093" t="s">
        <v>2421</v>
      </c>
      <c r="B2093" t="s">
        <v>2987</v>
      </c>
      <c r="C2093">
        <v>76.900000000000006</v>
      </c>
      <c r="D2093">
        <v>56.781753000000002</v>
      </c>
      <c r="E2093">
        <v>-4.4720500000000003</v>
      </c>
      <c r="F2093">
        <v>75</v>
      </c>
      <c r="G2093" t="s">
        <v>3011</v>
      </c>
      <c r="H2093" t="s">
        <v>2988</v>
      </c>
      <c r="I2093" t="s">
        <v>2021</v>
      </c>
      <c r="J2093">
        <v>1.025333333333333</v>
      </c>
      <c r="K2093" t="s">
        <v>73</v>
      </c>
      <c r="L2093">
        <v>22</v>
      </c>
    </row>
    <row r="2094" spans="1:12" x14ac:dyDescent="0.25">
      <c r="A2094" t="s">
        <v>3012</v>
      </c>
      <c r="B2094" t="s">
        <v>2987</v>
      </c>
      <c r="C2094">
        <v>37.65</v>
      </c>
      <c r="D2094">
        <v>107.210325</v>
      </c>
      <c r="E2094">
        <v>-2.8387099999999998</v>
      </c>
      <c r="F2094">
        <v>36.700000000000003</v>
      </c>
      <c r="G2094" t="s">
        <v>3013</v>
      </c>
      <c r="H2094" t="s">
        <v>2988</v>
      </c>
      <c r="I2094" t="s">
        <v>2021</v>
      </c>
      <c r="J2094">
        <v>1.0258855585831059</v>
      </c>
      <c r="K2094" t="s">
        <v>73</v>
      </c>
      <c r="L2094">
        <v>23</v>
      </c>
    </row>
    <row r="2095" spans="1:12" x14ac:dyDescent="0.25">
      <c r="A2095" t="s">
        <v>3014</v>
      </c>
      <c r="B2095" t="s">
        <v>2987</v>
      </c>
      <c r="C2095">
        <v>21.6</v>
      </c>
      <c r="D2095">
        <v>10.756368</v>
      </c>
      <c r="E2095">
        <v>-1.818182</v>
      </c>
      <c r="F2095">
        <v>21</v>
      </c>
      <c r="G2095" t="s">
        <v>3015</v>
      </c>
      <c r="H2095" t="s">
        <v>2988</v>
      </c>
      <c r="I2095" t="s">
        <v>2021</v>
      </c>
      <c r="J2095">
        <v>1.0285714285714289</v>
      </c>
      <c r="K2095" t="s">
        <v>73</v>
      </c>
      <c r="L2095">
        <v>24</v>
      </c>
    </row>
    <row r="2096" spans="1:12" x14ac:dyDescent="0.25">
      <c r="A2096" t="s">
        <v>3016</v>
      </c>
      <c r="B2096" t="s">
        <v>2987</v>
      </c>
      <c r="C2096">
        <v>54.55</v>
      </c>
      <c r="D2096">
        <v>40.389398</v>
      </c>
      <c r="E2096">
        <v>-1.356239</v>
      </c>
      <c r="F2096">
        <v>53</v>
      </c>
      <c r="G2096" t="s">
        <v>2928</v>
      </c>
      <c r="H2096" t="s">
        <v>2988</v>
      </c>
      <c r="I2096" t="s">
        <v>2021</v>
      </c>
      <c r="J2096">
        <v>1.0292452830188681</v>
      </c>
      <c r="K2096" t="s">
        <v>73</v>
      </c>
      <c r="L2096">
        <v>25</v>
      </c>
    </row>
    <row r="2097" spans="1:12" x14ac:dyDescent="0.25">
      <c r="A2097" t="s">
        <v>3017</v>
      </c>
      <c r="B2097" t="s">
        <v>2987</v>
      </c>
      <c r="C2097">
        <v>20</v>
      </c>
      <c r="D2097">
        <v>119.8045</v>
      </c>
      <c r="E2097">
        <v>-1.9607840000000001</v>
      </c>
      <c r="F2097">
        <v>19.399999999999999</v>
      </c>
      <c r="G2097" t="s">
        <v>2987</v>
      </c>
      <c r="H2097" t="s">
        <v>2988</v>
      </c>
      <c r="I2097" t="s">
        <v>2021</v>
      </c>
      <c r="J2097">
        <v>1.0309278350515469</v>
      </c>
      <c r="K2097" t="s">
        <v>73</v>
      </c>
      <c r="L2097">
        <v>26</v>
      </c>
    </row>
    <row r="2098" spans="1:12" x14ac:dyDescent="0.25">
      <c r="A2098" t="s">
        <v>2204</v>
      </c>
      <c r="B2098" t="s">
        <v>2987</v>
      </c>
      <c r="C2098">
        <v>245.5</v>
      </c>
      <c r="D2098">
        <v>126.45685400000001</v>
      </c>
      <c r="E2098">
        <v>-1.6032059999999999</v>
      </c>
      <c r="F2098">
        <v>238</v>
      </c>
      <c r="G2098" t="s">
        <v>3006</v>
      </c>
      <c r="H2098" t="s">
        <v>2988</v>
      </c>
      <c r="I2098" t="s">
        <v>2021</v>
      </c>
      <c r="J2098">
        <v>1.0315126050420169</v>
      </c>
      <c r="K2098" t="s">
        <v>73</v>
      </c>
      <c r="L2098">
        <v>27</v>
      </c>
    </row>
    <row r="2099" spans="1:12" x14ac:dyDescent="0.25">
      <c r="A2099" t="s">
        <v>3018</v>
      </c>
      <c r="B2099" t="s">
        <v>2987</v>
      </c>
      <c r="C2099">
        <v>126.5</v>
      </c>
      <c r="D2099">
        <v>66.412499999999994</v>
      </c>
      <c r="E2099">
        <v>-4.9943669999999996</v>
      </c>
      <c r="F2099">
        <v>122.5</v>
      </c>
      <c r="G2099" t="s">
        <v>3019</v>
      </c>
      <c r="H2099" t="s">
        <v>2988</v>
      </c>
      <c r="I2099" t="s">
        <v>2021</v>
      </c>
      <c r="J2099">
        <v>1.03265306122449</v>
      </c>
      <c r="K2099" t="s">
        <v>73</v>
      </c>
      <c r="L2099">
        <v>28</v>
      </c>
    </row>
    <row r="2100" spans="1:12" x14ac:dyDescent="0.25">
      <c r="A2100" t="s">
        <v>752</v>
      </c>
      <c r="B2100" t="s">
        <v>2987</v>
      </c>
      <c r="C2100">
        <v>139.5</v>
      </c>
      <c r="D2100">
        <v>42.847425000000001</v>
      </c>
      <c r="E2100">
        <v>-1.8296969999999999</v>
      </c>
      <c r="F2100">
        <v>135.05000000000001</v>
      </c>
      <c r="G2100" t="s">
        <v>3010</v>
      </c>
      <c r="H2100" t="s">
        <v>2988</v>
      </c>
      <c r="I2100" t="s">
        <v>2021</v>
      </c>
      <c r="J2100">
        <v>1.0329507589781559</v>
      </c>
      <c r="K2100" t="s">
        <v>73</v>
      </c>
      <c r="L2100">
        <v>29</v>
      </c>
    </row>
    <row r="2101" spans="1:12" x14ac:dyDescent="0.25">
      <c r="A2101" t="s">
        <v>881</v>
      </c>
      <c r="B2101" t="s">
        <v>2987</v>
      </c>
      <c r="C2101">
        <v>22.85</v>
      </c>
      <c r="D2101">
        <v>33.97795</v>
      </c>
      <c r="E2101">
        <v>-2.7659570000000002</v>
      </c>
      <c r="F2101">
        <v>22.024999999999999</v>
      </c>
      <c r="G2101" t="s">
        <v>3011</v>
      </c>
      <c r="H2101" t="s">
        <v>2988</v>
      </c>
      <c r="I2101" t="s">
        <v>2021</v>
      </c>
      <c r="J2101">
        <v>1.0374574347332579</v>
      </c>
      <c r="K2101" t="s">
        <v>73</v>
      </c>
      <c r="L2101">
        <v>30</v>
      </c>
    </row>
    <row r="2102" spans="1:12" x14ac:dyDescent="0.25">
      <c r="A2102" t="s">
        <v>2551</v>
      </c>
      <c r="B2102" t="s">
        <v>3020</v>
      </c>
      <c r="C2102">
        <v>186.65</v>
      </c>
      <c r="D2102">
        <v>204.27442600000001</v>
      </c>
      <c r="E2102">
        <v>-1.995274</v>
      </c>
      <c r="F2102">
        <v>186.65</v>
      </c>
      <c r="G2102" t="s">
        <v>3020</v>
      </c>
      <c r="H2102" t="s">
        <v>3021</v>
      </c>
      <c r="I2102" t="s">
        <v>2021</v>
      </c>
      <c r="J2102">
        <v>1</v>
      </c>
      <c r="K2102" t="s">
        <v>73</v>
      </c>
      <c r="L2102">
        <v>1</v>
      </c>
    </row>
    <row r="2103" spans="1:12" x14ac:dyDescent="0.25">
      <c r="A2103" t="s">
        <v>2459</v>
      </c>
      <c r="B2103" t="s">
        <v>3020</v>
      </c>
      <c r="C2103">
        <v>7.69</v>
      </c>
      <c r="D2103">
        <v>4.0643960000000003</v>
      </c>
      <c r="E2103">
        <v>-1.913265</v>
      </c>
      <c r="F2103">
        <v>7.69</v>
      </c>
      <c r="G2103" t="s">
        <v>3020</v>
      </c>
      <c r="H2103" t="s">
        <v>3021</v>
      </c>
      <c r="I2103" t="s">
        <v>2021</v>
      </c>
      <c r="J2103">
        <v>1</v>
      </c>
      <c r="K2103" t="s">
        <v>73</v>
      </c>
      <c r="L2103">
        <v>2</v>
      </c>
    </row>
    <row r="2104" spans="1:12" x14ac:dyDescent="0.25">
      <c r="A2104" t="s">
        <v>3026</v>
      </c>
      <c r="B2104" t="s">
        <v>3020</v>
      </c>
      <c r="C2104">
        <v>3.786</v>
      </c>
      <c r="D2104">
        <v>38.075423000000001</v>
      </c>
      <c r="E2104">
        <v>-3.5168200000000001</v>
      </c>
      <c r="F2104">
        <v>3.786</v>
      </c>
      <c r="G2104" t="s">
        <v>3020</v>
      </c>
      <c r="H2104" t="s">
        <v>3021</v>
      </c>
      <c r="I2104" t="s">
        <v>2021</v>
      </c>
      <c r="J2104">
        <v>1</v>
      </c>
      <c r="K2104" t="s">
        <v>73</v>
      </c>
      <c r="L2104">
        <v>3</v>
      </c>
    </row>
    <row r="2105" spans="1:12" x14ac:dyDescent="0.25">
      <c r="A2105" t="s">
        <v>1744</v>
      </c>
      <c r="B2105" t="s">
        <v>3020</v>
      </c>
      <c r="C2105">
        <v>15.55</v>
      </c>
      <c r="D2105">
        <v>21.459</v>
      </c>
      <c r="E2105">
        <v>0</v>
      </c>
      <c r="F2105">
        <v>15.55</v>
      </c>
      <c r="G2105" t="s">
        <v>3020</v>
      </c>
      <c r="H2105" t="s">
        <v>3021</v>
      </c>
      <c r="I2105" t="s">
        <v>2021</v>
      </c>
      <c r="J2105">
        <v>1</v>
      </c>
      <c r="K2105" t="s">
        <v>73</v>
      </c>
      <c r="L2105">
        <v>4</v>
      </c>
    </row>
    <row r="2106" spans="1:12" x14ac:dyDescent="0.25">
      <c r="A2106" t="s">
        <v>2377</v>
      </c>
      <c r="B2106" t="s">
        <v>3020</v>
      </c>
      <c r="C2106">
        <v>1.774</v>
      </c>
      <c r="D2106">
        <v>11.539870000000001</v>
      </c>
      <c r="E2106">
        <v>-4.2116629999999997</v>
      </c>
      <c r="F2106">
        <v>1.774</v>
      </c>
      <c r="G2106" t="s">
        <v>3020</v>
      </c>
      <c r="H2106" t="s">
        <v>3021</v>
      </c>
      <c r="I2106" t="s">
        <v>2021</v>
      </c>
      <c r="J2106">
        <v>1</v>
      </c>
      <c r="K2106" t="s">
        <v>73</v>
      </c>
      <c r="L2106">
        <v>5</v>
      </c>
    </row>
    <row r="2107" spans="1:12" x14ac:dyDescent="0.25">
      <c r="A2107" t="s">
        <v>3027</v>
      </c>
      <c r="B2107" t="s">
        <v>3020</v>
      </c>
      <c r="C2107">
        <v>0.56499999999999995</v>
      </c>
      <c r="D2107">
        <v>2.2599999999999998</v>
      </c>
      <c r="E2107">
        <v>-4.3993229999999999</v>
      </c>
      <c r="F2107">
        <v>0.56499999999999995</v>
      </c>
      <c r="G2107" t="s">
        <v>3020</v>
      </c>
      <c r="H2107" t="s">
        <v>3021</v>
      </c>
      <c r="I2107" t="s">
        <v>2021</v>
      </c>
      <c r="J2107">
        <v>1</v>
      </c>
      <c r="K2107" t="s">
        <v>73</v>
      </c>
      <c r="L2107">
        <v>6</v>
      </c>
    </row>
    <row r="2108" spans="1:12" x14ac:dyDescent="0.25">
      <c r="A2108" t="s">
        <v>3028</v>
      </c>
      <c r="B2108" t="s">
        <v>3020</v>
      </c>
      <c r="C2108">
        <v>168.22219699999999</v>
      </c>
      <c r="D2108">
        <v>625.08907999999997</v>
      </c>
      <c r="E2108">
        <v>-19.990793</v>
      </c>
      <c r="F2108">
        <v>168.22219699999999</v>
      </c>
      <c r="G2108" t="s">
        <v>3020</v>
      </c>
      <c r="H2108" t="s">
        <v>3021</v>
      </c>
      <c r="I2108" t="s">
        <v>2021</v>
      </c>
      <c r="J2108">
        <v>1</v>
      </c>
      <c r="K2108" t="s">
        <v>73</v>
      </c>
      <c r="L2108">
        <v>7</v>
      </c>
    </row>
    <row r="2109" spans="1:12" x14ac:dyDescent="0.25">
      <c r="A2109" t="s">
        <v>3029</v>
      </c>
      <c r="B2109" t="s">
        <v>3020</v>
      </c>
      <c r="C2109">
        <v>3.67</v>
      </c>
      <c r="D2109">
        <v>0.82244700000000004</v>
      </c>
      <c r="E2109">
        <v>4.8571429999999998</v>
      </c>
      <c r="F2109">
        <v>3.67</v>
      </c>
      <c r="G2109" t="s">
        <v>3020</v>
      </c>
      <c r="H2109" t="s">
        <v>3021</v>
      </c>
      <c r="I2109" t="s">
        <v>2021</v>
      </c>
      <c r="J2109">
        <v>1</v>
      </c>
      <c r="K2109" t="s">
        <v>73</v>
      </c>
      <c r="L2109">
        <v>8</v>
      </c>
    </row>
    <row r="2110" spans="1:12" x14ac:dyDescent="0.25">
      <c r="A2110" t="s">
        <v>325</v>
      </c>
      <c r="B2110" t="s">
        <v>3020</v>
      </c>
      <c r="C2110">
        <v>103.35</v>
      </c>
      <c r="D2110">
        <v>126.992346</v>
      </c>
      <c r="E2110">
        <v>-4.8780489999999999</v>
      </c>
      <c r="F2110">
        <v>103.25</v>
      </c>
      <c r="G2110" t="s">
        <v>3020</v>
      </c>
      <c r="H2110" t="s">
        <v>3021</v>
      </c>
      <c r="I2110" t="s">
        <v>2021</v>
      </c>
      <c r="J2110">
        <v>1.000968523002421</v>
      </c>
      <c r="K2110" t="s">
        <v>73</v>
      </c>
      <c r="L2110">
        <v>9</v>
      </c>
    </row>
    <row r="2111" spans="1:12" x14ac:dyDescent="0.25">
      <c r="A2111" t="s">
        <v>3016</v>
      </c>
      <c r="B2111" t="s">
        <v>3020</v>
      </c>
      <c r="C2111">
        <v>49</v>
      </c>
      <c r="D2111">
        <v>36.280118999999999</v>
      </c>
      <c r="E2111">
        <v>-1.507538</v>
      </c>
      <c r="F2111">
        <v>48.85</v>
      </c>
      <c r="G2111" t="s">
        <v>3030</v>
      </c>
      <c r="H2111" t="s">
        <v>3021</v>
      </c>
      <c r="I2111" t="s">
        <v>2021</v>
      </c>
      <c r="J2111">
        <v>1.003070624360286</v>
      </c>
      <c r="K2111" t="s">
        <v>73</v>
      </c>
      <c r="L2111">
        <v>10</v>
      </c>
    </row>
    <row r="2112" spans="1:12" x14ac:dyDescent="0.25">
      <c r="A2112" t="s">
        <v>2355</v>
      </c>
      <c r="B2112" t="s">
        <v>3020</v>
      </c>
      <c r="C2112">
        <v>7.468</v>
      </c>
      <c r="D2112">
        <v>94.656899999999993</v>
      </c>
      <c r="E2112">
        <v>-2.3024589999999998</v>
      </c>
      <c r="F2112">
        <v>7.44</v>
      </c>
      <c r="G2112" t="s">
        <v>3020</v>
      </c>
      <c r="H2112" t="s">
        <v>3021</v>
      </c>
      <c r="I2112" t="s">
        <v>2021</v>
      </c>
      <c r="J2112">
        <v>1.003763440860215</v>
      </c>
      <c r="K2112" t="s">
        <v>73</v>
      </c>
      <c r="L2112">
        <v>11</v>
      </c>
    </row>
    <row r="2113" spans="1:12" x14ac:dyDescent="0.25">
      <c r="A2113" t="s">
        <v>3031</v>
      </c>
      <c r="B2113" t="s">
        <v>3020</v>
      </c>
      <c r="C2113">
        <v>4.99</v>
      </c>
      <c r="D2113">
        <v>3.6238380000000001</v>
      </c>
      <c r="E2113">
        <v>-4.9523809999999999</v>
      </c>
      <c r="F2113">
        <v>4.95</v>
      </c>
      <c r="G2113" t="s">
        <v>2735</v>
      </c>
      <c r="H2113" t="s">
        <v>3021</v>
      </c>
      <c r="I2113" t="s">
        <v>2021</v>
      </c>
      <c r="J2113">
        <v>1.0080808080808079</v>
      </c>
      <c r="K2113" t="s">
        <v>73</v>
      </c>
      <c r="L2113">
        <v>12</v>
      </c>
    </row>
    <row r="2114" spans="1:12" x14ac:dyDescent="0.25">
      <c r="A2114" t="s">
        <v>2627</v>
      </c>
      <c r="B2114" t="s">
        <v>3020</v>
      </c>
      <c r="C2114">
        <v>7.2</v>
      </c>
      <c r="D2114">
        <v>111.47112</v>
      </c>
      <c r="E2114">
        <v>-4.1278300000000003</v>
      </c>
      <c r="F2114">
        <v>7.1349999999999998</v>
      </c>
      <c r="G2114" t="s">
        <v>3020</v>
      </c>
      <c r="H2114" t="s">
        <v>3021</v>
      </c>
      <c r="I2114" t="s">
        <v>2021</v>
      </c>
      <c r="J2114">
        <v>1.009110021023125</v>
      </c>
      <c r="K2114" t="s">
        <v>73</v>
      </c>
      <c r="L2114">
        <v>13</v>
      </c>
    </row>
    <row r="2115" spans="1:12" x14ac:dyDescent="0.25">
      <c r="A2115" t="s">
        <v>3003</v>
      </c>
      <c r="B2115" t="s">
        <v>3020</v>
      </c>
      <c r="C2115">
        <v>3.24</v>
      </c>
      <c r="D2115">
        <v>5.4720360000000001</v>
      </c>
      <c r="E2115">
        <v>-1.818182</v>
      </c>
      <c r="F2115">
        <v>3.21</v>
      </c>
      <c r="G2115" t="s">
        <v>3032</v>
      </c>
      <c r="H2115" t="s">
        <v>3021</v>
      </c>
      <c r="I2115" t="s">
        <v>2021</v>
      </c>
      <c r="J2115">
        <v>1.009345794392523</v>
      </c>
      <c r="K2115" t="s">
        <v>73</v>
      </c>
      <c r="L2115">
        <v>14</v>
      </c>
    </row>
    <row r="2116" spans="1:12" x14ac:dyDescent="0.25">
      <c r="A2116" t="s">
        <v>1543</v>
      </c>
      <c r="B2116" t="s">
        <v>3020</v>
      </c>
      <c r="C2116">
        <v>69.8</v>
      </c>
      <c r="D2116">
        <v>141.44090499999999</v>
      </c>
      <c r="E2116">
        <v>-3.5245340000000001</v>
      </c>
      <c r="F2116">
        <v>69</v>
      </c>
      <c r="G2116" t="s">
        <v>3020</v>
      </c>
      <c r="H2116" t="s">
        <v>3021</v>
      </c>
      <c r="I2116" t="s">
        <v>2021</v>
      </c>
      <c r="J2116">
        <v>1.011594202898551</v>
      </c>
      <c r="K2116" t="s">
        <v>73</v>
      </c>
      <c r="L2116">
        <v>15</v>
      </c>
    </row>
    <row r="2117" spans="1:12" x14ac:dyDescent="0.25">
      <c r="A2117" t="s">
        <v>55</v>
      </c>
      <c r="B2117" t="s">
        <v>3020</v>
      </c>
      <c r="C2117">
        <v>17.234999999999999</v>
      </c>
      <c r="D2117">
        <v>252.93634399999999</v>
      </c>
      <c r="E2117">
        <v>-1.373391</v>
      </c>
      <c r="F2117">
        <v>17.024999999999999</v>
      </c>
      <c r="G2117" t="s">
        <v>3020</v>
      </c>
      <c r="H2117" t="s">
        <v>3021</v>
      </c>
      <c r="I2117" t="s">
        <v>2021</v>
      </c>
      <c r="J2117">
        <v>1.012334801762115</v>
      </c>
      <c r="K2117" t="s">
        <v>73</v>
      </c>
      <c r="L2117">
        <v>16</v>
      </c>
    </row>
    <row r="2118" spans="1:12" x14ac:dyDescent="0.25">
      <c r="A2118" t="s">
        <v>3033</v>
      </c>
      <c r="B2118" t="s">
        <v>3020</v>
      </c>
      <c r="C2118">
        <v>531.5</v>
      </c>
      <c r="D2118">
        <v>3597.192</v>
      </c>
      <c r="E2118">
        <v>-5.4017980000000003</v>
      </c>
      <c r="F2118">
        <v>525</v>
      </c>
      <c r="G2118" t="s">
        <v>3020</v>
      </c>
      <c r="H2118" t="s">
        <v>3021</v>
      </c>
      <c r="I2118" t="s">
        <v>2021</v>
      </c>
      <c r="J2118">
        <v>1.0123809523809519</v>
      </c>
      <c r="K2118" t="s">
        <v>73</v>
      </c>
      <c r="L2118">
        <v>17</v>
      </c>
    </row>
    <row r="2119" spans="1:12" x14ac:dyDescent="0.25">
      <c r="A2119" t="s">
        <v>3034</v>
      </c>
      <c r="B2119" t="s">
        <v>3020</v>
      </c>
      <c r="C2119">
        <v>50.45</v>
      </c>
      <c r="D2119">
        <v>133.240816</v>
      </c>
      <c r="E2119">
        <v>-2.8873920000000002</v>
      </c>
      <c r="F2119">
        <v>49.8</v>
      </c>
      <c r="G2119" t="s">
        <v>3020</v>
      </c>
      <c r="H2119" t="s">
        <v>3021</v>
      </c>
      <c r="I2119" t="s">
        <v>2021</v>
      </c>
      <c r="J2119">
        <v>1.013052208835342</v>
      </c>
      <c r="K2119" t="s">
        <v>73</v>
      </c>
      <c r="L2119">
        <v>18</v>
      </c>
    </row>
    <row r="2120" spans="1:12" x14ac:dyDescent="0.25">
      <c r="A2120" t="s">
        <v>2971</v>
      </c>
      <c r="B2120" t="s">
        <v>3020</v>
      </c>
      <c r="C2120">
        <v>18.95</v>
      </c>
      <c r="D2120">
        <v>8.6222499999999993</v>
      </c>
      <c r="E2120">
        <v>-0.263158</v>
      </c>
      <c r="F2120">
        <v>18.7</v>
      </c>
      <c r="G2120" t="s">
        <v>3035</v>
      </c>
      <c r="H2120" t="s">
        <v>3021</v>
      </c>
      <c r="I2120" t="s">
        <v>2021</v>
      </c>
      <c r="J2120">
        <v>1.0133689839572191</v>
      </c>
      <c r="K2120" t="s">
        <v>73</v>
      </c>
      <c r="L2120">
        <v>19</v>
      </c>
    </row>
    <row r="2121" spans="1:12" x14ac:dyDescent="0.25">
      <c r="A2121" t="s">
        <v>3036</v>
      </c>
      <c r="B2121" t="s">
        <v>3020</v>
      </c>
      <c r="C2121">
        <v>761.45</v>
      </c>
      <c r="D2121">
        <v>4814.4948420000001</v>
      </c>
      <c r="E2121">
        <v>-2.0265049999999998</v>
      </c>
      <c r="F2121">
        <v>751</v>
      </c>
      <c r="G2121" t="s">
        <v>3020</v>
      </c>
      <c r="H2121" t="s">
        <v>3021</v>
      </c>
      <c r="I2121" t="s">
        <v>2021</v>
      </c>
      <c r="J2121">
        <v>1.0139147802929429</v>
      </c>
      <c r="K2121" t="s">
        <v>73</v>
      </c>
      <c r="L2121">
        <v>20</v>
      </c>
    </row>
    <row r="2122" spans="1:12" x14ac:dyDescent="0.25">
      <c r="A2122" t="s">
        <v>3037</v>
      </c>
      <c r="B2122" t="s">
        <v>3020</v>
      </c>
      <c r="C2122">
        <v>67.5</v>
      </c>
      <c r="D2122">
        <v>6.7837500000000004</v>
      </c>
      <c r="E2122">
        <v>-0.88105699999999998</v>
      </c>
      <c r="F2122">
        <v>66.5</v>
      </c>
      <c r="G2122" t="s">
        <v>3038</v>
      </c>
      <c r="H2122" t="s">
        <v>3021</v>
      </c>
      <c r="I2122" t="s">
        <v>2021</v>
      </c>
      <c r="J2122">
        <v>1.015037593984963</v>
      </c>
      <c r="K2122" t="s">
        <v>73</v>
      </c>
      <c r="L2122">
        <v>21</v>
      </c>
    </row>
    <row r="2123" spans="1:12" x14ac:dyDescent="0.25">
      <c r="A2123" t="s">
        <v>1436</v>
      </c>
      <c r="B2123" t="s">
        <v>3020</v>
      </c>
      <c r="C2123">
        <v>10.57</v>
      </c>
      <c r="D2123">
        <v>23.445527999999999</v>
      </c>
      <c r="E2123">
        <v>-2.220167</v>
      </c>
      <c r="F2123">
        <v>10.4</v>
      </c>
      <c r="G2123" t="s">
        <v>3020</v>
      </c>
      <c r="H2123" t="s">
        <v>3021</v>
      </c>
      <c r="I2123" t="s">
        <v>2021</v>
      </c>
      <c r="J2123">
        <v>1.016346153846154</v>
      </c>
      <c r="K2123" t="s">
        <v>73</v>
      </c>
      <c r="L2123">
        <v>22</v>
      </c>
    </row>
    <row r="2124" spans="1:12" x14ac:dyDescent="0.25">
      <c r="A2124" t="s">
        <v>2556</v>
      </c>
      <c r="B2124" t="s">
        <v>3020</v>
      </c>
      <c r="C2124">
        <v>240.95</v>
      </c>
      <c r="D2124">
        <v>2850.0268850000002</v>
      </c>
      <c r="E2124">
        <v>-3.4462030000000001</v>
      </c>
      <c r="F2124">
        <v>236.9</v>
      </c>
      <c r="G2124" t="s">
        <v>3039</v>
      </c>
      <c r="H2124" t="s">
        <v>3021</v>
      </c>
      <c r="I2124" t="s">
        <v>2021</v>
      </c>
      <c r="J2124">
        <v>1.017095821021528</v>
      </c>
      <c r="K2124" t="s">
        <v>73</v>
      </c>
      <c r="L2124">
        <v>23</v>
      </c>
    </row>
    <row r="2125" spans="1:12" x14ac:dyDescent="0.25">
      <c r="A2125" t="s">
        <v>3040</v>
      </c>
      <c r="B2125" t="s">
        <v>3020</v>
      </c>
      <c r="C2125">
        <v>14.3</v>
      </c>
      <c r="D2125">
        <v>6.253533</v>
      </c>
      <c r="E2125">
        <v>-4.6666670000000003</v>
      </c>
      <c r="F2125">
        <v>14.05</v>
      </c>
      <c r="G2125" t="s">
        <v>3041</v>
      </c>
      <c r="H2125" t="s">
        <v>3021</v>
      </c>
      <c r="I2125" t="s">
        <v>2021</v>
      </c>
      <c r="J2125">
        <v>1.0177935943060501</v>
      </c>
      <c r="K2125" t="s">
        <v>73</v>
      </c>
      <c r="L2125">
        <v>24</v>
      </c>
    </row>
    <row r="2126" spans="1:12" x14ac:dyDescent="0.25">
      <c r="A2126" t="s">
        <v>1997</v>
      </c>
      <c r="B2126" t="s">
        <v>3020</v>
      </c>
      <c r="C2126">
        <v>9.2200000000000006</v>
      </c>
      <c r="D2126">
        <v>4.6662419999999996</v>
      </c>
      <c r="E2126">
        <v>-4.9484539999999999</v>
      </c>
      <c r="F2126">
        <v>9.0500000000000007</v>
      </c>
      <c r="G2126" t="s">
        <v>3042</v>
      </c>
      <c r="H2126" t="s">
        <v>3021</v>
      </c>
      <c r="I2126" t="s">
        <v>2021</v>
      </c>
      <c r="J2126">
        <v>1.01878453038674</v>
      </c>
      <c r="K2126" t="s">
        <v>73</v>
      </c>
      <c r="L2126">
        <v>25</v>
      </c>
    </row>
    <row r="2127" spans="1:12" x14ac:dyDescent="0.25">
      <c r="A2127" t="s">
        <v>3014</v>
      </c>
      <c r="B2127" t="s">
        <v>3020</v>
      </c>
      <c r="C2127">
        <v>18.850000000000001</v>
      </c>
      <c r="D2127">
        <v>9.3869229999999995</v>
      </c>
      <c r="E2127">
        <v>-1.8229169999999999</v>
      </c>
      <c r="F2127">
        <v>18.5</v>
      </c>
      <c r="G2127" t="s">
        <v>3043</v>
      </c>
      <c r="H2127" t="s">
        <v>3021</v>
      </c>
      <c r="I2127" t="s">
        <v>2021</v>
      </c>
      <c r="J2127">
        <v>1.0189189189189189</v>
      </c>
      <c r="K2127" t="s">
        <v>73</v>
      </c>
      <c r="L2127">
        <v>26</v>
      </c>
    </row>
    <row r="2128" spans="1:12" x14ac:dyDescent="0.25">
      <c r="A2128" t="s">
        <v>3044</v>
      </c>
      <c r="B2128" t="s">
        <v>3020</v>
      </c>
      <c r="C2128">
        <v>69</v>
      </c>
      <c r="D2128">
        <v>3.9438810000000002</v>
      </c>
      <c r="E2128">
        <v>-4.1666670000000003</v>
      </c>
      <c r="F2128">
        <v>67.7</v>
      </c>
      <c r="G2128" t="s">
        <v>3032</v>
      </c>
      <c r="H2128" t="s">
        <v>3021</v>
      </c>
      <c r="I2128" t="s">
        <v>2021</v>
      </c>
      <c r="J2128">
        <v>1.0192023633677989</v>
      </c>
      <c r="K2128" t="s">
        <v>73</v>
      </c>
      <c r="L2128">
        <v>27</v>
      </c>
    </row>
    <row r="2129" spans="1:12" x14ac:dyDescent="0.25">
      <c r="A2129" t="s">
        <v>3045</v>
      </c>
      <c r="B2129" t="s">
        <v>3020</v>
      </c>
      <c r="C2129">
        <v>58.2</v>
      </c>
      <c r="D2129">
        <v>320.24845699999997</v>
      </c>
      <c r="E2129">
        <v>-8.5836999999999997E-2</v>
      </c>
      <c r="F2129">
        <v>57.1</v>
      </c>
      <c r="G2129" t="s">
        <v>3010</v>
      </c>
      <c r="H2129" t="s">
        <v>3021</v>
      </c>
      <c r="I2129" t="s">
        <v>2021</v>
      </c>
      <c r="J2129">
        <v>1.0192644483362521</v>
      </c>
      <c r="K2129" t="s">
        <v>73</v>
      </c>
      <c r="L2129">
        <v>28</v>
      </c>
    </row>
    <row r="2130" spans="1:12" x14ac:dyDescent="0.25">
      <c r="A2130" t="s">
        <v>2497</v>
      </c>
      <c r="B2130" t="s">
        <v>3020</v>
      </c>
      <c r="C2130">
        <v>5.35</v>
      </c>
      <c r="D2130">
        <v>7.8391869999999999</v>
      </c>
      <c r="E2130">
        <v>-4.4642860000000004</v>
      </c>
      <c r="F2130">
        <v>5.24</v>
      </c>
      <c r="G2130" t="s">
        <v>3046</v>
      </c>
      <c r="H2130" t="s">
        <v>3021</v>
      </c>
      <c r="I2130" t="s">
        <v>2021</v>
      </c>
      <c r="J2130">
        <v>1.020992366412214</v>
      </c>
      <c r="K2130" t="s">
        <v>73</v>
      </c>
      <c r="L2130">
        <v>29</v>
      </c>
    </row>
    <row r="2131" spans="1:12" x14ac:dyDescent="0.25">
      <c r="A2131" t="s">
        <v>2958</v>
      </c>
      <c r="B2131" t="s">
        <v>3020</v>
      </c>
      <c r="C2131">
        <v>72.75</v>
      </c>
      <c r="D2131">
        <v>378.3</v>
      </c>
      <c r="E2131">
        <v>-1.1548909999999999</v>
      </c>
      <c r="F2131">
        <v>71.25</v>
      </c>
      <c r="G2131" t="s">
        <v>3020</v>
      </c>
      <c r="H2131" t="s">
        <v>3021</v>
      </c>
      <c r="I2131" t="s">
        <v>2021</v>
      </c>
      <c r="J2131">
        <v>1.021052631578947</v>
      </c>
      <c r="K2131" t="s">
        <v>73</v>
      </c>
      <c r="L2131">
        <v>30</v>
      </c>
    </row>
    <row r="2132" spans="1:12" x14ac:dyDescent="0.25">
      <c r="A2132" t="s">
        <v>407</v>
      </c>
      <c r="B2132" t="s">
        <v>3047</v>
      </c>
      <c r="C2132">
        <v>92.6</v>
      </c>
      <c r="D2132">
        <v>246.92252999999999</v>
      </c>
      <c r="E2132">
        <v>-9.9659700000000004</v>
      </c>
      <c r="F2132">
        <v>92.6</v>
      </c>
      <c r="G2132" t="s">
        <v>3047</v>
      </c>
      <c r="H2132" t="s">
        <v>3048</v>
      </c>
      <c r="I2132" t="s">
        <v>2021</v>
      </c>
      <c r="J2132">
        <v>1</v>
      </c>
      <c r="K2132" t="s">
        <v>73</v>
      </c>
      <c r="L2132">
        <v>1</v>
      </c>
    </row>
    <row r="2133" spans="1:12" x14ac:dyDescent="0.25">
      <c r="A2133" t="s">
        <v>3056</v>
      </c>
      <c r="B2133" t="s">
        <v>3047</v>
      </c>
      <c r="C2133">
        <v>9.0500000000000007</v>
      </c>
      <c r="D2133">
        <v>3.0448729999999999</v>
      </c>
      <c r="E2133">
        <v>-4.7368420000000002</v>
      </c>
      <c r="F2133">
        <v>9.0500000000000007</v>
      </c>
      <c r="G2133" t="s">
        <v>3047</v>
      </c>
      <c r="H2133" t="s">
        <v>3048</v>
      </c>
      <c r="I2133" t="s">
        <v>2021</v>
      </c>
      <c r="J2133">
        <v>1</v>
      </c>
      <c r="K2133" t="s">
        <v>73</v>
      </c>
      <c r="L2133">
        <v>2</v>
      </c>
    </row>
    <row r="2134" spans="1:12" x14ac:dyDescent="0.25">
      <c r="A2134" t="s">
        <v>2459</v>
      </c>
      <c r="B2134" t="s">
        <v>3047</v>
      </c>
      <c r="C2134">
        <v>6.74</v>
      </c>
      <c r="D2134">
        <v>3.5622919999999998</v>
      </c>
      <c r="E2134">
        <v>-1.892285</v>
      </c>
      <c r="F2134">
        <v>6.74</v>
      </c>
      <c r="G2134" t="s">
        <v>3047</v>
      </c>
      <c r="H2134" t="s">
        <v>3048</v>
      </c>
      <c r="I2134" t="s">
        <v>2021</v>
      </c>
      <c r="J2134">
        <v>1</v>
      </c>
      <c r="K2134" t="s">
        <v>73</v>
      </c>
      <c r="L2134">
        <v>3</v>
      </c>
    </row>
    <row r="2135" spans="1:12" x14ac:dyDescent="0.25">
      <c r="A2135" t="s">
        <v>3057</v>
      </c>
      <c r="B2135" t="s">
        <v>3047</v>
      </c>
      <c r="C2135">
        <v>5.8806529999999997</v>
      </c>
      <c r="D2135">
        <v>3.4028290000000001</v>
      </c>
      <c r="E2135">
        <v>0</v>
      </c>
      <c r="F2135">
        <v>5.8806529999999997</v>
      </c>
      <c r="G2135" t="s">
        <v>3047</v>
      </c>
      <c r="H2135" t="s">
        <v>3048</v>
      </c>
      <c r="I2135" t="s">
        <v>2021</v>
      </c>
      <c r="J2135">
        <v>1</v>
      </c>
      <c r="K2135" t="s">
        <v>73</v>
      </c>
      <c r="L2135">
        <v>4</v>
      </c>
    </row>
    <row r="2136" spans="1:12" x14ac:dyDescent="0.25">
      <c r="A2136" t="s">
        <v>3058</v>
      </c>
      <c r="B2136" t="s">
        <v>3047</v>
      </c>
      <c r="C2136">
        <v>2.09</v>
      </c>
      <c r="D2136">
        <v>1.4943500000000001</v>
      </c>
      <c r="E2136">
        <v>-8.3333329999999997</v>
      </c>
      <c r="F2136">
        <v>2.09</v>
      </c>
      <c r="G2136" t="s">
        <v>3047</v>
      </c>
      <c r="H2136" t="s">
        <v>3048</v>
      </c>
      <c r="I2136" t="s">
        <v>2021</v>
      </c>
      <c r="J2136">
        <v>1</v>
      </c>
      <c r="K2136" t="s">
        <v>73</v>
      </c>
      <c r="L2136">
        <v>5</v>
      </c>
    </row>
    <row r="2137" spans="1:12" x14ac:dyDescent="0.25">
      <c r="A2137" t="s">
        <v>2670</v>
      </c>
      <c r="B2137" t="s">
        <v>3047</v>
      </c>
      <c r="C2137">
        <v>16.45</v>
      </c>
      <c r="D2137">
        <v>14.217734999999999</v>
      </c>
      <c r="E2137">
        <v>-4.9132949999999997</v>
      </c>
      <c r="F2137">
        <v>16.45</v>
      </c>
      <c r="G2137" t="s">
        <v>3047</v>
      </c>
      <c r="H2137" t="s">
        <v>3048</v>
      </c>
      <c r="I2137" t="s">
        <v>2021</v>
      </c>
      <c r="J2137">
        <v>1</v>
      </c>
      <c r="K2137" t="s">
        <v>73</v>
      </c>
      <c r="L2137">
        <v>6</v>
      </c>
    </row>
    <row r="2138" spans="1:12" x14ac:dyDescent="0.25">
      <c r="A2138" t="s">
        <v>707</v>
      </c>
      <c r="B2138" t="s">
        <v>3047</v>
      </c>
      <c r="C2138">
        <v>2.99</v>
      </c>
      <c r="D2138">
        <v>3.9617499999999999</v>
      </c>
      <c r="E2138">
        <v>-4.4728430000000001</v>
      </c>
      <c r="F2138">
        <v>2.99</v>
      </c>
      <c r="G2138" t="s">
        <v>3047</v>
      </c>
      <c r="H2138" t="s">
        <v>3048</v>
      </c>
      <c r="I2138" t="s">
        <v>2021</v>
      </c>
      <c r="J2138">
        <v>1</v>
      </c>
      <c r="K2138" t="s">
        <v>73</v>
      </c>
      <c r="L2138">
        <v>7</v>
      </c>
    </row>
    <row r="2139" spans="1:12" x14ac:dyDescent="0.25">
      <c r="A2139" t="s">
        <v>2394</v>
      </c>
      <c r="B2139" t="s">
        <v>3047</v>
      </c>
      <c r="C2139">
        <v>8.08</v>
      </c>
      <c r="D2139">
        <v>2.71488</v>
      </c>
      <c r="E2139">
        <v>-4.9411759999999996</v>
      </c>
      <c r="F2139">
        <v>8.08</v>
      </c>
      <c r="G2139" t="s">
        <v>3047</v>
      </c>
      <c r="H2139" t="s">
        <v>3048</v>
      </c>
      <c r="I2139" t="s">
        <v>2021</v>
      </c>
      <c r="J2139">
        <v>1</v>
      </c>
      <c r="K2139" t="s">
        <v>73</v>
      </c>
      <c r="L2139">
        <v>8</v>
      </c>
    </row>
    <row r="2140" spans="1:12" x14ac:dyDescent="0.25">
      <c r="A2140" t="s">
        <v>2971</v>
      </c>
      <c r="B2140" t="s">
        <v>3047</v>
      </c>
      <c r="C2140">
        <v>14.55</v>
      </c>
      <c r="D2140">
        <v>6.6202500000000004</v>
      </c>
      <c r="E2140">
        <v>-4.5901639999999997</v>
      </c>
      <c r="F2140">
        <v>14.55</v>
      </c>
      <c r="G2140" t="s">
        <v>3047</v>
      </c>
      <c r="H2140" t="s">
        <v>3048</v>
      </c>
      <c r="I2140" t="s">
        <v>2021</v>
      </c>
      <c r="J2140">
        <v>1</v>
      </c>
      <c r="K2140" t="s">
        <v>73</v>
      </c>
      <c r="L2140">
        <v>9</v>
      </c>
    </row>
    <row r="2141" spans="1:12" x14ac:dyDescent="0.25">
      <c r="A2141" t="s">
        <v>3059</v>
      </c>
      <c r="B2141" t="s">
        <v>3047</v>
      </c>
      <c r="C2141">
        <v>24.9</v>
      </c>
      <c r="D2141">
        <v>15.033624</v>
      </c>
      <c r="E2141">
        <v>-4.9618320000000002</v>
      </c>
      <c r="F2141">
        <v>24.9</v>
      </c>
      <c r="G2141" t="s">
        <v>3047</v>
      </c>
      <c r="H2141" t="s">
        <v>3048</v>
      </c>
      <c r="I2141" t="s">
        <v>2021</v>
      </c>
      <c r="J2141">
        <v>1</v>
      </c>
      <c r="K2141" t="s">
        <v>73</v>
      </c>
      <c r="L2141">
        <v>10</v>
      </c>
    </row>
    <row r="2142" spans="1:12" x14ac:dyDescent="0.25">
      <c r="A2142" t="s">
        <v>3060</v>
      </c>
      <c r="B2142" t="s">
        <v>3047</v>
      </c>
      <c r="C2142">
        <v>25.531206999999998</v>
      </c>
      <c r="D2142">
        <v>43.94</v>
      </c>
      <c r="E2142">
        <v>-1.886792</v>
      </c>
      <c r="F2142">
        <v>25.531206999999998</v>
      </c>
      <c r="G2142" t="s">
        <v>3047</v>
      </c>
      <c r="H2142" t="s">
        <v>3048</v>
      </c>
      <c r="I2142" t="s">
        <v>2021</v>
      </c>
      <c r="J2142">
        <v>1</v>
      </c>
      <c r="K2142" t="s">
        <v>73</v>
      </c>
      <c r="L2142">
        <v>11</v>
      </c>
    </row>
    <row r="2143" spans="1:12" x14ac:dyDescent="0.25">
      <c r="A2143" t="s">
        <v>3061</v>
      </c>
      <c r="B2143" t="s">
        <v>3047</v>
      </c>
      <c r="C2143">
        <v>4</v>
      </c>
      <c r="D2143">
        <v>1.4139600000000001</v>
      </c>
      <c r="E2143">
        <v>-4.7619049999999996</v>
      </c>
      <c r="F2143">
        <v>4</v>
      </c>
      <c r="G2143" t="s">
        <v>3047</v>
      </c>
      <c r="H2143" t="s">
        <v>3048</v>
      </c>
      <c r="I2143" t="s">
        <v>2021</v>
      </c>
      <c r="J2143">
        <v>1</v>
      </c>
      <c r="K2143" t="s">
        <v>73</v>
      </c>
      <c r="L2143">
        <v>12</v>
      </c>
    </row>
    <row r="2144" spans="1:12" x14ac:dyDescent="0.25">
      <c r="A2144" t="s">
        <v>1997</v>
      </c>
      <c r="B2144" t="s">
        <v>3047</v>
      </c>
      <c r="C2144">
        <v>8.59</v>
      </c>
      <c r="D2144">
        <v>4.3473990000000002</v>
      </c>
      <c r="E2144">
        <v>-4.9778760000000002</v>
      </c>
      <c r="F2144">
        <v>8.59</v>
      </c>
      <c r="G2144" t="s">
        <v>3047</v>
      </c>
      <c r="H2144" t="s">
        <v>3048</v>
      </c>
      <c r="I2144" t="s">
        <v>2021</v>
      </c>
      <c r="J2144">
        <v>1</v>
      </c>
      <c r="K2144" t="s">
        <v>73</v>
      </c>
      <c r="L2144">
        <v>13</v>
      </c>
    </row>
    <row r="2145" spans="1:12" x14ac:dyDescent="0.25">
      <c r="A2145" t="s">
        <v>3062</v>
      </c>
      <c r="B2145" t="s">
        <v>3047</v>
      </c>
      <c r="C2145">
        <v>7.75</v>
      </c>
      <c r="D2145">
        <v>2.4089320000000001</v>
      </c>
      <c r="E2145">
        <v>-3.125</v>
      </c>
      <c r="F2145">
        <v>7.75</v>
      </c>
      <c r="G2145" t="s">
        <v>3047</v>
      </c>
      <c r="H2145" t="s">
        <v>3048</v>
      </c>
      <c r="I2145" t="s">
        <v>2021</v>
      </c>
      <c r="J2145">
        <v>1</v>
      </c>
      <c r="K2145" t="s">
        <v>73</v>
      </c>
      <c r="L2145">
        <v>14</v>
      </c>
    </row>
    <row r="2146" spans="1:12" x14ac:dyDescent="0.25">
      <c r="A2146" t="s">
        <v>3063</v>
      </c>
      <c r="B2146" t="s">
        <v>3047</v>
      </c>
      <c r="C2146">
        <v>2.42</v>
      </c>
      <c r="D2146">
        <v>0.79859999999999998</v>
      </c>
      <c r="E2146">
        <v>-3.5856569999999999</v>
      </c>
      <c r="F2146">
        <v>2.42</v>
      </c>
      <c r="G2146" t="s">
        <v>3047</v>
      </c>
      <c r="H2146" t="s">
        <v>3048</v>
      </c>
      <c r="I2146" t="s">
        <v>2021</v>
      </c>
      <c r="J2146">
        <v>1</v>
      </c>
      <c r="K2146" t="s">
        <v>73</v>
      </c>
      <c r="L2146">
        <v>15</v>
      </c>
    </row>
    <row r="2147" spans="1:12" x14ac:dyDescent="0.25">
      <c r="A2147" t="s">
        <v>2240</v>
      </c>
      <c r="B2147" t="s">
        <v>3047</v>
      </c>
      <c r="C2147">
        <v>9.1</v>
      </c>
      <c r="D2147">
        <v>90.272000000000006</v>
      </c>
      <c r="E2147">
        <v>-4.7120420000000003</v>
      </c>
      <c r="F2147">
        <v>9.1</v>
      </c>
      <c r="G2147" t="s">
        <v>3047</v>
      </c>
      <c r="H2147" t="s">
        <v>3048</v>
      </c>
      <c r="I2147" t="s">
        <v>2021</v>
      </c>
      <c r="J2147">
        <v>1</v>
      </c>
      <c r="K2147" t="s">
        <v>73</v>
      </c>
      <c r="L2147">
        <v>16</v>
      </c>
    </row>
    <row r="2148" spans="1:12" x14ac:dyDescent="0.25">
      <c r="A2148" t="s">
        <v>3064</v>
      </c>
      <c r="B2148" t="s">
        <v>3047</v>
      </c>
      <c r="C2148">
        <v>5</v>
      </c>
      <c r="D2148">
        <v>9.9600000000000009</v>
      </c>
      <c r="E2148">
        <v>-4.9429660000000002</v>
      </c>
      <c r="F2148">
        <v>5</v>
      </c>
      <c r="G2148" t="s">
        <v>3047</v>
      </c>
      <c r="H2148" t="s">
        <v>3048</v>
      </c>
      <c r="I2148" t="s">
        <v>2021</v>
      </c>
      <c r="J2148">
        <v>1</v>
      </c>
      <c r="K2148" t="s">
        <v>73</v>
      </c>
      <c r="L2148">
        <v>17</v>
      </c>
    </row>
    <row r="2149" spans="1:12" x14ac:dyDescent="0.25">
      <c r="A2149" t="s">
        <v>3065</v>
      </c>
      <c r="B2149" t="s">
        <v>3047</v>
      </c>
      <c r="C2149">
        <v>1.3320000000000001</v>
      </c>
      <c r="D2149">
        <v>1.998799</v>
      </c>
      <c r="E2149">
        <v>-4.9928670000000004</v>
      </c>
      <c r="F2149">
        <v>1.3320000000000001</v>
      </c>
      <c r="G2149" t="s">
        <v>3047</v>
      </c>
      <c r="H2149" t="s">
        <v>3048</v>
      </c>
      <c r="I2149" t="s">
        <v>2021</v>
      </c>
      <c r="J2149">
        <v>1</v>
      </c>
      <c r="K2149" t="s">
        <v>73</v>
      </c>
      <c r="L2149">
        <v>18</v>
      </c>
    </row>
    <row r="2150" spans="1:12" x14ac:dyDescent="0.25">
      <c r="A2150" t="s">
        <v>3066</v>
      </c>
      <c r="B2150" t="s">
        <v>3047</v>
      </c>
      <c r="C2150">
        <v>2.7</v>
      </c>
      <c r="D2150">
        <v>2.7136079999999998</v>
      </c>
      <c r="E2150">
        <v>-3.5714290000000002</v>
      </c>
      <c r="F2150">
        <v>2.7</v>
      </c>
      <c r="G2150" t="s">
        <v>3047</v>
      </c>
      <c r="H2150" t="s">
        <v>3048</v>
      </c>
      <c r="I2150" t="s">
        <v>2021</v>
      </c>
      <c r="J2150">
        <v>1</v>
      </c>
      <c r="K2150" t="s">
        <v>73</v>
      </c>
      <c r="L2150">
        <v>19</v>
      </c>
    </row>
    <row r="2151" spans="1:12" x14ac:dyDescent="0.25">
      <c r="A2151" t="s">
        <v>450</v>
      </c>
      <c r="B2151" t="s">
        <v>3047</v>
      </c>
      <c r="C2151">
        <v>2.2599999999999998</v>
      </c>
      <c r="D2151">
        <v>1.043758</v>
      </c>
      <c r="E2151">
        <v>-4.2372880000000004</v>
      </c>
      <c r="F2151">
        <v>2.25</v>
      </c>
      <c r="G2151" t="s">
        <v>3047</v>
      </c>
      <c r="H2151" t="s">
        <v>3048</v>
      </c>
      <c r="I2151" t="s">
        <v>2021</v>
      </c>
      <c r="J2151">
        <v>1.004444444444444</v>
      </c>
      <c r="K2151" t="s">
        <v>73</v>
      </c>
      <c r="L2151">
        <v>20</v>
      </c>
    </row>
    <row r="2152" spans="1:12" x14ac:dyDescent="0.25">
      <c r="A2152" t="s">
        <v>3067</v>
      </c>
      <c r="B2152" t="s">
        <v>3047</v>
      </c>
      <c r="C2152">
        <v>14.35</v>
      </c>
      <c r="D2152">
        <v>5.74</v>
      </c>
      <c r="E2152">
        <v>-3.0405410000000002</v>
      </c>
      <c r="F2152">
        <v>14.25</v>
      </c>
      <c r="G2152" t="s">
        <v>3068</v>
      </c>
      <c r="H2152" t="s">
        <v>3048</v>
      </c>
      <c r="I2152" t="s">
        <v>2021</v>
      </c>
      <c r="J2152">
        <v>1.0070175438596489</v>
      </c>
      <c r="K2152" t="s">
        <v>73</v>
      </c>
      <c r="L2152">
        <v>21</v>
      </c>
    </row>
    <row r="2153" spans="1:12" x14ac:dyDescent="0.25">
      <c r="A2153" t="s">
        <v>3069</v>
      </c>
      <c r="B2153" t="s">
        <v>3047</v>
      </c>
      <c r="C2153">
        <v>222.9</v>
      </c>
      <c r="D2153">
        <v>973.02670699999999</v>
      </c>
      <c r="E2153">
        <v>-6.2854739999999998</v>
      </c>
      <c r="F2153">
        <v>221</v>
      </c>
      <c r="G2153" t="s">
        <v>3047</v>
      </c>
      <c r="H2153" t="s">
        <v>3048</v>
      </c>
      <c r="I2153" t="s">
        <v>2021</v>
      </c>
      <c r="J2153">
        <v>1.0085972850678731</v>
      </c>
      <c r="K2153" t="s">
        <v>73</v>
      </c>
      <c r="L2153">
        <v>22</v>
      </c>
    </row>
    <row r="2154" spans="1:12" x14ac:dyDescent="0.25">
      <c r="A2154" t="s">
        <v>1378</v>
      </c>
      <c r="B2154" t="s">
        <v>3047</v>
      </c>
      <c r="C2154">
        <v>1.36</v>
      </c>
      <c r="D2154">
        <v>1.0880000000000001</v>
      </c>
      <c r="E2154">
        <v>-4.225352</v>
      </c>
      <c r="F2154">
        <v>1.34</v>
      </c>
      <c r="G2154" t="s">
        <v>3070</v>
      </c>
      <c r="H2154" t="s">
        <v>3048</v>
      </c>
      <c r="I2154" t="s">
        <v>2021</v>
      </c>
      <c r="J2154">
        <v>1.014925373134328</v>
      </c>
      <c r="K2154" t="s">
        <v>73</v>
      </c>
      <c r="L2154">
        <v>23</v>
      </c>
    </row>
    <row r="2155" spans="1:12" x14ac:dyDescent="0.25">
      <c r="A2155" t="s">
        <v>3071</v>
      </c>
      <c r="B2155" t="s">
        <v>3047</v>
      </c>
      <c r="C2155">
        <v>10.676767999999999</v>
      </c>
      <c r="D2155">
        <v>8456</v>
      </c>
      <c r="E2155">
        <v>-4.3438910000000002</v>
      </c>
      <c r="F2155">
        <v>10.505051</v>
      </c>
      <c r="G2155" t="s">
        <v>3047</v>
      </c>
      <c r="H2155" t="s">
        <v>3048</v>
      </c>
      <c r="I2155" t="s">
        <v>2021</v>
      </c>
      <c r="J2155">
        <v>1.016346136729845</v>
      </c>
      <c r="K2155" t="s">
        <v>73</v>
      </c>
      <c r="L2155">
        <v>24</v>
      </c>
    </row>
    <row r="2156" spans="1:12" x14ac:dyDescent="0.25">
      <c r="A2156" t="s">
        <v>2595</v>
      </c>
      <c r="B2156" t="s">
        <v>3047</v>
      </c>
      <c r="C2156">
        <v>9.15</v>
      </c>
      <c r="D2156">
        <v>3.7929490000000001</v>
      </c>
      <c r="E2156">
        <v>-4.6875</v>
      </c>
      <c r="F2156">
        <v>9</v>
      </c>
      <c r="G2156" t="s">
        <v>3072</v>
      </c>
      <c r="H2156" t="s">
        <v>3048</v>
      </c>
      <c r="I2156" t="s">
        <v>2021</v>
      </c>
      <c r="J2156">
        <v>1.0166666666666671</v>
      </c>
      <c r="K2156" t="s">
        <v>73</v>
      </c>
      <c r="L2156">
        <v>25</v>
      </c>
    </row>
    <row r="2157" spans="1:12" x14ac:dyDescent="0.25">
      <c r="A2157" t="s">
        <v>302</v>
      </c>
      <c r="B2157" t="s">
        <v>3047</v>
      </c>
      <c r="C2157">
        <v>53</v>
      </c>
      <c r="D2157">
        <v>458.158818</v>
      </c>
      <c r="E2157">
        <v>-1.8518520000000001</v>
      </c>
      <c r="F2157">
        <v>52.08</v>
      </c>
      <c r="G2157" t="s">
        <v>2718</v>
      </c>
      <c r="H2157" t="s">
        <v>3048</v>
      </c>
      <c r="I2157" t="s">
        <v>2021</v>
      </c>
      <c r="J2157">
        <v>1.0176651305683559</v>
      </c>
      <c r="K2157" t="s">
        <v>73</v>
      </c>
      <c r="L2157">
        <v>26</v>
      </c>
    </row>
    <row r="2158" spans="1:12" x14ac:dyDescent="0.25">
      <c r="A2158" t="s">
        <v>3073</v>
      </c>
      <c r="B2158" t="s">
        <v>3047</v>
      </c>
      <c r="C2158">
        <v>16.600000000000001</v>
      </c>
      <c r="D2158">
        <v>166.036935</v>
      </c>
      <c r="E2158">
        <v>0.54512400000000005</v>
      </c>
      <c r="F2158">
        <v>16.3</v>
      </c>
      <c r="G2158" t="s">
        <v>3074</v>
      </c>
      <c r="H2158" t="s">
        <v>3048</v>
      </c>
      <c r="I2158" t="s">
        <v>2021</v>
      </c>
      <c r="J2158">
        <v>1.01840490797546</v>
      </c>
      <c r="K2158" t="s">
        <v>73</v>
      </c>
      <c r="L2158">
        <v>27</v>
      </c>
    </row>
    <row r="2159" spans="1:12" x14ac:dyDescent="0.25">
      <c r="A2159" t="s">
        <v>3075</v>
      </c>
      <c r="B2159" t="s">
        <v>3047</v>
      </c>
      <c r="C2159">
        <v>13.765000000000001</v>
      </c>
      <c r="D2159">
        <v>183.112932</v>
      </c>
      <c r="E2159">
        <v>-2.6176159999999999</v>
      </c>
      <c r="F2159">
        <v>13.5</v>
      </c>
      <c r="G2159" t="s">
        <v>3076</v>
      </c>
      <c r="H2159" t="s">
        <v>3048</v>
      </c>
      <c r="I2159" t="s">
        <v>2021</v>
      </c>
      <c r="J2159">
        <v>1.0196296296296301</v>
      </c>
      <c r="K2159" t="s">
        <v>73</v>
      </c>
      <c r="L2159">
        <v>28</v>
      </c>
    </row>
    <row r="2160" spans="1:12" x14ac:dyDescent="0.25">
      <c r="A2160" t="s">
        <v>2600</v>
      </c>
      <c r="B2160" t="s">
        <v>3047</v>
      </c>
      <c r="C2160">
        <v>139.9</v>
      </c>
      <c r="D2160">
        <v>190.24255299999999</v>
      </c>
      <c r="E2160">
        <v>-0.391598</v>
      </c>
      <c r="F2160">
        <v>137.15</v>
      </c>
      <c r="G2160" t="s">
        <v>3076</v>
      </c>
      <c r="H2160" t="s">
        <v>3048</v>
      </c>
      <c r="I2160" t="s">
        <v>2021</v>
      </c>
      <c r="J2160">
        <v>1.020051039008385</v>
      </c>
      <c r="K2160" t="s">
        <v>73</v>
      </c>
      <c r="L2160">
        <v>29</v>
      </c>
    </row>
    <row r="2161" spans="1:12" x14ac:dyDescent="0.25">
      <c r="A2161" t="s">
        <v>2834</v>
      </c>
      <c r="B2161" t="s">
        <v>3047</v>
      </c>
      <c r="C2161">
        <v>227.78272200000001</v>
      </c>
      <c r="D2161">
        <v>63.183847</v>
      </c>
      <c r="E2161">
        <v>1.261144</v>
      </c>
      <c r="F2161">
        <v>223.03826699999999</v>
      </c>
      <c r="G2161" t="s">
        <v>3047</v>
      </c>
      <c r="H2161" t="s">
        <v>3048</v>
      </c>
      <c r="I2161" t="s">
        <v>2021</v>
      </c>
      <c r="J2161">
        <v>1.021271932676916</v>
      </c>
      <c r="K2161" t="s">
        <v>73</v>
      </c>
      <c r="L2161">
        <v>30</v>
      </c>
    </row>
    <row r="2162" spans="1:12" x14ac:dyDescent="0.25">
      <c r="A2162" t="s">
        <v>3083</v>
      </c>
      <c r="B2162" t="s">
        <v>3077</v>
      </c>
      <c r="C2162">
        <v>18.2</v>
      </c>
      <c r="D2162">
        <v>0.45427200000000001</v>
      </c>
      <c r="E2162">
        <v>-4.7120420000000003</v>
      </c>
      <c r="F2162">
        <v>18.2</v>
      </c>
      <c r="G2162" t="s">
        <v>3077</v>
      </c>
      <c r="H2162" t="s">
        <v>3078</v>
      </c>
      <c r="I2162" t="s">
        <v>2021</v>
      </c>
      <c r="J2162">
        <v>1</v>
      </c>
      <c r="K2162" t="s">
        <v>73</v>
      </c>
      <c r="L2162">
        <v>1</v>
      </c>
    </row>
    <row r="2163" spans="1:12" x14ac:dyDescent="0.25">
      <c r="A2163" t="s">
        <v>1997</v>
      </c>
      <c r="B2163" t="s">
        <v>3077</v>
      </c>
      <c r="C2163">
        <v>7</v>
      </c>
      <c r="D2163">
        <v>3.5427</v>
      </c>
      <c r="E2163">
        <v>-1.1299440000000001</v>
      </c>
      <c r="F2163">
        <v>7</v>
      </c>
      <c r="G2163" t="s">
        <v>3077</v>
      </c>
      <c r="H2163" t="s">
        <v>3078</v>
      </c>
      <c r="I2163" t="s">
        <v>2021</v>
      </c>
      <c r="J2163">
        <v>1</v>
      </c>
      <c r="K2163" t="s">
        <v>73</v>
      </c>
      <c r="L2163">
        <v>2</v>
      </c>
    </row>
    <row r="2164" spans="1:12" x14ac:dyDescent="0.25">
      <c r="A2164" t="s">
        <v>2459</v>
      </c>
      <c r="B2164" t="s">
        <v>3077</v>
      </c>
      <c r="C2164">
        <v>5.89</v>
      </c>
      <c r="D2164">
        <v>3.1130420000000001</v>
      </c>
      <c r="E2164">
        <v>-1.8333330000000001</v>
      </c>
      <c r="F2164">
        <v>5.89</v>
      </c>
      <c r="G2164" t="s">
        <v>3077</v>
      </c>
      <c r="H2164" t="s">
        <v>3078</v>
      </c>
      <c r="I2164" t="s">
        <v>2021</v>
      </c>
      <c r="J2164">
        <v>1</v>
      </c>
      <c r="K2164" t="s">
        <v>73</v>
      </c>
      <c r="L2164">
        <v>3</v>
      </c>
    </row>
    <row r="2165" spans="1:12" x14ac:dyDescent="0.25">
      <c r="A2165" t="s">
        <v>3084</v>
      </c>
      <c r="B2165" t="s">
        <v>3077</v>
      </c>
      <c r="C2165">
        <v>2.625</v>
      </c>
      <c r="D2165">
        <v>14.149537</v>
      </c>
      <c r="E2165">
        <v>-4.8913039999999999</v>
      </c>
      <c r="F2165">
        <v>2.625</v>
      </c>
      <c r="G2165" t="s">
        <v>3077</v>
      </c>
      <c r="H2165" t="s">
        <v>3078</v>
      </c>
      <c r="I2165" t="s">
        <v>2021</v>
      </c>
      <c r="J2165">
        <v>1</v>
      </c>
      <c r="K2165" t="s">
        <v>73</v>
      </c>
      <c r="L2165">
        <v>4</v>
      </c>
    </row>
    <row r="2166" spans="1:12" x14ac:dyDescent="0.25">
      <c r="A2166" t="s">
        <v>2178</v>
      </c>
      <c r="B2166" t="s">
        <v>3077</v>
      </c>
      <c r="C2166">
        <v>2.5739999999999998</v>
      </c>
      <c r="D2166">
        <v>13.663822</v>
      </c>
      <c r="E2166">
        <v>-4.6666670000000003</v>
      </c>
      <c r="F2166">
        <v>2.5680000000000001</v>
      </c>
      <c r="G2166" t="s">
        <v>3077</v>
      </c>
      <c r="H2166" t="s">
        <v>3078</v>
      </c>
      <c r="I2166" t="s">
        <v>2021</v>
      </c>
      <c r="J2166">
        <v>1.002336448598131</v>
      </c>
      <c r="K2166" t="s">
        <v>73</v>
      </c>
      <c r="L2166">
        <v>5</v>
      </c>
    </row>
    <row r="2167" spans="1:12" x14ac:dyDescent="0.25">
      <c r="A2167" t="s">
        <v>3085</v>
      </c>
      <c r="B2167" t="s">
        <v>3077</v>
      </c>
      <c r="C2167">
        <v>11.65</v>
      </c>
      <c r="D2167">
        <v>4.6356510000000002</v>
      </c>
      <c r="E2167">
        <v>-3.7190080000000001</v>
      </c>
      <c r="F2167">
        <v>11.5</v>
      </c>
      <c r="G2167" t="s">
        <v>3077</v>
      </c>
      <c r="H2167" t="s">
        <v>3078</v>
      </c>
      <c r="I2167" t="s">
        <v>2021</v>
      </c>
      <c r="J2167">
        <v>1.013043478260869</v>
      </c>
      <c r="K2167" t="s">
        <v>73</v>
      </c>
      <c r="L2167">
        <v>6</v>
      </c>
    </row>
    <row r="2168" spans="1:12" x14ac:dyDescent="0.25">
      <c r="A2168" t="s">
        <v>3086</v>
      </c>
      <c r="B2168" t="s">
        <v>3077</v>
      </c>
      <c r="C2168">
        <v>80.8</v>
      </c>
      <c r="D2168">
        <v>92.633224999999996</v>
      </c>
      <c r="E2168">
        <v>-3.579952</v>
      </c>
      <c r="F2168">
        <v>79.5</v>
      </c>
      <c r="G2168" t="s">
        <v>3077</v>
      </c>
      <c r="H2168" t="s">
        <v>3078</v>
      </c>
      <c r="I2168" t="s">
        <v>2021</v>
      </c>
      <c r="J2168">
        <v>1.0163522012578621</v>
      </c>
      <c r="K2168" t="s">
        <v>73</v>
      </c>
      <c r="L2168">
        <v>7</v>
      </c>
    </row>
    <row r="2169" spans="1:12" x14ac:dyDescent="0.25">
      <c r="A2169" t="s">
        <v>3087</v>
      </c>
      <c r="B2169" t="s">
        <v>3077</v>
      </c>
      <c r="C2169">
        <v>30.73</v>
      </c>
      <c r="D2169">
        <v>242.62140099999999</v>
      </c>
      <c r="E2169">
        <v>0.195631</v>
      </c>
      <c r="F2169">
        <v>30.2</v>
      </c>
      <c r="G2169" t="s">
        <v>3088</v>
      </c>
      <c r="H2169" t="s">
        <v>3078</v>
      </c>
      <c r="I2169" t="s">
        <v>2021</v>
      </c>
      <c r="J2169">
        <v>1.0175496688741721</v>
      </c>
      <c r="K2169" t="s">
        <v>73</v>
      </c>
      <c r="L2169">
        <v>8</v>
      </c>
    </row>
    <row r="2170" spans="1:12" x14ac:dyDescent="0.25">
      <c r="A2170" t="s">
        <v>3089</v>
      </c>
      <c r="B2170" t="s">
        <v>3077</v>
      </c>
      <c r="C2170">
        <v>478.63719400000002</v>
      </c>
      <c r="D2170">
        <v>22027.025132999999</v>
      </c>
      <c r="E2170">
        <v>-2.8131699999999999</v>
      </c>
      <c r="F2170">
        <v>465.14112899999998</v>
      </c>
      <c r="G2170" t="s">
        <v>2997</v>
      </c>
      <c r="H2170" t="s">
        <v>3078</v>
      </c>
      <c r="I2170" t="s">
        <v>2021</v>
      </c>
      <c r="J2170">
        <v>1.0290149895559979</v>
      </c>
      <c r="K2170" t="s">
        <v>73</v>
      </c>
      <c r="L2170">
        <v>9</v>
      </c>
    </row>
    <row r="2171" spans="1:12" x14ac:dyDescent="0.25">
      <c r="A2171" t="s">
        <v>2873</v>
      </c>
      <c r="B2171" t="s">
        <v>3077</v>
      </c>
      <c r="C2171">
        <v>5.71</v>
      </c>
      <c r="D2171">
        <v>7.7500689999999999</v>
      </c>
      <c r="E2171">
        <v>-4.3551089999999997</v>
      </c>
      <c r="F2171">
        <v>5.53</v>
      </c>
      <c r="G2171" t="s">
        <v>3090</v>
      </c>
      <c r="H2171" t="s">
        <v>3078</v>
      </c>
      <c r="I2171" t="s">
        <v>2021</v>
      </c>
      <c r="J2171">
        <v>1.03254972875226</v>
      </c>
      <c r="K2171" t="s">
        <v>73</v>
      </c>
      <c r="L2171">
        <v>10</v>
      </c>
    </row>
    <row r="2172" spans="1:12" x14ac:dyDescent="0.25">
      <c r="A2172" t="s">
        <v>1912</v>
      </c>
      <c r="B2172" t="s">
        <v>3077</v>
      </c>
      <c r="C2172">
        <v>761.05</v>
      </c>
      <c r="D2172">
        <v>9473.9978210000008</v>
      </c>
      <c r="E2172">
        <v>-1.9518169999999999</v>
      </c>
      <c r="F2172">
        <v>731</v>
      </c>
      <c r="G2172" t="s">
        <v>3010</v>
      </c>
      <c r="H2172" t="s">
        <v>3078</v>
      </c>
      <c r="I2172" t="s">
        <v>2021</v>
      </c>
      <c r="J2172">
        <v>1.041108071135431</v>
      </c>
      <c r="K2172" t="s">
        <v>73</v>
      </c>
      <c r="L2172">
        <v>11</v>
      </c>
    </row>
    <row r="2173" spans="1:12" x14ac:dyDescent="0.25">
      <c r="A2173" t="s">
        <v>3091</v>
      </c>
      <c r="B2173" t="s">
        <v>3077</v>
      </c>
      <c r="C2173">
        <v>56.368420999999998</v>
      </c>
      <c r="D2173">
        <v>978.75682600000005</v>
      </c>
      <c r="E2173">
        <v>2.7707809999999999</v>
      </c>
      <c r="F2173">
        <v>54.111842000000003</v>
      </c>
      <c r="G2173" t="s">
        <v>3092</v>
      </c>
      <c r="H2173" t="s">
        <v>3078</v>
      </c>
      <c r="I2173" t="s">
        <v>2021</v>
      </c>
      <c r="J2173">
        <v>1.041702128713341</v>
      </c>
      <c r="K2173" t="s">
        <v>73</v>
      </c>
      <c r="L2173">
        <v>12</v>
      </c>
    </row>
    <row r="2174" spans="1:12" x14ac:dyDescent="0.25">
      <c r="A2174" t="s">
        <v>3093</v>
      </c>
      <c r="B2174" t="s">
        <v>3077</v>
      </c>
      <c r="C2174">
        <v>125.5</v>
      </c>
      <c r="D2174">
        <v>115.837805</v>
      </c>
      <c r="E2174">
        <v>-3.088803</v>
      </c>
      <c r="F2174">
        <v>120.15</v>
      </c>
      <c r="G2174" t="s">
        <v>3092</v>
      </c>
      <c r="H2174" t="s">
        <v>3078</v>
      </c>
      <c r="I2174" t="s">
        <v>2021</v>
      </c>
      <c r="J2174">
        <v>1.0445276737411571</v>
      </c>
      <c r="K2174" t="s">
        <v>73</v>
      </c>
      <c r="L2174">
        <v>13</v>
      </c>
    </row>
    <row r="2175" spans="1:12" x14ac:dyDescent="0.25">
      <c r="A2175" t="s">
        <v>3094</v>
      </c>
      <c r="B2175" t="s">
        <v>3077</v>
      </c>
      <c r="C2175">
        <v>990.45</v>
      </c>
      <c r="D2175">
        <v>3450.4529499999999</v>
      </c>
      <c r="E2175">
        <v>-1.828724</v>
      </c>
      <c r="F2175">
        <v>948</v>
      </c>
      <c r="G2175" t="s">
        <v>3076</v>
      </c>
      <c r="H2175" t="s">
        <v>3078</v>
      </c>
      <c r="I2175" t="s">
        <v>2021</v>
      </c>
      <c r="J2175">
        <v>1.0447784810126579</v>
      </c>
      <c r="K2175" t="s">
        <v>73</v>
      </c>
      <c r="L2175">
        <v>14</v>
      </c>
    </row>
    <row r="2176" spans="1:12" x14ac:dyDescent="0.25">
      <c r="A2176" t="s">
        <v>3095</v>
      </c>
      <c r="B2176" t="s">
        <v>3077</v>
      </c>
      <c r="C2176">
        <v>0.12648100000000001</v>
      </c>
      <c r="D2176">
        <v>3.615872</v>
      </c>
      <c r="E2176">
        <v>0</v>
      </c>
      <c r="F2176">
        <v>0.120522</v>
      </c>
      <c r="G2176" t="s">
        <v>3096</v>
      </c>
      <c r="H2176" t="s">
        <v>3078</v>
      </c>
      <c r="I2176" t="s">
        <v>2021</v>
      </c>
      <c r="J2176">
        <v>1.049443255173329</v>
      </c>
      <c r="K2176" t="s">
        <v>73</v>
      </c>
      <c r="L2176">
        <v>15</v>
      </c>
    </row>
    <row r="2177" spans="1:12" x14ac:dyDescent="0.25">
      <c r="A2177" t="s">
        <v>3097</v>
      </c>
      <c r="B2177" t="s">
        <v>3077</v>
      </c>
      <c r="C2177">
        <v>420.8</v>
      </c>
      <c r="D2177">
        <v>559.66399999999999</v>
      </c>
      <c r="E2177">
        <v>-1.069707</v>
      </c>
      <c r="F2177">
        <v>400</v>
      </c>
      <c r="G2177" t="s">
        <v>3098</v>
      </c>
      <c r="H2177" t="s">
        <v>3078</v>
      </c>
      <c r="I2177" t="s">
        <v>2021</v>
      </c>
      <c r="J2177">
        <v>1.052</v>
      </c>
      <c r="K2177" t="s">
        <v>73</v>
      </c>
      <c r="L2177">
        <v>16</v>
      </c>
    </row>
    <row r="2178" spans="1:12" x14ac:dyDescent="0.25">
      <c r="A2178" t="s">
        <v>3064</v>
      </c>
      <c r="B2178" t="s">
        <v>3077</v>
      </c>
      <c r="C2178">
        <v>4.8099999999999996</v>
      </c>
      <c r="D2178">
        <v>9.5815199999999994</v>
      </c>
      <c r="E2178">
        <v>1.0504199999999999</v>
      </c>
      <c r="F2178">
        <v>4.57</v>
      </c>
      <c r="G2178" t="s">
        <v>3090</v>
      </c>
      <c r="H2178" t="s">
        <v>3078</v>
      </c>
      <c r="I2178" t="s">
        <v>2021</v>
      </c>
      <c r="J2178">
        <v>1.0525164113785559</v>
      </c>
      <c r="K2178" t="s">
        <v>73</v>
      </c>
      <c r="L2178">
        <v>17</v>
      </c>
    </row>
    <row r="2179" spans="1:12" x14ac:dyDescent="0.25">
      <c r="A2179" t="s">
        <v>3099</v>
      </c>
      <c r="B2179" t="s">
        <v>3077</v>
      </c>
      <c r="C2179">
        <v>571.75</v>
      </c>
      <c r="D2179">
        <v>19277.134435</v>
      </c>
      <c r="E2179">
        <v>-0.60843100000000006</v>
      </c>
      <c r="F2179">
        <v>543.1</v>
      </c>
      <c r="G2179" t="s">
        <v>3092</v>
      </c>
      <c r="H2179" t="s">
        <v>3078</v>
      </c>
      <c r="I2179" t="s">
        <v>2021</v>
      </c>
      <c r="J2179">
        <v>1.0527527158902601</v>
      </c>
      <c r="K2179" t="s">
        <v>73</v>
      </c>
      <c r="L2179">
        <v>18</v>
      </c>
    </row>
    <row r="2180" spans="1:12" x14ac:dyDescent="0.25">
      <c r="A2180" t="s">
        <v>853</v>
      </c>
      <c r="B2180" t="s">
        <v>3077</v>
      </c>
      <c r="C2180">
        <v>6.9</v>
      </c>
      <c r="D2180">
        <v>2.148177</v>
      </c>
      <c r="E2180">
        <v>0.43668099999999999</v>
      </c>
      <c r="F2180">
        <v>6.55</v>
      </c>
      <c r="G2180" t="s">
        <v>3092</v>
      </c>
      <c r="H2180" t="s">
        <v>3078</v>
      </c>
      <c r="I2180" t="s">
        <v>2021</v>
      </c>
      <c r="J2180">
        <v>1.053435114503817</v>
      </c>
      <c r="K2180" t="s">
        <v>73</v>
      </c>
      <c r="L2180">
        <v>19</v>
      </c>
    </row>
    <row r="2181" spans="1:12" x14ac:dyDescent="0.25">
      <c r="A2181" t="s">
        <v>2240</v>
      </c>
      <c r="B2181" t="s">
        <v>3077</v>
      </c>
      <c r="C2181">
        <v>9.35</v>
      </c>
      <c r="D2181">
        <v>92.751999999999995</v>
      </c>
      <c r="E2181">
        <v>0</v>
      </c>
      <c r="F2181">
        <v>8.86</v>
      </c>
      <c r="G2181" t="s">
        <v>3100</v>
      </c>
      <c r="H2181" t="s">
        <v>3078</v>
      </c>
      <c r="I2181" t="s">
        <v>2021</v>
      </c>
      <c r="J2181">
        <v>1.0553047404063201</v>
      </c>
      <c r="K2181" t="s">
        <v>73</v>
      </c>
      <c r="L2181">
        <v>20</v>
      </c>
    </row>
    <row r="2182" spans="1:12" x14ac:dyDescent="0.25">
      <c r="A2182" t="s">
        <v>2920</v>
      </c>
      <c r="B2182" t="s">
        <v>3077</v>
      </c>
      <c r="C2182">
        <v>38.15</v>
      </c>
      <c r="D2182">
        <v>28.326374999999999</v>
      </c>
      <c r="E2182">
        <v>-1.1658029999999999</v>
      </c>
      <c r="F2182">
        <v>36</v>
      </c>
      <c r="G2182" t="s">
        <v>3010</v>
      </c>
      <c r="H2182" t="s">
        <v>3078</v>
      </c>
      <c r="I2182" t="s">
        <v>2021</v>
      </c>
      <c r="J2182">
        <v>1.059722222222222</v>
      </c>
      <c r="K2182" t="s">
        <v>73</v>
      </c>
      <c r="L2182">
        <v>21</v>
      </c>
    </row>
    <row r="2183" spans="1:12" x14ac:dyDescent="0.25">
      <c r="A2183" t="s">
        <v>3101</v>
      </c>
      <c r="B2183" t="s">
        <v>3077</v>
      </c>
      <c r="C2183">
        <v>741.9</v>
      </c>
      <c r="D2183">
        <v>21434.237351</v>
      </c>
      <c r="E2183">
        <v>1.4494739999999999</v>
      </c>
      <c r="F2183">
        <v>700</v>
      </c>
      <c r="G2183" t="s">
        <v>3010</v>
      </c>
      <c r="H2183" t="s">
        <v>3078</v>
      </c>
      <c r="I2183" t="s">
        <v>2021</v>
      </c>
      <c r="J2183">
        <v>1.0598571428571431</v>
      </c>
      <c r="K2183" t="s">
        <v>73</v>
      </c>
      <c r="L2183">
        <v>22</v>
      </c>
    </row>
    <row r="2184" spans="1:12" x14ac:dyDescent="0.25">
      <c r="A2184" t="s">
        <v>2971</v>
      </c>
      <c r="B2184" t="s">
        <v>3077</v>
      </c>
      <c r="C2184">
        <v>13.91</v>
      </c>
      <c r="D2184">
        <v>6.3290499999999996</v>
      </c>
      <c r="E2184">
        <v>0</v>
      </c>
      <c r="F2184">
        <v>13.12</v>
      </c>
      <c r="G2184" t="s">
        <v>3102</v>
      </c>
      <c r="H2184" t="s">
        <v>3078</v>
      </c>
      <c r="I2184" t="s">
        <v>2021</v>
      </c>
      <c r="J2184">
        <v>1.060213414634146</v>
      </c>
      <c r="K2184" t="s">
        <v>73</v>
      </c>
      <c r="L2184">
        <v>23</v>
      </c>
    </row>
    <row r="2185" spans="1:12" x14ac:dyDescent="0.25">
      <c r="A2185" t="s">
        <v>1156</v>
      </c>
      <c r="B2185" t="s">
        <v>3077</v>
      </c>
      <c r="C2185">
        <v>171.65</v>
      </c>
      <c r="D2185">
        <v>4838.4900600000001</v>
      </c>
      <c r="E2185">
        <v>0.97058800000000001</v>
      </c>
      <c r="F2185">
        <v>161.5</v>
      </c>
      <c r="G2185" t="s">
        <v>3103</v>
      </c>
      <c r="H2185" t="s">
        <v>3078</v>
      </c>
      <c r="I2185" t="s">
        <v>2021</v>
      </c>
      <c r="J2185">
        <v>1.062848297213622</v>
      </c>
      <c r="K2185" t="s">
        <v>73</v>
      </c>
      <c r="L2185">
        <v>24</v>
      </c>
    </row>
    <row r="2186" spans="1:12" x14ac:dyDescent="0.25">
      <c r="A2186" t="s">
        <v>3104</v>
      </c>
      <c r="B2186" t="s">
        <v>3077</v>
      </c>
      <c r="C2186">
        <v>10.58</v>
      </c>
      <c r="D2186">
        <v>3.2923900000000001</v>
      </c>
      <c r="E2186">
        <v>-5.8718859999999999</v>
      </c>
      <c r="F2186">
        <v>9.9499999999999993</v>
      </c>
      <c r="G2186" t="s">
        <v>3076</v>
      </c>
      <c r="H2186" t="s">
        <v>3078</v>
      </c>
      <c r="I2186" t="s">
        <v>2021</v>
      </c>
      <c r="J2186">
        <v>1.063316582914573</v>
      </c>
      <c r="K2186" t="s">
        <v>73</v>
      </c>
      <c r="L2186">
        <v>25</v>
      </c>
    </row>
    <row r="2187" spans="1:12" x14ac:dyDescent="0.25">
      <c r="A2187" t="s">
        <v>3105</v>
      </c>
      <c r="B2187" t="s">
        <v>3077</v>
      </c>
      <c r="C2187">
        <v>113.9</v>
      </c>
      <c r="D2187">
        <v>17341.172319000001</v>
      </c>
      <c r="E2187">
        <v>-0.82716599999999996</v>
      </c>
      <c r="F2187">
        <v>107.05</v>
      </c>
      <c r="G2187" t="s">
        <v>3106</v>
      </c>
      <c r="H2187" t="s">
        <v>3078</v>
      </c>
      <c r="I2187" t="s">
        <v>2021</v>
      </c>
      <c r="J2187">
        <v>1.0639887902849141</v>
      </c>
      <c r="K2187" t="s">
        <v>73</v>
      </c>
      <c r="L2187">
        <v>26</v>
      </c>
    </row>
    <row r="2188" spans="1:12" x14ac:dyDescent="0.25">
      <c r="A2188" t="s">
        <v>1325</v>
      </c>
      <c r="B2188" t="s">
        <v>3077</v>
      </c>
      <c r="C2188">
        <v>13.69</v>
      </c>
      <c r="D2188">
        <v>74.986975000000001</v>
      </c>
      <c r="E2188">
        <v>-0.725163</v>
      </c>
      <c r="F2188">
        <v>12.86</v>
      </c>
      <c r="G2188" t="s">
        <v>3096</v>
      </c>
      <c r="H2188" t="s">
        <v>3078</v>
      </c>
      <c r="I2188" t="s">
        <v>2021</v>
      </c>
      <c r="J2188">
        <v>1.0645412130637639</v>
      </c>
      <c r="K2188" t="s">
        <v>73</v>
      </c>
      <c r="L2188">
        <v>27</v>
      </c>
    </row>
    <row r="2189" spans="1:12" x14ac:dyDescent="0.25">
      <c r="A2189" t="s">
        <v>3107</v>
      </c>
      <c r="B2189" t="s">
        <v>3077</v>
      </c>
      <c r="C2189">
        <v>16.5</v>
      </c>
      <c r="D2189">
        <v>8.0915999999999997</v>
      </c>
      <c r="E2189">
        <v>-0.30211500000000002</v>
      </c>
      <c r="F2189">
        <v>15.45</v>
      </c>
      <c r="G2189" t="s">
        <v>3108</v>
      </c>
      <c r="H2189" t="s">
        <v>3078</v>
      </c>
      <c r="I2189" t="s">
        <v>2021</v>
      </c>
      <c r="J2189">
        <v>1.0679611650485441</v>
      </c>
      <c r="K2189" t="s">
        <v>73</v>
      </c>
      <c r="L2189">
        <v>28</v>
      </c>
    </row>
    <row r="2190" spans="1:12" x14ac:dyDescent="0.25">
      <c r="A2190" t="s">
        <v>3109</v>
      </c>
      <c r="B2190" t="s">
        <v>3077</v>
      </c>
      <c r="C2190">
        <v>58.8</v>
      </c>
      <c r="D2190">
        <v>98.467461999999998</v>
      </c>
      <c r="E2190">
        <v>-1.093356</v>
      </c>
      <c r="F2190">
        <v>55</v>
      </c>
      <c r="G2190" t="s">
        <v>3098</v>
      </c>
      <c r="H2190" t="s">
        <v>3078</v>
      </c>
      <c r="I2190" t="s">
        <v>2021</v>
      </c>
      <c r="J2190">
        <v>1.0690909090909091</v>
      </c>
      <c r="K2190" t="s">
        <v>73</v>
      </c>
      <c r="L2190">
        <v>29</v>
      </c>
    </row>
    <row r="2191" spans="1:12" x14ac:dyDescent="0.25">
      <c r="A2191" t="s">
        <v>3110</v>
      </c>
      <c r="B2191" t="s">
        <v>3077</v>
      </c>
      <c r="C2191">
        <v>1401.75</v>
      </c>
      <c r="D2191">
        <v>1239.3604869999999</v>
      </c>
      <c r="E2191">
        <v>-0.59568100000000002</v>
      </c>
      <c r="F2191">
        <v>1309.0999999999999</v>
      </c>
      <c r="G2191" t="s">
        <v>3076</v>
      </c>
      <c r="H2191" t="s">
        <v>3078</v>
      </c>
      <c r="I2191" t="s">
        <v>2021</v>
      </c>
      <c r="J2191">
        <v>1.0707738140707359</v>
      </c>
      <c r="K2191" t="s">
        <v>73</v>
      </c>
      <c r="L2191">
        <v>30</v>
      </c>
    </row>
    <row r="2192" spans="1:12" x14ac:dyDescent="0.25">
      <c r="A2192" t="s">
        <v>3134</v>
      </c>
      <c r="B2192" t="s">
        <v>3111</v>
      </c>
      <c r="C2192">
        <v>10.45</v>
      </c>
      <c r="D2192">
        <v>72.381546999999998</v>
      </c>
      <c r="E2192">
        <v>-4.5662099999999999</v>
      </c>
      <c r="F2192">
        <v>10.45</v>
      </c>
      <c r="G2192" t="s">
        <v>3111</v>
      </c>
      <c r="H2192" t="s">
        <v>3112</v>
      </c>
      <c r="I2192" t="s">
        <v>2021</v>
      </c>
      <c r="J2192">
        <v>1</v>
      </c>
      <c r="K2192" t="s">
        <v>73</v>
      </c>
      <c r="L2192">
        <v>1</v>
      </c>
    </row>
    <row r="2193" spans="1:12" x14ac:dyDescent="0.25">
      <c r="A2193" t="s">
        <v>2350</v>
      </c>
      <c r="B2193" t="s">
        <v>3111</v>
      </c>
      <c r="C2193">
        <v>17.3</v>
      </c>
      <c r="D2193">
        <v>12.689029</v>
      </c>
      <c r="E2193">
        <v>-7.733333</v>
      </c>
      <c r="F2193">
        <v>17.3</v>
      </c>
      <c r="G2193" t="s">
        <v>3111</v>
      </c>
      <c r="H2193" t="s">
        <v>3112</v>
      </c>
      <c r="I2193" t="s">
        <v>2021</v>
      </c>
      <c r="J2193">
        <v>1</v>
      </c>
      <c r="K2193" t="s">
        <v>73</v>
      </c>
      <c r="L2193">
        <v>2</v>
      </c>
    </row>
    <row r="2194" spans="1:12" x14ac:dyDescent="0.25">
      <c r="A2194" t="s">
        <v>3135</v>
      </c>
      <c r="B2194" t="s">
        <v>3111</v>
      </c>
      <c r="C2194">
        <v>9.2249999999999996</v>
      </c>
      <c r="D2194">
        <v>5.6921939999999998</v>
      </c>
      <c r="E2194">
        <v>-4.8969069999999997</v>
      </c>
      <c r="F2194">
        <v>9.2249999999999996</v>
      </c>
      <c r="G2194" t="s">
        <v>3111</v>
      </c>
      <c r="H2194" t="s">
        <v>3112</v>
      </c>
      <c r="I2194" t="s">
        <v>2021</v>
      </c>
      <c r="J2194">
        <v>1</v>
      </c>
      <c r="K2194" t="s">
        <v>73</v>
      </c>
      <c r="L2194">
        <v>3</v>
      </c>
    </row>
    <row r="2195" spans="1:12" x14ac:dyDescent="0.25">
      <c r="A2195" t="s">
        <v>3136</v>
      </c>
      <c r="B2195" t="s">
        <v>3111</v>
      </c>
      <c r="C2195">
        <v>7.37</v>
      </c>
      <c r="D2195">
        <v>4.1336120000000003</v>
      </c>
      <c r="E2195">
        <v>-4.9032260000000001</v>
      </c>
      <c r="F2195">
        <v>7.37</v>
      </c>
      <c r="G2195" t="s">
        <v>3111</v>
      </c>
      <c r="H2195" t="s">
        <v>3112</v>
      </c>
      <c r="I2195" t="s">
        <v>2021</v>
      </c>
      <c r="J2195">
        <v>1</v>
      </c>
      <c r="K2195" t="s">
        <v>73</v>
      </c>
      <c r="L2195">
        <v>4</v>
      </c>
    </row>
    <row r="2196" spans="1:12" x14ac:dyDescent="0.25">
      <c r="A2196" t="s">
        <v>2084</v>
      </c>
      <c r="B2196" t="s">
        <v>3111</v>
      </c>
      <c r="C2196">
        <v>58.75</v>
      </c>
      <c r="D2196">
        <v>44.629432000000001</v>
      </c>
      <c r="E2196">
        <v>-4.9352749999999999</v>
      </c>
      <c r="F2196">
        <v>58.75</v>
      </c>
      <c r="G2196" t="s">
        <v>3111</v>
      </c>
      <c r="H2196" t="s">
        <v>3112</v>
      </c>
      <c r="I2196" t="s">
        <v>2021</v>
      </c>
      <c r="J2196">
        <v>1</v>
      </c>
      <c r="K2196" t="s">
        <v>73</v>
      </c>
      <c r="L2196">
        <v>5</v>
      </c>
    </row>
    <row r="2197" spans="1:12" x14ac:dyDescent="0.25">
      <c r="A2197" t="s">
        <v>407</v>
      </c>
      <c r="B2197" t="s">
        <v>3111</v>
      </c>
      <c r="C2197">
        <v>69.8</v>
      </c>
      <c r="D2197">
        <v>191.01119</v>
      </c>
      <c r="E2197">
        <v>-4.9693670000000001</v>
      </c>
      <c r="F2197">
        <v>69.8</v>
      </c>
      <c r="G2197" t="s">
        <v>3111</v>
      </c>
      <c r="H2197" t="s">
        <v>3112</v>
      </c>
      <c r="I2197" t="s">
        <v>2021</v>
      </c>
      <c r="J2197">
        <v>1</v>
      </c>
      <c r="K2197" t="s">
        <v>73</v>
      </c>
      <c r="L2197">
        <v>6</v>
      </c>
    </row>
    <row r="2198" spans="1:12" x14ac:dyDescent="0.25">
      <c r="A2198" t="s">
        <v>129</v>
      </c>
      <c r="B2198" t="s">
        <v>3111</v>
      </c>
      <c r="C2198">
        <v>13.566667000000001</v>
      </c>
      <c r="D2198">
        <v>82.417500000000004</v>
      </c>
      <c r="E2198">
        <v>-4.906542</v>
      </c>
      <c r="F2198">
        <v>13.566667000000001</v>
      </c>
      <c r="G2198" t="s">
        <v>3111</v>
      </c>
      <c r="H2198" t="s">
        <v>3112</v>
      </c>
      <c r="I2198" t="s">
        <v>2021</v>
      </c>
      <c r="J2198">
        <v>1</v>
      </c>
      <c r="K2198" t="s">
        <v>73</v>
      </c>
      <c r="L2198">
        <v>7</v>
      </c>
    </row>
    <row r="2199" spans="1:12" x14ac:dyDescent="0.25">
      <c r="A2199" t="s">
        <v>1610</v>
      </c>
      <c r="B2199" t="s">
        <v>3111</v>
      </c>
      <c r="C2199">
        <v>17.524999999999999</v>
      </c>
      <c r="D2199">
        <v>332.97500000000002</v>
      </c>
      <c r="E2199">
        <v>-4.8846679999999996</v>
      </c>
      <c r="F2199">
        <v>17.524999999999999</v>
      </c>
      <c r="G2199" t="s">
        <v>3111</v>
      </c>
      <c r="H2199" t="s">
        <v>3112</v>
      </c>
      <c r="I2199" t="s">
        <v>2021</v>
      </c>
      <c r="J2199">
        <v>1</v>
      </c>
      <c r="K2199" t="s">
        <v>73</v>
      </c>
      <c r="L2199">
        <v>8</v>
      </c>
    </row>
    <row r="2200" spans="1:12" x14ac:dyDescent="0.25">
      <c r="A2200" t="s">
        <v>1658</v>
      </c>
      <c r="B2200" t="s">
        <v>3111</v>
      </c>
      <c r="C2200">
        <v>3.1</v>
      </c>
      <c r="D2200">
        <v>0.93077500000000002</v>
      </c>
      <c r="E2200">
        <v>-7.7380950000000004</v>
      </c>
      <c r="F2200">
        <v>3.1</v>
      </c>
      <c r="G2200" t="s">
        <v>3111</v>
      </c>
      <c r="H2200" t="s">
        <v>3112</v>
      </c>
      <c r="I2200" t="s">
        <v>2021</v>
      </c>
      <c r="J2200">
        <v>1</v>
      </c>
      <c r="K2200" t="s">
        <v>73</v>
      </c>
      <c r="L2200">
        <v>9</v>
      </c>
    </row>
    <row r="2201" spans="1:12" x14ac:dyDescent="0.25">
      <c r="A2201" t="s">
        <v>3137</v>
      </c>
      <c r="B2201" t="s">
        <v>3111</v>
      </c>
      <c r="C2201">
        <v>50.4</v>
      </c>
      <c r="D2201">
        <v>70.568567999999999</v>
      </c>
      <c r="E2201">
        <v>-4.9952870000000003</v>
      </c>
      <c r="F2201">
        <v>50.4</v>
      </c>
      <c r="G2201" t="s">
        <v>3111</v>
      </c>
      <c r="H2201" t="s">
        <v>3112</v>
      </c>
      <c r="I2201" t="s">
        <v>2021</v>
      </c>
      <c r="J2201">
        <v>1</v>
      </c>
      <c r="K2201" t="s">
        <v>73</v>
      </c>
      <c r="L2201">
        <v>10</v>
      </c>
    </row>
    <row r="2202" spans="1:12" x14ac:dyDescent="0.25">
      <c r="A2202" t="s">
        <v>3138</v>
      </c>
      <c r="B2202" t="s">
        <v>3111</v>
      </c>
      <c r="C2202">
        <v>1.2428570000000001</v>
      </c>
      <c r="D2202">
        <v>55.331367</v>
      </c>
      <c r="E2202">
        <v>-9.9378879999999992</v>
      </c>
      <c r="F2202">
        <v>1.2428570000000001</v>
      </c>
      <c r="G2202" t="s">
        <v>3111</v>
      </c>
      <c r="H2202" t="s">
        <v>3112</v>
      </c>
      <c r="I2202" t="s">
        <v>2021</v>
      </c>
      <c r="J2202">
        <v>1</v>
      </c>
      <c r="K2202" t="s">
        <v>73</v>
      </c>
      <c r="L2202">
        <v>11</v>
      </c>
    </row>
    <row r="2203" spans="1:12" x14ac:dyDescent="0.25">
      <c r="A2203" t="s">
        <v>352</v>
      </c>
      <c r="B2203" t="s">
        <v>3111</v>
      </c>
      <c r="C2203">
        <v>23.05</v>
      </c>
      <c r="D2203">
        <v>371.50144399999999</v>
      </c>
      <c r="E2203">
        <v>-4.9484539999999999</v>
      </c>
      <c r="F2203">
        <v>23.05</v>
      </c>
      <c r="G2203" t="s">
        <v>3111</v>
      </c>
      <c r="H2203" t="s">
        <v>3112</v>
      </c>
      <c r="I2203" t="s">
        <v>2021</v>
      </c>
      <c r="J2203">
        <v>1</v>
      </c>
      <c r="K2203" t="s">
        <v>73</v>
      </c>
      <c r="L2203">
        <v>12</v>
      </c>
    </row>
    <row r="2204" spans="1:12" x14ac:dyDescent="0.25">
      <c r="A2204" t="s">
        <v>3139</v>
      </c>
      <c r="B2204" t="s">
        <v>3111</v>
      </c>
      <c r="C2204">
        <v>22.05</v>
      </c>
      <c r="D2204">
        <v>40.063173999999997</v>
      </c>
      <c r="E2204">
        <v>-4.75162</v>
      </c>
      <c r="F2204">
        <v>22.05</v>
      </c>
      <c r="G2204" t="s">
        <v>3111</v>
      </c>
      <c r="H2204" t="s">
        <v>3112</v>
      </c>
      <c r="I2204" t="s">
        <v>2021</v>
      </c>
      <c r="J2204">
        <v>1</v>
      </c>
      <c r="K2204" t="s">
        <v>73</v>
      </c>
      <c r="L2204">
        <v>13</v>
      </c>
    </row>
    <row r="2205" spans="1:12" x14ac:dyDescent="0.25">
      <c r="A2205" t="s">
        <v>3140</v>
      </c>
      <c r="B2205" t="s">
        <v>3111</v>
      </c>
      <c r="C2205">
        <v>4.76</v>
      </c>
      <c r="D2205">
        <v>2.8479559999999999</v>
      </c>
      <c r="E2205">
        <v>-4.6092180000000003</v>
      </c>
      <c r="F2205">
        <v>4.76</v>
      </c>
      <c r="G2205" t="s">
        <v>3111</v>
      </c>
      <c r="H2205" t="s">
        <v>3112</v>
      </c>
      <c r="I2205" t="s">
        <v>2021</v>
      </c>
      <c r="J2205">
        <v>1</v>
      </c>
      <c r="K2205" t="s">
        <v>73</v>
      </c>
      <c r="L2205">
        <v>14</v>
      </c>
    </row>
    <row r="2206" spans="1:12" x14ac:dyDescent="0.25">
      <c r="A2206" t="s">
        <v>3141</v>
      </c>
      <c r="B2206" t="s">
        <v>3111</v>
      </c>
      <c r="C2206">
        <v>32.15</v>
      </c>
      <c r="D2206">
        <v>86.813198</v>
      </c>
      <c r="E2206">
        <v>-4.8816569999999997</v>
      </c>
      <c r="F2206">
        <v>32.15</v>
      </c>
      <c r="G2206" t="s">
        <v>3111</v>
      </c>
      <c r="H2206" t="s">
        <v>3112</v>
      </c>
      <c r="I2206" t="s">
        <v>2021</v>
      </c>
      <c r="J2206">
        <v>1</v>
      </c>
      <c r="K2206" t="s">
        <v>73</v>
      </c>
      <c r="L2206">
        <v>15</v>
      </c>
    </row>
    <row r="2207" spans="1:12" x14ac:dyDescent="0.25">
      <c r="A2207" t="s">
        <v>1503</v>
      </c>
      <c r="B2207" t="s">
        <v>3111</v>
      </c>
      <c r="C2207">
        <v>3.81</v>
      </c>
      <c r="D2207">
        <v>1.98722</v>
      </c>
      <c r="E2207">
        <v>-2.5575450000000002</v>
      </c>
      <c r="F2207">
        <v>3.81</v>
      </c>
      <c r="G2207" t="s">
        <v>3111</v>
      </c>
      <c r="H2207" t="s">
        <v>3112</v>
      </c>
      <c r="I2207" t="s">
        <v>2021</v>
      </c>
      <c r="J2207">
        <v>1</v>
      </c>
      <c r="K2207" t="s">
        <v>73</v>
      </c>
      <c r="L2207">
        <v>16</v>
      </c>
    </row>
    <row r="2208" spans="1:12" x14ac:dyDescent="0.25">
      <c r="A2208" t="s">
        <v>2815</v>
      </c>
      <c r="B2208" t="s">
        <v>3111</v>
      </c>
      <c r="C2208">
        <v>28.85</v>
      </c>
      <c r="D2208">
        <v>33.490155999999999</v>
      </c>
      <c r="E2208">
        <v>-9.84375</v>
      </c>
      <c r="F2208">
        <v>28.85</v>
      </c>
      <c r="G2208" t="s">
        <v>3111</v>
      </c>
      <c r="H2208" t="s">
        <v>3112</v>
      </c>
      <c r="I2208" t="s">
        <v>2021</v>
      </c>
      <c r="J2208">
        <v>1</v>
      </c>
      <c r="K2208" t="s">
        <v>73</v>
      </c>
      <c r="L2208">
        <v>17</v>
      </c>
    </row>
    <row r="2209" spans="1:12" x14ac:dyDescent="0.25">
      <c r="A2209" t="s">
        <v>992</v>
      </c>
      <c r="B2209" t="s">
        <v>3111</v>
      </c>
      <c r="C2209">
        <v>51.05</v>
      </c>
      <c r="D2209">
        <v>35.734999999999999</v>
      </c>
      <c r="E2209">
        <v>-4.9348229999999997</v>
      </c>
      <c r="F2209">
        <v>51.05</v>
      </c>
      <c r="G2209" t="s">
        <v>3111</v>
      </c>
      <c r="H2209" t="s">
        <v>3112</v>
      </c>
      <c r="I2209" t="s">
        <v>2021</v>
      </c>
      <c r="J2209">
        <v>1</v>
      </c>
      <c r="K2209" t="s">
        <v>73</v>
      </c>
      <c r="L2209">
        <v>18</v>
      </c>
    </row>
    <row r="2210" spans="1:12" x14ac:dyDescent="0.25">
      <c r="A2210" t="s">
        <v>291</v>
      </c>
      <c r="B2210" t="s">
        <v>3111</v>
      </c>
      <c r="C2210">
        <v>82.3</v>
      </c>
      <c r="D2210">
        <v>42.833035000000002</v>
      </c>
      <c r="E2210">
        <v>-4.9653580000000002</v>
      </c>
      <c r="F2210">
        <v>82.3</v>
      </c>
      <c r="G2210" t="s">
        <v>3111</v>
      </c>
      <c r="H2210" t="s">
        <v>3112</v>
      </c>
      <c r="I2210" t="s">
        <v>2021</v>
      </c>
      <c r="J2210">
        <v>1</v>
      </c>
      <c r="K2210" t="s">
        <v>73</v>
      </c>
      <c r="L2210">
        <v>19</v>
      </c>
    </row>
    <row r="2211" spans="1:12" x14ac:dyDescent="0.25">
      <c r="A2211" t="s">
        <v>1742</v>
      </c>
      <c r="B2211" t="s">
        <v>3111</v>
      </c>
      <c r="C2211">
        <v>33.299999999999997</v>
      </c>
      <c r="D2211">
        <v>33.301332000000002</v>
      </c>
      <c r="E2211">
        <v>-4.8571429999999998</v>
      </c>
      <c r="F2211">
        <v>33.299999999999997</v>
      </c>
      <c r="G2211" t="s">
        <v>3111</v>
      </c>
      <c r="H2211" t="s">
        <v>3112</v>
      </c>
      <c r="I2211" t="s">
        <v>2021</v>
      </c>
      <c r="J2211">
        <v>1</v>
      </c>
      <c r="K2211" t="s">
        <v>73</v>
      </c>
      <c r="L2211">
        <v>20</v>
      </c>
    </row>
    <row r="2212" spans="1:12" x14ac:dyDescent="0.25">
      <c r="A2212" t="s">
        <v>135</v>
      </c>
      <c r="B2212" t="s">
        <v>3111</v>
      </c>
      <c r="C2212">
        <v>32</v>
      </c>
      <c r="D2212">
        <v>42.028706999999997</v>
      </c>
      <c r="E2212">
        <v>-4.4776119999999997</v>
      </c>
      <c r="F2212">
        <v>32</v>
      </c>
      <c r="G2212" t="s">
        <v>3111</v>
      </c>
      <c r="H2212" t="s">
        <v>3112</v>
      </c>
      <c r="I2212" t="s">
        <v>2021</v>
      </c>
      <c r="J2212">
        <v>1</v>
      </c>
      <c r="K2212" t="s">
        <v>73</v>
      </c>
      <c r="L2212">
        <v>21</v>
      </c>
    </row>
    <row r="2213" spans="1:12" x14ac:dyDescent="0.25">
      <c r="A2213" t="s">
        <v>2484</v>
      </c>
      <c r="B2213" t="s">
        <v>3111</v>
      </c>
      <c r="C2213">
        <v>4.2128639999999997</v>
      </c>
      <c r="D2213">
        <v>4.956277</v>
      </c>
      <c r="E2213">
        <v>-4.9682880000000003</v>
      </c>
      <c r="F2213">
        <v>4.2128639999999997</v>
      </c>
      <c r="G2213" t="s">
        <v>3111</v>
      </c>
      <c r="H2213" t="s">
        <v>3112</v>
      </c>
      <c r="I2213" t="s">
        <v>2021</v>
      </c>
      <c r="J2213">
        <v>1</v>
      </c>
      <c r="K2213" t="s">
        <v>73</v>
      </c>
      <c r="L2213">
        <v>22</v>
      </c>
    </row>
    <row r="2214" spans="1:12" x14ac:dyDescent="0.25">
      <c r="A2214" t="s">
        <v>2257</v>
      </c>
      <c r="B2214" t="s">
        <v>3111</v>
      </c>
      <c r="C2214">
        <v>30.5</v>
      </c>
      <c r="D2214">
        <v>121.278965</v>
      </c>
      <c r="E2214">
        <v>-4.9844239999999997</v>
      </c>
      <c r="F2214">
        <v>30.5</v>
      </c>
      <c r="G2214" t="s">
        <v>3111</v>
      </c>
      <c r="H2214" t="s">
        <v>3112</v>
      </c>
      <c r="I2214" t="s">
        <v>2021</v>
      </c>
      <c r="J2214">
        <v>1</v>
      </c>
      <c r="K2214" t="s">
        <v>73</v>
      </c>
      <c r="L2214">
        <v>23</v>
      </c>
    </row>
    <row r="2215" spans="1:12" x14ac:dyDescent="0.25">
      <c r="A2215" t="s">
        <v>593</v>
      </c>
      <c r="B2215" t="s">
        <v>3111</v>
      </c>
      <c r="C2215">
        <v>22.85</v>
      </c>
      <c r="D2215">
        <v>23.763276000000001</v>
      </c>
      <c r="E2215">
        <v>-11.089494</v>
      </c>
      <c r="F2215">
        <v>22.85</v>
      </c>
      <c r="G2215" t="s">
        <v>3111</v>
      </c>
      <c r="H2215" t="s">
        <v>3112</v>
      </c>
      <c r="I2215" t="s">
        <v>2021</v>
      </c>
      <c r="J2215">
        <v>1</v>
      </c>
      <c r="K2215" t="s">
        <v>73</v>
      </c>
      <c r="L2215">
        <v>24</v>
      </c>
    </row>
    <row r="2216" spans="1:12" x14ac:dyDescent="0.25">
      <c r="A2216" t="s">
        <v>3142</v>
      </c>
      <c r="B2216" t="s">
        <v>3111</v>
      </c>
      <c r="C2216">
        <v>43</v>
      </c>
      <c r="D2216">
        <v>116.057</v>
      </c>
      <c r="E2216">
        <v>-4.9723759999999997</v>
      </c>
      <c r="F2216">
        <v>43</v>
      </c>
      <c r="G2216" t="s">
        <v>3111</v>
      </c>
      <c r="H2216" t="s">
        <v>3112</v>
      </c>
      <c r="I2216" t="s">
        <v>2021</v>
      </c>
      <c r="J2216">
        <v>1</v>
      </c>
      <c r="K2216" t="s">
        <v>73</v>
      </c>
      <c r="L2216">
        <v>25</v>
      </c>
    </row>
    <row r="2217" spans="1:12" x14ac:dyDescent="0.25">
      <c r="A2217" t="s">
        <v>1313</v>
      </c>
      <c r="B2217" t="s">
        <v>3111</v>
      </c>
      <c r="C2217">
        <v>7.74</v>
      </c>
      <c r="D2217">
        <v>3.809628</v>
      </c>
      <c r="E2217">
        <v>-4.9140050000000004</v>
      </c>
      <c r="F2217">
        <v>7.74</v>
      </c>
      <c r="G2217" t="s">
        <v>3111</v>
      </c>
      <c r="H2217" t="s">
        <v>3112</v>
      </c>
      <c r="I2217" t="s">
        <v>2021</v>
      </c>
      <c r="J2217">
        <v>1</v>
      </c>
      <c r="K2217" t="s">
        <v>73</v>
      </c>
      <c r="L2217">
        <v>26</v>
      </c>
    </row>
    <row r="2218" spans="1:12" x14ac:dyDescent="0.25">
      <c r="A2218" t="s">
        <v>1366</v>
      </c>
      <c r="B2218" t="s">
        <v>3111</v>
      </c>
      <c r="C2218">
        <v>54.2</v>
      </c>
      <c r="D2218">
        <v>145.33095900000001</v>
      </c>
      <c r="E2218">
        <v>-4.9956180000000003</v>
      </c>
      <c r="F2218">
        <v>54.2</v>
      </c>
      <c r="G2218" t="s">
        <v>3111</v>
      </c>
      <c r="H2218" t="s">
        <v>3112</v>
      </c>
      <c r="I2218" t="s">
        <v>2021</v>
      </c>
      <c r="J2218">
        <v>1</v>
      </c>
      <c r="K2218" t="s">
        <v>73</v>
      </c>
      <c r="L2218">
        <v>27</v>
      </c>
    </row>
    <row r="2219" spans="1:12" x14ac:dyDescent="0.25">
      <c r="A2219" t="s">
        <v>3143</v>
      </c>
      <c r="B2219" t="s">
        <v>3111</v>
      </c>
      <c r="C2219">
        <v>1.85</v>
      </c>
      <c r="D2219">
        <v>66.599999999999994</v>
      </c>
      <c r="E2219">
        <v>-5.1282050000000003</v>
      </c>
      <c r="F2219">
        <v>1.85</v>
      </c>
      <c r="G2219" t="s">
        <v>3111</v>
      </c>
      <c r="H2219" t="s">
        <v>3112</v>
      </c>
      <c r="I2219" t="s">
        <v>2021</v>
      </c>
      <c r="J2219">
        <v>1</v>
      </c>
      <c r="K2219" t="s">
        <v>73</v>
      </c>
      <c r="L2219">
        <v>28</v>
      </c>
    </row>
    <row r="2220" spans="1:12" x14ac:dyDescent="0.25">
      <c r="A2220" t="s">
        <v>2693</v>
      </c>
      <c r="B2220" t="s">
        <v>3111</v>
      </c>
      <c r="C2220">
        <v>28.5</v>
      </c>
      <c r="D2220">
        <v>50.822400000000002</v>
      </c>
      <c r="E2220">
        <v>-4.5226129999999998</v>
      </c>
      <c r="F2220">
        <v>28.5</v>
      </c>
      <c r="G2220" t="s">
        <v>3111</v>
      </c>
      <c r="H2220" t="s">
        <v>3112</v>
      </c>
      <c r="I2220" t="s">
        <v>2021</v>
      </c>
      <c r="J2220">
        <v>1</v>
      </c>
      <c r="K2220" t="s">
        <v>73</v>
      </c>
      <c r="L2220">
        <v>29</v>
      </c>
    </row>
    <row r="2221" spans="1:12" x14ac:dyDescent="0.25">
      <c r="A2221" t="s">
        <v>2121</v>
      </c>
      <c r="B2221" t="s">
        <v>3111</v>
      </c>
      <c r="C2221">
        <v>5.52</v>
      </c>
      <c r="D2221">
        <v>2.1502059999999998</v>
      </c>
      <c r="E2221">
        <v>-4.9913939999999997</v>
      </c>
      <c r="F2221">
        <v>5.52</v>
      </c>
      <c r="G2221" t="s">
        <v>3111</v>
      </c>
      <c r="H2221" t="s">
        <v>3112</v>
      </c>
      <c r="I2221" t="s">
        <v>2021</v>
      </c>
      <c r="J2221">
        <v>1</v>
      </c>
      <c r="K2221" t="s">
        <v>73</v>
      </c>
      <c r="L2221">
        <v>30</v>
      </c>
    </row>
    <row r="2222" spans="1:12" x14ac:dyDescent="0.25">
      <c r="A2222" t="s">
        <v>3150</v>
      </c>
      <c r="B2222" t="s">
        <v>3144</v>
      </c>
      <c r="C2222">
        <v>28.2</v>
      </c>
      <c r="D2222">
        <v>9.8702819999999996</v>
      </c>
      <c r="E2222">
        <v>-4.8903879999999997</v>
      </c>
      <c r="F2222">
        <v>28.2</v>
      </c>
      <c r="G2222" t="s">
        <v>3144</v>
      </c>
      <c r="H2222" t="s">
        <v>3145</v>
      </c>
      <c r="I2222" t="s">
        <v>2021</v>
      </c>
      <c r="J2222">
        <v>1</v>
      </c>
      <c r="K2222" t="s">
        <v>73</v>
      </c>
      <c r="L2222">
        <v>1</v>
      </c>
    </row>
    <row r="2223" spans="1:12" x14ac:dyDescent="0.25">
      <c r="A2223" t="s">
        <v>2305</v>
      </c>
      <c r="B2223" t="s">
        <v>3144</v>
      </c>
      <c r="C2223">
        <v>3.6</v>
      </c>
      <c r="D2223">
        <v>1.320732</v>
      </c>
      <c r="E2223">
        <v>-4.7619049999999996</v>
      </c>
      <c r="F2223">
        <v>3.6</v>
      </c>
      <c r="G2223" t="s">
        <v>3144</v>
      </c>
      <c r="H2223" t="s">
        <v>3145</v>
      </c>
      <c r="I2223" t="s">
        <v>2021</v>
      </c>
      <c r="J2223">
        <v>1</v>
      </c>
      <c r="K2223" t="s">
        <v>73</v>
      </c>
      <c r="L2223">
        <v>2</v>
      </c>
    </row>
    <row r="2224" spans="1:12" x14ac:dyDescent="0.25">
      <c r="A2224" t="s">
        <v>3151</v>
      </c>
      <c r="B2224" t="s">
        <v>3144</v>
      </c>
      <c r="C2224">
        <v>0.98460000000000003</v>
      </c>
      <c r="D2224">
        <v>6.7373320000000003</v>
      </c>
      <c r="E2224">
        <v>-4.5053000000000001</v>
      </c>
      <c r="F2224">
        <v>0.98460000000000003</v>
      </c>
      <c r="G2224" t="s">
        <v>3144</v>
      </c>
      <c r="H2224" t="s">
        <v>3145</v>
      </c>
      <c r="I2224" t="s">
        <v>2021</v>
      </c>
      <c r="J2224">
        <v>1</v>
      </c>
      <c r="K2224" t="s">
        <v>73</v>
      </c>
      <c r="L2224">
        <v>3</v>
      </c>
    </row>
    <row r="2225" spans="1:12" x14ac:dyDescent="0.25">
      <c r="A2225" t="s">
        <v>3152</v>
      </c>
      <c r="B2225" t="s">
        <v>3144</v>
      </c>
      <c r="C2225">
        <v>4.1900000000000004</v>
      </c>
      <c r="D2225">
        <v>1.809661</v>
      </c>
      <c r="E2225">
        <v>-4.1189929999999997</v>
      </c>
      <c r="F2225">
        <v>4.1900000000000004</v>
      </c>
      <c r="G2225" t="s">
        <v>3144</v>
      </c>
      <c r="H2225" t="s">
        <v>3145</v>
      </c>
      <c r="I2225" t="s">
        <v>2021</v>
      </c>
      <c r="J2225">
        <v>1</v>
      </c>
      <c r="K2225" t="s">
        <v>73</v>
      </c>
      <c r="L2225">
        <v>4</v>
      </c>
    </row>
    <row r="2226" spans="1:12" x14ac:dyDescent="0.25">
      <c r="A2226" t="s">
        <v>1141</v>
      </c>
      <c r="B2226" t="s">
        <v>3144</v>
      </c>
      <c r="C2226">
        <v>2.64</v>
      </c>
      <c r="D2226">
        <v>3.3679800000000002</v>
      </c>
      <c r="E2226">
        <v>-4.6931409999999998</v>
      </c>
      <c r="F2226">
        <v>2.64</v>
      </c>
      <c r="G2226" t="s">
        <v>3144</v>
      </c>
      <c r="H2226" t="s">
        <v>3145</v>
      </c>
      <c r="I2226" t="s">
        <v>2021</v>
      </c>
      <c r="J2226">
        <v>1</v>
      </c>
      <c r="K2226" t="s">
        <v>73</v>
      </c>
      <c r="L2226">
        <v>5</v>
      </c>
    </row>
    <row r="2227" spans="1:12" x14ac:dyDescent="0.25">
      <c r="A2227" t="s">
        <v>3067</v>
      </c>
      <c r="B2227" t="s">
        <v>3144</v>
      </c>
      <c r="C2227">
        <v>9.6999999999999993</v>
      </c>
      <c r="D2227">
        <v>3.88</v>
      </c>
      <c r="E2227">
        <v>-4.901961</v>
      </c>
      <c r="F2227">
        <v>9.6999999999999993</v>
      </c>
      <c r="G2227" t="s">
        <v>3144</v>
      </c>
      <c r="H2227" t="s">
        <v>3145</v>
      </c>
      <c r="I2227" t="s">
        <v>2021</v>
      </c>
      <c r="J2227">
        <v>1</v>
      </c>
      <c r="K2227" t="s">
        <v>73</v>
      </c>
      <c r="L2227">
        <v>6</v>
      </c>
    </row>
    <row r="2228" spans="1:12" x14ac:dyDescent="0.25">
      <c r="A2228" t="s">
        <v>1879</v>
      </c>
      <c r="B2228" t="s">
        <v>3144</v>
      </c>
      <c r="C2228">
        <v>9.9499999999999993</v>
      </c>
      <c r="D2228">
        <v>3.0757639999999999</v>
      </c>
      <c r="E2228">
        <v>-0.30060100000000001</v>
      </c>
      <c r="F2228">
        <v>9.9499999999999993</v>
      </c>
      <c r="G2228" t="s">
        <v>3144</v>
      </c>
      <c r="H2228" t="s">
        <v>3145</v>
      </c>
      <c r="I2228" t="s">
        <v>2021</v>
      </c>
      <c r="J2228">
        <v>1</v>
      </c>
      <c r="K2228" t="s">
        <v>73</v>
      </c>
      <c r="L2228">
        <v>7</v>
      </c>
    </row>
    <row r="2229" spans="1:12" x14ac:dyDescent="0.25">
      <c r="A2229" t="s">
        <v>3137</v>
      </c>
      <c r="B2229" t="s">
        <v>3144</v>
      </c>
      <c r="C2229">
        <v>15.8</v>
      </c>
      <c r="D2229">
        <v>22.122686000000002</v>
      </c>
      <c r="E2229">
        <v>-4.8192769999999996</v>
      </c>
      <c r="F2229">
        <v>15.8</v>
      </c>
      <c r="G2229" t="s">
        <v>3144</v>
      </c>
      <c r="H2229" t="s">
        <v>3145</v>
      </c>
      <c r="I2229" t="s">
        <v>2021</v>
      </c>
      <c r="J2229">
        <v>1</v>
      </c>
      <c r="K2229" t="s">
        <v>73</v>
      </c>
      <c r="L2229">
        <v>8</v>
      </c>
    </row>
    <row r="2230" spans="1:12" x14ac:dyDescent="0.25">
      <c r="A2230" t="s">
        <v>3153</v>
      </c>
      <c r="B2230" t="s">
        <v>3144</v>
      </c>
      <c r="C2230">
        <v>2.54</v>
      </c>
      <c r="D2230">
        <v>2.8144469999999999</v>
      </c>
      <c r="E2230">
        <v>-4.8689140000000002</v>
      </c>
      <c r="F2230">
        <v>2.54</v>
      </c>
      <c r="G2230" t="s">
        <v>3144</v>
      </c>
      <c r="H2230" t="s">
        <v>3145</v>
      </c>
      <c r="I2230" t="s">
        <v>2021</v>
      </c>
      <c r="J2230">
        <v>1</v>
      </c>
      <c r="K2230" t="s">
        <v>73</v>
      </c>
      <c r="L2230">
        <v>9</v>
      </c>
    </row>
    <row r="2231" spans="1:12" x14ac:dyDescent="0.25">
      <c r="A2231" t="s">
        <v>1721</v>
      </c>
      <c r="B2231" t="s">
        <v>3144</v>
      </c>
      <c r="C2231">
        <v>2.91</v>
      </c>
      <c r="D2231">
        <v>2.8079749999999999</v>
      </c>
      <c r="E2231">
        <v>-3.3222589999999999</v>
      </c>
      <c r="F2231">
        <v>2.91</v>
      </c>
      <c r="G2231" t="s">
        <v>3144</v>
      </c>
      <c r="H2231" t="s">
        <v>3145</v>
      </c>
      <c r="I2231" t="s">
        <v>2021</v>
      </c>
      <c r="J2231">
        <v>1</v>
      </c>
      <c r="K2231" t="s">
        <v>73</v>
      </c>
      <c r="L2231">
        <v>10</v>
      </c>
    </row>
    <row r="2232" spans="1:12" x14ac:dyDescent="0.25">
      <c r="A2232" t="s">
        <v>1673</v>
      </c>
      <c r="B2232" t="s">
        <v>3144</v>
      </c>
      <c r="C2232">
        <v>172.1</v>
      </c>
      <c r="D2232">
        <v>18.590242</v>
      </c>
      <c r="E2232">
        <v>-3.3146070000000001</v>
      </c>
      <c r="F2232">
        <v>172</v>
      </c>
      <c r="G2232" t="s">
        <v>3144</v>
      </c>
      <c r="H2232" t="s">
        <v>3145</v>
      </c>
      <c r="I2232" t="s">
        <v>2021</v>
      </c>
      <c r="J2232">
        <v>1.0005813953488369</v>
      </c>
      <c r="K2232" t="s">
        <v>73</v>
      </c>
      <c r="L2232">
        <v>11</v>
      </c>
    </row>
    <row r="2233" spans="1:12" x14ac:dyDescent="0.25">
      <c r="A2233" t="s">
        <v>3154</v>
      </c>
      <c r="B2233" t="s">
        <v>3144</v>
      </c>
      <c r="C2233">
        <v>14.54</v>
      </c>
      <c r="D2233">
        <v>5.5486089999999999</v>
      </c>
      <c r="E2233">
        <v>-4.96732</v>
      </c>
      <c r="F2233">
        <v>14.5</v>
      </c>
      <c r="G2233" t="s">
        <v>3155</v>
      </c>
      <c r="H2233" t="s">
        <v>3145</v>
      </c>
      <c r="I2233" t="s">
        <v>2021</v>
      </c>
      <c r="J2233">
        <v>1.002758620689655</v>
      </c>
      <c r="K2233" t="s">
        <v>73</v>
      </c>
      <c r="L2233">
        <v>12</v>
      </c>
    </row>
    <row r="2234" spans="1:12" x14ac:dyDescent="0.25">
      <c r="A2234" t="s">
        <v>3156</v>
      </c>
      <c r="B2234" t="s">
        <v>3144</v>
      </c>
      <c r="C2234">
        <v>82.2</v>
      </c>
      <c r="D2234">
        <v>223.863192</v>
      </c>
      <c r="E2234">
        <v>-1.261261</v>
      </c>
      <c r="F2234">
        <v>81.95</v>
      </c>
      <c r="G2234" t="s">
        <v>3144</v>
      </c>
      <c r="H2234" t="s">
        <v>3145</v>
      </c>
      <c r="I2234" t="s">
        <v>2021</v>
      </c>
      <c r="J2234">
        <v>1.003050640634533</v>
      </c>
      <c r="K2234" t="s">
        <v>73</v>
      </c>
      <c r="L2234">
        <v>13</v>
      </c>
    </row>
    <row r="2235" spans="1:12" x14ac:dyDescent="0.25">
      <c r="A2235" t="s">
        <v>1191</v>
      </c>
      <c r="B2235" t="s">
        <v>3144</v>
      </c>
      <c r="C2235">
        <v>9.67</v>
      </c>
      <c r="D2235">
        <v>5.7919429999999998</v>
      </c>
      <c r="E2235">
        <v>-9.5416279999999993</v>
      </c>
      <c r="F2235">
        <v>9.6300000000000008</v>
      </c>
      <c r="G2235" t="s">
        <v>3144</v>
      </c>
      <c r="H2235" t="s">
        <v>3145</v>
      </c>
      <c r="I2235" t="s">
        <v>2021</v>
      </c>
      <c r="J2235">
        <v>1.0041536863966769</v>
      </c>
      <c r="K2235" t="s">
        <v>73</v>
      </c>
      <c r="L2235">
        <v>14</v>
      </c>
    </row>
    <row r="2236" spans="1:12" x14ac:dyDescent="0.25">
      <c r="A2236" t="s">
        <v>873</v>
      </c>
      <c r="B2236" t="s">
        <v>3144</v>
      </c>
      <c r="C2236">
        <v>17.7</v>
      </c>
      <c r="D2236">
        <v>32.989051000000003</v>
      </c>
      <c r="E2236">
        <v>-0.84033599999999997</v>
      </c>
      <c r="F2236">
        <v>17.600000000000001</v>
      </c>
      <c r="G2236" t="s">
        <v>3144</v>
      </c>
      <c r="H2236" t="s">
        <v>3145</v>
      </c>
      <c r="I2236" t="s">
        <v>2021</v>
      </c>
      <c r="J2236">
        <v>1.0056818181818179</v>
      </c>
      <c r="K2236" t="s">
        <v>73</v>
      </c>
      <c r="L2236">
        <v>15</v>
      </c>
    </row>
    <row r="2237" spans="1:12" x14ac:dyDescent="0.25">
      <c r="A2237" t="s">
        <v>3157</v>
      </c>
      <c r="B2237" t="s">
        <v>3144</v>
      </c>
      <c r="C2237">
        <v>42.95</v>
      </c>
      <c r="D2237">
        <v>52.434283000000001</v>
      </c>
      <c r="E2237">
        <v>-4.5555560000000002</v>
      </c>
      <c r="F2237">
        <v>42.7</v>
      </c>
      <c r="G2237" t="s">
        <v>3144</v>
      </c>
      <c r="H2237" t="s">
        <v>3145</v>
      </c>
      <c r="I2237" t="s">
        <v>2021</v>
      </c>
      <c r="J2237">
        <v>1.005854800936768</v>
      </c>
      <c r="K2237" t="s">
        <v>73</v>
      </c>
      <c r="L2237">
        <v>16</v>
      </c>
    </row>
    <row r="2238" spans="1:12" x14ac:dyDescent="0.25">
      <c r="A2238" t="s">
        <v>2683</v>
      </c>
      <c r="B2238" t="s">
        <v>3144</v>
      </c>
      <c r="C2238">
        <v>19.95</v>
      </c>
      <c r="D2238">
        <v>520.45964000000004</v>
      </c>
      <c r="E2238">
        <v>-4.5454549999999996</v>
      </c>
      <c r="F2238">
        <v>19.8</v>
      </c>
      <c r="G2238" t="s">
        <v>3144</v>
      </c>
      <c r="H2238" t="s">
        <v>3145</v>
      </c>
      <c r="I2238" t="s">
        <v>2021</v>
      </c>
      <c r="J2238">
        <v>1.007575757575758</v>
      </c>
      <c r="K2238" t="s">
        <v>73</v>
      </c>
      <c r="L2238">
        <v>17</v>
      </c>
    </row>
    <row r="2239" spans="1:12" x14ac:dyDescent="0.25">
      <c r="A2239" t="s">
        <v>3158</v>
      </c>
      <c r="B2239" t="s">
        <v>3144</v>
      </c>
      <c r="C2239">
        <v>98.75</v>
      </c>
      <c r="D2239">
        <v>317.22007600000001</v>
      </c>
      <c r="E2239">
        <v>-1.25</v>
      </c>
      <c r="F2239">
        <v>98</v>
      </c>
      <c r="G2239" t="s">
        <v>3144</v>
      </c>
      <c r="H2239" t="s">
        <v>3145</v>
      </c>
      <c r="I2239" t="s">
        <v>2021</v>
      </c>
      <c r="J2239">
        <v>1.0076530612244901</v>
      </c>
      <c r="K2239" t="s">
        <v>73</v>
      </c>
      <c r="L2239">
        <v>18</v>
      </c>
    </row>
    <row r="2240" spans="1:12" x14ac:dyDescent="0.25">
      <c r="A2240" t="s">
        <v>3159</v>
      </c>
      <c r="B2240" t="s">
        <v>3144</v>
      </c>
      <c r="C2240">
        <v>32.9</v>
      </c>
      <c r="D2240">
        <v>42.171878</v>
      </c>
      <c r="E2240">
        <v>-3.9416060000000002</v>
      </c>
      <c r="F2240">
        <v>32.65</v>
      </c>
      <c r="G2240" t="s">
        <v>3144</v>
      </c>
      <c r="H2240" t="s">
        <v>3145</v>
      </c>
      <c r="I2240" t="s">
        <v>2021</v>
      </c>
      <c r="J2240">
        <v>1.007656967840735</v>
      </c>
      <c r="K2240" t="s">
        <v>73</v>
      </c>
      <c r="L2240">
        <v>19</v>
      </c>
    </row>
    <row r="2241" spans="1:12" x14ac:dyDescent="0.25">
      <c r="A2241" t="s">
        <v>3160</v>
      </c>
      <c r="B2241" t="s">
        <v>3144</v>
      </c>
      <c r="C2241">
        <v>170.5</v>
      </c>
      <c r="D2241">
        <v>5901.0858170000001</v>
      </c>
      <c r="E2241">
        <v>-2.3761809999999999</v>
      </c>
      <c r="F2241">
        <v>169.1</v>
      </c>
      <c r="G2241" t="s">
        <v>3144</v>
      </c>
      <c r="H2241" t="s">
        <v>3145</v>
      </c>
      <c r="I2241" t="s">
        <v>2021</v>
      </c>
      <c r="J2241">
        <v>1.0082791247782379</v>
      </c>
      <c r="K2241" t="s">
        <v>73</v>
      </c>
      <c r="L2241">
        <v>20</v>
      </c>
    </row>
    <row r="2242" spans="1:12" x14ac:dyDescent="0.25">
      <c r="A2242" t="s">
        <v>3161</v>
      </c>
      <c r="B2242" t="s">
        <v>3144</v>
      </c>
      <c r="C2242">
        <v>3.53</v>
      </c>
      <c r="D2242">
        <v>42.465899999999998</v>
      </c>
      <c r="E2242">
        <v>-4.0760870000000002</v>
      </c>
      <c r="F2242">
        <v>3.5</v>
      </c>
      <c r="G2242" t="s">
        <v>3144</v>
      </c>
      <c r="H2242" t="s">
        <v>3145</v>
      </c>
      <c r="I2242" t="s">
        <v>2021</v>
      </c>
      <c r="J2242">
        <v>1.008571428571428</v>
      </c>
      <c r="K2242" t="s">
        <v>73</v>
      </c>
      <c r="L2242">
        <v>21</v>
      </c>
    </row>
    <row r="2243" spans="1:12" x14ac:dyDescent="0.25">
      <c r="A2243" t="s">
        <v>1522</v>
      </c>
      <c r="B2243" t="s">
        <v>3144</v>
      </c>
      <c r="C2243">
        <v>105</v>
      </c>
      <c r="D2243">
        <v>122.428247</v>
      </c>
      <c r="E2243">
        <v>-1.1299440000000001</v>
      </c>
      <c r="F2243">
        <v>104</v>
      </c>
      <c r="G2243" t="s">
        <v>3162</v>
      </c>
      <c r="H2243" t="s">
        <v>3145</v>
      </c>
      <c r="I2243" t="s">
        <v>2021</v>
      </c>
      <c r="J2243">
        <v>1.009615384615385</v>
      </c>
      <c r="K2243" t="s">
        <v>73</v>
      </c>
      <c r="L2243">
        <v>22</v>
      </c>
    </row>
    <row r="2244" spans="1:12" x14ac:dyDescent="0.25">
      <c r="A2244" t="s">
        <v>3163</v>
      </c>
      <c r="B2244" t="s">
        <v>3144</v>
      </c>
      <c r="C2244">
        <v>9.0433330000000005</v>
      </c>
      <c r="D2244">
        <v>43.948157999999999</v>
      </c>
      <c r="E2244">
        <v>-3.9985849999999998</v>
      </c>
      <c r="F2244">
        <v>8.9533330000000007</v>
      </c>
      <c r="G2244" t="s">
        <v>3144</v>
      </c>
      <c r="H2244" t="s">
        <v>3145</v>
      </c>
      <c r="I2244" t="s">
        <v>2021</v>
      </c>
      <c r="J2244">
        <v>1.0100521224889101</v>
      </c>
      <c r="K2244" t="s">
        <v>73</v>
      </c>
      <c r="L2244">
        <v>23</v>
      </c>
    </row>
    <row r="2245" spans="1:12" x14ac:dyDescent="0.25">
      <c r="A2245" t="s">
        <v>3164</v>
      </c>
      <c r="B2245" t="s">
        <v>3144</v>
      </c>
      <c r="C2245">
        <v>38.776370999999997</v>
      </c>
      <c r="D2245">
        <v>139.181048</v>
      </c>
      <c r="E2245">
        <v>-0.124844</v>
      </c>
      <c r="F2245">
        <v>38.291666999999997</v>
      </c>
      <c r="G2245" t="s">
        <v>3165</v>
      </c>
      <c r="H2245" t="s">
        <v>3145</v>
      </c>
      <c r="I2245" t="s">
        <v>2021</v>
      </c>
      <c r="J2245">
        <v>1.01265821098883</v>
      </c>
      <c r="K2245" t="s">
        <v>73</v>
      </c>
      <c r="L2245">
        <v>24</v>
      </c>
    </row>
    <row r="2246" spans="1:12" x14ac:dyDescent="0.25">
      <c r="A2246" t="s">
        <v>3166</v>
      </c>
      <c r="B2246" t="s">
        <v>3144</v>
      </c>
      <c r="C2246">
        <v>7.75</v>
      </c>
      <c r="D2246">
        <v>12.849746</v>
      </c>
      <c r="E2246">
        <v>-2.5157229999999999</v>
      </c>
      <c r="F2246">
        <v>7.65</v>
      </c>
      <c r="G2246" t="s">
        <v>3144</v>
      </c>
      <c r="H2246" t="s">
        <v>3145</v>
      </c>
      <c r="I2246" t="s">
        <v>2021</v>
      </c>
      <c r="J2246">
        <v>1.013071895424837</v>
      </c>
      <c r="K2246" t="s">
        <v>73</v>
      </c>
      <c r="L2246">
        <v>25</v>
      </c>
    </row>
    <row r="2247" spans="1:12" x14ac:dyDescent="0.25">
      <c r="A2247" t="s">
        <v>3167</v>
      </c>
      <c r="B2247" t="s">
        <v>3144</v>
      </c>
      <c r="C2247">
        <v>608.92499999999995</v>
      </c>
      <c r="D2247">
        <v>688.27523499999995</v>
      </c>
      <c r="E2247">
        <v>-1.829834</v>
      </c>
      <c r="F2247">
        <v>600</v>
      </c>
      <c r="G2247" t="s">
        <v>3144</v>
      </c>
      <c r="H2247" t="s">
        <v>3145</v>
      </c>
      <c r="I2247" t="s">
        <v>2021</v>
      </c>
      <c r="J2247">
        <v>1.014875</v>
      </c>
      <c r="K2247" t="s">
        <v>73</v>
      </c>
      <c r="L2247">
        <v>26</v>
      </c>
    </row>
    <row r="2248" spans="1:12" x14ac:dyDescent="0.25">
      <c r="A2248" t="s">
        <v>1628</v>
      </c>
      <c r="B2248" t="s">
        <v>3144</v>
      </c>
      <c r="C2248">
        <v>1.35</v>
      </c>
      <c r="D2248">
        <v>1.59975</v>
      </c>
      <c r="E2248">
        <v>1.5037590000000001</v>
      </c>
      <c r="F2248">
        <v>1.33</v>
      </c>
      <c r="G2248" t="s">
        <v>3148</v>
      </c>
      <c r="H2248" t="s">
        <v>3145</v>
      </c>
      <c r="I2248" t="s">
        <v>2021</v>
      </c>
      <c r="J2248">
        <v>1.015037593984963</v>
      </c>
      <c r="K2248" t="s">
        <v>73</v>
      </c>
      <c r="L2248">
        <v>27</v>
      </c>
    </row>
    <row r="2249" spans="1:12" x14ac:dyDescent="0.25">
      <c r="A2249" t="s">
        <v>3168</v>
      </c>
      <c r="B2249" t="s">
        <v>3144</v>
      </c>
      <c r="C2249">
        <v>112.95</v>
      </c>
      <c r="D2249">
        <v>143.444569</v>
      </c>
      <c r="E2249">
        <v>0.26631199999999999</v>
      </c>
      <c r="F2249">
        <v>111</v>
      </c>
      <c r="G2249" t="s">
        <v>3169</v>
      </c>
      <c r="H2249" t="s">
        <v>3145</v>
      </c>
      <c r="I2249" t="s">
        <v>2021</v>
      </c>
      <c r="J2249">
        <v>1.0175675675675671</v>
      </c>
      <c r="K2249" t="s">
        <v>73</v>
      </c>
      <c r="L2249">
        <v>28</v>
      </c>
    </row>
    <row r="2250" spans="1:12" x14ac:dyDescent="0.25">
      <c r="A2250" t="s">
        <v>547</v>
      </c>
      <c r="B2250" t="s">
        <v>3144</v>
      </c>
      <c r="C2250">
        <v>16.8</v>
      </c>
      <c r="D2250">
        <v>88.813632999999996</v>
      </c>
      <c r="E2250">
        <v>-1.176471</v>
      </c>
      <c r="F2250">
        <v>16.5</v>
      </c>
      <c r="G2250" t="s">
        <v>3170</v>
      </c>
      <c r="H2250" t="s">
        <v>3145</v>
      </c>
      <c r="I2250" t="s">
        <v>2021</v>
      </c>
      <c r="J2250">
        <v>1.0181818181818181</v>
      </c>
      <c r="K2250" t="s">
        <v>73</v>
      </c>
      <c r="L2250">
        <v>29</v>
      </c>
    </row>
    <row r="2251" spans="1:12" x14ac:dyDescent="0.25">
      <c r="A2251" t="s">
        <v>1324</v>
      </c>
      <c r="B2251" t="s">
        <v>3144</v>
      </c>
      <c r="C2251">
        <v>39</v>
      </c>
      <c r="D2251">
        <v>5.85</v>
      </c>
      <c r="E2251">
        <v>-1.3906449999999999</v>
      </c>
      <c r="F2251">
        <v>38.299999999999997</v>
      </c>
      <c r="G2251" t="s">
        <v>3144</v>
      </c>
      <c r="H2251" t="s">
        <v>3145</v>
      </c>
      <c r="I2251" t="s">
        <v>2021</v>
      </c>
      <c r="J2251">
        <v>1.018276762402089</v>
      </c>
      <c r="K2251" t="s">
        <v>73</v>
      </c>
      <c r="L2251">
        <v>30</v>
      </c>
    </row>
    <row r="2252" spans="1:12" x14ac:dyDescent="0.25">
      <c r="A2252" t="s">
        <v>437</v>
      </c>
      <c r="B2252" t="s">
        <v>3171</v>
      </c>
      <c r="C2252">
        <v>5.9</v>
      </c>
      <c r="D2252">
        <v>5.5464419999999999</v>
      </c>
      <c r="E2252">
        <v>-4.5307440000000003</v>
      </c>
      <c r="F2252">
        <v>5.9</v>
      </c>
      <c r="G2252" t="s">
        <v>3171</v>
      </c>
      <c r="H2252" t="s">
        <v>3173</v>
      </c>
      <c r="I2252" t="s">
        <v>2021</v>
      </c>
      <c r="J2252">
        <v>1</v>
      </c>
      <c r="K2252" t="s">
        <v>73</v>
      </c>
      <c r="L2252">
        <v>1</v>
      </c>
    </row>
    <row r="2253" spans="1:12" x14ac:dyDescent="0.25">
      <c r="A2253" t="s">
        <v>2382</v>
      </c>
      <c r="B2253" t="s">
        <v>3171</v>
      </c>
      <c r="C2253">
        <v>7</v>
      </c>
      <c r="D2253">
        <v>5.0769599999999997</v>
      </c>
      <c r="E2253">
        <v>-3.4482759999999999</v>
      </c>
      <c r="F2253">
        <v>7</v>
      </c>
      <c r="G2253" t="s">
        <v>3171</v>
      </c>
      <c r="H2253" t="s">
        <v>3173</v>
      </c>
      <c r="I2253" t="s">
        <v>2021</v>
      </c>
      <c r="J2253">
        <v>1</v>
      </c>
      <c r="K2253" t="s">
        <v>73</v>
      </c>
      <c r="L2253">
        <v>2</v>
      </c>
    </row>
    <row r="2254" spans="1:12" x14ac:dyDescent="0.25">
      <c r="A2254" t="s">
        <v>3016</v>
      </c>
      <c r="B2254" t="s">
        <v>3171</v>
      </c>
      <c r="C2254">
        <v>25.55</v>
      </c>
      <c r="D2254">
        <v>18.917490999999998</v>
      </c>
      <c r="E2254">
        <v>-4.8417130000000004</v>
      </c>
      <c r="F2254">
        <v>25.55</v>
      </c>
      <c r="G2254" t="s">
        <v>3171</v>
      </c>
      <c r="H2254" t="s">
        <v>3173</v>
      </c>
      <c r="I2254" t="s">
        <v>2021</v>
      </c>
      <c r="J2254">
        <v>1</v>
      </c>
      <c r="K2254" t="s">
        <v>73</v>
      </c>
      <c r="L2254">
        <v>3</v>
      </c>
    </row>
    <row r="2255" spans="1:12" x14ac:dyDescent="0.25">
      <c r="A2255" t="s">
        <v>3193</v>
      </c>
      <c r="B2255" t="s">
        <v>3171</v>
      </c>
      <c r="C2255">
        <v>17</v>
      </c>
      <c r="D2255">
        <v>6.9870000000000001</v>
      </c>
      <c r="E2255">
        <v>-6.0773479999999998</v>
      </c>
      <c r="F2255">
        <v>17</v>
      </c>
      <c r="G2255" t="s">
        <v>3171</v>
      </c>
      <c r="H2255" t="s">
        <v>3173</v>
      </c>
      <c r="I2255" t="s">
        <v>2021</v>
      </c>
      <c r="J2255">
        <v>1</v>
      </c>
      <c r="K2255" t="s">
        <v>73</v>
      </c>
      <c r="L2255">
        <v>4</v>
      </c>
    </row>
    <row r="2256" spans="1:12" x14ac:dyDescent="0.25">
      <c r="A2256" t="s">
        <v>3194</v>
      </c>
      <c r="B2256" t="s">
        <v>3171</v>
      </c>
      <c r="C2256">
        <v>18.05</v>
      </c>
      <c r="D2256">
        <v>6.5754070000000002</v>
      </c>
      <c r="E2256">
        <v>-16.241299000000001</v>
      </c>
      <c r="F2256">
        <v>18.05</v>
      </c>
      <c r="G2256" t="s">
        <v>3171</v>
      </c>
      <c r="H2256" t="s">
        <v>3173</v>
      </c>
      <c r="I2256" t="s">
        <v>2021</v>
      </c>
      <c r="J2256">
        <v>1</v>
      </c>
      <c r="K2256" t="s">
        <v>73</v>
      </c>
      <c r="L2256">
        <v>5</v>
      </c>
    </row>
    <row r="2257" spans="1:12" x14ac:dyDescent="0.25">
      <c r="A2257" t="s">
        <v>1447</v>
      </c>
      <c r="B2257" t="s">
        <v>3171</v>
      </c>
      <c r="C2257">
        <v>24.65</v>
      </c>
      <c r="D2257">
        <v>51.822446999999997</v>
      </c>
      <c r="E2257">
        <v>-4.8262549999999997</v>
      </c>
      <c r="F2257">
        <v>24.65</v>
      </c>
      <c r="G2257" t="s">
        <v>3171</v>
      </c>
      <c r="H2257" t="s">
        <v>3173</v>
      </c>
      <c r="I2257" t="s">
        <v>2021</v>
      </c>
      <c r="J2257">
        <v>1</v>
      </c>
      <c r="K2257" t="s">
        <v>73</v>
      </c>
      <c r="L2257">
        <v>6</v>
      </c>
    </row>
    <row r="2258" spans="1:12" x14ac:dyDescent="0.25">
      <c r="A2258" t="s">
        <v>2427</v>
      </c>
      <c r="B2258" t="s">
        <v>3171</v>
      </c>
      <c r="C2258">
        <v>76.05</v>
      </c>
      <c r="D2258">
        <v>38.388519000000002</v>
      </c>
      <c r="E2258">
        <v>-1.9974229999999999</v>
      </c>
      <c r="F2258">
        <v>76.05</v>
      </c>
      <c r="G2258" t="s">
        <v>3171</v>
      </c>
      <c r="H2258" t="s">
        <v>3173</v>
      </c>
      <c r="I2258" t="s">
        <v>2021</v>
      </c>
      <c r="J2258">
        <v>1</v>
      </c>
      <c r="K2258" t="s">
        <v>73</v>
      </c>
      <c r="L2258">
        <v>7</v>
      </c>
    </row>
    <row r="2259" spans="1:12" x14ac:dyDescent="0.25">
      <c r="A2259" t="s">
        <v>3195</v>
      </c>
      <c r="B2259" t="s">
        <v>3171</v>
      </c>
      <c r="C2259">
        <v>4.4400000000000004</v>
      </c>
      <c r="D2259">
        <v>1.4420679999999999</v>
      </c>
      <c r="E2259">
        <v>-4.9250540000000003</v>
      </c>
      <c r="F2259">
        <v>4.4400000000000004</v>
      </c>
      <c r="G2259" t="s">
        <v>3171</v>
      </c>
      <c r="H2259" t="s">
        <v>3173</v>
      </c>
      <c r="I2259" t="s">
        <v>2021</v>
      </c>
      <c r="J2259">
        <v>1</v>
      </c>
      <c r="K2259" t="s">
        <v>73</v>
      </c>
      <c r="L2259">
        <v>8</v>
      </c>
    </row>
    <row r="2260" spans="1:12" x14ac:dyDescent="0.25">
      <c r="A2260" t="s">
        <v>3044</v>
      </c>
      <c r="B2260" t="s">
        <v>3171</v>
      </c>
      <c r="C2260">
        <v>44.6</v>
      </c>
      <c r="D2260">
        <v>2.5492330000000001</v>
      </c>
      <c r="E2260">
        <v>-4.9040509999999999</v>
      </c>
      <c r="F2260">
        <v>44.6</v>
      </c>
      <c r="G2260" t="s">
        <v>3171</v>
      </c>
      <c r="H2260" t="s">
        <v>3173</v>
      </c>
      <c r="I2260" t="s">
        <v>2021</v>
      </c>
      <c r="J2260">
        <v>1</v>
      </c>
      <c r="K2260" t="s">
        <v>73</v>
      </c>
      <c r="L2260">
        <v>9</v>
      </c>
    </row>
    <row r="2261" spans="1:12" x14ac:dyDescent="0.25">
      <c r="A2261" t="s">
        <v>2786</v>
      </c>
      <c r="B2261" t="s">
        <v>3171</v>
      </c>
      <c r="C2261">
        <v>21.9</v>
      </c>
      <c r="D2261">
        <v>19.259516999999999</v>
      </c>
      <c r="E2261">
        <v>-4.7826089999999999</v>
      </c>
      <c r="F2261">
        <v>21.9</v>
      </c>
      <c r="G2261" t="s">
        <v>3171</v>
      </c>
      <c r="H2261" t="s">
        <v>3173</v>
      </c>
      <c r="I2261" t="s">
        <v>2021</v>
      </c>
      <c r="J2261">
        <v>1</v>
      </c>
      <c r="K2261" t="s">
        <v>73</v>
      </c>
      <c r="L2261">
        <v>10</v>
      </c>
    </row>
    <row r="2262" spans="1:12" x14ac:dyDescent="0.25">
      <c r="A2262" t="s">
        <v>3196</v>
      </c>
      <c r="B2262" t="s">
        <v>3171</v>
      </c>
      <c r="C2262">
        <v>10.63</v>
      </c>
      <c r="D2262">
        <v>17.008106000000002</v>
      </c>
      <c r="E2262">
        <v>-4.9194990000000001</v>
      </c>
      <c r="F2262">
        <v>10.63</v>
      </c>
      <c r="G2262" t="s">
        <v>3171</v>
      </c>
      <c r="H2262" t="s">
        <v>3173</v>
      </c>
      <c r="I2262" t="s">
        <v>2021</v>
      </c>
      <c r="J2262">
        <v>1</v>
      </c>
      <c r="K2262" t="s">
        <v>73</v>
      </c>
      <c r="L2262">
        <v>11</v>
      </c>
    </row>
    <row r="2263" spans="1:12" x14ac:dyDescent="0.25">
      <c r="A2263" t="s">
        <v>2678</v>
      </c>
      <c r="B2263" t="s">
        <v>3171</v>
      </c>
      <c r="C2263">
        <v>13.7</v>
      </c>
      <c r="D2263">
        <v>28.871791000000002</v>
      </c>
      <c r="E2263">
        <v>-4.8611110000000002</v>
      </c>
      <c r="F2263">
        <v>13.7</v>
      </c>
      <c r="G2263" t="s">
        <v>3171</v>
      </c>
      <c r="H2263" t="s">
        <v>3173</v>
      </c>
      <c r="I2263" t="s">
        <v>2021</v>
      </c>
      <c r="J2263">
        <v>1</v>
      </c>
      <c r="K2263" t="s">
        <v>73</v>
      </c>
      <c r="L2263">
        <v>12</v>
      </c>
    </row>
    <row r="2264" spans="1:12" x14ac:dyDescent="0.25">
      <c r="A2264" t="s">
        <v>431</v>
      </c>
      <c r="B2264" t="s">
        <v>3171</v>
      </c>
      <c r="C2264">
        <v>1404.05</v>
      </c>
      <c r="D2264">
        <v>125.91394</v>
      </c>
      <c r="E2264">
        <v>-9.9967950000000005</v>
      </c>
      <c r="F2264">
        <v>1404.05</v>
      </c>
      <c r="G2264" t="s">
        <v>3171</v>
      </c>
      <c r="H2264" t="s">
        <v>3173</v>
      </c>
      <c r="I2264" t="s">
        <v>2021</v>
      </c>
      <c r="J2264">
        <v>1</v>
      </c>
      <c r="K2264" t="s">
        <v>73</v>
      </c>
      <c r="L2264">
        <v>13</v>
      </c>
    </row>
    <row r="2265" spans="1:12" x14ac:dyDescent="0.25">
      <c r="A2265" t="s">
        <v>1790</v>
      </c>
      <c r="B2265" t="s">
        <v>3171</v>
      </c>
      <c r="C2265">
        <v>0.66</v>
      </c>
      <c r="D2265">
        <v>2.8512</v>
      </c>
      <c r="E2265">
        <v>-9.5890409999999999</v>
      </c>
      <c r="F2265">
        <v>0.66</v>
      </c>
      <c r="G2265" t="s">
        <v>3171</v>
      </c>
      <c r="H2265" t="s">
        <v>3173</v>
      </c>
      <c r="I2265" t="s">
        <v>2021</v>
      </c>
      <c r="J2265">
        <v>1</v>
      </c>
      <c r="K2265" t="s">
        <v>73</v>
      </c>
      <c r="L2265">
        <v>14</v>
      </c>
    </row>
    <row r="2266" spans="1:12" x14ac:dyDescent="0.25">
      <c r="A2266" t="s">
        <v>2780</v>
      </c>
      <c r="B2266" t="s">
        <v>3171</v>
      </c>
      <c r="C2266">
        <v>71.400000000000006</v>
      </c>
      <c r="D2266">
        <v>13.07334</v>
      </c>
      <c r="E2266">
        <v>-4.9900200000000003</v>
      </c>
      <c r="F2266">
        <v>71.400000000000006</v>
      </c>
      <c r="G2266" t="s">
        <v>3171</v>
      </c>
      <c r="H2266" t="s">
        <v>3173</v>
      </c>
      <c r="I2266" t="s">
        <v>2021</v>
      </c>
      <c r="J2266">
        <v>1</v>
      </c>
      <c r="K2266" t="s">
        <v>73</v>
      </c>
      <c r="L2266">
        <v>15</v>
      </c>
    </row>
    <row r="2267" spans="1:12" x14ac:dyDescent="0.25">
      <c r="A2267" t="s">
        <v>3197</v>
      </c>
      <c r="B2267" t="s">
        <v>3171</v>
      </c>
      <c r="C2267">
        <v>24</v>
      </c>
      <c r="D2267">
        <v>38.4</v>
      </c>
      <c r="E2267">
        <v>-4</v>
      </c>
      <c r="F2267">
        <v>24</v>
      </c>
      <c r="G2267" t="s">
        <v>3171</v>
      </c>
      <c r="H2267" t="s">
        <v>3173</v>
      </c>
      <c r="I2267" t="s">
        <v>2021</v>
      </c>
      <c r="J2267">
        <v>1</v>
      </c>
      <c r="K2267" t="s">
        <v>73</v>
      </c>
      <c r="L2267">
        <v>16</v>
      </c>
    </row>
    <row r="2268" spans="1:12" x14ac:dyDescent="0.25">
      <c r="A2268" t="s">
        <v>3198</v>
      </c>
      <c r="B2268" t="s">
        <v>3171</v>
      </c>
      <c r="C2268">
        <v>20</v>
      </c>
      <c r="D2268">
        <v>18.511199999999999</v>
      </c>
      <c r="E2268">
        <v>-4.7619049999999996</v>
      </c>
      <c r="F2268">
        <v>20</v>
      </c>
      <c r="G2268" t="s">
        <v>3171</v>
      </c>
      <c r="H2268" t="s">
        <v>3173</v>
      </c>
      <c r="I2268" t="s">
        <v>2021</v>
      </c>
      <c r="J2268">
        <v>1</v>
      </c>
      <c r="K2268" t="s">
        <v>73</v>
      </c>
      <c r="L2268">
        <v>17</v>
      </c>
    </row>
    <row r="2269" spans="1:12" x14ac:dyDescent="0.25">
      <c r="A2269" t="s">
        <v>1085</v>
      </c>
      <c r="B2269" t="s">
        <v>3171</v>
      </c>
      <c r="C2269">
        <v>17.5</v>
      </c>
      <c r="D2269">
        <v>25.871825000000001</v>
      </c>
      <c r="E2269">
        <v>-3.8461539999999999</v>
      </c>
      <c r="F2269">
        <v>17.5</v>
      </c>
      <c r="G2269" t="s">
        <v>3171</v>
      </c>
      <c r="H2269" t="s">
        <v>3173</v>
      </c>
      <c r="I2269" t="s">
        <v>2021</v>
      </c>
      <c r="J2269">
        <v>1</v>
      </c>
      <c r="K2269" t="s">
        <v>73</v>
      </c>
      <c r="L2269">
        <v>18</v>
      </c>
    </row>
    <row r="2270" spans="1:12" x14ac:dyDescent="0.25">
      <c r="A2270" t="s">
        <v>3199</v>
      </c>
      <c r="B2270" t="s">
        <v>3171</v>
      </c>
      <c r="C2270">
        <v>56.95</v>
      </c>
      <c r="D2270">
        <v>100.98825600000001</v>
      </c>
      <c r="E2270">
        <v>-4.9248750000000001</v>
      </c>
      <c r="F2270">
        <v>56.95</v>
      </c>
      <c r="G2270" t="s">
        <v>3171</v>
      </c>
      <c r="H2270" t="s">
        <v>3173</v>
      </c>
      <c r="I2270" t="s">
        <v>2021</v>
      </c>
      <c r="J2270">
        <v>1</v>
      </c>
      <c r="K2270" t="s">
        <v>73</v>
      </c>
      <c r="L2270">
        <v>19</v>
      </c>
    </row>
    <row r="2271" spans="1:12" x14ac:dyDescent="0.25">
      <c r="A2271" t="s">
        <v>1816</v>
      </c>
      <c r="B2271" t="s">
        <v>3171</v>
      </c>
      <c r="C2271">
        <v>3.86</v>
      </c>
      <c r="D2271">
        <v>3.816484</v>
      </c>
      <c r="E2271">
        <v>-4.9261080000000002</v>
      </c>
      <c r="F2271">
        <v>3.86</v>
      </c>
      <c r="G2271" t="s">
        <v>3171</v>
      </c>
      <c r="H2271" t="s">
        <v>3173</v>
      </c>
      <c r="I2271" t="s">
        <v>2021</v>
      </c>
      <c r="J2271">
        <v>1</v>
      </c>
      <c r="K2271" t="s">
        <v>73</v>
      </c>
      <c r="L2271">
        <v>20</v>
      </c>
    </row>
    <row r="2272" spans="1:12" x14ac:dyDescent="0.25">
      <c r="A2272" t="s">
        <v>688</v>
      </c>
      <c r="B2272" t="s">
        <v>3171</v>
      </c>
      <c r="C2272">
        <v>11.25</v>
      </c>
      <c r="D2272">
        <v>48.808706999999998</v>
      </c>
      <c r="E2272">
        <v>-4.6610170000000002</v>
      </c>
      <c r="F2272">
        <v>11.25</v>
      </c>
      <c r="G2272" t="s">
        <v>3171</v>
      </c>
      <c r="H2272" t="s">
        <v>3173</v>
      </c>
      <c r="I2272" t="s">
        <v>2021</v>
      </c>
      <c r="J2272">
        <v>1</v>
      </c>
      <c r="K2272" t="s">
        <v>73</v>
      </c>
      <c r="L2272">
        <v>21</v>
      </c>
    </row>
    <row r="2273" spans="1:12" x14ac:dyDescent="0.25">
      <c r="A2273" t="s">
        <v>3200</v>
      </c>
      <c r="B2273" t="s">
        <v>3171</v>
      </c>
      <c r="C2273">
        <v>5.55</v>
      </c>
      <c r="D2273">
        <v>4.4497679999999997</v>
      </c>
      <c r="E2273">
        <v>-3.4782609999999998</v>
      </c>
      <c r="F2273">
        <v>5.55</v>
      </c>
      <c r="G2273" t="s">
        <v>3171</v>
      </c>
      <c r="H2273" t="s">
        <v>3173</v>
      </c>
      <c r="I2273" t="s">
        <v>2021</v>
      </c>
      <c r="J2273">
        <v>1</v>
      </c>
      <c r="K2273" t="s">
        <v>73</v>
      </c>
      <c r="L2273">
        <v>22</v>
      </c>
    </row>
    <row r="2274" spans="1:12" x14ac:dyDescent="0.25">
      <c r="A2274" t="s">
        <v>3201</v>
      </c>
      <c r="B2274" t="s">
        <v>3171</v>
      </c>
      <c r="C2274">
        <v>42.55</v>
      </c>
      <c r="D2274">
        <v>364.33288599999997</v>
      </c>
      <c r="E2274">
        <v>-4.986974</v>
      </c>
      <c r="F2274">
        <v>42.55</v>
      </c>
      <c r="G2274" t="s">
        <v>3171</v>
      </c>
      <c r="H2274" t="s">
        <v>3173</v>
      </c>
      <c r="I2274" t="s">
        <v>2021</v>
      </c>
      <c r="J2274">
        <v>1</v>
      </c>
      <c r="K2274" t="s">
        <v>73</v>
      </c>
      <c r="L2274">
        <v>23</v>
      </c>
    </row>
    <row r="2275" spans="1:12" x14ac:dyDescent="0.25">
      <c r="A2275" t="s">
        <v>2916</v>
      </c>
      <c r="B2275" t="s">
        <v>3171</v>
      </c>
      <c r="C2275">
        <v>44.5</v>
      </c>
      <c r="D2275">
        <v>62.3</v>
      </c>
      <c r="E2275">
        <v>-4.9145300000000001</v>
      </c>
      <c r="F2275">
        <v>44.5</v>
      </c>
      <c r="G2275" t="s">
        <v>3171</v>
      </c>
      <c r="H2275" t="s">
        <v>3173</v>
      </c>
      <c r="I2275" t="s">
        <v>2021</v>
      </c>
      <c r="J2275">
        <v>1</v>
      </c>
      <c r="K2275" t="s">
        <v>73</v>
      </c>
      <c r="L2275">
        <v>24</v>
      </c>
    </row>
    <row r="2276" spans="1:12" x14ac:dyDescent="0.25">
      <c r="A2276" t="s">
        <v>3202</v>
      </c>
      <c r="B2276" t="s">
        <v>3171</v>
      </c>
      <c r="C2276">
        <v>46.1</v>
      </c>
      <c r="D2276">
        <v>31.224682999999999</v>
      </c>
      <c r="E2276">
        <v>-4.9484539999999999</v>
      </c>
      <c r="F2276">
        <v>46.1</v>
      </c>
      <c r="G2276" t="s">
        <v>3171</v>
      </c>
      <c r="H2276" t="s">
        <v>3173</v>
      </c>
      <c r="I2276" t="s">
        <v>2021</v>
      </c>
      <c r="J2276">
        <v>1</v>
      </c>
      <c r="K2276" t="s">
        <v>73</v>
      </c>
      <c r="L2276">
        <v>25</v>
      </c>
    </row>
    <row r="2277" spans="1:12" x14ac:dyDescent="0.25">
      <c r="A2277" t="s">
        <v>3203</v>
      </c>
      <c r="B2277" t="s">
        <v>3171</v>
      </c>
      <c r="C2277">
        <v>1.0333330000000001</v>
      </c>
      <c r="D2277">
        <v>52.655180999999999</v>
      </c>
      <c r="E2277">
        <v>-4.6153849999999998</v>
      </c>
      <c r="F2277">
        <v>1.0333330000000001</v>
      </c>
      <c r="G2277" t="s">
        <v>3171</v>
      </c>
      <c r="H2277" t="s">
        <v>3173</v>
      </c>
      <c r="I2277" t="s">
        <v>2021</v>
      </c>
      <c r="J2277">
        <v>1</v>
      </c>
      <c r="K2277" t="s">
        <v>73</v>
      </c>
      <c r="L2277">
        <v>26</v>
      </c>
    </row>
    <row r="2278" spans="1:12" x14ac:dyDescent="0.25">
      <c r="A2278" t="s">
        <v>3204</v>
      </c>
      <c r="B2278" t="s">
        <v>3171</v>
      </c>
      <c r="C2278">
        <v>13.1</v>
      </c>
      <c r="D2278">
        <v>4.1020029999999998</v>
      </c>
      <c r="E2278">
        <v>-3.3210329999999999</v>
      </c>
      <c r="F2278">
        <v>13.1</v>
      </c>
      <c r="G2278" t="s">
        <v>3171</v>
      </c>
      <c r="H2278" t="s">
        <v>3173</v>
      </c>
      <c r="I2278" t="s">
        <v>2021</v>
      </c>
      <c r="J2278">
        <v>1</v>
      </c>
      <c r="K2278" t="s">
        <v>73</v>
      </c>
      <c r="L2278">
        <v>27</v>
      </c>
    </row>
    <row r="2279" spans="1:12" x14ac:dyDescent="0.25">
      <c r="A2279" t="s">
        <v>3205</v>
      </c>
      <c r="B2279" t="s">
        <v>3171</v>
      </c>
      <c r="C2279">
        <v>23.212499999999999</v>
      </c>
      <c r="D2279">
        <v>11.857753000000001</v>
      </c>
      <c r="E2279">
        <v>-8.9705879999999993</v>
      </c>
      <c r="F2279">
        <v>23.212499999999999</v>
      </c>
      <c r="G2279" t="s">
        <v>3171</v>
      </c>
      <c r="H2279" t="s">
        <v>3173</v>
      </c>
      <c r="I2279" t="s">
        <v>2021</v>
      </c>
      <c r="J2279">
        <v>1</v>
      </c>
      <c r="K2279" t="s">
        <v>73</v>
      </c>
      <c r="L2279">
        <v>28</v>
      </c>
    </row>
    <row r="2280" spans="1:12" x14ac:dyDescent="0.25">
      <c r="A2280" t="s">
        <v>3206</v>
      </c>
      <c r="B2280" t="s">
        <v>3171</v>
      </c>
      <c r="C2280">
        <v>2.6579999999999999</v>
      </c>
      <c r="D2280">
        <v>3.4314779999999998</v>
      </c>
      <c r="E2280">
        <v>-4.9356220000000004</v>
      </c>
      <c r="F2280">
        <v>2.6579999999999999</v>
      </c>
      <c r="G2280" t="s">
        <v>3171</v>
      </c>
      <c r="H2280" t="s">
        <v>3173</v>
      </c>
      <c r="I2280" t="s">
        <v>2021</v>
      </c>
      <c r="J2280">
        <v>1</v>
      </c>
      <c r="K2280" t="s">
        <v>73</v>
      </c>
      <c r="L2280">
        <v>29</v>
      </c>
    </row>
    <row r="2281" spans="1:12" x14ac:dyDescent="0.25">
      <c r="A2281" t="s">
        <v>2793</v>
      </c>
      <c r="B2281" t="s">
        <v>3171</v>
      </c>
      <c r="C2281">
        <v>0.51700000000000002</v>
      </c>
      <c r="D2281">
        <v>1.8468789999999999</v>
      </c>
      <c r="E2281">
        <v>-4.9632350000000001</v>
      </c>
      <c r="F2281">
        <v>0.51700000000000002</v>
      </c>
      <c r="G2281" t="s">
        <v>3171</v>
      </c>
      <c r="H2281" t="s">
        <v>3173</v>
      </c>
      <c r="I2281" t="s">
        <v>2021</v>
      </c>
      <c r="J2281">
        <v>1</v>
      </c>
      <c r="K2281" t="s">
        <v>73</v>
      </c>
      <c r="L2281">
        <v>30</v>
      </c>
    </row>
    <row r="2282" spans="1:12" x14ac:dyDescent="0.25">
      <c r="A2282" t="s">
        <v>3229</v>
      </c>
      <c r="B2282" t="s">
        <v>3207</v>
      </c>
      <c r="C2282">
        <v>23.5</v>
      </c>
      <c r="D2282">
        <v>77.257424999999998</v>
      </c>
      <c r="E2282">
        <v>-4.8582999999999998</v>
      </c>
      <c r="F2282">
        <v>23.5</v>
      </c>
      <c r="G2282" t="s">
        <v>3207</v>
      </c>
      <c r="H2282" t="s">
        <v>3208</v>
      </c>
      <c r="I2282" t="s">
        <v>2021</v>
      </c>
      <c r="J2282">
        <v>1</v>
      </c>
      <c r="K2282" t="s">
        <v>73</v>
      </c>
      <c r="L2282">
        <v>1</v>
      </c>
    </row>
    <row r="2283" spans="1:12" x14ac:dyDescent="0.25">
      <c r="A2283" t="s">
        <v>480</v>
      </c>
      <c r="B2283" t="s">
        <v>3207</v>
      </c>
      <c r="C2283">
        <v>0.19800000000000001</v>
      </c>
      <c r="D2283">
        <v>5.1864780000000001</v>
      </c>
      <c r="E2283">
        <v>-2.941176</v>
      </c>
      <c r="F2283">
        <v>0.19800000000000001</v>
      </c>
      <c r="G2283" t="s">
        <v>3207</v>
      </c>
      <c r="H2283" t="s">
        <v>3208</v>
      </c>
      <c r="I2283" t="s">
        <v>2021</v>
      </c>
      <c r="J2283">
        <v>1</v>
      </c>
      <c r="K2283" t="s">
        <v>73</v>
      </c>
      <c r="L2283">
        <v>2</v>
      </c>
    </row>
    <row r="2284" spans="1:12" x14ac:dyDescent="0.25">
      <c r="A2284" t="s">
        <v>1335</v>
      </c>
      <c r="B2284" t="s">
        <v>3207</v>
      </c>
      <c r="C2284">
        <v>15.3</v>
      </c>
      <c r="D2284">
        <v>24.1281</v>
      </c>
      <c r="E2284">
        <v>-4.9689439999999996</v>
      </c>
      <c r="F2284">
        <v>15.3</v>
      </c>
      <c r="G2284" t="s">
        <v>3207</v>
      </c>
      <c r="H2284" t="s">
        <v>3208</v>
      </c>
      <c r="I2284" t="s">
        <v>2021</v>
      </c>
      <c r="J2284">
        <v>1</v>
      </c>
      <c r="K2284" t="s">
        <v>73</v>
      </c>
      <c r="L2284">
        <v>3</v>
      </c>
    </row>
    <row r="2285" spans="1:12" x14ac:dyDescent="0.25">
      <c r="A2285" t="s">
        <v>1852</v>
      </c>
      <c r="B2285" t="s">
        <v>3207</v>
      </c>
      <c r="C2285">
        <v>26.95</v>
      </c>
      <c r="D2285">
        <v>35.292391000000002</v>
      </c>
      <c r="E2285">
        <v>-4.9382720000000004</v>
      </c>
      <c r="F2285">
        <v>26.95</v>
      </c>
      <c r="G2285" t="s">
        <v>3207</v>
      </c>
      <c r="H2285" t="s">
        <v>3208</v>
      </c>
      <c r="I2285" t="s">
        <v>2021</v>
      </c>
      <c r="J2285">
        <v>1</v>
      </c>
      <c r="K2285" t="s">
        <v>73</v>
      </c>
      <c r="L2285">
        <v>4</v>
      </c>
    </row>
    <row r="2286" spans="1:12" x14ac:dyDescent="0.25">
      <c r="A2286" t="s">
        <v>302</v>
      </c>
      <c r="B2286" t="s">
        <v>3207</v>
      </c>
      <c r="C2286">
        <v>33.299999999999997</v>
      </c>
      <c r="D2286">
        <v>287.86205000000001</v>
      </c>
      <c r="E2286">
        <v>-4.8571429999999998</v>
      </c>
      <c r="F2286">
        <v>33.299999999999997</v>
      </c>
      <c r="G2286" t="s">
        <v>3207</v>
      </c>
      <c r="H2286" t="s">
        <v>3208</v>
      </c>
      <c r="I2286" t="s">
        <v>2021</v>
      </c>
      <c r="J2286">
        <v>1</v>
      </c>
      <c r="K2286" t="s">
        <v>73</v>
      </c>
      <c r="L2286">
        <v>5</v>
      </c>
    </row>
    <row r="2287" spans="1:12" x14ac:dyDescent="0.25">
      <c r="A2287" t="s">
        <v>3230</v>
      </c>
      <c r="B2287" t="s">
        <v>3207</v>
      </c>
      <c r="C2287">
        <v>24.55</v>
      </c>
      <c r="D2287">
        <v>15.896125</v>
      </c>
      <c r="E2287">
        <v>-4.8449609999999996</v>
      </c>
      <c r="F2287">
        <v>24.55</v>
      </c>
      <c r="G2287" t="s">
        <v>3207</v>
      </c>
      <c r="H2287" t="s">
        <v>3208</v>
      </c>
      <c r="I2287" t="s">
        <v>2021</v>
      </c>
      <c r="J2287">
        <v>1</v>
      </c>
      <c r="K2287" t="s">
        <v>73</v>
      </c>
      <c r="L2287">
        <v>6</v>
      </c>
    </row>
    <row r="2288" spans="1:12" x14ac:dyDescent="0.25">
      <c r="A2288" t="s">
        <v>1919</v>
      </c>
      <c r="B2288" t="s">
        <v>3207</v>
      </c>
      <c r="C2288">
        <v>11</v>
      </c>
      <c r="D2288">
        <v>6.5497519999999998</v>
      </c>
      <c r="E2288">
        <v>-2.2222219999999999</v>
      </c>
      <c r="F2288">
        <v>11</v>
      </c>
      <c r="G2288" t="s">
        <v>3207</v>
      </c>
      <c r="H2288" t="s">
        <v>3208</v>
      </c>
      <c r="I2288" t="s">
        <v>2021</v>
      </c>
      <c r="J2288">
        <v>1</v>
      </c>
      <c r="K2288" t="s">
        <v>73</v>
      </c>
      <c r="L2288">
        <v>7</v>
      </c>
    </row>
    <row r="2289" spans="1:12" x14ac:dyDescent="0.25">
      <c r="A2289" t="s">
        <v>300</v>
      </c>
      <c r="B2289" t="s">
        <v>3207</v>
      </c>
      <c r="C2289">
        <v>15.265377000000001</v>
      </c>
      <c r="D2289">
        <v>20.1875</v>
      </c>
      <c r="E2289">
        <v>-4.9217000000000004</v>
      </c>
      <c r="F2289">
        <v>15.265377000000001</v>
      </c>
      <c r="G2289" t="s">
        <v>3207</v>
      </c>
      <c r="H2289" t="s">
        <v>3208</v>
      </c>
      <c r="I2289" t="s">
        <v>2021</v>
      </c>
      <c r="J2289">
        <v>1</v>
      </c>
      <c r="K2289" t="s">
        <v>73</v>
      </c>
      <c r="L2289">
        <v>8</v>
      </c>
    </row>
    <row r="2290" spans="1:12" x14ac:dyDescent="0.25">
      <c r="A2290" t="s">
        <v>389</v>
      </c>
      <c r="B2290" t="s">
        <v>3207</v>
      </c>
      <c r="C2290">
        <v>0.47</v>
      </c>
      <c r="D2290">
        <v>2.352773</v>
      </c>
      <c r="E2290">
        <v>-4.0816330000000001</v>
      </c>
      <c r="F2290">
        <v>0.47</v>
      </c>
      <c r="G2290" t="s">
        <v>3207</v>
      </c>
      <c r="H2290" t="s">
        <v>3208</v>
      </c>
      <c r="I2290" t="s">
        <v>2021</v>
      </c>
      <c r="J2290">
        <v>1</v>
      </c>
      <c r="K2290" t="s">
        <v>73</v>
      </c>
      <c r="L2290">
        <v>9</v>
      </c>
    </row>
    <row r="2291" spans="1:12" x14ac:dyDescent="0.25">
      <c r="A2291" t="s">
        <v>3231</v>
      </c>
      <c r="B2291" t="s">
        <v>3207</v>
      </c>
      <c r="C2291">
        <v>5.53</v>
      </c>
      <c r="D2291">
        <v>2.5734409999999999</v>
      </c>
      <c r="E2291">
        <v>-4.982818</v>
      </c>
      <c r="F2291">
        <v>5.53</v>
      </c>
      <c r="G2291" t="s">
        <v>3207</v>
      </c>
      <c r="H2291" t="s">
        <v>3208</v>
      </c>
      <c r="I2291" t="s">
        <v>2021</v>
      </c>
      <c r="J2291">
        <v>1</v>
      </c>
      <c r="K2291" t="s">
        <v>73</v>
      </c>
      <c r="L2291">
        <v>10</v>
      </c>
    </row>
    <row r="2292" spans="1:12" x14ac:dyDescent="0.25">
      <c r="A2292" t="s">
        <v>3232</v>
      </c>
      <c r="B2292" t="s">
        <v>3207</v>
      </c>
      <c r="C2292">
        <v>5.79</v>
      </c>
      <c r="D2292">
        <v>6.2995200000000002</v>
      </c>
      <c r="E2292">
        <v>-4.7697370000000001</v>
      </c>
      <c r="F2292">
        <v>5.79</v>
      </c>
      <c r="G2292" t="s">
        <v>3207</v>
      </c>
      <c r="H2292" t="s">
        <v>3208</v>
      </c>
      <c r="I2292" t="s">
        <v>2021</v>
      </c>
      <c r="J2292">
        <v>1</v>
      </c>
      <c r="K2292" t="s">
        <v>73</v>
      </c>
      <c r="L2292">
        <v>11</v>
      </c>
    </row>
    <row r="2293" spans="1:12" x14ac:dyDescent="0.25">
      <c r="A2293" t="s">
        <v>2830</v>
      </c>
      <c r="B2293" t="s">
        <v>3207</v>
      </c>
      <c r="C2293">
        <v>5.51</v>
      </c>
      <c r="D2293">
        <v>2.7641469999999999</v>
      </c>
      <c r="E2293">
        <v>-4.8359240000000003</v>
      </c>
      <c r="F2293">
        <v>5.51</v>
      </c>
      <c r="G2293" t="s">
        <v>3207</v>
      </c>
      <c r="H2293" t="s">
        <v>3208</v>
      </c>
      <c r="I2293" t="s">
        <v>2021</v>
      </c>
      <c r="J2293">
        <v>1</v>
      </c>
      <c r="K2293" t="s">
        <v>73</v>
      </c>
      <c r="L2293">
        <v>12</v>
      </c>
    </row>
    <row r="2294" spans="1:12" x14ac:dyDescent="0.25">
      <c r="A2294" t="s">
        <v>139</v>
      </c>
      <c r="B2294" t="s">
        <v>3207</v>
      </c>
      <c r="C2294">
        <v>25.8</v>
      </c>
      <c r="D2294">
        <v>34.339799999999997</v>
      </c>
      <c r="E2294">
        <v>-4.9723759999999997</v>
      </c>
      <c r="F2294">
        <v>25.8</v>
      </c>
      <c r="G2294" t="s">
        <v>3207</v>
      </c>
      <c r="H2294" t="s">
        <v>3208</v>
      </c>
      <c r="I2294" t="s">
        <v>2021</v>
      </c>
      <c r="J2294">
        <v>1</v>
      </c>
      <c r="K2294" t="s">
        <v>73</v>
      </c>
      <c r="L2294">
        <v>13</v>
      </c>
    </row>
    <row r="2295" spans="1:12" x14ac:dyDescent="0.25">
      <c r="A2295" t="s">
        <v>2427</v>
      </c>
      <c r="B2295" t="s">
        <v>3207</v>
      </c>
      <c r="C2295">
        <v>57.7</v>
      </c>
      <c r="D2295">
        <v>29.125806000000001</v>
      </c>
      <c r="E2295">
        <v>-1.954121</v>
      </c>
      <c r="F2295">
        <v>57.7</v>
      </c>
      <c r="G2295" t="s">
        <v>3207</v>
      </c>
      <c r="H2295" t="s">
        <v>3208</v>
      </c>
      <c r="I2295" t="s">
        <v>2021</v>
      </c>
      <c r="J2295">
        <v>1</v>
      </c>
      <c r="K2295" t="s">
        <v>73</v>
      </c>
      <c r="L2295">
        <v>14</v>
      </c>
    </row>
    <row r="2296" spans="1:12" x14ac:dyDescent="0.25">
      <c r="A2296" t="s">
        <v>1277</v>
      </c>
      <c r="B2296" t="s">
        <v>3207</v>
      </c>
      <c r="C2296">
        <v>4.51</v>
      </c>
      <c r="D2296">
        <v>17.210159999999998</v>
      </c>
      <c r="E2296">
        <v>-4.8523209999999999</v>
      </c>
      <c r="F2296">
        <v>4.51</v>
      </c>
      <c r="G2296" t="s">
        <v>3207</v>
      </c>
      <c r="H2296" t="s">
        <v>3208</v>
      </c>
      <c r="I2296" t="s">
        <v>2021</v>
      </c>
      <c r="J2296">
        <v>1</v>
      </c>
      <c r="K2296" t="s">
        <v>73</v>
      </c>
      <c r="L2296">
        <v>15</v>
      </c>
    </row>
    <row r="2297" spans="1:12" x14ac:dyDescent="0.25">
      <c r="A2297" t="s">
        <v>263</v>
      </c>
      <c r="B2297" t="s">
        <v>3207</v>
      </c>
      <c r="C2297">
        <v>11.082663</v>
      </c>
      <c r="D2297">
        <v>5.7836470000000002</v>
      </c>
      <c r="E2297">
        <v>-4.8034929999999996</v>
      </c>
      <c r="F2297">
        <v>11.082663</v>
      </c>
      <c r="G2297" t="s">
        <v>3207</v>
      </c>
      <c r="H2297" t="s">
        <v>3208</v>
      </c>
      <c r="I2297" t="s">
        <v>2021</v>
      </c>
      <c r="J2297">
        <v>1</v>
      </c>
      <c r="K2297" t="s">
        <v>73</v>
      </c>
      <c r="L2297">
        <v>16</v>
      </c>
    </row>
    <row r="2298" spans="1:12" x14ac:dyDescent="0.25">
      <c r="A2298" t="s">
        <v>825</v>
      </c>
      <c r="B2298" t="s">
        <v>3207</v>
      </c>
      <c r="C2298">
        <v>33.200000000000003</v>
      </c>
      <c r="D2298">
        <v>23.058727999999999</v>
      </c>
      <c r="E2298">
        <v>-4.8710599999999999</v>
      </c>
      <c r="F2298">
        <v>33.200000000000003</v>
      </c>
      <c r="G2298" t="s">
        <v>3207</v>
      </c>
      <c r="H2298" t="s">
        <v>3208</v>
      </c>
      <c r="I2298" t="s">
        <v>2021</v>
      </c>
      <c r="J2298">
        <v>1</v>
      </c>
      <c r="K2298" t="s">
        <v>73</v>
      </c>
      <c r="L2298">
        <v>17</v>
      </c>
    </row>
    <row r="2299" spans="1:12" x14ac:dyDescent="0.25">
      <c r="A2299" t="s">
        <v>2674</v>
      </c>
      <c r="B2299" t="s">
        <v>3207</v>
      </c>
      <c r="C2299">
        <v>19.05</v>
      </c>
      <c r="D2299">
        <v>9.0487500000000001</v>
      </c>
      <c r="E2299">
        <v>-4.75</v>
      </c>
      <c r="F2299">
        <v>19.05</v>
      </c>
      <c r="G2299" t="s">
        <v>3207</v>
      </c>
      <c r="H2299" t="s">
        <v>3208</v>
      </c>
      <c r="I2299" t="s">
        <v>2021</v>
      </c>
      <c r="J2299">
        <v>1</v>
      </c>
      <c r="K2299" t="s">
        <v>73</v>
      </c>
      <c r="L2299">
        <v>18</v>
      </c>
    </row>
    <row r="2300" spans="1:12" x14ac:dyDescent="0.25">
      <c r="A2300" t="s">
        <v>972</v>
      </c>
      <c r="B2300" t="s">
        <v>3207</v>
      </c>
      <c r="C2300">
        <v>14.1</v>
      </c>
      <c r="D2300">
        <v>174.615126</v>
      </c>
      <c r="E2300">
        <v>-4.72973</v>
      </c>
      <c r="F2300">
        <v>14.1</v>
      </c>
      <c r="G2300" t="s">
        <v>3207</v>
      </c>
      <c r="H2300" t="s">
        <v>3208</v>
      </c>
      <c r="I2300" t="s">
        <v>2021</v>
      </c>
      <c r="J2300">
        <v>1</v>
      </c>
      <c r="K2300" t="s">
        <v>73</v>
      </c>
      <c r="L2300">
        <v>19</v>
      </c>
    </row>
    <row r="2301" spans="1:12" x14ac:dyDescent="0.25">
      <c r="A2301" t="s">
        <v>2526</v>
      </c>
      <c r="B2301" t="s">
        <v>3207</v>
      </c>
      <c r="C2301">
        <v>10.81</v>
      </c>
      <c r="D2301">
        <v>3.2433239999999999</v>
      </c>
      <c r="E2301">
        <v>0</v>
      </c>
      <c r="F2301">
        <v>10.81</v>
      </c>
      <c r="G2301" t="s">
        <v>3207</v>
      </c>
      <c r="H2301" t="s">
        <v>3208</v>
      </c>
      <c r="I2301" t="s">
        <v>2021</v>
      </c>
      <c r="J2301">
        <v>1</v>
      </c>
      <c r="K2301" t="s">
        <v>73</v>
      </c>
      <c r="L2301">
        <v>20</v>
      </c>
    </row>
    <row r="2302" spans="1:12" x14ac:dyDescent="0.25">
      <c r="A2302" t="s">
        <v>3233</v>
      </c>
      <c r="B2302" t="s">
        <v>3207</v>
      </c>
      <c r="C2302">
        <v>9.65</v>
      </c>
      <c r="D2302">
        <v>4.5868380000000002</v>
      </c>
      <c r="E2302">
        <v>-4.9261080000000002</v>
      </c>
      <c r="F2302">
        <v>9.65</v>
      </c>
      <c r="G2302" t="s">
        <v>3207</v>
      </c>
      <c r="H2302" t="s">
        <v>3208</v>
      </c>
      <c r="I2302" t="s">
        <v>2021</v>
      </c>
      <c r="J2302">
        <v>1</v>
      </c>
      <c r="K2302" t="s">
        <v>73</v>
      </c>
      <c r="L2302">
        <v>21</v>
      </c>
    </row>
    <row r="2303" spans="1:12" x14ac:dyDescent="0.25">
      <c r="A2303" t="s">
        <v>446</v>
      </c>
      <c r="B2303" t="s">
        <v>3207</v>
      </c>
      <c r="C2303">
        <v>2.63</v>
      </c>
      <c r="D2303">
        <v>2088.2199999999998</v>
      </c>
      <c r="E2303">
        <v>-4.7101449999999998</v>
      </c>
      <c r="F2303">
        <v>2.63</v>
      </c>
      <c r="G2303" t="s">
        <v>3207</v>
      </c>
      <c r="H2303" t="s">
        <v>3208</v>
      </c>
      <c r="I2303" t="s">
        <v>2021</v>
      </c>
      <c r="J2303">
        <v>1</v>
      </c>
      <c r="K2303" t="s">
        <v>73</v>
      </c>
      <c r="L2303">
        <v>22</v>
      </c>
    </row>
    <row r="2304" spans="1:12" x14ac:dyDescent="0.25">
      <c r="A2304" t="s">
        <v>3234</v>
      </c>
      <c r="B2304" t="s">
        <v>3207</v>
      </c>
      <c r="C2304">
        <v>2.16</v>
      </c>
      <c r="D2304">
        <v>0.96778799999999998</v>
      </c>
      <c r="E2304">
        <v>-4</v>
      </c>
      <c r="F2304">
        <v>2.16</v>
      </c>
      <c r="G2304" t="s">
        <v>3207</v>
      </c>
      <c r="H2304" t="s">
        <v>3208</v>
      </c>
      <c r="I2304" t="s">
        <v>2021</v>
      </c>
      <c r="J2304">
        <v>1</v>
      </c>
      <c r="K2304" t="s">
        <v>73</v>
      </c>
      <c r="L2304">
        <v>23</v>
      </c>
    </row>
    <row r="2305" spans="1:12" x14ac:dyDescent="0.25">
      <c r="A2305" t="s">
        <v>1401</v>
      </c>
      <c r="B2305" t="s">
        <v>3207</v>
      </c>
      <c r="C2305">
        <v>8.9749999999999996</v>
      </c>
      <c r="D2305">
        <v>6.4162270000000001</v>
      </c>
      <c r="E2305">
        <v>-4.7745360000000003</v>
      </c>
      <c r="F2305">
        <v>8.9749999999999996</v>
      </c>
      <c r="G2305" t="s">
        <v>3207</v>
      </c>
      <c r="H2305" t="s">
        <v>3208</v>
      </c>
      <c r="I2305" t="s">
        <v>2021</v>
      </c>
      <c r="J2305">
        <v>1</v>
      </c>
      <c r="K2305" t="s">
        <v>73</v>
      </c>
      <c r="L2305">
        <v>24</v>
      </c>
    </row>
    <row r="2306" spans="1:12" x14ac:dyDescent="0.25">
      <c r="A2306" t="s">
        <v>2717</v>
      </c>
      <c r="B2306" t="s">
        <v>3207</v>
      </c>
      <c r="C2306">
        <v>18.45</v>
      </c>
      <c r="D2306">
        <v>36.9</v>
      </c>
      <c r="E2306">
        <v>-4.8969069999999997</v>
      </c>
      <c r="F2306">
        <v>18.45</v>
      </c>
      <c r="G2306" t="s">
        <v>3207</v>
      </c>
      <c r="H2306" t="s">
        <v>3208</v>
      </c>
      <c r="I2306" t="s">
        <v>2021</v>
      </c>
      <c r="J2306">
        <v>1</v>
      </c>
      <c r="K2306" t="s">
        <v>73</v>
      </c>
      <c r="L2306">
        <v>25</v>
      </c>
    </row>
    <row r="2307" spans="1:12" x14ac:dyDescent="0.25">
      <c r="A2307" t="s">
        <v>390</v>
      </c>
      <c r="B2307" t="s">
        <v>3207</v>
      </c>
      <c r="C2307">
        <v>24.25</v>
      </c>
      <c r="D2307">
        <v>4.8386019999999998</v>
      </c>
      <c r="E2307">
        <v>-4.901961</v>
      </c>
      <c r="F2307">
        <v>24.25</v>
      </c>
      <c r="G2307" t="s">
        <v>3207</v>
      </c>
      <c r="H2307" t="s">
        <v>3208</v>
      </c>
      <c r="I2307" t="s">
        <v>2021</v>
      </c>
      <c r="J2307">
        <v>1</v>
      </c>
      <c r="K2307" t="s">
        <v>73</v>
      </c>
      <c r="L2307">
        <v>26</v>
      </c>
    </row>
    <row r="2308" spans="1:12" x14ac:dyDescent="0.25">
      <c r="A2308" t="s">
        <v>3235</v>
      </c>
      <c r="B2308" t="s">
        <v>3207</v>
      </c>
      <c r="C2308">
        <v>1</v>
      </c>
      <c r="D2308">
        <v>3.8719999999999999</v>
      </c>
      <c r="E2308">
        <v>0</v>
      </c>
      <c r="F2308">
        <v>1</v>
      </c>
      <c r="G2308" t="s">
        <v>3207</v>
      </c>
      <c r="H2308" t="s">
        <v>3208</v>
      </c>
      <c r="I2308" t="s">
        <v>2021</v>
      </c>
      <c r="J2308">
        <v>1</v>
      </c>
      <c r="K2308" t="s">
        <v>73</v>
      </c>
      <c r="L2308">
        <v>27</v>
      </c>
    </row>
    <row r="2309" spans="1:12" x14ac:dyDescent="0.25">
      <c r="A2309" t="s">
        <v>862</v>
      </c>
      <c r="B2309" t="s">
        <v>3207</v>
      </c>
      <c r="C2309">
        <v>1.53</v>
      </c>
      <c r="D2309">
        <v>3.0868009999999999</v>
      </c>
      <c r="E2309">
        <v>-4.375</v>
      </c>
      <c r="F2309">
        <v>1.53</v>
      </c>
      <c r="G2309" t="s">
        <v>3207</v>
      </c>
      <c r="H2309" t="s">
        <v>3208</v>
      </c>
      <c r="I2309" t="s">
        <v>2021</v>
      </c>
      <c r="J2309">
        <v>1</v>
      </c>
      <c r="K2309" t="s">
        <v>73</v>
      </c>
      <c r="L2309">
        <v>28</v>
      </c>
    </row>
    <row r="2310" spans="1:12" x14ac:dyDescent="0.25">
      <c r="A2310" t="s">
        <v>2764</v>
      </c>
      <c r="B2310" t="s">
        <v>3207</v>
      </c>
      <c r="C2310">
        <v>20.149999999999999</v>
      </c>
      <c r="D2310">
        <v>19.266423</v>
      </c>
      <c r="E2310">
        <v>-4.9528299999999996</v>
      </c>
      <c r="F2310">
        <v>20.149999999999999</v>
      </c>
      <c r="G2310" t="s">
        <v>3207</v>
      </c>
      <c r="H2310" t="s">
        <v>3208</v>
      </c>
      <c r="I2310" t="s">
        <v>2021</v>
      </c>
      <c r="J2310">
        <v>1</v>
      </c>
      <c r="K2310" t="s">
        <v>73</v>
      </c>
      <c r="L2310">
        <v>29</v>
      </c>
    </row>
    <row r="2311" spans="1:12" x14ac:dyDescent="0.25">
      <c r="A2311" t="s">
        <v>3236</v>
      </c>
      <c r="B2311" t="s">
        <v>3207</v>
      </c>
      <c r="C2311">
        <v>15.15</v>
      </c>
      <c r="D2311">
        <v>7.445214</v>
      </c>
      <c r="E2311">
        <v>-4.7169809999999996</v>
      </c>
      <c r="F2311">
        <v>15.15</v>
      </c>
      <c r="G2311" t="s">
        <v>3207</v>
      </c>
      <c r="H2311" t="s">
        <v>3208</v>
      </c>
      <c r="I2311" t="s">
        <v>2021</v>
      </c>
      <c r="J2311">
        <v>1</v>
      </c>
      <c r="K2311" t="s">
        <v>73</v>
      </c>
      <c r="L2311">
        <v>30</v>
      </c>
    </row>
    <row r="2312" spans="1:12" x14ac:dyDescent="0.25">
      <c r="A2312" t="s">
        <v>2272</v>
      </c>
      <c r="B2312" t="s">
        <v>3238</v>
      </c>
      <c r="C2312">
        <v>1.27</v>
      </c>
      <c r="D2312">
        <v>12.764516</v>
      </c>
      <c r="E2312">
        <v>-3.7878790000000002</v>
      </c>
      <c r="F2312">
        <v>1.27</v>
      </c>
      <c r="G2312" t="s">
        <v>3238</v>
      </c>
      <c r="H2312" t="s">
        <v>3240</v>
      </c>
      <c r="I2312" t="s">
        <v>2021</v>
      </c>
      <c r="J2312">
        <v>1</v>
      </c>
      <c r="K2312" t="s">
        <v>73</v>
      </c>
      <c r="L2312">
        <v>1</v>
      </c>
    </row>
    <row r="2313" spans="1:12" x14ac:dyDescent="0.25">
      <c r="A2313" t="s">
        <v>3260</v>
      </c>
      <c r="B2313" t="s">
        <v>3238</v>
      </c>
      <c r="C2313">
        <v>3.06</v>
      </c>
      <c r="D2313">
        <v>1.1220410000000001</v>
      </c>
      <c r="E2313">
        <v>-4.375</v>
      </c>
      <c r="F2313">
        <v>3.06</v>
      </c>
      <c r="G2313" t="s">
        <v>3238</v>
      </c>
      <c r="H2313" t="s">
        <v>3240</v>
      </c>
      <c r="I2313" t="s">
        <v>2021</v>
      </c>
      <c r="J2313">
        <v>1</v>
      </c>
      <c r="K2313" t="s">
        <v>73</v>
      </c>
      <c r="L2313">
        <v>2</v>
      </c>
    </row>
    <row r="2314" spans="1:12" x14ac:dyDescent="0.25">
      <c r="A2314" t="s">
        <v>2668</v>
      </c>
      <c r="B2314" t="s">
        <v>3238</v>
      </c>
      <c r="C2314">
        <v>1.4651099999999999</v>
      </c>
      <c r="D2314">
        <v>2.8033600000000001</v>
      </c>
      <c r="E2314">
        <v>-4.3715849999999996</v>
      </c>
      <c r="F2314">
        <v>1.4651099999999999</v>
      </c>
      <c r="G2314" t="s">
        <v>3238</v>
      </c>
      <c r="H2314" t="s">
        <v>3240</v>
      </c>
      <c r="I2314" t="s">
        <v>2021</v>
      </c>
      <c r="J2314">
        <v>1</v>
      </c>
      <c r="K2314" t="s">
        <v>73</v>
      </c>
      <c r="L2314">
        <v>3</v>
      </c>
    </row>
    <row r="2315" spans="1:12" x14ac:dyDescent="0.25">
      <c r="A2315" t="s">
        <v>1275</v>
      </c>
      <c r="B2315" t="s">
        <v>3238</v>
      </c>
      <c r="C2315">
        <v>3.1</v>
      </c>
      <c r="D2315">
        <v>0.93722300000000003</v>
      </c>
      <c r="E2315">
        <v>-4.6153849999999998</v>
      </c>
      <c r="F2315">
        <v>3.1</v>
      </c>
      <c r="G2315" t="s">
        <v>3238</v>
      </c>
      <c r="H2315" t="s">
        <v>3240</v>
      </c>
      <c r="I2315" t="s">
        <v>2021</v>
      </c>
      <c r="J2315">
        <v>1</v>
      </c>
      <c r="K2315" t="s">
        <v>73</v>
      </c>
      <c r="L2315">
        <v>4</v>
      </c>
    </row>
    <row r="2316" spans="1:12" x14ac:dyDescent="0.25">
      <c r="A2316" t="s">
        <v>3261</v>
      </c>
      <c r="B2316" t="s">
        <v>3238</v>
      </c>
      <c r="C2316">
        <v>12.35</v>
      </c>
      <c r="D2316">
        <v>7.7187590000000004</v>
      </c>
      <c r="E2316">
        <v>-4.6332050000000002</v>
      </c>
      <c r="F2316">
        <v>12.35</v>
      </c>
      <c r="G2316" t="s">
        <v>3238</v>
      </c>
      <c r="H2316" t="s">
        <v>3240</v>
      </c>
      <c r="I2316" t="s">
        <v>2021</v>
      </c>
      <c r="J2316">
        <v>1</v>
      </c>
      <c r="K2316" t="s">
        <v>73</v>
      </c>
      <c r="L2316">
        <v>5</v>
      </c>
    </row>
    <row r="2317" spans="1:12" x14ac:dyDescent="0.25">
      <c r="A2317" t="s">
        <v>1547</v>
      </c>
      <c r="B2317" t="s">
        <v>3238</v>
      </c>
      <c r="C2317">
        <v>5.7</v>
      </c>
      <c r="D2317">
        <v>2.9960909999999998</v>
      </c>
      <c r="E2317">
        <v>-4.5226129999999998</v>
      </c>
      <c r="F2317">
        <v>5.7</v>
      </c>
      <c r="G2317" t="s">
        <v>3238</v>
      </c>
      <c r="H2317" t="s">
        <v>3240</v>
      </c>
      <c r="I2317" t="s">
        <v>2021</v>
      </c>
      <c r="J2317">
        <v>1</v>
      </c>
      <c r="K2317" t="s">
        <v>73</v>
      </c>
      <c r="L2317">
        <v>6</v>
      </c>
    </row>
    <row r="2318" spans="1:12" x14ac:dyDescent="0.25">
      <c r="A2318" t="s">
        <v>450</v>
      </c>
      <c r="B2318" t="s">
        <v>3238</v>
      </c>
      <c r="C2318">
        <v>1.51</v>
      </c>
      <c r="D2318">
        <v>0.69737800000000005</v>
      </c>
      <c r="E2318">
        <v>0</v>
      </c>
      <c r="F2318">
        <v>1.51</v>
      </c>
      <c r="G2318" t="s">
        <v>3238</v>
      </c>
      <c r="H2318" t="s">
        <v>3240</v>
      </c>
      <c r="I2318" t="s">
        <v>2021</v>
      </c>
      <c r="J2318">
        <v>1</v>
      </c>
      <c r="K2318" t="s">
        <v>73</v>
      </c>
      <c r="L2318">
        <v>7</v>
      </c>
    </row>
    <row r="2319" spans="1:12" x14ac:dyDescent="0.25">
      <c r="A2319" t="s">
        <v>3161</v>
      </c>
      <c r="B2319" t="s">
        <v>3238</v>
      </c>
      <c r="C2319">
        <v>0.8</v>
      </c>
      <c r="D2319">
        <v>9.6240000000000006</v>
      </c>
      <c r="E2319">
        <v>-4.7619049999999996</v>
      </c>
      <c r="F2319">
        <v>0.8</v>
      </c>
      <c r="G2319" t="s">
        <v>3238</v>
      </c>
      <c r="H2319" t="s">
        <v>3240</v>
      </c>
      <c r="I2319" t="s">
        <v>2021</v>
      </c>
      <c r="J2319">
        <v>1</v>
      </c>
      <c r="K2319" t="s">
        <v>73</v>
      </c>
      <c r="L2319">
        <v>8</v>
      </c>
    </row>
    <row r="2320" spans="1:12" x14ac:dyDescent="0.25">
      <c r="A2320" t="s">
        <v>2993</v>
      </c>
      <c r="B2320" t="s">
        <v>3238</v>
      </c>
      <c r="C2320">
        <v>84.05</v>
      </c>
      <c r="D2320">
        <v>178.70911899999999</v>
      </c>
      <c r="E2320">
        <v>-4.9745619999999997</v>
      </c>
      <c r="F2320">
        <v>84.05</v>
      </c>
      <c r="G2320" t="s">
        <v>3238</v>
      </c>
      <c r="H2320" t="s">
        <v>3240</v>
      </c>
      <c r="I2320" t="s">
        <v>2021</v>
      </c>
      <c r="J2320">
        <v>1</v>
      </c>
      <c r="K2320" t="s">
        <v>73</v>
      </c>
      <c r="L2320">
        <v>9</v>
      </c>
    </row>
    <row r="2321" spans="1:12" x14ac:dyDescent="0.25">
      <c r="A2321" t="s">
        <v>3262</v>
      </c>
      <c r="B2321" t="s">
        <v>3238</v>
      </c>
      <c r="C2321">
        <v>181</v>
      </c>
      <c r="D2321">
        <v>97.74</v>
      </c>
      <c r="E2321">
        <v>-4.7619049999999996</v>
      </c>
      <c r="F2321">
        <v>181</v>
      </c>
      <c r="G2321" t="s">
        <v>3238</v>
      </c>
      <c r="H2321" t="s">
        <v>3240</v>
      </c>
      <c r="I2321" t="s">
        <v>2021</v>
      </c>
      <c r="J2321">
        <v>1</v>
      </c>
      <c r="K2321" t="s">
        <v>73</v>
      </c>
      <c r="L2321">
        <v>10</v>
      </c>
    </row>
    <row r="2322" spans="1:12" x14ac:dyDescent="0.25">
      <c r="A2322" t="s">
        <v>1879</v>
      </c>
      <c r="B2322" t="s">
        <v>3238</v>
      </c>
      <c r="C2322">
        <v>8</v>
      </c>
      <c r="D2322">
        <v>2.4729760000000001</v>
      </c>
      <c r="E2322">
        <v>-2.5578560000000001</v>
      </c>
      <c r="F2322">
        <v>8</v>
      </c>
      <c r="G2322" t="s">
        <v>3238</v>
      </c>
      <c r="H2322" t="s">
        <v>3240</v>
      </c>
      <c r="I2322" t="s">
        <v>2021</v>
      </c>
      <c r="J2322">
        <v>1</v>
      </c>
      <c r="K2322" t="s">
        <v>73</v>
      </c>
      <c r="L2322">
        <v>11</v>
      </c>
    </row>
    <row r="2323" spans="1:12" x14ac:dyDescent="0.25">
      <c r="A2323" t="s">
        <v>3263</v>
      </c>
      <c r="B2323" t="s">
        <v>3238</v>
      </c>
      <c r="C2323">
        <v>2.4</v>
      </c>
      <c r="D2323">
        <v>1.0089840000000001</v>
      </c>
      <c r="E2323">
        <v>-4</v>
      </c>
      <c r="F2323">
        <v>2.4</v>
      </c>
      <c r="G2323" t="s">
        <v>3238</v>
      </c>
      <c r="H2323" t="s">
        <v>3240</v>
      </c>
      <c r="I2323" t="s">
        <v>2021</v>
      </c>
      <c r="J2323">
        <v>1</v>
      </c>
      <c r="K2323" t="s">
        <v>73</v>
      </c>
      <c r="L2323">
        <v>12</v>
      </c>
    </row>
    <row r="2324" spans="1:12" x14ac:dyDescent="0.25">
      <c r="A2324" t="s">
        <v>3264</v>
      </c>
      <c r="B2324" t="s">
        <v>3238</v>
      </c>
      <c r="C2324">
        <v>19.649999999999999</v>
      </c>
      <c r="D2324">
        <v>2.3767740000000002</v>
      </c>
      <c r="E2324">
        <v>-4.8426150000000003</v>
      </c>
      <c r="F2324">
        <v>19.649999999999999</v>
      </c>
      <c r="G2324" t="s">
        <v>3238</v>
      </c>
      <c r="H2324" t="s">
        <v>3240</v>
      </c>
      <c r="I2324" t="s">
        <v>2021</v>
      </c>
      <c r="J2324">
        <v>1</v>
      </c>
      <c r="K2324" t="s">
        <v>73</v>
      </c>
      <c r="L2324">
        <v>13</v>
      </c>
    </row>
    <row r="2325" spans="1:12" x14ac:dyDescent="0.25">
      <c r="A2325" t="s">
        <v>1678</v>
      </c>
      <c r="B2325" t="s">
        <v>3238</v>
      </c>
      <c r="C2325">
        <v>11.41</v>
      </c>
      <c r="D2325">
        <v>8.1220149999999993</v>
      </c>
      <c r="E2325">
        <v>-4.9166670000000003</v>
      </c>
      <c r="F2325">
        <v>11.41</v>
      </c>
      <c r="G2325" t="s">
        <v>3238</v>
      </c>
      <c r="H2325" t="s">
        <v>3240</v>
      </c>
      <c r="I2325" t="s">
        <v>2021</v>
      </c>
      <c r="J2325">
        <v>1</v>
      </c>
      <c r="K2325" t="s">
        <v>73</v>
      </c>
      <c r="L2325">
        <v>14</v>
      </c>
    </row>
    <row r="2326" spans="1:12" x14ac:dyDescent="0.25">
      <c r="A2326" t="s">
        <v>1711</v>
      </c>
      <c r="B2326" t="s">
        <v>3238</v>
      </c>
      <c r="C2326">
        <v>14.45</v>
      </c>
      <c r="D2326">
        <v>2.8177500000000002</v>
      </c>
      <c r="E2326">
        <v>-4.9342110000000003</v>
      </c>
      <c r="F2326">
        <v>14.45</v>
      </c>
      <c r="G2326" t="s">
        <v>3238</v>
      </c>
      <c r="H2326" t="s">
        <v>3240</v>
      </c>
      <c r="I2326" t="s">
        <v>2021</v>
      </c>
      <c r="J2326">
        <v>1</v>
      </c>
      <c r="K2326" t="s">
        <v>73</v>
      </c>
      <c r="L2326">
        <v>15</v>
      </c>
    </row>
    <row r="2327" spans="1:12" x14ac:dyDescent="0.25">
      <c r="A2327" t="s">
        <v>3083</v>
      </c>
      <c r="B2327" t="s">
        <v>3238</v>
      </c>
      <c r="C2327">
        <v>14.1</v>
      </c>
      <c r="D2327">
        <v>0.35193600000000003</v>
      </c>
      <c r="E2327">
        <v>-4.4067800000000004</v>
      </c>
      <c r="F2327">
        <v>14.1</v>
      </c>
      <c r="G2327" t="s">
        <v>3238</v>
      </c>
      <c r="H2327" t="s">
        <v>3240</v>
      </c>
      <c r="I2327" t="s">
        <v>2021</v>
      </c>
      <c r="J2327">
        <v>1</v>
      </c>
      <c r="K2327" t="s">
        <v>73</v>
      </c>
      <c r="L2327">
        <v>16</v>
      </c>
    </row>
    <row r="2328" spans="1:12" x14ac:dyDescent="0.25">
      <c r="A2328" t="s">
        <v>1415</v>
      </c>
      <c r="B2328" t="s">
        <v>3238</v>
      </c>
      <c r="C2328">
        <v>0.2</v>
      </c>
      <c r="D2328">
        <v>2.05206</v>
      </c>
      <c r="E2328">
        <v>0</v>
      </c>
      <c r="F2328">
        <v>0.2</v>
      </c>
      <c r="G2328" t="s">
        <v>3238</v>
      </c>
      <c r="H2328" t="s">
        <v>3240</v>
      </c>
      <c r="I2328" t="s">
        <v>2021</v>
      </c>
      <c r="J2328">
        <v>1</v>
      </c>
      <c r="K2328" t="s">
        <v>73</v>
      </c>
      <c r="L2328">
        <v>17</v>
      </c>
    </row>
    <row r="2329" spans="1:12" x14ac:dyDescent="0.25">
      <c r="A2329" t="s">
        <v>3265</v>
      </c>
      <c r="B2329" t="s">
        <v>3238</v>
      </c>
      <c r="C2329">
        <v>29.5</v>
      </c>
      <c r="D2329">
        <v>8.850206</v>
      </c>
      <c r="E2329">
        <v>-4.9919479999999998</v>
      </c>
      <c r="F2329">
        <v>29.5</v>
      </c>
      <c r="G2329" t="s">
        <v>3238</v>
      </c>
      <c r="H2329" t="s">
        <v>3240</v>
      </c>
      <c r="I2329" t="s">
        <v>2021</v>
      </c>
      <c r="J2329">
        <v>1</v>
      </c>
      <c r="K2329" t="s">
        <v>73</v>
      </c>
      <c r="L2329">
        <v>18</v>
      </c>
    </row>
    <row r="2330" spans="1:12" x14ac:dyDescent="0.25">
      <c r="A2330" t="s">
        <v>3266</v>
      </c>
      <c r="B2330" t="s">
        <v>3238</v>
      </c>
      <c r="C2330">
        <v>1.0169999999999999</v>
      </c>
      <c r="D2330">
        <v>5.422847</v>
      </c>
      <c r="E2330">
        <v>-4.953271</v>
      </c>
      <c r="F2330">
        <v>1.0169999999999999</v>
      </c>
      <c r="G2330" t="s">
        <v>3238</v>
      </c>
      <c r="H2330" t="s">
        <v>3240</v>
      </c>
      <c r="I2330" t="s">
        <v>2021</v>
      </c>
      <c r="J2330">
        <v>1</v>
      </c>
      <c r="K2330" t="s">
        <v>73</v>
      </c>
      <c r="L2330">
        <v>19</v>
      </c>
    </row>
    <row r="2331" spans="1:12" x14ac:dyDescent="0.25">
      <c r="A2331" t="s">
        <v>3267</v>
      </c>
      <c r="B2331" t="s">
        <v>3238</v>
      </c>
      <c r="C2331">
        <v>4</v>
      </c>
      <c r="D2331">
        <v>1.2643599999999999</v>
      </c>
      <c r="E2331">
        <v>-4.7619049999999996</v>
      </c>
      <c r="F2331">
        <v>4</v>
      </c>
      <c r="G2331" t="s">
        <v>3238</v>
      </c>
      <c r="H2331" t="s">
        <v>3240</v>
      </c>
      <c r="I2331" t="s">
        <v>2021</v>
      </c>
      <c r="J2331">
        <v>1</v>
      </c>
      <c r="K2331" t="s">
        <v>73</v>
      </c>
      <c r="L2331">
        <v>20</v>
      </c>
    </row>
    <row r="2332" spans="1:12" x14ac:dyDescent="0.25">
      <c r="A2332" t="s">
        <v>1274</v>
      </c>
      <c r="B2332" t="s">
        <v>3238</v>
      </c>
      <c r="C2332">
        <v>0.97</v>
      </c>
      <c r="D2332">
        <v>0.96708000000000005</v>
      </c>
      <c r="E2332">
        <v>-3</v>
      </c>
      <c r="F2332">
        <v>0.97</v>
      </c>
      <c r="G2332" t="s">
        <v>3238</v>
      </c>
      <c r="H2332" t="s">
        <v>3240</v>
      </c>
      <c r="I2332" t="s">
        <v>2021</v>
      </c>
      <c r="J2332">
        <v>1</v>
      </c>
      <c r="K2332" t="s">
        <v>73</v>
      </c>
      <c r="L2332">
        <v>21</v>
      </c>
    </row>
    <row r="2333" spans="1:12" x14ac:dyDescent="0.25">
      <c r="A2333" t="s">
        <v>3268</v>
      </c>
      <c r="B2333" t="s">
        <v>3238</v>
      </c>
      <c r="C2333">
        <v>14.75</v>
      </c>
      <c r="D2333">
        <v>55.046705000000003</v>
      </c>
      <c r="E2333">
        <v>-4.8387099999999998</v>
      </c>
      <c r="F2333">
        <v>14.75</v>
      </c>
      <c r="G2333" t="s">
        <v>3238</v>
      </c>
      <c r="H2333" t="s">
        <v>3240</v>
      </c>
      <c r="I2333" t="s">
        <v>2021</v>
      </c>
      <c r="J2333">
        <v>1</v>
      </c>
      <c r="K2333" t="s">
        <v>73</v>
      </c>
      <c r="L2333">
        <v>22</v>
      </c>
    </row>
    <row r="2334" spans="1:12" x14ac:dyDescent="0.25">
      <c r="A2334" t="s">
        <v>2396</v>
      </c>
      <c r="B2334" t="s">
        <v>3238</v>
      </c>
      <c r="C2334">
        <v>2.13</v>
      </c>
      <c r="D2334">
        <v>7.1202490000000003</v>
      </c>
      <c r="E2334">
        <v>-4.9107139999999996</v>
      </c>
      <c r="F2334">
        <v>2.13</v>
      </c>
      <c r="G2334" t="s">
        <v>3238</v>
      </c>
      <c r="H2334" t="s">
        <v>3240</v>
      </c>
      <c r="I2334" t="s">
        <v>2021</v>
      </c>
      <c r="J2334">
        <v>1</v>
      </c>
      <c r="K2334" t="s">
        <v>73</v>
      </c>
      <c r="L2334">
        <v>23</v>
      </c>
    </row>
    <row r="2335" spans="1:12" x14ac:dyDescent="0.25">
      <c r="A2335" t="s">
        <v>3269</v>
      </c>
      <c r="B2335" t="s">
        <v>3238</v>
      </c>
      <c r="C2335">
        <v>2.63</v>
      </c>
      <c r="D2335">
        <v>6.3064770000000001</v>
      </c>
      <c r="E2335">
        <v>-4.9683830000000002</v>
      </c>
      <c r="F2335">
        <v>2.63</v>
      </c>
      <c r="G2335" t="s">
        <v>3238</v>
      </c>
      <c r="H2335" t="s">
        <v>3240</v>
      </c>
      <c r="I2335" t="s">
        <v>2021</v>
      </c>
      <c r="J2335">
        <v>1</v>
      </c>
      <c r="K2335" t="s">
        <v>73</v>
      </c>
      <c r="L2335">
        <v>24</v>
      </c>
    </row>
    <row r="2336" spans="1:12" x14ac:dyDescent="0.25">
      <c r="A2336" t="s">
        <v>3058</v>
      </c>
      <c r="B2336" t="s">
        <v>3238</v>
      </c>
      <c r="C2336">
        <v>1.78</v>
      </c>
      <c r="D2336">
        <v>1.2726999999999999</v>
      </c>
      <c r="E2336">
        <v>-4.8128339999999996</v>
      </c>
      <c r="F2336">
        <v>1.78</v>
      </c>
      <c r="G2336" t="s">
        <v>3238</v>
      </c>
      <c r="H2336" t="s">
        <v>3240</v>
      </c>
      <c r="I2336" t="s">
        <v>2021</v>
      </c>
      <c r="J2336">
        <v>1</v>
      </c>
      <c r="K2336" t="s">
        <v>73</v>
      </c>
      <c r="L2336">
        <v>25</v>
      </c>
    </row>
    <row r="2337" spans="1:12" x14ac:dyDescent="0.25">
      <c r="A2337" t="s">
        <v>2900</v>
      </c>
      <c r="B2337" t="s">
        <v>3238</v>
      </c>
      <c r="C2337">
        <v>7.7149999999999999</v>
      </c>
      <c r="D2337">
        <v>5.3981859999999999</v>
      </c>
      <c r="E2337">
        <v>0</v>
      </c>
      <c r="F2337">
        <v>7.7149999999999999</v>
      </c>
      <c r="G2337" t="s">
        <v>3238</v>
      </c>
      <c r="H2337" t="s">
        <v>3240</v>
      </c>
      <c r="I2337" t="s">
        <v>2021</v>
      </c>
      <c r="J2337">
        <v>1</v>
      </c>
      <c r="K2337" t="s">
        <v>73</v>
      </c>
      <c r="L2337">
        <v>26</v>
      </c>
    </row>
    <row r="2338" spans="1:12" x14ac:dyDescent="0.25">
      <c r="A2338" t="s">
        <v>3270</v>
      </c>
      <c r="B2338" t="s">
        <v>3238</v>
      </c>
      <c r="C2338">
        <v>3.53</v>
      </c>
      <c r="D2338">
        <v>3.5408719999999998</v>
      </c>
      <c r="E2338">
        <v>-4.7233470000000004</v>
      </c>
      <c r="F2338">
        <v>3.53</v>
      </c>
      <c r="G2338" t="s">
        <v>3238</v>
      </c>
      <c r="H2338" t="s">
        <v>3240</v>
      </c>
      <c r="I2338" t="s">
        <v>2021</v>
      </c>
      <c r="J2338">
        <v>1</v>
      </c>
      <c r="K2338" t="s">
        <v>73</v>
      </c>
      <c r="L2338">
        <v>27</v>
      </c>
    </row>
    <row r="2339" spans="1:12" x14ac:dyDescent="0.25">
      <c r="A2339" t="s">
        <v>3104</v>
      </c>
      <c r="B2339" t="s">
        <v>3238</v>
      </c>
      <c r="C2339">
        <v>6.44</v>
      </c>
      <c r="D2339">
        <v>2.0040640000000001</v>
      </c>
      <c r="E2339">
        <v>-4.4510389999999997</v>
      </c>
      <c r="F2339">
        <v>6.44</v>
      </c>
      <c r="G2339" t="s">
        <v>3238</v>
      </c>
      <c r="H2339" t="s">
        <v>3240</v>
      </c>
      <c r="I2339" t="s">
        <v>2021</v>
      </c>
      <c r="J2339">
        <v>1</v>
      </c>
      <c r="K2339" t="s">
        <v>73</v>
      </c>
      <c r="L2339">
        <v>28</v>
      </c>
    </row>
    <row r="2340" spans="1:12" x14ac:dyDescent="0.25">
      <c r="A2340" t="s">
        <v>2633</v>
      </c>
      <c r="B2340" t="s">
        <v>3238</v>
      </c>
      <c r="C2340">
        <v>9.0299999999999994</v>
      </c>
      <c r="D2340">
        <v>1.3535969999999999</v>
      </c>
      <c r="E2340">
        <v>-4.947368</v>
      </c>
      <c r="F2340">
        <v>9.0299999999999994</v>
      </c>
      <c r="G2340" t="s">
        <v>3238</v>
      </c>
      <c r="H2340" t="s">
        <v>3240</v>
      </c>
      <c r="I2340" t="s">
        <v>2021</v>
      </c>
      <c r="J2340">
        <v>1</v>
      </c>
      <c r="K2340" t="s">
        <v>73</v>
      </c>
      <c r="L2340">
        <v>29</v>
      </c>
    </row>
    <row r="2341" spans="1:12" x14ac:dyDescent="0.25">
      <c r="A2341" t="s">
        <v>3271</v>
      </c>
      <c r="B2341" t="s">
        <v>3238</v>
      </c>
      <c r="C2341">
        <v>43.2</v>
      </c>
      <c r="D2341">
        <v>21.774096</v>
      </c>
      <c r="E2341">
        <v>-4.9504950000000001</v>
      </c>
      <c r="F2341">
        <v>43.2</v>
      </c>
      <c r="G2341" t="s">
        <v>3238</v>
      </c>
      <c r="H2341" t="s">
        <v>3240</v>
      </c>
      <c r="I2341" t="s">
        <v>2021</v>
      </c>
      <c r="J2341">
        <v>1</v>
      </c>
      <c r="K2341" t="s">
        <v>73</v>
      </c>
      <c r="L2341">
        <v>30</v>
      </c>
    </row>
    <row r="2342" spans="1:12" x14ac:dyDescent="0.25">
      <c r="A2342" t="s">
        <v>3295</v>
      </c>
      <c r="B2342" t="s">
        <v>3273</v>
      </c>
      <c r="C2342">
        <v>1.53</v>
      </c>
      <c r="D2342">
        <v>5.1998949999999997</v>
      </c>
      <c r="E2342">
        <v>-4.9689439999999996</v>
      </c>
      <c r="F2342">
        <v>1.53</v>
      </c>
      <c r="G2342" t="s">
        <v>3273</v>
      </c>
      <c r="H2342" t="s">
        <v>3275</v>
      </c>
      <c r="I2342" t="s">
        <v>2021</v>
      </c>
      <c r="J2342">
        <v>1</v>
      </c>
      <c r="K2342" t="s">
        <v>73</v>
      </c>
      <c r="L2342">
        <v>1</v>
      </c>
    </row>
    <row r="2343" spans="1:12" x14ac:dyDescent="0.25">
      <c r="A2343" t="s">
        <v>1299</v>
      </c>
      <c r="B2343" t="s">
        <v>3273</v>
      </c>
      <c r="C2343">
        <v>0.2</v>
      </c>
      <c r="D2343">
        <v>0.7</v>
      </c>
      <c r="E2343">
        <v>0</v>
      </c>
      <c r="F2343">
        <v>0.2</v>
      </c>
      <c r="G2343" t="s">
        <v>3273</v>
      </c>
      <c r="H2343" t="s">
        <v>3275</v>
      </c>
      <c r="I2343" t="s">
        <v>2021</v>
      </c>
      <c r="J2343">
        <v>1</v>
      </c>
      <c r="K2343" t="s">
        <v>73</v>
      </c>
      <c r="L2343">
        <v>2</v>
      </c>
    </row>
    <row r="2344" spans="1:12" x14ac:dyDescent="0.25">
      <c r="A2344" t="s">
        <v>3296</v>
      </c>
      <c r="B2344" t="s">
        <v>3273</v>
      </c>
      <c r="C2344">
        <v>17.25</v>
      </c>
      <c r="D2344">
        <v>10.09125</v>
      </c>
      <c r="E2344">
        <v>-4.6961329999999997</v>
      </c>
      <c r="F2344">
        <v>17.25</v>
      </c>
      <c r="G2344" t="s">
        <v>3273</v>
      </c>
      <c r="H2344" t="s">
        <v>3275</v>
      </c>
      <c r="I2344" t="s">
        <v>2021</v>
      </c>
      <c r="J2344">
        <v>1</v>
      </c>
      <c r="K2344" t="s">
        <v>73</v>
      </c>
      <c r="L2344">
        <v>3</v>
      </c>
    </row>
    <row r="2345" spans="1:12" x14ac:dyDescent="0.25">
      <c r="A2345" t="s">
        <v>3297</v>
      </c>
      <c r="B2345" t="s">
        <v>3273</v>
      </c>
      <c r="C2345">
        <v>67.05</v>
      </c>
      <c r="D2345">
        <v>48.198892000000001</v>
      </c>
      <c r="E2345">
        <v>-4.9610209999999997</v>
      </c>
      <c r="F2345">
        <v>67.05</v>
      </c>
      <c r="G2345" t="s">
        <v>3273</v>
      </c>
      <c r="H2345" t="s">
        <v>3275</v>
      </c>
      <c r="I2345" t="s">
        <v>2021</v>
      </c>
      <c r="J2345">
        <v>1</v>
      </c>
      <c r="K2345" t="s">
        <v>73</v>
      </c>
      <c r="L2345">
        <v>4</v>
      </c>
    </row>
    <row r="2346" spans="1:12" x14ac:dyDescent="0.25">
      <c r="A2346" t="s">
        <v>3298</v>
      </c>
      <c r="B2346" t="s">
        <v>3273</v>
      </c>
      <c r="C2346">
        <v>2.6</v>
      </c>
      <c r="D2346">
        <v>3.120304</v>
      </c>
      <c r="E2346">
        <v>-4.7619049999999996</v>
      </c>
      <c r="F2346">
        <v>2.6</v>
      </c>
      <c r="G2346" t="s">
        <v>3273</v>
      </c>
      <c r="H2346" t="s">
        <v>3275</v>
      </c>
      <c r="I2346" t="s">
        <v>2021</v>
      </c>
      <c r="J2346">
        <v>1</v>
      </c>
      <c r="K2346" t="s">
        <v>73</v>
      </c>
      <c r="L2346">
        <v>5</v>
      </c>
    </row>
    <row r="2347" spans="1:12" x14ac:dyDescent="0.25">
      <c r="A2347" t="s">
        <v>1520</v>
      </c>
      <c r="B2347" t="s">
        <v>3273</v>
      </c>
      <c r="C2347">
        <v>4.76</v>
      </c>
      <c r="D2347">
        <v>13.804</v>
      </c>
      <c r="E2347">
        <v>-4.8</v>
      </c>
      <c r="F2347">
        <v>4.76</v>
      </c>
      <c r="G2347" t="s">
        <v>3273</v>
      </c>
      <c r="H2347" t="s">
        <v>3275</v>
      </c>
      <c r="I2347" t="s">
        <v>2021</v>
      </c>
      <c r="J2347">
        <v>1</v>
      </c>
      <c r="K2347" t="s">
        <v>73</v>
      </c>
      <c r="L2347">
        <v>6</v>
      </c>
    </row>
    <row r="2348" spans="1:12" x14ac:dyDescent="0.25">
      <c r="A2348" t="s">
        <v>3299</v>
      </c>
      <c r="B2348" t="s">
        <v>3273</v>
      </c>
      <c r="C2348">
        <v>3.5777779999999999</v>
      </c>
      <c r="D2348">
        <v>2.650874</v>
      </c>
      <c r="E2348">
        <v>-3.361345</v>
      </c>
      <c r="F2348">
        <v>3.5777779999999999</v>
      </c>
      <c r="G2348" t="s">
        <v>3273</v>
      </c>
      <c r="H2348" t="s">
        <v>3275</v>
      </c>
      <c r="I2348" t="s">
        <v>2021</v>
      </c>
      <c r="J2348">
        <v>1</v>
      </c>
      <c r="K2348" t="s">
        <v>73</v>
      </c>
      <c r="L2348">
        <v>7</v>
      </c>
    </row>
    <row r="2349" spans="1:12" x14ac:dyDescent="0.25">
      <c r="A2349" t="s">
        <v>3300</v>
      </c>
      <c r="B2349" t="s">
        <v>3273</v>
      </c>
      <c r="C2349">
        <v>2.925767</v>
      </c>
      <c r="D2349">
        <v>2.9865940000000002</v>
      </c>
      <c r="E2349">
        <v>-4.0697669999999997</v>
      </c>
      <c r="F2349">
        <v>2.925767</v>
      </c>
      <c r="G2349" t="s">
        <v>3273</v>
      </c>
      <c r="H2349" t="s">
        <v>3275</v>
      </c>
      <c r="I2349" t="s">
        <v>2021</v>
      </c>
      <c r="J2349">
        <v>1</v>
      </c>
      <c r="K2349" t="s">
        <v>73</v>
      </c>
      <c r="L2349">
        <v>8</v>
      </c>
    </row>
    <row r="2350" spans="1:12" x14ac:dyDescent="0.25">
      <c r="A2350" t="s">
        <v>3053</v>
      </c>
      <c r="B2350" t="s">
        <v>3273</v>
      </c>
      <c r="C2350">
        <v>51.55</v>
      </c>
      <c r="D2350">
        <v>42.280330999999997</v>
      </c>
      <c r="E2350">
        <v>-4.9769589999999999</v>
      </c>
      <c r="F2350">
        <v>51.55</v>
      </c>
      <c r="G2350" t="s">
        <v>3273</v>
      </c>
      <c r="H2350" t="s">
        <v>3275</v>
      </c>
      <c r="I2350" t="s">
        <v>2021</v>
      </c>
      <c r="J2350">
        <v>1</v>
      </c>
      <c r="K2350" t="s">
        <v>73</v>
      </c>
      <c r="L2350">
        <v>9</v>
      </c>
    </row>
    <row r="2351" spans="1:12" x14ac:dyDescent="0.25">
      <c r="A2351" t="s">
        <v>3301</v>
      </c>
      <c r="B2351" t="s">
        <v>3273</v>
      </c>
      <c r="C2351">
        <v>61</v>
      </c>
      <c r="D2351">
        <v>31.738299999999999</v>
      </c>
      <c r="E2351">
        <v>0</v>
      </c>
      <c r="F2351">
        <v>61</v>
      </c>
      <c r="G2351" t="s">
        <v>3273</v>
      </c>
      <c r="H2351" t="s">
        <v>3275</v>
      </c>
      <c r="I2351" t="s">
        <v>2021</v>
      </c>
      <c r="J2351">
        <v>1</v>
      </c>
      <c r="K2351" t="s">
        <v>73</v>
      </c>
      <c r="L2351">
        <v>10</v>
      </c>
    </row>
    <row r="2352" spans="1:12" x14ac:dyDescent="0.25">
      <c r="A2352" t="s">
        <v>3264</v>
      </c>
      <c r="B2352" t="s">
        <v>3273</v>
      </c>
      <c r="C2352">
        <v>8.1</v>
      </c>
      <c r="D2352">
        <v>0.97973900000000003</v>
      </c>
      <c r="E2352">
        <v>-4.4811319999999997</v>
      </c>
      <c r="F2352">
        <v>8.1</v>
      </c>
      <c r="G2352" t="s">
        <v>3273</v>
      </c>
      <c r="H2352" t="s">
        <v>3275</v>
      </c>
      <c r="I2352" t="s">
        <v>2021</v>
      </c>
      <c r="J2352">
        <v>1</v>
      </c>
      <c r="K2352" t="s">
        <v>73</v>
      </c>
      <c r="L2352">
        <v>11</v>
      </c>
    </row>
    <row r="2353" spans="1:12" x14ac:dyDescent="0.25">
      <c r="A2353" t="s">
        <v>811</v>
      </c>
      <c r="B2353" t="s">
        <v>3273</v>
      </c>
      <c r="C2353">
        <v>68.3</v>
      </c>
      <c r="D2353">
        <v>4.0979999999999999</v>
      </c>
      <c r="E2353">
        <v>-1.7972680000000001</v>
      </c>
      <c r="F2353">
        <v>68.3</v>
      </c>
      <c r="G2353" t="s">
        <v>3273</v>
      </c>
      <c r="H2353" t="s">
        <v>3275</v>
      </c>
      <c r="I2353" t="s">
        <v>2021</v>
      </c>
      <c r="J2353">
        <v>1</v>
      </c>
      <c r="K2353" t="s">
        <v>73</v>
      </c>
      <c r="L2353">
        <v>12</v>
      </c>
    </row>
    <row r="2354" spans="1:12" x14ac:dyDescent="0.25">
      <c r="A2354" t="s">
        <v>2237</v>
      </c>
      <c r="B2354" t="s">
        <v>3273</v>
      </c>
      <c r="C2354">
        <v>40.4</v>
      </c>
      <c r="D2354">
        <v>21.21</v>
      </c>
      <c r="E2354">
        <v>-4.9411759999999996</v>
      </c>
      <c r="F2354">
        <v>40.4</v>
      </c>
      <c r="G2354" t="s">
        <v>3273</v>
      </c>
      <c r="H2354" t="s">
        <v>3275</v>
      </c>
      <c r="I2354" t="s">
        <v>2021</v>
      </c>
      <c r="J2354">
        <v>1</v>
      </c>
      <c r="K2354" t="s">
        <v>73</v>
      </c>
      <c r="L2354">
        <v>13</v>
      </c>
    </row>
    <row r="2355" spans="1:12" x14ac:dyDescent="0.25">
      <c r="A2355" t="s">
        <v>559</v>
      </c>
      <c r="B2355" t="s">
        <v>3273</v>
      </c>
      <c r="C2355">
        <v>41.2</v>
      </c>
      <c r="D2355">
        <v>9.27</v>
      </c>
      <c r="E2355">
        <v>-4.2973290000000004</v>
      </c>
      <c r="F2355">
        <v>41.2</v>
      </c>
      <c r="G2355" t="s">
        <v>3273</v>
      </c>
      <c r="H2355" t="s">
        <v>3275</v>
      </c>
      <c r="I2355" t="s">
        <v>2021</v>
      </c>
      <c r="J2355">
        <v>1</v>
      </c>
      <c r="K2355" t="s">
        <v>73</v>
      </c>
      <c r="L2355">
        <v>14</v>
      </c>
    </row>
    <row r="2356" spans="1:12" x14ac:dyDescent="0.25">
      <c r="A2356" t="s">
        <v>3302</v>
      </c>
      <c r="B2356" t="s">
        <v>3273</v>
      </c>
      <c r="C2356">
        <v>18.95</v>
      </c>
      <c r="D2356">
        <v>14.023</v>
      </c>
      <c r="E2356">
        <v>-4.7738690000000004</v>
      </c>
      <c r="F2356">
        <v>18.95</v>
      </c>
      <c r="G2356" t="s">
        <v>3273</v>
      </c>
      <c r="H2356" t="s">
        <v>3275</v>
      </c>
      <c r="I2356" t="s">
        <v>2021</v>
      </c>
      <c r="J2356">
        <v>1</v>
      </c>
      <c r="K2356" t="s">
        <v>73</v>
      </c>
      <c r="L2356">
        <v>15</v>
      </c>
    </row>
    <row r="2357" spans="1:12" x14ac:dyDescent="0.25">
      <c r="A2357" t="s">
        <v>1489</v>
      </c>
      <c r="B2357" t="s">
        <v>3273</v>
      </c>
      <c r="C2357">
        <v>147.35</v>
      </c>
      <c r="D2357">
        <v>44.204999999999998</v>
      </c>
      <c r="E2357">
        <v>-4.9354839999999998</v>
      </c>
      <c r="F2357">
        <v>147.35</v>
      </c>
      <c r="G2357" t="s">
        <v>3273</v>
      </c>
      <c r="H2357" t="s">
        <v>3275</v>
      </c>
      <c r="I2357" t="s">
        <v>2021</v>
      </c>
      <c r="J2357">
        <v>1</v>
      </c>
      <c r="K2357" t="s">
        <v>73</v>
      </c>
      <c r="L2357">
        <v>16</v>
      </c>
    </row>
    <row r="2358" spans="1:12" x14ac:dyDescent="0.25">
      <c r="A2358" t="s">
        <v>3066</v>
      </c>
      <c r="B2358" t="s">
        <v>3273</v>
      </c>
      <c r="C2358">
        <v>1.29</v>
      </c>
      <c r="D2358">
        <v>1.296502</v>
      </c>
      <c r="E2358">
        <v>-3.7313429999999999</v>
      </c>
      <c r="F2358">
        <v>1.29</v>
      </c>
      <c r="G2358" t="s">
        <v>3273</v>
      </c>
      <c r="H2358" t="s">
        <v>3275</v>
      </c>
      <c r="I2358" t="s">
        <v>2021</v>
      </c>
      <c r="J2358">
        <v>1</v>
      </c>
      <c r="K2358" t="s">
        <v>73</v>
      </c>
      <c r="L2358">
        <v>17</v>
      </c>
    </row>
    <row r="2359" spans="1:12" x14ac:dyDescent="0.25">
      <c r="A2359" t="s">
        <v>3255</v>
      </c>
      <c r="B2359" t="s">
        <v>3273</v>
      </c>
      <c r="C2359">
        <v>3.15</v>
      </c>
      <c r="D2359">
        <v>1.872155</v>
      </c>
      <c r="E2359">
        <v>-4.5454549999999996</v>
      </c>
      <c r="F2359">
        <v>3.15</v>
      </c>
      <c r="G2359" t="s">
        <v>3273</v>
      </c>
      <c r="H2359" t="s">
        <v>3275</v>
      </c>
      <c r="I2359" t="s">
        <v>2021</v>
      </c>
      <c r="J2359">
        <v>1</v>
      </c>
      <c r="K2359" t="s">
        <v>73</v>
      </c>
      <c r="L2359">
        <v>18</v>
      </c>
    </row>
    <row r="2360" spans="1:12" x14ac:dyDescent="0.25">
      <c r="A2360" t="s">
        <v>1176</v>
      </c>
      <c r="B2360" t="s">
        <v>3273</v>
      </c>
      <c r="C2360">
        <v>4</v>
      </c>
      <c r="D2360">
        <v>6</v>
      </c>
      <c r="E2360">
        <v>-4.7619049999999996</v>
      </c>
      <c r="F2360">
        <v>4</v>
      </c>
      <c r="G2360" t="s">
        <v>3273</v>
      </c>
      <c r="H2360" t="s">
        <v>3275</v>
      </c>
      <c r="I2360" t="s">
        <v>2021</v>
      </c>
      <c r="J2360">
        <v>1</v>
      </c>
      <c r="K2360" t="s">
        <v>73</v>
      </c>
      <c r="L2360">
        <v>19</v>
      </c>
    </row>
    <row r="2361" spans="1:12" x14ac:dyDescent="0.25">
      <c r="A2361" t="s">
        <v>2873</v>
      </c>
      <c r="B2361" t="s">
        <v>3273</v>
      </c>
      <c r="C2361">
        <v>2.44</v>
      </c>
      <c r="D2361">
        <v>3.311763</v>
      </c>
      <c r="E2361">
        <v>-4.6875</v>
      </c>
      <c r="F2361">
        <v>2.44</v>
      </c>
      <c r="G2361" t="s">
        <v>3273</v>
      </c>
      <c r="H2361" t="s">
        <v>3275</v>
      </c>
      <c r="I2361" t="s">
        <v>2021</v>
      </c>
      <c r="J2361">
        <v>1</v>
      </c>
      <c r="K2361" t="s">
        <v>73</v>
      </c>
      <c r="L2361">
        <v>20</v>
      </c>
    </row>
    <row r="2362" spans="1:12" x14ac:dyDescent="0.25">
      <c r="A2362" t="s">
        <v>3303</v>
      </c>
      <c r="B2362" t="s">
        <v>3273</v>
      </c>
      <c r="C2362">
        <v>19.649999999999999</v>
      </c>
      <c r="D2362">
        <v>23.59179</v>
      </c>
      <c r="E2362">
        <v>-4.8426150000000003</v>
      </c>
      <c r="F2362">
        <v>19.649999999999999</v>
      </c>
      <c r="G2362" t="s">
        <v>3273</v>
      </c>
      <c r="H2362" t="s">
        <v>3275</v>
      </c>
      <c r="I2362" t="s">
        <v>2021</v>
      </c>
      <c r="J2362">
        <v>1</v>
      </c>
      <c r="K2362" t="s">
        <v>73</v>
      </c>
      <c r="L2362">
        <v>21</v>
      </c>
    </row>
    <row r="2363" spans="1:12" x14ac:dyDescent="0.25">
      <c r="A2363" t="s">
        <v>3304</v>
      </c>
      <c r="B2363" t="s">
        <v>3273</v>
      </c>
      <c r="C2363">
        <v>0.2</v>
      </c>
      <c r="D2363">
        <v>1.1211</v>
      </c>
      <c r="E2363">
        <v>0</v>
      </c>
      <c r="F2363">
        <v>0.2</v>
      </c>
      <c r="G2363" t="s">
        <v>3273</v>
      </c>
      <c r="H2363" t="s">
        <v>3275</v>
      </c>
      <c r="I2363" t="s">
        <v>2021</v>
      </c>
      <c r="J2363">
        <v>1</v>
      </c>
      <c r="K2363" t="s">
        <v>73</v>
      </c>
      <c r="L2363">
        <v>22</v>
      </c>
    </row>
    <row r="2364" spans="1:12" x14ac:dyDescent="0.25">
      <c r="A2364" t="s">
        <v>3305</v>
      </c>
      <c r="B2364" t="s">
        <v>3273</v>
      </c>
      <c r="C2364">
        <v>6.638808</v>
      </c>
      <c r="D2364">
        <v>3.18045</v>
      </c>
      <c r="E2364">
        <v>-4.8979590000000002</v>
      </c>
      <c r="F2364">
        <v>6.638808</v>
      </c>
      <c r="G2364" t="s">
        <v>3273</v>
      </c>
      <c r="H2364" t="s">
        <v>3275</v>
      </c>
      <c r="I2364" t="s">
        <v>2021</v>
      </c>
      <c r="J2364">
        <v>1</v>
      </c>
      <c r="K2364" t="s">
        <v>73</v>
      </c>
      <c r="L2364">
        <v>23</v>
      </c>
    </row>
    <row r="2365" spans="1:12" x14ac:dyDescent="0.25">
      <c r="A2365" t="s">
        <v>3306</v>
      </c>
      <c r="B2365" t="s">
        <v>3273</v>
      </c>
      <c r="C2365">
        <v>2.4300000000000002</v>
      </c>
      <c r="D2365">
        <v>2.8770850000000001</v>
      </c>
      <c r="E2365">
        <v>-3.952569</v>
      </c>
      <c r="F2365">
        <v>2.4300000000000002</v>
      </c>
      <c r="G2365" t="s">
        <v>3273</v>
      </c>
      <c r="H2365" t="s">
        <v>3275</v>
      </c>
      <c r="I2365" t="s">
        <v>2021</v>
      </c>
      <c r="J2365">
        <v>1</v>
      </c>
      <c r="K2365" t="s">
        <v>73</v>
      </c>
      <c r="L2365">
        <v>24</v>
      </c>
    </row>
    <row r="2366" spans="1:12" x14ac:dyDescent="0.25">
      <c r="A2366" t="s">
        <v>3307</v>
      </c>
      <c r="B2366" t="s">
        <v>3273</v>
      </c>
      <c r="C2366">
        <v>1.42</v>
      </c>
      <c r="D2366">
        <v>7.5054259999999999</v>
      </c>
      <c r="E2366">
        <v>-4.6979870000000004</v>
      </c>
      <c r="F2366">
        <v>1.42</v>
      </c>
      <c r="G2366" t="s">
        <v>3273</v>
      </c>
      <c r="H2366" t="s">
        <v>3275</v>
      </c>
      <c r="I2366" t="s">
        <v>2021</v>
      </c>
      <c r="J2366">
        <v>1</v>
      </c>
      <c r="K2366" t="s">
        <v>73</v>
      </c>
      <c r="L2366">
        <v>25</v>
      </c>
    </row>
    <row r="2367" spans="1:12" x14ac:dyDescent="0.25">
      <c r="A2367" t="s">
        <v>3308</v>
      </c>
      <c r="B2367" t="s">
        <v>3273</v>
      </c>
      <c r="C2367">
        <v>3.36</v>
      </c>
      <c r="D2367">
        <v>5.5261370000000003</v>
      </c>
      <c r="E2367">
        <v>-4.5454549999999996</v>
      </c>
      <c r="F2367">
        <v>3.36</v>
      </c>
      <c r="G2367" t="s">
        <v>3273</v>
      </c>
      <c r="H2367" t="s">
        <v>3275</v>
      </c>
      <c r="I2367" t="s">
        <v>2021</v>
      </c>
      <c r="J2367">
        <v>1</v>
      </c>
      <c r="K2367" t="s">
        <v>73</v>
      </c>
      <c r="L2367">
        <v>26</v>
      </c>
    </row>
    <row r="2368" spans="1:12" x14ac:dyDescent="0.25">
      <c r="A2368" t="s">
        <v>254</v>
      </c>
      <c r="B2368" t="s">
        <v>3273</v>
      </c>
      <c r="C2368">
        <v>8.1</v>
      </c>
      <c r="D2368">
        <v>2.4787129999999999</v>
      </c>
      <c r="E2368">
        <v>-4.2553190000000001</v>
      </c>
      <c r="F2368">
        <v>8.1</v>
      </c>
      <c r="G2368" t="s">
        <v>3273</v>
      </c>
      <c r="H2368" t="s">
        <v>3275</v>
      </c>
      <c r="I2368" t="s">
        <v>2021</v>
      </c>
      <c r="J2368">
        <v>1</v>
      </c>
      <c r="K2368" t="s">
        <v>73</v>
      </c>
      <c r="L2368">
        <v>27</v>
      </c>
    </row>
    <row r="2369" spans="1:12" x14ac:dyDescent="0.25">
      <c r="A2369" t="s">
        <v>2032</v>
      </c>
      <c r="B2369" t="s">
        <v>3273</v>
      </c>
      <c r="C2369">
        <v>9.0500000000000007</v>
      </c>
      <c r="D2369">
        <v>2.8054999999999999</v>
      </c>
      <c r="E2369">
        <v>-4.7368420000000002</v>
      </c>
      <c r="F2369">
        <v>9.0500000000000007</v>
      </c>
      <c r="G2369" t="s">
        <v>3273</v>
      </c>
      <c r="H2369" t="s">
        <v>3275</v>
      </c>
      <c r="I2369" t="s">
        <v>2021</v>
      </c>
      <c r="J2369">
        <v>1</v>
      </c>
      <c r="K2369" t="s">
        <v>73</v>
      </c>
      <c r="L2369">
        <v>28</v>
      </c>
    </row>
    <row r="2370" spans="1:12" x14ac:dyDescent="0.25">
      <c r="A2370" t="s">
        <v>1790</v>
      </c>
      <c r="B2370" t="s">
        <v>3273</v>
      </c>
      <c r="C2370">
        <v>0.36</v>
      </c>
      <c r="D2370">
        <v>1.5551999999999999</v>
      </c>
      <c r="E2370">
        <v>-2.7027030000000001</v>
      </c>
      <c r="F2370">
        <v>0.36</v>
      </c>
      <c r="G2370" t="s">
        <v>3273</v>
      </c>
      <c r="H2370" t="s">
        <v>3275</v>
      </c>
      <c r="I2370" t="s">
        <v>2021</v>
      </c>
      <c r="J2370">
        <v>1</v>
      </c>
      <c r="K2370" t="s">
        <v>73</v>
      </c>
      <c r="L2370">
        <v>29</v>
      </c>
    </row>
    <row r="2371" spans="1:12" x14ac:dyDescent="0.25">
      <c r="A2371" t="s">
        <v>178</v>
      </c>
      <c r="B2371" t="s">
        <v>3273</v>
      </c>
      <c r="C2371">
        <v>3.71</v>
      </c>
      <c r="D2371">
        <v>12.968676</v>
      </c>
      <c r="E2371">
        <v>-4.8717949999999997</v>
      </c>
      <c r="F2371">
        <v>3.71</v>
      </c>
      <c r="G2371" t="s">
        <v>3273</v>
      </c>
      <c r="H2371" t="s">
        <v>3275</v>
      </c>
      <c r="I2371" t="s">
        <v>2021</v>
      </c>
      <c r="J2371">
        <v>1</v>
      </c>
      <c r="K2371" t="s">
        <v>73</v>
      </c>
      <c r="L2371">
        <v>30</v>
      </c>
    </row>
    <row r="2372" spans="1:12" x14ac:dyDescent="0.25">
      <c r="A2372" t="s">
        <v>3331</v>
      </c>
      <c r="B2372" t="s">
        <v>3309</v>
      </c>
      <c r="C2372">
        <v>6.5</v>
      </c>
      <c r="D2372">
        <v>2.1239400000000002</v>
      </c>
      <c r="E2372">
        <v>-4.4117649999999999</v>
      </c>
      <c r="F2372">
        <v>6.5</v>
      </c>
      <c r="G2372" t="s">
        <v>3309</v>
      </c>
      <c r="H2372" t="s">
        <v>3310</v>
      </c>
      <c r="I2372" t="s">
        <v>2021</v>
      </c>
      <c r="J2372">
        <v>1</v>
      </c>
      <c r="K2372" t="s">
        <v>73</v>
      </c>
      <c r="L2372">
        <v>1</v>
      </c>
    </row>
    <row r="2373" spans="1:12" x14ac:dyDescent="0.25">
      <c r="A2373" t="s">
        <v>3332</v>
      </c>
      <c r="B2373" t="s">
        <v>3309</v>
      </c>
      <c r="C2373">
        <v>6.29</v>
      </c>
      <c r="D2373">
        <v>3.9745879999999998</v>
      </c>
      <c r="E2373">
        <v>-4.9848939999999997</v>
      </c>
      <c r="F2373">
        <v>6.29</v>
      </c>
      <c r="G2373" t="s">
        <v>3309</v>
      </c>
      <c r="H2373" t="s">
        <v>3310</v>
      </c>
      <c r="I2373" t="s">
        <v>2021</v>
      </c>
      <c r="J2373">
        <v>1</v>
      </c>
      <c r="K2373" t="s">
        <v>73</v>
      </c>
      <c r="L2373">
        <v>2</v>
      </c>
    </row>
    <row r="2374" spans="1:12" x14ac:dyDescent="0.25">
      <c r="A2374" t="s">
        <v>605</v>
      </c>
      <c r="B2374" t="s">
        <v>3309</v>
      </c>
      <c r="C2374">
        <v>12.56</v>
      </c>
      <c r="D2374">
        <v>2.2696299999999998</v>
      </c>
      <c r="E2374">
        <v>-4.9924359999999997</v>
      </c>
      <c r="F2374">
        <v>12.56</v>
      </c>
      <c r="G2374" t="s">
        <v>3309</v>
      </c>
      <c r="H2374" t="s">
        <v>3310</v>
      </c>
      <c r="I2374" t="s">
        <v>2021</v>
      </c>
      <c r="J2374">
        <v>1</v>
      </c>
      <c r="K2374" t="s">
        <v>73</v>
      </c>
      <c r="L2374">
        <v>3</v>
      </c>
    </row>
    <row r="2375" spans="1:12" x14ac:dyDescent="0.25">
      <c r="A2375" t="s">
        <v>3333</v>
      </c>
      <c r="B2375" t="s">
        <v>3309</v>
      </c>
      <c r="C2375">
        <v>7.78</v>
      </c>
      <c r="D2375">
        <v>2.7421389999999999</v>
      </c>
      <c r="E2375">
        <v>-4.4226039999999998</v>
      </c>
      <c r="F2375">
        <v>7.78</v>
      </c>
      <c r="G2375" t="s">
        <v>3309</v>
      </c>
      <c r="H2375" t="s">
        <v>3310</v>
      </c>
      <c r="I2375" t="s">
        <v>2021</v>
      </c>
      <c r="J2375">
        <v>1</v>
      </c>
      <c r="K2375" t="s">
        <v>73</v>
      </c>
      <c r="L2375">
        <v>4</v>
      </c>
    </row>
    <row r="2376" spans="1:12" x14ac:dyDescent="0.25">
      <c r="A2376" t="s">
        <v>1362</v>
      </c>
      <c r="B2376" t="s">
        <v>3309</v>
      </c>
      <c r="C2376">
        <v>4.99</v>
      </c>
      <c r="D2376">
        <v>2.9940000000000002</v>
      </c>
      <c r="E2376">
        <v>-4.9523809999999999</v>
      </c>
      <c r="F2376">
        <v>4.99</v>
      </c>
      <c r="G2376" t="s">
        <v>3309</v>
      </c>
      <c r="H2376" t="s">
        <v>3310</v>
      </c>
      <c r="I2376" t="s">
        <v>2021</v>
      </c>
      <c r="J2376">
        <v>1</v>
      </c>
      <c r="K2376" t="s">
        <v>73</v>
      </c>
      <c r="L2376">
        <v>5</v>
      </c>
    </row>
    <row r="2377" spans="1:12" x14ac:dyDescent="0.25">
      <c r="A2377" t="s">
        <v>3334</v>
      </c>
      <c r="B2377" t="s">
        <v>3309</v>
      </c>
      <c r="C2377">
        <v>14.65</v>
      </c>
      <c r="D2377">
        <v>7.6314780000000004</v>
      </c>
      <c r="E2377">
        <v>-4.8701299999999996</v>
      </c>
      <c r="F2377">
        <v>14.65</v>
      </c>
      <c r="G2377" t="s">
        <v>3309</v>
      </c>
      <c r="H2377" t="s">
        <v>3310</v>
      </c>
      <c r="I2377" t="s">
        <v>2021</v>
      </c>
      <c r="J2377">
        <v>1</v>
      </c>
      <c r="K2377" t="s">
        <v>73</v>
      </c>
      <c r="L2377">
        <v>6</v>
      </c>
    </row>
    <row r="2378" spans="1:12" x14ac:dyDescent="0.25">
      <c r="A2378" t="s">
        <v>3335</v>
      </c>
      <c r="B2378" t="s">
        <v>3309</v>
      </c>
      <c r="C2378">
        <v>18.5</v>
      </c>
      <c r="D2378">
        <v>42.92</v>
      </c>
      <c r="E2378">
        <v>-4.8843189999999996</v>
      </c>
      <c r="F2378">
        <v>18.5</v>
      </c>
      <c r="G2378" t="s">
        <v>3309</v>
      </c>
      <c r="H2378" t="s">
        <v>3310</v>
      </c>
      <c r="I2378" t="s">
        <v>2021</v>
      </c>
      <c r="J2378">
        <v>1</v>
      </c>
      <c r="K2378" t="s">
        <v>73</v>
      </c>
      <c r="L2378">
        <v>7</v>
      </c>
    </row>
    <row r="2379" spans="1:12" x14ac:dyDescent="0.25">
      <c r="A2379" t="s">
        <v>1744</v>
      </c>
      <c r="B2379" t="s">
        <v>3309</v>
      </c>
      <c r="C2379">
        <v>13</v>
      </c>
      <c r="D2379">
        <v>17.940000000000001</v>
      </c>
      <c r="E2379">
        <v>-0.76335900000000001</v>
      </c>
      <c r="F2379">
        <v>13</v>
      </c>
      <c r="G2379" t="s">
        <v>3309</v>
      </c>
      <c r="H2379" t="s">
        <v>3310</v>
      </c>
      <c r="I2379" t="s">
        <v>2021</v>
      </c>
      <c r="J2379">
        <v>1</v>
      </c>
      <c r="K2379" t="s">
        <v>73</v>
      </c>
      <c r="L2379">
        <v>8</v>
      </c>
    </row>
    <row r="2380" spans="1:12" x14ac:dyDescent="0.25">
      <c r="A2380" t="s">
        <v>2551</v>
      </c>
      <c r="B2380" t="s">
        <v>3309</v>
      </c>
      <c r="C2380">
        <v>64.349999999999994</v>
      </c>
      <c r="D2380">
        <v>70.426248999999999</v>
      </c>
      <c r="E2380">
        <v>-9.2383640000000007</v>
      </c>
      <c r="F2380">
        <v>64</v>
      </c>
      <c r="G2380" t="s">
        <v>3309</v>
      </c>
      <c r="H2380" t="s">
        <v>3310</v>
      </c>
      <c r="I2380" t="s">
        <v>2021</v>
      </c>
      <c r="J2380">
        <v>1.0054687499999999</v>
      </c>
      <c r="K2380" t="s">
        <v>73</v>
      </c>
      <c r="L2380">
        <v>9</v>
      </c>
    </row>
    <row r="2381" spans="1:12" x14ac:dyDescent="0.25">
      <c r="A2381" t="s">
        <v>3336</v>
      </c>
      <c r="B2381" t="s">
        <v>3309</v>
      </c>
      <c r="C2381">
        <v>3.47</v>
      </c>
      <c r="D2381">
        <v>3.47</v>
      </c>
      <c r="E2381">
        <v>0.28901700000000002</v>
      </c>
      <c r="F2381">
        <v>3.44</v>
      </c>
      <c r="G2381" t="s">
        <v>3337</v>
      </c>
      <c r="H2381" t="s">
        <v>3310</v>
      </c>
      <c r="I2381" t="s">
        <v>2021</v>
      </c>
      <c r="J2381">
        <v>1.0087209302325579</v>
      </c>
      <c r="K2381" t="s">
        <v>73</v>
      </c>
      <c r="L2381">
        <v>10</v>
      </c>
    </row>
    <row r="2382" spans="1:12" x14ac:dyDescent="0.25">
      <c r="A2382" t="s">
        <v>1535</v>
      </c>
      <c r="B2382" t="s">
        <v>3309</v>
      </c>
      <c r="C2382">
        <v>10.6</v>
      </c>
      <c r="D2382">
        <v>4.9959239999999996</v>
      </c>
      <c r="E2382">
        <v>-3.6363639999999999</v>
      </c>
      <c r="F2382">
        <v>10.46</v>
      </c>
      <c r="G2382" t="s">
        <v>3337</v>
      </c>
      <c r="H2382" t="s">
        <v>3310</v>
      </c>
      <c r="I2382" t="s">
        <v>2021</v>
      </c>
      <c r="J2382">
        <v>1.013384321223709</v>
      </c>
      <c r="K2382" t="s">
        <v>73</v>
      </c>
      <c r="L2382">
        <v>11</v>
      </c>
    </row>
    <row r="2383" spans="1:12" x14ac:dyDescent="0.25">
      <c r="A2383" t="s">
        <v>2111</v>
      </c>
      <c r="B2383" t="s">
        <v>3309</v>
      </c>
      <c r="C2383">
        <v>6</v>
      </c>
      <c r="D2383">
        <v>3.0001799999999998</v>
      </c>
      <c r="E2383">
        <v>0.16694500000000001</v>
      </c>
      <c r="F2383">
        <v>5.9</v>
      </c>
      <c r="G2383" t="s">
        <v>3338</v>
      </c>
      <c r="H2383" t="s">
        <v>3310</v>
      </c>
      <c r="I2383" t="s">
        <v>2021</v>
      </c>
      <c r="J2383">
        <v>1.0169491525423731</v>
      </c>
      <c r="K2383" t="s">
        <v>73</v>
      </c>
      <c r="L2383">
        <v>12</v>
      </c>
    </row>
    <row r="2384" spans="1:12" x14ac:dyDescent="0.25">
      <c r="A2384" t="s">
        <v>3339</v>
      </c>
      <c r="B2384" t="s">
        <v>3309</v>
      </c>
      <c r="C2384">
        <v>24.4</v>
      </c>
      <c r="D2384">
        <v>35.843277999999998</v>
      </c>
      <c r="E2384">
        <v>-10.294117999999999</v>
      </c>
      <c r="F2384">
        <v>23.65</v>
      </c>
      <c r="G2384" t="s">
        <v>3309</v>
      </c>
      <c r="H2384" t="s">
        <v>3310</v>
      </c>
      <c r="I2384" t="s">
        <v>2021</v>
      </c>
      <c r="J2384">
        <v>1.031712473572939</v>
      </c>
      <c r="K2384" t="s">
        <v>73</v>
      </c>
      <c r="L2384">
        <v>13</v>
      </c>
    </row>
    <row r="2385" spans="1:12" x14ac:dyDescent="0.25">
      <c r="A2385" t="s">
        <v>3340</v>
      </c>
      <c r="B2385" t="s">
        <v>3309</v>
      </c>
      <c r="C2385">
        <v>4.82</v>
      </c>
      <c r="D2385">
        <v>3.7601300000000002</v>
      </c>
      <c r="E2385">
        <v>-4.9309659999999997</v>
      </c>
      <c r="F2385">
        <v>4.6500000000000004</v>
      </c>
      <c r="G2385" t="s">
        <v>3341</v>
      </c>
      <c r="H2385" t="s">
        <v>3310</v>
      </c>
      <c r="I2385" t="s">
        <v>2021</v>
      </c>
      <c r="J2385">
        <v>1.0365591397849461</v>
      </c>
      <c r="K2385" t="s">
        <v>73</v>
      </c>
      <c r="L2385">
        <v>14</v>
      </c>
    </row>
    <row r="2386" spans="1:12" x14ac:dyDescent="0.25">
      <c r="A2386" t="s">
        <v>583</v>
      </c>
      <c r="B2386" t="s">
        <v>3309</v>
      </c>
      <c r="C2386">
        <v>115</v>
      </c>
      <c r="D2386">
        <v>2866.1707710000001</v>
      </c>
      <c r="E2386">
        <v>-1.8352539999999999</v>
      </c>
      <c r="F2386">
        <v>110.35</v>
      </c>
      <c r="G2386" t="s">
        <v>3342</v>
      </c>
      <c r="H2386" t="s">
        <v>3310</v>
      </c>
      <c r="I2386" t="s">
        <v>2021</v>
      </c>
      <c r="J2386">
        <v>1.042138649750793</v>
      </c>
      <c r="K2386" t="s">
        <v>73</v>
      </c>
      <c r="L2386">
        <v>15</v>
      </c>
    </row>
    <row r="2387" spans="1:12" x14ac:dyDescent="0.25">
      <c r="A2387" t="s">
        <v>3343</v>
      </c>
      <c r="B2387" t="s">
        <v>3309</v>
      </c>
      <c r="C2387">
        <v>16.5</v>
      </c>
      <c r="D2387">
        <v>1.1220000000000001</v>
      </c>
      <c r="E2387">
        <v>-3.508772</v>
      </c>
      <c r="F2387">
        <v>15.8</v>
      </c>
      <c r="G2387" t="s">
        <v>3338</v>
      </c>
      <c r="H2387" t="s">
        <v>3310</v>
      </c>
      <c r="I2387" t="s">
        <v>2021</v>
      </c>
      <c r="J2387">
        <v>1.044303797468354</v>
      </c>
      <c r="K2387" t="s">
        <v>73</v>
      </c>
      <c r="L2387">
        <v>16</v>
      </c>
    </row>
    <row r="2388" spans="1:12" x14ac:dyDescent="0.25">
      <c r="A2388" t="s">
        <v>3344</v>
      </c>
      <c r="B2388" t="s">
        <v>3309</v>
      </c>
      <c r="C2388">
        <v>11.75</v>
      </c>
      <c r="D2388">
        <v>9.2338550000000001</v>
      </c>
      <c r="E2388">
        <v>-4.8582999999999998</v>
      </c>
      <c r="F2388">
        <v>11.25</v>
      </c>
      <c r="G2388" t="s">
        <v>3338</v>
      </c>
      <c r="H2388" t="s">
        <v>3310</v>
      </c>
      <c r="I2388" t="s">
        <v>2021</v>
      </c>
      <c r="J2388">
        <v>1.044444444444445</v>
      </c>
      <c r="K2388" t="s">
        <v>73</v>
      </c>
      <c r="L2388">
        <v>17</v>
      </c>
    </row>
    <row r="2389" spans="1:12" x14ac:dyDescent="0.25">
      <c r="A2389" t="s">
        <v>625</v>
      </c>
      <c r="B2389" t="s">
        <v>3309</v>
      </c>
      <c r="C2389">
        <v>0.61734999999999995</v>
      </c>
      <c r="D2389">
        <v>5.67</v>
      </c>
      <c r="E2389">
        <v>3.278689</v>
      </c>
      <c r="F2389">
        <v>0.58795299999999995</v>
      </c>
      <c r="G2389" t="s">
        <v>3309</v>
      </c>
      <c r="H2389" t="s">
        <v>3310</v>
      </c>
      <c r="I2389" t="s">
        <v>2021</v>
      </c>
      <c r="J2389">
        <v>1.049998894469456</v>
      </c>
      <c r="K2389" t="s">
        <v>73</v>
      </c>
      <c r="L2389">
        <v>18</v>
      </c>
    </row>
    <row r="2390" spans="1:12" x14ac:dyDescent="0.25">
      <c r="A2390" t="s">
        <v>3345</v>
      </c>
      <c r="B2390" t="s">
        <v>3309</v>
      </c>
      <c r="C2390">
        <v>42.05</v>
      </c>
      <c r="D2390">
        <v>19.268151</v>
      </c>
      <c r="E2390">
        <v>-3.3333330000000001</v>
      </c>
      <c r="F2390">
        <v>39.950000000000003</v>
      </c>
      <c r="G2390" t="s">
        <v>3346</v>
      </c>
      <c r="H2390" t="s">
        <v>3310</v>
      </c>
      <c r="I2390" t="s">
        <v>2021</v>
      </c>
      <c r="J2390">
        <v>1.052565707133917</v>
      </c>
      <c r="K2390" t="s">
        <v>73</v>
      </c>
      <c r="L2390">
        <v>19</v>
      </c>
    </row>
    <row r="2391" spans="1:12" x14ac:dyDescent="0.25">
      <c r="A2391" t="s">
        <v>1594</v>
      </c>
      <c r="B2391" t="s">
        <v>3309</v>
      </c>
      <c r="C2391">
        <v>5.7428569999999999</v>
      </c>
      <c r="D2391">
        <v>5.3910210000000003</v>
      </c>
      <c r="E2391">
        <v>0.5</v>
      </c>
      <c r="F2391">
        <v>5.4428570000000001</v>
      </c>
      <c r="G2391" t="s">
        <v>3347</v>
      </c>
      <c r="H2391" t="s">
        <v>3310</v>
      </c>
      <c r="I2391" t="s">
        <v>2021</v>
      </c>
      <c r="J2391">
        <v>1.05511811168289</v>
      </c>
      <c r="K2391" t="s">
        <v>73</v>
      </c>
      <c r="L2391">
        <v>20</v>
      </c>
    </row>
    <row r="2392" spans="1:12" x14ac:dyDescent="0.25">
      <c r="A2392" t="s">
        <v>3348</v>
      </c>
      <c r="B2392" t="s">
        <v>3309</v>
      </c>
      <c r="C2392">
        <v>26</v>
      </c>
      <c r="D2392">
        <v>8.0771599999999992</v>
      </c>
      <c r="E2392">
        <v>2.970297</v>
      </c>
      <c r="F2392">
        <v>24.4</v>
      </c>
      <c r="G2392" t="s">
        <v>3349</v>
      </c>
      <c r="H2392" t="s">
        <v>3310</v>
      </c>
      <c r="I2392" t="s">
        <v>2021</v>
      </c>
      <c r="J2392">
        <v>1.0655737704918029</v>
      </c>
      <c r="K2392" t="s">
        <v>73</v>
      </c>
      <c r="L2392">
        <v>21</v>
      </c>
    </row>
    <row r="2393" spans="1:12" x14ac:dyDescent="0.25">
      <c r="A2393" t="s">
        <v>178</v>
      </c>
      <c r="B2393" t="s">
        <v>3309</v>
      </c>
      <c r="C2393">
        <v>3.67</v>
      </c>
      <c r="D2393">
        <v>14.645502</v>
      </c>
      <c r="E2393">
        <v>-4.9222799999999998</v>
      </c>
      <c r="F2393">
        <v>3.43</v>
      </c>
      <c r="G2393" t="s">
        <v>3350</v>
      </c>
      <c r="H2393" t="s">
        <v>3310</v>
      </c>
      <c r="I2393" t="s">
        <v>2021</v>
      </c>
      <c r="J2393">
        <v>1.069970845481049</v>
      </c>
      <c r="K2393" t="s">
        <v>73</v>
      </c>
      <c r="L2393">
        <v>22</v>
      </c>
    </row>
    <row r="2394" spans="1:12" x14ac:dyDescent="0.25">
      <c r="A2394" t="s">
        <v>3351</v>
      </c>
      <c r="B2394" t="s">
        <v>3309</v>
      </c>
      <c r="C2394">
        <v>15</v>
      </c>
      <c r="D2394">
        <v>8.3872499999999999</v>
      </c>
      <c r="E2394">
        <v>0</v>
      </c>
      <c r="F2394">
        <v>14</v>
      </c>
      <c r="G2394" t="s">
        <v>3338</v>
      </c>
      <c r="H2394" t="s">
        <v>3310</v>
      </c>
      <c r="I2394" t="s">
        <v>2021</v>
      </c>
      <c r="J2394">
        <v>1.071428571428571</v>
      </c>
      <c r="K2394" t="s">
        <v>73</v>
      </c>
      <c r="L2394">
        <v>23</v>
      </c>
    </row>
    <row r="2395" spans="1:12" x14ac:dyDescent="0.25">
      <c r="A2395" t="s">
        <v>2524</v>
      </c>
      <c r="B2395" t="s">
        <v>3309</v>
      </c>
      <c r="C2395">
        <v>19.899999999999999</v>
      </c>
      <c r="D2395">
        <v>22.765998</v>
      </c>
      <c r="E2395">
        <v>-4.9363060000000001</v>
      </c>
      <c r="F2395">
        <v>18.333333</v>
      </c>
      <c r="G2395" t="s">
        <v>3352</v>
      </c>
      <c r="H2395" t="s">
        <v>3310</v>
      </c>
      <c r="I2395" t="s">
        <v>2021</v>
      </c>
      <c r="J2395">
        <v>1.0854545651900831</v>
      </c>
      <c r="K2395" t="s">
        <v>73</v>
      </c>
      <c r="L2395">
        <v>24</v>
      </c>
    </row>
    <row r="2396" spans="1:12" x14ac:dyDescent="0.25">
      <c r="A2396" t="s">
        <v>3353</v>
      </c>
      <c r="B2396" t="s">
        <v>3309</v>
      </c>
      <c r="C2396">
        <v>3.94</v>
      </c>
      <c r="D2396">
        <v>1.1819999999999999</v>
      </c>
      <c r="E2396">
        <v>4.7872339999999998</v>
      </c>
      <c r="F2396">
        <v>3.62</v>
      </c>
      <c r="G2396" t="s">
        <v>3354</v>
      </c>
      <c r="H2396" t="s">
        <v>3310</v>
      </c>
      <c r="I2396" t="s">
        <v>2021</v>
      </c>
      <c r="J2396">
        <v>1.0883977900552491</v>
      </c>
      <c r="K2396" t="s">
        <v>73</v>
      </c>
      <c r="L2396">
        <v>25</v>
      </c>
    </row>
    <row r="2397" spans="1:12" x14ac:dyDescent="0.25">
      <c r="A2397" t="s">
        <v>2131</v>
      </c>
      <c r="B2397" t="s">
        <v>3309</v>
      </c>
      <c r="C2397">
        <v>5.65</v>
      </c>
      <c r="D2397">
        <v>6.0310329999999999</v>
      </c>
      <c r="E2397">
        <v>-4.2372880000000004</v>
      </c>
      <c r="F2397">
        <v>5.15</v>
      </c>
      <c r="G2397" t="s">
        <v>3355</v>
      </c>
      <c r="H2397" t="s">
        <v>3310</v>
      </c>
      <c r="I2397" t="s">
        <v>2021</v>
      </c>
      <c r="J2397">
        <v>1.0970873786407771</v>
      </c>
      <c r="K2397" t="s">
        <v>73</v>
      </c>
      <c r="L2397">
        <v>26</v>
      </c>
    </row>
    <row r="2398" spans="1:12" x14ac:dyDescent="0.25">
      <c r="A2398" t="s">
        <v>2908</v>
      </c>
      <c r="B2398" t="s">
        <v>3309</v>
      </c>
      <c r="C2398">
        <v>43</v>
      </c>
      <c r="D2398">
        <v>2.268078</v>
      </c>
      <c r="E2398">
        <v>-4.4444439999999998</v>
      </c>
      <c r="F2398">
        <v>38.9</v>
      </c>
      <c r="G2398" t="s">
        <v>3356</v>
      </c>
      <c r="H2398" t="s">
        <v>3310</v>
      </c>
      <c r="I2398" t="s">
        <v>2021</v>
      </c>
      <c r="J2398">
        <v>1.105398457583548</v>
      </c>
      <c r="K2398" t="s">
        <v>73</v>
      </c>
      <c r="L2398">
        <v>27</v>
      </c>
    </row>
    <row r="2399" spans="1:12" x14ac:dyDescent="0.25">
      <c r="A2399" t="s">
        <v>3357</v>
      </c>
      <c r="B2399" t="s">
        <v>3309</v>
      </c>
      <c r="C2399">
        <v>6.92</v>
      </c>
      <c r="D2399">
        <v>2.0760000000000001</v>
      </c>
      <c r="E2399">
        <v>4.8484850000000002</v>
      </c>
      <c r="F2399">
        <v>6.25</v>
      </c>
      <c r="G2399" t="s">
        <v>3358</v>
      </c>
      <c r="H2399" t="s">
        <v>3310</v>
      </c>
      <c r="I2399" t="s">
        <v>2021</v>
      </c>
      <c r="J2399">
        <v>1.1072</v>
      </c>
      <c r="K2399" t="s">
        <v>73</v>
      </c>
      <c r="L2399">
        <v>28</v>
      </c>
    </row>
    <row r="2400" spans="1:12" x14ac:dyDescent="0.25">
      <c r="A2400" t="s">
        <v>2121</v>
      </c>
      <c r="B2400" t="s">
        <v>3309</v>
      </c>
      <c r="C2400">
        <v>5.45</v>
      </c>
      <c r="D2400">
        <v>2.6815630000000001</v>
      </c>
      <c r="E2400">
        <v>4.8076920000000003</v>
      </c>
      <c r="F2400">
        <v>4.92</v>
      </c>
      <c r="G2400" t="s">
        <v>3359</v>
      </c>
      <c r="H2400" t="s">
        <v>3310</v>
      </c>
      <c r="I2400" t="s">
        <v>2021</v>
      </c>
      <c r="J2400">
        <v>1.1077235772357721</v>
      </c>
      <c r="K2400" t="s">
        <v>73</v>
      </c>
      <c r="L2400">
        <v>29</v>
      </c>
    </row>
    <row r="2401" spans="1:12" x14ac:dyDescent="0.25">
      <c r="A2401" t="s">
        <v>3360</v>
      </c>
      <c r="B2401" t="s">
        <v>3309</v>
      </c>
      <c r="C2401">
        <v>2.2799999999999998</v>
      </c>
      <c r="D2401">
        <v>1.1399999999999999</v>
      </c>
      <c r="E2401">
        <v>-4.2016809999999998</v>
      </c>
      <c r="F2401">
        <v>2.0499999999999998</v>
      </c>
      <c r="G2401" t="s">
        <v>3361</v>
      </c>
      <c r="H2401" t="s">
        <v>3310</v>
      </c>
      <c r="I2401" t="s">
        <v>2021</v>
      </c>
      <c r="J2401">
        <v>1.1121951219512201</v>
      </c>
      <c r="K2401" t="s">
        <v>73</v>
      </c>
      <c r="L2401">
        <v>30</v>
      </c>
    </row>
    <row r="2402" spans="1:12" x14ac:dyDescent="0.25">
      <c r="A2402" t="s">
        <v>3373</v>
      </c>
      <c r="B2402" t="s">
        <v>3362</v>
      </c>
      <c r="C2402">
        <v>7.8</v>
      </c>
      <c r="D2402">
        <v>1.7549999999999999</v>
      </c>
      <c r="E2402">
        <v>-4.1769040000000004</v>
      </c>
      <c r="F2402">
        <v>7.8</v>
      </c>
      <c r="G2402" t="s">
        <v>3362</v>
      </c>
      <c r="H2402" t="s">
        <v>3364</v>
      </c>
      <c r="I2402" t="s">
        <v>2021</v>
      </c>
      <c r="J2402">
        <v>1</v>
      </c>
      <c r="K2402" t="s">
        <v>73</v>
      </c>
      <c r="L2402">
        <v>1</v>
      </c>
    </row>
    <row r="2403" spans="1:12" x14ac:dyDescent="0.25">
      <c r="A2403" t="s">
        <v>2957</v>
      </c>
      <c r="B2403" t="s">
        <v>3362</v>
      </c>
      <c r="C2403">
        <v>107.16996399999999</v>
      </c>
      <c r="D2403">
        <v>50.337935000000002</v>
      </c>
      <c r="E2403">
        <v>-4.9665379999999999</v>
      </c>
      <c r="F2403">
        <v>107.16996399999999</v>
      </c>
      <c r="G2403" t="s">
        <v>3362</v>
      </c>
      <c r="H2403" t="s">
        <v>3364</v>
      </c>
      <c r="I2403" t="s">
        <v>2021</v>
      </c>
      <c r="J2403">
        <v>1</v>
      </c>
      <c r="K2403" t="s">
        <v>73</v>
      </c>
      <c r="L2403">
        <v>2</v>
      </c>
    </row>
    <row r="2404" spans="1:12" x14ac:dyDescent="0.25">
      <c r="A2404" t="s">
        <v>239</v>
      </c>
      <c r="B2404" t="s">
        <v>3362</v>
      </c>
      <c r="C2404">
        <v>0.72</v>
      </c>
      <c r="D2404">
        <v>5.4</v>
      </c>
      <c r="E2404">
        <v>0</v>
      </c>
      <c r="F2404">
        <v>0.72</v>
      </c>
      <c r="G2404" t="s">
        <v>3362</v>
      </c>
      <c r="H2404" t="s">
        <v>3364</v>
      </c>
      <c r="I2404" t="s">
        <v>2021</v>
      </c>
      <c r="J2404">
        <v>1</v>
      </c>
      <c r="K2404" t="s">
        <v>73</v>
      </c>
      <c r="L2404">
        <v>3</v>
      </c>
    </row>
    <row r="2405" spans="1:12" x14ac:dyDescent="0.25">
      <c r="A2405" t="s">
        <v>3374</v>
      </c>
      <c r="B2405" t="s">
        <v>3362</v>
      </c>
      <c r="C2405">
        <v>2.97</v>
      </c>
      <c r="D2405">
        <v>1.9275770000000001</v>
      </c>
      <c r="E2405">
        <v>-4.8076920000000003</v>
      </c>
      <c r="F2405">
        <v>2.97</v>
      </c>
      <c r="G2405" t="s">
        <v>3362</v>
      </c>
      <c r="H2405" t="s">
        <v>3364</v>
      </c>
      <c r="I2405" t="s">
        <v>2021</v>
      </c>
      <c r="J2405">
        <v>1</v>
      </c>
      <c r="K2405" t="s">
        <v>73</v>
      </c>
      <c r="L2405">
        <v>4</v>
      </c>
    </row>
    <row r="2406" spans="1:12" x14ac:dyDescent="0.25">
      <c r="A2406" t="s">
        <v>605</v>
      </c>
      <c r="B2406" t="s">
        <v>3362</v>
      </c>
      <c r="C2406">
        <v>9.5500000000000007</v>
      </c>
      <c r="D2406">
        <v>1.725714</v>
      </c>
      <c r="E2406">
        <v>0</v>
      </c>
      <c r="F2406">
        <v>9.5500000000000007</v>
      </c>
      <c r="G2406" t="s">
        <v>3362</v>
      </c>
      <c r="H2406" t="s">
        <v>3364</v>
      </c>
      <c r="I2406" t="s">
        <v>2021</v>
      </c>
      <c r="J2406">
        <v>1</v>
      </c>
      <c r="K2406" t="s">
        <v>73</v>
      </c>
      <c r="L2406">
        <v>5</v>
      </c>
    </row>
    <row r="2407" spans="1:12" x14ac:dyDescent="0.25">
      <c r="A2407" t="s">
        <v>3375</v>
      </c>
      <c r="B2407" t="s">
        <v>3362</v>
      </c>
      <c r="C2407">
        <v>45.47</v>
      </c>
      <c r="D2407">
        <v>7.9572500000000002</v>
      </c>
      <c r="E2407">
        <v>-4.9937319999999996</v>
      </c>
      <c r="F2407">
        <v>45.47</v>
      </c>
      <c r="G2407" t="s">
        <v>3362</v>
      </c>
      <c r="H2407" t="s">
        <v>3364</v>
      </c>
      <c r="I2407" t="s">
        <v>2021</v>
      </c>
      <c r="J2407">
        <v>1</v>
      </c>
      <c r="K2407" t="s">
        <v>73</v>
      </c>
      <c r="L2407">
        <v>6</v>
      </c>
    </row>
    <row r="2408" spans="1:12" x14ac:dyDescent="0.25">
      <c r="A2408" t="s">
        <v>3376</v>
      </c>
      <c r="B2408" t="s">
        <v>3362</v>
      </c>
      <c r="C2408">
        <v>193.75</v>
      </c>
      <c r="D2408">
        <v>2.90625</v>
      </c>
      <c r="E2408">
        <v>-4.9779299999999997</v>
      </c>
      <c r="F2408">
        <v>193.75</v>
      </c>
      <c r="G2408" t="s">
        <v>3362</v>
      </c>
      <c r="H2408" t="s">
        <v>3364</v>
      </c>
      <c r="I2408" t="s">
        <v>2021</v>
      </c>
      <c r="J2408">
        <v>1</v>
      </c>
      <c r="K2408" t="s">
        <v>73</v>
      </c>
      <c r="L2408">
        <v>7</v>
      </c>
    </row>
    <row r="2409" spans="1:12" x14ac:dyDescent="0.25">
      <c r="A2409" t="s">
        <v>3377</v>
      </c>
      <c r="B2409" t="s">
        <v>3362</v>
      </c>
      <c r="C2409">
        <v>49.85</v>
      </c>
      <c r="D2409">
        <v>26.819299999999998</v>
      </c>
      <c r="E2409">
        <v>-4.9571019999999999</v>
      </c>
      <c r="F2409">
        <v>49.85</v>
      </c>
      <c r="G2409" t="s">
        <v>3362</v>
      </c>
      <c r="H2409" t="s">
        <v>3364</v>
      </c>
      <c r="I2409" t="s">
        <v>2021</v>
      </c>
      <c r="J2409">
        <v>1</v>
      </c>
      <c r="K2409" t="s">
        <v>73</v>
      </c>
      <c r="L2409">
        <v>8</v>
      </c>
    </row>
    <row r="2410" spans="1:12" x14ac:dyDescent="0.25">
      <c r="A2410" t="s">
        <v>1417</v>
      </c>
      <c r="B2410" t="s">
        <v>3362</v>
      </c>
      <c r="C2410">
        <v>15.15</v>
      </c>
      <c r="D2410">
        <v>4.7862109999999998</v>
      </c>
      <c r="E2410">
        <v>-4.7169809999999996</v>
      </c>
      <c r="F2410">
        <v>15.15</v>
      </c>
      <c r="G2410" t="s">
        <v>3362</v>
      </c>
      <c r="H2410" t="s">
        <v>3364</v>
      </c>
      <c r="I2410" t="s">
        <v>2021</v>
      </c>
      <c r="J2410">
        <v>1</v>
      </c>
      <c r="K2410" t="s">
        <v>73</v>
      </c>
      <c r="L2410">
        <v>9</v>
      </c>
    </row>
    <row r="2411" spans="1:12" x14ac:dyDescent="0.25">
      <c r="A2411" t="s">
        <v>3378</v>
      </c>
      <c r="B2411" t="s">
        <v>3362</v>
      </c>
      <c r="C2411">
        <v>16.75</v>
      </c>
      <c r="D2411">
        <v>6.4283149999999996</v>
      </c>
      <c r="E2411">
        <v>-4.8295450000000004</v>
      </c>
      <c r="F2411">
        <v>16.75</v>
      </c>
      <c r="G2411" t="s">
        <v>3362</v>
      </c>
      <c r="H2411" t="s">
        <v>3364</v>
      </c>
      <c r="I2411" t="s">
        <v>2021</v>
      </c>
      <c r="J2411">
        <v>1</v>
      </c>
      <c r="K2411" t="s">
        <v>73</v>
      </c>
      <c r="L2411">
        <v>10</v>
      </c>
    </row>
    <row r="2412" spans="1:12" x14ac:dyDescent="0.25">
      <c r="A2412" t="s">
        <v>1594</v>
      </c>
      <c r="B2412" t="s">
        <v>3362</v>
      </c>
      <c r="C2412">
        <v>4</v>
      </c>
      <c r="D2412">
        <v>3.7549399999999999</v>
      </c>
      <c r="E2412">
        <v>-3.4482759999999999</v>
      </c>
      <c r="F2412">
        <v>4</v>
      </c>
      <c r="G2412" t="s">
        <v>3362</v>
      </c>
      <c r="H2412" t="s">
        <v>3364</v>
      </c>
      <c r="I2412" t="s">
        <v>2021</v>
      </c>
      <c r="J2412">
        <v>1</v>
      </c>
      <c r="K2412" t="s">
        <v>73</v>
      </c>
      <c r="L2412">
        <v>11</v>
      </c>
    </row>
    <row r="2413" spans="1:12" x14ac:dyDescent="0.25">
      <c r="A2413" t="s">
        <v>3379</v>
      </c>
      <c r="B2413" t="s">
        <v>3362</v>
      </c>
      <c r="C2413">
        <v>8.66</v>
      </c>
      <c r="D2413">
        <v>1.6887000000000001</v>
      </c>
      <c r="E2413">
        <v>-4.6255509999999997</v>
      </c>
      <c r="F2413">
        <v>8.6199999999999992</v>
      </c>
      <c r="G2413" t="s">
        <v>3380</v>
      </c>
      <c r="H2413" t="s">
        <v>3364</v>
      </c>
      <c r="I2413" t="s">
        <v>2021</v>
      </c>
      <c r="J2413">
        <v>1.004640371229699</v>
      </c>
      <c r="K2413" t="s">
        <v>73</v>
      </c>
      <c r="L2413">
        <v>12</v>
      </c>
    </row>
    <row r="2414" spans="1:12" x14ac:dyDescent="0.25">
      <c r="A2414" t="s">
        <v>3381</v>
      </c>
      <c r="B2414" t="s">
        <v>3362</v>
      </c>
      <c r="C2414">
        <v>11.2</v>
      </c>
      <c r="D2414">
        <v>3.3992</v>
      </c>
      <c r="E2414">
        <v>-4.6808509999999997</v>
      </c>
      <c r="F2414">
        <v>11</v>
      </c>
      <c r="G2414" t="s">
        <v>3382</v>
      </c>
      <c r="H2414" t="s">
        <v>3364</v>
      </c>
      <c r="I2414" t="s">
        <v>2021</v>
      </c>
      <c r="J2414">
        <v>1.0181818181818181</v>
      </c>
      <c r="K2414" t="s">
        <v>73</v>
      </c>
      <c r="L2414">
        <v>13</v>
      </c>
    </row>
    <row r="2415" spans="1:12" x14ac:dyDescent="0.25">
      <c r="A2415" t="s">
        <v>2506</v>
      </c>
      <c r="B2415" t="s">
        <v>3362</v>
      </c>
      <c r="C2415">
        <v>83.55</v>
      </c>
      <c r="D2415">
        <v>57.855032999999999</v>
      </c>
      <c r="E2415">
        <v>-4.9488050000000001</v>
      </c>
      <c r="F2415">
        <v>82</v>
      </c>
      <c r="G2415" t="s">
        <v>3383</v>
      </c>
      <c r="H2415" t="s">
        <v>3364</v>
      </c>
      <c r="I2415" t="s">
        <v>2021</v>
      </c>
      <c r="J2415">
        <v>1.0189024390243899</v>
      </c>
      <c r="K2415" t="s">
        <v>73</v>
      </c>
      <c r="L2415">
        <v>14</v>
      </c>
    </row>
    <row r="2416" spans="1:12" x14ac:dyDescent="0.25">
      <c r="A2416" t="s">
        <v>2747</v>
      </c>
      <c r="B2416" t="s">
        <v>3362</v>
      </c>
      <c r="C2416">
        <v>4.6749999999999998</v>
      </c>
      <c r="D2416">
        <v>4.0951129999999996</v>
      </c>
      <c r="E2416">
        <v>-4.9796750000000003</v>
      </c>
      <c r="F2416">
        <v>4.58</v>
      </c>
      <c r="G2416" t="s">
        <v>3384</v>
      </c>
      <c r="H2416" t="s">
        <v>3364</v>
      </c>
      <c r="I2416" t="s">
        <v>2021</v>
      </c>
      <c r="J2416">
        <v>1.020742358078603</v>
      </c>
      <c r="K2416" t="s">
        <v>73</v>
      </c>
      <c r="L2416">
        <v>15</v>
      </c>
    </row>
    <row r="2417" spans="1:12" x14ac:dyDescent="0.25">
      <c r="A2417" t="s">
        <v>3095</v>
      </c>
      <c r="B2417" t="s">
        <v>3362</v>
      </c>
      <c r="C2417">
        <v>0.111887</v>
      </c>
      <c r="D2417">
        <v>3.1986560000000002</v>
      </c>
      <c r="E2417">
        <v>-2.542373</v>
      </c>
      <c r="F2417">
        <v>0.10909000000000001</v>
      </c>
      <c r="G2417" t="s">
        <v>3362</v>
      </c>
      <c r="H2417" t="s">
        <v>3364</v>
      </c>
      <c r="I2417" t="s">
        <v>2021</v>
      </c>
      <c r="J2417">
        <v>1.0256393803281689</v>
      </c>
      <c r="K2417" t="s">
        <v>73</v>
      </c>
      <c r="L2417">
        <v>16</v>
      </c>
    </row>
    <row r="2418" spans="1:12" x14ac:dyDescent="0.25">
      <c r="A2418" t="s">
        <v>1095</v>
      </c>
      <c r="B2418" t="s">
        <v>3362</v>
      </c>
      <c r="C2418">
        <v>2.9</v>
      </c>
      <c r="D2418">
        <v>148.20102</v>
      </c>
      <c r="E2418">
        <v>-3.6900369999999998</v>
      </c>
      <c r="F2418">
        <v>2.8166669999999998</v>
      </c>
      <c r="G2418" t="s">
        <v>3347</v>
      </c>
      <c r="H2418" t="s">
        <v>3364</v>
      </c>
      <c r="I2418" t="s">
        <v>2021</v>
      </c>
      <c r="J2418">
        <v>1.029585676972109</v>
      </c>
      <c r="K2418" t="s">
        <v>73</v>
      </c>
      <c r="L2418">
        <v>17</v>
      </c>
    </row>
    <row r="2419" spans="1:12" x14ac:dyDescent="0.25">
      <c r="A2419" t="s">
        <v>304</v>
      </c>
      <c r="B2419" t="s">
        <v>3362</v>
      </c>
      <c r="C2419">
        <v>5.95</v>
      </c>
      <c r="D2419">
        <v>2.9870779999999999</v>
      </c>
      <c r="E2419">
        <v>-2.9363779999999999</v>
      </c>
      <c r="F2419">
        <v>5.75</v>
      </c>
      <c r="G2419" t="s">
        <v>3385</v>
      </c>
      <c r="H2419" t="s">
        <v>3364</v>
      </c>
      <c r="I2419" t="s">
        <v>2021</v>
      </c>
      <c r="J2419">
        <v>1.034782608695652</v>
      </c>
      <c r="K2419" t="s">
        <v>73</v>
      </c>
      <c r="L2419">
        <v>18</v>
      </c>
    </row>
    <row r="2420" spans="1:12" x14ac:dyDescent="0.25">
      <c r="A2420" t="s">
        <v>625</v>
      </c>
      <c r="B2420" t="s">
        <v>3362</v>
      </c>
      <c r="C2420">
        <v>0.61245099999999997</v>
      </c>
      <c r="D2420">
        <v>5.625</v>
      </c>
      <c r="E2420">
        <v>0.80645199999999995</v>
      </c>
      <c r="F2420">
        <v>0.58795299999999995</v>
      </c>
      <c r="G2420" t="s">
        <v>3386</v>
      </c>
      <c r="H2420" t="s">
        <v>3364</v>
      </c>
      <c r="I2420" t="s">
        <v>2021</v>
      </c>
      <c r="J2420">
        <v>1.0416665957993241</v>
      </c>
      <c r="K2420" t="s">
        <v>73</v>
      </c>
      <c r="L2420">
        <v>19</v>
      </c>
    </row>
    <row r="2421" spans="1:12" x14ac:dyDescent="0.25">
      <c r="A2421" t="s">
        <v>583</v>
      </c>
      <c r="B2421" t="s">
        <v>3362</v>
      </c>
      <c r="C2421">
        <v>112.35</v>
      </c>
      <c r="D2421">
        <v>2810.9583969999999</v>
      </c>
      <c r="E2421">
        <v>1.125113</v>
      </c>
      <c r="F2421">
        <v>107.6</v>
      </c>
      <c r="G2421" t="s">
        <v>3387</v>
      </c>
      <c r="H2421" t="s">
        <v>3364</v>
      </c>
      <c r="I2421" t="s">
        <v>2021</v>
      </c>
      <c r="J2421">
        <v>1.0441449814126389</v>
      </c>
      <c r="K2421" t="s">
        <v>73</v>
      </c>
      <c r="L2421">
        <v>20</v>
      </c>
    </row>
    <row r="2422" spans="1:12" x14ac:dyDescent="0.25">
      <c r="A2422" t="s">
        <v>1675</v>
      </c>
      <c r="B2422" t="s">
        <v>3362</v>
      </c>
      <c r="C2422">
        <v>4.1100000000000003</v>
      </c>
      <c r="D2422">
        <v>1.2478370000000001</v>
      </c>
      <c r="E2422">
        <v>4.8469389999999999</v>
      </c>
      <c r="F2422">
        <v>3.92</v>
      </c>
      <c r="G2422" t="s">
        <v>3388</v>
      </c>
      <c r="H2422" t="s">
        <v>3364</v>
      </c>
      <c r="I2422" t="s">
        <v>2021</v>
      </c>
      <c r="J2422">
        <v>1.0484693877551019</v>
      </c>
      <c r="K2422" t="s">
        <v>73</v>
      </c>
      <c r="L2422">
        <v>21</v>
      </c>
    </row>
    <row r="2423" spans="1:12" x14ac:dyDescent="0.25">
      <c r="A2423" t="s">
        <v>3389</v>
      </c>
      <c r="B2423" t="s">
        <v>3362</v>
      </c>
      <c r="C2423">
        <v>0.191</v>
      </c>
      <c r="D2423">
        <v>1.014974</v>
      </c>
      <c r="E2423">
        <v>-4.5</v>
      </c>
      <c r="F2423">
        <v>0.182</v>
      </c>
      <c r="G2423" t="s">
        <v>3390</v>
      </c>
      <c r="H2423" t="s">
        <v>3364</v>
      </c>
      <c r="I2423" t="s">
        <v>2021</v>
      </c>
      <c r="J2423">
        <v>1.0494505494505491</v>
      </c>
      <c r="K2423" t="s">
        <v>73</v>
      </c>
      <c r="L2423">
        <v>22</v>
      </c>
    </row>
    <row r="2424" spans="1:12" x14ac:dyDescent="0.25">
      <c r="A2424" t="s">
        <v>1870</v>
      </c>
      <c r="B2424" t="s">
        <v>3362</v>
      </c>
      <c r="C2424">
        <v>15.5</v>
      </c>
      <c r="D2424">
        <v>4.660075</v>
      </c>
      <c r="E2424">
        <v>0.323625</v>
      </c>
      <c r="F2424">
        <v>14.7</v>
      </c>
      <c r="G2424" t="s">
        <v>3362</v>
      </c>
      <c r="H2424" t="s">
        <v>3364</v>
      </c>
      <c r="I2424" t="s">
        <v>2021</v>
      </c>
      <c r="J2424">
        <v>1.0544217687074831</v>
      </c>
      <c r="K2424" t="s">
        <v>73</v>
      </c>
      <c r="L2424">
        <v>23</v>
      </c>
    </row>
    <row r="2425" spans="1:12" x14ac:dyDescent="0.25">
      <c r="A2425" t="s">
        <v>3391</v>
      </c>
      <c r="B2425" t="s">
        <v>3362</v>
      </c>
      <c r="C2425">
        <v>70</v>
      </c>
      <c r="D2425">
        <v>94.92</v>
      </c>
      <c r="E2425">
        <v>-7.1377999999999997E-2</v>
      </c>
      <c r="F2425">
        <v>66.2</v>
      </c>
      <c r="G2425" t="s">
        <v>3392</v>
      </c>
      <c r="H2425" t="s">
        <v>3364</v>
      </c>
      <c r="I2425" t="s">
        <v>2021</v>
      </c>
      <c r="J2425">
        <v>1.0574018126888221</v>
      </c>
      <c r="K2425" t="s">
        <v>73</v>
      </c>
      <c r="L2425">
        <v>24</v>
      </c>
    </row>
    <row r="2426" spans="1:12" x14ac:dyDescent="0.25">
      <c r="A2426" t="s">
        <v>3343</v>
      </c>
      <c r="B2426" t="s">
        <v>3362</v>
      </c>
      <c r="C2426">
        <v>13.75</v>
      </c>
      <c r="D2426">
        <v>0.93500000000000005</v>
      </c>
      <c r="E2426">
        <v>-4.8442910000000001</v>
      </c>
      <c r="F2426">
        <v>13</v>
      </c>
      <c r="G2426" t="s">
        <v>3392</v>
      </c>
      <c r="H2426" t="s">
        <v>3364</v>
      </c>
      <c r="I2426" t="s">
        <v>2021</v>
      </c>
      <c r="J2426">
        <v>1.0576923076923079</v>
      </c>
      <c r="K2426" t="s">
        <v>73</v>
      </c>
      <c r="L2426">
        <v>25</v>
      </c>
    </row>
    <row r="2427" spans="1:12" x14ac:dyDescent="0.25">
      <c r="A2427" t="s">
        <v>3393</v>
      </c>
      <c r="B2427" t="s">
        <v>3362</v>
      </c>
      <c r="C2427">
        <v>5.44</v>
      </c>
      <c r="D2427">
        <v>120.08395299999999</v>
      </c>
      <c r="E2427">
        <v>4.414587</v>
      </c>
      <c r="F2427">
        <v>5.12</v>
      </c>
      <c r="G2427" t="s">
        <v>3388</v>
      </c>
      <c r="H2427" t="s">
        <v>3364</v>
      </c>
      <c r="I2427" t="s">
        <v>2021</v>
      </c>
      <c r="J2427">
        <v>1.0625</v>
      </c>
      <c r="K2427" t="s">
        <v>73</v>
      </c>
      <c r="L2427">
        <v>26</v>
      </c>
    </row>
    <row r="2428" spans="1:12" x14ac:dyDescent="0.25">
      <c r="A2428" t="s">
        <v>2530</v>
      </c>
      <c r="B2428" t="s">
        <v>3362</v>
      </c>
      <c r="C2428">
        <v>2.5499999999999998</v>
      </c>
      <c r="D2428">
        <v>1.75695</v>
      </c>
      <c r="E2428">
        <v>1.1904760000000001</v>
      </c>
      <c r="F2428">
        <v>2.4</v>
      </c>
      <c r="G2428" t="s">
        <v>3380</v>
      </c>
      <c r="H2428" t="s">
        <v>3364</v>
      </c>
      <c r="I2428" t="s">
        <v>2021</v>
      </c>
      <c r="J2428">
        <v>1.0625</v>
      </c>
      <c r="K2428" t="s">
        <v>73</v>
      </c>
      <c r="L2428">
        <v>27</v>
      </c>
    </row>
    <row r="2429" spans="1:12" x14ac:dyDescent="0.25">
      <c r="A2429" t="s">
        <v>1226</v>
      </c>
      <c r="B2429" t="s">
        <v>3362</v>
      </c>
      <c r="C2429">
        <v>3.87</v>
      </c>
      <c r="D2429">
        <v>1.9127099999999999</v>
      </c>
      <c r="E2429">
        <v>3.4759359999999999</v>
      </c>
      <c r="F2429">
        <v>3.63</v>
      </c>
      <c r="G2429" t="s">
        <v>3394</v>
      </c>
      <c r="H2429" t="s">
        <v>3364</v>
      </c>
      <c r="I2429" t="s">
        <v>2021</v>
      </c>
      <c r="J2429">
        <v>1.0661157024793391</v>
      </c>
      <c r="K2429" t="s">
        <v>73</v>
      </c>
      <c r="L2429">
        <v>28</v>
      </c>
    </row>
    <row r="2430" spans="1:12" x14ac:dyDescent="0.25">
      <c r="A2430" t="s">
        <v>3395</v>
      </c>
      <c r="B2430" t="s">
        <v>3362</v>
      </c>
      <c r="C2430">
        <v>9.75</v>
      </c>
      <c r="D2430">
        <v>4.3952999999999998</v>
      </c>
      <c r="E2430">
        <v>4.2780750000000003</v>
      </c>
      <c r="F2430">
        <v>9.1</v>
      </c>
      <c r="G2430" t="s">
        <v>3362</v>
      </c>
      <c r="H2430" t="s">
        <v>3364</v>
      </c>
      <c r="I2430" t="s">
        <v>2021</v>
      </c>
      <c r="J2430">
        <v>1.071428571428571</v>
      </c>
      <c r="K2430" t="s">
        <v>73</v>
      </c>
      <c r="L2430">
        <v>29</v>
      </c>
    </row>
    <row r="2431" spans="1:12" x14ac:dyDescent="0.25">
      <c r="A2431" t="s">
        <v>3396</v>
      </c>
      <c r="B2431" t="s">
        <v>3362</v>
      </c>
      <c r="C2431">
        <v>5.64</v>
      </c>
      <c r="D2431">
        <v>5.64</v>
      </c>
      <c r="E2431">
        <v>-4.4067800000000004</v>
      </c>
      <c r="F2431">
        <v>5.23</v>
      </c>
      <c r="G2431" t="s">
        <v>3397</v>
      </c>
      <c r="H2431" t="s">
        <v>3364</v>
      </c>
      <c r="I2431" t="s">
        <v>2021</v>
      </c>
      <c r="J2431">
        <v>1.0783938814531551</v>
      </c>
      <c r="K2431" t="s">
        <v>73</v>
      </c>
      <c r="L2431">
        <v>30</v>
      </c>
    </row>
    <row r="2432" spans="1:12" x14ac:dyDescent="0.25">
      <c r="A2432" t="s">
        <v>150</v>
      </c>
      <c r="B2432" t="s">
        <v>3398</v>
      </c>
      <c r="C2432">
        <v>0.37</v>
      </c>
      <c r="D2432">
        <v>1.153993</v>
      </c>
      <c r="E2432">
        <v>-2.1164019999999999</v>
      </c>
      <c r="F2432">
        <v>0.37</v>
      </c>
      <c r="G2432" t="s">
        <v>3398</v>
      </c>
      <c r="H2432" t="s">
        <v>3399</v>
      </c>
      <c r="I2432" t="s">
        <v>2021</v>
      </c>
      <c r="J2432">
        <v>1</v>
      </c>
      <c r="K2432" t="s">
        <v>73</v>
      </c>
      <c r="L2432">
        <v>1</v>
      </c>
    </row>
    <row r="2433" spans="1:12" x14ac:dyDescent="0.25">
      <c r="A2433" t="s">
        <v>3198</v>
      </c>
      <c r="B2433" t="s">
        <v>3398</v>
      </c>
      <c r="C2433">
        <v>14.05</v>
      </c>
      <c r="D2433">
        <v>13.004118</v>
      </c>
      <c r="E2433">
        <v>-4.7457630000000002</v>
      </c>
      <c r="F2433">
        <v>14.05</v>
      </c>
      <c r="G2433" t="s">
        <v>3398</v>
      </c>
      <c r="H2433" t="s">
        <v>3399</v>
      </c>
      <c r="I2433" t="s">
        <v>2021</v>
      </c>
      <c r="J2433">
        <v>1</v>
      </c>
      <c r="K2433" t="s">
        <v>73</v>
      </c>
      <c r="L2433">
        <v>2</v>
      </c>
    </row>
    <row r="2434" spans="1:12" x14ac:dyDescent="0.25">
      <c r="A2434" t="s">
        <v>3409</v>
      </c>
      <c r="B2434" t="s">
        <v>3398</v>
      </c>
      <c r="C2434">
        <v>46.75</v>
      </c>
      <c r="D2434">
        <v>42.075000000000003</v>
      </c>
      <c r="E2434">
        <v>-4.3967280000000004</v>
      </c>
      <c r="F2434">
        <v>46.75</v>
      </c>
      <c r="G2434" t="s">
        <v>3398</v>
      </c>
      <c r="H2434" t="s">
        <v>3399</v>
      </c>
      <c r="I2434" t="s">
        <v>2021</v>
      </c>
      <c r="J2434">
        <v>1</v>
      </c>
      <c r="K2434" t="s">
        <v>73</v>
      </c>
      <c r="L2434">
        <v>3</v>
      </c>
    </row>
    <row r="2435" spans="1:12" x14ac:dyDescent="0.25">
      <c r="A2435" t="s">
        <v>3410</v>
      </c>
      <c r="B2435" t="s">
        <v>3398</v>
      </c>
      <c r="C2435">
        <v>0.94</v>
      </c>
      <c r="D2435">
        <v>5.17</v>
      </c>
      <c r="E2435">
        <v>-2.0833330000000001</v>
      </c>
      <c r="F2435">
        <v>0.94</v>
      </c>
      <c r="G2435" t="s">
        <v>3398</v>
      </c>
      <c r="H2435" t="s">
        <v>3399</v>
      </c>
      <c r="I2435" t="s">
        <v>2021</v>
      </c>
      <c r="J2435">
        <v>1</v>
      </c>
      <c r="K2435" t="s">
        <v>73</v>
      </c>
      <c r="L2435">
        <v>4</v>
      </c>
    </row>
    <row r="2436" spans="1:12" x14ac:dyDescent="0.25">
      <c r="A2436" t="s">
        <v>3411</v>
      </c>
      <c r="B2436" t="s">
        <v>3398</v>
      </c>
      <c r="C2436">
        <v>21.3</v>
      </c>
      <c r="D2436">
        <v>2.7844639999999998</v>
      </c>
      <c r="E2436">
        <v>-4.9107139999999996</v>
      </c>
      <c r="F2436">
        <v>21.3</v>
      </c>
      <c r="G2436" t="s">
        <v>3398</v>
      </c>
      <c r="H2436" t="s">
        <v>3399</v>
      </c>
      <c r="I2436" t="s">
        <v>2021</v>
      </c>
      <c r="J2436">
        <v>1</v>
      </c>
      <c r="K2436" t="s">
        <v>73</v>
      </c>
      <c r="L2436">
        <v>5</v>
      </c>
    </row>
    <row r="2437" spans="1:12" x14ac:dyDescent="0.25">
      <c r="A2437" t="s">
        <v>1744</v>
      </c>
      <c r="B2437" t="s">
        <v>3398</v>
      </c>
      <c r="C2437">
        <v>8.4</v>
      </c>
      <c r="D2437">
        <v>11.592000000000001</v>
      </c>
      <c r="E2437">
        <v>-1.176471</v>
      </c>
      <c r="F2437">
        <v>8.4</v>
      </c>
      <c r="G2437" t="s">
        <v>3398</v>
      </c>
      <c r="H2437" t="s">
        <v>3399</v>
      </c>
      <c r="I2437" t="s">
        <v>2021</v>
      </c>
      <c r="J2437">
        <v>1</v>
      </c>
      <c r="K2437" t="s">
        <v>73</v>
      </c>
      <c r="L2437">
        <v>6</v>
      </c>
    </row>
    <row r="2438" spans="1:12" x14ac:dyDescent="0.25">
      <c r="A2438" t="s">
        <v>3348</v>
      </c>
      <c r="B2438" t="s">
        <v>3398</v>
      </c>
      <c r="C2438">
        <v>24.75</v>
      </c>
      <c r="D2438">
        <v>7.6888350000000001</v>
      </c>
      <c r="E2438">
        <v>0</v>
      </c>
      <c r="F2438">
        <v>24.4</v>
      </c>
      <c r="G2438" t="s">
        <v>3349</v>
      </c>
      <c r="H2438" t="s">
        <v>3399</v>
      </c>
      <c r="I2438" t="s">
        <v>2021</v>
      </c>
      <c r="J2438">
        <v>1.014344262295082</v>
      </c>
      <c r="K2438" t="s">
        <v>73</v>
      </c>
      <c r="L2438">
        <v>7</v>
      </c>
    </row>
    <row r="2439" spans="1:12" x14ac:dyDescent="0.25">
      <c r="A2439" t="s">
        <v>3412</v>
      </c>
      <c r="B2439" t="s">
        <v>3398</v>
      </c>
      <c r="C2439">
        <v>104.55</v>
      </c>
      <c r="D2439">
        <v>25.9284</v>
      </c>
      <c r="E2439">
        <v>-4.9545450000000004</v>
      </c>
      <c r="F2439">
        <v>102.5</v>
      </c>
      <c r="G2439" t="s">
        <v>3413</v>
      </c>
      <c r="H2439" t="s">
        <v>3399</v>
      </c>
      <c r="I2439" t="s">
        <v>2021</v>
      </c>
      <c r="J2439">
        <v>1.02</v>
      </c>
      <c r="K2439" t="s">
        <v>73</v>
      </c>
      <c r="L2439">
        <v>8</v>
      </c>
    </row>
    <row r="2440" spans="1:12" x14ac:dyDescent="0.25">
      <c r="A2440" t="s">
        <v>3391</v>
      </c>
      <c r="B2440" t="s">
        <v>3398</v>
      </c>
      <c r="C2440">
        <v>66.650000000000006</v>
      </c>
      <c r="D2440">
        <v>90.377399999999994</v>
      </c>
      <c r="E2440">
        <v>-0.52238799999999996</v>
      </c>
      <c r="F2440">
        <v>65.099999999999994</v>
      </c>
      <c r="G2440" t="s">
        <v>3414</v>
      </c>
      <c r="H2440" t="s">
        <v>3399</v>
      </c>
      <c r="I2440" t="s">
        <v>2021</v>
      </c>
      <c r="J2440">
        <v>1.0238095238095239</v>
      </c>
      <c r="K2440" t="s">
        <v>73</v>
      </c>
      <c r="L2440">
        <v>9</v>
      </c>
    </row>
    <row r="2441" spans="1:12" x14ac:dyDescent="0.25">
      <c r="A2441" t="s">
        <v>2957</v>
      </c>
      <c r="B2441" t="s">
        <v>3398</v>
      </c>
      <c r="C2441">
        <v>93.863093000000006</v>
      </c>
      <c r="D2441">
        <v>44.087671999999998</v>
      </c>
      <c r="E2441">
        <v>1.853448</v>
      </c>
      <c r="F2441">
        <v>91.360606000000004</v>
      </c>
      <c r="G2441" t="s">
        <v>3398</v>
      </c>
      <c r="H2441" t="s">
        <v>3399</v>
      </c>
      <c r="I2441" t="s">
        <v>2021</v>
      </c>
      <c r="J2441">
        <v>1.0273913134945709</v>
      </c>
      <c r="K2441" t="s">
        <v>73</v>
      </c>
      <c r="L2441">
        <v>10</v>
      </c>
    </row>
    <row r="2442" spans="1:12" x14ac:dyDescent="0.25">
      <c r="A2442" t="s">
        <v>1095</v>
      </c>
      <c r="B2442" t="s">
        <v>3398</v>
      </c>
      <c r="C2442">
        <v>2.7777780000000001</v>
      </c>
      <c r="D2442">
        <v>141.95500000000001</v>
      </c>
      <c r="E2442">
        <v>-0.99009899999999995</v>
      </c>
      <c r="F2442">
        <v>2.6944439999999998</v>
      </c>
      <c r="G2442" t="s">
        <v>3415</v>
      </c>
      <c r="H2442" t="s">
        <v>3399</v>
      </c>
      <c r="I2442" t="s">
        <v>2021</v>
      </c>
      <c r="J2442">
        <v>1.0309280875757669</v>
      </c>
      <c r="K2442" t="s">
        <v>73</v>
      </c>
      <c r="L2442">
        <v>11</v>
      </c>
    </row>
    <row r="2443" spans="1:12" x14ac:dyDescent="0.25">
      <c r="A2443" t="s">
        <v>1362</v>
      </c>
      <c r="B2443" t="s">
        <v>3398</v>
      </c>
      <c r="C2443">
        <v>3.88</v>
      </c>
      <c r="D2443">
        <v>2.3279999999999998</v>
      </c>
      <c r="E2443">
        <v>2.1052629999999999</v>
      </c>
      <c r="F2443">
        <v>3.75</v>
      </c>
      <c r="G2443" t="s">
        <v>3416</v>
      </c>
      <c r="H2443" t="s">
        <v>3399</v>
      </c>
      <c r="I2443" t="s">
        <v>2021</v>
      </c>
      <c r="J2443">
        <v>1.0346666666666671</v>
      </c>
      <c r="K2443" t="s">
        <v>73</v>
      </c>
      <c r="L2443">
        <v>12</v>
      </c>
    </row>
    <row r="2444" spans="1:12" x14ac:dyDescent="0.25">
      <c r="A2444" t="s">
        <v>3417</v>
      </c>
      <c r="B2444" t="s">
        <v>3398</v>
      </c>
      <c r="C2444">
        <v>88.8</v>
      </c>
      <c r="D2444">
        <v>319.76975900000002</v>
      </c>
      <c r="E2444">
        <v>-0.39259699999999997</v>
      </c>
      <c r="F2444">
        <v>85.5</v>
      </c>
      <c r="G2444" t="s">
        <v>3418</v>
      </c>
      <c r="H2444" t="s">
        <v>3399</v>
      </c>
      <c r="I2444" t="s">
        <v>2021</v>
      </c>
      <c r="J2444">
        <v>1.0385964912280701</v>
      </c>
      <c r="K2444" t="s">
        <v>73</v>
      </c>
      <c r="L2444">
        <v>13</v>
      </c>
    </row>
    <row r="2445" spans="1:12" x14ac:dyDescent="0.25">
      <c r="A2445" t="s">
        <v>3419</v>
      </c>
      <c r="B2445" t="s">
        <v>3398</v>
      </c>
      <c r="C2445">
        <v>2.016667</v>
      </c>
      <c r="D2445">
        <v>192.10666900000001</v>
      </c>
      <c r="E2445">
        <v>0.88938300000000003</v>
      </c>
      <c r="F2445">
        <v>1.9388890000000001</v>
      </c>
      <c r="G2445" t="s">
        <v>3420</v>
      </c>
      <c r="H2445" t="s">
        <v>3399</v>
      </c>
      <c r="I2445" t="s">
        <v>2021</v>
      </c>
      <c r="J2445">
        <v>1.040114725494858</v>
      </c>
      <c r="K2445" t="s">
        <v>73</v>
      </c>
      <c r="L2445">
        <v>14</v>
      </c>
    </row>
    <row r="2446" spans="1:12" x14ac:dyDescent="0.25">
      <c r="A2446" t="s">
        <v>3421</v>
      </c>
      <c r="B2446" t="s">
        <v>3398</v>
      </c>
      <c r="C2446">
        <v>102.85</v>
      </c>
      <c r="D2446">
        <v>22421.662032</v>
      </c>
      <c r="E2446">
        <v>-1.2482</v>
      </c>
      <c r="F2446">
        <v>98.5</v>
      </c>
      <c r="G2446" t="s">
        <v>3420</v>
      </c>
      <c r="H2446" t="s">
        <v>3399</v>
      </c>
      <c r="I2446" t="s">
        <v>2021</v>
      </c>
      <c r="J2446">
        <v>1.0441624365482229</v>
      </c>
      <c r="K2446" t="s">
        <v>73</v>
      </c>
      <c r="L2446">
        <v>15</v>
      </c>
    </row>
    <row r="2447" spans="1:12" x14ac:dyDescent="0.25">
      <c r="A2447" t="s">
        <v>3422</v>
      </c>
      <c r="B2447" t="s">
        <v>3398</v>
      </c>
      <c r="C2447">
        <v>3.12</v>
      </c>
      <c r="D2447">
        <v>1.56</v>
      </c>
      <c r="E2447">
        <v>4.6979870000000004</v>
      </c>
      <c r="F2447">
        <v>2.98</v>
      </c>
      <c r="G2447" t="s">
        <v>3423</v>
      </c>
      <c r="H2447" t="s">
        <v>3399</v>
      </c>
      <c r="I2447" t="s">
        <v>2021</v>
      </c>
      <c r="J2447">
        <v>1.0469798657718119</v>
      </c>
      <c r="K2447" t="s">
        <v>73</v>
      </c>
      <c r="L2447">
        <v>16</v>
      </c>
    </row>
    <row r="2448" spans="1:12" x14ac:dyDescent="0.25">
      <c r="A2448" t="s">
        <v>3424</v>
      </c>
      <c r="B2448" t="s">
        <v>3398</v>
      </c>
      <c r="C2448">
        <v>15.5</v>
      </c>
      <c r="D2448">
        <v>11.315619999999999</v>
      </c>
      <c r="E2448">
        <v>4.72973</v>
      </c>
      <c r="F2448">
        <v>14.8</v>
      </c>
      <c r="G2448" t="s">
        <v>3423</v>
      </c>
      <c r="H2448" t="s">
        <v>3399</v>
      </c>
      <c r="I2448" t="s">
        <v>2021</v>
      </c>
      <c r="J2448">
        <v>1.0472972972972969</v>
      </c>
      <c r="K2448" t="s">
        <v>73</v>
      </c>
      <c r="L2448">
        <v>17</v>
      </c>
    </row>
    <row r="2449" spans="1:12" x14ac:dyDescent="0.25">
      <c r="A2449" t="s">
        <v>1226</v>
      </c>
      <c r="B2449" t="s">
        <v>3398</v>
      </c>
      <c r="C2449">
        <v>2.83</v>
      </c>
      <c r="D2449">
        <v>1.3987000000000001</v>
      </c>
      <c r="E2449">
        <v>-4.7138049999999998</v>
      </c>
      <c r="F2449">
        <v>2.7</v>
      </c>
      <c r="G2449" t="s">
        <v>3425</v>
      </c>
      <c r="H2449" t="s">
        <v>3399</v>
      </c>
      <c r="I2449" t="s">
        <v>2021</v>
      </c>
      <c r="J2449">
        <v>1.0481481481481481</v>
      </c>
      <c r="K2449" t="s">
        <v>73</v>
      </c>
      <c r="L2449">
        <v>18</v>
      </c>
    </row>
    <row r="2450" spans="1:12" x14ac:dyDescent="0.25">
      <c r="A2450" t="s">
        <v>2911</v>
      </c>
      <c r="B2450" t="s">
        <v>3398</v>
      </c>
      <c r="C2450">
        <v>3.25</v>
      </c>
      <c r="D2450">
        <v>13.445897</v>
      </c>
      <c r="E2450">
        <v>-4.4117649999999999</v>
      </c>
      <c r="F2450">
        <v>3.1</v>
      </c>
      <c r="G2450" t="s">
        <v>3426</v>
      </c>
      <c r="H2450" t="s">
        <v>3399</v>
      </c>
      <c r="I2450" t="s">
        <v>2021</v>
      </c>
      <c r="J2450">
        <v>1.0483870967741939</v>
      </c>
      <c r="K2450" t="s">
        <v>73</v>
      </c>
      <c r="L2450">
        <v>19</v>
      </c>
    </row>
    <row r="2451" spans="1:12" x14ac:dyDescent="0.25">
      <c r="A2451" t="s">
        <v>3427</v>
      </c>
      <c r="B2451" t="s">
        <v>3398</v>
      </c>
      <c r="C2451">
        <v>9.5299999999999994</v>
      </c>
      <c r="D2451">
        <v>3.89777</v>
      </c>
      <c r="E2451">
        <v>4.9559470000000001</v>
      </c>
      <c r="F2451">
        <v>9.0500000000000007</v>
      </c>
      <c r="G2451" t="s">
        <v>3425</v>
      </c>
      <c r="H2451" t="s">
        <v>3399</v>
      </c>
      <c r="I2451" t="s">
        <v>2021</v>
      </c>
      <c r="J2451">
        <v>1.053038674033149</v>
      </c>
      <c r="K2451" t="s">
        <v>73</v>
      </c>
      <c r="L2451">
        <v>20</v>
      </c>
    </row>
    <row r="2452" spans="1:12" x14ac:dyDescent="0.25">
      <c r="A2452" t="s">
        <v>3428</v>
      </c>
      <c r="B2452" t="s">
        <v>3398</v>
      </c>
      <c r="C2452">
        <v>7.85</v>
      </c>
      <c r="D2452">
        <v>4.6300080000000001</v>
      </c>
      <c r="E2452">
        <v>-4.8484850000000002</v>
      </c>
      <c r="F2452">
        <v>7.4</v>
      </c>
      <c r="G2452" t="s">
        <v>3429</v>
      </c>
      <c r="H2452" t="s">
        <v>3399</v>
      </c>
      <c r="I2452" t="s">
        <v>2021</v>
      </c>
      <c r="J2452">
        <v>1.060810810810811</v>
      </c>
      <c r="K2452" t="s">
        <v>73</v>
      </c>
      <c r="L2452">
        <v>21</v>
      </c>
    </row>
    <row r="2453" spans="1:12" x14ac:dyDescent="0.25">
      <c r="A2453" t="s">
        <v>3430</v>
      </c>
      <c r="B2453" t="s">
        <v>3398</v>
      </c>
      <c r="C2453">
        <v>9</v>
      </c>
      <c r="D2453">
        <v>4.7531699999999999</v>
      </c>
      <c r="E2453">
        <v>-0.55248600000000003</v>
      </c>
      <c r="F2453">
        <v>8.4499999999999993</v>
      </c>
      <c r="G2453" t="s">
        <v>3431</v>
      </c>
      <c r="H2453" t="s">
        <v>3399</v>
      </c>
      <c r="I2453" t="s">
        <v>2021</v>
      </c>
      <c r="J2453">
        <v>1.06508875739645</v>
      </c>
      <c r="K2453" t="s">
        <v>73</v>
      </c>
      <c r="L2453">
        <v>22</v>
      </c>
    </row>
    <row r="2454" spans="1:12" x14ac:dyDescent="0.25">
      <c r="A2454" t="s">
        <v>3432</v>
      </c>
      <c r="B2454" t="s">
        <v>3398</v>
      </c>
      <c r="C2454">
        <v>6.49</v>
      </c>
      <c r="D2454">
        <v>94.646615999999995</v>
      </c>
      <c r="E2454">
        <v>-0.15384600000000001</v>
      </c>
      <c r="F2454">
        <v>6.05</v>
      </c>
      <c r="G2454" t="s">
        <v>3420</v>
      </c>
      <c r="H2454" t="s">
        <v>3399</v>
      </c>
      <c r="I2454" t="s">
        <v>2021</v>
      </c>
      <c r="J2454">
        <v>1.072727272727273</v>
      </c>
      <c r="K2454" t="s">
        <v>73</v>
      </c>
      <c r="L2454">
        <v>23</v>
      </c>
    </row>
    <row r="2455" spans="1:12" x14ac:dyDescent="0.25">
      <c r="A2455" t="s">
        <v>1961</v>
      </c>
      <c r="B2455" t="s">
        <v>3398</v>
      </c>
      <c r="C2455">
        <v>4.99</v>
      </c>
      <c r="D2455">
        <v>2.7444999999999999</v>
      </c>
      <c r="E2455">
        <v>-4.9523809999999999</v>
      </c>
      <c r="F2455">
        <v>4.6100000000000003</v>
      </c>
      <c r="G2455" t="s">
        <v>3433</v>
      </c>
      <c r="H2455" t="s">
        <v>3399</v>
      </c>
      <c r="I2455" t="s">
        <v>2021</v>
      </c>
      <c r="J2455">
        <v>1.082429501084599</v>
      </c>
      <c r="K2455" t="s">
        <v>73</v>
      </c>
      <c r="L2455">
        <v>24</v>
      </c>
    </row>
    <row r="2456" spans="1:12" x14ac:dyDescent="0.25">
      <c r="A2456" t="s">
        <v>3393</v>
      </c>
      <c r="B2456" t="s">
        <v>3398</v>
      </c>
      <c r="C2456">
        <v>5.31</v>
      </c>
      <c r="D2456">
        <v>117.214299</v>
      </c>
      <c r="E2456">
        <v>-1.117318</v>
      </c>
      <c r="F2456">
        <v>4.8899999999999997</v>
      </c>
      <c r="G2456" t="s">
        <v>3434</v>
      </c>
      <c r="H2456" t="s">
        <v>3399</v>
      </c>
      <c r="I2456" t="s">
        <v>2021</v>
      </c>
      <c r="J2456">
        <v>1.085889570552147</v>
      </c>
      <c r="K2456" t="s">
        <v>73</v>
      </c>
      <c r="L2456">
        <v>25</v>
      </c>
    </row>
    <row r="2457" spans="1:12" x14ac:dyDescent="0.25">
      <c r="A2457" t="s">
        <v>583</v>
      </c>
      <c r="B2457" t="s">
        <v>3398</v>
      </c>
      <c r="C2457">
        <v>117.45</v>
      </c>
      <c r="D2457">
        <v>2938.5586440000002</v>
      </c>
      <c r="E2457">
        <v>0.213311</v>
      </c>
      <c r="F2457">
        <v>107.6</v>
      </c>
      <c r="G2457" t="s">
        <v>3387</v>
      </c>
      <c r="H2457" t="s">
        <v>3399</v>
      </c>
      <c r="I2457" t="s">
        <v>2021</v>
      </c>
      <c r="J2457">
        <v>1.091542750929368</v>
      </c>
      <c r="K2457" t="s">
        <v>73</v>
      </c>
      <c r="L2457">
        <v>26</v>
      </c>
    </row>
    <row r="2458" spans="1:12" x14ac:dyDescent="0.25">
      <c r="A2458" t="s">
        <v>3435</v>
      </c>
      <c r="B2458" t="s">
        <v>3398</v>
      </c>
      <c r="C2458">
        <v>13.65</v>
      </c>
      <c r="D2458">
        <v>4.5045000000000002</v>
      </c>
      <c r="E2458">
        <v>-2.846975</v>
      </c>
      <c r="F2458">
        <v>12.5</v>
      </c>
      <c r="G2458" t="s">
        <v>3416</v>
      </c>
      <c r="H2458" t="s">
        <v>3399</v>
      </c>
      <c r="I2458" t="s">
        <v>2021</v>
      </c>
      <c r="J2458">
        <v>1.0920000000000001</v>
      </c>
      <c r="K2458" t="s">
        <v>73</v>
      </c>
      <c r="L2458">
        <v>27</v>
      </c>
    </row>
    <row r="2459" spans="1:12" x14ac:dyDescent="0.25">
      <c r="A2459" t="s">
        <v>3436</v>
      </c>
      <c r="B2459" t="s">
        <v>3398</v>
      </c>
      <c r="C2459">
        <v>42.45</v>
      </c>
      <c r="D2459">
        <v>21.886371</v>
      </c>
      <c r="E2459">
        <v>4.9443760000000001</v>
      </c>
      <c r="F2459">
        <v>38.799999999999997</v>
      </c>
      <c r="G2459" t="s">
        <v>3437</v>
      </c>
      <c r="H2459" t="s">
        <v>3399</v>
      </c>
      <c r="I2459" t="s">
        <v>2021</v>
      </c>
      <c r="J2459">
        <v>1.0940721649484539</v>
      </c>
      <c r="K2459" t="s">
        <v>73</v>
      </c>
      <c r="L2459">
        <v>28</v>
      </c>
    </row>
    <row r="2460" spans="1:12" x14ac:dyDescent="0.25">
      <c r="A2460" t="s">
        <v>1050</v>
      </c>
      <c r="B2460" t="s">
        <v>3398</v>
      </c>
      <c r="C2460">
        <v>10.46</v>
      </c>
      <c r="D2460">
        <v>3.3995000000000002</v>
      </c>
      <c r="E2460">
        <v>-4.9090910000000001</v>
      </c>
      <c r="F2460">
        <v>9.5500000000000007</v>
      </c>
      <c r="G2460" t="s">
        <v>3438</v>
      </c>
      <c r="H2460" t="s">
        <v>3399</v>
      </c>
      <c r="I2460" t="s">
        <v>2021</v>
      </c>
      <c r="J2460">
        <v>1.0952879581151831</v>
      </c>
      <c r="K2460" t="s">
        <v>73</v>
      </c>
      <c r="L2460">
        <v>29</v>
      </c>
    </row>
    <row r="2461" spans="1:12" x14ac:dyDescent="0.25">
      <c r="A2461" t="s">
        <v>3062</v>
      </c>
      <c r="B2461" t="s">
        <v>3398</v>
      </c>
      <c r="C2461">
        <v>7.3</v>
      </c>
      <c r="D2461">
        <v>2.2690589999999999</v>
      </c>
      <c r="E2461">
        <v>-0.94979599999999997</v>
      </c>
      <c r="F2461">
        <v>6.66</v>
      </c>
      <c r="G2461" t="s">
        <v>3439</v>
      </c>
      <c r="H2461" t="s">
        <v>3399</v>
      </c>
      <c r="I2461" t="s">
        <v>2021</v>
      </c>
      <c r="J2461">
        <v>1.0960960960960959</v>
      </c>
      <c r="K2461" t="s">
        <v>73</v>
      </c>
      <c r="L2461">
        <v>30</v>
      </c>
    </row>
    <row r="2462" spans="1:12" x14ac:dyDescent="0.25">
      <c r="A2462" t="s">
        <v>3062</v>
      </c>
      <c r="B2462" t="s">
        <v>3440</v>
      </c>
      <c r="C2462">
        <v>5.72</v>
      </c>
      <c r="D2462">
        <v>1.7779480000000001</v>
      </c>
      <c r="E2462">
        <v>-4.825291</v>
      </c>
      <c r="F2462">
        <v>5.72</v>
      </c>
      <c r="G2462" t="s">
        <v>3440</v>
      </c>
      <c r="H2462" t="s">
        <v>3441</v>
      </c>
      <c r="I2462" t="s">
        <v>2021</v>
      </c>
      <c r="J2462">
        <v>1</v>
      </c>
      <c r="K2462" t="s">
        <v>73</v>
      </c>
      <c r="L2462">
        <v>1</v>
      </c>
    </row>
    <row r="2463" spans="1:12" x14ac:dyDescent="0.25">
      <c r="A2463" t="s">
        <v>3447</v>
      </c>
      <c r="B2463" t="s">
        <v>3440</v>
      </c>
      <c r="C2463">
        <v>4.0999999999999996</v>
      </c>
      <c r="D2463">
        <v>1.7121189999999999</v>
      </c>
      <c r="E2463">
        <v>2.5</v>
      </c>
      <c r="F2463">
        <v>4.0999999999999996</v>
      </c>
      <c r="G2463" t="s">
        <v>3440</v>
      </c>
      <c r="H2463" t="s">
        <v>3441</v>
      </c>
      <c r="I2463" t="s">
        <v>2021</v>
      </c>
      <c r="J2463">
        <v>1</v>
      </c>
      <c r="K2463" t="s">
        <v>73</v>
      </c>
      <c r="L2463">
        <v>2</v>
      </c>
    </row>
    <row r="2464" spans="1:12" x14ac:dyDescent="0.25">
      <c r="A2464" t="s">
        <v>3448</v>
      </c>
      <c r="B2464" t="s">
        <v>3440</v>
      </c>
      <c r="C2464">
        <v>24.58</v>
      </c>
      <c r="D2464">
        <v>48.174588</v>
      </c>
      <c r="E2464">
        <v>-4.9864709999999999</v>
      </c>
      <c r="F2464">
        <v>24.58</v>
      </c>
      <c r="G2464" t="s">
        <v>3440</v>
      </c>
      <c r="H2464" t="s">
        <v>3441</v>
      </c>
      <c r="I2464" t="s">
        <v>2021</v>
      </c>
      <c r="J2464">
        <v>1</v>
      </c>
      <c r="K2464" t="s">
        <v>73</v>
      </c>
      <c r="L2464">
        <v>3</v>
      </c>
    </row>
    <row r="2465" spans="1:12" x14ac:dyDescent="0.25">
      <c r="A2465" t="s">
        <v>1866</v>
      </c>
      <c r="B2465" t="s">
        <v>3440</v>
      </c>
      <c r="C2465">
        <v>27</v>
      </c>
      <c r="D2465">
        <v>16.232939999999999</v>
      </c>
      <c r="E2465">
        <v>0</v>
      </c>
      <c r="F2465">
        <v>27</v>
      </c>
      <c r="G2465" t="s">
        <v>3440</v>
      </c>
      <c r="H2465" t="s">
        <v>3441</v>
      </c>
      <c r="I2465" t="s">
        <v>2021</v>
      </c>
      <c r="J2465">
        <v>1</v>
      </c>
      <c r="K2465" t="s">
        <v>73</v>
      </c>
      <c r="L2465">
        <v>4</v>
      </c>
    </row>
    <row r="2466" spans="1:12" x14ac:dyDescent="0.25">
      <c r="A2466" t="s">
        <v>3449</v>
      </c>
      <c r="B2466" t="s">
        <v>3440</v>
      </c>
      <c r="C2466">
        <v>14.3</v>
      </c>
      <c r="D2466">
        <v>12.862278999999999</v>
      </c>
      <c r="E2466">
        <v>-4.6666670000000003</v>
      </c>
      <c r="F2466">
        <v>14.3</v>
      </c>
      <c r="G2466" t="s">
        <v>3440</v>
      </c>
      <c r="H2466" t="s">
        <v>3441</v>
      </c>
      <c r="I2466" t="s">
        <v>2021</v>
      </c>
      <c r="J2466">
        <v>1</v>
      </c>
      <c r="K2466" t="s">
        <v>73</v>
      </c>
      <c r="L2466">
        <v>5</v>
      </c>
    </row>
    <row r="2467" spans="1:12" x14ac:dyDescent="0.25">
      <c r="A2467" t="s">
        <v>1943</v>
      </c>
      <c r="B2467" t="s">
        <v>3440</v>
      </c>
      <c r="C2467">
        <v>2.37</v>
      </c>
      <c r="D2467">
        <v>1.1974899999999999</v>
      </c>
      <c r="E2467">
        <v>-4.8192769999999996</v>
      </c>
      <c r="F2467">
        <v>2.37</v>
      </c>
      <c r="G2467" t="s">
        <v>3440</v>
      </c>
      <c r="H2467" t="s">
        <v>3441</v>
      </c>
      <c r="I2467" t="s">
        <v>2021</v>
      </c>
      <c r="J2467">
        <v>1</v>
      </c>
      <c r="K2467" t="s">
        <v>73</v>
      </c>
      <c r="L2467">
        <v>6</v>
      </c>
    </row>
    <row r="2468" spans="1:12" x14ac:dyDescent="0.25">
      <c r="A2468" t="s">
        <v>3450</v>
      </c>
      <c r="B2468" t="s">
        <v>3440</v>
      </c>
      <c r="C2468">
        <v>6.89</v>
      </c>
      <c r="D2468">
        <v>2.2473109999999998</v>
      </c>
      <c r="E2468">
        <v>0</v>
      </c>
      <c r="F2468">
        <v>6.89</v>
      </c>
      <c r="G2468" t="s">
        <v>3440</v>
      </c>
      <c r="H2468" t="s">
        <v>3441</v>
      </c>
      <c r="I2468" t="s">
        <v>2021</v>
      </c>
      <c r="J2468">
        <v>1</v>
      </c>
      <c r="K2468" t="s">
        <v>73</v>
      </c>
      <c r="L2468">
        <v>7</v>
      </c>
    </row>
    <row r="2469" spans="1:12" x14ac:dyDescent="0.25">
      <c r="A2469" t="s">
        <v>3146</v>
      </c>
      <c r="B2469" t="s">
        <v>3440</v>
      </c>
      <c r="C2469">
        <v>20</v>
      </c>
      <c r="D2469">
        <v>3.96</v>
      </c>
      <c r="E2469">
        <v>0</v>
      </c>
      <c r="F2469">
        <v>20</v>
      </c>
      <c r="G2469" t="s">
        <v>3440</v>
      </c>
      <c r="H2469" t="s">
        <v>3441</v>
      </c>
      <c r="I2469" t="s">
        <v>2021</v>
      </c>
      <c r="J2469">
        <v>1</v>
      </c>
      <c r="K2469" t="s">
        <v>73</v>
      </c>
      <c r="L2469">
        <v>8</v>
      </c>
    </row>
    <row r="2470" spans="1:12" x14ac:dyDescent="0.25">
      <c r="A2470" t="s">
        <v>662</v>
      </c>
      <c r="B2470" t="s">
        <v>3440</v>
      </c>
      <c r="C2470">
        <v>3.9</v>
      </c>
      <c r="D2470">
        <v>2.9435639999999998</v>
      </c>
      <c r="E2470">
        <v>-4.8780489999999999</v>
      </c>
      <c r="F2470">
        <v>3.9</v>
      </c>
      <c r="G2470" t="s">
        <v>3440</v>
      </c>
      <c r="H2470" t="s">
        <v>3441</v>
      </c>
      <c r="I2470" t="s">
        <v>2021</v>
      </c>
      <c r="J2470">
        <v>1</v>
      </c>
      <c r="K2470" t="s">
        <v>73</v>
      </c>
      <c r="L2470">
        <v>9</v>
      </c>
    </row>
    <row r="2471" spans="1:12" x14ac:dyDescent="0.25">
      <c r="A2471" t="s">
        <v>2506</v>
      </c>
      <c r="B2471" t="s">
        <v>3440</v>
      </c>
      <c r="C2471">
        <v>54.95</v>
      </c>
      <c r="D2471">
        <v>38.050677</v>
      </c>
      <c r="E2471">
        <v>-4.930796</v>
      </c>
      <c r="F2471">
        <v>54.95</v>
      </c>
      <c r="G2471" t="s">
        <v>3440</v>
      </c>
      <c r="H2471" t="s">
        <v>3441</v>
      </c>
      <c r="I2471" t="s">
        <v>2021</v>
      </c>
      <c r="J2471">
        <v>1</v>
      </c>
      <c r="K2471" t="s">
        <v>73</v>
      </c>
      <c r="L2471">
        <v>10</v>
      </c>
    </row>
    <row r="2472" spans="1:12" x14ac:dyDescent="0.25">
      <c r="A2472" t="s">
        <v>3451</v>
      </c>
      <c r="B2472" t="s">
        <v>3440</v>
      </c>
      <c r="C2472">
        <v>43.65</v>
      </c>
      <c r="D2472">
        <v>21.824999999999999</v>
      </c>
      <c r="E2472">
        <v>-4.901961</v>
      </c>
      <c r="F2472">
        <v>43.65</v>
      </c>
      <c r="G2472" t="s">
        <v>3440</v>
      </c>
      <c r="H2472" t="s">
        <v>3441</v>
      </c>
      <c r="I2472" t="s">
        <v>2021</v>
      </c>
      <c r="J2472">
        <v>1</v>
      </c>
      <c r="K2472" t="s">
        <v>73</v>
      </c>
      <c r="L2472">
        <v>11</v>
      </c>
    </row>
    <row r="2473" spans="1:12" x14ac:dyDescent="0.25">
      <c r="A2473" t="s">
        <v>3378</v>
      </c>
      <c r="B2473" t="s">
        <v>3440</v>
      </c>
      <c r="C2473">
        <v>9.25</v>
      </c>
      <c r="D2473">
        <v>3.5499649999999998</v>
      </c>
      <c r="E2473">
        <v>-4.6391749999999998</v>
      </c>
      <c r="F2473">
        <v>9.25</v>
      </c>
      <c r="G2473" t="s">
        <v>3440</v>
      </c>
      <c r="H2473" t="s">
        <v>3441</v>
      </c>
      <c r="I2473" t="s">
        <v>2021</v>
      </c>
      <c r="J2473">
        <v>1</v>
      </c>
      <c r="K2473" t="s">
        <v>73</v>
      </c>
      <c r="L2473">
        <v>12</v>
      </c>
    </row>
    <row r="2474" spans="1:12" x14ac:dyDescent="0.25">
      <c r="A2474" t="s">
        <v>3452</v>
      </c>
      <c r="B2474" t="s">
        <v>3440</v>
      </c>
      <c r="C2474">
        <v>5.05</v>
      </c>
      <c r="D2474">
        <v>46.965000000000003</v>
      </c>
      <c r="E2474">
        <v>-4.8964220000000003</v>
      </c>
      <c r="F2474">
        <v>5.05</v>
      </c>
      <c r="G2474" t="s">
        <v>3440</v>
      </c>
      <c r="H2474" t="s">
        <v>3441</v>
      </c>
      <c r="I2474" t="s">
        <v>2021</v>
      </c>
      <c r="J2474">
        <v>1</v>
      </c>
      <c r="K2474" t="s">
        <v>73</v>
      </c>
      <c r="L2474">
        <v>13</v>
      </c>
    </row>
    <row r="2475" spans="1:12" x14ac:dyDescent="0.25">
      <c r="A2475" t="s">
        <v>3453</v>
      </c>
      <c r="B2475" t="s">
        <v>3440</v>
      </c>
      <c r="C2475">
        <v>2.38</v>
      </c>
      <c r="D2475">
        <v>1.0948</v>
      </c>
      <c r="E2475">
        <v>-4.8</v>
      </c>
      <c r="F2475">
        <v>2.38</v>
      </c>
      <c r="G2475" t="s">
        <v>3440</v>
      </c>
      <c r="H2475" t="s">
        <v>3441</v>
      </c>
      <c r="I2475" t="s">
        <v>2021</v>
      </c>
      <c r="J2475">
        <v>1</v>
      </c>
      <c r="K2475" t="s">
        <v>73</v>
      </c>
      <c r="L2475">
        <v>14</v>
      </c>
    </row>
    <row r="2476" spans="1:12" x14ac:dyDescent="0.25">
      <c r="A2476" t="s">
        <v>3412</v>
      </c>
      <c r="B2476" t="s">
        <v>3440</v>
      </c>
      <c r="C2476">
        <v>90.05</v>
      </c>
      <c r="D2476">
        <v>22.3324</v>
      </c>
      <c r="E2476">
        <v>-4.3547529999999997</v>
      </c>
      <c r="F2476">
        <v>90.05</v>
      </c>
      <c r="G2476" t="s">
        <v>3440</v>
      </c>
      <c r="H2476" t="s">
        <v>3441</v>
      </c>
      <c r="I2476" t="s">
        <v>2021</v>
      </c>
      <c r="J2476">
        <v>1</v>
      </c>
      <c r="K2476" t="s">
        <v>73</v>
      </c>
      <c r="L2476">
        <v>15</v>
      </c>
    </row>
    <row r="2477" spans="1:12" x14ac:dyDescent="0.25">
      <c r="A2477" t="s">
        <v>3065</v>
      </c>
      <c r="B2477" t="s">
        <v>3440</v>
      </c>
      <c r="C2477">
        <v>0.95199999999999996</v>
      </c>
      <c r="D2477">
        <v>1.428571</v>
      </c>
      <c r="E2477">
        <v>-4.8</v>
      </c>
      <c r="F2477">
        <v>0.95199999999999996</v>
      </c>
      <c r="G2477" t="s">
        <v>3440</v>
      </c>
      <c r="H2477" t="s">
        <v>3441</v>
      </c>
      <c r="I2477" t="s">
        <v>2021</v>
      </c>
      <c r="J2477">
        <v>1</v>
      </c>
      <c r="K2477" t="s">
        <v>73</v>
      </c>
      <c r="L2477">
        <v>16</v>
      </c>
    </row>
    <row r="2478" spans="1:12" x14ac:dyDescent="0.25">
      <c r="A2478" t="s">
        <v>3432</v>
      </c>
      <c r="B2478" t="s">
        <v>3440</v>
      </c>
      <c r="C2478">
        <v>4.9800000000000004</v>
      </c>
      <c r="D2478">
        <v>72.625601000000003</v>
      </c>
      <c r="E2478">
        <v>-0.79681299999999999</v>
      </c>
      <c r="F2478">
        <v>4.95</v>
      </c>
      <c r="G2478" t="s">
        <v>3440</v>
      </c>
      <c r="H2478" t="s">
        <v>3441</v>
      </c>
      <c r="I2478" t="s">
        <v>2021</v>
      </c>
      <c r="J2478">
        <v>1.0060606060606061</v>
      </c>
      <c r="K2478" t="s">
        <v>73</v>
      </c>
      <c r="L2478">
        <v>17</v>
      </c>
    </row>
    <row r="2479" spans="1:12" x14ac:dyDescent="0.25">
      <c r="A2479" t="s">
        <v>3454</v>
      </c>
      <c r="B2479" t="s">
        <v>3440</v>
      </c>
      <c r="C2479">
        <v>85.4</v>
      </c>
      <c r="D2479">
        <v>168.73110800000001</v>
      </c>
      <c r="E2479">
        <v>-3.8288289999999998</v>
      </c>
      <c r="F2479">
        <v>84.55</v>
      </c>
      <c r="G2479" t="s">
        <v>3440</v>
      </c>
      <c r="H2479" t="s">
        <v>3441</v>
      </c>
      <c r="I2479" t="s">
        <v>2021</v>
      </c>
      <c r="J2479">
        <v>1.010053222945003</v>
      </c>
      <c r="K2479" t="s">
        <v>73</v>
      </c>
      <c r="L2479">
        <v>18</v>
      </c>
    </row>
    <row r="2480" spans="1:12" x14ac:dyDescent="0.25">
      <c r="A2480" t="s">
        <v>3391</v>
      </c>
      <c r="B2480" t="s">
        <v>3440</v>
      </c>
      <c r="C2480">
        <v>53.95</v>
      </c>
      <c r="D2480">
        <v>73.156199999999998</v>
      </c>
      <c r="E2480">
        <v>-2.1758839999999999</v>
      </c>
      <c r="F2480">
        <v>53.35</v>
      </c>
      <c r="G2480" t="s">
        <v>3440</v>
      </c>
      <c r="H2480" t="s">
        <v>3441</v>
      </c>
      <c r="I2480" t="s">
        <v>2021</v>
      </c>
      <c r="J2480">
        <v>1.0112464854732901</v>
      </c>
      <c r="K2480" t="s">
        <v>73</v>
      </c>
      <c r="L2480">
        <v>19</v>
      </c>
    </row>
    <row r="2481" spans="1:12" x14ac:dyDescent="0.25">
      <c r="A2481" t="s">
        <v>1226</v>
      </c>
      <c r="B2481" t="s">
        <v>3440</v>
      </c>
      <c r="C2481">
        <v>2.73</v>
      </c>
      <c r="D2481">
        <v>1.3492759999999999</v>
      </c>
      <c r="E2481">
        <v>-4.8780489999999999</v>
      </c>
      <c r="F2481">
        <v>2.69</v>
      </c>
      <c r="G2481" t="s">
        <v>3455</v>
      </c>
      <c r="H2481" t="s">
        <v>3441</v>
      </c>
      <c r="I2481" t="s">
        <v>2021</v>
      </c>
      <c r="J2481">
        <v>1.014869888475836</v>
      </c>
      <c r="K2481" t="s">
        <v>73</v>
      </c>
      <c r="L2481">
        <v>20</v>
      </c>
    </row>
    <row r="2482" spans="1:12" x14ac:dyDescent="0.25">
      <c r="A2482" t="s">
        <v>3456</v>
      </c>
      <c r="B2482" t="s">
        <v>3440</v>
      </c>
      <c r="C2482">
        <v>329.7</v>
      </c>
      <c r="D2482">
        <v>1007.2795589999999</v>
      </c>
      <c r="E2482">
        <v>0.39585900000000002</v>
      </c>
      <c r="F2482">
        <v>324.10000000000002</v>
      </c>
      <c r="G2482" t="s">
        <v>3457</v>
      </c>
      <c r="H2482" t="s">
        <v>3441</v>
      </c>
      <c r="I2482" t="s">
        <v>2021</v>
      </c>
      <c r="J2482">
        <v>1.017278617710583</v>
      </c>
      <c r="K2482" t="s">
        <v>73</v>
      </c>
      <c r="L2482">
        <v>21</v>
      </c>
    </row>
    <row r="2483" spans="1:12" x14ac:dyDescent="0.25">
      <c r="A2483" t="s">
        <v>376</v>
      </c>
      <c r="B2483" t="s">
        <v>3440</v>
      </c>
      <c r="C2483">
        <v>6.5</v>
      </c>
      <c r="D2483">
        <v>3.6746449999999999</v>
      </c>
      <c r="E2483">
        <v>-1.812689</v>
      </c>
      <c r="F2483">
        <v>6.31</v>
      </c>
      <c r="G2483" t="s">
        <v>3458</v>
      </c>
      <c r="H2483" t="s">
        <v>3441</v>
      </c>
      <c r="I2483" t="s">
        <v>2021</v>
      </c>
      <c r="J2483">
        <v>1.030110935023772</v>
      </c>
      <c r="K2483" t="s">
        <v>73</v>
      </c>
      <c r="L2483">
        <v>22</v>
      </c>
    </row>
    <row r="2484" spans="1:12" x14ac:dyDescent="0.25">
      <c r="A2484" t="s">
        <v>3459</v>
      </c>
      <c r="B2484" t="s">
        <v>3440</v>
      </c>
      <c r="C2484">
        <v>5.24</v>
      </c>
      <c r="D2484">
        <v>36.167907999999997</v>
      </c>
      <c r="E2484">
        <v>-7.0921989999999999</v>
      </c>
      <c r="F2484">
        <v>5.08</v>
      </c>
      <c r="G2484" t="s">
        <v>3440</v>
      </c>
      <c r="H2484" t="s">
        <v>3441</v>
      </c>
      <c r="I2484" t="s">
        <v>2021</v>
      </c>
      <c r="J2484">
        <v>1.0314960629921259</v>
      </c>
      <c r="K2484" t="s">
        <v>73</v>
      </c>
      <c r="L2484">
        <v>23</v>
      </c>
    </row>
    <row r="2485" spans="1:12" x14ac:dyDescent="0.25">
      <c r="A2485" t="s">
        <v>3417</v>
      </c>
      <c r="B2485" t="s">
        <v>3440</v>
      </c>
      <c r="C2485">
        <v>80.7</v>
      </c>
      <c r="D2485">
        <v>290.60157199999998</v>
      </c>
      <c r="E2485">
        <v>-0.49321799999999999</v>
      </c>
      <c r="F2485">
        <v>78.150000000000006</v>
      </c>
      <c r="G2485" t="s">
        <v>3460</v>
      </c>
      <c r="H2485" t="s">
        <v>3441</v>
      </c>
      <c r="I2485" t="s">
        <v>2021</v>
      </c>
      <c r="J2485">
        <v>1.032629558541267</v>
      </c>
      <c r="K2485" t="s">
        <v>73</v>
      </c>
      <c r="L2485">
        <v>24</v>
      </c>
    </row>
    <row r="2486" spans="1:12" x14ac:dyDescent="0.25">
      <c r="A2486" t="s">
        <v>744</v>
      </c>
      <c r="B2486" t="s">
        <v>3440</v>
      </c>
      <c r="C2486">
        <v>2.0499999999999998</v>
      </c>
      <c r="D2486">
        <v>16.069130000000001</v>
      </c>
      <c r="E2486">
        <v>-1.4423079999999999</v>
      </c>
      <c r="F2486">
        <v>1.98</v>
      </c>
      <c r="G2486" t="s">
        <v>3440</v>
      </c>
      <c r="H2486" t="s">
        <v>3441</v>
      </c>
      <c r="I2486" t="s">
        <v>2021</v>
      </c>
      <c r="J2486">
        <v>1.035353535353535</v>
      </c>
      <c r="K2486" t="s">
        <v>73</v>
      </c>
      <c r="L2486">
        <v>25</v>
      </c>
    </row>
    <row r="2487" spans="1:12" x14ac:dyDescent="0.25">
      <c r="A2487" t="s">
        <v>2957</v>
      </c>
      <c r="B2487" t="s">
        <v>3440</v>
      </c>
      <c r="C2487">
        <v>71.3</v>
      </c>
      <c r="D2487">
        <v>42.835008000000002</v>
      </c>
      <c r="E2487">
        <v>-1.5193369999999999</v>
      </c>
      <c r="F2487">
        <v>68.8</v>
      </c>
      <c r="G2487" t="s">
        <v>3440</v>
      </c>
      <c r="H2487" t="s">
        <v>3441</v>
      </c>
      <c r="I2487" t="s">
        <v>2021</v>
      </c>
      <c r="J2487">
        <v>1.036337209302326</v>
      </c>
      <c r="K2487" t="s">
        <v>73</v>
      </c>
      <c r="L2487">
        <v>26</v>
      </c>
    </row>
    <row r="2488" spans="1:12" x14ac:dyDescent="0.25">
      <c r="A2488" t="s">
        <v>3461</v>
      </c>
      <c r="B2488" t="s">
        <v>3440</v>
      </c>
      <c r="C2488">
        <v>8.73</v>
      </c>
      <c r="D2488">
        <v>3.782098</v>
      </c>
      <c r="E2488">
        <v>-0.228571</v>
      </c>
      <c r="F2488">
        <v>8.41</v>
      </c>
      <c r="G2488" t="s">
        <v>3462</v>
      </c>
      <c r="H2488" t="s">
        <v>3441</v>
      </c>
      <c r="I2488" t="s">
        <v>2021</v>
      </c>
      <c r="J2488">
        <v>1.0380499405469681</v>
      </c>
      <c r="K2488" t="s">
        <v>73</v>
      </c>
      <c r="L2488">
        <v>27</v>
      </c>
    </row>
    <row r="2489" spans="1:12" x14ac:dyDescent="0.25">
      <c r="A2489" t="s">
        <v>2415</v>
      </c>
      <c r="B2489" t="s">
        <v>3440</v>
      </c>
      <c r="C2489">
        <v>42.2</v>
      </c>
      <c r="D2489">
        <v>84.001632000000001</v>
      </c>
      <c r="E2489">
        <v>-4.954955</v>
      </c>
      <c r="F2489">
        <v>40.5</v>
      </c>
      <c r="G2489" t="s">
        <v>3463</v>
      </c>
      <c r="H2489" t="s">
        <v>3441</v>
      </c>
      <c r="I2489" t="s">
        <v>2021</v>
      </c>
      <c r="J2489">
        <v>1.041975308641975</v>
      </c>
      <c r="K2489" t="s">
        <v>73</v>
      </c>
      <c r="L2489">
        <v>28</v>
      </c>
    </row>
    <row r="2490" spans="1:12" x14ac:dyDescent="0.25">
      <c r="A2490" t="s">
        <v>3464</v>
      </c>
      <c r="B2490" t="s">
        <v>3440</v>
      </c>
      <c r="C2490">
        <v>34.549999999999997</v>
      </c>
      <c r="D2490">
        <v>42499.066280999999</v>
      </c>
      <c r="E2490">
        <v>-0.144509</v>
      </c>
      <c r="F2490">
        <v>33.049999999999997</v>
      </c>
      <c r="G2490" t="s">
        <v>3465</v>
      </c>
      <c r="H2490" t="s">
        <v>3441</v>
      </c>
      <c r="I2490" t="s">
        <v>2021</v>
      </c>
      <c r="J2490">
        <v>1.045385779122542</v>
      </c>
      <c r="K2490" t="s">
        <v>73</v>
      </c>
      <c r="L2490">
        <v>29</v>
      </c>
    </row>
    <row r="2491" spans="1:12" x14ac:dyDescent="0.25">
      <c r="A2491" t="s">
        <v>3466</v>
      </c>
      <c r="B2491" t="s">
        <v>3440</v>
      </c>
      <c r="C2491">
        <v>18.850000000000001</v>
      </c>
      <c r="D2491">
        <v>11.289453999999999</v>
      </c>
      <c r="E2491">
        <v>-4.7979799999999999</v>
      </c>
      <c r="F2491">
        <v>18</v>
      </c>
      <c r="G2491" t="s">
        <v>3416</v>
      </c>
      <c r="H2491" t="s">
        <v>3441</v>
      </c>
      <c r="I2491" t="s">
        <v>2021</v>
      </c>
      <c r="J2491">
        <v>1.0472222222222221</v>
      </c>
      <c r="K2491" t="s">
        <v>73</v>
      </c>
      <c r="L2491">
        <v>30</v>
      </c>
    </row>
    <row r="2492" spans="1:12" x14ac:dyDescent="0.25">
      <c r="A2492" t="s">
        <v>2673</v>
      </c>
      <c r="B2492" t="s">
        <v>3467</v>
      </c>
      <c r="C2492">
        <v>7.31</v>
      </c>
      <c r="D2492">
        <v>1.332562</v>
      </c>
      <c r="E2492">
        <v>-4.9414819999999997</v>
      </c>
      <c r="F2492">
        <v>7.31</v>
      </c>
      <c r="G2492" t="s">
        <v>3467</v>
      </c>
      <c r="H2492" t="s">
        <v>3468</v>
      </c>
      <c r="I2492" t="s">
        <v>2021</v>
      </c>
      <c r="J2492">
        <v>1</v>
      </c>
      <c r="K2492" t="s">
        <v>73</v>
      </c>
      <c r="L2492">
        <v>1</v>
      </c>
    </row>
    <row r="2493" spans="1:12" x14ac:dyDescent="0.25">
      <c r="A2493" t="s">
        <v>3477</v>
      </c>
      <c r="B2493" t="s">
        <v>3467</v>
      </c>
      <c r="C2493">
        <v>12.1</v>
      </c>
      <c r="D2493">
        <v>6.2922419999999999</v>
      </c>
      <c r="E2493">
        <v>-4.7244089999999996</v>
      </c>
      <c r="F2493">
        <v>12.1</v>
      </c>
      <c r="G2493" t="s">
        <v>3467</v>
      </c>
      <c r="H2493" t="s">
        <v>3468</v>
      </c>
      <c r="I2493" t="s">
        <v>2021</v>
      </c>
      <c r="J2493">
        <v>1</v>
      </c>
      <c r="K2493" t="s">
        <v>73</v>
      </c>
      <c r="L2493">
        <v>2</v>
      </c>
    </row>
    <row r="2494" spans="1:12" x14ac:dyDescent="0.25">
      <c r="A2494" t="s">
        <v>3146</v>
      </c>
      <c r="B2494" t="s">
        <v>3467</v>
      </c>
      <c r="C2494">
        <v>12.06</v>
      </c>
      <c r="D2494">
        <v>2.38788</v>
      </c>
      <c r="E2494">
        <v>-4.9645390000000003</v>
      </c>
      <c r="F2494">
        <v>12.06</v>
      </c>
      <c r="G2494" t="s">
        <v>3467</v>
      </c>
      <c r="H2494" t="s">
        <v>3468</v>
      </c>
      <c r="I2494" t="s">
        <v>2021</v>
      </c>
      <c r="J2494">
        <v>1</v>
      </c>
      <c r="K2494" t="s">
        <v>73</v>
      </c>
      <c r="L2494">
        <v>3</v>
      </c>
    </row>
    <row r="2495" spans="1:12" x14ac:dyDescent="0.25">
      <c r="A2495" t="s">
        <v>3478</v>
      </c>
      <c r="B2495" t="s">
        <v>3467</v>
      </c>
      <c r="C2495">
        <v>7.57</v>
      </c>
      <c r="D2495">
        <v>12.248671</v>
      </c>
      <c r="E2495">
        <v>-4.8994970000000002</v>
      </c>
      <c r="F2495">
        <v>7.57</v>
      </c>
      <c r="G2495" t="s">
        <v>3467</v>
      </c>
      <c r="H2495" t="s">
        <v>3468</v>
      </c>
      <c r="I2495" t="s">
        <v>2021</v>
      </c>
      <c r="J2495">
        <v>1</v>
      </c>
      <c r="K2495" t="s">
        <v>73</v>
      </c>
      <c r="L2495">
        <v>4</v>
      </c>
    </row>
    <row r="2496" spans="1:12" x14ac:dyDescent="0.25">
      <c r="A2496" t="s">
        <v>3479</v>
      </c>
      <c r="B2496" t="s">
        <v>3467</v>
      </c>
      <c r="C2496">
        <v>37.700000000000003</v>
      </c>
      <c r="D2496">
        <v>18.850000000000001</v>
      </c>
      <c r="E2496">
        <v>-4.9180330000000003</v>
      </c>
      <c r="F2496">
        <v>37.700000000000003</v>
      </c>
      <c r="G2496" t="s">
        <v>3467</v>
      </c>
      <c r="H2496" t="s">
        <v>3468</v>
      </c>
      <c r="I2496" t="s">
        <v>2021</v>
      </c>
      <c r="J2496">
        <v>1</v>
      </c>
      <c r="K2496" t="s">
        <v>73</v>
      </c>
      <c r="L2496">
        <v>5</v>
      </c>
    </row>
    <row r="2497" spans="1:12" x14ac:dyDescent="0.25">
      <c r="A2497" t="s">
        <v>3480</v>
      </c>
      <c r="B2497" t="s">
        <v>3467</v>
      </c>
      <c r="C2497">
        <v>50.35</v>
      </c>
      <c r="D2497">
        <v>506.86501600000003</v>
      </c>
      <c r="E2497">
        <v>-4.0038130000000001</v>
      </c>
      <c r="F2497">
        <v>50.1</v>
      </c>
      <c r="G2497" t="s">
        <v>3467</v>
      </c>
      <c r="H2497" t="s">
        <v>3468</v>
      </c>
      <c r="I2497" t="s">
        <v>2021</v>
      </c>
      <c r="J2497">
        <v>1.0049900199600801</v>
      </c>
      <c r="K2497" t="s">
        <v>73</v>
      </c>
      <c r="L2497">
        <v>6</v>
      </c>
    </row>
    <row r="2498" spans="1:12" x14ac:dyDescent="0.25">
      <c r="A2498" t="s">
        <v>3481</v>
      </c>
      <c r="B2498" t="s">
        <v>3467</v>
      </c>
      <c r="C2498">
        <v>0.47578700000000002</v>
      </c>
      <c r="D2498">
        <v>2.1394229999999999</v>
      </c>
      <c r="E2498">
        <v>-4.3283579999999997</v>
      </c>
      <c r="F2498">
        <v>0.47281699999999999</v>
      </c>
      <c r="G2498" t="s">
        <v>3482</v>
      </c>
      <c r="H2498" t="s">
        <v>3468</v>
      </c>
      <c r="I2498" t="s">
        <v>2021</v>
      </c>
      <c r="J2498">
        <v>1.0062815000306671</v>
      </c>
      <c r="K2498" t="s">
        <v>73</v>
      </c>
      <c r="L2498">
        <v>7</v>
      </c>
    </row>
    <row r="2499" spans="1:12" x14ac:dyDescent="0.25">
      <c r="A2499" t="s">
        <v>3483</v>
      </c>
      <c r="B2499" t="s">
        <v>3467</v>
      </c>
      <c r="C2499">
        <v>7.63</v>
      </c>
      <c r="D2499">
        <v>1.7407459999999999</v>
      </c>
      <c r="E2499">
        <v>-1.421189</v>
      </c>
      <c r="F2499">
        <v>7.54</v>
      </c>
      <c r="G2499" t="s">
        <v>3484</v>
      </c>
      <c r="H2499" t="s">
        <v>3468</v>
      </c>
      <c r="I2499" t="s">
        <v>2021</v>
      </c>
      <c r="J2499">
        <v>1.011936339522546</v>
      </c>
      <c r="K2499" t="s">
        <v>73</v>
      </c>
      <c r="L2499">
        <v>8</v>
      </c>
    </row>
    <row r="2500" spans="1:12" x14ac:dyDescent="0.25">
      <c r="A2500" t="s">
        <v>3335</v>
      </c>
      <c r="B2500" t="s">
        <v>3467</v>
      </c>
      <c r="C2500">
        <v>8.3800000000000008</v>
      </c>
      <c r="D2500">
        <v>19.441600000000001</v>
      </c>
      <c r="E2500">
        <v>-4.555809</v>
      </c>
      <c r="F2500">
        <v>8.26</v>
      </c>
      <c r="G2500" t="s">
        <v>3485</v>
      </c>
      <c r="H2500" t="s">
        <v>3468</v>
      </c>
      <c r="I2500" t="s">
        <v>2021</v>
      </c>
      <c r="J2500">
        <v>1.01452784503632</v>
      </c>
      <c r="K2500" t="s">
        <v>73</v>
      </c>
      <c r="L2500">
        <v>9</v>
      </c>
    </row>
    <row r="2501" spans="1:12" x14ac:dyDescent="0.25">
      <c r="A2501" t="s">
        <v>1482</v>
      </c>
      <c r="B2501" t="s">
        <v>3467</v>
      </c>
      <c r="C2501">
        <v>7.66</v>
      </c>
      <c r="D2501">
        <v>3.6827640000000001</v>
      </c>
      <c r="E2501">
        <v>-4.1301629999999996</v>
      </c>
      <c r="F2501">
        <v>7.55</v>
      </c>
      <c r="G2501" t="s">
        <v>3475</v>
      </c>
      <c r="H2501" t="s">
        <v>3468</v>
      </c>
      <c r="I2501" t="s">
        <v>2021</v>
      </c>
      <c r="J2501">
        <v>1.014569536423841</v>
      </c>
      <c r="K2501" t="s">
        <v>73</v>
      </c>
      <c r="L2501">
        <v>10</v>
      </c>
    </row>
    <row r="2502" spans="1:12" x14ac:dyDescent="0.25">
      <c r="A2502" t="s">
        <v>302</v>
      </c>
      <c r="B2502" t="s">
        <v>3467</v>
      </c>
      <c r="C2502">
        <v>37.9</v>
      </c>
      <c r="D2502">
        <v>327.626777</v>
      </c>
      <c r="E2502">
        <v>-4.8933499999999999</v>
      </c>
      <c r="F2502">
        <v>37</v>
      </c>
      <c r="G2502" t="s">
        <v>3486</v>
      </c>
      <c r="H2502" t="s">
        <v>3468</v>
      </c>
      <c r="I2502" t="s">
        <v>2021</v>
      </c>
      <c r="J2502">
        <v>1.0243243243243241</v>
      </c>
      <c r="K2502" t="s">
        <v>73</v>
      </c>
      <c r="L2502">
        <v>11</v>
      </c>
    </row>
    <row r="2503" spans="1:12" x14ac:dyDescent="0.25">
      <c r="A2503" t="s">
        <v>1948</v>
      </c>
      <c r="B2503" t="s">
        <v>3467</v>
      </c>
      <c r="C2503">
        <v>3.08</v>
      </c>
      <c r="D2503">
        <v>0.92400000000000004</v>
      </c>
      <c r="E2503">
        <v>-4.0498440000000002</v>
      </c>
      <c r="F2503">
        <v>3</v>
      </c>
      <c r="G2503" t="s">
        <v>3487</v>
      </c>
      <c r="H2503" t="s">
        <v>3468</v>
      </c>
      <c r="I2503" t="s">
        <v>2021</v>
      </c>
      <c r="J2503">
        <v>1.0266666666666671</v>
      </c>
      <c r="K2503" t="s">
        <v>73</v>
      </c>
      <c r="L2503">
        <v>12</v>
      </c>
    </row>
    <row r="2504" spans="1:12" x14ac:dyDescent="0.25">
      <c r="A2504" t="s">
        <v>3488</v>
      </c>
      <c r="B2504" t="s">
        <v>3467</v>
      </c>
      <c r="C2504">
        <v>7.97</v>
      </c>
      <c r="D2504">
        <v>192.49144000000001</v>
      </c>
      <c r="E2504">
        <v>1.0139419999999999</v>
      </c>
      <c r="F2504">
        <v>7.75</v>
      </c>
      <c r="G2504" t="s">
        <v>3484</v>
      </c>
      <c r="H2504" t="s">
        <v>3468</v>
      </c>
      <c r="I2504" t="s">
        <v>2021</v>
      </c>
      <c r="J2504">
        <v>1.028387096774193</v>
      </c>
      <c r="K2504" t="s">
        <v>73</v>
      </c>
      <c r="L2504">
        <v>13</v>
      </c>
    </row>
    <row r="2505" spans="1:12" x14ac:dyDescent="0.25">
      <c r="A2505" t="s">
        <v>583</v>
      </c>
      <c r="B2505" t="s">
        <v>3467</v>
      </c>
      <c r="C2505">
        <v>92.65</v>
      </c>
      <c r="D2505">
        <v>2318.0711649999998</v>
      </c>
      <c r="E2505">
        <v>0.76128300000000004</v>
      </c>
      <c r="F2505">
        <v>90.05</v>
      </c>
      <c r="G2505" t="s">
        <v>3489</v>
      </c>
      <c r="H2505" t="s">
        <v>3468</v>
      </c>
      <c r="I2505" t="s">
        <v>2021</v>
      </c>
      <c r="J2505">
        <v>1.028872848417546</v>
      </c>
      <c r="K2505" t="s">
        <v>73</v>
      </c>
      <c r="L2505">
        <v>14</v>
      </c>
    </row>
    <row r="2506" spans="1:12" x14ac:dyDescent="0.25">
      <c r="A2506" t="s">
        <v>1144</v>
      </c>
      <c r="B2506" t="s">
        <v>3467</v>
      </c>
      <c r="C2506">
        <v>4.63</v>
      </c>
      <c r="D2506">
        <v>1.9908999999999999</v>
      </c>
      <c r="E2506">
        <v>-4.3388429999999998</v>
      </c>
      <c r="F2506">
        <v>4.5</v>
      </c>
      <c r="G2506" t="s">
        <v>3467</v>
      </c>
      <c r="H2506" t="s">
        <v>3468</v>
      </c>
      <c r="I2506" t="s">
        <v>2021</v>
      </c>
      <c r="J2506">
        <v>1.028888888888889</v>
      </c>
      <c r="K2506" t="s">
        <v>73</v>
      </c>
      <c r="L2506">
        <v>15</v>
      </c>
    </row>
    <row r="2507" spans="1:12" x14ac:dyDescent="0.25">
      <c r="A2507" t="s">
        <v>3340</v>
      </c>
      <c r="B2507" t="s">
        <v>3467</v>
      </c>
      <c r="C2507">
        <v>3.62</v>
      </c>
      <c r="D2507">
        <v>2.823998</v>
      </c>
      <c r="E2507">
        <v>0</v>
      </c>
      <c r="F2507">
        <v>3.5</v>
      </c>
      <c r="G2507" t="s">
        <v>3467</v>
      </c>
      <c r="H2507" t="s">
        <v>3468</v>
      </c>
      <c r="I2507" t="s">
        <v>2021</v>
      </c>
      <c r="J2507">
        <v>1.034285714285714</v>
      </c>
      <c r="K2507" t="s">
        <v>73</v>
      </c>
      <c r="L2507">
        <v>16</v>
      </c>
    </row>
    <row r="2508" spans="1:12" x14ac:dyDescent="0.25">
      <c r="A2508" t="s">
        <v>1578</v>
      </c>
      <c r="B2508" t="s">
        <v>3467</v>
      </c>
      <c r="C2508">
        <v>32.85</v>
      </c>
      <c r="D2508">
        <v>386.864102</v>
      </c>
      <c r="E2508">
        <v>1.232666</v>
      </c>
      <c r="F2508">
        <v>31.65</v>
      </c>
      <c r="G2508" t="s">
        <v>3484</v>
      </c>
      <c r="H2508" t="s">
        <v>3468</v>
      </c>
      <c r="I2508" t="s">
        <v>2021</v>
      </c>
      <c r="J2508">
        <v>1.0379146919431279</v>
      </c>
      <c r="K2508" t="s">
        <v>73</v>
      </c>
      <c r="L2508">
        <v>17</v>
      </c>
    </row>
    <row r="2509" spans="1:12" x14ac:dyDescent="0.25">
      <c r="A2509" t="s">
        <v>3293</v>
      </c>
      <c r="B2509" t="s">
        <v>3467</v>
      </c>
      <c r="C2509">
        <v>8.1999999999999993</v>
      </c>
      <c r="D2509">
        <v>238.042753</v>
      </c>
      <c r="E2509">
        <v>-4.9826189999999997</v>
      </c>
      <c r="F2509">
        <v>7.9</v>
      </c>
      <c r="G2509" t="s">
        <v>3482</v>
      </c>
      <c r="H2509" t="s">
        <v>3468</v>
      </c>
      <c r="I2509" t="s">
        <v>2021</v>
      </c>
      <c r="J2509">
        <v>1.037974683544304</v>
      </c>
      <c r="K2509" t="s">
        <v>73</v>
      </c>
      <c r="L2509">
        <v>18</v>
      </c>
    </row>
    <row r="2510" spans="1:12" x14ac:dyDescent="0.25">
      <c r="A2510" t="s">
        <v>3266</v>
      </c>
      <c r="B2510" t="s">
        <v>3467</v>
      </c>
      <c r="C2510">
        <v>0.69499999999999995</v>
      </c>
      <c r="D2510">
        <v>3.7058789999999999</v>
      </c>
      <c r="E2510">
        <v>-4.7945209999999996</v>
      </c>
      <c r="F2510">
        <v>0.66900000000000004</v>
      </c>
      <c r="G2510" t="s">
        <v>3490</v>
      </c>
      <c r="H2510" t="s">
        <v>3468</v>
      </c>
      <c r="I2510" t="s">
        <v>2021</v>
      </c>
      <c r="J2510">
        <v>1.0388639760837071</v>
      </c>
      <c r="K2510" t="s">
        <v>73</v>
      </c>
      <c r="L2510">
        <v>19</v>
      </c>
    </row>
    <row r="2511" spans="1:12" x14ac:dyDescent="0.25">
      <c r="A2511" t="s">
        <v>1866</v>
      </c>
      <c r="B2511" t="s">
        <v>3467</v>
      </c>
      <c r="C2511">
        <v>28</v>
      </c>
      <c r="D2511">
        <v>16.834160000000001</v>
      </c>
      <c r="E2511">
        <v>3.7037040000000001</v>
      </c>
      <c r="F2511">
        <v>26.9</v>
      </c>
      <c r="G2511" t="s">
        <v>3482</v>
      </c>
      <c r="H2511" t="s">
        <v>3468</v>
      </c>
      <c r="I2511" t="s">
        <v>2021</v>
      </c>
      <c r="J2511">
        <v>1.04089219330855</v>
      </c>
      <c r="K2511" t="s">
        <v>73</v>
      </c>
      <c r="L2511">
        <v>20</v>
      </c>
    </row>
    <row r="2512" spans="1:12" x14ac:dyDescent="0.25">
      <c r="A2512" t="s">
        <v>3464</v>
      </c>
      <c r="B2512" t="s">
        <v>3467</v>
      </c>
      <c r="C2512">
        <v>31.15</v>
      </c>
      <c r="D2512">
        <v>38316.813737999997</v>
      </c>
      <c r="E2512">
        <v>-0.32</v>
      </c>
      <c r="F2512">
        <v>29.85</v>
      </c>
      <c r="G2512" t="s">
        <v>3491</v>
      </c>
      <c r="H2512" t="s">
        <v>3468</v>
      </c>
      <c r="I2512" t="s">
        <v>2021</v>
      </c>
      <c r="J2512">
        <v>1.043551088777219</v>
      </c>
      <c r="K2512" t="s">
        <v>73</v>
      </c>
      <c r="L2512">
        <v>21</v>
      </c>
    </row>
    <row r="2513" spans="1:12" x14ac:dyDescent="0.25">
      <c r="A2513" t="s">
        <v>3492</v>
      </c>
      <c r="B2513" t="s">
        <v>3467</v>
      </c>
      <c r="C2513">
        <v>118.5</v>
      </c>
      <c r="D2513">
        <v>1702.0912209999999</v>
      </c>
      <c r="E2513">
        <v>-0.21052599999999999</v>
      </c>
      <c r="F2513">
        <v>113.35</v>
      </c>
      <c r="G2513" t="s">
        <v>3484</v>
      </c>
      <c r="H2513" t="s">
        <v>3468</v>
      </c>
      <c r="I2513" t="s">
        <v>2021</v>
      </c>
      <c r="J2513">
        <v>1.045434494927217</v>
      </c>
      <c r="K2513" t="s">
        <v>73</v>
      </c>
      <c r="L2513">
        <v>22</v>
      </c>
    </row>
    <row r="2514" spans="1:12" x14ac:dyDescent="0.25">
      <c r="A2514" t="s">
        <v>3493</v>
      </c>
      <c r="B2514" t="s">
        <v>3467</v>
      </c>
      <c r="C2514">
        <v>7.35</v>
      </c>
      <c r="D2514">
        <v>3.683379</v>
      </c>
      <c r="E2514">
        <v>-4.9159119999999996</v>
      </c>
      <c r="F2514">
        <v>7.03</v>
      </c>
      <c r="G2514" t="s">
        <v>3494</v>
      </c>
      <c r="H2514" t="s">
        <v>3468</v>
      </c>
      <c r="I2514" t="s">
        <v>2021</v>
      </c>
      <c r="J2514">
        <v>1.04551920341394</v>
      </c>
      <c r="K2514" t="s">
        <v>73</v>
      </c>
      <c r="L2514">
        <v>23</v>
      </c>
    </row>
    <row r="2515" spans="1:12" x14ac:dyDescent="0.25">
      <c r="A2515" t="s">
        <v>3495</v>
      </c>
      <c r="B2515" t="s">
        <v>3467</v>
      </c>
      <c r="C2515">
        <v>12.61</v>
      </c>
      <c r="D2515">
        <v>6.5824199999999999</v>
      </c>
      <c r="E2515">
        <v>-3</v>
      </c>
      <c r="F2515">
        <v>12.06</v>
      </c>
      <c r="G2515" t="s">
        <v>3496</v>
      </c>
      <c r="H2515" t="s">
        <v>3468</v>
      </c>
      <c r="I2515" t="s">
        <v>2021</v>
      </c>
      <c r="J2515">
        <v>1.0456053067993361</v>
      </c>
      <c r="K2515" t="s">
        <v>73</v>
      </c>
      <c r="L2515">
        <v>24</v>
      </c>
    </row>
    <row r="2516" spans="1:12" x14ac:dyDescent="0.25">
      <c r="A2516" t="s">
        <v>3421</v>
      </c>
      <c r="B2516" t="s">
        <v>3467</v>
      </c>
      <c r="C2516">
        <v>94.4</v>
      </c>
      <c r="D2516">
        <v>20579.532287999999</v>
      </c>
      <c r="E2516">
        <v>0.53248099999999998</v>
      </c>
      <c r="F2516">
        <v>90.25</v>
      </c>
      <c r="G2516" t="s">
        <v>3497</v>
      </c>
      <c r="H2516" t="s">
        <v>3468</v>
      </c>
      <c r="I2516" t="s">
        <v>2021</v>
      </c>
      <c r="J2516">
        <v>1.0459833795013851</v>
      </c>
      <c r="K2516" t="s">
        <v>73</v>
      </c>
      <c r="L2516">
        <v>25</v>
      </c>
    </row>
    <row r="2517" spans="1:12" x14ac:dyDescent="0.25">
      <c r="A2517" t="s">
        <v>788</v>
      </c>
      <c r="B2517" t="s">
        <v>3467</v>
      </c>
      <c r="C2517">
        <v>36.299999999999997</v>
      </c>
      <c r="D2517">
        <v>11.421794999999999</v>
      </c>
      <c r="E2517">
        <v>4.7619049999999996</v>
      </c>
      <c r="F2517">
        <v>34.65</v>
      </c>
      <c r="G2517" t="s">
        <v>3484</v>
      </c>
      <c r="H2517" t="s">
        <v>3468</v>
      </c>
      <c r="I2517" t="s">
        <v>2021</v>
      </c>
      <c r="J2517">
        <v>1.0476190476190479</v>
      </c>
      <c r="K2517" t="s">
        <v>73</v>
      </c>
      <c r="L2517">
        <v>26</v>
      </c>
    </row>
    <row r="2518" spans="1:12" x14ac:dyDescent="0.25">
      <c r="A2518" t="s">
        <v>1050</v>
      </c>
      <c r="B2518" t="s">
        <v>3467</v>
      </c>
      <c r="C2518">
        <v>5.41</v>
      </c>
      <c r="D2518">
        <v>1.7582500000000001</v>
      </c>
      <c r="E2518">
        <v>-4.9209139999999998</v>
      </c>
      <c r="F2518">
        <v>5.16</v>
      </c>
      <c r="G2518" t="s">
        <v>3484</v>
      </c>
      <c r="H2518" t="s">
        <v>3468</v>
      </c>
      <c r="I2518" t="s">
        <v>2021</v>
      </c>
      <c r="J2518">
        <v>1.0484496124031011</v>
      </c>
      <c r="K2518" t="s">
        <v>73</v>
      </c>
      <c r="L2518">
        <v>27</v>
      </c>
    </row>
    <row r="2519" spans="1:12" x14ac:dyDescent="0.25">
      <c r="A2519" t="s">
        <v>3419</v>
      </c>
      <c r="B2519" t="s">
        <v>3467</v>
      </c>
      <c r="C2519">
        <v>1.33</v>
      </c>
      <c r="D2519">
        <v>126.695142</v>
      </c>
      <c r="E2519">
        <v>2.1331060000000002</v>
      </c>
      <c r="F2519">
        <v>1.266667</v>
      </c>
      <c r="G2519" t="s">
        <v>3491</v>
      </c>
      <c r="H2519" t="s">
        <v>3468</v>
      </c>
      <c r="I2519" t="s">
        <v>2021</v>
      </c>
      <c r="J2519">
        <v>1.0499997236842831</v>
      </c>
      <c r="K2519" t="s">
        <v>73</v>
      </c>
      <c r="L2519">
        <v>28</v>
      </c>
    </row>
    <row r="2520" spans="1:12" x14ac:dyDescent="0.25">
      <c r="A2520" t="s">
        <v>3498</v>
      </c>
      <c r="B2520" t="s">
        <v>3467</v>
      </c>
      <c r="C2520">
        <v>1050</v>
      </c>
      <c r="D2520">
        <v>3.1515490000000002</v>
      </c>
      <c r="E2520">
        <v>3.857567</v>
      </c>
      <c r="F2520">
        <v>1000</v>
      </c>
      <c r="G2520" t="s">
        <v>3484</v>
      </c>
      <c r="H2520" t="s">
        <v>3468</v>
      </c>
      <c r="I2520" t="s">
        <v>2021</v>
      </c>
      <c r="J2520">
        <v>1.05</v>
      </c>
      <c r="K2520" t="s">
        <v>73</v>
      </c>
      <c r="L2520">
        <v>29</v>
      </c>
    </row>
    <row r="2521" spans="1:12" x14ac:dyDescent="0.25">
      <c r="A2521" t="s">
        <v>951</v>
      </c>
      <c r="B2521" t="s">
        <v>3467</v>
      </c>
      <c r="C2521">
        <v>2.27</v>
      </c>
      <c r="D2521">
        <v>4.0242829999999996</v>
      </c>
      <c r="E2521">
        <v>5.0925929999999999</v>
      </c>
      <c r="F2521">
        <v>2.16</v>
      </c>
      <c r="G2521" t="s">
        <v>3484</v>
      </c>
      <c r="H2521" t="s">
        <v>3468</v>
      </c>
      <c r="I2521" t="s">
        <v>2021</v>
      </c>
      <c r="J2521">
        <v>1.050925925925926</v>
      </c>
      <c r="K2521" t="s">
        <v>73</v>
      </c>
      <c r="L2521">
        <v>30</v>
      </c>
    </row>
    <row r="2522" spans="1:12" x14ac:dyDescent="0.25">
      <c r="A2522" t="s">
        <v>3224</v>
      </c>
      <c r="B2522" t="s">
        <v>3499</v>
      </c>
      <c r="C2522">
        <v>28.6</v>
      </c>
      <c r="D2522">
        <v>10.467599999999999</v>
      </c>
      <c r="E2522">
        <v>-4.9833889999999998</v>
      </c>
      <c r="F2522">
        <v>28.6</v>
      </c>
      <c r="G2522" t="s">
        <v>3499</v>
      </c>
      <c r="H2522" t="s">
        <v>3500</v>
      </c>
      <c r="I2522" t="s">
        <v>2021</v>
      </c>
      <c r="J2522">
        <v>1</v>
      </c>
      <c r="K2522" t="s">
        <v>73</v>
      </c>
      <c r="L2522">
        <v>1</v>
      </c>
    </row>
    <row r="2523" spans="1:12" x14ac:dyDescent="0.25">
      <c r="A2523" t="s">
        <v>3513</v>
      </c>
      <c r="B2523" t="s">
        <v>3499</v>
      </c>
      <c r="C2523">
        <v>1.737277</v>
      </c>
      <c r="D2523">
        <v>1.0860719999999999</v>
      </c>
      <c r="E2523">
        <v>-4.9868769999999998</v>
      </c>
      <c r="F2523">
        <v>1.737277</v>
      </c>
      <c r="G2523" t="s">
        <v>3499</v>
      </c>
      <c r="H2523" t="s">
        <v>3500</v>
      </c>
      <c r="I2523" t="s">
        <v>2021</v>
      </c>
      <c r="J2523">
        <v>1</v>
      </c>
      <c r="K2523" t="s">
        <v>73</v>
      </c>
      <c r="L2523">
        <v>2</v>
      </c>
    </row>
    <row r="2524" spans="1:12" x14ac:dyDescent="0.25">
      <c r="A2524" t="s">
        <v>3514</v>
      </c>
      <c r="B2524" t="s">
        <v>3499</v>
      </c>
      <c r="C2524">
        <v>5.2</v>
      </c>
      <c r="D2524">
        <v>2.0851999999999999</v>
      </c>
      <c r="E2524">
        <v>-4.0590409999999997</v>
      </c>
      <c r="F2524">
        <v>5.2</v>
      </c>
      <c r="G2524" t="s">
        <v>3499</v>
      </c>
      <c r="H2524" t="s">
        <v>3500</v>
      </c>
      <c r="I2524" t="s">
        <v>2021</v>
      </c>
      <c r="J2524">
        <v>1</v>
      </c>
      <c r="K2524" t="s">
        <v>73</v>
      </c>
      <c r="L2524">
        <v>3</v>
      </c>
    </row>
    <row r="2525" spans="1:12" x14ac:dyDescent="0.25">
      <c r="A2525" t="s">
        <v>2345</v>
      </c>
      <c r="B2525" t="s">
        <v>3499</v>
      </c>
      <c r="C2525">
        <v>3.81</v>
      </c>
      <c r="D2525">
        <v>1.5714920000000001</v>
      </c>
      <c r="E2525">
        <v>-4.5112779999999999</v>
      </c>
      <c r="F2525">
        <v>3.81</v>
      </c>
      <c r="G2525" t="s">
        <v>3499</v>
      </c>
      <c r="H2525" t="s">
        <v>3500</v>
      </c>
      <c r="I2525" t="s">
        <v>2021</v>
      </c>
      <c r="J2525">
        <v>1</v>
      </c>
      <c r="K2525" t="s">
        <v>73</v>
      </c>
      <c r="L2525">
        <v>4</v>
      </c>
    </row>
    <row r="2526" spans="1:12" x14ac:dyDescent="0.25">
      <c r="A2526" t="s">
        <v>3515</v>
      </c>
      <c r="B2526" t="s">
        <v>3499</v>
      </c>
      <c r="C2526">
        <v>336.05</v>
      </c>
      <c r="D2526">
        <v>9577.4249999999993</v>
      </c>
      <c r="E2526">
        <v>-1.75413</v>
      </c>
      <c r="F2526">
        <v>335</v>
      </c>
      <c r="G2526" t="s">
        <v>3499</v>
      </c>
      <c r="H2526" t="s">
        <v>3500</v>
      </c>
      <c r="I2526" t="s">
        <v>2021</v>
      </c>
      <c r="J2526">
        <v>1.003134328358209</v>
      </c>
      <c r="K2526" t="s">
        <v>73</v>
      </c>
      <c r="L2526">
        <v>5</v>
      </c>
    </row>
    <row r="2527" spans="1:12" x14ac:dyDescent="0.25">
      <c r="A2527" t="s">
        <v>3493</v>
      </c>
      <c r="B2527" t="s">
        <v>3499</v>
      </c>
      <c r="C2527">
        <v>6.91</v>
      </c>
      <c r="D2527">
        <v>3.4628770000000002</v>
      </c>
      <c r="E2527">
        <v>-2.1246459999999998</v>
      </c>
      <c r="F2527">
        <v>6.81</v>
      </c>
      <c r="G2527" t="s">
        <v>3516</v>
      </c>
      <c r="H2527" t="s">
        <v>3500</v>
      </c>
      <c r="I2527" t="s">
        <v>2021</v>
      </c>
      <c r="J2527">
        <v>1.014684287812041</v>
      </c>
      <c r="K2527" t="s">
        <v>73</v>
      </c>
      <c r="L2527">
        <v>6</v>
      </c>
    </row>
    <row r="2528" spans="1:12" x14ac:dyDescent="0.25">
      <c r="A2528" t="s">
        <v>3517</v>
      </c>
      <c r="B2528" t="s">
        <v>3499</v>
      </c>
      <c r="C2528">
        <v>5</v>
      </c>
      <c r="D2528">
        <v>3.1575000000000002</v>
      </c>
      <c r="E2528">
        <v>-4.7619049999999996</v>
      </c>
      <c r="F2528">
        <v>4.92</v>
      </c>
      <c r="G2528" t="s">
        <v>3518</v>
      </c>
      <c r="H2528" t="s">
        <v>3500</v>
      </c>
      <c r="I2528" t="s">
        <v>2021</v>
      </c>
      <c r="J2528">
        <v>1.0162601626016261</v>
      </c>
      <c r="K2528" t="s">
        <v>73</v>
      </c>
      <c r="L2528">
        <v>7</v>
      </c>
    </row>
    <row r="2529" spans="1:12" x14ac:dyDescent="0.25">
      <c r="A2529" t="s">
        <v>3519</v>
      </c>
      <c r="B2529" t="s">
        <v>3499</v>
      </c>
      <c r="C2529">
        <v>51</v>
      </c>
      <c r="D2529">
        <v>7.65</v>
      </c>
      <c r="E2529">
        <v>2</v>
      </c>
      <c r="F2529">
        <v>50</v>
      </c>
      <c r="G2529" t="s">
        <v>3520</v>
      </c>
      <c r="H2529" t="s">
        <v>3500</v>
      </c>
      <c r="I2529" t="s">
        <v>2021</v>
      </c>
      <c r="J2529">
        <v>1.02</v>
      </c>
      <c r="K2529" t="s">
        <v>73</v>
      </c>
      <c r="L2529">
        <v>8</v>
      </c>
    </row>
    <row r="2530" spans="1:12" x14ac:dyDescent="0.25">
      <c r="A2530" t="s">
        <v>1226</v>
      </c>
      <c r="B2530" t="s">
        <v>3499</v>
      </c>
      <c r="C2530">
        <v>2.59</v>
      </c>
      <c r="D2530">
        <v>1.2800819999999999</v>
      </c>
      <c r="E2530">
        <v>-2.264151</v>
      </c>
      <c r="F2530">
        <v>2.5299999999999998</v>
      </c>
      <c r="G2530" t="s">
        <v>3499</v>
      </c>
      <c r="H2530" t="s">
        <v>3500</v>
      </c>
      <c r="I2530" t="s">
        <v>2021</v>
      </c>
      <c r="J2530">
        <v>1.0237154150197629</v>
      </c>
      <c r="K2530" t="s">
        <v>73</v>
      </c>
      <c r="L2530">
        <v>9</v>
      </c>
    </row>
    <row r="2531" spans="1:12" x14ac:dyDescent="0.25">
      <c r="A2531" t="s">
        <v>345</v>
      </c>
      <c r="B2531" t="s">
        <v>3499</v>
      </c>
      <c r="C2531">
        <v>8.6</v>
      </c>
      <c r="D2531">
        <v>7.5594000000000001</v>
      </c>
      <c r="E2531">
        <v>-2.2727270000000002</v>
      </c>
      <c r="F2531">
        <v>8.4</v>
      </c>
      <c r="G2531" t="s">
        <v>3499</v>
      </c>
      <c r="H2531" t="s">
        <v>3500</v>
      </c>
      <c r="I2531" t="s">
        <v>2021</v>
      </c>
      <c r="J2531">
        <v>1.0238095238095239</v>
      </c>
      <c r="K2531" t="s">
        <v>73</v>
      </c>
      <c r="L2531">
        <v>10</v>
      </c>
    </row>
    <row r="2532" spans="1:12" x14ac:dyDescent="0.25">
      <c r="A2532" t="s">
        <v>1901</v>
      </c>
      <c r="B2532" t="s">
        <v>3499</v>
      </c>
      <c r="C2532">
        <v>21.142856999999999</v>
      </c>
      <c r="D2532">
        <v>30.846381999999998</v>
      </c>
      <c r="E2532">
        <v>-1.3333330000000001</v>
      </c>
      <c r="F2532">
        <v>20.571428999999998</v>
      </c>
      <c r="G2532" t="s">
        <v>3521</v>
      </c>
      <c r="H2532" t="s">
        <v>3500</v>
      </c>
      <c r="I2532" t="s">
        <v>2021</v>
      </c>
      <c r="J2532">
        <v>1.027777749421297</v>
      </c>
      <c r="K2532" t="s">
        <v>73</v>
      </c>
      <c r="L2532">
        <v>11</v>
      </c>
    </row>
    <row r="2533" spans="1:12" x14ac:dyDescent="0.25">
      <c r="A2533" t="s">
        <v>3522</v>
      </c>
      <c r="B2533" t="s">
        <v>3499</v>
      </c>
      <c r="C2533">
        <v>16.149999999999999</v>
      </c>
      <c r="D2533">
        <v>6.0717540000000003</v>
      </c>
      <c r="E2533">
        <v>-4.1543029999999996</v>
      </c>
      <c r="F2533">
        <v>15.7</v>
      </c>
      <c r="G2533" t="s">
        <v>3516</v>
      </c>
      <c r="H2533" t="s">
        <v>3500</v>
      </c>
      <c r="I2533" t="s">
        <v>2021</v>
      </c>
      <c r="J2533">
        <v>1.028662420382165</v>
      </c>
      <c r="K2533" t="s">
        <v>73</v>
      </c>
      <c r="L2533">
        <v>12</v>
      </c>
    </row>
    <row r="2534" spans="1:12" x14ac:dyDescent="0.25">
      <c r="A2534" t="s">
        <v>3492</v>
      </c>
      <c r="B2534" t="s">
        <v>3499</v>
      </c>
      <c r="C2534">
        <v>108.65</v>
      </c>
      <c r="D2534">
        <v>1560.609377</v>
      </c>
      <c r="E2534">
        <v>0.46232099999999998</v>
      </c>
      <c r="F2534">
        <v>105.5</v>
      </c>
      <c r="G2534" t="s">
        <v>3523</v>
      </c>
      <c r="H2534" t="s">
        <v>3500</v>
      </c>
      <c r="I2534" t="s">
        <v>2021</v>
      </c>
      <c r="J2534">
        <v>1.0298578199052131</v>
      </c>
      <c r="K2534" t="s">
        <v>73</v>
      </c>
      <c r="L2534">
        <v>13</v>
      </c>
    </row>
    <row r="2535" spans="1:12" x14ac:dyDescent="0.25">
      <c r="A2535" t="s">
        <v>3524</v>
      </c>
      <c r="B2535" t="s">
        <v>3499</v>
      </c>
      <c r="C2535">
        <v>27.05</v>
      </c>
      <c r="D2535">
        <v>94.725285999999997</v>
      </c>
      <c r="E2535">
        <v>-2.8725309999999999</v>
      </c>
      <c r="F2535">
        <v>26.25</v>
      </c>
      <c r="G2535" t="s">
        <v>3525</v>
      </c>
      <c r="H2535" t="s">
        <v>3500</v>
      </c>
      <c r="I2535" t="s">
        <v>2021</v>
      </c>
      <c r="J2535">
        <v>1.030476190476191</v>
      </c>
      <c r="K2535" t="s">
        <v>73</v>
      </c>
      <c r="L2535">
        <v>14</v>
      </c>
    </row>
    <row r="2536" spans="1:12" x14ac:dyDescent="0.25">
      <c r="A2536" t="s">
        <v>3526</v>
      </c>
      <c r="B2536" t="s">
        <v>3499</v>
      </c>
      <c r="C2536">
        <v>121</v>
      </c>
      <c r="D2536">
        <v>193.6</v>
      </c>
      <c r="E2536">
        <v>-1.3854930000000001</v>
      </c>
      <c r="F2536">
        <v>116.6</v>
      </c>
      <c r="G2536" t="s">
        <v>3499</v>
      </c>
      <c r="H2536" t="s">
        <v>3500</v>
      </c>
      <c r="I2536" t="s">
        <v>2021</v>
      </c>
      <c r="J2536">
        <v>1.037735849056604</v>
      </c>
      <c r="K2536" t="s">
        <v>73</v>
      </c>
      <c r="L2536">
        <v>15</v>
      </c>
    </row>
    <row r="2537" spans="1:12" x14ac:dyDescent="0.25">
      <c r="A2537" t="s">
        <v>3527</v>
      </c>
      <c r="B2537" t="s">
        <v>3499</v>
      </c>
      <c r="C2537">
        <v>12.15</v>
      </c>
      <c r="D2537">
        <v>17.933399999999999</v>
      </c>
      <c r="E2537">
        <v>-1.139138</v>
      </c>
      <c r="F2537">
        <v>11.61</v>
      </c>
      <c r="G2537" t="s">
        <v>3497</v>
      </c>
      <c r="H2537" t="s">
        <v>3500</v>
      </c>
      <c r="I2537" t="s">
        <v>2021</v>
      </c>
      <c r="J2537">
        <v>1.046511627906977</v>
      </c>
      <c r="K2537" t="s">
        <v>73</v>
      </c>
      <c r="L2537">
        <v>16</v>
      </c>
    </row>
    <row r="2538" spans="1:12" x14ac:dyDescent="0.25">
      <c r="A2538" t="s">
        <v>3528</v>
      </c>
      <c r="B2538" t="s">
        <v>3499</v>
      </c>
      <c r="C2538">
        <v>83.85</v>
      </c>
      <c r="D2538">
        <v>141.95075499999999</v>
      </c>
      <c r="E2538">
        <v>-0.65165899999999999</v>
      </c>
      <c r="F2538">
        <v>80</v>
      </c>
      <c r="G2538" t="s">
        <v>3484</v>
      </c>
      <c r="H2538" t="s">
        <v>3500</v>
      </c>
      <c r="I2538" t="s">
        <v>2021</v>
      </c>
      <c r="J2538">
        <v>1.048125</v>
      </c>
      <c r="K2538" t="s">
        <v>73</v>
      </c>
      <c r="L2538">
        <v>17</v>
      </c>
    </row>
    <row r="2539" spans="1:12" x14ac:dyDescent="0.25">
      <c r="A2539" t="s">
        <v>2673</v>
      </c>
      <c r="B2539" t="s">
        <v>3499</v>
      </c>
      <c r="C2539">
        <v>5.19</v>
      </c>
      <c r="D2539">
        <v>0.94610099999999997</v>
      </c>
      <c r="E2539">
        <v>4.8484850000000002</v>
      </c>
      <c r="F2539">
        <v>4.95</v>
      </c>
      <c r="G2539" t="s">
        <v>3516</v>
      </c>
      <c r="H2539" t="s">
        <v>3500</v>
      </c>
      <c r="I2539" t="s">
        <v>2021</v>
      </c>
      <c r="J2539">
        <v>1.048484848484849</v>
      </c>
      <c r="K2539" t="s">
        <v>73</v>
      </c>
      <c r="L2539">
        <v>18</v>
      </c>
    </row>
    <row r="2540" spans="1:12" x14ac:dyDescent="0.25">
      <c r="A2540" t="s">
        <v>1578</v>
      </c>
      <c r="B2540" t="s">
        <v>3499</v>
      </c>
      <c r="C2540">
        <v>28.55</v>
      </c>
      <c r="D2540">
        <v>336.224357</v>
      </c>
      <c r="E2540">
        <v>-0.17482500000000001</v>
      </c>
      <c r="F2540">
        <v>27.2</v>
      </c>
      <c r="G2540" t="s">
        <v>3520</v>
      </c>
      <c r="H2540" t="s">
        <v>3500</v>
      </c>
      <c r="I2540" t="s">
        <v>2021</v>
      </c>
      <c r="J2540">
        <v>1.0496323529411771</v>
      </c>
      <c r="K2540" t="s">
        <v>73</v>
      </c>
      <c r="L2540">
        <v>19</v>
      </c>
    </row>
    <row r="2541" spans="1:12" x14ac:dyDescent="0.25">
      <c r="A2541" t="s">
        <v>3419</v>
      </c>
      <c r="B2541" t="s">
        <v>3499</v>
      </c>
      <c r="C2541">
        <v>1.32</v>
      </c>
      <c r="D2541">
        <v>125.742547</v>
      </c>
      <c r="E2541">
        <v>4.3020189999999996</v>
      </c>
      <c r="F2541">
        <v>1.256667</v>
      </c>
      <c r="G2541" t="s">
        <v>3521</v>
      </c>
      <c r="H2541" t="s">
        <v>3500</v>
      </c>
      <c r="I2541" t="s">
        <v>2021</v>
      </c>
      <c r="J2541">
        <v>1.050397599364032</v>
      </c>
      <c r="K2541" t="s">
        <v>73</v>
      </c>
      <c r="L2541">
        <v>20</v>
      </c>
    </row>
    <row r="2542" spans="1:12" x14ac:dyDescent="0.25">
      <c r="A2542" t="s">
        <v>3529</v>
      </c>
      <c r="B2542" t="s">
        <v>3499</v>
      </c>
      <c r="C2542">
        <v>19.100000000000001</v>
      </c>
      <c r="D2542">
        <v>1.837993</v>
      </c>
      <c r="E2542">
        <v>-4.5</v>
      </c>
      <c r="F2542">
        <v>18.100000000000001</v>
      </c>
      <c r="G2542" t="s">
        <v>3530</v>
      </c>
      <c r="H2542" t="s">
        <v>3500</v>
      </c>
      <c r="I2542" t="s">
        <v>2021</v>
      </c>
      <c r="J2542">
        <v>1.05524861878453</v>
      </c>
      <c r="K2542" t="s">
        <v>73</v>
      </c>
      <c r="L2542">
        <v>21</v>
      </c>
    </row>
    <row r="2543" spans="1:12" x14ac:dyDescent="0.25">
      <c r="A2543" t="s">
        <v>583</v>
      </c>
      <c r="B2543" t="s">
        <v>3499</v>
      </c>
      <c r="C2543">
        <v>95.15</v>
      </c>
      <c r="D2543">
        <v>2380.6203059999998</v>
      </c>
      <c r="E2543">
        <v>-0.88541700000000001</v>
      </c>
      <c r="F2543">
        <v>90.05</v>
      </c>
      <c r="G2543" t="s">
        <v>3489</v>
      </c>
      <c r="H2543" t="s">
        <v>3500</v>
      </c>
      <c r="I2543" t="s">
        <v>2021</v>
      </c>
      <c r="J2543">
        <v>1.056635202665186</v>
      </c>
      <c r="K2543" t="s">
        <v>73</v>
      </c>
      <c r="L2543">
        <v>22</v>
      </c>
    </row>
    <row r="2544" spans="1:12" x14ac:dyDescent="0.25">
      <c r="A2544" t="s">
        <v>3154</v>
      </c>
      <c r="B2544" t="s">
        <v>3499</v>
      </c>
      <c r="C2544">
        <v>8.5</v>
      </c>
      <c r="D2544">
        <v>3.2436850000000002</v>
      </c>
      <c r="E2544">
        <v>4.9382720000000004</v>
      </c>
      <c r="F2544">
        <v>8</v>
      </c>
      <c r="G2544" t="s">
        <v>3499</v>
      </c>
      <c r="H2544" t="s">
        <v>3500</v>
      </c>
      <c r="I2544" t="s">
        <v>2021</v>
      </c>
      <c r="J2544">
        <v>1.0625</v>
      </c>
      <c r="K2544" t="s">
        <v>73</v>
      </c>
      <c r="L2544">
        <v>23</v>
      </c>
    </row>
    <row r="2545" spans="1:12" x14ac:dyDescent="0.25">
      <c r="A2545" t="s">
        <v>3456</v>
      </c>
      <c r="B2545" t="s">
        <v>3499</v>
      </c>
      <c r="C2545">
        <v>345.15</v>
      </c>
      <c r="D2545">
        <v>1054.4814670000001</v>
      </c>
      <c r="E2545">
        <v>-0.904393</v>
      </c>
      <c r="F2545">
        <v>324.10000000000002</v>
      </c>
      <c r="G2545" t="s">
        <v>3531</v>
      </c>
      <c r="H2545" t="s">
        <v>3500</v>
      </c>
      <c r="I2545" t="s">
        <v>2021</v>
      </c>
      <c r="J2545">
        <v>1.064949089787103</v>
      </c>
      <c r="K2545" t="s">
        <v>73</v>
      </c>
      <c r="L2545">
        <v>24</v>
      </c>
    </row>
    <row r="2546" spans="1:12" x14ac:dyDescent="0.25">
      <c r="A2546" t="s">
        <v>2711</v>
      </c>
      <c r="B2546" t="s">
        <v>3499</v>
      </c>
      <c r="C2546">
        <v>1.93</v>
      </c>
      <c r="D2546">
        <v>3.0493999999999999</v>
      </c>
      <c r="E2546">
        <v>4.8913039999999999</v>
      </c>
      <c r="F2546">
        <v>1.81</v>
      </c>
      <c r="G2546" t="s">
        <v>3532</v>
      </c>
      <c r="H2546" t="s">
        <v>3500</v>
      </c>
      <c r="I2546" t="s">
        <v>2021</v>
      </c>
      <c r="J2546">
        <v>1.0662983425414361</v>
      </c>
      <c r="K2546" t="s">
        <v>73</v>
      </c>
      <c r="L2546">
        <v>25</v>
      </c>
    </row>
    <row r="2547" spans="1:12" x14ac:dyDescent="0.25">
      <c r="A2547" t="s">
        <v>3533</v>
      </c>
      <c r="B2547" t="s">
        <v>3499</v>
      </c>
      <c r="C2547">
        <v>10.25</v>
      </c>
      <c r="D2547">
        <v>2.0197630000000002</v>
      </c>
      <c r="E2547">
        <v>0</v>
      </c>
      <c r="F2547">
        <v>9.59</v>
      </c>
      <c r="G2547" t="s">
        <v>3534</v>
      </c>
      <c r="H2547" t="s">
        <v>3500</v>
      </c>
      <c r="I2547" t="s">
        <v>2021</v>
      </c>
      <c r="J2547">
        <v>1.0688216892596449</v>
      </c>
      <c r="K2547" t="s">
        <v>73</v>
      </c>
      <c r="L2547">
        <v>26</v>
      </c>
    </row>
    <row r="2548" spans="1:12" x14ac:dyDescent="0.25">
      <c r="A2548" t="s">
        <v>1053</v>
      </c>
      <c r="B2548" t="s">
        <v>3499</v>
      </c>
      <c r="C2548">
        <v>234.1</v>
      </c>
      <c r="D2548">
        <v>519.702</v>
      </c>
      <c r="E2548">
        <v>1.6500220000000001</v>
      </c>
      <c r="F2548">
        <v>219</v>
      </c>
      <c r="G2548" t="s">
        <v>3535</v>
      </c>
      <c r="H2548" t="s">
        <v>3500</v>
      </c>
      <c r="I2548" t="s">
        <v>2021</v>
      </c>
      <c r="J2548">
        <v>1.068949771689498</v>
      </c>
      <c r="K2548" t="s">
        <v>73</v>
      </c>
      <c r="L2548">
        <v>27</v>
      </c>
    </row>
    <row r="2549" spans="1:12" x14ac:dyDescent="0.25">
      <c r="A2549" t="s">
        <v>3449</v>
      </c>
      <c r="B2549" t="s">
        <v>3499</v>
      </c>
      <c r="C2549">
        <v>14.63</v>
      </c>
      <c r="D2549">
        <v>13.159101</v>
      </c>
      <c r="E2549">
        <v>-0.408441</v>
      </c>
      <c r="F2549">
        <v>13.59</v>
      </c>
      <c r="G2549" t="s">
        <v>3536</v>
      </c>
      <c r="H2549" t="s">
        <v>3500</v>
      </c>
      <c r="I2549" t="s">
        <v>2021</v>
      </c>
      <c r="J2549">
        <v>1.0765268579838121</v>
      </c>
      <c r="K2549" t="s">
        <v>73</v>
      </c>
      <c r="L2549">
        <v>28</v>
      </c>
    </row>
    <row r="2550" spans="1:12" x14ac:dyDescent="0.25">
      <c r="A2550" t="s">
        <v>3477</v>
      </c>
      <c r="B2550" t="s">
        <v>3499</v>
      </c>
      <c r="C2550">
        <v>12.44</v>
      </c>
      <c r="D2550">
        <v>6.469049</v>
      </c>
      <c r="E2550">
        <v>-4.9656229999999999</v>
      </c>
      <c r="F2550">
        <v>11.5</v>
      </c>
      <c r="G2550" t="s">
        <v>3537</v>
      </c>
      <c r="H2550" t="s">
        <v>3500</v>
      </c>
      <c r="I2550" t="s">
        <v>2021</v>
      </c>
      <c r="J2550">
        <v>1.081739130434783</v>
      </c>
      <c r="K2550" t="s">
        <v>73</v>
      </c>
      <c r="L2550">
        <v>29</v>
      </c>
    </row>
    <row r="2551" spans="1:12" x14ac:dyDescent="0.25">
      <c r="A2551" t="s">
        <v>2427</v>
      </c>
      <c r="B2551" t="s">
        <v>3499</v>
      </c>
      <c r="C2551">
        <v>18.95</v>
      </c>
      <c r="D2551">
        <v>9.5655809999999999</v>
      </c>
      <c r="E2551">
        <v>3.8356159999999999</v>
      </c>
      <c r="F2551">
        <v>17.5</v>
      </c>
      <c r="G2551" t="s">
        <v>3538</v>
      </c>
      <c r="H2551" t="s">
        <v>3500</v>
      </c>
      <c r="I2551" t="s">
        <v>2021</v>
      </c>
      <c r="J2551">
        <v>1.082857142857143</v>
      </c>
      <c r="K2551" t="s">
        <v>73</v>
      </c>
      <c r="L2551">
        <v>30</v>
      </c>
    </row>
    <row r="2552" spans="1:12" x14ac:dyDescent="0.25">
      <c r="A2552" t="s">
        <v>3181</v>
      </c>
      <c r="B2552" t="s">
        <v>3539</v>
      </c>
      <c r="C2552">
        <v>10.07</v>
      </c>
      <c r="D2552">
        <v>25.872851000000001</v>
      </c>
      <c r="E2552">
        <v>-2.6112190000000002</v>
      </c>
      <c r="F2552">
        <v>83.95</v>
      </c>
      <c r="G2552" t="s">
        <v>3475</v>
      </c>
      <c r="H2552" t="s">
        <v>3540</v>
      </c>
      <c r="I2552" t="s">
        <v>3541</v>
      </c>
      <c r="J2552">
        <v>0.1199523525908279</v>
      </c>
      <c r="K2552" t="s">
        <v>73</v>
      </c>
      <c r="L2552">
        <v>1</v>
      </c>
    </row>
    <row r="2553" spans="1:12" x14ac:dyDescent="0.25">
      <c r="A2553" t="s">
        <v>3213</v>
      </c>
      <c r="B2553" t="s">
        <v>3539</v>
      </c>
      <c r="C2553">
        <v>7.8</v>
      </c>
      <c r="D2553">
        <v>2.3721359999999998</v>
      </c>
      <c r="E2553">
        <v>4.9798119999999999</v>
      </c>
      <c r="F2553">
        <v>60</v>
      </c>
      <c r="G2553" t="s">
        <v>3473</v>
      </c>
      <c r="H2553" t="s">
        <v>3540</v>
      </c>
      <c r="I2553" t="s">
        <v>3541</v>
      </c>
      <c r="J2553">
        <v>0.13</v>
      </c>
      <c r="K2553" t="s">
        <v>73</v>
      </c>
      <c r="L2553">
        <v>2</v>
      </c>
    </row>
    <row r="2554" spans="1:12" x14ac:dyDescent="0.25">
      <c r="A2554" t="s">
        <v>3459</v>
      </c>
      <c r="B2554" t="s">
        <v>3539</v>
      </c>
      <c r="C2554">
        <v>1.95</v>
      </c>
      <c r="D2554">
        <v>13.459431</v>
      </c>
      <c r="E2554">
        <v>-3.3696730000000001</v>
      </c>
      <c r="F2554">
        <v>14.16</v>
      </c>
      <c r="G2554" t="s">
        <v>3475</v>
      </c>
      <c r="H2554" t="s">
        <v>3540</v>
      </c>
      <c r="I2554" t="s">
        <v>3541</v>
      </c>
      <c r="J2554">
        <v>0.13771186440677971</v>
      </c>
      <c r="K2554" t="s">
        <v>73</v>
      </c>
      <c r="L2554">
        <v>3</v>
      </c>
    </row>
    <row r="2555" spans="1:12" x14ac:dyDescent="0.25">
      <c r="A2555" t="s">
        <v>3393</v>
      </c>
      <c r="B2555" t="s">
        <v>3539</v>
      </c>
      <c r="C2555">
        <v>3.51</v>
      </c>
      <c r="D2555">
        <v>77.480638999999996</v>
      </c>
      <c r="E2555">
        <v>-1.6806719999999999</v>
      </c>
      <c r="F2555">
        <v>23.2</v>
      </c>
      <c r="G2555" t="s">
        <v>3475</v>
      </c>
      <c r="H2555" t="s">
        <v>3540</v>
      </c>
      <c r="I2555" t="s">
        <v>3541</v>
      </c>
      <c r="J2555">
        <v>0.15129310344827579</v>
      </c>
      <c r="K2555" t="s">
        <v>73</v>
      </c>
      <c r="L2555">
        <v>4</v>
      </c>
    </row>
    <row r="2556" spans="1:12" x14ac:dyDescent="0.25">
      <c r="A2556" t="s">
        <v>1149</v>
      </c>
      <c r="B2556" t="s">
        <v>3539</v>
      </c>
      <c r="C2556">
        <v>15.29</v>
      </c>
      <c r="D2556">
        <v>9.7960429999999992</v>
      </c>
      <c r="E2556">
        <v>5.0859110000000003</v>
      </c>
      <c r="F2556">
        <v>67.3</v>
      </c>
      <c r="G2556" t="s">
        <v>3475</v>
      </c>
      <c r="H2556" t="s">
        <v>3540</v>
      </c>
      <c r="I2556" t="s">
        <v>3541</v>
      </c>
      <c r="J2556">
        <v>0.2271916790490342</v>
      </c>
      <c r="K2556" t="s">
        <v>73</v>
      </c>
      <c r="L2556">
        <v>5</v>
      </c>
    </row>
    <row r="2557" spans="1:12" x14ac:dyDescent="0.25">
      <c r="A2557" t="s">
        <v>3449</v>
      </c>
      <c r="B2557" t="s">
        <v>3539</v>
      </c>
      <c r="C2557">
        <v>10.19</v>
      </c>
      <c r="D2557">
        <v>9.1654979999999995</v>
      </c>
      <c r="E2557">
        <v>2.8254290000000002</v>
      </c>
      <c r="F2557">
        <v>40.65</v>
      </c>
      <c r="G2557" t="s">
        <v>3475</v>
      </c>
      <c r="H2557" t="s">
        <v>3540</v>
      </c>
      <c r="I2557" t="s">
        <v>3541</v>
      </c>
      <c r="J2557">
        <v>0.25067650676506759</v>
      </c>
      <c r="K2557" t="s">
        <v>73</v>
      </c>
      <c r="L2557">
        <v>6</v>
      </c>
    </row>
    <row r="2558" spans="1:12" x14ac:dyDescent="0.25">
      <c r="A2558" t="s">
        <v>3553</v>
      </c>
      <c r="B2558" t="s">
        <v>3539</v>
      </c>
      <c r="C2558">
        <v>12.6</v>
      </c>
      <c r="D2558">
        <v>7.3213559999999998</v>
      </c>
      <c r="E2558">
        <v>-4.9056600000000001</v>
      </c>
      <c r="F2558">
        <v>50</v>
      </c>
      <c r="G2558" t="s">
        <v>3554</v>
      </c>
      <c r="H2558" t="s">
        <v>3540</v>
      </c>
      <c r="I2558" t="s">
        <v>3541</v>
      </c>
      <c r="J2558">
        <v>0.252</v>
      </c>
      <c r="K2558" t="s">
        <v>73</v>
      </c>
      <c r="L2558">
        <v>7</v>
      </c>
    </row>
    <row r="2559" spans="1:12" x14ac:dyDescent="0.25">
      <c r="A2559" t="s">
        <v>3555</v>
      </c>
      <c r="B2559" t="s">
        <v>3539</v>
      </c>
      <c r="C2559">
        <v>10.4</v>
      </c>
      <c r="D2559">
        <v>5.607888</v>
      </c>
      <c r="E2559">
        <v>-4.5871560000000002</v>
      </c>
      <c r="F2559">
        <v>40.94</v>
      </c>
      <c r="G2559" t="s">
        <v>3554</v>
      </c>
      <c r="H2559" t="s">
        <v>3540</v>
      </c>
      <c r="I2559" t="s">
        <v>3541</v>
      </c>
      <c r="J2559">
        <v>0.25403028822667317</v>
      </c>
      <c r="K2559" t="s">
        <v>73</v>
      </c>
      <c r="L2559">
        <v>8</v>
      </c>
    </row>
    <row r="2560" spans="1:12" x14ac:dyDescent="0.25">
      <c r="A2560" t="s">
        <v>2957</v>
      </c>
      <c r="B2560" t="s">
        <v>3539</v>
      </c>
      <c r="C2560">
        <v>51.75</v>
      </c>
      <c r="D2560">
        <v>31.089925000000001</v>
      </c>
      <c r="E2560">
        <v>-0.28901700000000002</v>
      </c>
      <c r="F2560">
        <v>198.61001400000001</v>
      </c>
      <c r="G2560" t="s">
        <v>3556</v>
      </c>
      <c r="H2560" t="s">
        <v>3540</v>
      </c>
      <c r="I2560" t="s">
        <v>3541</v>
      </c>
      <c r="J2560">
        <v>0.26056087987587567</v>
      </c>
      <c r="K2560" t="s">
        <v>73</v>
      </c>
      <c r="L2560">
        <v>9</v>
      </c>
    </row>
    <row r="2561" spans="1:12" x14ac:dyDescent="0.25">
      <c r="A2561" t="s">
        <v>3557</v>
      </c>
      <c r="B2561" t="s">
        <v>3539</v>
      </c>
      <c r="C2561">
        <v>7.52</v>
      </c>
      <c r="D2561">
        <v>5.6320290000000002</v>
      </c>
      <c r="E2561">
        <v>-2.8423769999999999</v>
      </c>
      <c r="F2561">
        <v>26.55</v>
      </c>
      <c r="G2561" t="s">
        <v>3558</v>
      </c>
      <c r="H2561" t="s">
        <v>3540</v>
      </c>
      <c r="I2561" t="s">
        <v>3541</v>
      </c>
      <c r="J2561">
        <v>0.28323917137476462</v>
      </c>
      <c r="K2561" t="s">
        <v>73</v>
      </c>
      <c r="L2561">
        <v>10</v>
      </c>
    </row>
    <row r="2562" spans="1:12" x14ac:dyDescent="0.25">
      <c r="A2562" t="s">
        <v>3559</v>
      </c>
      <c r="B2562" t="s">
        <v>3539</v>
      </c>
      <c r="C2562">
        <v>10.1</v>
      </c>
      <c r="D2562">
        <v>5.0447230000000003</v>
      </c>
      <c r="E2562">
        <v>-4.7169809999999996</v>
      </c>
      <c r="F2562">
        <v>34.630000000000003</v>
      </c>
      <c r="G2562" t="s">
        <v>3560</v>
      </c>
      <c r="H2562" t="s">
        <v>3540</v>
      </c>
      <c r="I2562" t="s">
        <v>3541</v>
      </c>
      <c r="J2562">
        <v>0.2916546347097892</v>
      </c>
      <c r="K2562" t="s">
        <v>73</v>
      </c>
      <c r="L2562">
        <v>11</v>
      </c>
    </row>
    <row r="2563" spans="1:12" x14ac:dyDescent="0.25">
      <c r="A2563" t="s">
        <v>3561</v>
      </c>
      <c r="B2563" t="s">
        <v>3539</v>
      </c>
      <c r="C2563">
        <v>124.4</v>
      </c>
      <c r="D2563">
        <v>24.639389999999999</v>
      </c>
      <c r="E2563">
        <v>4.4500419999999998</v>
      </c>
      <c r="F2563">
        <v>405</v>
      </c>
      <c r="G2563" t="s">
        <v>3562</v>
      </c>
      <c r="H2563" t="s">
        <v>3540</v>
      </c>
      <c r="I2563" t="s">
        <v>3541</v>
      </c>
      <c r="J2563">
        <v>0.30716049382716049</v>
      </c>
      <c r="K2563" t="s">
        <v>73</v>
      </c>
      <c r="L2563">
        <v>12</v>
      </c>
    </row>
    <row r="2564" spans="1:12" x14ac:dyDescent="0.25">
      <c r="A2564" t="s">
        <v>3563</v>
      </c>
      <c r="B2564" t="s">
        <v>3539</v>
      </c>
      <c r="C2564">
        <v>15.65</v>
      </c>
      <c r="D2564">
        <v>4.745393</v>
      </c>
      <c r="E2564">
        <v>4.3333329999999997</v>
      </c>
      <c r="F2564">
        <v>50</v>
      </c>
      <c r="G2564" t="s">
        <v>3482</v>
      </c>
      <c r="H2564" t="s">
        <v>3540</v>
      </c>
      <c r="I2564" t="s">
        <v>3541</v>
      </c>
      <c r="J2564">
        <v>0.313</v>
      </c>
      <c r="K2564" t="s">
        <v>73</v>
      </c>
      <c r="L2564">
        <v>13</v>
      </c>
    </row>
    <row r="2565" spans="1:12" x14ac:dyDescent="0.25">
      <c r="A2565" t="s">
        <v>299</v>
      </c>
      <c r="B2565" t="s">
        <v>3539</v>
      </c>
      <c r="C2565">
        <v>0.656111</v>
      </c>
      <c r="D2565">
        <v>3.1609470000000002</v>
      </c>
      <c r="E2565">
        <v>-4.4159540000000002</v>
      </c>
      <c r="F2565">
        <v>2.0778479999999999</v>
      </c>
      <c r="G2565" t="s">
        <v>3475</v>
      </c>
      <c r="H2565" t="s">
        <v>3540</v>
      </c>
      <c r="I2565" t="s">
        <v>3541</v>
      </c>
      <c r="J2565">
        <v>0.31576467576069089</v>
      </c>
      <c r="K2565" t="s">
        <v>73</v>
      </c>
      <c r="L2565">
        <v>14</v>
      </c>
    </row>
    <row r="2566" spans="1:12" x14ac:dyDescent="0.25">
      <c r="A2566" t="s">
        <v>3335</v>
      </c>
      <c r="B2566" t="s">
        <v>3539</v>
      </c>
      <c r="C2566">
        <v>7.99</v>
      </c>
      <c r="D2566">
        <v>18.536799999999999</v>
      </c>
      <c r="E2566">
        <v>-0.125</v>
      </c>
      <c r="F2566">
        <v>25</v>
      </c>
      <c r="G2566" t="s">
        <v>3564</v>
      </c>
      <c r="H2566" t="s">
        <v>3540</v>
      </c>
      <c r="I2566" t="s">
        <v>3541</v>
      </c>
      <c r="J2566">
        <v>0.3196</v>
      </c>
      <c r="K2566" t="s">
        <v>73</v>
      </c>
      <c r="L2566">
        <v>15</v>
      </c>
    </row>
    <row r="2567" spans="1:12" x14ac:dyDescent="0.25">
      <c r="A2567" t="s">
        <v>2744</v>
      </c>
      <c r="B2567" t="s">
        <v>3539</v>
      </c>
      <c r="C2567">
        <v>5.08</v>
      </c>
      <c r="D2567">
        <v>48.737520000000004</v>
      </c>
      <c r="E2567">
        <v>-2.4952019999999999</v>
      </c>
      <c r="F2567">
        <v>15.725</v>
      </c>
      <c r="G2567" t="s">
        <v>3475</v>
      </c>
      <c r="H2567" t="s">
        <v>3540</v>
      </c>
      <c r="I2567" t="s">
        <v>3541</v>
      </c>
      <c r="J2567">
        <v>0.32305246422893491</v>
      </c>
      <c r="K2567" t="s">
        <v>73</v>
      </c>
      <c r="L2567">
        <v>16</v>
      </c>
    </row>
    <row r="2568" spans="1:12" x14ac:dyDescent="0.25">
      <c r="A2568" t="s">
        <v>3565</v>
      </c>
      <c r="B2568" t="s">
        <v>3539</v>
      </c>
      <c r="C2568">
        <v>6.875</v>
      </c>
      <c r="D2568">
        <v>4.1889370000000001</v>
      </c>
      <c r="E2568">
        <v>-4.8442910000000001</v>
      </c>
      <c r="F2568">
        <v>21.204999999999998</v>
      </c>
      <c r="G2568" t="s">
        <v>3560</v>
      </c>
      <c r="H2568" t="s">
        <v>3540</v>
      </c>
      <c r="I2568" t="s">
        <v>3541</v>
      </c>
      <c r="J2568">
        <v>0.32421598679556712</v>
      </c>
      <c r="K2568" t="s">
        <v>73</v>
      </c>
      <c r="L2568">
        <v>17</v>
      </c>
    </row>
    <row r="2569" spans="1:12" x14ac:dyDescent="0.25">
      <c r="A2569" t="s">
        <v>3480</v>
      </c>
      <c r="B2569" t="s">
        <v>3539</v>
      </c>
      <c r="C2569">
        <v>37.799999999999997</v>
      </c>
      <c r="D2569">
        <v>380.52626800000002</v>
      </c>
      <c r="E2569">
        <v>-2.5773199999999998</v>
      </c>
      <c r="F2569">
        <v>114.1</v>
      </c>
      <c r="G2569" t="s">
        <v>3475</v>
      </c>
      <c r="H2569" t="s">
        <v>3540</v>
      </c>
      <c r="I2569" t="s">
        <v>3541</v>
      </c>
      <c r="J2569">
        <v>0.33128834355828218</v>
      </c>
      <c r="K2569" t="s">
        <v>73</v>
      </c>
      <c r="L2569">
        <v>18</v>
      </c>
    </row>
    <row r="2570" spans="1:12" x14ac:dyDescent="0.25">
      <c r="A2570" t="s">
        <v>3566</v>
      </c>
      <c r="B2570" t="s">
        <v>3539</v>
      </c>
      <c r="C2570">
        <v>9</v>
      </c>
      <c r="D2570">
        <v>39.059990999999997</v>
      </c>
      <c r="E2570">
        <v>0.111235</v>
      </c>
      <c r="F2570">
        <v>27.15</v>
      </c>
      <c r="G2570" t="s">
        <v>3567</v>
      </c>
      <c r="H2570" t="s">
        <v>3540</v>
      </c>
      <c r="I2570" t="s">
        <v>3541</v>
      </c>
      <c r="J2570">
        <v>0.33149171270718242</v>
      </c>
      <c r="K2570" t="s">
        <v>73</v>
      </c>
      <c r="L2570">
        <v>19</v>
      </c>
    </row>
    <row r="2571" spans="1:12" x14ac:dyDescent="0.25">
      <c r="A2571" t="s">
        <v>3224</v>
      </c>
      <c r="B2571" t="s">
        <v>3539</v>
      </c>
      <c r="C2571">
        <v>15.25</v>
      </c>
      <c r="D2571">
        <v>5.5815000000000001</v>
      </c>
      <c r="E2571">
        <v>-4.6875</v>
      </c>
      <c r="F2571">
        <v>44.5</v>
      </c>
      <c r="G2571" t="s">
        <v>3475</v>
      </c>
      <c r="H2571" t="s">
        <v>3540</v>
      </c>
      <c r="I2571" t="s">
        <v>3541</v>
      </c>
      <c r="J2571">
        <v>0.34269662921348321</v>
      </c>
      <c r="K2571" t="s">
        <v>73</v>
      </c>
      <c r="L2571">
        <v>20</v>
      </c>
    </row>
    <row r="2572" spans="1:12" x14ac:dyDescent="0.25">
      <c r="A2572" t="s">
        <v>3293</v>
      </c>
      <c r="B2572" t="s">
        <v>3539</v>
      </c>
      <c r="C2572">
        <v>7.81</v>
      </c>
      <c r="D2572">
        <v>226.72120699999999</v>
      </c>
      <c r="E2572">
        <v>-1.0139419999999999</v>
      </c>
      <c r="F2572">
        <v>22.73</v>
      </c>
      <c r="G2572" t="s">
        <v>3475</v>
      </c>
      <c r="H2572" t="s">
        <v>3540</v>
      </c>
      <c r="I2572" t="s">
        <v>3541</v>
      </c>
      <c r="J2572">
        <v>0.34359876814782231</v>
      </c>
      <c r="K2572" t="s">
        <v>73</v>
      </c>
      <c r="L2572">
        <v>21</v>
      </c>
    </row>
    <row r="2573" spans="1:12" x14ac:dyDescent="0.25">
      <c r="A2573" t="s">
        <v>3381</v>
      </c>
      <c r="B2573" t="s">
        <v>3539</v>
      </c>
      <c r="C2573">
        <v>13.13</v>
      </c>
      <c r="D2573">
        <v>3.9849549999999998</v>
      </c>
      <c r="E2573">
        <v>8.0658440000000002</v>
      </c>
      <c r="F2573">
        <v>37.65</v>
      </c>
      <c r="G2573" t="s">
        <v>3352</v>
      </c>
      <c r="H2573" t="s">
        <v>3540</v>
      </c>
      <c r="I2573" t="s">
        <v>3541</v>
      </c>
      <c r="J2573">
        <v>0.34873837981407713</v>
      </c>
      <c r="K2573" t="s">
        <v>73</v>
      </c>
      <c r="L2573">
        <v>22</v>
      </c>
    </row>
    <row r="2574" spans="1:12" x14ac:dyDescent="0.25">
      <c r="A2574" t="s">
        <v>3432</v>
      </c>
      <c r="B2574" t="s">
        <v>3539</v>
      </c>
      <c r="C2574">
        <v>3.79</v>
      </c>
      <c r="D2574">
        <v>189.34272999999999</v>
      </c>
      <c r="E2574">
        <v>-1.5584420000000001</v>
      </c>
      <c r="F2574">
        <v>10.55</v>
      </c>
      <c r="G2574" t="s">
        <v>3568</v>
      </c>
      <c r="H2574" t="s">
        <v>3540</v>
      </c>
      <c r="I2574" t="s">
        <v>3541</v>
      </c>
      <c r="J2574">
        <v>0.35924170616113738</v>
      </c>
      <c r="K2574" t="s">
        <v>73</v>
      </c>
      <c r="L2574">
        <v>23</v>
      </c>
    </row>
    <row r="2575" spans="1:12" x14ac:dyDescent="0.25">
      <c r="A2575" t="s">
        <v>3282</v>
      </c>
      <c r="B2575" t="s">
        <v>3539</v>
      </c>
      <c r="C2575">
        <v>9.6174999999999997</v>
      </c>
      <c r="D2575">
        <v>18.465599999999998</v>
      </c>
      <c r="E2575">
        <v>-1.5860829999999999</v>
      </c>
      <c r="F2575">
        <v>26.725000000000001</v>
      </c>
      <c r="G2575" t="s">
        <v>3475</v>
      </c>
      <c r="H2575" t="s">
        <v>3540</v>
      </c>
      <c r="I2575" t="s">
        <v>3541</v>
      </c>
      <c r="J2575">
        <v>0.35986903648269408</v>
      </c>
      <c r="K2575" t="s">
        <v>73</v>
      </c>
      <c r="L2575">
        <v>24</v>
      </c>
    </row>
    <row r="2576" spans="1:12" x14ac:dyDescent="0.25">
      <c r="A2576" t="s">
        <v>3569</v>
      </c>
      <c r="B2576" t="s">
        <v>3539</v>
      </c>
      <c r="C2576">
        <v>7.9249999999999998</v>
      </c>
      <c r="D2576">
        <v>10.570048</v>
      </c>
      <c r="E2576">
        <v>-3.9393940000000001</v>
      </c>
      <c r="F2576">
        <v>22</v>
      </c>
      <c r="G2576" t="s">
        <v>3570</v>
      </c>
      <c r="H2576" t="s">
        <v>3540</v>
      </c>
      <c r="I2576" t="s">
        <v>3541</v>
      </c>
      <c r="J2576">
        <v>0.36022727272727267</v>
      </c>
      <c r="K2576" t="s">
        <v>73</v>
      </c>
      <c r="L2576">
        <v>25</v>
      </c>
    </row>
    <row r="2577" spans="1:12" x14ac:dyDescent="0.25">
      <c r="A2577" t="s">
        <v>3571</v>
      </c>
      <c r="B2577" t="s">
        <v>3539</v>
      </c>
      <c r="C2577">
        <v>6.87</v>
      </c>
      <c r="D2577">
        <v>2.813952</v>
      </c>
      <c r="E2577">
        <v>-4.9792529999999999</v>
      </c>
      <c r="F2577">
        <v>19</v>
      </c>
      <c r="G2577" t="s">
        <v>3572</v>
      </c>
      <c r="H2577" t="s">
        <v>3540</v>
      </c>
      <c r="I2577" t="s">
        <v>3541</v>
      </c>
      <c r="J2577">
        <v>0.36157894736842111</v>
      </c>
      <c r="K2577" t="s">
        <v>73</v>
      </c>
      <c r="L2577">
        <v>26</v>
      </c>
    </row>
    <row r="2578" spans="1:12" x14ac:dyDescent="0.25">
      <c r="A2578" t="s">
        <v>3573</v>
      </c>
      <c r="B2578" t="s">
        <v>3539</v>
      </c>
      <c r="C2578">
        <v>6.3</v>
      </c>
      <c r="D2578">
        <v>103.538839</v>
      </c>
      <c r="E2578">
        <v>-1.869159</v>
      </c>
      <c r="F2578">
        <v>17.41</v>
      </c>
      <c r="G2578" t="s">
        <v>3574</v>
      </c>
      <c r="H2578" t="s">
        <v>3540</v>
      </c>
      <c r="I2578" t="s">
        <v>3541</v>
      </c>
      <c r="J2578">
        <v>0.36186099942561739</v>
      </c>
      <c r="K2578" t="s">
        <v>73</v>
      </c>
      <c r="L2578">
        <v>27</v>
      </c>
    </row>
    <row r="2579" spans="1:12" x14ac:dyDescent="0.25">
      <c r="A2579" t="s">
        <v>2415</v>
      </c>
      <c r="B2579" t="s">
        <v>3539</v>
      </c>
      <c r="C2579">
        <v>31.8</v>
      </c>
      <c r="D2579">
        <v>63.299807999999999</v>
      </c>
      <c r="E2579">
        <v>-0.31347999999999998</v>
      </c>
      <c r="F2579">
        <v>86.6</v>
      </c>
      <c r="G2579" t="s">
        <v>3475</v>
      </c>
      <c r="H2579" t="s">
        <v>3540</v>
      </c>
      <c r="I2579" t="s">
        <v>3541</v>
      </c>
      <c r="J2579">
        <v>0.36720554272517331</v>
      </c>
      <c r="K2579" t="s">
        <v>73</v>
      </c>
      <c r="L2579">
        <v>28</v>
      </c>
    </row>
    <row r="2580" spans="1:12" x14ac:dyDescent="0.25">
      <c r="A2580" t="s">
        <v>3492</v>
      </c>
      <c r="B2580" t="s">
        <v>3539</v>
      </c>
      <c r="C2580">
        <v>76.2</v>
      </c>
      <c r="D2580">
        <v>1094.509292</v>
      </c>
      <c r="E2580">
        <v>-3.7878790000000002</v>
      </c>
      <c r="F2580">
        <v>207.11</v>
      </c>
      <c r="G2580" t="s">
        <v>3575</v>
      </c>
      <c r="H2580" t="s">
        <v>3540</v>
      </c>
      <c r="I2580" t="s">
        <v>3541</v>
      </c>
      <c r="J2580">
        <v>0.36792042875766501</v>
      </c>
      <c r="K2580" t="s">
        <v>73</v>
      </c>
      <c r="L2580">
        <v>29</v>
      </c>
    </row>
    <row r="2581" spans="1:12" x14ac:dyDescent="0.25">
      <c r="A2581" t="s">
        <v>3477</v>
      </c>
      <c r="B2581" t="s">
        <v>3539</v>
      </c>
      <c r="C2581">
        <v>10.68</v>
      </c>
      <c r="D2581">
        <v>5.553814</v>
      </c>
      <c r="E2581">
        <v>9.9897010000000002</v>
      </c>
      <c r="F2581">
        <v>28.65</v>
      </c>
      <c r="G2581" t="s">
        <v>3475</v>
      </c>
      <c r="H2581" t="s">
        <v>3540</v>
      </c>
      <c r="I2581" t="s">
        <v>3541</v>
      </c>
      <c r="J2581">
        <v>0.37277486910994773</v>
      </c>
      <c r="K2581" t="s">
        <v>73</v>
      </c>
      <c r="L2581">
        <v>30</v>
      </c>
    </row>
    <row r="2582" spans="1:12" x14ac:dyDescent="0.25">
      <c r="A2582" t="s">
        <v>3459</v>
      </c>
      <c r="B2582" t="s">
        <v>3576</v>
      </c>
      <c r="C2582">
        <v>2.2839999999999998</v>
      </c>
      <c r="D2582">
        <v>15.76479</v>
      </c>
      <c r="E2582">
        <v>0.17543900000000001</v>
      </c>
      <c r="F2582">
        <v>16.7</v>
      </c>
      <c r="G2582" t="s">
        <v>3578</v>
      </c>
      <c r="H2582" t="s">
        <v>3577</v>
      </c>
      <c r="I2582" t="s">
        <v>3541</v>
      </c>
      <c r="J2582">
        <v>0.13676646706586831</v>
      </c>
      <c r="K2582" t="s">
        <v>73</v>
      </c>
      <c r="L2582">
        <v>1</v>
      </c>
    </row>
    <row r="2583" spans="1:12" x14ac:dyDescent="0.25">
      <c r="A2583" t="s">
        <v>3181</v>
      </c>
      <c r="B2583" t="s">
        <v>3576</v>
      </c>
      <c r="C2583">
        <v>14.78</v>
      </c>
      <c r="D2583">
        <v>37.974254000000002</v>
      </c>
      <c r="E2583">
        <v>4.9715910000000001</v>
      </c>
      <c r="F2583">
        <v>101.75</v>
      </c>
      <c r="G2583" t="s">
        <v>3578</v>
      </c>
      <c r="H2583" t="s">
        <v>3577</v>
      </c>
      <c r="I2583" t="s">
        <v>3541</v>
      </c>
      <c r="J2583">
        <v>0.14525798525798531</v>
      </c>
      <c r="K2583" t="s">
        <v>73</v>
      </c>
      <c r="L2583">
        <v>2</v>
      </c>
    </row>
    <row r="2584" spans="1:12" x14ac:dyDescent="0.25">
      <c r="A2584" t="s">
        <v>3393</v>
      </c>
      <c r="B2584" t="s">
        <v>3576</v>
      </c>
      <c r="C2584">
        <v>3.97</v>
      </c>
      <c r="D2584">
        <v>87.634795999999994</v>
      </c>
      <c r="E2584">
        <v>-4.796163</v>
      </c>
      <c r="F2584">
        <v>19.649999999999999</v>
      </c>
      <c r="G2584" t="s">
        <v>3578</v>
      </c>
      <c r="H2584" t="s">
        <v>3577</v>
      </c>
      <c r="I2584" t="s">
        <v>3541</v>
      </c>
      <c r="J2584">
        <v>0.20203562340966921</v>
      </c>
      <c r="K2584" t="s">
        <v>73</v>
      </c>
      <c r="L2584">
        <v>3</v>
      </c>
    </row>
    <row r="2585" spans="1:12" x14ac:dyDescent="0.25">
      <c r="A2585" t="s">
        <v>3293</v>
      </c>
      <c r="B2585" t="s">
        <v>3576</v>
      </c>
      <c r="C2585">
        <v>7.53</v>
      </c>
      <c r="D2585">
        <v>218.592918</v>
      </c>
      <c r="E2585">
        <v>-0.52840200000000004</v>
      </c>
      <c r="F2585">
        <v>32.215000000000003</v>
      </c>
      <c r="G2585" t="s">
        <v>3578</v>
      </c>
      <c r="H2585" t="s">
        <v>3577</v>
      </c>
      <c r="I2585" t="s">
        <v>3541</v>
      </c>
      <c r="J2585">
        <v>0.23374204563091719</v>
      </c>
      <c r="K2585" t="s">
        <v>73</v>
      </c>
      <c r="L2585">
        <v>4</v>
      </c>
    </row>
    <row r="2586" spans="1:12" x14ac:dyDescent="0.25">
      <c r="A2586" t="s">
        <v>3555</v>
      </c>
      <c r="B2586" t="s">
        <v>3576</v>
      </c>
      <c r="C2586">
        <v>10</v>
      </c>
      <c r="D2586">
        <v>5.3921999999999999</v>
      </c>
      <c r="E2586">
        <v>0</v>
      </c>
      <c r="F2586">
        <v>40.94</v>
      </c>
      <c r="G2586" t="s">
        <v>3554</v>
      </c>
      <c r="H2586" t="s">
        <v>3577</v>
      </c>
      <c r="I2586" t="s">
        <v>3541</v>
      </c>
      <c r="J2586">
        <v>0.24425989252564731</v>
      </c>
      <c r="K2586" t="s">
        <v>73</v>
      </c>
      <c r="L2586">
        <v>5</v>
      </c>
    </row>
    <row r="2587" spans="1:12" x14ac:dyDescent="0.25">
      <c r="A2587" t="s">
        <v>2957</v>
      </c>
      <c r="B2587" t="s">
        <v>3576</v>
      </c>
      <c r="C2587">
        <v>52.7</v>
      </c>
      <c r="D2587">
        <v>31.660658000000002</v>
      </c>
      <c r="E2587">
        <v>4.3564360000000004</v>
      </c>
      <c r="F2587">
        <v>197.815574</v>
      </c>
      <c r="G2587" t="s">
        <v>3585</v>
      </c>
      <c r="H2587" t="s">
        <v>3577</v>
      </c>
      <c r="I2587" t="s">
        <v>3541</v>
      </c>
      <c r="J2587">
        <v>0.26640976205442762</v>
      </c>
      <c r="K2587" t="s">
        <v>73</v>
      </c>
      <c r="L2587">
        <v>6</v>
      </c>
    </row>
    <row r="2588" spans="1:12" x14ac:dyDescent="0.25">
      <c r="A2588" t="s">
        <v>3213</v>
      </c>
      <c r="B2588" t="s">
        <v>3576</v>
      </c>
      <c r="C2588">
        <v>7.6</v>
      </c>
      <c r="D2588">
        <v>2.311312</v>
      </c>
      <c r="E2588">
        <v>-4.8811010000000001</v>
      </c>
      <c r="F2588">
        <v>28.05</v>
      </c>
      <c r="G2588" t="s">
        <v>3578</v>
      </c>
      <c r="H2588" t="s">
        <v>3577</v>
      </c>
      <c r="I2588" t="s">
        <v>3541</v>
      </c>
      <c r="J2588">
        <v>0.27094474153297682</v>
      </c>
      <c r="K2588" t="s">
        <v>73</v>
      </c>
      <c r="L2588">
        <v>7</v>
      </c>
    </row>
    <row r="2589" spans="1:12" x14ac:dyDescent="0.25">
      <c r="A2589" t="s">
        <v>3449</v>
      </c>
      <c r="B2589" t="s">
        <v>3576</v>
      </c>
      <c r="C2589">
        <v>14.09</v>
      </c>
      <c r="D2589">
        <v>12.673393000000001</v>
      </c>
      <c r="E2589">
        <v>-3.4931510000000001</v>
      </c>
      <c r="F2589">
        <v>50.55</v>
      </c>
      <c r="G2589" t="s">
        <v>3578</v>
      </c>
      <c r="H2589" t="s">
        <v>3577</v>
      </c>
      <c r="I2589" t="s">
        <v>3541</v>
      </c>
      <c r="J2589">
        <v>0.27873392680514342</v>
      </c>
      <c r="K2589" t="s">
        <v>73</v>
      </c>
      <c r="L2589">
        <v>8</v>
      </c>
    </row>
    <row r="2590" spans="1:12" x14ac:dyDescent="0.25">
      <c r="A2590" t="s">
        <v>3553</v>
      </c>
      <c r="B2590" t="s">
        <v>3576</v>
      </c>
      <c r="C2590">
        <v>14</v>
      </c>
      <c r="D2590">
        <v>8.1348400000000005</v>
      </c>
      <c r="E2590">
        <v>3.3210329999999999</v>
      </c>
      <c r="F2590">
        <v>50</v>
      </c>
      <c r="G2590" t="s">
        <v>3554</v>
      </c>
      <c r="H2590" t="s">
        <v>3577</v>
      </c>
      <c r="I2590" t="s">
        <v>3541</v>
      </c>
      <c r="J2590">
        <v>0.28000000000000003</v>
      </c>
      <c r="K2590" t="s">
        <v>73</v>
      </c>
      <c r="L2590">
        <v>9</v>
      </c>
    </row>
    <row r="2591" spans="1:12" x14ac:dyDescent="0.25">
      <c r="A2591" t="s">
        <v>3586</v>
      </c>
      <c r="B2591" t="s">
        <v>3576</v>
      </c>
      <c r="C2591">
        <v>14</v>
      </c>
      <c r="D2591">
        <v>8.4835799999999999</v>
      </c>
      <c r="E2591">
        <v>-3.4482759999999999</v>
      </c>
      <c r="F2591">
        <v>50</v>
      </c>
      <c r="G2591" t="s">
        <v>3587</v>
      </c>
      <c r="H2591" t="s">
        <v>3577</v>
      </c>
      <c r="I2591" t="s">
        <v>3541</v>
      </c>
      <c r="J2591">
        <v>0.28000000000000003</v>
      </c>
      <c r="K2591" t="s">
        <v>73</v>
      </c>
      <c r="L2591">
        <v>10</v>
      </c>
    </row>
    <row r="2592" spans="1:12" x14ac:dyDescent="0.25">
      <c r="A2592" t="s">
        <v>3432</v>
      </c>
      <c r="B2592" t="s">
        <v>3576</v>
      </c>
      <c r="C2592">
        <v>2.99</v>
      </c>
      <c r="D2592">
        <v>149.37592699999999</v>
      </c>
      <c r="E2592">
        <v>-4.7770700000000001</v>
      </c>
      <c r="F2592">
        <v>10.55</v>
      </c>
      <c r="G2592" t="s">
        <v>3568</v>
      </c>
      <c r="H2592" t="s">
        <v>3577</v>
      </c>
      <c r="I2592" t="s">
        <v>3541</v>
      </c>
      <c r="J2592">
        <v>0.2834123222748815</v>
      </c>
      <c r="K2592" t="s">
        <v>73</v>
      </c>
      <c r="L2592">
        <v>11</v>
      </c>
    </row>
    <row r="2593" spans="1:12" x14ac:dyDescent="0.25">
      <c r="A2593" t="s">
        <v>3565</v>
      </c>
      <c r="B2593" t="s">
        <v>3576</v>
      </c>
      <c r="C2593">
        <v>6.17</v>
      </c>
      <c r="D2593">
        <v>3.7593809999999999</v>
      </c>
      <c r="E2593">
        <v>4.5762710000000002</v>
      </c>
      <c r="F2593">
        <v>21.204999999999998</v>
      </c>
      <c r="G2593" t="s">
        <v>3560</v>
      </c>
      <c r="H2593" t="s">
        <v>3577</v>
      </c>
      <c r="I2593" t="s">
        <v>3541</v>
      </c>
      <c r="J2593">
        <v>0.29096911105871259</v>
      </c>
      <c r="K2593" t="s">
        <v>73</v>
      </c>
      <c r="L2593">
        <v>12</v>
      </c>
    </row>
    <row r="2594" spans="1:12" x14ac:dyDescent="0.25">
      <c r="A2594" t="s">
        <v>3335</v>
      </c>
      <c r="B2594" t="s">
        <v>3576</v>
      </c>
      <c r="C2594">
        <v>7.49</v>
      </c>
      <c r="D2594">
        <v>17.376799999999999</v>
      </c>
      <c r="E2594">
        <v>1.490515</v>
      </c>
      <c r="F2594">
        <v>25</v>
      </c>
      <c r="G2594" t="s">
        <v>3564</v>
      </c>
      <c r="H2594" t="s">
        <v>3577</v>
      </c>
      <c r="I2594" t="s">
        <v>3541</v>
      </c>
      <c r="J2594">
        <v>0.29959999999999998</v>
      </c>
      <c r="K2594" t="s">
        <v>73</v>
      </c>
      <c r="L2594">
        <v>13</v>
      </c>
    </row>
    <row r="2595" spans="1:12" x14ac:dyDescent="0.25">
      <c r="A2595" t="s">
        <v>3561</v>
      </c>
      <c r="B2595" t="s">
        <v>3576</v>
      </c>
      <c r="C2595">
        <v>122.6</v>
      </c>
      <c r="D2595">
        <v>24.282872000000001</v>
      </c>
      <c r="E2595">
        <v>-1.2087030000000001</v>
      </c>
      <c r="F2595">
        <v>403</v>
      </c>
      <c r="G2595" t="s">
        <v>3578</v>
      </c>
      <c r="H2595" t="s">
        <v>3577</v>
      </c>
      <c r="I2595" t="s">
        <v>3541</v>
      </c>
      <c r="J2595">
        <v>0.30421836228287841</v>
      </c>
      <c r="K2595" t="s">
        <v>73</v>
      </c>
      <c r="L2595">
        <v>14</v>
      </c>
    </row>
    <row r="2596" spans="1:12" x14ac:dyDescent="0.25">
      <c r="A2596" t="s">
        <v>3557</v>
      </c>
      <c r="B2596" t="s">
        <v>3576</v>
      </c>
      <c r="C2596">
        <v>8.35</v>
      </c>
      <c r="D2596">
        <v>6.2536490000000002</v>
      </c>
      <c r="E2596">
        <v>4.6365910000000001</v>
      </c>
      <c r="F2596">
        <v>26.55</v>
      </c>
      <c r="G2596" t="s">
        <v>3558</v>
      </c>
      <c r="H2596" t="s">
        <v>3577</v>
      </c>
      <c r="I2596" t="s">
        <v>3541</v>
      </c>
      <c r="J2596">
        <v>0.31450094161958558</v>
      </c>
      <c r="K2596" t="s">
        <v>73</v>
      </c>
      <c r="L2596">
        <v>15</v>
      </c>
    </row>
    <row r="2597" spans="1:12" x14ac:dyDescent="0.25">
      <c r="A2597" t="s">
        <v>3563</v>
      </c>
      <c r="B2597" t="s">
        <v>3576</v>
      </c>
      <c r="C2597">
        <v>15.75</v>
      </c>
      <c r="D2597">
        <v>4.7757149999999999</v>
      </c>
      <c r="E2597">
        <v>5</v>
      </c>
      <c r="F2597">
        <v>50</v>
      </c>
      <c r="G2597" t="s">
        <v>3482</v>
      </c>
      <c r="H2597" t="s">
        <v>3577</v>
      </c>
      <c r="I2597" t="s">
        <v>3541</v>
      </c>
      <c r="J2597">
        <v>0.315</v>
      </c>
      <c r="K2597" t="s">
        <v>73</v>
      </c>
      <c r="L2597">
        <v>16</v>
      </c>
    </row>
    <row r="2598" spans="1:12" x14ac:dyDescent="0.25">
      <c r="A2598" t="s">
        <v>3436</v>
      </c>
      <c r="B2598" t="s">
        <v>3576</v>
      </c>
      <c r="C2598">
        <v>13.65</v>
      </c>
      <c r="D2598">
        <v>7.0376669999999999</v>
      </c>
      <c r="E2598">
        <v>-4.5454549999999996</v>
      </c>
      <c r="F2598">
        <v>43</v>
      </c>
      <c r="G2598" t="s">
        <v>3352</v>
      </c>
      <c r="H2598" t="s">
        <v>3577</v>
      </c>
      <c r="I2598" t="s">
        <v>3541</v>
      </c>
      <c r="J2598">
        <v>0.3174418604651163</v>
      </c>
      <c r="K2598" t="s">
        <v>73</v>
      </c>
      <c r="L2598">
        <v>17</v>
      </c>
    </row>
    <row r="2599" spans="1:12" x14ac:dyDescent="0.25">
      <c r="A2599" t="s">
        <v>3559</v>
      </c>
      <c r="B2599" t="s">
        <v>3576</v>
      </c>
      <c r="C2599">
        <v>11</v>
      </c>
      <c r="D2599">
        <v>5.4942520000000004</v>
      </c>
      <c r="E2599">
        <v>-3.0836999999999999</v>
      </c>
      <c r="F2599">
        <v>34.630000000000003</v>
      </c>
      <c r="G2599" t="s">
        <v>3560</v>
      </c>
      <c r="H2599" t="s">
        <v>3577</v>
      </c>
      <c r="I2599" t="s">
        <v>3541</v>
      </c>
      <c r="J2599">
        <v>0.31764366156511692</v>
      </c>
      <c r="K2599" t="s">
        <v>73</v>
      </c>
      <c r="L2599">
        <v>18</v>
      </c>
    </row>
    <row r="2600" spans="1:12" x14ac:dyDescent="0.25">
      <c r="A2600" t="s">
        <v>3381</v>
      </c>
      <c r="B2600" t="s">
        <v>3576</v>
      </c>
      <c r="C2600">
        <v>12</v>
      </c>
      <c r="D2600">
        <v>3.6419999999999999</v>
      </c>
      <c r="E2600">
        <v>2.4765160000000002</v>
      </c>
      <c r="F2600">
        <v>37.65</v>
      </c>
      <c r="G2600" t="s">
        <v>3352</v>
      </c>
      <c r="H2600" t="s">
        <v>3577</v>
      </c>
      <c r="I2600" t="s">
        <v>3541</v>
      </c>
      <c r="J2600">
        <v>0.31872509960159362</v>
      </c>
      <c r="K2600" t="s">
        <v>73</v>
      </c>
      <c r="L2600">
        <v>19</v>
      </c>
    </row>
    <row r="2601" spans="1:12" x14ac:dyDescent="0.25">
      <c r="A2601" t="s">
        <v>1149</v>
      </c>
      <c r="B2601" t="s">
        <v>3576</v>
      </c>
      <c r="C2601">
        <v>16.45</v>
      </c>
      <c r="D2601">
        <v>10.539235</v>
      </c>
      <c r="E2601">
        <v>-1.201201</v>
      </c>
      <c r="F2601">
        <v>51.3</v>
      </c>
      <c r="G2601" t="s">
        <v>3578</v>
      </c>
      <c r="H2601" t="s">
        <v>3577</v>
      </c>
      <c r="I2601" t="s">
        <v>3541</v>
      </c>
      <c r="J2601">
        <v>0.32066276803118909</v>
      </c>
      <c r="K2601" t="s">
        <v>73</v>
      </c>
      <c r="L2601">
        <v>20</v>
      </c>
    </row>
    <row r="2602" spans="1:12" x14ac:dyDescent="0.25">
      <c r="A2602" t="s">
        <v>2744</v>
      </c>
      <c r="B2602" t="s">
        <v>3576</v>
      </c>
      <c r="C2602">
        <v>5.15</v>
      </c>
      <c r="D2602">
        <v>49.409100000000002</v>
      </c>
      <c r="E2602">
        <v>0.58593799999999996</v>
      </c>
      <c r="F2602">
        <v>16.024999999999999</v>
      </c>
      <c r="G2602" t="s">
        <v>3578</v>
      </c>
      <c r="H2602" t="s">
        <v>3577</v>
      </c>
      <c r="I2602" t="s">
        <v>3541</v>
      </c>
      <c r="J2602">
        <v>0.32137285491419659</v>
      </c>
      <c r="K2602" t="s">
        <v>73</v>
      </c>
      <c r="L2602">
        <v>21</v>
      </c>
    </row>
    <row r="2603" spans="1:12" x14ac:dyDescent="0.25">
      <c r="A2603" t="s">
        <v>3334</v>
      </c>
      <c r="B2603" t="s">
        <v>3576</v>
      </c>
      <c r="C2603">
        <v>6.06</v>
      </c>
      <c r="D2603">
        <v>3.1567750000000001</v>
      </c>
      <c r="E2603">
        <v>-4.8665620000000001</v>
      </c>
      <c r="F2603">
        <v>18.75</v>
      </c>
      <c r="G2603" t="s">
        <v>3588</v>
      </c>
      <c r="H2603" t="s">
        <v>3577</v>
      </c>
      <c r="I2603" t="s">
        <v>3541</v>
      </c>
      <c r="J2603">
        <v>0.32319999999999999</v>
      </c>
      <c r="K2603" t="s">
        <v>73</v>
      </c>
      <c r="L2603">
        <v>22</v>
      </c>
    </row>
    <row r="2604" spans="1:12" x14ac:dyDescent="0.25">
      <c r="A2604" t="s">
        <v>3573</v>
      </c>
      <c r="B2604" t="s">
        <v>3576</v>
      </c>
      <c r="C2604">
        <v>5.74</v>
      </c>
      <c r="D2604">
        <v>94.335386</v>
      </c>
      <c r="E2604">
        <v>1.77305</v>
      </c>
      <c r="F2604">
        <v>17.41</v>
      </c>
      <c r="G2604" t="s">
        <v>3574</v>
      </c>
      <c r="H2604" t="s">
        <v>3577</v>
      </c>
      <c r="I2604" t="s">
        <v>3541</v>
      </c>
      <c r="J2604">
        <v>0.32969557725445148</v>
      </c>
      <c r="K2604" t="s">
        <v>73</v>
      </c>
      <c r="L2604">
        <v>23</v>
      </c>
    </row>
    <row r="2605" spans="1:12" x14ac:dyDescent="0.25">
      <c r="A2605" t="s">
        <v>3224</v>
      </c>
      <c r="B2605" t="s">
        <v>3576</v>
      </c>
      <c r="C2605">
        <v>15.45</v>
      </c>
      <c r="D2605">
        <v>5.6547000000000001</v>
      </c>
      <c r="E2605">
        <v>-4.6296299999999997</v>
      </c>
      <c r="F2605">
        <v>46.35</v>
      </c>
      <c r="G2605" t="s">
        <v>3578</v>
      </c>
      <c r="H2605" t="s">
        <v>3577</v>
      </c>
      <c r="I2605" t="s">
        <v>3541</v>
      </c>
      <c r="J2605">
        <v>0.33333333333333331</v>
      </c>
      <c r="K2605" t="s">
        <v>73</v>
      </c>
      <c r="L2605">
        <v>24</v>
      </c>
    </row>
    <row r="2606" spans="1:12" x14ac:dyDescent="0.25">
      <c r="A2606" t="s">
        <v>3477</v>
      </c>
      <c r="B2606" t="s">
        <v>3576</v>
      </c>
      <c r="C2606">
        <v>11.2</v>
      </c>
      <c r="D2606">
        <v>5.8242240000000001</v>
      </c>
      <c r="E2606">
        <v>2.8466480000000001</v>
      </c>
      <c r="F2606">
        <v>32.9</v>
      </c>
      <c r="G2606" t="s">
        <v>3578</v>
      </c>
      <c r="H2606" t="s">
        <v>3577</v>
      </c>
      <c r="I2606" t="s">
        <v>3541</v>
      </c>
      <c r="J2606">
        <v>0.34042553191489361</v>
      </c>
      <c r="K2606" t="s">
        <v>73</v>
      </c>
      <c r="L2606">
        <v>25</v>
      </c>
    </row>
    <row r="2607" spans="1:12" x14ac:dyDescent="0.25">
      <c r="A2607" t="s">
        <v>1578</v>
      </c>
      <c r="B2607" t="s">
        <v>3576</v>
      </c>
      <c r="C2607">
        <v>15.8</v>
      </c>
      <c r="D2607">
        <v>186.07162299999999</v>
      </c>
      <c r="E2607">
        <v>-0.31545699999999999</v>
      </c>
      <c r="F2607">
        <v>46</v>
      </c>
      <c r="G2607" t="s">
        <v>3578</v>
      </c>
      <c r="H2607" t="s">
        <v>3577</v>
      </c>
      <c r="I2607" t="s">
        <v>3541</v>
      </c>
      <c r="J2607">
        <v>0.34347826086956518</v>
      </c>
      <c r="K2607" t="s">
        <v>73</v>
      </c>
      <c r="L2607">
        <v>26</v>
      </c>
    </row>
    <row r="2608" spans="1:12" x14ac:dyDescent="0.25">
      <c r="A2608" t="s">
        <v>3488</v>
      </c>
      <c r="B2608" t="s">
        <v>3576</v>
      </c>
      <c r="C2608">
        <v>6.61</v>
      </c>
      <c r="D2608">
        <v>159.64472000000001</v>
      </c>
      <c r="E2608">
        <v>-0.45180700000000001</v>
      </c>
      <c r="F2608">
        <v>19.07</v>
      </c>
      <c r="G2608" t="s">
        <v>3578</v>
      </c>
      <c r="H2608" t="s">
        <v>3577</v>
      </c>
      <c r="I2608" t="s">
        <v>3541</v>
      </c>
      <c r="J2608">
        <v>0.34661772417409548</v>
      </c>
      <c r="K2608" t="s">
        <v>73</v>
      </c>
      <c r="L2608">
        <v>27</v>
      </c>
    </row>
    <row r="2609" spans="1:12" x14ac:dyDescent="0.25">
      <c r="A2609" t="s">
        <v>3282</v>
      </c>
      <c r="B2609" t="s">
        <v>3576</v>
      </c>
      <c r="C2609">
        <v>13.8675</v>
      </c>
      <c r="D2609">
        <v>26.625599999999999</v>
      </c>
      <c r="E2609">
        <v>0.96468900000000002</v>
      </c>
      <c r="F2609">
        <v>38.049999999999997</v>
      </c>
      <c r="G2609" t="s">
        <v>3589</v>
      </c>
      <c r="H2609" t="s">
        <v>3577</v>
      </c>
      <c r="I2609" t="s">
        <v>3541</v>
      </c>
      <c r="J2609">
        <v>0.36445466491458611</v>
      </c>
      <c r="K2609" t="s">
        <v>73</v>
      </c>
      <c r="L2609">
        <v>28</v>
      </c>
    </row>
    <row r="2610" spans="1:12" x14ac:dyDescent="0.25">
      <c r="A2610" t="s">
        <v>3339</v>
      </c>
      <c r="B2610" t="s">
        <v>3576</v>
      </c>
      <c r="C2610">
        <v>9.98</v>
      </c>
      <c r="D2610">
        <v>26.636488</v>
      </c>
      <c r="E2610">
        <v>1.525941</v>
      </c>
      <c r="F2610">
        <v>27.2</v>
      </c>
      <c r="G2610" t="s">
        <v>3337</v>
      </c>
      <c r="H2610" t="s">
        <v>3577</v>
      </c>
      <c r="I2610" t="s">
        <v>3541</v>
      </c>
      <c r="J2610">
        <v>0.36691176470588238</v>
      </c>
      <c r="K2610" t="s">
        <v>73</v>
      </c>
      <c r="L2610">
        <v>29</v>
      </c>
    </row>
    <row r="2611" spans="1:12" x14ac:dyDescent="0.25">
      <c r="A2611" t="s">
        <v>3492</v>
      </c>
      <c r="B2611" t="s">
        <v>3576</v>
      </c>
      <c r="C2611">
        <v>80.25</v>
      </c>
      <c r="D2611">
        <v>1152.6820299999999</v>
      </c>
      <c r="E2611">
        <v>-1.5337419999999999</v>
      </c>
      <c r="F2611">
        <v>216.94</v>
      </c>
      <c r="G2611" t="s">
        <v>3578</v>
      </c>
      <c r="H2611" t="s">
        <v>3577</v>
      </c>
      <c r="I2611" t="s">
        <v>3541</v>
      </c>
      <c r="J2611">
        <v>0.36991794966350139</v>
      </c>
      <c r="K2611" t="s">
        <v>73</v>
      </c>
      <c r="L2611">
        <v>30</v>
      </c>
    </row>
    <row r="2612" spans="1:12" x14ac:dyDescent="0.25">
      <c r="A2612" t="s">
        <v>3459</v>
      </c>
      <c r="B2612" t="s">
        <v>3590</v>
      </c>
      <c r="C2612">
        <v>1.992</v>
      </c>
      <c r="D2612">
        <v>13.749326999999999</v>
      </c>
      <c r="E2612">
        <v>-2.6392959999999999</v>
      </c>
      <c r="F2612">
        <v>20.18</v>
      </c>
      <c r="G2612" t="s">
        <v>3591</v>
      </c>
      <c r="H2612" t="s">
        <v>3592</v>
      </c>
      <c r="I2612" t="s">
        <v>3541</v>
      </c>
      <c r="J2612">
        <v>9.871159563924678E-2</v>
      </c>
      <c r="K2612" t="s">
        <v>73</v>
      </c>
      <c r="L2612">
        <v>1</v>
      </c>
    </row>
    <row r="2613" spans="1:12" x14ac:dyDescent="0.25">
      <c r="A2613" t="s">
        <v>3181</v>
      </c>
      <c r="B2613" t="s">
        <v>3590</v>
      </c>
      <c r="C2613">
        <v>13.15</v>
      </c>
      <c r="D2613">
        <v>33.786295000000003</v>
      </c>
      <c r="E2613">
        <v>4.7808760000000001</v>
      </c>
      <c r="F2613">
        <v>106.05</v>
      </c>
      <c r="G2613" t="s">
        <v>3591</v>
      </c>
      <c r="H2613" t="s">
        <v>3592</v>
      </c>
      <c r="I2613" t="s">
        <v>3541</v>
      </c>
      <c r="J2613">
        <v>0.123998114097124</v>
      </c>
      <c r="K2613" t="s">
        <v>73</v>
      </c>
      <c r="L2613">
        <v>2</v>
      </c>
    </row>
    <row r="2614" spans="1:12" x14ac:dyDescent="0.25">
      <c r="A2614" t="s">
        <v>3393</v>
      </c>
      <c r="B2614" t="s">
        <v>3590</v>
      </c>
      <c r="C2614">
        <v>2.78</v>
      </c>
      <c r="D2614">
        <v>61.366432000000003</v>
      </c>
      <c r="E2614">
        <v>-0.71428599999999998</v>
      </c>
      <c r="F2614">
        <v>18.75</v>
      </c>
      <c r="G2614" t="s">
        <v>3591</v>
      </c>
      <c r="H2614" t="s">
        <v>3592</v>
      </c>
      <c r="I2614" t="s">
        <v>3541</v>
      </c>
      <c r="J2614">
        <v>0.14826666666666671</v>
      </c>
      <c r="K2614" t="s">
        <v>73</v>
      </c>
      <c r="L2614">
        <v>3</v>
      </c>
    </row>
    <row r="2615" spans="1:12" x14ac:dyDescent="0.25">
      <c r="A2615" t="s">
        <v>3449</v>
      </c>
      <c r="B2615" t="s">
        <v>3590</v>
      </c>
      <c r="C2615">
        <v>12.18</v>
      </c>
      <c r="D2615">
        <v>10.955424000000001</v>
      </c>
      <c r="E2615">
        <v>0.66115699999999999</v>
      </c>
      <c r="F2615">
        <v>73.150000000000006</v>
      </c>
      <c r="G2615" t="s">
        <v>3591</v>
      </c>
      <c r="H2615" t="s">
        <v>3592</v>
      </c>
      <c r="I2615" t="s">
        <v>3541</v>
      </c>
      <c r="J2615">
        <v>0.1665071770334928</v>
      </c>
      <c r="K2615" t="s">
        <v>73</v>
      </c>
      <c r="L2615">
        <v>4</v>
      </c>
    </row>
    <row r="2616" spans="1:12" x14ac:dyDescent="0.25">
      <c r="A2616" t="s">
        <v>3555</v>
      </c>
      <c r="B2616" t="s">
        <v>3590</v>
      </c>
      <c r="C2616">
        <v>7.81</v>
      </c>
      <c r="D2616">
        <v>4.2113079999999998</v>
      </c>
      <c r="E2616">
        <v>1.1658029999999999</v>
      </c>
      <c r="F2616">
        <v>40.94</v>
      </c>
      <c r="G2616" t="s">
        <v>3554</v>
      </c>
      <c r="H2616" t="s">
        <v>3592</v>
      </c>
      <c r="I2616" t="s">
        <v>3541</v>
      </c>
      <c r="J2616">
        <v>0.19076697606253051</v>
      </c>
      <c r="K2616" t="s">
        <v>73</v>
      </c>
      <c r="L2616">
        <v>5</v>
      </c>
    </row>
    <row r="2617" spans="1:12" x14ac:dyDescent="0.25">
      <c r="A2617" t="s">
        <v>3553</v>
      </c>
      <c r="B2617" t="s">
        <v>3590</v>
      </c>
      <c r="C2617">
        <v>9.6999999999999993</v>
      </c>
      <c r="D2617">
        <v>5.6362819999999996</v>
      </c>
      <c r="E2617">
        <v>1.997897</v>
      </c>
      <c r="F2617">
        <v>50</v>
      </c>
      <c r="G2617" t="s">
        <v>3554</v>
      </c>
      <c r="H2617" t="s">
        <v>3592</v>
      </c>
      <c r="I2617" t="s">
        <v>3541</v>
      </c>
      <c r="J2617">
        <v>0.19400000000000001</v>
      </c>
      <c r="K2617" t="s">
        <v>73</v>
      </c>
      <c r="L2617">
        <v>6</v>
      </c>
    </row>
    <row r="2618" spans="1:12" x14ac:dyDescent="0.25">
      <c r="A2618" t="s">
        <v>1578</v>
      </c>
      <c r="B2618" t="s">
        <v>3590</v>
      </c>
      <c r="C2618">
        <v>11.95</v>
      </c>
      <c r="D2618">
        <v>140.73138599999999</v>
      </c>
      <c r="E2618">
        <v>-1.2396689999999999</v>
      </c>
      <c r="F2618">
        <v>59.9</v>
      </c>
      <c r="G2618" t="s">
        <v>3591</v>
      </c>
      <c r="H2618" t="s">
        <v>3592</v>
      </c>
      <c r="I2618" t="s">
        <v>3541</v>
      </c>
      <c r="J2618">
        <v>0.19949916527545911</v>
      </c>
      <c r="K2618" t="s">
        <v>73</v>
      </c>
      <c r="L2618">
        <v>7</v>
      </c>
    </row>
    <row r="2619" spans="1:12" x14ac:dyDescent="0.25">
      <c r="A2619" t="s">
        <v>3432</v>
      </c>
      <c r="B2619" t="s">
        <v>3590</v>
      </c>
      <c r="C2619">
        <v>2.3199999999999998</v>
      </c>
      <c r="D2619">
        <v>115.903729</v>
      </c>
      <c r="E2619">
        <v>0.43290000000000001</v>
      </c>
      <c r="F2619">
        <v>10.55</v>
      </c>
      <c r="G2619" t="s">
        <v>3568</v>
      </c>
      <c r="H2619" t="s">
        <v>3592</v>
      </c>
      <c r="I2619" t="s">
        <v>3541</v>
      </c>
      <c r="J2619">
        <v>0.21990521327014209</v>
      </c>
      <c r="K2619" t="s">
        <v>73</v>
      </c>
      <c r="L2619">
        <v>8</v>
      </c>
    </row>
    <row r="2620" spans="1:12" x14ac:dyDescent="0.25">
      <c r="A2620" t="s">
        <v>3593</v>
      </c>
      <c r="B2620" t="s">
        <v>3590</v>
      </c>
      <c r="C2620">
        <v>89.9</v>
      </c>
      <c r="D2620">
        <v>217.37022999999999</v>
      </c>
      <c r="E2620">
        <v>0.67189200000000004</v>
      </c>
      <c r="F2620">
        <v>398.33333299999998</v>
      </c>
      <c r="G2620" t="s">
        <v>3591</v>
      </c>
      <c r="H2620" t="s">
        <v>3592</v>
      </c>
      <c r="I2620" t="s">
        <v>3541</v>
      </c>
      <c r="J2620">
        <v>0.22569037675789991</v>
      </c>
      <c r="K2620" t="s">
        <v>73</v>
      </c>
      <c r="L2620">
        <v>9</v>
      </c>
    </row>
    <row r="2621" spans="1:12" x14ac:dyDescent="0.25">
      <c r="A2621" t="s">
        <v>3477</v>
      </c>
      <c r="B2621" t="s">
        <v>3590</v>
      </c>
      <c r="C2621">
        <v>9.86</v>
      </c>
      <c r="D2621">
        <v>5.1273970000000002</v>
      </c>
      <c r="E2621">
        <v>3.7894739999999998</v>
      </c>
      <c r="F2621">
        <v>43.15</v>
      </c>
      <c r="G2621" t="s">
        <v>3591</v>
      </c>
      <c r="H2621" t="s">
        <v>3592</v>
      </c>
      <c r="I2621" t="s">
        <v>3541</v>
      </c>
      <c r="J2621">
        <v>0.22850521436848201</v>
      </c>
      <c r="K2621" t="s">
        <v>73</v>
      </c>
      <c r="L2621">
        <v>10</v>
      </c>
    </row>
    <row r="2622" spans="1:12" x14ac:dyDescent="0.25">
      <c r="A2622" t="s">
        <v>3492</v>
      </c>
      <c r="B2622" t="s">
        <v>3590</v>
      </c>
      <c r="C2622">
        <v>59.2</v>
      </c>
      <c r="D2622">
        <v>850.32742900000005</v>
      </c>
      <c r="E2622">
        <v>-0.16863400000000001</v>
      </c>
      <c r="F2622">
        <v>249.08</v>
      </c>
      <c r="G2622" t="s">
        <v>3591</v>
      </c>
      <c r="H2622" t="s">
        <v>3592</v>
      </c>
      <c r="I2622" t="s">
        <v>3541</v>
      </c>
      <c r="J2622">
        <v>0.23767464268508109</v>
      </c>
      <c r="K2622" t="s">
        <v>73</v>
      </c>
      <c r="L2622">
        <v>11</v>
      </c>
    </row>
    <row r="2623" spans="1:12" x14ac:dyDescent="0.25">
      <c r="A2623" t="s">
        <v>2957</v>
      </c>
      <c r="B2623" t="s">
        <v>3590</v>
      </c>
      <c r="C2623">
        <v>44.7</v>
      </c>
      <c r="D2623">
        <v>26.854486000000001</v>
      </c>
      <c r="E2623">
        <v>5.6737590000000004</v>
      </c>
      <c r="F2623">
        <v>184.31009299999999</v>
      </c>
      <c r="G2623" t="s">
        <v>3594</v>
      </c>
      <c r="H2623" t="s">
        <v>3592</v>
      </c>
      <c r="I2623" t="s">
        <v>3541</v>
      </c>
      <c r="J2623">
        <v>0.24252605634570429</v>
      </c>
      <c r="K2623" t="s">
        <v>73</v>
      </c>
      <c r="L2623">
        <v>12</v>
      </c>
    </row>
    <row r="2624" spans="1:12" x14ac:dyDescent="0.25">
      <c r="A2624" t="s">
        <v>3561</v>
      </c>
      <c r="B2624" t="s">
        <v>3590</v>
      </c>
      <c r="C2624">
        <v>99.6</v>
      </c>
      <c r="D2624">
        <v>19.727357999999999</v>
      </c>
      <c r="E2624">
        <v>1.3224819999999999</v>
      </c>
      <c r="F2624">
        <v>405</v>
      </c>
      <c r="G2624" t="s">
        <v>3591</v>
      </c>
      <c r="H2624" t="s">
        <v>3592</v>
      </c>
      <c r="I2624" t="s">
        <v>3541</v>
      </c>
      <c r="J2624">
        <v>0.24592592592592591</v>
      </c>
      <c r="K2624" t="s">
        <v>73</v>
      </c>
      <c r="L2624">
        <v>13</v>
      </c>
    </row>
    <row r="2625" spans="1:12" x14ac:dyDescent="0.25">
      <c r="A2625" t="s">
        <v>3293</v>
      </c>
      <c r="B2625" t="s">
        <v>3590</v>
      </c>
      <c r="C2625">
        <v>7.27</v>
      </c>
      <c r="D2625">
        <v>211.045221</v>
      </c>
      <c r="E2625">
        <v>13.949843</v>
      </c>
      <c r="F2625">
        <v>28.91</v>
      </c>
      <c r="G2625" t="s">
        <v>3591</v>
      </c>
      <c r="H2625" t="s">
        <v>3592</v>
      </c>
      <c r="I2625" t="s">
        <v>3541</v>
      </c>
      <c r="J2625">
        <v>0.2514700795572466</v>
      </c>
      <c r="K2625" t="s">
        <v>73</v>
      </c>
      <c r="L2625">
        <v>14</v>
      </c>
    </row>
    <row r="2626" spans="1:12" x14ac:dyDescent="0.25">
      <c r="A2626" t="s">
        <v>3586</v>
      </c>
      <c r="B2626" t="s">
        <v>3590</v>
      </c>
      <c r="C2626">
        <v>12.75</v>
      </c>
      <c r="D2626">
        <v>7.7261170000000003</v>
      </c>
      <c r="E2626">
        <v>0.631413</v>
      </c>
      <c r="F2626">
        <v>50</v>
      </c>
      <c r="G2626" t="s">
        <v>3587</v>
      </c>
      <c r="H2626" t="s">
        <v>3592</v>
      </c>
      <c r="I2626" t="s">
        <v>3541</v>
      </c>
      <c r="J2626">
        <v>0.255</v>
      </c>
      <c r="K2626" t="s">
        <v>73</v>
      </c>
      <c r="L2626">
        <v>15</v>
      </c>
    </row>
    <row r="2627" spans="1:12" x14ac:dyDescent="0.25">
      <c r="A2627" t="s">
        <v>3335</v>
      </c>
      <c r="B2627" t="s">
        <v>3590</v>
      </c>
      <c r="C2627">
        <v>6.7</v>
      </c>
      <c r="D2627">
        <v>15.544</v>
      </c>
      <c r="E2627">
        <v>0.149477</v>
      </c>
      <c r="F2627">
        <v>25</v>
      </c>
      <c r="G2627" t="s">
        <v>3564</v>
      </c>
      <c r="H2627" t="s">
        <v>3592</v>
      </c>
      <c r="I2627" t="s">
        <v>3541</v>
      </c>
      <c r="J2627">
        <v>0.26800000000000002</v>
      </c>
      <c r="K2627" t="s">
        <v>73</v>
      </c>
      <c r="L2627">
        <v>16</v>
      </c>
    </row>
    <row r="2628" spans="1:12" x14ac:dyDescent="0.25">
      <c r="A2628" t="s">
        <v>3557</v>
      </c>
      <c r="B2628" t="s">
        <v>3590</v>
      </c>
      <c r="C2628">
        <v>7.16</v>
      </c>
      <c r="D2628">
        <v>5.3624099999999997</v>
      </c>
      <c r="E2628">
        <v>0.42075699999999999</v>
      </c>
      <c r="F2628">
        <v>26.55</v>
      </c>
      <c r="G2628" t="s">
        <v>3558</v>
      </c>
      <c r="H2628" t="s">
        <v>3592</v>
      </c>
      <c r="I2628" t="s">
        <v>3541</v>
      </c>
      <c r="J2628">
        <v>0.26967984934086631</v>
      </c>
      <c r="K2628" t="s">
        <v>73</v>
      </c>
      <c r="L2628">
        <v>17</v>
      </c>
    </row>
    <row r="2629" spans="1:12" x14ac:dyDescent="0.25">
      <c r="A2629" t="s">
        <v>3559</v>
      </c>
      <c r="B2629" t="s">
        <v>3590</v>
      </c>
      <c r="C2629">
        <v>9.4</v>
      </c>
      <c r="D2629">
        <v>4.6950880000000002</v>
      </c>
      <c r="E2629">
        <v>-0.31813399999999997</v>
      </c>
      <c r="F2629">
        <v>34.630000000000003</v>
      </c>
      <c r="G2629" t="s">
        <v>3560</v>
      </c>
      <c r="H2629" t="s">
        <v>3592</v>
      </c>
      <c r="I2629" t="s">
        <v>3541</v>
      </c>
      <c r="J2629">
        <v>0.27144094715564537</v>
      </c>
      <c r="K2629" t="s">
        <v>73</v>
      </c>
      <c r="L2629">
        <v>18</v>
      </c>
    </row>
    <row r="2630" spans="1:12" x14ac:dyDescent="0.25">
      <c r="A2630" t="s">
        <v>3565</v>
      </c>
      <c r="B2630" t="s">
        <v>3590</v>
      </c>
      <c r="C2630">
        <v>5.9749999999999996</v>
      </c>
      <c r="D2630">
        <v>3.6405669999999999</v>
      </c>
      <c r="E2630">
        <v>9.6330279999999995</v>
      </c>
      <c r="F2630">
        <v>21.204999999999998</v>
      </c>
      <c r="G2630" t="s">
        <v>3560</v>
      </c>
      <c r="H2630" t="s">
        <v>3592</v>
      </c>
      <c r="I2630" t="s">
        <v>3541</v>
      </c>
      <c r="J2630">
        <v>0.28177316670596558</v>
      </c>
      <c r="K2630" t="s">
        <v>73</v>
      </c>
      <c r="L2630">
        <v>19</v>
      </c>
    </row>
    <row r="2631" spans="1:12" x14ac:dyDescent="0.25">
      <c r="A2631" t="s">
        <v>3224</v>
      </c>
      <c r="B2631" t="s">
        <v>3590</v>
      </c>
      <c r="C2631">
        <v>15.4</v>
      </c>
      <c r="D2631">
        <v>5.6364000000000001</v>
      </c>
      <c r="E2631">
        <v>6.9444439999999998</v>
      </c>
      <c r="F2631">
        <v>54.65</v>
      </c>
      <c r="G2631" t="s">
        <v>3595</v>
      </c>
      <c r="H2631" t="s">
        <v>3592</v>
      </c>
      <c r="I2631" t="s">
        <v>3541</v>
      </c>
      <c r="J2631">
        <v>0.28179322964318387</v>
      </c>
      <c r="K2631" t="s">
        <v>73</v>
      </c>
      <c r="L2631">
        <v>20</v>
      </c>
    </row>
    <row r="2632" spans="1:12" x14ac:dyDescent="0.25">
      <c r="A2632" t="s">
        <v>3563</v>
      </c>
      <c r="B2632" t="s">
        <v>3590</v>
      </c>
      <c r="C2632">
        <v>14.15</v>
      </c>
      <c r="D2632">
        <v>4.2905629999999997</v>
      </c>
      <c r="E2632">
        <v>-0.35211300000000001</v>
      </c>
      <c r="F2632">
        <v>50</v>
      </c>
      <c r="G2632" t="s">
        <v>3482</v>
      </c>
      <c r="H2632" t="s">
        <v>3592</v>
      </c>
      <c r="I2632" t="s">
        <v>3541</v>
      </c>
      <c r="J2632">
        <v>0.28299999999999997</v>
      </c>
      <c r="K2632" t="s">
        <v>73</v>
      </c>
      <c r="L2632">
        <v>21</v>
      </c>
    </row>
    <row r="2633" spans="1:12" x14ac:dyDescent="0.25">
      <c r="A2633" t="s">
        <v>3596</v>
      </c>
      <c r="B2633" t="s">
        <v>3590</v>
      </c>
      <c r="C2633">
        <v>14</v>
      </c>
      <c r="D2633">
        <v>5.6</v>
      </c>
      <c r="E2633">
        <v>-0.35587200000000002</v>
      </c>
      <c r="F2633">
        <v>49</v>
      </c>
      <c r="G2633" t="s">
        <v>3597</v>
      </c>
      <c r="H2633" t="s">
        <v>3592</v>
      </c>
      <c r="I2633" t="s">
        <v>3541</v>
      </c>
      <c r="J2633">
        <v>0.2857142857142857</v>
      </c>
      <c r="K2633" t="s">
        <v>73</v>
      </c>
      <c r="L2633">
        <v>22</v>
      </c>
    </row>
    <row r="2634" spans="1:12" x14ac:dyDescent="0.25">
      <c r="A2634" t="s">
        <v>3598</v>
      </c>
      <c r="B2634" t="s">
        <v>3590</v>
      </c>
      <c r="C2634">
        <v>107.35</v>
      </c>
      <c r="D2634">
        <v>109.309202</v>
      </c>
      <c r="E2634">
        <v>-2.5419879999999999</v>
      </c>
      <c r="F2634">
        <v>374.7</v>
      </c>
      <c r="G2634" t="s">
        <v>3591</v>
      </c>
      <c r="H2634" t="s">
        <v>3592</v>
      </c>
      <c r="I2634" t="s">
        <v>3541</v>
      </c>
      <c r="J2634">
        <v>0.28649586335735261</v>
      </c>
      <c r="K2634" t="s">
        <v>73</v>
      </c>
      <c r="L2634">
        <v>23</v>
      </c>
    </row>
    <row r="2635" spans="1:12" x14ac:dyDescent="0.25">
      <c r="A2635" t="s">
        <v>3599</v>
      </c>
      <c r="B2635" t="s">
        <v>3590</v>
      </c>
      <c r="C2635">
        <v>13.213255999999999</v>
      </c>
      <c r="D2635">
        <v>314.09078199999999</v>
      </c>
      <c r="E2635">
        <v>-1.5037590000000001</v>
      </c>
      <c r="F2635">
        <v>45.338616999999999</v>
      </c>
      <c r="G2635" t="s">
        <v>3591</v>
      </c>
      <c r="H2635" t="s">
        <v>3592</v>
      </c>
      <c r="I2635" t="s">
        <v>3541</v>
      </c>
      <c r="J2635">
        <v>0.29143491518499559</v>
      </c>
      <c r="K2635" t="s">
        <v>73</v>
      </c>
      <c r="L2635">
        <v>24</v>
      </c>
    </row>
    <row r="2636" spans="1:12" x14ac:dyDescent="0.25">
      <c r="A2636" t="s">
        <v>3573</v>
      </c>
      <c r="B2636" t="s">
        <v>3590</v>
      </c>
      <c r="C2636">
        <v>5.08</v>
      </c>
      <c r="D2636">
        <v>83.488460000000003</v>
      </c>
      <c r="E2636">
        <v>2.4193549999999999</v>
      </c>
      <c r="F2636">
        <v>17.41</v>
      </c>
      <c r="G2636" t="s">
        <v>3574</v>
      </c>
      <c r="H2636" t="s">
        <v>3592</v>
      </c>
      <c r="I2636" t="s">
        <v>3541</v>
      </c>
      <c r="J2636">
        <v>0.29178632969557727</v>
      </c>
      <c r="K2636" t="s">
        <v>73</v>
      </c>
      <c r="L2636">
        <v>25</v>
      </c>
    </row>
    <row r="2637" spans="1:12" x14ac:dyDescent="0.25">
      <c r="A2637" t="s">
        <v>1149</v>
      </c>
      <c r="B2637" t="s">
        <v>3590</v>
      </c>
      <c r="C2637">
        <v>13.7</v>
      </c>
      <c r="D2637">
        <v>8.7773570000000003</v>
      </c>
      <c r="E2637">
        <v>1.481481</v>
      </c>
      <c r="F2637">
        <v>46.2</v>
      </c>
      <c r="G2637" t="s">
        <v>3591</v>
      </c>
      <c r="H2637" t="s">
        <v>3592</v>
      </c>
      <c r="I2637" t="s">
        <v>3541</v>
      </c>
      <c r="J2637">
        <v>0.29653679653679649</v>
      </c>
      <c r="K2637" t="s">
        <v>73</v>
      </c>
      <c r="L2637">
        <v>26</v>
      </c>
    </row>
    <row r="2638" spans="1:12" x14ac:dyDescent="0.25">
      <c r="A2638" t="s">
        <v>3600</v>
      </c>
      <c r="B2638" t="s">
        <v>3590</v>
      </c>
      <c r="C2638">
        <v>41</v>
      </c>
      <c r="D2638">
        <v>46.207000000000001</v>
      </c>
      <c r="E2638">
        <v>1.1097410000000001</v>
      </c>
      <c r="F2638">
        <v>137.25</v>
      </c>
      <c r="G2638" t="s">
        <v>3601</v>
      </c>
      <c r="H2638" t="s">
        <v>3592</v>
      </c>
      <c r="I2638" t="s">
        <v>3541</v>
      </c>
      <c r="J2638">
        <v>0.2987249544626594</v>
      </c>
      <c r="K2638" t="s">
        <v>73</v>
      </c>
      <c r="L2638">
        <v>27</v>
      </c>
    </row>
    <row r="2639" spans="1:12" x14ac:dyDescent="0.25">
      <c r="A2639" t="s">
        <v>3339</v>
      </c>
      <c r="B2639" t="s">
        <v>3590</v>
      </c>
      <c r="C2639">
        <v>8.23</v>
      </c>
      <c r="D2639">
        <v>21.965761000000001</v>
      </c>
      <c r="E2639">
        <v>5.6482669999999997</v>
      </c>
      <c r="F2639">
        <v>27.2</v>
      </c>
      <c r="G2639" t="s">
        <v>3337</v>
      </c>
      <c r="H2639" t="s">
        <v>3592</v>
      </c>
      <c r="I2639" t="s">
        <v>3541</v>
      </c>
      <c r="J2639">
        <v>0.30257352941176469</v>
      </c>
      <c r="K2639" t="s">
        <v>73</v>
      </c>
      <c r="L2639">
        <v>28</v>
      </c>
    </row>
    <row r="2640" spans="1:12" x14ac:dyDescent="0.25">
      <c r="A2640" t="s">
        <v>866</v>
      </c>
      <c r="B2640" t="s">
        <v>3590</v>
      </c>
      <c r="C2640">
        <v>30.9</v>
      </c>
      <c r="D2640">
        <v>57.064948999999999</v>
      </c>
      <c r="E2640">
        <v>-4.0372669999999999</v>
      </c>
      <c r="F2640">
        <v>95.15</v>
      </c>
      <c r="G2640" t="s">
        <v>3591</v>
      </c>
      <c r="H2640" t="s">
        <v>3592</v>
      </c>
      <c r="I2640" t="s">
        <v>3541</v>
      </c>
      <c r="J2640">
        <v>0.32475039411455592</v>
      </c>
      <c r="K2640" t="s">
        <v>73</v>
      </c>
      <c r="L2640">
        <v>29</v>
      </c>
    </row>
    <row r="2641" spans="1:12" x14ac:dyDescent="0.25">
      <c r="A2641" t="s">
        <v>3527</v>
      </c>
      <c r="B2641" t="s">
        <v>3590</v>
      </c>
      <c r="C2641">
        <v>7.79</v>
      </c>
      <c r="D2641">
        <v>11.49804</v>
      </c>
      <c r="E2641">
        <v>3.1788080000000001</v>
      </c>
      <c r="F2641">
        <v>23.35</v>
      </c>
      <c r="G2641" t="s">
        <v>3591</v>
      </c>
      <c r="H2641" t="s">
        <v>3592</v>
      </c>
      <c r="I2641" t="s">
        <v>3541</v>
      </c>
      <c r="J2641">
        <v>0.33361884368308348</v>
      </c>
      <c r="K2641" t="s">
        <v>73</v>
      </c>
      <c r="L2641">
        <v>30</v>
      </c>
    </row>
    <row r="2642" spans="1:12" x14ac:dyDescent="0.25">
      <c r="A2642" t="s">
        <v>3181</v>
      </c>
      <c r="B2642" t="s">
        <v>3602</v>
      </c>
      <c r="C2642">
        <v>12.87</v>
      </c>
      <c r="D2642">
        <v>33.066890999999998</v>
      </c>
      <c r="E2642">
        <v>4.97553</v>
      </c>
      <c r="F2642">
        <v>125.45</v>
      </c>
      <c r="G2642" t="s">
        <v>3386</v>
      </c>
      <c r="H2642" t="s">
        <v>3603</v>
      </c>
      <c r="I2642" t="s">
        <v>3541</v>
      </c>
      <c r="J2642">
        <v>0.10259067357512951</v>
      </c>
      <c r="K2642" t="s">
        <v>73</v>
      </c>
      <c r="L2642">
        <v>1</v>
      </c>
    </row>
    <row r="2643" spans="1:12" x14ac:dyDescent="0.25">
      <c r="A2643" t="s">
        <v>3459</v>
      </c>
      <c r="B2643" t="s">
        <v>3602</v>
      </c>
      <c r="C2643">
        <v>2.008</v>
      </c>
      <c r="D2643">
        <v>13.859762999999999</v>
      </c>
      <c r="E2643">
        <v>0</v>
      </c>
      <c r="F2643">
        <v>19.41</v>
      </c>
      <c r="G2643" t="s">
        <v>3386</v>
      </c>
      <c r="H2643" t="s">
        <v>3603</v>
      </c>
      <c r="I2643" t="s">
        <v>3541</v>
      </c>
      <c r="J2643">
        <v>0.1034518289541473</v>
      </c>
      <c r="K2643" t="s">
        <v>73</v>
      </c>
      <c r="L2643">
        <v>2</v>
      </c>
    </row>
    <row r="2644" spans="1:12" x14ac:dyDescent="0.25">
      <c r="A2644" t="s">
        <v>3609</v>
      </c>
      <c r="B2644" t="s">
        <v>3602</v>
      </c>
      <c r="C2644">
        <v>0.82499999999999996</v>
      </c>
      <c r="D2644">
        <v>5.6095870000000003</v>
      </c>
      <c r="E2644">
        <v>-4.6242770000000002</v>
      </c>
      <c r="F2644">
        <v>5</v>
      </c>
      <c r="G2644" t="s">
        <v>3610</v>
      </c>
      <c r="H2644" t="s">
        <v>3603</v>
      </c>
      <c r="I2644" t="s">
        <v>3541</v>
      </c>
      <c r="J2644">
        <v>0.16500000000000001</v>
      </c>
      <c r="K2644" t="s">
        <v>73</v>
      </c>
      <c r="L2644">
        <v>3</v>
      </c>
    </row>
    <row r="2645" spans="1:12" x14ac:dyDescent="0.25">
      <c r="A2645" t="s">
        <v>3586</v>
      </c>
      <c r="B2645" t="s">
        <v>3602</v>
      </c>
      <c r="C2645">
        <v>9.39</v>
      </c>
      <c r="D2645">
        <v>5.6900579999999996</v>
      </c>
      <c r="E2645">
        <v>-4.9595140000000004</v>
      </c>
      <c r="F2645">
        <v>50</v>
      </c>
      <c r="G2645" t="s">
        <v>3587</v>
      </c>
      <c r="H2645" t="s">
        <v>3603</v>
      </c>
      <c r="I2645" t="s">
        <v>3541</v>
      </c>
      <c r="J2645">
        <v>0.18779999999999999</v>
      </c>
      <c r="K2645" t="s">
        <v>73</v>
      </c>
      <c r="L2645">
        <v>4</v>
      </c>
    </row>
    <row r="2646" spans="1:12" x14ac:dyDescent="0.25">
      <c r="A2646" t="s">
        <v>3432</v>
      </c>
      <c r="B2646" t="s">
        <v>3602</v>
      </c>
      <c r="C2646">
        <v>2</v>
      </c>
      <c r="D2646">
        <v>99.917007999999996</v>
      </c>
      <c r="E2646">
        <v>-4.7619049999999996</v>
      </c>
      <c r="F2646">
        <v>10.55</v>
      </c>
      <c r="G2646" t="s">
        <v>3568</v>
      </c>
      <c r="H2646" t="s">
        <v>3603</v>
      </c>
      <c r="I2646" t="s">
        <v>3541</v>
      </c>
      <c r="J2646">
        <v>0.1895734597156398</v>
      </c>
      <c r="K2646" t="s">
        <v>73</v>
      </c>
      <c r="L2646">
        <v>5</v>
      </c>
    </row>
    <row r="2647" spans="1:12" x14ac:dyDescent="0.25">
      <c r="A2647" t="s">
        <v>3237</v>
      </c>
      <c r="B2647" t="s">
        <v>3602</v>
      </c>
      <c r="C2647">
        <v>11.5</v>
      </c>
      <c r="D2647">
        <v>13.042517999999999</v>
      </c>
      <c r="E2647">
        <v>-4.1666670000000003</v>
      </c>
      <c r="F2647">
        <v>58.9</v>
      </c>
      <c r="G2647" t="s">
        <v>3386</v>
      </c>
      <c r="H2647" t="s">
        <v>3603</v>
      </c>
      <c r="I2647" t="s">
        <v>3541</v>
      </c>
      <c r="J2647">
        <v>0.19524617996604421</v>
      </c>
      <c r="K2647" t="s">
        <v>73</v>
      </c>
      <c r="L2647">
        <v>6</v>
      </c>
    </row>
    <row r="2648" spans="1:12" x14ac:dyDescent="0.25">
      <c r="A2648" t="s">
        <v>3555</v>
      </c>
      <c r="B2648" t="s">
        <v>3602</v>
      </c>
      <c r="C2648">
        <v>8.4</v>
      </c>
      <c r="D2648">
        <v>4.5294480000000004</v>
      </c>
      <c r="E2648">
        <v>0</v>
      </c>
      <c r="F2648">
        <v>40.94</v>
      </c>
      <c r="G2648" t="s">
        <v>3554</v>
      </c>
      <c r="H2648" t="s">
        <v>3603</v>
      </c>
      <c r="I2648" t="s">
        <v>3541</v>
      </c>
      <c r="J2648">
        <v>0.20517830972154369</v>
      </c>
      <c r="K2648" t="s">
        <v>73</v>
      </c>
      <c r="L2648">
        <v>7</v>
      </c>
    </row>
    <row r="2649" spans="1:12" x14ac:dyDescent="0.25">
      <c r="A2649" t="s">
        <v>2744</v>
      </c>
      <c r="B2649" t="s">
        <v>3602</v>
      </c>
      <c r="C2649">
        <v>3.94</v>
      </c>
      <c r="D2649">
        <v>37.800359999999998</v>
      </c>
      <c r="E2649">
        <v>-2.9556650000000002</v>
      </c>
      <c r="F2649">
        <v>18.850000000000001</v>
      </c>
      <c r="G2649" t="s">
        <v>3386</v>
      </c>
      <c r="H2649" t="s">
        <v>3603</v>
      </c>
      <c r="I2649" t="s">
        <v>3541</v>
      </c>
      <c r="J2649">
        <v>0.2090185676392573</v>
      </c>
      <c r="K2649" t="s">
        <v>73</v>
      </c>
      <c r="L2649">
        <v>8</v>
      </c>
    </row>
    <row r="2650" spans="1:12" x14ac:dyDescent="0.25">
      <c r="A2650" t="s">
        <v>3449</v>
      </c>
      <c r="B2650" t="s">
        <v>3602</v>
      </c>
      <c r="C2650">
        <v>11.49</v>
      </c>
      <c r="D2650">
        <v>10.334797</v>
      </c>
      <c r="E2650">
        <v>0.87796300000000005</v>
      </c>
      <c r="F2650">
        <v>53.15</v>
      </c>
      <c r="G2650" t="s">
        <v>3386</v>
      </c>
      <c r="H2650" t="s">
        <v>3603</v>
      </c>
      <c r="I2650" t="s">
        <v>3541</v>
      </c>
      <c r="J2650">
        <v>0.21618062088428969</v>
      </c>
      <c r="K2650" t="s">
        <v>73</v>
      </c>
      <c r="L2650">
        <v>9</v>
      </c>
    </row>
    <row r="2651" spans="1:12" x14ac:dyDescent="0.25">
      <c r="A2651" t="s">
        <v>3224</v>
      </c>
      <c r="B2651" t="s">
        <v>3602</v>
      </c>
      <c r="C2651">
        <v>14.1</v>
      </c>
      <c r="D2651">
        <v>5.1605999999999996</v>
      </c>
      <c r="E2651">
        <v>-7.8431369999999996</v>
      </c>
      <c r="F2651">
        <v>60.2</v>
      </c>
      <c r="G2651" t="s">
        <v>3386</v>
      </c>
      <c r="H2651" t="s">
        <v>3603</v>
      </c>
      <c r="I2651" t="s">
        <v>3541</v>
      </c>
      <c r="J2651">
        <v>0.23421926910299001</v>
      </c>
      <c r="K2651" t="s">
        <v>73</v>
      </c>
      <c r="L2651">
        <v>10</v>
      </c>
    </row>
    <row r="2652" spans="1:12" x14ac:dyDescent="0.25">
      <c r="A2652" t="s">
        <v>3565</v>
      </c>
      <c r="B2652" t="s">
        <v>3602</v>
      </c>
      <c r="C2652">
        <v>5.0750000000000002</v>
      </c>
      <c r="D2652">
        <v>3.0921970000000001</v>
      </c>
      <c r="E2652">
        <v>5.7291670000000003</v>
      </c>
      <c r="F2652">
        <v>21.204999999999998</v>
      </c>
      <c r="G2652" t="s">
        <v>3560</v>
      </c>
      <c r="H2652" t="s">
        <v>3603</v>
      </c>
      <c r="I2652" t="s">
        <v>3541</v>
      </c>
      <c r="J2652">
        <v>0.2393303466163641</v>
      </c>
      <c r="K2652" t="s">
        <v>73</v>
      </c>
      <c r="L2652">
        <v>11</v>
      </c>
    </row>
    <row r="2653" spans="1:12" x14ac:dyDescent="0.25">
      <c r="A2653" t="s">
        <v>3611</v>
      </c>
      <c r="B2653" t="s">
        <v>3602</v>
      </c>
      <c r="C2653">
        <v>400.65</v>
      </c>
      <c r="D2653">
        <v>388.97582</v>
      </c>
      <c r="E2653">
        <v>-0.74321800000000005</v>
      </c>
      <c r="F2653">
        <v>1649</v>
      </c>
      <c r="G2653" t="s">
        <v>3386</v>
      </c>
      <c r="H2653" t="s">
        <v>3603</v>
      </c>
      <c r="I2653" t="s">
        <v>3541</v>
      </c>
      <c r="J2653">
        <v>0.24296543359611891</v>
      </c>
      <c r="K2653" t="s">
        <v>73</v>
      </c>
      <c r="L2653">
        <v>12</v>
      </c>
    </row>
    <row r="2654" spans="1:12" x14ac:dyDescent="0.25">
      <c r="A2654" t="s">
        <v>3293</v>
      </c>
      <c r="B2654" t="s">
        <v>3602</v>
      </c>
      <c r="C2654">
        <v>6.74</v>
      </c>
      <c r="D2654">
        <v>195.65953099999999</v>
      </c>
      <c r="E2654">
        <v>-0.73637699999999995</v>
      </c>
      <c r="F2654">
        <v>26.254999999999999</v>
      </c>
      <c r="G2654" t="s">
        <v>3386</v>
      </c>
      <c r="H2654" t="s">
        <v>3603</v>
      </c>
      <c r="I2654" t="s">
        <v>3541</v>
      </c>
      <c r="J2654">
        <v>0.25671300704627692</v>
      </c>
      <c r="K2654" t="s">
        <v>73</v>
      </c>
      <c r="L2654">
        <v>13</v>
      </c>
    </row>
    <row r="2655" spans="1:12" x14ac:dyDescent="0.25">
      <c r="A2655" t="s">
        <v>3492</v>
      </c>
      <c r="B2655" t="s">
        <v>3602</v>
      </c>
      <c r="C2655">
        <v>57.3</v>
      </c>
      <c r="D2655">
        <v>823.03651500000001</v>
      </c>
      <c r="E2655">
        <v>-0.86505200000000004</v>
      </c>
      <c r="F2655">
        <v>219.94</v>
      </c>
      <c r="G2655" t="s">
        <v>3386</v>
      </c>
      <c r="H2655" t="s">
        <v>3603</v>
      </c>
      <c r="I2655" t="s">
        <v>3541</v>
      </c>
      <c r="J2655">
        <v>0.26052559789033369</v>
      </c>
      <c r="K2655" t="s">
        <v>73</v>
      </c>
      <c r="L2655">
        <v>14</v>
      </c>
    </row>
    <row r="2656" spans="1:12" x14ac:dyDescent="0.25">
      <c r="A2656" t="s">
        <v>3561</v>
      </c>
      <c r="B2656" t="s">
        <v>3602</v>
      </c>
      <c r="C2656">
        <v>106.2</v>
      </c>
      <c r="D2656">
        <v>21.034592</v>
      </c>
      <c r="E2656">
        <v>-0.56179800000000002</v>
      </c>
      <c r="F2656">
        <v>405</v>
      </c>
      <c r="G2656" t="s">
        <v>3386</v>
      </c>
      <c r="H2656" t="s">
        <v>3603</v>
      </c>
      <c r="I2656" t="s">
        <v>3541</v>
      </c>
      <c r="J2656">
        <v>0.26222222222222219</v>
      </c>
      <c r="K2656" t="s">
        <v>73</v>
      </c>
      <c r="L2656">
        <v>15</v>
      </c>
    </row>
    <row r="2657" spans="1:12" x14ac:dyDescent="0.25">
      <c r="A2657" t="s">
        <v>3553</v>
      </c>
      <c r="B2657" t="s">
        <v>3602</v>
      </c>
      <c r="C2657">
        <v>13.25</v>
      </c>
      <c r="D2657">
        <v>7.6990449999999999</v>
      </c>
      <c r="E2657">
        <v>0.60744100000000001</v>
      </c>
      <c r="F2657">
        <v>50</v>
      </c>
      <c r="G2657" t="s">
        <v>3554</v>
      </c>
      <c r="H2657" t="s">
        <v>3603</v>
      </c>
      <c r="I2657" t="s">
        <v>3541</v>
      </c>
      <c r="J2657">
        <v>0.26500000000000001</v>
      </c>
      <c r="K2657" t="s">
        <v>73</v>
      </c>
      <c r="L2657">
        <v>16</v>
      </c>
    </row>
    <row r="2658" spans="1:12" x14ac:dyDescent="0.25">
      <c r="A2658" t="s">
        <v>1985</v>
      </c>
      <c r="B2658" t="s">
        <v>3602</v>
      </c>
      <c r="C2658">
        <v>1.0449999999999999</v>
      </c>
      <c r="D2658">
        <v>52.625990999999999</v>
      </c>
      <c r="E2658">
        <v>3.9801000000000002</v>
      </c>
      <c r="F2658">
        <v>3.9249999999999998</v>
      </c>
      <c r="G2658" t="s">
        <v>3386</v>
      </c>
      <c r="H2658" t="s">
        <v>3603</v>
      </c>
      <c r="I2658" t="s">
        <v>3541</v>
      </c>
      <c r="J2658">
        <v>0.26624203821656051</v>
      </c>
      <c r="K2658" t="s">
        <v>73</v>
      </c>
      <c r="L2658">
        <v>17</v>
      </c>
    </row>
    <row r="2659" spans="1:12" x14ac:dyDescent="0.25">
      <c r="A2659" t="s">
        <v>3612</v>
      </c>
      <c r="B2659" t="s">
        <v>3602</v>
      </c>
      <c r="C2659">
        <v>5.49</v>
      </c>
      <c r="D2659">
        <v>2.8007780000000002</v>
      </c>
      <c r="E2659">
        <v>4.9713190000000003</v>
      </c>
      <c r="F2659">
        <v>20.399999999999999</v>
      </c>
      <c r="G2659" t="s">
        <v>3613</v>
      </c>
      <c r="H2659" t="s">
        <v>3603</v>
      </c>
      <c r="I2659" t="s">
        <v>3541</v>
      </c>
      <c r="J2659">
        <v>0.26911764705882357</v>
      </c>
      <c r="K2659" t="s">
        <v>73</v>
      </c>
      <c r="L2659">
        <v>18</v>
      </c>
    </row>
    <row r="2660" spans="1:12" x14ac:dyDescent="0.25">
      <c r="A2660" t="s">
        <v>3593</v>
      </c>
      <c r="B2660" t="s">
        <v>3602</v>
      </c>
      <c r="C2660">
        <v>88.4</v>
      </c>
      <c r="D2660">
        <v>213.91013899999999</v>
      </c>
      <c r="E2660">
        <v>-0.67415700000000001</v>
      </c>
      <c r="F2660">
        <v>328</v>
      </c>
      <c r="G2660" t="s">
        <v>3386</v>
      </c>
      <c r="H2660" t="s">
        <v>3603</v>
      </c>
      <c r="I2660" t="s">
        <v>3541</v>
      </c>
      <c r="J2660">
        <v>0.26951219512195118</v>
      </c>
      <c r="K2660" t="s">
        <v>73</v>
      </c>
      <c r="L2660">
        <v>19</v>
      </c>
    </row>
    <row r="2661" spans="1:12" x14ac:dyDescent="0.25">
      <c r="A2661" t="s">
        <v>3559</v>
      </c>
      <c r="B2661" t="s">
        <v>3602</v>
      </c>
      <c r="C2661">
        <v>9.35</v>
      </c>
      <c r="D2661">
        <v>4.670115</v>
      </c>
      <c r="E2661">
        <v>0.53763399999999995</v>
      </c>
      <c r="F2661">
        <v>34.630000000000003</v>
      </c>
      <c r="G2661" t="s">
        <v>3560</v>
      </c>
      <c r="H2661" t="s">
        <v>3603</v>
      </c>
      <c r="I2661" t="s">
        <v>3541</v>
      </c>
      <c r="J2661">
        <v>0.2699971123303494</v>
      </c>
      <c r="K2661" t="s">
        <v>73</v>
      </c>
      <c r="L2661">
        <v>20</v>
      </c>
    </row>
    <row r="2662" spans="1:12" x14ac:dyDescent="0.25">
      <c r="A2662" t="s">
        <v>3477</v>
      </c>
      <c r="B2662" t="s">
        <v>3602</v>
      </c>
      <c r="C2662">
        <v>10.1</v>
      </c>
      <c r="D2662">
        <v>5.2522019999999996</v>
      </c>
      <c r="E2662">
        <v>1.2024049999999999</v>
      </c>
      <c r="F2662">
        <v>37.1</v>
      </c>
      <c r="G2662" t="s">
        <v>3386</v>
      </c>
      <c r="H2662" t="s">
        <v>3603</v>
      </c>
      <c r="I2662" t="s">
        <v>3541</v>
      </c>
      <c r="J2662">
        <v>0.27223719676549862</v>
      </c>
      <c r="K2662" t="s">
        <v>73</v>
      </c>
      <c r="L2662">
        <v>21</v>
      </c>
    </row>
    <row r="2663" spans="1:12" x14ac:dyDescent="0.25">
      <c r="A2663" t="s">
        <v>1277</v>
      </c>
      <c r="B2663" t="s">
        <v>3602</v>
      </c>
      <c r="C2663">
        <v>7</v>
      </c>
      <c r="D2663">
        <v>26.712</v>
      </c>
      <c r="E2663">
        <v>4.9475259999999999</v>
      </c>
      <c r="F2663">
        <v>24.05</v>
      </c>
      <c r="G2663" t="s">
        <v>3386</v>
      </c>
      <c r="H2663" t="s">
        <v>3603</v>
      </c>
      <c r="I2663" t="s">
        <v>3541</v>
      </c>
      <c r="J2663">
        <v>0.29106029106029108</v>
      </c>
      <c r="K2663" t="s">
        <v>73</v>
      </c>
      <c r="L2663">
        <v>22</v>
      </c>
    </row>
    <row r="2664" spans="1:12" x14ac:dyDescent="0.25">
      <c r="A2664" t="s">
        <v>3393</v>
      </c>
      <c r="B2664" t="s">
        <v>3602</v>
      </c>
      <c r="C2664">
        <v>2.68</v>
      </c>
      <c r="D2664">
        <v>59.159005999999998</v>
      </c>
      <c r="E2664">
        <v>3.0769229999999999</v>
      </c>
      <c r="F2664">
        <v>9.08</v>
      </c>
      <c r="G2664" t="s">
        <v>3386</v>
      </c>
      <c r="H2664" t="s">
        <v>3603</v>
      </c>
      <c r="I2664" t="s">
        <v>3541</v>
      </c>
      <c r="J2664">
        <v>0.29515418502202639</v>
      </c>
      <c r="K2664" t="s">
        <v>73</v>
      </c>
      <c r="L2664">
        <v>23</v>
      </c>
    </row>
    <row r="2665" spans="1:12" x14ac:dyDescent="0.25">
      <c r="A2665" t="s">
        <v>476</v>
      </c>
      <c r="B2665" t="s">
        <v>3602</v>
      </c>
      <c r="C2665">
        <v>36.1</v>
      </c>
      <c r="D2665">
        <v>72.2</v>
      </c>
      <c r="E2665">
        <v>-0.41379300000000002</v>
      </c>
      <c r="F2665">
        <v>113.5</v>
      </c>
      <c r="G2665" t="s">
        <v>3386</v>
      </c>
      <c r="H2665" t="s">
        <v>3603</v>
      </c>
      <c r="I2665" t="s">
        <v>3541</v>
      </c>
      <c r="J2665">
        <v>0.31806167400881058</v>
      </c>
      <c r="K2665" t="s">
        <v>73</v>
      </c>
      <c r="L2665">
        <v>24</v>
      </c>
    </row>
    <row r="2666" spans="1:12" x14ac:dyDescent="0.25">
      <c r="A2666" t="s">
        <v>1578</v>
      </c>
      <c r="B2666" t="s">
        <v>3602</v>
      </c>
      <c r="C2666">
        <v>14.42</v>
      </c>
      <c r="D2666">
        <v>169.81979799999999</v>
      </c>
      <c r="E2666">
        <v>-2.170963</v>
      </c>
      <c r="F2666">
        <v>45.3</v>
      </c>
      <c r="G2666" t="s">
        <v>3386</v>
      </c>
      <c r="H2666" t="s">
        <v>3603</v>
      </c>
      <c r="I2666" t="s">
        <v>3541</v>
      </c>
      <c r="J2666">
        <v>0.31832229580573951</v>
      </c>
      <c r="K2666" t="s">
        <v>73</v>
      </c>
      <c r="L2666">
        <v>25</v>
      </c>
    </row>
    <row r="2667" spans="1:12" x14ac:dyDescent="0.25">
      <c r="A2667" t="s">
        <v>3600</v>
      </c>
      <c r="B2667" t="s">
        <v>3602</v>
      </c>
      <c r="C2667">
        <v>44.5</v>
      </c>
      <c r="D2667">
        <v>50.151499999999999</v>
      </c>
      <c r="E2667">
        <v>-0.89086900000000002</v>
      </c>
      <c r="F2667">
        <v>137.25</v>
      </c>
      <c r="G2667" t="s">
        <v>3601</v>
      </c>
      <c r="H2667" t="s">
        <v>3603</v>
      </c>
      <c r="I2667" t="s">
        <v>3541</v>
      </c>
      <c r="J2667">
        <v>0.32422586520947178</v>
      </c>
      <c r="K2667" t="s">
        <v>73</v>
      </c>
      <c r="L2667">
        <v>26</v>
      </c>
    </row>
    <row r="2668" spans="1:12" x14ac:dyDescent="0.25">
      <c r="A2668" t="s">
        <v>3596</v>
      </c>
      <c r="B2668" t="s">
        <v>3602</v>
      </c>
      <c r="C2668">
        <v>16.09</v>
      </c>
      <c r="D2668">
        <v>6.4359999999999999</v>
      </c>
      <c r="E2668">
        <v>3.1410260000000001</v>
      </c>
      <c r="F2668">
        <v>49</v>
      </c>
      <c r="G2668" t="s">
        <v>3597</v>
      </c>
      <c r="H2668" t="s">
        <v>3603</v>
      </c>
      <c r="I2668" t="s">
        <v>3541</v>
      </c>
      <c r="J2668">
        <v>0.32836734693877551</v>
      </c>
      <c r="K2668" t="s">
        <v>73</v>
      </c>
      <c r="L2668">
        <v>27</v>
      </c>
    </row>
    <row r="2669" spans="1:12" x14ac:dyDescent="0.25">
      <c r="A2669" t="s">
        <v>3557</v>
      </c>
      <c r="B2669" t="s">
        <v>3602</v>
      </c>
      <c r="C2669">
        <v>8.75</v>
      </c>
      <c r="D2669">
        <v>6.5532250000000003</v>
      </c>
      <c r="E2669">
        <v>-3.8461539999999999</v>
      </c>
      <c r="F2669">
        <v>26.55</v>
      </c>
      <c r="G2669" t="s">
        <v>3558</v>
      </c>
      <c r="H2669" t="s">
        <v>3603</v>
      </c>
      <c r="I2669" t="s">
        <v>3541</v>
      </c>
      <c r="J2669">
        <v>0.3295668549905838</v>
      </c>
      <c r="K2669" t="s">
        <v>73</v>
      </c>
      <c r="L2669">
        <v>28</v>
      </c>
    </row>
    <row r="2670" spans="1:12" x14ac:dyDescent="0.25">
      <c r="A2670" t="s">
        <v>446</v>
      </c>
      <c r="B2670" t="s">
        <v>3602</v>
      </c>
      <c r="C2670">
        <v>0.28999999999999998</v>
      </c>
      <c r="D2670">
        <v>230.26</v>
      </c>
      <c r="E2670">
        <v>-6.451613</v>
      </c>
      <c r="F2670">
        <v>0.85</v>
      </c>
      <c r="G2670" t="s">
        <v>3386</v>
      </c>
      <c r="H2670" t="s">
        <v>3603</v>
      </c>
      <c r="I2670" t="s">
        <v>3541</v>
      </c>
      <c r="J2670">
        <v>0.3411764705882353</v>
      </c>
      <c r="K2670" t="s">
        <v>73</v>
      </c>
      <c r="L2670">
        <v>29</v>
      </c>
    </row>
    <row r="2671" spans="1:12" x14ac:dyDescent="0.25">
      <c r="A2671" t="s">
        <v>3614</v>
      </c>
      <c r="B2671" t="s">
        <v>3602</v>
      </c>
      <c r="C2671">
        <v>12.6</v>
      </c>
      <c r="D2671">
        <v>6.6928679999999998</v>
      </c>
      <c r="E2671">
        <v>1.612903</v>
      </c>
      <c r="F2671">
        <v>36.5</v>
      </c>
      <c r="G2671" t="s">
        <v>3615</v>
      </c>
      <c r="H2671" t="s">
        <v>3603</v>
      </c>
      <c r="I2671" t="s">
        <v>3541</v>
      </c>
      <c r="J2671">
        <v>0.34520547945205482</v>
      </c>
      <c r="K2671" t="s">
        <v>73</v>
      </c>
      <c r="L2671">
        <v>30</v>
      </c>
    </row>
    <row r="2672" spans="1:12" x14ac:dyDescent="0.25">
      <c r="A2672" t="s">
        <v>3181</v>
      </c>
      <c r="B2672" t="s">
        <v>3616</v>
      </c>
      <c r="C2672">
        <v>10.35</v>
      </c>
      <c r="D2672">
        <v>26.592255000000002</v>
      </c>
      <c r="E2672">
        <v>-2.634055</v>
      </c>
      <c r="F2672">
        <v>234.25</v>
      </c>
      <c r="G2672" t="s">
        <v>3455</v>
      </c>
      <c r="H2672" t="s">
        <v>3618</v>
      </c>
      <c r="I2672" t="s">
        <v>3541</v>
      </c>
      <c r="J2672">
        <v>4.4183564567769479E-2</v>
      </c>
      <c r="K2672" t="s">
        <v>73</v>
      </c>
      <c r="L2672">
        <v>1</v>
      </c>
    </row>
    <row r="2673" spans="1:12" x14ac:dyDescent="0.25">
      <c r="A2673" t="s">
        <v>3293</v>
      </c>
      <c r="B2673" t="s">
        <v>3616</v>
      </c>
      <c r="C2673">
        <v>5.66</v>
      </c>
      <c r="D2673">
        <v>164.307559</v>
      </c>
      <c r="E2673">
        <v>-1.736111</v>
      </c>
      <c r="F2673">
        <v>50.5</v>
      </c>
      <c r="G2673" t="s">
        <v>3455</v>
      </c>
      <c r="H2673" t="s">
        <v>3618</v>
      </c>
      <c r="I2673" t="s">
        <v>3541</v>
      </c>
      <c r="J2673">
        <v>0.1120792079207921</v>
      </c>
      <c r="K2673" t="s">
        <v>73</v>
      </c>
      <c r="L2673">
        <v>2</v>
      </c>
    </row>
    <row r="2674" spans="1:12" x14ac:dyDescent="0.25">
      <c r="A2674" t="s">
        <v>3609</v>
      </c>
      <c r="B2674" t="s">
        <v>3616</v>
      </c>
      <c r="C2674">
        <v>0.63200000000000001</v>
      </c>
      <c r="D2674">
        <v>4.2972840000000003</v>
      </c>
      <c r="E2674">
        <v>-4.6757160000000004</v>
      </c>
      <c r="F2674">
        <v>5</v>
      </c>
      <c r="G2674" t="s">
        <v>3610</v>
      </c>
      <c r="H2674" t="s">
        <v>3618</v>
      </c>
      <c r="I2674" t="s">
        <v>3541</v>
      </c>
      <c r="J2674">
        <v>0.12640000000000001</v>
      </c>
      <c r="K2674" t="s">
        <v>73</v>
      </c>
      <c r="L2674">
        <v>3</v>
      </c>
    </row>
    <row r="2675" spans="1:12" x14ac:dyDescent="0.25">
      <c r="A2675" t="s">
        <v>3459</v>
      </c>
      <c r="B2675" t="s">
        <v>3616</v>
      </c>
      <c r="C2675">
        <v>2.3940000000000001</v>
      </c>
      <c r="D2675">
        <v>16.524039999999999</v>
      </c>
      <c r="E2675">
        <v>-4.5454549999999996</v>
      </c>
      <c r="F2675">
        <v>16.32</v>
      </c>
      <c r="G2675" t="s">
        <v>3455</v>
      </c>
      <c r="H2675" t="s">
        <v>3618</v>
      </c>
      <c r="I2675" t="s">
        <v>3541</v>
      </c>
      <c r="J2675">
        <v>0.14669117647058821</v>
      </c>
      <c r="K2675" t="s">
        <v>73</v>
      </c>
      <c r="L2675">
        <v>4</v>
      </c>
    </row>
    <row r="2676" spans="1:12" x14ac:dyDescent="0.25">
      <c r="A2676" t="s">
        <v>3611</v>
      </c>
      <c r="B2676" t="s">
        <v>3616</v>
      </c>
      <c r="C2676">
        <v>330.45</v>
      </c>
      <c r="D2676">
        <v>320.82131500000003</v>
      </c>
      <c r="E2676">
        <v>0.80842000000000003</v>
      </c>
      <c r="F2676">
        <v>2235</v>
      </c>
      <c r="G2676" t="s">
        <v>3455</v>
      </c>
      <c r="H2676" t="s">
        <v>3618</v>
      </c>
      <c r="I2676" t="s">
        <v>3541</v>
      </c>
      <c r="J2676">
        <v>0.14785234899328861</v>
      </c>
      <c r="K2676" t="s">
        <v>73</v>
      </c>
      <c r="L2676">
        <v>5</v>
      </c>
    </row>
    <row r="2677" spans="1:12" x14ac:dyDescent="0.25">
      <c r="A2677" t="s">
        <v>3561</v>
      </c>
      <c r="B2677" t="s">
        <v>3616</v>
      </c>
      <c r="C2677">
        <v>87.1</v>
      </c>
      <c r="D2677">
        <v>17.251535000000001</v>
      </c>
      <c r="E2677">
        <v>-3.5437430000000001</v>
      </c>
      <c r="F2677">
        <v>512.5</v>
      </c>
      <c r="G2677" t="s">
        <v>3455</v>
      </c>
      <c r="H2677" t="s">
        <v>3618</v>
      </c>
      <c r="I2677" t="s">
        <v>3541</v>
      </c>
      <c r="J2677">
        <v>0.16995121951219511</v>
      </c>
      <c r="K2677" t="s">
        <v>73</v>
      </c>
      <c r="L2677">
        <v>6</v>
      </c>
    </row>
    <row r="2678" spans="1:12" x14ac:dyDescent="0.25">
      <c r="A2678" t="s">
        <v>3630</v>
      </c>
      <c r="B2678" t="s">
        <v>3616</v>
      </c>
      <c r="C2678">
        <v>17.649999999999999</v>
      </c>
      <c r="D2678">
        <v>194.00880000000001</v>
      </c>
      <c r="E2678">
        <v>-4.8517520000000003</v>
      </c>
      <c r="F2678">
        <v>100</v>
      </c>
      <c r="G2678" t="s">
        <v>3455</v>
      </c>
      <c r="H2678" t="s">
        <v>3618</v>
      </c>
      <c r="I2678" t="s">
        <v>3541</v>
      </c>
      <c r="J2678">
        <v>0.17649999999999999</v>
      </c>
      <c r="K2678" t="s">
        <v>73</v>
      </c>
      <c r="L2678">
        <v>7</v>
      </c>
    </row>
    <row r="2679" spans="1:12" x14ac:dyDescent="0.25">
      <c r="A2679" t="s">
        <v>2745</v>
      </c>
      <c r="B2679" t="s">
        <v>3616</v>
      </c>
      <c r="C2679">
        <v>12.26</v>
      </c>
      <c r="D2679">
        <v>12.487628000000001</v>
      </c>
      <c r="E2679">
        <v>-4.9612400000000001</v>
      </c>
      <c r="F2679">
        <v>66.75</v>
      </c>
      <c r="G2679" t="s">
        <v>3455</v>
      </c>
      <c r="H2679" t="s">
        <v>3618</v>
      </c>
      <c r="I2679" t="s">
        <v>3541</v>
      </c>
      <c r="J2679">
        <v>0.18367041198501871</v>
      </c>
      <c r="K2679" t="s">
        <v>73</v>
      </c>
      <c r="L2679">
        <v>8</v>
      </c>
    </row>
    <row r="2680" spans="1:12" x14ac:dyDescent="0.25">
      <c r="A2680" t="s">
        <v>1578</v>
      </c>
      <c r="B2680" t="s">
        <v>3616</v>
      </c>
      <c r="C2680">
        <v>8.98</v>
      </c>
      <c r="D2680">
        <v>105.754631</v>
      </c>
      <c r="E2680">
        <v>-10.02004</v>
      </c>
      <c r="F2680">
        <v>44.85</v>
      </c>
      <c r="G2680" t="s">
        <v>3455</v>
      </c>
      <c r="H2680" t="s">
        <v>3618</v>
      </c>
      <c r="I2680" t="s">
        <v>3541</v>
      </c>
      <c r="J2680">
        <v>0.20022296544035681</v>
      </c>
      <c r="K2680" t="s">
        <v>73</v>
      </c>
      <c r="L2680">
        <v>9</v>
      </c>
    </row>
    <row r="2681" spans="1:12" x14ac:dyDescent="0.25">
      <c r="A2681" t="s">
        <v>3555</v>
      </c>
      <c r="B2681" t="s">
        <v>3616</v>
      </c>
      <c r="C2681">
        <v>8.31</v>
      </c>
      <c r="D2681">
        <v>4.480918</v>
      </c>
      <c r="E2681">
        <v>-6.1016950000000003</v>
      </c>
      <c r="F2681">
        <v>40.94</v>
      </c>
      <c r="G2681" t="s">
        <v>3554</v>
      </c>
      <c r="H2681" t="s">
        <v>3618</v>
      </c>
      <c r="I2681" t="s">
        <v>3541</v>
      </c>
      <c r="J2681">
        <v>0.20297997068881291</v>
      </c>
      <c r="K2681" t="s">
        <v>73</v>
      </c>
      <c r="L2681">
        <v>10</v>
      </c>
    </row>
    <row r="2682" spans="1:12" x14ac:dyDescent="0.25">
      <c r="A2682" t="s">
        <v>3432</v>
      </c>
      <c r="B2682" t="s">
        <v>3616</v>
      </c>
      <c r="C2682">
        <v>1.39</v>
      </c>
      <c r="D2682">
        <v>69.442321000000007</v>
      </c>
      <c r="E2682">
        <v>-9.1503270000000008</v>
      </c>
      <c r="F2682">
        <v>6.69</v>
      </c>
      <c r="G2682" t="s">
        <v>3455</v>
      </c>
      <c r="H2682" t="s">
        <v>3618</v>
      </c>
      <c r="I2682" t="s">
        <v>3541</v>
      </c>
      <c r="J2682">
        <v>0.20777279521674141</v>
      </c>
      <c r="K2682" t="s">
        <v>73</v>
      </c>
      <c r="L2682">
        <v>11</v>
      </c>
    </row>
    <row r="2683" spans="1:12" x14ac:dyDescent="0.25">
      <c r="A2683" t="s">
        <v>3565</v>
      </c>
      <c r="B2683" t="s">
        <v>3616</v>
      </c>
      <c r="C2683">
        <v>4.7050000000000001</v>
      </c>
      <c r="D2683">
        <v>2.8667560000000001</v>
      </c>
      <c r="E2683">
        <v>-5.9</v>
      </c>
      <c r="F2683">
        <v>21.204999999999998</v>
      </c>
      <c r="G2683" t="s">
        <v>3560</v>
      </c>
      <c r="H2683" t="s">
        <v>3618</v>
      </c>
      <c r="I2683" t="s">
        <v>3541</v>
      </c>
      <c r="J2683">
        <v>0.22188163169063899</v>
      </c>
      <c r="K2683" t="s">
        <v>73</v>
      </c>
      <c r="L2683">
        <v>12</v>
      </c>
    </row>
    <row r="2684" spans="1:12" x14ac:dyDescent="0.25">
      <c r="A2684" t="s">
        <v>854</v>
      </c>
      <c r="B2684" t="s">
        <v>3616</v>
      </c>
      <c r="C2684">
        <v>11.8</v>
      </c>
      <c r="D2684">
        <v>631.58345999999995</v>
      </c>
      <c r="E2684">
        <v>-4.8387099999999998</v>
      </c>
      <c r="F2684">
        <v>50.46</v>
      </c>
      <c r="G2684" t="s">
        <v>3455</v>
      </c>
      <c r="H2684" t="s">
        <v>3618</v>
      </c>
      <c r="I2684" t="s">
        <v>3541</v>
      </c>
      <c r="J2684">
        <v>0.2338485929449069</v>
      </c>
      <c r="K2684" t="s">
        <v>73</v>
      </c>
      <c r="L2684">
        <v>13</v>
      </c>
    </row>
    <row r="2685" spans="1:12" x14ac:dyDescent="0.25">
      <c r="A2685" t="s">
        <v>3282</v>
      </c>
      <c r="B2685" t="s">
        <v>3616</v>
      </c>
      <c r="C2685">
        <v>13.525</v>
      </c>
      <c r="D2685">
        <v>25.968</v>
      </c>
      <c r="E2685">
        <v>-4.4507240000000001</v>
      </c>
      <c r="F2685">
        <v>57.4</v>
      </c>
      <c r="G2685" t="s">
        <v>3455</v>
      </c>
      <c r="H2685" t="s">
        <v>3618</v>
      </c>
      <c r="I2685" t="s">
        <v>3541</v>
      </c>
      <c r="J2685">
        <v>0.23562717770034841</v>
      </c>
      <c r="K2685" t="s">
        <v>73</v>
      </c>
      <c r="L2685">
        <v>14</v>
      </c>
    </row>
    <row r="2686" spans="1:12" x14ac:dyDescent="0.25">
      <c r="A2686" t="s">
        <v>3237</v>
      </c>
      <c r="B2686" t="s">
        <v>3616</v>
      </c>
      <c r="C2686">
        <v>12.9</v>
      </c>
      <c r="D2686">
        <v>14.630303</v>
      </c>
      <c r="E2686">
        <v>-1.526718</v>
      </c>
      <c r="F2686">
        <v>53.55</v>
      </c>
      <c r="G2686" t="s">
        <v>3455</v>
      </c>
      <c r="H2686" t="s">
        <v>3618</v>
      </c>
      <c r="I2686" t="s">
        <v>3541</v>
      </c>
      <c r="J2686">
        <v>0.2408963585434174</v>
      </c>
      <c r="K2686" t="s">
        <v>73</v>
      </c>
      <c r="L2686">
        <v>15</v>
      </c>
    </row>
    <row r="2687" spans="1:12" x14ac:dyDescent="0.25">
      <c r="A2687" t="s">
        <v>2948</v>
      </c>
      <c r="B2687" t="s">
        <v>3616</v>
      </c>
      <c r="C2687">
        <v>1.319599</v>
      </c>
      <c r="D2687">
        <v>6.9714640000000001</v>
      </c>
      <c r="E2687">
        <v>-5.862069</v>
      </c>
      <c r="F2687">
        <v>5.4572409999999998</v>
      </c>
      <c r="G2687" t="s">
        <v>3455</v>
      </c>
      <c r="H2687" t="s">
        <v>3618</v>
      </c>
      <c r="I2687" t="s">
        <v>3541</v>
      </c>
      <c r="J2687">
        <v>0.2418069863507952</v>
      </c>
      <c r="K2687" t="s">
        <v>73</v>
      </c>
      <c r="L2687">
        <v>16</v>
      </c>
    </row>
    <row r="2688" spans="1:12" x14ac:dyDescent="0.25">
      <c r="A2688" t="s">
        <v>3477</v>
      </c>
      <c r="B2688" t="s">
        <v>3616</v>
      </c>
      <c r="C2688">
        <v>10.64</v>
      </c>
      <c r="D2688">
        <v>5.5330130000000004</v>
      </c>
      <c r="E2688">
        <v>-4.9151030000000002</v>
      </c>
      <c r="F2688">
        <v>43.95</v>
      </c>
      <c r="G2688" t="s">
        <v>3455</v>
      </c>
      <c r="H2688" t="s">
        <v>3618</v>
      </c>
      <c r="I2688" t="s">
        <v>3541</v>
      </c>
      <c r="J2688">
        <v>0.2420932878270762</v>
      </c>
      <c r="K2688" t="s">
        <v>73</v>
      </c>
      <c r="L2688">
        <v>17</v>
      </c>
    </row>
    <row r="2689" spans="1:12" x14ac:dyDescent="0.25">
      <c r="A2689" t="s">
        <v>3596</v>
      </c>
      <c r="B2689" t="s">
        <v>3616</v>
      </c>
      <c r="C2689">
        <v>12.45</v>
      </c>
      <c r="D2689">
        <v>4.9800000000000004</v>
      </c>
      <c r="E2689">
        <v>4.1840999999999999</v>
      </c>
      <c r="F2689">
        <v>49</v>
      </c>
      <c r="G2689" t="s">
        <v>3597</v>
      </c>
      <c r="H2689" t="s">
        <v>3618</v>
      </c>
      <c r="I2689" t="s">
        <v>3541</v>
      </c>
      <c r="J2689">
        <v>0.25408163265306122</v>
      </c>
      <c r="K2689" t="s">
        <v>73</v>
      </c>
      <c r="L2689">
        <v>18</v>
      </c>
    </row>
    <row r="2690" spans="1:12" x14ac:dyDescent="0.25">
      <c r="A2690" t="s">
        <v>3452</v>
      </c>
      <c r="B2690" t="s">
        <v>3616</v>
      </c>
      <c r="C2690">
        <v>3.08</v>
      </c>
      <c r="D2690">
        <v>29.722000000000001</v>
      </c>
      <c r="E2690">
        <v>2.3255810000000001</v>
      </c>
      <c r="F2690">
        <v>11.94</v>
      </c>
      <c r="G2690" t="s">
        <v>3455</v>
      </c>
      <c r="H2690" t="s">
        <v>3618</v>
      </c>
      <c r="I2690" t="s">
        <v>3541</v>
      </c>
      <c r="J2690">
        <v>0.25795644891122282</v>
      </c>
      <c r="K2690" t="s">
        <v>73</v>
      </c>
      <c r="L2690">
        <v>19</v>
      </c>
    </row>
    <row r="2691" spans="1:12" x14ac:dyDescent="0.25">
      <c r="A2691" t="s">
        <v>3631</v>
      </c>
      <c r="B2691" t="s">
        <v>3616</v>
      </c>
      <c r="C2691">
        <v>8.0299999999999994</v>
      </c>
      <c r="D2691">
        <v>23.898455999999999</v>
      </c>
      <c r="E2691">
        <v>-2.902056</v>
      </c>
      <c r="F2691">
        <v>30.6</v>
      </c>
      <c r="G2691" t="s">
        <v>3455</v>
      </c>
      <c r="H2691" t="s">
        <v>3618</v>
      </c>
      <c r="I2691" t="s">
        <v>3541</v>
      </c>
      <c r="J2691">
        <v>0.26241830065359473</v>
      </c>
      <c r="K2691" t="s">
        <v>73</v>
      </c>
      <c r="L2691">
        <v>20</v>
      </c>
    </row>
    <row r="2692" spans="1:12" x14ac:dyDescent="0.25">
      <c r="A2692" t="s">
        <v>1964</v>
      </c>
      <c r="B2692" t="s">
        <v>3616</v>
      </c>
      <c r="C2692">
        <v>13.4</v>
      </c>
      <c r="D2692">
        <v>310.40213899999998</v>
      </c>
      <c r="E2692">
        <v>-3.2490969999999999</v>
      </c>
      <c r="F2692">
        <v>50.65</v>
      </c>
      <c r="G2692" t="s">
        <v>3455</v>
      </c>
      <c r="H2692" t="s">
        <v>3618</v>
      </c>
      <c r="I2692" t="s">
        <v>3541</v>
      </c>
      <c r="J2692">
        <v>0.2645607107601185</v>
      </c>
      <c r="K2692" t="s">
        <v>73</v>
      </c>
      <c r="L2692">
        <v>21</v>
      </c>
    </row>
    <row r="2693" spans="1:12" x14ac:dyDescent="0.25">
      <c r="A2693" t="s">
        <v>3559</v>
      </c>
      <c r="B2693" t="s">
        <v>3616</v>
      </c>
      <c r="C2693">
        <v>9.4600000000000009</v>
      </c>
      <c r="D2693">
        <v>4.7250569999999996</v>
      </c>
      <c r="E2693">
        <v>3.050109</v>
      </c>
      <c r="F2693">
        <v>34.630000000000003</v>
      </c>
      <c r="G2693" t="s">
        <v>3560</v>
      </c>
      <c r="H2693" t="s">
        <v>3618</v>
      </c>
      <c r="I2693" t="s">
        <v>3541</v>
      </c>
      <c r="J2693">
        <v>0.2731735489460006</v>
      </c>
      <c r="K2693" t="s">
        <v>73</v>
      </c>
      <c r="L2693">
        <v>22</v>
      </c>
    </row>
    <row r="2694" spans="1:12" x14ac:dyDescent="0.25">
      <c r="A2694" t="s">
        <v>3224</v>
      </c>
      <c r="B2694" t="s">
        <v>3616</v>
      </c>
      <c r="C2694">
        <v>13.55</v>
      </c>
      <c r="D2694">
        <v>4.9592999999999998</v>
      </c>
      <c r="E2694">
        <v>0.22189300000000001</v>
      </c>
      <c r="F2694">
        <v>48.55</v>
      </c>
      <c r="G2694" t="s">
        <v>3455</v>
      </c>
      <c r="H2694" t="s">
        <v>3618</v>
      </c>
      <c r="I2694" t="s">
        <v>3541</v>
      </c>
      <c r="J2694">
        <v>0.27909371781668391</v>
      </c>
      <c r="K2694" t="s">
        <v>73</v>
      </c>
      <c r="L2694">
        <v>23</v>
      </c>
    </row>
    <row r="2695" spans="1:12" x14ac:dyDescent="0.25">
      <c r="A2695" t="s">
        <v>1985</v>
      </c>
      <c r="B2695" t="s">
        <v>3616</v>
      </c>
      <c r="C2695">
        <v>1.02</v>
      </c>
      <c r="D2695">
        <v>51.366996</v>
      </c>
      <c r="E2695">
        <v>1.492537</v>
      </c>
      <c r="F2695">
        <v>3.605</v>
      </c>
      <c r="G2695" t="s">
        <v>3455</v>
      </c>
      <c r="H2695" t="s">
        <v>3618</v>
      </c>
      <c r="I2695" t="s">
        <v>3541</v>
      </c>
      <c r="J2695">
        <v>0.28294036061026351</v>
      </c>
      <c r="K2695" t="s">
        <v>73</v>
      </c>
      <c r="L2695">
        <v>24</v>
      </c>
    </row>
    <row r="2696" spans="1:12" x14ac:dyDescent="0.25">
      <c r="A2696" t="s">
        <v>62</v>
      </c>
      <c r="B2696" t="s">
        <v>3616</v>
      </c>
      <c r="C2696">
        <v>0.32</v>
      </c>
      <c r="D2696">
        <v>8.8933730000000004</v>
      </c>
      <c r="E2696">
        <v>0</v>
      </c>
      <c r="F2696">
        <v>1.1000000000000001</v>
      </c>
      <c r="G2696" t="s">
        <v>3455</v>
      </c>
      <c r="H2696" t="s">
        <v>3618</v>
      </c>
      <c r="I2696" t="s">
        <v>3541</v>
      </c>
      <c r="J2696">
        <v>0.29090909090909089</v>
      </c>
      <c r="K2696" t="s">
        <v>73</v>
      </c>
      <c r="L2696">
        <v>25</v>
      </c>
    </row>
    <row r="2697" spans="1:12" x14ac:dyDescent="0.25">
      <c r="A2697" t="s">
        <v>3632</v>
      </c>
      <c r="B2697" t="s">
        <v>3616</v>
      </c>
      <c r="C2697">
        <v>58.05</v>
      </c>
      <c r="D2697">
        <v>86.268749</v>
      </c>
      <c r="E2697">
        <v>-4.7579979999999997</v>
      </c>
      <c r="F2697">
        <v>199.1</v>
      </c>
      <c r="G2697" t="s">
        <v>3633</v>
      </c>
      <c r="H2697" t="s">
        <v>3618</v>
      </c>
      <c r="I2697" t="s">
        <v>3541</v>
      </c>
      <c r="J2697">
        <v>0.29156202913108992</v>
      </c>
      <c r="K2697" t="s">
        <v>73</v>
      </c>
      <c r="L2697">
        <v>26</v>
      </c>
    </row>
    <row r="2698" spans="1:12" x14ac:dyDescent="0.25">
      <c r="A2698" t="s">
        <v>3449</v>
      </c>
      <c r="B2698" t="s">
        <v>3616</v>
      </c>
      <c r="C2698">
        <v>11.19</v>
      </c>
      <c r="D2698">
        <v>10.064959</v>
      </c>
      <c r="E2698">
        <v>-3.3678759999999999</v>
      </c>
      <c r="F2698">
        <v>37.1</v>
      </c>
      <c r="G2698" t="s">
        <v>3455</v>
      </c>
      <c r="H2698" t="s">
        <v>3618</v>
      </c>
      <c r="I2698" t="s">
        <v>3541</v>
      </c>
      <c r="J2698">
        <v>0.30161725067385442</v>
      </c>
      <c r="K2698" t="s">
        <v>73</v>
      </c>
      <c r="L2698">
        <v>27</v>
      </c>
    </row>
    <row r="2699" spans="1:12" x14ac:dyDescent="0.25">
      <c r="A2699" t="s">
        <v>476</v>
      </c>
      <c r="B2699" t="s">
        <v>3616</v>
      </c>
      <c r="C2699">
        <v>38</v>
      </c>
      <c r="D2699">
        <v>76</v>
      </c>
      <c r="E2699">
        <v>-0.52356000000000003</v>
      </c>
      <c r="F2699">
        <v>120.7</v>
      </c>
      <c r="G2699" t="s">
        <v>3455</v>
      </c>
      <c r="H2699" t="s">
        <v>3618</v>
      </c>
      <c r="I2699" t="s">
        <v>3541</v>
      </c>
      <c r="J2699">
        <v>0.31483015741507869</v>
      </c>
      <c r="K2699" t="s">
        <v>73</v>
      </c>
      <c r="L2699">
        <v>28</v>
      </c>
    </row>
    <row r="2700" spans="1:12" x14ac:dyDescent="0.25">
      <c r="A2700" t="s">
        <v>3634</v>
      </c>
      <c r="B2700" t="s">
        <v>3616</v>
      </c>
      <c r="C2700">
        <v>3.8</v>
      </c>
      <c r="D2700">
        <v>1.8606579999999999</v>
      </c>
      <c r="E2700">
        <v>-2.5641029999999998</v>
      </c>
      <c r="F2700">
        <v>12</v>
      </c>
      <c r="G2700" t="s">
        <v>3629</v>
      </c>
      <c r="H2700" t="s">
        <v>3618</v>
      </c>
      <c r="I2700" t="s">
        <v>3541</v>
      </c>
      <c r="J2700">
        <v>0.31666666666666671</v>
      </c>
      <c r="K2700" t="s">
        <v>73</v>
      </c>
      <c r="L2700">
        <v>29</v>
      </c>
    </row>
    <row r="2701" spans="1:12" x14ac:dyDescent="0.25">
      <c r="A2701" t="s">
        <v>3599</v>
      </c>
      <c r="B2701" t="s">
        <v>3616</v>
      </c>
      <c r="C2701">
        <v>13.939481000000001</v>
      </c>
      <c r="D2701">
        <v>331.35378700000001</v>
      </c>
      <c r="E2701">
        <v>-1.356174</v>
      </c>
      <c r="F2701">
        <v>43.926513</v>
      </c>
      <c r="G2701" t="s">
        <v>3455</v>
      </c>
      <c r="H2701" t="s">
        <v>3618</v>
      </c>
      <c r="I2701" t="s">
        <v>3541</v>
      </c>
      <c r="J2701">
        <v>0.31733638861796287</v>
      </c>
      <c r="K2701" t="s">
        <v>73</v>
      </c>
      <c r="L2701">
        <v>30</v>
      </c>
    </row>
    <row r="2702" spans="1:12" x14ac:dyDescent="0.25">
      <c r="A2702" t="s">
        <v>3181</v>
      </c>
      <c r="B2702" t="s">
        <v>3635</v>
      </c>
      <c r="C2702">
        <v>11.48</v>
      </c>
      <c r="D2702">
        <v>29.495564000000002</v>
      </c>
      <c r="E2702">
        <v>1.77305</v>
      </c>
      <c r="F2702">
        <v>139</v>
      </c>
      <c r="G2702" t="s">
        <v>3536</v>
      </c>
      <c r="H2702" t="s">
        <v>3636</v>
      </c>
      <c r="I2702" t="s">
        <v>3541</v>
      </c>
      <c r="J2702">
        <v>8.2589928057553955E-2</v>
      </c>
      <c r="K2702" t="s">
        <v>73</v>
      </c>
      <c r="L2702">
        <v>1</v>
      </c>
    </row>
    <row r="2703" spans="1:12" x14ac:dyDescent="0.25">
      <c r="A2703" t="s">
        <v>2745</v>
      </c>
      <c r="B2703" t="s">
        <v>3635</v>
      </c>
      <c r="C2703">
        <v>10.02</v>
      </c>
      <c r="D2703">
        <v>10.206037999999999</v>
      </c>
      <c r="E2703">
        <v>-3.0947779999999998</v>
      </c>
      <c r="F2703">
        <v>93.9</v>
      </c>
      <c r="G2703" t="s">
        <v>3536</v>
      </c>
      <c r="H2703" t="s">
        <v>3636</v>
      </c>
      <c r="I2703" t="s">
        <v>3541</v>
      </c>
      <c r="J2703">
        <v>0.1067092651757188</v>
      </c>
      <c r="K2703" t="s">
        <v>73</v>
      </c>
      <c r="L2703">
        <v>2</v>
      </c>
    </row>
    <row r="2704" spans="1:12" x14ac:dyDescent="0.25">
      <c r="A2704" t="s">
        <v>3645</v>
      </c>
      <c r="B2704" t="s">
        <v>3635</v>
      </c>
      <c r="C2704">
        <v>5.04</v>
      </c>
      <c r="D2704">
        <v>1.3608</v>
      </c>
      <c r="E2704">
        <v>-4.9056600000000001</v>
      </c>
      <c r="F2704">
        <v>40</v>
      </c>
      <c r="G2704" t="s">
        <v>3646</v>
      </c>
      <c r="H2704" t="s">
        <v>3636</v>
      </c>
      <c r="I2704" t="s">
        <v>3541</v>
      </c>
      <c r="J2704">
        <v>0.126</v>
      </c>
      <c r="K2704" t="s">
        <v>73</v>
      </c>
      <c r="L2704">
        <v>3</v>
      </c>
    </row>
    <row r="2705" spans="1:12" x14ac:dyDescent="0.25">
      <c r="A2705" t="s">
        <v>3477</v>
      </c>
      <c r="B2705" t="s">
        <v>3635</v>
      </c>
      <c r="C2705">
        <v>10.92</v>
      </c>
      <c r="D2705">
        <v>16.598617999999998</v>
      </c>
      <c r="E2705">
        <v>5.5072460000000003</v>
      </c>
      <c r="F2705">
        <v>81.599999999999994</v>
      </c>
      <c r="G2705" t="s">
        <v>3536</v>
      </c>
      <c r="H2705" t="s">
        <v>3636</v>
      </c>
      <c r="I2705" t="s">
        <v>3541</v>
      </c>
      <c r="J2705">
        <v>0.1338235294117647</v>
      </c>
      <c r="K2705" t="s">
        <v>73</v>
      </c>
      <c r="L2705">
        <v>4</v>
      </c>
    </row>
    <row r="2706" spans="1:12" x14ac:dyDescent="0.25">
      <c r="A2706" t="s">
        <v>3630</v>
      </c>
      <c r="B2706" t="s">
        <v>3635</v>
      </c>
      <c r="C2706">
        <v>14.45</v>
      </c>
      <c r="D2706">
        <v>158.83439999999999</v>
      </c>
      <c r="E2706">
        <v>-1.0273969999999999</v>
      </c>
      <c r="F2706">
        <v>102.9</v>
      </c>
      <c r="G2706" t="s">
        <v>3536</v>
      </c>
      <c r="H2706" t="s">
        <v>3636</v>
      </c>
      <c r="I2706" t="s">
        <v>3541</v>
      </c>
      <c r="J2706">
        <v>0.1404275996112731</v>
      </c>
      <c r="K2706" t="s">
        <v>73</v>
      </c>
      <c r="L2706">
        <v>5</v>
      </c>
    </row>
    <row r="2707" spans="1:12" x14ac:dyDescent="0.25">
      <c r="A2707" t="s">
        <v>3611</v>
      </c>
      <c r="B2707" t="s">
        <v>3635</v>
      </c>
      <c r="C2707">
        <v>360.75</v>
      </c>
      <c r="D2707">
        <v>350.23842999999999</v>
      </c>
      <c r="E2707">
        <v>-0.71556399999999998</v>
      </c>
      <c r="F2707">
        <v>2261</v>
      </c>
      <c r="G2707" t="s">
        <v>3536</v>
      </c>
      <c r="H2707" t="s">
        <v>3636</v>
      </c>
      <c r="I2707" t="s">
        <v>3541</v>
      </c>
      <c r="J2707">
        <v>0.15955329500221141</v>
      </c>
      <c r="K2707" t="s">
        <v>73</v>
      </c>
      <c r="L2707">
        <v>6</v>
      </c>
    </row>
    <row r="2708" spans="1:12" x14ac:dyDescent="0.25">
      <c r="A2708" t="s">
        <v>1985</v>
      </c>
      <c r="B2708" t="s">
        <v>3635</v>
      </c>
      <c r="C2708">
        <v>0.78</v>
      </c>
      <c r="D2708">
        <v>39.280644000000002</v>
      </c>
      <c r="E2708">
        <v>3.311258</v>
      </c>
      <c r="F2708">
        <v>4.8099999999999996</v>
      </c>
      <c r="G2708" t="s">
        <v>3536</v>
      </c>
      <c r="H2708" t="s">
        <v>3636</v>
      </c>
      <c r="I2708" t="s">
        <v>3541</v>
      </c>
      <c r="J2708">
        <v>0.1621621621621622</v>
      </c>
      <c r="K2708" t="s">
        <v>73</v>
      </c>
      <c r="L2708">
        <v>7</v>
      </c>
    </row>
    <row r="2709" spans="1:12" x14ac:dyDescent="0.25">
      <c r="A2709" t="s">
        <v>3561</v>
      </c>
      <c r="B2709" t="s">
        <v>3635</v>
      </c>
      <c r="C2709">
        <v>84.7</v>
      </c>
      <c r="D2709">
        <v>16.776177000000001</v>
      </c>
      <c r="E2709">
        <v>-2.5316459999999998</v>
      </c>
      <c r="F2709">
        <v>519.5</v>
      </c>
      <c r="G2709" t="s">
        <v>3536</v>
      </c>
      <c r="H2709" t="s">
        <v>3636</v>
      </c>
      <c r="I2709" t="s">
        <v>3541</v>
      </c>
      <c r="J2709">
        <v>0.16304138594802689</v>
      </c>
      <c r="K2709" t="s">
        <v>73</v>
      </c>
      <c r="L2709">
        <v>8</v>
      </c>
    </row>
    <row r="2710" spans="1:12" x14ac:dyDescent="0.25">
      <c r="A2710" t="s">
        <v>3479</v>
      </c>
      <c r="B2710" t="s">
        <v>3635</v>
      </c>
      <c r="C2710">
        <v>19.05</v>
      </c>
      <c r="D2710">
        <v>9.5250000000000004</v>
      </c>
      <c r="E2710">
        <v>-4.75</v>
      </c>
      <c r="F2710">
        <v>103.8</v>
      </c>
      <c r="G2710" t="s">
        <v>3536</v>
      </c>
      <c r="H2710" t="s">
        <v>3636</v>
      </c>
      <c r="I2710" t="s">
        <v>3541</v>
      </c>
      <c r="J2710">
        <v>0.18352601156069359</v>
      </c>
      <c r="K2710" t="s">
        <v>73</v>
      </c>
      <c r="L2710">
        <v>9</v>
      </c>
    </row>
    <row r="2711" spans="1:12" x14ac:dyDescent="0.25">
      <c r="A2711" t="s">
        <v>1578</v>
      </c>
      <c r="B2711" t="s">
        <v>3635</v>
      </c>
      <c r="C2711">
        <v>8.09</v>
      </c>
      <c r="D2711">
        <v>95.273381999999998</v>
      </c>
      <c r="E2711">
        <v>-3.3452809999999999</v>
      </c>
      <c r="F2711">
        <v>42.6</v>
      </c>
      <c r="G2711" t="s">
        <v>3536</v>
      </c>
      <c r="H2711" t="s">
        <v>3636</v>
      </c>
      <c r="I2711" t="s">
        <v>3541</v>
      </c>
      <c r="J2711">
        <v>0.18990610328638499</v>
      </c>
      <c r="K2711" t="s">
        <v>73</v>
      </c>
      <c r="L2711">
        <v>10</v>
      </c>
    </row>
    <row r="2712" spans="1:12" x14ac:dyDescent="0.25">
      <c r="A2712" t="s">
        <v>2948</v>
      </c>
      <c r="B2712" t="s">
        <v>3635</v>
      </c>
      <c r="C2712">
        <v>1.3244320000000001</v>
      </c>
      <c r="D2712">
        <v>6.997001</v>
      </c>
      <c r="E2712">
        <v>-1.9327129999999999</v>
      </c>
      <c r="F2712">
        <v>6.5254880000000002</v>
      </c>
      <c r="G2712" t="s">
        <v>3536</v>
      </c>
      <c r="H2712" t="s">
        <v>3636</v>
      </c>
      <c r="I2712" t="s">
        <v>3541</v>
      </c>
      <c r="J2712">
        <v>0.2029629048432853</v>
      </c>
      <c r="K2712" t="s">
        <v>73</v>
      </c>
      <c r="L2712">
        <v>11</v>
      </c>
    </row>
    <row r="2713" spans="1:12" x14ac:dyDescent="0.25">
      <c r="A2713" t="s">
        <v>3555</v>
      </c>
      <c r="B2713" t="s">
        <v>3635</v>
      </c>
      <c r="C2713">
        <v>8.6</v>
      </c>
      <c r="D2713">
        <v>4.6372920000000004</v>
      </c>
      <c r="E2713">
        <v>0.82063299999999995</v>
      </c>
      <c r="F2713">
        <v>40.94</v>
      </c>
      <c r="G2713" t="s">
        <v>3554</v>
      </c>
      <c r="H2713" t="s">
        <v>3636</v>
      </c>
      <c r="I2713" t="s">
        <v>3541</v>
      </c>
      <c r="J2713">
        <v>0.21006350757205669</v>
      </c>
      <c r="K2713" t="s">
        <v>73</v>
      </c>
      <c r="L2713">
        <v>12</v>
      </c>
    </row>
    <row r="2714" spans="1:12" x14ac:dyDescent="0.25">
      <c r="A2714" t="s">
        <v>3596</v>
      </c>
      <c r="B2714" t="s">
        <v>3635</v>
      </c>
      <c r="C2714">
        <v>11.39</v>
      </c>
      <c r="D2714">
        <v>4.556</v>
      </c>
      <c r="E2714">
        <v>-3.1462590000000001</v>
      </c>
      <c r="F2714">
        <v>49</v>
      </c>
      <c r="G2714" t="s">
        <v>3597</v>
      </c>
      <c r="H2714" t="s">
        <v>3636</v>
      </c>
      <c r="I2714" t="s">
        <v>3541</v>
      </c>
      <c r="J2714">
        <v>0.23244897959183669</v>
      </c>
      <c r="K2714" t="s">
        <v>73</v>
      </c>
      <c r="L2714">
        <v>13</v>
      </c>
    </row>
    <row r="2715" spans="1:12" x14ac:dyDescent="0.25">
      <c r="A2715" t="s">
        <v>3432</v>
      </c>
      <c r="B2715" t="s">
        <v>3635</v>
      </c>
      <c r="C2715">
        <v>1.17</v>
      </c>
      <c r="D2715">
        <v>58.451450000000001</v>
      </c>
      <c r="E2715">
        <v>-4.8780489999999999</v>
      </c>
      <c r="F2715">
        <v>5</v>
      </c>
      <c r="G2715" t="s">
        <v>3536</v>
      </c>
      <c r="H2715" t="s">
        <v>3636</v>
      </c>
      <c r="I2715" t="s">
        <v>3541</v>
      </c>
      <c r="J2715">
        <v>0.23400000000000001</v>
      </c>
      <c r="K2715" t="s">
        <v>73</v>
      </c>
      <c r="L2715">
        <v>14</v>
      </c>
    </row>
    <row r="2716" spans="1:12" x14ac:dyDescent="0.25">
      <c r="A2716" t="s">
        <v>3282</v>
      </c>
      <c r="B2716" t="s">
        <v>3635</v>
      </c>
      <c r="C2716">
        <v>9.9749999999999996</v>
      </c>
      <c r="D2716">
        <v>19.152000000000001</v>
      </c>
      <c r="E2716">
        <v>4.9723759999999997</v>
      </c>
      <c r="F2716">
        <v>41.737499999999997</v>
      </c>
      <c r="G2716" t="s">
        <v>3536</v>
      </c>
      <c r="H2716" t="s">
        <v>3636</v>
      </c>
      <c r="I2716" t="s">
        <v>3541</v>
      </c>
      <c r="J2716">
        <v>0.2389937106918239</v>
      </c>
      <c r="K2716" t="s">
        <v>73</v>
      </c>
      <c r="L2716">
        <v>15</v>
      </c>
    </row>
    <row r="2717" spans="1:12" x14ac:dyDescent="0.25">
      <c r="A2717" t="s">
        <v>2596</v>
      </c>
      <c r="B2717" t="s">
        <v>3635</v>
      </c>
      <c r="C2717">
        <v>7.05</v>
      </c>
      <c r="D2717">
        <v>19.035</v>
      </c>
      <c r="E2717">
        <v>0.71428599999999998</v>
      </c>
      <c r="F2717">
        <v>29.15</v>
      </c>
      <c r="G2717" t="s">
        <v>3536</v>
      </c>
      <c r="H2717" t="s">
        <v>3636</v>
      </c>
      <c r="I2717" t="s">
        <v>3541</v>
      </c>
      <c r="J2717">
        <v>0.241852487135506</v>
      </c>
      <c r="K2717" t="s">
        <v>73</v>
      </c>
      <c r="L2717">
        <v>16</v>
      </c>
    </row>
    <row r="2718" spans="1:12" x14ac:dyDescent="0.25">
      <c r="A2718" t="s">
        <v>3293</v>
      </c>
      <c r="B2718" t="s">
        <v>3635</v>
      </c>
      <c r="C2718">
        <v>5.44</v>
      </c>
      <c r="D2718">
        <v>157.92104599999999</v>
      </c>
      <c r="E2718">
        <v>-1.2704169999999999</v>
      </c>
      <c r="F2718">
        <v>22</v>
      </c>
      <c r="G2718" t="s">
        <v>3536</v>
      </c>
      <c r="H2718" t="s">
        <v>3636</v>
      </c>
      <c r="I2718" t="s">
        <v>3541</v>
      </c>
      <c r="J2718">
        <v>0.24727272727272731</v>
      </c>
      <c r="K2718" t="s">
        <v>73</v>
      </c>
      <c r="L2718">
        <v>17</v>
      </c>
    </row>
    <row r="2719" spans="1:12" x14ac:dyDescent="0.25">
      <c r="A2719" t="s">
        <v>3632</v>
      </c>
      <c r="B2719" t="s">
        <v>3635</v>
      </c>
      <c r="C2719">
        <v>52.4</v>
      </c>
      <c r="D2719">
        <v>77.872221999999994</v>
      </c>
      <c r="E2719">
        <v>-3.4101379999999999</v>
      </c>
      <c r="F2719">
        <v>199.1</v>
      </c>
      <c r="G2719" t="s">
        <v>3633</v>
      </c>
      <c r="H2719" t="s">
        <v>3636</v>
      </c>
      <c r="I2719" t="s">
        <v>3541</v>
      </c>
      <c r="J2719">
        <v>0.26318432948267201</v>
      </c>
      <c r="K2719" t="s">
        <v>73</v>
      </c>
      <c r="L2719">
        <v>18</v>
      </c>
    </row>
    <row r="2720" spans="1:12" x14ac:dyDescent="0.25">
      <c r="A2720" t="s">
        <v>3559</v>
      </c>
      <c r="B2720" t="s">
        <v>3635</v>
      </c>
      <c r="C2720">
        <v>9.25</v>
      </c>
      <c r="D2720">
        <v>4.6201670000000004</v>
      </c>
      <c r="E2720">
        <v>-2.9380899999999999</v>
      </c>
      <c r="F2720">
        <v>34.630000000000003</v>
      </c>
      <c r="G2720" t="s">
        <v>3560</v>
      </c>
      <c r="H2720" t="s">
        <v>3636</v>
      </c>
      <c r="I2720" t="s">
        <v>3541</v>
      </c>
      <c r="J2720">
        <v>0.26710944267975739</v>
      </c>
      <c r="K2720" t="s">
        <v>73</v>
      </c>
      <c r="L2720">
        <v>19</v>
      </c>
    </row>
    <row r="2721" spans="1:12" x14ac:dyDescent="0.25">
      <c r="A2721" t="s">
        <v>854</v>
      </c>
      <c r="B2721" t="s">
        <v>3635</v>
      </c>
      <c r="C2721">
        <v>10.73</v>
      </c>
      <c r="D2721">
        <v>574.31275600000004</v>
      </c>
      <c r="E2721">
        <v>-4.9601420000000003</v>
      </c>
      <c r="F2721">
        <v>39.67</v>
      </c>
      <c r="G2721" t="s">
        <v>3536</v>
      </c>
      <c r="H2721" t="s">
        <v>3636</v>
      </c>
      <c r="I2721" t="s">
        <v>3541</v>
      </c>
      <c r="J2721">
        <v>0.27048147214519791</v>
      </c>
      <c r="K2721" t="s">
        <v>73</v>
      </c>
      <c r="L2721">
        <v>20</v>
      </c>
    </row>
    <row r="2722" spans="1:12" x14ac:dyDescent="0.25">
      <c r="A2722" t="s">
        <v>3647</v>
      </c>
      <c r="B2722" t="s">
        <v>3635</v>
      </c>
      <c r="C2722">
        <v>9.8699999999999992</v>
      </c>
      <c r="D2722">
        <v>34.545000000000002</v>
      </c>
      <c r="E2722">
        <v>-3.8948390000000002</v>
      </c>
      <c r="F2722">
        <v>36.4</v>
      </c>
      <c r="G2722" t="s">
        <v>3536</v>
      </c>
      <c r="H2722" t="s">
        <v>3636</v>
      </c>
      <c r="I2722" t="s">
        <v>3541</v>
      </c>
      <c r="J2722">
        <v>0.27115384615384608</v>
      </c>
      <c r="K2722" t="s">
        <v>73</v>
      </c>
      <c r="L2722">
        <v>21</v>
      </c>
    </row>
    <row r="2723" spans="1:12" x14ac:dyDescent="0.25">
      <c r="A2723" t="s">
        <v>3237</v>
      </c>
      <c r="B2723" t="s">
        <v>3635</v>
      </c>
      <c r="C2723">
        <v>13</v>
      </c>
      <c r="D2723">
        <v>14.743715999999999</v>
      </c>
      <c r="E2723">
        <v>6.5573769999999998</v>
      </c>
      <c r="F2723">
        <v>47</v>
      </c>
      <c r="G2723" t="s">
        <v>3536</v>
      </c>
      <c r="H2723" t="s">
        <v>3636</v>
      </c>
      <c r="I2723" t="s">
        <v>3541</v>
      </c>
      <c r="J2723">
        <v>0.27659574468085107</v>
      </c>
      <c r="K2723" t="s">
        <v>73</v>
      </c>
      <c r="L2723">
        <v>22</v>
      </c>
    </row>
    <row r="2724" spans="1:12" x14ac:dyDescent="0.25">
      <c r="A2724" t="s">
        <v>3614</v>
      </c>
      <c r="B2724" t="s">
        <v>3635</v>
      </c>
      <c r="C2724">
        <v>10.4</v>
      </c>
      <c r="D2724">
        <v>5.5242719999999998</v>
      </c>
      <c r="E2724">
        <v>-4.9360150000000003</v>
      </c>
      <c r="F2724">
        <v>36.5</v>
      </c>
      <c r="G2724" t="s">
        <v>3615</v>
      </c>
      <c r="H2724" t="s">
        <v>3636</v>
      </c>
      <c r="I2724" t="s">
        <v>3541</v>
      </c>
      <c r="J2724">
        <v>0.28493150684931512</v>
      </c>
      <c r="K2724" t="s">
        <v>73</v>
      </c>
      <c r="L2724">
        <v>23</v>
      </c>
    </row>
    <row r="2725" spans="1:12" x14ac:dyDescent="0.25">
      <c r="A2725" t="s">
        <v>3565</v>
      </c>
      <c r="B2725" t="s">
        <v>3635</v>
      </c>
      <c r="C2725">
        <v>6.15</v>
      </c>
      <c r="D2725">
        <v>3.7471950000000001</v>
      </c>
      <c r="E2725">
        <v>4.6808509999999997</v>
      </c>
      <c r="F2725">
        <v>21.204999999999998</v>
      </c>
      <c r="G2725" t="s">
        <v>3560</v>
      </c>
      <c r="H2725" t="s">
        <v>3636</v>
      </c>
      <c r="I2725" t="s">
        <v>3541</v>
      </c>
      <c r="J2725">
        <v>0.29002593727894371</v>
      </c>
      <c r="K2725" t="s">
        <v>73</v>
      </c>
      <c r="L2725">
        <v>24</v>
      </c>
    </row>
    <row r="2726" spans="1:12" x14ac:dyDescent="0.25">
      <c r="A2726" t="s">
        <v>2563</v>
      </c>
      <c r="B2726" t="s">
        <v>3635</v>
      </c>
      <c r="C2726">
        <v>33.85</v>
      </c>
      <c r="D2726">
        <v>57.292999999999999</v>
      </c>
      <c r="E2726">
        <v>-1.4556039999999999</v>
      </c>
      <c r="F2726">
        <v>112.65</v>
      </c>
      <c r="G2726" t="s">
        <v>3536</v>
      </c>
      <c r="H2726" t="s">
        <v>3636</v>
      </c>
      <c r="I2726" t="s">
        <v>3541</v>
      </c>
      <c r="J2726">
        <v>0.30048823790501561</v>
      </c>
      <c r="K2726" t="s">
        <v>73</v>
      </c>
      <c r="L2726">
        <v>25</v>
      </c>
    </row>
    <row r="2727" spans="1:12" x14ac:dyDescent="0.25">
      <c r="A2727" t="s">
        <v>3557</v>
      </c>
      <c r="B2727" t="s">
        <v>3635</v>
      </c>
      <c r="C2727">
        <v>8</v>
      </c>
      <c r="D2727">
        <v>5.9915200000000004</v>
      </c>
      <c r="E2727">
        <v>-1.719902</v>
      </c>
      <c r="F2727">
        <v>26.55</v>
      </c>
      <c r="G2727" t="s">
        <v>3558</v>
      </c>
      <c r="H2727" t="s">
        <v>3636</v>
      </c>
      <c r="I2727" t="s">
        <v>3541</v>
      </c>
      <c r="J2727">
        <v>0.30131826741996232</v>
      </c>
      <c r="K2727" t="s">
        <v>73</v>
      </c>
      <c r="L2727">
        <v>26</v>
      </c>
    </row>
    <row r="2728" spans="1:12" x14ac:dyDescent="0.25">
      <c r="A2728" t="s">
        <v>1161</v>
      </c>
      <c r="B2728" t="s">
        <v>3635</v>
      </c>
      <c r="C2728">
        <v>3180.15</v>
      </c>
      <c r="D2728">
        <v>256.44729599999999</v>
      </c>
      <c r="E2728">
        <v>-1.6088359999999999</v>
      </c>
      <c r="F2728">
        <v>10544.2</v>
      </c>
      <c r="G2728" t="s">
        <v>3536</v>
      </c>
      <c r="H2728" t="s">
        <v>3636</v>
      </c>
      <c r="I2728" t="s">
        <v>3541</v>
      </c>
      <c r="J2728">
        <v>0.30160182849338968</v>
      </c>
      <c r="K2728" t="s">
        <v>73</v>
      </c>
      <c r="L2728">
        <v>27</v>
      </c>
    </row>
    <row r="2729" spans="1:12" x14ac:dyDescent="0.25">
      <c r="A2729" t="s">
        <v>81</v>
      </c>
      <c r="B2729" t="s">
        <v>3635</v>
      </c>
      <c r="C2729">
        <v>1.135227</v>
      </c>
      <c r="D2729">
        <v>26.64</v>
      </c>
      <c r="E2729">
        <v>-4.8571429999999998</v>
      </c>
      <c r="F2729">
        <v>3.7138640000000001</v>
      </c>
      <c r="G2729" t="s">
        <v>3536</v>
      </c>
      <c r="H2729" t="s">
        <v>3636</v>
      </c>
      <c r="I2729" t="s">
        <v>3541</v>
      </c>
      <c r="J2729">
        <v>0.30567274407463491</v>
      </c>
      <c r="K2729" t="s">
        <v>73</v>
      </c>
      <c r="L2729">
        <v>28</v>
      </c>
    </row>
    <row r="2730" spans="1:12" x14ac:dyDescent="0.25">
      <c r="A2730" t="s">
        <v>3631</v>
      </c>
      <c r="B2730" t="s">
        <v>3635</v>
      </c>
      <c r="C2730">
        <v>8.26</v>
      </c>
      <c r="D2730">
        <v>24.582968999999999</v>
      </c>
      <c r="E2730">
        <v>-0.36188199999999998</v>
      </c>
      <c r="F2730">
        <v>26.45</v>
      </c>
      <c r="G2730" t="s">
        <v>3536</v>
      </c>
      <c r="H2730" t="s">
        <v>3636</v>
      </c>
      <c r="I2730" t="s">
        <v>3541</v>
      </c>
      <c r="J2730">
        <v>0.31228733459357277</v>
      </c>
      <c r="K2730" t="s">
        <v>73</v>
      </c>
      <c r="L2730">
        <v>29</v>
      </c>
    </row>
    <row r="2731" spans="1:12" x14ac:dyDescent="0.25">
      <c r="A2731" t="s">
        <v>446</v>
      </c>
      <c r="B2731" t="s">
        <v>3635</v>
      </c>
      <c r="C2731">
        <v>0.27</v>
      </c>
      <c r="D2731">
        <v>219.4776</v>
      </c>
      <c r="E2731">
        <v>0</v>
      </c>
      <c r="F2731">
        <v>0.86</v>
      </c>
      <c r="G2731" t="s">
        <v>3536</v>
      </c>
      <c r="H2731" t="s">
        <v>3636</v>
      </c>
      <c r="I2731" t="s">
        <v>3541</v>
      </c>
      <c r="J2731">
        <v>0.31395348837209303</v>
      </c>
      <c r="K2731" t="s">
        <v>73</v>
      </c>
      <c r="L2731">
        <v>30</v>
      </c>
    </row>
    <row r="2732" spans="1:12" x14ac:dyDescent="0.25">
      <c r="A2732" t="s">
        <v>854</v>
      </c>
      <c r="B2732" t="s">
        <v>3648</v>
      </c>
      <c r="C2732">
        <v>5.75</v>
      </c>
      <c r="D2732">
        <v>307.763126</v>
      </c>
      <c r="E2732">
        <v>-4.9586779999999999</v>
      </c>
      <c r="F2732">
        <v>69.5</v>
      </c>
      <c r="G2732" t="s">
        <v>3537</v>
      </c>
      <c r="H2732" t="s">
        <v>3649</v>
      </c>
      <c r="I2732" t="s">
        <v>3541</v>
      </c>
      <c r="J2732">
        <v>8.2733812949640287E-2</v>
      </c>
      <c r="K2732" t="s">
        <v>73</v>
      </c>
      <c r="L2732">
        <v>1</v>
      </c>
    </row>
    <row r="2733" spans="1:12" x14ac:dyDescent="0.25">
      <c r="A2733" t="s">
        <v>3630</v>
      </c>
      <c r="B2733" t="s">
        <v>3648</v>
      </c>
      <c r="C2733">
        <v>9.8800000000000008</v>
      </c>
      <c r="D2733">
        <v>108.60096</v>
      </c>
      <c r="E2733">
        <v>-0.70351799999999998</v>
      </c>
      <c r="F2733">
        <v>97.85</v>
      </c>
      <c r="G2733" t="s">
        <v>3537</v>
      </c>
      <c r="H2733" t="s">
        <v>3649</v>
      </c>
      <c r="I2733" t="s">
        <v>3541</v>
      </c>
      <c r="J2733">
        <v>0.1009708737864078</v>
      </c>
      <c r="K2733" t="s">
        <v>73</v>
      </c>
      <c r="L2733">
        <v>2</v>
      </c>
    </row>
    <row r="2734" spans="1:12" x14ac:dyDescent="0.25">
      <c r="A2734" t="s">
        <v>3611</v>
      </c>
      <c r="B2734" t="s">
        <v>3648</v>
      </c>
      <c r="C2734">
        <v>360.35</v>
      </c>
      <c r="D2734">
        <v>349.85008599999998</v>
      </c>
      <c r="E2734">
        <v>-3.623964</v>
      </c>
      <c r="F2734">
        <v>2975</v>
      </c>
      <c r="G2734" t="s">
        <v>3537</v>
      </c>
      <c r="H2734" t="s">
        <v>3649</v>
      </c>
      <c r="I2734" t="s">
        <v>3541</v>
      </c>
      <c r="J2734">
        <v>0.12112605042016809</v>
      </c>
      <c r="K2734" t="s">
        <v>73</v>
      </c>
      <c r="L2734">
        <v>3</v>
      </c>
    </row>
    <row r="2735" spans="1:12" x14ac:dyDescent="0.25">
      <c r="A2735" t="s">
        <v>3563</v>
      </c>
      <c r="B2735" t="s">
        <v>3648</v>
      </c>
      <c r="C2735">
        <v>17</v>
      </c>
      <c r="D2735">
        <v>6.6847399999999997</v>
      </c>
      <c r="E2735">
        <v>2.4096389999999999</v>
      </c>
      <c r="F2735">
        <v>136.85</v>
      </c>
      <c r="G2735" t="s">
        <v>3537</v>
      </c>
      <c r="H2735" t="s">
        <v>3649</v>
      </c>
      <c r="I2735" t="s">
        <v>3541</v>
      </c>
      <c r="J2735">
        <v>0.12422360248447201</v>
      </c>
      <c r="K2735" t="s">
        <v>73</v>
      </c>
      <c r="L2735">
        <v>4</v>
      </c>
    </row>
    <row r="2736" spans="1:12" x14ac:dyDescent="0.25">
      <c r="A2736" t="s">
        <v>3596</v>
      </c>
      <c r="B2736" t="s">
        <v>3648</v>
      </c>
      <c r="C2736">
        <v>7</v>
      </c>
      <c r="D2736">
        <v>2.8</v>
      </c>
      <c r="E2736">
        <v>0</v>
      </c>
      <c r="F2736">
        <v>49</v>
      </c>
      <c r="G2736" t="s">
        <v>3597</v>
      </c>
      <c r="H2736" t="s">
        <v>3649</v>
      </c>
      <c r="I2736" t="s">
        <v>3541</v>
      </c>
      <c r="J2736">
        <v>0.14285714285714279</v>
      </c>
      <c r="K2736" t="s">
        <v>73</v>
      </c>
      <c r="L2736">
        <v>5</v>
      </c>
    </row>
    <row r="2737" spans="1:12" x14ac:dyDescent="0.25">
      <c r="A2737" t="s">
        <v>2745</v>
      </c>
      <c r="B2737" t="s">
        <v>3648</v>
      </c>
      <c r="C2737">
        <v>12.21</v>
      </c>
      <c r="D2737">
        <v>12.436699000000001</v>
      </c>
      <c r="E2737">
        <v>4.7169809999999996</v>
      </c>
      <c r="F2737">
        <v>73.3</v>
      </c>
      <c r="G2737" t="s">
        <v>3537</v>
      </c>
      <c r="H2737" t="s">
        <v>3649</v>
      </c>
      <c r="I2737" t="s">
        <v>3541</v>
      </c>
      <c r="J2737">
        <v>0.16657571623465209</v>
      </c>
      <c r="K2737" t="s">
        <v>73</v>
      </c>
      <c r="L2737">
        <v>6</v>
      </c>
    </row>
    <row r="2738" spans="1:12" x14ac:dyDescent="0.25">
      <c r="A2738" t="s">
        <v>3555</v>
      </c>
      <c r="B2738" t="s">
        <v>3648</v>
      </c>
      <c r="C2738">
        <v>6.99</v>
      </c>
      <c r="D2738">
        <v>3.7691479999999999</v>
      </c>
      <c r="E2738">
        <v>-4.246575</v>
      </c>
      <c r="F2738">
        <v>40.94</v>
      </c>
      <c r="G2738" t="s">
        <v>3554</v>
      </c>
      <c r="H2738" t="s">
        <v>3649</v>
      </c>
      <c r="I2738" t="s">
        <v>3541</v>
      </c>
      <c r="J2738">
        <v>0.17073766487542749</v>
      </c>
      <c r="K2738" t="s">
        <v>73</v>
      </c>
      <c r="L2738">
        <v>7</v>
      </c>
    </row>
    <row r="2739" spans="1:12" x14ac:dyDescent="0.25">
      <c r="A2739" t="s">
        <v>3632</v>
      </c>
      <c r="B2739" t="s">
        <v>3648</v>
      </c>
      <c r="C2739">
        <v>34.450000000000003</v>
      </c>
      <c r="D2739">
        <v>51.196527000000003</v>
      </c>
      <c r="E2739">
        <v>2.074074</v>
      </c>
      <c r="F2739">
        <v>199.1</v>
      </c>
      <c r="G2739" t="s">
        <v>3633</v>
      </c>
      <c r="H2739" t="s">
        <v>3649</v>
      </c>
      <c r="I2739" t="s">
        <v>3541</v>
      </c>
      <c r="J2739">
        <v>0.1730286288297338</v>
      </c>
      <c r="K2739" t="s">
        <v>73</v>
      </c>
      <c r="L2739">
        <v>8</v>
      </c>
    </row>
    <row r="2740" spans="1:12" x14ac:dyDescent="0.25">
      <c r="A2740" t="s">
        <v>1578</v>
      </c>
      <c r="B2740" t="s">
        <v>3648</v>
      </c>
      <c r="C2740">
        <v>5.83</v>
      </c>
      <c r="D2740">
        <v>68.658073999999999</v>
      </c>
      <c r="E2740">
        <v>4.856115</v>
      </c>
      <c r="F2740">
        <v>33.5</v>
      </c>
      <c r="G2740" t="s">
        <v>3537</v>
      </c>
      <c r="H2740" t="s">
        <v>3649</v>
      </c>
      <c r="I2740" t="s">
        <v>3541</v>
      </c>
      <c r="J2740">
        <v>0.1740298507462687</v>
      </c>
      <c r="K2740" t="s">
        <v>73</v>
      </c>
      <c r="L2740">
        <v>9</v>
      </c>
    </row>
    <row r="2741" spans="1:12" x14ac:dyDescent="0.25">
      <c r="A2741" t="s">
        <v>3456</v>
      </c>
      <c r="B2741" t="s">
        <v>3648</v>
      </c>
      <c r="C2741">
        <v>60.6</v>
      </c>
      <c r="D2741">
        <v>185.14146600000001</v>
      </c>
      <c r="E2741">
        <v>-4.9411759999999996</v>
      </c>
      <c r="F2741">
        <v>347.15</v>
      </c>
      <c r="G2741" t="s">
        <v>3537</v>
      </c>
      <c r="H2741" t="s">
        <v>3649</v>
      </c>
      <c r="I2741" t="s">
        <v>3541</v>
      </c>
      <c r="J2741">
        <v>0.17456430937635031</v>
      </c>
      <c r="K2741" t="s">
        <v>73</v>
      </c>
      <c r="L2741">
        <v>10</v>
      </c>
    </row>
    <row r="2742" spans="1:12" x14ac:dyDescent="0.25">
      <c r="A2742" t="s">
        <v>1985</v>
      </c>
      <c r="B2742" t="s">
        <v>3648</v>
      </c>
      <c r="C2742">
        <v>0.70499999999999996</v>
      </c>
      <c r="D2742">
        <v>35.503658999999999</v>
      </c>
      <c r="E2742">
        <v>-0.70422499999999999</v>
      </c>
      <c r="F2742">
        <v>4.01</v>
      </c>
      <c r="G2742" t="s">
        <v>3537</v>
      </c>
      <c r="H2742" t="s">
        <v>3649</v>
      </c>
      <c r="I2742" t="s">
        <v>3541</v>
      </c>
      <c r="J2742">
        <v>0.1758104738154613</v>
      </c>
      <c r="K2742" t="s">
        <v>73</v>
      </c>
      <c r="L2742">
        <v>11</v>
      </c>
    </row>
    <row r="2743" spans="1:12" x14ac:dyDescent="0.25">
      <c r="A2743" t="s">
        <v>3561</v>
      </c>
      <c r="B2743" t="s">
        <v>3648</v>
      </c>
      <c r="C2743">
        <v>80.099999999999994</v>
      </c>
      <c r="D2743">
        <v>15.865074</v>
      </c>
      <c r="E2743">
        <v>0.75471699999999997</v>
      </c>
      <c r="F2743">
        <v>445</v>
      </c>
      <c r="G2743" t="s">
        <v>3537</v>
      </c>
      <c r="H2743" t="s">
        <v>3649</v>
      </c>
      <c r="I2743" t="s">
        <v>3541</v>
      </c>
      <c r="J2743">
        <v>0.18</v>
      </c>
      <c r="K2743" t="s">
        <v>73</v>
      </c>
      <c r="L2743">
        <v>12</v>
      </c>
    </row>
    <row r="2744" spans="1:12" x14ac:dyDescent="0.25">
      <c r="A2744" t="s">
        <v>3432</v>
      </c>
      <c r="B2744" t="s">
        <v>3648</v>
      </c>
      <c r="C2744">
        <v>0.89</v>
      </c>
      <c r="D2744">
        <v>44.463068999999997</v>
      </c>
      <c r="E2744">
        <v>3.488372</v>
      </c>
      <c r="F2744">
        <v>4.7699999999999996</v>
      </c>
      <c r="G2744" t="s">
        <v>3537</v>
      </c>
      <c r="H2744" t="s">
        <v>3649</v>
      </c>
      <c r="I2744" t="s">
        <v>3541</v>
      </c>
      <c r="J2744">
        <v>0.18658280922431869</v>
      </c>
      <c r="K2744" t="s">
        <v>73</v>
      </c>
      <c r="L2744">
        <v>13</v>
      </c>
    </row>
    <row r="2745" spans="1:12" x14ac:dyDescent="0.25">
      <c r="A2745" t="s">
        <v>3282</v>
      </c>
      <c r="B2745" t="s">
        <v>3648</v>
      </c>
      <c r="C2745">
        <v>2.1724999999999999</v>
      </c>
      <c r="D2745">
        <v>4.1711999999999998</v>
      </c>
      <c r="E2745">
        <v>-4.714912</v>
      </c>
      <c r="F2745">
        <v>10.6</v>
      </c>
      <c r="G2745" t="s">
        <v>3537</v>
      </c>
      <c r="H2745" t="s">
        <v>3649</v>
      </c>
      <c r="I2745" t="s">
        <v>3541</v>
      </c>
      <c r="J2745">
        <v>0.20495283018867921</v>
      </c>
      <c r="K2745" t="s">
        <v>73</v>
      </c>
      <c r="L2745">
        <v>14</v>
      </c>
    </row>
    <row r="2746" spans="1:12" x14ac:dyDescent="0.25">
      <c r="A2746" t="s">
        <v>1277</v>
      </c>
      <c r="B2746" t="s">
        <v>3648</v>
      </c>
      <c r="C2746">
        <v>5.48</v>
      </c>
      <c r="D2746">
        <v>20.91168</v>
      </c>
      <c r="E2746">
        <v>-1.9678</v>
      </c>
      <c r="F2746">
        <v>25.8</v>
      </c>
      <c r="G2746" t="s">
        <v>3537</v>
      </c>
      <c r="H2746" t="s">
        <v>3649</v>
      </c>
      <c r="I2746" t="s">
        <v>3541</v>
      </c>
      <c r="J2746">
        <v>0.21240310077519381</v>
      </c>
      <c r="K2746" t="s">
        <v>73</v>
      </c>
      <c r="L2746">
        <v>15</v>
      </c>
    </row>
    <row r="2747" spans="1:12" x14ac:dyDescent="0.25">
      <c r="A2747" t="s">
        <v>3599</v>
      </c>
      <c r="B2747" t="s">
        <v>3648</v>
      </c>
      <c r="C2747">
        <v>13.465418</v>
      </c>
      <c r="D2747">
        <v>320.084881</v>
      </c>
      <c r="E2747">
        <v>2.298851</v>
      </c>
      <c r="F2747">
        <v>60.720461</v>
      </c>
      <c r="G2747" t="s">
        <v>3537</v>
      </c>
      <c r="H2747" t="s">
        <v>3649</v>
      </c>
      <c r="I2747" t="s">
        <v>3541</v>
      </c>
      <c r="J2747">
        <v>0.22176079987271499</v>
      </c>
      <c r="K2747" t="s">
        <v>73</v>
      </c>
      <c r="L2747">
        <v>16</v>
      </c>
    </row>
    <row r="2748" spans="1:12" x14ac:dyDescent="0.25">
      <c r="A2748" t="s">
        <v>3559</v>
      </c>
      <c r="B2748" t="s">
        <v>3648</v>
      </c>
      <c r="C2748">
        <v>7.82</v>
      </c>
      <c r="D2748">
        <v>3.9059140000000001</v>
      </c>
      <c r="E2748">
        <v>-0.635324</v>
      </c>
      <c r="F2748">
        <v>34.630000000000003</v>
      </c>
      <c r="G2748" t="s">
        <v>3560</v>
      </c>
      <c r="H2748" t="s">
        <v>3649</v>
      </c>
      <c r="I2748" t="s">
        <v>3541</v>
      </c>
      <c r="J2748">
        <v>0.22581576667629219</v>
      </c>
      <c r="K2748" t="s">
        <v>73</v>
      </c>
      <c r="L2748">
        <v>17</v>
      </c>
    </row>
    <row r="2749" spans="1:12" x14ac:dyDescent="0.25">
      <c r="A2749" t="s">
        <v>2163</v>
      </c>
      <c r="B2749" t="s">
        <v>3648</v>
      </c>
      <c r="C2749">
        <v>31.05</v>
      </c>
      <c r="D2749">
        <v>24.891971000000002</v>
      </c>
      <c r="E2749">
        <v>-4.9004589999999997</v>
      </c>
      <c r="F2749">
        <v>136</v>
      </c>
      <c r="G2749" t="s">
        <v>3662</v>
      </c>
      <c r="H2749" t="s">
        <v>3649</v>
      </c>
      <c r="I2749" t="s">
        <v>3541</v>
      </c>
      <c r="J2749">
        <v>0.22830882352941179</v>
      </c>
      <c r="K2749" t="s">
        <v>73</v>
      </c>
      <c r="L2749">
        <v>18</v>
      </c>
    </row>
    <row r="2750" spans="1:12" x14ac:dyDescent="0.25">
      <c r="A2750" t="s">
        <v>2594</v>
      </c>
      <c r="B2750" t="s">
        <v>3648</v>
      </c>
      <c r="C2750">
        <v>1.3049999999999999</v>
      </c>
      <c r="D2750">
        <v>2.5055999999999998</v>
      </c>
      <c r="E2750">
        <v>3.1620550000000001</v>
      </c>
      <c r="F2750">
        <v>5.65</v>
      </c>
      <c r="G2750" t="s">
        <v>3537</v>
      </c>
      <c r="H2750" t="s">
        <v>3649</v>
      </c>
      <c r="I2750" t="s">
        <v>3541</v>
      </c>
      <c r="J2750">
        <v>0.2309734513274336</v>
      </c>
      <c r="K2750" t="s">
        <v>73</v>
      </c>
      <c r="L2750">
        <v>19</v>
      </c>
    </row>
    <row r="2751" spans="1:12" x14ac:dyDescent="0.25">
      <c r="A2751" t="s">
        <v>2563</v>
      </c>
      <c r="B2751" t="s">
        <v>3648</v>
      </c>
      <c r="C2751">
        <v>35.1</v>
      </c>
      <c r="D2751">
        <v>59.408695000000002</v>
      </c>
      <c r="E2751">
        <v>1.2987010000000001</v>
      </c>
      <c r="F2751">
        <v>148.55000000000001</v>
      </c>
      <c r="G2751" t="s">
        <v>3537</v>
      </c>
      <c r="H2751" t="s">
        <v>3649</v>
      </c>
      <c r="I2751" t="s">
        <v>3541</v>
      </c>
      <c r="J2751">
        <v>0.23628407943453381</v>
      </c>
      <c r="K2751" t="s">
        <v>73</v>
      </c>
      <c r="L2751">
        <v>20</v>
      </c>
    </row>
    <row r="2752" spans="1:12" x14ac:dyDescent="0.25">
      <c r="A2752" t="s">
        <v>3557</v>
      </c>
      <c r="B2752" t="s">
        <v>3648</v>
      </c>
      <c r="C2752">
        <v>6.53</v>
      </c>
      <c r="D2752">
        <v>4.8905779999999996</v>
      </c>
      <c r="E2752">
        <v>2.996845</v>
      </c>
      <c r="F2752">
        <v>26.55</v>
      </c>
      <c r="G2752" t="s">
        <v>3558</v>
      </c>
      <c r="H2752" t="s">
        <v>3649</v>
      </c>
      <c r="I2752" t="s">
        <v>3541</v>
      </c>
      <c r="J2752">
        <v>0.24595103578154431</v>
      </c>
      <c r="K2752" t="s">
        <v>73</v>
      </c>
      <c r="L2752">
        <v>21</v>
      </c>
    </row>
    <row r="2753" spans="1:12" x14ac:dyDescent="0.25">
      <c r="A2753" t="s">
        <v>3663</v>
      </c>
      <c r="B2753" t="s">
        <v>3648</v>
      </c>
      <c r="C2753">
        <v>12.51</v>
      </c>
      <c r="D2753">
        <v>7.5080020000000003</v>
      </c>
      <c r="E2753">
        <v>-4.9392100000000001</v>
      </c>
      <c r="F2753">
        <v>50</v>
      </c>
      <c r="G2753" t="s">
        <v>3664</v>
      </c>
      <c r="H2753" t="s">
        <v>3649</v>
      </c>
      <c r="I2753" t="s">
        <v>3541</v>
      </c>
      <c r="J2753">
        <v>0.25019999999999998</v>
      </c>
      <c r="K2753" t="s">
        <v>73</v>
      </c>
      <c r="L2753">
        <v>22</v>
      </c>
    </row>
    <row r="2754" spans="1:12" x14ac:dyDescent="0.25">
      <c r="A2754" t="s">
        <v>3565</v>
      </c>
      <c r="B2754" t="s">
        <v>3648</v>
      </c>
      <c r="C2754">
        <v>5.4249999999999998</v>
      </c>
      <c r="D2754">
        <v>3.3054519999999998</v>
      </c>
      <c r="E2754">
        <v>4.932302</v>
      </c>
      <c r="F2754">
        <v>21.204999999999998</v>
      </c>
      <c r="G2754" t="s">
        <v>3560</v>
      </c>
      <c r="H2754" t="s">
        <v>3649</v>
      </c>
      <c r="I2754" t="s">
        <v>3541</v>
      </c>
      <c r="J2754">
        <v>0.25583588776232019</v>
      </c>
      <c r="K2754" t="s">
        <v>73</v>
      </c>
      <c r="L2754">
        <v>23</v>
      </c>
    </row>
    <row r="2755" spans="1:12" x14ac:dyDescent="0.25">
      <c r="A2755" t="s">
        <v>3479</v>
      </c>
      <c r="B2755" t="s">
        <v>3648</v>
      </c>
      <c r="C2755">
        <v>9.3699999999999992</v>
      </c>
      <c r="D2755">
        <v>4.6849999999999996</v>
      </c>
      <c r="E2755">
        <v>-0.63626700000000003</v>
      </c>
      <c r="F2755">
        <v>35.85</v>
      </c>
      <c r="G2755" t="s">
        <v>3537</v>
      </c>
      <c r="H2755" t="s">
        <v>3649</v>
      </c>
      <c r="I2755" t="s">
        <v>3541</v>
      </c>
      <c r="J2755">
        <v>0.26136680613668062</v>
      </c>
      <c r="K2755" t="s">
        <v>73</v>
      </c>
      <c r="L2755">
        <v>24</v>
      </c>
    </row>
    <row r="2756" spans="1:12" x14ac:dyDescent="0.25">
      <c r="A2756" t="s">
        <v>3665</v>
      </c>
      <c r="B2756" t="s">
        <v>3648</v>
      </c>
      <c r="C2756">
        <v>38.6</v>
      </c>
      <c r="D2756">
        <v>312.42570999999998</v>
      </c>
      <c r="E2756">
        <v>0.91503299999999999</v>
      </c>
      <c r="F2756">
        <v>147</v>
      </c>
      <c r="G2756" t="s">
        <v>3537</v>
      </c>
      <c r="H2756" t="s">
        <v>3649</v>
      </c>
      <c r="I2756" t="s">
        <v>3541</v>
      </c>
      <c r="J2756">
        <v>0.26258503401360539</v>
      </c>
      <c r="K2756" t="s">
        <v>73</v>
      </c>
      <c r="L2756">
        <v>25</v>
      </c>
    </row>
    <row r="2757" spans="1:12" x14ac:dyDescent="0.25">
      <c r="A2757" t="s">
        <v>3647</v>
      </c>
      <c r="B2757" t="s">
        <v>3648</v>
      </c>
      <c r="C2757">
        <v>7.82</v>
      </c>
      <c r="D2757">
        <v>27.37</v>
      </c>
      <c r="E2757">
        <v>-2.25</v>
      </c>
      <c r="F2757">
        <v>29.1</v>
      </c>
      <c r="G2757" t="s">
        <v>3537</v>
      </c>
      <c r="H2757" t="s">
        <v>3649</v>
      </c>
      <c r="I2757" t="s">
        <v>3541</v>
      </c>
      <c r="J2757">
        <v>0.26872852233676969</v>
      </c>
      <c r="K2757" t="s">
        <v>73</v>
      </c>
      <c r="L2757">
        <v>26</v>
      </c>
    </row>
    <row r="2758" spans="1:12" x14ac:dyDescent="0.25">
      <c r="A2758" t="s">
        <v>2284</v>
      </c>
      <c r="B2758" t="s">
        <v>3648</v>
      </c>
      <c r="C2758">
        <v>1.51</v>
      </c>
      <c r="D2758">
        <v>155.46251799999999</v>
      </c>
      <c r="E2758">
        <v>16.153846000000001</v>
      </c>
      <c r="F2758">
        <v>5.5350000000000001</v>
      </c>
      <c r="G2758" t="s">
        <v>3537</v>
      </c>
      <c r="H2758" t="s">
        <v>3649</v>
      </c>
      <c r="I2758" t="s">
        <v>3541</v>
      </c>
      <c r="J2758">
        <v>0.27280939476061428</v>
      </c>
      <c r="K2758" t="s">
        <v>73</v>
      </c>
      <c r="L2758">
        <v>27</v>
      </c>
    </row>
    <row r="2759" spans="1:12" x14ac:dyDescent="0.25">
      <c r="A2759" t="s">
        <v>2596</v>
      </c>
      <c r="B2759" t="s">
        <v>3648</v>
      </c>
      <c r="C2759">
        <v>5.92</v>
      </c>
      <c r="D2759">
        <v>15.984</v>
      </c>
      <c r="E2759">
        <v>0.68027199999999999</v>
      </c>
      <c r="F2759">
        <v>21.35</v>
      </c>
      <c r="G2759" t="s">
        <v>3587</v>
      </c>
      <c r="H2759" t="s">
        <v>3649</v>
      </c>
      <c r="I2759" t="s">
        <v>3541</v>
      </c>
      <c r="J2759">
        <v>0.27728337236533962</v>
      </c>
      <c r="K2759" t="s">
        <v>73</v>
      </c>
      <c r="L2759">
        <v>28</v>
      </c>
    </row>
    <row r="2760" spans="1:12" x14ac:dyDescent="0.25">
      <c r="A2760" t="s">
        <v>3666</v>
      </c>
      <c r="B2760" t="s">
        <v>3648</v>
      </c>
      <c r="C2760">
        <v>1.054</v>
      </c>
      <c r="D2760">
        <v>46.111550999999999</v>
      </c>
      <c r="E2760">
        <v>4.9800800000000001</v>
      </c>
      <c r="F2760">
        <v>3.79</v>
      </c>
      <c r="G2760" t="s">
        <v>3537</v>
      </c>
      <c r="H2760" t="s">
        <v>3649</v>
      </c>
      <c r="I2760" t="s">
        <v>3541</v>
      </c>
      <c r="J2760">
        <v>0.27810026385224268</v>
      </c>
      <c r="K2760" t="s">
        <v>73</v>
      </c>
      <c r="L2760">
        <v>29</v>
      </c>
    </row>
    <row r="2761" spans="1:12" x14ac:dyDescent="0.25">
      <c r="A2761" t="s">
        <v>3667</v>
      </c>
      <c r="B2761" t="s">
        <v>3648</v>
      </c>
      <c r="C2761">
        <v>82.05</v>
      </c>
      <c r="D2761">
        <v>82.473222000000007</v>
      </c>
      <c r="E2761">
        <v>9.1090429999999998</v>
      </c>
      <c r="F2761">
        <v>290.05</v>
      </c>
      <c r="G2761" t="s">
        <v>3537</v>
      </c>
      <c r="H2761" t="s">
        <v>3649</v>
      </c>
      <c r="I2761" t="s">
        <v>3541</v>
      </c>
      <c r="J2761">
        <v>0.28288226167902092</v>
      </c>
      <c r="K2761" t="s">
        <v>73</v>
      </c>
      <c r="L2761">
        <v>30</v>
      </c>
    </row>
    <row r="2762" spans="1:12" x14ac:dyDescent="0.25">
      <c r="A2762" t="s">
        <v>854</v>
      </c>
      <c r="B2762" t="s">
        <v>3668</v>
      </c>
      <c r="C2762">
        <v>5.08</v>
      </c>
      <c r="D2762">
        <v>271.90203200000002</v>
      </c>
      <c r="E2762">
        <v>-0.39215699999999998</v>
      </c>
      <c r="F2762">
        <v>66.25</v>
      </c>
      <c r="G2762" t="s">
        <v>3671</v>
      </c>
      <c r="H2762" t="s">
        <v>3669</v>
      </c>
      <c r="I2762" t="s">
        <v>3541</v>
      </c>
      <c r="J2762">
        <v>7.6679245283018865E-2</v>
      </c>
      <c r="K2762" t="s">
        <v>73</v>
      </c>
      <c r="L2762">
        <v>1</v>
      </c>
    </row>
    <row r="2763" spans="1:12" x14ac:dyDescent="0.25">
      <c r="A2763" t="s">
        <v>3630</v>
      </c>
      <c r="B2763" t="s">
        <v>3668</v>
      </c>
      <c r="C2763">
        <v>12.22</v>
      </c>
      <c r="D2763">
        <v>134.32223999999999</v>
      </c>
      <c r="E2763">
        <v>1.495017</v>
      </c>
      <c r="F2763">
        <v>133.15</v>
      </c>
      <c r="G2763" t="s">
        <v>3671</v>
      </c>
      <c r="H2763" t="s">
        <v>3669</v>
      </c>
      <c r="I2763" t="s">
        <v>3541</v>
      </c>
      <c r="J2763">
        <v>9.1776192264363496E-2</v>
      </c>
      <c r="K2763" t="s">
        <v>73</v>
      </c>
      <c r="L2763">
        <v>2</v>
      </c>
    </row>
    <row r="2764" spans="1:12" x14ac:dyDescent="0.25">
      <c r="A2764" t="s">
        <v>3611</v>
      </c>
      <c r="B2764" t="s">
        <v>3668</v>
      </c>
      <c r="C2764">
        <v>380</v>
      </c>
      <c r="D2764">
        <v>368.92752200000001</v>
      </c>
      <c r="E2764">
        <v>-0.79624099999999998</v>
      </c>
      <c r="F2764">
        <v>3281</v>
      </c>
      <c r="G2764" t="s">
        <v>3671</v>
      </c>
      <c r="H2764" t="s">
        <v>3669</v>
      </c>
      <c r="I2764" t="s">
        <v>3541</v>
      </c>
      <c r="J2764">
        <v>0.1158183480646144</v>
      </c>
      <c r="K2764" t="s">
        <v>73</v>
      </c>
      <c r="L2764">
        <v>3</v>
      </c>
    </row>
    <row r="2765" spans="1:12" x14ac:dyDescent="0.25">
      <c r="A2765" t="s">
        <v>141</v>
      </c>
      <c r="B2765" t="s">
        <v>3668</v>
      </c>
      <c r="C2765">
        <v>40.25</v>
      </c>
      <c r="D2765">
        <v>112.93505999999999</v>
      </c>
      <c r="E2765">
        <v>-3.3033030000000001</v>
      </c>
      <c r="F2765">
        <v>305.25</v>
      </c>
      <c r="G2765" t="s">
        <v>3671</v>
      </c>
      <c r="H2765" t="s">
        <v>3669</v>
      </c>
      <c r="I2765" t="s">
        <v>3541</v>
      </c>
      <c r="J2765">
        <v>0.1318591318591319</v>
      </c>
      <c r="K2765" t="s">
        <v>73</v>
      </c>
      <c r="L2765">
        <v>4</v>
      </c>
    </row>
    <row r="2766" spans="1:12" x14ac:dyDescent="0.25">
      <c r="A2766" t="s">
        <v>3596</v>
      </c>
      <c r="B2766" t="s">
        <v>3668</v>
      </c>
      <c r="C2766">
        <v>7.44</v>
      </c>
      <c r="D2766">
        <v>2.976</v>
      </c>
      <c r="E2766">
        <v>4.7887320000000004</v>
      </c>
      <c r="F2766">
        <v>49</v>
      </c>
      <c r="G2766" t="s">
        <v>3597</v>
      </c>
      <c r="H2766" t="s">
        <v>3669</v>
      </c>
      <c r="I2766" t="s">
        <v>3541</v>
      </c>
      <c r="J2766">
        <v>0.1518367346938776</v>
      </c>
      <c r="K2766" t="s">
        <v>73</v>
      </c>
      <c r="L2766">
        <v>5</v>
      </c>
    </row>
    <row r="2767" spans="1:12" x14ac:dyDescent="0.25">
      <c r="A2767" t="s">
        <v>3456</v>
      </c>
      <c r="B2767" t="s">
        <v>3668</v>
      </c>
      <c r="C2767">
        <v>55.1</v>
      </c>
      <c r="D2767">
        <v>168.33819700000001</v>
      </c>
      <c r="E2767">
        <v>9.0827000000000005E-2</v>
      </c>
      <c r="F2767">
        <v>348.7</v>
      </c>
      <c r="G2767" t="s">
        <v>3671</v>
      </c>
      <c r="H2767" t="s">
        <v>3669</v>
      </c>
      <c r="I2767" t="s">
        <v>3541</v>
      </c>
      <c r="J2767">
        <v>0.15801548609119589</v>
      </c>
      <c r="K2767" t="s">
        <v>73</v>
      </c>
      <c r="L2767">
        <v>6</v>
      </c>
    </row>
    <row r="2768" spans="1:12" x14ac:dyDescent="0.25">
      <c r="A2768" t="s">
        <v>2163</v>
      </c>
      <c r="B2768" t="s">
        <v>3668</v>
      </c>
      <c r="C2768">
        <v>22.9</v>
      </c>
      <c r="D2768">
        <v>18.358329999999999</v>
      </c>
      <c r="E2768">
        <v>4.8054920000000001</v>
      </c>
      <c r="F2768">
        <v>136</v>
      </c>
      <c r="G2768" t="s">
        <v>3662</v>
      </c>
      <c r="H2768" t="s">
        <v>3669</v>
      </c>
      <c r="I2768" t="s">
        <v>3541</v>
      </c>
      <c r="J2768">
        <v>0.16838235294117651</v>
      </c>
      <c r="K2768" t="s">
        <v>73</v>
      </c>
      <c r="L2768">
        <v>7</v>
      </c>
    </row>
    <row r="2769" spans="1:12" x14ac:dyDescent="0.25">
      <c r="A2769" t="s">
        <v>3432</v>
      </c>
      <c r="B2769" t="s">
        <v>3668</v>
      </c>
      <c r="C2769">
        <v>0.86</v>
      </c>
      <c r="D2769">
        <v>42.964312999999997</v>
      </c>
      <c r="E2769">
        <v>1.176471</v>
      </c>
      <c r="F2769">
        <v>4.9800000000000004</v>
      </c>
      <c r="G2769" t="s">
        <v>3671</v>
      </c>
      <c r="H2769" t="s">
        <v>3669</v>
      </c>
      <c r="I2769" t="s">
        <v>3541</v>
      </c>
      <c r="J2769">
        <v>0.17269076305220879</v>
      </c>
      <c r="K2769" t="s">
        <v>73</v>
      </c>
      <c r="L2769">
        <v>8</v>
      </c>
    </row>
    <row r="2770" spans="1:12" x14ac:dyDescent="0.25">
      <c r="A2770" t="s">
        <v>3555</v>
      </c>
      <c r="B2770" t="s">
        <v>3668</v>
      </c>
      <c r="C2770">
        <v>7.08</v>
      </c>
      <c r="D2770">
        <v>3.8176779999999999</v>
      </c>
      <c r="E2770">
        <v>4.8888889999999998</v>
      </c>
      <c r="F2770">
        <v>40.94</v>
      </c>
      <c r="G2770" t="s">
        <v>3554</v>
      </c>
      <c r="H2770" t="s">
        <v>3669</v>
      </c>
      <c r="I2770" t="s">
        <v>3541</v>
      </c>
      <c r="J2770">
        <v>0.1729360039081583</v>
      </c>
      <c r="K2770" t="s">
        <v>73</v>
      </c>
      <c r="L2770">
        <v>9</v>
      </c>
    </row>
    <row r="2771" spans="1:12" x14ac:dyDescent="0.25">
      <c r="A2771" t="s">
        <v>1985</v>
      </c>
      <c r="B2771" t="s">
        <v>3668</v>
      </c>
      <c r="C2771">
        <v>0.61499999999999999</v>
      </c>
      <c r="D2771">
        <v>30.971277000000001</v>
      </c>
      <c r="E2771">
        <v>0.81967199999999996</v>
      </c>
      <c r="F2771">
        <v>3.55</v>
      </c>
      <c r="G2771" t="s">
        <v>3671</v>
      </c>
      <c r="H2771" t="s">
        <v>3669</v>
      </c>
      <c r="I2771" t="s">
        <v>3541</v>
      </c>
      <c r="J2771">
        <v>0.1732394366197183</v>
      </c>
      <c r="K2771" t="s">
        <v>73</v>
      </c>
      <c r="L2771">
        <v>10</v>
      </c>
    </row>
    <row r="2772" spans="1:12" x14ac:dyDescent="0.25">
      <c r="A2772" t="s">
        <v>1578</v>
      </c>
      <c r="B2772" t="s">
        <v>3668</v>
      </c>
      <c r="C2772">
        <v>5.09</v>
      </c>
      <c r="D2772">
        <v>59.943326999999996</v>
      </c>
      <c r="E2772">
        <v>-0.58593799999999996</v>
      </c>
      <c r="F2772">
        <v>29</v>
      </c>
      <c r="G2772" t="s">
        <v>3671</v>
      </c>
      <c r="H2772" t="s">
        <v>3669</v>
      </c>
      <c r="I2772" t="s">
        <v>3541</v>
      </c>
      <c r="J2772">
        <v>0.17551724137931041</v>
      </c>
      <c r="K2772" t="s">
        <v>73</v>
      </c>
      <c r="L2772">
        <v>11</v>
      </c>
    </row>
    <row r="2773" spans="1:12" x14ac:dyDescent="0.25">
      <c r="A2773" t="s">
        <v>3632</v>
      </c>
      <c r="B2773" t="s">
        <v>3668</v>
      </c>
      <c r="C2773">
        <v>36.299999999999997</v>
      </c>
      <c r="D2773">
        <v>53.945833</v>
      </c>
      <c r="E2773">
        <v>1.8232820000000001</v>
      </c>
      <c r="F2773">
        <v>199.1</v>
      </c>
      <c r="G2773" t="s">
        <v>3633</v>
      </c>
      <c r="H2773" t="s">
        <v>3669</v>
      </c>
      <c r="I2773" t="s">
        <v>3541</v>
      </c>
      <c r="J2773">
        <v>0.18232044198895031</v>
      </c>
      <c r="K2773" t="s">
        <v>73</v>
      </c>
      <c r="L2773">
        <v>12</v>
      </c>
    </row>
    <row r="2774" spans="1:12" x14ac:dyDescent="0.25">
      <c r="A2774" t="s">
        <v>3663</v>
      </c>
      <c r="B2774" t="s">
        <v>3668</v>
      </c>
      <c r="C2774">
        <v>9.17</v>
      </c>
      <c r="D2774">
        <v>5.5034669999999997</v>
      </c>
      <c r="E2774">
        <v>1.2141280000000001</v>
      </c>
      <c r="F2774">
        <v>50</v>
      </c>
      <c r="G2774" t="s">
        <v>3664</v>
      </c>
      <c r="H2774" t="s">
        <v>3669</v>
      </c>
      <c r="I2774" t="s">
        <v>3541</v>
      </c>
      <c r="J2774">
        <v>0.18340000000000001</v>
      </c>
      <c r="K2774" t="s">
        <v>73</v>
      </c>
      <c r="L2774">
        <v>13</v>
      </c>
    </row>
    <row r="2775" spans="1:12" x14ac:dyDescent="0.25">
      <c r="A2775" t="s">
        <v>3479</v>
      </c>
      <c r="B2775" t="s">
        <v>3668</v>
      </c>
      <c r="C2775">
        <v>9.1300000000000008</v>
      </c>
      <c r="D2775">
        <v>4.5650000000000004</v>
      </c>
      <c r="E2775">
        <v>4.9425290000000004</v>
      </c>
      <c r="F2775">
        <v>45.25</v>
      </c>
      <c r="G2775" t="s">
        <v>3671</v>
      </c>
      <c r="H2775" t="s">
        <v>3669</v>
      </c>
      <c r="I2775" t="s">
        <v>3541</v>
      </c>
      <c r="J2775">
        <v>0.20176795580110499</v>
      </c>
      <c r="K2775" t="s">
        <v>73</v>
      </c>
      <c r="L2775">
        <v>14</v>
      </c>
    </row>
    <row r="2776" spans="1:12" x14ac:dyDescent="0.25">
      <c r="A2776" t="s">
        <v>2284</v>
      </c>
      <c r="B2776" t="s">
        <v>3668</v>
      </c>
      <c r="C2776">
        <v>1.66</v>
      </c>
      <c r="D2776">
        <v>170.90581499999999</v>
      </c>
      <c r="E2776">
        <v>1.2195119999999999</v>
      </c>
      <c r="F2776">
        <v>7.8</v>
      </c>
      <c r="G2776" t="s">
        <v>3671</v>
      </c>
      <c r="H2776" t="s">
        <v>3669</v>
      </c>
      <c r="I2776" t="s">
        <v>3541</v>
      </c>
      <c r="J2776">
        <v>0.21282051282051281</v>
      </c>
      <c r="K2776" t="s">
        <v>73</v>
      </c>
      <c r="L2776">
        <v>15</v>
      </c>
    </row>
    <row r="2777" spans="1:12" x14ac:dyDescent="0.25">
      <c r="A2777" t="s">
        <v>3665</v>
      </c>
      <c r="B2777" t="s">
        <v>3668</v>
      </c>
      <c r="C2777">
        <v>38</v>
      </c>
      <c r="D2777">
        <v>307.56935099999998</v>
      </c>
      <c r="E2777">
        <v>0.13175200000000001</v>
      </c>
      <c r="F2777">
        <v>171.7</v>
      </c>
      <c r="G2777" t="s">
        <v>3671</v>
      </c>
      <c r="H2777" t="s">
        <v>3669</v>
      </c>
      <c r="I2777" t="s">
        <v>3541</v>
      </c>
      <c r="J2777">
        <v>0.22131624927198601</v>
      </c>
      <c r="K2777" t="s">
        <v>73</v>
      </c>
      <c r="L2777">
        <v>16</v>
      </c>
    </row>
    <row r="2778" spans="1:12" x14ac:dyDescent="0.25">
      <c r="A2778" t="s">
        <v>3647</v>
      </c>
      <c r="B2778" t="s">
        <v>3668</v>
      </c>
      <c r="C2778">
        <v>7.17</v>
      </c>
      <c r="D2778">
        <v>25.094999999999999</v>
      </c>
      <c r="E2778">
        <v>1.991465</v>
      </c>
      <c r="F2778">
        <v>31.4</v>
      </c>
      <c r="G2778" t="s">
        <v>3671</v>
      </c>
      <c r="H2778" t="s">
        <v>3669</v>
      </c>
      <c r="I2778" t="s">
        <v>3541</v>
      </c>
      <c r="J2778">
        <v>0.22834394904458599</v>
      </c>
      <c r="K2778" t="s">
        <v>73</v>
      </c>
      <c r="L2778">
        <v>17</v>
      </c>
    </row>
    <row r="2779" spans="1:12" x14ac:dyDescent="0.25">
      <c r="A2779" t="s">
        <v>3599</v>
      </c>
      <c r="B2779" t="s">
        <v>3668</v>
      </c>
      <c r="C2779">
        <v>13.899134999999999</v>
      </c>
      <c r="D2779">
        <v>330.39473099999998</v>
      </c>
      <c r="E2779">
        <v>1.6224190000000001</v>
      </c>
      <c r="F2779">
        <v>59.005763999999999</v>
      </c>
      <c r="G2779" t="s">
        <v>3671</v>
      </c>
      <c r="H2779" t="s">
        <v>3669</v>
      </c>
      <c r="I2779" t="s">
        <v>3541</v>
      </c>
      <c r="J2779">
        <v>0.2355555467428572</v>
      </c>
      <c r="K2779" t="s">
        <v>73</v>
      </c>
      <c r="L2779">
        <v>18</v>
      </c>
    </row>
    <row r="2780" spans="1:12" x14ac:dyDescent="0.25">
      <c r="A2780" t="s">
        <v>2620</v>
      </c>
      <c r="B2780" t="s">
        <v>3668</v>
      </c>
      <c r="C2780">
        <v>12.3</v>
      </c>
      <c r="D2780">
        <v>61.5</v>
      </c>
      <c r="E2780">
        <v>0</v>
      </c>
      <c r="F2780">
        <v>50.78</v>
      </c>
      <c r="G2780" t="s">
        <v>3678</v>
      </c>
      <c r="H2780" t="s">
        <v>3669</v>
      </c>
      <c r="I2780" t="s">
        <v>3541</v>
      </c>
      <c r="J2780">
        <v>0.24222134698700279</v>
      </c>
      <c r="K2780" t="s">
        <v>73</v>
      </c>
      <c r="L2780">
        <v>19</v>
      </c>
    </row>
    <row r="2781" spans="1:12" x14ac:dyDescent="0.25">
      <c r="A2781" t="s">
        <v>3282</v>
      </c>
      <c r="B2781" t="s">
        <v>3668</v>
      </c>
      <c r="C2781">
        <v>2.3224999999999998</v>
      </c>
      <c r="D2781">
        <v>4.4592000000000001</v>
      </c>
      <c r="E2781">
        <v>4.9717510000000003</v>
      </c>
      <c r="F2781">
        <v>9.5</v>
      </c>
      <c r="G2781" t="s">
        <v>3671</v>
      </c>
      <c r="H2781" t="s">
        <v>3669</v>
      </c>
      <c r="I2781" t="s">
        <v>3541</v>
      </c>
      <c r="J2781">
        <v>0.24447368421052629</v>
      </c>
      <c r="K2781" t="s">
        <v>73</v>
      </c>
      <c r="L2781">
        <v>20</v>
      </c>
    </row>
    <row r="2782" spans="1:12" x14ac:dyDescent="0.25">
      <c r="A2782" t="s">
        <v>1550</v>
      </c>
      <c r="B2782" t="s">
        <v>3668</v>
      </c>
      <c r="C2782">
        <v>12.3</v>
      </c>
      <c r="D2782">
        <v>7.38</v>
      </c>
      <c r="E2782">
        <v>-3.90625</v>
      </c>
      <c r="F2782">
        <v>50</v>
      </c>
      <c r="G2782" t="s">
        <v>3679</v>
      </c>
      <c r="H2782" t="s">
        <v>3669</v>
      </c>
      <c r="I2782" t="s">
        <v>3541</v>
      </c>
      <c r="J2782">
        <v>0.246</v>
      </c>
      <c r="K2782" t="s">
        <v>73</v>
      </c>
      <c r="L2782">
        <v>21</v>
      </c>
    </row>
    <row r="2783" spans="1:12" x14ac:dyDescent="0.25">
      <c r="A2783" t="s">
        <v>3559</v>
      </c>
      <c r="B2783" t="s">
        <v>3668</v>
      </c>
      <c r="C2783">
        <v>8.5500000000000007</v>
      </c>
      <c r="D2783">
        <v>4.2705330000000004</v>
      </c>
      <c r="E2783">
        <v>4.1412909999999998</v>
      </c>
      <c r="F2783">
        <v>34.630000000000003</v>
      </c>
      <c r="G2783" t="s">
        <v>3560</v>
      </c>
      <c r="H2783" t="s">
        <v>3669</v>
      </c>
      <c r="I2783" t="s">
        <v>3541</v>
      </c>
      <c r="J2783">
        <v>0.2468957551256136</v>
      </c>
      <c r="K2783" t="s">
        <v>73</v>
      </c>
      <c r="L2783">
        <v>22</v>
      </c>
    </row>
    <row r="2784" spans="1:12" x14ac:dyDescent="0.25">
      <c r="A2784" t="s">
        <v>1277</v>
      </c>
      <c r="B2784" t="s">
        <v>3668</v>
      </c>
      <c r="C2784">
        <v>6.43</v>
      </c>
      <c r="D2784">
        <v>26.851680000000002</v>
      </c>
      <c r="E2784">
        <v>0.15576300000000001</v>
      </c>
      <c r="F2784">
        <v>25.8</v>
      </c>
      <c r="G2784" t="s">
        <v>3671</v>
      </c>
      <c r="H2784" t="s">
        <v>3669</v>
      </c>
      <c r="I2784" t="s">
        <v>3541</v>
      </c>
      <c r="J2784">
        <v>0.24922480620155041</v>
      </c>
      <c r="K2784" t="s">
        <v>73</v>
      </c>
      <c r="L2784">
        <v>23</v>
      </c>
    </row>
    <row r="2785" spans="1:12" x14ac:dyDescent="0.25">
      <c r="A2785" t="s">
        <v>3557</v>
      </c>
      <c r="B2785" t="s">
        <v>3668</v>
      </c>
      <c r="C2785">
        <v>6.62</v>
      </c>
      <c r="D2785">
        <v>4.9579829999999996</v>
      </c>
      <c r="E2785">
        <v>2.3183929999999999</v>
      </c>
      <c r="F2785">
        <v>26.55</v>
      </c>
      <c r="G2785" t="s">
        <v>3558</v>
      </c>
      <c r="H2785" t="s">
        <v>3669</v>
      </c>
      <c r="I2785" t="s">
        <v>3541</v>
      </c>
      <c r="J2785">
        <v>0.24934086629001881</v>
      </c>
      <c r="K2785" t="s">
        <v>73</v>
      </c>
      <c r="L2785">
        <v>24</v>
      </c>
    </row>
    <row r="2786" spans="1:12" x14ac:dyDescent="0.25">
      <c r="A2786" t="s">
        <v>3614</v>
      </c>
      <c r="B2786" t="s">
        <v>3668</v>
      </c>
      <c r="C2786">
        <v>9.58</v>
      </c>
      <c r="D2786">
        <v>5.0887039999999999</v>
      </c>
      <c r="E2786">
        <v>3.9045550000000002</v>
      </c>
      <c r="F2786">
        <v>36.5</v>
      </c>
      <c r="G2786" t="s">
        <v>3615</v>
      </c>
      <c r="H2786" t="s">
        <v>3669</v>
      </c>
      <c r="I2786" t="s">
        <v>3541</v>
      </c>
      <c r="J2786">
        <v>0.26246575342465761</v>
      </c>
      <c r="K2786" t="s">
        <v>73</v>
      </c>
      <c r="L2786">
        <v>25</v>
      </c>
    </row>
    <row r="2787" spans="1:12" x14ac:dyDescent="0.25">
      <c r="A2787" t="s">
        <v>3667</v>
      </c>
      <c r="B2787" t="s">
        <v>3668</v>
      </c>
      <c r="C2787">
        <v>91.95</v>
      </c>
      <c r="D2787">
        <v>92.424287000000007</v>
      </c>
      <c r="E2787">
        <v>-3.1085349999999998</v>
      </c>
      <c r="F2787">
        <v>349.25</v>
      </c>
      <c r="G2787" t="s">
        <v>3671</v>
      </c>
      <c r="H2787" t="s">
        <v>3669</v>
      </c>
      <c r="I2787" t="s">
        <v>3541</v>
      </c>
      <c r="J2787">
        <v>0.26327845382963488</v>
      </c>
      <c r="K2787" t="s">
        <v>73</v>
      </c>
      <c r="L2787">
        <v>26</v>
      </c>
    </row>
    <row r="2788" spans="1:12" x14ac:dyDescent="0.25">
      <c r="A2788" t="s">
        <v>3593</v>
      </c>
      <c r="B2788" t="s">
        <v>3668</v>
      </c>
      <c r="C2788">
        <v>36.200000000000003</v>
      </c>
      <c r="D2788">
        <v>87.596686000000005</v>
      </c>
      <c r="E2788">
        <v>4.3227669999999998</v>
      </c>
      <c r="F2788">
        <v>134.19999999999999</v>
      </c>
      <c r="G2788" t="s">
        <v>3671</v>
      </c>
      <c r="H2788" t="s">
        <v>3669</v>
      </c>
      <c r="I2788" t="s">
        <v>3541</v>
      </c>
      <c r="J2788">
        <v>0.26974664679582722</v>
      </c>
      <c r="K2788" t="s">
        <v>73</v>
      </c>
      <c r="L2788">
        <v>27</v>
      </c>
    </row>
    <row r="2789" spans="1:12" x14ac:dyDescent="0.25">
      <c r="A2789" t="s">
        <v>3666</v>
      </c>
      <c r="B2789" t="s">
        <v>3668</v>
      </c>
      <c r="C2789">
        <v>1.0529999999999999</v>
      </c>
      <c r="D2789">
        <v>46.067802</v>
      </c>
      <c r="E2789">
        <v>-2.3191090000000001</v>
      </c>
      <c r="F2789">
        <v>3.79</v>
      </c>
      <c r="G2789" t="s">
        <v>3671</v>
      </c>
      <c r="H2789" t="s">
        <v>3669</v>
      </c>
      <c r="I2789" t="s">
        <v>3541</v>
      </c>
      <c r="J2789">
        <v>0.27783641160949868</v>
      </c>
      <c r="K2789" t="s">
        <v>73</v>
      </c>
      <c r="L2789">
        <v>28</v>
      </c>
    </row>
    <row r="2790" spans="1:12" x14ac:dyDescent="0.25">
      <c r="A2790" t="s">
        <v>3680</v>
      </c>
      <c r="B2790" t="s">
        <v>3668</v>
      </c>
      <c r="C2790">
        <v>7.5</v>
      </c>
      <c r="D2790">
        <v>2.25</v>
      </c>
      <c r="E2790">
        <v>-3.8461539999999999</v>
      </c>
      <c r="F2790">
        <v>26.6</v>
      </c>
      <c r="G2790" t="s">
        <v>3681</v>
      </c>
      <c r="H2790" t="s">
        <v>3669</v>
      </c>
      <c r="I2790" t="s">
        <v>3541</v>
      </c>
      <c r="J2790">
        <v>0.28195488721804512</v>
      </c>
      <c r="K2790" t="s">
        <v>73</v>
      </c>
      <c r="L2790">
        <v>29</v>
      </c>
    </row>
    <row r="2791" spans="1:12" x14ac:dyDescent="0.25">
      <c r="A2791" t="s">
        <v>3561</v>
      </c>
      <c r="B2791" t="s">
        <v>3668</v>
      </c>
      <c r="C2791">
        <v>80.5</v>
      </c>
      <c r="D2791">
        <v>15.9443</v>
      </c>
      <c r="E2791">
        <v>-0.98401000000000005</v>
      </c>
      <c r="F2791">
        <v>284</v>
      </c>
      <c r="G2791" t="s">
        <v>3671</v>
      </c>
      <c r="H2791" t="s">
        <v>3669</v>
      </c>
      <c r="I2791" t="s">
        <v>3541</v>
      </c>
      <c r="J2791">
        <v>0.28345070422535212</v>
      </c>
      <c r="K2791" t="s">
        <v>73</v>
      </c>
      <c r="L2791">
        <v>30</v>
      </c>
    </row>
    <row r="2792" spans="1:12" x14ac:dyDescent="0.25">
      <c r="A2792" t="s">
        <v>854</v>
      </c>
      <c r="B2792" t="s">
        <v>3682</v>
      </c>
      <c r="C2792">
        <v>2.42</v>
      </c>
      <c r="D2792">
        <v>129.528133</v>
      </c>
      <c r="E2792">
        <v>4.7619049999999996</v>
      </c>
      <c r="F2792">
        <v>61.65</v>
      </c>
      <c r="G2792" t="s">
        <v>3683</v>
      </c>
      <c r="H2792" t="s">
        <v>3684</v>
      </c>
      <c r="I2792" t="s">
        <v>3541</v>
      </c>
      <c r="J2792">
        <v>3.9253852392538521E-2</v>
      </c>
      <c r="K2792" t="s">
        <v>73</v>
      </c>
      <c r="L2792">
        <v>1</v>
      </c>
    </row>
    <row r="2793" spans="1:12" x14ac:dyDescent="0.25">
      <c r="A2793" t="s">
        <v>3456</v>
      </c>
      <c r="B2793" t="s">
        <v>3682</v>
      </c>
      <c r="C2793">
        <v>36.299999999999997</v>
      </c>
      <c r="D2793">
        <v>110.901571</v>
      </c>
      <c r="E2793">
        <v>-2.4193549999999999</v>
      </c>
      <c r="F2793">
        <v>398.65</v>
      </c>
      <c r="G2793" t="s">
        <v>3683</v>
      </c>
      <c r="H2793" t="s">
        <v>3684</v>
      </c>
      <c r="I2793" t="s">
        <v>3541</v>
      </c>
      <c r="J2793">
        <v>9.1057318449767971E-2</v>
      </c>
      <c r="K2793" t="s">
        <v>73</v>
      </c>
      <c r="L2793">
        <v>2</v>
      </c>
    </row>
    <row r="2794" spans="1:12" x14ac:dyDescent="0.25">
      <c r="A2794" t="s">
        <v>3630</v>
      </c>
      <c r="B2794" t="s">
        <v>3682</v>
      </c>
      <c r="C2794">
        <v>8.0500000000000007</v>
      </c>
      <c r="D2794">
        <v>88.485600000000005</v>
      </c>
      <c r="E2794">
        <v>-4.9586779999999999</v>
      </c>
      <c r="F2794">
        <v>74.150000000000006</v>
      </c>
      <c r="G2794" t="s">
        <v>3683</v>
      </c>
      <c r="H2794" t="s">
        <v>3684</v>
      </c>
      <c r="I2794" t="s">
        <v>3541</v>
      </c>
      <c r="J2794">
        <v>0.1085637221847606</v>
      </c>
      <c r="K2794" t="s">
        <v>73</v>
      </c>
      <c r="L2794">
        <v>3</v>
      </c>
    </row>
    <row r="2795" spans="1:12" x14ac:dyDescent="0.25">
      <c r="A2795" t="s">
        <v>3611</v>
      </c>
      <c r="B2795" t="s">
        <v>3682</v>
      </c>
      <c r="C2795">
        <v>381.05</v>
      </c>
      <c r="D2795">
        <v>369.94692700000002</v>
      </c>
      <c r="E2795">
        <v>-0.32696799999999998</v>
      </c>
      <c r="F2795">
        <v>3293</v>
      </c>
      <c r="G2795" t="s">
        <v>3683</v>
      </c>
      <c r="H2795" t="s">
        <v>3684</v>
      </c>
      <c r="I2795" t="s">
        <v>3541</v>
      </c>
      <c r="J2795">
        <v>0.1157151533556028</v>
      </c>
      <c r="K2795" t="s">
        <v>73</v>
      </c>
      <c r="L2795">
        <v>4</v>
      </c>
    </row>
    <row r="2796" spans="1:12" x14ac:dyDescent="0.25">
      <c r="A2796" t="s">
        <v>141</v>
      </c>
      <c r="B2796" t="s">
        <v>3682</v>
      </c>
      <c r="C2796">
        <v>40</v>
      </c>
      <c r="D2796">
        <v>115.4336</v>
      </c>
      <c r="E2796">
        <v>0</v>
      </c>
      <c r="F2796">
        <v>313.125</v>
      </c>
      <c r="G2796" t="s">
        <v>3683</v>
      </c>
      <c r="H2796" t="s">
        <v>3684</v>
      </c>
      <c r="I2796" t="s">
        <v>3541</v>
      </c>
      <c r="J2796">
        <v>0.1277445109780439</v>
      </c>
      <c r="K2796" t="s">
        <v>73</v>
      </c>
      <c r="L2796">
        <v>5</v>
      </c>
    </row>
    <row r="2797" spans="1:12" x14ac:dyDescent="0.25">
      <c r="A2797" t="s">
        <v>3432</v>
      </c>
      <c r="B2797" t="s">
        <v>3682</v>
      </c>
      <c r="C2797">
        <v>0.63</v>
      </c>
      <c r="D2797">
        <v>31.473858</v>
      </c>
      <c r="E2797">
        <v>0</v>
      </c>
      <c r="F2797">
        <v>4.6100000000000003</v>
      </c>
      <c r="G2797" t="s">
        <v>3683</v>
      </c>
      <c r="H2797" t="s">
        <v>3684</v>
      </c>
      <c r="I2797" t="s">
        <v>3541</v>
      </c>
      <c r="J2797">
        <v>0.1366594360086768</v>
      </c>
      <c r="K2797" t="s">
        <v>73</v>
      </c>
      <c r="L2797">
        <v>6</v>
      </c>
    </row>
    <row r="2798" spans="1:12" x14ac:dyDescent="0.25">
      <c r="A2798" t="s">
        <v>3632</v>
      </c>
      <c r="B2798" t="s">
        <v>3682</v>
      </c>
      <c r="C2798">
        <v>29.8</v>
      </c>
      <c r="D2798">
        <v>44.286110999999998</v>
      </c>
      <c r="E2798">
        <v>-1.487603</v>
      </c>
      <c r="F2798">
        <v>199.1</v>
      </c>
      <c r="G2798" t="s">
        <v>3633</v>
      </c>
      <c r="H2798" t="s">
        <v>3684</v>
      </c>
      <c r="I2798" t="s">
        <v>3541</v>
      </c>
      <c r="J2798">
        <v>0.14967353088900051</v>
      </c>
      <c r="K2798" t="s">
        <v>73</v>
      </c>
      <c r="L2798">
        <v>7</v>
      </c>
    </row>
    <row r="2799" spans="1:12" x14ac:dyDescent="0.25">
      <c r="A2799" t="s">
        <v>3665</v>
      </c>
      <c r="B2799" t="s">
        <v>3682</v>
      </c>
      <c r="C2799">
        <v>28</v>
      </c>
      <c r="D2799">
        <v>226.63004799999999</v>
      </c>
      <c r="E2799">
        <v>0.35842299999999999</v>
      </c>
      <c r="F2799">
        <v>178.95</v>
      </c>
      <c r="G2799" t="s">
        <v>3683</v>
      </c>
      <c r="H2799" t="s">
        <v>3684</v>
      </c>
      <c r="I2799" t="s">
        <v>3541</v>
      </c>
      <c r="J2799">
        <v>0.15646828723107009</v>
      </c>
      <c r="K2799" t="s">
        <v>73</v>
      </c>
      <c r="L2799">
        <v>8</v>
      </c>
    </row>
    <row r="2800" spans="1:12" x14ac:dyDescent="0.25">
      <c r="A2800" t="s">
        <v>2509</v>
      </c>
      <c r="B2800" t="s">
        <v>3682</v>
      </c>
      <c r="C2800">
        <v>100.875</v>
      </c>
      <c r="D2800">
        <v>70.141750000000002</v>
      </c>
      <c r="E2800">
        <v>-4.9469960000000004</v>
      </c>
      <c r="F2800">
        <v>642</v>
      </c>
      <c r="G2800" t="s">
        <v>3683</v>
      </c>
      <c r="H2800" t="s">
        <v>3684</v>
      </c>
      <c r="I2800" t="s">
        <v>3541</v>
      </c>
      <c r="J2800">
        <v>0.15712616822429909</v>
      </c>
      <c r="K2800" t="s">
        <v>73</v>
      </c>
      <c r="L2800">
        <v>9</v>
      </c>
    </row>
    <row r="2801" spans="1:12" x14ac:dyDescent="0.25">
      <c r="A2801" t="s">
        <v>3667</v>
      </c>
      <c r="B2801" t="s">
        <v>3682</v>
      </c>
      <c r="C2801">
        <v>72.849999999999994</v>
      </c>
      <c r="D2801">
        <v>73.225768000000002</v>
      </c>
      <c r="E2801">
        <v>-2.7369829999999999</v>
      </c>
      <c r="F2801">
        <v>458.9</v>
      </c>
      <c r="G2801" t="s">
        <v>3683</v>
      </c>
      <c r="H2801" t="s">
        <v>3684</v>
      </c>
      <c r="I2801" t="s">
        <v>3541</v>
      </c>
      <c r="J2801">
        <v>0.15874918282850289</v>
      </c>
      <c r="K2801" t="s">
        <v>73</v>
      </c>
      <c r="L2801">
        <v>10</v>
      </c>
    </row>
    <row r="2802" spans="1:12" x14ac:dyDescent="0.25">
      <c r="A2802" t="s">
        <v>3479</v>
      </c>
      <c r="B2802" t="s">
        <v>3682</v>
      </c>
      <c r="C2802">
        <v>7.94</v>
      </c>
      <c r="D2802">
        <v>3.97</v>
      </c>
      <c r="E2802">
        <v>-4.4524670000000004</v>
      </c>
      <c r="F2802">
        <v>48.85</v>
      </c>
      <c r="G2802" t="s">
        <v>3683</v>
      </c>
      <c r="H2802" t="s">
        <v>3684</v>
      </c>
      <c r="I2802" t="s">
        <v>3541</v>
      </c>
      <c r="J2802">
        <v>0.16253838280450361</v>
      </c>
      <c r="K2802" t="s">
        <v>73</v>
      </c>
      <c r="L2802">
        <v>11</v>
      </c>
    </row>
    <row r="2803" spans="1:12" x14ac:dyDescent="0.25">
      <c r="A2803" t="s">
        <v>3471</v>
      </c>
      <c r="B2803" t="s">
        <v>3682</v>
      </c>
      <c r="C2803">
        <v>28.85</v>
      </c>
      <c r="D2803">
        <v>42.908315999999999</v>
      </c>
      <c r="E2803">
        <v>-8.1210190000000004</v>
      </c>
      <c r="F2803">
        <v>172.45</v>
      </c>
      <c r="G2803" t="s">
        <v>3685</v>
      </c>
      <c r="H2803" t="s">
        <v>3684</v>
      </c>
      <c r="I2803" t="s">
        <v>3541</v>
      </c>
      <c r="J2803">
        <v>0.16729486807770369</v>
      </c>
      <c r="K2803" t="s">
        <v>73</v>
      </c>
      <c r="L2803">
        <v>12</v>
      </c>
    </row>
    <row r="2804" spans="1:12" x14ac:dyDescent="0.25">
      <c r="A2804" t="s">
        <v>3596</v>
      </c>
      <c r="B2804" t="s">
        <v>3682</v>
      </c>
      <c r="C2804">
        <v>12.66</v>
      </c>
      <c r="D2804">
        <v>5.0640000000000001</v>
      </c>
      <c r="E2804">
        <v>-3.5060980000000002</v>
      </c>
      <c r="F2804">
        <v>74.75</v>
      </c>
      <c r="G2804" t="s">
        <v>3683</v>
      </c>
      <c r="H2804" t="s">
        <v>3684</v>
      </c>
      <c r="I2804" t="s">
        <v>3541</v>
      </c>
      <c r="J2804">
        <v>0.16936454849498331</v>
      </c>
      <c r="K2804" t="s">
        <v>73</v>
      </c>
      <c r="L2804">
        <v>13</v>
      </c>
    </row>
    <row r="2805" spans="1:12" x14ac:dyDescent="0.25">
      <c r="A2805" t="s">
        <v>3663</v>
      </c>
      <c r="B2805" t="s">
        <v>3682</v>
      </c>
      <c r="C2805">
        <v>9.4600000000000009</v>
      </c>
      <c r="D2805">
        <v>5.6775140000000004</v>
      </c>
      <c r="E2805">
        <v>4.7619049999999996</v>
      </c>
      <c r="F2805">
        <v>55.45</v>
      </c>
      <c r="G2805" t="s">
        <v>3683</v>
      </c>
      <c r="H2805" t="s">
        <v>3684</v>
      </c>
      <c r="I2805" t="s">
        <v>3541</v>
      </c>
      <c r="J2805">
        <v>0.17060414788097389</v>
      </c>
      <c r="K2805" t="s">
        <v>73</v>
      </c>
      <c r="L2805">
        <v>14</v>
      </c>
    </row>
    <row r="2806" spans="1:12" x14ac:dyDescent="0.25">
      <c r="A2806" t="s">
        <v>3282</v>
      </c>
      <c r="B2806" t="s">
        <v>3682</v>
      </c>
      <c r="C2806">
        <v>1.9325000000000001</v>
      </c>
      <c r="D2806">
        <v>3.7103999999999999</v>
      </c>
      <c r="E2806">
        <v>-4.9200489999999997</v>
      </c>
      <c r="F2806">
        <v>10.994999999999999</v>
      </c>
      <c r="G2806" t="s">
        <v>3683</v>
      </c>
      <c r="H2806" t="s">
        <v>3684</v>
      </c>
      <c r="I2806" t="s">
        <v>3541</v>
      </c>
      <c r="J2806">
        <v>0.1757617098681219</v>
      </c>
      <c r="K2806" t="s">
        <v>73</v>
      </c>
      <c r="L2806">
        <v>15</v>
      </c>
    </row>
    <row r="2807" spans="1:12" x14ac:dyDescent="0.25">
      <c r="A2807" t="s">
        <v>2284</v>
      </c>
      <c r="B2807" t="s">
        <v>3682</v>
      </c>
      <c r="C2807">
        <v>1.25</v>
      </c>
      <c r="D2807">
        <v>128.69413700000001</v>
      </c>
      <c r="E2807">
        <v>-1.574803</v>
      </c>
      <c r="F2807">
        <v>6.9950000000000001</v>
      </c>
      <c r="G2807" t="s">
        <v>3683</v>
      </c>
      <c r="H2807" t="s">
        <v>3684</v>
      </c>
      <c r="I2807" t="s">
        <v>3541</v>
      </c>
      <c r="J2807">
        <v>0.17869907076483199</v>
      </c>
      <c r="K2807" t="s">
        <v>73</v>
      </c>
      <c r="L2807">
        <v>16</v>
      </c>
    </row>
    <row r="2808" spans="1:12" x14ac:dyDescent="0.25">
      <c r="A2808" t="s">
        <v>2163</v>
      </c>
      <c r="B2808" t="s">
        <v>3682</v>
      </c>
      <c r="C2808">
        <v>24.85</v>
      </c>
      <c r="D2808">
        <v>19.921593999999999</v>
      </c>
      <c r="E2808">
        <v>4.8523209999999999</v>
      </c>
      <c r="F2808">
        <v>136</v>
      </c>
      <c r="G2808" t="s">
        <v>3662</v>
      </c>
      <c r="H2808" t="s">
        <v>3684</v>
      </c>
      <c r="I2808" t="s">
        <v>3541</v>
      </c>
      <c r="J2808">
        <v>0.18272058823529411</v>
      </c>
      <c r="K2808" t="s">
        <v>73</v>
      </c>
      <c r="L2808">
        <v>17</v>
      </c>
    </row>
    <row r="2809" spans="1:12" x14ac:dyDescent="0.25">
      <c r="A2809" t="s">
        <v>3555</v>
      </c>
      <c r="B2809" t="s">
        <v>3682</v>
      </c>
      <c r="C2809">
        <v>7.7</v>
      </c>
      <c r="D2809">
        <v>4.1519940000000002</v>
      </c>
      <c r="E2809">
        <v>4.4776119999999997</v>
      </c>
      <c r="F2809">
        <v>40.94</v>
      </c>
      <c r="G2809" t="s">
        <v>3554</v>
      </c>
      <c r="H2809" t="s">
        <v>3684</v>
      </c>
      <c r="I2809" t="s">
        <v>3541</v>
      </c>
      <c r="J2809">
        <v>0.18808011724474841</v>
      </c>
      <c r="K2809" t="s">
        <v>73</v>
      </c>
      <c r="L2809">
        <v>18</v>
      </c>
    </row>
    <row r="2810" spans="1:12" x14ac:dyDescent="0.25">
      <c r="A2810" t="s">
        <v>3593</v>
      </c>
      <c r="B2810" t="s">
        <v>3682</v>
      </c>
      <c r="C2810">
        <v>23.9</v>
      </c>
      <c r="D2810">
        <v>57.833171</v>
      </c>
      <c r="E2810">
        <v>-5.5335970000000003</v>
      </c>
      <c r="F2810">
        <v>121.4</v>
      </c>
      <c r="G2810" t="s">
        <v>3683</v>
      </c>
      <c r="H2810" t="s">
        <v>3684</v>
      </c>
      <c r="I2810" t="s">
        <v>3541</v>
      </c>
      <c r="J2810">
        <v>0.1968698517298188</v>
      </c>
      <c r="K2810" t="s">
        <v>73</v>
      </c>
      <c r="L2810">
        <v>19</v>
      </c>
    </row>
    <row r="2811" spans="1:12" x14ac:dyDescent="0.25">
      <c r="A2811" t="s">
        <v>1578</v>
      </c>
      <c r="B2811" t="s">
        <v>3682</v>
      </c>
      <c r="C2811">
        <v>4.7699999999999996</v>
      </c>
      <c r="D2811">
        <v>56.174787000000002</v>
      </c>
      <c r="E2811">
        <v>-3.8306450000000001</v>
      </c>
      <c r="F2811">
        <v>23.55</v>
      </c>
      <c r="G2811" t="s">
        <v>3683</v>
      </c>
      <c r="H2811" t="s">
        <v>3684</v>
      </c>
      <c r="I2811" t="s">
        <v>3541</v>
      </c>
      <c r="J2811">
        <v>0.2025477707006369</v>
      </c>
      <c r="K2811" t="s">
        <v>73</v>
      </c>
      <c r="L2811">
        <v>20</v>
      </c>
    </row>
    <row r="2812" spans="1:12" x14ac:dyDescent="0.25">
      <c r="A2812" t="s">
        <v>3123</v>
      </c>
      <c r="B2812" t="s">
        <v>3682</v>
      </c>
      <c r="C2812">
        <v>19.05</v>
      </c>
      <c r="D2812">
        <v>189.256035</v>
      </c>
      <c r="E2812">
        <v>-0.26178000000000001</v>
      </c>
      <c r="F2812">
        <v>93.15</v>
      </c>
      <c r="G2812" t="s">
        <v>3683</v>
      </c>
      <c r="H2812" t="s">
        <v>3684</v>
      </c>
      <c r="I2812" t="s">
        <v>3541</v>
      </c>
      <c r="J2812">
        <v>0.20450885668276969</v>
      </c>
      <c r="K2812" t="s">
        <v>73</v>
      </c>
      <c r="L2812">
        <v>21</v>
      </c>
    </row>
    <row r="2813" spans="1:12" x14ac:dyDescent="0.25">
      <c r="A2813" t="s">
        <v>3599</v>
      </c>
      <c r="B2813" t="s">
        <v>3682</v>
      </c>
      <c r="C2813">
        <v>12.416427000000001</v>
      </c>
      <c r="D2813">
        <v>295.14943</v>
      </c>
      <c r="E2813">
        <v>-2.9944839999999999</v>
      </c>
      <c r="F2813">
        <v>60.468299999999999</v>
      </c>
      <c r="G2813" t="s">
        <v>3683</v>
      </c>
      <c r="H2813" t="s">
        <v>3684</v>
      </c>
      <c r="I2813" t="s">
        <v>3541</v>
      </c>
      <c r="J2813">
        <v>0.205337788560287</v>
      </c>
      <c r="K2813" t="s">
        <v>73</v>
      </c>
      <c r="L2813">
        <v>22</v>
      </c>
    </row>
    <row r="2814" spans="1:12" x14ac:dyDescent="0.25">
      <c r="A2814" t="s">
        <v>3692</v>
      </c>
      <c r="B2814" t="s">
        <v>3682</v>
      </c>
      <c r="C2814">
        <v>10.45</v>
      </c>
      <c r="D2814">
        <v>3.985525</v>
      </c>
      <c r="E2814">
        <v>-4.5662099999999999</v>
      </c>
      <c r="F2814">
        <v>50</v>
      </c>
      <c r="G2814" t="s">
        <v>3693</v>
      </c>
      <c r="H2814" t="s">
        <v>3684</v>
      </c>
      <c r="I2814" t="s">
        <v>3541</v>
      </c>
      <c r="J2814">
        <v>0.20899999999999999</v>
      </c>
      <c r="K2814" t="s">
        <v>73</v>
      </c>
      <c r="L2814">
        <v>23</v>
      </c>
    </row>
    <row r="2815" spans="1:12" x14ac:dyDescent="0.25">
      <c r="A2815" t="s">
        <v>3647</v>
      </c>
      <c r="B2815" t="s">
        <v>3682</v>
      </c>
      <c r="C2815">
        <v>6.18</v>
      </c>
      <c r="D2815">
        <v>21.63</v>
      </c>
      <c r="E2815">
        <v>-4.334365</v>
      </c>
      <c r="F2815">
        <v>29.25</v>
      </c>
      <c r="G2815" t="s">
        <v>3683</v>
      </c>
      <c r="H2815" t="s">
        <v>3684</v>
      </c>
      <c r="I2815" t="s">
        <v>3541</v>
      </c>
      <c r="J2815">
        <v>0.2112820512820513</v>
      </c>
      <c r="K2815" t="s">
        <v>73</v>
      </c>
      <c r="L2815">
        <v>24</v>
      </c>
    </row>
    <row r="2816" spans="1:12" x14ac:dyDescent="0.25">
      <c r="A2816" t="s">
        <v>3694</v>
      </c>
      <c r="B2816" t="s">
        <v>3682</v>
      </c>
      <c r="C2816">
        <v>2.5499999999999998</v>
      </c>
      <c r="D2816">
        <v>20.004518999999998</v>
      </c>
      <c r="E2816">
        <v>-5.2044610000000002</v>
      </c>
      <c r="F2816">
        <v>11.73</v>
      </c>
      <c r="G2816" t="s">
        <v>3683</v>
      </c>
      <c r="H2816" t="s">
        <v>3684</v>
      </c>
      <c r="I2816" t="s">
        <v>3541</v>
      </c>
      <c r="J2816">
        <v>0.21739130434782611</v>
      </c>
      <c r="K2816" t="s">
        <v>73</v>
      </c>
      <c r="L2816">
        <v>25</v>
      </c>
    </row>
    <row r="2817" spans="1:12" x14ac:dyDescent="0.25">
      <c r="A2817" t="s">
        <v>3559</v>
      </c>
      <c r="B2817" t="s">
        <v>3682</v>
      </c>
      <c r="C2817">
        <v>7.84</v>
      </c>
      <c r="D2817">
        <v>3.9159039999999998</v>
      </c>
      <c r="E2817">
        <v>4.9531460000000003</v>
      </c>
      <c r="F2817">
        <v>34.630000000000003</v>
      </c>
      <c r="G2817" t="s">
        <v>3560</v>
      </c>
      <c r="H2817" t="s">
        <v>3684</v>
      </c>
      <c r="I2817" t="s">
        <v>3541</v>
      </c>
      <c r="J2817">
        <v>0.22639330060641061</v>
      </c>
      <c r="K2817" t="s">
        <v>73</v>
      </c>
      <c r="L2817">
        <v>26</v>
      </c>
    </row>
    <row r="2818" spans="1:12" x14ac:dyDescent="0.25">
      <c r="A2818" t="s">
        <v>3695</v>
      </c>
      <c r="B2818" t="s">
        <v>3682</v>
      </c>
      <c r="C2818">
        <v>11.45</v>
      </c>
      <c r="D2818">
        <v>5.7251149999999997</v>
      </c>
      <c r="E2818">
        <v>-4.9792529999999999</v>
      </c>
      <c r="F2818">
        <v>50</v>
      </c>
      <c r="G2818" t="s">
        <v>3696</v>
      </c>
      <c r="H2818" t="s">
        <v>3684</v>
      </c>
      <c r="I2818" t="s">
        <v>3541</v>
      </c>
      <c r="J2818">
        <v>0.22900000000000001</v>
      </c>
      <c r="K2818" t="s">
        <v>73</v>
      </c>
      <c r="L2818">
        <v>27</v>
      </c>
    </row>
    <row r="2819" spans="1:12" x14ac:dyDescent="0.25">
      <c r="A2819" t="s">
        <v>3049</v>
      </c>
      <c r="B2819" t="s">
        <v>3682</v>
      </c>
      <c r="C2819">
        <v>21.75</v>
      </c>
      <c r="D2819">
        <v>111.90375</v>
      </c>
      <c r="E2819">
        <v>-0.22935800000000001</v>
      </c>
      <c r="F2819">
        <v>94.95</v>
      </c>
      <c r="G2819" t="s">
        <v>3683</v>
      </c>
      <c r="H2819" t="s">
        <v>3684</v>
      </c>
      <c r="I2819" t="s">
        <v>3541</v>
      </c>
      <c r="J2819">
        <v>0.2290679304897314</v>
      </c>
      <c r="K2819" t="s">
        <v>73</v>
      </c>
      <c r="L2819">
        <v>28</v>
      </c>
    </row>
    <row r="2820" spans="1:12" x14ac:dyDescent="0.25">
      <c r="A2820" t="s">
        <v>3666</v>
      </c>
      <c r="B2820" t="s">
        <v>3682</v>
      </c>
      <c r="C2820">
        <v>0.93500000000000005</v>
      </c>
      <c r="D2820">
        <v>40.905408999999999</v>
      </c>
      <c r="E2820">
        <v>-2.0942409999999998</v>
      </c>
      <c r="F2820">
        <v>4.0049999999999999</v>
      </c>
      <c r="G2820" t="s">
        <v>3683</v>
      </c>
      <c r="H2820" t="s">
        <v>3684</v>
      </c>
      <c r="I2820" t="s">
        <v>3541</v>
      </c>
      <c r="J2820">
        <v>0.23345817727840201</v>
      </c>
      <c r="K2820" t="s">
        <v>73</v>
      </c>
      <c r="L2820">
        <v>29</v>
      </c>
    </row>
    <row r="2821" spans="1:12" x14ac:dyDescent="0.25">
      <c r="A2821" t="s">
        <v>3697</v>
      </c>
      <c r="B2821" t="s">
        <v>3682</v>
      </c>
      <c r="C2821">
        <v>1.5830759999999999</v>
      </c>
      <c r="D2821">
        <v>30.30977</v>
      </c>
      <c r="E2821">
        <v>-4.9627790000000003</v>
      </c>
      <c r="F2821">
        <v>6.7415039999999999</v>
      </c>
      <c r="G2821" t="s">
        <v>3698</v>
      </c>
      <c r="H2821" t="s">
        <v>3684</v>
      </c>
      <c r="I2821" t="s">
        <v>3541</v>
      </c>
      <c r="J2821">
        <v>0.23482534461152879</v>
      </c>
      <c r="K2821" t="s">
        <v>73</v>
      </c>
      <c r="L2821">
        <v>30</v>
      </c>
    </row>
    <row r="2822" spans="1:12" x14ac:dyDescent="0.25">
      <c r="A2822" t="s">
        <v>854</v>
      </c>
      <c r="B2822" t="s">
        <v>3699</v>
      </c>
      <c r="C2822">
        <v>2.33</v>
      </c>
      <c r="D2822">
        <v>124.710971</v>
      </c>
      <c r="E2822">
        <v>0.86580100000000004</v>
      </c>
      <c r="F2822">
        <v>44.2</v>
      </c>
      <c r="G2822" t="s">
        <v>3700</v>
      </c>
      <c r="H2822" t="s">
        <v>3701</v>
      </c>
      <c r="I2822" t="s">
        <v>3541</v>
      </c>
      <c r="J2822">
        <v>5.2714932126696833E-2</v>
      </c>
      <c r="K2822" t="s">
        <v>73</v>
      </c>
      <c r="L2822">
        <v>1</v>
      </c>
    </row>
    <row r="2823" spans="1:12" x14ac:dyDescent="0.25">
      <c r="A2823" t="s">
        <v>3456</v>
      </c>
      <c r="B2823" t="s">
        <v>3699</v>
      </c>
      <c r="C2823">
        <v>28.45</v>
      </c>
      <c r="D2823">
        <v>86.918723999999997</v>
      </c>
      <c r="E2823">
        <v>4.5955880000000002</v>
      </c>
      <c r="F2823">
        <v>349.9</v>
      </c>
      <c r="G2823" t="s">
        <v>3700</v>
      </c>
      <c r="H2823" t="s">
        <v>3701</v>
      </c>
      <c r="I2823" t="s">
        <v>3541</v>
      </c>
      <c r="J2823">
        <v>8.1308945412975134E-2</v>
      </c>
      <c r="K2823" t="s">
        <v>73</v>
      </c>
      <c r="L2823">
        <v>2</v>
      </c>
    </row>
    <row r="2824" spans="1:12" x14ac:dyDescent="0.25">
      <c r="A2824" t="s">
        <v>3479</v>
      </c>
      <c r="B2824" t="s">
        <v>3699</v>
      </c>
      <c r="C2824">
        <v>5.86</v>
      </c>
      <c r="D2824">
        <v>2.93</v>
      </c>
      <c r="E2824">
        <v>1.736111</v>
      </c>
      <c r="F2824">
        <v>60.15</v>
      </c>
      <c r="G2824" t="s">
        <v>3700</v>
      </c>
      <c r="H2824" t="s">
        <v>3701</v>
      </c>
      <c r="I2824" t="s">
        <v>3541</v>
      </c>
      <c r="J2824">
        <v>9.7423108894430593E-2</v>
      </c>
      <c r="K2824" t="s">
        <v>73</v>
      </c>
      <c r="L2824">
        <v>3</v>
      </c>
    </row>
    <row r="2825" spans="1:12" x14ac:dyDescent="0.25">
      <c r="A2825" t="s">
        <v>3611</v>
      </c>
      <c r="B2825" t="s">
        <v>3699</v>
      </c>
      <c r="C2825">
        <v>331.3</v>
      </c>
      <c r="D2825">
        <v>321.646547</v>
      </c>
      <c r="E2825">
        <v>-0.80838299999999996</v>
      </c>
      <c r="F2825">
        <v>3180</v>
      </c>
      <c r="G2825" t="s">
        <v>3700</v>
      </c>
      <c r="H2825" t="s">
        <v>3701</v>
      </c>
      <c r="I2825" t="s">
        <v>3541</v>
      </c>
      <c r="J2825">
        <v>0.10418238993710691</v>
      </c>
      <c r="K2825" t="s">
        <v>73</v>
      </c>
      <c r="L2825">
        <v>4</v>
      </c>
    </row>
    <row r="2826" spans="1:12" x14ac:dyDescent="0.25">
      <c r="A2826" t="s">
        <v>141</v>
      </c>
      <c r="B2826" t="s">
        <v>3699</v>
      </c>
      <c r="C2826">
        <v>40.5</v>
      </c>
      <c r="D2826">
        <v>116.87652</v>
      </c>
      <c r="E2826">
        <v>6.9306929999999998</v>
      </c>
      <c r="F2826">
        <v>352.5</v>
      </c>
      <c r="G2826" t="s">
        <v>3700</v>
      </c>
      <c r="H2826" t="s">
        <v>3701</v>
      </c>
      <c r="I2826" t="s">
        <v>3541</v>
      </c>
      <c r="J2826">
        <v>0.1148936170212766</v>
      </c>
      <c r="K2826" t="s">
        <v>73</v>
      </c>
      <c r="L2826">
        <v>5</v>
      </c>
    </row>
    <row r="2827" spans="1:12" x14ac:dyDescent="0.25">
      <c r="A2827" t="s">
        <v>3630</v>
      </c>
      <c r="B2827" t="s">
        <v>3699</v>
      </c>
      <c r="C2827">
        <v>6.21</v>
      </c>
      <c r="D2827">
        <v>68.260319999999993</v>
      </c>
      <c r="E2827">
        <v>2.1381579999999998</v>
      </c>
      <c r="F2827">
        <v>53.9</v>
      </c>
      <c r="G2827" t="s">
        <v>3700</v>
      </c>
      <c r="H2827" t="s">
        <v>3701</v>
      </c>
      <c r="I2827" t="s">
        <v>3541</v>
      </c>
      <c r="J2827">
        <v>0.1152133580705009</v>
      </c>
      <c r="K2827" t="s">
        <v>73</v>
      </c>
      <c r="L2827">
        <v>6</v>
      </c>
    </row>
    <row r="2828" spans="1:12" x14ac:dyDescent="0.25">
      <c r="A2828" t="s">
        <v>3665</v>
      </c>
      <c r="B2828" t="s">
        <v>3699</v>
      </c>
      <c r="C2828">
        <v>25.95</v>
      </c>
      <c r="D2828">
        <v>210.03749099999999</v>
      </c>
      <c r="E2828">
        <v>0</v>
      </c>
      <c r="F2828">
        <v>219.1</v>
      </c>
      <c r="G2828" t="s">
        <v>3700</v>
      </c>
      <c r="H2828" t="s">
        <v>3701</v>
      </c>
      <c r="I2828" t="s">
        <v>3541</v>
      </c>
      <c r="J2828">
        <v>0.11843906891830221</v>
      </c>
      <c r="K2828" t="s">
        <v>73</v>
      </c>
      <c r="L2828">
        <v>7</v>
      </c>
    </row>
    <row r="2829" spans="1:12" x14ac:dyDescent="0.25">
      <c r="A2829" t="s">
        <v>3632</v>
      </c>
      <c r="B2829" t="s">
        <v>3699</v>
      </c>
      <c r="C2829">
        <v>25.25</v>
      </c>
      <c r="D2829">
        <v>37.524304999999998</v>
      </c>
      <c r="E2829">
        <v>-3.0710169999999999</v>
      </c>
      <c r="F2829">
        <v>199.1</v>
      </c>
      <c r="G2829" t="s">
        <v>3633</v>
      </c>
      <c r="H2829" t="s">
        <v>3701</v>
      </c>
      <c r="I2829" t="s">
        <v>3541</v>
      </c>
      <c r="J2829">
        <v>0.12682069311903571</v>
      </c>
      <c r="K2829" t="s">
        <v>73</v>
      </c>
      <c r="L2829">
        <v>8</v>
      </c>
    </row>
    <row r="2830" spans="1:12" x14ac:dyDescent="0.25">
      <c r="A2830" t="s">
        <v>272</v>
      </c>
      <c r="B2830" t="s">
        <v>3699</v>
      </c>
      <c r="C2830">
        <v>140</v>
      </c>
      <c r="D2830">
        <v>70</v>
      </c>
      <c r="E2830">
        <v>-3.4482759999999999</v>
      </c>
      <c r="F2830">
        <v>963.15</v>
      </c>
      <c r="G2830" t="s">
        <v>3700</v>
      </c>
      <c r="H2830" t="s">
        <v>3701</v>
      </c>
      <c r="I2830" t="s">
        <v>3541</v>
      </c>
      <c r="J2830">
        <v>0.14535638270259049</v>
      </c>
      <c r="K2830" t="s">
        <v>73</v>
      </c>
      <c r="L2830">
        <v>9</v>
      </c>
    </row>
    <row r="2831" spans="1:12" x14ac:dyDescent="0.25">
      <c r="A2831" t="s">
        <v>3663</v>
      </c>
      <c r="B2831" t="s">
        <v>3699</v>
      </c>
      <c r="C2831">
        <v>5.7</v>
      </c>
      <c r="D2831">
        <v>3.420912</v>
      </c>
      <c r="E2831">
        <v>-4.0404039999999997</v>
      </c>
      <c r="F2831">
        <v>38.9</v>
      </c>
      <c r="G2831" t="s">
        <v>3700</v>
      </c>
      <c r="H2831" t="s">
        <v>3701</v>
      </c>
      <c r="I2831" t="s">
        <v>3541</v>
      </c>
      <c r="J2831">
        <v>0.14652956298200509</v>
      </c>
      <c r="K2831" t="s">
        <v>73</v>
      </c>
      <c r="L2831">
        <v>10</v>
      </c>
    </row>
    <row r="2832" spans="1:12" x14ac:dyDescent="0.25">
      <c r="A2832" t="s">
        <v>3471</v>
      </c>
      <c r="B2832" t="s">
        <v>3699</v>
      </c>
      <c r="C2832">
        <v>23.15</v>
      </c>
      <c r="D2832">
        <v>34.430762999999999</v>
      </c>
      <c r="E2832">
        <v>4.2792789999999998</v>
      </c>
      <c r="F2832">
        <v>147.94999999999999</v>
      </c>
      <c r="G2832" t="s">
        <v>3657</v>
      </c>
      <c r="H2832" t="s">
        <v>3701</v>
      </c>
      <c r="I2832" t="s">
        <v>3541</v>
      </c>
      <c r="J2832">
        <v>0.15647178100709699</v>
      </c>
      <c r="K2832" t="s">
        <v>73</v>
      </c>
      <c r="L2832">
        <v>11</v>
      </c>
    </row>
    <row r="2833" spans="1:12" x14ac:dyDescent="0.25">
      <c r="A2833" t="s">
        <v>2284</v>
      </c>
      <c r="B2833" t="s">
        <v>3699</v>
      </c>
      <c r="C2833">
        <v>1.19</v>
      </c>
      <c r="D2833">
        <v>122.516819</v>
      </c>
      <c r="E2833">
        <v>0.84745800000000004</v>
      </c>
      <c r="F2833">
        <v>7.55</v>
      </c>
      <c r="G2833" t="s">
        <v>3700</v>
      </c>
      <c r="H2833" t="s">
        <v>3701</v>
      </c>
      <c r="I2833" t="s">
        <v>3541</v>
      </c>
      <c r="J2833">
        <v>0.15761589403973511</v>
      </c>
      <c r="K2833" t="s">
        <v>73</v>
      </c>
      <c r="L2833">
        <v>12</v>
      </c>
    </row>
    <row r="2834" spans="1:12" x14ac:dyDescent="0.25">
      <c r="A2834" t="s">
        <v>2744</v>
      </c>
      <c r="B2834" t="s">
        <v>3699</v>
      </c>
      <c r="C2834">
        <v>0.94</v>
      </c>
      <c r="D2834">
        <v>9.0183599999999995</v>
      </c>
      <c r="E2834">
        <v>-3.092784</v>
      </c>
      <c r="F2834">
        <v>5.75</v>
      </c>
      <c r="G2834" t="s">
        <v>3700</v>
      </c>
      <c r="H2834" t="s">
        <v>3701</v>
      </c>
      <c r="I2834" t="s">
        <v>3541</v>
      </c>
      <c r="J2834">
        <v>0.16347826086956521</v>
      </c>
      <c r="K2834" t="s">
        <v>73</v>
      </c>
      <c r="L2834">
        <v>13</v>
      </c>
    </row>
    <row r="2835" spans="1:12" x14ac:dyDescent="0.25">
      <c r="A2835" t="s">
        <v>3282</v>
      </c>
      <c r="B2835" t="s">
        <v>3699</v>
      </c>
      <c r="C2835">
        <v>1.5625</v>
      </c>
      <c r="D2835">
        <v>3</v>
      </c>
      <c r="E2835">
        <v>2.7960530000000001</v>
      </c>
      <c r="F2835">
        <v>9.4499999999999993</v>
      </c>
      <c r="G2835" t="s">
        <v>3700</v>
      </c>
      <c r="H2835" t="s">
        <v>3701</v>
      </c>
      <c r="I2835" t="s">
        <v>3541</v>
      </c>
      <c r="J2835">
        <v>0.16534391534391529</v>
      </c>
      <c r="K2835" t="s">
        <v>73</v>
      </c>
      <c r="L2835">
        <v>14</v>
      </c>
    </row>
    <row r="2836" spans="1:12" x14ac:dyDescent="0.25">
      <c r="A2836" t="s">
        <v>776</v>
      </c>
      <c r="B2836" t="s">
        <v>3699</v>
      </c>
      <c r="C2836">
        <v>2.56</v>
      </c>
      <c r="D2836">
        <v>81.904148000000006</v>
      </c>
      <c r="E2836">
        <v>-4.1198499999999996</v>
      </c>
      <c r="F2836">
        <v>14.951370000000001</v>
      </c>
      <c r="G2836" t="s">
        <v>3700</v>
      </c>
      <c r="H2836" t="s">
        <v>3701</v>
      </c>
      <c r="I2836" t="s">
        <v>3541</v>
      </c>
      <c r="J2836">
        <v>0.17122176763734689</v>
      </c>
      <c r="K2836" t="s">
        <v>73</v>
      </c>
      <c r="L2836">
        <v>15</v>
      </c>
    </row>
    <row r="2837" spans="1:12" x14ac:dyDescent="0.25">
      <c r="A2837" t="s">
        <v>2594</v>
      </c>
      <c r="B2837" t="s">
        <v>3699</v>
      </c>
      <c r="C2837">
        <v>0.84</v>
      </c>
      <c r="D2837">
        <v>1.6128</v>
      </c>
      <c r="E2837">
        <v>-2.6086960000000001</v>
      </c>
      <c r="F2837">
        <v>4.4950000000000001</v>
      </c>
      <c r="G2837" t="s">
        <v>3700</v>
      </c>
      <c r="H2837" t="s">
        <v>3701</v>
      </c>
      <c r="I2837" t="s">
        <v>3541</v>
      </c>
      <c r="J2837">
        <v>0.1868743047830923</v>
      </c>
      <c r="K2837" t="s">
        <v>73</v>
      </c>
      <c r="L2837">
        <v>16</v>
      </c>
    </row>
    <row r="2838" spans="1:12" x14ac:dyDescent="0.25">
      <c r="A2838" t="s">
        <v>2509</v>
      </c>
      <c r="B2838" t="s">
        <v>3699</v>
      </c>
      <c r="C2838">
        <v>128.92500000000001</v>
      </c>
      <c r="D2838">
        <v>89.645849999999996</v>
      </c>
      <c r="E2838">
        <v>0.233236</v>
      </c>
      <c r="F2838">
        <v>683.625</v>
      </c>
      <c r="G2838" t="s">
        <v>3700</v>
      </c>
      <c r="H2838" t="s">
        <v>3701</v>
      </c>
      <c r="I2838" t="s">
        <v>3541</v>
      </c>
      <c r="J2838">
        <v>0.18859023587493151</v>
      </c>
      <c r="K2838" t="s">
        <v>73</v>
      </c>
      <c r="L2838">
        <v>17</v>
      </c>
    </row>
    <row r="2839" spans="1:12" x14ac:dyDescent="0.25">
      <c r="A2839" t="s">
        <v>3599</v>
      </c>
      <c r="B2839" t="s">
        <v>3699</v>
      </c>
      <c r="C2839">
        <v>11.407781</v>
      </c>
      <c r="D2839">
        <v>271.17303399999997</v>
      </c>
      <c r="E2839">
        <v>1.0723860000000001</v>
      </c>
      <c r="F2839">
        <v>60.165706</v>
      </c>
      <c r="G2839" t="s">
        <v>3700</v>
      </c>
      <c r="H2839" t="s">
        <v>3701</v>
      </c>
      <c r="I2839" t="s">
        <v>3541</v>
      </c>
      <c r="J2839">
        <v>0.1896060357041269</v>
      </c>
      <c r="K2839" t="s">
        <v>73</v>
      </c>
      <c r="L2839">
        <v>18</v>
      </c>
    </row>
    <row r="2840" spans="1:12" x14ac:dyDescent="0.25">
      <c r="A2840" t="s">
        <v>1550</v>
      </c>
      <c r="B2840" t="s">
        <v>3699</v>
      </c>
      <c r="C2840">
        <v>9.69</v>
      </c>
      <c r="D2840">
        <v>5.8140000000000001</v>
      </c>
      <c r="E2840">
        <v>3.5256409999999998</v>
      </c>
      <c r="F2840">
        <v>50</v>
      </c>
      <c r="G2840" t="s">
        <v>3679</v>
      </c>
      <c r="H2840" t="s">
        <v>3701</v>
      </c>
      <c r="I2840" t="s">
        <v>3541</v>
      </c>
      <c r="J2840">
        <v>0.1938</v>
      </c>
      <c r="K2840" t="s">
        <v>73</v>
      </c>
      <c r="L2840">
        <v>19</v>
      </c>
    </row>
    <row r="2841" spans="1:12" x14ac:dyDescent="0.25">
      <c r="A2841" t="s">
        <v>3596</v>
      </c>
      <c r="B2841" t="s">
        <v>3699</v>
      </c>
      <c r="C2841">
        <v>15.17</v>
      </c>
      <c r="D2841">
        <v>6.0679999999999996</v>
      </c>
      <c r="E2841">
        <v>4.9826990000000002</v>
      </c>
      <c r="F2841">
        <v>77.7</v>
      </c>
      <c r="G2841" t="s">
        <v>3700</v>
      </c>
      <c r="H2841" t="s">
        <v>3701</v>
      </c>
      <c r="I2841" t="s">
        <v>3541</v>
      </c>
      <c r="J2841">
        <v>0.19523809523809521</v>
      </c>
      <c r="K2841" t="s">
        <v>73</v>
      </c>
      <c r="L2841">
        <v>20</v>
      </c>
    </row>
    <row r="2842" spans="1:12" x14ac:dyDescent="0.25">
      <c r="A2842" t="s">
        <v>124</v>
      </c>
      <c r="B2842" t="s">
        <v>3699</v>
      </c>
      <c r="C2842">
        <v>11.58</v>
      </c>
      <c r="D2842">
        <v>11.7537</v>
      </c>
      <c r="E2842">
        <v>2.7506650000000001</v>
      </c>
      <c r="F2842">
        <v>58.7</v>
      </c>
      <c r="G2842" t="s">
        <v>3700</v>
      </c>
      <c r="H2842" t="s">
        <v>3701</v>
      </c>
      <c r="I2842" t="s">
        <v>3541</v>
      </c>
      <c r="J2842">
        <v>0.1972742759795571</v>
      </c>
      <c r="K2842" t="s">
        <v>73</v>
      </c>
      <c r="L2842">
        <v>21</v>
      </c>
    </row>
    <row r="2843" spans="1:12" x14ac:dyDescent="0.25">
      <c r="A2843" t="s">
        <v>3049</v>
      </c>
      <c r="B2843" t="s">
        <v>3699</v>
      </c>
      <c r="C2843">
        <v>17.600000000000001</v>
      </c>
      <c r="D2843">
        <v>90.552000000000007</v>
      </c>
      <c r="E2843">
        <v>-4.864865</v>
      </c>
      <c r="F2843">
        <v>89.05</v>
      </c>
      <c r="G2843" t="s">
        <v>3700</v>
      </c>
      <c r="H2843" t="s">
        <v>3701</v>
      </c>
      <c r="I2843" t="s">
        <v>3541</v>
      </c>
      <c r="J2843">
        <v>0.19764177428411009</v>
      </c>
      <c r="K2843" t="s">
        <v>73</v>
      </c>
      <c r="L2843">
        <v>22</v>
      </c>
    </row>
    <row r="2844" spans="1:12" x14ac:dyDescent="0.25">
      <c r="A2844" t="s">
        <v>3593</v>
      </c>
      <c r="B2844" t="s">
        <v>3699</v>
      </c>
      <c r="C2844">
        <v>20.32</v>
      </c>
      <c r="D2844">
        <v>49.170293000000001</v>
      </c>
      <c r="E2844">
        <v>-4.9579050000000002</v>
      </c>
      <c r="F2844">
        <v>101.9</v>
      </c>
      <c r="G2844" t="s">
        <v>3700</v>
      </c>
      <c r="H2844" t="s">
        <v>3701</v>
      </c>
      <c r="I2844" t="s">
        <v>3541</v>
      </c>
      <c r="J2844">
        <v>0.19941118743866529</v>
      </c>
      <c r="K2844" t="s">
        <v>73</v>
      </c>
      <c r="L2844">
        <v>23</v>
      </c>
    </row>
    <row r="2845" spans="1:12" x14ac:dyDescent="0.25">
      <c r="A2845" t="s">
        <v>3697</v>
      </c>
      <c r="B2845" t="s">
        <v>3699</v>
      </c>
      <c r="C2845">
        <v>1.3474740000000001</v>
      </c>
      <c r="D2845">
        <v>25.798915999999998</v>
      </c>
      <c r="E2845">
        <v>-2.9761899999999999</v>
      </c>
      <c r="F2845">
        <v>6.7415039999999999</v>
      </c>
      <c r="G2845" t="s">
        <v>3698</v>
      </c>
      <c r="H2845" t="s">
        <v>3701</v>
      </c>
      <c r="I2845" t="s">
        <v>3541</v>
      </c>
      <c r="J2845">
        <v>0.19987735674413309</v>
      </c>
      <c r="K2845" t="s">
        <v>73</v>
      </c>
      <c r="L2845">
        <v>24</v>
      </c>
    </row>
    <row r="2846" spans="1:12" x14ac:dyDescent="0.25">
      <c r="A2846" t="s">
        <v>3432</v>
      </c>
      <c r="B2846" t="s">
        <v>3699</v>
      </c>
      <c r="C2846">
        <v>0.85</v>
      </c>
      <c r="D2846">
        <v>42.464728000000001</v>
      </c>
      <c r="E2846">
        <v>3.6585369999999999</v>
      </c>
      <c r="F2846">
        <v>4.18</v>
      </c>
      <c r="G2846" t="s">
        <v>3700</v>
      </c>
      <c r="H2846" t="s">
        <v>3701</v>
      </c>
      <c r="I2846" t="s">
        <v>3541</v>
      </c>
      <c r="J2846">
        <v>0.2033492822966507</v>
      </c>
      <c r="K2846" t="s">
        <v>73</v>
      </c>
      <c r="L2846">
        <v>25</v>
      </c>
    </row>
    <row r="2847" spans="1:12" x14ac:dyDescent="0.25">
      <c r="A2847" t="s">
        <v>3695</v>
      </c>
      <c r="B2847" t="s">
        <v>3699</v>
      </c>
      <c r="C2847">
        <v>10.45</v>
      </c>
      <c r="D2847">
        <v>5.225104</v>
      </c>
      <c r="E2847">
        <v>-4.9135580000000001</v>
      </c>
      <c r="F2847">
        <v>50</v>
      </c>
      <c r="G2847" t="s">
        <v>3696</v>
      </c>
      <c r="H2847" t="s">
        <v>3701</v>
      </c>
      <c r="I2847" t="s">
        <v>3541</v>
      </c>
      <c r="J2847">
        <v>0.20899999999999999</v>
      </c>
      <c r="K2847" t="s">
        <v>73</v>
      </c>
      <c r="L2847">
        <v>26</v>
      </c>
    </row>
    <row r="2848" spans="1:12" x14ac:dyDescent="0.25">
      <c r="A2848" t="s">
        <v>3248</v>
      </c>
      <c r="B2848" t="s">
        <v>3699</v>
      </c>
      <c r="C2848">
        <v>5.63</v>
      </c>
      <c r="D2848">
        <v>46.013342999999999</v>
      </c>
      <c r="E2848">
        <v>4.8417130000000004</v>
      </c>
      <c r="F2848">
        <v>26.271429000000001</v>
      </c>
      <c r="G2848" t="s">
        <v>3700</v>
      </c>
      <c r="H2848" t="s">
        <v>3701</v>
      </c>
      <c r="I2848" t="s">
        <v>3541</v>
      </c>
      <c r="J2848">
        <v>0.21430124718377519</v>
      </c>
      <c r="K2848" t="s">
        <v>73</v>
      </c>
      <c r="L2848">
        <v>27</v>
      </c>
    </row>
    <row r="2849" spans="1:12" x14ac:dyDescent="0.25">
      <c r="A2849" t="s">
        <v>3713</v>
      </c>
      <c r="B2849" t="s">
        <v>3699</v>
      </c>
      <c r="C2849">
        <v>5.2</v>
      </c>
      <c r="D2849">
        <v>1.56</v>
      </c>
      <c r="E2849">
        <v>0.19267799999999999</v>
      </c>
      <c r="F2849">
        <v>24.26</v>
      </c>
      <c r="G2849" t="s">
        <v>3714</v>
      </c>
      <c r="H2849" t="s">
        <v>3701</v>
      </c>
      <c r="I2849" t="s">
        <v>3541</v>
      </c>
      <c r="J2849">
        <v>0.21434460016488049</v>
      </c>
      <c r="K2849" t="s">
        <v>73</v>
      </c>
      <c r="L2849">
        <v>28</v>
      </c>
    </row>
    <row r="2850" spans="1:12" x14ac:dyDescent="0.25">
      <c r="A2850" t="s">
        <v>3123</v>
      </c>
      <c r="B2850" t="s">
        <v>3699</v>
      </c>
      <c r="C2850">
        <v>18.2</v>
      </c>
      <c r="D2850">
        <v>180.81154000000001</v>
      </c>
      <c r="E2850">
        <v>-0.81743900000000003</v>
      </c>
      <c r="F2850">
        <v>82.7</v>
      </c>
      <c r="G2850" t="s">
        <v>3700</v>
      </c>
      <c r="H2850" t="s">
        <v>3701</v>
      </c>
      <c r="I2850" t="s">
        <v>3541</v>
      </c>
      <c r="J2850">
        <v>0.22007255139056831</v>
      </c>
      <c r="K2850" t="s">
        <v>73</v>
      </c>
      <c r="L2850">
        <v>29</v>
      </c>
    </row>
    <row r="2851" spans="1:12" x14ac:dyDescent="0.25">
      <c r="A2851" t="s">
        <v>3222</v>
      </c>
      <c r="B2851" t="s">
        <v>3699</v>
      </c>
      <c r="C2851">
        <v>5.13</v>
      </c>
      <c r="D2851">
        <v>30.507159999999999</v>
      </c>
      <c r="E2851">
        <v>3.0120480000000001</v>
      </c>
      <c r="F2851">
        <v>22.8</v>
      </c>
      <c r="G2851" t="s">
        <v>3700</v>
      </c>
      <c r="H2851" t="s">
        <v>3701</v>
      </c>
      <c r="I2851" t="s">
        <v>3541</v>
      </c>
      <c r="J2851">
        <v>0.22500000000000001</v>
      </c>
      <c r="K2851" t="s">
        <v>73</v>
      </c>
      <c r="L2851">
        <v>30</v>
      </c>
    </row>
    <row r="2852" spans="1:12" x14ac:dyDescent="0.25">
      <c r="A2852" t="s">
        <v>854</v>
      </c>
      <c r="B2852" t="s">
        <v>3715</v>
      </c>
      <c r="C2852">
        <v>2.29</v>
      </c>
      <c r="D2852">
        <v>122.57001</v>
      </c>
      <c r="E2852">
        <v>-3.3755269999999999</v>
      </c>
      <c r="F2852">
        <v>37.299999999999997</v>
      </c>
      <c r="G2852" t="s">
        <v>3717</v>
      </c>
      <c r="H2852" t="s">
        <v>3716</v>
      </c>
      <c r="I2852" t="s">
        <v>3541</v>
      </c>
      <c r="J2852">
        <v>6.1394101876675607E-2</v>
      </c>
      <c r="K2852" t="s">
        <v>73</v>
      </c>
      <c r="L2852">
        <v>1</v>
      </c>
    </row>
    <row r="2853" spans="1:12" x14ac:dyDescent="0.25">
      <c r="A2853" t="s">
        <v>3479</v>
      </c>
      <c r="B2853" t="s">
        <v>3715</v>
      </c>
      <c r="C2853">
        <v>5.0599999999999996</v>
      </c>
      <c r="D2853">
        <v>2.5299999999999998</v>
      </c>
      <c r="E2853">
        <v>-2.6923080000000001</v>
      </c>
      <c r="F2853">
        <v>68.45</v>
      </c>
      <c r="G2853" t="s">
        <v>3717</v>
      </c>
      <c r="H2853" t="s">
        <v>3716</v>
      </c>
      <c r="I2853" t="s">
        <v>3541</v>
      </c>
      <c r="J2853">
        <v>7.3922571219868505E-2</v>
      </c>
      <c r="K2853" t="s">
        <v>73</v>
      </c>
      <c r="L2853">
        <v>2</v>
      </c>
    </row>
    <row r="2854" spans="1:12" x14ac:dyDescent="0.25">
      <c r="A2854" t="s">
        <v>3593</v>
      </c>
      <c r="B2854" t="s">
        <v>3715</v>
      </c>
      <c r="C2854">
        <v>8.25</v>
      </c>
      <c r="D2854">
        <v>19.963332999999999</v>
      </c>
      <c r="E2854">
        <v>-4.6242770000000002</v>
      </c>
      <c r="F2854">
        <v>109.6</v>
      </c>
      <c r="G2854" t="s">
        <v>3717</v>
      </c>
      <c r="H2854" t="s">
        <v>3716</v>
      </c>
      <c r="I2854" t="s">
        <v>3541</v>
      </c>
      <c r="J2854">
        <v>7.5273722627737225E-2</v>
      </c>
      <c r="K2854" t="s">
        <v>73</v>
      </c>
      <c r="L2854">
        <v>3</v>
      </c>
    </row>
    <row r="2855" spans="1:12" x14ac:dyDescent="0.25">
      <c r="A2855" t="s">
        <v>3456</v>
      </c>
      <c r="B2855" t="s">
        <v>3715</v>
      </c>
      <c r="C2855">
        <v>31.95</v>
      </c>
      <c r="D2855">
        <v>97.611712999999995</v>
      </c>
      <c r="E2855">
        <v>-7.7922079999999996</v>
      </c>
      <c r="F2855">
        <v>348.55</v>
      </c>
      <c r="G2855" t="s">
        <v>3717</v>
      </c>
      <c r="H2855" t="s">
        <v>3716</v>
      </c>
      <c r="I2855" t="s">
        <v>3541</v>
      </c>
      <c r="J2855">
        <v>9.1665471237985935E-2</v>
      </c>
      <c r="K2855" t="s">
        <v>73</v>
      </c>
      <c r="L2855">
        <v>4</v>
      </c>
    </row>
    <row r="2856" spans="1:12" x14ac:dyDescent="0.25">
      <c r="A2856" t="s">
        <v>3663</v>
      </c>
      <c r="B2856" t="s">
        <v>3715</v>
      </c>
      <c r="C2856">
        <v>7.3</v>
      </c>
      <c r="D2856">
        <v>4.3811679999999997</v>
      </c>
      <c r="E2856">
        <v>-4.9479170000000003</v>
      </c>
      <c r="F2856">
        <v>78.5</v>
      </c>
      <c r="G2856" t="s">
        <v>3717</v>
      </c>
      <c r="H2856" t="s">
        <v>3716</v>
      </c>
      <c r="I2856" t="s">
        <v>3541</v>
      </c>
      <c r="J2856">
        <v>9.2993630573248401E-2</v>
      </c>
      <c r="K2856" t="s">
        <v>73</v>
      </c>
      <c r="L2856">
        <v>5</v>
      </c>
    </row>
    <row r="2857" spans="1:12" x14ac:dyDescent="0.25">
      <c r="A2857" t="s">
        <v>2594</v>
      </c>
      <c r="B2857" t="s">
        <v>3715</v>
      </c>
      <c r="C2857">
        <v>0.7</v>
      </c>
      <c r="D2857">
        <v>1.3440000000000001</v>
      </c>
      <c r="E2857">
        <v>-1.754386</v>
      </c>
      <c r="F2857">
        <v>7.3025000000000002</v>
      </c>
      <c r="G2857" t="s">
        <v>3717</v>
      </c>
      <c r="H2857" t="s">
        <v>3716</v>
      </c>
      <c r="I2857" t="s">
        <v>3541</v>
      </c>
      <c r="J2857">
        <v>9.5857583019513859E-2</v>
      </c>
      <c r="K2857" t="s">
        <v>73</v>
      </c>
      <c r="L2857">
        <v>6</v>
      </c>
    </row>
    <row r="2858" spans="1:12" x14ac:dyDescent="0.25">
      <c r="A2858" t="s">
        <v>3665</v>
      </c>
      <c r="B2858" t="s">
        <v>3715</v>
      </c>
      <c r="C2858">
        <v>24.05</v>
      </c>
      <c r="D2858">
        <v>194.65902399999999</v>
      </c>
      <c r="E2858">
        <v>-0.41407899999999997</v>
      </c>
      <c r="F2858">
        <v>249.35</v>
      </c>
      <c r="G2858" t="s">
        <v>3717</v>
      </c>
      <c r="H2858" t="s">
        <v>3716</v>
      </c>
      <c r="I2858" t="s">
        <v>3541</v>
      </c>
      <c r="J2858">
        <v>9.6450772007218771E-2</v>
      </c>
      <c r="K2858" t="s">
        <v>73</v>
      </c>
      <c r="L2858">
        <v>7</v>
      </c>
    </row>
    <row r="2859" spans="1:12" x14ac:dyDescent="0.25">
      <c r="A2859" t="s">
        <v>3611</v>
      </c>
      <c r="B2859" t="s">
        <v>3715</v>
      </c>
      <c r="C2859">
        <v>331.4</v>
      </c>
      <c r="D2859">
        <v>321.74363399999999</v>
      </c>
      <c r="E2859">
        <v>-0.27084000000000003</v>
      </c>
      <c r="F2859">
        <v>3369</v>
      </c>
      <c r="G2859" t="s">
        <v>3717</v>
      </c>
      <c r="H2859" t="s">
        <v>3716</v>
      </c>
      <c r="I2859" t="s">
        <v>3541</v>
      </c>
      <c r="J2859">
        <v>9.8367468091421786E-2</v>
      </c>
      <c r="K2859" t="s">
        <v>73</v>
      </c>
      <c r="L2859">
        <v>8</v>
      </c>
    </row>
    <row r="2860" spans="1:12" x14ac:dyDescent="0.25">
      <c r="A2860" t="s">
        <v>3630</v>
      </c>
      <c r="B2860" t="s">
        <v>3715</v>
      </c>
      <c r="C2860">
        <v>5.44</v>
      </c>
      <c r="D2860">
        <v>59.796480000000003</v>
      </c>
      <c r="E2860">
        <v>-4.895105</v>
      </c>
      <c r="F2860">
        <v>52.7</v>
      </c>
      <c r="G2860" t="s">
        <v>3717</v>
      </c>
      <c r="H2860" t="s">
        <v>3716</v>
      </c>
      <c r="I2860" t="s">
        <v>3541</v>
      </c>
      <c r="J2860">
        <v>0.1032258064516129</v>
      </c>
      <c r="K2860" t="s">
        <v>73</v>
      </c>
      <c r="L2860">
        <v>9</v>
      </c>
    </row>
    <row r="2861" spans="1:12" x14ac:dyDescent="0.25">
      <c r="A2861" t="s">
        <v>3632</v>
      </c>
      <c r="B2861" t="s">
        <v>3715</v>
      </c>
      <c r="C2861">
        <v>25.05</v>
      </c>
      <c r="D2861">
        <v>37.227083</v>
      </c>
      <c r="E2861">
        <v>-0.98814199999999996</v>
      </c>
      <c r="F2861">
        <v>199.1</v>
      </c>
      <c r="G2861" t="s">
        <v>3633</v>
      </c>
      <c r="H2861" t="s">
        <v>3716</v>
      </c>
      <c r="I2861" t="s">
        <v>3541</v>
      </c>
      <c r="J2861">
        <v>0.12581617277749879</v>
      </c>
      <c r="K2861" t="s">
        <v>73</v>
      </c>
      <c r="L2861">
        <v>10</v>
      </c>
    </row>
    <row r="2862" spans="1:12" x14ac:dyDescent="0.25">
      <c r="A2862" t="s">
        <v>3282</v>
      </c>
      <c r="B2862" t="s">
        <v>3715</v>
      </c>
      <c r="C2862">
        <v>1.46</v>
      </c>
      <c r="D2862">
        <v>2.8031999999999999</v>
      </c>
      <c r="E2862">
        <v>9.3632960000000001</v>
      </c>
      <c r="F2862">
        <v>10.605</v>
      </c>
      <c r="G2862" t="s">
        <v>3717</v>
      </c>
      <c r="H2862" t="s">
        <v>3716</v>
      </c>
      <c r="I2862" t="s">
        <v>3541</v>
      </c>
      <c r="J2862">
        <v>0.13767090994813769</v>
      </c>
      <c r="K2862" t="s">
        <v>73</v>
      </c>
      <c r="L2862">
        <v>11</v>
      </c>
    </row>
    <row r="2863" spans="1:12" x14ac:dyDescent="0.25">
      <c r="A2863" t="s">
        <v>776</v>
      </c>
      <c r="B2863" t="s">
        <v>3715</v>
      </c>
      <c r="C2863">
        <v>2.48</v>
      </c>
      <c r="D2863">
        <v>79.344644000000002</v>
      </c>
      <c r="E2863">
        <v>-0.8</v>
      </c>
      <c r="F2863">
        <v>17.054794999999999</v>
      </c>
      <c r="G2863" t="s">
        <v>3717</v>
      </c>
      <c r="H2863" t="s">
        <v>3716</v>
      </c>
      <c r="I2863" t="s">
        <v>3541</v>
      </c>
      <c r="J2863">
        <v>0.14541365053054001</v>
      </c>
      <c r="K2863" t="s">
        <v>73</v>
      </c>
      <c r="L2863">
        <v>12</v>
      </c>
    </row>
    <row r="2864" spans="1:12" x14ac:dyDescent="0.25">
      <c r="A2864" t="s">
        <v>3049</v>
      </c>
      <c r="B2864" t="s">
        <v>3715</v>
      </c>
      <c r="C2864">
        <v>17</v>
      </c>
      <c r="D2864">
        <v>87.465000000000003</v>
      </c>
      <c r="E2864">
        <v>-4.4943819999999999</v>
      </c>
      <c r="F2864">
        <v>112.1</v>
      </c>
      <c r="G2864" t="s">
        <v>3717</v>
      </c>
      <c r="H2864" t="s">
        <v>3716</v>
      </c>
      <c r="I2864" t="s">
        <v>3541</v>
      </c>
      <c r="J2864">
        <v>0.15165031222123099</v>
      </c>
      <c r="K2864" t="s">
        <v>73</v>
      </c>
      <c r="L2864">
        <v>13</v>
      </c>
    </row>
    <row r="2865" spans="1:12" x14ac:dyDescent="0.25">
      <c r="A2865" t="s">
        <v>272</v>
      </c>
      <c r="B2865" t="s">
        <v>3715</v>
      </c>
      <c r="C2865">
        <v>122.25</v>
      </c>
      <c r="D2865">
        <v>61.125</v>
      </c>
      <c r="E2865">
        <v>4.9806780000000002</v>
      </c>
      <c r="F2865">
        <v>754</v>
      </c>
      <c r="G2865" t="s">
        <v>3717</v>
      </c>
      <c r="H2865" t="s">
        <v>3716</v>
      </c>
      <c r="I2865" t="s">
        <v>3541</v>
      </c>
      <c r="J2865">
        <v>0.16213527851458889</v>
      </c>
      <c r="K2865" t="s">
        <v>73</v>
      </c>
      <c r="L2865">
        <v>14</v>
      </c>
    </row>
    <row r="2866" spans="1:12" x14ac:dyDescent="0.25">
      <c r="A2866" t="s">
        <v>3222</v>
      </c>
      <c r="B2866" t="s">
        <v>3715</v>
      </c>
      <c r="C2866">
        <v>3.95</v>
      </c>
      <c r="D2866">
        <v>23.489917999999999</v>
      </c>
      <c r="E2866">
        <v>3.6745410000000001</v>
      </c>
      <c r="F2866">
        <v>23.9</v>
      </c>
      <c r="G2866" t="s">
        <v>3717</v>
      </c>
      <c r="H2866" t="s">
        <v>3716</v>
      </c>
      <c r="I2866" t="s">
        <v>3541</v>
      </c>
      <c r="J2866">
        <v>0.1652719665271967</v>
      </c>
      <c r="K2866" t="s">
        <v>73</v>
      </c>
      <c r="L2866">
        <v>15</v>
      </c>
    </row>
    <row r="2867" spans="1:12" x14ac:dyDescent="0.25">
      <c r="A2867" t="s">
        <v>3432</v>
      </c>
      <c r="B2867" t="s">
        <v>3715</v>
      </c>
      <c r="C2867">
        <v>0.7</v>
      </c>
      <c r="D2867">
        <v>34.970953000000002</v>
      </c>
      <c r="E2867">
        <v>-1.4084509999999999</v>
      </c>
      <c r="F2867">
        <v>4.16</v>
      </c>
      <c r="G2867" t="s">
        <v>3717</v>
      </c>
      <c r="H2867" t="s">
        <v>3716</v>
      </c>
      <c r="I2867" t="s">
        <v>3541</v>
      </c>
      <c r="J2867">
        <v>0.16826923076923081</v>
      </c>
      <c r="K2867" t="s">
        <v>73</v>
      </c>
      <c r="L2867">
        <v>16</v>
      </c>
    </row>
    <row r="2868" spans="1:12" x14ac:dyDescent="0.25">
      <c r="A2868" t="s">
        <v>2011</v>
      </c>
      <c r="B2868" t="s">
        <v>3715</v>
      </c>
      <c r="C2868">
        <v>3.7074039999999999</v>
      </c>
      <c r="D2868">
        <v>273.36871100000002</v>
      </c>
      <c r="E2868">
        <v>-2.970297</v>
      </c>
      <c r="F2868">
        <v>21.591843000000001</v>
      </c>
      <c r="G2868" t="s">
        <v>3717</v>
      </c>
      <c r="H2868" t="s">
        <v>3716</v>
      </c>
      <c r="I2868" t="s">
        <v>3541</v>
      </c>
      <c r="J2868">
        <v>0.1717039161501869</v>
      </c>
      <c r="K2868" t="s">
        <v>73</v>
      </c>
      <c r="L2868">
        <v>17</v>
      </c>
    </row>
    <row r="2869" spans="1:12" x14ac:dyDescent="0.25">
      <c r="A2869" t="s">
        <v>33</v>
      </c>
      <c r="B2869" t="s">
        <v>3715</v>
      </c>
      <c r="C2869">
        <v>3.5</v>
      </c>
      <c r="D2869">
        <v>1.1004</v>
      </c>
      <c r="E2869">
        <v>2.941176</v>
      </c>
      <c r="F2869">
        <v>19.79</v>
      </c>
      <c r="G2869" t="s">
        <v>3725</v>
      </c>
      <c r="H2869" t="s">
        <v>3716</v>
      </c>
      <c r="I2869" t="s">
        <v>3541</v>
      </c>
      <c r="J2869">
        <v>0.1768569984840829</v>
      </c>
      <c r="K2869" t="s">
        <v>73</v>
      </c>
      <c r="L2869">
        <v>18</v>
      </c>
    </row>
    <row r="2870" spans="1:12" x14ac:dyDescent="0.25">
      <c r="A2870" t="s">
        <v>3599</v>
      </c>
      <c r="B2870" t="s">
        <v>3715</v>
      </c>
      <c r="C2870">
        <v>12.204611</v>
      </c>
      <c r="D2870">
        <v>290.11438700000002</v>
      </c>
      <c r="E2870">
        <v>4.1308090000000002</v>
      </c>
      <c r="F2870">
        <v>68.688761</v>
      </c>
      <c r="G2870" t="s">
        <v>3717</v>
      </c>
      <c r="H2870" t="s">
        <v>3716</v>
      </c>
      <c r="I2870" t="s">
        <v>3541</v>
      </c>
      <c r="J2870">
        <v>0.1776798827394776</v>
      </c>
      <c r="K2870" t="s">
        <v>73</v>
      </c>
      <c r="L2870">
        <v>19</v>
      </c>
    </row>
    <row r="2871" spans="1:12" x14ac:dyDescent="0.25">
      <c r="A2871" t="s">
        <v>3697</v>
      </c>
      <c r="B2871" t="s">
        <v>3715</v>
      </c>
      <c r="C2871">
        <v>1.1986730000000001</v>
      </c>
      <c r="D2871">
        <v>22.949956</v>
      </c>
      <c r="E2871">
        <v>-3.010033</v>
      </c>
      <c r="F2871">
        <v>6.7415039999999999</v>
      </c>
      <c r="G2871" t="s">
        <v>3698</v>
      </c>
      <c r="H2871" t="s">
        <v>3716</v>
      </c>
      <c r="I2871" t="s">
        <v>3541</v>
      </c>
      <c r="J2871">
        <v>0.17780498238968639</v>
      </c>
      <c r="K2871" t="s">
        <v>73</v>
      </c>
      <c r="L2871">
        <v>20</v>
      </c>
    </row>
    <row r="2872" spans="1:12" x14ac:dyDescent="0.25">
      <c r="A2872" t="s">
        <v>2744</v>
      </c>
      <c r="B2872" t="s">
        <v>3715</v>
      </c>
      <c r="C2872">
        <v>0.92</v>
      </c>
      <c r="D2872">
        <v>8.8264800000000001</v>
      </c>
      <c r="E2872">
        <v>2.2222219999999999</v>
      </c>
      <c r="F2872">
        <v>5.14</v>
      </c>
      <c r="G2872" t="s">
        <v>3717</v>
      </c>
      <c r="H2872" t="s">
        <v>3716</v>
      </c>
      <c r="I2872" t="s">
        <v>3541</v>
      </c>
      <c r="J2872">
        <v>0.17898832684824911</v>
      </c>
      <c r="K2872" t="s">
        <v>73</v>
      </c>
      <c r="L2872">
        <v>21</v>
      </c>
    </row>
    <row r="2873" spans="1:12" x14ac:dyDescent="0.25">
      <c r="A2873" t="s">
        <v>3726</v>
      </c>
      <c r="B2873" t="s">
        <v>3715</v>
      </c>
      <c r="C2873">
        <v>5.42</v>
      </c>
      <c r="D2873">
        <v>28.63672</v>
      </c>
      <c r="E2873">
        <v>-0.91407700000000003</v>
      </c>
      <c r="F2873">
        <v>29.75</v>
      </c>
      <c r="G2873" t="s">
        <v>3717</v>
      </c>
      <c r="H2873" t="s">
        <v>3716</v>
      </c>
      <c r="I2873" t="s">
        <v>3541</v>
      </c>
      <c r="J2873">
        <v>0.1821848739495798</v>
      </c>
      <c r="K2873" t="s">
        <v>73</v>
      </c>
      <c r="L2873">
        <v>22</v>
      </c>
    </row>
    <row r="2874" spans="1:12" x14ac:dyDescent="0.25">
      <c r="A2874" t="s">
        <v>2509</v>
      </c>
      <c r="B2874" t="s">
        <v>3715</v>
      </c>
      <c r="C2874">
        <v>134.5</v>
      </c>
      <c r="D2874">
        <v>93.522333000000003</v>
      </c>
      <c r="E2874">
        <v>2.2813690000000002</v>
      </c>
      <c r="F2874">
        <v>726.375</v>
      </c>
      <c r="G2874" t="s">
        <v>3717</v>
      </c>
      <c r="H2874" t="s">
        <v>3716</v>
      </c>
      <c r="I2874" t="s">
        <v>3541</v>
      </c>
      <c r="J2874">
        <v>0.18516606436069519</v>
      </c>
      <c r="K2874" t="s">
        <v>73</v>
      </c>
      <c r="L2874">
        <v>23</v>
      </c>
    </row>
    <row r="2875" spans="1:12" x14ac:dyDescent="0.25">
      <c r="A2875" t="s">
        <v>2163</v>
      </c>
      <c r="B2875" t="s">
        <v>3715</v>
      </c>
      <c r="C2875">
        <v>25.45</v>
      </c>
      <c r="D2875">
        <v>20.402598000000001</v>
      </c>
      <c r="E2875">
        <v>-4.681648</v>
      </c>
      <c r="F2875">
        <v>136</v>
      </c>
      <c r="G2875" t="s">
        <v>3662</v>
      </c>
      <c r="H2875" t="s">
        <v>3716</v>
      </c>
      <c r="I2875" t="s">
        <v>3541</v>
      </c>
      <c r="J2875">
        <v>0.1871323529411765</v>
      </c>
      <c r="K2875" t="s">
        <v>73</v>
      </c>
      <c r="L2875">
        <v>24</v>
      </c>
    </row>
    <row r="2876" spans="1:12" x14ac:dyDescent="0.25">
      <c r="A2876" t="s">
        <v>3695</v>
      </c>
      <c r="B2876" t="s">
        <v>3715</v>
      </c>
      <c r="C2876">
        <v>9.58</v>
      </c>
      <c r="D2876">
        <v>4.7900960000000001</v>
      </c>
      <c r="E2876">
        <v>-4.9603169999999999</v>
      </c>
      <c r="F2876">
        <v>50</v>
      </c>
      <c r="G2876" t="s">
        <v>3696</v>
      </c>
      <c r="H2876" t="s">
        <v>3716</v>
      </c>
      <c r="I2876" t="s">
        <v>3541</v>
      </c>
      <c r="J2876">
        <v>0.19159999999999999</v>
      </c>
      <c r="K2876" t="s">
        <v>73</v>
      </c>
      <c r="L2876">
        <v>25</v>
      </c>
    </row>
    <row r="2877" spans="1:12" x14ac:dyDescent="0.25">
      <c r="A2877" t="s">
        <v>862</v>
      </c>
      <c r="B2877" t="s">
        <v>3715</v>
      </c>
      <c r="C2877">
        <v>3.01</v>
      </c>
      <c r="D2877">
        <v>6.0727270000000004</v>
      </c>
      <c r="E2877">
        <v>0.66889600000000005</v>
      </c>
      <c r="F2877">
        <v>15.48</v>
      </c>
      <c r="G2877" t="s">
        <v>3717</v>
      </c>
      <c r="H2877" t="s">
        <v>3716</v>
      </c>
      <c r="I2877" t="s">
        <v>3541</v>
      </c>
      <c r="J2877">
        <v>0.19444444444444439</v>
      </c>
      <c r="K2877" t="s">
        <v>73</v>
      </c>
      <c r="L2877">
        <v>26</v>
      </c>
    </row>
    <row r="2878" spans="1:12" x14ac:dyDescent="0.25">
      <c r="A2878" t="s">
        <v>3727</v>
      </c>
      <c r="B2878" t="s">
        <v>3715</v>
      </c>
      <c r="C2878">
        <v>21.25</v>
      </c>
      <c r="D2878">
        <v>25.5425</v>
      </c>
      <c r="E2878">
        <v>1.9184650000000001</v>
      </c>
      <c r="F2878">
        <v>106</v>
      </c>
      <c r="G2878" t="s">
        <v>3728</v>
      </c>
      <c r="H2878" t="s">
        <v>3716</v>
      </c>
      <c r="I2878" t="s">
        <v>3541</v>
      </c>
      <c r="J2878">
        <v>0.20047169811320761</v>
      </c>
      <c r="K2878" t="s">
        <v>73</v>
      </c>
      <c r="L2878">
        <v>27</v>
      </c>
    </row>
    <row r="2879" spans="1:12" x14ac:dyDescent="0.25">
      <c r="A2879" t="s">
        <v>3729</v>
      </c>
      <c r="B2879" t="s">
        <v>3715</v>
      </c>
      <c r="C2879">
        <v>4.6900000000000004</v>
      </c>
      <c r="D2879">
        <v>2.8006340000000001</v>
      </c>
      <c r="E2879">
        <v>-4.4806520000000001</v>
      </c>
      <c r="F2879">
        <v>23.34</v>
      </c>
      <c r="G2879" t="s">
        <v>3730</v>
      </c>
      <c r="H2879" t="s">
        <v>3716</v>
      </c>
      <c r="I2879" t="s">
        <v>3541</v>
      </c>
      <c r="J2879">
        <v>0.20094258783204799</v>
      </c>
      <c r="K2879" t="s">
        <v>73</v>
      </c>
      <c r="L2879">
        <v>28</v>
      </c>
    </row>
    <row r="2880" spans="1:12" x14ac:dyDescent="0.25">
      <c r="A2880" t="s">
        <v>3694</v>
      </c>
      <c r="B2880" t="s">
        <v>3715</v>
      </c>
      <c r="C2880">
        <v>1.81</v>
      </c>
      <c r="D2880">
        <v>14.199286000000001</v>
      </c>
      <c r="E2880">
        <v>-0.54945100000000002</v>
      </c>
      <c r="F2880">
        <v>8.7899999999999991</v>
      </c>
      <c r="G2880" t="s">
        <v>3717</v>
      </c>
      <c r="H2880" t="s">
        <v>3716</v>
      </c>
      <c r="I2880" t="s">
        <v>3541</v>
      </c>
      <c r="J2880">
        <v>0.20591581342434589</v>
      </c>
      <c r="K2880" t="s">
        <v>73</v>
      </c>
      <c r="L2880">
        <v>29</v>
      </c>
    </row>
    <row r="2881" spans="1:12" x14ac:dyDescent="0.25">
      <c r="A2881" t="s">
        <v>3731</v>
      </c>
      <c r="B2881" t="s">
        <v>3715</v>
      </c>
      <c r="C2881">
        <v>4.41</v>
      </c>
      <c r="D2881">
        <v>113.91030000000001</v>
      </c>
      <c r="E2881">
        <v>5</v>
      </c>
      <c r="F2881">
        <v>21.32</v>
      </c>
      <c r="G2881" t="s">
        <v>3717</v>
      </c>
      <c r="H2881" t="s">
        <v>3716</v>
      </c>
      <c r="I2881" t="s">
        <v>3541</v>
      </c>
      <c r="J2881">
        <v>0.2068480300187617</v>
      </c>
      <c r="K2881" t="s">
        <v>73</v>
      </c>
      <c r="L2881">
        <v>30</v>
      </c>
    </row>
    <row r="2882" spans="1:12" x14ac:dyDescent="0.25">
      <c r="A2882" t="s">
        <v>3479</v>
      </c>
      <c r="B2882" t="s">
        <v>3732</v>
      </c>
      <c r="C2882">
        <v>4.91</v>
      </c>
      <c r="D2882">
        <v>2.4550000000000001</v>
      </c>
      <c r="E2882">
        <v>-1.8</v>
      </c>
      <c r="F2882">
        <v>83.2</v>
      </c>
      <c r="G2882" t="s">
        <v>3734</v>
      </c>
      <c r="H2882" t="s">
        <v>3733</v>
      </c>
      <c r="I2882" t="s">
        <v>3541</v>
      </c>
      <c r="J2882">
        <v>5.9014423076923082E-2</v>
      </c>
      <c r="K2882" t="s">
        <v>73</v>
      </c>
      <c r="L2882">
        <v>1</v>
      </c>
    </row>
    <row r="2883" spans="1:12" x14ac:dyDescent="0.25">
      <c r="A2883" t="s">
        <v>3746</v>
      </c>
      <c r="B2883" t="s">
        <v>3732</v>
      </c>
      <c r="C2883">
        <v>4.66</v>
      </c>
      <c r="D2883">
        <v>2.5482279999999999</v>
      </c>
      <c r="E2883">
        <v>-4.8979590000000002</v>
      </c>
      <c r="F2883">
        <v>73.95</v>
      </c>
      <c r="G2883" t="s">
        <v>3734</v>
      </c>
      <c r="H2883" t="s">
        <v>3733</v>
      </c>
      <c r="I2883" t="s">
        <v>3541</v>
      </c>
      <c r="J2883">
        <v>6.3015551048005408E-2</v>
      </c>
      <c r="K2883" t="s">
        <v>73</v>
      </c>
      <c r="L2883">
        <v>2</v>
      </c>
    </row>
    <row r="2884" spans="1:12" x14ac:dyDescent="0.25">
      <c r="A2884" t="s">
        <v>3663</v>
      </c>
      <c r="B2884" t="s">
        <v>3732</v>
      </c>
      <c r="C2884">
        <v>3.61</v>
      </c>
      <c r="D2884">
        <v>2.1665779999999999</v>
      </c>
      <c r="E2884">
        <v>-4.7493400000000001</v>
      </c>
      <c r="F2884">
        <v>52</v>
      </c>
      <c r="G2884" t="s">
        <v>3734</v>
      </c>
      <c r="H2884" t="s">
        <v>3733</v>
      </c>
      <c r="I2884" t="s">
        <v>3541</v>
      </c>
      <c r="J2884">
        <v>6.9423076923076921E-2</v>
      </c>
      <c r="K2884" t="s">
        <v>73</v>
      </c>
      <c r="L2884">
        <v>3</v>
      </c>
    </row>
    <row r="2885" spans="1:12" x14ac:dyDescent="0.25">
      <c r="A2885" t="s">
        <v>3593</v>
      </c>
      <c r="B2885" t="s">
        <v>3732</v>
      </c>
      <c r="C2885">
        <v>6.52</v>
      </c>
      <c r="D2885">
        <v>15.777082</v>
      </c>
      <c r="E2885">
        <v>-0.91185400000000005</v>
      </c>
      <c r="F2885">
        <v>88.5</v>
      </c>
      <c r="G2885" t="s">
        <v>3734</v>
      </c>
      <c r="H2885" t="s">
        <v>3733</v>
      </c>
      <c r="I2885" t="s">
        <v>3541</v>
      </c>
      <c r="J2885">
        <v>7.3672316384180786E-2</v>
      </c>
      <c r="K2885" t="s">
        <v>73</v>
      </c>
      <c r="L2885">
        <v>4</v>
      </c>
    </row>
    <row r="2886" spans="1:12" x14ac:dyDescent="0.25">
      <c r="A2886" t="s">
        <v>3630</v>
      </c>
      <c r="B2886" t="s">
        <v>3732</v>
      </c>
      <c r="C2886">
        <v>4.28</v>
      </c>
      <c r="D2886">
        <v>47.045760000000001</v>
      </c>
      <c r="E2886">
        <v>2.6378900000000001</v>
      </c>
      <c r="F2886">
        <v>49.1</v>
      </c>
      <c r="G2886" t="s">
        <v>3734</v>
      </c>
      <c r="H2886" t="s">
        <v>3733</v>
      </c>
      <c r="I2886" t="s">
        <v>3541</v>
      </c>
      <c r="J2886">
        <v>8.716904276985743E-2</v>
      </c>
      <c r="K2886" t="s">
        <v>73</v>
      </c>
      <c r="L2886">
        <v>5</v>
      </c>
    </row>
    <row r="2887" spans="1:12" x14ac:dyDescent="0.25">
      <c r="A2887" t="s">
        <v>3456</v>
      </c>
      <c r="B2887" t="s">
        <v>3732</v>
      </c>
      <c r="C2887">
        <v>30.15</v>
      </c>
      <c r="D2887">
        <v>92.112461999999994</v>
      </c>
      <c r="E2887">
        <v>2.5510199999999998</v>
      </c>
      <c r="F2887">
        <v>321.64999999999998</v>
      </c>
      <c r="G2887" t="s">
        <v>3734</v>
      </c>
      <c r="H2887" t="s">
        <v>3733</v>
      </c>
      <c r="I2887" t="s">
        <v>3541</v>
      </c>
      <c r="J2887">
        <v>9.3735426706046954E-2</v>
      </c>
      <c r="K2887" t="s">
        <v>73</v>
      </c>
      <c r="L2887">
        <v>6</v>
      </c>
    </row>
    <row r="2888" spans="1:12" x14ac:dyDescent="0.25">
      <c r="A2888" t="s">
        <v>3665</v>
      </c>
      <c r="B2888" t="s">
        <v>3732</v>
      </c>
      <c r="C2888">
        <v>21.45</v>
      </c>
      <c r="D2888">
        <v>173.61480499999999</v>
      </c>
      <c r="E2888">
        <v>0.70422499999999999</v>
      </c>
      <c r="F2888">
        <v>213.75</v>
      </c>
      <c r="G2888" t="s">
        <v>3734</v>
      </c>
      <c r="H2888" t="s">
        <v>3733</v>
      </c>
      <c r="I2888" t="s">
        <v>3541</v>
      </c>
      <c r="J2888">
        <v>0.1003508771929825</v>
      </c>
      <c r="K2888" t="s">
        <v>73</v>
      </c>
      <c r="L2888">
        <v>7</v>
      </c>
    </row>
    <row r="2889" spans="1:12" x14ac:dyDescent="0.25">
      <c r="A2889" t="s">
        <v>3282</v>
      </c>
      <c r="B2889" t="s">
        <v>3732</v>
      </c>
      <c r="C2889">
        <v>1.675</v>
      </c>
      <c r="D2889">
        <v>3.2160000000000002</v>
      </c>
      <c r="E2889">
        <v>-4.4222539999999997</v>
      </c>
      <c r="F2889">
        <v>16.5425</v>
      </c>
      <c r="G2889" t="s">
        <v>3734</v>
      </c>
      <c r="H2889" t="s">
        <v>3733</v>
      </c>
      <c r="I2889" t="s">
        <v>3541</v>
      </c>
      <c r="J2889">
        <v>0.10125434486927611</v>
      </c>
      <c r="K2889" t="s">
        <v>73</v>
      </c>
      <c r="L2889">
        <v>8</v>
      </c>
    </row>
    <row r="2890" spans="1:12" x14ac:dyDescent="0.25">
      <c r="A2890" t="s">
        <v>272</v>
      </c>
      <c r="B2890" t="s">
        <v>3732</v>
      </c>
      <c r="C2890">
        <v>92.65</v>
      </c>
      <c r="D2890">
        <v>46.325000000000003</v>
      </c>
      <c r="E2890">
        <v>4.9858359999999999</v>
      </c>
      <c r="F2890">
        <v>810</v>
      </c>
      <c r="G2890" t="s">
        <v>3734</v>
      </c>
      <c r="H2890" t="s">
        <v>3733</v>
      </c>
      <c r="I2890" t="s">
        <v>3541</v>
      </c>
      <c r="J2890">
        <v>0.1143827160493827</v>
      </c>
      <c r="K2890" t="s">
        <v>73</v>
      </c>
      <c r="L2890">
        <v>9</v>
      </c>
    </row>
    <row r="2891" spans="1:12" x14ac:dyDescent="0.25">
      <c r="A2891" t="s">
        <v>3248</v>
      </c>
      <c r="B2891" t="s">
        <v>3732</v>
      </c>
      <c r="C2891">
        <v>4.76</v>
      </c>
      <c r="D2891">
        <v>38.902932999999997</v>
      </c>
      <c r="E2891">
        <v>4.845815</v>
      </c>
      <c r="F2891">
        <v>40.1</v>
      </c>
      <c r="G2891" t="s">
        <v>3734</v>
      </c>
      <c r="H2891" t="s">
        <v>3733</v>
      </c>
      <c r="I2891" t="s">
        <v>3541</v>
      </c>
      <c r="J2891">
        <v>0.1187032418952618</v>
      </c>
      <c r="K2891" t="s">
        <v>73</v>
      </c>
      <c r="L2891">
        <v>10</v>
      </c>
    </row>
    <row r="2892" spans="1:12" x14ac:dyDescent="0.25">
      <c r="A2892" t="s">
        <v>2011</v>
      </c>
      <c r="B2892" t="s">
        <v>3732</v>
      </c>
      <c r="C2892">
        <v>2.7758240000000001</v>
      </c>
      <c r="D2892">
        <v>204.67784800000001</v>
      </c>
      <c r="E2892">
        <v>-4.2414360000000002</v>
      </c>
      <c r="F2892">
        <v>23.154720999999999</v>
      </c>
      <c r="G2892" t="s">
        <v>3734</v>
      </c>
      <c r="H2892" t="s">
        <v>3733</v>
      </c>
      <c r="I2892" t="s">
        <v>3541</v>
      </c>
      <c r="J2892">
        <v>0.1198815567676242</v>
      </c>
      <c r="K2892" t="s">
        <v>73</v>
      </c>
      <c r="L2892">
        <v>11</v>
      </c>
    </row>
    <row r="2893" spans="1:12" x14ac:dyDescent="0.25">
      <c r="A2893" t="s">
        <v>854</v>
      </c>
      <c r="B2893" t="s">
        <v>3732</v>
      </c>
      <c r="C2893">
        <v>1.76</v>
      </c>
      <c r="D2893">
        <v>94.202279000000004</v>
      </c>
      <c r="E2893">
        <v>-2.7624309999999999</v>
      </c>
      <c r="F2893">
        <v>14.35</v>
      </c>
      <c r="G2893" t="s">
        <v>3734</v>
      </c>
      <c r="H2893" t="s">
        <v>3733</v>
      </c>
      <c r="I2893" t="s">
        <v>3541</v>
      </c>
      <c r="J2893">
        <v>0.12264808362369339</v>
      </c>
      <c r="K2893" t="s">
        <v>73</v>
      </c>
      <c r="L2893">
        <v>12</v>
      </c>
    </row>
    <row r="2894" spans="1:12" x14ac:dyDescent="0.25">
      <c r="A2894" t="s">
        <v>3632</v>
      </c>
      <c r="B2894" t="s">
        <v>3732</v>
      </c>
      <c r="C2894">
        <v>24.8</v>
      </c>
      <c r="D2894">
        <v>36.855555000000003</v>
      </c>
      <c r="E2894">
        <v>-0.8</v>
      </c>
      <c r="F2894">
        <v>199.1</v>
      </c>
      <c r="G2894" t="s">
        <v>3633</v>
      </c>
      <c r="H2894" t="s">
        <v>3733</v>
      </c>
      <c r="I2894" t="s">
        <v>3541</v>
      </c>
      <c r="J2894">
        <v>0.1245605223505776</v>
      </c>
      <c r="K2894" t="s">
        <v>73</v>
      </c>
      <c r="L2894">
        <v>13</v>
      </c>
    </row>
    <row r="2895" spans="1:12" x14ac:dyDescent="0.25">
      <c r="A2895" t="s">
        <v>3049</v>
      </c>
      <c r="B2895" t="s">
        <v>3732</v>
      </c>
      <c r="C2895">
        <v>16</v>
      </c>
      <c r="D2895">
        <v>82.32</v>
      </c>
      <c r="E2895">
        <v>-1.538462</v>
      </c>
      <c r="F2895">
        <v>128.1</v>
      </c>
      <c r="G2895" t="s">
        <v>3734</v>
      </c>
      <c r="H2895" t="s">
        <v>3733</v>
      </c>
      <c r="I2895" t="s">
        <v>3541</v>
      </c>
      <c r="J2895">
        <v>0.1249024199843872</v>
      </c>
      <c r="K2895" t="s">
        <v>73</v>
      </c>
      <c r="L2895">
        <v>14</v>
      </c>
    </row>
    <row r="2896" spans="1:12" x14ac:dyDescent="0.25">
      <c r="A2896" t="s">
        <v>2744</v>
      </c>
      <c r="B2896" t="s">
        <v>3732</v>
      </c>
      <c r="C2896">
        <v>0.77</v>
      </c>
      <c r="D2896">
        <v>7.3873800000000003</v>
      </c>
      <c r="E2896">
        <v>0</v>
      </c>
      <c r="F2896">
        <v>5.84</v>
      </c>
      <c r="G2896" t="s">
        <v>3734</v>
      </c>
      <c r="H2896" t="s">
        <v>3733</v>
      </c>
      <c r="I2896" t="s">
        <v>3541</v>
      </c>
      <c r="J2896">
        <v>0.13184931506849321</v>
      </c>
      <c r="K2896" t="s">
        <v>73</v>
      </c>
      <c r="L2896">
        <v>15</v>
      </c>
    </row>
    <row r="2897" spans="1:12" x14ac:dyDescent="0.25">
      <c r="A2897" t="s">
        <v>3695</v>
      </c>
      <c r="B2897" t="s">
        <v>3732</v>
      </c>
      <c r="C2897">
        <v>7.22</v>
      </c>
      <c r="D2897">
        <v>3.6100720000000002</v>
      </c>
      <c r="E2897">
        <v>2.8490030000000002</v>
      </c>
      <c r="F2897">
        <v>50</v>
      </c>
      <c r="G2897" t="s">
        <v>3696</v>
      </c>
      <c r="H2897" t="s">
        <v>3733</v>
      </c>
      <c r="I2897" t="s">
        <v>3541</v>
      </c>
      <c r="J2897">
        <v>0.1444</v>
      </c>
      <c r="K2897" t="s">
        <v>73</v>
      </c>
      <c r="L2897">
        <v>16</v>
      </c>
    </row>
    <row r="2898" spans="1:12" x14ac:dyDescent="0.25">
      <c r="A2898" t="s">
        <v>776</v>
      </c>
      <c r="B2898" t="s">
        <v>3732</v>
      </c>
      <c r="C2898">
        <v>2.4</v>
      </c>
      <c r="D2898">
        <v>76.785139000000001</v>
      </c>
      <c r="E2898">
        <v>0</v>
      </c>
      <c r="F2898">
        <v>16.600000000000001</v>
      </c>
      <c r="G2898" t="s">
        <v>3734</v>
      </c>
      <c r="H2898" t="s">
        <v>3733</v>
      </c>
      <c r="I2898" t="s">
        <v>3541</v>
      </c>
      <c r="J2898">
        <v>0.14457831325301199</v>
      </c>
      <c r="K2898" t="s">
        <v>73</v>
      </c>
      <c r="L2898">
        <v>17</v>
      </c>
    </row>
    <row r="2899" spans="1:12" x14ac:dyDescent="0.25">
      <c r="A2899" t="s">
        <v>3432</v>
      </c>
      <c r="B2899" t="s">
        <v>3732</v>
      </c>
      <c r="C2899">
        <v>0.35</v>
      </c>
      <c r="D2899">
        <v>17.485475999999998</v>
      </c>
      <c r="E2899">
        <v>-2.7777780000000001</v>
      </c>
      <c r="F2899">
        <v>2.21</v>
      </c>
      <c r="G2899" t="s">
        <v>3734</v>
      </c>
      <c r="H2899" t="s">
        <v>3733</v>
      </c>
      <c r="I2899" t="s">
        <v>3541</v>
      </c>
      <c r="J2899">
        <v>0.15837104072398189</v>
      </c>
      <c r="K2899" t="s">
        <v>73</v>
      </c>
      <c r="L2899">
        <v>18</v>
      </c>
    </row>
    <row r="2900" spans="1:12" x14ac:dyDescent="0.25">
      <c r="A2900" t="s">
        <v>3731</v>
      </c>
      <c r="B2900" t="s">
        <v>3732</v>
      </c>
      <c r="C2900">
        <v>3.95</v>
      </c>
      <c r="D2900">
        <v>102.02849999999999</v>
      </c>
      <c r="E2900">
        <v>2.3316059999999998</v>
      </c>
      <c r="F2900">
        <v>23.65</v>
      </c>
      <c r="G2900" t="s">
        <v>3734</v>
      </c>
      <c r="H2900" t="s">
        <v>3733</v>
      </c>
      <c r="I2900" t="s">
        <v>3541</v>
      </c>
      <c r="J2900">
        <v>0.16701902748414379</v>
      </c>
      <c r="K2900" t="s">
        <v>73</v>
      </c>
      <c r="L2900">
        <v>19</v>
      </c>
    </row>
    <row r="2901" spans="1:12" x14ac:dyDescent="0.25">
      <c r="A2901" t="s">
        <v>33</v>
      </c>
      <c r="B2901" t="s">
        <v>3732</v>
      </c>
      <c r="C2901">
        <v>3.35</v>
      </c>
      <c r="D2901">
        <v>1.05324</v>
      </c>
      <c r="E2901">
        <v>-3.1791909999999999</v>
      </c>
      <c r="F2901">
        <v>19.79</v>
      </c>
      <c r="G2901" t="s">
        <v>3725</v>
      </c>
      <c r="H2901" t="s">
        <v>3733</v>
      </c>
      <c r="I2901" t="s">
        <v>3541</v>
      </c>
      <c r="J2901">
        <v>0.16927741283476511</v>
      </c>
      <c r="K2901" t="s">
        <v>73</v>
      </c>
      <c r="L2901">
        <v>20</v>
      </c>
    </row>
    <row r="2902" spans="1:12" x14ac:dyDescent="0.25">
      <c r="A2902" t="s">
        <v>2240</v>
      </c>
      <c r="B2902" t="s">
        <v>3732</v>
      </c>
      <c r="C2902">
        <v>1.1399999999999999</v>
      </c>
      <c r="D2902">
        <v>11.3088</v>
      </c>
      <c r="E2902">
        <v>3.6363639999999999</v>
      </c>
      <c r="F2902">
        <v>6.61</v>
      </c>
      <c r="G2902" t="s">
        <v>3734</v>
      </c>
      <c r="H2902" t="s">
        <v>3733</v>
      </c>
      <c r="I2902" t="s">
        <v>3541</v>
      </c>
      <c r="J2902">
        <v>0.17246596066565811</v>
      </c>
      <c r="K2902" t="s">
        <v>73</v>
      </c>
      <c r="L2902">
        <v>21</v>
      </c>
    </row>
    <row r="2903" spans="1:12" x14ac:dyDescent="0.25">
      <c r="A2903" t="s">
        <v>3697</v>
      </c>
      <c r="B2903" t="s">
        <v>3732</v>
      </c>
      <c r="C2903">
        <v>1.1656070000000001</v>
      </c>
      <c r="D2903">
        <v>22.316853999999999</v>
      </c>
      <c r="E2903">
        <v>2.8446389999999999</v>
      </c>
      <c r="F2903">
        <v>6.7415039999999999</v>
      </c>
      <c r="G2903" t="s">
        <v>3698</v>
      </c>
      <c r="H2903" t="s">
        <v>3733</v>
      </c>
      <c r="I2903" t="s">
        <v>3541</v>
      </c>
      <c r="J2903">
        <v>0.17290014216412239</v>
      </c>
      <c r="K2903" t="s">
        <v>73</v>
      </c>
      <c r="L2903">
        <v>22</v>
      </c>
    </row>
    <row r="2904" spans="1:12" x14ac:dyDescent="0.25">
      <c r="A2904" t="s">
        <v>3201</v>
      </c>
      <c r="B2904" t="s">
        <v>3732</v>
      </c>
      <c r="C2904">
        <v>4.4000000000000004</v>
      </c>
      <c r="D2904">
        <v>87.504842999999994</v>
      </c>
      <c r="E2904">
        <v>0</v>
      </c>
      <c r="F2904">
        <v>24.316666999999999</v>
      </c>
      <c r="G2904" t="s">
        <v>3734</v>
      </c>
      <c r="H2904" t="s">
        <v>3733</v>
      </c>
      <c r="I2904" t="s">
        <v>3541</v>
      </c>
      <c r="J2904">
        <v>0.18094585084378551</v>
      </c>
      <c r="K2904" t="s">
        <v>73</v>
      </c>
      <c r="L2904">
        <v>23</v>
      </c>
    </row>
    <row r="2905" spans="1:12" x14ac:dyDescent="0.25">
      <c r="A2905" t="s">
        <v>3727</v>
      </c>
      <c r="B2905" t="s">
        <v>3732</v>
      </c>
      <c r="C2905">
        <v>19.45</v>
      </c>
      <c r="D2905">
        <v>23.378900000000002</v>
      </c>
      <c r="E2905">
        <v>1.3020830000000001</v>
      </c>
      <c r="F2905">
        <v>106</v>
      </c>
      <c r="G2905" t="s">
        <v>3728</v>
      </c>
      <c r="H2905" t="s">
        <v>3733</v>
      </c>
      <c r="I2905" t="s">
        <v>3541</v>
      </c>
      <c r="J2905">
        <v>0.18349056603773581</v>
      </c>
      <c r="K2905" t="s">
        <v>73</v>
      </c>
      <c r="L2905">
        <v>24</v>
      </c>
    </row>
    <row r="2906" spans="1:12" x14ac:dyDescent="0.25">
      <c r="A2906" t="s">
        <v>3747</v>
      </c>
      <c r="B2906" t="s">
        <v>3732</v>
      </c>
      <c r="C2906">
        <v>5.95</v>
      </c>
      <c r="D2906">
        <v>91.938567000000006</v>
      </c>
      <c r="E2906">
        <v>-2.4590160000000001</v>
      </c>
      <c r="F2906">
        <v>30.95</v>
      </c>
      <c r="G2906" t="s">
        <v>3734</v>
      </c>
      <c r="H2906" t="s">
        <v>3733</v>
      </c>
      <c r="I2906" t="s">
        <v>3541</v>
      </c>
      <c r="J2906">
        <v>0.19224555735056539</v>
      </c>
      <c r="K2906" t="s">
        <v>73</v>
      </c>
      <c r="L2906">
        <v>25</v>
      </c>
    </row>
    <row r="2907" spans="1:12" x14ac:dyDescent="0.25">
      <c r="A2907" t="s">
        <v>3748</v>
      </c>
      <c r="B2907" t="s">
        <v>3732</v>
      </c>
      <c r="C2907">
        <v>77.05</v>
      </c>
      <c r="D2907">
        <v>1874.3089150000001</v>
      </c>
      <c r="E2907">
        <v>0.12995499999999999</v>
      </c>
      <c r="F2907">
        <v>396.85</v>
      </c>
      <c r="G2907" t="s">
        <v>3734</v>
      </c>
      <c r="H2907" t="s">
        <v>3733</v>
      </c>
      <c r="I2907" t="s">
        <v>3541</v>
      </c>
      <c r="J2907">
        <v>0.19415396245432781</v>
      </c>
      <c r="K2907" t="s">
        <v>73</v>
      </c>
      <c r="L2907">
        <v>26</v>
      </c>
    </row>
    <row r="2908" spans="1:12" x14ac:dyDescent="0.25">
      <c r="A2908" t="s">
        <v>3749</v>
      </c>
      <c r="B2908" t="s">
        <v>3732</v>
      </c>
      <c r="C2908">
        <v>4.99</v>
      </c>
      <c r="D2908">
        <v>5.128323</v>
      </c>
      <c r="E2908">
        <v>2.6748970000000001</v>
      </c>
      <c r="F2908">
        <v>25.5</v>
      </c>
      <c r="G2908" t="s">
        <v>3734</v>
      </c>
      <c r="H2908" t="s">
        <v>3733</v>
      </c>
      <c r="I2908" t="s">
        <v>3541</v>
      </c>
      <c r="J2908">
        <v>0.19568627450980389</v>
      </c>
      <c r="K2908" t="s">
        <v>73</v>
      </c>
      <c r="L2908">
        <v>27</v>
      </c>
    </row>
    <row r="2909" spans="1:12" x14ac:dyDescent="0.25">
      <c r="A2909" t="s">
        <v>3726</v>
      </c>
      <c r="B2909" t="s">
        <v>3732</v>
      </c>
      <c r="C2909">
        <v>5.85</v>
      </c>
      <c r="D2909">
        <v>30.908636000000001</v>
      </c>
      <c r="E2909">
        <v>0.86206899999999997</v>
      </c>
      <c r="F2909">
        <v>28.95</v>
      </c>
      <c r="G2909" t="s">
        <v>3734</v>
      </c>
      <c r="H2909" t="s">
        <v>3733</v>
      </c>
      <c r="I2909" t="s">
        <v>3541</v>
      </c>
      <c r="J2909">
        <v>0.2020725388601036</v>
      </c>
      <c r="K2909" t="s">
        <v>73</v>
      </c>
      <c r="L2909">
        <v>28</v>
      </c>
    </row>
    <row r="2910" spans="1:12" x14ac:dyDescent="0.25">
      <c r="A2910" t="s">
        <v>141</v>
      </c>
      <c r="B2910" t="s">
        <v>3732</v>
      </c>
      <c r="C2910">
        <v>48.625</v>
      </c>
      <c r="D2910">
        <v>140.32397</v>
      </c>
      <c r="E2910">
        <v>0</v>
      </c>
      <c r="F2910">
        <v>232.875</v>
      </c>
      <c r="G2910" t="s">
        <v>3734</v>
      </c>
      <c r="H2910" t="s">
        <v>3733</v>
      </c>
      <c r="I2910" t="s">
        <v>3541</v>
      </c>
      <c r="J2910">
        <v>0.20880300590445519</v>
      </c>
      <c r="K2910" t="s">
        <v>73</v>
      </c>
      <c r="L2910">
        <v>29</v>
      </c>
    </row>
    <row r="2911" spans="1:12" x14ac:dyDescent="0.25">
      <c r="A2911" t="s">
        <v>2155</v>
      </c>
      <c r="B2911" t="s">
        <v>3732</v>
      </c>
      <c r="C2911">
        <v>15.35</v>
      </c>
      <c r="D2911">
        <v>32.151553</v>
      </c>
      <c r="E2911">
        <v>1.993355</v>
      </c>
      <c r="F2911">
        <v>73.3</v>
      </c>
      <c r="G2911" t="s">
        <v>3734</v>
      </c>
      <c r="H2911" t="s">
        <v>3733</v>
      </c>
      <c r="I2911" t="s">
        <v>3541</v>
      </c>
      <c r="J2911">
        <v>0.2094133697135061</v>
      </c>
      <c r="K2911" t="s">
        <v>73</v>
      </c>
      <c r="L2911">
        <v>30</v>
      </c>
    </row>
    <row r="2912" spans="1:12" x14ac:dyDescent="0.25">
      <c r="A2912" t="s">
        <v>3479</v>
      </c>
      <c r="B2912" t="s">
        <v>3750</v>
      </c>
      <c r="C2912">
        <v>5.34</v>
      </c>
      <c r="D2912">
        <v>2.67</v>
      </c>
      <c r="E2912">
        <v>-4.9822059999999997</v>
      </c>
      <c r="F2912">
        <v>84.75</v>
      </c>
      <c r="G2912" t="s">
        <v>3753</v>
      </c>
      <c r="H2912" t="s">
        <v>3752</v>
      </c>
      <c r="I2912" t="s">
        <v>3541</v>
      </c>
      <c r="J2912">
        <v>6.3008849557522117E-2</v>
      </c>
      <c r="K2912" t="s">
        <v>73</v>
      </c>
      <c r="L2912">
        <v>1</v>
      </c>
    </row>
    <row r="2913" spans="1:12" x14ac:dyDescent="0.25">
      <c r="A2913" t="s">
        <v>3663</v>
      </c>
      <c r="B2913" t="s">
        <v>3750</v>
      </c>
      <c r="C2913">
        <v>4.22</v>
      </c>
      <c r="D2913">
        <v>2.5326749999999998</v>
      </c>
      <c r="E2913">
        <v>4.9751240000000001</v>
      </c>
      <c r="F2913">
        <v>65</v>
      </c>
      <c r="G2913" t="s">
        <v>3753</v>
      </c>
      <c r="H2913" t="s">
        <v>3752</v>
      </c>
      <c r="I2913" t="s">
        <v>3541</v>
      </c>
      <c r="J2913">
        <v>6.4923076923076917E-2</v>
      </c>
      <c r="K2913" t="s">
        <v>73</v>
      </c>
      <c r="L2913">
        <v>2</v>
      </c>
    </row>
    <row r="2914" spans="1:12" x14ac:dyDescent="0.25">
      <c r="A2914" t="s">
        <v>3593</v>
      </c>
      <c r="B2914" t="s">
        <v>3750</v>
      </c>
      <c r="C2914">
        <v>5.82</v>
      </c>
      <c r="D2914">
        <v>14.083224</v>
      </c>
      <c r="E2914">
        <v>-1.5228429999999999</v>
      </c>
      <c r="F2914">
        <v>89</v>
      </c>
      <c r="G2914" t="s">
        <v>3753</v>
      </c>
      <c r="H2914" t="s">
        <v>3752</v>
      </c>
      <c r="I2914" t="s">
        <v>3541</v>
      </c>
      <c r="J2914">
        <v>6.5393258426966291E-2</v>
      </c>
      <c r="K2914" t="s">
        <v>73</v>
      </c>
      <c r="L2914">
        <v>3</v>
      </c>
    </row>
    <row r="2915" spans="1:12" x14ac:dyDescent="0.25">
      <c r="A2915" t="s">
        <v>3282</v>
      </c>
      <c r="B2915" t="s">
        <v>3750</v>
      </c>
      <c r="C2915">
        <v>1.35</v>
      </c>
      <c r="D2915">
        <v>3.6720000000000002</v>
      </c>
      <c r="E2915">
        <v>-1.459854</v>
      </c>
      <c r="F2915">
        <v>19.727499999999999</v>
      </c>
      <c r="G2915" t="s">
        <v>3753</v>
      </c>
      <c r="H2915" t="s">
        <v>3752</v>
      </c>
      <c r="I2915" t="s">
        <v>3541</v>
      </c>
      <c r="J2915">
        <v>6.8432391331897102E-2</v>
      </c>
      <c r="K2915" t="s">
        <v>73</v>
      </c>
      <c r="L2915">
        <v>4</v>
      </c>
    </row>
    <row r="2916" spans="1:12" x14ac:dyDescent="0.25">
      <c r="A2916" t="s">
        <v>854</v>
      </c>
      <c r="B2916" t="s">
        <v>3750</v>
      </c>
      <c r="C2916">
        <v>1.88</v>
      </c>
      <c r="D2916">
        <v>100.62516100000001</v>
      </c>
      <c r="E2916">
        <v>1.075269</v>
      </c>
      <c r="F2916">
        <v>26.7</v>
      </c>
      <c r="G2916" t="s">
        <v>3753</v>
      </c>
      <c r="H2916" t="s">
        <v>3752</v>
      </c>
      <c r="I2916" t="s">
        <v>3541</v>
      </c>
      <c r="J2916">
        <v>7.0411985018726586E-2</v>
      </c>
      <c r="K2916" t="s">
        <v>73</v>
      </c>
      <c r="L2916">
        <v>5</v>
      </c>
    </row>
    <row r="2917" spans="1:12" x14ac:dyDescent="0.25">
      <c r="A2917" t="s">
        <v>3248</v>
      </c>
      <c r="B2917" t="s">
        <v>3750</v>
      </c>
      <c r="C2917">
        <v>5.68</v>
      </c>
      <c r="D2917">
        <v>46.421987000000001</v>
      </c>
      <c r="E2917">
        <v>-1.8998269999999999</v>
      </c>
      <c r="F2917">
        <v>74.3</v>
      </c>
      <c r="G2917" t="s">
        <v>3753</v>
      </c>
      <c r="H2917" t="s">
        <v>3752</v>
      </c>
      <c r="I2917" t="s">
        <v>3541</v>
      </c>
      <c r="J2917">
        <v>7.6446837146702556E-2</v>
      </c>
      <c r="K2917" t="s">
        <v>73</v>
      </c>
      <c r="L2917">
        <v>6</v>
      </c>
    </row>
    <row r="2918" spans="1:12" x14ac:dyDescent="0.25">
      <c r="A2918" t="s">
        <v>3746</v>
      </c>
      <c r="B2918" t="s">
        <v>3750</v>
      </c>
      <c r="C2918">
        <v>3.35</v>
      </c>
      <c r="D2918">
        <v>1.8318810000000001</v>
      </c>
      <c r="E2918">
        <v>4.6875</v>
      </c>
      <c r="F2918">
        <v>42.1</v>
      </c>
      <c r="G2918" t="s">
        <v>3753</v>
      </c>
      <c r="H2918" t="s">
        <v>3752</v>
      </c>
      <c r="I2918" t="s">
        <v>3541</v>
      </c>
      <c r="J2918">
        <v>7.9572446555819479E-2</v>
      </c>
      <c r="K2918" t="s">
        <v>73</v>
      </c>
      <c r="L2918">
        <v>7</v>
      </c>
    </row>
    <row r="2919" spans="1:12" x14ac:dyDescent="0.25">
      <c r="A2919" t="s">
        <v>3665</v>
      </c>
      <c r="B2919" t="s">
        <v>3750</v>
      </c>
      <c r="C2919">
        <v>16.95</v>
      </c>
      <c r="D2919">
        <v>137.19211899999999</v>
      </c>
      <c r="E2919">
        <v>-0.29411799999999999</v>
      </c>
      <c r="F2919">
        <v>209</v>
      </c>
      <c r="G2919" t="s">
        <v>3753</v>
      </c>
      <c r="H2919" t="s">
        <v>3752</v>
      </c>
      <c r="I2919" t="s">
        <v>3541</v>
      </c>
      <c r="J2919">
        <v>8.110047846889952E-2</v>
      </c>
      <c r="K2919" t="s">
        <v>73</v>
      </c>
      <c r="L2919">
        <v>8</v>
      </c>
    </row>
    <row r="2920" spans="1:12" x14ac:dyDescent="0.25">
      <c r="A2920" t="s">
        <v>3456</v>
      </c>
      <c r="B2920" t="s">
        <v>3750</v>
      </c>
      <c r="C2920">
        <v>26.8</v>
      </c>
      <c r="D2920">
        <v>81.877744000000007</v>
      </c>
      <c r="E2920">
        <v>1.1320749999999999</v>
      </c>
      <c r="F2920">
        <v>310.85000000000002</v>
      </c>
      <c r="G2920" t="s">
        <v>3753</v>
      </c>
      <c r="H2920" t="s">
        <v>3752</v>
      </c>
      <c r="I2920" t="s">
        <v>3541</v>
      </c>
      <c r="J2920">
        <v>8.6215216342287279E-2</v>
      </c>
      <c r="K2920" t="s">
        <v>73</v>
      </c>
      <c r="L2920">
        <v>9</v>
      </c>
    </row>
    <row r="2921" spans="1:12" x14ac:dyDescent="0.25">
      <c r="A2921" t="s">
        <v>3582</v>
      </c>
      <c r="B2921" t="s">
        <v>3750</v>
      </c>
      <c r="C2921">
        <v>21.95</v>
      </c>
      <c r="D2921">
        <v>10.931100000000001</v>
      </c>
      <c r="E2921">
        <v>4.7732700000000001</v>
      </c>
      <c r="F2921">
        <v>240.75</v>
      </c>
      <c r="G2921" t="s">
        <v>3753</v>
      </c>
      <c r="H2921" t="s">
        <v>3752</v>
      </c>
      <c r="I2921" t="s">
        <v>3541</v>
      </c>
      <c r="J2921">
        <v>9.1173416407061267E-2</v>
      </c>
      <c r="K2921" t="s">
        <v>73</v>
      </c>
      <c r="L2921">
        <v>10</v>
      </c>
    </row>
    <row r="2922" spans="1:12" x14ac:dyDescent="0.25">
      <c r="A2922" t="s">
        <v>3632</v>
      </c>
      <c r="B2922" t="s">
        <v>3750</v>
      </c>
      <c r="C2922">
        <v>22.4</v>
      </c>
      <c r="D2922">
        <v>33.288888999999998</v>
      </c>
      <c r="E2922">
        <v>-0.44444400000000001</v>
      </c>
      <c r="F2922">
        <v>199.1</v>
      </c>
      <c r="G2922" t="s">
        <v>3633</v>
      </c>
      <c r="H2922" t="s">
        <v>3752</v>
      </c>
      <c r="I2922" t="s">
        <v>3541</v>
      </c>
      <c r="J2922">
        <v>0.11250627825213461</v>
      </c>
      <c r="K2922" t="s">
        <v>73</v>
      </c>
      <c r="L2922">
        <v>11</v>
      </c>
    </row>
    <row r="2923" spans="1:12" x14ac:dyDescent="0.25">
      <c r="A2923" t="s">
        <v>3630</v>
      </c>
      <c r="B2923" t="s">
        <v>3750</v>
      </c>
      <c r="C2923">
        <v>4.0199999999999996</v>
      </c>
      <c r="D2923">
        <v>44.187840000000001</v>
      </c>
      <c r="E2923">
        <v>-2.8985509999999999</v>
      </c>
      <c r="F2923">
        <v>34.299999999999997</v>
      </c>
      <c r="G2923" t="s">
        <v>3753</v>
      </c>
      <c r="H2923" t="s">
        <v>3752</v>
      </c>
      <c r="I2923" t="s">
        <v>3541</v>
      </c>
      <c r="J2923">
        <v>0.117201166180758</v>
      </c>
      <c r="K2923" t="s">
        <v>73</v>
      </c>
      <c r="L2923">
        <v>12</v>
      </c>
    </row>
    <row r="2924" spans="1:12" x14ac:dyDescent="0.25">
      <c r="A2924" t="s">
        <v>141</v>
      </c>
      <c r="B2924" t="s">
        <v>3750</v>
      </c>
      <c r="C2924">
        <v>37.75</v>
      </c>
      <c r="D2924">
        <v>108.94046</v>
      </c>
      <c r="E2924">
        <v>1.6835020000000001</v>
      </c>
      <c r="F2924">
        <v>300.375</v>
      </c>
      <c r="G2924" t="s">
        <v>3753</v>
      </c>
      <c r="H2924" t="s">
        <v>3752</v>
      </c>
      <c r="I2924" t="s">
        <v>3541</v>
      </c>
      <c r="J2924">
        <v>0.12567623803578859</v>
      </c>
      <c r="K2924" t="s">
        <v>73</v>
      </c>
      <c r="L2924">
        <v>13</v>
      </c>
    </row>
    <row r="2925" spans="1:12" x14ac:dyDescent="0.25">
      <c r="A2925" t="s">
        <v>3049</v>
      </c>
      <c r="B2925" t="s">
        <v>3750</v>
      </c>
      <c r="C2925">
        <v>17.45</v>
      </c>
      <c r="D2925">
        <v>89.780249999999995</v>
      </c>
      <c r="E2925">
        <v>0.86705200000000004</v>
      </c>
      <c r="F2925">
        <v>131.4</v>
      </c>
      <c r="G2925" t="s">
        <v>3753</v>
      </c>
      <c r="H2925" t="s">
        <v>3752</v>
      </c>
      <c r="I2925" t="s">
        <v>3541</v>
      </c>
      <c r="J2925">
        <v>0.13280060882800609</v>
      </c>
      <c r="K2925" t="s">
        <v>73</v>
      </c>
      <c r="L2925">
        <v>14</v>
      </c>
    </row>
    <row r="2926" spans="1:12" x14ac:dyDescent="0.25">
      <c r="A2926" t="s">
        <v>3271</v>
      </c>
      <c r="B2926" t="s">
        <v>3750</v>
      </c>
      <c r="C2926">
        <v>14.95</v>
      </c>
      <c r="D2926">
        <v>7.5352480000000002</v>
      </c>
      <c r="E2926">
        <v>4.9122810000000001</v>
      </c>
      <c r="F2926">
        <v>107.2</v>
      </c>
      <c r="G2926" t="s">
        <v>3753</v>
      </c>
      <c r="H2926" t="s">
        <v>3752</v>
      </c>
      <c r="I2926" t="s">
        <v>3541</v>
      </c>
      <c r="J2926">
        <v>0.1394589552238806</v>
      </c>
      <c r="K2926" t="s">
        <v>73</v>
      </c>
      <c r="L2926">
        <v>15</v>
      </c>
    </row>
    <row r="2927" spans="1:12" x14ac:dyDescent="0.25">
      <c r="A2927" t="s">
        <v>272</v>
      </c>
      <c r="B2927" t="s">
        <v>3750</v>
      </c>
      <c r="C2927">
        <v>98.75</v>
      </c>
      <c r="D2927">
        <v>49.375</v>
      </c>
      <c r="E2927">
        <v>1.334017</v>
      </c>
      <c r="F2927">
        <v>699.25</v>
      </c>
      <c r="G2927" t="s">
        <v>3753</v>
      </c>
      <c r="H2927" t="s">
        <v>3752</v>
      </c>
      <c r="I2927" t="s">
        <v>3541</v>
      </c>
      <c r="J2927">
        <v>0.141222738648552</v>
      </c>
      <c r="K2927" t="s">
        <v>73</v>
      </c>
      <c r="L2927">
        <v>16</v>
      </c>
    </row>
    <row r="2928" spans="1:12" x14ac:dyDescent="0.25">
      <c r="A2928" t="s">
        <v>2011</v>
      </c>
      <c r="B2928" t="s">
        <v>3750</v>
      </c>
      <c r="C2928">
        <v>3.5773609999999998</v>
      </c>
      <c r="D2928">
        <v>263.77988499999998</v>
      </c>
      <c r="E2928">
        <v>2.0229270000000001</v>
      </c>
      <c r="F2928">
        <v>23.979903</v>
      </c>
      <c r="G2928" t="s">
        <v>3753</v>
      </c>
      <c r="H2928" t="s">
        <v>3752</v>
      </c>
      <c r="I2928" t="s">
        <v>3541</v>
      </c>
      <c r="J2928">
        <v>0.14918162930016851</v>
      </c>
      <c r="K2928" t="s">
        <v>73</v>
      </c>
      <c r="L2928">
        <v>17</v>
      </c>
    </row>
    <row r="2929" spans="1:12" x14ac:dyDescent="0.25">
      <c r="A2929" t="s">
        <v>3695</v>
      </c>
      <c r="B2929" t="s">
        <v>3750</v>
      </c>
      <c r="C2929">
        <v>7.88</v>
      </c>
      <c r="D2929">
        <v>3.9400789999999999</v>
      </c>
      <c r="E2929">
        <v>4.5092840000000001</v>
      </c>
      <c r="F2929">
        <v>50</v>
      </c>
      <c r="G2929" t="s">
        <v>3696</v>
      </c>
      <c r="H2929" t="s">
        <v>3752</v>
      </c>
      <c r="I2929" t="s">
        <v>3541</v>
      </c>
      <c r="J2929">
        <v>0.15759999999999999</v>
      </c>
      <c r="K2929" t="s">
        <v>73</v>
      </c>
      <c r="L2929">
        <v>18</v>
      </c>
    </row>
    <row r="2930" spans="1:12" x14ac:dyDescent="0.25">
      <c r="A2930" t="s">
        <v>3731</v>
      </c>
      <c r="B2930" t="s">
        <v>3750</v>
      </c>
      <c r="C2930">
        <v>3.96</v>
      </c>
      <c r="D2930">
        <v>102.2868</v>
      </c>
      <c r="E2930">
        <v>4.7619049999999996</v>
      </c>
      <c r="F2930">
        <v>24.78</v>
      </c>
      <c r="G2930" t="s">
        <v>3753</v>
      </c>
      <c r="H2930" t="s">
        <v>3752</v>
      </c>
      <c r="I2930" t="s">
        <v>3541</v>
      </c>
      <c r="J2930">
        <v>0.15980629539951571</v>
      </c>
      <c r="K2930" t="s">
        <v>73</v>
      </c>
      <c r="L2930">
        <v>19</v>
      </c>
    </row>
    <row r="2931" spans="1:12" x14ac:dyDescent="0.25">
      <c r="A2931" t="s">
        <v>3760</v>
      </c>
      <c r="B2931" t="s">
        <v>3750</v>
      </c>
      <c r="C2931">
        <v>7.13</v>
      </c>
      <c r="D2931">
        <v>2.1389999999999998</v>
      </c>
      <c r="E2931">
        <v>-4.9333330000000002</v>
      </c>
      <c r="F2931">
        <v>44.35</v>
      </c>
      <c r="G2931" t="s">
        <v>3753</v>
      </c>
      <c r="H2931" t="s">
        <v>3752</v>
      </c>
      <c r="I2931" t="s">
        <v>3541</v>
      </c>
      <c r="J2931">
        <v>0.1607666290868095</v>
      </c>
      <c r="K2931" t="s">
        <v>73</v>
      </c>
      <c r="L2931">
        <v>20</v>
      </c>
    </row>
    <row r="2932" spans="1:12" x14ac:dyDescent="0.25">
      <c r="A2932" t="s">
        <v>3761</v>
      </c>
      <c r="B2932" t="s">
        <v>3750</v>
      </c>
      <c r="C2932">
        <v>7.28</v>
      </c>
      <c r="D2932">
        <v>26.294996000000001</v>
      </c>
      <c r="E2932">
        <v>4.8991350000000002</v>
      </c>
      <c r="F2932">
        <v>44.8</v>
      </c>
      <c r="G2932" t="s">
        <v>3753</v>
      </c>
      <c r="H2932" t="s">
        <v>3752</v>
      </c>
      <c r="I2932" t="s">
        <v>3541</v>
      </c>
      <c r="J2932">
        <v>0.16250000000000001</v>
      </c>
      <c r="K2932" t="s">
        <v>73</v>
      </c>
      <c r="L2932">
        <v>21</v>
      </c>
    </row>
    <row r="2933" spans="1:12" x14ac:dyDescent="0.25">
      <c r="A2933" t="s">
        <v>3201</v>
      </c>
      <c r="B2933" t="s">
        <v>3750</v>
      </c>
      <c r="C2933">
        <v>6.3</v>
      </c>
      <c r="D2933">
        <v>125.291026</v>
      </c>
      <c r="E2933">
        <v>5</v>
      </c>
      <c r="F2933">
        <v>38.566667000000002</v>
      </c>
      <c r="G2933" t="s">
        <v>3753</v>
      </c>
      <c r="H2933" t="s">
        <v>3752</v>
      </c>
      <c r="I2933" t="s">
        <v>3541</v>
      </c>
      <c r="J2933">
        <v>0.1633534990202809</v>
      </c>
      <c r="K2933" t="s">
        <v>73</v>
      </c>
      <c r="L2933">
        <v>22</v>
      </c>
    </row>
    <row r="2934" spans="1:12" x14ac:dyDescent="0.25">
      <c r="A2934" t="s">
        <v>3747</v>
      </c>
      <c r="B2934" t="s">
        <v>3750</v>
      </c>
      <c r="C2934">
        <v>5.35</v>
      </c>
      <c r="D2934">
        <v>82.667451</v>
      </c>
      <c r="E2934">
        <v>8.9613029999999991</v>
      </c>
      <c r="F2934">
        <v>32.5</v>
      </c>
      <c r="G2934" t="s">
        <v>3753</v>
      </c>
      <c r="H2934" t="s">
        <v>3752</v>
      </c>
      <c r="I2934" t="s">
        <v>3541</v>
      </c>
      <c r="J2934">
        <v>0.16461538461538461</v>
      </c>
      <c r="K2934" t="s">
        <v>73</v>
      </c>
      <c r="L2934">
        <v>23</v>
      </c>
    </row>
    <row r="2935" spans="1:12" x14ac:dyDescent="0.25">
      <c r="A2935" t="s">
        <v>2240</v>
      </c>
      <c r="B2935" t="s">
        <v>3750</v>
      </c>
      <c r="C2935">
        <v>0.96</v>
      </c>
      <c r="D2935">
        <v>9.5231999999999992</v>
      </c>
      <c r="E2935">
        <v>-4.9504950000000001</v>
      </c>
      <c r="F2935">
        <v>5.8</v>
      </c>
      <c r="G2935" t="s">
        <v>3753</v>
      </c>
      <c r="H2935" t="s">
        <v>3752</v>
      </c>
      <c r="I2935" t="s">
        <v>3541</v>
      </c>
      <c r="J2935">
        <v>0.16551724137931029</v>
      </c>
      <c r="K2935" t="s">
        <v>73</v>
      </c>
      <c r="L2935">
        <v>24</v>
      </c>
    </row>
    <row r="2936" spans="1:12" x14ac:dyDescent="0.25">
      <c r="A2936" t="s">
        <v>33</v>
      </c>
      <c r="B2936" t="s">
        <v>3750</v>
      </c>
      <c r="C2936">
        <v>3.39</v>
      </c>
      <c r="D2936">
        <v>1.0658160000000001</v>
      </c>
      <c r="E2936">
        <v>4.9535600000000004</v>
      </c>
      <c r="F2936">
        <v>19.79</v>
      </c>
      <c r="G2936" t="s">
        <v>3725</v>
      </c>
      <c r="H2936" t="s">
        <v>3752</v>
      </c>
      <c r="I2936" t="s">
        <v>3541</v>
      </c>
      <c r="J2936">
        <v>0.17129863567458309</v>
      </c>
      <c r="K2936" t="s">
        <v>73</v>
      </c>
      <c r="L2936">
        <v>25</v>
      </c>
    </row>
    <row r="2937" spans="1:12" x14ac:dyDescent="0.25">
      <c r="A2937" t="s">
        <v>3762</v>
      </c>
      <c r="B2937" t="s">
        <v>3750</v>
      </c>
      <c r="C2937">
        <v>17.05</v>
      </c>
      <c r="D2937">
        <v>66.308059999999998</v>
      </c>
      <c r="E2937">
        <v>-0.58309</v>
      </c>
      <c r="F2937">
        <v>98.45</v>
      </c>
      <c r="G2937" t="s">
        <v>3763</v>
      </c>
      <c r="H2937" t="s">
        <v>3752</v>
      </c>
      <c r="I2937" t="s">
        <v>3541</v>
      </c>
      <c r="J2937">
        <v>0.17318435754189951</v>
      </c>
      <c r="K2937" t="s">
        <v>73</v>
      </c>
      <c r="L2937">
        <v>26</v>
      </c>
    </row>
    <row r="2938" spans="1:12" x14ac:dyDescent="0.25">
      <c r="A2938" t="s">
        <v>3764</v>
      </c>
      <c r="B2938" t="s">
        <v>3750</v>
      </c>
      <c r="C2938">
        <v>40.9</v>
      </c>
      <c r="D2938">
        <v>189.17506</v>
      </c>
      <c r="E2938">
        <v>0.73891600000000002</v>
      </c>
      <c r="F2938">
        <v>229.6</v>
      </c>
      <c r="G2938" t="s">
        <v>3753</v>
      </c>
      <c r="H2938" t="s">
        <v>3752</v>
      </c>
      <c r="I2938" t="s">
        <v>3541</v>
      </c>
      <c r="J2938">
        <v>0.1781358885017422</v>
      </c>
      <c r="K2938" t="s">
        <v>73</v>
      </c>
      <c r="L2938">
        <v>27</v>
      </c>
    </row>
    <row r="2939" spans="1:12" x14ac:dyDescent="0.25">
      <c r="A2939" t="s">
        <v>3749</v>
      </c>
      <c r="B2939" t="s">
        <v>3750</v>
      </c>
      <c r="C2939">
        <v>4.0999999999999996</v>
      </c>
      <c r="D2939">
        <v>4.2136519999999997</v>
      </c>
      <c r="E2939">
        <v>9.3333329999999997</v>
      </c>
      <c r="F2939">
        <v>23</v>
      </c>
      <c r="G2939" t="s">
        <v>3753</v>
      </c>
      <c r="H2939" t="s">
        <v>3752</v>
      </c>
      <c r="I2939" t="s">
        <v>3541</v>
      </c>
      <c r="J2939">
        <v>0.17826086956521739</v>
      </c>
      <c r="K2939" t="s">
        <v>73</v>
      </c>
      <c r="L2939">
        <v>28</v>
      </c>
    </row>
    <row r="2940" spans="1:12" x14ac:dyDescent="0.25">
      <c r="A2940" t="s">
        <v>2155</v>
      </c>
      <c r="B2940" t="s">
        <v>3750</v>
      </c>
      <c r="C2940">
        <v>13.65</v>
      </c>
      <c r="D2940">
        <v>28.590795</v>
      </c>
      <c r="E2940">
        <v>-2.846975</v>
      </c>
      <c r="F2940">
        <v>76.3</v>
      </c>
      <c r="G2940" t="s">
        <v>3753</v>
      </c>
      <c r="H2940" t="s">
        <v>3752</v>
      </c>
      <c r="I2940" t="s">
        <v>3541</v>
      </c>
      <c r="J2940">
        <v>0.17889908256880729</v>
      </c>
      <c r="K2940" t="s">
        <v>73</v>
      </c>
      <c r="L2940">
        <v>29</v>
      </c>
    </row>
    <row r="2941" spans="1:12" x14ac:dyDescent="0.25">
      <c r="A2941" t="s">
        <v>3727</v>
      </c>
      <c r="B2941" t="s">
        <v>3750</v>
      </c>
      <c r="C2941">
        <v>19</v>
      </c>
      <c r="D2941">
        <v>22.838000000000001</v>
      </c>
      <c r="E2941">
        <v>2.7027030000000001</v>
      </c>
      <c r="F2941">
        <v>106</v>
      </c>
      <c r="G2941" t="s">
        <v>3728</v>
      </c>
      <c r="H2941" t="s">
        <v>3752</v>
      </c>
      <c r="I2941" t="s">
        <v>3541</v>
      </c>
      <c r="J2941">
        <v>0.17924528301886791</v>
      </c>
      <c r="K2941" t="s">
        <v>73</v>
      </c>
      <c r="L2941">
        <v>30</v>
      </c>
    </row>
    <row r="2942" spans="1:12" x14ac:dyDescent="0.25">
      <c r="A2942" t="s">
        <v>3248</v>
      </c>
      <c r="B2942" t="s">
        <v>3765</v>
      </c>
      <c r="C2942">
        <v>3.53</v>
      </c>
      <c r="D2942">
        <v>28.850283999999998</v>
      </c>
      <c r="E2942">
        <v>-2.7548210000000002</v>
      </c>
      <c r="F2942">
        <v>69.75</v>
      </c>
      <c r="G2942" t="s">
        <v>3768</v>
      </c>
      <c r="H2942" t="s">
        <v>3767</v>
      </c>
      <c r="I2942" t="s">
        <v>3541</v>
      </c>
      <c r="J2942">
        <v>5.060931899641577E-2</v>
      </c>
      <c r="K2942" t="s">
        <v>73</v>
      </c>
      <c r="L2942">
        <v>1</v>
      </c>
    </row>
    <row r="2943" spans="1:12" x14ac:dyDescent="0.25">
      <c r="A2943" t="s">
        <v>3747</v>
      </c>
      <c r="B2943" t="s">
        <v>3765</v>
      </c>
      <c r="C2943">
        <v>2.67</v>
      </c>
      <c r="D2943">
        <v>41.256466000000003</v>
      </c>
      <c r="E2943">
        <v>0</v>
      </c>
      <c r="F2943">
        <v>46.95</v>
      </c>
      <c r="G2943" t="s">
        <v>3768</v>
      </c>
      <c r="H2943" t="s">
        <v>3767</v>
      </c>
      <c r="I2943" t="s">
        <v>3541</v>
      </c>
      <c r="J2943">
        <v>5.686900958466453E-2</v>
      </c>
      <c r="K2943" t="s">
        <v>73</v>
      </c>
      <c r="L2943">
        <v>2</v>
      </c>
    </row>
    <row r="2944" spans="1:12" x14ac:dyDescent="0.25">
      <c r="A2944" t="s">
        <v>3582</v>
      </c>
      <c r="B2944" t="s">
        <v>3765</v>
      </c>
      <c r="C2944">
        <v>17.829999999999998</v>
      </c>
      <c r="D2944">
        <v>8.8793399999999991</v>
      </c>
      <c r="E2944">
        <v>-1.979109</v>
      </c>
      <c r="F2944">
        <v>303.05</v>
      </c>
      <c r="G2944" t="s">
        <v>3768</v>
      </c>
      <c r="H2944" t="s">
        <v>3767</v>
      </c>
      <c r="I2944" t="s">
        <v>3541</v>
      </c>
      <c r="J2944">
        <v>5.8835175713578609E-2</v>
      </c>
      <c r="K2944" t="s">
        <v>73</v>
      </c>
      <c r="L2944">
        <v>3</v>
      </c>
    </row>
    <row r="2945" spans="1:12" x14ac:dyDescent="0.25">
      <c r="A2945" t="s">
        <v>3014</v>
      </c>
      <c r="B2945" t="s">
        <v>3765</v>
      </c>
      <c r="C2945">
        <v>13.06</v>
      </c>
      <c r="D2945">
        <v>15.841519</v>
      </c>
      <c r="E2945">
        <v>-4.9490540000000003</v>
      </c>
      <c r="F2945">
        <v>218.75</v>
      </c>
      <c r="G2945" t="s">
        <v>3768</v>
      </c>
      <c r="H2945" t="s">
        <v>3767</v>
      </c>
      <c r="I2945" t="s">
        <v>3541</v>
      </c>
      <c r="J2945">
        <v>5.9702857142857148E-2</v>
      </c>
      <c r="K2945" t="s">
        <v>73</v>
      </c>
      <c r="L2945">
        <v>4</v>
      </c>
    </row>
    <row r="2946" spans="1:12" x14ac:dyDescent="0.25">
      <c r="A2946" t="s">
        <v>3593</v>
      </c>
      <c r="B2946" t="s">
        <v>3765</v>
      </c>
      <c r="C2946">
        <v>4.78</v>
      </c>
      <c r="D2946">
        <v>11.566634000000001</v>
      </c>
      <c r="E2946">
        <v>-0.41666700000000001</v>
      </c>
      <c r="F2946">
        <v>75</v>
      </c>
      <c r="G2946" t="s">
        <v>3768</v>
      </c>
      <c r="H2946" t="s">
        <v>3767</v>
      </c>
      <c r="I2946" t="s">
        <v>3541</v>
      </c>
      <c r="J2946">
        <v>6.3733333333333336E-2</v>
      </c>
      <c r="K2946" t="s">
        <v>73</v>
      </c>
      <c r="L2946">
        <v>5</v>
      </c>
    </row>
    <row r="2947" spans="1:12" x14ac:dyDescent="0.25">
      <c r="A2947" t="s">
        <v>3761</v>
      </c>
      <c r="B2947" t="s">
        <v>3765</v>
      </c>
      <c r="C2947">
        <v>3.81</v>
      </c>
      <c r="D2947">
        <v>13.761528999999999</v>
      </c>
      <c r="E2947">
        <v>-4.75</v>
      </c>
      <c r="F2947">
        <v>56.4</v>
      </c>
      <c r="G2947" t="s">
        <v>3768</v>
      </c>
      <c r="H2947" t="s">
        <v>3767</v>
      </c>
      <c r="I2947" t="s">
        <v>3541</v>
      </c>
      <c r="J2947">
        <v>6.7553191489361702E-2</v>
      </c>
      <c r="K2947" t="s">
        <v>73</v>
      </c>
      <c r="L2947">
        <v>6</v>
      </c>
    </row>
    <row r="2948" spans="1:12" x14ac:dyDescent="0.25">
      <c r="A2948" t="s">
        <v>3731</v>
      </c>
      <c r="B2948" t="s">
        <v>3765</v>
      </c>
      <c r="C2948">
        <v>2.61</v>
      </c>
      <c r="D2948">
        <v>67.416300000000007</v>
      </c>
      <c r="E2948">
        <v>3.5714290000000002</v>
      </c>
      <c r="F2948">
        <v>35.65</v>
      </c>
      <c r="G2948" t="s">
        <v>3768</v>
      </c>
      <c r="H2948" t="s">
        <v>3767</v>
      </c>
      <c r="I2948" t="s">
        <v>3541</v>
      </c>
      <c r="J2948">
        <v>7.3211781206171112E-2</v>
      </c>
      <c r="K2948" t="s">
        <v>73</v>
      </c>
      <c r="L2948">
        <v>7</v>
      </c>
    </row>
    <row r="2949" spans="1:12" x14ac:dyDescent="0.25">
      <c r="A2949" t="s">
        <v>272</v>
      </c>
      <c r="B2949" t="s">
        <v>3765</v>
      </c>
      <c r="C2949">
        <v>50.15</v>
      </c>
      <c r="D2949">
        <v>25.074999999999999</v>
      </c>
      <c r="E2949">
        <v>-4.202483</v>
      </c>
      <c r="F2949">
        <v>680.2</v>
      </c>
      <c r="G2949" t="s">
        <v>3768</v>
      </c>
      <c r="H2949" t="s">
        <v>3767</v>
      </c>
      <c r="I2949" t="s">
        <v>3541</v>
      </c>
      <c r="J2949">
        <v>7.3728315201411349E-2</v>
      </c>
      <c r="K2949" t="s">
        <v>73</v>
      </c>
      <c r="L2949">
        <v>8</v>
      </c>
    </row>
    <row r="2950" spans="1:12" x14ac:dyDescent="0.25">
      <c r="A2950" t="s">
        <v>3316</v>
      </c>
      <c r="B2950" t="s">
        <v>3765</v>
      </c>
      <c r="C2950">
        <v>0.89</v>
      </c>
      <c r="D2950">
        <v>56.994486999999999</v>
      </c>
      <c r="E2950">
        <v>-4.301075</v>
      </c>
      <c r="F2950">
        <v>10.62</v>
      </c>
      <c r="G2950" t="s">
        <v>3768</v>
      </c>
      <c r="H2950" t="s">
        <v>3767</v>
      </c>
      <c r="I2950" t="s">
        <v>3541</v>
      </c>
      <c r="J2950">
        <v>8.3804143126177039E-2</v>
      </c>
      <c r="K2950" t="s">
        <v>73</v>
      </c>
      <c r="L2950">
        <v>9</v>
      </c>
    </row>
    <row r="2951" spans="1:12" x14ac:dyDescent="0.25">
      <c r="A2951" t="s">
        <v>3786</v>
      </c>
      <c r="B2951" t="s">
        <v>3765</v>
      </c>
      <c r="C2951">
        <v>37.9</v>
      </c>
      <c r="D2951">
        <v>48.592540999999997</v>
      </c>
      <c r="E2951">
        <v>-0.263158</v>
      </c>
      <c r="F2951">
        <v>434.6</v>
      </c>
      <c r="G2951" t="s">
        <v>3768</v>
      </c>
      <c r="H2951" t="s">
        <v>3767</v>
      </c>
      <c r="I2951" t="s">
        <v>3541</v>
      </c>
      <c r="J2951">
        <v>8.7206626783248961E-2</v>
      </c>
      <c r="K2951" t="s">
        <v>73</v>
      </c>
      <c r="L2951">
        <v>10</v>
      </c>
    </row>
    <row r="2952" spans="1:12" x14ac:dyDescent="0.25">
      <c r="A2952" t="s">
        <v>3639</v>
      </c>
      <c r="B2952" t="s">
        <v>3765</v>
      </c>
      <c r="C2952">
        <v>15.9</v>
      </c>
      <c r="D2952">
        <v>6.3119019999999999</v>
      </c>
      <c r="E2952">
        <v>-2.5735290000000002</v>
      </c>
      <c r="F2952">
        <v>177.7</v>
      </c>
      <c r="G2952" t="s">
        <v>3768</v>
      </c>
      <c r="H2952" t="s">
        <v>3767</v>
      </c>
      <c r="I2952" t="s">
        <v>3541</v>
      </c>
      <c r="J2952">
        <v>8.9476646032639287E-2</v>
      </c>
      <c r="K2952" t="s">
        <v>73</v>
      </c>
      <c r="L2952">
        <v>11</v>
      </c>
    </row>
    <row r="2953" spans="1:12" x14ac:dyDescent="0.25">
      <c r="A2953" t="s">
        <v>3282</v>
      </c>
      <c r="B2953" t="s">
        <v>3765</v>
      </c>
      <c r="C2953">
        <v>0.92249999999999999</v>
      </c>
      <c r="D2953">
        <v>2.5091999999999999</v>
      </c>
      <c r="E2953">
        <v>-1.6</v>
      </c>
      <c r="F2953">
        <v>10.012499999999999</v>
      </c>
      <c r="G2953" t="s">
        <v>3768</v>
      </c>
      <c r="H2953" t="s">
        <v>3767</v>
      </c>
      <c r="I2953" t="s">
        <v>3541</v>
      </c>
      <c r="J2953">
        <v>9.2134831460674166E-2</v>
      </c>
      <c r="K2953" t="s">
        <v>73</v>
      </c>
      <c r="L2953">
        <v>12</v>
      </c>
    </row>
    <row r="2954" spans="1:12" x14ac:dyDescent="0.25">
      <c r="A2954" t="s">
        <v>3049</v>
      </c>
      <c r="B2954" t="s">
        <v>3765</v>
      </c>
      <c r="C2954">
        <v>15.15</v>
      </c>
      <c r="D2954">
        <v>77.946749999999994</v>
      </c>
      <c r="E2954">
        <v>2.364865</v>
      </c>
      <c r="F2954">
        <v>160.1</v>
      </c>
      <c r="G2954" t="s">
        <v>3768</v>
      </c>
      <c r="H2954" t="s">
        <v>3767</v>
      </c>
      <c r="I2954" t="s">
        <v>3541</v>
      </c>
      <c r="J2954">
        <v>9.462835727670206E-2</v>
      </c>
      <c r="K2954" t="s">
        <v>73</v>
      </c>
      <c r="L2954">
        <v>13</v>
      </c>
    </row>
    <row r="2955" spans="1:12" x14ac:dyDescent="0.25">
      <c r="A2955" t="s">
        <v>3271</v>
      </c>
      <c r="B2955" t="s">
        <v>3765</v>
      </c>
      <c r="C2955">
        <v>13.12</v>
      </c>
      <c r="D2955">
        <v>6.6128739999999997</v>
      </c>
      <c r="E2955">
        <v>-5.0651229999999998</v>
      </c>
      <c r="F2955">
        <v>130.5</v>
      </c>
      <c r="G2955" t="s">
        <v>3768</v>
      </c>
      <c r="H2955" t="s">
        <v>3767</v>
      </c>
      <c r="I2955" t="s">
        <v>3541</v>
      </c>
      <c r="J2955">
        <v>0.1005363984674329</v>
      </c>
      <c r="K2955" t="s">
        <v>73</v>
      </c>
      <c r="L2955">
        <v>14</v>
      </c>
    </row>
    <row r="2956" spans="1:12" x14ac:dyDescent="0.25">
      <c r="A2956" t="s">
        <v>854</v>
      </c>
      <c r="B2956" t="s">
        <v>3765</v>
      </c>
      <c r="C2956">
        <v>1.0900000000000001</v>
      </c>
      <c r="D2956">
        <v>58.341183999999998</v>
      </c>
      <c r="E2956">
        <v>-2.6785709999999998</v>
      </c>
      <c r="F2956">
        <v>10.199999999999999</v>
      </c>
      <c r="G2956" t="s">
        <v>3768</v>
      </c>
      <c r="H2956" t="s">
        <v>3767</v>
      </c>
      <c r="I2956" t="s">
        <v>3541</v>
      </c>
      <c r="J2956">
        <v>0.1068627450980392</v>
      </c>
      <c r="K2956" t="s">
        <v>73</v>
      </c>
      <c r="L2956">
        <v>15</v>
      </c>
    </row>
    <row r="2957" spans="1:12" x14ac:dyDescent="0.25">
      <c r="A2957" t="s">
        <v>1816</v>
      </c>
      <c r="B2957" t="s">
        <v>3765</v>
      </c>
      <c r="C2957">
        <v>11.5</v>
      </c>
      <c r="D2957">
        <v>18.557852</v>
      </c>
      <c r="E2957">
        <v>-4.9586779999999999</v>
      </c>
      <c r="F2957">
        <v>105.9</v>
      </c>
      <c r="G2957" t="s">
        <v>3768</v>
      </c>
      <c r="H2957" t="s">
        <v>3767</v>
      </c>
      <c r="I2957" t="s">
        <v>3541</v>
      </c>
      <c r="J2957">
        <v>0.1085930122757318</v>
      </c>
      <c r="K2957" t="s">
        <v>73</v>
      </c>
      <c r="L2957">
        <v>16</v>
      </c>
    </row>
    <row r="2958" spans="1:12" x14ac:dyDescent="0.25">
      <c r="A2958" t="s">
        <v>3764</v>
      </c>
      <c r="B2958" t="s">
        <v>3765</v>
      </c>
      <c r="C2958">
        <v>26.85</v>
      </c>
      <c r="D2958">
        <v>124.111631</v>
      </c>
      <c r="E2958">
        <v>-2.7173910000000001</v>
      </c>
      <c r="F2958">
        <v>243.95</v>
      </c>
      <c r="G2958" t="s">
        <v>3768</v>
      </c>
      <c r="H2958" t="s">
        <v>3767</v>
      </c>
      <c r="I2958" t="s">
        <v>3541</v>
      </c>
      <c r="J2958">
        <v>0.110063537610166</v>
      </c>
      <c r="K2958" t="s">
        <v>73</v>
      </c>
      <c r="L2958">
        <v>17</v>
      </c>
    </row>
    <row r="2959" spans="1:12" x14ac:dyDescent="0.25">
      <c r="A2959" t="s">
        <v>3122</v>
      </c>
      <c r="B2959" t="s">
        <v>3765</v>
      </c>
      <c r="C2959">
        <v>17.399999999999999</v>
      </c>
      <c r="D2959">
        <v>46.076273999999998</v>
      </c>
      <c r="E2959">
        <v>3.2640950000000002</v>
      </c>
      <c r="F2959">
        <v>153.55000000000001</v>
      </c>
      <c r="G2959" t="s">
        <v>3768</v>
      </c>
      <c r="H2959" t="s">
        <v>3767</v>
      </c>
      <c r="I2959" t="s">
        <v>3541</v>
      </c>
      <c r="J2959">
        <v>0.1133181374145229</v>
      </c>
      <c r="K2959" t="s">
        <v>73</v>
      </c>
      <c r="L2959">
        <v>18</v>
      </c>
    </row>
    <row r="2960" spans="1:12" x14ac:dyDescent="0.25">
      <c r="A2960" t="s">
        <v>384</v>
      </c>
      <c r="B2960" t="s">
        <v>3765</v>
      </c>
      <c r="C2960">
        <v>0.73</v>
      </c>
      <c r="D2960">
        <v>3.6548910000000001</v>
      </c>
      <c r="E2960">
        <v>4.2857139999999996</v>
      </c>
      <c r="F2960">
        <v>6.38</v>
      </c>
      <c r="G2960" t="s">
        <v>3768</v>
      </c>
      <c r="H2960" t="s">
        <v>3767</v>
      </c>
      <c r="I2960" t="s">
        <v>3541</v>
      </c>
      <c r="J2960">
        <v>0.11442006269592481</v>
      </c>
      <c r="K2960" t="s">
        <v>73</v>
      </c>
      <c r="L2960">
        <v>19</v>
      </c>
    </row>
    <row r="2961" spans="1:12" x14ac:dyDescent="0.25">
      <c r="A2961" t="s">
        <v>1394</v>
      </c>
      <c r="B2961" t="s">
        <v>3765</v>
      </c>
      <c r="C2961">
        <v>2.8</v>
      </c>
      <c r="D2961">
        <v>17.686816</v>
      </c>
      <c r="E2961">
        <v>2.5641029999999998</v>
      </c>
      <c r="F2961">
        <v>24.35</v>
      </c>
      <c r="G2961" t="s">
        <v>3768</v>
      </c>
      <c r="H2961" t="s">
        <v>3767</v>
      </c>
      <c r="I2961" t="s">
        <v>3541</v>
      </c>
      <c r="J2961">
        <v>0.1149897330595482</v>
      </c>
      <c r="K2961" t="s">
        <v>73</v>
      </c>
      <c r="L2961">
        <v>20</v>
      </c>
    </row>
    <row r="2962" spans="1:12" x14ac:dyDescent="0.25">
      <c r="A2962" t="s">
        <v>3748</v>
      </c>
      <c r="B2962" t="s">
        <v>3765</v>
      </c>
      <c r="C2962">
        <v>49.6</v>
      </c>
      <c r="D2962">
        <v>1206.5635589999999</v>
      </c>
      <c r="E2962">
        <v>-4.5235799999999999</v>
      </c>
      <c r="F2962">
        <v>410</v>
      </c>
      <c r="G2962" t="s">
        <v>3768</v>
      </c>
      <c r="H2962" t="s">
        <v>3767</v>
      </c>
      <c r="I2962" t="s">
        <v>3541</v>
      </c>
      <c r="J2962">
        <v>0.1209756097560976</v>
      </c>
      <c r="K2962" t="s">
        <v>73</v>
      </c>
      <c r="L2962">
        <v>21</v>
      </c>
    </row>
    <row r="2963" spans="1:12" x14ac:dyDescent="0.25">
      <c r="A2963" t="s">
        <v>3285</v>
      </c>
      <c r="B2963" t="s">
        <v>3765</v>
      </c>
      <c r="C2963">
        <v>31</v>
      </c>
      <c r="D2963">
        <v>689.75</v>
      </c>
      <c r="E2963">
        <v>3.8525960000000001</v>
      </c>
      <c r="F2963">
        <v>244</v>
      </c>
      <c r="G2963" t="s">
        <v>3768</v>
      </c>
      <c r="H2963" t="s">
        <v>3767</v>
      </c>
      <c r="I2963" t="s">
        <v>3541</v>
      </c>
      <c r="J2963">
        <v>0.12704918032786891</v>
      </c>
      <c r="K2963" t="s">
        <v>73</v>
      </c>
      <c r="L2963">
        <v>22</v>
      </c>
    </row>
    <row r="2964" spans="1:12" x14ac:dyDescent="0.25">
      <c r="A2964" t="s">
        <v>3726</v>
      </c>
      <c r="B2964" t="s">
        <v>3765</v>
      </c>
      <c r="C2964">
        <v>4.79</v>
      </c>
      <c r="D2964">
        <v>25.308097</v>
      </c>
      <c r="E2964">
        <v>0.84210499999999999</v>
      </c>
      <c r="F2964">
        <v>37</v>
      </c>
      <c r="G2964" t="s">
        <v>3768</v>
      </c>
      <c r="H2964" t="s">
        <v>3767</v>
      </c>
      <c r="I2964" t="s">
        <v>3541</v>
      </c>
      <c r="J2964">
        <v>0.1294594594594595</v>
      </c>
      <c r="K2964" t="s">
        <v>73</v>
      </c>
      <c r="L2964">
        <v>23</v>
      </c>
    </row>
    <row r="2965" spans="1:12" x14ac:dyDescent="0.25">
      <c r="A2965" t="s">
        <v>3787</v>
      </c>
      <c r="B2965" t="s">
        <v>3765</v>
      </c>
      <c r="C2965">
        <v>8.9</v>
      </c>
      <c r="D2965">
        <v>15.371667</v>
      </c>
      <c r="E2965">
        <v>0.56497200000000003</v>
      </c>
      <c r="F2965">
        <v>67.55</v>
      </c>
      <c r="G2965" t="s">
        <v>3768</v>
      </c>
      <c r="H2965" t="s">
        <v>3767</v>
      </c>
      <c r="I2965" t="s">
        <v>3541</v>
      </c>
      <c r="J2965">
        <v>0.1317542561065877</v>
      </c>
      <c r="K2965" t="s">
        <v>73</v>
      </c>
      <c r="L2965">
        <v>24</v>
      </c>
    </row>
    <row r="2966" spans="1:12" x14ac:dyDescent="0.25">
      <c r="A2966" t="s">
        <v>3201</v>
      </c>
      <c r="B2966" t="s">
        <v>3765</v>
      </c>
      <c r="C2966">
        <v>3</v>
      </c>
      <c r="D2966">
        <v>59.662393000000002</v>
      </c>
      <c r="E2966">
        <v>-3.225806</v>
      </c>
      <c r="F2966">
        <v>21.9</v>
      </c>
      <c r="G2966" t="s">
        <v>3768</v>
      </c>
      <c r="H2966" t="s">
        <v>3767</v>
      </c>
      <c r="I2966" t="s">
        <v>3541</v>
      </c>
      <c r="J2966">
        <v>0.13698630136986301</v>
      </c>
      <c r="K2966" t="s">
        <v>73</v>
      </c>
      <c r="L2966">
        <v>25</v>
      </c>
    </row>
    <row r="2967" spans="1:12" x14ac:dyDescent="0.25">
      <c r="A2967" t="s">
        <v>3788</v>
      </c>
      <c r="B2967" t="s">
        <v>3765</v>
      </c>
      <c r="C2967">
        <v>6.41</v>
      </c>
      <c r="D2967">
        <v>4.0562480000000001</v>
      </c>
      <c r="E2967">
        <v>-0.62015500000000001</v>
      </c>
      <c r="F2967">
        <v>46.24</v>
      </c>
      <c r="G2967" t="s">
        <v>3780</v>
      </c>
      <c r="H2967" t="s">
        <v>3767</v>
      </c>
      <c r="I2967" t="s">
        <v>3541</v>
      </c>
      <c r="J2967">
        <v>0.13862456747404839</v>
      </c>
      <c r="K2967" t="s">
        <v>73</v>
      </c>
      <c r="L2967">
        <v>26</v>
      </c>
    </row>
    <row r="2968" spans="1:12" x14ac:dyDescent="0.25">
      <c r="A2968" t="s">
        <v>3789</v>
      </c>
      <c r="B2968" t="s">
        <v>3765</v>
      </c>
      <c r="C2968">
        <v>58.15</v>
      </c>
      <c r="D2968">
        <v>565.61244899999997</v>
      </c>
      <c r="E2968">
        <v>0.60553599999999996</v>
      </c>
      <c r="F2968">
        <v>419.45</v>
      </c>
      <c r="G2968" t="s">
        <v>3768</v>
      </c>
      <c r="H2968" t="s">
        <v>3767</v>
      </c>
      <c r="I2968" t="s">
        <v>3541</v>
      </c>
      <c r="J2968">
        <v>0.1386339253784718</v>
      </c>
      <c r="K2968" t="s">
        <v>73</v>
      </c>
      <c r="L2968">
        <v>27</v>
      </c>
    </row>
    <row r="2969" spans="1:12" x14ac:dyDescent="0.25">
      <c r="A2969" t="s">
        <v>776</v>
      </c>
      <c r="B2969" t="s">
        <v>3765</v>
      </c>
      <c r="C2969">
        <v>2.2000000000000002</v>
      </c>
      <c r="D2969">
        <v>70.386377999999993</v>
      </c>
      <c r="E2969">
        <v>0.917431</v>
      </c>
      <c r="F2969">
        <v>15.85</v>
      </c>
      <c r="G2969" t="s">
        <v>3768</v>
      </c>
      <c r="H2969" t="s">
        <v>3767</v>
      </c>
      <c r="I2969" t="s">
        <v>3541</v>
      </c>
      <c r="J2969">
        <v>0.13880126182965299</v>
      </c>
      <c r="K2969" t="s">
        <v>73</v>
      </c>
      <c r="L2969">
        <v>28</v>
      </c>
    </row>
    <row r="2970" spans="1:12" x14ac:dyDescent="0.25">
      <c r="A2970" t="s">
        <v>3762</v>
      </c>
      <c r="B2970" t="s">
        <v>3765</v>
      </c>
      <c r="C2970">
        <v>14.04</v>
      </c>
      <c r="D2970">
        <v>54.602063000000001</v>
      </c>
      <c r="E2970">
        <v>-2.2964509999999998</v>
      </c>
      <c r="F2970">
        <v>98.45</v>
      </c>
      <c r="G2970" t="s">
        <v>3763</v>
      </c>
      <c r="H2970" t="s">
        <v>3767</v>
      </c>
      <c r="I2970" t="s">
        <v>3541</v>
      </c>
      <c r="J2970">
        <v>0.14261046216353479</v>
      </c>
      <c r="K2970" t="s">
        <v>73</v>
      </c>
      <c r="L2970">
        <v>29</v>
      </c>
    </row>
    <row r="2971" spans="1:12" x14ac:dyDescent="0.25">
      <c r="A2971" t="s">
        <v>2565</v>
      </c>
      <c r="B2971" t="s">
        <v>3765</v>
      </c>
      <c r="C2971">
        <v>0.97</v>
      </c>
      <c r="D2971">
        <v>9.6999999999999993</v>
      </c>
      <c r="E2971">
        <v>-4.901961</v>
      </c>
      <c r="F2971">
        <v>6.6</v>
      </c>
      <c r="G2971" t="s">
        <v>3768</v>
      </c>
      <c r="H2971" t="s">
        <v>3767</v>
      </c>
      <c r="I2971" t="s">
        <v>3541</v>
      </c>
      <c r="J2971">
        <v>0.146969696969697</v>
      </c>
      <c r="K2971" t="s">
        <v>73</v>
      </c>
      <c r="L2971">
        <v>30</v>
      </c>
    </row>
    <row r="2972" spans="1:12" x14ac:dyDescent="0.25">
      <c r="A2972" t="s">
        <v>3582</v>
      </c>
      <c r="B2972" t="s">
        <v>3790</v>
      </c>
      <c r="C2972">
        <v>13.7</v>
      </c>
      <c r="D2972">
        <v>6.8226000000000004</v>
      </c>
      <c r="E2972">
        <v>0</v>
      </c>
      <c r="F2972">
        <v>443.75</v>
      </c>
      <c r="G2972" t="s">
        <v>3794</v>
      </c>
      <c r="H2972" t="s">
        <v>3791</v>
      </c>
      <c r="I2972" t="s">
        <v>3541</v>
      </c>
      <c r="J2972">
        <v>3.087323943661972E-2</v>
      </c>
      <c r="K2972" t="s">
        <v>73</v>
      </c>
      <c r="L2972">
        <v>1</v>
      </c>
    </row>
    <row r="2973" spans="1:12" x14ac:dyDescent="0.25">
      <c r="A2973" t="s">
        <v>3747</v>
      </c>
      <c r="B2973" t="s">
        <v>3790</v>
      </c>
      <c r="C2973">
        <v>1.42</v>
      </c>
      <c r="D2973">
        <v>21.941641000000001</v>
      </c>
      <c r="E2973">
        <v>-4.6979870000000004</v>
      </c>
      <c r="F2973">
        <v>38.299999999999997</v>
      </c>
      <c r="G2973" t="s">
        <v>3794</v>
      </c>
      <c r="H2973" t="s">
        <v>3791</v>
      </c>
      <c r="I2973" t="s">
        <v>3541</v>
      </c>
      <c r="J2973">
        <v>3.7075718015665803E-2</v>
      </c>
      <c r="K2973" t="s">
        <v>73</v>
      </c>
      <c r="L2973">
        <v>2</v>
      </c>
    </row>
    <row r="2974" spans="1:12" x14ac:dyDescent="0.25">
      <c r="A2974" t="s">
        <v>3801</v>
      </c>
      <c r="B2974" t="s">
        <v>3790</v>
      </c>
      <c r="C2974">
        <v>1.18</v>
      </c>
      <c r="D2974">
        <v>4.010643</v>
      </c>
      <c r="E2974">
        <v>4.424779</v>
      </c>
      <c r="F2974">
        <v>29.54</v>
      </c>
      <c r="G2974" t="s">
        <v>3794</v>
      </c>
      <c r="H2974" t="s">
        <v>3791</v>
      </c>
      <c r="I2974" t="s">
        <v>3541</v>
      </c>
      <c r="J2974">
        <v>3.9945836154366962E-2</v>
      </c>
      <c r="K2974" t="s">
        <v>73</v>
      </c>
      <c r="L2974">
        <v>3</v>
      </c>
    </row>
    <row r="2975" spans="1:12" x14ac:dyDescent="0.25">
      <c r="A2975" t="s">
        <v>3014</v>
      </c>
      <c r="B2975" t="s">
        <v>3790</v>
      </c>
      <c r="C2975">
        <v>11</v>
      </c>
      <c r="D2975">
        <v>13.342779999999999</v>
      </c>
      <c r="E2975">
        <v>-2.309059</v>
      </c>
      <c r="F2975">
        <v>217.7</v>
      </c>
      <c r="G2975" t="s">
        <v>3794</v>
      </c>
      <c r="H2975" t="s">
        <v>3791</v>
      </c>
      <c r="I2975" t="s">
        <v>3541</v>
      </c>
      <c r="J2975">
        <v>5.0528249885163072E-2</v>
      </c>
      <c r="K2975" t="s">
        <v>73</v>
      </c>
      <c r="L2975">
        <v>4</v>
      </c>
    </row>
    <row r="2976" spans="1:12" x14ac:dyDescent="0.25">
      <c r="A2976" t="s">
        <v>3316</v>
      </c>
      <c r="B2976" t="s">
        <v>3790</v>
      </c>
      <c r="C2976">
        <v>0.39</v>
      </c>
      <c r="D2976">
        <v>24.975111999999999</v>
      </c>
      <c r="E2976">
        <v>-4.8780489999999999</v>
      </c>
      <c r="F2976">
        <v>7.35</v>
      </c>
      <c r="G2976" t="s">
        <v>3794</v>
      </c>
      <c r="H2976" t="s">
        <v>3791</v>
      </c>
      <c r="I2976" t="s">
        <v>3541</v>
      </c>
      <c r="J2976">
        <v>5.3061224489795923E-2</v>
      </c>
      <c r="K2976" t="s">
        <v>73</v>
      </c>
      <c r="L2976">
        <v>5</v>
      </c>
    </row>
    <row r="2977" spans="1:12" x14ac:dyDescent="0.25">
      <c r="A2977" t="s">
        <v>384</v>
      </c>
      <c r="B2977" t="s">
        <v>3790</v>
      </c>
      <c r="C2977">
        <v>0.57999999999999996</v>
      </c>
      <c r="D2977">
        <v>2.903886</v>
      </c>
      <c r="E2977">
        <v>1.754386</v>
      </c>
      <c r="F2977">
        <v>10.83</v>
      </c>
      <c r="G2977" t="s">
        <v>3794</v>
      </c>
      <c r="H2977" t="s">
        <v>3791</v>
      </c>
      <c r="I2977" t="s">
        <v>3541</v>
      </c>
      <c r="J2977">
        <v>5.3554939981532768E-2</v>
      </c>
      <c r="K2977" t="s">
        <v>73</v>
      </c>
      <c r="L2977">
        <v>6</v>
      </c>
    </row>
    <row r="2978" spans="1:12" x14ac:dyDescent="0.25">
      <c r="A2978" t="s">
        <v>3593</v>
      </c>
      <c r="B2978" t="s">
        <v>3790</v>
      </c>
      <c r="C2978">
        <v>4.68</v>
      </c>
      <c r="D2978">
        <v>11.324654000000001</v>
      </c>
      <c r="E2978">
        <v>6.6059229999999998</v>
      </c>
      <c r="F2978">
        <v>73.2</v>
      </c>
      <c r="G2978" t="s">
        <v>3794</v>
      </c>
      <c r="H2978" t="s">
        <v>3791</v>
      </c>
      <c r="I2978" t="s">
        <v>3541</v>
      </c>
      <c r="J2978">
        <v>6.3934426229508193E-2</v>
      </c>
      <c r="K2978" t="s">
        <v>73</v>
      </c>
      <c r="L2978">
        <v>7</v>
      </c>
    </row>
    <row r="2979" spans="1:12" x14ac:dyDescent="0.25">
      <c r="A2979" t="s">
        <v>3761</v>
      </c>
      <c r="B2979" t="s">
        <v>3790</v>
      </c>
      <c r="C2979">
        <v>3.3</v>
      </c>
      <c r="D2979">
        <v>11.919435</v>
      </c>
      <c r="E2979">
        <v>1.538462</v>
      </c>
      <c r="F2979">
        <v>49.55</v>
      </c>
      <c r="G2979" t="s">
        <v>3794</v>
      </c>
      <c r="H2979" t="s">
        <v>3791</v>
      </c>
      <c r="I2979" t="s">
        <v>3541</v>
      </c>
      <c r="J2979">
        <v>6.6599394550958632E-2</v>
      </c>
      <c r="K2979" t="s">
        <v>73</v>
      </c>
      <c r="L2979">
        <v>8</v>
      </c>
    </row>
    <row r="2980" spans="1:12" x14ac:dyDescent="0.25">
      <c r="A2980" t="s">
        <v>1068</v>
      </c>
      <c r="B2980" t="s">
        <v>3790</v>
      </c>
      <c r="C2980">
        <v>46.4</v>
      </c>
      <c r="D2980">
        <v>104.734544</v>
      </c>
      <c r="E2980">
        <v>-4.9180330000000003</v>
      </c>
      <c r="F2980">
        <v>629.5</v>
      </c>
      <c r="G2980" t="s">
        <v>3794</v>
      </c>
      <c r="H2980" t="s">
        <v>3791</v>
      </c>
      <c r="I2980" t="s">
        <v>3541</v>
      </c>
      <c r="J2980">
        <v>7.3709293089753769E-2</v>
      </c>
      <c r="K2980" t="s">
        <v>73</v>
      </c>
      <c r="L2980">
        <v>9</v>
      </c>
    </row>
    <row r="2981" spans="1:12" x14ac:dyDescent="0.25">
      <c r="A2981" t="s">
        <v>3248</v>
      </c>
      <c r="B2981" t="s">
        <v>3790</v>
      </c>
      <c r="C2981">
        <v>3.77</v>
      </c>
      <c r="D2981">
        <v>30.811775999999998</v>
      </c>
      <c r="E2981">
        <v>1.3440859999999999</v>
      </c>
      <c r="F2981">
        <v>47.9</v>
      </c>
      <c r="G2981" t="s">
        <v>3794</v>
      </c>
      <c r="H2981" t="s">
        <v>3791</v>
      </c>
      <c r="I2981" t="s">
        <v>3541</v>
      </c>
      <c r="J2981">
        <v>7.8705636743215041E-2</v>
      </c>
      <c r="K2981" t="s">
        <v>73</v>
      </c>
      <c r="L2981">
        <v>10</v>
      </c>
    </row>
    <row r="2982" spans="1:12" x14ac:dyDescent="0.25">
      <c r="A2982" t="s">
        <v>2565</v>
      </c>
      <c r="B2982" t="s">
        <v>3790</v>
      </c>
      <c r="C2982">
        <v>0.53</v>
      </c>
      <c r="D2982">
        <v>5.3</v>
      </c>
      <c r="E2982">
        <v>3.9215689999999999</v>
      </c>
      <c r="F2982">
        <v>6.63</v>
      </c>
      <c r="G2982" t="s">
        <v>3794</v>
      </c>
      <c r="H2982" t="s">
        <v>3791</v>
      </c>
      <c r="I2982" t="s">
        <v>3541</v>
      </c>
      <c r="J2982">
        <v>7.99396681749623E-2</v>
      </c>
      <c r="K2982" t="s">
        <v>73</v>
      </c>
      <c r="L2982">
        <v>11</v>
      </c>
    </row>
    <row r="2983" spans="1:12" x14ac:dyDescent="0.25">
      <c r="A2983" t="s">
        <v>3049</v>
      </c>
      <c r="B2983" t="s">
        <v>3790</v>
      </c>
      <c r="C2983">
        <v>13</v>
      </c>
      <c r="D2983">
        <v>66.885000000000005</v>
      </c>
      <c r="E2983">
        <v>-3.7037040000000001</v>
      </c>
      <c r="F2983">
        <v>162.5</v>
      </c>
      <c r="G2983" t="s">
        <v>3794</v>
      </c>
      <c r="H2983" t="s">
        <v>3791</v>
      </c>
      <c r="I2983" t="s">
        <v>3541</v>
      </c>
      <c r="J2983">
        <v>0.08</v>
      </c>
      <c r="K2983" t="s">
        <v>73</v>
      </c>
      <c r="L2983">
        <v>12</v>
      </c>
    </row>
    <row r="2984" spans="1:12" x14ac:dyDescent="0.25">
      <c r="A2984" t="s">
        <v>3802</v>
      </c>
      <c r="B2984" t="s">
        <v>3790</v>
      </c>
      <c r="C2984">
        <v>11.8</v>
      </c>
      <c r="D2984">
        <v>11.918825999999999</v>
      </c>
      <c r="E2984">
        <v>-1.6666669999999999</v>
      </c>
      <c r="F2984">
        <v>140</v>
      </c>
      <c r="G2984" t="s">
        <v>3740</v>
      </c>
      <c r="H2984" t="s">
        <v>3791</v>
      </c>
      <c r="I2984" t="s">
        <v>3541</v>
      </c>
      <c r="J2984">
        <v>8.4285714285714297E-2</v>
      </c>
      <c r="K2984" t="s">
        <v>73</v>
      </c>
      <c r="L2984">
        <v>13</v>
      </c>
    </row>
    <row r="2985" spans="1:12" x14ac:dyDescent="0.25">
      <c r="A2985" t="s">
        <v>3058</v>
      </c>
      <c r="B2985" t="s">
        <v>3790</v>
      </c>
      <c r="C2985">
        <v>5.9</v>
      </c>
      <c r="D2985">
        <v>21.24</v>
      </c>
      <c r="E2985">
        <v>-4.8387099999999998</v>
      </c>
      <c r="F2985">
        <v>68.8</v>
      </c>
      <c r="G2985" t="s">
        <v>3794</v>
      </c>
      <c r="H2985" t="s">
        <v>3791</v>
      </c>
      <c r="I2985" t="s">
        <v>3541</v>
      </c>
      <c r="J2985">
        <v>8.5755813953488386E-2</v>
      </c>
      <c r="K2985" t="s">
        <v>73</v>
      </c>
      <c r="L2985">
        <v>14</v>
      </c>
    </row>
    <row r="2986" spans="1:12" x14ac:dyDescent="0.25">
      <c r="A2986" t="s">
        <v>3285</v>
      </c>
      <c r="B2986" t="s">
        <v>3790</v>
      </c>
      <c r="C2986">
        <v>20.3</v>
      </c>
      <c r="D2986">
        <v>451.67500000000001</v>
      </c>
      <c r="E2986">
        <v>0.744417</v>
      </c>
      <c r="F2986">
        <v>231.6</v>
      </c>
      <c r="G2986" t="s">
        <v>3794</v>
      </c>
      <c r="H2986" t="s">
        <v>3791</v>
      </c>
      <c r="I2986" t="s">
        <v>3541</v>
      </c>
      <c r="J2986">
        <v>8.7651122625215891E-2</v>
      </c>
      <c r="K2986" t="s">
        <v>73</v>
      </c>
      <c r="L2986">
        <v>15</v>
      </c>
    </row>
    <row r="2987" spans="1:12" x14ac:dyDescent="0.25">
      <c r="A2987" t="s">
        <v>3731</v>
      </c>
      <c r="B2987" t="s">
        <v>3790</v>
      </c>
      <c r="C2987">
        <v>3.19</v>
      </c>
      <c r="D2987">
        <v>82.3977</v>
      </c>
      <c r="E2987">
        <v>-2.7439019999999998</v>
      </c>
      <c r="F2987">
        <v>35.950000000000003</v>
      </c>
      <c r="G2987" t="s">
        <v>3794</v>
      </c>
      <c r="H2987" t="s">
        <v>3791</v>
      </c>
      <c r="I2987" t="s">
        <v>3541</v>
      </c>
      <c r="J2987">
        <v>8.8734353268428365E-2</v>
      </c>
      <c r="K2987" t="s">
        <v>73</v>
      </c>
      <c r="L2987">
        <v>16</v>
      </c>
    </row>
    <row r="2988" spans="1:12" x14ac:dyDescent="0.25">
      <c r="A2988" t="s">
        <v>3803</v>
      </c>
      <c r="B2988" t="s">
        <v>3790</v>
      </c>
      <c r="C2988">
        <v>5.99</v>
      </c>
      <c r="D2988">
        <v>11.817491</v>
      </c>
      <c r="E2988">
        <v>-2.7597399999999999</v>
      </c>
      <c r="F2988">
        <v>65.849999999999994</v>
      </c>
      <c r="G2988" t="s">
        <v>3794</v>
      </c>
      <c r="H2988" t="s">
        <v>3791</v>
      </c>
      <c r="I2988" t="s">
        <v>3541</v>
      </c>
      <c r="J2988">
        <v>9.0964312832194388E-2</v>
      </c>
      <c r="K2988" t="s">
        <v>73</v>
      </c>
      <c r="L2988">
        <v>17</v>
      </c>
    </row>
    <row r="2989" spans="1:12" x14ac:dyDescent="0.25">
      <c r="A2989" t="s">
        <v>3271</v>
      </c>
      <c r="B2989" t="s">
        <v>3790</v>
      </c>
      <c r="C2989">
        <v>14.27</v>
      </c>
      <c r="D2989">
        <v>7.1925080000000001</v>
      </c>
      <c r="E2989">
        <v>5.6254629999999999</v>
      </c>
      <c r="F2989">
        <v>147.05000000000001</v>
      </c>
      <c r="G2989" t="s">
        <v>3794</v>
      </c>
      <c r="H2989" t="s">
        <v>3791</v>
      </c>
      <c r="I2989" t="s">
        <v>3541</v>
      </c>
      <c r="J2989">
        <v>9.7041822509350548E-2</v>
      </c>
      <c r="K2989" t="s">
        <v>73</v>
      </c>
      <c r="L2989">
        <v>18</v>
      </c>
    </row>
    <row r="2990" spans="1:12" x14ac:dyDescent="0.25">
      <c r="A2990" t="s">
        <v>3495</v>
      </c>
      <c r="B2990" t="s">
        <v>3790</v>
      </c>
      <c r="C2990">
        <v>10.25</v>
      </c>
      <c r="D2990">
        <v>5.3505000000000003</v>
      </c>
      <c r="E2990">
        <v>4.1666670000000003</v>
      </c>
      <c r="F2990">
        <v>105.55</v>
      </c>
      <c r="G2990" t="s">
        <v>3794</v>
      </c>
      <c r="H2990" t="s">
        <v>3791</v>
      </c>
      <c r="I2990" t="s">
        <v>3541</v>
      </c>
      <c r="J2990">
        <v>9.7110374230222646E-2</v>
      </c>
      <c r="K2990" t="s">
        <v>73</v>
      </c>
      <c r="L2990">
        <v>19</v>
      </c>
    </row>
    <row r="2991" spans="1:12" x14ac:dyDescent="0.25">
      <c r="A2991" t="s">
        <v>3122</v>
      </c>
      <c r="B2991" t="s">
        <v>3790</v>
      </c>
      <c r="C2991">
        <v>16.8</v>
      </c>
      <c r="D2991">
        <v>44.487437</v>
      </c>
      <c r="E2991">
        <v>0.59880199999999995</v>
      </c>
      <c r="F2991">
        <v>153</v>
      </c>
      <c r="G2991" t="s">
        <v>3794</v>
      </c>
      <c r="H2991" t="s">
        <v>3791</v>
      </c>
      <c r="I2991" t="s">
        <v>3541</v>
      </c>
      <c r="J2991">
        <v>0.10980392156862739</v>
      </c>
      <c r="K2991" t="s">
        <v>73</v>
      </c>
      <c r="L2991">
        <v>20</v>
      </c>
    </row>
    <row r="2992" spans="1:12" x14ac:dyDescent="0.25">
      <c r="A2992" t="s">
        <v>3695</v>
      </c>
      <c r="B2992" t="s">
        <v>3790</v>
      </c>
      <c r="C2992">
        <v>8.48</v>
      </c>
      <c r="D2992">
        <v>4.2400849999999997</v>
      </c>
      <c r="E2992">
        <v>4.9504950000000001</v>
      </c>
      <c r="F2992">
        <v>75.8</v>
      </c>
      <c r="G2992" t="s">
        <v>3794</v>
      </c>
      <c r="H2992" t="s">
        <v>3791</v>
      </c>
      <c r="I2992" t="s">
        <v>3541</v>
      </c>
      <c r="J2992">
        <v>0.1118733509234829</v>
      </c>
      <c r="K2992" t="s">
        <v>73</v>
      </c>
      <c r="L2992">
        <v>21</v>
      </c>
    </row>
    <row r="2993" spans="1:12" x14ac:dyDescent="0.25">
      <c r="A2993" t="s">
        <v>3639</v>
      </c>
      <c r="B2993" t="s">
        <v>3790</v>
      </c>
      <c r="C2993">
        <v>15.25</v>
      </c>
      <c r="D2993">
        <v>6.0538689999999997</v>
      </c>
      <c r="E2993">
        <v>-4.6875</v>
      </c>
      <c r="F2993">
        <v>135.65</v>
      </c>
      <c r="G2993" t="s">
        <v>3794</v>
      </c>
      <c r="H2993" t="s">
        <v>3791</v>
      </c>
      <c r="I2993" t="s">
        <v>3541</v>
      </c>
      <c r="J2993">
        <v>0.1124216734242536</v>
      </c>
      <c r="K2993" t="s">
        <v>73</v>
      </c>
      <c r="L2993">
        <v>22</v>
      </c>
    </row>
    <row r="2994" spans="1:12" x14ac:dyDescent="0.25">
      <c r="A2994" t="s">
        <v>3230</v>
      </c>
      <c r="B2994" t="s">
        <v>3790</v>
      </c>
      <c r="C2994">
        <v>23.5</v>
      </c>
      <c r="D2994">
        <v>15.921250000000001</v>
      </c>
      <c r="E2994">
        <v>-0.63424899999999995</v>
      </c>
      <c r="F2994">
        <v>192.7</v>
      </c>
      <c r="G2994" t="s">
        <v>3794</v>
      </c>
      <c r="H2994" t="s">
        <v>3791</v>
      </c>
      <c r="I2994" t="s">
        <v>3541</v>
      </c>
      <c r="J2994">
        <v>0.12195121951219511</v>
      </c>
      <c r="K2994" t="s">
        <v>73</v>
      </c>
      <c r="L2994">
        <v>23</v>
      </c>
    </row>
    <row r="2995" spans="1:12" x14ac:dyDescent="0.25">
      <c r="A2995" t="s">
        <v>3786</v>
      </c>
      <c r="B2995" t="s">
        <v>3790</v>
      </c>
      <c r="C2995">
        <v>52.55</v>
      </c>
      <c r="D2995">
        <v>67.375674000000004</v>
      </c>
      <c r="E2995">
        <v>9.9372380000000007</v>
      </c>
      <c r="F2995">
        <v>428.3</v>
      </c>
      <c r="G2995" t="s">
        <v>3794</v>
      </c>
      <c r="H2995" t="s">
        <v>3791</v>
      </c>
      <c r="I2995" t="s">
        <v>3541</v>
      </c>
      <c r="J2995">
        <v>0.1226943731029652</v>
      </c>
      <c r="K2995" t="s">
        <v>73</v>
      </c>
      <c r="L2995">
        <v>24</v>
      </c>
    </row>
    <row r="2996" spans="1:12" x14ac:dyDescent="0.25">
      <c r="A2996" t="s">
        <v>3789</v>
      </c>
      <c r="B2996" t="s">
        <v>3790</v>
      </c>
      <c r="C2996">
        <v>51.75</v>
      </c>
      <c r="D2996">
        <v>503.36103600000001</v>
      </c>
      <c r="E2996">
        <v>2.0710060000000001</v>
      </c>
      <c r="F2996">
        <v>418.3</v>
      </c>
      <c r="G2996" t="s">
        <v>3794</v>
      </c>
      <c r="H2996" t="s">
        <v>3791</v>
      </c>
      <c r="I2996" t="s">
        <v>3541</v>
      </c>
      <c r="J2996">
        <v>0.1237150370547454</v>
      </c>
      <c r="K2996" t="s">
        <v>73</v>
      </c>
      <c r="L2996">
        <v>25</v>
      </c>
    </row>
    <row r="2997" spans="1:12" x14ac:dyDescent="0.25">
      <c r="A2997" t="s">
        <v>3726</v>
      </c>
      <c r="B2997" t="s">
        <v>3790</v>
      </c>
      <c r="C2997">
        <v>5</v>
      </c>
      <c r="D2997">
        <v>26.417638</v>
      </c>
      <c r="E2997">
        <v>-0.199601</v>
      </c>
      <c r="F2997">
        <v>39.950000000000003</v>
      </c>
      <c r="G2997" t="s">
        <v>3794</v>
      </c>
      <c r="H2997" t="s">
        <v>3791</v>
      </c>
      <c r="I2997" t="s">
        <v>3541</v>
      </c>
      <c r="J2997">
        <v>0.12515644555694619</v>
      </c>
      <c r="K2997" t="s">
        <v>73</v>
      </c>
      <c r="L2997">
        <v>26</v>
      </c>
    </row>
    <row r="2998" spans="1:12" x14ac:dyDescent="0.25">
      <c r="A2998" t="s">
        <v>3787</v>
      </c>
      <c r="B2998" t="s">
        <v>3790</v>
      </c>
      <c r="C2998">
        <v>8.6199999999999992</v>
      </c>
      <c r="D2998">
        <v>14.888064</v>
      </c>
      <c r="E2998">
        <v>-2.5988699999999998</v>
      </c>
      <c r="F2998">
        <v>66.900000000000006</v>
      </c>
      <c r="G2998" t="s">
        <v>3794</v>
      </c>
      <c r="H2998" t="s">
        <v>3791</v>
      </c>
      <c r="I2998" t="s">
        <v>3541</v>
      </c>
      <c r="J2998">
        <v>0.12884902840059789</v>
      </c>
      <c r="K2998" t="s">
        <v>73</v>
      </c>
      <c r="L2998">
        <v>27</v>
      </c>
    </row>
    <row r="2999" spans="1:12" x14ac:dyDescent="0.25">
      <c r="A2999" t="s">
        <v>3788</v>
      </c>
      <c r="B2999" t="s">
        <v>3790</v>
      </c>
      <c r="C2999">
        <v>5.97</v>
      </c>
      <c r="D2999">
        <v>3.7778160000000001</v>
      </c>
      <c r="E2999">
        <v>9.3406590000000005</v>
      </c>
      <c r="F2999">
        <v>46.24</v>
      </c>
      <c r="G2999" t="s">
        <v>3780</v>
      </c>
      <c r="H2999" t="s">
        <v>3791</v>
      </c>
      <c r="I2999" t="s">
        <v>3541</v>
      </c>
      <c r="J2999">
        <v>0.12910899653979241</v>
      </c>
      <c r="K2999" t="s">
        <v>73</v>
      </c>
      <c r="L2999">
        <v>28</v>
      </c>
    </row>
    <row r="3000" spans="1:12" x14ac:dyDescent="0.25">
      <c r="A3000" t="s">
        <v>854</v>
      </c>
      <c r="B3000" t="s">
        <v>3790</v>
      </c>
      <c r="C3000">
        <v>1.0900000000000001</v>
      </c>
      <c r="D3000">
        <v>58.341183999999998</v>
      </c>
      <c r="E3000">
        <v>-3.5398230000000002</v>
      </c>
      <c r="F3000">
        <v>8.4</v>
      </c>
      <c r="G3000" t="s">
        <v>3794</v>
      </c>
      <c r="H3000" t="s">
        <v>3791</v>
      </c>
      <c r="I3000" t="s">
        <v>3541</v>
      </c>
      <c r="J3000">
        <v>0.1297619047619048</v>
      </c>
      <c r="K3000" t="s">
        <v>73</v>
      </c>
      <c r="L3000">
        <v>29</v>
      </c>
    </row>
    <row r="3001" spans="1:12" x14ac:dyDescent="0.25">
      <c r="A3001" t="s">
        <v>3201</v>
      </c>
      <c r="B3001" t="s">
        <v>3790</v>
      </c>
      <c r="C3001">
        <v>2.7</v>
      </c>
      <c r="D3001">
        <v>53.696154</v>
      </c>
      <c r="E3001">
        <v>3.8461539999999999</v>
      </c>
      <c r="F3001">
        <v>20.5</v>
      </c>
      <c r="G3001" t="s">
        <v>3794</v>
      </c>
      <c r="H3001" t="s">
        <v>3791</v>
      </c>
      <c r="I3001" t="s">
        <v>3541</v>
      </c>
      <c r="J3001">
        <v>0.13170731707317071</v>
      </c>
      <c r="K3001" t="s">
        <v>73</v>
      </c>
      <c r="L3001">
        <v>30</v>
      </c>
    </row>
    <row r="3002" spans="1:12" x14ac:dyDescent="0.25">
      <c r="A3002" t="s">
        <v>1068</v>
      </c>
      <c r="B3002" t="s">
        <v>3804</v>
      </c>
      <c r="C3002">
        <v>17.3</v>
      </c>
      <c r="D3002">
        <v>39.049733000000003</v>
      </c>
      <c r="E3002">
        <v>-4.945055</v>
      </c>
      <c r="F3002">
        <v>692</v>
      </c>
      <c r="G3002" t="s">
        <v>3805</v>
      </c>
      <c r="H3002" t="s">
        <v>3806</v>
      </c>
      <c r="I3002" t="s">
        <v>3541</v>
      </c>
      <c r="J3002">
        <v>2.5000000000000001E-2</v>
      </c>
      <c r="K3002" t="s">
        <v>73</v>
      </c>
      <c r="L3002">
        <v>1</v>
      </c>
    </row>
    <row r="3003" spans="1:12" x14ac:dyDescent="0.25">
      <c r="A3003" t="s">
        <v>3316</v>
      </c>
      <c r="B3003" t="s">
        <v>3804</v>
      </c>
      <c r="C3003">
        <v>0.2</v>
      </c>
      <c r="D3003">
        <v>12.80775</v>
      </c>
      <c r="E3003">
        <v>0</v>
      </c>
      <c r="F3003">
        <v>6.89</v>
      </c>
      <c r="G3003" t="s">
        <v>3805</v>
      </c>
      <c r="H3003" t="s">
        <v>3806</v>
      </c>
      <c r="I3003" t="s">
        <v>3541</v>
      </c>
      <c r="J3003">
        <v>2.9027576197387519E-2</v>
      </c>
      <c r="K3003" t="s">
        <v>73</v>
      </c>
      <c r="L3003">
        <v>2</v>
      </c>
    </row>
    <row r="3004" spans="1:12" x14ac:dyDescent="0.25">
      <c r="A3004" t="s">
        <v>3582</v>
      </c>
      <c r="B3004" t="s">
        <v>3804</v>
      </c>
      <c r="C3004">
        <v>12.24</v>
      </c>
      <c r="D3004">
        <v>6.0955199999999996</v>
      </c>
      <c r="E3004">
        <v>-3.5460989999999999</v>
      </c>
      <c r="F3004">
        <v>394.65</v>
      </c>
      <c r="G3004" t="s">
        <v>3805</v>
      </c>
      <c r="H3004" t="s">
        <v>3806</v>
      </c>
      <c r="I3004" t="s">
        <v>3541</v>
      </c>
      <c r="J3004">
        <v>3.1014823261117451E-2</v>
      </c>
      <c r="K3004" t="s">
        <v>73</v>
      </c>
      <c r="L3004">
        <v>3</v>
      </c>
    </row>
    <row r="3005" spans="1:12" x14ac:dyDescent="0.25">
      <c r="A3005" t="s">
        <v>3747</v>
      </c>
      <c r="B3005" t="s">
        <v>3804</v>
      </c>
      <c r="C3005">
        <v>0.8</v>
      </c>
      <c r="D3005">
        <v>12.361488</v>
      </c>
      <c r="E3005">
        <v>3.8961039999999998</v>
      </c>
      <c r="F3005">
        <v>22.95</v>
      </c>
      <c r="G3005" t="s">
        <v>3805</v>
      </c>
      <c r="H3005" t="s">
        <v>3806</v>
      </c>
      <c r="I3005" t="s">
        <v>3541</v>
      </c>
      <c r="J3005">
        <v>3.4858387799564267E-2</v>
      </c>
      <c r="K3005" t="s">
        <v>73</v>
      </c>
      <c r="L3005">
        <v>4</v>
      </c>
    </row>
    <row r="3006" spans="1:12" x14ac:dyDescent="0.25">
      <c r="A3006" t="s">
        <v>3058</v>
      </c>
      <c r="B3006" t="s">
        <v>3804</v>
      </c>
      <c r="C3006">
        <v>2.9</v>
      </c>
      <c r="D3006">
        <v>10.44</v>
      </c>
      <c r="E3006">
        <v>-3.3333330000000001</v>
      </c>
      <c r="F3006">
        <v>70</v>
      </c>
      <c r="G3006" t="s">
        <v>3805</v>
      </c>
      <c r="H3006" t="s">
        <v>3806</v>
      </c>
      <c r="I3006" t="s">
        <v>3541</v>
      </c>
      <c r="J3006">
        <v>4.1428571428571433E-2</v>
      </c>
      <c r="K3006" t="s">
        <v>73</v>
      </c>
      <c r="L3006">
        <v>5</v>
      </c>
    </row>
    <row r="3007" spans="1:12" x14ac:dyDescent="0.25">
      <c r="A3007" t="s">
        <v>3801</v>
      </c>
      <c r="B3007" t="s">
        <v>3804</v>
      </c>
      <c r="C3007">
        <v>1.27</v>
      </c>
      <c r="D3007">
        <v>4.3165399999999998</v>
      </c>
      <c r="E3007">
        <v>4.9586779999999999</v>
      </c>
      <c r="F3007">
        <v>26.87</v>
      </c>
      <c r="G3007" t="s">
        <v>3805</v>
      </c>
      <c r="H3007" t="s">
        <v>3806</v>
      </c>
      <c r="I3007" t="s">
        <v>3541</v>
      </c>
      <c r="J3007">
        <v>4.72646073688128E-2</v>
      </c>
      <c r="K3007" t="s">
        <v>73</v>
      </c>
      <c r="L3007">
        <v>6</v>
      </c>
    </row>
    <row r="3008" spans="1:12" x14ac:dyDescent="0.25">
      <c r="A3008" t="s">
        <v>3049</v>
      </c>
      <c r="B3008" t="s">
        <v>3804</v>
      </c>
      <c r="C3008">
        <v>9</v>
      </c>
      <c r="D3008">
        <v>46.305</v>
      </c>
      <c r="E3008">
        <v>1.9252549999999999</v>
      </c>
      <c r="F3008">
        <v>162.44999999999999</v>
      </c>
      <c r="G3008" t="s">
        <v>3805</v>
      </c>
      <c r="H3008" t="s">
        <v>3806</v>
      </c>
      <c r="I3008" t="s">
        <v>3541</v>
      </c>
      <c r="J3008">
        <v>5.5401662049861501E-2</v>
      </c>
      <c r="K3008" t="s">
        <v>73</v>
      </c>
      <c r="L3008">
        <v>7</v>
      </c>
    </row>
    <row r="3009" spans="1:12" x14ac:dyDescent="0.25">
      <c r="A3009" t="s">
        <v>2908</v>
      </c>
      <c r="B3009" t="s">
        <v>3804</v>
      </c>
      <c r="C3009">
        <v>93.5</v>
      </c>
      <c r="D3009">
        <v>19.424251000000002</v>
      </c>
      <c r="E3009">
        <v>-2.0942409999999998</v>
      </c>
      <c r="F3009">
        <v>1633</v>
      </c>
      <c r="G3009" t="s">
        <v>3805</v>
      </c>
      <c r="H3009" t="s">
        <v>3806</v>
      </c>
      <c r="I3009" t="s">
        <v>3541</v>
      </c>
      <c r="J3009">
        <v>5.7256582976117583E-2</v>
      </c>
      <c r="K3009" t="s">
        <v>73</v>
      </c>
      <c r="L3009">
        <v>8</v>
      </c>
    </row>
    <row r="3010" spans="1:12" x14ac:dyDescent="0.25">
      <c r="A3010" t="s">
        <v>2565</v>
      </c>
      <c r="B3010" t="s">
        <v>3804</v>
      </c>
      <c r="C3010">
        <v>0.39</v>
      </c>
      <c r="D3010">
        <v>3.9</v>
      </c>
      <c r="E3010">
        <v>-4.8780489999999999</v>
      </c>
      <c r="F3010">
        <v>6.27</v>
      </c>
      <c r="G3010" t="s">
        <v>3805</v>
      </c>
      <c r="H3010" t="s">
        <v>3806</v>
      </c>
      <c r="I3010" t="s">
        <v>3541</v>
      </c>
      <c r="J3010">
        <v>6.2200956937799048E-2</v>
      </c>
      <c r="K3010" t="s">
        <v>73</v>
      </c>
      <c r="L3010">
        <v>9</v>
      </c>
    </row>
    <row r="3011" spans="1:12" x14ac:dyDescent="0.25">
      <c r="A3011" t="s">
        <v>1419</v>
      </c>
      <c r="B3011" t="s">
        <v>3804</v>
      </c>
      <c r="C3011">
        <v>0.42</v>
      </c>
      <c r="D3011">
        <v>44.945202999999999</v>
      </c>
      <c r="E3011">
        <v>-4.5454549999999996</v>
      </c>
      <c r="F3011">
        <v>6.51</v>
      </c>
      <c r="G3011" t="s">
        <v>3805</v>
      </c>
      <c r="H3011" t="s">
        <v>3806</v>
      </c>
      <c r="I3011" t="s">
        <v>3541</v>
      </c>
      <c r="J3011">
        <v>6.4516129032258063E-2</v>
      </c>
      <c r="K3011" t="s">
        <v>73</v>
      </c>
      <c r="L3011">
        <v>10</v>
      </c>
    </row>
    <row r="3012" spans="1:12" x14ac:dyDescent="0.25">
      <c r="A3012" t="s">
        <v>3285</v>
      </c>
      <c r="B3012" t="s">
        <v>3804</v>
      </c>
      <c r="C3012">
        <v>14.1</v>
      </c>
      <c r="D3012">
        <v>313.72500000000002</v>
      </c>
      <c r="E3012">
        <v>-4.72973</v>
      </c>
      <c r="F3012">
        <v>214</v>
      </c>
      <c r="G3012" t="s">
        <v>3805</v>
      </c>
      <c r="H3012" t="s">
        <v>3806</v>
      </c>
      <c r="I3012" t="s">
        <v>3541</v>
      </c>
      <c r="J3012">
        <v>6.5887850467289719E-2</v>
      </c>
      <c r="K3012" t="s">
        <v>73</v>
      </c>
      <c r="L3012">
        <v>11</v>
      </c>
    </row>
    <row r="3013" spans="1:12" x14ac:dyDescent="0.25">
      <c r="A3013" t="s">
        <v>3466</v>
      </c>
      <c r="B3013" t="s">
        <v>3804</v>
      </c>
      <c r="C3013">
        <v>6.05</v>
      </c>
      <c r="D3013">
        <v>27.883904999999999</v>
      </c>
      <c r="E3013">
        <v>-4.7244089999999996</v>
      </c>
      <c r="F3013">
        <v>87.45</v>
      </c>
      <c r="G3013" t="s">
        <v>3805</v>
      </c>
      <c r="H3013" t="s">
        <v>3806</v>
      </c>
      <c r="I3013" t="s">
        <v>3541</v>
      </c>
      <c r="J3013">
        <v>6.9182389937106917E-2</v>
      </c>
      <c r="K3013" t="s">
        <v>73</v>
      </c>
      <c r="L3013">
        <v>12</v>
      </c>
    </row>
    <row r="3014" spans="1:12" x14ac:dyDescent="0.25">
      <c r="A3014" t="s">
        <v>3230</v>
      </c>
      <c r="B3014" t="s">
        <v>3804</v>
      </c>
      <c r="C3014">
        <v>18.350000000000001</v>
      </c>
      <c r="D3014">
        <v>12.432124999999999</v>
      </c>
      <c r="E3014">
        <v>3.3802819999999998</v>
      </c>
      <c r="F3014">
        <v>235.3</v>
      </c>
      <c r="G3014" t="s">
        <v>3805</v>
      </c>
      <c r="H3014" t="s">
        <v>3806</v>
      </c>
      <c r="I3014" t="s">
        <v>3541</v>
      </c>
      <c r="J3014">
        <v>7.7985550361240968E-2</v>
      </c>
      <c r="K3014" t="s">
        <v>73</v>
      </c>
      <c r="L3014">
        <v>13</v>
      </c>
    </row>
    <row r="3015" spans="1:12" x14ac:dyDescent="0.25">
      <c r="A3015" t="s">
        <v>3731</v>
      </c>
      <c r="B3015" t="s">
        <v>3804</v>
      </c>
      <c r="C3015">
        <v>2.25</v>
      </c>
      <c r="D3015">
        <v>58.1175</v>
      </c>
      <c r="E3015">
        <v>-3.0172409999999998</v>
      </c>
      <c r="F3015">
        <v>26.65</v>
      </c>
      <c r="G3015" t="s">
        <v>3805</v>
      </c>
      <c r="H3015" t="s">
        <v>3806</v>
      </c>
      <c r="I3015" t="s">
        <v>3541</v>
      </c>
      <c r="J3015">
        <v>8.4427767354596631E-2</v>
      </c>
      <c r="K3015" t="s">
        <v>73</v>
      </c>
      <c r="L3015">
        <v>14</v>
      </c>
    </row>
    <row r="3016" spans="1:12" x14ac:dyDescent="0.25">
      <c r="A3016" t="s">
        <v>3761</v>
      </c>
      <c r="B3016" t="s">
        <v>3804</v>
      </c>
      <c r="C3016">
        <v>2.23</v>
      </c>
      <c r="D3016">
        <v>8.0546480000000003</v>
      </c>
      <c r="E3016">
        <v>1.3636360000000001</v>
      </c>
      <c r="F3016">
        <v>24.8</v>
      </c>
      <c r="G3016" t="s">
        <v>3805</v>
      </c>
      <c r="H3016" t="s">
        <v>3806</v>
      </c>
      <c r="I3016" t="s">
        <v>3541</v>
      </c>
      <c r="J3016">
        <v>8.9919354838709678E-2</v>
      </c>
      <c r="K3016" t="s">
        <v>73</v>
      </c>
      <c r="L3016">
        <v>15</v>
      </c>
    </row>
    <row r="3017" spans="1:12" x14ac:dyDescent="0.25">
      <c r="A3017" t="s">
        <v>3787</v>
      </c>
      <c r="B3017" t="s">
        <v>3804</v>
      </c>
      <c r="C3017">
        <v>7.7</v>
      </c>
      <c r="D3017">
        <v>13.299083</v>
      </c>
      <c r="E3017">
        <v>-4.4665010000000001</v>
      </c>
      <c r="F3017">
        <v>81.75</v>
      </c>
      <c r="G3017" t="s">
        <v>3805</v>
      </c>
      <c r="H3017" t="s">
        <v>3806</v>
      </c>
      <c r="I3017" t="s">
        <v>3541</v>
      </c>
      <c r="J3017">
        <v>9.4189602446483181E-2</v>
      </c>
      <c r="K3017" t="s">
        <v>73</v>
      </c>
      <c r="L3017">
        <v>16</v>
      </c>
    </row>
    <row r="3018" spans="1:12" x14ac:dyDescent="0.25">
      <c r="A3018" t="s">
        <v>3789</v>
      </c>
      <c r="B3018" t="s">
        <v>3804</v>
      </c>
      <c r="C3018">
        <v>39.799999999999997</v>
      </c>
      <c r="D3018">
        <v>387.12597499999998</v>
      </c>
      <c r="E3018">
        <v>-5.6872040000000004</v>
      </c>
      <c r="F3018">
        <v>416.1</v>
      </c>
      <c r="G3018" t="s">
        <v>3805</v>
      </c>
      <c r="H3018" t="s">
        <v>3806</v>
      </c>
      <c r="I3018" t="s">
        <v>3541</v>
      </c>
      <c r="J3018">
        <v>9.5650084114395573E-2</v>
      </c>
      <c r="K3018" t="s">
        <v>73</v>
      </c>
      <c r="L3018">
        <v>17</v>
      </c>
    </row>
    <row r="3019" spans="1:12" x14ac:dyDescent="0.25">
      <c r="A3019" t="s">
        <v>3248</v>
      </c>
      <c r="B3019" t="s">
        <v>3804</v>
      </c>
      <c r="C3019">
        <v>2.98</v>
      </c>
      <c r="D3019">
        <v>24.355197</v>
      </c>
      <c r="E3019">
        <v>3.1141869999999998</v>
      </c>
      <c r="F3019">
        <v>30.2</v>
      </c>
      <c r="G3019" t="s">
        <v>3805</v>
      </c>
      <c r="H3019" t="s">
        <v>3806</v>
      </c>
      <c r="I3019" t="s">
        <v>3541</v>
      </c>
      <c r="J3019">
        <v>9.8675496688741718E-2</v>
      </c>
      <c r="K3019" t="s">
        <v>73</v>
      </c>
      <c r="L3019">
        <v>18</v>
      </c>
    </row>
    <row r="3020" spans="1:12" x14ac:dyDescent="0.25">
      <c r="A3020" t="s">
        <v>3014</v>
      </c>
      <c r="B3020" t="s">
        <v>3804</v>
      </c>
      <c r="C3020">
        <v>10.63</v>
      </c>
      <c r="D3020">
        <v>12.893977</v>
      </c>
      <c r="E3020">
        <v>1.2380949999999999</v>
      </c>
      <c r="F3020">
        <v>103.5</v>
      </c>
      <c r="G3020" t="s">
        <v>3805</v>
      </c>
      <c r="H3020" t="s">
        <v>3806</v>
      </c>
      <c r="I3020" t="s">
        <v>3541</v>
      </c>
      <c r="J3020">
        <v>0.10270531400966181</v>
      </c>
      <c r="K3020" t="s">
        <v>73</v>
      </c>
      <c r="L3020">
        <v>19</v>
      </c>
    </row>
    <row r="3021" spans="1:12" x14ac:dyDescent="0.25">
      <c r="A3021" t="s">
        <v>3593</v>
      </c>
      <c r="B3021" t="s">
        <v>3804</v>
      </c>
      <c r="C3021">
        <v>4.3600000000000003</v>
      </c>
      <c r="D3021">
        <v>10.550319</v>
      </c>
      <c r="E3021">
        <v>2.3474179999999998</v>
      </c>
      <c r="F3021">
        <v>42.1</v>
      </c>
      <c r="G3021" t="s">
        <v>3805</v>
      </c>
      <c r="H3021" t="s">
        <v>3806</v>
      </c>
      <c r="I3021" t="s">
        <v>3541</v>
      </c>
      <c r="J3021">
        <v>0.103562945368171</v>
      </c>
      <c r="K3021" t="s">
        <v>73</v>
      </c>
      <c r="L3021">
        <v>20</v>
      </c>
    </row>
    <row r="3022" spans="1:12" x14ac:dyDescent="0.25">
      <c r="A3022" t="s">
        <v>1549</v>
      </c>
      <c r="B3022" t="s">
        <v>3804</v>
      </c>
      <c r="C3022">
        <v>2.5550000000000002</v>
      </c>
      <c r="D3022">
        <v>51.354733000000003</v>
      </c>
      <c r="E3022">
        <v>4.9281309999999996</v>
      </c>
      <c r="F3022">
        <v>23.684999999999999</v>
      </c>
      <c r="G3022" t="s">
        <v>3805</v>
      </c>
      <c r="H3022" t="s">
        <v>3806</v>
      </c>
      <c r="I3022" t="s">
        <v>3541</v>
      </c>
      <c r="J3022">
        <v>0.1078741819717121</v>
      </c>
      <c r="K3022" t="s">
        <v>73</v>
      </c>
      <c r="L3022">
        <v>21</v>
      </c>
    </row>
    <row r="3023" spans="1:12" x14ac:dyDescent="0.25">
      <c r="A3023" t="s">
        <v>3811</v>
      </c>
      <c r="B3023" t="s">
        <v>3804</v>
      </c>
      <c r="C3023">
        <v>0.44</v>
      </c>
      <c r="D3023">
        <v>2.2590919999999999</v>
      </c>
      <c r="E3023">
        <v>-4.3478260000000004</v>
      </c>
      <c r="F3023">
        <v>4.03</v>
      </c>
      <c r="G3023" t="s">
        <v>3812</v>
      </c>
      <c r="H3023" t="s">
        <v>3806</v>
      </c>
      <c r="I3023" t="s">
        <v>3541</v>
      </c>
      <c r="J3023">
        <v>0.1091811414392059</v>
      </c>
      <c r="K3023" t="s">
        <v>73</v>
      </c>
      <c r="L3023">
        <v>22</v>
      </c>
    </row>
    <row r="3024" spans="1:12" x14ac:dyDescent="0.25">
      <c r="A3024" t="s">
        <v>3726</v>
      </c>
      <c r="B3024" t="s">
        <v>3804</v>
      </c>
      <c r="C3024">
        <v>4.45</v>
      </c>
      <c r="D3024">
        <v>23.511697999999999</v>
      </c>
      <c r="E3024">
        <v>-8.2474229999999995</v>
      </c>
      <c r="F3024">
        <v>39.75</v>
      </c>
      <c r="G3024" t="s">
        <v>3805</v>
      </c>
      <c r="H3024" t="s">
        <v>3806</v>
      </c>
      <c r="I3024" t="s">
        <v>3541</v>
      </c>
      <c r="J3024">
        <v>0.1119496855345912</v>
      </c>
      <c r="K3024" t="s">
        <v>73</v>
      </c>
      <c r="L3024">
        <v>23</v>
      </c>
    </row>
    <row r="3025" spans="1:12" x14ac:dyDescent="0.25">
      <c r="A3025" t="s">
        <v>2509</v>
      </c>
      <c r="B3025" t="s">
        <v>3804</v>
      </c>
      <c r="C3025">
        <v>129.5</v>
      </c>
      <c r="D3025">
        <v>90.045665999999997</v>
      </c>
      <c r="E3025">
        <v>-4.7794119999999998</v>
      </c>
      <c r="F3025">
        <v>1140.375</v>
      </c>
      <c r="G3025" t="s">
        <v>3805</v>
      </c>
      <c r="H3025" t="s">
        <v>3806</v>
      </c>
      <c r="I3025" t="s">
        <v>3541</v>
      </c>
      <c r="J3025">
        <v>0.1135591362490409</v>
      </c>
      <c r="K3025" t="s">
        <v>73</v>
      </c>
      <c r="L3025">
        <v>24</v>
      </c>
    </row>
    <row r="3026" spans="1:12" x14ac:dyDescent="0.25">
      <c r="A3026" t="s">
        <v>3695</v>
      </c>
      <c r="B3026" t="s">
        <v>3804</v>
      </c>
      <c r="C3026">
        <v>8.52</v>
      </c>
      <c r="D3026">
        <v>4.2600850000000001</v>
      </c>
      <c r="E3026">
        <v>4.9261080000000002</v>
      </c>
      <c r="F3026">
        <v>73.95</v>
      </c>
      <c r="G3026" t="s">
        <v>3805</v>
      </c>
      <c r="H3026" t="s">
        <v>3806</v>
      </c>
      <c r="I3026" t="s">
        <v>3541</v>
      </c>
      <c r="J3026">
        <v>0.11521298174442191</v>
      </c>
      <c r="K3026" t="s">
        <v>73</v>
      </c>
      <c r="L3026">
        <v>25</v>
      </c>
    </row>
    <row r="3027" spans="1:12" x14ac:dyDescent="0.25">
      <c r="A3027" t="s">
        <v>3786</v>
      </c>
      <c r="B3027" t="s">
        <v>3804</v>
      </c>
      <c r="C3027">
        <v>50</v>
      </c>
      <c r="D3027">
        <v>64.106255000000004</v>
      </c>
      <c r="E3027">
        <v>1.419878</v>
      </c>
      <c r="F3027">
        <v>424.25</v>
      </c>
      <c r="G3027" t="s">
        <v>3805</v>
      </c>
      <c r="H3027" t="s">
        <v>3806</v>
      </c>
      <c r="I3027" t="s">
        <v>3541</v>
      </c>
      <c r="J3027">
        <v>0.1178550383028874</v>
      </c>
      <c r="K3027" t="s">
        <v>73</v>
      </c>
      <c r="L3027">
        <v>26</v>
      </c>
    </row>
    <row r="3028" spans="1:12" x14ac:dyDescent="0.25">
      <c r="A3028" t="s">
        <v>3639</v>
      </c>
      <c r="B3028" t="s">
        <v>3804</v>
      </c>
      <c r="C3028">
        <v>12.5</v>
      </c>
      <c r="D3028">
        <v>4.9621870000000001</v>
      </c>
      <c r="E3028">
        <v>4.6025099999999997</v>
      </c>
      <c r="F3028">
        <v>100.05</v>
      </c>
      <c r="G3028" t="s">
        <v>3805</v>
      </c>
      <c r="H3028" t="s">
        <v>3806</v>
      </c>
      <c r="I3028" t="s">
        <v>3541</v>
      </c>
      <c r="J3028">
        <v>0.1249375312343828</v>
      </c>
      <c r="K3028" t="s">
        <v>73</v>
      </c>
      <c r="L3028">
        <v>27</v>
      </c>
    </row>
    <row r="3029" spans="1:12" x14ac:dyDescent="0.25">
      <c r="A3029" t="s">
        <v>2744</v>
      </c>
      <c r="B3029" t="s">
        <v>3804</v>
      </c>
      <c r="C3029">
        <v>0.41</v>
      </c>
      <c r="D3029">
        <v>3.9335399999999998</v>
      </c>
      <c r="E3029">
        <v>-4.6511630000000004</v>
      </c>
      <c r="F3029">
        <v>3.24</v>
      </c>
      <c r="G3029" t="s">
        <v>3805</v>
      </c>
      <c r="H3029" t="s">
        <v>3806</v>
      </c>
      <c r="I3029" t="s">
        <v>3541</v>
      </c>
      <c r="J3029">
        <v>0.12654320987654319</v>
      </c>
      <c r="K3029" t="s">
        <v>73</v>
      </c>
      <c r="L3029">
        <v>28</v>
      </c>
    </row>
    <row r="3030" spans="1:12" x14ac:dyDescent="0.25">
      <c r="A3030" t="s">
        <v>3813</v>
      </c>
      <c r="B3030" t="s">
        <v>3804</v>
      </c>
      <c r="C3030">
        <v>2.29</v>
      </c>
      <c r="D3030">
        <v>14.196671</v>
      </c>
      <c r="E3030">
        <v>-4.5833329999999997</v>
      </c>
      <c r="F3030">
        <v>17.95</v>
      </c>
      <c r="G3030" t="s">
        <v>3805</v>
      </c>
      <c r="H3030" t="s">
        <v>3806</v>
      </c>
      <c r="I3030" t="s">
        <v>3541</v>
      </c>
      <c r="J3030">
        <v>0.12757660167130919</v>
      </c>
      <c r="K3030" t="s">
        <v>73</v>
      </c>
      <c r="L3030">
        <v>29</v>
      </c>
    </row>
    <row r="3031" spans="1:12" x14ac:dyDescent="0.25">
      <c r="A3031" t="s">
        <v>495</v>
      </c>
      <c r="B3031" t="s">
        <v>3804</v>
      </c>
      <c r="C3031">
        <v>2.73</v>
      </c>
      <c r="D3031">
        <v>21.686157999999999</v>
      </c>
      <c r="E3031">
        <v>-0.72727299999999995</v>
      </c>
      <c r="F3031">
        <v>21.25</v>
      </c>
      <c r="G3031" t="s">
        <v>3805</v>
      </c>
      <c r="H3031" t="s">
        <v>3806</v>
      </c>
      <c r="I3031" t="s">
        <v>3541</v>
      </c>
      <c r="J3031">
        <v>0.12847058823529409</v>
      </c>
      <c r="K3031" t="s">
        <v>73</v>
      </c>
      <c r="L3031">
        <v>30</v>
      </c>
    </row>
    <row r="3032" spans="1:12" x14ac:dyDescent="0.25">
      <c r="A3032" t="s">
        <v>1068</v>
      </c>
      <c r="B3032" t="s">
        <v>3814</v>
      </c>
      <c r="C3032">
        <v>3.6</v>
      </c>
      <c r="D3032">
        <v>8.1259560000000004</v>
      </c>
      <c r="E3032">
        <v>2.8571430000000002</v>
      </c>
      <c r="F3032">
        <v>648</v>
      </c>
      <c r="G3032" t="s">
        <v>3820</v>
      </c>
      <c r="H3032" t="s">
        <v>3816</v>
      </c>
      <c r="I3032" t="s">
        <v>3541</v>
      </c>
      <c r="J3032">
        <v>5.5555555555555558E-3</v>
      </c>
      <c r="K3032" t="s">
        <v>73</v>
      </c>
      <c r="L3032">
        <v>1</v>
      </c>
    </row>
    <row r="3033" spans="1:12" x14ac:dyDescent="0.25">
      <c r="A3033" t="s">
        <v>3058</v>
      </c>
      <c r="B3033" t="s">
        <v>3814</v>
      </c>
      <c r="C3033">
        <v>1.6</v>
      </c>
      <c r="D3033">
        <v>5.76</v>
      </c>
      <c r="E3033">
        <v>0</v>
      </c>
      <c r="F3033">
        <v>89.9</v>
      </c>
      <c r="G3033" t="s">
        <v>3820</v>
      </c>
      <c r="H3033" t="s">
        <v>3816</v>
      </c>
      <c r="I3033" t="s">
        <v>3541</v>
      </c>
      <c r="J3033">
        <v>1.779755283648498E-2</v>
      </c>
      <c r="K3033" t="s">
        <v>73</v>
      </c>
      <c r="L3033">
        <v>2</v>
      </c>
    </row>
    <row r="3034" spans="1:12" x14ac:dyDescent="0.25">
      <c r="A3034" t="s">
        <v>3316</v>
      </c>
      <c r="B3034" t="s">
        <v>3814</v>
      </c>
      <c r="C3034">
        <v>0.16</v>
      </c>
      <c r="D3034">
        <v>10.2462</v>
      </c>
      <c r="E3034">
        <v>0</v>
      </c>
      <c r="F3034">
        <v>8.3000000000000007</v>
      </c>
      <c r="G3034" t="s">
        <v>3820</v>
      </c>
      <c r="H3034" t="s">
        <v>3816</v>
      </c>
      <c r="I3034" t="s">
        <v>3541</v>
      </c>
      <c r="J3034">
        <v>1.9277108433734941E-2</v>
      </c>
      <c r="K3034" t="s">
        <v>73</v>
      </c>
      <c r="L3034">
        <v>3</v>
      </c>
    </row>
    <row r="3035" spans="1:12" x14ac:dyDescent="0.25">
      <c r="A3035" t="s">
        <v>3759</v>
      </c>
      <c r="B3035" t="s">
        <v>3814</v>
      </c>
      <c r="C3035">
        <v>0.18285699999999999</v>
      </c>
      <c r="D3035">
        <v>35.156832000000001</v>
      </c>
      <c r="E3035">
        <v>4.9180330000000003</v>
      </c>
      <c r="F3035">
        <v>5.4714289999999997</v>
      </c>
      <c r="G3035" t="s">
        <v>3820</v>
      </c>
      <c r="H3035" t="s">
        <v>3816</v>
      </c>
      <c r="I3035" t="s">
        <v>3541</v>
      </c>
      <c r="J3035">
        <v>3.3420336807806518E-2</v>
      </c>
      <c r="K3035" t="s">
        <v>73</v>
      </c>
      <c r="L3035">
        <v>4</v>
      </c>
    </row>
    <row r="3036" spans="1:12" x14ac:dyDescent="0.25">
      <c r="A3036" t="s">
        <v>3582</v>
      </c>
      <c r="B3036" t="s">
        <v>3814</v>
      </c>
      <c r="C3036">
        <v>9.99</v>
      </c>
      <c r="D3036">
        <v>4.9750199999999998</v>
      </c>
      <c r="E3036">
        <v>-0.99107999999999996</v>
      </c>
      <c r="F3036">
        <v>260.5</v>
      </c>
      <c r="G3036" t="s">
        <v>3820</v>
      </c>
      <c r="H3036" t="s">
        <v>3816</v>
      </c>
      <c r="I3036" t="s">
        <v>3541</v>
      </c>
      <c r="J3036">
        <v>3.8349328214971209E-2</v>
      </c>
      <c r="K3036" t="s">
        <v>73</v>
      </c>
      <c r="L3036">
        <v>5</v>
      </c>
    </row>
    <row r="3037" spans="1:12" x14ac:dyDescent="0.25">
      <c r="A3037" t="s">
        <v>3466</v>
      </c>
      <c r="B3037" t="s">
        <v>3814</v>
      </c>
      <c r="C3037">
        <v>4.82</v>
      </c>
      <c r="D3037">
        <v>22.214946000000001</v>
      </c>
      <c r="E3037">
        <v>1.9027480000000001</v>
      </c>
      <c r="F3037">
        <v>94.45</v>
      </c>
      <c r="G3037" t="s">
        <v>3820</v>
      </c>
      <c r="H3037" t="s">
        <v>3816</v>
      </c>
      <c r="I3037" t="s">
        <v>3541</v>
      </c>
      <c r="J3037">
        <v>5.1032292218104819E-2</v>
      </c>
      <c r="K3037" t="s">
        <v>73</v>
      </c>
      <c r="L3037">
        <v>6</v>
      </c>
    </row>
    <row r="3038" spans="1:12" x14ac:dyDescent="0.25">
      <c r="A3038" t="s">
        <v>2908</v>
      </c>
      <c r="B3038" t="s">
        <v>3814</v>
      </c>
      <c r="C3038">
        <v>91.8</v>
      </c>
      <c r="D3038">
        <v>19.071083000000002</v>
      </c>
      <c r="E3038">
        <v>-9.9116780000000002</v>
      </c>
      <c r="F3038">
        <v>1591</v>
      </c>
      <c r="G3038" t="s">
        <v>3820</v>
      </c>
      <c r="H3038" t="s">
        <v>3816</v>
      </c>
      <c r="I3038" t="s">
        <v>3541</v>
      </c>
      <c r="J3038">
        <v>5.7699560025141421E-2</v>
      </c>
      <c r="K3038" t="s">
        <v>73</v>
      </c>
      <c r="L3038">
        <v>7</v>
      </c>
    </row>
    <row r="3039" spans="1:12" x14ac:dyDescent="0.25">
      <c r="A3039" t="s">
        <v>1419</v>
      </c>
      <c r="B3039" t="s">
        <v>3814</v>
      </c>
      <c r="C3039">
        <v>0.51</v>
      </c>
      <c r="D3039">
        <v>54.576318000000001</v>
      </c>
      <c r="E3039">
        <v>0</v>
      </c>
      <c r="F3039">
        <v>8.17</v>
      </c>
      <c r="G3039" t="s">
        <v>3820</v>
      </c>
      <c r="H3039" t="s">
        <v>3816</v>
      </c>
      <c r="I3039" t="s">
        <v>3541</v>
      </c>
      <c r="J3039">
        <v>6.2423500611995107E-2</v>
      </c>
      <c r="K3039" t="s">
        <v>73</v>
      </c>
      <c r="L3039">
        <v>8</v>
      </c>
    </row>
    <row r="3040" spans="1:12" x14ac:dyDescent="0.25">
      <c r="A3040" t="s">
        <v>3801</v>
      </c>
      <c r="B3040" t="s">
        <v>3814</v>
      </c>
      <c r="C3040">
        <v>1.3</v>
      </c>
      <c r="D3040">
        <v>4.4185049999999997</v>
      </c>
      <c r="E3040">
        <v>0.77519400000000005</v>
      </c>
      <c r="F3040">
        <v>19.05</v>
      </c>
      <c r="G3040" t="s">
        <v>3815</v>
      </c>
      <c r="H3040" t="s">
        <v>3816</v>
      </c>
      <c r="I3040" t="s">
        <v>3541</v>
      </c>
      <c r="J3040">
        <v>6.8241469816272965E-2</v>
      </c>
      <c r="K3040" t="s">
        <v>73</v>
      </c>
      <c r="L3040">
        <v>9</v>
      </c>
    </row>
    <row r="3041" spans="1:12" x14ac:dyDescent="0.25">
      <c r="A3041" t="s">
        <v>3747</v>
      </c>
      <c r="B3041" t="s">
        <v>3814</v>
      </c>
      <c r="C3041">
        <v>1.1100000000000001</v>
      </c>
      <c r="D3041">
        <v>17.151565000000002</v>
      </c>
      <c r="E3041">
        <v>2.7777780000000001</v>
      </c>
      <c r="F3041">
        <v>14.6</v>
      </c>
      <c r="G3041" t="s">
        <v>3820</v>
      </c>
      <c r="H3041" t="s">
        <v>3816</v>
      </c>
      <c r="I3041" t="s">
        <v>3541</v>
      </c>
      <c r="J3041">
        <v>7.6027397260273979E-2</v>
      </c>
      <c r="K3041" t="s">
        <v>73</v>
      </c>
      <c r="L3041">
        <v>10</v>
      </c>
    </row>
    <row r="3042" spans="1:12" x14ac:dyDescent="0.25">
      <c r="A3042" t="s">
        <v>3811</v>
      </c>
      <c r="B3042" t="s">
        <v>3814</v>
      </c>
      <c r="C3042">
        <v>0.32</v>
      </c>
      <c r="D3042">
        <v>1.642976</v>
      </c>
      <c r="E3042">
        <v>0</v>
      </c>
      <c r="F3042">
        <v>4.03</v>
      </c>
      <c r="G3042" t="s">
        <v>3812</v>
      </c>
      <c r="H3042" t="s">
        <v>3816</v>
      </c>
      <c r="I3042" t="s">
        <v>3541</v>
      </c>
      <c r="J3042">
        <v>7.9404466501240695E-2</v>
      </c>
      <c r="K3042" t="s">
        <v>73</v>
      </c>
      <c r="L3042">
        <v>11</v>
      </c>
    </row>
    <row r="3043" spans="1:12" x14ac:dyDescent="0.25">
      <c r="A3043" t="s">
        <v>3802</v>
      </c>
      <c r="B3043" t="s">
        <v>3814</v>
      </c>
      <c r="C3043">
        <v>8.4499999999999993</v>
      </c>
      <c r="D3043">
        <v>8.5350920000000006</v>
      </c>
      <c r="E3043">
        <v>-3.9772729999999998</v>
      </c>
      <c r="F3043">
        <v>103</v>
      </c>
      <c r="G3043" t="s">
        <v>3835</v>
      </c>
      <c r="H3043" t="s">
        <v>3816</v>
      </c>
      <c r="I3043" t="s">
        <v>3541</v>
      </c>
      <c r="J3043">
        <v>8.2038834951456308E-2</v>
      </c>
      <c r="K3043" t="s">
        <v>73</v>
      </c>
      <c r="L3043">
        <v>12</v>
      </c>
    </row>
    <row r="3044" spans="1:12" x14ac:dyDescent="0.25">
      <c r="A3044" t="s">
        <v>1549</v>
      </c>
      <c r="B3044" t="s">
        <v>3814</v>
      </c>
      <c r="C3044">
        <v>3.1</v>
      </c>
      <c r="D3044">
        <v>62.309069999999998</v>
      </c>
      <c r="E3044">
        <v>0</v>
      </c>
      <c r="F3044">
        <v>34.545000000000002</v>
      </c>
      <c r="G3044" t="s">
        <v>3820</v>
      </c>
      <c r="H3044" t="s">
        <v>3816</v>
      </c>
      <c r="I3044" t="s">
        <v>3541</v>
      </c>
      <c r="J3044">
        <v>8.9738022868721956E-2</v>
      </c>
      <c r="K3044" t="s">
        <v>73</v>
      </c>
      <c r="L3044">
        <v>13</v>
      </c>
    </row>
    <row r="3045" spans="1:12" x14ac:dyDescent="0.25">
      <c r="A3045" t="s">
        <v>2565</v>
      </c>
      <c r="B3045" t="s">
        <v>3814</v>
      </c>
      <c r="C3045">
        <v>0.53</v>
      </c>
      <c r="D3045">
        <v>5.3</v>
      </c>
      <c r="E3045">
        <v>0</v>
      </c>
      <c r="F3045">
        <v>5.57</v>
      </c>
      <c r="G3045" t="s">
        <v>3820</v>
      </c>
      <c r="H3045" t="s">
        <v>3816</v>
      </c>
      <c r="I3045" t="s">
        <v>3541</v>
      </c>
      <c r="J3045">
        <v>9.515260323159784E-2</v>
      </c>
      <c r="K3045" t="s">
        <v>73</v>
      </c>
      <c r="L3045">
        <v>14</v>
      </c>
    </row>
    <row r="3046" spans="1:12" x14ac:dyDescent="0.25">
      <c r="A3046" t="s">
        <v>3836</v>
      </c>
      <c r="B3046" t="s">
        <v>3814</v>
      </c>
      <c r="C3046">
        <v>9.3800000000000008</v>
      </c>
      <c r="D3046">
        <v>24.350798999999999</v>
      </c>
      <c r="E3046">
        <v>0</v>
      </c>
      <c r="F3046">
        <v>96.45</v>
      </c>
      <c r="G3046" t="s">
        <v>3820</v>
      </c>
      <c r="H3046" t="s">
        <v>3816</v>
      </c>
      <c r="I3046" t="s">
        <v>3541</v>
      </c>
      <c r="J3046">
        <v>9.7252462415759466E-2</v>
      </c>
      <c r="K3046" t="s">
        <v>73</v>
      </c>
      <c r="L3046">
        <v>15</v>
      </c>
    </row>
    <row r="3047" spans="1:12" x14ac:dyDescent="0.25">
      <c r="A3047" t="s">
        <v>1155</v>
      </c>
      <c r="B3047" t="s">
        <v>3814</v>
      </c>
      <c r="C3047">
        <v>24.85</v>
      </c>
      <c r="D3047">
        <v>674.43662400000005</v>
      </c>
      <c r="E3047">
        <v>-4.9713190000000003</v>
      </c>
      <c r="F3047">
        <v>247.45</v>
      </c>
      <c r="G3047" t="s">
        <v>3820</v>
      </c>
      <c r="H3047" t="s">
        <v>3816</v>
      </c>
      <c r="I3047" t="s">
        <v>3541</v>
      </c>
      <c r="J3047">
        <v>0.10042432814710039</v>
      </c>
      <c r="K3047" t="s">
        <v>73</v>
      </c>
      <c r="L3047">
        <v>16</v>
      </c>
    </row>
    <row r="3048" spans="1:12" x14ac:dyDescent="0.25">
      <c r="A3048" t="s">
        <v>3789</v>
      </c>
      <c r="B3048" t="s">
        <v>3814</v>
      </c>
      <c r="C3048">
        <v>45.8</v>
      </c>
      <c r="D3048">
        <v>445.48667499999999</v>
      </c>
      <c r="E3048">
        <v>3.1531530000000001</v>
      </c>
      <c r="F3048">
        <v>415.1</v>
      </c>
      <c r="G3048" t="s">
        <v>3820</v>
      </c>
      <c r="H3048" t="s">
        <v>3816</v>
      </c>
      <c r="I3048" t="s">
        <v>3541</v>
      </c>
      <c r="J3048">
        <v>0.1103348590701036</v>
      </c>
      <c r="K3048" t="s">
        <v>73</v>
      </c>
      <c r="L3048">
        <v>17</v>
      </c>
    </row>
    <row r="3049" spans="1:12" x14ac:dyDescent="0.25">
      <c r="A3049" t="s">
        <v>495</v>
      </c>
      <c r="B3049" t="s">
        <v>3814</v>
      </c>
      <c r="C3049">
        <v>2.2599999999999998</v>
      </c>
      <c r="D3049">
        <v>17.952643999999999</v>
      </c>
      <c r="E3049">
        <v>-3.418803</v>
      </c>
      <c r="F3049">
        <v>17.100000000000001</v>
      </c>
      <c r="G3049" t="s">
        <v>3820</v>
      </c>
      <c r="H3049" t="s">
        <v>3816</v>
      </c>
      <c r="I3049" t="s">
        <v>3541</v>
      </c>
      <c r="J3049">
        <v>0.13216374269005851</v>
      </c>
      <c r="K3049" t="s">
        <v>73</v>
      </c>
      <c r="L3049">
        <v>18</v>
      </c>
    </row>
    <row r="3050" spans="1:12" x14ac:dyDescent="0.25">
      <c r="A3050" t="s">
        <v>3837</v>
      </c>
      <c r="B3050" t="s">
        <v>3814</v>
      </c>
      <c r="C3050">
        <v>88.85</v>
      </c>
      <c r="D3050">
        <v>642.89101200000005</v>
      </c>
      <c r="E3050">
        <v>1.311288</v>
      </c>
      <c r="F3050">
        <v>664.6</v>
      </c>
      <c r="G3050" t="s">
        <v>3820</v>
      </c>
      <c r="H3050" t="s">
        <v>3816</v>
      </c>
      <c r="I3050" t="s">
        <v>3541</v>
      </c>
      <c r="J3050">
        <v>0.13368943725549201</v>
      </c>
      <c r="K3050" t="s">
        <v>73</v>
      </c>
      <c r="L3050">
        <v>19</v>
      </c>
    </row>
    <row r="3051" spans="1:12" x14ac:dyDescent="0.25">
      <c r="A3051" t="s">
        <v>3838</v>
      </c>
      <c r="B3051" t="s">
        <v>3814</v>
      </c>
      <c r="C3051">
        <v>0.18782799999999999</v>
      </c>
      <c r="D3051">
        <v>2.642468</v>
      </c>
      <c r="E3051">
        <v>4.9342110000000003</v>
      </c>
      <c r="F3051">
        <v>1.368967</v>
      </c>
      <c r="G3051" t="s">
        <v>3820</v>
      </c>
      <c r="H3051" t="s">
        <v>3816</v>
      </c>
      <c r="I3051" t="s">
        <v>3541</v>
      </c>
      <c r="J3051">
        <v>0.13720418388463709</v>
      </c>
      <c r="K3051" t="s">
        <v>73</v>
      </c>
      <c r="L3051">
        <v>20</v>
      </c>
    </row>
    <row r="3052" spans="1:12" x14ac:dyDescent="0.25">
      <c r="A3052" t="s">
        <v>3762</v>
      </c>
      <c r="B3052" t="s">
        <v>3814</v>
      </c>
      <c r="C3052">
        <v>13.57</v>
      </c>
      <c r="D3052">
        <v>52.774216000000003</v>
      </c>
      <c r="E3052">
        <v>-1.237263</v>
      </c>
      <c r="F3052">
        <v>98.45</v>
      </c>
      <c r="G3052" t="s">
        <v>3763</v>
      </c>
      <c r="H3052" t="s">
        <v>3816</v>
      </c>
      <c r="I3052" t="s">
        <v>3541</v>
      </c>
      <c r="J3052">
        <v>0.1378364652107669</v>
      </c>
      <c r="K3052" t="s">
        <v>73</v>
      </c>
      <c r="L3052">
        <v>21</v>
      </c>
    </row>
    <row r="3053" spans="1:12" x14ac:dyDescent="0.25">
      <c r="A3053" t="s">
        <v>3761</v>
      </c>
      <c r="B3053" t="s">
        <v>3814</v>
      </c>
      <c r="C3053">
        <v>3.28</v>
      </c>
      <c r="D3053">
        <v>11.847196</v>
      </c>
      <c r="E3053">
        <v>4.792332</v>
      </c>
      <c r="F3053">
        <v>23.55</v>
      </c>
      <c r="G3053" t="s">
        <v>3820</v>
      </c>
      <c r="H3053" t="s">
        <v>3816</v>
      </c>
      <c r="I3053" t="s">
        <v>3541</v>
      </c>
      <c r="J3053">
        <v>0.1392781316348195</v>
      </c>
      <c r="K3053" t="s">
        <v>73</v>
      </c>
      <c r="L3053">
        <v>22</v>
      </c>
    </row>
    <row r="3054" spans="1:12" x14ac:dyDescent="0.25">
      <c r="A3054" t="s">
        <v>583</v>
      </c>
      <c r="B3054" t="s">
        <v>3814</v>
      </c>
      <c r="C3054">
        <v>14.1</v>
      </c>
      <c r="D3054">
        <v>377.70176199999997</v>
      </c>
      <c r="E3054">
        <v>-4.72973</v>
      </c>
      <c r="F3054">
        <v>100.2</v>
      </c>
      <c r="G3054" t="s">
        <v>3820</v>
      </c>
      <c r="H3054" t="s">
        <v>3816</v>
      </c>
      <c r="I3054" t="s">
        <v>3541</v>
      </c>
      <c r="J3054">
        <v>0.1407185628742515</v>
      </c>
      <c r="K3054" t="s">
        <v>73</v>
      </c>
      <c r="L3054">
        <v>23</v>
      </c>
    </row>
    <row r="3055" spans="1:12" x14ac:dyDescent="0.25">
      <c r="A3055" t="s">
        <v>1816</v>
      </c>
      <c r="B3055" t="s">
        <v>3814</v>
      </c>
      <c r="C3055">
        <v>20.100000000000001</v>
      </c>
      <c r="D3055">
        <v>32.435898999999999</v>
      </c>
      <c r="E3055">
        <v>-4.2857139999999996</v>
      </c>
      <c r="F3055">
        <v>141.94999999999999</v>
      </c>
      <c r="G3055" t="s">
        <v>3820</v>
      </c>
      <c r="H3055" t="s">
        <v>3816</v>
      </c>
      <c r="I3055" t="s">
        <v>3541</v>
      </c>
      <c r="J3055">
        <v>0.14159915463191269</v>
      </c>
      <c r="K3055" t="s">
        <v>73</v>
      </c>
      <c r="L3055">
        <v>24</v>
      </c>
    </row>
    <row r="3056" spans="1:12" x14ac:dyDescent="0.25">
      <c r="A3056" t="s">
        <v>3230</v>
      </c>
      <c r="B3056" t="s">
        <v>3814</v>
      </c>
      <c r="C3056">
        <v>20.9</v>
      </c>
      <c r="D3056">
        <v>14.159750000000001</v>
      </c>
      <c r="E3056">
        <v>-3.9080460000000001</v>
      </c>
      <c r="F3056">
        <v>144.35</v>
      </c>
      <c r="G3056" t="s">
        <v>3820</v>
      </c>
      <c r="H3056" t="s">
        <v>3816</v>
      </c>
      <c r="I3056" t="s">
        <v>3541</v>
      </c>
      <c r="J3056">
        <v>0.14478697609975749</v>
      </c>
      <c r="K3056" t="s">
        <v>73</v>
      </c>
      <c r="L3056">
        <v>25</v>
      </c>
    </row>
    <row r="3057" spans="1:12" x14ac:dyDescent="0.25">
      <c r="A3057" t="s">
        <v>3813</v>
      </c>
      <c r="B3057" t="s">
        <v>3814</v>
      </c>
      <c r="C3057">
        <v>2.29</v>
      </c>
      <c r="D3057">
        <v>14.196671</v>
      </c>
      <c r="E3057">
        <v>1.7777780000000001</v>
      </c>
      <c r="F3057">
        <v>15.3</v>
      </c>
      <c r="G3057" t="s">
        <v>3820</v>
      </c>
      <c r="H3057" t="s">
        <v>3816</v>
      </c>
      <c r="I3057" t="s">
        <v>3541</v>
      </c>
      <c r="J3057">
        <v>0.14967320261437911</v>
      </c>
      <c r="K3057" t="s">
        <v>73</v>
      </c>
      <c r="L3057">
        <v>26</v>
      </c>
    </row>
    <row r="3058" spans="1:12" x14ac:dyDescent="0.25">
      <c r="A3058" t="s">
        <v>3285</v>
      </c>
      <c r="B3058" t="s">
        <v>3814</v>
      </c>
      <c r="C3058">
        <v>29.15</v>
      </c>
      <c r="D3058">
        <v>648.58749999999998</v>
      </c>
      <c r="E3058">
        <v>-2.8333330000000001</v>
      </c>
      <c r="F3058">
        <v>194</v>
      </c>
      <c r="G3058" t="s">
        <v>3820</v>
      </c>
      <c r="H3058" t="s">
        <v>3816</v>
      </c>
      <c r="I3058" t="s">
        <v>3541</v>
      </c>
      <c r="J3058">
        <v>0.15025773195876291</v>
      </c>
      <c r="K3058" t="s">
        <v>73</v>
      </c>
      <c r="L3058">
        <v>27</v>
      </c>
    </row>
    <row r="3059" spans="1:12" x14ac:dyDescent="0.25">
      <c r="A3059" t="s">
        <v>3014</v>
      </c>
      <c r="B3059" t="s">
        <v>3814</v>
      </c>
      <c r="C3059">
        <v>8.99</v>
      </c>
      <c r="D3059">
        <v>10.90469</v>
      </c>
      <c r="E3059">
        <v>-0.111111</v>
      </c>
      <c r="F3059">
        <v>59.75</v>
      </c>
      <c r="G3059" t="s">
        <v>3820</v>
      </c>
      <c r="H3059" t="s">
        <v>3816</v>
      </c>
      <c r="I3059" t="s">
        <v>3541</v>
      </c>
      <c r="J3059">
        <v>0.15046025104602509</v>
      </c>
      <c r="K3059" t="s">
        <v>73</v>
      </c>
      <c r="L3059">
        <v>28</v>
      </c>
    </row>
    <row r="3060" spans="1:12" x14ac:dyDescent="0.25">
      <c r="A3060" t="s">
        <v>1665</v>
      </c>
      <c r="B3060" t="s">
        <v>3814</v>
      </c>
      <c r="C3060">
        <v>4.9872569999999996</v>
      </c>
      <c r="D3060">
        <v>25.936035</v>
      </c>
      <c r="E3060">
        <v>-4.9227800000000004</v>
      </c>
      <c r="F3060">
        <v>32.607042999999997</v>
      </c>
      <c r="G3060" t="s">
        <v>3820</v>
      </c>
      <c r="H3060" t="s">
        <v>3816</v>
      </c>
      <c r="I3060" t="s">
        <v>3541</v>
      </c>
      <c r="J3060">
        <v>0.15295029972512381</v>
      </c>
      <c r="K3060" t="s">
        <v>73</v>
      </c>
      <c r="L3060">
        <v>29</v>
      </c>
    </row>
    <row r="3061" spans="1:12" x14ac:dyDescent="0.25">
      <c r="A3061" t="s">
        <v>3704</v>
      </c>
      <c r="B3061" t="s">
        <v>3814</v>
      </c>
      <c r="C3061">
        <v>37.6</v>
      </c>
      <c r="D3061">
        <v>4.5119999999999996</v>
      </c>
      <c r="E3061">
        <v>3.581267</v>
      </c>
      <c r="F3061">
        <v>233.5</v>
      </c>
      <c r="G3061" t="s">
        <v>3820</v>
      </c>
      <c r="H3061" t="s">
        <v>3816</v>
      </c>
      <c r="I3061" t="s">
        <v>3541</v>
      </c>
      <c r="J3061">
        <v>0.16102783725910061</v>
      </c>
      <c r="K3061" t="s">
        <v>73</v>
      </c>
      <c r="L3061">
        <v>30</v>
      </c>
    </row>
    <row r="3062" spans="1:12" x14ac:dyDescent="0.25">
      <c r="A3062" t="s">
        <v>1068</v>
      </c>
      <c r="B3062" t="s">
        <v>3839</v>
      </c>
      <c r="C3062">
        <v>5.6</v>
      </c>
      <c r="D3062">
        <v>12.640376</v>
      </c>
      <c r="E3062">
        <v>-3.4482759999999999</v>
      </c>
      <c r="F3062">
        <v>772</v>
      </c>
      <c r="G3062" t="s">
        <v>3841</v>
      </c>
      <c r="H3062" t="s">
        <v>3840</v>
      </c>
      <c r="I3062" t="s">
        <v>3541</v>
      </c>
      <c r="J3062">
        <v>7.2538860103626944E-3</v>
      </c>
      <c r="K3062" t="s">
        <v>73</v>
      </c>
      <c r="L3062">
        <v>1</v>
      </c>
    </row>
    <row r="3063" spans="1:12" x14ac:dyDescent="0.25">
      <c r="A3063" t="s">
        <v>3058</v>
      </c>
      <c r="B3063" t="s">
        <v>3839</v>
      </c>
      <c r="C3063">
        <v>1.6</v>
      </c>
      <c r="D3063">
        <v>5.76</v>
      </c>
      <c r="E3063">
        <v>0</v>
      </c>
      <c r="F3063">
        <v>88.5</v>
      </c>
      <c r="G3063" t="s">
        <v>3841</v>
      </c>
      <c r="H3063" t="s">
        <v>3840</v>
      </c>
      <c r="I3063" t="s">
        <v>3541</v>
      </c>
      <c r="J3063">
        <v>1.8079096045197741E-2</v>
      </c>
      <c r="K3063" t="s">
        <v>73</v>
      </c>
      <c r="L3063">
        <v>2</v>
      </c>
    </row>
    <row r="3064" spans="1:12" x14ac:dyDescent="0.25">
      <c r="A3064" t="s">
        <v>3316</v>
      </c>
      <c r="B3064" t="s">
        <v>3839</v>
      </c>
      <c r="C3064">
        <v>0.16</v>
      </c>
      <c r="D3064">
        <v>10.2462</v>
      </c>
      <c r="E3064">
        <v>0</v>
      </c>
      <c r="F3064">
        <v>8.43</v>
      </c>
      <c r="G3064" t="s">
        <v>3841</v>
      </c>
      <c r="H3064" t="s">
        <v>3840</v>
      </c>
      <c r="I3064" t="s">
        <v>3541</v>
      </c>
      <c r="J3064">
        <v>1.8979833926453141E-2</v>
      </c>
      <c r="K3064" t="s">
        <v>73</v>
      </c>
      <c r="L3064">
        <v>3</v>
      </c>
    </row>
    <row r="3065" spans="1:12" x14ac:dyDescent="0.25">
      <c r="A3065" t="s">
        <v>3582</v>
      </c>
      <c r="B3065" t="s">
        <v>3839</v>
      </c>
      <c r="C3065">
        <v>9.5399999999999991</v>
      </c>
      <c r="D3065">
        <v>4.7509199999999998</v>
      </c>
      <c r="E3065">
        <v>-3.8306450000000001</v>
      </c>
      <c r="F3065">
        <v>396.65</v>
      </c>
      <c r="G3065" t="s">
        <v>3841</v>
      </c>
      <c r="H3065" t="s">
        <v>3840</v>
      </c>
      <c r="I3065" t="s">
        <v>3541</v>
      </c>
      <c r="J3065">
        <v>2.4051430732383711E-2</v>
      </c>
      <c r="K3065" t="s">
        <v>73</v>
      </c>
      <c r="L3065">
        <v>4</v>
      </c>
    </row>
    <row r="3066" spans="1:12" x14ac:dyDescent="0.25">
      <c r="A3066" t="s">
        <v>3466</v>
      </c>
      <c r="B3066" t="s">
        <v>3839</v>
      </c>
      <c r="C3066">
        <v>3.41</v>
      </c>
      <c r="D3066">
        <v>15.716383</v>
      </c>
      <c r="E3066">
        <v>-1.7291069999999999</v>
      </c>
      <c r="F3066">
        <v>121.75</v>
      </c>
      <c r="G3066" t="s">
        <v>3841</v>
      </c>
      <c r="H3066" t="s">
        <v>3840</v>
      </c>
      <c r="I3066" t="s">
        <v>3541</v>
      </c>
      <c r="J3066">
        <v>2.80082135523614E-2</v>
      </c>
      <c r="K3066" t="s">
        <v>73</v>
      </c>
      <c r="L3066">
        <v>5</v>
      </c>
    </row>
    <row r="3067" spans="1:12" x14ac:dyDescent="0.25">
      <c r="A3067" t="s">
        <v>3759</v>
      </c>
      <c r="B3067" t="s">
        <v>3839</v>
      </c>
      <c r="C3067">
        <v>0.25142900000000001</v>
      </c>
      <c r="D3067">
        <v>48.340643999999998</v>
      </c>
      <c r="E3067">
        <v>-1.123596</v>
      </c>
      <c r="F3067">
        <v>7.7142860000000004</v>
      </c>
      <c r="G3067" t="s">
        <v>3841</v>
      </c>
      <c r="H3067" t="s">
        <v>3840</v>
      </c>
      <c r="I3067" t="s">
        <v>3541</v>
      </c>
      <c r="J3067">
        <v>3.2592646941013083E-2</v>
      </c>
      <c r="K3067" t="s">
        <v>73</v>
      </c>
      <c r="L3067">
        <v>6</v>
      </c>
    </row>
    <row r="3068" spans="1:12" x14ac:dyDescent="0.25">
      <c r="A3068" t="s">
        <v>2565</v>
      </c>
      <c r="B3068" t="s">
        <v>3839</v>
      </c>
      <c r="C3068">
        <v>0.43</v>
      </c>
      <c r="D3068">
        <v>4.3</v>
      </c>
      <c r="E3068">
        <v>-4.4444439999999998</v>
      </c>
      <c r="F3068">
        <v>8.1</v>
      </c>
      <c r="G3068" t="s">
        <v>3841</v>
      </c>
      <c r="H3068" t="s">
        <v>3840</v>
      </c>
      <c r="I3068" t="s">
        <v>3541</v>
      </c>
      <c r="J3068">
        <v>5.3086419753086422E-2</v>
      </c>
      <c r="K3068" t="s">
        <v>73</v>
      </c>
      <c r="L3068">
        <v>7</v>
      </c>
    </row>
    <row r="3069" spans="1:12" x14ac:dyDescent="0.25">
      <c r="A3069" t="s">
        <v>1419</v>
      </c>
      <c r="B3069" t="s">
        <v>3839</v>
      </c>
      <c r="C3069">
        <v>0.59</v>
      </c>
      <c r="D3069">
        <v>63.137309000000002</v>
      </c>
      <c r="E3069">
        <v>-1.6666669999999999</v>
      </c>
      <c r="F3069">
        <v>9.27</v>
      </c>
      <c r="G3069" t="s">
        <v>3841</v>
      </c>
      <c r="H3069" t="s">
        <v>3840</v>
      </c>
      <c r="I3069" t="s">
        <v>3541</v>
      </c>
      <c r="J3069">
        <v>6.3646170442286945E-2</v>
      </c>
      <c r="K3069" t="s">
        <v>73</v>
      </c>
      <c r="L3069">
        <v>8</v>
      </c>
    </row>
    <row r="3070" spans="1:12" x14ac:dyDescent="0.25">
      <c r="A3070" t="s">
        <v>1155</v>
      </c>
      <c r="B3070" t="s">
        <v>3839</v>
      </c>
      <c r="C3070">
        <v>14.6</v>
      </c>
      <c r="D3070">
        <v>396.24847899999997</v>
      </c>
      <c r="E3070">
        <v>-1.6835020000000001</v>
      </c>
      <c r="F3070">
        <v>226.25</v>
      </c>
      <c r="G3070" t="s">
        <v>3841</v>
      </c>
      <c r="H3070" t="s">
        <v>3840</v>
      </c>
      <c r="I3070" t="s">
        <v>3541</v>
      </c>
      <c r="J3070">
        <v>6.4530386740331486E-2</v>
      </c>
      <c r="K3070" t="s">
        <v>73</v>
      </c>
      <c r="L3070">
        <v>9</v>
      </c>
    </row>
    <row r="3071" spans="1:12" x14ac:dyDescent="0.25">
      <c r="A3071" t="s">
        <v>3747</v>
      </c>
      <c r="B3071" t="s">
        <v>3839</v>
      </c>
      <c r="C3071">
        <v>0.98</v>
      </c>
      <c r="D3071">
        <v>15.142823</v>
      </c>
      <c r="E3071">
        <v>3.1578949999999999</v>
      </c>
      <c r="F3071">
        <v>11.34</v>
      </c>
      <c r="G3071" t="s">
        <v>3841</v>
      </c>
      <c r="H3071" t="s">
        <v>3840</v>
      </c>
      <c r="I3071" t="s">
        <v>3541</v>
      </c>
      <c r="J3071">
        <v>8.6419753086419748E-2</v>
      </c>
      <c r="K3071" t="s">
        <v>73</v>
      </c>
      <c r="L3071">
        <v>10</v>
      </c>
    </row>
    <row r="3072" spans="1:12" x14ac:dyDescent="0.25">
      <c r="A3072" t="s">
        <v>3802</v>
      </c>
      <c r="B3072" t="s">
        <v>3839</v>
      </c>
      <c r="C3072">
        <v>8.3000000000000007</v>
      </c>
      <c r="D3072">
        <v>8.3835809999999995</v>
      </c>
      <c r="E3072">
        <v>-2.9239769999999998</v>
      </c>
      <c r="F3072">
        <v>93.05</v>
      </c>
      <c r="G3072" t="s">
        <v>3849</v>
      </c>
      <c r="H3072" t="s">
        <v>3840</v>
      </c>
      <c r="I3072" t="s">
        <v>3541</v>
      </c>
      <c r="J3072">
        <v>8.9199355185384216E-2</v>
      </c>
      <c r="K3072" t="s">
        <v>73</v>
      </c>
      <c r="L3072">
        <v>11</v>
      </c>
    </row>
    <row r="3073" spans="1:12" x14ac:dyDescent="0.25">
      <c r="A3073" t="s">
        <v>3704</v>
      </c>
      <c r="B3073" t="s">
        <v>3839</v>
      </c>
      <c r="C3073">
        <v>35.9</v>
      </c>
      <c r="D3073">
        <v>4.3079999999999998</v>
      </c>
      <c r="E3073">
        <v>-0.55401699999999998</v>
      </c>
      <c r="F3073">
        <v>373.5</v>
      </c>
      <c r="G3073" t="s">
        <v>3841</v>
      </c>
      <c r="H3073" t="s">
        <v>3840</v>
      </c>
      <c r="I3073" t="s">
        <v>3541</v>
      </c>
      <c r="J3073">
        <v>9.6117804551539482E-2</v>
      </c>
      <c r="K3073" t="s">
        <v>73</v>
      </c>
      <c r="L3073">
        <v>12</v>
      </c>
    </row>
    <row r="3074" spans="1:12" x14ac:dyDescent="0.25">
      <c r="A3074" t="s">
        <v>1549</v>
      </c>
      <c r="B3074" t="s">
        <v>3839</v>
      </c>
      <c r="C3074">
        <v>2.915</v>
      </c>
      <c r="D3074">
        <v>58.590625000000003</v>
      </c>
      <c r="E3074">
        <v>-0.68143100000000001</v>
      </c>
      <c r="F3074">
        <v>27.06</v>
      </c>
      <c r="G3074" t="s">
        <v>3841</v>
      </c>
      <c r="H3074" t="s">
        <v>3840</v>
      </c>
      <c r="I3074" t="s">
        <v>3541</v>
      </c>
      <c r="J3074">
        <v>0.1077235772357724</v>
      </c>
      <c r="K3074" t="s">
        <v>73</v>
      </c>
      <c r="L3074">
        <v>13</v>
      </c>
    </row>
    <row r="3075" spans="1:12" x14ac:dyDescent="0.25">
      <c r="A3075" t="s">
        <v>3836</v>
      </c>
      <c r="B3075" t="s">
        <v>3839</v>
      </c>
      <c r="C3075">
        <v>9.19</v>
      </c>
      <c r="D3075">
        <v>23.857551999999998</v>
      </c>
      <c r="E3075">
        <v>0</v>
      </c>
      <c r="F3075">
        <v>83.2</v>
      </c>
      <c r="G3075" t="s">
        <v>3841</v>
      </c>
      <c r="H3075" t="s">
        <v>3840</v>
      </c>
      <c r="I3075" t="s">
        <v>3541</v>
      </c>
      <c r="J3075">
        <v>0.11045673076923079</v>
      </c>
      <c r="K3075" t="s">
        <v>73</v>
      </c>
      <c r="L3075">
        <v>14</v>
      </c>
    </row>
    <row r="3076" spans="1:12" x14ac:dyDescent="0.25">
      <c r="A3076" t="s">
        <v>2908</v>
      </c>
      <c r="B3076" t="s">
        <v>3839</v>
      </c>
      <c r="C3076">
        <v>86.7</v>
      </c>
      <c r="D3076">
        <v>18.011578</v>
      </c>
      <c r="E3076">
        <v>-0.23014999999999999</v>
      </c>
      <c r="F3076">
        <v>749.5</v>
      </c>
      <c r="G3076" t="s">
        <v>3841</v>
      </c>
      <c r="H3076" t="s">
        <v>3840</v>
      </c>
      <c r="I3076" t="s">
        <v>3541</v>
      </c>
      <c r="J3076">
        <v>0.11567711807871919</v>
      </c>
      <c r="K3076" t="s">
        <v>73</v>
      </c>
      <c r="L3076">
        <v>15</v>
      </c>
    </row>
    <row r="3077" spans="1:12" x14ac:dyDescent="0.25">
      <c r="A3077" t="s">
        <v>495</v>
      </c>
      <c r="B3077" t="s">
        <v>3839</v>
      </c>
      <c r="C3077">
        <v>2.3199999999999998</v>
      </c>
      <c r="D3077">
        <v>18.429262999999999</v>
      </c>
      <c r="E3077">
        <v>1.310044</v>
      </c>
      <c r="F3077">
        <v>19.75</v>
      </c>
      <c r="G3077" t="s">
        <v>3841</v>
      </c>
      <c r="H3077" t="s">
        <v>3840</v>
      </c>
      <c r="I3077" t="s">
        <v>3541</v>
      </c>
      <c r="J3077">
        <v>0.1174683544303797</v>
      </c>
      <c r="K3077" t="s">
        <v>73</v>
      </c>
      <c r="L3077">
        <v>16</v>
      </c>
    </row>
    <row r="3078" spans="1:12" x14ac:dyDescent="0.25">
      <c r="A3078" t="s">
        <v>3789</v>
      </c>
      <c r="B3078" t="s">
        <v>3839</v>
      </c>
      <c r="C3078">
        <v>51.6</v>
      </c>
      <c r="D3078">
        <v>501.902018</v>
      </c>
      <c r="E3078">
        <v>-0.67372500000000002</v>
      </c>
      <c r="F3078">
        <v>415.6</v>
      </c>
      <c r="G3078" t="s">
        <v>3841</v>
      </c>
      <c r="H3078" t="s">
        <v>3840</v>
      </c>
      <c r="I3078" t="s">
        <v>3541</v>
      </c>
      <c r="J3078">
        <v>0.124157844080847</v>
      </c>
      <c r="K3078" t="s">
        <v>73</v>
      </c>
      <c r="L3078">
        <v>17</v>
      </c>
    </row>
    <row r="3079" spans="1:12" x14ac:dyDescent="0.25">
      <c r="A3079" t="s">
        <v>583</v>
      </c>
      <c r="B3079" t="s">
        <v>3839</v>
      </c>
      <c r="C3079">
        <v>12.54</v>
      </c>
      <c r="D3079">
        <v>335.91348199999999</v>
      </c>
      <c r="E3079">
        <v>1.538462</v>
      </c>
      <c r="F3079">
        <v>98</v>
      </c>
      <c r="G3079" t="s">
        <v>3841</v>
      </c>
      <c r="H3079" t="s">
        <v>3840</v>
      </c>
      <c r="I3079" t="s">
        <v>3541</v>
      </c>
      <c r="J3079">
        <v>0.1279591836734694</v>
      </c>
      <c r="K3079" t="s">
        <v>73</v>
      </c>
      <c r="L3079">
        <v>18</v>
      </c>
    </row>
    <row r="3080" spans="1:12" x14ac:dyDescent="0.25">
      <c r="A3080" t="s">
        <v>3761</v>
      </c>
      <c r="B3080" t="s">
        <v>3839</v>
      </c>
      <c r="C3080">
        <v>2.64</v>
      </c>
      <c r="D3080">
        <v>9.5355480000000004</v>
      </c>
      <c r="E3080">
        <v>-1.8587359999999999</v>
      </c>
      <c r="F3080">
        <v>20.100000000000001</v>
      </c>
      <c r="G3080" t="s">
        <v>3841</v>
      </c>
      <c r="H3080" t="s">
        <v>3840</v>
      </c>
      <c r="I3080" t="s">
        <v>3541</v>
      </c>
      <c r="J3080">
        <v>0.13134328358208949</v>
      </c>
      <c r="K3080" t="s">
        <v>73</v>
      </c>
      <c r="L3080">
        <v>19</v>
      </c>
    </row>
    <row r="3081" spans="1:12" x14ac:dyDescent="0.25">
      <c r="A3081" t="s">
        <v>180</v>
      </c>
      <c r="B3081" t="s">
        <v>3839</v>
      </c>
      <c r="C3081">
        <v>1.45</v>
      </c>
      <c r="D3081">
        <v>10.868475</v>
      </c>
      <c r="E3081">
        <v>0</v>
      </c>
      <c r="F3081">
        <v>10.199999999999999</v>
      </c>
      <c r="G3081" t="s">
        <v>3841</v>
      </c>
      <c r="H3081" t="s">
        <v>3840</v>
      </c>
      <c r="I3081" t="s">
        <v>3541</v>
      </c>
      <c r="J3081">
        <v>0.14215686274509801</v>
      </c>
      <c r="K3081" t="s">
        <v>73</v>
      </c>
      <c r="L3081">
        <v>20</v>
      </c>
    </row>
    <row r="3082" spans="1:12" x14ac:dyDescent="0.25">
      <c r="A3082" t="s">
        <v>3762</v>
      </c>
      <c r="B3082" t="s">
        <v>3839</v>
      </c>
      <c r="C3082">
        <v>15.16</v>
      </c>
      <c r="D3082">
        <v>58.957782999999999</v>
      </c>
      <c r="E3082">
        <v>0.53050399999999998</v>
      </c>
      <c r="F3082">
        <v>98.45</v>
      </c>
      <c r="G3082" t="s">
        <v>3763</v>
      </c>
      <c r="H3082" t="s">
        <v>3840</v>
      </c>
      <c r="I3082" t="s">
        <v>3541</v>
      </c>
      <c r="J3082">
        <v>0.15398679532757739</v>
      </c>
      <c r="K3082" t="s">
        <v>73</v>
      </c>
      <c r="L3082">
        <v>21</v>
      </c>
    </row>
    <row r="3083" spans="1:12" x14ac:dyDescent="0.25">
      <c r="A3083" t="s">
        <v>417</v>
      </c>
      <c r="B3083" t="s">
        <v>3839</v>
      </c>
      <c r="C3083">
        <v>1.52</v>
      </c>
      <c r="D3083">
        <v>15.254568000000001</v>
      </c>
      <c r="E3083">
        <v>-0.65359500000000004</v>
      </c>
      <c r="F3083">
        <v>9.4600000000000009</v>
      </c>
      <c r="G3083" t="s">
        <v>3841</v>
      </c>
      <c r="H3083" t="s">
        <v>3840</v>
      </c>
      <c r="I3083" t="s">
        <v>3541</v>
      </c>
      <c r="J3083">
        <v>0.16067653276955601</v>
      </c>
      <c r="K3083" t="s">
        <v>73</v>
      </c>
      <c r="L3083">
        <v>22</v>
      </c>
    </row>
    <row r="3084" spans="1:12" x14ac:dyDescent="0.25">
      <c r="A3084" t="s">
        <v>3850</v>
      </c>
      <c r="B3084" t="s">
        <v>3839</v>
      </c>
      <c r="C3084">
        <v>14</v>
      </c>
      <c r="D3084">
        <v>47.914397000000001</v>
      </c>
      <c r="E3084">
        <v>-1.754386</v>
      </c>
      <c r="F3084">
        <v>86.35</v>
      </c>
      <c r="G3084" t="s">
        <v>3841</v>
      </c>
      <c r="H3084" t="s">
        <v>3840</v>
      </c>
      <c r="I3084" t="s">
        <v>3541</v>
      </c>
      <c r="J3084">
        <v>0.16213086276780539</v>
      </c>
      <c r="K3084" t="s">
        <v>73</v>
      </c>
      <c r="L3084">
        <v>23</v>
      </c>
    </row>
    <row r="3085" spans="1:12" x14ac:dyDescent="0.25">
      <c r="A3085" t="s">
        <v>3851</v>
      </c>
      <c r="B3085" t="s">
        <v>3839</v>
      </c>
      <c r="C3085">
        <v>8.31</v>
      </c>
      <c r="D3085">
        <v>4.0559450000000004</v>
      </c>
      <c r="E3085">
        <v>-1.540284</v>
      </c>
      <c r="F3085">
        <v>50</v>
      </c>
      <c r="G3085" t="s">
        <v>3852</v>
      </c>
      <c r="H3085" t="s">
        <v>3840</v>
      </c>
      <c r="I3085" t="s">
        <v>3541</v>
      </c>
      <c r="J3085">
        <v>0.16619999999999999</v>
      </c>
      <c r="K3085" t="s">
        <v>73</v>
      </c>
      <c r="L3085">
        <v>24</v>
      </c>
    </row>
    <row r="3086" spans="1:12" x14ac:dyDescent="0.25">
      <c r="A3086" t="s">
        <v>3801</v>
      </c>
      <c r="B3086" t="s">
        <v>3839</v>
      </c>
      <c r="C3086">
        <v>1.19</v>
      </c>
      <c r="D3086">
        <v>4.0446309999999999</v>
      </c>
      <c r="E3086">
        <v>-4.8</v>
      </c>
      <c r="F3086">
        <v>7.05</v>
      </c>
      <c r="G3086" t="s">
        <v>3841</v>
      </c>
      <c r="H3086" t="s">
        <v>3840</v>
      </c>
      <c r="I3086" t="s">
        <v>3541</v>
      </c>
      <c r="J3086">
        <v>0.16879432624113469</v>
      </c>
      <c r="K3086" t="s">
        <v>73</v>
      </c>
      <c r="L3086">
        <v>25</v>
      </c>
    </row>
    <row r="3087" spans="1:12" x14ac:dyDescent="0.25">
      <c r="A3087" t="s">
        <v>933</v>
      </c>
      <c r="B3087" t="s">
        <v>3839</v>
      </c>
      <c r="C3087">
        <v>8.0500000000000007</v>
      </c>
      <c r="D3087">
        <v>560.3605</v>
      </c>
      <c r="E3087">
        <v>1.257862</v>
      </c>
      <c r="F3087">
        <v>46.5</v>
      </c>
      <c r="G3087" t="s">
        <v>3841</v>
      </c>
      <c r="H3087" t="s">
        <v>3840</v>
      </c>
      <c r="I3087" t="s">
        <v>3541</v>
      </c>
      <c r="J3087">
        <v>0.17311827956989251</v>
      </c>
      <c r="K3087" t="s">
        <v>73</v>
      </c>
      <c r="L3087">
        <v>26</v>
      </c>
    </row>
    <row r="3088" spans="1:12" x14ac:dyDescent="0.25">
      <c r="A3088" t="s">
        <v>3853</v>
      </c>
      <c r="B3088" t="s">
        <v>3839</v>
      </c>
      <c r="C3088">
        <v>3.19</v>
      </c>
      <c r="D3088">
        <v>17.526543</v>
      </c>
      <c r="E3088">
        <v>-0.93167699999999998</v>
      </c>
      <c r="F3088">
        <v>18.3</v>
      </c>
      <c r="G3088" t="s">
        <v>3841</v>
      </c>
      <c r="H3088" t="s">
        <v>3840</v>
      </c>
      <c r="I3088" t="s">
        <v>3541</v>
      </c>
      <c r="J3088">
        <v>0.1743169398907104</v>
      </c>
      <c r="K3088" t="s">
        <v>73</v>
      </c>
      <c r="L3088">
        <v>27</v>
      </c>
    </row>
    <row r="3089" spans="1:12" x14ac:dyDescent="0.25">
      <c r="A3089" t="s">
        <v>3813</v>
      </c>
      <c r="B3089" t="s">
        <v>3839</v>
      </c>
      <c r="C3089">
        <v>2.3199999999999998</v>
      </c>
      <c r="D3089">
        <v>14.382652999999999</v>
      </c>
      <c r="E3089">
        <v>-1.6949149999999999</v>
      </c>
      <c r="F3089">
        <v>13.17</v>
      </c>
      <c r="G3089" t="s">
        <v>3841</v>
      </c>
      <c r="H3089" t="s">
        <v>3840</v>
      </c>
      <c r="I3089" t="s">
        <v>3541</v>
      </c>
      <c r="J3089">
        <v>0.1761579347000759</v>
      </c>
      <c r="K3089" t="s">
        <v>73</v>
      </c>
      <c r="L3089">
        <v>28</v>
      </c>
    </row>
    <row r="3090" spans="1:12" x14ac:dyDescent="0.25">
      <c r="A3090" t="s">
        <v>3854</v>
      </c>
      <c r="B3090" t="s">
        <v>3839</v>
      </c>
      <c r="C3090">
        <v>4.1449999999999996</v>
      </c>
      <c r="D3090">
        <v>2.4928029999999999</v>
      </c>
      <c r="E3090">
        <v>4.9367089999999996</v>
      </c>
      <c r="F3090">
        <v>23.3</v>
      </c>
      <c r="G3090" t="s">
        <v>3855</v>
      </c>
      <c r="H3090" t="s">
        <v>3840</v>
      </c>
      <c r="I3090" t="s">
        <v>3541</v>
      </c>
      <c r="J3090">
        <v>0.17789699570815451</v>
      </c>
      <c r="K3090" t="s">
        <v>73</v>
      </c>
      <c r="L3090">
        <v>29</v>
      </c>
    </row>
    <row r="3091" spans="1:12" x14ac:dyDescent="0.25">
      <c r="A3091" t="s">
        <v>2191</v>
      </c>
      <c r="B3091" t="s">
        <v>3839</v>
      </c>
      <c r="C3091">
        <v>25.085713999999999</v>
      </c>
      <c r="D3091">
        <v>48.502431999999999</v>
      </c>
      <c r="E3091">
        <v>1.152074</v>
      </c>
      <c r="F3091">
        <v>140.28571400000001</v>
      </c>
      <c r="G3091" t="s">
        <v>3841</v>
      </c>
      <c r="H3091" t="s">
        <v>3840</v>
      </c>
      <c r="I3091" t="s">
        <v>3541</v>
      </c>
      <c r="J3091">
        <v>0.1788187355984088</v>
      </c>
      <c r="K3091" t="s">
        <v>73</v>
      </c>
      <c r="L3091">
        <v>30</v>
      </c>
    </row>
    <row r="3092" spans="1:12" x14ac:dyDescent="0.25">
      <c r="A3092" t="s">
        <v>1068</v>
      </c>
      <c r="B3092" t="s">
        <v>3856</v>
      </c>
      <c r="C3092">
        <v>14.7</v>
      </c>
      <c r="D3092">
        <v>33.180987000000002</v>
      </c>
      <c r="E3092">
        <v>1.37931</v>
      </c>
      <c r="F3092">
        <v>603.5</v>
      </c>
      <c r="G3092" t="s">
        <v>3862</v>
      </c>
      <c r="H3092" t="s">
        <v>3858</v>
      </c>
      <c r="I3092" t="s">
        <v>3541</v>
      </c>
      <c r="J3092">
        <v>2.4357912178956088E-2</v>
      </c>
      <c r="K3092" t="s">
        <v>73</v>
      </c>
      <c r="L3092">
        <v>1</v>
      </c>
    </row>
    <row r="3093" spans="1:12" x14ac:dyDescent="0.25">
      <c r="A3093" t="s">
        <v>3759</v>
      </c>
      <c r="B3093" t="s">
        <v>3856</v>
      </c>
      <c r="C3093">
        <v>0.20285700000000001</v>
      </c>
      <c r="D3093">
        <v>39.002110999999999</v>
      </c>
      <c r="E3093">
        <v>1.428571</v>
      </c>
      <c r="F3093">
        <v>7.9428570000000001</v>
      </c>
      <c r="G3093" t="s">
        <v>3862</v>
      </c>
      <c r="H3093" t="s">
        <v>3858</v>
      </c>
      <c r="I3093" t="s">
        <v>3541</v>
      </c>
      <c r="J3093">
        <v>2.5539550819056671E-2</v>
      </c>
      <c r="K3093" t="s">
        <v>73</v>
      </c>
      <c r="L3093">
        <v>2</v>
      </c>
    </row>
    <row r="3094" spans="1:12" x14ac:dyDescent="0.25">
      <c r="A3094" t="s">
        <v>1155</v>
      </c>
      <c r="B3094" t="s">
        <v>3856</v>
      </c>
      <c r="C3094">
        <v>6.39</v>
      </c>
      <c r="D3094">
        <v>173.42655999999999</v>
      </c>
      <c r="E3094">
        <v>-1.993865</v>
      </c>
      <c r="F3094">
        <v>244.5</v>
      </c>
      <c r="G3094" t="s">
        <v>3862</v>
      </c>
      <c r="H3094" t="s">
        <v>3858</v>
      </c>
      <c r="I3094" t="s">
        <v>3541</v>
      </c>
      <c r="J3094">
        <v>2.613496932515337E-2</v>
      </c>
      <c r="K3094" t="s">
        <v>73</v>
      </c>
      <c r="L3094">
        <v>3</v>
      </c>
    </row>
    <row r="3095" spans="1:12" x14ac:dyDescent="0.25">
      <c r="A3095" t="s">
        <v>3466</v>
      </c>
      <c r="B3095" t="s">
        <v>3856</v>
      </c>
      <c r="C3095">
        <v>2.85</v>
      </c>
      <c r="D3095">
        <v>13.135393000000001</v>
      </c>
      <c r="E3095">
        <v>1.785714</v>
      </c>
      <c r="F3095">
        <v>102</v>
      </c>
      <c r="G3095" t="s">
        <v>3862</v>
      </c>
      <c r="H3095" t="s">
        <v>3858</v>
      </c>
      <c r="I3095" t="s">
        <v>3541</v>
      </c>
      <c r="J3095">
        <v>2.794117647058824E-2</v>
      </c>
      <c r="K3095" t="s">
        <v>73</v>
      </c>
      <c r="L3095">
        <v>4</v>
      </c>
    </row>
    <row r="3096" spans="1:12" x14ac:dyDescent="0.25">
      <c r="A3096" t="s">
        <v>2908</v>
      </c>
      <c r="B3096" t="s">
        <v>3856</v>
      </c>
      <c r="C3096">
        <v>94.7</v>
      </c>
      <c r="D3096">
        <v>19.673546000000002</v>
      </c>
      <c r="E3096">
        <v>0.105708</v>
      </c>
      <c r="F3096">
        <v>1482.5</v>
      </c>
      <c r="G3096" t="s">
        <v>3862</v>
      </c>
      <c r="H3096" t="s">
        <v>3858</v>
      </c>
      <c r="I3096" t="s">
        <v>3541</v>
      </c>
      <c r="J3096">
        <v>6.3878583473861716E-2</v>
      </c>
      <c r="K3096" t="s">
        <v>73</v>
      </c>
      <c r="L3096">
        <v>5</v>
      </c>
    </row>
    <row r="3097" spans="1:12" x14ac:dyDescent="0.25">
      <c r="A3097" t="s">
        <v>3850</v>
      </c>
      <c r="B3097" t="s">
        <v>3856</v>
      </c>
      <c r="C3097">
        <v>8.35</v>
      </c>
      <c r="D3097">
        <v>28.577514999999998</v>
      </c>
      <c r="E3097">
        <v>1.9536020000000001</v>
      </c>
      <c r="F3097">
        <v>129.75</v>
      </c>
      <c r="G3097" t="s">
        <v>3862</v>
      </c>
      <c r="H3097" t="s">
        <v>3858</v>
      </c>
      <c r="I3097" t="s">
        <v>3541</v>
      </c>
      <c r="J3097">
        <v>6.4354527938342967E-2</v>
      </c>
      <c r="K3097" t="s">
        <v>73</v>
      </c>
      <c r="L3097">
        <v>6</v>
      </c>
    </row>
    <row r="3098" spans="1:12" x14ac:dyDescent="0.25">
      <c r="A3098" t="s">
        <v>3316</v>
      </c>
      <c r="B3098" t="s">
        <v>3856</v>
      </c>
      <c r="C3098">
        <v>0.4</v>
      </c>
      <c r="D3098">
        <v>25.615500000000001</v>
      </c>
      <c r="E3098">
        <v>2.5641029999999998</v>
      </c>
      <c r="F3098">
        <v>5.92</v>
      </c>
      <c r="G3098" t="s">
        <v>3862</v>
      </c>
      <c r="H3098" t="s">
        <v>3858</v>
      </c>
      <c r="I3098" t="s">
        <v>3541</v>
      </c>
      <c r="J3098">
        <v>6.7567567567567571E-2</v>
      </c>
      <c r="K3098" t="s">
        <v>73</v>
      </c>
      <c r="L3098">
        <v>7</v>
      </c>
    </row>
    <row r="3099" spans="1:12" x14ac:dyDescent="0.25">
      <c r="A3099" t="s">
        <v>3747</v>
      </c>
      <c r="B3099" t="s">
        <v>3856</v>
      </c>
      <c r="C3099">
        <v>0.63</v>
      </c>
      <c r="D3099">
        <v>9.7346719999999998</v>
      </c>
      <c r="E3099">
        <v>-4.5454549999999996</v>
      </c>
      <c r="F3099">
        <v>9.23</v>
      </c>
      <c r="G3099" t="s">
        <v>3862</v>
      </c>
      <c r="H3099" t="s">
        <v>3858</v>
      </c>
      <c r="I3099" t="s">
        <v>3541</v>
      </c>
      <c r="J3099">
        <v>6.8255687973997836E-2</v>
      </c>
      <c r="K3099" t="s">
        <v>73</v>
      </c>
      <c r="L3099">
        <v>8</v>
      </c>
    </row>
    <row r="3100" spans="1:12" x14ac:dyDescent="0.25">
      <c r="A3100" t="s">
        <v>1419</v>
      </c>
      <c r="B3100" t="s">
        <v>3856</v>
      </c>
      <c r="C3100">
        <v>0.73</v>
      </c>
      <c r="D3100">
        <v>78.119043000000005</v>
      </c>
      <c r="E3100">
        <v>4.2857139999999996</v>
      </c>
      <c r="F3100">
        <v>10.01</v>
      </c>
      <c r="G3100" t="s">
        <v>3862</v>
      </c>
      <c r="H3100" t="s">
        <v>3858</v>
      </c>
      <c r="I3100" t="s">
        <v>3541</v>
      </c>
      <c r="J3100">
        <v>7.2927072927072928E-2</v>
      </c>
      <c r="K3100" t="s">
        <v>73</v>
      </c>
      <c r="L3100">
        <v>9</v>
      </c>
    </row>
    <row r="3101" spans="1:12" x14ac:dyDescent="0.25">
      <c r="A3101" t="s">
        <v>3801</v>
      </c>
      <c r="B3101" t="s">
        <v>3856</v>
      </c>
      <c r="C3101">
        <v>0.99</v>
      </c>
      <c r="D3101">
        <v>3.3648609999999999</v>
      </c>
      <c r="E3101">
        <v>4.2105259999999998</v>
      </c>
      <c r="F3101">
        <v>12.38</v>
      </c>
      <c r="G3101" t="s">
        <v>3862</v>
      </c>
      <c r="H3101" t="s">
        <v>3858</v>
      </c>
      <c r="I3101" t="s">
        <v>3541</v>
      </c>
      <c r="J3101">
        <v>7.9967689822294019E-2</v>
      </c>
      <c r="K3101" t="s">
        <v>73</v>
      </c>
      <c r="L3101">
        <v>10</v>
      </c>
    </row>
    <row r="3102" spans="1:12" x14ac:dyDescent="0.25">
      <c r="A3102" t="s">
        <v>417</v>
      </c>
      <c r="B3102" t="s">
        <v>3856</v>
      </c>
      <c r="C3102">
        <v>1.28</v>
      </c>
      <c r="D3102">
        <v>12.845952</v>
      </c>
      <c r="E3102">
        <v>0</v>
      </c>
      <c r="F3102">
        <v>15.01</v>
      </c>
      <c r="G3102" t="s">
        <v>3862</v>
      </c>
      <c r="H3102" t="s">
        <v>3858</v>
      </c>
      <c r="I3102" t="s">
        <v>3541</v>
      </c>
      <c r="J3102">
        <v>8.5276482345103266E-2</v>
      </c>
      <c r="K3102" t="s">
        <v>73</v>
      </c>
      <c r="L3102">
        <v>11</v>
      </c>
    </row>
    <row r="3103" spans="1:12" x14ac:dyDescent="0.25">
      <c r="A3103" t="s">
        <v>2124</v>
      </c>
      <c r="B3103" t="s">
        <v>3856</v>
      </c>
      <c r="C3103">
        <v>22.65</v>
      </c>
      <c r="D3103">
        <v>16.937897</v>
      </c>
      <c r="E3103">
        <v>1.7977529999999999</v>
      </c>
      <c r="F3103">
        <v>259.95</v>
      </c>
      <c r="G3103" t="s">
        <v>3862</v>
      </c>
      <c r="H3103" t="s">
        <v>3858</v>
      </c>
      <c r="I3103" t="s">
        <v>3541</v>
      </c>
      <c r="J3103">
        <v>8.7132140796306976E-2</v>
      </c>
      <c r="K3103" t="s">
        <v>73</v>
      </c>
      <c r="L3103">
        <v>12</v>
      </c>
    </row>
    <row r="3104" spans="1:12" x14ac:dyDescent="0.25">
      <c r="A3104" t="s">
        <v>3789</v>
      </c>
      <c r="B3104" t="s">
        <v>3856</v>
      </c>
      <c r="C3104">
        <v>37.049999999999997</v>
      </c>
      <c r="D3104">
        <v>360.37732099999999</v>
      </c>
      <c r="E3104">
        <v>1.5068490000000001</v>
      </c>
      <c r="F3104">
        <v>418.9</v>
      </c>
      <c r="G3104" t="s">
        <v>3862</v>
      </c>
      <c r="H3104" t="s">
        <v>3858</v>
      </c>
      <c r="I3104" t="s">
        <v>3541</v>
      </c>
      <c r="J3104">
        <v>8.8445929816185251E-2</v>
      </c>
      <c r="K3104" t="s">
        <v>73</v>
      </c>
      <c r="L3104">
        <v>13</v>
      </c>
    </row>
    <row r="3105" spans="1:12" x14ac:dyDescent="0.25">
      <c r="A3105" t="s">
        <v>3836</v>
      </c>
      <c r="B3105" t="s">
        <v>3856</v>
      </c>
      <c r="C3105">
        <v>9.16</v>
      </c>
      <c r="D3105">
        <v>23.779671</v>
      </c>
      <c r="E3105">
        <v>2.1181719999999999</v>
      </c>
      <c r="F3105">
        <v>99.2</v>
      </c>
      <c r="G3105" t="s">
        <v>3862</v>
      </c>
      <c r="H3105" t="s">
        <v>3858</v>
      </c>
      <c r="I3105" t="s">
        <v>3541</v>
      </c>
      <c r="J3105">
        <v>9.2338709677419348E-2</v>
      </c>
      <c r="K3105" t="s">
        <v>73</v>
      </c>
      <c r="L3105">
        <v>14</v>
      </c>
    </row>
    <row r="3106" spans="1:12" x14ac:dyDescent="0.25">
      <c r="A3106" t="s">
        <v>3874</v>
      </c>
      <c r="B3106" t="s">
        <v>3856</v>
      </c>
      <c r="C3106">
        <v>2.5299999999999998</v>
      </c>
      <c r="D3106">
        <v>1.0752250000000001</v>
      </c>
      <c r="E3106">
        <v>-4.8872179999999998</v>
      </c>
      <c r="F3106">
        <v>27.2</v>
      </c>
      <c r="G3106" t="s">
        <v>3812</v>
      </c>
      <c r="H3106" t="s">
        <v>3858</v>
      </c>
      <c r="I3106" t="s">
        <v>3541</v>
      </c>
      <c r="J3106">
        <v>9.301470588235293E-2</v>
      </c>
      <c r="K3106" t="s">
        <v>73</v>
      </c>
      <c r="L3106">
        <v>15</v>
      </c>
    </row>
    <row r="3107" spans="1:12" x14ac:dyDescent="0.25">
      <c r="A3107" t="s">
        <v>2565</v>
      </c>
      <c r="B3107" t="s">
        <v>3856</v>
      </c>
      <c r="C3107">
        <v>0.49</v>
      </c>
      <c r="D3107">
        <v>4.9000000000000004</v>
      </c>
      <c r="E3107">
        <v>-3.9215689999999999</v>
      </c>
      <c r="F3107">
        <v>5.0199999999999996</v>
      </c>
      <c r="G3107" t="s">
        <v>3862</v>
      </c>
      <c r="H3107" t="s">
        <v>3858</v>
      </c>
      <c r="I3107" t="s">
        <v>3541</v>
      </c>
      <c r="J3107">
        <v>9.7609561752988058E-2</v>
      </c>
      <c r="K3107" t="s">
        <v>73</v>
      </c>
      <c r="L3107">
        <v>16</v>
      </c>
    </row>
    <row r="3108" spans="1:12" x14ac:dyDescent="0.25">
      <c r="A3108" t="s">
        <v>495</v>
      </c>
      <c r="B3108" t="s">
        <v>3856</v>
      </c>
      <c r="C3108">
        <v>1.93</v>
      </c>
      <c r="D3108">
        <v>15.331239999999999</v>
      </c>
      <c r="E3108">
        <v>3.2085560000000002</v>
      </c>
      <c r="F3108">
        <v>19.3</v>
      </c>
      <c r="G3108" t="s">
        <v>3862</v>
      </c>
      <c r="H3108" t="s">
        <v>3858</v>
      </c>
      <c r="I3108" t="s">
        <v>3541</v>
      </c>
      <c r="J3108">
        <v>9.9999999999999992E-2</v>
      </c>
      <c r="K3108" t="s">
        <v>73</v>
      </c>
      <c r="L3108">
        <v>17</v>
      </c>
    </row>
    <row r="3109" spans="1:12" x14ac:dyDescent="0.25">
      <c r="A3109" t="s">
        <v>3875</v>
      </c>
      <c r="B3109" t="s">
        <v>3856</v>
      </c>
      <c r="C3109">
        <v>2.36</v>
      </c>
      <c r="D3109">
        <v>23.6</v>
      </c>
      <c r="E3109">
        <v>-1.871102</v>
      </c>
      <c r="F3109">
        <v>23.597000000000001</v>
      </c>
      <c r="G3109" t="s">
        <v>3866</v>
      </c>
      <c r="H3109" t="s">
        <v>3858</v>
      </c>
      <c r="I3109" t="s">
        <v>3541</v>
      </c>
      <c r="J3109">
        <v>0.1000127134805272</v>
      </c>
      <c r="K3109" t="s">
        <v>73</v>
      </c>
      <c r="L3109">
        <v>18</v>
      </c>
    </row>
    <row r="3110" spans="1:12" x14ac:dyDescent="0.25">
      <c r="A3110" t="s">
        <v>583</v>
      </c>
      <c r="B3110" t="s">
        <v>3856</v>
      </c>
      <c r="C3110">
        <v>9.4</v>
      </c>
      <c r="D3110">
        <v>251.801175</v>
      </c>
      <c r="E3110">
        <v>-1.156677</v>
      </c>
      <c r="F3110">
        <v>93.6</v>
      </c>
      <c r="G3110" t="s">
        <v>3862</v>
      </c>
      <c r="H3110" t="s">
        <v>3858</v>
      </c>
      <c r="I3110" t="s">
        <v>3541</v>
      </c>
      <c r="J3110">
        <v>0.1004273504273504</v>
      </c>
      <c r="K3110" t="s">
        <v>73</v>
      </c>
      <c r="L3110">
        <v>19</v>
      </c>
    </row>
    <row r="3111" spans="1:12" x14ac:dyDescent="0.25">
      <c r="A3111" t="s">
        <v>3761</v>
      </c>
      <c r="B3111" t="s">
        <v>3856</v>
      </c>
      <c r="C3111">
        <v>1.54</v>
      </c>
      <c r="D3111">
        <v>5.5624029999999998</v>
      </c>
      <c r="E3111">
        <v>-1.910828</v>
      </c>
      <c r="F3111">
        <v>14.66</v>
      </c>
      <c r="G3111" t="s">
        <v>3862</v>
      </c>
      <c r="H3111" t="s">
        <v>3858</v>
      </c>
      <c r="I3111" t="s">
        <v>3541</v>
      </c>
      <c r="J3111">
        <v>0.1050477489768076</v>
      </c>
      <c r="K3111" t="s">
        <v>73</v>
      </c>
      <c r="L3111">
        <v>20</v>
      </c>
    </row>
    <row r="3112" spans="1:12" x14ac:dyDescent="0.25">
      <c r="A3112" t="s">
        <v>2191</v>
      </c>
      <c r="B3112" t="s">
        <v>3856</v>
      </c>
      <c r="C3112">
        <v>16.114286</v>
      </c>
      <c r="D3112">
        <v>31.156459999999999</v>
      </c>
      <c r="E3112">
        <v>1.075269</v>
      </c>
      <c r="F3112">
        <v>143.42857100000001</v>
      </c>
      <c r="G3112" t="s">
        <v>3862</v>
      </c>
      <c r="H3112" t="s">
        <v>3858</v>
      </c>
      <c r="I3112" t="s">
        <v>3541</v>
      </c>
      <c r="J3112">
        <v>0.11235059993730261</v>
      </c>
      <c r="K3112" t="s">
        <v>73</v>
      </c>
      <c r="L3112">
        <v>21</v>
      </c>
    </row>
    <row r="3113" spans="1:12" x14ac:dyDescent="0.25">
      <c r="A3113" t="s">
        <v>82</v>
      </c>
      <c r="B3113" t="s">
        <v>3856</v>
      </c>
      <c r="C3113">
        <v>6.63</v>
      </c>
      <c r="D3113">
        <v>29.071874000000001</v>
      </c>
      <c r="E3113">
        <v>-3.2116790000000002</v>
      </c>
      <c r="F3113">
        <v>49.95</v>
      </c>
      <c r="G3113" t="s">
        <v>3862</v>
      </c>
      <c r="H3113" t="s">
        <v>3858</v>
      </c>
      <c r="I3113" t="s">
        <v>3541</v>
      </c>
      <c r="J3113">
        <v>0.1327327327327327</v>
      </c>
      <c r="K3113" t="s">
        <v>73</v>
      </c>
      <c r="L3113">
        <v>22</v>
      </c>
    </row>
    <row r="3114" spans="1:12" x14ac:dyDescent="0.25">
      <c r="A3114" t="s">
        <v>3569</v>
      </c>
      <c r="B3114" t="s">
        <v>3856</v>
      </c>
      <c r="C3114">
        <v>10.99</v>
      </c>
      <c r="D3114">
        <v>14.658022000000001</v>
      </c>
      <c r="E3114">
        <v>-2.9151940000000001</v>
      </c>
      <c r="F3114">
        <v>75.3</v>
      </c>
      <c r="G3114" t="s">
        <v>3862</v>
      </c>
      <c r="H3114" t="s">
        <v>3858</v>
      </c>
      <c r="I3114" t="s">
        <v>3541</v>
      </c>
      <c r="J3114">
        <v>0.1459495351925631</v>
      </c>
      <c r="K3114" t="s">
        <v>73</v>
      </c>
      <c r="L3114">
        <v>23</v>
      </c>
    </row>
    <row r="3115" spans="1:12" x14ac:dyDescent="0.25">
      <c r="A3115" t="s">
        <v>3876</v>
      </c>
      <c r="B3115" t="s">
        <v>3856</v>
      </c>
      <c r="C3115">
        <v>6.6</v>
      </c>
      <c r="D3115">
        <v>5.5389840000000001</v>
      </c>
      <c r="E3115">
        <v>-4.4862520000000004</v>
      </c>
      <c r="F3115">
        <v>45</v>
      </c>
      <c r="G3115" t="s">
        <v>3877</v>
      </c>
      <c r="H3115" t="s">
        <v>3858</v>
      </c>
      <c r="I3115" t="s">
        <v>3541</v>
      </c>
      <c r="J3115">
        <v>0.1466666666666667</v>
      </c>
      <c r="K3115" t="s">
        <v>73</v>
      </c>
      <c r="L3115">
        <v>24</v>
      </c>
    </row>
    <row r="3116" spans="1:12" x14ac:dyDescent="0.25">
      <c r="A3116" t="s">
        <v>3269</v>
      </c>
      <c r="B3116" t="s">
        <v>3856</v>
      </c>
      <c r="C3116">
        <v>9.0399999999999991</v>
      </c>
      <c r="D3116">
        <v>31.824415999999999</v>
      </c>
      <c r="E3116">
        <v>0.78037900000000004</v>
      </c>
      <c r="F3116">
        <v>61.45</v>
      </c>
      <c r="G3116" t="s">
        <v>3862</v>
      </c>
      <c r="H3116" t="s">
        <v>3858</v>
      </c>
      <c r="I3116" t="s">
        <v>3541</v>
      </c>
      <c r="J3116">
        <v>0.14711147274206671</v>
      </c>
      <c r="K3116" t="s">
        <v>73</v>
      </c>
      <c r="L3116">
        <v>25</v>
      </c>
    </row>
    <row r="3117" spans="1:12" x14ac:dyDescent="0.25">
      <c r="A3117" t="s">
        <v>3303</v>
      </c>
      <c r="B3117" t="s">
        <v>3856</v>
      </c>
      <c r="C3117">
        <v>21.3</v>
      </c>
      <c r="D3117">
        <v>55.876300999999998</v>
      </c>
      <c r="E3117">
        <v>0</v>
      </c>
      <c r="F3117">
        <v>144.55000000000001</v>
      </c>
      <c r="G3117" t="s">
        <v>3862</v>
      </c>
      <c r="H3117" t="s">
        <v>3858</v>
      </c>
      <c r="I3117" t="s">
        <v>3541</v>
      </c>
      <c r="J3117">
        <v>0.14735385679695609</v>
      </c>
      <c r="K3117" t="s">
        <v>73</v>
      </c>
      <c r="L3117">
        <v>26</v>
      </c>
    </row>
    <row r="3118" spans="1:12" x14ac:dyDescent="0.25">
      <c r="A3118" t="s">
        <v>2382</v>
      </c>
      <c r="B3118" t="s">
        <v>3856</v>
      </c>
      <c r="C3118">
        <v>19.350000000000001</v>
      </c>
      <c r="D3118">
        <v>14.034167999999999</v>
      </c>
      <c r="E3118">
        <v>-2.7638189999999998</v>
      </c>
      <c r="F3118">
        <v>128.85</v>
      </c>
      <c r="G3118" t="s">
        <v>3862</v>
      </c>
      <c r="H3118" t="s">
        <v>3858</v>
      </c>
      <c r="I3118" t="s">
        <v>3541</v>
      </c>
      <c r="J3118">
        <v>0.15017462165308501</v>
      </c>
      <c r="K3118" t="s">
        <v>73</v>
      </c>
      <c r="L3118">
        <v>27</v>
      </c>
    </row>
    <row r="3119" spans="1:12" x14ac:dyDescent="0.25">
      <c r="A3119" t="s">
        <v>3878</v>
      </c>
      <c r="B3119" t="s">
        <v>3856</v>
      </c>
      <c r="C3119">
        <v>17.05</v>
      </c>
      <c r="D3119">
        <v>35.858896999999999</v>
      </c>
      <c r="E3119">
        <v>4.9230770000000001</v>
      </c>
      <c r="F3119">
        <v>112.45</v>
      </c>
      <c r="G3119" t="s">
        <v>3862</v>
      </c>
      <c r="H3119" t="s">
        <v>3858</v>
      </c>
      <c r="I3119" t="s">
        <v>3541</v>
      </c>
      <c r="J3119">
        <v>0.15162294353045799</v>
      </c>
      <c r="K3119" t="s">
        <v>73</v>
      </c>
      <c r="L3119">
        <v>28</v>
      </c>
    </row>
    <row r="3120" spans="1:12" x14ac:dyDescent="0.25">
      <c r="A3120" t="s">
        <v>560</v>
      </c>
      <c r="B3120" t="s">
        <v>3856</v>
      </c>
      <c r="C3120">
        <v>18.649999999999999</v>
      </c>
      <c r="D3120">
        <v>89.778301999999996</v>
      </c>
      <c r="E3120">
        <v>0.53908400000000001</v>
      </c>
      <c r="F3120">
        <v>115.95</v>
      </c>
      <c r="G3120" t="s">
        <v>3862</v>
      </c>
      <c r="H3120" t="s">
        <v>3858</v>
      </c>
      <c r="I3120" t="s">
        <v>3541</v>
      </c>
      <c r="J3120">
        <v>0.16084519189305729</v>
      </c>
      <c r="K3120" t="s">
        <v>73</v>
      </c>
      <c r="L3120">
        <v>29</v>
      </c>
    </row>
    <row r="3121" spans="1:12" x14ac:dyDescent="0.25">
      <c r="A3121" t="s">
        <v>2772</v>
      </c>
      <c r="B3121" t="s">
        <v>3856</v>
      </c>
      <c r="C3121">
        <v>13.9</v>
      </c>
      <c r="D3121">
        <v>15.401199999999999</v>
      </c>
      <c r="E3121">
        <v>-4.7292670000000001</v>
      </c>
      <c r="F3121">
        <v>86.3</v>
      </c>
      <c r="G3121" t="s">
        <v>3862</v>
      </c>
      <c r="H3121" t="s">
        <v>3858</v>
      </c>
      <c r="I3121" t="s">
        <v>3541</v>
      </c>
      <c r="J3121">
        <v>0.1610660486674392</v>
      </c>
      <c r="K3121" t="s">
        <v>73</v>
      </c>
      <c r="L3121">
        <v>30</v>
      </c>
    </row>
    <row r="3122" spans="1:12" x14ac:dyDescent="0.25">
      <c r="A3122" t="s">
        <v>1155</v>
      </c>
      <c r="B3122" t="s">
        <v>3879</v>
      </c>
      <c r="C3122">
        <v>4.1900000000000004</v>
      </c>
      <c r="D3122">
        <v>113.717885</v>
      </c>
      <c r="E3122">
        <v>-1.8735360000000001</v>
      </c>
      <c r="F3122">
        <v>324.35000000000002</v>
      </c>
      <c r="G3122" t="s">
        <v>3880</v>
      </c>
      <c r="H3122" t="s">
        <v>3881</v>
      </c>
      <c r="I3122" t="s">
        <v>3541</v>
      </c>
      <c r="J3122">
        <v>1.2918143980268229E-2</v>
      </c>
      <c r="K3122" t="s">
        <v>73</v>
      </c>
      <c r="L3122">
        <v>1</v>
      </c>
    </row>
    <row r="3123" spans="1:12" x14ac:dyDescent="0.25">
      <c r="A3123" t="s">
        <v>1068</v>
      </c>
      <c r="B3123" t="s">
        <v>3879</v>
      </c>
      <c r="C3123">
        <v>11.4</v>
      </c>
      <c r="D3123">
        <v>25.732194</v>
      </c>
      <c r="E3123">
        <v>-1.7241379999999999</v>
      </c>
      <c r="F3123">
        <v>618.5</v>
      </c>
      <c r="G3123" t="s">
        <v>3880</v>
      </c>
      <c r="H3123" t="s">
        <v>3881</v>
      </c>
      <c r="I3123" t="s">
        <v>3541</v>
      </c>
      <c r="J3123">
        <v>1.843168957154406E-2</v>
      </c>
      <c r="K3123" t="s">
        <v>73</v>
      </c>
      <c r="L3123">
        <v>2</v>
      </c>
    </row>
    <row r="3124" spans="1:12" x14ac:dyDescent="0.25">
      <c r="A3124" t="s">
        <v>3759</v>
      </c>
      <c r="B3124" t="s">
        <v>3879</v>
      </c>
      <c r="C3124">
        <v>0.15428600000000001</v>
      </c>
      <c r="D3124">
        <v>29.663577</v>
      </c>
      <c r="E3124">
        <v>-3.5714290000000002</v>
      </c>
      <c r="F3124">
        <v>8.3428570000000004</v>
      </c>
      <c r="G3124" t="s">
        <v>3880</v>
      </c>
      <c r="H3124" t="s">
        <v>3881</v>
      </c>
      <c r="I3124" t="s">
        <v>3541</v>
      </c>
      <c r="J3124">
        <v>1.8493185248170979E-2</v>
      </c>
      <c r="K3124" t="s">
        <v>73</v>
      </c>
      <c r="L3124">
        <v>3</v>
      </c>
    </row>
    <row r="3125" spans="1:12" x14ac:dyDescent="0.25">
      <c r="A3125" t="s">
        <v>3058</v>
      </c>
      <c r="B3125" t="s">
        <v>3879</v>
      </c>
      <c r="C3125">
        <v>1.44</v>
      </c>
      <c r="D3125">
        <v>5.1840000000000002</v>
      </c>
      <c r="E3125">
        <v>-4.6357619999999997</v>
      </c>
      <c r="F3125">
        <v>59.2</v>
      </c>
      <c r="G3125" t="s">
        <v>3880</v>
      </c>
      <c r="H3125" t="s">
        <v>3881</v>
      </c>
      <c r="I3125" t="s">
        <v>3541</v>
      </c>
      <c r="J3125">
        <v>2.4324324324324319E-2</v>
      </c>
      <c r="K3125" t="s">
        <v>73</v>
      </c>
      <c r="L3125">
        <v>4</v>
      </c>
    </row>
    <row r="3126" spans="1:12" x14ac:dyDescent="0.25">
      <c r="A3126" t="s">
        <v>3466</v>
      </c>
      <c r="B3126" t="s">
        <v>3879</v>
      </c>
      <c r="C3126">
        <v>2.54</v>
      </c>
      <c r="D3126">
        <v>11.706631</v>
      </c>
      <c r="E3126">
        <v>1.6</v>
      </c>
      <c r="F3126">
        <v>103.1</v>
      </c>
      <c r="G3126" t="s">
        <v>3880</v>
      </c>
      <c r="H3126" t="s">
        <v>3881</v>
      </c>
      <c r="I3126" t="s">
        <v>3541</v>
      </c>
      <c r="J3126">
        <v>2.4636275460717751E-2</v>
      </c>
      <c r="K3126" t="s">
        <v>73</v>
      </c>
      <c r="L3126">
        <v>5</v>
      </c>
    </row>
    <row r="3127" spans="1:12" x14ac:dyDescent="0.25">
      <c r="A3127" t="s">
        <v>2908</v>
      </c>
      <c r="B3127" t="s">
        <v>3879</v>
      </c>
      <c r="C3127">
        <v>48.4</v>
      </c>
      <c r="D3127">
        <v>36.065224999999998</v>
      </c>
      <c r="E3127">
        <v>3.6402570000000001</v>
      </c>
      <c r="F3127">
        <v>1137</v>
      </c>
      <c r="G3127" t="s">
        <v>3880</v>
      </c>
      <c r="H3127" t="s">
        <v>3881</v>
      </c>
      <c r="I3127" t="s">
        <v>3541</v>
      </c>
      <c r="J3127">
        <v>4.2568161829375548E-2</v>
      </c>
      <c r="K3127" t="s">
        <v>73</v>
      </c>
      <c r="L3127">
        <v>6</v>
      </c>
    </row>
    <row r="3128" spans="1:12" x14ac:dyDescent="0.25">
      <c r="A3128" t="s">
        <v>1419</v>
      </c>
      <c r="B3128" t="s">
        <v>3879</v>
      </c>
      <c r="C3128">
        <v>0.44</v>
      </c>
      <c r="D3128">
        <v>51.207137000000003</v>
      </c>
      <c r="E3128">
        <v>-4.3478260000000004</v>
      </c>
      <c r="F3128">
        <v>9.6199999999999992</v>
      </c>
      <c r="G3128" t="s">
        <v>3880</v>
      </c>
      <c r="H3128" t="s">
        <v>3881</v>
      </c>
      <c r="I3128" t="s">
        <v>3541</v>
      </c>
      <c r="J3128">
        <v>4.5738045738045741E-2</v>
      </c>
      <c r="K3128" t="s">
        <v>73</v>
      </c>
      <c r="L3128">
        <v>7</v>
      </c>
    </row>
    <row r="3129" spans="1:12" x14ac:dyDescent="0.25">
      <c r="A3129" t="s">
        <v>3316</v>
      </c>
      <c r="B3129" t="s">
        <v>3879</v>
      </c>
      <c r="C3129">
        <v>0.24</v>
      </c>
      <c r="D3129">
        <v>15.369300000000001</v>
      </c>
      <c r="E3129">
        <v>-4</v>
      </c>
      <c r="F3129">
        <v>4.75</v>
      </c>
      <c r="G3129" t="s">
        <v>3880</v>
      </c>
      <c r="H3129" t="s">
        <v>3881</v>
      </c>
      <c r="I3129" t="s">
        <v>3541</v>
      </c>
      <c r="J3129">
        <v>5.0526315789473683E-2</v>
      </c>
      <c r="K3129" t="s">
        <v>73</v>
      </c>
      <c r="L3129">
        <v>8</v>
      </c>
    </row>
    <row r="3130" spans="1:12" x14ac:dyDescent="0.25">
      <c r="A3130" t="s">
        <v>3850</v>
      </c>
      <c r="B3130" t="s">
        <v>3879</v>
      </c>
      <c r="C3130">
        <v>6.53</v>
      </c>
      <c r="D3130">
        <v>22.348644</v>
      </c>
      <c r="E3130">
        <v>-4.3923870000000003</v>
      </c>
      <c r="F3130">
        <v>124.6</v>
      </c>
      <c r="G3130" t="s">
        <v>3880</v>
      </c>
      <c r="H3130" t="s">
        <v>3881</v>
      </c>
      <c r="I3130" t="s">
        <v>3541</v>
      </c>
      <c r="J3130">
        <v>5.2407704654895672E-2</v>
      </c>
      <c r="K3130" t="s">
        <v>73</v>
      </c>
      <c r="L3130">
        <v>9</v>
      </c>
    </row>
    <row r="3131" spans="1:12" x14ac:dyDescent="0.25">
      <c r="A3131" t="s">
        <v>417</v>
      </c>
      <c r="B3131" t="s">
        <v>3879</v>
      </c>
      <c r="C3131">
        <v>0.69</v>
      </c>
      <c r="D3131">
        <v>6.9247709999999998</v>
      </c>
      <c r="E3131">
        <v>-4.1666670000000003</v>
      </c>
      <c r="F3131">
        <v>10.8</v>
      </c>
      <c r="G3131" t="s">
        <v>3880</v>
      </c>
      <c r="H3131" t="s">
        <v>3881</v>
      </c>
      <c r="I3131" t="s">
        <v>3541</v>
      </c>
      <c r="J3131">
        <v>6.3888888888888884E-2</v>
      </c>
      <c r="K3131" t="s">
        <v>73</v>
      </c>
      <c r="L3131">
        <v>10</v>
      </c>
    </row>
    <row r="3132" spans="1:12" x14ac:dyDescent="0.25">
      <c r="A3132" t="s">
        <v>3269</v>
      </c>
      <c r="B3132" t="s">
        <v>3879</v>
      </c>
      <c r="C3132">
        <v>4.57</v>
      </c>
      <c r="D3132">
        <v>16.088228000000001</v>
      </c>
      <c r="E3132">
        <v>-4.9896050000000001</v>
      </c>
      <c r="F3132">
        <v>61.55</v>
      </c>
      <c r="G3132" t="s">
        <v>3880</v>
      </c>
      <c r="H3132" t="s">
        <v>3881</v>
      </c>
      <c r="I3132" t="s">
        <v>3541</v>
      </c>
      <c r="J3132">
        <v>7.4248578391551592E-2</v>
      </c>
      <c r="K3132" t="s">
        <v>73</v>
      </c>
      <c r="L3132">
        <v>11</v>
      </c>
    </row>
    <row r="3133" spans="1:12" x14ac:dyDescent="0.25">
      <c r="A3133" t="s">
        <v>583</v>
      </c>
      <c r="B3133" t="s">
        <v>3879</v>
      </c>
      <c r="C3133">
        <v>7.34</v>
      </c>
      <c r="D3133">
        <v>196.619215</v>
      </c>
      <c r="E3133">
        <v>-6.3775510000000004</v>
      </c>
      <c r="F3133">
        <v>93.75</v>
      </c>
      <c r="G3133" t="s">
        <v>3880</v>
      </c>
      <c r="H3133" t="s">
        <v>3881</v>
      </c>
      <c r="I3133" t="s">
        <v>3541</v>
      </c>
      <c r="J3133">
        <v>7.8293333333333326E-2</v>
      </c>
      <c r="K3133" t="s">
        <v>73</v>
      </c>
      <c r="L3133">
        <v>12</v>
      </c>
    </row>
    <row r="3134" spans="1:12" x14ac:dyDescent="0.25">
      <c r="A3134" t="s">
        <v>3789</v>
      </c>
      <c r="B3134" t="s">
        <v>3879</v>
      </c>
      <c r="C3134">
        <v>32.35</v>
      </c>
      <c r="D3134">
        <v>314.66144000000003</v>
      </c>
      <c r="E3134">
        <v>-1.52207</v>
      </c>
      <c r="F3134">
        <v>411.6</v>
      </c>
      <c r="G3134" t="s">
        <v>3880</v>
      </c>
      <c r="H3134" t="s">
        <v>3881</v>
      </c>
      <c r="I3134" t="s">
        <v>3541</v>
      </c>
      <c r="J3134">
        <v>7.8595724003887271E-2</v>
      </c>
      <c r="K3134" t="s">
        <v>73</v>
      </c>
      <c r="L3134">
        <v>13</v>
      </c>
    </row>
    <row r="3135" spans="1:12" x14ac:dyDescent="0.25">
      <c r="A3135" t="s">
        <v>3875</v>
      </c>
      <c r="B3135" t="s">
        <v>3879</v>
      </c>
      <c r="C3135">
        <v>1.88</v>
      </c>
      <c r="D3135">
        <v>18.8</v>
      </c>
      <c r="E3135">
        <v>-1.8276760000000001</v>
      </c>
      <c r="F3135">
        <v>23.597000000000001</v>
      </c>
      <c r="G3135" t="s">
        <v>3866</v>
      </c>
      <c r="H3135" t="s">
        <v>3881</v>
      </c>
      <c r="I3135" t="s">
        <v>3541</v>
      </c>
      <c r="J3135">
        <v>7.9671144637030122E-2</v>
      </c>
      <c r="K3135" t="s">
        <v>73</v>
      </c>
      <c r="L3135">
        <v>14</v>
      </c>
    </row>
    <row r="3136" spans="1:12" x14ac:dyDescent="0.25">
      <c r="A3136" t="s">
        <v>3492</v>
      </c>
      <c r="B3136" t="s">
        <v>3879</v>
      </c>
      <c r="C3136">
        <v>3.79</v>
      </c>
      <c r="D3136">
        <v>55.750278999999999</v>
      </c>
      <c r="E3136">
        <v>-4.7738690000000004</v>
      </c>
      <c r="F3136">
        <v>44.05</v>
      </c>
      <c r="G3136" t="s">
        <v>3880</v>
      </c>
      <c r="H3136" t="s">
        <v>3881</v>
      </c>
      <c r="I3136" t="s">
        <v>3541</v>
      </c>
      <c r="J3136">
        <v>8.6038592508513062E-2</v>
      </c>
      <c r="K3136" t="s">
        <v>73</v>
      </c>
      <c r="L3136">
        <v>15</v>
      </c>
    </row>
    <row r="3137" spans="1:12" x14ac:dyDescent="0.25">
      <c r="A3137" t="s">
        <v>2509</v>
      </c>
      <c r="B3137" t="s">
        <v>3879</v>
      </c>
      <c r="C3137">
        <v>21.3</v>
      </c>
      <c r="D3137">
        <v>14.810600000000001</v>
      </c>
      <c r="E3137">
        <v>-1.843318</v>
      </c>
      <c r="F3137">
        <v>247</v>
      </c>
      <c r="G3137" t="s">
        <v>3880</v>
      </c>
      <c r="H3137" t="s">
        <v>3881</v>
      </c>
      <c r="I3137" t="s">
        <v>3541</v>
      </c>
      <c r="J3137">
        <v>8.6234817813765186E-2</v>
      </c>
      <c r="K3137" t="s">
        <v>73</v>
      </c>
      <c r="L3137">
        <v>16</v>
      </c>
    </row>
    <row r="3138" spans="1:12" x14ac:dyDescent="0.25">
      <c r="A3138" t="s">
        <v>3801</v>
      </c>
      <c r="B3138" t="s">
        <v>3879</v>
      </c>
      <c r="C3138">
        <v>0.88</v>
      </c>
      <c r="D3138">
        <v>2.9909880000000002</v>
      </c>
      <c r="E3138">
        <v>3.5294120000000002</v>
      </c>
      <c r="F3138">
        <v>9.7799999999999994</v>
      </c>
      <c r="G3138" t="s">
        <v>3880</v>
      </c>
      <c r="H3138" t="s">
        <v>3881</v>
      </c>
      <c r="I3138" t="s">
        <v>3541</v>
      </c>
      <c r="J3138">
        <v>8.9979550102249492E-2</v>
      </c>
      <c r="K3138" t="s">
        <v>73</v>
      </c>
      <c r="L3138">
        <v>17</v>
      </c>
    </row>
    <row r="3139" spans="1:12" x14ac:dyDescent="0.25">
      <c r="A3139" t="s">
        <v>3264</v>
      </c>
      <c r="B3139" t="s">
        <v>3879</v>
      </c>
      <c r="C3139">
        <v>17.3</v>
      </c>
      <c r="D3139">
        <v>3.9816880000000001</v>
      </c>
      <c r="E3139">
        <v>-1.9830030000000001</v>
      </c>
      <c r="F3139">
        <v>186.85</v>
      </c>
      <c r="G3139" t="s">
        <v>3880</v>
      </c>
      <c r="H3139" t="s">
        <v>3881</v>
      </c>
      <c r="I3139" t="s">
        <v>3541</v>
      </c>
      <c r="J3139">
        <v>9.2587637142092588E-2</v>
      </c>
      <c r="K3139" t="s">
        <v>73</v>
      </c>
      <c r="L3139">
        <v>18</v>
      </c>
    </row>
    <row r="3140" spans="1:12" x14ac:dyDescent="0.25">
      <c r="A3140" t="s">
        <v>3802</v>
      </c>
      <c r="B3140" t="s">
        <v>3879</v>
      </c>
      <c r="C3140">
        <v>5.4</v>
      </c>
      <c r="D3140">
        <v>5.4543780000000002</v>
      </c>
      <c r="E3140">
        <v>-4.9295770000000001</v>
      </c>
      <c r="F3140">
        <v>57.75</v>
      </c>
      <c r="G3140" t="s">
        <v>3882</v>
      </c>
      <c r="H3140" t="s">
        <v>3881</v>
      </c>
      <c r="I3140" t="s">
        <v>3541</v>
      </c>
      <c r="J3140">
        <v>9.350649350649351E-2</v>
      </c>
      <c r="K3140" t="s">
        <v>73</v>
      </c>
      <c r="L3140">
        <v>19</v>
      </c>
    </row>
    <row r="3141" spans="1:12" x14ac:dyDescent="0.25">
      <c r="A3141" t="s">
        <v>82</v>
      </c>
      <c r="B3141" t="s">
        <v>3879</v>
      </c>
      <c r="C3141">
        <v>5.99</v>
      </c>
      <c r="D3141">
        <v>26.265539</v>
      </c>
      <c r="E3141">
        <v>-4.9206349999999999</v>
      </c>
      <c r="F3141">
        <v>60.46</v>
      </c>
      <c r="G3141" t="s">
        <v>3880</v>
      </c>
      <c r="H3141" t="s">
        <v>3881</v>
      </c>
      <c r="I3141" t="s">
        <v>3541</v>
      </c>
      <c r="J3141">
        <v>9.9073767780350652E-2</v>
      </c>
      <c r="K3141" t="s">
        <v>73</v>
      </c>
      <c r="L3141">
        <v>20</v>
      </c>
    </row>
    <row r="3142" spans="1:12" x14ac:dyDescent="0.25">
      <c r="A3142" t="s">
        <v>2565</v>
      </c>
      <c r="B3142" t="s">
        <v>3879</v>
      </c>
      <c r="C3142">
        <v>0.5</v>
      </c>
      <c r="D3142">
        <v>5</v>
      </c>
      <c r="E3142">
        <v>-3.8461539999999999</v>
      </c>
      <c r="F3142">
        <v>5.0199999999999996</v>
      </c>
      <c r="G3142" t="s">
        <v>3880</v>
      </c>
      <c r="H3142" t="s">
        <v>3881</v>
      </c>
      <c r="I3142" t="s">
        <v>3541</v>
      </c>
      <c r="J3142">
        <v>9.9601593625498017E-2</v>
      </c>
      <c r="K3142" t="s">
        <v>73</v>
      </c>
      <c r="L3142">
        <v>21</v>
      </c>
    </row>
    <row r="3143" spans="1:12" x14ac:dyDescent="0.25">
      <c r="A3143" t="s">
        <v>3874</v>
      </c>
      <c r="B3143" t="s">
        <v>3879</v>
      </c>
      <c r="C3143">
        <v>2.74</v>
      </c>
      <c r="D3143">
        <v>1.1644730000000001</v>
      </c>
      <c r="E3143">
        <v>4.9808430000000001</v>
      </c>
      <c r="F3143">
        <v>27.2</v>
      </c>
      <c r="G3143" t="s">
        <v>3812</v>
      </c>
      <c r="H3143" t="s">
        <v>3881</v>
      </c>
      <c r="I3143" t="s">
        <v>3541</v>
      </c>
      <c r="J3143">
        <v>0.1007352941176471</v>
      </c>
      <c r="K3143" t="s">
        <v>73</v>
      </c>
      <c r="L3143">
        <v>22</v>
      </c>
    </row>
    <row r="3144" spans="1:12" x14ac:dyDescent="0.25">
      <c r="A3144" t="s">
        <v>3227</v>
      </c>
      <c r="B3144" t="s">
        <v>3879</v>
      </c>
      <c r="C3144">
        <v>28.5</v>
      </c>
      <c r="D3144">
        <v>94.05</v>
      </c>
      <c r="E3144">
        <v>1.243339</v>
      </c>
      <c r="F3144">
        <v>271.75</v>
      </c>
      <c r="G3144" t="s">
        <v>3880</v>
      </c>
      <c r="H3144" t="s">
        <v>3881</v>
      </c>
      <c r="I3144" t="s">
        <v>3541</v>
      </c>
      <c r="J3144">
        <v>0.1048758049678013</v>
      </c>
      <c r="K3144" t="s">
        <v>73</v>
      </c>
      <c r="L3144">
        <v>23</v>
      </c>
    </row>
    <row r="3145" spans="1:12" x14ac:dyDescent="0.25">
      <c r="A3145" t="s">
        <v>3569</v>
      </c>
      <c r="B3145" t="s">
        <v>3879</v>
      </c>
      <c r="C3145">
        <v>9.01</v>
      </c>
      <c r="D3145">
        <v>12.017177999999999</v>
      </c>
      <c r="E3145">
        <v>-8.8978769999999994</v>
      </c>
      <c r="F3145">
        <v>76.3</v>
      </c>
      <c r="G3145" t="s">
        <v>3880</v>
      </c>
      <c r="H3145" t="s">
        <v>3881</v>
      </c>
      <c r="I3145" t="s">
        <v>3541</v>
      </c>
      <c r="J3145">
        <v>0.118086500655308</v>
      </c>
      <c r="K3145" t="s">
        <v>73</v>
      </c>
      <c r="L3145">
        <v>24</v>
      </c>
    </row>
    <row r="3146" spans="1:12" x14ac:dyDescent="0.25">
      <c r="A3146" t="s">
        <v>3892</v>
      </c>
      <c r="B3146" t="s">
        <v>3879</v>
      </c>
      <c r="C3146">
        <v>23</v>
      </c>
      <c r="D3146">
        <v>66.962074000000001</v>
      </c>
      <c r="E3146">
        <v>-0.21692</v>
      </c>
      <c r="F3146">
        <v>191.1</v>
      </c>
      <c r="G3146" t="s">
        <v>3880</v>
      </c>
      <c r="H3146" t="s">
        <v>3881</v>
      </c>
      <c r="I3146" t="s">
        <v>3541</v>
      </c>
      <c r="J3146">
        <v>0.12035583464154891</v>
      </c>
      <c r="K3146" t="s">
        <v>73</v>
      </c>
      <c r="L3146">
        <v>25</v>
      </c>
    </row>
    <row r="3147" spans="1:12" x14ac:dyDescent="0.25">
      <c r="A3147" t="s">
        <v>2191</v>
      </c>
      <c r="B3147" t="s">
        <v>3879</v>
      </c>
      <c r="C3147">
        <v>17.2</v>
      </c>
      <c r="D3147">
        <v>33.255654</v>
      </c>
      <c r="E3147">
        <v>-1.6339870000000001</v>
      </c>
      <c r="F3147">
        <v>137.14285699999999</v>
      </c>
      <c r="G3147" t="s">
        <v>3880</v>
      </c>
      <c r="H3147" t="s">
        <v>3881</v>
      </c>
      <c r="I3147" t="s">
        <v>3541</v>
      </c>
      <c r="J3147">
        <v>0.12541666679730901</v>
      </c>
      <c r="K3147" t="s">
        <v>73</v>
      </c>
      <c r="L3147">
        <v>26</v>
      </c>
    </row>
    <row r="3148" spans="1:12" x14ac:dyDescent="0.25">
      <c r="A3148" t="s">
        <v>3747</v>
      </c>
      <c r="B3148" t="s">
        <v>3879</v>
      </c>
      <c r="C3148">
        <v>0.73</v>
      </c>
      <c r="D3148">
        <v>11.279858000000001</v>
      </c>
      <c r="E3148">
        <v>-3.947368</v>
      </c>
      <c r="F3148">
        <v>5.79</v>
      </c>
      <c r="G3148" t="s">
        <v>3880</v>
      </c>
      <c r="H3148" t="s">
        <v>3881</v>
      </c>
      <c r="I3148" t="s">
        <v>3541</v>
      </c>
      <c r="J3148">
        <v>0.12607944732297061</v>
      </c>
      <c r="K3148" t="s">
        <v>73</v>
      </c>
      <c r="L3148">
        <v>27</v>
      </c>
    </row>
    <row r="3149" spans="1:12" x14ac:dyDescent="0.25">
      <c r="A3149" t="s">
        <v>3893</v>
      </c>
      <c r="B3149" t="s">
        <v>3879</v>
      </c>
      <c r="C3149">
        <v>57.85</v>
      </c>
      <c r="D3149">
        <v>85.868086000000005</v>
      </c>
      <c r="E3149">
        <v>-4.9301560000000002</v>
      </c>
      <c r="F3149">
        <v>447.35</v>
      </c>
      <c r="G3149" t="s">
        <v>3880</v>
      </c>
      <c r="H3149" t="s">
        <v>3881</v>
      </c>
      <c r="I3149" t="s">
        <v>3541</v>
      </c>
      <c r="J3149">
        <v>0.12931708952721579</v>
      </c>
      <c r="K3149" t="s">
        <v>73</v>
      </c>
      <c r="L3149">
        <v>28</v>
      </c>
    </row>
    <row r="3150" spans="1:12" x14ac:dyDescent="0.25">
      <c r="A3150" t="s">
        <v>560</v>
      </c>
      <c r="B3150" t="s">
        <v>3879</v>
      </c>
      <c r="C3150">
        <v>15.7</v>
      </c>
      <c r="D3150">
        <v>75.577444999999997</v>
      </c>
      <c r="E3150">
        <v>-0.94637199999999999</v>
      </c>
      <c r="F3150">
        <v>117.75</v>
      </c>
      <c r="G3150" t="s">
        <v>3880</v>
      </c>
      <c r="H3150" t="s">
        <v>3881</v>
      </c>
      <c r="I3150" t="s">
        <v>3541</v>
      </c>
      <c r="J3150">
        <v>0.1333333333333333</v>
      </c>
      <c r="K3150" t="s">
        <v>73</v>
      </c>
      <c r="L3150">
        <v>29</v>
      </c>
    </row>
    <row r="3151" spans="1:12" x14ac:dyDescent="0.25">
      <c r="A3151" t="s">
        <v>3853</v>
      </c>
      <c r="B3151" t="s">
        <v>3879</v>
      </c>
      <c r="C3151">
        <v>1.96</v>
      </c>
      <c r="D3151">
        <v>10.768660000000001</v>
      </c>
      <c r="E3151">
        <v>1.0309280000000001</v>
      </c>
      <c r="F3151">
        <v>14.55</v>
      </c>
      <c r="G3151" t="s">
        <v>3880</v>
      </c>
      <c r="H3151" t="s">
        <v>3881</v>
      </c>
      <c r="I3151" t="s">
        <v>3541</v>
      </c>
      <c r="J3151">
        <v>0.13470790378006869</v>
      </c>
      <c r="K3151" t="s">
        <v>73</v>
      </c>
      <c r="L3151">
        <v>30</v>
      </c>
    </row>
    <row r="3152" spans="1:12" x14ac:dyDescent="0.25">
      <c r="A3152" t="s">
        <v>1068</v>
      </c>
      <c r="B3152" t="s">
        <v>3894</v>
      </c>
      <c r="C3152">
        <v>6</v>
      </c>
      <c r="D3152">
        <v>13.54326</v>
      </c>
      <c r="E3152">
        <v>-1.6393439999999999</v>
      </c>
      <c r="F3152">
        <v>768</v>
      </c>
      <c r="G3152" t="s">
        <v>3896</v>
      </c>
      <c r="H3152" t="s">
        <v>3895</v>
      </c>
      <c r="I3152" t="s">
        <v>3541</v>
      </c>
      <c r="J3152">
        <v>7.8125E-3</v>
      </c>
      <c r="K3152" t="s">
        <v>73</v>
      </c>
      <c r="L3152">
        <v>1</v>
      </c>
    </row>
    <row r="3153" spans="1:12" x14ac:dyDescent="0.25">
      <c r="A3153" t="s">
        <v>3759</v>
      </c>
      <c r="B3153" t="s">
        <v>3894</v>
      </c>
      <c r="C3153">
        <v>0.12</v>
      </c>
      <c r="D3153">
        <v>23.071670999999998</v>
      </c>
      <c r="E3153">
        <v>5</v>
      </c>
      <c r="F3153">
        <v>12.557143</v>
      </c>
      <c r="G3153" t="s">
        <v>3896</v>
      </c>
      <c r="H3153" t="s">
        <v>3895</v>
      </c>
      <c r="I3153" t="s">
        <v>3541</v>
      </c>
      <c r="J3153">
        <v>9.5563138844560417E-3</v>
      </c>
      <c r="K3153" t="s">
        <v>73</v>
      </c>
      <c r="L3153">
        <v>2</v>
      </c>
    </row>
    <row r="3154" spans="1:12" x14ac:dyDescent="0.25">
      <c r="A3154" t="s">
        <v>3466</v>
      </c>
      <c r="B3154" t="s">
        <v>3894</v>
      </c>
      <c r="C3154">
        <v>3.02</v>
      </c>
      <c r="D3154">
        <v>13.918908</v>
      </c>
      <c r="E3154">
        <v>2.372881</v>
      </c>
      <c r="F3154">
        <v>172</v>
      </c>
      <c r="G3154" t="s">
        <v>3896</v>
      </c>
      <c r="H3154" t="s">
        <v>3895</v>
      </c>
      <c r="I3154" t="s">
        <v>3541</v>
      </c>
      <c r="J3154">
        <v>1.7558139534883721E-2</v>
      </c>
      <c r="K3154" t="s">
        <v>73</v>
      </c>
      <c r="L3154">
        <v>3</v>
      </c>
    </row>
    <row r="3155" spans="1:12" x14ac:dyDescent="0.25">
      <c r="A3155" t="s">
        <v>3058</v>
      </c>
      <c r="B3155" t="s">
        <v>3894</v>
      </c>
      <c r="C3155">
        <v>1.47</v>
      </c>
      <c r="D3155">
        <v>5.2919999999999998</v>
      </c>
      <c r="E3155">
        <v>4.2553190000000001</v>
      </c>
      <c r="F3155">
        <v>60.4</v>
      </c>
      <c r="G3155" t="s">
        <v>3896</v>
      </c>
      <c r="H3155" t="s">
        <v>3895</v>
      </c>
      <c r="I3155" t="s">
        <v>3541</v>
      </c>
      <c r="J3155">
        <v>2.4337748344370861E-2</v>
      </c>
      <c r="K3155" t="s">
        <v>73</v>
      </c>
      <c r="L3155">
        <v>4</v>
      </c>
    </row>
    <row r="3156" spans="1:12" x14ac:dyDescent="0.25">
      <c r="A3156" t="s">
        <v>1155</v>
      </c>
      <c r="B3156" t="s">
        <v>3894</v>
      </c>
      <c r="C3156">
        <v>6.56</v>
      </c>
      <c r="D3156">
        <v>178.040413</v>
      </c>
      <c r="E3156">
        <v>4.96</v>
      </c>
      <c r="F3156">
        <v>214.85</v>
      </c>
      <c r="G3156" t="s">
        <v>3896</v>
      </c>
      <c r="H3156" t="s">
        <v>3895</v>
      </c>
      <c r="I3156" t="s">
        <v>3541</v>
      </c>
      <c r="J3156">
        <v>3.053292995112869E-2</v>
      </c>
      <c r="K3156" t="s">
        <v>73</v>
      </c>
      <c r="L3156">
        <v>5</v>
      </c>
    </row>
    <row r="3157" spans="1:12" x14ac:dyDescent="0.25">
      <c r="A3157" t="s">
        <v>1419</v>
      </c>
      <c r="B3157" t="s">
        <v>3894</v>
      </c>
      <c r="C3157">
        <v>0.38</v>
      </c>
      <c r="D3157">
        <v>44.224345</v>
      </c>
      <c r="E3157">
        <v>0</v>
      </c>
      <c r="F3157">
        <v>10.44</v>
      </c>
      <c r="G3157" t="s">
        <v>3896</v>
      </c>
      <c r="H3157" t="s">
        <v>3895</v>
      </c>
      <c r="I3157" t="s">
        <v>3541</v>
      </c>
      <c r="J3157">
        <v>3.6398467432950193E-2</v>
      </c>
      <c r="K3157" t="s">
        <v>73</v>
      </c>
      <c r="L3157">
        <v>6</v>
      </c>
    </row>
    <row r="3158" spans="1:12" x14ac:dyDescent="0.25">
      <c r="A3158" t="s">
        <v>3875</v>
      </c>
      <c r="B3158" t="s">
        <v>3894</v>
      </c>
      <c r="C3158">
        <v>1.02</v>
      </c>
      <c r="D3158">
        <v>10.199999999999999</v>
      </c>
      <c r="E3158">
        <v>4.6153849999999998</v>
      </c>
      <c r="F3158">
        <v>23.597000000000001</v>
      </c>
      <c r="G3158" t="s">
        <v>3866</v>
      </c>
      <c r="H3158" t="s">
        <v>3895</v>
      </c>
      <c r="I3158" t="s">
        <v>3541</v>
      </c>
      <c r="J3158">
        <v>4.3225833792431237E-2</v>
      </c>
      <c r="K3158" t="s">
        <v>73</v>
      </c>
      <c r="L3158">
        <v>7</v>
      </c>
    </row>
    <row r="3159" spans="1:12" x14ac:dyDescent="0.25">
      <c r="A3159" t="s">
        <v>3264</v>
      </c>
      <c r="B3159" t="s">
        <v>3894</v>
      </c>
      <c r="C3159">
        <v>7.82</v>
      </c>
      <c r="D3159">
        <v>1.7998149999999999</v>
      </c>
      <c r="E3159">
        <v>-1.882058</v>
      </c>
      <c r="F3159">
        <v>170.6</v>
      </c>
      <c r="G3159" t="s">
        <v>3896</v>
      </c>
      <c r="H3159" t="s">
        <v>3895</v>
      </c>
      <c r="I3159" t="s">
        <v>3541</v>
      </c>
      <c r="J3159">
        <v>4.5838218053927321E-2</v>
      </c>
      <c r="K3159" t="s">
        <v>73</v>
      </c>
      <c r="L3159">
        <v>8</v>
      </c>
    </row>
    <row r="3160" spans="1:12" x14ac:dyDescent="0.25">
      <c r="A3160" t="s">
        <v>3316</v>
      </c>
      <c r="B3160" t="s">
        <v>3894</v>
      </c>
      <c r="C3160">
        <v>0.2</v>
      </c>
      <c r="D3160">
        <v>12.80775</v>
      </c>
      <c r="E3160">
        <v>0</v>
      </c>
      <c r="F3160">
        <v>3.71</v>
      </c>
      <c r="G3160" t="s">
        <v>3896</v>
      </c>
      <c r="H3160" t="s">
        <v>3895</v>
      </c>
      <c r="I3160" t="s">
        <v>3541</v>
      </c>
      <c r="J3160">
        <v>5.3908355795148251E-2</v>
      </c>
      <c r="K3160" t="s">
        <v>73</v>
      </c>
      <c r="L3160">
        <v>9</v>
      </c>
    </row>
    <row r="3161" spans="1:12" x14ac:dyDescent="0.25">
      <c r="A3161" t="s">
        <v>2124</v>
      </c>
      <c r="B3161" t="s">
        <v>3894</v>
      </c>
      <c r="C3161">
        <v>22.1</v>
      </c>
      <c r="D3161">
        <v>16.526600999999999</v>
      </c>
      <c r="E3161">
        <v>4.988124</v>
      </c>
      <c r="F3161">
        <v>394.8</v>
      </c>
      <c r="G3161" t="s">
        <v>3896</v>
      </c>
      <c r="H3161" t="s">
        <v>3895</v>
      </c>
      <c r="I3161" t="s">
        <v>3541</v>
      </c>
      <c r="J3161">
        <v>5.5977710233029387E-2</v>
      </c>
      <c r="K3161" t="s">
        <v>73</v>
      </c>
      <c r="L3161">
        <v>10</v>
      </c>
    </row>
    <row r="3162" spans="1:12" x14ac:dyDescent="0.25">
      <c r="A3162" t="s">
        <v>3908</v>
      </c>
      <c r="B3162" t="s">
        <v>3894</v>
      </c>
      <c r="C3162">
        <v>2.2949999999999999</v>
      </c>
      <c r="D3162">
        <v>25.772416</v>
      </c>
      <c r="E3162">
        <v>3.1460669999999999</v>
      </c>
      <c r="F3162">
        <v>30.344999999999999</v>
      </c>
      <c r="G3162" t="s">
        <v>3896</v>
      </c>
      <c r="H3162" t="s">
        <v>3895</v>
      </c>
      <c r="I3162" t="s">
        <v>3541</v>
      </c>
      <c r="J3162">
        <v>7.5630252100840331E-2</v>
      </c>
      <c r="K3162" t="s">
        <v>73</v>
      </c>
      <c r="L3162">
        <v>11</v>
      </c>
    </row>
    <row r="3163" spans="1:12" x14ac:dyDescent="0.25">
      <c r="A3163" t="s">
        <v>3227</v>
      </c>
      <c r="B3163" t="s">
        <v>3894</v>
      </c>
      <c r="C3163">
        <v>12</v>
      </c>
      <c r="D3163">
        <v>39.6</v>
      </c>
      <c r="E3163">
        <v>-0.82644600000000001</v>
      </c>
      <c r="F3163">
        <v>152.75</v>
      </c>
      <c r="G3163" t="s">
        <v>3896</v>
      </c>
      <c r="H3163" t="s">
        <v>3895</v>
      </c>
      <c r="I3163" t="s">
        <v>3541</v>
      </c>
      <c r="J3163">
        <v>7.855973813420622E-2</v>
      </c>
      <c r="K3163" t="s">
        <v>73</v>
      </c>
      <c r="L3163">
        <v>12</v>
      </c>
    </row>
    <row r="3164" spans="1:12" x14ac:dyDescent="0.25">
      <c r="A3164" t="s">
        <v>583</v>
      </c>
      <c r="B3164" t="s">
        <v>3894</v>
      </c>
      <c r="C3164">
        <v>6.97</v>
      </c>
      <c r="D3164">
        <v>186.70789199999999</v>
      </c>
      <c r="E3164">
        <v>-3.3287100000000001</v>
      </c>
      <c r="F3164">
        <v>84.95</v>
      </c>
      <c r="G3164" t="s">
        <v>3896</v>
      </c>
      <c r="H3164" t="s">
        <v>3895</v>
      </c>
      <c r="I3164" t="s">
        <v>3541</v>
      </c>
      <c r="J3164">
        <v>8.2048263684520298E-2</v>
      </c>
      <c r="K3164" t="s">
        <v>73</v>
      </c>
      <c r="L3164">
        <v>13</v>
      </c>
    </row>
    <row r="3165" spans="1:12" x14ac:dyDescent="0.25">
      <c r="A3165" t="s">
        <v>3269</v>
      </c>
      <c r="B3165" t="s">
        <v>3894</v>
      </c>
      <c r="C3165">
        <v>3.97</v>
      </c>
      <c r="D3165">
        <v>13.975987999999999</v>
      </c>
      <c r="E3165">
        <v>4.7493400000000001</v>
      </c>
      <c r="F3165">
        <v>47.55</v>
      </c>
      <c r="G3165" t="s">
        <v>3896</v>
      </c>
      <c r="H3165" t="s">
        <v>3895</v>
      </c>
      <c r="I3165" t="s">
        <v>3541</v>
      </c>
      <c r="J3165">
        <v>8.3491062039957945E-2</v>
      </c>
      <c r="K3165" t="s">
        <v>73</v>
      </c>
      <c r="L3165">
        <v>14</v>
      </c>
    </row>
    <row r="3166" spans="1:12" x14ac:dyDescent="0.25">
      <c r="A3166" t="s">
        <v>3878</v>
      </c>
      <c r="B3166" t="s">
        <v>3894</v>
      </c>
      <c r="C3166">
        <v>12</v>
      </c>
      <c r="D3166">
        <v>25.237933000000002</v>
      </c>
      <c r="E3166">
        <v>-2.4390239999999999</v>
      </c>
      <c r="F3166">
        <v>136.5</v>
      </c>
      <c r="G3166" t="s">
        <v>3896</v>
      </c>
      <c r="H3166" t="s">
        <v>3895</v>
      </c>
      <c r="I3166" t="s">
        <v>3541</v>
      </c>
      <c r="J3166">
        <v>8.7912087912087919E-2</v>
      </c>
      <c r="K3166" t="s">
        <v>73</v>
      </c>
      <c r="L3166">
        <v>15</v>
      </c>
    </row>
    <row r="3167" spans="1:12" x14ac:dyDescent="0.25">
      <c r="A3167" t="s">
        <v>3853</v>
      </c>
      <c r="B3167" t="s">
        <v>3894</v>
      </c>
      <c r="C3167">
        <v>1.21</v>
      </c>
      <c r="D3167">
        <v>6.6479990000000004</v>
      </c>
      <c r="E3167">
        <v>2.542373</v>
      </c>
      <c r="F3167">
        <v>13.175000000000001</v>
      </c>
      <c r="G3167" t="s">
        <v>3896</v>
      </c>
      <c r="H3167" t="s">
        <v>3895</v>
      </c>
      <c r="I3167" t="s">
        <v>3541</v>
      </c>
      <c r="J3167">
        <v>9.1840607210626174E-2</v>
      </c>
      <c r="K3167" t="s">
        <v>73</v>
      </c>
      <c r="L3167">
        <v>16</v>
      </c>
    </row>
    <row r="3168" spans="1:12" x14ac:dyDescent="0.25">
      <c r="A3168" t="s">
        <v>2565</v>
      </c>
      <c r="B3168" t="s">
        <v>3894</v>
      </c>
      <c r="C3168">
        <v>0.43</v>
      </c>
      <c r="D3168">
        <v>4.3</v>
      </c>
      <c r="E3168">
        <v>-6.5217390000000002</v>
      </c>
      <c r="F3168">
        <v>4.5199999999999996</v>
      </c>
      <c r="G3168" t="s">
        <v>3896</v>
      </c>
      <c r="H3168" t="s">
        <v>3895</v>
      </c>
      <c r="I3168" t="s">
        <v>3541</v>
      </c>
      <c r="J3168">
        <v>9.5132743362831867E-2</v>
      </c>
      <c r="K3168" t="s">
        <v>73</v>
      </c>
      <c r="L3168">
        <v>17</v>
      </c>
    </row>
    <row r="3169" spans="1:12" x14ac:dyDescent="0.25">
      <c r="A3169" t="s">
        <v>3892</v>
      </c>
      <c r="B3169" t="s">
        <v>3894</v>
      </c>
      <c r="C3169">
        <v>24.45</v>
      </c>
      <c r="D3169">
        <v>71.183595999999994</v>
      </c>
      <c r="E3169">
        <v>1.875</v>
      </c>
      <c r="F3169">
        <v>250</v>
      </c>
      <c r="G3169" t="s">
        <v>3896</v>
      </c>
      <c r="H3169" t="s">
        <v>3895</v>
      </c>
      <c r="I3169" t="s">
        <v>3541</v>
      </c>
      <c r="J3169">
        <v>9.7799999999999998E-2</v>
      </c>
      <c r="K3169" t="s">
        <v>73</v>
      </c>
      <c r="L3169">
        <v>18</v>
      </c>
    </row>
    <row r="3170" spans="1:12" x14ac:dyDescent="0.25">
      <c r="A3170" t="s">
        <v>417</v>
      </c>
      <c r="B3170" t="s">
        <v>3894</v>
      </c>
      <c r="C3170">
        <v>1.0900000000000001</v>
      </c>
      <c r="D3170">
        <v>10.939131</v>
      </c>
      <c r="E3170">
        <v>4.8076920000000003</v>
      </c>
      <c r="F3170">
        <v>10.93</v>
      </c>
      <c r="G3170" t="s">
        <v>3896</v>
      </c>
      <c r="H3170" t="s">
        <v>3895</v>
      </c>
      <c r="I3170" t="s">
        <v>3541</v>
      </c>
      <c r="J3170">
        <v>9.9725526075022886E-2</v>
      </c>
      <c r="K3170" t="s">
        <v>73</v>
      </c>
      <c r="L3170">
        <v>19</v>
      </c>
    </row>
    <row r="3171" spans="1:12" x14ac:dyDescent="0.25">
      <c r="A3171" t="s">
        <v>82</v>
      </c>
      <c r="B3171" t="s">
        <v>3894</v>
      </c>
      <c r="C3171">
        <v>5.76</v>
      </c>
      <c r="D3171">
        <v>25.257012</v>
      </c>
      <c r="E3171">
        <v>-3.1932770000000001</v>
      </c>
      <c r="F3171">
        <v>56.99</v>
      </c>
      <c r="G3171" t="s">
        <v>3896</v>
      </c>
      <c r="H3171" t="s">
        <v>3895</v>
      </c>
      <c r="I3171" t="s">
        <v>3541</v>
      </c>
      <c r="J3171">
        <v>0.1010703632216178</v>
      </c>
      <c r="K3171" t="s">
        <v>73</v>
      </c>
      <c r="L3171">
        <v>20</v>
      </c>
    </row>
    <row r="3172" spans="1:12" x14ac:dyDescent="0.25">
      <c r="A3172" t="s">
        <v>3893</v>
      </c>
      <c r="B3172" t="s">
        <v>3894</v>
      </c>
      <c r="C3172">
        <v>40.9</v>
      </c>
      <c r="D3172">
        <v>60.708810999999997</v>
      </c>
      <c r="E3172">
        <v>8.3443710000000006</v>
      </c>
      <c r="F3172">
        <v>387.7</v>
      </c>
      <c r="G3172" t="s">
        <v>3896</v>
      </c>
      <c r="H3172" t="s">
        <v>3895</v>
      </c>
      <c r="I3172" t="s">
        <v>3541</v>
      </c>
      <c r="J3172">
        <v>0.1054939386123291</v>
      </c>
      <c r="K3172" t="s">
        <v>73</v>
      </c>
      <c r="L3172">
        <v>21</v>
      </c>
    </row>
    <row r="3173" spans="1:12" x14ac:dyDescent="0.25">
      <c r="A3173" t="s">
        <v>3909</v>
      </c>
      <c r="B3173" t="s">
        <v>3894</v>
      </c>
      <c r="C3173">
        <v>2.1</v>
      </c>
      <c r="D3173">
        <v>42.578000000000003</v>
      </c>
      <c r="E3173">
        <v>5</v>
      </c>
      <c r="F3173">
        <v>19.100000000000001</v>
      </c>
      <c r="G3173" t="s">
        <v>3896</v>
      </c>
      <c r="H3173" t="s">
        <v>3895</v>
      </c>
      <c r="I3173" t="s">
        <v>3541</v>
      </c>
      <c r="J3173">
        <v>0.1099476439790576</v>
      </c>
      <c r="K3173" t="s">
        <v>73</v>
      </c>
      <c r="L3173">
        <v>22</v>
      </c>
    </row>
    <row r="3174" spans="1:12" x14ac:dyDescent="0.25">
      <c r="A3174" t="s">
        <v>726</v>
      </c>
      <c r="B3174" t="s">
        <v>3894</v>
      </c>
      <c r="C3174">
        <v>10.29</v>
      </c>
      <c r="D3174">
        <v>9.9450099999999999</v>
      </c>
      <c r="E3174">
        <v>-2.4644550000000001</v>
      </c>
      <c r="F3174">
        <v>91.65</v>
      </c>
      <c r="G3174" t="s">
        <v>3896</v>
      </c>
      <c r="H3174" t="s">
        <v>3895</v>
      </c>
      <c r="I3174" t="s">
        <v>3541</v>
      </c>
      <c r="J3174">
        <v>0.1122749590834697</v>
      </c>
      <c r="K3174" t="s">
        <v>73</v>
      </c>
      <c r="L3174">
        <v>23</v>
      </c>
    </row>
    <row r="3175" spans="1:12" x14ac:dyDescent="0.25">
      <c r="A3175" t="s">
        <v>2811</v>
      </c>
      <c r="B3175" t="s">
        <v>3894</v>
      </c>
      <c r="C3175">
        <v>1.19</v>
      </c>
      <c r="D3175">
        <v>17.806322000000002</v>
      </c>
      <c r="E3175">
        <v>-3.252033</v>
      </c>
      <c r="F3175">
        <v>10.55</v>
      </c>
      <c r="G3175" t="s">
        <v>3896</v>
      </c>
      <c r="H3175" t="s">
        <v>3895</v>
      </c>
      <c r="I3175" t="s">
        <v>3541</v>
      </c>
      <c r="J3175">
        <v>0.1127962085308057</v>
      </c>
      <c r="K3175" t="s">
        <v>73</v>
      </c>
      <c r="L3175">
        <v>24</v>
      </c>
    </row>
    <row r="3176" spans="1:12" x14ac:dyDescent="0.25">
      <c r="A3176" t="s">
        <v>3569</v>
      </c>
      <c r="B3176" t="s">
        <v>3894</v>
      </c>
      <c r="C3176">
        <v>7.86</v>
      </c>
      <c r="D3176">
        <v>10.483354</v>
      </c>
      <c r="E3176">
        <v>4.8</v>
      </c>
      <c r="F3176">
        <v>65.25</v>
      </c>
      <c r="G3176" t="s">
        <v>3896</v>
      </c>
      <c r="H3176" t="s">
        <v>3895</v>
      </c>
      <c r="I3176" t="s">
        <v>3541</v>
      </c>
      <c r="J3176">
        <v>0.12045977011494249</v>
      </c>
      <c r="K3176" t="s">
        <v>73</v>
      </c>
      <c r="L3176">
        <v>25</v>
      </c>
    </row>
    <row r="3177" spans="1:12" x14ac:dyDescent="0.25">
      <c r="A3177" t="s">
        <v>3492</v>
      </c>
      <c r="B3177" t="s">
        <v>3894</v>
      </c>
      <c r="C3177">
        <v>4.17</v>
      </c>
      <c r="D3177">
        <v>61.340017000000003</v>
      </c>
      <c r="E3177">
        <v>-4.7945209999999996</v>
      </c>
      <c r="F3177">
        <v>34.549999999999997</v>
      </c>
      <c r="G3177" t="s">
        <v>3896</v>
      </c>
      <c r="H3177" t="s">
        <v>3895</v>
      </c>
      <c r="I3177" t="s">
        <v>3541</v>
      </c>
      <c r="J3177">
        <v>0.1206946454413893</v>
      </c>
      <c r="K3177" t="s">
        <v>73</v>
      </c>
      <c r="L3177">
        <v>26</v>
      </c>
    </row>
    <row r="3178" spans="1:12" x14ac:dyDescent="0.25">
      <c r="A3178" t="s">
        <v>3910</v>
      </c>
      <c r="B3178" t="s">
        <v>3894</v>
      </c>
      <c r="C3178">
        <v>6.25</v>
      </c>
      <c r="D3178">
        <v>3.17075</v>
      </c>
      <c r="E3178">
        <v>0</v>
      </c>
      <c r="F3178">
        <v>49.9</v>
      </c>
      <c r="G3178" t="s">
        <v>3911</v>
      </c>
      <c r="H3178" t="s">
        <v>3895</v>
      </c>
      <c r="I3178" t="s">
        <v>3541</v>
      </c>
      <c r="J3178">
        <v>0.12525050100200399</v>
      </c>
      <c r="K3178" t="s">
        <v>73</v>
      </c>
      <c r="L3178">
        <v>27</v>
      </c>
    </row>
    <row r="3179" spans="1:12" x14ac:dyDescent="0.25">
      <c r="A3179" t="s">
        <v>3912</v>
      </c>
      <c r="B3179" t="s">
        <v>3894</v>
      </c>
      <c r="C3179">
        <v>3.86</v>
      </c>
      <c r="D3179">
        <v>4.5130350000000004</v>
      </c>
      <c r="E3179">
        <v>0</v>
      </c>
      <c r="F3179">
        <v>30.65</v>
      </c>
      <c r="G3179" t="s">
        <v>3913</v>
      </c>
      <c r="H3179" t="s">
        <v>3895</v>
      </c>
      <c r="I3179" t="s">
        <v>3541</v>
      </c>
      <c r="J3179">
        <v>0.12593800978792821</v>
      </c>
      <c r="K3179" t="s">
        <v>73</v>
      </c>
      <c r="L3179">
        <v>28</v>
      </c>
    </row>
    <row r="3180" spans="1:12" x14ac:dyDescent="0.25">
      <c r="A3180" t="s">
        <v>2772</v>
      </c>
      <c r="B3180" t="s">
        <v>3894</v>
      </c>
      <c r="C3180">
        <v>10.9</v>
      </c>
      <c r="D3180">
        <v>12.077199999999999</v>
      </c>
      <c r="E3180">
        <v>-4.7202799999999998</v>
      </c>
      <c r="F3180">
        <v>84.7</v>
      </c>
      <c r="G3180" t="s">
        <v>3896</v>
      </c>
      <c r="H3180" t="s">
        <v>3895</v>
      </c>
      <c r="I3180" t="s">
        <v>3541</v>
      </c>
      <c r="J3180">
        <v>0.128689492325856</v>
      </c>
      <c r="K3180" t="s">
        <v>73</v>
      </c>
      <c r="L3180">
        <v>29</v>
      </c>
    </row>
    <row r="3181" spans="1:12" x14ac:dyDescent="0.25">
      <c r="A3181" t="s">
        <v>3836</v>
      </c>
      <c r="B3181" t="s">
        <v>3894</v>
      </c>
      <c r="C3181">
        <v>12.6</v>
      </c>
      <c r="D3181">
        <v>32.710028000000001</v>
      </c>
      <c r="E3181">
        <v>-0.78740200000000005</v>
      </c>
      <c r="F3181">
        <v>91.95</v>
      </c>
      <c r="G3181" t="s">
        <v>3896</v>
      </c>
      <c r="H3181" t="s">
        <v>3895</v>
      </c>
      <c r="I3181" t="s">
        <v>3541</v>
      </c>
      <c r="J3181">
        <v>0.13703099510603589</v>
      </c>
      <c r="K3181" t="s">
        <v>73</v>
      </c>
      <c r="L3181">
        <v>30</v>
      </c>
    </row>
    <row r="3182" spans="1:12" x14ac:dyDescent="0.25">
      <c r="A3182" t="s">
        <v>3759</v>
      </c>
      <c r="B3182" t="s">
        <v>3914</v>
      </c>
      <c r="C3182">
        <v>0.108571</v>
      </c>
      <c r="D3182">
        <v>20.874369000000002</v>
      </c>
      <c r="E3182">
        <v>0</v>
      </c>
      <c r="F3182">
        <v>9.1</v>
      </c>
      <c r="G3182" t="s">
        <v>3915</v>
      </c>
      <c r="H3182" t="s">
        <v>3916</v>
      </c>
      <c r="I3182" t="s">
        <v>3541</v>
      </c>
      <c r="J3182">
        <v>1.1930879120879119E-2</v>
      </c>
      <c r="K3182" t="s">
        <v>73</v>
      </c>
      <c r="L3182">
        <v>1</v>
      </c>
    </row>
    <row r="3183" spans="1:12" x14ac:dyDescent="0.25">
      <c r="A3183" t="s">
        <v>1068</v>
      </c>
      <c r="B3183" t="s">
        <v>3914</v>
      </c>
      <c r="C3183">
        <v>4.5</v>
      </c>
      <c r="D3183">
        <v>10.157444999999999</v>
      </c>
      <c r="E3183">
        <v>2.2727270000000002</v>
      </c>
      <c r="F3183">
        <v>346</v>
      </c>
      <c r="G3183" t="s">
        <v>3915</v>
      </c>
      <c r="H3183" t="s">
        <v>3916</v>
      </c>
      <c r="I3183" t="s">
        <v>3541</v>
      </c>
      <c r="J3183">
        <v>1.300578034682081E-2</v>
      </c>
      <c r="K3183" t="s">
        <v>73</v>
      </c>
      <c r="L3183">
        <v>2</v>
      </c>
    </row>
    <row r="3184" spans="1:12" x14ac:dyDescent="0.25">
      <c r="A3184" t="s">
        <v>1155</v>
      </c>
      <c r="B3184" t="s">
        <v>3914</v>
      </c>
      <c r="C3184">
        <v>5.2</v>
      </c>
      <c r="D3184">
        <v>141.12959499999999</v>
      </c>
      <c r="E3184">
        <v>-1.5151520000000001</v>
      </c>
      <c r="F3184">
        <v>229.7</v>
      </c>
      <c r="G3184" t="s">
        <v>3915</v>
      </c>
      <c r="H3184" t="s">
        <v>3916</v>
      </c>
      <c r="I3184" t="s">
        <v>3541</v>
      </c>
      <c r="J3184">
        <v>2.2638223770134962E-2</v>
      </c>
      <c r="K3184" t="s">
        <v>73</v>
      </c>
      <c r="L3184">
        <v>3</v>
      </c>
    </row>
    <row r="3185" spans="1:12" x14ac:dyDescent="0.25">
      <c r="A3185" t="s">
        <v>3466</v>
      </c>
      <c r="B3185" t="s">
        <v>3914</v>
      </c>
      <c r="C3185">
        <v>3.09</v>
      </c>
      <c r="D3185">
        <v>14.241531999999999</v>
      </c>
      <c r="E3185">
        <v>4.7457630000000002</v>
      </c>
      <c r="F3185">
        <v>111.25</v>
      </c>
      <c r="G3185" t="s">
        <v>3915</v>
      </c>
      <c r="H3185" t="s">
        <v>3916</v>
      </c>
      <c r="I3185" t="s">
        <v>3541</v>
      </c>
      <c r="J3185">
        <v>2.77752808988764E-2</v>
      </c>
      <c r="K3185" t="s">
        <v>73</v>
      </c>
      <c r="L3185">
        <v>4</v>
      </c>
    </row>
    <row r="3186" spans="1:12" x14ac:dyDescent="0.25">
      <c r="A3186" t="s">
        <v>3875</v>
      </c>
      <c r="B3186" t="s">
        <v>3914</v>
      </c>
      <c r="C3186">
        <v>0.75</v>
      </c>
      <c r="D3186">
        <v>7.5</v>
      </c>
      <c r="E3186">
        <v>1.0781670000000001</v>
      </c>
      <c r="F3186">
        <v>23.597000000000001</v>
      </c>
      <c r="G3186" t="s">
        <v>3866</v>
      </c>
      <c r="H3186" t="s">
        <v>3916</v>
      </c>
      <c r="I3186" t="s">
        <v>3541</v>
      </c>
      <c r="J3186">
        <v>3.1783701317964153E-2</v>
      </c>
      <c r="K3186" t="s">
        <v>73</v>
      </c>
      <c r="L3186">
        <v>5</v>
      </c>
    </row>
    <row r="3187" spans="1:12" x14ac:dyDescent="0.25">
      <c r="A3187" t="s">
        <v>3058</v>
      </c>
      <c r="B3187" t="s">
        <v>3914</v>
      </c>
      <c r="C3187">
        <v>1.45</v>
      </c>
      <c r="D3187">
        <v>5.22</v>
      </c>
      <c r="E3187">
        <v>-4.6052629999999999</v>
      </c>
      <c r="F3187">
        <v>37.700000000000003</v>
      </c>
      <c r="G3187" t="s">
        <v>3915</v>
      </c>
      <c r="H3187" t="s">
        <v>3916</v>
      </c>
      <c r="I3187" t="s">
        <v>3541</v>
      </c>
      <c r="J3187">
        <v>3.8461538461538457E-2</v>
      </c>
      <c r="K3187" t="s">
        <v>73</v>
      </c>
      <c r="L3187">
        <v>6</v>
      </c>
    </row>
    <row r="3188" spans="1:12" x14ac:dyDescent="0.25">
      <c r="A3188" t="s">
        <v>3264</v>
      </c>
      <c r="B3188" t="s">
        <v>3914</v>
      </c>
      <c r="C3188">
        <v>6.64</v>
      </c>
      <c r="D3188">
        <v>1.528232</v>
      </c>
      <c r="E3188">
        <v>-1.9202360000000001</v>
      </c>
      <c r="F3188">
        <v>152.15</v>
      </c>
      <c r="G3188" t="s">
        <v>3915</v>
      </c>
      <c r="H3188" t="s">
        <v>3916</v>
      </c>
      <c r="I3188" t="s">
        <v>3541</v>
      </c>
      <c r="J3188">
        <v>4.3641143608281301E-2</v>
      </c>
      <c r="K3188" t="s">
        <v>73</v>
      </c>
      <c r="L3188">
        <v>7</v>
      </c>
    </row>
    <row r="3189" spans="1:12" x14ac:dyDescent="0.25">
      <c r="A3189" t="s">
        <v>2124</v>
      </c>
      <c r="B3189" t="s">
        <v>3914</v>
      </c>
      <c r="C3189">
        <v>18.7</v>
      </c>
      <c r="D3189">
        <v>13.984047</v>
      </c>
      <c r="E3189">
        <v>-2.349869</v>
      </c>
      <c r="F3189">
        <v>420.7</v>
      </c>
      <c r="G3189" t="s">
        <v>3915</v>
      </c>
      <c r="H3189" t="s">
        <v>3916</v>
      </c>
      <c r="I3189" t="s">
        <v>3541</v>
      </c>
      <c r="J3189">
        <v>4.4449726646066078E-2</v>
      </c>
      <c r="K3189" t="s">
        <v>73</v>
      </c>
      <c r="L3189">
        <v>8</v>
      </c>
    </row>
    <row r="3190" spans="1:12" x14ac:dyDescent="0.25">
      <c r="A3190" t="s">
        <v>3926</v>
      </c>
      <c r="B3190" t="s">
        <v>3914</v>
      </c>
      <c r="C3190">
        <v>1.9335869999999999</v>
      </c>
      <c r="D3190">
        <v>5.3213590000000002</v>
      </c>
      <c r="E3190">
        <v>1.8907560000000001</v>
      </c>
      <c r="F3190">
        <v>39.788038</v>
      </c>
      <c r="G3190" t="s">
        <v>3927</v>
      </c>
      <c r="H3190" t="s">
        <v>3916</v>
      </c>
      <c r="I3190" t="s">
        <v>3541</v>
      </c>
      <c r="J3190">
        <v>4.8597193960657217E-2</v>
      </c>
      <c r="K3190" t="s">
        <v>73</v>
      </c>
      <c r="L3190">
        <v>9</v>
      </c>
    </row>
    <row r="3191" spans="1:12" x14ac:dyDescent="0.25">
      <c r="A3191" t="s">
        <v>1419</v>
      </c>
      <c r="B3191" t="s">
        <v>3914</v>
      </c>
      <c r="C3191">
        <v>0.33</v>
      </c>
      <c r="D3191">
        <v>38.405352000000001</v>
      </c>
      <c r="E3191">
        <v>0</v>
      </c>
      <c r="F3191">
        <v>6.61</v>
      </c>
      <c r="G3191" t="s">
        <v>3915</v>
      </c>
      <c r="H3191" t="s">
        <v>3916</v>
      </c>
      <c r="I3191" t="s">
        <v>3541</v>
      </c>
      <c r="J3191">
        <v>4.9924357034795773E-2</v>
      </c>
      <c r="K3191" t="s">
        <v>73</v>
      </c>
      <c r="L3191">
        <v>10</v>
      </c>
    </row>
    <row r="3192" spans="1:12" x14ac:dyDescent="0.25">
      <c r="A3192" t="s">
        <v>3908</v>
      </c>
      <c r="B3192" t="s">
        <v>3914</v>
      </c>
      <c r="C3192">
        <v>1.81</v>
      </c>
      <c r="D3192">
        <v>20.325958</v>
      </c>
      <c r="E3192">
        <v>-3.4666670000000002</v>
      </c>
      <c r="F3192">
        <v>32.81</v>
      </c>
      <c r="G3192" t="s">
        <v>3915</v>
      </c>
      <c r="H3192" t="s">
        <v>3916</v>
      </c>
      <c r="I3192" t="s">
        <v>3541</v>
      </c>
      <c r="J3192">
        <v>5.5166107893934772E-2</v>
      </c>
      <c r="K3192" t="s">
        <v>73</v>
      </c>
      <c r="L3192">
        <v>11</v>
      </c>
    </row>
    <row r="3193" spans="1:12" x14ac:dyDescent="0.25">
      <c r="A3193" t="s">
        <v>3928</v>
      </c>
      <c r="B3193" t="s">
        <v>3914</v>
      </c>
      <c r="C3193">
        <v>2.89</v>
      </c>
      <c r="D3193">
        <v>2.3179530000000002</v>
      </c>
      <c r="E3193">
        <v>-1.70068</v>
      </c>
      <c r="F3193">
        <v>44.31</v>
      </c>
      <c r="G3193" t="s">
        <v>3929</v>
      </c>
      <c r="H3193" t="s">
        <v>3916</v>
      </c>
      <c r="I3193" t="s">
        <v>3541</v>
      </c>
      <c r="J3193">
        <v>6.5222297449785596E-2</v>
      </c>
      <c r="K3193" t="s">
        <v>73</v>
      </c>
      <c r="L3193">
        <v>12</v>
      </c>
    </row>
    <row r="3194" spans="1:12" x14ac:dyDescent="0.25">
      <c r="A3194" t="s">
        <v>3316</v>
      </c>
      <c r="B3194" t="s">
        <v>3914</v>
      </c>
      <c r="C3194">
        <v>0.17</v>
      </c>
      <c r="D3194">
        <v>10.886588</v>
      </c>
      <c r="E3194">
        <v>0</v>
      </c>
      <c r="F3194">
        <v>2.2999999999999998</v>
      </c>
      <c r="G3194" t="s">
        <v>3915</v>
      </c>
      <c r="H3194" t="s">
        <v>3916</v>
      </c>
      <c r="I3194" t="s">
        <v>3541</v>
      </c>
      <c r="J3194">
        <v>7.3913043478260887E-2</v>
      </c>
      <c r="K3194" t="s">
        <v>73</v>
      </c>
      <c r="L3194">
        <v>13</v>
      </c>
    </row>
    <row r="3195" spans="1:12" x14ac:dyDescent="0.25">
      <c r="A3195" t="s">
        <v>3892</v>
      </c>
      <c r="B3195" t="s">
        <v>3914</v>
      </c>
      <c r="C3195">
        <v>18.850000000000001</v>
      </c>
      <c r="D3195">
        <v>54.879786000000003</v>
      </c>
      <c r="E3195">
        <v>4.7222220000000004</v>
      </c>
      <c r="F3195">
        <v>250.75</v>
      </c>
      <c r="G3195" t="s">
        <v>3915</v>
      </c>
      <c r="H3195" t="s">
        <v>3916</v>
      </c>
      <c r="I3195" t="s">
        <v>3541</v>
      </c>
      <c r="J3195">
        <v>7.5174476570289139E-2</v>
      </c>
      <c r="K3195" t="s">
        <v>73</v>
      </c>
      <c r="L3195">
        <v>14</v>
      </c>
    </row>
    <row r="3196" spans="1:12" x14ac:dyDescent="0.25">
      <c r="A3196" t="s">
        <v>583</v>
      </c>
      <c r="B3196" t="s">
        <v>3914</v>
      </c>
      <c r="C3196">
        <v>5.98</v>
      </c>
      <c r="D3196">
        <v>160.18840700000001</v>
      </c>
      <c r="E3196">
        <v>4.7285459999999997</v>
      </c>
      <c r="F3196">
        <v>74.7</v>
      </c>
      <c r="G3196" t="s">
        <v>3915</v>
      </c>
      <c r="H3196" t="s">
        <v>3916</v>
      </c>
      <c r="I3196" t="s">
        <v>3541</v>
      </c>
      <c r="J3196">
        <v>8.005354752342704E-2</v>
      </c>
      <c r="K3196" t="s">
        <v>73</v>
      </c>
      <c r="L3196">
        <v>15</v>
      </c>
    </row>
    <row r="3197" spans="1:12" x14ac:dyDescent="0.25">
      <c r="A3197" t="s">
        <v>3569</v>
      </c>
      <c r="B3197" t="s">
        <v>3914</v>
      </c>
      <c r="C3197">
        <v>4.87</v>
      </c>
      <c r="D3197">
        <v>6.4954109999999998</v>
      </c>
      <c r="E3197">
        <v>0.82815700000000003</v>
      </c>
      <c r="F3197">
        <v>55.75</v>
      </c>
      <c r="G3197" t="s">
        <v>3915</v>
      </c>
      <c r="H3197" t="s">
        <v>3916</v>
      </c>
      <c r="I3197" t="s">
        <v>3541</v>
      </c>
      <c r="J3197">
        <v>8.7354260089686095E-2</v>
      </c>
      <c r="K3197" t="s">
        <v>73</v>
      </c>
      <c r="L3197">
        <v>16</v>
      </c>
    </row>
    <row r="3198" spans="1:12" x14ac:dyDescent="0.25">
      <c r="A3198" t="s">
        <v>3878</v>
      </c>
      <c r="B3198" t="s">
        <v>3914</v>
      </c>
      <c r="C3198">
        <v>11.41</v>
      </c>
      <c r="D3198">
        <v>23.997067999999999</v>
      </c>
      <c r="E3198">
        <v>2.4236979999999999</v>
      </c>
      <c r="F3198">
        <v>121.2</v>
      </c>
      <c r="G3198" t="s">
        <v>3915</v>
      </c>
      <c r="H3198" t="s">
        <v>3916</v>
      </c>
      <c r="I3198" t="s">
        <v>3541</v>
      </c>
      <c r="J3198">
        <v>9.4141914191419138E-2</v>
      </c>
      <c r="K3198" t="s">
        <v>73</v>
      </c>
      <c r="L3198">
        <v>17</v>
      </c>
    </row>
    <row r="3199" spans="1:12" x14ac:dyDescent="0.25">
      <c r="A3199" t="s">
        <v>3910</v>
      </c>
      <c r="B3199" t="s">
        <v>3914</v>
      </c>
      <c r="C3199">
        <v>4.7</v>
      </c>
      <c r="D3199">
        <v>2.384404</v>
      </c>
      <c r="E3199">
        <v>0</v>
      </c>
      <c r="F3199">
        <v>49.9</v>
      </c>
      <c r="G3199" t="s">
        <v>3911</v>
      </c>
      <c r="H3199" t="s">
        <v>3916</v>
      </c>
      <c r="I3199" t="s">
        <v>3541</v>
      </c>
      <c r="J3199">
        <v>9.4188376753507025E-2</v>
      </c>
      <c r="K3199" t="s">
        <v>73</v>
      </c>
      <c r="L3199">
        <v>18</v>
      </c>
    </row>
    <row r="3200" spans="1:12" x14ac:dyDescent="0.25">
      <c r="A3200" t="s">
        <v>726</v>
      </c>
      <c r="B3200" t="s">
        <v>3914</v>
      </c>
      <c r="C3200">
        <v>9.14</v>
      </c>
      <c r="D3200">
        <v>8.8335659999999994</v>
      </c>
      <c r="E3200">
        <v>-1.7204299999999999</v>
      </c>
      <c r="F3200">
        <v>90.2</v>
      </c>
      <c r="G3200" t="s">
        <v>3915</v>
      </c>
      <c r="H3200" t="s">
        <v>3916</v>
      </c>
      <c r="I3200" t="s">
        <v>3541</v>
      </c>
      <c r="J3200">
        <v>0.101330376940133</v>
      </c>
      <c r="K3200" t="s">
        <v>73</v>
      </c>
      <c r="L3200">
        <v>19</v>
      </c>
    </row>
    <row r="3201" spans="1:12" x14ac:dyDescent="0.25">
      <c r="A3201" t="s">
        <v>2811</v>
      </c>
      <c r="B3201" t="s">
        <v>3914</v>
      </c>
      <c r="C3201">
        <v>0.99</v>
      </c>
      <c r="D3201">
        <v>14.813663</v>
      </c>
      <c r="E3201">
        <v>1.020408</v>
      </c>
      <c r="F3201">
        <v>9.3699999999999992</v>
      </c>
      <c r="G3201" t="s">
        <v>3915</v>
      </c>
      <c r="H3201" t="s">
        <v>3916</v>
      </c>
      <c r="I3201" t="s">
        <v>3541</v>
      </c>
      <c r="J3201">
        <v>0.1056563500533618</v>
      </c>
      <c r="K3201" t="s">
        <v>73</v>
      </c>
      <c r="L3201">
        <v>20</v>
      </c>
    </row>
    <row r="3202" spans="1:12" x14ac:dyDescent="0.25">
      <c r="A3202" t="s">
        <v>3909</v>
      </c>
      <c r="B3202" t="s">
        <v>3914</v>
      </c>
      <c r="C3202">
        <v>1.78</v>
      </c>
      <c r="D3202">
        <v>36.089924000000003</v>
      </c>
      <c r="E3202">
        <v>-0.55865900000000002</v>
      </c>
      <c r="F3202">
        <v>15.95</v>
      </c>
      <c r="G3202" t="s">
        <v>3915</v>
      </c>
      <c r="H3202" t="s">
        <v>3916</v>
      </c>
      <c r="I3202" t="s">
        <v>3541</v>
      </c>
      <c r="J3202">
        <v>0.1115987460815047</v>
      </c>
      <c r="K3202" t="s">
        <v>73</v>
      </c>
      <c r="L3202">
        <v>21</v>
      </c>
    </row>
    <row r="3203" spans="1:12" x14ac:dyDescent="0.25">
      <c r="A3203" t="s">
        <v>2509</v>
      </c>
      <c r="B3203" t="s">
        <v>3914</v>
      </c>
      <c r="C3203">
        <v>37.700000000000003</v>
      </c>
      <c r="D3203">
        <v>26.214067</v>
      </c>
      <c r="E3203">
        <v>0.53333299999999995</v>
      </c>
      <c r="F3203">
        <v>333</v>
      </c>
      <c r="G3203" t="s">
        <v>3915</v>
      </c>
      <c r="H3203" t="s">
        <v>3916</v>
      </c>
      <c r="I3203" t="s">
        <v>3541</v>
      </c>
      <c r="J3203">
        <v>0.1132132132132132</v>
      </c>
      <c r="K3203" t="s">
        <v>73</v>
      </c>
      <c r="L3203">
        <v>22</v>
      </c>
    </row>
    <row r="3204" spans="1:12" x14ac:dyDescent="0.25">
      <c r="A3204" t="s">
        <v>3492</v>
      </c>
      <c r="B3204" t="s">
        <v>3914</v>
      </c>
      <c r="C3204">
        <v>3.34</v>
      </c>
      <c r="D3204">
        <v>49.130853000000002</v>
      </c>
      <c r="E3204">
        <v>-1.183432</v>
      </c>
      <c r="F3204">
        <v>29.2</v>
      </c>
      <c r="G3204" t="s">
        <v>3915</v>
      </c>
      <c r="H3204" t="s">
        <v>3916</v>
      </c>
      <c r="I3204" t="s">
        <v>3541</v>
      </c>
      <c r="J3204">
        <v>0.1143835616438356</v>
      </c>
      <c r="K3204" t="s">
        <v>73</v>
      </c>
      <c r="L3204">
        <v>23</v>
      </c>
    </row>
    <row r="3205" spans="1:12" x14ac:dyDescent="0.25">
      <c r="A3205" t="s">
        <v>82</v>
      </c>
      <c r="B3205" t="s">
        <v>3914</v>
      </c>
      <c r="C3205">
        <v>4.01</v>
      </c>
      <c r="D3205">
        <v>17.583441000000001</v>
      </c>
      <c r="E3205">
        <v>-4.066986</v>
      </c>
      <c r="F3205">
        <v>34.9</v>
      </c>
      <c r="G3205" t="s">
        <v>3915</v>
      </c>
      <c r="H3205" t="s">
        <v>3916</v>
      </c>
      <c r="I3205" t="s">
        <v>3541</v>
      </c>
      <c r="J3205">
        <v>0.11489971346704871</v>
      </c>
      <c r="K3205" t="s">
        <v>73</v>
      </c>
      <c r="L3205">
        <v>24</v>
      </c>
    </row>
    <row r="3206" spans="1:12" x14ac:dyDescent="0.25">
      <c r="A3206" t="s">
        <v>417</v>
      </c>
      <c r="B3206" t="s">
        <v>3914</v>
      </c>
      <c r="C3206">
        <v>0.9</v>
      </c>
      <c r="D3206">
        <v>9.0323100000000007</v>
      </c>
      <c r="E3206">
        <v>-1.0989009999999999</v>
      </c>
      <c r="F3206">
        <v>7.82</v>
      </c>
      <c r="G3206" t="s">
        <v>3915</v>
      </c>
      <c r="H3206" t="s">
        <v>3916</v>
      </c>
      <c r="I3206" t="s">
        <v>3541</v>
      </c>
      <c r="J3206">
        <v>0.1150895140664962</v>
      </c>
      <c r="K3206" t="s">
        <v>73</v>
      </c>
      <c r="L3206">
        <v>25</v>
      </c>
    </row>
    <row r="3207" spans="1:12" x14ac:dyDescent="0.25">
      <c r="A3207" t="s">
        <v>3712</v>
      </c>
      <c r="B3207" t="s">
        <v>3914</v>
      </c>
      <c r="C3207">
        <v>15.15</v>
      </c>
      <c r="D3207">
        <v>18.982949999999999</v>
      </c>
      <c r="E3207">
        <v>-3.8095240000000001</v>
      </c>
      <c r="F3207">
        <v>130.94999999999999</v>
      </c>
      <c r="G3207" t="s">
        <v>3915</v>
      </c>
      <c r="H3207" t="s">
        <v>3916</v>
      </c>
      <c r="I3207" t="s">
        <v>3541</v>
      </c>
      <c r="J3207">
        <v>0.1156930126002291</v>
      </c>
      <c r="K3207" t="s">
        <v>73</v>
      </c>
      <c r="L3207">
        <v>26</v>
      </c>
    </row>
    <row r="3208" spans="1:12" x14ac:dyDescent="0.25">
      <c r="A3208" t="s">
        <v>2772</v>
      </c>
      <c r="B3208" t="s">
        <v>3914</v>
      </c>
      <c r="C3208">
        <v>10.58</v>
      </c>
      <c r="D3208">
        <v>11.72264</v>
      </c>
      <c r="E3208">
        <v>4.9603169999999999</v>
      </c>
      <c r="F3208">
        <v>90.95</v>
      </c>
      <c r="G3208" t="s">
        <v>3915</v>
      </c>
      <c r="H3208" t="s">
        <v>3916</v>
      </c>
      <c r="I3208" t="s">
        <v>3541</v>
      </c>
      <c r="J3208">
        <v>0.1163276525563496</v>
      </c>
      <c r="K3208" t="s">
        <v>73</v>
      </c>
      <c r="L3208">
        <v>27</v>
      </c>
    </row>
    <row r="3209" spans="1:12" x14ac:dyDescent="0.25">
      <c r="A3209" t="s">
        <v>3893</v>
      </c>
      <c r="B3209" t="s">
        <v>3914</v>
      </c>
      <c r="C3209">
        <v>35.200000000000003</v>
      </c>
      <c r="D3209">
        <v>52.248170000000002</v>
      </c>
      <c r="E3209">
        <v>-1.123596</v>
      </c>
      <c r="F3209">
        <v>294.5</v>
      </c>
      <c r="G3209" t="s">
        <v>3915</v>
      </c>
      <c r="H3209" t="s">
        <v>3916</v>
      </c>
      <c r="I3209" t="s">
        <v>3541</v>
      </c>
      <c r="J3209">
        <v>0.1195246179966044</v>
      </c>
      <c r="K3209" t="s">
        <v>73</v>
      </c>
      <c r="L3209">
        <v>28</v>
      </c>
    </row>
    <row r="3210" spans="1:12" x14ac:dyDescent="0.25">
      <c r="A3210" t="s">
        <v>3706</v>
      </c>
      <c r="B3210" t="s">
        <v>3914</v>
      </c>
      <c r="C3210">
        <v>4.93</v>
      </c>
      <c r="D3210">
        <v>48.624589999999998</v>
      </c>
      <c r="E3210">
        <v>0.40733200000000003</v>
      </c>
      <c r="F3210">
        <v>40</v>
      </c>
      <c r="G3210" t="s">
        <v>3915</v>
      </c>
      <c r="H3210" t="s">
        <v>3916</v>
      </c>
      <c r="I3210" t="s">
        <v>3541</v>
      </c>
      <c r="J3210">
        <v>0.12325</v>
      </c>
      <c r="K3210" t="s">
        <v>73</v>
      </c>
      <c r="L3210">
        <v>29</v>
      </c>
    </row>
    <row r="3211" spans="1:12" x14ac:dyDescent="0.25">
      <c r="A3211" t="s">
        <v>1861</v>
      </c>
      <c r="B3211" t="s">
        <v>3914</v>
      </c>
      <c r="C3211">
        <v>9.84</v>
      </c>
      <c r="D3211">
        <v>5.2152000000000003</v>
      </c>
      <c r="E3211">
        <v>-1.992032</v>
      </c>
      <c r="F3211">
        <v>75.8</v>
      </c>
      <c r="G3211" t="s">
        <v>3915</v>
      </c>
      <c r="H3211" t="s">
        <v>3916</v>
      </c>
      <c r="I3211" t="s">
        <v>3541</v>
      </c>
      <c r="J3211">
        <v>0.12981530343007919</v>
      </c>
      <c r="K3211" t="s">
        <v>73</v>
      </c>
      <c r="L3211">
        <v>30</v>
      </c>
    </row>
    <row r="3212" spans="1:12" x14ac:dyDescent="0.25">
      <c r="A3212" t="s">
        <v>1155</v>
      </c>
      <c r="B3212" t="s">
        <v>3930</v>
      </c>
      <c r="C3212">
        <v>3.14</v>
      </c>
      <c r="D3212">
        <v>85.220562999999999</v>
      </c>
      <c r="E3212">
        <v>-0.632911</v>
      </c>
      <c r="F3212">
        <v>183.4</v>
      </c>
      <c r="G3212" t="s">
        <v>3937</v>
      </c>
      <c r="H3212" t="s">
        <v>3932</v>
      </c>
      <c r="I3212" t="s">
        <v>3541</v>
      </c>
      <c r="J3212">
        <v>1.7121046892039259E-2</v>
      </c>
      <c r="K3212" t="s">
        <v>73</v>
      </c>
      <c r="L3212">
        <v>1</v>
      </c>
    </row>
    <row r="3213" spans="1:12" x14ac:dyDescent="0.25">
      <c r="A3213" t="s">
        <v>3875</v>
      </c>
      <c r="B3213" t="s">
        <v>3930</v>
      </c>
      <c r="C3213">
        <v>0.71499999999999997</v>
      </c>
      <c r="D3213">
        <v>7.15</v>
      </c>
      <c r="E3213">
        <v>1.8518520000000001</v>
      </c>
      <c r="F3213">
        <v>23.597000000000001</v>
      </c>
      <c r="G3213" t="s">
        <v>3866</v>
      </c>
      <c r="H3213" t="s">
        <v>3932</v>
      </c>
      <c r="I3213" t="s">
        <v>3541</v>
      </c>
      <c r="J3213">
        <v>3.030046192312582E-2</v>
      </c>
      <c r="K3213" t="s">
        <v>73</v>
      </c>
      <c r="L3213">
        <v>2</v>
      </c>
    </row>
    <row r="3214" spans="1:12" x14ac:dyDescent="0.25">
      <c r="A3214" t="s">
        <v>2124</v>
      </c>
      <c r="B3214" t="s">
        <v>3930</v>
      </c>
      <c r="C3214">
        <v>25.45</v>
      </c>
      <c r="D3214">
        <v>19.031763999999999</v>
      </c>
      <c r="E3214">
        <v>-4.681648</v>
      </c>
      <c r="F3214">
        <v>593.6</v>
      </c>
      <c r="G3214" t="s">
        <v>3937</v>
      </c>
      <c r="H3214" t="s">
        <v>3932</v>
      </c>
      <c r="I3214" t="s">
        <v>3541</v>
      </c>
      <c r="J3214">
        <v>4.2873989218328842E-2</v>
      </c>
      <c r="K3214" t="s">
        <v>73</v>
      </c>
      <c r="L3214">
        <v>3</v>
      </c>
    </row>
    <row r="3215" spans="1:12" x14ac:dyDescent="0.25">
      <c r="A3215" t="s">
        <v>3892</v>
      </c>
      <c r="B3215" t="s">
        <v>3930</v>
      </c>
      <c r="C3215">
        <v>18</v>
      </c>
      <c r="D3215">
        <v>52.405101000000002</v>
      </c>
      <c r="E3215">
        <v>-0.55248600000000003</v>
      </c>
      <c r="F3215">
        <v>267.25</v>
      </c>
      <c r="G3215" t="s">
        <v>3937</v>
      </c>
      <c r="H3215" t="s">
        <v>3932</v>
      </c>
      <c r="I3215" t="s">
        <v>3541</v>
      </c>
      <c r="J3215">
        <v>6.7352666043030876E-2</v>
      </c>
      <c r="K3215" t="s">
        <v>73</v>
      </c>
      <c r="L3215">
        <v>4</v>
      </c>
    </row>
    <row r="3216" spans="1:12" x14ac:dyDescent="0.25">
      <c r="A3216" t="s">
        <v>3926</v>
      </c>
      <c r="B3216" t="s">
        <v>3930</v>
      </c>
      <c r="C3216">
        <v>2.874466</v>
      </c>
      <c r="D3216">
        <v>7.9107219999999998</v>
      </c>
      <c r="E3216">
        <v>-1.9047620000000001</v>
      </c>
      <c r="F3216">
        <v>39.788038</v>
      </c>
      <c r="G3216" t="s">
        <v>3927</v>
      </c>
      <c r="H3216" t="s">
        <v>3932</v>
      </c>
      <c r="I3216" t="s">
        <v>3541</v>
      </c>
      <c r="J3216">
        <v>7.2244477096357451E-2</v>
      </c>
      <c r="K3216" t="s">
        <v>73</v>
      </c>
      <c r="L3216">
        <v>5</v>
      </c>
    </row>
    <row r="3217" spans="1:12" x14ac:dyDescent="0.25">
      <c r="A3217" t="s">
        <v>3227</v>
      </c>
      <c r="B3217" t="s">
        <v>3930</v>
      </c>
      <c r="C3217">
        <v>3.54</v>
      </c>
      <c r="D3217">
        <v>11.682</v>
      </c>
      <c r="E3217">
        <v>-1.9390579999999999</v>
      </c>
      <c r="F3217">
        <v>48.8</v>
      </c>
      <c r="G3217" t="s">
        <v>3937</v>
      </c>
      <c r="H3217" t="s">
        <v>3932</v>
      </c>
      <c r="I3217" t="s">
        <v>3541</v>
      </c>
      <c r="J3217">
        <v>7.2540983606557377E-2</v>
      </c>
      <c r="K3217" t="s">
        <v>73</v>
      </c>
      <c r="L3217">
        <v>6</v>
      </c>
    </row>
    <row r="3218" spans="1:12" x14ac:dyDescent="0.25">
      <c r="A3218" t="s">
        <v>583</v>
      </c>
      <c r="B3218" t="s">
        <v>3930</v>
      </c>
      <c r="C3218">
        <v>5.35</v>
      </c>
      <c r="D3218">
        <v>143.31237100000001</v>
      </c>
      <c r="E3218">
        <v>-3.0797099999999999</v>
      </c>
      <c r="F3218">
        <v>63.9</v>
      </c>
      <c r="G3218" t="s">
        <v>3937</v>
      </c>
      <c r="H3218" t="s">
        <v>3932</v>
      </c>
      <c r="I3218" t="s">
        <v>3541</v>
      </c>
      <c r="J3218">
        <v>8.3724569640062599E-2</v>
      </c>
      <c r="K3218" t="s">
        <v>73</v>
      </c>
      <c r="L3218">
        <v>7</v>
      </c>
    </row>
    <row r="3219" spans="1:12" x14ac:dyDescent="0.25">
      <c r="A3219" t="s">
        <v>726</v>
      </c>
      <c r="B3219" t="s">
        <v>3930</v>
      </c>
      <c r="C3219">
        <v>9.0500000000000007</v>
      </c>
      <c r="D3219">
        <v>8.7465829999999993</v>
      </c>
      <c r="E3219">
        <v>-2.0562770000000001</v>
      </c>
      <c r="F3219">
        <v>101.05</v>
      </c>
      <c r="G3219" t="s">
        <v>3937</v>
      </c>
      <c r="H3219" t="s">
        <v>3932</v>
      </c>
      <c r="I3219" t="s">
        <v>3541</v>
      </c>
      <c r="J3219">
        <v>8.9559623948540334E-2</v>
      </c>
      <c r="K3219" t="s">
        <v>73</v>
      </c>
      <c r="L3219">
        <v>8</v>
      </c>
    </row>
    <row r="3220" spans="1:12" x14ac:dyDescent="0.25">
      <c r="A3220" t="s">
        <v>3952</v>
      </c>
      <c r="B3220" t="s">
        <v>3930</v>
      </c>
      <c r="C3220">
        <v>2.67</v>
      </c>
      <c r="D3220">
        <v>160.53193400000001</v>
      </c>
      <c r="E3220">
        <v>3.088803</v>
      </c>
      <c r="F3220">
        <v>27.25</v>
      </c>
      <c r="G3220" t="s">
        <v>3937</v>
      </c>
      <c r="H3220" t="s">
        <v>3932</v>
      </c>
      <c r="I3220" t="s">
        <v>3541</v>
      </c>
      <c r="J3220">
        <v>9.7981651376146783E-2</v>
      </c>
      <c r="K3220" t="s">
        <v>73</v>
      </c>
      <c r="L3220">
        <v>9</v>
      </c>
    </row>
    <row r="3221" spans="1:12" x14ac:dyDescent="0.25">
      <c r="A3221" t="s">
        <v>3910</v>
      </c>
      <c r="B3221" t="s">
        <v>3930</v>
      </c>
      <c r="C3221">
        <v>5.19</v>
      </c>
      <c r="D3221">
        <v>2.6329910000000001</v>
      </c>
      <c r="E3221">
        <v>-1.8903589999999999</v>
      </c>
      <c r="F3221">
        <v>49.9</v>
      </c>
      <c r="G3221" t="s">
        <v>3911</v>
      </c>
      <c r="H3221" t="s">
        <v>3932</v>
      </c>
      <c r="I3221" t="s">
        <v>3541</v>
      </c>
      <c r="J3221">
        <v>0.1040080160320641</v>
      </c>
      <c r="K3221" t="s">
        <v>73</v>
      </c>
      <c r="L3221">
        <v>10</v>
      </c>
    </row>
    <row r="3222" spans="1:12" x14ac:dyDescent="0.25">
      <c r="A3222" t="s">
        <v>3953</v>
      </c>
      <c r="B3222" t="s">
        <v>3930</v>
      </c>
      <c r="C3222">
        <v>2.75</v>
      </c>
      <c r="D3222">
        <v>1.375</v>
      </c>
      <c r="E3222">
        <v>-1.785714</v>
      </c>
      <c r="F3222">
        <v>26.13</v>
      </c>
      <c r="G3222" t="s">
        <v>3954</v>
      </c>
      <c r="H3222" t="s">
        <v>3932</v>
      </c>
      <c r="I3222" t="s">
        <v>3541</v>
      </c>
      <c r="J3222">
        <v>0.1052430156907769</v>
      </c>
      <c r="K3222" t="s">
        <v>73</v>
      </c>
      <c r="L3222">
        <v>11</v>
      </c>
    </row>
    <row r="3223" spans="1:12" x14ac:dyDescent="0.25">
      <c r="A3223" t="s">
        <v>3878</v>
      </c>
      <c r="B3223" t="s">
        <v>3930</v>
      </c>
      <c r="C3223">
        <v>11.37</v>
      </c>
      <c r="D3223">
        <v>23.912942000000001</v>
      </c>
      <c r="E3223">
        <v>-1.5584420000000001</v>
      </c>
      <c r="F3223">
        <v>104.75</v>
      </c>
      <c r="G3223" t="s">
        <v>3937</v>
      </c>
      <c r="H3223" t="s">
        <v>3932</v>
      </c>
      <c r="I3223" t="s">
        <v>3541</v>
      </c>
      <c r="J3223">
        <v>0.1085441527446301</v>
      </c>
      <c r="K3223" t="s">
        <v>73</v>
      </c>
      <c r="L3223">
        <v>12</v>
      </c>
    </row>
    <row r="3224" spans="1:12" x14ac:dyDescent="0.25">
      <c r="A3224" t="s">
        <v>1335</v>
      </c>
      <c r="B3224" t="s">
        <v>3930</v>
      </c>
      <c r="C3224">
        <v>6.1</v>
      </c>
      <c r="D3224">
        <v>40.119700000000002</v>
      </c>
      <c r="E3224">
        <v>-4.9844239999999997</v>
      </c>
      <c r="F3224">
        <v>55.8</v>
      </c>
      <c r="G3224" t="s">
        <v>3937</v>
      </c>
      <c r="H3224" t="s">
        <v>3932</v>
      </c>
      <c r="I3224" t="s">
        <v>3541</v>
      </c>
      <c r="J3224">
        <v>0.1093189964157706</v>
      </c>
      <c r="K3224" t="s">
        <v>73</v>
      </c>
      <c r="L3224">
        <v>13</v>
      </c>
    </row>
    <row r="3225" spans="1:12" x14ac:dyDescent="0.25">
      <c r="A3225" t="s">
        <v>18</v>
      </c>
      <c r="B3225" t="s">
        <v>3930</v>
      </c>
      <c r="C3225">
        <v>19.399999999999999</v>
      </c>
      <c r="D3225">
        <v>13.244301999999999</v>
      </c>
      <c r="E3225">
        <v>-1.7721519999999999</v>
      </c>
      <c r="F3225">
        <v>176.85</v>
      </c>
      <c r="G3225" t="s">
        <v>3891</v>
      </c>
      <c r="H3225" t="s">
        <v>3932</v>
      </c>
      <c r="I3225" t="s">
        <v>3541</v>
      </c>
      <c r="J3225">
        <v>0.10969748374328531</v>
      </c>
      <c r="K3225" t="s">
        <v>73</v>
      </c>
      <c r="L3225">
        <v>14</v>
      </c>
    </row>
    <row r="3226" spans="1:12" x14ac:dyDescent="0.25">
      <c r="A3226" t="s">
        <v>2316</v>
      </c>
      <c r="B3226" t="s">
        <v>3930</v>
      </c>
      <c r="C3226">
        <v>1.18</v>
      </c>
      <c r="D3226">
        <v>8.4006679999999996</v>
      </c>
      <c r="E3226">
        <v>3.508772</v>
      </c>
      <c r="F3226">
        <v>9.57</v>
      </c>
      <c r="G3226" t="s">
        <v>3937</v>
      </c>
      <c r="H3226" t="s">
        <v>3932</v>
      </c>
      <c r="I3226" t="s">
        <v>3541</v>
      </c>
      <c r="J3226">
        <v>0.1233019853709509</v>
      </c>
      <c r="K3226" t="s">
        <v>73</v>
      </c>
      <c r="L3226">
        <v>15</v>
      </c>
    </row>
    <row r="3227" spans="1:12" x14ac:dyDescent="0.25">
      <c r="A3227" t="s">
        <v>1068</v>
      </c>
      <c r="B3227" t="s">
        <v>3930</v>
      </c>
      <c r="C3227">
        <v>5.2</v>
      </c>
      <c r="D3227">
        <v>11.737492</v>
      </c>
      <c r="E3227">
        <v>-1.886792</v>
      </c>
      <c r="F3227">
        <v>41.9</v>
      </c>
      <c r="G3227" t="s">
        <v>3937</v>
      </c>
      <c r="H3227" t="s">
        <v>3932</v>
      </c>
      <c r="I3227" t="s">
        <v>3541</v>
      </c>
      <c r="J3227">
        <v>0.12410501193317421</v>
      </c>
      <c r="K3227" t="s">
        <v>73</v>
      </c>
      <c r="L3227">
        <v>16</v>
      </c>
    </row>
    <row r="3228" spans="1:12" x14ac:dyDescent="0.25">
      <c r="A3228" t="s">
        <v>3706</v>
      </c>
      <c r="B3228" t="s">
        <v>3930</v>
      </c>
      <c r="C3228">
        <v>6</v>
      </c>
      <c r="D3228">
        <v>59.177999999999997</v>
      </c>
      <c r="E3228">
        <v>0.50251299999999999</v>
      </c>
      <c r="F3228">
        <v>47.85</v>
      </c>
      <c r="G3228" t="s">
        <v>3937</v>
      </c>
      <c r="H3228" t="s">
        <v>3932</v>
      </c>
      <c r="I3228" t="s">
        <v>3541</v>
      </c>
      <c r="J3228">
        <v>0.12539184952978061</v>
      </c>
      <c r="K3228" t="s">
        <v>73</v>
      </c>
      <c r="L3228">
        <v>17</v>
      </c>
    </row>
    <row r="3229" spans="1:12" x14ac:dyDescent="0.25">
      <c r="A3229" t="s">
        <v>3955</v>
      </c>
      <c r="B3229" t="s">
        <v>3930</v>
      </c>
      <c r="C3229">
        <v>2.44</v>
      </c>
      <c r="D3229">
        <v>27.36279</v>
      </c>
      <c r="E3229">
        <v>-2.4</v>
      </c>
      <c r="F3229">
        <v>18.75</v>
      </c>
      <c r="G3229" t="s">
        <v>3937</v>
      </c>
      <c r="H3229" t="s">
        <v>3932</v>
      </c>
      <c r="I3229" t="s">
        <v>3541</v>
      </c>
      <c r="J3229">
        <v>0.1301333333333333</v>
      </c>
      <c r="K3229" t="s">
        <v>73</v>
      </c>
      <c r="L3229">
        <v>18</v>
      </c>
    </row>
    <row r="3230" spans="1:12" x14ac:dyDescent="0.25">
      <c r="A3230" t="s">
        <v>1183</v>
      </c>
      <c r="B3230" t="s">
        <v>3930</v>
      </c>
      <c r="C3230">
        <v>0.46</v>
      </c>
      <c r="D3230">
        <v>6.8071719999999996</v>
      </c>
      <c r="E3230">
        <v>-2.1276600000000001</v>
      </c>
      <c r="F3230">
        <v>3.35</v>
      </c>
      <c r="G3230" t="s">
        <v>3937</v>
      </c>
      <c r="H3230" t="s">
        <v>3932</v>
      </c>
      <c r="I3230" t="s">
        <v>3541</v>
      </c>
      <c r="J3230">
        <v>0.1373134328358209</v>
      </c>
      <c r="K3230" t="s">
        <v>73</v>
      </c>
      <c r="L3230">
        <v>19</v>
      </c>
    </row>
    <row r="3231" spans="1:12" x14ac:dyDescent="0.25">
      <c r="A3231" t="s">
        <v>3956</v>
      </c>
      <c r="B3231" t="s">
        <v>3930</v>
      </c>
      <c r="C3231">
        <v>11.76</v>
      </c>
      <c r="D3231">
        <v>8.5355369999999997</v>
      </c>
      <c r="E3231">
        <v>-7.4015750000000002</v>
      </c>
      <c r="F3231">
        <v>85.35</v>
      </c>
      <c r="G3231" t="s">
        <v>3937</v>
      </c>
      <c r="H3231" t="s">
        <v>3932</v>
      </c>
      <c r="I3231" t="s">
        <v>3541</v>
      </c>
      <c r="J3231">
        <v>0.13778558875219679</v>
      </c>
      <c r="K3231" t="s">
        <v>73</v>
      </c>
      <c r="L3231">
        <v>20</v>
      </c>
    </row>
    <row r="3232" spans="1:12" x14ac:dyDescent="0.25">
      <c r="A3232" t="s">
        <v>3466</v>
      </c>
      <c r="B3232" t="s">
        <v>3930</v>
      </c>
      <c r="C3232">
        <v>2</v>
      </c>
      <c r="D3232">
        <v>9.2178199999999997</v>
      </c>
      <c r="E3232">
        <v>-1.477833</v>
      </c>
      <c r="F3232">
        <v>14.4</v>
      </c>
      <c r="G3232" t="s">
        <v>3937</v>
      </c>
      <c r="H3232" t="s">
        <v>3932</v>
      </c>
      <c r="I3232" t="s">
        <v>3541</v>
      </c>
      <c r="J3232">
        <v>0.1388888888888889</v>
      </c>
      <c r="K3232" t="s">
        <v>73</v>
      </c>
      <c r="L3232">
        <v>21</v>
      </c>
    </row>
    <row r="3233" spans="1:12" x14ac:dyDescent="0.25">
      <c r="A3233" t="s">
        <v>2509</v>
      </c>
      <c r="B3233" t="s">
        <v>3930</v>
      </c>
      <c r="C3233">
        <v>45.8</v>
      </c>
      <c r="D3233">
        <v>31.846267000000001</v>
      </c>
      <c r="E3233">
        <v>-4.9792529999999999</v>
      </c>
      <c r="F3233">
        <v>329</v>
      </c>
      <c r="G3233" t="s">
        <v>3937</v>
      </c>
      <c r="H3233" t="s">
        <v>3932</v>
      </c>
      <c r="I3233" t="s">
        <v>3541</v>
      </c>
      <c r="J3233">
        <v>0.139209726443769</v>
      </c>
      <c r="K3233" t="s">
        <v>73</v>
      </c>
      <c r="L3233">
        <v>22</v>
      </c>
    </row>
    <row r="3234" spans="1:12" x14ac:dyDescent="0.25">
      <c r="A3234" t="s">
        <v>3893</v>
      </c>
      <c r="B3234" t="s">
        <v>3930</v>
      </c>
      <c r="C3234">
        <v>45.05</v>
      </c>
      <c r="D3234">
        <v>66.868751000000003</v>
      </c>
      <c r="E3234">
        <v>1.349831</v>
      </c>
      <c r="F3234">
        <v>322.60000000000002</v>
      </c>
      <c r="G3234" t="s">
        <v>3937</v>
      </c>
      <c r="H3234" t="s">
        <v>3932</v>
      </c>
      <c r="I3234" t="s">
        <v>3541</v>
      </c>
      <c r="J3234">
        <v>0.13964662120272781</v>
      </c>
      <c r="K3234" t="s">
        <v>73</v>
      </c>
      <c r="L3234">
        <v>23</v>
      </c>
    </row>
    <row r="3235" spans="1:12" x14ac:dyDescent="0.25">
      <c r="A3235" t="s">
        <v>3957</v>
      </c>
      <c r="B3235" t="s">
        <v>3930</v>
      </c>
      <c r="C3235">
        <v>7.08</v>
      </c>
      <c r="D3235">
        <v>2.62365</v>
      </c>
      <c r="E3235">
        <v>-1.9390579999999999</v>
      </c>
      <c r="F3235">
        <v>50</v>
      </c>
      <c r="G3235" t="s">
        <v>3958</v>
      </c>
      <c r="H3235" t="s">
        <v>3932</v>
      </c>
      <c r="I3235" t="s">
        <v>3541</v>
      </c>
      <c r="J3235">
        <v>0.1416</v>
      </c>
      <c r="K3235" t="s">
        <v>73</v>
      </c>
      <c r="L3235">
        <v>24</v>
      </c>
    </row>
    <row r="3236" spans="1:12" x14ac:dyDescent="0.25">
      <c r="A3236" t="s">
        <v>832</v>
      </c>
      <c r="B3236" t="s">
        <v>3930</v>
      </c>
      <c r="C3236">
        <v>26.1</v>
      </c>
      <c r="D3236">
        <v>530.31659300000001</v>
      </c>
      <c r="E3236">
        <v>-1.1363639999999999</v>
      </c>
      <c r="F3236">
        <v>180.35</v>
      </c>
      <c r="G3236" t="s">
        <v>3937</v>
      </c>
      <c r="H3236" t="s">
        <v>3932</v>
      </c>
      <c r="I3236" t="s">
        <v>3541</v>
      </c>
      <c r="J3236">
        <v>0.14471860271693929</v>
      </c>
      <c r="K3236" t="s">
        <v>73</v>
      </c>
      <c r="L3236">
        <v>25</v>
      </c>
    </row>
    <row r="3237" spans="1:12" x14ac:dyDescent="0.25">
      <c r="A3237" t="s">
        <v>2390</v>
      </c>
      <c r="B3237" t="s">
        <v>3930</v>
      </c>
      <c r="C3237">
        <v>74.3</v>
      </c>
      <c r="D3237">
        <v>151.051885</v>
      </c>
      <c r="E3237">
        <v>-3.5691109999999999</v>
      </c>
      <c r="F3237">
        <v>512.79999999999995</v>
      </c>
      <c r="G3237" t="s">
        <v>3937</v>
      </c>
      <c r="H3237" t="s">
        <v>3932</v>
      </c>
      <c r="I3237" t="s">
        <v>3541</v>
      </c>
      <c r="J3237">
        <v>0.1448907956318253</v>
      </c>
      <c r="K3237" t="s">
        <v>73</v>
      </c>
      <c r="L3237">
        <v>26</v>
      </c>
    </row>
    <row r="3238" spans="1:12" x14ac:dyDescent="0.25">
      <c r="A3238" t="s">
        <v>3712</v>
      </c>
      <c r="B3238" t="s">
        <v>3930</v>
      </c>
      <c r="C3238">
        <v>14.7</v>
      </c>
      <c r="D3238">
        <v>18.4191</v>
      </c>
      <c r="E3238">
        <v>-0.67567600000000005</v>
      </c>
      <c r="F3238">
        <v>99.5</v>
      </c>
      <c r="G3238" t="s">
        <v>3937</v>
      </c>
      <c r="H3238" t="s">
        <v>3932</v>
      </c>
      <c r="I3238" t="s">
        <v>3541</v>
      </c>
      <c r="J3238">
        <v>0.1477386934673367</v>
      </c>
      <c r="K3238" t="s">
        <v>73</v>
      </c>
      <c r="L3238">
        <v>27</v>
      </c>
    </row>
    <row r="3239" spans="1:12" x14ac:dyDescent="0.25">
      <c r="A3239" t="s">
        <v>2000</v>
      </c>
      <c r="B3239" t="s">
        <v>3930</v>
      </c>
      <c r="C3239">
        <v>7.46</v>
      </c>
      <c r="D3239">
        <v>155.89327499999999</v>
      </c>
      <c r="E3239">
        <v>-4.113111</v>
      </c>
      <c r="F3239">
        <v>50.05</v>
      </c>
      <c r="G3239" t="s">
        <v>3937</v>
      </c>
      <c r="H3239" t="s">
        <v>3932</v>
      </c>
      <c r="I3239" t="s">
        <v>3541</v>
      </c>
      <c r="J3239">
        <v>0.14905094905094909</v>
      </c>
      <c r="K3239" t="s">
        <v>73</v>
      </c>
      <c r="L3239">
        <v>28</v>
      </c>
    </row>
    <row r="3240" spans="1:12" x14ac:dyDescent="0.25">
      <c r="A3240" t="s">
        <v>1861</v>
      </c>
      <c r="B3240" t="s">
        <v>3930</v>
      </c>
      <c r="C3240">
        <v>9.36</v>
      </c>
      <c r="D3240">
        <v>4.9607999999999999</v>
      </c>
      <c r="E3240">
        <v>2.6315789999999999</v>
      </c>
      <c r="F3240">
        <v>62.3</v>
      </c>
      <c r="G3240" t="s">
        <v>3937</v>
      </c>
      <c r="H3240" t="s">
        <v>3932</v>
      </c>
      <c r="I3240" t="s">
        <v>3541</v>
      </c>
      <c r="J3240">
        <v>0.15024077046548959</v>
      </c>
      <c r="K3240" t="s">
        <v>73</v>
      </c>
      <c r="L3240">
        <v>29</v>
      </c>
    </row>
    <row r="3241" spans="1:12" x14ac:dyDescent="0.25">
      <c r="A3241" t="s">
        <v>230</v>
      </c>
      <c r="B3241" t="s">
        <v>3930</v>
      </c>
      <c r="C3241">
        <v>16.55</v>
      </c>
      <c r="D3241">
        <v>46.968184999999998</v>
      </c>
      <c r="E3241">
        <v>-4.0579710000000002</v>
      </c>
      <c r="F3241">
        <v>108.55</v>
      </c>
      <c r="G3241" t="s">
        <v>3937</v>
      </c>
      <c r="H3241" t="s">
        <v>3932</v>
      </c>
      <c r="I3241" t="s">
        <v>3541</v>
      </c>
      <c r="J3241">
        <v>0.15246430216490101</v>
      </c>
      <c r="K3241" t="s">
        <v>73</v>
      </c>
      <c r="L3241">
        <v>30</v>
      </c>
    </row>
    <row r="3242" spans="1:12" x14ac:dyDescent="0.25">
      <c r="A3242" t="s">
        <v>1155</v>
      </c>
      <c r="B3242" t="s">
        <v>3959</v>
      </c>
      <c r="C3242">
        <v>2.5499999999999998</v>
      </c>
      <c r="D3242">
        <v>69.207781999999995</v>
      </c>
      <c r="E3242">
        <v>4.9382720000000004</v>
      </c>
      <c r="F3242">
        <v>213.1</v>
      </c>
      <c r="G3242" t="s">
        <v>3960</v>
      </c>
      <c r="H3242" t="s">
        <v>3961</v>
      </c>
      <c r="I3242" t="s">
        <v>3541</v>
      </c>
      <c r="J3242">
        <v>1.196621304551853E-2</v>
      </c>
      <c r="K3242" t="s">
        <v>73</v>
      </c>
      <c r="L3242">
        <v>1</v>
      </c>
    </row>
    <row r="3243" spans="1:12" x14ac:dyDescent="0.25">
      <c r="A3243" t="s">
        <v>3875</v>
      </c>
      <c r="B3243" t="s">
        <v>3959</v>
      </c>
      <c r="C3243">
        <v>1.03</v>
      </c>
      <c r="D3243">
        <v>10.3</v>
      </c>
      <c r="E3243">
        <v>-1.5296369999999999</v>
      </c>
      <c r="F3243">
        <v>23.597000000000001</v>
      </c>
      <c r="G3243" t="s">
        <v>3866</v>
      </c>
      <c r="H3243" t="s">
        <v>3961</v>
      </c>
      <c r="I3243" t="s">
        <v>3541</v>
      </c>
      <c r="J3243">
        <v>4.3649616476670761E-2</v>
      </c>
      <c r="K3243" t="s">
        <v>73</v>
      </c>
      <c r="L3243">
        <v>2</v>
      </c>
    </row>
    <row r="3244" spans="1:12" x14ac:dyDescent="0.25">
      <c r="A3244" t="s">
        <v>3227</v>
      </c>
      <c r="B3244" t="s">
        <v>3959</v>
      </c>
      <c r="C3244">
        <v>3.32</v>
      </c>
      <c r="D3244">
        <v>10.956</v>
      </c>
      <c r="E3244">
        <v>1.8404910000000001</v>
      </c>
      <c r="F3244">
        <v>54.75</v>
      </c>
      <c r="G3244" t="s">
        <v>3960</v>
      </c>
      <c r="H3244" t="s">
        <v>3961</v>
      </c>
      <c r="I3244" t="s">
        <v>3541</v>
      </c>
      <c r="J3244">
        <v>6.0639269406392693E-2</v>
      </c>
      <c r="K3244" t="s">
        <v>73</v>
      </c>
      <c r="L3244">
        <v>3</v>
      </c>
    </row>
    <row r="3245" spans="1:12" x14ac:dyDescent="0.25">
      <c r="A3245" t="s">
        <v>3953</v>
      </c>
      <c r="B3245" t="s">
        <v>3959</v>
      </c>
      <c r="C3245">
        <v>1.83</v>
      </c>
      <c r="D3245">
        <v>0.91500000000000004</v>
      </c>
      <c r="E3245">
        <v>-4.1884819999999996</v>
      </c>
      <c r="F3245">
        <v>26.13</v>
      </c>
      <c r="G3245" t="s">
        <v>3954</v>
      </c>
      <c r="H3245" t="s">
        <v>3961</v>
      </c>
      <c r="I3245" t="s">
        <v>3541</v>
      </c>
      <c r="J3245">
        <v>7.0034443168771526E-2</v>
      </c>
      <c r="K3245" t="s">
        <v>73</v>
      </c>
      <c r="L3245">
        <v>4</v>
      </c>
    </row>
    <row r="3246" spans="1:12" x14ac:dyDescent="0.25">
      <c r="A3246" t="s">
        <v>3892</v>
      </c>
      <c r="B3246" t="s">
        <v>3959</v>
      </c>
      <c r="C3246">
        <v>20</v>
      </c>
      <c r="D3246">
        <v>58.227890000000002</v>
      </c>
      <c r="E3246">
        <v>-2.676399</v>
      </c>
      <c r="F3246">
        <v>261.8</v>
      </c>
      <c r="G3246" t="s">
        <v>3960</v>
      </c>
      <c r="H3246" t="s">
        <v>3961</v>
      </c>
      <c r="I3246" t="s">
        <v>3541</v>
      </c>
      <c r="J3246">
        <v>7.6394194041252861E-2</v>
      </c>
      <c r="K3246" t="s">
        <v>73</v>
      </c>
      <c r="L3246">
        <v>5</v>
      </c>
    </row>
    <row r="3247" spans="1:12" x14ac:dyDescent="0.25">
      <c r="A3247" t="s">
        <v>583</v>
      </c>
      <c r="B3247" t="s">
        <v>3959</v>
      </c>
      <c r="C3247">
        <v>5.59</v>
      </c>
      <c r="D3247">
        <v>149.74133699999999</v>
      </c>
      <c r="E3247">
        <v>7.293666</v>
      </c>
      <c r="F3247">
        <v>66.25</v>
      </c>
      <c r="G3247" t="s">
        <v>3960</v>
      </c>
      <c r="H3247" t="s">
        <v>3961</v>
      </c>
      <c r="I3247" t="s">
        <v>3541</v>
      </c>
      <c r="J3247">
        <v>8.4377358490566032E-2</v>
      </c>
      <c r="K3247" t="s">
        <v>73</v>
      </c>
      <c r="L3247">
        <v>6</v>
      </c>
    </row>
    <row r="3248" spans="1:12" x14ac:dyDescent="0.25">
      <c r="A3248" t="s">
        <v>3972</v>
      </c>
      <c r="B3248" t="s">
        <v>3959</v>
      </c>
      <c r="C3248">
        <v>5.09</v>
      </c>
      <c r="D3248">
        <v>11.792716</v>
      </c>
      <c r="E3248">
        <v>-4.8598129999999999</v>
      </c>
      <c r="F3248">
        <v>56.1</v>
      </c>
      <c r="G3248" t="s">
        <v>3973</v>
      </c>
      <c r="H3248" t="s">
        <v>3961</v>
      </c>
      <c r="I3248" t="s">
        <v>3541</v>
      </c>
      <c r="J3248">
        <v>9.0730837789661317E-2</v>
      </c>
      <c r="K3248" t="s">
        <v>73</v>
      </c>
      <c r="L3248">
        <v>7</v>
      </c>
    </row>
    <row r="3249" spans="1:12" x14ac:dyDescent="0.25">
      <c r="A3249" t="s">
        <v>3957</v>
      </c>
      <c r="B3249" t="s">
        <v>3959</v>
      </c>
      <c r="C3249">
        <v>5</v>
      </c>
      <c r="D3249">
        <v>1.85286</v>
      </c>
      <c r="E3249">
        <v>-1.9607840000000001</v>
      </c>
      <c r="F3249">
        <v>50</v>
      </c>
      <c r="G3249" t="s">
        <v>3958</v>
      </c>
      <c r="H3249" t="s">
        <v>3961</v>
      </c>
      <c r="I3249" t="s">
        <v>3541</v>
      </c>
      <c r="J3249">
        <v>0.1</v>
      </c>
      <c r="K3249" t="s">
        <v>73</v>
      </c>
      <c r="L3249">
        <v>8</v>
      </c>
    </row>
    <row r="3250" spans="1:12" x14ac:dyDescent="0.25">
      <c r="A3250" t="s">
        <v>3952</v>
      </c>
      <c r="B3250" t="s">
        <v>3959</v>
      </c>
      <c r="C3250">
        <v>2.48</v>
      </c>
      <c r="D3250">
        <v>149.10831400000001</v>
      </c>
      <c r="E3250">
        <v>3.3333330000000001</v>
      </c>
      <c r="F3250">
        <v>23.05</v>
      </c>
      <c r="G3250" t="s">
        <v>3960</v>
      </c>
      <c r="H3250" t="s">
        <v>3961</v>
      </c>
      <c r="I3250" t="s">
        <v>3541</v>
      </c>
      <c r="J3250">
        <v>0.1075921908893709</v>
      </c>
      <c r="K3250" t="s">
        <v>73</v>
      </c>
      <c r="L3250">
        <v>9</v>
      </c>
    </row>
    <row r="3251" spans="1:12" x14ac:dyDescent="0.25">
      <c r="A3251" t="s">
        <v>2124</v>
      </c>
      <c r="B3251" t="s">
        <v>3959</v>
      </c>
      <c r="C3251">
        <v>29</v>
      </c>
      <c r="D3251">
        <v>21.686489999999999</v>
      </c>
      <c r="E3251">
        <v>-4.2904289999999996</v>
      </c>
      <c r="F3251">
        <v>263.60000000000002</v>
      </c>
      <c r="G3251" t="s">
        <v>3960</v>
      </c>
      <c r="H3251" t="s">
        <v>3961</v>
      </c>
      <c r="I3251" t="s">
        <v>3541</v>
      </c>
      <c r="J3251">
        <v>0.1100151745068285</v>
      </c>
      <c r="K3251" t="s">
        <v>73</v>
      </c>
      <c r="L3251">
        <v>10</v>
      </c>
    </row>
    <row r="3252" spans="1:12" x14ac:dyDescent="0.25">
      <c r="A3252" t="s">
        <v>2390</v>
      </c>
      <c r="B3252" t="s">
        <v>3959</v>
      </c>
      <c r="C3252">
        <v>56.7</v>
      </c>
      <c r="D3252">
        <v>115.271089</v>
      </c>
      <c r="E3252">
        <v>-3.242321</v>
      </c>
      <c r="F3252">
        <v>514</v>
      </c>
      <c r="G3252" t="s">
        <v>3960</v>
      </c>
      <c r="H3252" t="s">
        <v>3961</v>
      </c>
      <c r="I3252" t="s">
        <v>3541</v>
      </c>
      <c r="J3252">
        <v>0.1103112840466926</v>
      </c>
      <c r="K3252" t="s">
        <v>73</v>
      </c>
      <c r="L3252">
        <v>11</v>
      </c>
    </row>
    <row r="3253" spans="1:12" x14ac:dyDescent="0.25">
      <c r="A3253" t="s">
        <v>3974</v>
      </c>
      <c r="B3253" t="s">
        <v>3959</v>
      </c>
      <c r="C3253">
        <v>28.05</v>
      </c>
      <c r="D3253">
        <v>126.454177</v>
      </c>
      <c r="E3253">
        <v>-4.915254</v>
      </c>
      <c r="F3253">
        <v>242.65</v>
      </c>
      <c r="G3253" t="s">
        <v>3960</v>
      </c>
      <c r="H3253" t="s">
        <v>3961</v>
      </c>
      <c r="I3253" t="s">
        <v>3541</v>
      </c>
      <c r="J3253">
        <v>0.11559859880486301</v>
      </c>
      <c r="K3253" t="s">
        <v>73</v>
      </c>
      <c r="L3253">
        <v>12</v>
      </c>
    </row>
    <row r="3254" spans="1:12" x14ac:dyDescent="0.25">
      <c r="A3254" t="s">
        <v>18</v>
      </c>
      <c r="B3254" t="s">
        <v>3959</v>
      </c>
      <c r="C3254">
        <v>21.8</v>
      </c>
      <c r="D3254">
        <v>14.882773</v>
      </c>
      <c r="E3254">
        <v>1.869159</v>
      </c>
      <c r="F3254">
        <v>176.85</v>
      </c>
      <c r="G3254" t="s">
        <v>3891</v>
      </c>
      <c r="H3254" t="s">
        <v>3961</v>
      </c>
      <c r="I3254" t="s">
        <v>3541</v>
      </c>
      <c r="J3254">
        <v>0.12326830647441329</v>
      </c>
      <c r="K3254" t="s">
        <v>73</v>
      </c>
      <c r="L3254">
        <v>13</v>
      </c>
    </row>
    <row r="3255" spans="1:12" x14ac:dyDescent="0.25">
      <c r="A3255" t="s">
        <v>2000</v>
      </c>
      <c r="B3255" t="s">
        <v>3959</v>
      </c>
      <c r="C3255">
        <v>5.96</v>
      </c>
      <c r="D3255">
        <v>124.547443</v>
      </c>
      <c r="E3255">
        <v>-2.7732459999999999</v>
      </c>
      <c r="F3255">
        <v>47.85</v>
      </c>
      <c r="G3255" t="s">
        <v>3960</v>
      </c>
      <c r="H3255" t="s">
        <v>3961</v>
      </c>
      <c r="I3255" t="s">
        <v>3541</v>
      </c>
      <c r="J3255">
        <v>0.12455590386624869</v>
      </c>
      <c r="K3255" t="s">
        <v>73</v>
      </c>
      <c r="L3255">
        <v>14</v>
      </c>
    </row>
    <row r="3256" spans="1:12" x14ac:dyDescent="0.25">
      <c r="A3256" t="s">
        <v>1183</v>
      </c>
      <c r="B3256" t="s">
        <v>3959</v>
      </c>
      <c r="C3256">
        <v>0.35</v>
      </c>
      <c r="D3256">
        <v>5.1793699999999996</v>
      </c>
      <c r="E3256">
        <v>-2.7777780000000001</v>
      </c>
      <c r="F3256">
        <v>2.61</v>
      </c>
      <c r="G3256" t="s">
        <v>3960</v>
      </c>
      <c r="H3256" t="s">
        <v>3961</v>
      </c>
      <c r="I3256" t="s">
        <v>3541</v>
      </c>
      <c r="J3256">
        <v>0.13409961685823751</v>
      </c>
      <c r="K3256" t="s">
        <v>73</v>
      </c>
      <c r="L3256">
        <v>15</v>
      </c>
    </row>
    <row r="3257" spans="1:12" x14ac:dyDescent="0.25">
      <c r="A3257" t="s">
        <v>1861</v>
      </c>
      <c r="B3257" t="s">
        <v>3959</v>
      </c>
      <c r="C3257">
        <v>8.08</v>
      </c>
      <c r="D3257">
        <v>4.2824</v>
      </c>
      <c r="E3257">
        <v>2.0202019999999998</v>
      </c>
      <c r="F3257">
        <v>58</v>
      </c>
      <c r="G3257" t="s">
        <v>3960</v>
      </c>
      <c r="H3257" t="s">
        <v>3961</v>
      </c>
      <c r="I3257" t="s">
        <v>3541</v>
      </c>
      <c r="J3257">
        <v>0.1393103448275862</v>
      </c>
      <c r="K3257" t="s">
        <v>73</v>
      </c>
      <c r="L3257">
        <v>16</v>
      </c>
    </row>
    <row r="3258" spans="1:12" x14ac:dyDescent="0.25">
      <c r="A3258" t="s">
        <v>1335</v>
      </c>
      <c r="B3258" t="s">
        <v>3959</v>
      </c>
      <c r="C3258">
        <v>4.54</v>
      </c>
      <c r="D3258">
        <v>29.859580000000001</v>
      </c>
      <c r="E3258">
        <v>1.793722</v>
      </c>
      <c r="F3258">
        <v>31.7</v>
      </c>
      <c r="G3258" t="s">
        <v>3960</v>
      </c>
      <c r="H3258" t="s">
        <v>3961</v>
      </c>
      <c r="I3258" t="s">
        <v>3541</v>
      </c>
      <c r="J3258">
        <v>0.14321766561514199</v>
      </c>
      <c r="K3258" t="s">
        <v>73</v>
      </c>
      <c r="L3258">
        <v>17</v>
      </c>
    </row>
    <row r="3259" spans="1:12" x14ac:dyDescent="0.25">
      <c r="A3259" t="s">
        <v>3975</v>
      </c>
      <c r="B3259" t="s">
        <v>3959</v>
      </c>
      <c r="C3259">
        <v>11.55</v>
      </c>
      <c r="D3259">
        <v>21.945060999999999</v>
      </c>
      <c r="E3259">
        <v>-9.765625</v>
      </c>
      <c r="F3259">
        <v>80.55</v>
      </c>
      <c r="G3259" t="s">
        <v>3960</v>
      </c>
      <c r="H3259" t="s">
        <v>3961</v>
      </c>
      <c r="I3259" t="s">
        <v>3541</v>
      </c>
      <c r="J3259">
        <v>0.14338919925512111</v>
      </c>
      <c r="K3259" t="s">
        <v>73</v>
      </c>
      <c r="L3259">
        <v>18</v>
      </c>
    </row>
    <row r="3260" spans="1:12" x14ac:dyDescent="0.25">
      <c r="A3260" t="s">
        <v>3976</v>
      </c>
      <c r="B3260" t="s">
        <v>3959</v>
      </c>
      <c r="C3260">
        <v>2.0776599999999998</v>
      </c>
      <c r="D3260">
        <v>4.0395810000000001</v>
      </c>
      <c r="E3260">
        <v>-4.7540979999999999</v>
      </c>
      <c r="F3260">
        <v>14.304029</v>
      </c>
      <c r="G3260" t="s">
        <v>3911</v>
      </c>
      <c r="H3260" t="s">
        <v>3961</v>
      </c>
      <c r="I3260" t="s">
        <v>3541</v>
      </c>
      <c r="J3260">
        <v>0.14524998516152329</v>
      </c>
      <c r="K3260" t="s">
        <v>73</v>
      </c>
      <c r="L3260">
        <v>19</v>
      </c>
    </row>
    <row r="3261" spans="1:12" x14ac:dyDescent="0.25">
      <c r="A3261" t="s">
        <v>386</v>
      </c>
      <c r="B3261" t="s">
        <v>3959</v>
      </c>
      <c r="C3261">
        <v>3.8</v>
      </c>
      <c r="D3261">
        <v>2.9754</v>
      </c>
      <c r="E3261">
        <v>1.6042780000000001</v>
      </c>
      <c r="F3261">
        <v>26.04</v>
      </c>
      <c r="G3261" t="s">
        <v>3977</v>
      </c>
      <c r="H3261" t="s">
        <v>3961</v>
      </c>
      <c r="I3261" t="s">
        <v>3541</v>
      </c>
      <c r="J3261">
        <v>0.1459293394777266</v>
      </c>
      <c r="K3261" t="s">
        <v>73</v>
      </c>
      <c r="L3261">
        <v>20</v>
      </c>
    </row>
    <row r="3262" spans="1:12" x14ac:dyDescent="0.25">
      <c r="A3262" t="s">
        <v>3243</v>
      </c>
      <c r="B3262" t="s">
        <v>3959</v>
      </c>
      <c r="C3262">
        <v>6.14</v>
      </c>
      <c r="D3262">
        <v>641.32635600000003</v>
      </c>
      <c r="E3262">
        <v>-3.4591189999999998</v>
      </c>
      <c r="F3262">
        <v>41.07</v>
      </c>
      <c r="G3262" t="s">
        <v>3960</v>
      </c>
      <c r="H3262" t="s">
        <v>3961</v>
      </c>
      <c r="I3262" t="s">
        <v>3541</v>
      </c>
      <c r="J3262">
        <v>0.14950085220355491</v>
      </c>
      <c r="K3262" t="s">
        <v>73</v>
      </c>
      <c r="L3262">
        <v>21</v>
      </c>
    </row>
    <row r="3263" spans="1:12" x14ac:dyDescent="0.25">
      <c r="A3263" t="s">
        <v>1665</v>
      </c>
      <c r="B3263" t="s">
        <v>3959</v>
      </c>
      <c r="C3263">
        <v>1.3569389999999999</v>
      </c>
      <c r="D3263">
        <v>7.0567080000000004</v>
      </c>
      <c r="E3263">
        <v>-1.831502</v>
      </c>
      <c r="F3263">
        <v>7.8986000000000001</v>
      </c>
      <c r="G3263" t="s">
        <v>3960</v>
      </c>
      <c r="H3263" t="s">
        <v>3961</v>
      </c>
      <c r="I3263" t="s">
        <v>3541</v>
      </c>
      <c r="J3263">
        <v>0.17179487504114649</v>
      </c>
      <c r="K3263" t="s">
        <v>73</v>
      </c>
      <c r="L3263">
        <v>22</v>
      </c>
    </row>
    <row r="3264" spans="1:12" x14ac:dyDescent="0.25">
      <c r="A3264" t="s">
        <v>2316</v>
      </c>
      <c r="B3264" t="s">
        <v>3959</v>
      </c>
      <c r="C3264">
        <v>1.28</v>
      </c>
      <c r="D3264">
        <v>9.1125889999999998</v>
      </c>
      <c r="E3264">
        <v>3.225806</v>
      </c>
      <c r="F3264">
        <v>7.31</v>
      </c>
      <c r="G3264" t="s">
        <v>3960</v>
      </c>
      <c r="H3264" t="s">
        <v>3961</v>
      </c>
      <c r="I3264" t="s">
        <v>3541</v>
      </c>
      <c r="J3264">
        <v>0.17510259917920659</v>
      </c>
      <c r="K3264" t="s">
        <v>73</v>
      </c>
      <c r="L3264">
        <v>23</v>
      </c>
    </row>
    <row r="3265" spans="1:12" x14ac:dyDescent="0.25">
      <c r="A3265" t="s">
        <v>3706</v>
      </c>
      <c r="B3265" t="s">
        <v>3959</v>
      </c>
      <c r="C3265">
        <v>4.87</v>
      </c>
      <c r="D3265">
        <v>48.032809999999998</v>
      </c>
      <c r="E3265">
        <v>-4.8828120000000004</v>
      </c>
      <c r="F3265">
        <v>27.75</v>
      </c>
      <c r="G3265" t="s">
        <v>3960</v>
      </c>
      <c r="H3265" t="s">
        <v>3961</v>
      </c>
      <c r="I3265" t="s">
        <v>3541</v>
      </c>
      <c r="J3265">
        <v>0.17549549549549551</v>
      </c>
      <c r="K3265" t="s">
        <v>73</v>
      </c>
      <c r="L3265">
        <v>24</v>
      </c>
    </row>
    <row r="3266" spans="1:12" x14ac:dyDescent="0.25">
      <c r="A3266" t="s">
        <v>3956</v>
      </c>
      <c r="B3266" t="s">
        <v>3959</v>
      </c>
      <c r="C3266">
        <v>14</v>
      </c>
      <c r="D3266">
        <v>10.161353999999999</v>
      </c>
      <c r="E3266">
        <v>-1.4084509999999999</v>
      </c>
      <c r="F3266">
        <v>79.7</v>
      </c>
      <c r="G3266" t="s">
        <v>3960</v>
      </c>
      <c r="H3266" t="s">
        <v>3961</v>
      </c>
      <c r="I3266" t="s">
        <v>3541</v>
      </c>
      <c r="J3266">
        <v>0.17565872020075279</v>
      </c>
      <c r="K3266" t="s">
        <v>73</v>
      </c>
      <c r="L3266">
        <v>25</v>
      </c>
    </row>
    <row r="3267" spans="1:12" x14ac:dyDescent="0.25">
      <c r="A3267" t="s">
        <v>3978</v>
      </c>
      <c r="B3267" t="s">
        <v>3959</v>
      </c>
      <c r="C3267">
        <v>12.8</v>
      </c>
      <c r="D3267">
        <v>9.5856100000000009</v>
      </c>
      <c r="E3267">
        <v>1.992032</v>
      </c>
      <c r="F3267">
        <v>72.8</v>
      </c>
      <c r="G3267" t="s">
        <v>3966</v>
      </c>
      <c r="H3267" t="s">
        <v>3961</v>
      </c>
      <c r="I3267" t="s">
        <v>3541</v>
      </c>
      <c r="J3267">
        <v>0.17582417582417581</v>
      </c>
      <c r="K3267" t="s">
        <v>73</v>
      </c>
      <c r="L3267">
        <v>26</v>
      </c>
    </row>
    <row r="3268" spans="1:12" x14ac:dyDescent="0.25">
      <c r="A3268" t="s">
        <v>3979</v>
      </c>
      <c r="B3268" t="s">
        <v>3959</v>
      </c>
      <c r="C3268">
        <v>0.99521599999999999</v>
      </c>
      <c r="D3268">
        <v>3.4265729999999999</v>
      </c>
      <c r="E3268">
        <v>-5.2980130000000001</v>
      </c>
      <c r="F3268">
        <v>5.1639879999999998</v>
      </c>
      <c r="G3268" t="s">
        <v>3939</v>
      </c>
      <c r="H3268" t="s">
        <v>3961</v>
      </c>
      <c r="I3268" t="s">
        <v>3541</v>
      </c>
      <c r="J3268">
        <v>0.19272236883586871</v>
      </c>
      <c r="K3268" t="s">
        <v>73</v>
      </c>
      <c r="L3268">
        <v>27</v>
      </c>
    </row>
    <row r="3269" spans="1:12" x14ac:dyDescent="0.25">
      <c r="A3269" t="s">
        <v>3909</v>
      </c>
      <c r="B3269" t="s">
        <v>3959</v>
      </c>
      <c r="C3269">
        <v>2.15</v>
      </c>
      <c r="D3269">
        <v>43.591762000000003</v>
      </c>
      <c r="E3269">
        <v>-3.5874440000000001</v>
      </c>
      <c r="F3269">
        <v>10.98</v>
      </c>
      <c r="G3269" t="s">
        <v>3960</v>
      </c>
      <c r="H3269" t="s">
        <v>3961</v>
      </c>
      <c r="I3269" t="s">
        <v>3541</v>
      </c>
      <c r="J3269">
        <v>0.19581056466302371</v>
      </c>
      <c r="K3269" t="s">
        <v>73</v>
      </c>
      <c r="L3269">
        <v>28</v>
      </c>
    </row>
    <row r="3270" spans="1:12" x14ac:dyDescent="0.25">
      <c r="A3270" t="s">
        <v>219</v>
      </c>
      <c r="B3270" t="s">
        <v>3959</v>
      </c>
      <c r="C3270">
        <v>52.5</v>
      </c>
      <c r="D3270">
        <v>71.188950000000006</v>
      </c>
      <c r="E3270">
        <v>-2.1435230000000001</v>
      </c>
      <c r="F3270">
        <v>257.39999999999998</v>
      </c>
      <c r="G3270" t="s">
        <v>3960</v>
      </c>
      <c r="H3270" t="s">
        <v>3961</v>
      </c>
      <c r="I3270" t="s">
        <v>3541</v>
      </c>
      <c r="J3270">
        <v>0.203962703962704</v>
      </c>
      <c r="K3270" t="s">
        <v>73</v>
      </c>
      <c r="L3270">
        <v>29</v>
      </c>
    </row>
    <row r="3271" spans="1:12" x14ac:dyDescent="0.25">
      <c r="A3271" t="s">
        <v>3708</v>
      </c>
      <c r="B3271" t="s">
        <v>3959</v>
      </c>
      <c r="C3271">
        <v>3.37</v>
      </c>
      <c r="D3271">
        <v>18.795838</v>
      </c>
      <c r="E3271">
        <v>4.9844239999999997</v>
      </c>
      <c r="F3271">
        <v>16.350000000000001</v>
      </c>
      <c r="G3271" t="s">
        <v>3960</v>
      </c>
      <c r="H3271" t="s">
        <v>3961</v>
      </c>
      <c r="I3271" t="s">
        <v>3541</v>
      </c>
      <c r="J3271">
        <v>0.2061162079510703</v>
      </c>
      <c r="K3271" t="s">
        <v>73</v>
      </c>
      <c r="L3271">
        <v>30</v>
      </c>
    </row>
    <row r="3272" spans="1:12" x14ac:dyDescent="0.25">
      <c r="A3272" t="s">
        <v>3926</v>
      </c>
      <c r="B3272" t="s">
        <v>3980</v>
      </c>
      <c r="C3272">
        <v>2.308344</v>
      </c>
      <c r="D3272">
        <v>6.352716</v>
      </c>
      <c r="E3272">
        <v>-4.7697370000000001</v>
      </c>
      <c r="F3272">
        <v>39.788038</v>
      </c>
      <c r="G3272" t="s">
        <v>3927</v>
      </c>
      <c r="H3272" t="s">
        <v>3982</v>
      </c>
      <c r="I3272" t="s">
        <v>3541</v>
      </c>
      <c r="J3272">
        <v>5.8016029842939222E-2</v>
      </c>
      <c r="K3272" t="s">
        <v>73</v>
      </c>
      <c r="L3272">
        <v>1</v>
      </c>
    </row>
    <row r="3273" spans="1:12" x14ac:dyDescent="0.25">
      <c r="A3273" t="s">
        <v>1155</v>
      </c>
      <c r="B3273" t="s">
        <v>3980</v>
      </c>
      <c r="C3273">
        <v>4.18</v>
      </c>
      <c r="D3273">
        <v>113.446482</v>
      </c>
      <c r="E3273">
        <v>-1.877934</v>
      </c>
      <c r="F3273">
        <v>72</v>
      </c>
      <c r="G3273" t="s">
        <v>3983</v>
      </c>
      <c r="H3273" t="s">
        <v>3982</v>
      </c>
      <c r="I3273" t="s">
        <v>3541</v>
      </c>
      <c r="J3273">
        <v>5.8055555555555548E-2</v>
      </c>
      <c r="K3273" t="s">
        <v>73</v>
      </c>
      <c r="L3273">
        <v>2</v>
      </c>
    </row>
    <row r="3274" spans="1:12" x14ac:dyDescent="0.25">
      <c r="A3274" t="s">
        <v>3892</v>
      </c>
      <c r="B3274" t="s">
        <v>3980</v>
      </c>
      <c r="C3274">
        <v>18.8</v>
      </c>
      <c r="D3274">
        <v>54.734217000000001</v>
      </c>
      <c r="E3274">
        <v>4.7353759999999996</v>
      </c>
      <c r="F3274">
        <v>237.05</v>
      </c>
      <c r="G3274" t="s">
        <v>3983</v>
      </c>
      <c r="H3274" t="s">
        <v>3982</v>
      </c>
      <c r="I3274" t="s">
        <v>3541</v>
      </c>
      <c r="J3274">
        <v>7.9308162834844972E-2</v>
      </c>
      <c r="K3274" t="s">
        <v>73</v>
      </c>
      <c r="L3274">
        <v>3</v>
      </c>
    </row>
    <row r="3275" spans="1:12" x14ac:dyDescent="0.25">
      <c r="A3275" t="s">
        <v>3706</v>
      </c>
      <c r="B3275" t="s">
        <v>3980</v>
      </c>
      <c r="C3275">
        <v>3.7</v>
      </c>
      <c r="D3275">
        <v>36.493099999999998</v>
      </c>
      <c r="E3275">
        <v>-3.1413609999999998</v>
      </c>
      <c r="F3275">
        <v>43.85</v>
      </c>
      <c r="G3275" t="s">
        <v>3983</v>
      </c>
      <c r="H3275" t="s">
        <v>3982</v>
      </c>
      <c r="I3275" t="s">
        <v>3541</v>
      </c>
      <c r="J3275">
        <v>8.4378563283922459E-2</v>
      </c>
      <c r="K3275" t="s">
        <v>73</v>
      </c>
      <c r="L3275">
        <v>4</v>
      </c>
    </row>
    <row r="3276" spans="1:12" x14ac:dyDescent="0.25">
      <c r="A3276" t="s">
        <v>3957</v>
      </c>
      <c r="B3276" t="s">
        <v>3980</v>
      </c>
      <c r="C3276">
        <v>4.3899999999999997</v>
      </c>
      <c r="D3276">
        <v>1.626811</v>
      </c>
      <c r="E3276">
        <v>-1.569507</v>
      </c>
      <c r="F3276">
        <v>50</v>
      </c>
      <c r="G3276" t="s">
        <v>3958</v>
      </c>
      <c r="H3276" t="s">
        <v>3982</v>
      </c>
      <c r="I3276" t="s">
        <v>3541</v>
      </c>
      <c r="J3276">
        <v>8.7799999999999989E-2</v>
      </c>
      <c r="K3276" t="s">
        <v>73</v>
      </c>
      <c r="L3276">
        <v>5</v>
      </c>
    </row>
    <row r="3277" spans="1:12" x14ac:dyDescent="0.25">
      <c r="A3277" t="s">
        <v>3227</v>
      </c>
      <c r="B3277" t="s">
        <v>3980</v>
      </c>
      <c r="C3277">
        <v>3.5</v>
      </c>
      <c r="D3277">
        <v>11.55</v>
      </c>
      <c r="E3277">
        <v>-1.9607840000000001</v>
      </c>
      <c r="F3277">
        <v>39.5</v>
      </c>
      <c r="G3277" t="s">
        <v>3983</v>
      </c>
      <c r="H3277" t="s">
        <v>3982</v>
      </c>
      <c r="I3277" t="s">
        <v>3541</v>
      </c>
      <c r="J3277">
        <v>8.8607594936708861E-2</v>
      </c>
      <c r="K3277" t="s">
        <v>73</v>
      </c>
      <c r="L3277">
        <v>6</v>
      </c>
    </row>
    <row r="3278" spans="1:12" x14ac:dyDescent="0.25">
      <c r="A3278" t="s">
        <v>2939</v>
      </c>
      <c r="B3278" t="s">
        <v>3980</v>
      </c>
      <c r="C3278">
        <v>0.74730099999999999</v>
      </c>
      <c r="D3278">
        <v>14.466505</v>
      </c>
      <c r="E3278">
        <v>4.7058819999999999</v>
      </c>
      <c r="F3278">
        <v>8.3126750000000005</v>
      </c>
      <c r="G3278" t="s">
        <v>3983</v>
      </c>
      <c r="H3278" t="s">
        <v>3982</v>
      </c>
      <c r="I3278" t="s">
        <v>3541</v>
      </c>
      <c r="J3278">
        <v>8.9898979570354906E-2</v>
      </c>
      <c r="K3278" t="s">
        <v>73</v>
      </c>
      <c r="L3278">
        <v>7</v>
      </c>
    </row>
    <row r="3279" spans="1:12" x14ac:dyDescent="0.25">
      <c r="A3279" t="s">
        <v>3974</v>
      </c>
      <c r="B3279" t="s">
        <v>3980</v>
      </c>
      <c r="C3279">
        <v>25.15</v>
      </c>
      <c r="D3279">
        <v>113.555001</v>
      </c>
      <c r="E3279">
        <v>0.19920299999999999</v>
      </c>
      <c r="F3279">
        <v>239.1</v>
      </c>
      <c r="G3279" t="s">
        <v>3983</v>
      </c>
      <c r="H3279" t="s">
        <v>3982</v>
      </c>
      <c r="I3279" t="s">
        <v>3541</v>
      </c>
      <c r="J3279">
        <v>0.1051861145964032</v>
      </c>
      <c r="K3279" t="s">
        <v>73</v>
      </c>
      <c r="L3279">
        <v>8</v>
      </c>
    </row>
    <row r="3280" spans="1:12" x14ac:dyDescent="0.25">
      <c r="A3280" t="s">
        <v>3991</v>
      </c>
      <c r="B3280" t="s">
        <v>3980</v>
      </c>
      <c r="C3280">
        <v>3.48</v>
      </c>
      <c r="D3280">
        <v>10.805282</v>
      </c>
      <c r="E3280">
        <v>-1.9718309999999999</v>
      </c>
      <c r="F3280">
        <v>33</v>
      </c>
      <c r="G3280" t="s">
        <v>3983</v>
      </c>
      <c r="H3280" t="s">
        <v>3982</v>
      </c>
      <c r="I3280" t="s">
        <v>3541</v>
      </c>
      <c r="J3280">
        <v>0.1054545454545455</v>
      </c>
      <c r="K3280" t="s">
        <v>73</v>
      </c>
      <c r="L3280">
        <v>9</v>
      </c>
    </row>
    <row r="3281" spans="1:12" x14ac:dyDescent="0.25">
      <c r="A3281" t="s">
        <v>3972</v>
      </c>
      <c r="B3281" t="s">
        <v>3980</v>
      </c>
      <c r="C3281">
        <v>6.19</v>
      </c>
      <c r="D3281">
        <v>14.341240000000001</v>
      </c>
      <c r="E3281">
        <v>0</v>
      </c>
      <c r="F3281">
        <v>56.1</v>
      </c>
      <c r="G3281" t="s">
        <v>3973</v>
      </c>
      <c r="H3281" t="s">
        <v>3982</v>
      </c>
      <c r="I3281" t="s">
        <v>3541</v>
      </c>
      <c r="J3281">
        <v>0.1103386809269162</v>
      </c>
      <c r="K3281" t="s">
        <v>73</v>
      </c>
      <c r="L3281">
        <v>10</v>
      </c>
    </row>
    <row r="3282" spans="1:12" x14ac:dyDescent="0.25">
      <c r="A3282" t="s">
        <v>3992</v>
      </c>
      <c r="B3282" t="s">
        <v>3980</v>
      </c>
      <c r="C3282">
        <v>4.04</v>
      </c>
      <c r="D3282">
        <v>4.6459999999999999</v>
      </c>
      <c r="E3282">
        <v>-1.941748</v>
      </c>
      <c r="F3282">
        <v>34.5</v>
      </c>
      <c r="G3282" t="s">
        <v>3993</v>
      </c>
      <c r="H3282" t="s">
        <v>3982</v>
      </c>
      <c r="I3282" t="s">
        <v>3541</v>
      </c>
      <c r="J3282">
        <v>0.1171014492753623</v>
      </c>
      <c r="K3282" t="s">
        <v>73</v>
      </c>
      <c r="L3282">
        <v>11</v>
      </c>
    </row>
    <row r="3283" spans="1:12" x14ac:dyDescent="0.25">
      <c r="A3283" t="s">
        <v>18</v>
      </c>
      <c r="B3283" t="s">
        <v>3980</v>
      </c>
      <c r="C3283">
        <v>22.1</v>
      </c>
      <c r="D3283">
        <v>15.087581999999999</v>
      </c>
      <c r="E3283">
        <v>-1.995565</v>
      </c>
      <c r="F3283">
        <v>168.05</v>
      </c>
      <c r="G3283" t="s">
        <v>3994</v>
      </c>
      <c r="H3283" t="s">
        <v>3982</v>
      </c>
      <c r="I3283" t="s">
        <v>3541</v>
      </c>
      <c r="J3283">
        <v>0.13150847961916101</v>
      </c>
      <c r="K3283" t="s">
        <v>73</v>
      </c>
      <c r="L3283">
        <v>12</v>
      </c>
    </row>
    <row r="3284" spans="1:12" x14ac:dyDescent="0.25">
      <c r="A3284" t="s">
        <v>3952</v>
      </c>
      <c r="B3284" t="s">
        <v>3980</v>
      </c>
      <c r="C3284">
        <v>2.64</v>
      </c>
      <c r="D3284">
        <v>158.728205</v>
      </c>
      <c r="E3284">
        <v>0</v>
      </c>
      <c r="F3284">
        <v>19.75</v>
      </c>
      <c r="G3284" t="s">
        <v>3983</v>
      </c>
      <c r="H3284" t="s">
        <v>3982</v>
      </c>
      <c r="I3284" t="s">
        <v>3541</v>
      </c>
      <c r="J3284">
        <v>0.1336708860759494</v>
      </c>
      <c r="K3284" t="s">
        <v>73</v>
      </c>
      <c r="L3284">
        <v>13</v>
      </c>
    </row>
    <row r="3285" spans="1:12" x14ac:dyDescent="0.25">
      <c r="A3285" t="s">
        <v>1335</v>
      </c>
      <c r="B3285" t="s">
        <v>3980</v>
      </c>
      <c r="C3285">
        <v>3.87</v>
      </c>
      <c r="D3285">
        <v>25.45299</v>
      </c>
      <c r="E3285">
        <v>-1.7766500000000001</v>
      </c>
      <c r="F3285">
        <v>28.65</v>
      </c>
      <c r="G3285" t="s">
        <v>3983</v>
      </c>
      <c r="H3285" t="s">
        <v>3982</v>
      </c>
      <c r="I3285" t="s">
        <v>3541</v>
      </c>
      <c r="J3285">
        <v>0.13507853403141359</v>
      </c>
      <c r="K3285" t="s">
        <v>73</v>
      </c>
      <c r="L3285">
        <v>14</v>
      </c>
    </row>
    <row r="3286" spans="1:12" x14ac:dyDescent="0.25">
      <c r="A3286" t="s">
        <v>3827</v>
      </c>
      <c r="B3286" t="s">
        <v>3980</v>
      </c>
      <c r="C3286">
        <v>3.14</v>
      </c>
      <c r="D3286">
        <v>1.7067779999999999</v>
      </c>
      <c r="E3286">
        <v>-1.875</v>
      </c>
      <c r="F3286">
        <v>22</v>
      </c>
      <c r="G3286" t="s">
        <v>3983</v>
      </c>
      <c r="H3286" t="s">
        <v>3982</v>
      </c>
      <c r="I3286" t="s">
        <v>3541</v>
      </c>
      <c r="J3286">
        <v>0.1427272727272727</v>
      </c>
      <c r="K3286" t="s">
        <v>73</v>
      </c>
      <c r="L3286">
        <v>15</v>
      </c>
    </row>
    <row r="3287" spans="1:12" x14ac:dyDescent="0.25">
      <c r="A3287" t="s">
        <v>3995</v>
      </c>
      <c r="B3287" t="s">
        <v>3980</v>
      </c>
      <c r="C3287">
        <v>1.75</v>
      </c>
      <c r="D3287">
        <v>11.65997</v>
      </c>
      <c r="E3287">
        <v>-1.6853929999999999</v>
      </c>
      <c r="F3287">
        <v>12.24</v>
      </c>
      <c r="G3287" t="s">
        <v>3983</v>
      </c>
      <c r="H3287" t="s">
        <v>3982</v>
      </c>
      <c r="I3287" t="s">
        <v>3541</v>
      </c>
      <c r="J3287">
        <v>0.14297385620915029</v>
      </c>
      <c r="K3287" t="s">
        <v>73</v>
      </c>
      <c r="L3287">
        <v>16</v>
      </c>
    </row>
    <row r="3288" spans="1:12" x14ac:dyDescent="0.25">
      <c r="A3288" t="s">
        <v>1183</v>
      </c>
      <c r="B3288" t="s">
        <v>3980</v>
      </c>
      <c r="C3288">
        <v>0.37</v>
      </c>
      <c r="D3288">
        <v>5.4753340000000001</v>
      </c>
      <c r="E3288">
        <v>2.7777780000000001</v>
      </c>
      <c r="F3288">
        <v>2.44</v>
      </c>
      <c r="G3288" t="s">
        <v>3983</v>
      </c>
      <c r="H3288" t="s">
        <v>3982</v>
      </c>
      <c r="I3288" t="s">
        <v>3541</v>
      </c>
      <c r="J3288">
        <v>0.15163934426229511</v>
      </c>
      <c r="K3288" t="s">
        <v>73</v>
      </c>
      <c r="L3288">
        <v>17</v>
      </c>
    </row>
    <row r="3289" spans="1:12" x14ac:dyDescent="0.25">
      <c r="A3289" t="s">
        <v>2000</v>
      </c>
      <c r="B3289" t="s">
        <v>3980</v>
      </c>
      <c r="C3289">
        <v>5.61</v>
      </c>
      <c r="D3289">
        <v>117.23341499999999</v>
      </c>
      <c r="E3289">
        <v>1.081081</v>
      </c>
      <c r="F3289">
        <v>33.85</v>
      </c>
      <c r="G3289" t="s">
        <v>3983</v>
      </c>
      <c r="H3289" t="s">
        <v>3982</v>
      </c>
      <c r="I3289" t="s">
        <v>3541</v>
      </c>
      <c r="J3289">
        <v>0.16573116691285081</v>
      </c>
      <c r="K3289" t="s">
        <v>73</v>
      </c>
      <c r="L3289">
        <v>18</v>
      </c>
    </row>
    <row r="3290" spans="1:12" x14ac:dyDescent="0.25">
      <c r="A3290" t="s">
        <v>2390</v>
      </c>
      <c r="B3290" t="s">
        <v>3980</v>
      </c>
      <c r="C3290">
        <v>85.7</v>
      </c>
      <c r="D3290">
        <v>174.228083</v>
      </c>
      <c r="E3290">
        <v>4.9601959999999998</v>
      </c>
      <c r="F3290">
        <v>510.7</v>
      </c>
      <c r="G3290" t="s">
        <v>3983</v>
      </c>
      <c r="H3290" t="s">
        <v>3982</v>
      </c>
      <c r="I3290" t="s">
        <v>3541</v>
      </c>
      <c r="J3290">
        <v>0.16780888975915409</v>
      </c>
      <c r="K3290" t="s">
        <v>73</v>
      </c>
      <c r="L3290">
        <v>19</v>
      </c>
    </row>
    <row r="3291" spans="1:12" x14ac:dyDescent="0.25">
      <c r="A3291" t="s">
        <v>2427</v>
      </c>
      <c r="B3291" t="s">
        <v>3980</v>
      </c>
      <c r="C3291">
        <v>3.42</v>
      </c>
      <c r="D3291">
        <v>5.2232979999999998</v>
      </c>
      <c r="E3291">
        <v>-4.7353759999999996</v>
      </c>
      <c r="F3291">
        <v>20.3</v>
      </c>
      <c r="G3291" t="s">
        <v>3983</v>
      </c>
      <c r="H3291" t="s">
        <v>3982</v>
      </c>
      <c r="I3291" t="s">
        <v>3541</v>
      </c>
      <c r="J3291">
        <v>0.16847290640394089</v>
      </c>
      <c r="K3291" t="s">
        <v>73</v>
      </c>
      <c r="L3291">
        <v>20</v>
      </c>
    </row>
    <row r="3292" spans="1:12" x14ac:dyDescent="0.25">
      <c r="A3292" t="s">
        <v>3867</v>
      </c>
      <c r="B3292" t="s">
        <v>3980</v>
      </c>
      <c r="C3292">
        <v>9.61</v>
      </c>
      <c r="D3292">
        <v>3.33073</v>
      </c>
      <c r="E3292">
        <v>-1.9387760000000001</v>
      </c>
      <c r="F3292">
        <v>51.35</v>
      </c>
      <c r="G3292" t="s">
        <v>3983</v>
      </c>
      <c r="H3292" t="s">
        <v>3982</v>
      </c>
      <c r="I3292" t="s">
        <v>3541</v>
      </c>
      <c r="J3292">
        <v>0.18714703018500489</v>
      </c>
      <c r="K3292" t="s">
        <v>73</v>
      </c>
      <c r="L3292">
        <v>21</v>
      </c>
    </row>
    <row r="3293" spans="1:12" x14ac:dyDescent="0.25">
      <c r="A3293" t="s">
        <v>3243</v>
      </c>
      <c r="B3293" t="s">
        <v>3980</v>
      </c>
      <c r="C3293">
        <v>7.6</v>
      </c>
      <c r="D3293">
        <v>793.82415300000002</v>
      </c>
      <c r="E3293">
        <v>0.39630100000000001</v>
      </c>
      <c r="F3293">
        <v>40.270000000000003</v>
      </c>
      <c r="G3293" t="s">
        <v>3983</v>
      </c>
      <c r="H3293" t="s">
        <v>3982</v>
      </c>
      <c r="I3293" t="s">
        <v>3541</v>
      </c>
      <c r="J3293">
        <v>0.18872609883287811</v>
      </c>
      <c r="K3293" t="s">
        <v>73</v>
      </c>
      <c r="L3293">
        <v>22</v>
      </c>
    </row>
    <row r="3294" spans="1:12" x14ac:dyDescent="0.25">
      <c r="A3294" t="s">
        <v>3909</v>
      </c>
      <c r="B3294" t="s">
        <v>3980</v>
      </c>
      <c r="C3294">
        <v>1.98</v>
      </c>
      <c r="D3294">
        <v>40.144970999999998</v>
      </c>
      <c r="E3294">
        <v>-1</v>
      </c>
      <c r="F3294">
        <v>10.25</v>
      </c>
      <c r="G3294" t="s">
        <v>3983</v>
      </c>
      <c r="H3294" t="s">
        <v>3982</v>
      </c>
      <c r="I3294" t="s">
        <v>3541</v>
      </c>
      <c r="J3294">
        <v>0.19317073170731711</v>
      </c>
      <c r="K3294" t="s">
        <v>73</v>
      </c>
      <c r="L3294">
        <v>23</v>
      </c>
    </row>
    <row r="3295" spans="1:12" x14ac:dyDescent="0.25">
      <c r="A3295" t="s">
        <v>386</v>
      </c>
      <c r="B3295" t="s">
        <v>3980</v>
      </c>
      <c r="C3295">
        <v>5.04</v>
      </c>
      <c r="D3295">
        <v>3.9463200000000001</v>
      </c>
      <c r="E3295">
        <v>5</v>
      </c>
      <c r="F3295">
        <v>26.04</v>
      </c>
      <c r="G3295" t="s">
        <v>3977</v>
      </c>
      <c r="H3295" t="s">
        <v>3982</v>
      </c>
      <c r="I3295" t="s">
        <v>3541</v>
      </c>
      <c r="J3295">
        <v>0.19354838709677419</v>
      </c>
      <c r="K3295" t="s">
        <v>73</v>
      </c>
      <c r="L3295">
        <v>24</v>
      </c>
    </row>
    <row r="3296" spans="1:12" x14ac:dyDescent="0.25">
      <c r="A3296" t="s">
        <v>3996</v>
      </c>
      <c r="B3296" t="s">
        <v>3980</v>
      </c>
      <c r="C3296">
        <v>11.55</v>
      </c>
      <c r="D3296">
        <v>11.382583</v>
      </c>
      <c r="E3296">
        <v>5</v>
      </c>
      <c r="F3296">
        <v>58.75</v>
      </c>
      <c r="G3296" t="s">
        <v>3983</v>
      </c>
      <c r="H3296" t="s">
        <v>3982</v>
      </c>
      <c r="I3296" t="s">
        <v>3541</v>
      </c>
      <c r="J3296">
        <v>0.19659574468085109</v>
      </c>
      <c r="K3296" t="s">
        <v>73</v>
      </c>
      <c r="L3296">
        <v>25</v>
      </c>
    </row>
    <row r="3297" spans="1:12" x14ac:dyDescent="0.25">
      <c r="A3297" t="s">
        <v>3978</v>
      </c>
      <c r="B3297" t="s">
        <v>3980</v>
      </c>
      <c r="C3297">
        <v>14.44</v>
      </c>
      <c r="D3297">
        <v>10.813767</v>
      </c>
      <c r="E3297">
        <v>1.977401</v>
      </c>
      <c r="F3297">
        <v>72.8</v>
      </c>
      <c r="G3297" t="s">
        <v>3966</v>
      </c>
      <c r="H3297" t="s">
        <v>3982</v>
      </c>
      <c r="I3297" t="s">
        <v>3541</v>
      </c>
      <c r="J3297">
        <v>0.19835164835164831</v>
      </c>
      <c r="K3297" t="s">
        <v>73</v>
      </c>
      <c r="L3297">
        <v>26</v>
      </c>
    </row>
    <row r="3298" spans="1:12" x14ac:dyDescent="0.25">
      <c r="A3298" t="s">
        <v>1861</v>
      </c>
      <c r="B3298" t="s">
        <v>3980</v>
      </c>
      <c r="C3298">
        <v>11.9</v>
      </c>
      <c r="D3298">
        <v>6.3070000000000004</v>
      </c>
      <c r="E3298">
        <v>3.1195840000000001</v>
      </c>
      <c r="F3298">
        <v>56.6</v>
      </c>
      <c r="G3298" t="s">
        <v>3983</v>
      </c>
      <c r="H3298" t="s">
        <v>3982</v>
      </c>
      <c r="I3298" t="s">
        <v>3541</v>
      </c>
      <c r="J3298">
        <v>0.21024734982332149</v>
      </c>
      <c r="K3298" t="s">
        <v>73</v>
      </c>
      <c r="L3298">
        <v>27</v>
      </c>
    </row>
    <row r="3299" spans="1:12" x14ac:dyDescent="0.25">
      <c r="A3299" t="s">
        <v>3975</v>
      </c>
      <c r="B3299" t="s">
        <v>3980</v>
      </c>
      <c r="C3299">
        <v>12.61</v>
      </c>
      <c r="D3299">
        <v>23.959067000000001</v>
      </c>
      <c r="E3299">
        <v>8.8006899999999995</v>
      </c>
      <c r="F3299">
        <v>59.3</v>
      </c>
      <c r="G3299" t="s">
        <v>3983</v>
      </c>
      <c r="H3299" t="s">
        <v>3982</v>
      </c>
      <c r="I3299" t="s">
        <v>3541</v>
      </c>
      <c r="J3299">
        <v>0.21264755480607081</v>
      </c>
      <c r="K3299" t="s">
        <v>73</v>
      </c>
      <c r="L3299">
        <v>28</v>
      </c>
    </row>
    <row r="3300" spans="1:12" x14ac:dyDescent="0.25">
      <c r="A3300" t="s">
        <v>2688</v>
      </c>
      <c r="B3300" t="s">
        <v>3980</v>
      </c>
      <c r="C3300">
        <v>4.03</v>
      </c>
      <c r="D3300">
        <v>25.330929999999999</v>
      </c>
      <c r="E3300">
        <v>-0.247525</v>
      </c>
      <c r="F3300">
        <v>17.899999999999999</v>
      </c>
      <c r="G3300" t="s">
        <v>3983</v>
      </c>
      <c r="H3300" t="s">
        <v>3982</v>
      </c>
      <c r="I3300" t="s">
        <v>3541</v>
      </c>
      <c r="J3300">
        <v>0.22513966480446931</v>
      </c>
      <c r="K3300" t="s">
        <v>73</v>
      </c>
      <c r="L3300">
        <v>29</v>
      </c>
    </row>
    <row r="3301" spans="1:12" x14ac:dyDescent="0.25">
      <c r="A3301" t="s">
        <v>2124</v>
      </c>
      <c r="B3301" t="s">
        <v>3980</v>
      </c>
      <c r="C3301">
        <v>23.65</v>
      </c>
      <c r="D3301">
        <v>17.685706</v>
      </c>
      <c r="E3301">
        <v>0.63829800000000003</v>
      </c>
      <c r="F3301">
        <v>104.5</v>
      </c>
      <c r="G3301" t="s">
        <v>3983</v>
      </c>
      <c r="H3301" t="s">
        <v>3982</v>
      </c>
      <c r="I3301" t="s">
        <v>3541</v>
      </c>
      <c r="J3301">
        <v>0.22631578947368419</v>
      </c>
      <c r="K3301" t="s">
        <v>73</v>
      </c>
      <c r="L3301">
        <v>30</v>
      </c>
    </row>
    <row r="3302" spans="1:12" x14ac:dyDescent="0.25">
      <c r="A3302" t="s">
        <v>3706</v>
      </c>
      <c r="B3302" t="s">
        <v>3997</v>
      </c>
      <c r="C3302">
        <v>2.4700000000000002</v>
      </c>
      <c r="D3302">
        <v>24.361609999999999</v>
      </c>
      <c r="E3302">
        <v>-4.6332050000000002</v>
      </c>
      <c r="F3302">
        <v>48.9</v>
      </c>
      <c r="G3302" t="s">
        <v>4007</v>
      </c>
      <c r="H3302" t="s">
        <v>3998</v>
      </c>
      <c r="I3302" t="s">
        <v>3541</v>
      </c>
      <c r="J3302">
        <v>5.0511247443762793E-2</v>
      </c>
      <c r="K3302" t="s">
        <v>73</v>
      </c>
      <c r="L3302">
        <v>1</v>
      </c>
    </row>
    <row r="3303" spans="1:12" x14ac:dyDescent="0.25">
      <c r="A3303" t="s">
        <v>3892</v>
      </c>
      <c r="B3303" t="s">
        <v>3997</v>
      </c>
      <c r="C3303">
        <v>15.45</v>
      </c>
      <c r="D3303">
        <v>44.981045000000002</v>
      </c>
      <c r="E3303">
        <v>-4.334365</v>
      </c>
      <c r="F3303">
        <v>236.1</v>
      </c>
      <c r="G3303" t="s">
        <v>4007</v>
      </c>
      <c r="H3303" t="s">
        <v>3998</v>
      </c>
      <c r="I3303" t="s">
        <v>3541</v>
      </c>
      <c r="J3303">
        <v>6.5438373570520958E-2</v>
      </c>
      <c r="K3303" t="s">
        <v>73</v>
      </c>
      <c r="L3303">
        <v>2</v>
      </c>
    </row>
    <row r="3304" spans="1:12" x14ac:dyDescent="0.25">
      <c r="A3304" t="s">
        <v>3974</v>
      </c>
      <c r="B3304" t="s">
        <v>3997</v>
      </c>
      <c r="C3304">
        <v>16.05</v>
      </c>
      <c r="D3304">
        <v>72.467506</v>
      </c>
      <c r="E3304">
        <v>-4.7477739999999997</v>
      </c>
      <c r="F3304">
        <v>243.15</v>
      </c>
      <c r="G3304" t="s">
        <v>4007</v>
      </c>
      <c r="H3304" t="s">
        <v>3998</v>
      </c>
      <c r="I3304" t="s">
        <v>3541</v>
      </c>
      <c r="J3304">
        <v>6.6008636644046881E-2</v>
      </c>
      <c r="K3304" t="s">
        <v>73</v>
      </c>
      <c r="L3304">
        <v>3</v>
      </c>
    </row>
    <row r="3305" spans="1:12" x14ac:dyDescent="0.25">
      <c r="A3305" t="s">
        <v>3991</v>
      </c>
      <c r="B3305" t="s">
        <v>3997</v>
      </c>
      <c r="C3305">
        <v>3.3</v>
      </c>
      <c r="D3305">
        <v>10.246388</v>
      </c>
      <c r="E3305">
        <v>1.8518520000000001</v>
      </c>
      <c r="F3305">
        <v>47.3</v>
      </c>
      <c r="G3305" t="s">
        <v>4007</v>
      </c>
      <c r="H3305" t="s">
        <v>3998</v>
      </c>
      <c r="I3305" t="s">
        <v>3541</v>
      </c>
      <c r="J3305">
        <v>6.9767441860465115E-2</v>
      </c>
      <c r="K3305" t="s">
        <v>73</v>
      </c>
      <c r="L3305">
        <v>4</v>
      </c>
    </row>
    <row r="3306" spans="1:12" x14ac:dyDescent="0.25">
      <c r="A3306" t="s">
        <v>2939</v>
      </c>
      <c r="B3306" t="s">
        <v>3997</v>
      </c>
      <c r="C3306">
        <v>0.63646499999999995</v>
      </c>
      <c r="D3306">
        <v>12.320911000000001</v>
      </c>
      <c r="E3306">
        <v>-4.0506330000000004</v>
      </c>
      <c r="F3306">
        <v>8.5939619999999994</v>
      </c>
      <c r="G3306" t="s">
        <v>4007</v>
      </c>
      <c r="H3306" t="s">
        <v>3998</v>
      </c>
      <c r="I3306" t="s">
        <v>3541</v>
      </c>
      <c r="J3306">
        <v>7.405955483629087E-2</v>
      </c>
      <c r="K3306" t="s">
        <v>73</v>
      </c>
      <c r="L3306">
        <v>5</v>
      </c>
    </row>
    <row r="3307" spans="1:12" x14ac:dyDescent="0.25">
      <c r="A3307" t="s">
        <v>3827</v>
      </c>
      <c r="B3307" t="s">
        <v>3997</v>
      </c>
      <c r="C3307">
        <v>2.7</v>
      </c>
      <c r="D3307">
        <v>1.4676119999999999</v>
      </c>
      <c r="E3307">
        <v>-1.818182</v>
      </c>
      <c r="F3307">
        <v>36.1</v>
      </c>
      <c r="G3307" t="s">
        <v>4007</v>
      </c>
      <c r="H3307" t="s">
        <v>3998</v>
      </c>
      <c r="I3307" t="s">
        <v>3541</v>
      </c>
      <c r="J3307">
        <v>7.4792243767313027E-2</v>
      </c>
      <c r="K3307" t="s">
        <v>73</v>
      </c>
      <c r="L3307">
        <v>6</v>
      </c>
    </row>
    <row r="3308" spans="1:12" x14ac:dyDescent="0.25">
      <c r="A3308" t="s">
        <v>3992</v>
      </c>
      <c r="B3308" t="s">
        <v>3997</v>
      </c>
      <c r="C3308">
        <v>2.84</v>
      </c>
      <c r="D3308">
        <v>3.266</v>
      </c>
      <c r="E3308">
        <v>-1.7301040000000001</v>
      </c>
      <c r="F3308">
        <v>34.5</v>
      </c>
      <c r="G3308" t="s">
        <v>3993</v>
      </c>
      <c r="H3308" t="s">
        <v>3998</v>
      </c>
      <c r="I3308" t="s">
        <v>3541</v>
      </c>
      <c r="J3308">
        <v>8.2318840579710145E-2</v>
      </c>
      <c r="K3308" t="s">
        <v>73</v>
      </c>
      <c r="L3308">
        <v>7</v>
      </c>
    </row>
    <row r="3309" spans="1:12" x14ac:dyDescent="0.25">
      <c r="A3309" t="s">
        <v>2000</v>
      </c>
      <c r="B3309" t="s">
        <v>3997</v>
      </c>
      <c r="C3309">
        <v>3.93</v>
      </c>
      <c r="D3309">
        <v>82.126081999999997</v>
      </c>
      <c r="E3309">
        <v>-4.8426150000000003</v>
      </c>
      <c r="F3309">
        <v>43.75</v>
      </c>
      <c r="G3309" t="s">
        <v>4007</v>
      </c>
      <c r="H3309" t="s">
        <v>3998</v>
      </c>
      <c r="I3309" t="s">
        <v>3541</v>
      </c>
      <c r="J3309">
        <v>8.9828571428571438E-2</v>
      </c>
      <c r="K3309" t="s">
        <v>73</v>
      </c>
      <c r="L3309">
        <v>8</v>
      </c>
    </row>
    <row r="3310" spans="1:12" x14ac:dyDescent="0.25">
      <c r="A3310" t="s">
        <v>3227</v>
      </c>
      <c r="B3310" t="s">
        <v>3997</v>
      </c>
      <c r="C3310">
        <v>4.75</v>
      </c>
      <c r="D3310">
        <v>15.675000000000001</v>
      </c>
      <c r="E3310">
        <v>-4.8096189999999996</v>
      </c>
      <c r="F3310">
        <v>46.65</v>
      </c>
      <c r="G3310" t="s">
        <v>4007</v>
      </c>
      <c r="H3310" t="s">
        <v>3998</v>
      </c>
      <c r="I3310" t="s">
        <v>3541</v>
      </c>
      <c r="J3310">
        <v>0.10182207931404071</v>
      </c>
      <c r="K3310" t="s">
        <v>73</v>
      </c>
      <c r="L3310">
        <v>9</v>
      </c>
    </row>
    <row r="3311" spans="1:12" x14ac:dyDescent="0.25">
      <c r="A3311" t="s">
        <v>1335</v>
      </c>
      <c r="B3311" t="s">
        <v>3997</v>
      </c>
      <c r="C3311">
        <v>3.16</v>
      </c>
      <c r="D3311">
        <v>20.78332</v>
      </c>
      <c r="E3311">
        <v>-2.769231</v>
      </c>
      <c r="F3311">
        <v>30.95</v>
      </c>
      <c r="G3311" t="s">
        <v>4007</v>
      </c>
      <c r="H3311" t="s">
        <v>3998</v>
      </c>
      <c r="I3311" t="s">
        <v>3541</v>
      </c>
      <c r="J3311">
        <v>0.1021001615508885</v>
      </c>
      <c r="K3311" t="s">
        <v>73</v>
      </c>
      <c r="L3311">
        <v>10</v>
      </c>
    </row>
    <row r="3312" spans="1:12" x14ac:dyDescent="0.25">
      <c r="A3312" t="s">
        <v>18</v>
      </c>
      <c r="B3312" t="s">
        <v>3997</v>
      </c>
      <c r="C3312">
        <v>17.5</v>
      </c>
      <c r="D3312">
        <v>11.947179999999999</v>
      </c>
      <c r="E3312">
        <v>-2.2346370000000002</v>
      </c>
      <c r="F3312">
        <v>168.05</v>
      </c>
      <c r="G3312" t="s">
        <v>3994</v>
      </c>
      <c r="H3312" t="s">
        <v>3998</v>
      </c>
      <c r="I3312" t="s">
        <v>3541</v>
      </c>
      <c r="J3312">
        <v>0.1041356739065754</v>
      </c>
      <c r="K3312" t="s">
        <v>73</v>
      </c>
      <c r="L3312">
        <v>11</v>
      </c>
    </row>
    <row r="3313" spans="1:12" x14ac:dyDescent="0.25">
      <c r="A3313" t="s">
        <v>1183</v>
      </c>
      <c r="B3313" t="s">
        <v>3997</v>
      </c>
      <c r="C3313">
        <v>0.45</v>
      </c>
      <c r="D3313">
        <v>6.6591899999999997</v>
      </c>
      <c r="E3313">
        <v>-2.1739130000000002</v>
      </c>
      <c r="F3313">
        <v>4.0599999999999996</v>
      </c>
      <c r="G3313" t="s">
        <v>4007</v>
      </c>
      <c r="H3313" t="s">
        <v>3998</v>
      </c>
      <c r="I3313" t="s">
        <v>3541</v>
      </c>
      <c r="J3313">
        <v>0.1108374384236453</v>
      </c>
      <c r="K3313" t="s">
        <v>73</v>
      </c>
      <c r="L3313">
        <v>12</v>
      </c>
    </row>
    <row r="3314" spans="1:12" x14ac:dyDescent="0.25">
      <c r="A3314" t="s">
        <v>3909</v>
      </c>
      <c r="B3314" t="s">
        <v>3997</v>
      </c>
      <c r="C3314">
        <v>1.71</v>
      </c>
      <c r="D3314">
        <v>34.670656999999999</v>
      </c>
      <c r="E3314">
        <v>-2.8409089999999999</v>
      </c>
      <c r="F3314">
        <v>14.47</v>
      </c>
      <c r="G3314" t="s">
        <v>4007</v>
      </c>
      <c r="H3314" t="s">
        <v>3998</v>
      </c>
      <c r="I3314" t="s">
        <v>3541</v>
      </c>
      <c r="J3314">
        <v>0.11817553559087771</v>
      </c>
      <c r="K3314" t="s">
        <v>73</v>
      </c>
      <c r="L3314">
        <v>13</v>
      </c>
    </row>
    <row r="3315" spans="1:12" x14ac:dyDescent="0.25">
      <c r="A3315" t="s">
        <v>3972</v>
      </c>
      <c r="B3315" t="s">
        <v>3997</v>
      </c>
      <c r="C3315">
        <v>6.66</v>
      </c>
      <c r="D3315">
        <v>15.428822</v>
      </c>
      <c r="E3315">
        <v>4.225352</v>
      </c>
      <c r="F3315">
        <v>56.1</v>
      </c>
      <c r="G3315" t="s">
        <v>3973</v>
      </c>
      <c r="H3315" t="s">
        <v>3998</v>
      </c>
      <c r="I3315" t="s">
        <v>3541</v>
      </c>
      <c r="J3315">
        <v>0.11871657754010689</v>
      </c>
      <c r="K3315" t="s">
        <v>73</v>
      </c>
      <c r="L3315">
        <v>14</v>
      </c>
    </row>
    <row r="3316" spans="1:12" x14ac:dyDescent="0.25">
      <c r="A3316" t="s">
        <v>2427</v>
      </c>
      <c r="B3316" t="s">
        <v>3997</v>
      </c>
      <c r="C3316">
        <v>2.95</v>
      </c>
      <c r="D3316">
        <v>4.5054759999999998</v>
      </c>
      <c r="E3316">
        <v>-4.8387099999999998</v>
      </c>
      <c r="F3316">
        <v>24.45</v>
      </c>
      <c r="G3316" t="s">
        <v>4007</v>
      </c>
      <c r="H3316" t="s">
        <v>3998</v>
      </c>
      <c r="I3316" t="s">
        <v>3541</v>
      </c>
      <c r="J3316">
        <v>0.12065439672801639</v>
      </c>
      <c r="K3316" t="s">
        <v>73</v>
      </c>
      <c r="L3316">
        <v>15</v>
      </c>
    </row>
    <row r="3317" spans="1:12" x14ac:dyDescent="0.25">
      <c r="A3317" t="s">
        <v>3975</v>
      </c>
      <c r="B3317" t="s">
        <v>3997</v>
      </c>
      <c r="C3317">
        <v>10.55</v>
      </c>
      <c r="D3317">
        <v>20.045055999999999</v>
      </c>
      <c r="E3317">
        <v>0.95693799999999996</v>
      </c>
      <c r="F3317">
        <v>86.7</v>
      </c>
      <c r="G3317" t="s">
        <v>4007</v>
      </c>
      <c r="H3317" t="s">
        <v>3998</v>
      </c>
      <c r="I3317" t="s">
        <v>3541</v>
      </c>
      <c r="J3317">
        <v>0.121683967704729</v>
      </c>
      <c r="K3317" t="s">
        <v>73</v>
      </c>
      <c r="L3317">
        <v>16</v>
      </c>
    </row>
    <row r="3318" spans="1:12" x14ac:dyDescent="0.25">
      <c r="A3318" t="s">
        <v>3744</v>
      </c>
      <c r="B3318" t="s">
        <v>3997</v>
      </c>
      <c r="C3318">
        <v>17.8</v>
      </c>
      <c r="D3318">
        <v>17.933499999999999</v>
      </c>
      <c r="E3318">
        <v>-4.8128339999999996</v>
      </c>
      <c r="F3318">
        <v>136.05000000000001</v>
      </c>
      <c r="G3318" t="s">
        <v>4007</v>
      </c>
      <c r="H3318" t="s">
        <v>3998</v>
      </c>
      <c r="I3318" t="s">
        <v>3541</v>
      </c>
      <c r="J3318">
        <v>0.13083425211319369</v>
      </c>
      <c r="K3318" t="s">
        <v>73</v>
      </c>
      <c r="L3318">
        <v>17</v>
      </c>
    </row>
    <row r="3319" spans="1:12" x14ac:dyDescent="0.25">
      <c r="A3319" t="s">
        <v>3952</v>
      </c>
      <c r="B3319" t="s">
        <v>3997</v>
      </c>
      <c r="C3319">
        <v>2.5299999999999998</v>
      </c>
      <c r="D3319">
        <v>152.11453</v>
      </c>
      <c r="E3319">
        <v>1.2</v>
      </c>
      <c r="F3319">
        <v>18.45</v>
      </c>
      <c r="G3319" t="s">
        <v>4007</v>
      </c>
      <c r="H3319" t="s">
        <v>3998</v>
      </c>
      <c r="I3319" t="s">
        <v>3541</v>
      </c>
      <c r="J3319">
        <v>0.13712737127371269</v>
      </c>
      <c r="K3319" t="s">
        <v>73</v>
      </c>
      <c r="L3319">
        <v>18</v>
      </c>
    </row>
    <row r="3320" spans="1:12" x14ac:dyDescent="0.25">
      <c r="A3320" t="s">
        <v>3524</v>
      </c>
      <c r="B3320" t="s">
        <v>3997</v>
      </c>
      <c r="C3320">
        <v>1.21</v>
      </c>
      <c r="D3320">
        <v>11.629121</v>
      </c>
      <c r="E3320">
        <v>-2.4193549999999999</v>
      </c>
      <c r="F3320">
        <v>8.77</v>
      </c>
      <c r="G3320" t="s">
        <v>4007</v>
      </c>
      <c r="H3320" t="s">
        <v>3998</v>
      </c>
      <c r="I3320" t="s">
        <v>3541</v>
      </c>
      <c r="J3320">
        <v>0.1379703534777651</v>
      </c>
      <c r="K3320" t="s">
        <v>73</v>
      </c>
      <c r="L3320">
        <v>19</v>
      </c>
    </row>
    <row r="3321" spans="1:12" x14ac:dyDescent="0.25">
      <c r="A3321" t="s">
        <v>1155</v>
      </c>
      <c r="B3321" t="s">
        <v>3997</v>
      </c>
      <c r="C3321">
        <v>3.32</v>
      </c>
      <c r="D3321">
        <v>90.105818999999997</v>
      </c>
      <c r="E3321">
        <v>1.8404910000000001</v>
      </c>
      <c r="F3321">
        <v>22.5</v>
      </c>
      <c r="G3321" t="s">
        <v>4007</v>
      </c>
      <c r="H3321" t="s">
        <v>3998</v>
      </c>
      <c r="I3321" t="s">
        <v>3541</v>
      </c>
      <c r="J3321">
        <v>0.14755555555555561</v>
      </c>
      <c r="K3321" t="s">
        <v>73</v>
      </c>
      <c r="L3321">
        <v>20</v>
      </c>
    </row>
    <row r="3322" spans="1:12" x14ac:dyDescent="0.25">
      <c r="A3322" t="s">
        <v>2390</v>
      </c>
      <c r="B3322" t="s">
        <v>3997</v>
      </c>
      <c r="C3322">
        <v>77.25</v>
      </c>
      <c r="D3322">
        <v>157.04923500000001</v>
      </c>
      <c r="E3322">
        <v>-3.3771110000000002</v>
      </c>
      <c r="F3322">
        <v>500</v>
      </c>
      <c r="G3322" t="s">
        <v>4007</v>
      </c>
      <c r="H3322" t="s">
        <v>3998</v>
      </c>
      <c r="I3322" t="s">
        <v>3541</v>
      </c>
      <c r="J3322">
        <v>0.1545</v>
      </c>
      <c r="K3322" t="s">
        <v>73</v>
      </c>
      <c r="L3322">
        <v>21</v>
      </c>
    </row>
    <row r="3323" spans="1:12" x14ac:dyDescent="0.25">
      <c r="A3323" t="s">
        <v>386</v>
      </c>
      <c r="B3323" t="s">
        <v>3997</v>
      </c>
      <c r="C3323">
        <v>4.12</v>
      </c>
      <c r="D3323">
        <v>3.2259600000000002</v>
      </c>
      <c r="E3323">
        <v>-4.408353</v>
      </c>
      <c r="F3323">
        <v>26.04</v>
      </c>
      <c r="G3323" t="s">
        <v>3977</v>
      </c>
      <c r="H3323" t="s">
        <v>3998</v>
      </c>
      <c r="I3323" t="s">
        <v>3541</v>
      </c>
      <c r="J3323">
        <v>0.15821812596006149</v>
      </c>
      <c r="K3323" t="s">
        <v>73</v>
      </c>
      <c r="L3323">
        <v>22</v>
      </c>
    </row>
    <row r="3324" spans="1:12" x14ac:dyDescent="0.25">
      <c r="A3324" t="s">
        <v>2316</v>
      </c>
      <c r="B3324" t="s">
        <v>3997</v>
      </c>
      <c r="C3324">
        <v>1.36</v>
      </c>
      <c r="D3324">
        <v>9.6821260000000002</v>
      </c>
      <c r="E3324">
        <v>4.6153849999999998</v>
      </c>
      <c r="F3324">
        <v>8.51</v>
      </c>
      <c r="G3324" t="s">
        <v>4007</v>
      </c>
      <c r="H3324" t="s">
        <v>3998</v>
      </c>
      <c r="I3324" t="s">
        <v>3541</v>
      </c>
      <c r="J3324">
        <v>0.15981198589894241</v>
      </c>
      <c r="K3324" t="s">
        <v>73</v>
      </c>
      <c r="L3324">
        <v>23</v>
      </c>
    </row>
    <row r="3325" spans="1:12" x14ac:dyDescent="0.25">
      <c r="A3325" t="s">
        <v>4016</v>
      </c>
      <c r="B3325" t="s">
        <v>3997</v>
      </c>
      <c r="C3325">
        <v>13.333333</v>
      </c>
      <c r="D3325">
        <v>64.586910000000003</v>
      </c>
      <c r="E3325">
        <v>-1.2345680000000001</v>
      </c>
      <c r="F3325">
        <v>82.125</v>
      </c>
      <c r="G3325" t="s">
        <v>4007</v>
      </c>
      <c r="H3325" t="s">
        <v>3998</v>
      </c>
      <c r="I3325" t="s">
        <v>3541</v>
      </c>
      <c r="J3325">
        <v>0.16235413089802131</v>
      </c>
      <c r="K3325" t="s">
        <v>73</v>
      </c>
      <c r="L3325">
        <v>24</v>
      </c>
    </row>
    <row r="3326" spans="1:12" x14ac:dyDescent="0.25">
      <c r="A3326" t="s">
        <v>4017</v>
      </c>
      <c r="B3326" t="s">
        <v>3997</v>
      </c>
      <c r="C3326">
        <v>40.200000000000003</v>
      </c>
      <c r="D3326">
        <v>132.22921700000001</v>
      </c>
      <c r="E3326">
        <v>-2.308627</v>
      </c>
      <c r="F3326">
        <v>239.6</v>
      </c>
      <c r="G3326" t="s">
        <v>4007</v>
      </c>
      <c r="H3326" t="s">
        <v>3998</v>
      </c>
      <c r="I3326" t="s">
        <v>3541</v>
      </c>
      <c r="J3326">
        <v>0.167779632721202</v>
      </c>
      <c r="K3326" t="s">
        <v>73</v>
      </c>
      <c r="L3326">
        <v>25</v>
      </c>
    </row>
    <row r="3327" spans="1:12" x14ac:dyDescent="0.25">
      <c r="A3327" t="s">
        <v>4018</v>
      </c>
      <c r="B3327" t="s">
        <v>3997</v>
      </c>
      <c r="C3327">
        <v>8.57</v>
      </c>
      <c r="D3327">
        <v>4.3539880000000002</v>
      </c>
      <c r="E3327">
        <v>0</v>
      </c>
      <c r="F3327">
        <v>50</v>
      </c>
      <c r="G3327" t="s">
        <v>3971</v>
      </c>
      <c r="H3327" t="s">
        <v>3998</v>
      </c>
      <c r="I3327" t="s">
        <v>3541</v>
      </c>
      <c r="J3327">
        <v>0.1714</v>
      </c>
      <c r="K3327" t="s">
        <v>73</v>
      </c>
      <c r="L3327">
        <v>26</v>
      </c>
    </row>
    <row r="3328" spans="1:12" x14ac:dyDescent="0.25">
      <c r="A3328" t="s">
        <v>4019</v>
      </c>
      <c r="B3328" t="s">
        <v>3997</v>
      </c>
      <c r="C3328">
        <v>18.899999999999999</v>
      </c>
      <c r="D3328">
        <v>274.05</v>
      </c>
      <c r="E3328">
        <v>-2.3255810000000001</v>
      </c>
      <c r="F3328">
        <v>110.2</v>
      </c>
      <c r="G3328" t="s">
        <v>4007</v>
      </c>
      <c r="H3328" t="s">
        <v>3998</v>
      </c>
      <c r="I3328" t="s">
        <v>3541</v>
      </c>
      <c r="J3328">
        <v>0.17150635208711429</v>
      </c>
      <c r="K3328" t="s">
        <v>73</v>
      </c>
      <c r="L3328">
        <v>27</v>
      </c>
    </row>
    <row r="3329" spans="1:12" x14ac:dyDescent="0.25">
      <c r="A3329" t="s">
        <v>4020</v>
      </c>
      <c r="B3329" t="s">
        <v>3997</v>
      </c>
      <c r="C3329">
        <v>10.050000000000001</v>
      </c>
      <c r="D3329">
        <v>20.052582999999998</v>
      </c>
      <c r="E3329">
        <v>2.971311</v>
      </c>
      <c r="F3329">
        <v>53.85</v>
      </c>
      <c r="G3329" t="s">
        <v>4007</v>
      </c>
      <c r="H3329" t="s">
        <v>3998</v>
      </c>
      <c r="I3329" t="s">
        <v>3541</v>
      </c>
      <c r="J3329">
        <v>0.18662952646239561</v>
      </c>
      <c r="K3329" t="s">
        <v>73</v>
      </c>
      <c r="L3329">
        <v>28</v>
      </c>
    </row>
    <row r="3330" spans="1:12" x14ac:dyDescent="0.25">
      <c r="A3330" t="s">
        <v>4021</v>
      </c>
      <c r="B3330" t="s">
        <v>3997</v>
      </c>
      <c r="C3330">
        <v>22.15</v>
      </c>
      <c r="D3330">
        <v>72.762749999999997</v>
      </c>
      <c r="E3330">
        <v>-2.6373630000000001</v>
      </c>
      <c r="F3330">
        <v>117.65</v>
      </c>
      <c r="G3330" t="s">
        <v>4007</v>
      </c>
      <c r="H3330" t="s">
        <v>3998</v>
      </c>
      <c r="I3330" t="s">
        <v>3541</v>
      </c>
      <c r="J3330">
        <v>0.18827029324266889</v>
      </c>
      <c r="K3330" t="s">
        <v>73</v>
      </c>
      <c r="L3330">
        <v>29</v>
      </c>
    </row>
    <row r="3331" spans="1:12" x14ac:dyDescent="0.25">
      <c r="A3331" t="s">
        <v>2620</v>
      </c>
      <c r="B3331" t="s">
        <v>3997</v>
      </c>
      <c r="C3331">
        <v>5.45</v>
      </c>
      <c r="D3331">
        <v>27.25</v>
      </c>
      <c r="E3331">
        <v>4.9085660000000004</v>
      </c>
      <c r="F3331">
        <v>28.504999999999999</v>
      </c>
      <c r="G3331" t="s">
        <v>4007</v>
      </c>
      <c r="H3331" t="s">
        <v>3998</v>
      </c>
      <c r="I3331" t="s">
        <v>3541</v>
      </c>
      <c r="J3331">
        <v>0.19119452727591649</v>
      </c>
      <c r="K3331" t="s">
        <v>73</v>
      </c>
      <c r="L3331">
        <v>30</v>
      </c>
    </row>
    <row r="3332" spans="1:12" x14ac:dyDescent="0.25">
      <c r="A3332" t="s">
        <v>3957</v>
      </c>
      <c r="B3332" t="s">
        <v>4022</v>
      </c>
      <c r="C3332">
        <v>1.67</v>
      </c>
      <c r="D3332">
        <v>0.61885500000000004</v>
      </c>
      <c r="E3332">
        <v>-4.5714290000000002</v>
      </c>
      <c r="F3332">
        <v>47.55</v>
      </c>
      <c r="G3332" t="s">
        <v>3966</v>
      </c>
      <c r="H3332" t="s">
        <v>4024</v>
      </c>
      <c r="I3332" t="s">
        <v>3541</v>
      </c>
      <c r="J3332">
        <v>3.5120925341745532E-2</v>
      </c>
      <c r="K3332" t="s">
        <v>73</v>
      </c>
      <c r="L3332">
        <v>1</v>
      </c>
    </row>
    <row r="3333" spans="1:12" x14ac:dyDescent="0.25">
      <c r="A3333" t="s">
        <v>3706</v>
      </c>
      <c r="B3333" t="s">
        <v>4022</v>
      </c>
      <c r="C3333">
        <v>1.58</v>
      </c>
      <c r="D3333">
        <v>15.583539999999999</v>
      </c>
      <c r="E3333">
        <v>-4.8192769999999996</v>
      </c>
      <c r="F3333">
        <v>44.65</v>
      </c>
      <c r="G3333" t="s">
        <v>4025</v>
      </c>
      <c r="H3333" t="s">
        <v>4024</v>
      </c>
      <c r="I3333" t="s">
        <v>3541</v>
      </c>
      <c r="J3333">
        <v>3.5386338185890258E-2</v>
      </c>
      <c r="K3333" t="s">
        <v>73</v>
      </c>
      <c r="L3333">
        <v>2</v>
      </c>
    </row>
    <row r="3334" spans="1:12" x14ac:dyDescent="0.25">
      <c r="A3334" t="s">
        <v>3892</v>
      </c>
      <c r="B3334" t="s">
        <v>4022</v>
      </c>
      <c r="C3334">
        <v>12.3</v>
      </c>
      <c r="D3334">
        <v>35.810152000000002</v>
      </c>
      <c r="E3334">
        <v>4.2372880000000004</v>
      </c>
      <c r="F3334">
        <v>241.4</v>
      </c>
      <c r="G3334" t="s">
        <v>4025</v>
      </c>
      <c r="H3334" t="s">
        <v>4024</v>
      </c>
      <c r="I3334" t="s">
        <v>3541</v>
      </c>
      <c r="J3334">
        <v>5.0952775476387741E-2</v>
      </c>
      <c r="K3334" t="s">
        <v>73</v>
      </c>
      <c r="L3334">
        <v>3</v>
      </c>
    </row>
    <row r="3335" spans="1:12" x14ac:dyDescent="0.25">
      <c r="A3335" t="s">
        <v>2939</v>
      </c>
      <c r="B3335" t="s">
        <v>4022</v>
      </c>
      <c r="C3335">
        <v>0.51051599999999997</v>
      </c>
      <c r="D3335">
        <v>9.8827359999999995</v>
      </c>
      <c r="E3335">
        <v>-4.4025160000000003</v>
      </c>
      <c r="F3335">
        <v>9.6561380000000003</v>
      </c>
      <c r="G3335" t="s">
        <v>4025</v>
      </c>
      <c r="H3335" t="s">
        <v>4024</v>
      </c>
      <c r="I3335" t="s">
        <v>3541</v>
      </c>
      <c r="J3335">
        <v>5.2869584092522293E-2</v>
      </c>
      <c r="K3335" t="s">
        <v>73</v>
      </c>
      <c r="L3335">
        <v>4</v>
      </c>
    </row>
    <row r="3336" spans="1:12" x14ac:dyDescent="0.25">
      <c r="A3336" t="s">
        <v>3926</v>
      </c>
      <c r="B3336" t="s">
        <v>4022</v>
      </c>
      <c r="C3336">
        <v>2.1608329999999998</v>
      </c>
      <c r="D3336">
        <v>5.9467559999999997</v>
      </c>
      <c r="E3336">
        <v>4.8355899999999998</v>
      </c>
      <c r="F3336">
        <v>39.788038</v>
      </c>
      <c r="G3336" t="s">
        <v>3927</v>
      </c>
      <c r="H3336" t="s">
        <v>4024</v>
      </c>
      <c r="I3336" t="s">
        <v>3541</v>
      </c>
      <c r="J3336">
        <v>5.430860903470535E-2</v>
      </c>
      <c r="K3336" t="s">
        <v>73</v>
      </c>
      <c r="L3336">
        <v>5</v>
      </c>
    </row>
    <row r="3337" spans="1:12" x14ac:dyDescent="0.25">
      <c r="A3337" t="s">
        <v>3992</v>
      </c>
      <c r="B3337" t="s">
        <v>4022</v>
      </c>
      <c r="C3337">
        <v>2.08</v>
      </c>
      <c r="D3337">
        <v>2.3919999999999999</v>
      </c>
      <c r="E3337">
        <v>-1.886792</v>
      </c>
      <c r="F3337">
        <v>34.5</v>
      </c>
      <c r="G3337" t="s">
        <v>3993</v>
      </c>
      <c r="H3337" t="s">
        <v>4024</v>
      </c>
      <c r="I3337" t="s">
        <v>3541</v>
      </c>
      <c r="J3337">
        <v>6.0289855072463767E-2</v>
      </c>
      <c r="K3337" t="s">
        <v>73</v>
      </c>
      <c r="L3337">
        <v>6</v>
      </c>
    </row>
    <row r="3338" spans="1:12" x14ac:dyDescent="0.25">
      <c r="A3338" t="s">
        <v>3827</v>
      </c>
      <c r="B3338" t="s">
        <v>4022</v>
      </c>
      <c r="C3338">
        <v>2.1</v>
      </c>
      <c r="D3338">
        <v>1.1414759999999999</v>
      </c>
      <c r="E3338">
        <v>-1.4084509999999999</v>
      </c>
      <c r="F3338">
        <v>34.5</v>
      </c>
      <c r="G3338" t="s">
        <v>4025</v>
      </c>
      <c r="H3338" t="s">
        <v>4024</v>
      </c>
      <c r="I3338" t="s">
        <v>3541</v>
      </c>
      <c r="J3338">
        <v>6.0869565217391307E-2</v>
      </c>
      <c r="K3338" t="s">
        <v>73</v>
      </c>
      <c r="L3338">
        <v>7</v>
      </c>
    </row>
    <row r="3339" spans="1:12" x14ac:dyDescent="0.25">
      <c r="A3339" t="s">
        <v>1335</v>
      </c>
      <c r="B3339" t="s">
        <v>4022</v>
      </c>
      <c r="C3339">
        <v>2.16</v>
      </c>
      <c r="D3339">
        <v>14.20632</v>
      </c>
      <c r="E3339">
        <v>-4.845815</v>
      </c>
      <c r="F3339">
        <v>32.549999999999997</v>
      </c>
      <c r="G3339" t="s">
        <v>4025</v>
      </c>
      <c r="H3339" t="s">
        <v>4024</v>
      </c>
      <c r="I3339" t="s">
        <v>3541</v>
      </c>
      <c r="J3339">
        <v>6.6359447004608302E-2</v>
      </c>
      <c r="K3339" t="s">
        <v>73</v>
      </c>
      <c r="L3339">
        <v>8</v>
      </c>
    </row>
    <row r="3340" spans="1:12" x14ac:dyDescent="0.25">
      <c r="A3340" t="s">
        <v>18</v>
      </c>
      <c r="B3340" t="s">
        <v>4022</v>
      </c>
      <c r="C3340">
        <v>12</v>
      </c>
      <c r="D3340">
        <v>8.1923519999999996</v>
      </c>
      <c r="E3340">
        <v>-4</v>
      </c>
      <c r="F3340">
        <v>168.05</v>
      </c>
      <c r="G3340" t="s">
        <v>3994</v>
      </c>
      <c r="H3340" t="s">
        <v>4024</v>
      </c>
      <c r="I3340" t="s">
        <v>3541</v>
      </c>
      <c r="J3340">
        <v>7.1407319250223145E-2</v>
      </c>
      <c r="K3340" t="s">
        <v>73</v>
      </c>
      <c r="L3340">
        <v>9</v>
      </c>
    </row>
    <row r="3341" spans="1:12" x14ac:dyDescent="0.25">
      <c r="A3341" t="s">
        <v>3744</v>
      </c>
      <c r="B3341" t="s">
        <v>4022</v>
      </c>
      <c r="C3341">
        <v>11.8</v>
      </c>
      <c r="D3341">
        <v>11.888500000000001</v>
      </c>
      <c r="E3341">
        <v>-1.6666669999999999</v>
      </c>
      <c r="F3341">
        <v>164.8</v>
      </c>
      <c r="G3341" t="s">
        <v>4025</v>
      </c>
      <c r="H3341" t="s">
        <v>4024</v>
      </c>
      <c r="I3341" t="s">
        <v>3541</v>
      </c>
      <c r="J3341">
        <v>7.1601941747572811E-2</v>
      </c>
      <c r="K3341" t="s">
        <v>73</v>
      </c>
      <c r="L3341">
        <v>10</v>
      </c>
    </row>
    <row r="3342" spans="1:12" x14ac:dyDescent="0.25">
      <c r="A3342" t="s">
        <v>3227</v>
      </c>
      <c r="B3342" t="s">
        <v>4022</v>
      </c>
      <c r="C3342">
        <v>4.18</v>
      </c>
      <c r="D3342">
        <v>13.794</v>
      </c>
      <c r="E3342">
        <v>4.7619049999999996</v>
      </c>
      <c r="F3342">
        <v>55.5</v>
      </c>
      <c r="G3342" t="s">
        <v>4025</v>
      </c>
      <c r="H3342" t="s">
        <v>4024</v>
      </c>
      <c r="I3342" t="s">
        <v>3541</v>
      </c>
      <c r="J3342">
        <v>7.5315315315315309E-2</v>
      </c>
      <c r="K3342" t="s">
        <v>73</v>
      </c>
      <c r="L3342">
        <v>11</v>
      </c>
    </row>
    <row r="3343" spans="1:12" x14ac:dyDescent="0.25">
      <c r="A3343" t="s">
        <v>3975</v>
      </c>
      <c r="B3343" t="s">
        <v>4022</v>
      </c>
      <c r="C3343">
        <v>6.96</v>
      </c>
      <c r="D3343">
        <v>13.224036999999999</v>
      </c>
      <c r="E3343">
        <v>-2.1097049999999999</v>
      </c>
      <c r="F3343">
        <v>90.55</v>
      </c>
      <c r="G3343" t="s">
        <v>4025</v>
      </c>
      <c r="H3343" t="s">
        <v>4024</v>
      </c>
      <c r="I3343" t="s">
        <v>3541</v>
      </c>
      <c r="J3343">
        <v>7.6863611264494758E-2</v>
      </c>
      <c r="K3343" t="s">
        <v>73</v>
      </c>
      <c r="L3343">
        <v>12</v>
      </c>
    </row>
    <row r="3344" spans="1:12" x14ac:dyDescent="0.25">
      <c r="A3344" t="s">
        <v>3974</v>
      </c>
      <c r="B3344" t="s">
        <v>4022</v>
      </c>
      <c r="C3344">
        <v>17.850000000000001</v>
      </c>
      <c r="D3344">
        <v>80.594702999999996</v>
      </c>
      <c r="E3344">
        <v>-4.8</v>
      </c>
      <c r="F3344">
        <v>225.35</v>
      </c>
      <c r="G3344" t="s">
        <v>4025</v>
      </c>
      <c r="H3344" t="s">
        <v>4024</v>
      </c>
      <c r="I3344" t="s">
        <v>3541</v>
      </c>
      <c r="J3344">
        <v>7.9210117594852456E-2</v>
      </c>
      <c r="K3344" t="s">
        <v>73</v>
      </c>
      <c r="L3344">
        <v>13</v>
      </c>
    </row>
    <row r="3345" spans="1:12" x14ac:dyDescent="0.25">
      <c r="A3345" t="s">
        <v>2427</v>
      </c>
      <c r="B3345" t="s">
        <v>4022</v>
      </c>
      <c r="C3345">
        <v>1.74</v>
      </c>
      <c r="D3345">
        <v>2.657467</v>
      </c>
      <c r="E3345">
        <v>-3.8674029999999999</v>
      </c>
      <c r="F3345">
        <v>21.25</v>
      </c>
      <c r="G3345" t="s">
        <v>4025</v>
      </c>
      <c r="H3345" t="s">
        <v>4024</v>
      </c>
      <c r="I3345" t="s">
        <v>3541</v>
      </c>
      <c r="J3345">
        <v>8.1882352941176476E-2</v>
      </c>
      <c r="K3345" t="s">
        <v>73</v>
      </c>
      <c r="L3345">
        <v>14</v>
      </c>
    </row>
    <row r="3346" spans="1:12" x14ac:dyDescent="0.25">
      <c r="A3346" t="s">
        <v>3953</v>
      </c>
      <c r="B3346" t="s">
        <v>4022</v>
      </c>
      <c r="C3346">
        <v>2.1800000000000002</v>
      </c>
      <c r="D3346">
        <v>1.0900000000000001</v>
      </c>
      <c r="E3346">
        <v>4.8076920000000003</v>
      </c>
      <c r="F3346">
        <v>26.13</v>
      </c>
      <c r="G3346" t="s">
        <v>3954</v>
      </c>
      <c r="H3346" t="s">
        <v>4024</v>
      </c>
      <c r="I3346" t="s">
        <v>3541</v>
      </c>
      <c r="J3346">
        <v>8.3429008802143143E-2</v>
      </c>
      <c r="K3346" t="s">
        <v>73</v>
      </c>
      <c r="L3346">
        <v>15</v>
      </c>
    </row>
    <row r="3347" spans="1:12" x14ac:dyDescent="0.25">
      <c r="A3347" t="s">
        <v>1183</v>
      </c>
      <c r="B3347" t="s">
        <v>4022</v>
      </c>
      <c r="C3347">
        <v>0.38</v>
      </c>
      <c r="D3347">
        <v>5.623316</v>
      </c>
      <c r="E3347">
        <v>-2.5641029999999998</v>
      </c>
      <c r="F3347">
        <v>4.3600000000000003</v>
      </c>
      <c r="G3347" t="s">
        <v>4025</v>
      </c>
      <c r="H3347" t="s">
        <v>4024</v>
      </c>
      <c r="I3347" t="s">
        <v>3541</v>
      </c>
      <c r="J3347">
        <v>8.7155963302752285E-2</v>
      </c>
      <c r="K3347" t="s">
        <v>73</v>
      </c>
      <c r="L3347">
        <v>16</v>
      </c>
    </row>
    <row r="3348" spans="1:12" x14ac:dyDescent="0.25">
      <c r="A3348" t="s">
        <v>3991</v>
      </c>
      <c r="B3348" t="s">
        <v>4022</v>
      </c>
      <c r="C3348">
        <v>4.7300000000000004</v>
      </c>
      <c r="D3348">
        <v>14.686489</v>
      </c>
      <c r="E3348">
        <v>1.9396549999999999</v>
      </c>
      <c r="F3348">
        <v>52.95</v>
      </c>
      <c r="G3348" t="s">
        <v>4025</v>
      </c>
      <c r="H3348" t="s">
        <v>4024</v>
      </c>
      <c r="I3348" t="s">
        <v>3541</v>
      </c>
      <c r="J3348">
        <v>8.9329556185080261E-2</v>
      </c>
      <c r="K3348" t="s">
        <v>73</v>
      </c>
      <c r="L3348">
        <v>17</v>
      </c>
    </row>
    <row r="3349" spans="1:12" x14ac:dyDescent="0.25">
      <c r="A3349" t="s">
        <v>2000</v>
      </c>
      <c r="B3349" t="s">
        <v>4022</v>
      </c>
      <c r="C3349">
        <v>3.96</v>
      </c>
      <c r="D3349">
        <v>82.752999000000003</v>
      </c>
      <c r="E3349">
        <v>-3.8834949999999999</v>
      </c>
      <c r="F3349">
        <v>43.3</v>
      </c>
      <c r="G3349" t="s">
        <v>4025</v>
      </c>
      <c r="H3349" t="s">
        <v>4024</v>
      </c>
      <c r="I3349" t="s">
        <v>3541</v>
      </c>
      <c r="J3349">
        <v>9.1454965357967669E-2</v>
      </c>
      <c r="K3349" t="s">
        <v>73</v>
      </c>
      <c r="L3349">
        <v>18</v>
      </c>
    </row>
    <row r="3350" spans="1:12" x14ac:dyDescent="0.25">
      <c r="A3350" t="s">
        <v>4019</v>
      </c>
      <c r="B3350" t="s">
        <v>4022</v>
      </c>
      <c r="C3350">
        <v>9.9</v>
      </c>
      <c r="D3350">
        <v>143.55000000000001</v>
      </c>
      <c r="E3350">
        <v>-4.3478260000000004</v>
      </c>
      <c r="F3350">
        <v>101.25</v>
      </c>
      <c r="G3350" t="s">
        <v>4025</v>
      </c>
      <c r="H3350" t="s">
        <v>4024</v>
      </c>
      <c r="I3350" t="s">
        <v>3541</v>
      </c>
      <c r="J3350">
        <v>9.7777777777777783E-2</v>
      </c>
      <c r="K3350" t="s">
        <v>73</v>
      </c>
      <c r="L3350">
        <v>19</v>
      </c>
    </row>
    <row r="3351" spans="1:12" x14ac:dyDescent="0.25">
      <c r="A3351" t="s">
        <v>2390</v>
      </c>
      <c r="B3351" t="s">
        <v>4022</v>
      </c>
      <c r="C3351">
        <v>52.9</v>
      </c>
      <c r="D3351">
        <v>107.545689</v>
      </c>
      <c r="E3351">
        <v>-1.9462470000000001</v>
      </c>
      <c r="F3351">
        <v>495.65</v>
      </c>
      <c r="G3351" t="s">
        <v>4025</v>
      </c>
      <c r="H3351" t="s">
        <v>4024</v>
      </c>
      <c r="I3351" t="s">
        <v>3541</v>
      </c>
      <c r="J3351">
        <v>0.1067285382830626</v>
      </c>
      <c r="K3351" t="s">
        <v>73</v>
      </c>
      <c r="L3351">
        <v>20</v>
      </c>
    </row>
    <row r="3352" spans="1:12" x14ac:dyDescent="0.25">
      <c r="A3352" t="s">
        <v>4035</v>
      </c>
      <c r="B3352" t="s">
        <v>4022</v>
      </c>
      <c r="C3352">
        <v>2.62</v>
      </c>
      <c r="D3352">
        <v>32.460411999999998</v>
      </c>
      <c r="E3352">
        <v>-9.9656359999999999</v>
      </c>
      <c r="F3352">
        <v>23.05</v>
      </c>
      <c r="G3352" t="s">
        <v>4025</v>
      </c>
      <c r="H3352" t="s">
        <v>4024</v>
      </c>
      <c r="I3352" t="s">
        <v>3541</v>
      </c>
      <c r="J3352">
        <v>0.11366594360086769</v>
      </c>
      <c r="K3352" t="s">
        <v>73</v>
      </c>
      <c r="L3352">
        <v>21</v>
      </c>
    </row>
    <row r="3353" spans="1:12" x14ac:dyDescent="0.25">
      <c r="A3353" t="s">
        <v>4036</v>
      </c>
      <c r="B3353" t="s">
        <v>4022</v>
      </c>
      <c r="C3353">
        <v>0.33</v>
      </c>
      <c r="D3353">
        <v>18.843163000000001</v>
      </c>
      <c r="E3353">
        <v>-2.941176</v>
      </c>
      <c r="F3353">
        <v>2.85</v>
      </c>
      <c r="G3353" t="s">
        <v>4025</v>
      </c>
      <c r="H3353" t="s">
        <v>4024</v>
      </c>
      <c r="I3353" t="s">
        <v>3541</v>
      </c>
      <c r="J3353">
        <v>0.1157894736842105</v>
      </c>
      <c r="K3353" t="s">
        <v>73</v>
      </c>
      <c r="L3353">
        <v>22</v>
      </c>
    </row>
    <row r="3354" spans="1:12" x14ac:dyDescent="0.25">
      <c r="A3354" t="s">
        <v>3833</v>
      </c>
      <c r="B3354" t="s">
        <v>4022</v>
      </c>
      <c r="C3354">
        <v>4.5149999999999997</v>
      </c>
      <c r="D3354">
        <v>5.6946700000000003</v>
      </c>
      <c r="E3354">
        <v>1.460674</v>
      </c>
      <c r="F3354">
        <v>38.75</v>
      </c>
      <c r="G3354" t="s">
        <v>4025</v>
      </c>
      <c r="H3354" t="s">
        <v>4024</v>
      </c>
      <c r="I3354" t="s">
        <v>3541</v>
      </c>
      <c r="J3354">
        <v>0.1165161290322581</v>
      </c>
      <c r="K3354" t="s">
        <v>73</v>
      </c>
      <c r="L3354">
        <v>23</v>
      </c>
    </row>
    <row r="3355" spans="1:12" x14ac:dyDescent="0.25">
      <c r="A3355" t="s">
        <v>3972</v>
      </c>
      <c r="B3355" t="s">
        <v>4022</v>
      </c>
      <c r="C3355">
        <v>6.7</v>
      </c>
      <c r="D3355">
        <v>15.517467999999999</v>
      </c>
      <c r="E3355">
        <v>-0.149031</v>
      </c>
      <c r="F3355">
        <v>56.1</v>
      </c>
      <c r="G3355" t="s">
        <v>3973</v>
      </c>
      <c r="H3355" t="s">
        <v>4024</v>
      </c>
      <c r="I3355" t="s">
        <v>3541</v>
      </c>
      <c r="J3355">
        <v>0.1194295900178253</v>
      </c>
      <c r="K3355" t="s">
        <v>73</v>
      </c>
      <c r="L3355">
        <v>24</v>
      </c>
    </row>
    <row r="3356" spans="1:12" x14ac:dyDescent="0.25">
      <c r="A3356" t="s">
        <v>3909</v>
      </c>
      <c r="B3356" t="s">
        <v>4022</v>
      </c>
      <c r="C3356">
        <v>1.64</v>
      </c>
      <c r="D3356">
        <v>33.251390000000001</v>
      </c>
      <c r="E3356">
        <v>-4.6511630000000004</v>
      </c>
      <c r="F3356">
        <v>13.72</v>
      </c>
      <c r="G3356" t="s">
        <v>4025</v>
      </c>
      <c r="H3356" t="s">
        <v>4024</v>
      </c>
      <c r="I3356" t="s">
        <v>3541</v>
      </c>
      <c r="J3356">
        <v>0.119533527696793</v>
      </c>
      <c r="K3356" t="s">
        <v>73</v>
      </c>
      <c r="L3356">
        <v>25</v>
      </c>
    </row>
    <row r="3357" spans="1:12" x14ac:dyDescent="0.25">
      <c r="A3357" t="s">
        <v>2316</v>
      </c>
      <c r="B3357" t="s">
        <v>4022</v>
      </c>
      <c r="C3357">
        <v>1.02</v>
      </c>
      <c r="D3357">
        <v>7.2615939999999997</v>
      </c>
      <c r="E3357">
        <v>-4.6728969999999999</v>
      </c>
      <c r="F3357">
        <v>8.1</v>
      </c>
      <c r="G3357" t="s">
        <v>4025</v>
      </c>
      <c r="H3357" t="s">
        <v>4024</v>
      </c>
      <c r="I3357" t="s">
        <v>3541</v>
      </c>
      <c r="J3357">
        <v>0.12592592592592591</v>
      </c>
      <c r="K3357" t="s">
        <v>73</v>
      </c>
      <c r="L3357">
        <v>26</v>
      </c>
    </row>
    <row r="3358" spans="1:12" x14ac:dyDescent="0.25">
      <c r="A3358" t="s">
        <v>4037</v>
      </c>
      <c r="B3358" t="s">
        <v>4022</v>
      </c>
      <c r="C3358">
        <v>2.2999999999999998</v>
      </c>
      <c r="D3358">
        <v>1.794</v>
      </c>
      <c r="E3358">
        <v>-4.9586779999999999</v>
      </c>
      <c r="F3358">
        <v>18</v>
      </c>
      <c r="G3358" t="s">
        <v>4027</v>
      </c>
      <c r="H3358" t="s">
        <v>4024</v>
      </c>
      <c r="I3358" t="s">
        <v>3541</v>
      </c>
      <c r="J3358">
        <v>0.1277777777777778</v>
      </c>
      <c r="K3358" t="s">
        <v>73</v>
      </c>
      <c r="L3358">
        <v>27</v>
      </c>
    </row>
    <row r="3359" spans="1:12" x14ac:dyDescent="0.25">
      <c r="A3359" t="s">
        <v>3524</v>
      </c>
      <c r="B3359" t="s">
        <v>4022</v>
      </c>
      <c r="C3359">
        <v>1.18</v>
      </c>
      <c r="D3359">
        <v>11.340795</v>
      </c>
      <c r="E3359">
        <v>-0.84033599999999997</v>
      </c>
      <c r="F3359">
        <v>9.14</v>
      </c>
      <c r="G3359" t="s">
        <v>4025</v>
      </c>
      <c r="H3359" t="s">
        <v>4024</v>
      </c>
      <c r="I3359" t="s">
        <v>3541</v>
      </c>
      <c r="J3359">
        <v>0.12910284463894969</v>
      </c>
      <c r="K3359" t="s">
        <v>73</v>
      </c>
      <c r="L3359">
        <v>28</v>
      </c>
    </row>
    <row r="3360" spans="1:12" x14ac:dyDescent="0.25">
      <c r="A3360" t="s">
        <v>4038</v>
      </c>
      <c r="B3360" t="s">
        <v>4022</v>
      </c>
      <c r="C3360">
        <v>0.83726100000000003</v>
      </c>
      <c r="D3360">
        <v>73.08</v>
      </c>
      <c r="E3360">
        <v>-3.7610619999999999</v>
      </c>
      <c r="F3360">
        <v>5.6623409999999996</v>
      </c>
      <c r="G3360" t="s">
        <v>4025</v>
      </c>
      <c r="H3360" t="s">
        <v>4024</v>
      </c>
      <c r="I3360" t="s">
        <v>3541</v>
      </c>
      <c r="J3360">
        <v>0.14786481421729991</v>
      </c>
      <c r="K3360" t="s">
        <v>73</v>
      </c>
      <c r="L3360">
        <v>29</v>
      </c>
    </row>
    <row r="3361" spans="1:12" x14ac:dyDescent="0.25">
      <c r="A3361" t="s">
        <v>3952</v>
      </c>
      <c r="B3361" t="s">
        <v>4022</v>
      </c>
      <c r="C3361">
        <v>2.57</v>
      </c>
      <c r="D3361">
        <v>154.51950199999999</v>
      </c>
      <c r="E3361">
        <v>-1.1538459999999999</v>
      </c>
      <c r="F3361">
        <v>17.149999999999999</v>
      </c>
      <c r="G3361" t="s">
        <v>4025</v>
      </c>
      <c r="H3361" t="s">
        <v>4024</v>
      </c>
      <c r="I3361" t="s">
        <v>3541</v>
      </c>
      <c r="J3361">
        <v>0.14985422740524779</v>
      </c>
      <c r="K3361" t="s">
        <v>73</v>
      </c>
      <c r="L3361">
        <v>30</v>
      </c>
    </row>
    <row r="3362" spans="1:12" x14ac:dyDescent="0.25">
      <c r="A3362" t="s">
        <v>3974</v>
      </c>
      <c r="B3362" t="s">
        <v>4039</v>
      </c>
      <c r="C3362">
        <v>14.36</v>
      </c>
      <c r="D3362">
        <v>64.836971000000005</v>
      </c>
      <c r="E3362">
        <v>-1.4413180000000001</v>
      </c>
      <c r="F3362">
        <v>424.4</v>
      </c>
      <c r="G3362" t="s">
        <v>3993</v>
      </c>
      <c r="H3362" t="s">
        <v>4041</v>
      </c>
      <c r="I3362" t="s">
        <v>3541</v>
      </c>
      <c r="J3362">
        <v>3.3836003770028267E-2</v>
      </c>
      <c r="K3362" t="s">
        <v>73</v>
      </c>
      <c r="L3362">
        <v>1</v>
      </c>
    </row>
    <row r="3363" spans="1:12" x14ac:dyDescent="0.25">
      <c r="A3363" t="s">
        <v>3972</v>
      </c>
      <c r="B3363" t="s">
        <v>4039</v>
      </c>
      <c r="C3363">
        <v>2.25</v>
      </c>
      <c r="D3363">
        <v>5.2052399999999999</v>
      </c>
      <c r="E3363">
        <v>-4.6610170000000002</v>
      </c>
      <c r="F3363">
        <v>56.1</v>
      </c>
      <c r="G3363" t="s">
        <v>3973</v>
      </c>
      <c r="H3363" t="s">
        <v>4041</v>
      </c>
      <c r="I3363" t="s">
        <v>3541</v>
      </c>
      <c r="J3363">
        <v>4.0106951871657748E-2</v>
      </c>
      <c r="K3363" t="s">
        <v>73</v>
      </c>
      <c r="L3363">
        <v>2</v>
      </c>
    </row>
    <row r="3364" spans="1:12" x14ac:dyDescent="0.25">
      <c r="A3364" t="s">
        <v>4036</v>
      </c>
      <c r="B3364" t="s">
        <v>4039</v>
      </c>
      <c r="C3364">
        <v>0.14000000000000001</v>
      </c>
      <c r="D3364">
        <v>7.9940689999999996</v>
      </c>
      <c r="E3364">
        <v>7.6923079999999997</v>
      </c>
      <c r="F3364">
        <v>3.36</v>
      </c>
      <c r="G3364" t="s">
        <v>3993</v>
      </c>
      <c r="H3364" t="s">
        <v>4041</v>
      </c>
      <c r="I3364" t="s">
        <v>3541</v>
      </c>
      <c r="J3364">
        <v>4.1666666666666671E-2</v>
      </c>
      <c r="K3364" t="s">
        <v>73</v>
      </c>
      <c r="L3364">
        <v>3</v>
      </c>
    </row>
    <row r="3365" spans="1:12" x14ac:dyDescent="0.25">
      <c r="A3365" t="s">
        <v>2939</v>
      </c>
      <c r="B3365" t="s">
        <v>4039</v>
      </c>
      <c r="C3365">
        <v>0.53570600000000002</v>
      </c>
      <c r="D3365">
        <v>10.370371</v>
      </c>
      <c r="E3365">
        <v>-4.7761189999999996</v>
      </c>
      <c r="F3365">
        <v>11.411035999999999</v>
      </c>
      <c r="G3365" t="s">
        <v>3993</v>
      </c>
      <c r="H3365" t="s">
        <v>4041</v>
      </c>
      <c r="I3365" t="s">
        <v>3541</v>
      </c>
      <c r="J3365">
        <v>4.6946307066247098E-2</v>
      </c>
      <c r="K3365" t="s">
        <v>73</v>
      </c>
      <c r="L3365">
        <v>4</v>
      </c>
    </row>
    <row r="3366" spans="1:12" x14ac:dyDescent="0.25">
      <c r="A3366" t="s">
        <v>3706</v>
      </c>
      <c r="B3366" t="s">
        <v>4039</v>
      </c>
      <c r="C3366">
        <v>0.9</v>
      </c>
      <c r="D3366">
        <v>8.8766999999999996</v>
      </c>
      <c r="E3366">
        <v>-1.0989009999999999</v>
      </c>
      <c r="F3366">
        <v>18.2</v>
      </c>
      <c r="G3366" t="s">
        <v>3993</v>
      </c>
      <c r="H3366" t="s">
        <v>4041</v>
      </c>
      <c r="I3366" t="s">
        <v>3541</v>
      </c>
      <c r="J3366">
        <v>4.9450549450549462E-2</v>
      </c>
      <c r="K3366" t="s">
        <v>73</v>
      </c>
      <c r="L3366">
        <v>5</v>
      </c>
    </row>
    <row r="3367" spans="1:12" x14ac:dyDescent="0.25">
      <c r="A3367" t="s">
        <v>1335</v>
      </c>
      <c r="B3367" t="s">
        <v>4039</v>
      </c>
      <c r="C3367">
        <v>1.93</v>
      </c>
      <c r="D3367">
        <v>12.69361</v>
      </c>
      <c r="E3367">
        <v>-0.51546400000000003</v>
      </c>
      <c r="F3367">
        <v>37.15</v>
      </c>
      <c r="G3367" t="s">
        <v>3993</v>
      </c>
      <c r="H3367" t="s">
        <v>4041</v>
      </c>
      <c r="I3367" t="s">
        <v>3541</v>
      </c>
      <c r="J3367">
        <v>5.1951547779273223E-2</v>
      </c>
      <c r="K3367" t="s">
        <v>73</v>
      </c>
      <c r="L3367">
        <v>6</v>
      </c>
    </row>
    <row r="3368" spans="1:12" x14ac:dyDescent="0.25">
      <c r="A3368" t="s">
        <v>3227</v>
      </c>
      <c r="B3368" t="s">
        <v>4039</v>
      </c>
      <c r="C3368">
        <v>2.44</v>
      </c>
      <c r="D3368">
        <v>8.0519999999999996</v>
      </c>
      <c r="E3368">
        <v>-4.6875</v>
      </c>
      <c r="F3368">
        <v>46.05</v>
      </c>
      <c r="G3368" t="s">
        <v>3993</v>
      </c>
      <c r="H3368" t="s">
        <v>4041</v>
      </c>
      <c r="I3368" t="s">
        <v>3541</v>
      </c>
      <c r="J3368">
        <v>5.2985884907709023E-2</v>
      </c>
      <c r="K3368" t="s">
        <v>73</v>
      </c>
      <c r="L3368">
        <v>7</v>
      </c>
    </row>
    <row r="3369" spans="1:12" x14ac:dyDescent="0.25">
      <c r="A3369" t="s">
        <v>4053</v>
      </c>
      <c r="B3369" t="s">
        <v>4039</v>
      </c>
      <c r="C3369">
        <v>4.45</v>
      </c>
      <c r="D3369">
        <v>2.2250000000000001</v>
      </c>
      <c r="E3369">
        <v>-1.9823789999999999</v>
      </c>
      <c r="F3369">
        <v>81.400000000000006</v>
      </c>
      <c r="G3369" t="s">
        <v>3993</v>
      </c>
      <c r="H3369" t="s">
        <v>4041</v>
      </c>
      <c r="I3369" t="s">
        <v>3541</v>
      </c>
      <c r="J3369">
        <v>5.4668304668304669E-2</v>
      </c>
      <c r="K3369" t="s">
        <v>73</v>
      </c>
      <c r="L3369">
        <v>8</v>
      </c>
    </row>
    <row r="3370" spans="1:12" x14ac:dyDescent="0.25">
      <c r="A3370" t="s">
        <v>4054</v>
      </c>
      <c r="B3370" t="s">
        <v>4039</v>
      </c>
      <c r="C3370">
        <v>0.37</v>
      </c>
      <c r="D3370">
        <v>4.4031830000000003</v>
      </c>
      <c r="E3370">
        <v>-2.6315789999999999</v>
      </c>
      <c r="F3370">
        <v>6.22</v>
      </c>
      <c r="G3370" t="s">
        <v>3993</v>
      </c>
      <c r="H3370" t="s">
        <v>4041</v>
      </c>
      <c r="I3370" t="s">
        <v>3541</v>
      </c>
      <c r="J3370">
        <v>5.9485530546623797E-2</v>
      </c>
      <c r="K3370" t="s">
        <v>73</v>
      </c>
      <c r="L3370">
        <v>9</v>
      </c>
    </row>
    <row r="3371" spans="1:12" x14ac:dyDescent="0.25">
      <c r="A3371" t="s">
        <v>4055</v>
      </c>
      <c r="B3371" t="s">
        <v>4039</v>
      </c>
      <c r="C3371">
        <v>0.31923899999999999</v>
      </c>
      <c r="D3371">
        <v>2.2580779999999998</v>
      </c>
      <c r="E3371">
        <v>-2.5641029999999998</v>
      </c>
      <c r="F3371">
        <v>3.612444</v>
      </c>
      <c r="G3371" t="s">
        <v>4056</v>
      </c>
      <c r="H3371" t="s">
        <v>4041</v>
      </c>
      <c r="I3371" t="s">
        <v>3541</v>
      </c>
      <c r="J3371">
        <v>8.8372027358763205E-2</v>
      </c>
      <c r="K3371" t="s">
        <v>73</v>
      </c>
      <c r="L3371">
        <v>10</v>
      </c>
    </row>
    <row r="3372" spans="1:12" x14ac:dyDescent="0.25">
      <c r="A3372" t="s">
        <v>2000</v>
      </c>
      <c r="B3372" t="s">
        <v>4039</v>
      </c>
      <c r="C3372">
        <v>3.67</v>
      </c>
      <c r="D3372">
        <v>76.692803999999995</v>
      </c>
      <c r="E3372">
        <v>1.3812150000000001</v>
      </c>
      <c r="F3372">
        <v>40.799999999999997</v>
      </c>
      <c r="G3372" t="s">
        <v>3993</v>
      </c>
      <c r="H3372" t="s">
        <v>4041</v>
      </c>
      <c r="I3372" t="s">
        <v>3541</v>
      </c>
      <c r="J3372">
        <v>8.9950980392156862E-2</v>
      </c>
      <c r="K3372" t="s">
        <v>73</v>
      </c>
      <c r="L3372">
        <v>11</v>
      </c>
    </row>
    <row r="3373" spans="1:12" x14ac:dyDescent="0.25">
      <c r="A3373" t="s">
        <v>4057</v>
      </c>
      <c r="B3373" t="s">
        <v>4039</v>
      </c>
      <c r="C3373">
        <v>15</v>
      </c>
      <c r="D3373">
        <v>39.246225000000003</v>
      </c>
      <c r="E3373">
        <v>-1.6393439999999999</v>
      </c>
      <c r="F3373">
        <v>153.5</v>
      </c>
      <c r="G3373" t="s">
        <v>3993</v>
      </c>
      <c r="H3373" t="s">
        <v>4041</v>
      </c>
      <c r="I3373" t="s">
        <v>3541</v>
      </c>
      <c r="J3373">
        <v>9.7719869706840393E-2</v>
      </c>
      <c r="K3373" t="s">
        <v>73</v>
      </c>
      <c r="L3373">
        <v>12</v>
      </c>
    </row>
    <row r="3374" spans="1:12" x14ac:dyDescent="0.25">
      <c r="A3374" t="s">
        <v>4016</v>
      </c>
      <c r="B3374" t="s">
        <v>4039</v>
      </c>
      <c r="C3374">
        <v>7.74</v>
      </c>
      <c r="D3374">
        <v>37.492702000000001</v>
      </c>
      <c r="E3374">
        <v>-4.6798029999999997</v>
      </c>
      <c r="F3374">
        <v>75.458332999999996</v>
      </c>
      <c r="G3374" t="s">
        <v>3993</v>
      </c>
      <c r="H3374" t="s">
        <v>4041</v>
      </c>
      <c r="I3374" t="s">
        <v>3541</v>
      </c>
      <c r="J3374">
        <v>0.102573164450903</v>
      </c>
      <c r="K3374" t="s">
        <v>73</v>
      </c>
      <c r="L3374">
        <v>13</v>
      </c>
    </row>
    <row r="3375" spans="1:12" x14ac:dyDescent="0.25">
      <c r="A3375" t="s">
        <v>3991</v>
      </c>
      <c r="B3375" t="s">
        <v>4039</v>
      </c>
      <c r="C3375">
        <v>3.16</v>
      </c>
      <c r="D3375">
        <v>9.811693</v>
      </c>
      <c r="E3375">
        <v>1.935484</v>
      </c>
      <c r="F3375">
        <v>30.25</v>
      </c>
      <c r="G3375" t="s">
        <v>3993</v>
      </c>
      <c r="H3375" t="s">
        <v>4041</v>
      </c>
      <c r="I3375" t="s">
        <v>3541</v>
      </c>
      <c r="J3375">
        <v>0.1044628099173554</v>
      </c>
      <c r="K3375" t="s">
        <v>73</v>
      </c>
      <c r="L3375">
        <v>14</v>
      </c>
    </row>
    <row r="3376" spans="1:12" x14ac:dyDescent="0.25">
      <c r="A3376" t="s">
        <v>3833</v>
      </c>
      <c r="B3376" t="s">
        <v>4039</v>
      </c>
      <c r="C3376">
        <v>5.5049999999999999</v>
      </c>
      <c r="D3376">
        <v>6.9433350000000003</v>
      </c>
      <c r="E3376">
        <v>-2.9955949999999998</v>
      </c>
      <c r="F3376">
        <v>51.975000000000001</v>
      </c>
      <c r="G3376" t="s">
        <v>3993</v>
      </c>
      <c r="H3376" t="s">
        <v>4041</v>
      </c>
      <c r="I3376" t="s">
        <v>3541</v>
      </c>
      <c r="J3376">
        <v>0.10591630591630589</v>
      </c>
      <c r="K3376" t="s">
        <v>73</v>
      </c>
      <c r="L3376">
        <v>15</v>
      </c>
    </row>
    <row r="3377" spans="1:12" x14ac:dyDescent="0.25">
      <c r="A3377" t="s">
        <v>2427</v>
      </c>
      <c r="B3377" t="s">
        <v>4039</v>
      </c>
      <c r="C3377">
        <v>1.56</v>
      </c>
      <c r="D3377">
        <v>2.3825569999999998</v>
      </c>
      <c r="E3377">
        <v>1.9607840000000001</v>
      </c>
      <c r="F3377">
        <v>13.99</v>
      </c>
      <c r="G3377" t="s">
        <v>3993</v>
      </c>
      <c r="H3377" t="s">
        <v>4041</v>
      </c>
      <c r="I3377" t="s">
        <v>3541</v>
      </c>
      <c r="J3377">
        <v>0.1115082201572552</v>
      </c>
      <c r="K3377" t="s">
        <v>73</v>
      </c>
      <c r="L3377">
        <v>16</v>
      </c>
    </row>
    <row r="3378" spans="1:12" x14ac:dyDescent="0.25">
      <c r="A3378" t="s">
        <v>3285</v>
      </c>
      <c r="B3378" t="s">
        <v>4039</v>
      </c>
      <c r="C3378">
        <v>2.42</v>
      </c>
      <c r="D3378">
        <v>53.844999999999999</v>
      </c>
      <c r="E3378">
        <v>-1.6260159999999999</v>
      </c>
      <c r="F3378">
        <v>21.7</v>
      </c>
      <c r="G3378" t="s">
        <v>3993</v>
      </c>
      <c r="H3378" t="s">
        <v>4041</v>
      </c>
      <c r="I3378" t="s">
        <v>3541</v>
      </c>
      <c r="J3378">
        <v>0.1115207373271889</v>
      </c>
      <c r="K3378" t="s">
        <v>73</v>
      </c>
      <c r="L3378">
        <v>17</v>
      </c>
    </row>
    <row r="3379" spans="1:12" x14ac:dyDescent="0.25">
      <c r="A3379" t="s">
        <v>4038</v>
      </c>
      <c r="B3379" t="s">
        <v>4039</v>
      </c>
      <c r="C3379">
        <v>0.56683600000000001</v>
      </c>
      <c r="D3379">
        <v>49.475999999999999</v>
      </c>
      <c r="E3379">
        <v>3.3333330000000001</v>
      </c>
      <c r="F3379">
        <v>5.0115379999999998</v>
      </c>
      <c r="G3379" t="s">
        <v>3993</v>
      </c>
      <c r="H3379" t="s">
        <v>4041</v>
      </c>
      <c r="I3379" t="s">
        <v>3541</v>
      </c>
      <c r="J3379">
        <v>0.1131061961417832</v>
      </c>
      <c r="K3379" t="s">
        <v>73</v>
      </c>
      <c r="L3379">
        <v>18</v>
      </c>
    </row>
    <row r="3380" spans="1:12" x14ac:dyDescent="0.25">
      <c r="A3380" t="s">
        <v>3524</v>
      </c>
      <c r="B3380" t="s">
        <v>4039</v>
      </c>
      <c r="C3380">
        <v>0.96</v>
      </c>
      <c r="D3380">
        <v>9.2264099999999996</v>
      </c>
      <c r="E3380">
        <v>1.052632</v>
      </c>
      <c r="F3380">
        <v>8.34</v>
      </c>
      <c r="G3380" t="s">
        <v>3993</v>
      </c>
      <c r="H3380" t="s">
        <v>4041</v>
      </c>
      <c r="I3380" t="s">
        <v>3541</v>
      </c>
      <c r="J3380">
        <v>0.1151079136690647</v>
      </c>
      <c r="K3380" t="s">
        <v>73</v>
      </c>
      <c r="L3380">
        <v>19</v>
      </c>
    </row>
    <row r="3381" spans="1:12" x14ac:dyDescent="0.25">
      <c r="A3381" t="s">
        <v>4035</v>
      </c>
      <c r="B3381" t="s">
        <v>4039</v>
      </c>
      <c r="C3381">
        <v>2.86</v>
      </c>
      <c r="D3381">
        <v>35.433884999999997</v>
      </c>
      <c r="E3381">
        <v>4.7619049999999996</v>
      </c>
      <c r="F3381">
        <v>24.45</v>
      </c>
      <c r="G3381" t="s">
        <v>3993</v>
      </c>
      <c r="H3381" t="s">
        <v>4041</v>
      </c>
      <c r="I3381" t="s">
        <v>3541</v>
      </c>
      <c r="J3381">
        <v>0.11697341513292429</v>
      </c>
      <c r="K3381" t="s">
        <v>73</v>
      </c>
      <c r="L3381">
        <v>20</v>
      </c>
    </row>
    <row r="3382" spans="1:12" x14ac:dyDescent="0.25">
      <c r="A3382" t="s">
        <v>230</v>
      </c>
      <c r="B3382" t="s">
        <v>4039</v>
      </c>
      <c r="C3382">
        <v>6.05</v>
      </c>
      <c r="D3382">
        <v>17.169639</v>
      </c>
      <c r="E3382">
        <v>-4.8742140000000003</v>
      </c>
      <c r="F3382">
        <v>51.6</v>
      </c>
      <c r="G3382" t="s">
        <v>3993</v>
      </c>
      <c r="H3382" t="s">
        <v>4041</v>
      </c>
      <c r="I3382" t="s">
        <v>3541</v>
      </c>
      <c r="J3382">
        <v>0.1172480620155039</v>
      </c>
      <c r="K3382" t="s">
        <v>73</v>
      </c>
      <c r="L3382">
        <v>21</v>
      </c>
    </row>
    <row r="3383" spans="1:12" x14ac:dyDescent="0.25">
      <c r="A3383" t="s">
        <v>1183</v>
      </c>
      <c r="B3383" t="s">
        <v>4039</v>
      </c>
      <c r="C3383">
        <v>0.28999999999999998</v>
      </c>
      <c r="D3383">
        <v>4.2914779999999997</v>
      </c>
      <c r="E3383">
        <v>3.5714290000000002</v>
      </c>
      <c r="F3383">
        <v>2.42</v>
      </c>
      <c r="G3383" t="s">
        <v>3993</v>
      </c>
      <c r="H3383" t="s">
        <v>4041</v>
      </c>
      <c r="I3383" t="s">
        <v>3541</v>
      </c>
      <c r="J3383">
        <v>0.1198347107438016</v>
      </c>
      <c r="K3383" t="s">
        <v>73</v>
      </c>
      <c r="L3383">
        <v>22</v>
      </c>
    </row>
    <row r="3384" spans="1:12" x14ac:dyDescent="0.25">
      <c r="A3384" t="s">
        <v>2390</v>
      </c>
      <c r="B3384" t="s">
        <v>4039</v>
      </c>
      <c r="C3384">
        <v>62.85</v>
      </c>
      <c r="D3384">
        <v>127.77403700000001</v>
      </c>
      <c r="E3384">
        <v>4.837364</v>
      </c>
      <c r="F3384">
        <v>506.7</v>
      </c>
      <c r="G3384" t="s">
        <v>3993</v>
      </c>
      <c r="H3384" t="s">
        <v>4041</v>
      </c>
      <c r="I3384" t="s">
        <v>3541</v>
      </c>
      <c r="J3384">
        <v>0.1240378922439313</v>
      </c>
      <c r="K3384" t="s">
        <v>73</v>
      </c>
      <c r="L3384">
        <v>23</v>
      </c>
    </row>
    <row r="3385" spans="1:12" x14ac:dyDescent="0.25">
      <c r="A3385" t="s">
        <v>3975</v>
      </c>
      <c r="B3385" t="s">
        <v>4039</v>
      </c>
      <c r="C3385">
        <v>8.0299999999999994</v>
      </c>
      <c r="D3385">
        <v>15.257042999999999</v>
      </c>
      <c r="E3385">
        <v>4.96732</v>
      </c>
      <c r="F3385">
        <v>63.75</v>
      </c>
      <c r="G3385" t="s">
        <v>3993</v>
      </c>
      <c r="H3385" t="s">
        <v>4041</v>
      </c>
      <c r="I3385" t="s">
        <v>3541</v>
      </c>
      <c r="J3385">
        <v>0.12596078431372551</v>
      </c>
      <c r="K3385" t="s">
        <v>73</v>
      </c>
      <c r="L3385">
        <v>24</v>
      </c>
    </row>
    <row r="3386" spans="1:12" x14ac:dyDescent="0.25">
      <c r="A3386" t="s">
        <v>4058</v>
      </c>
      <c r="B3386" t="s">
        <v>4039</v>
      </c>
      <c r="C3386">
        <v>7.0350960000000002</v>
      </c>
      <c r="D3386">
        <v>144.022738</v>
      </c>
      <c r="E3386">
        <v>0</v>
      </c>
      <c r="F3386">
        <v>55.840446999999998</v>
      </c>
      <c r="G3386" t="s">
        <v>3993</v>
      </c>
      <c r="H3386" t="s">
        <v>4041</v>
      </c>
      <c r="I3386" t="s">
        <v>3541</v>
      </c>
      <c r="J3386">
        <v>0.1259856677006902</v>
      </c>
      <c r="K3386" t="s">
        <v>73</v>
      </c>
      <c r="L3386">
        <v>25</v>
      </c>
    </row>
    <row r="3387" spans="1:12" x14ac:dyDescent="0.25">
      <c r="A3387" t="s">
        <v>2316</v>
      </c>
      <c r="B3387" t="s">
        <v>4039</v>
      </c>
      <c r="C3387">
        <v>0.85</v>
      </c>
      <c r="D3387">
        <v>6.0513279999999998</v>
      </c>
      <c r="E3387">
        <v>0</v>
      </c>
      <c r="F3387">
        <v>6.24</v>
      </c>
      <c r="G3387" t="s">
        <v>3993</v>
      </c>
      <c r="H3387" t="s">
        <v>4041</v>
      </c>
      <c r="I3387" t="s">
        <v>3541</v>
      </c>
      <c r="J3387">
        <v>0.13621794871794871</v>
      </c>
      <c r="K3387" t="s">
        <v>73</v>
      </c>
      <c r="L3387">
        <v>26</v>
      </c>
    </row>
    <row r="3388" spans="1:12" x14ac:dyDescent="0.25">
      <c r="A3388" t="s">
        <v>4037</v>
      </c>
      <c r="B3388" t="s">
        <v>4039</v>
      </c>
      <c r="C3388">
        <v>1.94</v>
      </c>
      <c r="D3388">
        <v>1.5132000000000001</v>
      </c>
      <c r="E3388">
        <v>-1.5228429999999999</v>
      </c>
      <c r="F3388">
        <v>13.88</v>
      </c>
      <c r="G3388" t="s">
        <v>4059</v>
      </c>
      <c r="H3388" t="s">
        <v>4041</v>
      </c>
      <c r="I3388" t="s">
        <v>3541</v>
      </c>
      <c r="J3388">
        <v>0.1397694524495677</v>
      </c>
      <c r="K3388" t="s">
        <v>73</v>
      </c>
      <c r="L3388">
        <v>27</v>
      </c>
    </row>
    <row r="3389" spans="1:12" x14ac:dyDescent="0.25">
      <c r="A3389" t="s">
        <v>4060</v>
      </c>
      <c r="B3389" t="s">
        <v>4039</v>
      </c>
      <c r="C3389">
        <v>0.88</v>
      </c>
      <c r="D3389">
        <v>6.2708899999999996</v>
      </c>
      <c r="E3389">
        <v>-4.3478260000000004</v>
      </c>
      <c r="F3389">
        <v>6.18</v>
      </c>
      <c r="G3389" t="s">
        <v>4047</v>
      </c>
      <c r="H3389" t="s">
        <v>4041</v>
      </c>
      <c r="I3389" t="s">
        <v>3541</v>
      </c>
      <c r="J3389">
        <v>0.14239482200647249</v>
      </c>
      <c r="K3389" t="s">
        <v>73</v>
      </c>
      <c r="L3389">
        <v>28</v>
      </c>
    </row>
    <row r="3390" spans="1:12" x14ac:dyDescent="0.25">
      <c r="A3390" t="s">
        <v>4021</v>
      </c>
      <c r="B3390" t="s">
        <v>4039</v>
      </c>
      <c r="C3390">
        <v>10.55</v>
      </c>
      <c r="D3390">
        <v>34.656750000000002</v>
      </c>
      <c r="E3390">
        <v>-4.954955</v>
      </c>
      <c r="F3390">
        <v>73.5</v>
      </c>
      <c r="G3390" t="s">
        <v>3993</v>
      </c>
      <c r="H3390" t="s">
        <v>4041</v>
      </c>
      <c r="I3390" t="s">
        <v>3541</v>
      </c>
      <c r="J3390">
        <v>0.1435374149659864</v>
      </c>
      <c r="K3390" t="s">
        <v>73</v>
      </c>
      <c r="L3390">
        <v>29</v>
      </c>
    </row>
    <row r="3391" spans="1:12" x14ac:dyDescent="0.25">
      <c r="A3391" t="s">
        <v>4061</v>
      </c>
      <c r="B3391" t="s">
        <v>4039</v>
      </c>
      <c r="C3391">
        <v>4</v>
      </c>
      <c r="D3391">
        <v>8.4006399999999992</v>
      </c>
      <c r="E3391">
        <v>-1.2345680000000001</v>
      </c>
      <c r="F3391">
        <v>27</v>
      </c>
      <c r="G3391" t="s">
        <v>3993</v>
      </c>
      <c r="H3391" t="s">
        <v>4041</v>
      </c>
      <c r="I3391" t="s">
        <v>3541</v>
      </c>
      <c r="J3391">
        <v>0.14814814814814811</v>
      </c>
      <c r="K3391" t="s">
        <v>73</v>
      </c>
      <c r="L3391">
        <v>30</v>
      </c>
    </row>
    <row r="3392" spans="1:12" x14ac:dyDescent="0.25">
      <c r="A3392" t="s">
        <v>4053</v>
      </c>
      <c r="B3392" t="s">
        <v>4062</v>
      </c>
      <c r="C3392">
        <v>3.2</v>
      </c>
      <c r="D3392">
        <v>1.6</v>
      </c>
      <c r="E3392">
        <v>-1.8404910000000001</v>
      </c>
      <c r="F3392">
        <v>138.19999999999999</v>
      </c>
      <c r="G3392" t="s">
        <v>4065</v>
      </c>
      <c r="H3392" t="s">
        <v>4063</v>
      </c>
      <c r="I3392" t="s">
        <v>3541</v>
      </c>
      <c r="J3392">
        <v>2.3154848046309701E-2</v>
      </c>
      <c r="K3392" t="s">
        <v>73</v>
      </c>
      <c r="L3392">
        <v>1</v>
      </c>
    </row>
    <row r="3393" spans="1:12" x14ac:dyDescent="0.25">
      <c r="A3393" t="s">
        <v>3744</v>
      </c>
      <c r="B3393" t="s">
        <v>4062</v>
      </c>
      <c r="C3393">
        <v>4.22</v>
      </c>
      <c r="D3393">
        <v>4.2516499999999997</v>
      </c>
      <c r="E3393">
        <v>-1.860465</v>
      </c>
      <c r="F3393">
        <v>168.3</v>
      </c>
      <c r="G3393" t="s">
        <v>4065</v>
      </c>
      <c r="H3393" t="s">
        <v>4063</v>
      </c>
      <c r="I3393" t="s">
        <v>3541</v>
      </c>
      <c r="J3393">
        <v>2.5074272133095661E-2</v>
      </c>
      <c r="K3393" t="s">
        <v>73</v>
      </c>
      <c r="L3393">
        <v>2</v>
      </c>
    </row>
    <row r="3394" spans="1:12" x14ac:dyDescent="0.25">
      <c r="A3394" t="s">
        <v>3974</v>
      </c>
      <c r="B3394" t="s">
        <v>4062</v>
      </c>
      <c r="C3394">
        <v>11.73</v>
      </c>
      <c r="D3394">
        <v>52.962232999999998</v>
      </c>
      <c r="E3394">
        <v>-0.33984700000000001</v>
      </c>
      <c r="F3394">
        <v>384.95</v>
      </c>
      <c r="G3394" t="s">
        <v>4065</v>
      </c>
      <c r="H3394" t="s">
        <v>4063</v>
      </c>
      <c r="I3394" t="s">
        <v>3541</v>
      </c>
      <c r="J3394">
        <v>3.0471489803870631E-2</v>
      </c>
      <c r="K3394" t="s">
        <v>73</v>
      </c>
      <c r="L3394">
        <v>3</v>
      </c>
    </row>
    <row r="3395" spans="1:12" x14ac:dyDescent="0.25">
      <c r="A3395" t="s">
        <v>3992</v>
      </c>
      <c r="B3395" t="s">
        <v>4062</v>
      </c>
      <c r="C3395">
        <v>1.1599999999999999</v>
      </c>
      <c r="D3395">
        <v>1.3340000000000001</v>
      </c>
      <c r="E3395">
        <v>-4.9180330000000003</v>
      </c>
      <c r="F3395">
        <v>33.25</v>
      </c>
      <c r="G3395" t="s">
        <v>4065</v>
      </c>
      <c r="H3395" t="s">
        <v>4063</v>
      </c>
      <c r="I3395" t="s">
        <v>3541</v>
      </c>
      <c r="J3395">
        <v>3.4887218045112779E-2</v>
      </c>
      <c r="K3395" t="s">
        <v>73</v>
      </c>
      <c r="L3395">
        <v>4</v>
      </c>
    </row>
    <row r="3396" spans="1:12" x14ac:dyDescent="0.25">
      <c r="A3396" t="s">
        <v>3972</v>
      </c>
      <c r="B3396" t="s">
        <v>4062</v>
      </c>
      <c r="C3396">
        <v>2.29</v>
      </c>
      <c r="D3396">
        <v>5.2925110000000002</v>
      </c>
      <c r="E3396">
        <v>0</v>
      </c>
      <c r="F3396">
        <v>56.1</v>
      </c>
      <c r="G3396" t="s">
        <v>3973</v>
      </c>
      <c r="H3396" t="s">
        <v>4063</v>
      </c>
      <c r="I3396" t="s">
        <v>3541</v>
      </c>
      <c r="J3396">
        <v>4.0819964349376112E-2</v>
      </c>
      <c r="K3396" t="s">
        <v>73</v>
      </c>
      <c r="L3396">
        <v>5</v>
      </c>
    </row>
    <row r="3397" spans="1:12" x14ac:dyDescent="0.25">
      <c r="A3397" t="s">
        <v>3991</v>
      </c>
      <c r="B3397" t="s">
        <v>4062</v>
      </c>
      <c r="C3397">
        <v>2.31</v>
      </c>
      <c r="D3397">
        <v>7.1724709999999998</v>
      </c>
      <c r="E3397">
        <v>-1.2820510000000001</v>
      </c>
      <c r="F3397">
        <v>46.15</v>
      </c>
      <c r="G3397" t="s">
        <v>4065</v>
      </c>
      <c r="H3397" t="s">
        <v>4063</v>
      </c>
      <c r="I3397" t="s">
        <v>3541</v>
      </c>
      <c r="J3397">
        <v>5.005417118093175E-2</v>
      </c>
      <c r="K3397" t="s">
        <v>73</v>
      </c>
      <c r="L3397">
        <v>6</v>
      </c>
    </row>
    <row r="3398" spans="1:12" x14ac:dyDescent="0.25">
      <c r="A3398" t="s">
        <v>1594</v>
      </c>
      <c r="B3398" t="s">
        <v>4062</v>
      </c>
      <c r="C3398">
        <v>4.4000000000000004</v>
      </c>
      <c r="D3398">
        <v>31.260283999999999</v>
      </c>
      <c r="E3398">
        <v>-4.7619049999999996</v>
      </c>
      <c r="F3398">
        <v>86.65</v>
      </c>
      <c r="G3398" t="s">
        <v>4065</v>
      </c>
      <c r="H3398" t="s">
        <v>4063</v>
      </c>
      <c r="I3398" t="s">
        <v>3541</v>
      </c>
      <c r="J3398">
        <v>5.0778995960761693E-2</v>
      </c>
      <c r="K3398" t="s">
        <v>73</v>
      </c>
      <c r="L3398">
        <v>7</v>
      </c>
    </row>
    <row r="3399" spans="1:12" x14ac:dyDescent="0.25">
      <c r="A3399" t="s">
        <v>4036</v>
      </c>
      <c r="B3399" t="s">
        <v>4062</v>
      </c>
      <c r="C3399">
        <v>0.13</v>
      </c>
      <c r="D3399">
        <v>7.4230640000000001</v>
      </c>
      <c r="E3399">
        <v>-7.1428570000000002</v>
      </c>
      <c r="F3399">
        <v>2.5099999999999998</v>
      </c>
      <c r="G3399" t="s">
        <v>4065</v>
      </c>
      <c r="H3399" t="s">
        <v>4063</v>
      </c>
      <c r="I3399" t="s">
        <v>3541</v>
      </c>
      <c r="J3399">
        <v>5.1792828685258967E-2</v>
      </c>
      <c r="K3399" t="s">
        <v>73</v>
      </c>
      <c r="L3399">
        <v>8</v>
      </c>
    </row>
    <row r="3400" spans="1:12" x14ac:dyDescent="0.25">
      <c r="A3400" t="s">
        <v>4018</v>
      </c>
      <c r="B3400" t="s">
        <v>4062</v>
      </c>
      <c r="C3400">
        <v>2.82</v>
      </c>
      <c r="D3400">
        <v>1.432701</v>
      </c>
      <c r="E3400">
        <v>-4.72973</v>
      </c>
      <c r="F3400">
        <v>50</v>
      </c>
      <c r="G3400" t="s">
        <v>3971</v>
      </c>
      <c r="H3400" t="s">
        <v>4063</v>
      </c>
      <c r="I3400" t="s">
        <v>3541</v>
      </c>
      <c r="J3400">
        <v>5.6399999999999999E-2</v>
      </c>
      <c r="K3400" t="s">
        <v>73</v>
      </c>
      <c r="L3400">
        <v>9</v>
      </c>
    </row>
    <row r="3401" spans="1:12" x14ac:dyDescent="0.25">
      <c r="A3401" t="s">
        <v>3706</v>
      </c>
      <c r="B3401" t="s">
        <v>4062</v>
      </c>
      <c r="C3401">
        <v>0.51</v>
      </c>
      <c r="D3401">
        <v>5.0301299999999998</v>
      </c>
      <c r="E3401">
        <v>0</v>
      </c>
      <c r="F3401">
        <v>8.92</v>
      </c>
      <c r="G3401" t="s">
        <v>4065</v>
      </c>
      <c r="H3401" t="s">
        <v>4063</v>
      </c>
      <c r="I3401" t="s">
        <v>3541</v>
      </c>
      <c r="J3401">
        <v>5.717488789237668E-2</v>
      </c>
      <c r="K3401" t="s">
        <v>73</v>
      </c>
      <c r="L3401">
        <v>10</v>
      </c>
    </row>
    <row r="3402" spans="1:12" x14ac:dyDescent="0.25">
      <c r="A3402" t="s">
        <v>4055</v>
      </c>
      <c r="B3402" t="s">
        <v>4062</v>
      </c>
      <c r="C3402">
        <v>0.21002599999999999</v>
      </c>
      <c r="D3402">
        <v>1.4855769999999999</v>
      </c>
      <c r="E3402">
        <v>0</v>
      </c>
      <c r="F3402">
        <v>3.612444</v>
      </c>
      <c r="G3402" t="s">
        <v>4056</v>
      </c>
      <c r="H3402" t="s">
        <v>4063</v>
      </c>
      <c r="I3402" t="s">
        <v>3541</v>
      </c>
      <c r="J3402">
        <v>5.8139586385283763E-2</v>
      </c>
      <c r="K3402" t="s">
        <v>73</v>
      </c>
      <c r="L3402">
        <v>11</v>
      </c>
    </row>
    <row r="3403" spans="1:12" x14ac:dyDescent="0.25">
      <c r="A3403" t="s">
        <v>4057</v>
      </c>
      <c r="B3403" t="s">
        <v>4062</v>
      </c>
      <c r="C3403">
        <v>9.25</v>
      </c>
      <c r="D3403">
        <v>24.201839</v>
      </c>
      <c r="E3403">
        <v>-4.9331959999999997</v>
      </c>
      <c r="F3403">
        <v>148.25</v>
      </c>
      <c r="G3403" t="s">
        <v>4065</v>
      </c>
      <c r="H3403" t="s">
        <v>4063</v>
      </c>
      <c r="I3403" t="s">
        <v>3541</v>
      </c>
      <c r="J3403">
        <v>6.2394603709949412E-2</v>
      </c>
      <c r="K3403" t="s">
        <v>73</v>
      </c>
      <c r="L3403">
        <v>12</v>
      </c>
    </row>
    <row r="3404" spans="1:12" x14ac:dyDescent="0.25">
      <c r="A3404" t="s">
        <v>1335</v>
      </c>
      <c r="B3404" t="s">
        <v>4062</v>
      </c>
      <c r="C3404">
        <v>1.91</v>
      </c>
      <c r="D3404">
        <v>12.56207</v>
      </c>
      <c r="E3404">
        <v>-2.5510199999999998</v>
      </c>
      <c r="F3404">
        <v>26.1</v>
      </c>
      <c r="G3404" t="s">
        <v>4065</v>
      </c>
      <c r="H3404" t="s">
        <v>4063</v>
      </c>
      <c r="I3404" t="s">
        <v>3541</v>
      </c>
      <c r="J3404">
        <v>7.3180076628352478E-2</v>
      </c>
      <c r="K3404" t="s">
        <v>73</v>
      </c>
      <c r="L3404">
        <v>13</v>
      </c>
    </row>
    <row r="3405" spans="1:12" x14ac:dyDescent="0.25">
      <c r="A3405" t="s">
        <v>3227</v>
      </c>
      <c r="B3405" t="s">
        <v>4062</v>
      </c>
      <c r="C3405">
        <v>2.14</v>
      </c>
      <c r="D3405">
        <v>7.0620000000000003</v>
      </c>
      <c r="E3405">
        <v>-4.8888889999999998</v>
      </c>
      <c r="F3405">
        <v>28.85</v>
      </c>
      <c r="G3405" t="s">
        <v>4065</v>
      </c>
      <c r="H3405" t="s">
        <v>4063</v>
      </c>
      <c r="I3405" t="s">
        <v>3541</v>
      </c>
      <c r="J3405">
        <v>7.4176776429809355E-2</v>
      </c>
      <c r="K3405" t="s">
        <v>73</v>
      </c>
      <c r="L3405">
        <v>14</v>
      </c>
    </row>
    <row r="3406" spans="1:12" x14ac:dyDescent="0.25">
      <c r="A3406" t="s">
        <v>4016</v>
      </c>
      <c r="B3406" t="s">
        <v>4062</v>
      </c>
      <c r="C3406">
        <v>5.69</v>
      </c>
      <c r="D3406">
        <v>27.562463999999999</v>
      </c>
      <c r="E3406">
        <v>-2.4013719999999998</v>
      </c>
      <c r="F3406">
        <v>69.458332999999996</v>
      </c>
      <c r="G3406" t="s">
        <v>4065</v>
      </c>
      <c r="H3406" t="s">
        <v>4063</v>
      </c>
      <c r="I3406" t="s">
        <v>3541</v>
      </c>
      <c r="J3406">
        <v>8.1919616469920187E-2</v>
      </c>
      <c r="K3406" t="s">
        <v>73</v>
      </c>
      <c r="L3406">
        <v>15</v>
      </c>
    </row>
    <row r="3407" spans="1:12" x14ac:dyDescent="0.25">
      <c r="A3407" t="s">
        <v>2390</v>
      </c>
      <c r="B3407" t="s">
        <v>4062</v>
      </c>
      <c r="C3407">
        <v>43.85</v>
      </c>
      <c r="D3407">
        <v>89.147041000000002</v>
      </c>
      <c r="E3407">
        <v>-4.9837490000000004</v>
      </c>
      <c r="F3407">
        <v>527.85</v>
      </c>
      <c r="G3407" t="s">
        <v>4065</v>
      </c>
      <c r="H3407" t="s">
        <v>4063</v>
      </c>
      <c r="I3407" t="s">
        <v>3541</v>
      </c>
      <c r="J3407">
        <v>8.3072842663635502E-2</v>
      </c>
      <c r="K3407" t="s">
        <v>73</v>
      </c>
      <c r="L3407">
        <v>16</v>
      </c>
    </row>
    <row r="3408" spans="1:12" x14ac:dyDescent="0.25">
      <c r="A3408" t="s">
        <v>4054</v>
      </c>
      <c r="B3408" t="s">
        <v>4062</v>
      </c>
      <c r="C3408">
        <v>0.42</v>
      </c>
      <c r="D3408">
        <v>4.998208</v>
      </c>
      <c r="E3408">
        <v>-4.5454549999999996</v>
      </c>
      <c r="F3408">
        <v>4.6500000000000004</v>
      </c>
      <c r="G3408" t="s">
        <v>4065</v>
      </c>
      <c r="H3408" t="s">
        <v>4063</v>
      </c>
      <c r="I3408" t="s">
        <v>3541</v>
      </c>
      <c r="J3408">
        <v>9.0322580645161285E-2</v>
      </c>
      <c r="K3408" t="s">
        <v>73</v>
      </c>
      <c r="L3408">
        <v>17</v>
      </c>
    </row>
    <row r="3409" spans="1:12" x14ac:dyDescent="0.25">
      <c r="A3409" t="s">
        <v>4072</v>
      </c>
      <c r="B3409" t="s">
        <v>4062</v>
      </c>
      <c r="C3409">
        <v>6.75</v>
      </c>
      <c r="D3409">
        <v>23.020299000000001</v>
      </c>
      <c r="E3409">
        <v>-4.9295770000000001</v>
      </c>
      <c r="F3409">
        <v>71.95</v>
      </c>
      <c r="G3409" t="s">
        <v>4065</v>
      </c>
      <c r="H3409" t="s">
        <v>4063</v>
      </c>
      <c r="I3409" t="s">
        <v>3541</v>
      </c>
      <c r="J3409">
        <v>9.3815149409312015E-2</v>
      </c>
      <c r="K3409" t="s">
        <v>73</v>
      </c>
      <c r="L3409">
        <v>18</v>
      </c>
    </row>
    <row r="3410" spans="1:12" x14ac:dyDescent="0.25">
      <c r="A3410" t="s">
        <v>3672</v>
      </c>
      <c r="B3410" t="s">
        <v>4062</v>
      </c>
      <c r="C3410">
        <v>10.55</v>
      </c>
      <c r="D3410">
        <v>137.81570500000001</v>
      </c>
      <c r="E3410">
        <v>-1.860465</v>
      </c>
      <c r="F3410">
        <v>111.1</v>
      </c>
      <c r="G3410" t="s">
        <v>4065</v>
      </c>
      <c r="H3410" t="s">
        <v>4063</v>
      </c>
      <c r="I3410" t="s">
        <v>3541</v>
      </c>
      <c r="J3410">
        <v>9.4959495949594977E-2</v>
      </c>
      <c r="K3410" t="s">
        <v>73</v>
      </c>
      <c r="L3410">
        <v>19</v>
      </c>
    </row>
    <row r="3411" spans="1:12" x14ac:dyDescent="0.25">
      <c r="A3411" t="s">
        <v>2939</v>
      </c>
      <c r="B3411" t="s">
        <v>4062</v>
      </c>
      <c r="C3411">
        <v>0.45341900000000002</v>
      </c>
      <c r="D3411">
        <v>8.7774300000000007</v>
      </c>
      <c r="E3411">
        <v>0.74626899999999996</v>
      </c>
      <c r="F3411">
        <v>4.6223510000000001</v>
      </c>
      <c r="G3411" t="s">
        <v>4065</v>
      </c>
      <c r="H3411" t="s">
        <v>4063</v>
      </c>
      <c r="I3411" t="s">
        <v>3541</v>
      </c>
      <c r="J3411">
        <v>9.8092723810891902E-2</v>
      </c>
      <c r="K3411" t="s">
        <v>73</v>
      </c>
      <c r="L3411">
        <v>20</v>
      </c>
    </row>
    <row r="3412" spans="1:12" x14ac:dyDescent="0.25">
      <c r="A3412" t="s">
        <v>4073</v>
      </c>
      <c r="B3412" t="s">
        <v>4062</v>
      </c>
      <c r="C3412">
        <v>4.21</v>
      </c>
      <c r="D3412">
        <v>11.292731</v>
      </c>
      <c r="E3412">
        <v>-1.8648020000000001</v>
      </c>
      <c r="F3412">
        <v>40.950000000000003</v>
      </c>
      <c r="G3412" t="s">
        <v>4065</v>
      </c>
      <c r="H3412" t="s">
        <v>4063</v>
      </c>
      <c r="I3412" t="s">
        <v>3541</v>
      </c>
      <c r="J3412">
        <v>0.1028083028083028</v>
      </c>
      <c r="K3412" t="s">
        <v>73</v>
      </c>
      <c r="L3412">
        <v>21</v>
      </c>
    </row>
    <row r="3413" spans="1:12" x14ac:dyDescent="0.25">
      <c r="A3413" t="s">
        <v>3524</v>
      </c>
      <c r="B3413" t="s">
        <v>4062</v>
      </c>
      <c r="C3413">
        <v>0.75</v>
      </c>
      <c r="D3413">
        <v>7.2081330000000001</v>
      </c>
      <c r="E3413">
        <v>4.1666670000000003</v>
      </c>
      <c r="F3413">
        <v>7.29</v>
      </c>
      <c r="G3413" t="s">
        <v>4065</v>
      </c>
      <c r="H3413" t="s">
        <v>4063</v>
      </c>
      <c r="I3413" t="s">
        <v>3541</v>
      </c>
      <c r="J3413">
        <v>0.102880658436214</v>
      </c>
      <c r="K3413" t="s">
        <v>73</v>
      </c>
      <c r="L3413">
        <v>22</v>
      </c>
    </row>
    <row r="3414" spans="1:12" x14ac:dyDescent="0.25">
      <c r="A3414" t="s">
        <v>4038</v>
      </c>
      <c r="B3414" t="s">
        <v>4062</v>
      </c>
      <c r="C3414">
        <v>0.496583</v>
      </c>
      <c r="D3414">
        <v>43.344000000000001</v>
      </c>
      <c r="E3414">
        <v>-5.1470589999999996</v>
      </c>
      <c r="F3414">
        <v>4.826282</v>
      </c>
      <c r="G3414" t="s">
        <v>4065</v>
      </c>
      <c r="H3414" t="s">
        <v>4063</v>
      </c>
      <c r="I3414" t="s">
        <v>3541</v>
      </c>
      <c r="J3414">
        <v>0.10289141828015851</v>
      </c>
      <c r="K3414" t="s">
        <v>73</v>
      </c>
      <c r="L3414">
        <v>23</v>
      </c>
    </row>
    <row r="3415" spans="1:12" x14ac:dyDescent="0.25">
      <c r="A3415" t="s">
        <v>4074</v>
      </c>
      <c r="B3415" t="s">
        <v>4062</v>
      </c>
      <c r="C3415">
        <v>60.7</v>
      </c>
      <c r="D3415">
        <v>84.295006999999998</v>
      </c>
      <c r="E3415">
        <v>-2.88</v>
      </c>
      <c r="F3415">
        <v>552.95000000000005</v>
      </c>
      <c r="G3415" t="s">
        <v>4065</v>
      </c>
      <c r="H3415" t="s">
        <v>4063</v>
      </c>
      <c r="I3415" t="s">
        <v>3541</v>
      </c>
      <c r="J3415">
        <v>0.1097748440184465</v>
      </c>
      <c r="K3415" t="s">
        <v>73</v>
      </c>
      <c r="L3415">
        <v>24</v>
      </c>
    </row>
    <row r="3416" spans="1:12" x14ac:dyDescent="0.25">
      <c r="A3416" t="s">
        <v>4035</v>
      </c>
      <c r="B3416" t="s">
        <v>4062</v>
      </c>
      <c r="C3416">
        <v>2.13</v>
      </c>
      <c r="D3416">
        <v>26.389572000000001</v>
      </c>
      <c r="E3416">
        <v>-4.9107139999999996</v>
      </c>
      <c r="F3416">
        <v>19.25</v>
      </c>
      <c r="G3416" t="s">
        <v>4065</v>
      </c>
      <c r="H3416" t="s">
        <v>4063</v>
      </c>
      <c r="I3416" t="s">
        <v>3541</v>
      </c>
      <c r="J3416">
        <v>0.11064935064935071</v>
      </c>
      <c r="K3416" t="s">
        <v>73</v>
      </c>
      <c r="L3416">
        <v>25</v>
      </c>
    </row>
    <row r="3417" spans="1:12" x14ac:dyDescent="0.25">
      <c r="A3417" t="s">
        <v>4075</v>
      </c>
      <c r="B3417" t="s">
        <v>4062</v>
      </c>
      <c r="C3417">
        <v>46.1</v>
      </c>
      <c r="D3417">
        <v>94.366699999999994</v>
      </c>
      <c r="E3417">
        <v>1.99115</v>
      </c>
      <c r="F3417">
        <v>396.3</v>
      </c>
      <c r="G3417" t="s">
        <v>4065</v>
      </c>
      <c r="H3417" t="s">
        <v>4063</v>
      </c>
      <c r="I3417" t="s">
        <v>3541</v>
      </c>
      <c r="J3417">
        <v>0.11632601564471361</v>
      </c>
      <c r="K3417" t="s">
        <v>73</v>
      </c>
      <c r="L3417">
        <v>26</v>
      </c>
    </row>
    <row r="3418" spans="1:12" x14ac:dyDescent="0.25">
      <c r="A3418" t="s">
        <v>4076</v>
      </c>
      <c r="B3418" t="s">
        <v>4062</v>
      </c>
      <c r="C3418">
        <v>1.29</v>
      </c>
      <c r="D3418">
        <v>16.212496000000002</v>
      </c>
      <c r="E3418">
        <v>-4.4444439999999998</v>
      </c>
      <c r="F3418">
        <v>10.8</v>
      </c>
      <c r="G3418" t="s">
        <v>4065</v>
      </c>
      <c r="H3418" t="s">
        <v>4063</v>
      </c>
      <c r="I3418" t="s">
        <v>3541</v>
      </c>
      <c r="J3418">
        <v>0.11944444444444439</v>
      </c>
      <c r="K3418" t="s">
        <v>73</v>
      </c>
      <c r="L3418">
        <v>27</v>
      </c>
    </row>
    <row r="3419" spans="1:12" x14ac:dyDescent="0.25">
      <c r="A3419" t="s">
        <v>2789</v>
      </c>
      <c r="B3419" t="s">
        <v>4062</v>
      </c>
      <c r="C3419">
        <v>1.56</v>
      </c>
      <c r="D3419">
        <v>11.661</v>
      </c>
      <c r="E3419">
        <v>-1.886792</v>
      </c>
      <c r="F3419">
        <v>13</v>
      </c>
      <c r="G3419" t="s">
        <v>4065</v>
      </c>
      <c r="H3419" t="s">
        <v>4063</v>
      </c>
      <c r="I3419" t="s">
        <v>3541</v>
      </c>
      <c r="J3419">
        <v>0.12</v>
      </c>
      <c r="K3419" t="s">
        <v>73</v>
      </c>
      <c r="L3419">
        <v>28</v>
      </c>
    </row>
    <row r="3420" spans="1:12" x14ac:dyDescent="0.25">
      <c r="A3420" t="s">
        <v>3955</v>
      </c>
      <c r="B3420" t="s">
        <v>4062</v>
      </c>
      <c r="C3420">
        <v>0.63</v>
      </c>
      <c r="D3420">
        <v>7.0649829999999998</v>
      </c>
      <c r="E3420">
        <v>-4.5454549999999996</v>
      </c>
      <c r="F3420">
        <v>5.24</v>
      </c>
      <c r="G3420" t="s">
        <v>4065</v>
      </c>
      <c r="H3420" t="s">
        <v>4063</v>
      </c>
      <c r="I3420" t="s">
        <v>3541</v>
      </c>
      <c r="J3420">
        <v>0.12022900763358781</v>
      </c>
      <c r="K3420" t="s">
        <v>73</v>
      </c>
      <c r="L3420">
        <v>29</v>
      </c>
    </row>
    <row r="3421" spans="1:12" x14ac:dyDescent="0.25">
      <c r="A3421" t="s">
        <v>2000</v>
      </c>
      <c r="B3421" t="s">
        <v>4062</v>
      </c>
      <c r="C3421">
        <v>3.28</v>
      </c>
      <c r="D3421">
        <v>68.542888000000005</v>
      </c>
      <c r="E3421">
        <v>-0.30395100000000003</v>
      </c>
      <c r="F3421">
        <v>26.65</v>
      </c>
      <c r="G3421" t="s">
        <v>4065</v>
      </c>
      <c r="H3421" t="s">
        <v>4063</v>
      </c>
      <c r="I3421" t="s">
        <v>3541</v>
      </c>
      <c r="J3421">
        <v>0.1230769230769231</v>
      </c>
      <c r="K3421" t="s">
        <v>73</v>
      </c>
      <c r="L3421">
        <v>30</v>
      </c>
    </row>
    <row r="3422" spans="1:12" x14ac:dyDescent="0.25">
      <c r="A3422" t="s">
        <v>4053</v>
      </c>
      <c r="B3422" t="s">
        <v>4077</v>
      </c>
      <c r="C3422">
        <v>1.58</v>
      </c>
      <c r="D3422">
        <v>0.79</v>
      </c>
      <c r="E3422">
        <v>-1.863354</v>
      </c>
      <c r="F3422">
        <v>159.15</v>
      </c>
      <c r="G3422" t="s">
        <v>4081</v>
      </c>
      <c r="H3422" t="s">
        <v>4079</v>
      </c>
      <c r="I3422" t="s">
        <v>3541</v>
      </c>
      <c r="J3422">
        <v>9.9277411247251021E-3</v>
      </c>
      <c r="K3422" t="s">
        <v>73</v>
      </c>
      <c r="L3422">
        <v>1</v>
      </c>
    </row>
    <row r="3423" spans="1:12" x14ac:dyDescent="0.25">
      <c r="A3423" t="s">
        <v>3672</v>
      </c>
      <c r="B3423" t="s">
        <v>4077</v>
      </c>
      <c r="C3423">
        <v>4.66</v>
      </c>
      <c r="D3423">
        <v>60.874046</v>
      </c>
      <c r="E3423">
        <v>-1.8947369999999999</v>
      </c>
      <c r="F3423">
        <v>183.75</v>
      </c>
      <c r="G3423" t="s">
        <v>4081</v>
      </c>
      <c r="H3423" t="s">
        <v>4079</v>
      </c>
      <c r="I3423" t="s">
        <v>3541</v>
      </c>
      <c r="J3423">
        <v>2.5360544217687079E-2</v>
      </c>
      <c r="K3423" t="s">
        <v>73</v>
      </c>
      <c r="L3423">
        <v>2</v>
      </c>
    </row>
    <row r="3424" spans="1:12" x14ac:dyDescent="0.25">
      <c r="A3424" t="s">
        <v>3974</v>
      </c>
      <c r="B3424" t="s">
        <v>4077</v>
      </c>
      <c r="C3424">
        <v>7.48</v>
      </c>
      <c r="D3424">
        <v>33.773018</v>
      </c>
      <c r="E3424">
        <v>-4.955527</v>
      </c>
      <c r="F3424">
        <v>187.8</v>
      </c>
      <c r="G3424" t="s">
        <v>4081</v>
      </c>
      <c r="H3424" t="s">
        <v>4079</v>
      </c>
      <c r="I3424" t="s">
        <v>3541</v>
      </c>
      <c r="J3424">
        <v>3.9829605963791273E-2</v>
      </c>
      <c r="K3424" t="s">
        <v>73</v>
      </c>
      <c r="L3424">
        <v>3</v>
      </c>
    </row>
    <row r="3425" spans="1:12" x14ac:dyDescent="0.25">
      <c r="A3425" t="s">
        <v>4017</v>
      </c>
      <c r="B3425" t="s">
        <v>4077</v>
      </c>
      <c r="C3425">
        <v>12.9</v>
      </c>
      <c r="D3425">
        <v>76.100763999999998</v>
      </c>
      <c r="E3425">
        <v>-4.7970480000000002</v>
      </c>
      <c r="F3425">
        <v>295.5</v>
      </c>
      <c r="G3425" t="s">
        <v>4081</v>
      </c>
      <c r="H3425" t="s">
        <v>4079</v>
      </c>
      <c r="I3425" t="s">
        <v>3541</v>
      </c>
      <c r="J3425">
        <v>4.3654822335025392E-2</v>
      </c>
      <c r="K3425" t="s">
        <v>73</v>
      </c>
      <c r="L3425">
        <v>4</v>
      </c>
    </row>
    <row r="3426" spans="1:12" x14ac:dyDescent="0.25">
      <c r="A3426" t="s">
        <v>2789</v>
      </c>
      <c r="B3426" t="s">
        <v>4077</v>
      </c>
      <c r="C3426">
        <v>0.84</v>
      </c>
      <c r="D3426">
        <v>6.2789999999999999</v>
      </c>
      <c r="E3426">
        <v>-1.176471</v>
      </c>
      <c r="F3426">
        <v>18.55</v>
      </c>
      <c r="G3426" t="s">
        <v>4081</v>
      </c>
      <c r="H3426" t="s">
        <v>4079</v>
      </c>
      <c r="I3426" t="s">
        <v>3541</v>
      </c>
      <c r="J3426">
        <v>4.5283018867924532E-2</v>
      </c>
      <c r="K3426" t="s">
        <v>73</v>
      </c>
      <c r="L3426">
        <v>5</v>
      </c>
    </row>
    <row r="3427" spans="1:12" x14ac:dyDescent="0.25">
      <c r="A3427" t="s">
        <v>1594</v>
      </c>
      <c r="B3427" t="s">
        <v>4077</v>
      </c>
      <c r="C3427">
        <v>4.1900000000000004</v>
      </c>
      <c r="D3427">
        <v>29.768315999999999</v>
      </c>
      <c r="E3427">
        <v>-3.0092590000000001</v>
      </c>
      <c r="F3427">
        <v>83.9</v>
      </c>
      <c r="G3427" t="s">
        <v>4081</v>
      </c>
      <c r="H3427" t="s">
        <v>4079</v>
      </c>
      <c r="I3427" t="s">
        <v>3541</v>
      </c>
      <c r="J3427">
        <v>4.9940405244338501E-2</v>
      </c>
      <c r="K3427" t="s">
        <v>73</v>
      </c>
      <c r="L3427">
        <v>6</v>
      </c>
    </row>
    <row r="3428" spans="1:12" x14ac:dyDescent="0.25">
      <c r="A3428" t="s">
        <v>4075</v>
      </c>
      <c r="B3428" t="s">
        <v>4077</v>
      </c>
      <c r="C3428">
        <v>19.850000000000001</v>
      </c>
      <c r="D3428">
        <v>40.632950000000001</v>
      </c>
      <c r="E3428">
        <v>4.1994749999999996</v>
      </c>
      <c r="F3428">
        <v>385.15</v>
      </c>
      <c r="G3428" t="s">
        <v>4081</v>
      </c>
      <c r="H3428" t="s">
        <v>4079</v>
      </c>
      <c r="I3428" t="s">
        <v>3541</v>
      </c>
      <c r="J3428">
        <v>5.15383616772686E-2</v>
      </c>
      <c r="K3428" t="s">
        <v>73</v>
      </c>
      <c r="L3428">
        <v>7</v>
      </c>
    </row>
    <row r="3429" spans="1:12" x14ac:dyDescent="0.25">
      <c r="A3429" t="s">
        <v>4036</v>
      </c>
      <c r="B3429" t="s">
        <v>4077</v>
      </c>
      <c r="C3429">
        <v>0.12</v>
      </c>
      <c r="D3429">
        <v>6.8520589999999997</v>
      </c>
      <c r="E3429">
        <v>-7.6923079999999997</v>
      </c>
      <c r="F3429">
        <v>2.31</v>
      </c>
      <c r="G3429" t="s">
        <v>4081</v>
      </c>
      <c r="H3429" t="s">
        <v>4079</v>
      </c>
      <c r="I3429" t="s">
        <v>3541</v>
      </c>
      <c r="J3429">
        <v>5.1948051948051938E-2</v>
      </c>
      <c r="K3429" t="s">
        <v>73</v>
      </c>
      <c r="L3429">
        <v>8</v>
      </c>
    </row>
    <row r="3430" spans="1:12" x14ac:dyDescent="0.25">
      <c r="A3430" t="s">
        <v>4072</v>
      </c>
      <c r="B3430" t="s">
        <v>4077</v>
      </c>
      <c r="C3430">
        <v>3.43</v>
      </c>
      <c r="D3430">
        <v>11.697722000000001</v>
      </c>
      <c r="E3430">
        <v>-4.9861500000000003</v>
      </c>
      <c r="F3430">
        <v>65.8</v>
      </c>
      <c r="G3430" t="s">
        <v>4081</v>
      </c>
      <c r="H3430" t="s">
        <v>4079</v>
      </c>
      <c r="I3430" t="s">
        <v>3541</v>
      </c>
      <c r="J3430">
        <v>5.2127659574468091E-2</v>
      </c>
      <c r="K3430" t="s">
        <v>73</v>
      </c>
      <c r="L3430">
        <v>9</v>
      </c>
    </row>
    <row r="3431" spans="1:12" x14ac:dyDescent="0.25">
      <c r="A3431" t="s">
        <v>2390</v>
      </c>
      <c r="B3431" t="s">
        <v>4077</v>
      </c>
      <c r="C3431">
        <v>21.3</v>
      </c>
      <c r="D3431">
        <v>43.302895999999997</v>
      </c>
      <c r="E3431">
        <v>-4.9107139999999996</v>
      </c>
      <c r="F3431">
        <v>399.5</v>
      </c>
      <c r="G3431" t="s">
        <v>4081</v>
      </c>
      <c r="H3431" t="s">
        <v>4079</v>
      </c>
      <c r="I3431" t="s">
        <v>3541</v>
      </c>
      <c r="J3431">
        <v>5.3316645807259068E-2</v>
      </c>
      <c r="K3431" t="s">
        <v>73</v>
      </c>
      <c r="L3431">
        <v>10</v>
      </c>
    </row>
    <row r="3432" spans="1:12" x14ac:dyDescent="0.25">
      <c r="A3432" t="s">
        <v>274</v>
      </c>
      <c r="B3432" t="s">
        <v>4077</v>
      </c>
      <c r="C3432">
        <v>4.18</v>
      </c>
      <c r="D3432">
        <v>9.6474399999999996</v>
      </c>
      <c r="E3432">
        <v>0</v>
      </c>
      <c r="F3432">
        <v>75.5</v>
      </c>
      <c r="G3432" t="s">
        <v>4081</v>
      </c>
      <c r="H3432" t="s">
        <v>4079</v>
      </c>
      <c r="I3432" t="s">
        <v>3541</v>
      </c>
      <c r="J3432">
        <v>5.5364238410596033E-2</v>
      </c>
      <c r="K3432" t="s">
        <v>73</v>
      </c>
      <c r="L3432">
        <v>11</v>
      </c>
    </row>
    <row r="3433" spans="1:12" x14ac:dyDescent="0.25">
      <c r="A3433" t="s">
        <v>4016</v>
      </c>
      <c r="B3433" t="s">
        <v>4077</v>
      </c>
      <c r="C3433">
        <v>3.9</v>
      </c>
      <c r="D3433">
        <v>18.891670999999999</v>
      </c>
      <c r="E3433">
        <v>-4.8780489999999999</v>
      </c>
      <c r="F3433">
        <v>67.541667000000004</v>
      </c>
      <c r="G3433" t="s">
        <v>4081</v>
      </c>
      <c r="H3433" t="s">
        <v>4079</v>
      </c>
      <c r="I3433" t="s">
        <v>3541</v>
      </c>
      <c r="J3433">
        <v>5.7742134199915432E-2</v>
      </c>
      <c r="K3433" t="s">
        <v>73</v>
      </c>
      <c r="L3433">
        <v>12</v>
      </c>
    </row>
    <row r="3434" spans="1:12" x14ac:dyDescent="0.25">
      <c r="A3434" t="s">
        <v>3744</v>
      </c>
      <c r="B3434" t="s">
        <v>4077</v>
      </c>
      <c r="C3434">
        <v>2.87</v>
      </c>
      <c r="D3434">
        <v>2.8915250000000001</v>
      </c>
      <c r="E3434">
        <v>-4.3333329999999997</v>
      </c>
      <c r="F3434">
        <v>48.2</v>
      </c>
      <c r="G3434" t="s">
        <v>4081</v>
      </c>
      <c r="H3434" t="s">
        <v>4079</v>
      </c>
      <c r="I3434" t="s">
        <v>3541</v>
      </c>
      <c r="J3434">
        <v>5.9543568464730287E-2</v>
      </c>
      <c r="K3434" t="s">
        <v>73</v>
      </c>
      <c r="L3434">
        <v>13</v>
      </c>
    </row>
    <row r="3435" spans="1:12" x14ac:dyDescent="0.25">
      <c r="A3435" t="s">
        <v>2860</v>
      </c>
      <c r="B3435" t="s">
        <v>4077</v>
      </c>
      <c r="C3435">
        <v>28.5</v>
      </c>
      <c r="D3435">
        <v>4275</v>
      </c>
      <c r="E3435">
        <v>-2.9511919999999998</v>
      </c>
      <c r="F3435">
        <v>469.5</v>
      </c>
      <c r="G3435" t="s">
        <v>4081</v>
      </c>
      <c r="H3435" t="s">
        <v>4079</v>
      </c>
      <c r="I3435" t="s">
        <v>3541</v>
      </c>
      <c r="J3435">
        <v>6.070287539936102E-2</v>
      </c>
      <c r="K3435" t="s">
        <v>73</v>
      </c>
      <c r="L3435">
        <v>14</v>
      </c>
    </row>
    <row r="3436" spans="1:12" x14ac:dyDescent="0.25">
      <c r="A3436" t="s">
        <v>2691</v>
      </c>
      <c r="B3436" t="s">
        <v>4077</v>
      </c>
      <c r="C3436">
        <v>2.5680000000000001</v>
      </c>
      <c r="D3436">
        <v>254.79455200000001</v>
      </c>
      <c r="E3436">
        <v>-1.834862</v>
      </c>
      <c r="F3436">
        <v>42.24</v>
      </c>
      <c r="G3436" t="s">
        <v>4081</v>
      </c>
      <c r="H3436" t="s">
        <v>4079</v>
      </c>
      <c r="I3436" t="s">
        <v>3541</v>
      </c>
      <c r="J3436">
        <v>6.0795454545454541E-2</v>
      </c>
      <c r="K3436" t="s">
        <v>73</v>
      </c>
      <c r="L3436">
        <v>15</v>
      </c>
    </row>
    <row r="3437" spans="1:12" x14ac:dyDescent="0.25">
      <c r="A3437" t="s">
        <v>3718</v>
      </c>
      <c r="B3437" t="s">
        <v>4077</v>
      </c>
      <c r="C3437">
        <v>49.6</v>
      </c>
      <c r="D3437">
        <v>100.92112</v>
      </c>
      <c r="E3437">
        <v>1.8480490000000001</v>
      </c>
      <c r="F3437">
        <v>791</v>
      </c>
      <c r="G3437" t="s">
        <v>4081</v>
      </c>
      <c r="H3437" t="s">
        <v>4079</v>
      </c>
      <c r="I3437" t="s">
        <v>3541</v>
      </c>
      <c r="J3437">
        <v>6.2705436156763592E-2</v>
      </c>
      <c r="K3437" t="s">
        <v>73</v>
      </c>
      <c r="L3437">
        <v>16</v>
      </c>
    </row>
    <row r="3438" spans="1:12" x14ac:dyDescent="0.25">
      <c r="A3438" t="s">
        <v>4055</v>
      </c>
      <c r="B3438" t="s">
        <v>4077</v>
      </c>
      <c r="C3438">
        <v>0.226828</v>
      </c>
      <c r="D3438">
        <v>1.6044240000000001</v>
      </c>
      <c r="E3438">
        <v>3.8461539999999999</v>
      </c>
      <c r="F3438">
        <v>3.612444</v>
      </c>
      <c r="G3438" t="s">
        <v>4056</v>
      </c>
      <c r="H3438" t="s">
        <v>4079</v>
      </c>
      <c r="I3438" t="s">
        <v>3541</v>
      </c>
      <c r="J3438">
        <v>6.2790731150434445E-2</v>
      </c>
      <c r="K3438" t="s">
        <v>73</v>
      </c>
      <c r="L3438">
        <v>17</v>
      </c>
    </row>
    <row r="3439" spans="1:12" x14ac:dyDescent="0.25">
      <c r="A3439" t="s">
        <v>3991</v>
      </c>
      <c r="B3439" t="s">
        <v>4077</v>
      </c>
      <c r="C3439">
        <v>1.55</v>
      </c>
      <c r="D3439">
        <v>4.812697</v>
      </c>
      <c r="E3439">
        <v>4.72973</v>
      </c>
      <c r="F3439">
        <v>21.65</v>
      </c>
      <c r="G3439" t="s">
        <v>4081</v>
      </c>
      <c r="H3439" t="s">
        <v>4079</v>
      </c>
      <c r="I3439" t="s">
        <v>3541</v>
      </c>
      <c r="J3439">
        <v>7.1593533487297925E-2</v>
      </c>
      <c r="K3439" t="s">
        <v>73</v>
      </c>
      <c r="L3439">
        <v>18</v>
      </c>
    </row>
    <row r="3440" spans="1:12" x14ac:dyDescent="0.25">
      <c r="A3440" t="s">
        <v>4074</v>
      </c>
      <c r="B3440" t="s">
        <v>4077</v>
      </c>
      <c r="C3440">
        <v>37.5</v>
      </c>
      <c r="D3440">
        <v>52.076816000000001</v>
      </c>
      <c r="E3440">
        <v>9.4890509999999999</v>
      </c>
      <c r="F3440">
        <v>518.29999999999995</v>
      </c>
      <c r="G3440" t="s">
        <v>4081</v>
      </c>
      <c r="H3440" t="s">
        <v>4079</v>
      </c>
      <c r="I3440" t="s">
        <v>3541</v>
      </c>
      <c r="J3440">
        <v>7.2351919737603715E-2</v>
      </c>
      <c r="K3440" t="s">
        <v>73</v>
      </c>
      <c r="L3440">
        <v>19</v>
      </c>
    </row>
    <row r="3441" spans="1:12" x14ac:dyDescent="0.25">
      <c r="A3441" t="s">
        <v>4019</v>
      </c>
      <c r="B3441" t="s">
        <v>4077</v>
      </c>
      <c r="C3441">
        <v>7.4</v>
      </c>
      <c r="D3441">
        <v>107.3</v>
      </c>
      <c r="E3441">
        <v>-4.8843189999999996</v>
      </c>
      <c r="F3441">
        <v>99.45</v>
      </c>
      <c r="G3441" t="s">
        <v>4081</v>
      </c>
      <c r="H3441" t="s">
        <v>4079</v>
      </c>
      <c r="I3441" t="s">
        <v>3541</v>
      </c>
      <c r="J3441">
        <v>7.4409250879839114E-2</v>
      </c>
      <c r="K3441" t="s">
        <v>73</v>
      </c>
      <c r="L3441">
        <v>20</v>
      </c>
    </row>
    <row r="3442" spans="1:12" x14ac:dyDescent="0.25">
      <c r="A3442" t="s">
        <v>2427</v>
      </c>
      <c r="B3442" t="s">
        <v>4077</v>
      </c>
      <c r="C3442">
        <v>0.56000000000000005</v>
      </c>
      <c r="D3442">
        <v>0.85527699999999995</v>
      </c>
      <c r="E3442">
        <v>1.818182</v>
      </c>
      <c r="F3442">
        <v>7.18</v>
      </c>
      <c r="G3442" t="s">
        <v>4081</v>
      </c>
      <c r="H3442" t="s">
        <v>4079</v>
      </c>
      <c r="I3442" t="s">
        <v>3541</v>
      </c>
      <c r="J3442">
        <v>7.7994428969359347E-2</v>
      </c>
      <c r="K3442" t="s">
        <v>73</v>
      </c>
      <c r="L3442">
        <v>21</v>
      </c>
    </row>
    <row r="3443" spans="1:12" x14ac:dyDescent="0.25">
      <c r="A3443" t="s">
        <v>2176</v>
      </c>
      <c r="B3443" t="s">
        <v>4077</v>
      </c>
      <c r="C3443">
        <v>23.15</v>
      </c>
      <c r="D3443">
        <v>265.030057</v>
      </c>
      <c r="E3443">
        <v>0.87146000000000001</v>
      </c>
      <c r="F3443">
        <v>290.60000000000002</v>
      </c>
      <c r="G3443" t="s">
        <v>4081</v>
      </c>
      <c r="H3443" t="s">
        <v>4079</v>
      </c>
      <c r="I3443" t="s">
        <v>3541</v>
      </c>
      <c r="J3443">
        <v>7.96627666896077E-2</v>
      </c>
      <c r="K3443" t="s">
        <v>73</v>
      </c>
      <c r="L3443">
        <v>22</v>
      </c>
    </row>
    <row r="3444" spans="1:12" x14ac:dyDescent="0.25">
      <c r="A3444" t="s">
        <v>4058</v>
      </c>
      <c r="B3444" t="s">
        <v>4077</v>
      </c>
      <c r="C3444">
        <v>5.2137770000000003</v>
      </c>
      <c r="D3444">
        <v>106.73662400000001</v>
      </c>
      <c r="E3444">
        <v>-0.382409</v>
      </c>
      <c r="F3444">
        <v>64.146463999999995</v>
      </c>
      <c r="G3444" t="s">
        <v>4081</v>
      </c>
      <c r="H3444" t="s">
        <v>4079</v>
      </c>
      <c r="I3444" t="s">
        <v>3541</v>
      </c>
      <c r="J3444">
        <v>8.1279258042968677E-2</v>
      </c>
      <c r="K3444" t="s">
        <v>73</v>
      </c>
      <c r="L3444">
        <v>23</v>
      </c>
    </row>
    <row r="3445" spans="1:12" x14ac:dyDescent="0.25">
      <c r="A3445" t="s">
        <v>1439</v>
      </c>
      <c r="B3445" t="s">
        <v>4077</v>
      </c>
      <c r="C3445">
        <v>8.93</v>
      </c>
      <c r="D3445">
        <v>3.17015</v>
      </c>
      <c r="E3445">
        <v>0</v>
      </c>
      <c r="F3445">
        <v>107.5</v>
      </c>
      <c r="G3445" t="s">
        <v>4085</v>
      </c>
      <c r="H3445" t="s">
        <v>4079</v>
      </c>
      <c r="I3445" t="s">
        <v>3541</v>
      </c>
      <c r="J3445">
        <v>8.3069767441860468E-2</v>
      </c>
      <c r="K3445" t="s">
        <v>73</v>
      </c>
      <c r="L3445">
        <v>24</v>
      </c>
    </row>
    <row r="3446" spans="1:12" x14ac:dyDescent="0.25">
      <c r="A3446" t="s">
        <v>3227</v>
      </c>
      <c r="B3446" t="s">
        <v>4077</v>
      </c>
      <c r="C3446">
        <v>1.0900000000000001</v>
      </c>
      <c r="D3446">
        <v>3.597</v>
      </c>
      <c r="E3446">
        <v>-1.8018019999999999</v>
      </c>
      <c r="F3446">
        <v>12.24</v>
      </c>
      <c r="G3446" t="s">
        <v>4081</v>
      </c>
      <c r="H3446" t="s">
        <v>4079</v>
      </c>
      <c r="I3446" t="s">
        <v>3541</v>
      </c>
      <c r="J3446">
        <v>8.9052287581699349E-2</v>
      </c>
      <c r="K3446" t="s">
        <v>73</v>
      </c>
      <c r="L3446">
        <v>25</v>
      </c>
    </row>
    <row r="3447" spans="1:12" x14ac:dyDescent="0.25">
      <c r="A3447" t="s">
        <v>3704</v>
      </c>
      <c r="B3447" t="s">
        <v>4077</v>
      </c>
      <c r="C3447">
        <v>20.9</v>
      </c>
      <c r="D3447">
        <v>2.508</v>
      </c>
      <c r="E3447">
        <v>2.9556650000000002</v>
      </c>
      <c r="F3447">
        <v>233</v>
      </c>
      <c r="G3447" t="s">
        <v>4081</v>
      </c>
      <c r="H3447" t="s">
        <v>4079</v>
      </c>
      <c r="I3447" t="s">
        <v>3541</v>
      </c>
      <c r="J3447">
        <v>8.9699570815450644E-2</v>
      </c>
      <c r="K3447" t="s">
        <v>73</v>
      </c>
      <c r="L3447">
        <v>26</v>
      </c>
    </row>
    <row r="3448" spans="1:12" x14ac:dyDescent="0.25">
      <c r="A3448" t="s">
        <v>553</v>
      </c>
      <c r="B3448" t="s">
        <v>4077</v>
      </c>
      <c r="C3448">
        <v>1.2518180000000001</v>
      </c>
      <c r="D3448">
        <v>18.565605999999999</v>
      </c>
      <c r="E3448">
        <v>5</v>
      </c>
      <c r="F3448">
        <v>13.391299</v>
      </c>
      <c r="G3448" t="s">
        <v>4081</v>
      </c>
      <c r="H3448" t="s">
        <v>4079</v>
      </c>
      <c r="I3448" t="s">
        <v>3541</v>
      </c>
      <c r="J3448">
        <v>9.3479952915695483E-2</v>
      </c>
      <c r="K3448" t="s">
        <v>73</v>
      </c>
      <c r="L3448">
        <v>27</v>
      </c>
    </row>
    <row r="3449" spans="1:12" x14ac:dyDescent="0.25">
      <c r="A3449" t="s">
        <v>4073</v>
      </c>
      <c r="B3449" t="s">
        <v>4077</v>
      </c>
      <c r="C3449">
        <v>4.16</v>
      </c>
      <c r="D3449">
        <v>11.158613000000001</v>
      </c>
      <c r="E3449">
        <v>1.9607840000000001</v>
      </c>
      <c r="F3449">
        <v>44</v>
      </c>
      <c r="G3449" t="s">
        <v>4081</v>
      </c>
      <c r="H3449" t="s">
        <v>4079</v>
      </c>
      <c r="I3449" t="s">
        <v>3541</v>
      </c>
      <c r="J3449">
        <v>9.4545454545454544E-2</v>
      </c>
      <c r="K3449" t="s">
        <v>73</v>
      </c>
      <c r="L3449">
        <v>28</v>
      </c>
    </row>
    <row r="3450" spans="1:12" x14ac:dyDescent="0.25">
      <c r="A3450" t="s">
        <v>2451</v>
      </c>
      <c r="B3450" t="s">
        <v>4077</v>
      </c>
      <c r="C3450">
        <v>12.15</v>
      </c>
      <c r="D3450">
        <v>75.183558000000005</v>
      </c>
      <c r="E3450">
        <v>-4.7058819999999999</v>
      </c>
      <c r="F3450">
        <v>124.55</v>
      </c>
      <c r="G3450" t="s">
        <v>4081</v>
      </c>
      <c r="H3450" t="s">
        <v>4079</v>
      </c>
      <c r="I3450" t="s">
        <v>3541</v>
      </c>
      <c r="J3450">
        <v>9.7551184263348065E-2</v>
      </c>
      <c r="K3450" t="s">
        <v>73</v>
      </c>
      <c r="L3450">
        <v>29</v>
      </c>
    </row>
    <row r="3451" spans="1:12" x14ac:dyDescent="0.25">
      <c r="A3451" t="s">
        <v>3972</v>
      </c>
      <c r="B3451" t="s">
        <v>4077</v>
      </c>
      <c r="C3451">
        <v>1.5</v>
      </c>
      <c r="D3451">
        <v>3.462555</v>
      </c>
      <c r="E3451">
        <v>-1.9607840000000001</v>
      </c>
      <c r="F3451">
        <v>15.25</v>
      </c>
      <c r="G3451" t="s">
        <v>4081</v>
      </c>
      <c r="H3451" t="s">
        <v>4079</v>
      </c>
      <c r="I3451" t="s">
        <v>3541</v>
      </c>
      <c r="J3451">
        <v>9.8360655737704916E-2</v>
      </c>
      <c r="K3451" t="s">
        <v>73</v>
      </c>
      <c r="L3451">
        <v>30</v>
      </c>
    </row>
    <row r="3452" spans="1:12" x14ac:dyDescent="0.25">
      <c r="A3452" t="s">
        <v>2789</v>
      </c>
      <c r="B3452" t="s">
        <v>4095</v>
      </c>
      <c r="C3452">
        <v>0.52</v>
      </c>
      <c r="D3452">
        <v>3.887</v>
      </c>
      <c r="E3452">
        <v>4</v>
      </c>
      <c r="F3452">
        <v>18.600000000000001</v>
      </c>
      <c r="G3452" t="s">
        <v>4096</v>
      </c>
      <c r="H3452" t="s">
        <v>4097</v>
      </c>
      <c r="I3452" t="s">
        <v>3541</v>
      </c>
      <c r="J3452">
        <v>2.7956989247311829E-2</v>
      </c>
      <c r="K3452" t="s">
        <v>73</v>
      </c>
      <c r="L3452">
        <v>1</v>
      </c>
    </row>
    <row r="3453" spans="1:12" x14ac:dyDescent="0.25">
      <c r="A3453" t="s">
        <v>4036</v>
      </c>
      <c r="B3453" t="s">
        <v>4095</v>
      </c>
      <c r="C3453">
        <v>7.0000000000000007E-2</v>
      </c>
      <c r="D3453">
        <v>3.9970349999999999</v>
      </c>
      <c r="E3453">
        <v>-12.5</v>
      </c>
      <c r="F3453">
        <v>1.93</v>
      </c>
      <c r="G3453" t="s">
        <v>4096</v>
      </c>
      <c r="H3453" t="s">
        <v>4097</v>
      </c>
      <c r="I3453" t="s">
        <v>3541</v>
      </c>
      <c r="J3453">
        <v>3.6269430051813482E-2</v>
      </c>
      <c r="K3453" t="s">
        <v>73</v>
      </c>
      <c r="L3453">
        <v>2</v>
      </c>
    </row>
    <row r="3454" spans="1:12" x14ac:dyDescent="0.25">
      <c r="A3454" t="s">
        <v>3688</v>
      </c>
      <c r="B3454" t="s">
        <v>4095</v>
      </c>
      <c r="C3454">
        <v>8.5299999999999994</v>
      </c>
      <c r="D3454">
        <v>11.515499999999999</v>
      </c>
      <c r="E3454">
        <v>-1.9540230000000001</v>
      </c>
      <c r="F3454">
        <v>225.45</v>
      </c>
      <c r="G3454" t="s">
        <v>4096</v>
      </c>
      <c r="H3454" t="s">
        <v>4097</v>
      </c>
      <c r="I3454" t="s">
        <v>3541</v>
      </c>
      <c r="J3454">
        <v>3.783544023064981E-2</v>
      </c>
      <c r="K3454" t="s">
        <v>73</v>
      </c>
      <c r="L3454">
        <v>3</v>
      </c>
    </row>
    <row r="3455" spans="1:12" x14ac:dyDescent="0.25">
      <c r="A3455" t="s">
        <v>3672</v>
      </c>
      <c r="B3455" t="s">
        <v>4095</v>
      </c>
      <c r="C3455">
        <v>9.64</v>
      </c>
      <c r="D3455">
        <v>125.928284</v>
      </c>
      <c r="E3455">
        <v>4.8966269999999996</v>
      </c>
      <c r="F3455">
        <v>237.8</v>
      </c>
      <c r="G3455" t="s">
        <v>4096</v>
      </c>
      <c r="H3455" t="s">
        <v>4097</v>
      </c>
      <c r="I3455" t="s">
        <v>3541</v>
      </c>
      <c r="J3455">
        <v>4.0538267451640027E-2</v>
      </c>
      <c r="K3455" t="s">
        <v>73</v>
      </c>
      <c r="L3455">
        <v>4</v>
      </c>
    </row>
    <row r="3456" spans="1:12" x14ac:dyDescent="0.25">
      <c r="A3456" t="s">
        <v>2691</v>
      </c>
      <c r="B3456" t="s">
        <v>4095</v>
      </c>
      <c r="C3456">
        <v>1.5407999999999999</v>
      </c>
      <c r="D3456">
        <v>152.87673100000001</v>
      </c>
      <c r="E3456">
        <v>-1.834862</v>
      </c>
      <c r="F3456">
        <v>37.392000000000003</v>
      </c>
      <c r="G3456" t="s">
        <v>4096</v>
      </c>
      <c r="H3456" t="s">
        <v>4097</v>
      </c>
      <c r="I3456" t="s">
        <v>3541</v>
      </c>
      <c r="J3456">
        <v>4.120667522464698E-2</v>
      </c>
      <c r="K3456" t="s">
        <v>73</v>
      </c>
      <c r="L3456">
        <v>5</v>
      </c>
    </row>
    <row r="3457" spans="1:12" x14ac:dyDescent="0.25">
      <c r="A3457" t="s">
        <v>3580</v>
      </c>
      <c r="B3457" t="s">
        <v>4095</v>
      </c>
      <c r="C3457">
        <v>14.5</v>
      </c>
      <c r="D3457">
        <v>18.346109999999999</v>
      </c>
      <c r="E3457">
        <v>-1.360544</v>
      </c>
      <c r="F3457">
        <v>344.5</v>
      </c>
      <c r="G3457" t="s">
        <v>4096</v>
      </c>
      <c r="H3457" t="s">
        <v>4097</v>
      </c>
      <c r="I3457" t="s">
        <v>3541</v>
      </c>
      <c r="J3457">
        <v>4.2089985486211901E-2</v>
      </c>
      <c r="K3457" t="s">
        <v>73</v>
      </c>
      <c r="L3457">
        <v>6</v>
      </c>
    </row>
    <row r="3458" spans="1:12" x14ac:dyDescent="0.25">
      <c r="A3458" t="s">
        <v>4017</v>
      </c>
      <c r="B3458" t="s">
        <v>4095</v>
      </c>
      <c r="C3458">
        <v>12.12</v>
      </c>
      <c r="D3458">
        <v>71.499322000000006</v>
      </c>
      <c r="E3458">
        <v>-4.9411759999999996</v>
      </c>
      <c r="F3458">
        <v>283.5</v>
      </c>
      <c r="G3458" t="s">
        <v>4096</v>
      </c>
      <c r="H3458" t="s">
        <v>4097</v>
      </c>
      <c r="I3458" t="s">
        <v>3541</v>
      </c>
      <c r="J3458">
        <v>4.2751322751322748E-2</v>
      </c>
      <c r="K3458" t="s">
        <v>73</v>
      </c>
      <c r="L3458">
        <v>7</v>
      </c>
    </row>
    <row r="3459" spans="1:12" x14ac:dyDescent="0.25">
      <c r="A3459" t="s">
        <v>4075</v>
      </c>
      <c r="B3459" t="s">
        <v>4095</v>
      </c>
      <c r="C3459">
        <v>18.100000000000001</v>
      </c>
      <c r="D3459">
        <v>37.050699999999999</v>
      </c>
      <c r="E3459">
        <v>-4.9868769999999998</v>
      </c>
      <c r="F3459">
        <v>417</v>
      </c>
      <c r="G3459" t="s">
        <v>4096</v>
      </c>
      <c r="H3459" t="s">
        <v>4097</v>
      </c>
      <c r="I3459" t="s">
        <v>3541</v>
      </c>
      <c r="J3459">
        <v>4.3405275779376501E-2</v>
      </c>
      <c r="K3459" t="s">
        <v>73</v>
      </c>
      <c r="L3459">
        <v>8</v>
      </c>
    </row>
    <row r="3460" spans="1:12" x14ac:dyDescent="0.25">
      <c r="A3460" t="s">
        <v>1594</v>
      </c>
      <c r="B3460" t="s">
        <v>4095</v>
      </c>
      <c r="C3460">
        <v>4.53</v>
      </c>
      <c r="D3460">
        <v>32.183883000000002</v>
      </c>
      <c r="E3460">
        <v>-4.8319330000000003</v>
      </c>
      <c r="F3460">
        <v>96.6</v>
      </c>
      <c r="G3460" t="s">
        <v>4096</v>
      </c>
      <c r="H3460" t="s">
        <v>4097</v>
      </c>
      <c r="I3460" t="s">
        <v>3541</v>
      </c>
      <c r="J3460">
        <v>4.6894409937888203E-2</v>
      </c>
      <c r="K3460" t="s">
        <v>73</v>
      </c>
      <c r="L3460">
        <v>9</v>
      </c>
    </row>
    <row r="3461" spans="1:12" x14ac:dyDescent="0.25">
      <c r="A3461" t="s">
        <v>4076</v>
      </c>
      <c r="B3461" t="s">
        <v>4095</v>
      </c>
      <c r="C3461">
        <v>0.86</v>
      </c>
      <c r="D3461">
        <v>10.80833</v>
      </c>
      <c r="E3461">
        <v>-2.2727270000000002</v>
      </c>
      <c r="F3461">
        <v>13.96</v>
      </c>
      <c r="G3461" t="s">
        <v>4096</v>
      </c>
      <c r="H3461" t="s">
        <v>4097</v>
      </c>
      <c r="I3461" t="s">
        <v>3541</v>
      </c>
      <c r="J3461">
        <v>6.1604584527220632E-2</v>
      </c>
      <c r="K3461" t="s">
        <v>73</v>
      </c>
      <c r="L3461">
        <v>10</v>
      </c>
    </row>
    <row r="3462" spans="1:12" x14ac:dyDescent="0.25">
      <c r="A3462" t="s">
        <v>4113</v>
      </c>
      <c r="B3462" t="s">
        <v>4095</v>
      </c>
      <c r="C3462">
        <v>0.45203300000000002</v>
      </c>
      <c r="D3462">
        <v>8.4617210000000007</v>
      </c>
      <c r="E3462">
        <v>-4.4642860000000004</v>
      </c>
      <c r="F3462">
        <v>7.2282989999999998</v>
      </c>
      <c r="G3462" t="s">
        <v>4114</v>
      </c>
      <c r="H3462" t="s">
        <v>4097</v>
      </c>
      <c r="I3462" t="s">
        <v>3541</v>
      </c>
      <c r="J3462">
        <v>6.2536566348459027E-2</v>
      </c>
      <c r="K3462" t="s">
        <v>73</v>
      </c>
      <c r="L3462">
        <v>11</v>
      </c>
    </row>
    <row r="3463" spans="1:12" x14ac:dyDescent="0.25">
      <c r="A3463" t="s">
        <v>2860</v>
      </c>
      <c r="B3463" t="s">
        <v>4095</v>
      </c>
      <c r="C3463">
        <v>32.233333000000002</v>
      </c>
      <c r="D3463">
        <v>4835</v>
      </c>
      <c r="E3463">
        <v>-3.3966029999999998</v>
      </c>
      <c r="F3463">
        <v>507.36666700000001</v>
      </c>
      <c r="G3463" t="s">
        <v>4096</v>
      </c>
      <c r="H3463" t="s">
        <v>4097</v>
      </c>
      <c r="I3463" t="s">
        <v>3541</v>
      </c>
      <c r="J3463">
        <v>6.3530647747499738E-2</v>
      </c>
      <c r="K3463" t="s">
        <v>73</v>
      </c>
      <c r="L3463">
        <v>12</v>
      </c>
    </row>
    <row r="3464" spans="1:12" x14ac:dyDescent="0.25">
      <c r="A3464" t="s">
        <v>2176</v>
      </c>
      <c r="B3464" t="s">
        <v>4095</v>
      </c>
      <c r="C3464">
        <v>21.97</v>
      </c>
      <c r="D3464">
        <v>251.52096599999999</v>
      </c>
      <c r="E3464">
        <v>-4.9740479999999998</v>
      </c>
      <c r="F3464">
        <v>327.45</v>
      </c>
      <c r="G3464" t="s">
        <v>4096</v>
      </c>
      <c r="H3464" t="s">
        <v>4097</v>
      </c>
      <c r="I3464" t="s">
        <v>3541</v>
      </c>
      <c r="J3464">
        <v>6.7094212856924726E-2</v>
      </c>
      <c r="K3464" t="s">
        <v>73</v>
      </c>
      <c r="L3464">
        <v>13</v>
      </c>
    </row>
    <row r="3465" spans="1:12" x14ac:dyDescent="0.25">
      <c r="A3465" t="s">
        <v>2427</v>
      </c>
      <c r="B3465" t="s">
        <v>4095</v>
      </c>
      <c r="C3465">
        <v>0.45</v>
      </c>
      <c r="D3465">
        <v>0.687276</v>
      </c>
      <c r="E3465">
        <v>4.6511630000000004</v>
      </c>
      <c r="F3465">
        <v>6.58</v>
      </c>
      <c r="G3465" t="s">
        <v>4096</v>
      </c>
      <c r="H3465" t="s">
        <v>4097</v>
      </c>
      <c r="I3465" t="s">
        <v>3541</v>
      </c>
      <c r="J3465">
        <v>6.8389057750759874E-2</v>
      </c>
      <c r="K3465" t="s">
        <v>73</v>
      </c>
      <c r="L3465">
        <v>14</v>
      </c>
    </row>
    <row r="3466" spans="1:12" x14ac:dyDescent="0.25">
      <c r="A3466" t="s">
        <v>4073</v>
      </c>
      <c r="B3466" t="s">
        <v>4095</v>
      </c>
      <c r="C3466">
        <v>2.89</v>
      </c>
      <c r="D3466">
        <v>7.7520170000000004</v>
      </c>
      <c r="E3466">
        <v>4.7101449999999998</v>
      </c>
      <c r="F3466">
        <v>39.200000000000003</v>
      </c>
      <c r="G3466" t="s">
        <v>4096</v>
      </c>
      <c r="H3466" t="s">
        <v>4097</v>
      </c>
      <c r="I3466" t="s">
        <v>3541</v>
      </c>
      <c r="J3466">
        <v>7.3724489795918363E-2</v>
      </c>
      <c r="K3466" t="s">
        <v>73</v>
      </c>
      <c r="L3466">
        <v>15</v>
      </c>
    </row>
    <row r="3467" spans="1:12" x14ac:dyDescent="0.25">
      <c r="A3467" t="s">
        <v>190</v>
      </c>
      <c r="B3467" t="s">
        <v>4095</v>
      </c>
      <c r="C3467">
        <v>5.41</v>
      </c>
      <c r="D3467">
        <v>9.9002999999999997</v>
      </c>
      <c r="E3467">
        <v>-1.9927539999999999</v>
      </c>
      <c r="F3467">
        <v>67.95</v>
      </c>
      <c r="G3467" t="s">
        <v>4096</v>
      </c>
      <c r="H3467" t="s">
        <v>4097</v>
      </c>
      <c r="I3467" t="s">
        <v>3541</v>
      </c>
      <c r="J3467">
        <v>7.9617365710080934E-2</v>
      </c>
      <c r="K3467" t="s">
        <v>73</v>
      </c>
      <c r="L3467">
        <v>16</v>
      </c>
    </row>
    <row r="3468" spans="1:12" x14ac:dyDescent="0.25">
      <c r="A3468" t="s">
        <v>2071</v>
      </c>
      <c r="B3468" t="s">
        <v>4095</v>
      </c>
      <c r="C3468">
        <v>5.26</v>
      </c>
      <c r="D3468">
        <v>11.216464999999999</v>
      </c>
      <c r="E3468">
        <v>2.3346300000000002</v>
      </c>
      <c r="F3468">
        <v>65.525000000000006</v>
      </c>
      <c r="G3468" t="s">
        <v>4096</v>
      </c>
      <c r="H3468" t="s">
        <v>4097</v>
      </c>
      <c r="I3468" t="s">
        <v>3541</v>
      </c>
      <c r="J3468">
        <v>8.0274704311331546E-2</v>
      </c>
      <c r="K3468" t="s">
        <v>73</v>
      </c>
      <c r="L3468">
        <v>17</v>
      </c>
    </row>
    <row r="3469" spans="1:12" x14ac:dyDescent="0.25">
      <c r="A3469" t="s">
        <v>4074</v>
      </c>
      <c r="B3469" t="s">
        <v>4095</v>
      </c>
      <c r="C3469">
        <v>55.4</v>
      </c>
      <c r="D3469">
        <v>76.934816999999995</v>
      </c>
      <c r="E3469">
        <v>0.72727299999999995</v>
      </c>
      <c r="F3469">
        <v>683.85</v>
      </c>
      <c r="G3469" t="s">
        <v>4096</v>
      </c>
      <c r="H3469" t="s">
        <v>4097</v>
      </c>
      <c r="I3469" t="s">
        <v>3541</v>
      </c>
      <c r="J3469">
        <v>8.1011917818234983E-2</v>
      </c>
      <c r="K3469" t="s">
        <v>73</v>
      </c>
      <c r="L3469">
        <v>18</v>
      </c>
    </row>
    <row r="3470" spans="1:12" x14ac:dyDescent="0.25">
      <c r="A3470" t="s">
        <v>4115</v>
      </c>
      <c r="B3470" t="s">
        <v>4095</v>
      </c>
      <c r="C3470">
        <v>11.1</v>
      </c>
      <c r="D3470">
        <v>51.460155999999998</v>
      </c>
      <c r="E3470">
        <v>-3.6458330000000001</v>
      </c>
      <c r="F3470">
        <v>133.80000000000001</v>
      </c>
      <c r="G3470" t="s">
        <v>4096</v>
      </c>
      <c r="H3470" t="s">
        <v>4097</v>
      </c>
      <c r="I3470" t="s">
        <v>3541</v>
      </c>
      <c r="J3470">
        <v>8.2959641255605371E-2</v>
      </c>
      <c r="K3470" t="s">
        <v>73</v>
      </c>
      <c r="L3470">
        <v>19</v>
      </c>
    </row>
    <row r="3471" spans="1:12" x14ac:dyDescent="0.25">
      <c r="A3471" t="s">
        <v>4116</v>
      </c>
      <c r="B3471" t="s">
        <v>4095</v>
      </c>
      <c r="C3471">
        <v>8.3800000000000008</v>
      </c>
      <c r="D3471">
        <v>46.042203999999998</v>
      </c>
      <c r="E3471">
        <v>-0.35671799999999998</v>
      </c>
      <c r="F3471">
        <v>99.3</v>
      </c>
      <c r="G3471" t="s">
        <v>4096</v>
      </c>
      <c r="H3471" t="s">
        <v>4097</v>
      </c>
      <c r="I3471" t="s">
        <v>3541</v>
      </c>
      <c r="J3471">
        <v>8.4390735146022161E-2</v>
      </c>
      <c r="K3471" t="s">
        <v>73</v>
      </c>
      <c r="L3471">
        <v>20</v>
      </c>
    </row>
    <row r="3472" spans="1:12" x14ac:dyDescent="0.25">
      <c r="A3472" t="s">
        <v>2451</v>
      </c>
      <c r="B3472" t="s">
        <v>4095</v>
      </c>
      <c r="C3472">
        <v>11.7</v>
      </c>
      <c r="D3472">
        <v>72.398982000000004</v>
      </c>
      <c r="E3472">
        <v>-2.09205</v>
      </c>
      <c r="F3472">
        <v>137.75</v>
      </c>
      <c r="G3472" t="s">
        <v>4096</v>
      </c>
      <c r="H3472" t="s">
        <v>4097</v>
      </c>
      <c r="I3472" t="s">
        <v>3541</v>
      </c>
      <c r="J3472">
        <v>8.4936479128856615E-2</v>
      </c>
      <c r="K3472" t="s">
        <v>73</v>
      </c>
      <c r="L3472">
        <v>21</v>
      </c>
    </row>
    <row r="3473" spans="1:12" x14ac:dyDescent="0.25">
      <c r="A3473" t="s">
        <v>4061</v>
      </c>
      <c r="B3473" t="s">
        <v>4095</v>
      </c>
      <c r="C3473">
        <v>1.95</v>
      </c>
      <c r="D3473">
        <v>4.0953119999999998</v>
      </c>
      <c r="E3473">
        <v>5.9782609999999998</v>
      </c>
      <c r="F3473">
        <v>22.7</v>
      </c>
      <c r="G3473" t="s">
        <v>4096</v>
      </c>
      <c r="H3473" t="s">
        <v>4097</v>
      </c>
      <c r="I3473" t="s">
        <v>3541</v>
      </c>
      <c r="J3473">
        <v>8.590308370044053E-2</v>
      </c>
      <c r="K3473" t="s">
        <v>73</v>
      </c>
      <c r="L3473">
        <v>22</v>
      </c>
    </row>
    <row r="3474" spans="1:12" x14ac:dyDescent="0.25">
      <c r="A3474" t="s">
        <v>3974</v>
      </c>
      <c r="B3474" t="s">
        <v>4095</v>
      </c>
      <c r="C3474">
        <v>7.05</v>
      </c>
      <c r="D3474">
        <v>31.831520999999999</v>
      </c>
      <c r="E3474">
        <v>4.9107139999999996</v>
      </c>
      <c r="F3474">
        <v>81.5</v>
      </c>
      <c r="G3474" t="s">
        <v>4096</v>
      </c>
      <c r="H3474" t="s">
        <v>4097</v>
      </c>
      <c r="I3474" t="s">
        <v>3541</v>
      </c>
      <c r="J3474">
        <v>8.6503067484662577E-2</v>
      </c>
      <c r="K3474" t="s">
        <v>73</v>
      </c>
      <c r="L3474">
        <v>23</v>
      </c>
    </row>
    <row r="3475" spans="1:12" x14ac:dyDescent="0.25">
      <c r="A3475" t="s">
        <v>4117</v>
      </c>
      <c r="B3475" t="s">
        <v>4095</v>
      </c>
      <c r="C3475">
        <v>4.5199999999999996</v>
      </c>
      <c r="D3475">
        <v>2.949481</v>
      </c>
      <c r="E3475">
        <v>-4.8421050000000001</v>
      </c>
      <c r="F3475">
        <v>51.55</v>
      </c>
      <c r="G3475" t="s">
        <v>4096</v>
      </c>
      <c r="H3475" t="s">
        <v>4097</v>
      </c>
      <c r="I3475" t="s">
        <v>3541</v>
      </c>
      <c r="J3475">
        <v>8.7681862269641128E-2</v>
      </c>
      <c r="K3475" t="s">
        <v>73</v>
      </c>
      <c r="L3475">
        <v>24</v>
      </c>
    </row>
    <row r="3476" spans="1:12" x14ac:dyDescent="0.25">
      <c r="A3476" t="s">
        <v>527</v>
      </c>
      <c r="B3476" t="s">
        <v>4095</v>
      </c>
      <c r="C3476">
        <v>0.24</v>
      </c>
      <c r="D3476">
        <v>0.24246000000000001</v>
      </c>
      <c r="E3476">
        <v>4.3478260000000004</v>
      </c>
      <c r="F3476">
        <v>2.69</v>
      </c>
      <c r="G3476" t="s">
        <v>4096</v>
      </c>
      <c r="H3476" t="s">
        <v>4097</v>
      </c>
      <c r="I3476" t="s">
        <v>3541</v>
      </c>
      <c r="J3476">
        <v>8.9219330855018583E-2</v>
      </c>
      <c r="K3476" t="s">
        <v>73</v>
      </c>
      <c r="L3476">
        <v>25</v>
      </c>
    </row>
    <row r="3477" spans="1:12" x14ac:dyDescent="0.25">
      <c r="A3477" t="s">
        <v>1211</v>
      </c>
      <c r="B3477" t="s">
        <v>4095</v>
      </c>
      <c r="C3477">
        <v>3.79</v>
      </c>
      <c r="D3477">
        <v>34.234254</v>
      </c>
      <c r="E3477">
        <v>9.8550719999999998</v>
      </c>
      <c r="F3477">
        <v>41.85</v>
      </c>
      <c r="G3477" t="s">
        <v>4096</v>
      </c>
      <c r="H3477" t="s">
        <v>4097</v>
      </c>
      <c r="I3477" t="s">
        <v>3541</v>
      </c>
      <c r="J3477">
        <v>9.0561529271206684E-2</v>
      </c>
      <c r="K3477" t="s">
        <v>73</v>
      </c>
      <c r="L3477">
        <v>26</v>
      </c>
    </row>
    <row r="3478" spans="1:12" x14ac:dyDescent="0.25">
      <c r="A3478" t="s">
        <v>3706</v>
      </c>
      <c r="B3478" t="s">
        <v>4095</v>
      </c>
      <c r="C3478">
        <v>0.48</v>
      </c>
      <c r="D3478">
        <v>4.7342399999999998</v>
      </c>
      <c r="E3478">
        <v>-4</v>
      </c>
      <c r="F3478">
        <v>4.78</v>
      </c>
      <c r="G3478" t="s">
        <v>4096</v>
      </c>
      <c r="H3478" t="s">
        <v>4097</v>
      </c>
      <c r="I3478" t="s">
        <v>3541</v>
      </c>
      <c r="J3478">
        <v>0.100418410041841</v>
      </c>
      <c r="K3478" t="s">
        <v>73</v>
      </c>
      <c r="L3478">
        <v>27</v>
      </c>
    </row>
    <row r="3479" spans="1:12" x14ac:dyDescent="0.25">
      <c r="A3479" t="s">
        <v>4118</v>
      </c>
      <c r="B3479" t="s">
        <v>4095</v>
      </c>
      <c r="C3479">
        <v>3.28</v>
      </c>
      <c r="D3479">
        <v>3.145848</v>
      </c>
      <c r="E3479">
        <v>-4.9275359999999999</v>
      </c>
      <c r="F3479">
        <v>32.5</v>
      </c>
      <c r="G3479" t="s">
        <v>4096</v>
      </c>
      <c r="H3479" t="s">
        <v>4097</v>
      </c>
      <c r="I3479" t="s">
        <v>3541</v>
      </c>
      <c r="J3479">
        <v>0.10092307692307689</v>
      </c>
      <c r="K3479" t="s">
        <v>73</v>
      </c>
      <c r="L3479">
        <v>28</v>
      </c>
    </row>
    <row r="3480" spans="1:12" x14ac:dyDescent="0.25">
      <c r="A3480" t="s">
        <v>2930</v>
      </c>
      <c r="B3480" t="s">
        <v>4095</v>
      </c>
      <c r="C3480">
        <v>8.33</v>
      </c>
      <c r="D3480">
        <v>16.708521999999999</v>
      </c>
      <c r="E3480">
        <v>-3.6994220000000002</v>
      </c>
      <c r="F3480">
        <v>80</v>
      </c>
      <c r="G3480" t="s">
        <v>4096</v>
      </c>
      <c r="H3480" t="s">
        <v>4097</v>
      </c>
      <c r="I3480" t="s">
        <v>3541</v>
      </c>
      <c r="J3480">
        <v>0.104125</v>
      </c>
      <c r="K3480" t="s">
        <v>73</v>
      </c>
      <c r="L3480">
        <v>29</v>
      </c>
    </row>
    <row r="3481" spans="1:12" x14ac:dyDescent="0.25">
      <c r="A3481" t="s">
        <v>561</v>
      </c>
      <c r="B3481" t="s">
        <v>4095</v>
      </c>
      <c r="C3481">
        <v>0.54</v>
      </c>
      <c r="D3481">
        <v>1.54575</v>
      </c>
      <c r="E3481">
        <v>3.8461539999999999</v>
      </c>
      <c r="F3481">
        <v>5.0999999999999996</v>
      </c>
      <c r="G3481" t="s">
        <v>4096</v>
      </c>
      <c r="H3481" t="s">
        <v>4097</v>
      </c>
      <c r="I3481" t="s">
        <v>3541</v>
      </c>
      <c r="J3481">
        <v>0.1058823529411765</v>
      </c>
      <c r="K3481" t="s">
        <v>73</v>
      </c>
      <c r="L3481">
        <v>30</v>
      </c>
    </row>
    <row r="3482" spans="1:12" x14ac:dyDescent="0.25">
      <c r="A3482" t="s">
        <v>4113</v>
      </c>
      <c r="B3482" t="s">
        <v>4119</v>
      </c>
      <c r="C3482">
        <v>0.21123</v>
      </c>
      <c r="D3482">
        <v>3.954075</v>
      </c>
      <c r="E3482">
        <v>-3.8461539999999999</v>
      </c>
      <c r="F3482">
        <v>7.2282989999999998</v>
      </c>
      <c r="G3482" t="s">
        <v>4114</v>
      </c>
      <c r="H3482" t="s">
        <v>4121</v>
      </c>
      <c r="I3482" t="s">
        <v>3541</v>
      </c>
      <c r="J3482">
        <v>2.9222642837547261E-2</v>
      </c>
      <c r="K3482" t="s">
        <v>73</v>
      </c>
      <c r="L3482">
        <v>1</v>
      </c>
    </row>
    <row r="3483" spans="1:12" x14ac:dyDescent="0.25">
      <c r="A3483" t="s">
        <v>3672</v>
      </c>
      <c r="B3483" t="s">
        <v>4119</v>
      </c>
      <c r="C3483">
        <v>8.35</v>
      </c>
      <c r="D3483">
        <v>109.076885</v>
      </c>
      <c r="E3483">
        <v>-1.9953050000000001</v>
      </c>
      <c r="F3483">
        <v>268.8</v>
      </c>
      <c r="G3483" t="s">
        <v>4120</v>
      </c>
      <c r="H3483" t="s">
        <v>4121</v>
      </c>
      <c r="I3483" t="s">
        <v>3541</v>
      </c>
      <c r="J3483">
        <v>3.1063988095238089E-2</v>
      </c>
      <c r="K3483" t="s">
        <v>73</v>
      </c>
      <c r="L3483">
        <v>2</v>
      </c>
    </row>
    <row r="3484" spans="1:12" x14ac:dyDescent="0.25">
      <c r="A3484" t="s">
        <v>274</v>
      </c>
      <c r="B3484" t="s">
        <v>4119</v>
      </c>
      <c r="C3484">
        <v>3.8</v>
      </c>
      <c r="D3484">
        <v>8.7704000000000004</v>
      </c>
      <c r="E3484">
        <v>0</v>
      </c>
      <c r="F3484">
        <v>116</v>
      </c>
      <c r="G3484" t="s">
        <v>4120</v>
      </c>
      <c r="H3484" t="s">
        <v>4121</v>
      </c>
      <c r="I3484" t="s">
        <v>3541</v>
      </c>
      <c r="J3484">
        <v>3.2758620689655168E-2</v>
      </c>
      <c r="K3484" t="s">
        <v>73</v>
      </c>
      <c r="L3484">
        <v>3</v>
      </c>
    </row>
    <row r="3485" spans="1:12" x14ac:dyDescent="0.25">
      <c r="A3485" t="s">
        <v>3688</v>
      </c>
      <c r="B3485" t="s">
        <v>4119</v>
      </c>
      <c r="C3485">
        <v>8.06</v>
      </c>
      <c r="D3485">
        <v>10.881</v>
      </c>
      <c r="E3485">
        <v>1.896334</v>
      </c>
      <c r="F3485">
        <v>234.95</v>
      </c>
      <c r="G3485" t="s">
        <v>4120</v>
      </c>
      <c r="H3485" t="s">
        <v>4121</v>
      </c>
      <c r="I3485" t="s">
        <v>3541</v>
      </c>
      <c r="J3485">
        <v>3.4305171313045342E-2</v>
      </c>
      <c r="K3485" t="s">
        <v>73</v>
      </c>
      <c r="L3485">
        <v>4</v>
      </c>
    </row>
    <row r="3486" spans="1:12" x14ac:dyDescent="0.25">
      <c r="A3486" t="s">
        <v>190</v>
      </c>
      <c r="B3486" t="s">
        <v>4119</v>
      </c>
      <c r="C3486">
        <v>3.63</v>
      </c>
      <c r="D3486">
        <v>6.6429</v>
      </c>
      <c r="E3486">
        <v>-1.8918919999999999</v>
      </c>
      <c r="F3486">
        <v>98</v>
      </c>
      <c r="G3486" t="s">
        <v>4120</v>
      </c>
      <c r="H3486" t="s">
        <v>4121</v>
      </c>
      <c r="I3486" t="s">
        <v>3541</v>
      </c>
      <c r="J3486">
        <v>3.7040816326530612E-2</v>
      </c>
      <c r="K3486" t="s">
        <v>73</v>
      </c>
      <c r="L3486">
        <v>5</v>
      </c>
    </row>
    <row r="3487" spans="1:12" x14ac:dyDescent="0.25">
      <c r="A3487" t="s">
        <v>2071</v>
      </c>
      <c r="B3487" t="s">
        <v>4119</v>
      </c>
      <c r="C3487">
        <v>2.96</v>
      </c>
      <c r="D3487">
        <v>6.3119269999999998</v>
      </c>
      <c r="E3487">
        <v>-1.986755</v>
      </c>
      <c r="F3487">
        <v>78.849999999999994</v>
      </c>
      <c r="G3487" t="s">
        <v>4120</v>
      </c>
      <c r="H3487" t="s">
        <v>4121</v>
      </c>
      <c r="I3487" t="s">
        <v>3541</v>
      </c>
      <c r="J3487">
        <v>3.7539632213062779E-2</v>
      </c>
      <c r="K3487" t="s">
        <v>73</v>
      </c>
      <c r="L3487">
        <v>6</v>
      </c>
    </row>
    <row r="3488" spans="1:12" x14ac:dyDescent="0.25">
      <c r="A3488" t="s">
        <v>2691</v>
      </c>
      <c r="B3488" t="s">
        <v>4119</v>
      </c>
      <c r="C3488">
        <v>1.3680000000000001</v>
      </c>
      <c r="D3488">
        <v>135.73167699999999</v>
      </c>
      <c r="E3488">
        <v>-1.384083</v>
      </c>
      <c r="F3488">
        <v>36.384</v>
      </c>
      <c r="G3488" t="s">
        <v>4120</v>
      </c>
      <c r="H3488" t="s">
        <v>4121</v>
      </c>
      <c r="I3488" t="s">
        <v>3541</v>
      </c>
      <c r="J3488">
        <v>3.7598944591029033E-2</v>
      </c>
      <c r="K3488" t="s">
        <v>73</v>
      </c>
      <c r="L3488">
        <v>7</v>
      </c>
    </row>
    <row r="3489" spans="1:12" x14ac:dyDescent="0.25">
      <c r="A3489" t="s">
        <v>2789</v>
      </c>
      <c r="B3489" t="s">
        <v>4119</v>
      </c>
      <c r="C3489">
        <v>0.79</v>
      </c>
      <c r="D3489">
        <v>5.9052499999999997</v>
      </c>
      <c r="E3489">
        <v>1.2820510000000001</v>
      </c>
      <c r="F3489">
        <v>17.8</v>
      </c>
      <c r="G3489" t="s">
        <v>4120</v>
      </c>
      <c r="H3489" t="s">
        <v>4121</v>
      </c>
      <c r="I3489" t="s">
        <v>3541</v>
      </c>
      <c r="J3489">
        <v>4.4382022471910122E-2</v>
      </c>
      <c r="K3489" t="s">
        <v>73</v>
      </c>
      <c r="L3489">
        <v>8</v>
      </c>
    </row>
    <row r="3490" spans="1:12" x14ac:dyDescent="0.25">
      <c r="A3490" t="s">
        <v>1594</v>
      </c>
      <c r="B3490" t="s">
        <v>4119</v>
      </c>
      <c r="C3490">
        <v>4.74</v>
      </c>
      <c r="D3490">
        <v>33.675851000000002</v>
      </c>
      <c r="E3490">
        <v>-1.043841</v>
      </c>
      <c r="F3490">
        <v>91.2</v>
      </c>
      <c r="G3490" t="s">
        <v>4120</v>
      </c>
      <c r="H3490" t="s">
        <v>4121</v>
      </c>
      <c r="I3490" t="s">
        <v>3541</v>
      </c>
      <c r="J3490">
        <v>5.1973684210526318E-2</v>
      </c>
      <c r="K3490" t="s">
        <v>73</v>
      </c>
      <c r="L3490">
        <v>9</v>
      </c>
    </row>
    <row r="3491" spans="1:12" x14ac:dyDescent="0.25">
      <c r="A3491" t="s">
        <v>4076</v>
      </c>
      <c r="B3491" t="s">
        <v>4119</v>
      </c>
      <c r="C3491">
        <v>0.79</v>
      </c>
      <c r="D3491">
        <v>9.9285829999999997</v>
      </c>
      <c r="E3491">
        <v>0</v>
      </c>
      <c r="F3491">
        <v>14.015000000000001</v>
      </c>
      <c r="G3491" t="s">
        <v>4120</v>
      </c>
      <c r="H3491" t="s">
        <v>4121</v>
      </c>
      <c r="I3491" t="s">
        <v>3541</v>
      </c>
      <c r="J3491">
        <v>5.6368176953264362E-2</v>
      </c>
      <c r="K3491" t="s">
        <v>73</v>
      </c>
      <c r="L3491">
        <v>10</v>
      </c>
    </row>
    <row r="3492" spans="1:12" x14ac:dyDescent="0.25">
      <c r="A3492" t="s">
        <v>4136</v>
      </c>
      <c r="B3492" t="s">
        <v>4119</v>
      </c>
      <c r="C3492">
        <v>4.38</v>
      </c>
      <c r="D3492">
        <v>2.41154</v>
      </c>
      <c r="E3492">
        <v>-1.793722</v>
      </c>
      <c r="F3492">
        <v>73.650000000000006</v>
      </c>
      <c r="G3492" t="s">
        <v>4120</v>
      </c>
      <c r="H3492" t="s">
        <v>4121</v>
      </c>
      <c r="I3492" t="s">
        <v>3541</v>
      </c>
      <c r="J3492">
        <v>5.9470468431771888E-2</v>
      </c>
      <c r="K3492" t="s">
        <v>73</v>
      </c>
      <c r="L3492">
        <v>11</v>
      </c>
    </row>
    <row r="3493" spans="1:12" x14ac:dyDescent="0.25">
      <c r="A3493" t="s">
        <v>2176</v>
      </c>
      <c r="B3493" t="s">
        <v>4119</v>
      </c>
      <c r="C3493">
        <v>18.899999999999999</v>
      </c>
      <c r="D3493">
        <v>216.37443099999999</v>
      </c>
      <c r="E3493">
        <v>-0.78740200000000005</v>
      </c>
      <c r="F3493">
        <v>315.3</v>
      </c>
      <c r="G3493" t="s">
        <v>4120</v>
      </c>
      <c r="H3493" t="s">
        <v>4121</v>
      </c>
      <c r="I3493" t="s">
        <v>3541</v>
      </c>
      <c r="J3493">
        <v>5.99429115128449E-2</v>
      </c>
      <c r="K3493" t="s">
        <v>73</v>
      </c>
      <c r="L3493">
        <v>12</v>
      </c>
    </row>
    <row r="3494" spans="1:12" x14ac:dyDescent="0.25">
      <c r="A3494" t="s">
        <v>4117</v>
      </c>
      <c r="B3494" t="s">
        <v>4119</v>
      </c>
      <c r="C3494">
        <v>5.04</v>
      </c>
      <c r="D3494">
        <v>3.288802</v>
      </c>
      <c r="E3494">
        <v>-4.9056600000000001</v>
      </c>
      <c r="F3494">
        <v>69.75</v>
      </c>
      <c r="G3494" t="s">
        <v>4120</v>
      </c>
      <c r="H3494" t="s">
        <v>4121</v>
      </c>
      <c r="I3494" t="s">
        <v>3541</v>
      </c>
      <c r="J3494">
        <v>7.2258064516129039E-2</v>
      </c>
      <c r="K3494" t="s">
        <v>73</v>
      </c>
      <c r="L3494">
        <v>13</v>
      </c>
    </row>
    <row r="3495" spans="1:12" x14ac:dyDescent="0.25">
      <c r="A3495" t="s">
        <v>2860</v>
      </c>
      <c r="B3495" t="s">
        <v>4119</v>
      </c>
      <c r="C3495">
        <v>34.933332999999998</v>
      </c>
      <c r="D3495">
        <v>5240</v>
      </c>
      <c r="E3495">
        <v>1.0607519999999999</v>
      </c>
      <c r="F3495">
        <v>477</v>
      </c>
      <c r="G3495" t="s">
        <v>4120</v>
      </c>
      <c r="H3495" t="s">
        <v>4121</v>
      </c>
      <c r="I3495" t="s">
        <v>3541</v>
      </c>
      <c r="J3495">
        <v>7.3235498951781969E-2</v>
      </c>
      <c r="K3495" t="s">
        <v>73</v>
      </c>
      <c r="L3495">
        <v>14</v>
      </c>
    </row>
    <row r="3496" spans="1:12" x14ac:dyDescent="0.25">
      <c r="A3496" t="s">
        <v>3706</v>
      </c>
      <c r="B3496" t="s">
        <v>4119</v>
      </c>
      <c r="C3496">
        <v>0.46</v>
      </c>
      <c r="D3496">
        <v>4.5369799999999998</v>
      </c>
      <c r="E3496">
        <v>-4.1666670000000003</v>
      </c>
      <c r="F3496">
        <v>6.22</v>
      </c>
      <c r="G3496" t="s">
        <v>4120</v>
      </c>
      <c r="H3496" t="s">
        <v>4121</v>
      </c>
      <c r="I3496" t="s">
        <v>3541</v>
      </c>
      <c r="J3496">
        <v>7.3954983922829592E-2</v>
      </c>
      <c r="K3496" t="s">
        <v>73</v>
      </c>
      <c r="L3496">
        <v>15</v>
      </c>
    </row>
    <row r="3497" spans="1:12" x14ac:dyDescent="0.25">
      <c r="A3497" t="s">
        <v>4075</v>
      </c>
      <c r="B3497" t="s">
        <v>4119</v>
      </c>
      <c r="C3497">
        <v>30.95</v>
      </c>
      <c r="D3497">
        <v>63.354649999999999</v>
      </c>
      <c r="E3497">
        <v>4.915254</v>
      </c>
      <c r="F3497">
        <v>407.6</v>
      </c>
      <c r="G3497" t="s">
        <v>4120</v>
      </c>
      <c r="H3497" t="s">
        <v>4121</v>
      </c>
      <c r="I3497" t="s">
        <v>3541</v>
      </c>
      <c r="J3497">
        <v>7.593228655544651E-2</v>
      </c>
      <c r="K3497" t="s">
        <v>73</v>
      </c>
      <c r="L3497">
        <v>16</v>
      </c>
    </row>
    <row r="3498" spans="1:12" x14ac:dyDescent="0.25">
      <c r="A3498" t="s">
        <v>463</v>
      </c>
      <c r="B3498" t="s">
        <v>4119</v>
      </c>
      <c r="C3498">
        <v>2.38</v>
      </c>
      <c r="D3498">
        <v>15.926959999999999</v>
      </c>
      <c r="E3498">
        <v>4.3859649999999997</v>
      </c>
      <c r="F3498">
        <v>30.55</v>
      </c>
      <c r="G3498" t="s">
        <v>4120</v>
      </c>
      <c r="H3498" t="s">
        <v>4121</v>
      </c>
      <c r="I3498" t="s">
        <v>3541</v>
      </c>
      <c r="J3498">
        <v>7.7905073649754492E-2</v>
      </c>
      <c r="K3498" t="s">
        <v>73</v>
      </c>
      <c r="L3498">
        <v>17</v>
      </c>
    </row>
    <row r="3499" spans="1:12" x14ac:dyDescent="0.25">
      <c r="A3499" t="s">
        <v>4036</v>
      </c>
      <c r="B3499" t="s">
        <v>4119</v>
      </c>
      <c r="C3499">
        <v>0.1</v>
      </c>
      <c r="D3499">
        <v>5.7100489999999997</v>
      </c>
      <c r="E3499">
        <v>-9.0909089999999999</v>
      </c>
      <c r="F3499">
        <v>1.19</v>
      </c>
      <c r="G3499" t="s">
        <v>4120</v>
      </c>
      <c r="H3499" t="s">
        <v>4121</v>
      </c>
      <c r="I3499" t="s">
        <v>3541</v>
      </c>
      <c r="J3499">
        <v>8.4033613445378158E-2</v>
      </c>
      <c r="K3499" t="s">
        <v>73</v>
      </c>
      <c r="L3499">
        <v>18</v>
      </c>
    </row>
    <row r="3500" spans="1:12" x14ac:dyDescent="0.25">
      <c r="A3500" t="s">
        <v>4061</v>
      </c>
      <c r="B3500" t="s">
        <v>4119</v>
      </c>
      <c r="C3500">
        <v>1.82</v>
      </c>
      <c r="D3500">
        <v>3.8222909999999999</v>
      </c>
      <c r="E3500">
        <v>2.824859</v>
      </c>
      <c r="F3500">
        <v>20.100000000000001</v>
      </c>
      <c r="G3500" t="s">
        <v>4120</v>
      </c>
      <c r="H3500" t="s">
        <v>4121</v>
      </c>
      <c r="I3500" t="s">
        <v>3541</v>
      </c>
      <c r="J3500">
        <v>9.0547263681592036E-2</v>
      </c>
      <c r="K3500" t="s">
        <v>73</v>
      </c>
      <c r="L3500">
        <v>19</v>
      </c>
    </row>
    <row r="3501" spans="1:12" x14ac:dyDescent="0.25">
      <c r="A3501" t="s">
        <v>4137</v>
      </c>
      <c r="B3501" t="s">
        <v>4119</v>
      </c>
      <c r="C3501">
        <v>8.6300000000000008</v>
      </c>
      <c r="D3501">
        <v>17.603611999999998</v>
      </c>
      <c r="E3501">
        <v>-1.931818</v>
      </c>
      <c r="F3501">
        <v>94.5</v>
      </c>
      <c r="G3501" t="s">
        <v>4138</v>
      </c>
      <c r="H3501" t="s">
        <v>4121</v>
      </c>
      <c r="I3501" t="s">
        <v>3541</v>
      </c>
      <c r="J3501">
        <v>9.1322751322751333E-2</v>
      </c>
      <c r="K3501" t="s">
        <v>73</v>
      </c>
      <c r="L3501">
        <v>20</v>
      </c>
    </row>
    <row r="3502" spans="1:12" x14ac:dyDescent="0.25">
      <c r="A3502" t="s">
        <v>4139</v>
      </c>
      <c r="B3502" t="s">
        <v>4119</v>
      </c>
      <c r="C3502">
        <v>11.8</v>
      </c>
      <c r="D3502">
        <v>70.379919000000001</v>
      </c>
      <c r="E3502">
        <v>4.8888889999999998</v>
      </c>
      <c r="F3502">
        <v>128.19999999999999</v>
      </c>
      <c r="G3502" t="s">
        <v>4120</v>
      </c>
      <c r="H3502" t="s">
        <v>4121</v>
      </c>
      <c r="I3502" t="s">
        <v>3541</v>
      </c>
      <c r="J3502">
        <v>9.2043681747269901E-2</v>
      </c>
      <c r="K3502" t="s">
        <v>73</v>
      </c>
      <c r="L3502">
        <v>21</v>
      </c>
    </row>
    <row r="3503" spans="1:12" x14ac:dyDescent="0.25">
      <c r="A3503" t="s">
        <v>2930</v>
      </c>
      <c r="B3503" t="s">
        <v>4119</v>
      </c>
      <c r="C3503">
        <v>7.45</v>
      </c>
      <c r="D3503">
        <v>14.943396</v>
      </c>
      <c r="E3503">
        <v>1.360544</v>
      </c>
      <c r="F3503">
        <v>80.349999999999994</v>
      </c>
      <c r="G3503" t="s">
        <v>4120</v>
      </c>
      <c r="H3503" t="s">
        <v>4121</v>
      </c>
      <c r="I3503" t="s">
        <v>3541</v>
      </c>
      <c r="J3503">
        <v>9.2719352831362803E-2</v>
      </c>
      <c r="K3503" t="s">
        <v>73</v>
      </c>
      <c r="L3503">
        <v>22</v>
      </c>
    </row>
    <row r="3504" spans="1:12" x14ac:dyDescent="0.25">
      <c r="A3504" t="s">
        <v>4017</v>
      </c>
      <c r="B3504" t="s">
        <v>4119</v>
      </c>
      <c r="C3504">
        <v>12.65</v>
      </c>
      <c r="D3504">
        <v>74.625943000000007</v>
      </c>
      <c r="E3504">
        <v>1.6064259999999999</v>
      </c>
      <c r="F3504">
        <v>134.19999999999999</v>
      </c>
      <c r="G3504" t="s">
        <v>4120</v>
      </c>
      <c r="H3504" t="s">
        <v>4121</v>
      </c>
      <c r="I3504" t="s">
        <v>3541</v>
      </c>
      <c r="J3504">
        <v>9.4262295081967221E-2</v>
      </c>
      <c r="K3504" t="s">
        <v>73</v>
      </c>
      <c r="L3504">
        <v>23</v>
      </c>
    </row>
    <row r="3505" spans="1:12" x14ac:dyDescent="0.25">
      <c r="A3505" t="s">
        <v>4140</v>
      </c>
      <c r="B3505" t="s">
        <v>4119</v>
      </c>
      <c r="C3505">
        <v>32.85</v>
      </c>
      <c r="D3505">
        <v>29.552188000000001</v>
      </c>
      <c r="E3505">
        <v>-4.9204049999999997</v>
      </c>
      <c r="F3505">
        <v>346</v>
      </c>
      <c r="G3505" t="s">
        <v>4112</v>
      </c>
      <c r="H3505" t="s">
        <v>4121</v>
      </c>
      <c r="I3505" t="s">
        <v>3541</v>
      </c>
      <c r="J3505">
        <v>9.4942196531791909E-2</v>
      </c>
      <c r="K3505" t="s">
        <v>73</v>
      </c>
      <c r="L3505">
        <v>24</v>
      </c>
    </row>
    <row r="3506" spans="1:12" x14ac:dyDescent="0.25">
      <c r="A3506" t="s">
        <v>4116</v>
      </c>
      <c r="B3506" t="s">
        <v>4119</v>
      </c>
      <c r="C3506">
        <v>9.82</v>
      </c>
      <c r="D3506">
        <v>53.953991000000002</v>
      </c>
      <c r="E3506">
        <v>-1.008065</v>
      </c>
      <c r="F3506">
        <v>102.85</v>
      </c>
      <c r="G3506" t="s">
        <v>4120</v>
      </c>
      <c r="H3506" t="s">
        <v>4121</v>
      </c>
      <c r="I3506" t="s">
        <v>3541</v>
      </c>
      <c r="J3506">
        <v>9.547885269810405E-2</v>
      </c>
      <c r="K3506" t="s">
        <v>73</v>
      </c>
      <c r="L3506">
        <v>25</v>
      </c>
    </row>
    <row r="3507" spans="1:12" x14ac:dyDescent="0.25">
      <c r="A3507" t="s">
        <v>4115</v>
      </c>
      <c r="B3507" t="s">
        <v>4119</v>
      </c>
      <c r="C3507">
        <v>13.03</v>
      </c>
      <c r="D3507">
        <v>60.407733</v>
      </c>
      <c r="E3507">
        <v>4.9959709999999999</v>
      </c>
      <c r="F3507">
        <v>131.15</v>
      </c>
      <c r="G3507" t="s">
        <v>4120</v>
      </c>
      <c r="H3507" t="s">
        <v>4121</v>
      </c>
      <c r="I3507" t="s">
        <v>3541</v>
      </c>
      <c r="J3507">
        <v>9.9351887152115889E-2</v>
      </c>
      <c r="K3507" t="s">
        <v>73</v>
      </c>
      <c r="L3507">
        <v>26</v>
      </c>
    </row>
    <row r="3508" spans="1:12" x14ac:dyDescent="0.25">
      <c r="A3508" t="s">
        <v>285</v>
      </c>
      <c r="B3508" t="s">
        <v>4119</v>
      </c>
      <c r="C3508">
        <v>1.87</v>
      </c>
      <c r="D3508">
        <v>2.3842500000000002</v>
      </c>
      <c r="E3508">
        <v>4.4692740000000004</v>
      </c>
      <c r="F3508">
        <v>18.8</v>
      </c>
      <c r="G3508" t="s">
        <v>4120</v>
      </c>
      <c r="H3508" t="s">
        <v>4121</v>
      </c>
      <c r="I3508" t="s">
        <v>3541</v>
      </c>
      <c r="J3508">
        <v>9.9468085106382984E-2</v>
      </c>
      <c r="K3508" t="s">
        <v>73</v>
      </c>
      <c r="L3508">
        <v>27</v>
      </c>
    </row>
    <row r="3509" spans="1:12" x14ac:dyDescent="0.25">
      <c r="A3509" t="s">
        <v>4058</v>
      </c>
      <c r="B3509" t="s">
        <v>4119</v>
      </c>
      <c r="C3509">
        <v>7.7956469999999998</v>
      </c>
      <c r="D3509">
        <v>159.59276399999999</v>
      </c>
      <c r="E3509">
        <v>-0.76433099999999998</v>
      </c>
      <c r="F3509">
        <v>77.305995999999993</v>
      </c>
      <c r="G3509" t="s">
        <v>4120</v>
      </c>
      <c r="H3509" t="s">
        <v>4121</v>
      </c>
      <c r="I3509" t="s">
        <v>3541</v>
      </c>
      <c r="J3509">
        <v>0.1008414276170764</v>
      </c>
      <c r="K3509" t="s">
        <v>73</v>
      </c>
      <c r="L3509">
        <v>28</v>
      </c>
    </row>
    <row r="3510" spans="1:12" x14ac:dyDescent="0.25">
      <c r="A3510" t="s">
        <v>3972</v>
      </c>
      <c r="B3510" t="s">
        <v>4119</v>
      </c>
      <c r="C3510">
        <v>0.9</v>
      </c>
      <c r="D3510">
        <v>2.0744639999999999</v>
      </c>
      <c r="E3510">
        <v>4.6511630000000004</v>
      </c>
      <c r="F3510">
        <v>8.75</v>
      </c>
      <c r="G3510" t="s">
        <v>4120</v>
      </c>
      <c r="H3510" t="s">
        <v>4121</v>
      </c>
      <c r="I3510" t="s">
        <v>3541</v>
      </c>
      <c r="J3510">
        <v>0.1028571428571429</v>
      </c>
      <c r="K3510" t="s">
        <v>73</v>
      </c>
      <c r="L3510">
        <v>29</v>
      </c>
    </row>
    <row r="3511" spans="1:12" x14ac:dyDescent="0.25">
      <c r="A3511" t="s">
        <v>4141</v>
      </c>
      <c r="B3511" t="s">
        <v>4119</v>
      </c>
      <c r="C3511">
        <v>17.600000000000001</v>
      </c>
      <c r="D3511">
        <v>26.412268999999998</v>
      </c>
      <c r="E3511">
        <v>4.7619049999999996</v>
      </c>
      <c r="F3511">
        <v>169.65</v>
      </c>
      <c r="G3511" t="s">
        <v>4120</v>
      </c>
      <c r="H3511" t="s">
        <v>4121</v>
      </c>
      <c r="I3511" t="s">
        <v>3541</v>
      </c>
      <c r="J3511">
        <v>0.1037430002947244</v>
      </c>
      <c r="K3511" t="s">
        <v>73</v>
      </c>
      <c r="L3511">
        <v>30</v>
      </c>
    </row>
    <row r="3512" spans="1:12" x14ac:dyDescent="0.25">
      <c r="A3512" t="s">
        <v>3580</v>
      </c>
      <c r="B3512" t="s">
        <v>4142</v>
      </c>
      <c r="C3512">
        <v>8.26</v>
      </c>
      <c r="D3512">
        <v>10.450957000000001</v>
      </c>
      <c r="E3512">
        <v>1.975309</v>
      </c>
      <c r="F3512">
        <v>800</v>
      </c>
      <c r="G3512" t="s">
        <v>4144</v>
      </c>
      <c r="H3512" t="s">
        <v>4143</v>
      </c>
      <c r="I3512" t="s">
        <v>3541</v>
      </c>
      <c r="J3512">
        <v>1.0325000000000001E-2</v>
      </c>
      <c r="K3512" t="s">
        <v>73</v>
      </c>
      <c r="L3512">
        <v>1</v>
      </c>
    </row>
    <row r="3513" spans="1:12" x14ac:dyDescent="0.25">
      <c r="A3513" t="s">
        <v>4136</v>
      </c>
      <c r="B3513" t="s">
        <v>4142</v>
      </c>
      <c r="C3513">
        <v>2.38</v>
      </c>
      <c r="D3513">
        <v>1.3103800000000001</v>
      </c>
      <c r="E3513">
        <v>1.7094020000000001</v>
      </c>
      <c r="F3513">
        <v>140</v>
      </c>
      <c r="G3513" t="s">
        <v>4144</v>
      </c>
      <c r="H3513" t="s">
        <v>4143</v>
      </c>
      <c r="I3513" t="s">
        <v>3541</v>
      </c>
      <c r="J3513">
        <v>1.7000000000000001E-2</v>
      </c>
      <c r="K3513" t="s">
        <v>73</v>
      </c>
      <c r="L3513">
        <v>2</v>
      </c>
    </row>
    <row r="3514" spans="1:12" x14ac:dyDescent="0.25">
      <c r="A3514" t="s">
        <v>4113</v>
      </c>
      <c r="B3514" t="s">
        <v>4142</v>
      </c>
      <c r="C3514">
        <v>0.15631</v>
      </c>
      <c r="D3514">
        <v>2.926015</v>
      </c>
      <c r="E3514">
        <v>2.7777780000000001</v>
      </c>
      <c r="F3514">
        <v>7.2282989999999998</v>
      </c>
      <c r="G3514" t="s">
        <v>4114</v>
      </c>
      <c r="H3514" t="s">
        <v>4143</v>
      </c>
      <c r="I3514" t="s">
        <v>3541</v>
      </c>
      <c r="J3514">
        <v>2.1624728030758E-2</v>
      </c>
      <c r="K3514" t="s">
        <v>73</v>
      </c>
      <c r="L3514">
        <v>3</v>
      </c>
    </row>
    <row r="3515" spans="1:12" x14ac:dyDescent="0.25">
      <c r="A3515" t="s">
        <v>2071</v>
      </c>
      <c r="B3515" t="s">
        <v>4142</v>
      </c>
      <c r="C3515">
        <v>3.58</v>
      </c>
      <c r="D3515">
        <v>7.6340199999999996</v>
      </c>
      <c r="E3515">
        <v>1.994302</v>
      </c>
      <c r="F3515">
        <v>102.175</v>
      </c>
      <c r="G3515" t="s">
        <v>4144</v>
      </c>
      <c r="H3515" t="s">
        <v>4143</v>
      </c>
      <c r="I3515" t="s">
        <v>3541</v>
      </c>
      <c r="J3515">
        <v>3.5037925128456077E-2</v>
      </c>
      <c r="K3515" t="s">
        <v>73</v>
      </c>
      <c r="L3515">
        <v>4</v>
      </c>
    </row>
    <row r="3516" spans="1:12" x14ac:dyDescent="0.25">
      <c r="A3516" t="s">
        <v>274</v>
      </c>
      <c r="B3516" t="s">
        <v>4142</v>
      </c>
      <c r="C3516">
        <v>4.55</v>
      </c>
      <c r="D3516">
        <v>10.5014</v>
      </c>
      <c r="E3516">
        <v>3.1746029999999998</v>
      </c>
      <c r="F3516">
        <v>119.8</v>
      </c>
      <c r="G3516" t="s">
        <v>4144</v>
      </c>
      <c r="H3516" t="s">
        <v>4143</v>
      </c>
      <c r="I3516" t="s">
        <v>3541</v>
      </c>
      <c r="J3516">
        <v>3.7979966611018358E-2</v>
      </c>
      <c r="K3516" t="s">
        <v>73</v>
      </c>
      <c r="L3516">
        <v>5</v>
      </c>
    </row>
    <row r="3517" spans="1:12" x14ac:dyDescent="0.25">
      <c r="A3517" t="s">
        <v>3672</v>
      </c>
      <c r="B3517" t="s">
        <v>4142</v>
      </c>
      <c r="C3517">
        <v>5.04</v>
      </c>
      <c r="D3517">
        <v>65.838024000000004</v>
      </c>
      <c r="E3517">
        <v>-0.59171600000000002</v>
      </c>
      <c r="F3517">
        <v>127.4</v>
      </c>
      <c r="G3517" t="s">
        <v>4144</v>
      </c>
      <c r="H3517" t="s">
        <v>4143</v>
      </c>
      <c r="I3517" t="s">
        <v>3541</v>
      </c>
      <c r="J3517">
        <v>3.9560439560439559E-2</v>
      </c>
      <c r="K3517" t="s">
        <v>73</v>
      </c>
      <c r="L3517">
        <v>6</v>
      </c>
    </row>
    <row r="3518" spans="1:12" x14ac:dyDescent="0.25">
      <c r="A3518" t="s">
        <v>190</v>
      </c>
      <c r="B3518" t="s">
        <v>4142</v>
      </c>
      <c r="C3518">
        <v>4.51</v>
      </c>
      <c r="D3518">
        <v>8.2532999999999994</v>
      </c>
      <c r="E3518">
        <v>1.8058689999999999</v>
      </c>
      <c r="F3518">
        <v>110.3</v>
      </c>
      <c r="G3518" t="s">
        <v>4144</v>
      </c>
      <c r="H3518" t="s">
        <v>4143</v>
      </c>
      <c r="I3518" t="s">
        <v>3541</v>
      </c>
      <c r="J3518">
        <v>4.0888485947416127E-2</v>
      </c>
      <c r="K3518" t="s">
        <v>73</v>
      </c>
      <c r="L3518">
        <v>7</v>
      </c>
    </row>
    <row r="3519" spans="1:12" x14ac:dyDescent="0.25">
      <c r="A3519" t="s">
        <v>4076</v>
      </c>
      <c r="B3519" t="s">
        <v>4142</v>
      </c>
      <c r="C3519">
        <v>0.77</v>
      </c>
      <c r="D3519">
        <v>9.6772259999999992</v>
      </c>
      <c r="E3519">
        <v>1.3157890000000001</v>
      </c>
      <c r="F3519">
        <v>18.100000000000001</v>
      </c>
      <c r="G3519" t="s">
        <v>4144</v>
      </c>
      <c r="H3519" t="s">
        <v>4143</v>
      </c>
      <c r="I3519" t="s">
        <v>3541</v>
      </c>
      <c r="J3519">
        <v>4.2541436464088388E-2</v>
      </c>
      <c r="K3519" t="s">
        <v>73</v>
      </c>
      <c r="L3519">
        <v>8</v>
      </c>
    </row>
    <row r="3520" spans="1:12" x14ac:dyDescent="0.25">
      <c r="A3520" t="s">
        <v>1594</v>
      </c>
      <c r="B3520" t="s">
        <v>4142</v>
      </c>
      <c r="C3520">
        <v>6.94</v>
      </c>
      <c r="D3520">
        <v>49.305993000000001</v>
      </c>
      <c r="E3520">
        <v>1.018923</v>
      </c>
      <c r="F3520">
        <v>124.75</v>
      </c>
      <c r="G3520" t="s">
        <v>4144</v>
      </c>
      <c r="H3520" t="s">
        <v>4143</v>
      </c>
      <c r="I3520" t="s">
        <v>3541</v>
      </c>
      <c r="J3520">
        <v>5.5631262525050101E-2</v>
      </c>
      <c r="K3520" t="s">
        <v>73</v>
      </c>
      <c r="L3520">
        <v>9</v>
      </c>
    </row>
    <row r="3521" spans="1:12" x14ac:dyDescent="0.25">
      <c r="A3521" t="s">
        <v>3940</v>
      </c>
      <c r="B3521" t="s">
        <v>4142</v>
      </c>
      <c r="C3521">
        <v>3.84</v>
      </c>
      <c r="D3521">
        <v>5.7421819999999997</v>
      </c>
      <c r="E3521">
        <v>-0.77519400000000005</v>
      </c>
      <c r="F3521">
        <v>65.900000000000006</v>
      </c>
      <c r="G3521" t="s">
        <v>4144</v>
      </c>
      <c r="H3521" t="s">
        <v>4143</v>
      </c>
      <c r="I3521" t="s">
        <v>3541</v>
      </c>
      <c r="J3521">
        <v>5.8270106221547789E-2</v>
      </c>
      <c r="K3521" t="s">
        <v>73</v>
      </c>
      <c r="L3521">
        <v>10</v>
      </c>
    </row>
    <row r="3522" spans="1:12" x14ac:dyDescent="0.25">
      <c r="A3522" t="s">
        <v>2930</v>
      </c>
      <c r="B3522" t="s">
        <v>4142</v>
      </c>
      <c r="C3522">
        <v>7.09</v>
      </c>
      <c r="D3522">
        <v>14.221299</v>
      </c>
      <c r="E3522">
        <v>2.0143879999999998</v>
      </c>
      <c r="F3522">
        <v>115.5</v>
      </c>
      <c r="G3522" t="s">
        <v>4144</v>
      </c>
      <c r="H3522" t="s">
        <v>4143</v>
      </c>
      <c r="I3522" t="s">
        <v>3541</v>
      </c>
      <c r="J3522">
        <v>6.1385281385281383E-2</v>
      </c>
      <c r="K3522" t="s">
        <v>73</v>
      </c>
      <c r="L3522">
        <v>11</v>
      </c>
    </row>
    <row r="3523" spans="1:12" x14ac:dyDescent="0.25">
      <c r="A3523" t="s">
        <v>2789</v>
      </c>
      <c r="B3523" t="s">
        <v>4142</v>
      </c>
      <c r="C3523">
        <v>0.94</v>
      </c>
      <c r="D3523">
        <v>7.0265000000000004</v>
      </c>
      <c r="E3523">
        <v>1.075269</v>
      </c>
      <c r="F3523">
        <v>15.3</v>
      </c>
      <c r="G3523" t="s">
        <v>4144</v>
      </c>
      <c r="H3523" t="s">
        <v>4143</v>
      </c>
      <c r="I3523" t="s">
        <v>3541</v>
      </c>
      <c r="J3523">
        <v>6.1437908496732023E-2</v>
      </c>
      <c r="K3523" t="s">
        <v>73</v>
      </c>
      <c r="L3523">
        <v>12</v>
      </c>
    </row>
    <row r="3524" spans="1:12" x14ac:dyDescent="0.25">
      <c r="A3524" t="s">
        <v>2176</v>
      </c>
      <c r="B3524" t="s">
        <v>4142</v>
      </c>
      <c r="C3524">
        <v>20.100000000000001</v>
      </c>
      <c r="D3524">
        <v>230.11249000000001</v>
      </c>
      <c r="E3524">
        <v>4.1450779999999998</v>
      </c>
      <c r="F3524">
        <v>315.35000000000002</v>
      </c>
      <c r="G3524" t="s">
        <v>4144</v>
      </c>
      <c r="H3524" t="s">
        <v>4143</v>
      </c>
      <c r="I3524" t="s">
        <v>3541</v>
      </c>
      <c r="J3524">
        <v>6.3738703028381166E-2</v>
      </c>
      <c r="K3524" t="s">
        <v>73</v>
      </c>
      <c r="L3524">
        <v>13</v>
      </c>
    </row>
    <row r="3525" spans="1:12" x14ac:dyDescent="0.25">
      <c r="A3525" t="s">
        <v>4117</v>
      </c>
      <c r="B3525" t="s">
        <v>4142</v>
      </c>
      <c r="C3525">
        <v>3.5</v>
      </c>
      <c r="D3525">
        <v>2.28389</v>
      </c>
      <c r="E3525">
        <v>4.790419</v>
      </c>
      <c r="F3525">
        <v>52.9</v>
      </c>
      <c r="G3525" t="s">
        <v>4144</v>
      </c>
      <c r="H3525" t="s">
        <v>4143</v>
      </c>
      <c r="I3525" t="s">
        <v>3541</v>
      </c>
      <c r="J3525">
        <v>6.6162570888468816E-2</v>
      </c>
      <c r="K3525" t="s">
        <v>73</v>
      </c>
      <c r="L3525">
        <v>14</v>
      </c>
    </row>
    <row r="3526" spans="1:12" x14ac:dyDescent="0.25">
      <c r="A3526" t="s">
        <v>4073</v>
      </c>
      <c r="B3526" t="s">
        <v>4142</v>
      </c>
      <c r="C3526">
        <v>2.95</v>
      </c>
      <c r="D3526">
        <v>7.9129579999999997</v>
      </c>
      <c r="E3526">
        <v>-2.3178809999999999</v>
      </c>
      <c r="F3526">
        <v>44.55</v>
      </c>
      <c r="G3526" t="s">
        <v>4144</v>
      </c>
      <c r="H3526" t="s">
        <v>4143</v>
      </c>
      <c r="I3526" t="s">
        <v>3541</v>
      </c>
      <c r="J3526">
        <v>6.6217732884399555E-2</v>
      </c>
      <c r="K3526" t="s">
        <v>73</v>
      </c>
      <c r="L3526">
        <v>15</v>
      </c>
    </row>
    <row r="3527" spans="1:12" x14ac:dyDescent="0.25">
      <c r="A3527" t="s">
        <v>3965</v>
      </c>
      <c r="B3527" t="s">
        <v>4142</v>
      </c>
      <c r="C3527">
        <v>101.35</v>
      </c>
      <c r="D3527">
        <v>869.27286900000001</v>
      </c>
      <c r="E3527">
        <v>-1.9825919999999999</v>
      </c>
      <c r="F3527">
        <v>1526.4</v>
      </c>
      <c r="G3527" t="s">
        <v>4144</v>
      </c>
      <c r="H3527" t="s">
        <v>4143</v>
      </c>
      <c r="I3527" t="s">
        <v>3541</v>
      </c>
      <c r="J3527">
        <v>6.6398060796645689E-2</v>
      </c>
      <c r="K3527" t="s">
        <v>73</v>
      </c>
      <c r="L3527">
        <v>16</v>
      </c>
    </row>
    <row r="3528" spans="1:12" x14ac:dyDescent="0.25">
      <c r="A3528" t="s">
        <v>4036</v>
      </c>
      <c r="B3528" t="s">
        <v>4142</v>
      </c>
      <c r="C3528">
        <v>0.09</v>
      </c>
      <c r="D3528">
        <v>5.1390440000000002</v>
      </c>
      <c r="E3528">
        <v>-10</v>
      </c>
      <c r="F3528">
        <v>1.35</v>
      </c>
      <c r="G3528" t="s">
        <v>4144</v>
      </c>
      <c r="H3528" t="s">
        <v>4143</v>
      </c>
      <c r="I3528" t="s">
        <v>3541</v>
      </c>
      <c r="J3528">
        <v>6.6666666666666666E-2</v>
      </c>
      <c r="K3528" t="s">
        <v>73</v>
      </c>
      <c r="L3528">
        <v>17</v>
      </c>
    </row>
    <row r="3529" spans="1:12" x14ac:dyDescent="0.25">
      <c r="A3529" t="s">
        <v>4141</v>
      </c>
      <c r="B3529" t="s">
        <v>4142</v>
      </c>
      <c r="C3529">
        <v>13.58</v>
      </c>
      <c r="D3529">
        <v>20.379467000000002</v>
      </c>
      <c r="E3529">
        <v>-0.366838</v>
      </c>
      <c r="F3529">
        <v>196.05</v>
      </c>
      <c r="G3529" t="s">
        <v>4144</v>
      </c>
      <c r="H3529" t="s">
        <v>4143</v>
      </c>
      <c r="I3529" t="s">
        <v>3541</v>
      </c>
      <c r="J3529">
        <v>6.9268043866360623E-2</v>
      </c>
      <c r="K3529" t="s">
        <v>73</v>
      </c>
      <c r="L3529">
        <v>18</v>
      </c>
    </row>
    <row r="3530" spans="1:12" x14ac:dyDescent="0.25">
      <c r="A3530" t="s">
        <v>4151</v>
      </c>
      <c r="B3530" t="s">
        <v>4142</v>
      </c>
      <c r="C3530">
        <v>2.9670909999999999</v>
      </c>
      <c r="D3530">
        <v>1.6873039999999999</v>
      </c>
      <c r="E3530">
        <v>-0.70921999999999996</v>
      </c>
      <c r="F3530">
        <v>36.028962999999997</v>
      </c>
      <c r="G3530" t="s">
        <v>4144</v>
      </c>
      <c r="H3530" t="s">
        <v>4143</v>
      </c>
      <c r="I3530" t="s">
        <v>3541</v>
      </c>
      <c r="J3530">
        <v>8.2352939217262514E-2</v>
      </c>
      <c r="K3530" t="s">
        <v>73</v>
      </c>
      <c r="L3530">
        <v>19</v>
      </c>
    </row>
    <row r="3531" spans="1:12" x14ac:dyDescent="0.25">
      <c r="A3531" t="s">
        <v>2860</v>
      </c>
      <c r="B3531" t="s">
        <v>4142</v>
      </c>
      <c r="C3531">
        <v>35.200000000000003</v>
      </c>
      <c r="D3531">
        <v>5280</v>
      </c>
      <c r="E3531">
        <v>9.4786999999999996E-2</v>
      </c>
      <c r="F3531">
        <v>426.76666699999998</v>
      </c>
      <c r="G3531" t="s">
        <v>4144</v>
      </c>
      <c r="H3531" t="s">
        <v>4143</v>
      </c>
      <c r="I3531" t="s">
        <v>3541</v>
      </c>
      <c r="J3531">
        <v>8.2480668528875534E-2</v>
      </c>
      <c r="K3531" t="s">
        <v>73</v>
      </c>
      <c r="L3531">
        <v>20</v>
      </c>
    </row>
    <row r="3532" spans="1:12" x14ac:dyDescent="0.25">
      <c r="A3532" t="s">
        <v>4140</v>
      </c>
      <c r="B3532" t="s">
        <v>4142</v>
      </c>
      <c r="C3532">
        <v>30.45</v>
      </c>
      <c r="D3532">
        <v>27.393124</v>
      </c>
      <c r="E3532">
        <v>-4.5454549999999996</v>
      </c>
      <c r="F3532">
        <v>346</v>
      </c>
      <c r="G3532" t="s">
        <v>4112</v>
      </c>
      <c r="H3532" t="s">
        <v>4143</v>
      </c>
      <c r="I3532" t="s">
        <v>3541</v>
      </c>
      <c r="J3532">
        <v>8.8005780346820814E-2</v>
      </c>
      <c r="K3532" t="s">
        <v>73</v>
      </c>
      <c r="L3532">
        <v>21</v>
      </c>
    </row>
    <row r="3533" spans="1:12" x14ac:dyDescent="0.25">
      <c r="A3533" t="s">
        <v>4152</v>
      </c>
      <c r="B3533" t="s">
        <v>4142</v>
      </c>
      <c r="C3533">
        <v>0.86</v>
      </c>
      <c r="D3533">
        <v>54.18</v>
      </c>
      <c r="E3533">
        <v>-4.4444439999999998</v>
      </c>
      <c r="F3533">
        <v>9.3657140000000005</v>
      </c>
      <c r="G3533" t="s">
        <v>4144</v>
      </c>
      <c r="H3533" t="s">
        <v>4143</v>
      </c>
      <c r="I3533" t="s">
        <v>3541</v>
      </c>
      <c r="J3533">
        <v>9.1824285900679856E-2</v>
      </c>
      <c r="K3533" t="s">
        <v>73</v>
      </c>
      <c r="L3533">
        <v>22</v>
      </c>
    </row>
    <row r="3534" spans="1:12" x14ac:dyDescent="0.25">
      <c r="A3534" t="s">
        <v>4072</v>
      </c>
      <c r="B3534" t="s">
        <v>4142</v>
      </c>
      <c r="C3534">
        <v>4.2</v>
      </c>
      <c r="D3534">
        <v>14.323741</v>
      </c>
      <c r="E3534">
        <v>4.7381549999999999</v>
      </c>
      <c r="F3534">
        <v>42.95</v>
      </c>
      <c r="G3534" t="s">
        <v>4144</v>
      </c>
      <c r="H3534" t="s">
        <v>4143</v>
      </c>
      <c r="I3534" t="s">
        <v>3541</v>
      </c>
      <c r="J3534">
        <v>9.7788125727590214E-2</v>
      </c>
      <c r="K3534" t="s">
        <v>73</v>
      </c>
      <c r="L3534">
        <v>23</v>
      </c>
    </row>
    <row r="3535" spans="1:12" x14ac:dyDescent="0.25">
      <c r="A3535" t="s">
        <v>4074</v>
      </c>
      <c r="B3535" t="s">
        <v>4142</v>
      </c>
      <c r="C3535">
        <v>73.900000000000006</v>
      </c>
      <c r="D3535">
        <v>102.626046</v>
      </c>
      <c r="E3535">
        <v>-0.33715400000000001</v>
      </c>
      <c r="F3535">
        <v>752.9</v>
      </c>
      <c r="G3535" t="s">
        <v>4144</v>
      </c>
      <c r="H3535" t="s">
        <v>4143</v>
      </c>
      <c r="I3535" t="s">
        <v>3541</v>
      </c>
      <c r="J3535">
        <v>9.8153805286226595E-2</v>
      </c>
      <c r="K3535" t="s">
        <v>73</v>
      </c>
      <c r="L3535">
        <v>24</v>
      </c>
    </row>
    <row r="3536" spans="1:12" x14ac:dyDescent="0.25">
      <c r="A3536" t="s">
        <v>527</v>
      </c>
      <c r="B3536" t="s">
        <v>4142</v>
      </c>
      <c r="C3536">
        <v>0.24</v>
      </c>
      <c r="D3536">
        <v>0.24246000000000001</v>
      </c>
      <c r="E3536">
        <v>0</v>
      </c>
      <c r="F3536">
        <v>2.4</v>
      </c>
      <c r="G3536" t="s">
        <v>4144</v>
      </c>
      <c r="H3536" t="s">
        <v>4143</v>
      </c>
      <c r="I3536" t="s">
        <v>3541</v>
      </c>
      <c r="J3536">
        <v>0.1</v>
      </c>
      <c r="K3536" t="s">
        <v>73</v>
      </c>
      <c r="L3536">
        <v>25</v>
      </c>
    </row>
    <row r="3537" spans="1:12" x14ac:dyDescent="0.25">
      <c r="A3537" t="s">
        <v>4075</v>
      </c>
      <c r="B3537" t="s">
        <v>4142</v>
      </c>
      <c r="C3537">
        <v>38.15</v>
      </c>
      <c r="D3537">
        <v>78.093050000000005</v>
      </c>
      <c r="E3537">
        <v>1.869159</v>
      </c>
      <c r="F3537">
        <v>371.3</v>
      </c>
      <c r="G3537" t="s">
        <v>4144</v>
      </c>
      <c r="H3537" t="s">
        <v>4143</v>
      </c>
      <c r="I3537" t="s">
        <v>3541</v>
      </c>
      <c r="J3537">
        <v>0.10274710476703471</v>
      </c>
      <c r="K3537" t="s">
        <v>73</v>
      </c>
      <c r="L3537">
        <v>26</v>
      </c>
    </row>
    <row r="3538" spans="1:12" x14ac:dyDescent="0.25">
      <c r="A3538" t="s">
        <v>4153</v>
      </c>
      <c r="B3538" t="s">
        <v>4142</v>
      </c>
      <c r="C3538">
        <v>9.64</v>
      </c>
      <c r="D3538">
        <v>4.3058990000000001</v>
      </c>
      <c r="E3538">
        <v>-1.9328590000000001</v>
      </c>
      <c r="F3538">
        <v>90.7</v>
      </c>
      <c r="G3538" t="s">
        <v>4144</v>
      </c>
      <c r="H3538" t="s">
        <v>4143</v>
      </c>
      <c r="I3538" t="s">
        <v>3541</v>
      </c>
      <c r="J3538">
        <v>0.106284454244763</v>
      </c>
      <c r="K3538" t="s">
        <v>73</v>
      </c>
      <c r="L3538">
        <v>27</v>
      </c>
    </row>
    <row r="3539" spans="1:12" x14ac:dyDescent="0.25">
      <c r="A3539" t="s">
        <v>3969</v>
      </c>
      <c r="B3539" t="s">
        <v>4142</v>
      </c>
      <c r="C3539">
        <v>0.3</v>
      </c>
      <c r="D3539">
        <v>113.23309999999999</v>
      </c>
      <c r="E3539">
        <v>3.4482759999999999</v>
      </c>
      <c r="F3539">
        <v>2.8136359999999998</v>
      </c>
      <c r="G3539" t="s">
        <v>4144</v>
      </c>
      <c r="H3539" t="s">
        <v>4143</v>
      </c>
      <c r="I3539" t="s">
        <v>3541</v>
      </c>
      <c r="J3539">
        <v>0.1066236002098352</v>
      </c>
      <c r="K3539" t="s">
        <v>73</v>
      </c>
      <c r="L3539">
        <v>28</v>
      </c>
    </row>
    <row r="3540" spans="1:12" x14ac:dyDescent="0.25">
      <c r="A3540" t="s">
        <v>3972</v>
      </c>
      <c r="B3540" t="s">
        <v>4142</v>
      </c>
      <c r="C3540">
        <v>0.7</v>
      </c>
      <c r="D3540">
        <v>1.5976239999999999</v>
      </c>
      <c r="E3540">
        <v>2.941176</v>
      </c>
      <c r="F3540">
        <v>6.49</v>
      </c>
      <c r="G3540" t="s">
        <v>4144</v>
      </c>
      <c r="H3540" t="s">
        <v>4143</v>
      </c>
      <c r="I3540" t="s">
        <v>3541</v>
      </c>
      <c r="J3540">
        <v>0.1078582434514638</v>
      </c>
      <c r="K3540" t="s">
        <v>73</v>
      </c>
      <c r="L3540">
        <v>29</v>
      </c>
    </row>
    <row r="3541" spans="1:12" x14ac:dyDescent="0.25">
      <c r="A3541" t="s">
        <v>463</v>
      </c>
      <c r="B3541" t="s">
        <v>4142</v>
      </c>
      <c r="C3541">
        <v>2.06</v>
      </c>
      <c r="D3541">
        <v>13.78552</v>
      </c>
      <c r="E3541">
        <v>-1.9047620000000001</v>
      </c>
      <c r="F3541">
        <v>19</v>
      </c>
      <c r="G3541" t="s">
        <v>4144</v>
      </c>
      <c r="H3541" t="s">
        <v>4143</v>
      </c>
      <c r="I3541" t="s">
        <v>3541</v>
      </c>
      <c r="J3541">
        <v>0.1084210526315789</v>
      </c>
      <c r="K3541" t="s">
        <v>73</v>
      </c>
      <c r="L3541">
        <v>30</v>
      </c>
    </row>
    <row r="3542" spans="1:12" x14ac:dyDescent="0.25">
      <c r="A3542" t="s">
        <v>3580</v>
      </c>
      <c r="B3542" t="s">
        <v>4154</v>
      </c>
      <c r="C3542">
        <v>9.85</v>
      </c>
      <c r="D3542">
        <v>12.462702999999999</v>
      </c>
      <c r="E3542">
        <v>1.966874</v>
      </c>
      <c r="F3542">
        <v>689.5</v>
      </c>
      <c r="G3542" t="s">
        <v>4158</v>
      </c>
      <c r="H3542" t="s">
        <v>4156</v>
      </c>
      <c r="I3542" t="s">
        <v>3541</v>
      </c>
      <c r="J3542">
        <v>1.428571428571429E-2</v>
      </c>
      <c r="K3542" t="s">
        <v>73</v>
      </c>
      <c r="L3542">
        <v>1</v>
      </c>
    </row>
    <row r="3543" spans="1:12" x14ac:dyDescent="0.25">
      <c r="A3543" t="s">
        <v>4136</v>
      </c>
      <c r="B3543" t="s">
        <v>4154</v>
      </c>
      <c r="C3543">
        <v>3.78</v>
      </c>
      <c r="D3543">
        <v>2.0811920000000002</v>
      </c>
      <c r="E3543">
        <v>-4.7858939999999999</v>
      </c>
      <c r="F3543">
        <v>178.9</v>
      </c>
      <c r="G3543" t="s">
        <v>4158</v>
      </c>
      <c r="H3543" t="s">
        <v>4156</v>
      </c>
      <c r="I3543" t="s">
        <v>3541</v>
      </c>
      <c r="J3543">
        <v>2.1129122414756851E-2</v>
      </c>
      <c r="K3543" t="s">
        <v>73</v>
      </c>
      <c r="L3543">
        <v>2</v>
      </c>
    </row>
    <row r="3544" spans="1:12" x14ac:dyDescent="0.25">
      <c r="A3544" t="s">
        <v>4076</v>
      </c>
      <c r="B3544" t="s">
        <v>4154</v>
      </c>
      <c r="C3544">
        <v>0.56000000000000005</v>
      </c>
      <c r="D3544">
        <v>7.0379829999999997</v>
      </c>
      <c r="E3544">
        <v>0</v>
      </c>
      <c r="F3544">
        <v>23.05</v>
      </c>
      <c r="G3544" t="s">
        <v>4158</v>
      </c>
      <c r="H3544" t="s">
        <v>4156</v>
      </c>
      <c r="I3544" t="s">
        <v>3541</v>
      </c>
      <c r="J3544">
        <v>2.4295010845986991E-2</v>
      </c>
      <c r="K3544" t="s">
        <v>73</v>
      </c>
      <c r="L3544">
        <v>3</v>
      </c>
    </row>
    <row r="3545" spans="1:12" x14ac:dyDescent="0.25">
      <c r="A3545" t="s">
        <v>190</v>
      </c>
      <c r="B3545" t="s">
        <v>4154</v>
      </c>
      <c r="C3545">
        <v>4.04</v>
      </c>
      <c r="D3545">
        <v>7.3932000000000002</v>
      </c>
      <c r="E3545">
        <v>-1.941748</v>
      </c>
      <c r="F3545">
        <v>158</v>
      </c>
      <c r="G3545" t="s">
        <v>4158</v>
      </c>
      <c r="H3545" t="s">
        <v>4156</v>
      </c>
      <c r="I3545" t="s">
        <v>3541</v>
      </c>
      <c r="J3545">
        <v>2.556962025316456E-2</v>
      </c>
      <c r="K3545" t="s">
        <v>73</v>
      </c>
      <c r="L3545">
        <v>4</v>
      </c>
    </row>
    <row r="3546" spans="1:12" x14ac:dyDescent="0.25">
      <c r="A3546" t="s">
        <v>274</v>
      </c>
      <c r="B3546" t="s">
        <v>4154</v>
      </c>
      <c r="C3546">
        <v>3.31</v>
      </c>
      <c r="D3546">
        <v>7.6394799999999998</v>
      </c>
      <c r="E3546">
        <v>-8.3102490000000007</v>
      </c>
      <c r="F3546">
        <v>117</v>
      </c>
      <c r="G3546" t="s">
        <v>4158</v>
      </c>
      <c r="H3546" t="s">
        <v>4156</v>
      </c>
      <c r="I3546" t="s">
        <v>3541</v>
      </c>
      <c r="J3546">
        <v>2.8290598290598289E-2</v>
      </c>
      <c r="K3546" t="s">
        <v>73</v>
      </c>
      <c r="L3546">
        <v>5</v>
      </c>
    </row>
    <row r="3547" spans="1:12" x14ac:dyDescent="0.25">
      <c r="A3547" t="s">
        <v>1594</v>
      </c>
      <c r="B3547" t="s">
        <v>4154</v>
      </c>
      <c r="C3547">
        <v>4.9800000000000004</v>
      </c>
      <c r="D3547">
        <v>35.380958</v>
      </c>
      <c r="E3547">
        <v>-4.9618320000000002</v>
      </c>
      <c r="F3547">
        <v>139.65</v>
      </c>
      <c r="G3547" t="s">
        <v>4158</v>
      </c>
      <c r="H3547" t="s">
        <v>4156</v>
      </c>
      <c r="I3547" t="s">
        <v>3541</v>
      </c>
      <c r="J3547">
        <v>3.5660580021482279E-2</v>
      </c>
      <c r="K3547" t="s">
        <v>73</v>
      </c>
      <c r="L3547">
        <v>6</v>
      </c>
    </row>
    <row r="3548" spans="1:12" x14ac:dyDescent="0.25">
      <c r="A3548" t="s">
        <v>3965</v>
      </c>
      <c r="B3548" t="s">
        <v>4154</v>
      </c>
      <c r="C3548">
        <v>78.849999999999994</v>
      </c>
      <c r="D3548">
        <v>676.29171899999994</v>
      </c>
      <c r="E3548">
        <v>-1.9888129999999999</v>
      </c>
      <c r="F3548">
        <v>1965.3</v>
      </c>
      <c r="G3548" t="s">
        <v>4158</v>
      </c>
      <c r="H3548" t="s">
        <v>4156</v>
      </c>
      <c r="I3548" t="s">
        <v>3541</v>
      </c>
      <c r="J3548">
        <v>4.0121101104157127E-2</v>
      </c>
      <c r="K3548" t="s">
        <v>73</v>
      </c>
      <c r="L3548">
        <v>7</v>
      </c>
    </row>
    <row r="3549" spans="1:12" x14ac:dyDescent="0.25">
      <c r="A3549" t="s">
        <v>2071</v>
      </c>
      <c r="B3549" t="s">
        <v>4154</v>
      </c>
      <c r="C3549">
        <v>5.83</v>
      </c>
      <c r="D3549">
        <v>12.431937</v>
      </c>
      <c r="E3549">
        <v>4.856115</v>
      </c>
      <c r="F3549">
        <v>116.3</v>
      </c>
      <c r="G3549" t="s">
        <v>4158</v>
      </c>
      <c r="H3549" t="s">
        <v>4156</v>
      </c>
      <c r="I3549" t="s">
        <v>3541</v>
      </c>
      <c r="J3549">
        <v>5.0128976784178852E-2</v>
      </c>
      <c r="K3549" t="s">
        <v>73</v>
      </c>
      <c r="L3549">
        <v>8</v>
      </c>
    </row>
    <row r="3550" spans="1:12" x14ac:dyDescent="0.25">
      <c r="A3550" t="s">
        <v>3672</v>
      </c>
      <c r="B3550" t="s">
        <v>4154</v>
      </c>
      <c r="C3550">
        <v>2.02</v>
      </c>
      <c r="D3550">
        <v>26.387461999999999</v>
      </c>
      <c r="E3550">
        <v>-0.49261100000000002</v>
      </c>
      <c r="F3550">
        <v>40.1</v>
      </c>
      <c r="G3550" t="s">
        <v>4158</v>
      </c>
      <c r="H3550" t="s">
        <v>4156</v>
      </c>
      <c r="I3550" t="s">
        <v>3541</v>
      </c>
      <c r="J3550">
        <v>5.0374064837905227E-2</v>
      </c>
      <c r="K3550" t="s">
        <v>73</v>
      </c>
      <c r="L3550">
        <v>9</v>
      </c>
    </row>
    <row r="3551" spans="1:12" x14ac:dyDescent="0.25">
      <c r="A3551" t="s">
        <v>2930</v>
      </c>
      <c r="B3551" t="s">
        <v>4154</v>
      </c>
      <c r="C3551">
        <v>6.34</v>
      </c>
      <c r="D3551">
        <v>12.716931000000001</v>
      </c>
      <c r="E3551">
        <v>-4.9475259999999999</v>
      </c>
      <c r="F3551">
        <v>115.4</v>
      </c>
      <c r="G3551" t="s">
        <v>4158</v>
      </c>
      <c r="H3551" t="s">
        <v>4156</v>
      </c>
      <c r="I3551" t="s">
        <v>3541</v>
      </c>
      <c r="J3551">
        <v>5.4939341421143838E-2</v>
      </c>
      <c r="K3551" t="s">
        <v>73</v>
      </c>
      <c r="L3551">
        <v>10</v>
      </c>
    </row>
    <row r="3552" spans="1:12" x14ac:dyDescent="0.25">
      <c r="A3552" t="s">
        <v>3940</v>
      </c>
      <c r="B3552" t="s">
        <v>4154</v>
      </c>
      <c r="C3552">
        <v>5.4</v>
      </c>
      <c r="D3552">
        <v>8.0749440000000003</v>
      </c>
      <c r="E3552">
        <v>1.886792</v>
      </c>
      <c r="F3552">
        <v>97.9</v>
      </c>
      <c r="G3552" t="s">
        <v>4158</v>
      </c>
      <c r="H3552" t="s">
        <v>4156</v>
      </c>
      <c r="I3552" t="s">
        <v>3541</v>
      </c>
      <c r="J3552">
        <v>5.515832482124617E-2</v>
      </c>
      <c r="K3552" t="s">
        <v>73</v>
      </c>
      <c r="L3552">
        <v>11</v>
      </c>
    </row>
    <row r="3553" spans="1:12" x14ac:dyDescent="0.25">
      <c r="A3553" t="s">
        <v>2176</v>
      </c>
      <c r="B3553" t="s">
        <v>4154</v>
      </c>
      <c r="C3553">
        <v>18.3</v>
      </c>
      <c r="D3553">
        <v>209.505402</v>
      </c>
      <c r="E3553">
        <v>-2.4</v>
      </c>
      <c r="F3553">
        <v>304.8</v>
      </c>
      <c r="G3553" t="s">
        <v>4158</v>
      </c>
      <c r="H3553" t="s">
        <v>4156</v>
      </c>
      <c r="I3553" t="s">
        <v>3541</v>
      </c>
      <c r="J3553">
        <v>6.0039370078740148E-2</v>
      </c>
      <c r="K3553" t="s">
        <v>73</v>
      </c>
      <c r="L3553">
        <v>12</v>
      </c>
    </row>
    <row r="3554" spans="1:12" x14ac:dyDescent="0.25">
      <c r="A3554" t="s">
        <v>3688</v>
      </c>
      <c r="B3554" t="s">
        <v>4154</v>
      </c>
      <c r="C3554">
        <v>15.35</v>
      </c>
      <c r="D3554">
        <v>20.7225</v>
      </c>
      <c r="E3554">
        <v>1.993355</v>
      </c>
      <c r="F3554">
        <v>252</v>
      </c>
      <c r="G3554" t="s">
        <v>4158</v>
      </c>
      <c r="H3554" t="s">
        <v>4156</v>
      </c>
      <c r="I3554" t="s">
        <v>3541</v>
      </c>
      <c r="J3554">
        <v>6.0912698412698411E-2</v>
      </c>
      <c r="K3554" t="s">
        <v>73</v>
      </c>
      <c r="L3554">
        <v>13</v>
      </c>
    </row>
    <row r="3555" spans="1:12" x14ac:dyDescent="0.25">
      <c r="A3555" t="s">
        <v>4141</v>
      </c>
      <c r="B3555" t="s">
        <v>4154</v>
      </c>
      <c r="C3555">
        <v>13.1</v>
      </c>
      <c r="D3555">
        <v>19.659132</v>
      </c>
      <c r="E3555">
        <v>-2.019447</v>
      </c>
      <c r="F3555">
        <v>195</v>
      </c>
      <c r="G3555" t="s">
        <v>4158</v>
      </c>
      <c r="H3555" t="s">
        <v>4156</v>
      </c>
      <c r="I3555" t="s">
        <v>3541</v>
      </c>
      <c r="J3555">
        <v>6.7179487179487171E-2</v>
      </c>
      <c r="K3555" t="s">
        <v>73</v>
      </c>
      <c r="L3555">
        <v>14</v>
      </c>
    </row>
    <row r="3556" spans="1:12" x14ac:dyDescent="0.25">
      <c r="A3556" t="s">
        <v>4151</v>
      </c>
      <c r="B3556" t="s">
        <v>4154</v>
      </c>
      <c r="C3556">
        <v>3.2680389999999999</v>
      </c>
      <c r="D3556">
        <v>1.8584449999999999</v>
      </c>
      <c r="E3556">
        <v>4.8979590000000002</v>
      </c>
      <c r="F3556">
        <v>46.837651999999999</v>
      </c>
      <c r="G3556" t="s">
        <v>4158</v>
      </c>
      <c r="H3556" t="s">
        <v>4156</v>
      </c>
      <c r="I3556" t="s">
        <v>3541</v>
      </c>
      <c r="J3556">
        <v>6.9773758086763185E-2</v>
      </c>
      <c r="K3556" t="s">
        <v>73</v>
      </c>
      <c r="L3556">
        <v>15</v>
      </c>
    </row>
    <row r="3557" spans="1:12" x14ac:dyDescent="0.25">
      <c r="A3557" t="s">
        <v>2789</v>
      </c>
      <c r="B3557" t="s">
        <v>4154</v>
      </c>
      <c r="C3557">
        <v>1.08</v>
      </c>
      <c r="D3557">
        <v>8.0730000000000004</v>
      </c>
      <c r="E3557">
        <v>0</v>
      </c>
      <c r="F3557">
        <v>14.9</v>
      </c>
      <c r="G3557" t="s">
        <v>4158</v>
      </c>
      <c r="H3557" t="s">
        <v>4156</v>
      </c>
      <c r="I3557" t="s">
        <v>3541</v>
      </c>
      <c r="J3557">
        <v>7.2483221476510068E-2</v>
      </c>
      <c r="K3557" t="s">
        <v>73</v>
      </c>
      <c r="L3557">
        <v>16</v>
      </c>
    </row>
    <row r="3558" spans="1:12" x14ac:dyDescent="0.25">
      <c r="A3558" t="s">
        <v>4168</v>
      </c>
      <c r="B3558" t="s">
        <v>4154</v>
      </c>
      <c r="C3558">
        <v>7.29</v>
      </c>
      <c r="D3558">
        <v>3.8792200000000001</v>
      </c>
      <c r="E3558">
        <v>-1.884253</v>
      </c>
      <c r="F3558">
        <v>100</v>
      </c>
      <c r="G3558" t="s">
        <v>4169</v>
      </c>
      <c r="H3558" t="s">
        <v>4156</v>
      </c>
      <c r="I3558" t="s">
        <v>3541</v>
      </c>
      <c r="J3558">
        <v>7.2900000000000006E-2</v>
      </c>
      <c r="K3558" t="s">
        <v>73</v>
      </c>
      <c r="L3558">
        <v>17</v>
      </c>
    </row>
    <row r="3559" spans="1:12" x14ac:dyDescent="0.25">
      <c r="A3559" t="s">
        <v>4140</v>
      </c>
      <c r="B3559" t="s">
        <v>4154</v>
      </c>
      <c r="C3559">
        <v>27</v>
      </c>
      <c r="D3559">
        <v>24.289470000000001</v>
      </c>
      <c r="E3559">
        <v>-2.7027030000000001</v>
      </c>
      <c r="F3559">
        <v>346</v>
      </c>
      <c r="G3559" t="s">
        <v>4112</v>
      </c>
      <c r="H3559" t="s">
        <v>4156</v>
      </c>
      <c r="I3559" t="s">
        <v>3541</v>
      </c>
      <c r="J3559">
        <v>7.8034682080924858E-2</v>
      </c>
      <c r="K3559" t="s">
        <v>73</v>
      </c>
      <c r="L3559">
        <v>18</v>
      </c>
    </row>
    <row r="3560" spans="1:12" x14ac:dyDescent="0.25">
      <c r="A3560" t="s">
        <v>4170</v>
      </c>
      <c r="B3560" t="s">
        <v>4154</v>
      </c>
      <c r="C3560">
        <v>9.48</v>
      </c>
      <c r="D3560">
        <v>4.8376440000000001</v>
      </c>
      <c r="E3560">
        <v>-2.6694049999999998</v>
      </c>
      <c r="F3560">
        <v>120.35</v>
      </c>
      <c r="G3560" t="s">
        <v>4158</v>
      </c>
      <c r="H3560" t="s">
        <v>4156</v>
      </c>
      <c r="I3560" t="s">
        <v>3541</v>
      </c>
      <c r="J3560">
        <v>7.8770253427503129E-2</v>
      </c>
      <c r="K3560" t="s">
        <v>73</v>
      </c>
      <c r="L3560">
        <v>19</v>
      </c>
    </row>
    <row r="3561" spans="1:12" x14ac:dyDescent="0.25">
      <c r="A3561" t="s">
        <v>4152</v>
      </c>
      <c r="B3561" t="s">
        <v>4154</v>
      </c>
      <c r="C3561">
        <v>0.5</v>
      </c>
      <c r="D3561">
        <v>31.5</v>
      </c>
      <c r="E3561">
        <v>-3.8461539999999999</v>
      </c>
      <c r="F3561">
        <v>5.918571</v>
      </c>
      <c r="G3561" t="s">
        <v>4158</v>
      </c>
      <c r="H3561" t="s">
        <v>4156</v>
      </c>
      <c r="I3561" t="s">
        <v>3541</v>
      </c>
      <c r="J3561">
        <v>8.447985163986374E-2</v>
      </c>
      <c r="K3561" t="s">
        <v>73</v>
      </c>
      <c r="L3561">
        <v>20</v>
      </c>
    </row>
    <row r="3562" spans="1:12" x14ac:dyDescent="0.25">
      <c r="A3562" t="s">
        <v>2860</v>
      </c>
      <c r="B3562" t="s">
        <v>4154</v>
      </c>
      <c r="C3562">
        <v>31.6</v>
      </c>
      <c r="D3562">
        <v>4740</v>
      </c>
      <c r="E3562">
        <v>-0.105374</v>
      </c>
      <c r="F3562">
        <v>372.46666699999997</v>
      </c>
      <c r="G3562" t="s">
        <v>4158</v>
      </c>
      <c r="H3562" t="s">
        <v>4156</v>
      </c>
      <c r="I3562" t="s">
        <v>3541</v>
      </c>
      <c r="J3562">
        <v>8.4839806618185257E-2</v>
      </c>
      <c r="K3562" t="s">
        <v>73</v>
      </c>
      <c r="L3562">
        <v>21</v>
      </c>
    </row>
    <row r="3563" spans="1:12" x14ac:dyDescent="0.25">
      <c r="A3563" t="s">
        <v>188</v>
      </c>
      <c r="B3563" t="s">
        <v>4154</v>
      </c>
      <c r="C3563">
        <v>8.15</v>
      </c>
      <c r="D3563">
        <v>6.52</v>
      </c>
      <c r="E3563">
        <v>-1.807229</v>
      </c>
      <c r="F3563">
        <v>94</v>
      </c>
      <c r="G3563" t="s">
        <v>4131</v>
      </c>
      <c r="H3563" t="s">
        <v>4156</v>
      </c>
      <c r="I3563" t="s">
        <v>3541</v>
      </c>
      <c r="J3563">
        <v>8.6702127659574468E-2</v>
      </c>
      <c r="K3563" t="s">
        <v>73</v>
      </c>
      <c r="L3563">
        <v>22</v>
      </c>
    </row>
    <row r="3564" spans="1:12" x14ac:dyDescent="0.25">
      <c r="A3564" t="s">
        <v>808</v>
      </c>
      <c r="B3564" t="s">
        <v>4154</v>
      </c>
      <c r="C3564">
        <v>20.75</v>
      </c>
      <c r="D3564">
        <v>7.0964999999999998</v>
      </c>
      <c r="E3564">
        <v>-4.8165139999999997</v>
      </c>
      <c r="F3564">
        <v>237.51</v>
      </c>
      <c r="G3564" t="s">
        <v>4171</v>
      </c>
      <c r="H3564" t="s">
        <v>4156</v>
      </c>
      <c r="I3564" t="s">
        <v>3541</v>
      </c>
      <c r="J3564">
        <v>8.7364742537156329E-2</v>
      </c>
      <c r="K3564" t="s">
        <v>73</v>
      </c>
      <c r="L3564">
        <v>23</v>
      </c>
    </row>
    <row r="3565" spans="1:12" x14ac:dyDescent="0.25">
      <c r="A3565" t="s">
        <v>4172</v>
      </c>
      <c r="B3565" t="s">
        <v>4154</v>
      </c>
      <c r="C3565">
        <v>12.9</v>
      </c>
      <c r="D3565">
        <v>65.111189999999993</v>
      </c>
      <c r="E3565">
        <v>-0.769231</v>
      </c>
      <c r="F3565">
        <v>146.75</v>
      </c>
      <c r="G3565" t="s">
        <v>4158</v>
      </c>
      <c r="H3565" t="s">
        <v>4156</v>
      </c>
      <c r="I3565" t="s">
        <v>3541</v>
      </c>
      <c r="J3565">
        <v>8.7904599659284502E-2</v>
      </c>
      <c r="K3565" t="s">
        <v>73</v>
      </c>
      <c r="L3565">
        <v>24</v>
      </c>
    </row>
    <row r="3566" spans="1:12" x14ac:dyDescent="0.25">
      <c r="A3566" t="s">
        <v>4173</v>
      </c>
      <c r="B3566" t="s">
        <v>4154</v>
      </c>
      <c r="C3566">
        <v>18.882311999999999</v>
      </c>
      <c r="D3566">
        <v>7.084022</v>
      </c>
      <c r="E3566">
        <v>-1.6806719999999999</v>
      </c>
      <c r="F3566">
        <v>201.734104</v>
      </c>
      <c r="G3566" t="s">
        <v>4174</v>
      </c>
      <c r="H3566" t="s">
        <v>4156</v>
      </c>
      <c r="I3566" t="s">
        <v>3541</v>
      </c>
      <c r="J3566">
        <v>9.3599999333776496E-2</v>
      </c>
      <c r="K3566" t="s">
        <v>73</v>
      </c>
      <c r="L3566">
        <v>25</v>
      </c>
    </row>
    <row r="3567" spans="1:12" x14ac:dyDescent="0.25">
      <c r="A3567" t="s">
        <v>4153</v>
      </c>
      <c r="B3567" t="s">
        <v>4154</v>
      </c>
      <c r="C3567">
        <v>11.35</v>
      </c>
      <c r="D3567">
        <v>5.0697039999999998</v>
      </c>
      <c r="E3567">
        <v>1.520572</v>
      </c>
      <c r="F3567">
        <v>118.85</v>
      </c>
      <c r="G3567" t="s">
        <v>4158</v>
      </c>
      <c r="H3567" t="s">
        <v>4156</v>
      </c>
      <c r="I3567" t="s">
        <v>3541</v>
      </c>
      <c r="J3567">
        <v>9.5498527555742535E-2</v>
      </c>
      <c r="K3567" t="s">
        <v>73</v>
      </c>
      <c r="L3567">
        <v>26</v>
      </c>
    </row>
    <row r="3568" spans="1:12" x14ac:dyDescent="0.25">
      <c r="A3568" t="s">
        <v>4074</v>
      </c>
      <c r="B3568" t="s">
        <v>4154</v>
      </c>
      <c r="C3568">
        <v>73.7</v>
      </c>
      <c r="D3568">
        <v>102.348303</v>
      </c>
      <c r="E3568">
        <v>0</v>
      </c>
      <c r="F3568">
        <v>762.55</v>
      </c>
      <c r="G3568" t="s">
        <v>4158</v>
      </c>
      <c r="H3568" t="s">
        <v>4156</v>
      </c>
      <c r="I3568" t="s">
        <v>3541</v>
      </c>
      <c r="J3568">
        <v>9.6649400039341693E-2</v>
      </c>
      <c r="K3568" t="s">
        <v>73</v>
      </c>
      <c r="L3568">
        <v>27</v>
      </c>
    </row>
    <row r="3569" spans="1:12" x14ac:dyDescent="0.25">
      <c r="A3569" t="s">
        <v>4072</v>
      </c>
      <c r="B3569" t="s">
        <v>4154</v>
      </c>
      <c r="C3569">
        <v>3.97</v>
      </c>
      <c r="D3569">
        <v>13.539346</v>
      </c>
      <c r="E3569">
        <v>-0.25125599999999998</v>
      </c>
      <c r="F3569">
        <v>40</v>
      </c>
      <c r="G3569" t="s">
        <v>4158</v>
      </c>
      <c r="H3569" t="s">
        <v>4156</v>
      </c>
      <c r="I3569" t="s">
        <v>3541</v>
      </c>
      <c r="J3569">
        <v>9.9250000000000005E-2</v>
      </c>
      <c r="K3569" t="s">
        <v>73</v>
      </c>
      <c r="L3569">
        <v>28</v>
      </c>
    </row>
    <row r="3570" spans="1:12" x14ac:dyDescent="0.25">
      <c r="A3570" t="s">
        <v>4117</v>
      </c>
      <c r="B3570" t="s">
        <v>4154</v>
      </c>
      <c r="C3570">
        <v>4.7</v>
      </c>
      <c r="D3570">
        <v>3.0669379999999999</v>
      </c>
      <c r="E3570">
        <v>1.075269</v>
      </c>
      <c r="F3570">
        <v>45.2</v>
      </c>
      <c r="G3570" t="s">
        <v>4158</v>
      </c>
      <c r="H3570" t="s">
        <v>4156</v>
      </c>
      <c r="I3570" t="s">
        <v>3541</v>
      </c>
      <c r="J3570">
        <v>0.10398230088495571</v>
      </c>
      <c r="K3570" t="s">
        <v>73</v>
      </c>
      <c r="L3570">
        <v>29</v>
      </c>
    </row>
    <row r="3571" spans="1:12" x14ac:dyDescent="0.25">
      <c r="A3571" t="s">
        <v>180</v>
      </c>
      <c r="B3571" t="s">
        <v>4154</v>
      </c>
      <c r="C3571">
        <v>0.28000000000000003</v>
      </c>
      <c r="D3571">
        <v>2.0987399999999998</v>
      </c>
      <c r="E3571">
        <v>-3.4482759999999999</v>
      </c>
      <c r="F3571">
        <v>2.68</v>
      </c>
      <c r="G3571" t="s">
        <v>4158</v>
      </c>
      <c r="H3571" t="s">
        <v>4156</v>
      </c>
      <c r="I3571" t="s">
        <v>3541</v>
      </c>
      <c r="J3571">
        <v>0.1044776119402985</v>
      </c>
      <c r="K3571" t="s">
        <v>73</v>
      </c>
      <c r="L3571">
        <v>30</v>
      </c>
    </row>
    <row r="3572" spans="1:12" x14ac:dyDescent="0.25">
      <c r="A3572" t="s">
        <v>4136</v>
      </c>
      <c r="B3572" t="s">
        <v>4175</v>
      </c>
      <c r="C3572">
        <v>2.02</v>
      </c>
      <c r="D3572">
        <v>1.1121719999999999</v>
      </c>
      <c r="E3572">
        <v>-1.941748</v>
      </c>
      <c r="F3572">
        <v>165.7</v>
      </c>
      <c r="G3572" t="s">
        <v>4178</v>
      </c>
      <c r="H3572" t="s">
        <v>4177</v>
      </c>
      <c r="I3572" t="s">
        <v>3541</v>
      </c>
      <c r="J3572">
        <v>1.2190706095353049E-2</v>
      </c>
      <c r="K3572" t="s">
        <v>73</v>
      </c>
      <c r="L3572">
        <v>1</v>
      </c>
    </row>
    <row r="3573" spans="1:12" x14ac:dyDescent="0.25">
      <c r="A3573" t="s">
        <v>190</v>
      </c>
      <c r="B3573" t="s">
        <v>4175</v>
      </c>
      <c r="C3573">
        <v>2.89</v>
      </c>
      <c r="D3573">
        <v>5.2887000000000004</v>
      </c>
      <c r="E3573">
        <v>-1.70068</v>
      </c>
      <c r="F3573">
        <v>117.5</v>
      </c>
      <c r="G3573" t="s">
        <v>4178</v>
      </c>
      <c r="H3573" t="s">
        <v>4177</v>
      </c>
      <c r="I3573" t="s">
        <v>3541</v>
      </c>
      <c r="J3573">
        <v>2.4595744680851069E-2</v>
      </c>
      <c r="K3573" t="s">
        <v>73</v>
      </c>
      <c r="L3573">
        <v>2</v>
      </c>
    </row>
    <row r="3574" spans="1:12" x14ac:dyDescent="0.25">
      <c r="A3574" t="s">
        <v>3580</v>
      </c>
      <c r="B3574" t="s">
        <v>4175</v>
      </c>
      <c r="C3574">
        <v>9.35</v>
      </c>
      <c r="D3574">
        <v>11.830078</v>
      </c>
      <c r="E3574">
        <v>-1.991614</v>
      </c>
      <c r="F3574">
        <v>342.5</v>
      </c>
      <c r="G3574" t="s">
        <v>4178</v>
      </c>
      <c r="H3574" t="s">
        <v>4177</v>
      </c>
      <c r="I3574" t="s">
        <v>3541</v>
      </c>
      <c r="J3574">
        <v>2.7299270072992699E-2</v>
      </c>
      <c r="K3574" t="s">
        <v>73</v>
      </c>
      <c r="L3574">
        <v>3</v>
      </c>
    </row>
    <row r="3575" spans="1:12" x14ac:dyDescent="0.25">
      <c r="A3575" t="s">
        <v>4113</v>
      </c>
      <c r="B3575" t="s">
        <v>4175</v>
      </c>
      <c r="C3575">
        <v>0.23657800000000001</v>
      </c>
      <c r="D3575">
        <v>4.4285639999999997</v>
      </c>
      <c r="E3575">
        <v>-3.4482759999999999</v>
      </c>
      <c r="F3575">
        <v>7.2282989999999998</v>
      </c>
      <c r="G3575" t="s">
        <v>4114</v>
      </c>
      <c r="H3575" t="s">
        <v>4177</v>
      </c>
      <c r="I3575" t="s">
        <v>3541</v>
      </c>
      <c r="J3575">
        <v>3.2729415316106868E-2</v>
      </c>
      <c r="K3575" t="s">
        <v>73</v>
      </c>
      <c r="L3575">
        <v>4</v>
      </c>
    </row>
    <row r="3576" spans="1:12" x14ac:dyDescent="0.25">
      <c r="A3576" t="s">
        <v>4076</v>
      </c>
      <c r="B3576" t="s">
        <v>4175</v>
      </c>
      <c r="C3576">
        <v>0.68</v>
      </c>
      <c r="D3576">
        <v>8.5461220000000004</v>
      </c>
      <c r="E3576">
        <v>3.030303</v>
      </c>
      <c r="F3576">
        <v>17.5</v>
      </c>
      <c r="G3576" t="s">
        <v>4178</v>
      </c>
      <c r="H3576" t="s">
        <v>4177</v>
      </c>
      <c r="I3576" t="s">
        <v>3541</v>
      </c>
      <c r="J3576">
        <v>3.8857142857142861E-2</v>
      </c>
      <c r="K3576" t="s">
        <v>73</v>
      </c>
      <c r="L3576">
        <v>5</v>
      </c>
    </row>
    <row r="3577" spans="1:12" x14ac:dyDescent="0.25">
      <c r="A3577" t="s">
        <v>3965</v>
      </c>
      <c r="B3577" t="s">
        <v>4175</v>
      </c>
      <c r="C3577">
        <v>65.349999999999994</v>
      </c>
      <c r="D3577">
        <v>560.50302899999997</v>
      </c>
      <c r="E3577">
        <v>1.63297</v>
      </c>
      <c r="F3577">
        <v>1312.55</v>
      </c>
      <c r="G3577" t="s">
        <v>4178</v>
      </c>
      <c r="H3577" t="s">
        <v>4177</v>
      </c>
      <c r="I3577" t="s">
        <v>3541</v>
      </c>
      <c r="J3577">
        <v>4.978857948268637E-2</v>
      </c>
      <c r="K3577" t="s">
        <v>73</v>
      </c>
      <c r="L3577">
        <v>6</v>
      </c>
    </row>
    <row r="3578" spans="1:12" x14ac:dyDescent="0.25">
      <c r="A3578" t="s">
        <v>274</v>
      </c>
      <c r="B3578" t="s">
        <v>4175</v>
      </c>
      <c r="C3578">
        <v>5.08</v>
      </c>
      <c r="D3578">
        <v>11.724640000000001</v>
      </c>
      <c r="E3578">
        <v>4.5267489999999997</v>
      </c>
      <c r="F3578">
        <v>100.9</v>
      </c>
      <c r="G3578" t="s">
        <v>4178</v>
      </c>
      <c r="H3578" t="s">
        <v>4177</v>
      </c>
      <c r="I3578" t="s">
        <v>3541</v>
      </c>
      <c r="J3578">
        <v>5.0346878097125868E-2</v>
      </c>
      <c r="K3578" t="s">
        <v>73</v>
      </c>
      <c r="L3578">
        <v>7</v>
      </c>
    </row>
    <row r="3579" spans="1:12" x14ac:dyDescent="0.25">
      <c r="A3579" t="s">
        <v>3940</v>
      </c>
      <c r="B3579" t="s">
        <v>4175</v>
      </c>
      <c r="C3579">
        <v>7.76</v>
      </c>
      <c r="D3579">
        <v>11.603994</v>
      </c>
      <c r="E3579">
        <v>1.9710909999999999</v>
      </c>
      <c r="F3579">
        <v>151.19999999999999</v>
      </c>
      <c r="G3579" t="s">
        <v>4178</v>
      </c>
      <c r="H3579" t="s">
        <v>4177</v>
      </c>
      <c r="I3579" t="s">
        <v>3541</v>
      </c>
      <c r="J3579">
        <v>5.1322751322751332E-2</v>
      </c>
      <c r="K3579" t="s">
        <v>73</v>
      </c>
      <c r="L3579">
        <v>8</v>
      </c>
    </row>
    <row r="3580" spans="1:12" x14ac:dyDescent="0.25">
      <c r="A3580" t="s">
        <v>4140</v>
      </c>
      <c r="B3580" t="s">
        <v>4175</v>
      </c>
      <c r="C3580">
        <v>18.600000000000001</v>
      </c>
      <c r="D3580">
        <v>16.732745999999999</v>
      </c>
      <c r="E3580">
        <v>4.2016809999999998</v>
      </c>
      <c r="F3580">
        <v>346</v>
      </c>
      <c r="G3580" t="s">
        <v>4112</v>
      </c>
      <c r="H3580" t="s">
        <v>4177</v>
      </c>
      <c r="I3580" t="s">
        <v>3541</v>
      </c>
      <c r="J3580">
        <v>5.3757225433526012E-2</v>
      </c>
      <c r="K3580" t="s">
        <v>73</v>
      </c>
      <c r="L3580">
        <v>9</v>
      </c>
    </row>
    <row r="3581" spans="1:12" x14ac:dyDescent="0.25">
      <c r="A3581" t="s">
        <v>4141</v>
      </c>
      <c r="B3581" t="s">
        <v>4175</v>
      </c>
      <c r="C3581">
        <v>9.24</v>
      </c>
      <c r="D3581">
        <v>13.866441</v>
      </c>
      <c r="E3581">
        <v>2.8953229999999999</v>
      </c>
      <c r="F3581">
        <v>169</v>
      </c>
      <c r="G3581" t="s">
        <v>4178</v>
      </c>
      <c r="H3581" t="s">
        <v>4177</v>
      </c>
      <c r="I3581" t="s">
        <v>3541</v>
      </c>
      <c r="J3581">
        <v>5.4674556213017762E-2</v>
      </c>
      <c r="K3581" t="s">
        <v>73</v>
      </c>
      <c r="L3581">
        <v>10</v>
      </c>
    </row>
    <row r="3582" spans="1:12" x14ac:dyDescent="0.25">
      <c r="A3582" t="s">
        <v>2789</v>
      </c>
      <c r="B3582" t="s">
        <v>4175</v>
      </c>
      <c r="C3582">
        <v>0.8</v>
      </c>
      <c r="D3582">
        <v>5.98</v>
      </c>
      <c r="E3582">
        <v>-1.2345680000000001</v>
      </c>
      <c r="F3582">
        <v>14.51</v>
      </c>
      <c r="G3582" t="s">
        <v>4178</v>
      </c>
      <c r="H3582" t="s">
        <v>4177</v>
      </c>
      <c r="I3582" t="s">
        <v>3541</v>
      </c>
      <c r="J3582">
        <v>5.5134390075809787E-2</v>
      </c>
      <c r="K3582" t="s">
        <v>73</v>
      </c>
      <c r="L3582">
        <v>11</v>
      </c>
    </row>
    <row r="3583" spans="1:12" x14ac:dyDescent="0.25">
      <c r="A3583" t="s">
        <v>3688</v>
      </c>
      <c r="B3583" t="s">
        <v>4175</v>
      </c>
      <c r="C3583">
        <v>14.25</v>
      </c>
      <c r="D3583">
        <v>19.237500000000001</v>
      </c>
      <c r="E3583">
        <v>0</v>
      </c>
      <c r="F3583">
        <v>251.8</v>
      </c>
      <c r="G3583" t="s">
        <v>4178</v>
      </c>
      <c r="H3583" t="s">
        <v>4177</v>
      </c>
      <c r="I3583" t="s">
        <v>3541</v>
      </c>
      <c r="J3583">
        <v>5.6592533756949948E-2</v>
      </c>
      <c r="K3583" t="s">
        <v>73</v>
      </c>
      <c r="L3583">
        <v>12</v>
      </c>
    </row>
    <row r="3584" spans="1:12" x14ac:dyDescent="0.25">
      <c r="A3584" t="s">
        <v>4170</v>
      </c>
      <c r="B3584" t="s">
        <v>4175</v>
      </c>
      <c r="C3584">
        <v>6.76</v>
      </c>
      <c r="D3584">
        <v>3.4496280000000001</v>
      </c>
      <c r="E3584">
        <v>0</v>
      </c>
      <c r="F3584">
        <v>119.3</v>
      </c>
      <c r="G3584" t="s">
        <v>4178</v>
      </c>
      <c r="H3584" t="s">
        <v>4177</v>
      </c>
      <c r="I3584" t="s">
        <v>3541</v>
      </c>
      <c r="J3584">
        <v>5.6663872590108973E-2</v>
      </c>
      <c r="K3584" t="s">
        <v>73</v>
      </c>
      <c r="L3584">
        <v>13</v>
      </c>
    </row>
    <row r="3585" spans="1:12" x14ac:dyDescent="0.25">
      <c r="A3585" t="s">
        <v>4168</v>
      </c>
      <c r="B3585" t="s">
        <v>4175</v>
      </c>
      <c r="C3585">
        <v>5.67</v>
      </c>
      <c r="D3585">
        <v>3.0171709999999998</v>
      </c>
      <c r="E3585">
        <v>-1.903114</v>
      </c>
      <c r="F3585">
        <v>100</v>
      </c>
      <c r="G3585" t="s">
        <v>4169</v>
      </c>
      <c r="H3585" t="s">
        <v>4177</v>
      </c>
      <c r="I3585" t="s">
        <v>3541</v>
      </c>
      <c r="J3585">
        <v>5.67E-2</v>
      </c>
      <c r="K3585" t="s">
        <v>73</v>
      </c>
      <c r="L3585">
        <v>14</v>
      </c>
    </row>
    <row r="3586" spans="1:12" x14ac:dyDescent="0.25">
      <c r="A3586" t="s">
        <v>2930</v>
      </c>
      <c r="B3586" t="s">
        <v>4175</v>
      </c>
      <c r="C3586">
        <v>5.99</v>
      </c>
      <c r="D3586">
        <v>12.014892</v>
      </c>
      <c r="E3586">
        <v>4.9036780000000002</v>
      </c>
      <c r="F3586">
        <v>105.4</v>
      </c>
      <c r="G3586" t="s">
        <v>4178</v>
      </c>
      <c r="H3586" t="s">
        <v>4177</v>
      </c>
      <c r="I3586" t="s">
        <v>3541</v>
      </c>
      <c r="J3586">
        <v>5.6831119544592031E-2</v>
      </c>
      <c r="K3586" t="s">
        <v>73</v>
      </c>
      <c r="L3586">
        <v>15</v>
      </c>
    </row>
    <row r="3587" spans="1:12" x14ac:dyDescent="0.25">
      <c r="A3587" t="s">
        <v>3672</v>
      </c>
      <c r="B3587" t="s">
        <v>4175</v>
      </c>
      <c r="C3587">
        <v>1.59</v>
      </c>
      <c r="D3587">
        <v>20.770329</v>
      </c>
      <c r="E3587">
        <v>-0.625</v>
      </c>
      <c r="F3587">
        <v>27.35</v>
      </c>
      <c r="G3587" t="s">
        <v>4178</v>
      </c>
      <c r="H3587" t="s">
        <v>4177</v>
      </c>
      <c r="I3587" t="s">
        <v>3541</v>
      </c>
      <c r="J3587">
        <v>5.813528336380256E-2</v>
      </c>
      <c r="K3587" t="s">
        <v>73</v>
      </c>
      <c r="L3587">
        <v>16</v>
      </c>
    </row>
    <row r="3588" spans="1:12" x14ac:dyDescent="0.25">
      <c r="A3588" t="s">
        <v>188</v>
      </c>
      <c r="B3588" t="s">
        <v>4175</v>
      </c>
      <c r="C3588">
        <v>5.64</v>
      </c>
      <c r="D3588">
        <v>4.5119999999999996</v>
      </c>
      <c r="E3588">
        <v>-1.913043</v>
      </c>
      <c r="F3588">
        <v>94</v>
      </c>
      <c r="G3588" t="s">
        <v>4131</v>
      </c>
      <c r="H3588" t="s">
        <v>4177</v>
      </c>
      <c r="I3588" t="s">
        <v>3541</v>
      </c>
      <c r="J3588">
        <v>0.06</v>
      </c>
      <c r="K3588" t="s">
        <v>73</v>
      </c>
      <c r="L3588">
        <v>17</v>
      </c>
    </row>
    <row r="3589" spans="1:12" x14ac:dyDescent="0.25">
      <c r="A3589" t="s">
        <v>1594</v>
      </c>
      <c r="B3589" t="s">
        <v>4175</v>
      </c>
      <c r="C3589">
        <v>3.8</v>
      </c>
      <c r="D3589">
        <v>26.997517999999999</v>
      </c>
      <c r="E3589">
        <v>2.7027030000000001</v>
      </c>
      <c r="F3589">
        <v>56.45</v>
      </c>
      <c r="G3589" t="s">
        <v>4178</v>
      </c>
      <c r="H3589" t="s">
        <v>4177</v>
      </c>
      <c r="I3589" t="s">
        <v>3541</v>
      </c>
      <c r="J3589">
        <v>6.7316209034543842E-2</v>
      </c>
      <c r="K3589" t="s">
        <v>73</v>
      </c>
      <c r="L3589">
        <v>18</v>
      </c>
    </row>
    <row r="3590" spans="1:12" x14ac:dyDescent="0.25">
      <c r="A3590" t="s">
        <v>3772</v>
      </c>
      <c r="B3590" t="s">
        <v>4175</v>
      </c>
      <c r="C3590">
        <v>9.5399999999999991</v>
      </c>
      <c r="D3590">
        <v>2.6698249999999999</v>
      </c>
      <c r="E3590">
        <v>-1.9527239999999999</v>
      </c>
      <c r="F3590">
        <v>136.25</v>
      </c>
      <c r="G3590" t="s">
        <v>4178</v>
      </c>
      <c r="H3590" t="s">
        <v>4177</v>
      </c>
      <c r="I3590" t="s">
        <v>3541</v>
      </c>
      <c r="J3590">
        <v>7.0018348623853199E-2</v>
      </c>
      <c r="K3590" t="s">
        <v>73</v>
      </c>
      <c r="L3590">
        <v>19</v>
      </c>
    </row>
    <row r="3591" spans="1:12" x14ac:dyDescent="0.25">
      <c r="A3591" t="s">
        <v>4009</v>
      </c>
      <c r="B3591" t="s">
        <v>4175</v>
      </c>
      <c r="C3591">
        <v>29.35</v>
      </c>
      <c r="D3591">
        <v>70.44</v>
      </c>
      <c r="E3591">
        <v>-1.8394649999999999</v>
      </c>
      <c r="F3591">
        <v>413.15</v>
      </c>
      <c r="G3591" t="s">
        <v>4178</v>
      </c>
      <c r="H3591" t="s">
        <v>4177</v>
      </c>
      <c r="I3591" t="s">
        <v>3541</v>
      </c>
      <c r="J3591">
        <v>7.1039574004598816E-2</v>
      </c>
      <c r="K3591" t="s">
        <v>73</v>
      </c>
      <c r="L3591">
        <v>20</v>
      </c>
    </row>
    <row r="3592" spans="1:12" x14ac:dyDescent="0.25">
      <c r="A3592" t="s">
        <v>4073</v>
      </c>
      <c r="B3592" t="s">
        <v>4175</v>
      </c>
      <c r="C3592">
        <v>3.1</v>
      </c>
      <c r="D3592">
        <v>8.3153120000000005</v>
      </c>
      <c r="E3592">
        <v>0.323625</v>
      </c>
      <c r="F3592">
        <v>43</v>
      </c>
      <c r="G3592" t="s">
        <v>4178</v>
      </c>
      <c r="H3592" t="s">
        <v>4177</v>
      </c>
      <c r="I3592" t="s">
        <v>3541</v>
      </c>
      <c r="J3592">
        <v>7.2093023255813959E-2</v>
      </c>
      <c r="K3592" t="s">
        <v>73</v>
      </c>
      <c r="L3592">
        <v>21</v>
      </c>
    </row>
    <row r="3593" spans="1:12" x14ac:dyDescent="0.25">
      <c r="A3593" t="s">
        <v>4152</v>
      </c>
      <c r="B3593" t="s">
        <v>4175</v>
      </c>
      <c r="C3593">
        <v>0.45</v>
      </c>
      <c r="D3593">
        <v>28.35</v>
      </c>
      <c r="E3593">
        <v>2.2727270000000002</v>
      </c>
      <c r="F3593">
        <v>5.6</v>
      </c>
      <c r="G3593" t="s">
        <v>4178</v>
      </c>
      <c r="H3593" t="s">
        <v>4177</v>
      </c>
      <c r="I3593" t="s">
        <v>3541</v>
      </c>
      <c r="J3593">
        <v>8.0357142857142863E-2</v>
      </c>
      <c r="K3593" t="s">
        <v>73</v>
      </c>
      <c r="L3593">
        <v>22</v>
      </c>
    </row>
    <row r="3594" spans="1:12" x14ac:dyDescent="0.25">
      <c r="A3594" t="s">
        <v>4173</v>
      </c>
      <c r="B3594" t="s">
        <v>4175</v>
      </c>
      <c r="C3594">
        <v>16.945665000000002</v>
      </c>
      <c r="D3594">
        <v>6.357456</v>
      </c>
      <c r="E3594">
        <v>-1.869159</v>
      </c>
      <c r="F3594">
        <v>201.734104</v>
      </c>
      <c r="G3594" t="s">
        <v>4174</v>
      </c>
      <c r="H3594" t="s">
        <v>4177</v>
      </c>
      <c r="I3594" t="s">
        <v>3541</v>
      </c>
      <c r="J3594">
        <v>8.4000001308653302E-2</v>
      </c>
      <c r="K3594" t="s">
        <v>73</v>
      </c>
      <c r="L3594">
        <v>23</v>
      </c>
    </row>
    <row r="3595" spans="1:12" x14ac:dyDescent="0.25">
      <c r="A3595" t="s">
        <v>4139</v>
      </c>
      <c r="B3595" t="s">
        <v>4175</v>
      </c>
      <c r="C3595">
        <v>11.4</v>
      </c>
      <c r="D3595">
        <v>67.994158999999996</v>
      </c>
      <c r="E3595">
        <v>-4.6025099999999997</v>
      </c>
      <c r="F3595">
        <v>127.85</v>
      </c>
      <c r="G3595" t="s">
        <v>4178</v>
      </c>
      <c r="H3595" t="s">
        <v>4177</v>
      </c>
      <c r="I3595" t="s">
        <v>3541</v>
      </c>
      <c r="J3595">
        <v>8.9166992569417292E-2</v>
      </c>
      <c r="K3595" t="s">
        <v>73</v>
      </c>
      <c r="L3595">
        <v>24</v>
      </c>
    </row>
    <row r="3596" spans="1:12" x14ac:dyDescent="0.25">
      <c r="A3596" t="s">
        <v>4072</v>
      </c>
      <c r="B3596" t="s">
        <v>4175</v>
      </c>
      <c r="C3596">
        <v>3.49</v>
      </c>
      <c r="D3596">
        <v>11.902347000000001</v>
      </c>
      <c r="E3596">
        <v>4.4910180000000004</v>
      </c>
      <c r="F3596">
        <v>38.5</v>
      </c>
      <c r="G3596" t="s">
        <v>4178</v>
      </c>
      <c r="H3596" t="s">
        <v>4177</v>
      </c>
      <c r="I3596" t="s">
        <v>3541</v>
      </c>
      <c r="J3596">
        <v>9.064935064935066E-2</v>
      </c>
      <c r="K3596" t="s">
        <v>73</v>
      </c>
      <c r="L3596">
        <v>25</v>
      </c>
    </row>
    <row r="3597" spans="1:12" x14ac:dyDescent="0.25">
      <c r="A3597" t="s">
        <v>180</v>
      </c>
      <c r="B3597" t="s">
        <v>4175</v>
      </c>
      <c r="C3597">
        <v>0.26</v>
      </c>
      <c r="D3597">
        <v>1.9488300000000001</v>
      </c>
      <c r="E3597">
        <v>4</v>
      </c>
      <c r="F3597">
        <v>2.82</v>
      </c>
      <c r="G3597" t="s">
        <v>4178</v>
      </c>
      <c r="H3597" t="s">
        <v>4177</v>
      </c>
      <c r="I3597" t="s">
        <v>3541</v>
      </c>
      <c r="J3597">
        <v>9.2198581560283696E-2</v>
      </c>
      <c r="K3597" t="s">
        <v>73</v>
      </c>
      <c r="L3597">
        <v>26</v>
      </c>
    </row>
    <row r="3598" spans="1:12" x14ac:dyDescent="0.25">
      <c r="A3598" t="s">
        <v>189</v>
      </c>
      <c r="B3598" t="s">
        <v>4175</v>
      </c>
      <c r="C3598">
        <v>12.6</v>
      </c>
      <c r="D3598">
        <v>229.10282599999999</v>
      </c>
      <c r="E3598">
        <v>-1.485536</v>
      </c>
      <c r="F3598">
        <v>133.25</v>
      </c>
      <c r="G3598" t="s">
        <v>4178</v>
      </c>
      <c r="H3598" t="s">
        <v>4177</v>
      </c>
      <c r="I3598" t="s">
        <v>3541</v>
      </c>
      <c r="J3598">
        <v>9.4559099437148214E-2</v>
      </c>
      <c r="K3598" t="s">
        <v>73</v>
      </c>
      <c r="L3598">
        <v>27</v>
      </c>
    </row>
    <row r="3599" spans="1:12" x14ac:dyDescent="0.25">
      <c r="A3599" t="s">
        <v>4184</v>
      </c>
      <c r="B3599" t="s">
        <v>4175</v>
      </c>
      <c r="C3599">
        <v>321</v>
      </c>
      <c r="D3599">
        <v>102.350015</v>
      </c>
      <c r="E3599">
        <v>4.8676899999999996</v>
      </c>
      <c r="F3599">
        <v>3325.05</v>
      </c>
      <c r="G3599" t="s">
        <v>4185</v>
      </c>
      <c r="H3599" t="s">
        <v>4177</v>
      </c>
      <c r="I3599" t="s">
        <v>3541</v>
      </c>
      <c r="J3599">
        <v>9.6539901655614199E-2</v>
      </c>
      <c r="K3599" t="s">
        <v>73</v>
      </c>
      <c r="L3599">
        <v>28</v>
      </c>
    </row>
    <row r="3600" spans="1:12" x14ac:dyDescent="0.25">
      <c r="A3600" t="s">
        <v>3060</v>
      </c>
      <c r="B3600" t="s">
        <v>4175</v>
      </c>
      <c r="C3600">
        <v>2.5138419999999999</v>
      </c>
      <c r="D3600">
        <v>4.3263999999999996</v>
      </c>
      <c r="E3600">
        <v>-1.9157090000000001</v>
      </c>
      <c r="F3600">
        <v>24.401941999999998</v>
      </c>
      <c r="G3600" t="s">
        <v>4169</v>
      </c>
      <c r="H3600" t="s">
        <v>4177</v>
      </c>
      <c r="I3600" t="s">
        <v>3541</v>
      </c>
      <c r="J3600">
        <v>0.1030181122469679</v>
      </c>
      <c r="K3600" t="s">
        <v>73</v>
      </c>
      <c r="L3600">
        <v>29</v>
      </c>
    </row>
    <row r="3601" spans="1:12" x14ac:dyDescent="0.25">
      <c r="A3601" t="s">
        <v>3924</v>
      </c>
      <c r="B3601" t="s">
        <v>4175</v>
      </c>
      <c r="C3601">
        <v>3.01</v>
      </c>
      <c r="D3601">
        <v>95.417000000000002</v>
      </c>
      <c r="E3601">
        <v>3.082192</v>
      </c>
      <c r="F3601">
        <v>29.2</v>
      </c>
      <c r="G3601" t="s">
        <v>4178</v>
      </c>
      <c r="H3601" t="s">
        <v>4177</v>
      </c>
      <c r="I3601" t="s">
        <v>3541</v>
      </c>
      <c r="J3601">
        <v>0.1030821917808219</v>
      </c>
      <c r="K3601" t="s">
        <v>73</v>
      </c>
      <c r="L3601">
        <v>30</v>
      </c>
    </row>
    <row r="3602" spans="1:12" x14ac:dyDescent="0.25">
      <c r="A3602" t="s">
        <v>4136</v>
      </c>
      <c r="B3602" t="s">
        <v>4186</v>
      </c>
      <c r="C3602">
        <v>2.3199999999999998</v>
      </c>
      <c r="D3602">
        <v>1.2773460000000001</v>
      </c>
      <c r="E3602">
        <v>-1.6949149999999999</v>
      </c>
      <c r="F3602">
        <v>164.55</v>
      </c>
      <c r="G3602" t="s">
        <v>4189</v>
      </c>
      <c r="H3602" t="s">
        <v>4187</v>
      </c>
      <c r="I3602" t="s">
        <v>3541</v>
      </c>
      <c r="J3602">
        <v>1.4099058037070801E-2</v>
      </c>
      <c r="K3602" t="s">
        <v>73</v>
      </c>
      <c r="L3602">
        <v>1</v>
      </c>
    </row>
    <row r="3603" spans="1:12" x14ac:dyDescent="0.25">
      <c r="A3603" t="s">
        <v>4113</v>
      </c>
      <c r="B3603" t="s">
        <v>4186</v>
      </c>
      <c r="C3603">
        <v>0.18588299999999999</v>
      </c>
      <c r="D3603">
        <v>3.4795859999999998</v>
      </c>
      <c r="E3603">
        <v>-4.3478260000000004</v>
      </c>
      <c r="F3603">
        <v>7.2282989999999998</v>
      </c>
      <c r="G3603" t="s">
        <v>4114</v>
      </c>
      <c r="H3603" t="s">
        <v>4187</v>
      </c>
      <c r="I3603" t="s">
        <v>3541</v>
      </c>
      <c r="J3603">
        <v>2.5716008704122509E-2</v>
      </c>
      <c r="K3603" t="s">
        <v>73</v>
      </c>
      <c r="L3603">
        <v>2</v>
      </c>
    </row>
    <row r="3604" spans="1:12" x14ac:dyDescent="0.25">
      <c r="A3604" t="s">
        <v>4140</v>
      </c>
      <c r="B3604" t="s">
        <v>4186</v>
      </c>
      <c r="C3604">
        <v>9.6</v>
      </c>
      <c r="D3604">
        <v>8.6362559999999995</v>
      </c>
      <c r="E3604">
        <v>-0.51813500000000001</v>
      </c>
      <c r="F3604">
        <v>346</v>
      </c>
      <c r="G3604" t="s">
        <v>4112</v>
      </c>
      <c r="H3604" t="s">
        <v>4187</v>
      </c>
      <c r="I3604" t="s">
        <v>3541</v>
      </c>
      <c r="J3604">
        <v>2.774566473988439E-2</v>
      </c>
      <c r="K3604" t="s">
        <v>73</v>
      </c>
      <c r="L3604">
        <v>3</v>
      </c>
    </row>
    <row r="3605" spans="1:12" x14ac:dyDescent="0.25">
      <c r="A3605" t="s">
        <v>808</v>
      </c>
      <c r="B3605" t="s">
        <v>4186</v>
      </c>
      <c r="C3605">
        <v>9.4</v>
      </c>
      <c r="D3605">
        <v>3.2147999999999999</v>
      </c>
      <c r="E3605">
        <v>-1.570681</v>
      </c>
      <c r="F3605">
        <v>237.51</v>
      </c>
      <c r="G3605" t="s">
        <v>4171</v>
      </c>
      <c r="H3605" t="s">
        <v>4187</v>
      </c>
      <c r="I3605" t="s">
        <v>3541</v>
      </c>
      <c r="J3605">
        <v>3.9577280956591313E-2</v>
      </c>
      <c r="K3605" t="s">
        <v>73</v>
      </c>
      <c r="L3605">
        <v>4</v>
      </c>
    </row>
    <row r="3606" spans="1:12" x14ac:dyDescent="0.25">
      <c r="A3606" t="s">
        <v>3580</v>
      </c>
      <c r="B3606" t="s">
        <v>4186</v>
      </c>
      <c r="C3606">
        <v>8.32</v>
      </c>
      <c r="D3606">
        <v>10.526871999999999</v>
      </c>
      <c r="E3606">
        <v>-2.2326670000000002</v>
      </c>
      <c r="F3606">
        <v>204</v>
      </c>
      <c r="G3606" t="s">
        <v>4189</v>
      </c>
      <c r="H3606" t="s">
        <v>4187</v>
      </c>
      <c r="I3606" t="s">
        <v>3541</v>
      </c>
      <c r="J3606">
        <v>4.0784313725490198E-2</v>
      </c>
      <c r="K3606" t="s">
        <v>73</v>
      </c>
      <c r="L3606">
        <v>5</v>
      </c>
    </row>
    <row r="3607" spans="1:12" x14ac:dyDescent="0.25">
      <c r="A3607" t="s">
        <v>190</v>
      </c>
      <c r="B3607" t="s">
        <v>4186</v>
      </c>
      <c r="C3607">
        <v>2.85</v>
      </c>
      <c r="D3607">
        <v>5.2154999999999996</v>
      </c>
      <c r="E3607">
        <v>1.785714</v>
      </c>
      <c r="F3607">
        <v>64.8</v>
      </c>
      <c r="G3607" t="s">
        <v>4189</v>
      </c>
      <c r="H3607" t="s">
        <v>4187</v>
      </c>
      <c r="I3607" t="s">
        <v>3541</v>
      </c>
      <c r="J3607">
        <v>4.3981481481481483E-2</v>
      </c>
      <c r="K3607" t="s">
        <v>73</v>
      </c>
      <c r="L3607">
        <v>6</v>
      </c>
    </row>
    <row r="3608" spans="1:12" x14ac:dyDescent="0.25">
      <c r="A3608" t="s">
        <v>4009</v>
      </c>
      <c r="B3608" t="s">
        <v>4186</v>
      </c>
      <c r="C3608">
        <v>19.649999999999999</v>
      </c>
      <c r="D3608">
        <v>47.16</v>
      </c>
      <c r="E3608">
        <v>-1.75</v>
      </c>
      <c r="F3608">
        <v>425.75</v>
      </c>
      <c r="G3608" t="s">
        <v>4189</v>
      </c>
      <c r="H3608" t="s">
        <v>4187</v>
      </c>
      <c r="I3608" t="s">
        <v>3541</v>
      </c>
      <c r="J3608">
        <v>4.6153846153846149E-2</v>
      </c>
      <c r="K3608" t="s">
        <v>73</v>
      </c>
      <c r="L3608">
        <v>7</v>
      </c>
    </row>
    <row r="3609" spans="1:12" x14ac:dyDescent="0.25">
      <c r="A3609" t="s">
        <v>3672</v>
      </c>
      <c r="B3609" t="s">
        <v>4186</v>
      </c>
      <c r="C3609">
        <v>1.25</v>
      </c>
      <c r="D3609">
        <v>16.328875</v>
      </c>
      <c r="E3609">
        <v>-1.574803</v>
      </c>
      <c r="F3609">
        <v>19.899999999999999</v>
      </c>
      <c r="G3609" t="s">
        <v>4189</v>
      </c>
      <c r="H3609" t="s">
        <v>4187</v>
      </c>
      <c r="I3609" t="s">
        <v>3541</v>
      </c>
      <c r="J3609">
        <v>6.2814070351758802E-2</v>
      </c>
      <c r="K3609" t="s">
        <v>73</v>
      </c>
      <c r="L3609">
        <v>8</v>
      </c>
    </row>
    <row r="3610" spans="1:12" x14ac:dyDescent="0.25">
      <c r="A3610" t="s">
        <v>3918</v>
      </c>
      <c r="B3610" t="s">
        <v>4186</v>
      </c>
      <c r="C3610">
        <v>4.62</v>
      </c>
      <c r="D3610">
        <v>32.483913000000001</v>
      </c>
      <c r="E3610">
        <v>-2.7368420000000002</v>
      </c>
      <c r="F3610">
        <v>73.400000000000006</v>
      </c>
      <c r="G3610" t="s">
        <v>4189</v>
      </c>
      <c r="H3610" t="s">
        <v>4187</v>
      </c>
      <c r="I3610" t="s">
        <v>3541</v>
      </c>
      <c r="J3610">
        <v>6.2942779291553133E-2</v>
      </c>
      <c r="K3610" t="s">
        <v>73</v>
      </c>
      <c r="L3610">
        <v>9</v>
      </c>
    </row>
    <row r="3611" spans="1:12" x14ac:dyDescent="0.25">
      <c r="A3611" t="s">
        <v>4141</v>
      </c>
      <c r="B3611" t="s">
        <v>4186</v>
      </c>
      <c r="C3611">
        <v>10</v>
      </c>
      <c r="D3611">
        <v>15.006971</v>
      </c>
      <c r="E3611">
        <v>-0.99009899999999995</v>
      </c>
      <c r="F3611">
        <v>158.1</v>
      </c>
      <c r="G3611" t="s">
        <v>4189</v>
      </c>
      <c r="H3611" t="s">
        <v>4187</v>
      </c>
      <c r="I3611" t="s">
        <v>3541</v>
      </c>
      <c r="J3611">
        <v>6.3251106894370648E-2</v>
      </c>
      <c r="K3611" t="s">
        <v>73</v>
      </c>
      <c r="L3611">
        <v>10</v>
      </c>
    </row>
    <row r="3612" spans="1:12" x14ac:dyDescent="0.25">
      <c r="A3612" t="s">
        <v>3772</v>
      </c>
      <c r="B3612" t="s">
        <v>4186</v>
      </c>
      <c r="C3612">
        <v>10.28</v>
      </c>
      <c r="D3612">
        <v>2.876919</v>
      </c>
      <c r="E3612">
        <v>1.984127</v>
      </c>
      <c r="F3612">
        <v>154.15</v>
      </c>
      <c r="G3612" t="s">
        <v>4191</v>
      </c>
      <c r="H3612" t="s">
        <v>4187</v>
      </c>
      <c r="I3612" t="s">
        <v>3541</v>
      </c>
      <c r="J3612">
        <v>6.6688290626013613E-2</v>
      </c>
      <c r="K3612" t="s">
        <v>73</v>
      </c>
      <c r="L3612">
        <v>11</v>
      </c>
    </row>
    <row r="3613" spans="1:12" x14ac:dyDescent="0.25">
      <c r="A3613" t="s">
        <v>2930</v>
      </c>
      <c r="B3613" t="s">
        <v>4186</v>
      </c>
      <c r="C3613">
        <v>6.75</v>
      </c>
      <c r="D3613">
        <v>13.539319000000001</v>
      </c>
      <c r="E3613">
        <v>-4.9295770000000001</v>
      </c>
      <c r="F3613">
        <v>98.95</v>
      </c>
      <c r="G3613" t="s">
        <v>4189</v>
      </c>
      <c r="H3613" t="s">
        <v>4187</v>
      </c>
      <c r="I3613" t="s">
        <v>3541</v>
      </c>
      <c r="J3613">
        <v>6.8216270843860533E-2</v>
      </c>
      <c r="K3613" t="s">
        <v>73</v>
      </c>
      <c r="L3613">
        <v>12</v>
      </c>
    </row>
    <row r="3614" spans="1:12" x14ac:dyDescent="0.25">
      <c r="A3614" t="s">
        <v>4168</v>
      </c>
      <c r="B3614" t="s">
        <v>4186</v>
      </c>
      <c r="C3614">
        <v>6.97</v>
      </c>
      <c r="D3614">
        <v>3.708939</v>
      </c>
      <c r="E3614">
        <v>-0.42857099999999998</v>
      </c>
      <c r="F3614">
        <v>100</v>
      </c>
      <c r="G3614" t="s">
        <v>4169</v>
      </c>
      <c r="H3614" t="s">
        <v>4187</v>
      </c>
      <c r="I3614" t="s">
        <v>3541</v>
      </c>
      <c r="J3614">
        <v>6.9699999999999998E-2</v>
      </c>
      <c r="K3614" t="s">
        <v>73</v>
      </c>
      <c r="L3614">
        <v>13</v>
      </c>
    </row>
    <row r="3615" spans="1:12" x14ac:dyDescent="0.25">
      <c r="A3615" t="s">
        <v>188</v>
      </c>
      <c r="B3615" t="s">
        <v>4186</v>
      </c>
      <c r="C3615">
        <v>6.59</v>
      </c>
      <c r="D3615">
        <v>5.2720000000000002</v>
      </c>
      <c r="E3615">
        <v>-0.30257200000000001</v>
      </c>
      <c r="F3615">
        <v>94</v>
      </c>
      <c r="G3615" t="s">
        <v>4131</v>
      </c>
      <c r="H3615" t="s">
        <v>4187</v>
      </c>
      <c r="I3615" t="s">
        <v>3541</v>
      </c>
      <c r="J3615">
        <v>7.0106382978723403E-2</v>
      </c>
      <c r="K3615" t="s">
        <v>73</v>
      </c>
      <c r="L3615">
        <v>14</v>
      </c>
    </row>
    <row r="3616" spans="1:12" x14ac:dyDescent="0.25">
      <c r="A3616" t="s">
        <v>3924</v>
      </c>
      <c r="B3616" t="s">
        <v>4186</v>
      </c>
      <c r="C3616">
        <v>2.33</v>
      </c>
      <c r="D3616">
        <v>73.861000000000004</v>
      </c>
      <c r="E3616">
        <v>4.484305</v>
      </c>
      <c r="F3616">
        <v>28.3</v>
      </c>
      <c r="G3616" t="s">
        <v>4189</v>
      </c>
      <c r="H3616" t="s">
        <v>4187</v>
      </c>
      <c r="I3616" t="s">
        <v>3541</v>
      </c>
      <c r="J3616">
        <v>8.2332155477031807E-2</v>
      </c>
      <c r="K3616" t="s">
        <v>73</v>
      </c>
      <c r="L3616">
        <v>15</v>
      </c>
    </row>
    <row r="3617" spans="1:12" x14ac:dyDescent="0.25">
      <c r="A3617" t="s">
        <v>489</v>
      </c>
      <c r="B3617" t="s">
        <v>4186</v>
      </c>
      <c r="C3617">
        <v>8.75</v>
      </c>
      <c r="D3617">
        <v>5.120228</v>
      </c>
      <c r="E3617">
        <v>-4.8913039999999999</v>
      </c>
      <c r="F3617">
        <v>99.75</v>
      </c>
      <c r="G3617" t="s">
        <v>4197</v>
      </c>
      <c r="H3617" t="s">
        <v>4187</v>
      </c>
      <c r="I3617" t="s">
        <v>3541</v>
      </c>
      <c r="J3617">
        <v>8.771929824561403E-2</v>
      </c>
      <c r="K3617" t="s">
        <v>73</v>
      </c>
      <c r="L3617">
        <v>16</v>
      </c>
    </row>
    <row r="3618" spans="1:12" x14ac:dyDescent="0.25">
      <c r="A3618" t="s">
        <v>4152</v>
      </c>
      <c r="B3618" t="s">
        <v>4186</v>
      </c>
      <c r="C3618">
        <v>0.44</v>
      </c>
      <c r="D3618">
        <v>27.72</v>
      </c>
      <c r="E3618">
        <v>0</v>
      </c>
      <c r="F3618">
        <v>4.9142859999999997</v>
      </c>
      <c r="G3618" t="s">
        <v>4189</v>
      </c>
      <c r="H3618" t="s">
        <v>4187</v>
      </c>
      <c r="I3618" t="s">
        <v>3541</v>
      </c>
      <c r="J3618">
        <v>8.9534878515414043E-2</v>
      </c>
      <c r="K3618" t="s">
        <v>73</v>
      </c>
      <c r="L3618">
        <v>17</v>
      </c>
    </row>
    <row r="3619" spans="1:12" x14ac:dyDescent="0.25">
      <c r="A3619" t="s">
        <v>4198</v>
      </c>
      <c r="B3619" t="s">
        <v>4186</v>
      </c>
      <c r="C3619">
        <v>58.95</v>
      </c>
      <c r="D3619">
        <v>542.72606900000005</v>
      </c>
      <c r="E3619">
        <v>2.7898869999999998</v>
      </c>
      <c r="F3619">
        <v>618.25</v>
      </c>
      <c r="G3619" t="s">
        <v>4189</v>
      </c>
      <c r="H3619" t="s">
        <v>4187</v>
      </c>
      <c r="I3619" t="s">
        <v>3541</v>
      </c>
      <c r="J3619">
        <v>9.5349777598059043E-2</v>
      </c>
      <c r="K3619" t="s">
        <v>73</v>
      </c>
      <c r="L3619">
        <v>18</v>
      </c>
    </row>
    <row r="3620" spans="1:12" x14ac:dyDescent="0.25">
      <c r="A3620" t="s">
        <v>3742</v>
      </c>
      <c r="B3620" t="s">
        <v>4186</v>
      </c>
      <c r="C3620">
        <v>6.65</v>
      </c>
      <c r="D3620">
        <v>128.7972</v>
      </c>
      <c r="E3620">
        <v>-1.9174040000000001</v>
      </c>
      <c r="F3620">
        <v>69.25</v>
      </c>
      <c r="G3620" t="s">
        <v>4191</v>
      </c>
      <c r="H3620" t="s">
        <v>4187</v>
      </c>
      <c r="I3620" t="s">
        <v>3541</v>
      </c>
      <c r="J3620">
        <v>9.6028880866425997E-2</v>
      </c>
      <c r="K3620" t="s">
        <v>73</v>
      </c>
      <c r="L3620">
        <v>19</v>
      </c>
    </row>
    <row r="3621" spans="1:12" x14ac:dyDescent="0.25">
      <c r="A3621" t="s">
        <v>3060</v>
      </c>
      <c r="B3621" t="s">
        <v>4186</v>
      </c>
      <c r="C3621">
        <v>2.376366</v>
      </c>
      <c r="D3621">
        <v>4.0898000000000003</v>
      </c>
      <c r="E3621">
        <v>1.6806719999999999</v>
      </c>
      <c r="F3621">
        <v>24.401941999999998</v>
      </c>
      <c r="G3621" t="s">
        <v>4169</v>
      </c>
      <c r="H3621" t="s">
        <v>4187</v>
      </c>
      <c r="I3621" t="s">
        <v>3541</v>
      </c>
      <c r="J3621">
        <v>9.7384298348057716E-2</v>
      </c>
      <c r="K3621" t="s">
        <v>73</v>
      </c>
      <c r="L3621">
        <v>20</v>
      </c>
    </row>
    <row r="3622" spans="1:12" x14ac:dyDescent="0.25">
      <c r="A3622" t="s">
        <v>189</v>
      </c>
      <c r="B3622" t="s">
        <v>4186</v>
      </c>
      <c r="C3622">
        <v>13.35</v>
      </c>
      <c r="D3622">
        <v>242.73989900000001</v>
      </c>
      <c r="E3622">
        <v>4.9528299999999996</v>
      </c>
      <c r="F3622">
        <v>133.85</v>
      </c>
      <c r="G3622" t="s">
        <v>4189</v>
      </c>
      <c r="H3622" t="s">
        <v>4187</v>
      </c>
      <c r="I3622" t="s">
        <v>3541</v>
      </c>
      <c r="J3622">
        <v>9.9738513261113187E-2</v>
      </c>
      <c r="K3622" t="s">
        <v>73</v>
      </c>
      <c r="L3622">
        <v>21</v>
      </c>
    </row>
    <row r="3623" spans="1:12" x14ac:dyDescent="0.25">
      <c r="A3623" t="s">
        <v>4170</v>
      </c>
      <c r="B3623" t="s">
        <v>4186</v>
      </c>
      <c r="C3623">
        <v>7.57</v>
      </c>
      <c r="D3623">
        <v>3.8629709999999999</v>
      </c>
      <c r="E3623">
        <v>-4.8994970000000002</v>
      </c>
      <c r="F3623">
        <v>73.099999999999994</v>
      </c>
      <c r="G3623" t="s">
        <v>4189</v>
      </c>
      <c r="H3623" t="s">
        <v>4187</v>
      </c>
      <c r="I3623" t="s">
        <v>3541</v>
      </c>
      <c r="J3623">
        <v>0.1035567715458276</v>
      </c>
      <c r="K3623" t="s">
        <v>73</v>
      </c>
      <c r="L3623">
        <v>22</v>
      </c>
    </row>
    <row r="3624" spans="1:12" x14ac:dyDescent="0.25">
      <c r="A3624" t="s">
        <v>3688</v>
      </c>
      <c r="B3624" t="s">
        <v>4186</v>
      </c>
      <c r="C3624">
        <v>8.43</v>
      </c>
      <c r="D3624">
        <v>11.3805</v>
      </c>
      <c r="E3624">
        <v>-4.9605410000000001</v>
      </c>
      <c r="F3624">
        <v>77.099999999999994</v>
      </c>
      <c r="G3624" t="s">
        <v>4189</v>
      </c>
      <c r="H3624" t="s">
        <v>4187</v>
      </c>
      <c r="I3624" t="s">
        <v>3541</v>
      </c>
      <c r="J3624">
        <v>0.1093385214007782</v>
      </c>
      <c r="K3624" t="s">
        <v>73</v>
      </c>
      <c r="L3624">
        <v>23</v>
      </c>
    </row>
    <row r="3625" spans="1:12" x14ac:dyDescent="0.25">
      <c r="A3625" t="s">
        <v>3940</v>
      </c>
      <c r="B3625" t="s">
        <v>4186</v>
      </c>
      <c r="C3625">
        <v>8.32</v>
      </c>
      <c r="D3625">
        <v>12.441395</v>
      </c>
      <c r="E3625">
        <v>-1.886792</v>
      </c>
      <c r="F3625">
        <v>75.900000000000006</v>
      </c>
      <c r="G3625" t="s">
        <v>4189</v>
      </c>
      <c r="H3625" t="s">
        <v>4187</v>
      </c>
      <c r="I3625" t="s">
        <v>3541</v>
      </c>
      <c r="J3625">
        <v>0.1096179183135705</v>
      </c>
      <c r="K3625" t="s">
        <v>73</v>
      </c>
      <c r="L3625">
        <v>24</v>
      </c>
    </row>
    <row r="3626" spans="1:12" x14ac:dyDescent="0.25">
      <c r="A3626" t="s">
        <v>1605</v>
      </c>
      <c r="B3626" t="s">
        <v>4186</v>
      </c>
      <c r="C3626">
        <v>8.35</v>
      </c>
      <c r="D3626">
        <v>5.0333800000000002</v>
      </c>
      <c r="E3626">
        <v>4.7021940000000004</v>
      </c>
      <c r="F3626">
        <v>73.59</v>
      </c>
      <c r="G3626" t="s">
        <v>4199</v>
      </c>
      <c r="H3626" t="s">
        <v>4187</v>
      </c>
      <c r="I3626" t="s">
        <v>3541</v>
      </c>
      <c r="J3626">
        <v>0.11346650360103271</v>
      </c>
      <c r="K3626" t="s">
        <v>73</v>
      </c>
      <c r="L3626">
        <v>25</v>
      </c>
    </row>
    <row r="3627" spans="1:12" x14ac:dyDescent="0.25">
      <c r="A3627" t="s">
        <v>4172</v>
      </c>
      <c r="B3627" t="s">
        <v>4186</v>
      </c>
      <c r="C3627">
        <v>10.7</v>
      </c>
      <c r="D3627">
        <v>54.006956000000002</v>
      </c>
      <c r="E3627">
        <v>-2.0146519999999999</v>
      </c>
      <c r="F3627">
        <v>94.15</v>
      </c>
      <c r="G3627" t="s">
        <v>4189</v>
      </c>
      <c r="H3627" t="s">
        <v>4187</v>
      </c>
      <c r="I3627" t="s">
        <v>3541</v>
      </c>
      <c r="J3627">
        <v>0.1136484333510356</v>
      </c>
      <c r="K3627" t="s">
        <v>73</v>
      </c>
      <c r="L3627">
        <v>26</v>
      </c>
    </row>
    <row r="3628" spans="1:12" x14ac:dyDescent="0.25">
      <c r="A3628" t="s">
        <v>4072</v>
      </c>
      <c r="B3628" t="s">
        <v>4186</v>
      </c>
      <c r="C3628">
        <v>3.49</v>
      </c>
      <c r="D3628">
        <v>11.902347000000001</v>
      </c>
      <c r="E3628">
        <v>5.7575760000000002</v>
      </c>
      <c r="F3628">
        <v>30.4</v>
      </c>
      <c r="G3628" t="s">
        <v>4189</v>
      </c>
      <c r="H3628" t="s">
        <v>4187</v>
      </c>
      <c r="I3628" t="s">
        <v>3541</v>
      </c>
      <c r="J3628">
        <v>0.11480263157894741</v>
      </c>
      <c r="K3628" t="s">
        <v>73</v>
      </c>
      <c r="L3628">
        <v>27</v>
      </c>
    </row>
    <row r="3629" spans="1:12" x14ac:dyDescent="0.25">
      <c r="A3629" t="s">
        <v>4200</v>
      </c>
      <c r="B3629" t="s">
        <v>4186</v>
      </c>
      <c r="C3629">
        <v>2.23</v>
      </c>
      <c r="D3629">
        <v>15.767712</v>
      </c>
      <c r="E3629">
        <v>-4.7008549999999998</v>
      </c>
      <c r="F3629">
        <v>18.350000000000001</v>
      </c>
      <c r="G3629" t="s">
        <v>4189</v>
      </c>
      <c r="H3629" t="s">
        <v>4187</v>
      </c>
      <c r="I3629" t="s">
        <v>3541</v>
      </c>
      <c r="J3629">
        <v>0.1215258855585831</v>
      </c>
      <c r="K3629" t="s">
        <v>73</v>
      </c>
      <c r="L3629">
        <v>28</v>
      </c>
    </row>
    <row r="3630" spans="1:12" x14ac:dyDescent="0.25">
      <c r="A3630" t="s">
        <v>4139</v>
      </c>
      <c r="B3630" t="s">
        <v>4186</v>
      </c>
      <c r="C3630">
        <v>12.98</v>
      </c>
      <c r="D3630">
        <v>77.417911000000004</v>
      </c>
      <c r="E3630">
        <v>4.9312849999999999</v>
      </c>
      <c r="F3630">
        <v>105.75</v>
      </c>
      <c r="G3630" t="s">
        <v>4189</v>
      </c>
      <c r="H3630" t="s">
        <v>4187</v>
      </c>
      <c r="I3630" t="s">
        <v>3541</v>
      </c>
      <c r="J3630">
        <v>0.12274231678487001</v>
      </c>
      <c r="K3630" t="s">
        <v>73</v>
      </c>
      <c r="L3630">
        <v>29</v>
      </c>
    </row>
    <row r="3631" spans="1:12" x14ac:dyDescent="0.25">
      <c r="A3631" t="s">
        <v>3666</v>
      </c>
      <c r="B3631" t="s">
        <v>4186</v>
      </c>
      <c r="C3631">
        <v>0.15</v>
      </c>
      <c r="D3631">
        <v>19.822361999999998</v>
      </c>
      <c r="E3631">
        <v>-2.5974029999999999</v>
      </c>
      <c r="F3631">
        <v>1.1879999999999999</v>
      </c>
      <c r="G3631" t="s">
        <v>4189</v>
      </c>
      <c r="H3631" t="s">
        <v>4187</v>
      </c>
      <c r="I3631" t="s">
        <v>3541</v>
      </c>
      <c r="J3631">
        <v>0.1262626262626263</v>
      </c>
      <c r="K3631" t="s">
        <v>73</v>
      </c>
      <c r="L3631">
        <v>30</v>
      </c>
    </row>
    <row r="3632" spans="1:12" x14ac:dyDescent="0.25">
      <c r="A3632" t="s">
        <v>808</v>
      </c>
      <c r="B3632" t="s">
        <v>4201</v>
      </c>
      <c r="C3632">
        <v>6.73</v>
      </c>
      <c r="D3632">
        <v>2.30166</v>
      </c>
      <c r="E3632">
        <v>-1.895044</v>
      </c>
      <c r="F3632">
        <v>237.51</v>
      </c>
      <c r="G3632" t="s">
        <v>4171</v>
      </c>
      <c r="H3632" t="s">
        <v>4202</v>
      </c>
      <c r="I3632" t="s">
        <v>3541</v>
      </c>
      <c r="J3632">
        <v>2.8335649025304201E-2</v>
      </c>
      <c r="K3632" t="s">
        <v>73</v>
      </c>
      <c r="L3632">
        <v>1</v>
      </c>
    </row>
    <row r="3633" spans="1:12" x14ac:dyDescent="0.25">
      <c r="A3633" t="s">
        <v>4009</v>
      </c>
      <c r="B3633" t="s">
        <v>4201</v>
      </c>
      <c r="C3633">
        <v>14.05</v>
      </c>
      <c r="D3633">
        <v>33.72</v>
      </c>
      <c r="E3633">
        <v>-1.7482519999999999</v>
      </c>
      <c r="F3633">
        <v>478.65</v>
      </c>
      <c r="G3633" t="s">
        <v>4203</v>
      </c>
      <c r="H3633" t="s">
        <v>4202</v>
      </c>
      <c r="I3633" t="s">
        <v>3541</v>
      </c>
      <c r="J3633">
        <v>2.935338974198266E-2</v>
      </c>
      <c r="K3633" t="s">
        <v>73</v>
      </c>
      <c r="L3633">
        <v>2</v>
      </c>
    </row>
    <row r="3634" spans="1:12" x14ac:dyDescent="0.25">
      <c r="A3634" t="s">
        <v>4136</v>
      </c>
      <c r="B3634" t="s">
        <v>4201</v>
      </c>
      <c r="C3634">
        <v>2.19</v>
      </c>
      <c r="D3634">
        <v>1.20577</v>
      </c>
      <c r="E3634">
        <v>-1.793722</v>
      </c>
      <c r="F3634">
        <v>68.3</v>
      </c>
      <c r="G3634" t="s">
        <v>4203</v>
      </c>
      <c r="H3634" t="s">
        <v>4202</v>
      </c>
      <c r="I3634" t="s">
        <v>3541</v>
      </c>
      <c r="J3634">
        <v>3.2064421669106877E-2</v>
      </c>
      <c r="K3634" t="s">
        <v>73</v>
      </c>
      <c r="L3634">
        <v>3</v>
      </c>
    </row>
    <row r="3635" spans="1:12" x14ac:dyDescent="0.25">
      <c r="A3635" t="s">
        <v>4140</v>
      </c>
      <c r="B3635" t="s">
        <v>4201</v>
      </c>
      <c r="C3635">
        <v>6.93</v>
      </c>
      <c r="D3635">
        <v>6.2342969999999998</v>
      </c>
      <c r="E3635">
        <v>-1.9801979999999999</v>
      </c>
      <c r="F3635">
        <v>153.5</v>
      </c>
      <c r="G3635" t="s">
        <v>4203</v>
      </c>
      <c r="H3635" t="s">
        <v>4202</v>
      </c>
      <c r="I3635" t="s">
        <v>3541</v>
      </c>
      <c r="J3635">
        <v>4.5146579804560258E-2</v>
      </c>
      <c r="K3635" t="s">
        <v>73</v>
      </c>
      <c r="L3635">
        <v>4</v>
      </c>
    </row>
    <row r="3636" spans="1:12" x14ac:dyDescent="0.25">
      <c r="A3636" t="s">
        <v>3672</v>
      </c>
      <c r="B3636" t="s">
        <v>4201</v>
      </c>
      <c r="C3636">
        <v>1.19</v>
      </c>
      <c r="D3636">
        <v>15.545089000000001</v>
      </c>
      <c r="E3636">
        <v>-1.6528929999999999</v>
      </c>
      <c r="F3636">
        <v>21.7</v>
      </c>
      <c r="G3636" t="s">
        <v>4203</v>
      </c>
      <c r="H3636" t="s">
        <v>4202</v>
      </c>
      <c r="I3636" t="s">
        <v>3541</v>
      </c>
      <c r="J3636">
        <v>5.4838709677419363E-2</v>
      </c>
      <c r="K3636" t="s">
        <v>73</v>
      </c>
      <c r="L3636">
        <v>5</v>
      </c>
    </row>
    <row r="3637" spans="1:12" x14ac:dyDescent="0.25">
      <c r="A3637" t="s">
        <v>4168</v>
      </c>
      <c r="B3637" t="s">
        <v>4201</v>
      </c>
      <c r="C3637">
        <v>5.5</v>
      </c>
      <c r="D3637">
        <v>2.9267089999999998</v>
      </c>
      <c r="E3637">
        <v>1.1029409999999999</v>
      </c>
      <c r="F3637">
        <v>100</v>
      </c>
      <c r="G3637" t="s">
        <v>4169</v>
      </c>
      <c r="H3637" t="s">
        <v>4202</v>
      </c>
      <c r="I3637" t="s">
        <v>3541</v>
      </c>
      <c r="J3637">
        <v>5.5E-2</v>
      </c>
      <c r="K3637" t="s">
        <v>73</v>
      </c>
      <c r="L3637">
        <v>6</v>
      </c>
    </row>
    <row r="3638" spans="1:12" x14ac:dyDescent="0.25">
      <c r="A3638" t="s">
        <v>3580</v>
      </c>
      <c r="B3638" t="s">
        <v>4201</v>
      </c>
      <c r="C3638">
        <v>9.02</v>
      </c>
      <c r="D3638">
        <v>11.412546000000001</v>
      </c>
      <c r="E3638">
        <v>3.9170509999999998</v>
      </c>
      <c r="F3638">
        <v>142.6</v>
      </c>
      <c r="G3638" t="s">
        <v>4203</v>
      </c>
      <c r="H3638" t="s">
        <v>4202</v>
      </c>
      <c r="I3638" t="s">
        <v>3541</v>
      </c>
      <c r="J3638">
        <v>6.3253856942496495E-2</v>
      </c>
      <c r="K3638" t="s">
        <v>73</v>
      </c>
      <c r="L3638">
        <v>7</v>
      </c>
    </row>
    <row r="3639" spans="1:12" x14ac:dyDescent="0.25">
      <c r="A3639" t="s">
        <v>3918</v>
      </c>
      <c r="B3639" t="s">
        <v>4201</v>
      </c>
      <c r="C3639">
        <v>5.42</v>
      </c>
      <c r="D3639">
        <v>38.108832999999997</v>
      </c>
      <c r="E3639">
        <v>4.8355899999999998</v>
      </c>
      <c r="F3639">
        <v>79.8</v>
      </c>
      <c r="G3639" t="s">
        <v>4203</v>
      </c>
      <c r="H3639" t="s">
        <v>4202</v>
      </c>
      <c r="I3639" t="s">
        <v>3541</v>
      </c>
      <c r="J3639">
        <v>6.7919799498746866E-2</v>
      </c>
      <c r="K3639" t="s">
        <v>73</v>
      </c>
      <c r="L3639">
        <v>8</v>
      </c>
    </row>
    <row r="3640" spans="1:12" x14ac:dyDescent="0.25">
      <c r="A3640" t="s">
        <v>3742</v>
      </c>
      <c r="B3640" t="s">
        <v>4201</v>
      </c>
      <c r="C3640">
        <v>4.68</v>
      </c>
      <c r="D3640">
        <v>90.642240000000001</v>
      </c>
      <c r="E3640">
        <v>-1.886792</v>
      </c>
      <c r="F3640">
        <v>65.349999999999994</v>
      </c>
      <c r="G3640" t="s">
        <v>4203</v>
      </c>
      <c r="H3640" t="s">
        <v>4202</v>
      </c>
      <c r="I3640" t="s">
        <v>3541</v>
      </c>
      <c r="J3640">
        <v>7.1614384085692429E-2</v>
      </c>
      <c r="K3640" t="s">
        <v>73</v>
      </c>
      <c r="L3640">
        <v>9</v>
      </c>
    </row>
    <row r="3641" spans="1:12" x14ac:dyDescent="0.25">
      <c r="A3641" t="s">
        <v>4141</v>
      </c>
      <c r="B3641" t="s">
        <v>4201</v>
      </c>
      <c r="C3641">
        <v>10.83</v>
      </c>
      <c r="D3641">
        <v>16.252549999999999</v>
      </c>
      <c r="E3641">
        <v>-2.6954180000000001</v>
      </c>
      <c r="F3641">
        <v>138.15</v>
      </c>
      <c r="G3641" t="s">
        <v>4203</v>
      </c>
      <c r="H3641" t="s">
        <v>4202</v>
      </c>
      <c r="I3641" t="s">
        <v>3541</v>
      </c>
      <c r="J3641">
        <v>7.8393051031487512E-2</v>
      </c>
      <c r="K3641" t="s">
        <v>73</v>
      </c>
      <c r="L3641">
        <v>10</v>
      </c>
    </row>
    <row r="3642" spans="1:12" x14ac:dyDescent="0.25">
      <c r="A3642" t="s">
        <v>4200</v>
      </c>
      <c r="B3642" t="s">
        <v>4201</v>
      </c>
      <c r="C3642">
        <v>2.13</v>
      </c>
      <c r="D3642">
        <v>15.060639999999999</v>
      </c>
      <c r="E3642">
        <v>-4.0540539999999998</v>
      </c>
      <c r="F3642">
        <v>25.5</v>
      </c>
      <c r="G3642" t="s">
        <v>4203</v>
      </c>
      <c r="H3642" t="s">
        <v>4202</v>
      </c>
      <c r="I3642" t="s">
        <v>3541</v>
      </c>
      <c r="J3642">
        <v>8.352941176470588E-2</v>
      </c>
      <c r="K3642" t="s">
        <v>73</v>
      </c>
      <c r="L3642">
        <v>11</v>
      </c>
    </row>
    <row r="3643" spans="1:12" x14ac:dyDescent="0.25">
      <c r="A3643" t="s">
        <v>877</v>
      </c>
      <c r="B3643" t="s">
        <v>4201</v>
      </c>
      <c r="C3643">
        <v>2.9449999999999998</v>
      </c>
      <c r="D3643">
        <v>5.6102249999999998</v>
      </c>
      <c r="E3643">
        <v>-5</v>
      </c>
      <c r="F3643">
        <v>30.75</v>
      </c>
      <c r="G3643" t="s">
        <v>4203</v>
      </c>
      <c r="H3643" t="s">
        <v>4202</v>
      </c>
      <c r="I3643" t="s">
        <v>3541</v>
      </c>
      <c r="J3643">
        <v>9.5772357723577228E-2</v>
      </c>
      <c r="K3643" t="s">
        <v>73</v>
      </c>
      <c r="L3643">
        <v>12</v>
      </c>
    </row>
    <row r="3644" spans="1:12" x14ac:dyDescent="0.25">
      <c r="A3644" t="s">
        <v>188</v>
      </c>
      <c r="B3644" t="s">
        <v>4201</v>
      </c>
      <c r="C3644">
        <v>9.2899999999999991</v>
      </c>
      <c r="D3644">
        <v>7.4320000000000004</v>
      </c>
      <c r="E3644">
        <v>1.975851</v>
      </c>
      <c r="F3644">
        <v>94</v>
      </c>
      <c r="G3644" t="s">
        <v>4131</v>
      </c>
      <c r="H3644" t="s">
        <v>4202</v>
      </c>
      <c r="I3644" t="s">
        <v>3541</v>
      </c>
      <c r="J3644">
        <v>9.8829787234042538E-2</v>
      </c>
      <c r="K3644" t="s">
        <v>73</v>
      </c>
      <c r="L3644">
        <v>13</v>
      </c>
    </row>
    <row r="3645" spans="1:12" x14ac:dyDescent="0.25">
      <c r="A3645" t="s">
        <v>4198</v>
      </c>
      <c r="B3645" t="s">
        <v>4201</v>
      </c>
      <c r="C3645">
        <v>62.3</v>
      </c>
      <c r="D3645">
        <v>573.56800899999996</v>
      </c>
      <c r="E3645">
        <v>-3.1857030000000002</v>
      </c>
      <c r="F3645">
        <v>620.54999999999995</v>
      </c>
      <c r="G3645" t="s">
        <v>4203</v>
      </c>
      <c r="H3645" t="s">
        <v>4202</v>
      </c>
      <c r="I3645" t="s">
        <v>3541</v>
      </c>
      <c r="J3645">
        <v>0.1003948110547095</v>
      </c>
      <c r="K3645" t="s">
        <v>73</v>
      </c>
      <c r="L3645">
        <v>14</v>
      </c>
    </row>
    <row r="3646" spans="1:12" x14ac:dyDescent="0.25">
      <c r="A3646" t="s">
        <v>3060</v>
      </c>
      <c r="B3646" t="s">
        <v>4201</v>
      </c>
      <c r="C3646">
        <v>2.6022189999999998</v>
      </c>
      <c r="D3646">
        <v>4.4785000000000004</v>
      </c>
      <c r="E3646">
        <v>0.76045600000000002</v>
      </c>
      <c r="F3646">
        <v>24.401941999999998</v>
      </c>
      <c r="G3646" t="s">
        <v>4169</v>
      </c>
      <c r="H3646" t="s">
        <v>4202</v>
      </c>
      <c r="I3646" t="s">
        <v>3541</v>
      </c>
      <c r="J3646">
        <v>0.1066398321904052</v>
      </c>
      <c r="K3646" t="s">
        <v>73</v>
      </c>
      <c r="L3646">
        <v>15</v>
      </c>
    </row>
    <row r="3647" spans="1:12" x14ac:dyDescent="0.25">
      <c r="A3647" t="s">
        <v>189</v>
      </c>
      <c r="B3647" t="s">
        <v>4201</v>
      </c>
      <c r="C3647">
        <v>16.989999999999998</v>
      </c>
      <c r="D3647">
        <v>308.92516000000001</v>
      </c>
      <c r="E3647">
        <v>-2.803204</v>
      </c>
      <c r="F3647">
        <v>144.69999999999999</v>
      </c>
      <c r="G3647" t="s">
        <v>4203</v>
      </c>
      <c r="H3647" t="s">
        <v>4202</v>
      </c>
      <c r="I3647" t="s">
        <v>3541</v>
      </c>
      <c r="J3647">
        <v>0.1174153420870767</v>
      </c>
      <c r="K3647" t="s">
        <v>73</v>
      </c>
      <c r="L3647">
        <v>16</v>
      </c>
    </row>
    <row r="3648" spans="1:12" x14ac:dyDescent="0.25">
      <c r="A3648" t="s">
        <v>3940</v>
      </c>
      <c r="B3648" t="s">
        <v>4201</v>
      </c>
      <c r="C3648">
        <v>6.34</v>
      </c>
      <c r="D3648">
        <v>9.4805820000000001</v>
      </c>
      <c r="E3648">
        <v>-1.857585</v>
      </c>
      <c r="F3648">
        <v>51.5</v>
      </c>
      <c r="G3648" t="s">
        <v>4203</v>
      </c>
      <c r="H3648" t="s">
        <v>4202</v>
      </c>
      <c r="I3648" t="s">
        <v>3541</v>
      </c>
      <c r="J3648">
        <v>0.12310679611650489</v>
      </c>
      <c r="K3648" t="s">
        <v>73</v>
      </c>
      <c r="L3648">
        <v>17</v>
      </c>
    </row>
    <row r="3649" spans="1:12" x14ac:dyDescent="0.25">
      <c r="A3649" t="s">
        <v>968</v>
      </c>
      <c r="B3649" t="s">
        <v>4201</v>
      </c>
      <c r="C3649">
        <v>1.675</v>
      </c>
      <c r="D3649">
        <v>24.757819999999999</v>
      </c>
      <c r="E3649">
        <v>-4.9645390000000003</v>
      </c>
      <c r="F3649">
        <v>13.425000000000001</v>
      </c>
      <c r="G3649" t="s">
        <v>4203</v>
      </c>
      <c r="H3649" t="s">
        <v>4202</v>
      </c>
      <c r="I3649" t="s">
        <v>3541</v>
      </c>
      <c r="J3649">
        <v>0.1247672253258845</v>
      </c>
      <c r="K3649" t="s">
        <v>73</v>
      </c>
      <c r="L3649">
        <v>18</v>
      </c>
    </row>
    <row r="3650" spans="1:12" x14ac:dyDescent="0.25">
      <c r="A3650" t="s">
        <v>4211</v>
      </c>
      <c r="B3650" t="s">
        <v>4201</v>
      </c>
      <c r="C3650">
        <v>1.08</v>
      </c>
      <c r="D3650">
        <v>2.219875</v>
      </c>
      <c r="E3650">
        <v>3.8461539999999999</v>
      </c>
      <c r="F3650">
        <v>8.5500000000000007</v>
      </c>
      <c r="G3650" t="s">
        <v>4212</v>
      </c>
      <c r="H3650" t="s">
        <v>4202</v>
      </c>
      <c r="I3650" t="s">
        <v>3541</v>
      </c>
      <c r="J3650">
        <v>0.12631578947368419</v>
      </c>
      <c r="K3650" t="s">
        <v>73</v>
      </c>
      <c r="L3650">
        <v>19</v>
      </c>
    </row>
    <row r="3651" spans="1:12" x14ac:dyDescent="0.25">
      <c r="A3651" t="s">
        <v>1605</v>
      </c>
      <c r="B3651" t="s">
        <v>4201</v>
      </c>
      <c r="C3651">
        <v>10.050000000000001</v>
      </c>
      <c r="D3651">
        <v>6.0581399999999999</v>
      </c>
      <c r="E3651">
        <v>4.6875</v>
      </c>
      <c r="F3651">
        <v>73.59</v>
      </c>
      <c r="G3651" t="s">
        <v>4199</v>
      </c>
      <c r="H3651" t="s">
        <v>4202</v>
      </c>
      <c r="I3651" t="s">
        <v>3541</v>
      </c>
      <c r="J3651">
        <v>0.1365674684060334</v>
      </c>
      <c r="K3651" t="s">
        <v>73</v>
      </c>
      <c r="L3651">
        <v>20</v>
      </c>
    </row>
    <row r="3652" spans="1:12" x14ac:dyDescent="0.25">
      <c r="A3652" t="s">
        <v>3552</v>
      </c>
      <c r="B3652" t="s">
        <v>4201</v>
      </c>
      <c r="C3652">
        <v>2.95</v>
      </c>
      <c r="D3652">
        <v>63.603703000000003</v>
      </c>
      <c r="E3652">
        <v>4.9822059999999997</v>
      </c>
      <c r="F3652">
        <v>21.3</v>
      </c>
      <c r="G3652" t="s">
        <v>4203</v>
      </c>
      <c r="H3652" t="s">
        <v>4202</v>
      </c>
      <c r="I3652" t="s">
        <v>3541</v>
      </c>
      <c r="J3652">
        <v>0.1384976525821596</v>
      </c>
      <c r="K3652" t="s">
        <v>73</v>
      </c>
      <c r="L3652">
        <v>21</v>
      </c>
    </row>
    <row r="3653" spans="1:12" x14ac:dyDescent="0.25">
      <c r="A3653" t="s">
        <v>4213</v>
      </c>
      <c r="B3653" t="s">
        <v>4201</v>
      </c>
      <c r="C3653">
        <v>11.07</v>
      </c>
      <c r="D3653">
        <v>13.498977999999999</v>
      </c>
      <c r="E3653">
        <v>4.9289100000000001</v>
      </c>
      <c r="F3653">
        <v>79.8</v>
      </c>
      <c r="G3653" t="s">
        <v>4203</v>
      </c>
      <c r="H3653" t="s">
        <v>4202</v>
      </c>
      <c r="I3653" t="s">
        <v>3541</v>
      </c>
      <c r="J3653">
        <v>0.13872180451127819</v>
      </c>
      <c r="K3653" t="s">
        <v>73</v>
      </c>
      <c r="L3653">
        <v>22</v>
      </c>
    </row>
    <row r="3654" spans="1:12" x14ac:dyDescent="0.25">
      <c r="A3654" t="s">
        <v>1075</v>
      </c>
      <c r="B3654" t="s">
        <v>4201</v>
      </c>
      <c r="C3654">
        <v>7.0000000000000007E-2</v>
      </c>
      <c r="D3654">
        <v>2.4540039999999999</v>
      </c>
      <c r="E3654">
        <v>0</v>
      </c>
      <c r="F3654">
        <v>0.5</v>
      </c>
      <c r="G3654" t="s">
        <v>4203</v>
      </c>
      <c r="H3654" t="s">
        <v>4202</v>
      </c>
      <c r="I3654" t="s">
        <v>3541</v>
      </c>
      <c r="J3654">
        <v>0.14000000000000001</v>
      </c>
      <c r="K3654" t="s">
        <v>73</v>
      </c>
      <c r="L3654">
        <v>23</v>
      </c>
    </row>
    <row r="3655" spans="1:12" x14ac:dyDescent="0.25">
      <c r="A3655" t="s">
        <v>1473</v>
      </c>
      <c r="B3655" t="s">
        <v>4201</v>
      </c>
      <c r="C3655">
        <v>2.15</v>
      </c>
      <c r="D3655">
        <v>2.8560050000000001</v>
      </c>
      <c r="E3655">
        <v>4.8780489999999999</v>
      </c>
      <c r="F3655">
        <v>15</v>
      </c>
      <c r="G3655" t="s">
        <v>4214</v>
      </c>
      <c r="H3655" t="s">
        <v>4202</v>
      </c>
      <c r="I3655" t="s">
        <v>3541</v>
      </c>
      <c r="J3655">
        <v>0.14333333333333331</v>
      </c>
      <c r="K3655" t="s">
        <v>73</v>
      </c>
      <c r="L3655">
        <v>24</v>
      </c>
    </row>
    <row r="3656" spans="1:12" x14ac:dyDescent="0.25">
      <c r="A3656" t="s">
        <v>2930</v>
      </c>
      <c r="B3656" t="s">
        <v>4201</v>
      </c>
      <c r="C3656">
        <v>5.42</v>
      </c>
      <c r="D3656">
        <v>10.871570999999999</v>
      </c>
      <c r="E3656">
        <v>-4.9122810000000001</v>
      </c>
      <c r="F3656">
        <v>36.25</v>
      </c>
      <c r="G3656" t="s">
        <v>4203</v>
      </c>
      <c r="H3656" t="s">
        <v>4202</v>
      </c>
      <c r="I3656" t="s">
        <v>3541</v>
      </c>
      <c r="J3656">
        <v>0.14951724137931041</v>
      </c>
      <c r="K3656" t="s">
        <v>73</v>
      </c>
      <c r="L3656">
        <v>25</v>
      </c>
    </row>
    <row r="3657" spans="1:12" x14ac:dyDescent="0.25">
      <c r="A3657" t="s">
        <v>4184</v>
      </c>
      <c r="B3657" t="s">
        <v>4201</v>
      </c>
      <c r="C3657">
        <v>500.05</v>
      </c>
      <c r="D3657">
        <v>159.43964199999999</v>
      </c>
      <c r="E3657">
        <v>-0.37852400000000003</v>
      </c>
      <c r="F3657">
        <v>3325.05</v>
      </c>
      <c r="G3657" t="s">
        <v>4185</v>
      </c>
      <c r="H3657" t="s">
        <v>4202</v>
      </c>
      <c r="I3657" t="s">
        <v>3541</v>
      </c>
      <c r="J3657">
        <v>0.15038871595915851</v>
      </c>
      <c r="K3657" t="s">
        <v>73</v>
      </c>
      <c r="L3657">
        <v>26</v>
      </c>
    </row>
    <row r="3658" spans="1:12" x14ac:dyDescent="0.25">
      <c r="A3658" t="s">
        <v>4215</v>
      </c>
      <c r="B3658" t="s">
        <v>4201</v>
      </c>
      <c r="C3658">
        <v>1.5</v>
      </c>
      <c r="D3658">
        <v>0.75</v>
      </c>
      <c r="E3658">
        <v>0</v>
      </c>
      <c r="F3658">
        <v>9.73</v>
      </c>
      <c r="G3658" t="s">
        <v>4203</v>
      </c>
      <c r="H3658" t="s">
        <v>4202</v>
      </c>
      <c r="I3658" t="s">
        <v>3541</v>
      </c>
      <c r="J3658">
        <v>0.1541623843782117</v>
      </c>
      <c r="K3658" t="s">
        <v>73</v>
      </c>
      <c r="L3658">
        <v>27</v>
      </c>
    </row>
    <row r="3659" spans="1:12" x14ac:dyDescent="0.25">
      <c r="A3659" t="s">
        <v>2566</v>
      </c>
      <c r="B3659" t="s">
        <v>4201</v>
      </c>
      <c r="C3659">
        <v>20.85</v>
      </c>
      <c r="D3659">
        <v>55.416746000000003</v>
      </c>
      <c r="E3659">
        <v>-4.7945209999999996</v>
      </c>
      <c r="F3659">
        <v>132.55000000000001</v>
      </c>
      <c r="G3659" t="s">
        <v>4203</v>
      </c>
      <c r="H3659" t="s">
        <v>4202</v>
      </c>
      <c r="I3659" t="s">
        <v>3541</v>
      </c>
      <c r="J3659">
        <v>0.1572991324028668</v>
      </c>
      <c r="K3659" t="s">
        <v>73</v>
      </c>
      <c r="L3659">
        <v>28</v>
      </c>
    </row>
    <row r="3660" spans="1:12" x14ac:dyDescent="0.25">
      <c r="A3660" t="s">
        <v>4019</v>
      </c>
      <c r="B3660" t="s">
        <v>4201</v>
      </c>
      <c r="C3660">
        <v>3.4</v>
      </c>
      <c r="D3660">
        <v>49.3</v>
      </c>
      <c r="E3660">
        <v>4.6153849999999998</v>
      </c>
      <c r="F3660">
        <v>21.55</v>
      </c>
      <c r="G3660" t="s">
        <v>4203</v>
      </c>
      <c r="H3660" t="s">
        <v>4202</v>
      </c>
      <c r="I3660" t="s">
        <v>3541</v>
      </c>
      <c r="J3660">
        <v>0.1577726218097448</v>
      </c>
      <c r="K3660" t="s">
        <v>73</v>
      </c>
      <c r="L3660">
        <v>29</v>
      </c>
    </row>
    <row r="3661" spans="1:12" x14ac:dyDescent="0.25">
      <c r="A3661" t="s">
        <v>4172</v>
      </c>
      <c r="B3661" t="s">
        <v>4201</v>
      </c>
      <c r="C3661">
        <v>14.62</v>
      </c>
      <c r="D3661">
        <v>73.792681999999999</v>
      </c>
      <c r="E3661">
        <v>-4.9414819999999997</v>
      </c>
      <c r="F3661">
        <v>89.25</v>
      </c>
      <c r="G3661" t="s">
        <v>4203</v>
      </c>
      <c r="H3661" t="s">
        <v>4202</v>
      </c>
      <c r="I3661" t="s">
        <v>3541</v>
      </c>
      <c r="J3661">
        <v>0.16380952380952379</v>
      </c>
      <c r="K3661" t="s">
        <v>73</v>
      </c>
      <c r="L3661">
        <v>30</v>
      </c>
    </row>
    <row r="3662" spans="1:12" x14ac:dyDescent="0.25">
      <c r="A3662" t="s">
        <v>4009</v>
      </c>
      <c r="B3662" t="s">
        <v>4216</v>
      </c>
      <c r="C3662">
        <v>6.16</v>
      </c>
      <c r="D3662">
        <v>14.784000000000001</v>
      </c>
      <c r="E3662">
        <v>-1.910828</v>
      </c>
      <c r="F3662">
        <v>487.8</v>
      </c>
      <c r="G3662" t="s">
        <v>4114</v>
      </c>
      <c r="H3662" t="s">
        <v>4217</v>
      </c>
      <c r="I3662" t="s">
        <v>3541</v>
      </c>
      <c r="J3662">
        <v>1.262812628126281E-2</v>
      </c>
      <c r="K3662" t="s">
        <v>73</v>
      </c>
      <c r="L3662">
        <v>1</v>
      </c>
    </row>
    <row r="3663" spans="1:12" x14ac:dyDescent="0.25">
      <c r="A3663" t="s">
        <v>3742</v>
      </c>
      <c r="B3663" t="s">
        <v>4216</v>
      </c>
      <c r="C3663">
        <v>2.13</v>
      </c>
      <c r="D3663">
        <v>41.253839999999997</v>
      </c>
      <c r="E3663">
        <v>-1.843318</v>
      </c>
      <c r="F3663">
        <v>73.25</v>
      </c>
      <c r="G3663" t="s">
        <v>4114</v>
      </c>
      <c r="H3663" t="s">
        <v>4217</v>
      </c>
      <c r="I3663" t="s">
        <v>3541</v>
      </c>
      <c r="J3663">
        <v>2.9078498293515359E-2</v>
      </c>
      <c r="K3663" t="s">
        <v>73</v>
      </c>
      <c r="L3663">
        <v>2</v>
      </c>
    </row>
    <row r="3664" spans="1:12" x14ac:dyDescent="0.25">
      <c r="A3664" t="s">
        <v>808</v>
      </c>
      <c r="B3664" t="s">
        <v>4216</v>
      </c>
      <c r="C3664">
        <v>7.82</v>
      </c>
      <c r="D3664">
        <v>2.6744400000000002</v>
      </c>
      <c r="E3664">
        <v>1.9556709999999999</v>
      </c>
      <c r="F3664">
        <v>237.51</v>
      </c>
      <c r="G3664" t="s">
        <v>4171</v>
      </c>
      <c r="H3664" t="s">
        <v>4217</v>
      </c>
      <c r="I3664" t="s">
        <v>3541</v>
      </c>
      <c r="J3664">
        <v>3.2924929476653618E-2</v>
      </c>
      <c r="K3664" t="s">
        <v>73</v>
      </c>
      <c r="L3664">
        <v>3</v>
      </c>
    </row>
    <row r="3665" spans="1:12" x14ac:dyDescent="0.25">
      <c r="A3665" t="s">
        <v>188</v>
      </c>
      <c r="B3665" t="s">
        <v>4216</v>
      </c>
      <c r="C3665">
        <v>7.81</v>
      </c>
      <c r="D3665">
        <v>6.2480000000000002</v>
      </c>
      <c r="E3665">
        <v>1.8252930000000001</v>
      </c>
      <c r="F3665">
        <v>208.95</v>
      </c>
      <c r="G3665" t="s">
        <v>4114</v>
      </c>
      <c r="H3665" t="s">
        <v>4217</v>
      </c>
      <c r="I3665" t="s">
        <v>3541</v>
      </c>
      <c r="J3665">
        <v>3.7377363005503712E-2</v>
      </c>
      <c r="K3665" t="s">
        <v>73</v>
      </c>
      <c r="L3665">
        <v>4</v>
      </c>
    </row>
    <row r="3666" spans="1:12" x14ac:dyDescent="0.25">
      <c r="A3666" t="s">
        <v>4136</v>
      </c>
      <c r="B3666" t="s">
        <v>4216</v>
      </c>
      <c r="C3666">
        <v>2.1</v>
      </c>
      <c r="D3666">
        <v>1.156218</v>
      </c>
      <c r="E3666">
        <v>0.47846899999999998</v>
      </c>
      <c r="F3666">
        <v>31.9</v>
      </c>
      <c r="G3666" t="s">
        <v>4114</v>
      </c>
      <c r="H3666" t="s">
        <v>4217</v>
      </c>
      <c r="I3666" t="s">
        <v>3541</v>
      </c>
      <c r="J3666">
        <v>6.5830721003134807E-2</v>
      </c>
      <c r="K3666" t="s">
        <v>73</v>
      </c>
      <c r="L3666">
        <v>5</v>
      </c>
    </row>
    <row r="3667" spans="1:12" x14ac:dyDescent="0.25">
      <c r="A3667" t="s">
        <v>489</v>
      </c>
      <c r="B3667" t="s">
        <v>4216</v>
      </c>
      <c r="C3667">
        <v>6.49</v>
      </c>
      <c r="D3667">
        <v>3.7977460000000001</v>
      </c>
      <c r="E3667">
        <v>1.8838299999999999</v>
      </c>
      <c r="F3667">
        <v>90.1</v>
      </c>
      <c r="G3667" t="s">
        <v>4235</v>
      </c>
      <c r="H3667" t="s">
        <v>4217</v>
      </c>
      <c r="I3667" t="s">
        <v>3541</v>
      </c>
      <c r="J3667">
        <v>7.2031076581576037E-2</v>
      </c>
      <c r="K3667" t="s">
        <v>73</v>
      </c>
      <c r="L3667">
        <v>6</v>
      </c>
    </row>
    <row r="3668" spans="1:12" x14ac:dyDescent="0.25">
      <c r="A3668" t="s">
        <v>877</v>
      </c>
      <c r="B3668" t="s">
        <v>4216</v>
      </c>
      <c r="C3668">
        <v>3.49</v>
      </c>
      <c r="D3668">
        <v>6.6484500000000004</v>
      </c>
      <c r="E3668">
        <v>4.9624059999999997</v>
      </c>
      <c r="F3668">
        <v>38.9</v>
      </c>
      <c r="G3668" t="s">
        <v>4114</v>
      </c>
      <c r="H3668" t="s">
        <v>4217</v>
      </c>
      <c r="I3668" t="s">
        <v>3541</v>
      </c>
      <c r="J3668">
        <v>8.9717223650385619E-2</v>
      </c>
      <c r="K3668" t="s">
        <v>73</v>
      </c>
      <c r="L3668">
        <v>7</v>
      </c>
    </row>
    <row r="3669" spans="1:12" x14ac:dyDescent="0.25">
      <c r="A3669" t="s">
        <v>4140</v>
      </c>
      <c r="B3669" t="s">
        <v>4216</v>
      </c>
      <c r="C3669">
        <v>6.77</v>
      </c>
      <c r="D3669">
        <v>6.0903600000000004</v>
      </c>
      <c r="E3669">
        <v>-1.884058</v>
      </c>
      <c r="F3669">
        <v>72.25</v>
      </c>
      <c r="G3669" t="s">
        <v>4236</v>
      </c>
      <c r="H3669" t="s">
        <v>4217</v>
      </c>
      <c r="I3669" t="s">
        <v>3541</v>
      </c>
      <c r="J3669">
        <v>9.3702422145328715E-2</v>
      </c>
      <c r="K3669" t="s">
        <v>73</v>
      </c>
      <c r="L3669">
        <v>8</v>
      </c>
    </row>
    <row r="3670" spans="1:12" x14ac:dyDescent="0.25">
      <c r="A3670" t="s">
        <v>4237</v>
      </c>
      <c r="B3670" t="s">
        <v>4216</v>
      </c>
      <c r="C3670">
        <v>28.3</v>
      </c>
      <c r="D3670">
        <v>43.270133999999999</v>
      </c>
      <c r="E3670">
        <v>-1.906412</v>
      </c>
      <c r="F3670">
        <v>282.14999999999998</v>
      </c>
      <c r="G3670" t="s">
        <v>4238</v>
      </c>
      <c r="H3670" t="s">
        <v>4217</v>
      </c>
      <c r="I3670" t="s">
        <v>3541</v>
      </c>
      <c r="J3670">
        <v>0.100301258195995</v>
      </c>
      <c r="K3670" t="s">
        <v>73</v>
      </c>
      <c r="L3670">
        <v>9</v>
      </c>
    </row>
    <row r="3671" spans="1:12" x14ac:dyDescent="0.25">
      <c r="A3671" t="s">
        <v>2469</v>
      </c>
      <c r="B3671" t="s">
        <v>4216</v>
      </c>
      <c r="C3671">
        <v>7.09</v>
      </c>
      <c r="D3671">
        <v>27.930488</v>
      </c>
      <c r="E3671">
        <v>3.9589439999999998</v>
      </c>
      <c r="F3671">
        <v>68</v>
      </c>
      <c r="G3671" t="s">
        <v>4114</v>
      </c>
      <c r="H3671" t="s">
        <v>4217</v>
      </c>
      <c r="I3671" t="s">
        <v>3541</v>
      </c>
      <c r="J3671">
        <v>0.1042647058823529</v>
      </c>
      <c r="K3671" t="s">
        <v>73</v>
      </c>
      <c r="L3671">
        <v>10</v>
      </c>
    </row>
    <row r="3672" spans="1:12" x14ac:dyDescent="0.25">
      <c r="A3672" t="s">
        <v>3965</v>
      </c>
      <c r="B3672" t="s">
        <v>4216</v>
      </c>
      <c r="C3672">
        <v>134.94999999999999</v>
      </c>
      <c r="D3672">
        <v>1157.4580530000001</v>
      </c>
      <c r="E3672">
        <v>1.964488</v>
      </c>
      <c r="F3672">
        <v>1258.0999999999999</v>
      </c>
      <c r="G3672" t="s">
        <v>4219</v>
      </c>
      <c r="H3672" t="s">
        <v>4217</v>
      </c>
      <c r="I3672" t="s">
        <v>3541</v>
      </c>
      <c r="J3672">
        <v>0.1072649232970352</v>
      </c>
      <c r="K3672" t="s">
        <v>73</v>
      </c>
      <c r="L3672">
        <v>11</v>
      </c>
    </row>
    <row r="3673" spans="1:12" x14ac:dyDescent="0.25">
      <c r="A3673" t="s">
        <v>1605</v>
      </c>
      <c r="B3673" t="s">
        <v>4216</v>
      </c>
      <c r="C3673">
        <v>8.26</v>
      </c>
      <c r="D3673">
        <v>4.9791280000000002</v>
      </c>
      <c r="E3673">
        <v>1.975309</v>
      </c>
      <c r="F3673">
        <v>73.59</v>
      </c>
      <c r="G3673" t="s">
        <v>4199</v>
      </c>
      <c r="H3673" t="s">
        <v>4217</v>
      </c>
      <c r="I3673" t="s">
        <v>3541</v>
      </c>
      <c r="J3673">
        <v>0.11224351134665039</v>
      </c>
      <c r="K3673" t="s">
        <v>73</v>
      </c>
      <c r="L3673">
        <v>12</v>
      </c>
    </row>
    <row r="3674" spans="1:12" x14ac:dyDescent="0.25">
      <c r="A3674" t="s">
        <v>4141</v>
      </c>
      <c r="B3674" t="s">
        <v>4216</v>
      </c>
      <c r="C3674">
        <v>13.67</v>
      </c>
      <c r="D3674">
        <v>20.514529</v>
      </c>
      <c r="E3674">
        <v>4.9923200000000003</v>
      </c>
      <c r="F3674">
        <v>117.45</v>
      </c>
      <c r="G3674" t="s">
        <v>4114</v>
      </c>
      <c r="H3674" t="s">
        <v>4217</v>
      </c>
      <c r="I3674" t="s">
        <v>3541</v>
      </c>
      <c r="J3674">
        <v>0.11638995317156239</v>
      </c>
      <c r="K3674" t="s">
        <v>73</v>
      </c>
      <c r="L3674">
        <v>13</v>
      </c>
    </row>
    <row r="3675" spans="1:12" x14ac:dyDescent="0.25">
      <c r="A3675" t="s">
        <v>700</v>
      </c>
      <c r="B3675" t="s">
        <v>4216</v>
      </c>
      <c r="C3675">
        <v>2.73</v>
      </c>
      <c r="D3675">
        <v>1.301855</v>
      </c>
      <c r="E3675">
        <v>-2.846975</v>
      </c>
      <c r="F3675">
        <v>22.49</v>
      </c>
      <c r="G3675" t="s">
        <v>4239</v>
      </c>
      <c r="H3675" t="s">
        <v>4217</v>
      </c>
      <c r="I3675" t="s">
        <v>3541</v>
      </c>
      <c r="J3675">
        <v>0.1213872832369942</v>
      </c>
      <c r="K3675" t="s">
        <v>73</v>
      </c>
      <c r="L3675">
        <v>14</v>
      </c>
    </row>
    <row r="3676" spans="1:12" x14ac:dyDescent="0.25">
      <c r="A3676" t="s">
        <v>190</v>
      </c>
      <c r="B3676" t="s">
        <v>4216</v>
      </c>
      <c r="C3676">
        <v>3.44</v>
      </c>
      <c r="D3676">
        <v>6.2952000000000004</v>
      </c>
      <c r="E3676">
        <v>-4.4444439999999998</v>
      </c>
      <c r="F3676">
        <v>27.35</v>
      </c>
      <c r="G3676" t="s">
        <v>4114</v>
      </c>
      <c r="H3676" t="s">
        <v>4217</v>
      </c>
      <c r="I3676" t="s">
        <v>3541</v>
      </c>
      <c r="J3676">
        <v>0.12577696526508231</v>
      </c>
      <c r="K3676" t="s">
        <v>73</v>
      </c>
      <c r="L3676">
        <v>15</v>
      </c>
    </row>
    <row r="3677" spans="1:12" x14ac:dyDescent="0.25">
      <c r="A3677" t="s">
        <v>3060</v>
      </c>
      <c r="B3677" t="s">
        <v>4216</v>
      </c>
      <c r="C3677">
        <v>2.9459080000000002</v>
      </c>
      <c r="D3677">
        <v>5.07</v>
      </c>
      <c r="E3677">
        <v>-0.99009899999999995</v>
      </c>
      <c r="F3677">
        <v>23.223578</v>
      </c>
      <c r="G3677" t="s">
        <v>4240</v>
      </c>
      <c r="H3677" t="s">
        <v>4217</v>
      </c>
      <c r="I3677" t="s">
        <v>3541</v>
      </c>
      <c r="J3677">
        <v>0.1268498764488401</v>
      </c>
      <c r="K3677" t="s">
        <v>73</v>
      </c>
      <c r="L3677">
        <v>16</v>
      </c>
    </row>
    <row r="3678" spans="1:12" x14ac:dyDescent="0.25">
      <c r="A3678" t="s">
        <v>3672</v>
      </c>
      <c r="B3678" t="s">
        <v>4216</v>
      </c>
      <c r="C3678">
        <v>0.92</v>
      </c>
      <c r="D3678">
        <v>12.018052000000001</v>
      </c>
      <c r="E3678">
        <v>4.5454549999999996</v>
      </c>
      <c r="F3678">
        <v>7.12</v>
      </c>
      <c r="G3678" t="s">
        <v>4114</v>
      </c>
      <c r="H3678" t="s">
        <v>4217</v>
      </c>
      <c r="I3678" t="s">
        <v>3541</v>
      </c>
      <c r="J3678">
        <v>0.1292134831460674</v>
      </c>
      <c r="K3678" t="s">
        <v>73</v>
      </c>
      <c r="L3678">
        <v>17</v>
      </c>
    </row>
    <row r="3679" spans="1:12" x14ac:dyDescent="0.25">
      <c r="A3679" t="s">
        <v>4211</v>
      </c>
      <c r="B3679" t="s">
        <v>4216</v>
      </c>
      <c r="C3679">
        <v>1.1100000000000001</v>
      </c>
      <c r="D3679">
        <v>2.2815379999999998</v>
      </c>
      <c r="E3679">
        <v>0.90909099999999998</v>
      </c>
      <c r="F3679">
        <v>8.5500000000000007</v>
      </c>
      <c r="G3679" t="s">
        <v>4212</v>
      </c>
      <c r="H3679" t="s">
        <v>4217</v>
      </c>
      <c r="I3679" t="s">
        <v>3541</v>
      </c>
      <c r="J3679">
        <v>0.12982456140350879</v>
      </c>
      <c r="K3679" t="s">
        <v>73</v>
      </c>
      <c r="L3679">
        <v>18</v>
      </c>
    </row>
    <row r="3680" spans="1:12" x14ac:dyDescent="0.25">
      <c r="A3680" t="s">
        <v>3963</v>
      </c>
      <c r="B3680" t="s">
        <v>4216</v>
      </c>
      <c r="C3680">
        <v>8.1999999999999993</v>
      </c>
      <c r="D3680">
        <v>68.203500000000005</v>
      </c>
      <c r="E3680">
        <v>-4.6511630000000004</v>
      </c>
      <c r="F3680">
        <v>63</v>
      </c>
      <c r="G3680" t="s">
        <v>4114</v>
      </c>
      <c r="H3680" t="s">
        <v>4217</v>
      </c>
      <c r="I3680" t="s">
        <v>3541</v>
      </c>
      <c r="J3680">
        <v>0.13015873015873011</v>
      </c>
      <c r="K3680" t="s">
        <v>73</v>
      </c>
      <c r="L3680">
        <v>19</v>
      </c>
    </row>
    <row r="3681" spans="1:12" x14ac:dyDescent="0.25">
      <c r="A3681" t="s">
        <v>4200</v>
      </c>
      <c r="B3681" t="s">
        <v>4216</v>
      </c>
      <c r="C3681">
        <v>3.05</v>
      </c>
      <c r="D3681">
        <v>21.565705000000001</v>
      </c>
      <c r="E3681">
        <v>-0.97402599999999995</v>
      </c>
      <c r="F3681">
        <v>22.55</v>
      </c>
      <c r="G3681" t="s">
        <v>4114</v>
      </c>
      <c r="H3681" t="s">
        <v>4217</v>
      </c>
      <c r="I3681" t="s">
        <v>3541</v>
      </c>
      <c r="J3681">
        <v>0.1352549889135255</v>
      </c>
      <c r="K3681" t="s">
        <v>73</v>
      </c>
      <c r="L3681">
        <v>20</v>
      </c>
    </row>
    <row r="3682" spans="1:12" x14ac:dyDescent="0.25">
      <c r="A3682" t="s">
        <v>4152</v>
      </c>
      <c r="B3682" t="s">
        <v>4216</v>
      </c>
      <c r="C3682">
        <v>0.51</v>
      </c>
      <c r="D3682">
        <v>32.130000000000003</v>
      </c>
      <c r="E3682">
        <v>-3.7735850000000002</v>
      </c>
      <c r="F3682">
        <v>3.75</v>
      </c>
      <c r="G3682" t="s">
        <v>4114</v>
      </c>
      <c r="H3682" t="s">
        <v>4217</v>
      </c>
      <c r="I3682" t="s">
        <v>3541</v>
      </c>
      <c r="J3682">
        <v>0.13600000000000001</v>
      </c>
      <c r="K3682" t="s">
        <v>73</v>
      </c>
      <c r="L3682">
        <v>21</v>
      </c>
    </row>
    <row r="3683" spans="1:12" x14ac:dyDescent="0.25">
      <c r="A3683" t="s">
        <v>4137</v>
      </c>
      <c r="B3683" t="s">
        <v>4216</v>
      </c>
      <c r="C3683">
        <v>5.46</v>
      </c>
      <c r="D3683">
        <v>11.137395</v>
      </c>
      <c r="E3683">
        <v>0</v>
      </c>
      <c r="F3683">
        <v>38</v>
      </c>
      <c r="G3683" t="s">
        <v>4114</v>
      </c>
      <c r="H3683" t="s">
        <v>4217</v>
      </c>
      <c r="I3683" t="s">
        <v>3541</v>
      </c>
      <c r="J3683">
        <v>0.1436842105263158</v>
      </c>
      <c r="K3683" t="s">
        <v>73</v>
      </c>
      <c r="L3683">
        <v>22</v>
      </c>
    </row>
    <row r="3684" spans="1:12" x14ac:dyDescent="0.25">
      <c r="A3684" t="s">
        <v>4173</v>
      </c>
      <c r="B3684" t="s">
        <v>4216</v>
      </c>
      <c r="C3684">
        <v>29.211098</v>
      </c>
      <c r="D3684">
        <v>10.959042999999999</v>
      </c>
      <c r="E3684">
        <v>-4.7368420000000002</v>
      </c>
      <c r="F3684">
        <v>201.734104</v>
      </c>
      <c r="G3684" t="s">
        <v>4174</v>
      </c>
      <c r="H3684" t="s">
        <v>4217</v>
      </c>
      <c r="I3684" t="s">
        <v>3541</v>
      </c>
      <c r="J3684">
        <v>0.1447999987151404</v>
      </c>
      <c r="K3684" t="s">
        <v>73</v>
      </c>
      <c r="L3684">
        <v>23</v>
      </c>
    </row>
    <row r="3685" spans="1:12" x14ac:dyDescent="0.25">
      <c r="A3685" t="s">
        <v>3940</v>
      </c>
      <c r="B3685" t="s">
        <v>4216</v>
      </c>
      <c r="C3685">
        <v>5.8</v>
      </c>
      <c r="D3685">
        <v>8.6730879999999999</v>
      </c>
      <c r="E3685">
        <v>4.8824589999999999</v>
      </c>
      <c r="F3685">
        <v>39.85</v>
      </c>
      <c r="G3685" t="s">
        <v>4223</v>
      </c>
      <c r="H3685" t="s">
        <v>4217</v>
      </c>
      <c r="I3685" t="s">
        <v>3541</v>
      </c>
      <c r="J3685">
        <v>0.1455457967377666</v>
      </c>
      <c r="K3685" t="s">
        <v>73</v>
      </c>
      <c r="L3685">
        <v>24</v>
      </c>
    </row>
    <row r="3686" spans="1:12" x14ac:dyDescent="0.25">
      <c r="A3686" t="s">
        <v>3064</v>
      </c>
      <c r="B3686" t="s">
        <v>4216</v>
      </c>
      <c r="C3686">
        <v>3.18</v>
      </c>
      <c r="D3686">
        <v>18.800160000000002</v>
      </c>
      <c r="E3686">
        <v>-1.8518520000000001</v>
      </c>
      <c r="F3686">
        <v>21</v>
      </c>
      <c r="G3686" t="s">
        <v>4114</v>
      </c>
      <c r="H3686" t="s">
        <v>4217</v>
      </c>
      <c r="I3686" t="s">
        <v>3541</v>
      </c>
      <c r="J3686">
        <v>0.15142857142857141</v>
      </c>
      <c r="K3686" t="s">
        <v>73</v>
      </c>
      <c r="L3686">
        <v>25</v>
      </c>
    </row>
    <row r="3687" spans="1:12" x14ac:dyDescent="0.25">
      <c r="A3687" t="s">
        <v>968</v>
      </c>
      <c r="B3687" t="s">
        <v>4216</v>
      </c>
      <c r="C3687">
        <v>1.88</v>
      </c>
      <c r="D3687">
        <v>29.028680999999999</v>
      </c>
      <c r="E3687">
        <v>-4.9304680000000003</v>
      </c>
      <c r="F3687">
        <v>12.262499999999999</v>
      </c>
      <c r="G3687" t="s">
        <v>4114</v>
      </c>
      <c r="H3687" t="s">
        <v>4217</v>
      </c>
      <c r="I3687" t="s">
        <v>3541</v>
      </c>
      <c r="J3687">
        <v>0.1533129459734964</v>
      </c>
      <c r="K3687" t="s">
        <v>73</v>
      </c>
      <c r="L3687">
        <v>26</v>
      </c>
    </row>
    <row r="3688" spans="1:12" x14ac:dyDescent="0.25">
      <c r="A3688" t="s">
        <v>180</v>
      </c>
      <c r="B3688" t="s">
        <v>4216</v>
      </c>
      <c r="C3688">
        <v>0.28999999999999998</v>
      </c>
      <c r="D3688">
        <v>2.1736949999999999</v>
      </c>
      <c r="E3688">
        <v>3.5714290000000002</v>
      </c>
      <c r="F3688">
        <v>1.84</v>
      </c>
      <c r="G3688" t="s">
        <v>4114</v>
      </c>
      <c r="H3688" t="s">
        <v>4217</v>
      </c>
      <c r="I3688" t="s">
        <v>3541</v>
      </c>
      <c r="J3688">
        <v>0.15760869565217389</v>
      </c>
      <c r="K3688" t="s">
        <v>73</v>
      </c>
      <c r="L3688">
        <v>27</v>
      </c>
    </row>
    <row r="3689" spans="1:12" x14ac:dyDescent="0.25">
      <c r="A3689" t="s">
        <v>64</v>
      </c>
      <c r="B3689" t="s">
        <v>4216</v>
      </c>
      <c r="C3689">
        <v>4.21</v>
      </c>
      <c r="D3689">
        <v>4.7867699999999997</v>
      </c>
      <c r="E3689">
        <v>-1.8648020000000001</v>
      </c>
      <c r="F3689">
        <v>26.36</v>
      </c>
      <c r="G3689" t="s">
        <v>4114</v>
      </c>
      <c r="H3689" t="s">
        <v>4217</v>
      </c>
      <c r="I3689" t="s">
        <v>3541</v>
      </c>
      <c r="J3689">
        <v>0.15971168437025801</v>
      </c>
      <c r="K3689" t="s">
        <v>73</v>
      </c>
      <c r="L3689">
        <v>28</v>
      </c>
    </row>
    <row r="3690" spans="1:12" x14ac:dyDescent="0.25">
      <c r="A3690" t="s">
        <v>3924</v>
      </c>
      <c r="B3690" t="s">
        <v>4216</v>
      </c>
      <c r="C3690">
        <v>3.63</v>
      </c>
      <c r="D3690">
        <v>115.071</v>
      </c>
      <c r="E3690">
        <v>2.8328609999999999</v>
      </c>
      <c r="F3690">
        <v>22.55</v>
      </c>
      <c r="G3690" t="s">
        <v>4114</v>
      </c>
      <c r="H3690" t="s">
        <v>4217</v>
      </c>
      <c r="I3690" t="s">
        <v>3541</v>
      </c>
      <c r="J3690">
        <v>0.16097560975609751</v>
      </c>
      <c r="K3690" t="s">
        <v>73</v>
      </c>
      <c r="L3690">
        <v>29</v>
      </c>
    </row>
    <row r="3691" spans="1:12" x14ac:dyDescent="0.25">
      <c r="A3691" t="s">
        <v>4241</v>
      </c>
      <c r="B3691" t="s">
        <v>4216</v>
      </c>
      <c r="C3691">
        <v>9.27</v>
      </c>
      <c r="D3691">
        <v>9.2700929999999993</v>
      </c>
      <c r="E3691">
        <v>-4.9230770000000001</v>
      </c>
      <c r="F3691">
        <v>57.4</v>
      </c>
      <c r="G3691" t="s">
        <v>4219</v>
      </c>
      <c r="H3691" t="s">
        <v>4217</v>
      </c>
      <c r="I3691" t="s">
        <v>3541</v>
      </c>
      <c r="J3691">
        <v>0.16149825783972119</v>
      </c>
      <c r="K3691" t="s">
        <v>73</v>
      </c>
      <c r="L3691">
        <v>30</v>
      </c>
    </row>
    <row r="3692" spans="1:12" x14ac:dyDescent="0.25">
      <c r="A3692" t="s">
        <v>4009</v>
      </c>
      <c r="B3692" t="s">
        <v>4242</v>
      </c>
      <c r="C3692">
        <v>4.04</v>
      </c>
      <c r="D3692">
        <v>9.6959999999999997</v>
      </c>
      <c r="E3692">
        <v>-1.941748</v>
      </c>
      <c r="F3692">
        <v>299.60000000000002</v>
      </c>
      <c r="G3692" t="s">
        <v>4247</v>
      </c>
      <c r="H3692" t="s">
        <v>4243</v>
      </c>
      <c r="I3692" t="s">
        <v>3541</v>
      </c>
      <c r="J3692">
        <v>1.3484646194926571E-2</v>
      </c>
      <c r="K3692" t="s">
        <v>73</v>
      </c>
      <c r="L3692">
        <v>1</v>
      </c>
    </row>
    <row r="3693" spans="1:12" x14ac:dyDescent="0.25">
      <c r="A3693" t="s">
        <v>3742</v>
      </c>
      <c r="B3693" t="s">
        <v>4242</v>
      </c>
      <c r="C3693">
        <v>1.45</v>
      </c>
      <c r="D3693">
        <v>28.083600000000001</v>
      </c>
      <c r="E3693">
        <v>-1.360544</v>
      </c>
      <c r="F3693">
        <v>61.75</v>
      </c>
      <c r="G3693" t="s">
        <v>4247</v>
      </c>
      <c r="H3693" t="s">
        <v>4243</v>
      </c>
      <c r="I3693" t="s">
        <v>3541</v>
      </c>
      <c r="J3693">
        <v>2.348178137651822E-2</v>
      </c>
      <c r="K3693" t="s">
        <v>73</v>
      </c>
      <c r="L3693">
        <v>2</v>
      </c>
    </row>
    <row r="3694" spans="1:12" x14ac:dyDescent="0.25">
      <c r="A3694" t="s">
        <v>808</v>
      </c>
      <c r="B3694" t="s">
        <v>4242</v>
      </c>
      <c r="C3694">
        <v>10.83</v>
      </c>
      <c r="D3694">
        <v>3.7038600000000002</v>
      </c>
      <c r="E3694">
        <v>-4.9165939999999999</v>
      </c>
      <c r="F3694">
        <v>237.51</v>
      </c>
      <c r="G3694" t="s">
        <v>4171</v>
      </c>
      <c r="H3694" t="s">
        <v>4243</v>
      </c>
      <c r="I3694" t="s">
        <v>3541</v>
      </c>
      <c r="J3694">
        <v>4.5598080080838703E-2</v>
      </c>
      <c r="K3694" t="s">
        <v>73</v>
      </c>
      <c r="L3694">
        <v>3</v>
      </c>
    </row>
    <row r="3695" spans="1:12" x14ac:dyDescent="0.25">
      <c r="A3695" t="s">
        <v>4152</v>
      </c>
      <c r="B3695" t="s">
        <v>4242</v>
      </c>
      <c r="C3695">
        <v>0.35</v>
      </c>
      <c r="D3695">
        <v>22.05</v>
      </c>
      <c r="E3695">
        <v>-2.7777780000000001</v>
      </c>
      <c r="F3695">
        <v>5.62</v>
      </c>
      <c r="G3695" t="s">
        <v>4247</v>
      </c>
      <c r="H3695" t="s">
        <v>4243</v>
      </c>
      <c r="I3695" t="s">
        <v>3541</v>
      </c>
      <c r="J3695">
        <v>6.2277580071174371E-2</v>
      </c>
      <c r="K3695" t="s">
        <v>73</v>
      </c>
      <c r="L3695">
        <v>4</v>
      </c>
    </row>
    <row r="3696" spans="1:12" x14ac:dyDescent="0.25">
      <c r="A3696" t="s">
        <v>2469</v>
      </c>
      <c r="B3696" t="s">
        <v>4242</v>
      </c>
      <c r="C3696">
        <v>6.08</v>
      </c>
      <c r="D3696">
        <v>23.951674000000001</v>
      </c>
      <c r="E3696">
        <v>4.2881650000000002</v>
      </c>
      <c r="F3696">
        <v>88</v>
      </c>
      <c r="G3696" t="s">
        <v>4247</v>
      </c>
      <c r="H3696" t="s">
        <v>4243</v>
      </c>
      <c r="I3696" t="s">
        <v>3541</v>
      </c>
      <c r="J3696">
        <v>6.9090909090909092E-2</v>
      </c>
      <c r="K3696" t="s">
        <v>73</v>
      </c>
      <c r="L3696">
        <v>5</v>
      </c>
    </row>
    <row r="3697" spans="1:12" x14ac:dyDescent="0.25">
      <c r="A3697" t="s">
        <v>188</v>
      </c>
      <c r="B3697" t="s">
        <v>4242</v>
      </c>
      <c r="C3697">
        <v>9.25</v>
      </c>
      <c r="D3697">
        <v>7.4</v>
      </c>
      <c r="E3697">
        <v>-3.7460979999999999</v>
      </c>
      <c r="F3697">
        <v>130.94999999999999</v>
      </c>
      <c r="G3697" t="s">
        <v>4247</v>
      </c>
      <c r="H3697" t="s">
        <v>4243</v>
      </c>
      <c r="I3697" t="s">
        <v>3541</v>
      </c>
      <c r="J3697">
        <v>7.0637647957235594E-2</v>
      </c>
      <c r="K3697" t="s">
        <v>73</v>
      </c>
      <c r="L3697">
        <v>6</v>
      </c>
    </row>
    <row r="3698" spans="1:12" x14ac:dyDescent="0.25">
      <c r="A3698" t="s">
        <v>3963</v>
      </c>
      <c r="B3698" t="s">
        <v>4242</v>
      </c>
      <c r="C3698">
        <v>5.04</v>
      </c>
      <c r="D3698">
        <v>41.920200000000001</v>
      </c>
      <c r="E3698">
        <v>-1.9455249999999999</v>
      </c>
      <c r="F3698">
        <v>63.75</v>
      </c>
      <c r="G3698" t="s">
        <v>4247</v>
      </c>
      <c r="H3698" t="s">
        <v>4243</v>
      </c>
      <c r="I3698" t="s">
        <v>3541</v>
      </c>
      <c r="J3698">
        <v>7.9058823529411765E-2</v>
      </c>
      <c r="K3698" t="s">
        <v>73</v>
      </c>
      <c r="L3698">
        <v>7</v>
      </c>
    </row>
    <row r="3699" spans="1:12" x14ac:dyDescent="0.25">
      <c r="A3699" t="s">
        <v>4140</v>
      </c>
      <c r="B3699" t="s">
        <v>4242</v>
      </c>
      <c r="C3699">
        <v>5.89</v>
      </c>
      <c r="D3699">
        <v>5.2987029999999997</v>
      </c>
      <c r="E3699">
        <v>-0.50675700000000001</v>
      </c>
      <c r="F3699">
        <v>62</v>
      </c>
      <c r="G3699" t="s">
        <v>4247</v>
      </c>
      <c r="H3699" t="s">
        <v>4243</v>
      </c>
      <c r="I3699" t="s">
        <v>3541</v>
      </c>
      <c r="J3699">
        <v>9.5000000000000001E-2</v>
      </c>
      <c r="K3699" t="s">
        <v>73</v>
      </c>
      <c r="L3699">
        <v>8</v>
      </c>
    </row>
    <row r="3700" spans="1:12" x14ac:dyDescent="0.25">
      <c r="A3700" t="s">
        <v>489</v>
      </c>
      <c r="B3700" t="s">
        <v>4242</v>
      </c>
      <c r="C3700">
        <v>8.6199999999999992</v>
      </c>
      <c r="D3700">
        <v>5.0441560000000001</v>
      </c>
      <c r="E3700">
        <v>-4.961411</v>
      </c>
      <c r="F3700">
        <v>90.1</v>
      </c>
      <c r="G3700" t="s">
        <v>4235</v>
      </c>
      <c r="H3700" t="s">
        <v>4243</v>
      </c>
      <c r="I3700" t="s">
        <v>3541</v>
      </c>
      <c r="J3700">
        <v>9.5671476137624861E-2</v>
      </c>
      <c r="K3700" t="s">
        <v>73</v>
      </c>
      <c r="L3700">
        <v>9</v>
      </c>
    </row>
    <row r="3701" spans="1:12" x14ac:dyDescent="0.25">
      <c r="A3701" t="s">
        <v>700</v>
      </c>
      <c r="B3701" t="s">
        <v>4242</v>
      </c>
      <c r="C3701">
        <v>2.17</v>
      </c>
      <c r="D3701">
        <v>1.034808</v>
      </c>
      <c r="E3701">
        <v>-3.9823010000000001</v>
      </c>
      <c r="F3701">
        <v>22.49</v>
      </c>
      <c r="G3701" t="s">
        <v>4239</v>
      </c>
      <c r="H3701" t="s">
        <v>4243</v>
      </c>
      <c r="I3701" t="s">
        <v>3541</v>
      </c>
      <c r="J3701">
        <v>9.648732770120054E-2</v>
      </c>
      <c r="K3701" t="s">
        <v>73</v>
      </c>
      <c r="L3701">
        <v>10</v>
      </c>
    </row>
    <row r="3702" spans="1:12" x14ac:dyDescent="0.25">
      <c r="A3702" t="s">
        <v>4200</v>
      </c>
      <c r="B3702" t="s">
        <v>4242</v>
      </c>
      <c r="C3702">
        <v>2.56</v>
      </c>
      <c r="D3702">
        <v>18.101050999999998</v>
      </c>
      <c r="E3702">
        <v>-1.158301</v>
      </c>
      <c r="F3702">
        <v>26.25</v>
      </c>
      <c r="G3702" t="s">
        <v>4247</v>
      </c>
      <c r="H3702" t="s">
        <v>4243</v>
      </c>
      <c r="I3702" t="s">
        <v>3541</v>
      </c>
      <c r="J3702">
        <v>9.7523809523809527E-2</v>
      </c>
      <c r="K3702" t="s">
        <v>73</v>
      </c>
      <c r="L3702">
        <v>11</v>
      </c>
    </row>
    <row r="3703" spans="1:12" x14ac:dyDescent="0.25">
      <c r="A3703" t="s">
        <v>3832</v>
      </c>
      <c r="B3703" t="s">
        <v>4242</v>
      </c>
      <c r="C3703">
        <v>4.3416230000000002</v>
      </c>
      <c r="D3703">
        <v>479.64480300000002</v>
      </c>
      <c r="E3703">
        <v>-8.2533589999999997</v>
      </c>
      <c r="F3703">
        <v>41.826720000000002</v>
      </c>
      <c r="G3703" t="s">
        <v>4247</v>
      </c>
      <c r="H3703" t="s">
        <v>4243</v>
      </c>
      <c r="I3703" t="s">
        <v>3541</v>
      </c>
      <c r="J3703">
        <v>0.10380022626684569</v>
      </c>
      <c r="K3703" t="s">
        <v>73</v>
      </c>
      <c r="L3703">
        <v>12</v>
      </c>
    </row>
    <row r="3704" spans="1:12" x14ac:dyDescent="0.25">
      <c r="A3704" t="s">
        <v>3918</v>
      </c>
      <c r="B3704" t="s">
        <v>4242</v>
      </c>
      <c r="C3704">
        <v>5.74</v>
      </c>
      <c r="D3704">
        <v>40.358801</v>
      </c>
      <c r="E3704">
        <v>-1.880342</v>
      </c>
      <c r="F3704">
        <v>50.2</v>
      </c>
      <c r="G3704" t="s">
        <v>4247</v>
      </c>
      <c r="H3704" t="s">
        <v>4243</v>
      </c>
      <c r="I3704" t="s">
        <v>3541</v>
      </c>
      <c r="J3704">
        <v>0.1143426294820717</v>
      </c>
      <c r="K3704" t="s">
        <v>73</v>
      </c>
      <c r="L3704">
        <v>13</v>
      </c>
    </row>
    <row r="3705" spans="1:12" x14ac:dyDescent="0.25">
      <c r="A3705" t="s">
        <v>4173</v>
      </c>
      <c r="B3705" t="s">
        <v>4242</v>
      </c>
      <c r="C3705">
        <v>23.804624</v>
      </c>
      <c r="D3705">
        <v>8.9307119999999998</v>
      </c>
      <c r="E3705">
        <v>4.6099290000000002</v>
      </c>
      <c r="F3705">
        <v>201.734104</v>
      </c>
      <c r="G3705" t="s">
        <v>4174</v>
      </c>
      <c r="H3705" t="s">
        <v>4243</v>
      </c>
      <c r="I3705" t="s">
        <v>3541</v>
      </c>
      <c r="J3705">
        <v>0.1179999986516905</v>
      </c>
      <c r="K3705" t="s">
        <v>73</v>
      </c>
      <c r="L3705">
        <v>14</v>
      </c>
    </row>
    <row r="3706" spans="1:12" x14ac:dyDescent="0.25">
      <c r="A3706" t="s">
        <v>4211</v>
      </c>
      <c r="B3706" t="s">
        <v>4242</v>
      </c>
      <c r="C3706">
        <v>1.05</v>
      </c>
      <c r="D3706">
        <v>2.1582119999999998</v>
      </c>
      <c r="E3706">
        <v>-4.5454549999999996</v>
      </c>
      <c r="F3706">
        <v>8.5500000000000007</v>
      </c>
      <c r="G3706" t="s">
        <v>4212</v>
      </c>
      <c r="H3706" t="s">
        <v>4243</v>
      </c>
      <c r="I3706" t="s">
        <v>3541</v>
      </c>
      <c r="J3706">
        <v>0.1228070175438596</v>
      </c>
      <c r="K3706" t="s">
        <v>73</v>
      </c>
      <c r="L3706">
        <v>15</v>
      </c>
    </row>
    <row r="3707" spans="1:12" x14ac:dyDescent="0.25">
      <c r="A3707" t="s">
        <v>233</v>
      </c>
      <c r="B3707" t="s">
        <v>4242</v>
      </c>
      <c r="C3707">
        <v>6.75</v>
      </c>
      <c r="D3707">
        <v>198.37642500000001</v>
      </c>
      <c r="E3707">
        <v>-4.9295770000000001</v>
      </c>
      <c r="F3707">
        <v>53.25</v>
      </c>
      <c r="G3707" t="s">
        <v>4247</v>
      </c>
      <c r="H3707" t="s">
        <v>4243</v>
      </c>
      <c r="I3707" t="s">
        <v>3541</v>
      </c>
      <c r="J3707">
        <v>0.12676056338028169</v>
      </c>
      <c r="K3707" t="s">
        <v>73</v>
      </c>
      <c r="L3707">
        <v>16</v>
      </c>
    </row>
    <row r="3708" spans="1:12" x14ac:dyDescent="0.25">
      <c r="A3708" t="s">
        <v>1385</v>
      </c>
      <c r="B3708" t="s">
        <v>4242</v>
      </c>
      <c r="C3708">
        <v>1.1187499999999999</v>
      </c>
      <c r="D3708">
        <v>44.559365</v>
      </c>
      <c r="E3708">
        <v>1.994302</v>
      </c>
      <c r="F3708">
        <v>8.3156250000000007</v>
      </c>
      <c r="G3708" t="s">
        <v>4247</v>
      </c>
      <c r="H3708" t="s">
        <v>4243</v>
      </c>
      <c r="I3708" t="s">
        <v>3541</v>
      </c>
      <c r="J3708">
        <v>0.13453588876362271</v>
      </c>
      <c r="K3708" t="s">
        <v>73</v>
      </c>
      <c r="L3708">
        <v>17</v>
      </c>
    </row>
    <row r="3709" spans="1:12" x14ac:dyDescent="0.25">
      <c r="A3709" t="s">
        <v>3064</v>
      </c>
      <c r="B3709" t="s">
        <v>4242</v>
      </c>
      <c r="C3709">
        <v>3.04</v>
      </c>
      <c r="D3709">
        <v>17.972480000000001</v>
      </c>
      <c r="E3709">
        <v>1.6722410000000001</v>
      </c>
      <c r="F3709">
        <v>21.3</v>
      </c>
      <c r="G3709" t="s">
        <v>4247</v>
      </c>
      <c r="H3709" t="s">
        <v>4243</v>
      </c>
      <c r="I3709" t="s">
        <v>3541</v>
      </c>
      <c r="J3709">
        <v>0.1427230046948357</v>
      </c>
      <c r="K3709" t="s">
        <v>73</v>
      </c>
      <c r="L3709">
        <v>18</v>
      </c>
    </row>
    <row r="3710" spans="1:12" x14ac:dyDescent="0.25">
      <c r="A3710" t="s">
        <v>3060</v>
      </c>
      <c r="B3710" t="s">
        <v>4242</v>
      </c>
      <c r="C3710">
        <v>3.3877950000000001</v>
      </c>
      <c r="D3710">
        <v>5.8304999999999998</v>
      </c>
      <c r="E3710">
        <v>4.8632220000000004</v>
      </c>
      <c r="F3710">
        <v>23.223578</v>
      </c>
      <c r="G3710" t="s">
        <v>4240</v>
      </c>
      <c r="H3710" t="s">
        <v>4243</v>
      </c>
      <c r="I3710" t="s">
        <v>3541</v>
      </c>
      <c r="J3710">
        <v>0.1458773923639157</v>
      </c>
      <c r="K3710" t="s">
        <v>73</v>
      </c>
      <c r="L3710">
        <v>19</v>
      </c>
    </row>
    <row r="3711" spans="1:12" x14ac:dyDescent="0.25">
      <c r="A3711" t="s">
        <v>189</v>
      </c>
      <c r="B3711" t="s">
        <v>4242</v>
      </c>
      <c r="C3711">
        <v>21.4</v>
      </c>
      <c r="D3711">
        <v>389.11115000000001</v>
      </c>
      <c r="E3711">
        <v>2.8846150000000002</v>
      </c>
      <c r="F3711">
        <v>145.05000000000001</v>
      </c>
      <c r="G3711" t="s">
        <v>4247</v>
      </c>
      <c r="H3711" t="s">
        <v>4243</v>
      </c>
      <c r="I3711" t="s">
        <v>3541</v>
      </c>
      <c r="J3711">
        <v>0.14753533264391591</v>
      </c>
      <c r="K3711" t="s">
        <v>73</v>
      </c>
      <c r="L3711">
        <v>20</v>
      </c>
    </row>
    <row r="3712" spans="1:12" x14ac:dyDescent="0.25">
      <c r="A3712" t="s">
        <v>4257</v>
      </c>
      <c r="B3712" t="s">
        <v>4242</v>
      </c>
      <c r="C3712">
        <v>25</v>
      </c>
      <c r="D3712">
        <v>13.751424999999999</v>
      </c>
      <c r="E3712">
        <v>1.832994</v>
      </c>
      <c r="F3712">
        <v>168.65</v>
      </c>
      <c r="G3712" t="s">
        <v>4247</v>
      </c>
      <c r="H3712" t="s">
        <v>4243</v>
      </c>
      <c r="I3712" t="s">
        <v>3541</v>
      </c>
      <c r="J3712">
        <v>0.14823599169878451</v>
      </c>
      <c r="K3712" t="s">
        <v>73</v>
      </c>
      <c r="L3712">
        <v>21</v>
      </c>
    </row>
    <row r="3713" spans="1:12" x14ac:dyDescent="0.25">
      <c r="A3713" t="s">
        <v>3924</v>
      </c>
      <c r="B3713" t="s">
        <v>4242</v>
      </c>
      <c r="C3713">
        <v>3.22</v>
      </c>
      <c r="D3713">
        <v>102.074</v>
      </c>
      <c r="E3713">
        <v>-1.8292679999999999</v>
      </c>
      <c r="F3713">
        <v>20.399999999999999</v>
      </c>
      <c r="G3713" t="s">
        <v>4247</v>
      </c>
      <c r="H3713" t="s">
        <v>4243</v>
      </c>
      <c r="I3713" t="s">
        <v>3541</v>
      </c>
      <c r="J3713">
        <v>0.15784313725490201</v>
      </c>
      <c r="K3713" t="s">
        <v>73</v>
      </c>
      <c r="L3713">
        <v>22</v>
      </c>
    </row>
    <row r="3714" spans="1:12" x14ac:dyDescent="0.25">
      <c r="A3714" t="s">
        <v>3965</v>
      </c>
      <c r="B3714" t="s">
        <v>4242</v>
      </c>
      <c r="C3714">
        <v>159.05000000000001</v>
      </c>
      <c r="D3714">
        <v>1364.1623070000001</v>
      </c>
      <c r="E3714">
        <v>-1.0267580000000001</v>
      </c>
      <c r="F3714">
        <v>1000</v>
      </c>
      <c r="G3714" t="s">
        <v>4245</v>
      </c>
      <c r="H3714" t="s">
        <v>4243</v>
      </c>
      <c r="I3714" t="s">
        <v>3541</v>
      </c>
      <c r="J3714">
        <v>0.15905</v>
      </c>
      <c r="K3714" t="s">
        <v>73</v>
      </c>
      <c r="L3714">
        <v>23</v>
      </c>
    </row>
    <row r="3715" spans="1:12" x14ac:dyDescent="0.25">
      <c r="A3715" t="s">
        <v>3947</v>
      </c>
      <c r="B3715" t="s">
        <v>4242</v>
      </c>
      <c r="C3715">
        <v>129.09090900000001</v>
      </c>
      <c r="D3715">
        <v>338.74525999999997</v>
      </c>
      <c r="E3715">
        <v>-1.7301040000000001</v>
      </c>
      <c r="F3715">
        <v>797.27272700000003</v>
      </c>
      <c r="G3715" t="s">
        <v>4247</v>
      </c>
      <c r="H3715" t="s">
        <v>4243</v>
      </c>
      <c r="I3715" t="s">
        <v>3541</v>
      </c>
      <c r="J3715">
        <v>0.1619156213780783</v>
      </c>
      <c r="K3715" t="s">
        <v>73</v>
      </c>
      <c r="L3715">
        <v>24</v>
      </c>
    </row>
    <row r="3716" spans="1:12" x14ac:dyDescent="0.25">
      <c r="A3716" t="s">
        <v>4136</v>
      </c>
      <c r="B3716" t="s">
        <v>4242</v>
      </c>
      <c r="C3716">
        <v>2.3199999999999998</v>
      </c>
      <c r="D3716">
        <v>1.2773460000000001</v>
      </c>
      <c r="E3716">
        <v>-4.9180330000000003</v>
      </c>
      <c r="F3716">
        <v>13.82</v>
      </c>
      <c r="G3716" t="s">
        <v>4247</v>
      </c>
      <c r="H3716" t="s">
        <v>4243</v>
      </c>
      <c r="I3716" t="s">
        <v>3541</v>
      </c>
      <c r="J3716">
        <v>0.16787264833574531</v>
      </c>
      <c r="K3716" t="s">
        <v>73</v>
      </c>
      <c r="L3716">
        <v>25</v>
      </c>
    </row>
    <row r="3717" spans="1:12" x14ac:dyDescent="0.25">
      <c r="A3717" t="s">
        <v>1868</v>
      </c>
      <c r="B3717" t="s">
        <v>4242</v>
      </c>
      <c r="C3717">
        <v>138.55000000000001</v>
      </c>
      <c r="D3717">
        <v>47.379944000000002</v>
      </c>
      <c r="E3717">
        <v>-3.9847540000000001</v>
      </c>
      <c r="F3717">
        <v>817</v>
      </c>
      <c r="G3717" t="s">
        <v>4247</v>
      </c>
      <c r="H3717" t="s">
        <v>4243</v>
      </c>
      <c r="I3717" t="s">
        <v>3541</v>
      </c>
      <c r="J3717">
        <v>0.16958384332925339</v>
      </c>
      <c r="K3717" t="s">
        <v>73</v>
      </c>
      <c r="L3717">
        <v>26</v>
      </c>
    </row>
    <row r="3718" spans="1:12" x14ac:dyDescent="0.25">
      <c r="A3718" t="s">
        <v>3672</v>
      </c>
      <c r="B3718" t="s">
        <v>4242</v>
      </c>
      <c r="C3718">
        <v>0.78</v>
      </c>
      <c r="D3718">
        <v>10.189218</v>
      </c>
      <c r="E3718">
        <v>-1.2658229999999999</v>
      </c>
      <c r="F3718">
        <v>4.57</v>
      </c>
      <c r="G3718" t="s">
        <v>4247</v>
      </c>
      <c r="H3718" t="s">
        <v>4243</v>
      </c>
      <c r="I3718" t="s">
        <v>3541</v>
      </c>
      <c r="J3718">
        <v>0.17067833698030629</v>
      </c>
      <c r="K3718" t="s">
        <v>73</v>
      </c>
      <c r="L3718">
        <v>27</v>
      </c>
    </row>
    <row r="3719" spans="1:12" x14ac:dyDescent="0.25">
      <c r="A3719" t="s">
        <v>4013</v>
      </c>
      <c r="B3719" t="s">
        <v>4242</v>
      </c>
      <c r="C3719">
        <v>42.8</v>
      </c>
      <c r="D3719">
        <v>43.87</v>
      </c>
      <c r="E3719">
        <v>1.9047620000000001</v>
      </c>
      <c r="F3719">
        <v>250</v>
      </c>
      <c r="G3719" t="s">
        <v>4247</v>
      </c>
      <c r="H3719" t="s">
        <v>4243</v>
      </c>
      <c r="I3719" t="s">
        <v>3541</v>
      </c>
      <c r="J3719">
        <v>0.17119999999999999</v>
      </c>
      <c r="K3719" t="s">
        <v>73</v>
      </c>
      <c r="L3719">
        <v>28</v>
      </c>
    </row>
    <row r="3720" spans="1:12" x14ac:dyDescent="0.25">
      <c r="A3720" t="s">
        <v>4258</v>
      </c>
      <c r="B3720" t="s">
        <v>4242</v>
      </c>
      <c r="C3720">
        <v>28.25</v>
      </c>
      <c r="D3720">
        <v>39.505533999999997</v>
      </c>
      <c r="E3720">
        <v>-1.9097219999999999</v>
      </c>
      <c r="F3720">
        <v>165</v>
      </c>
      <c r="G3720" t="s">
        <v>4259</v>
      </c>
      <c r="H3720" t="s">
        <v>4243</v>
      </c>
      <c r="I3720" t="s">
        <v>3541</v>
      </c>
      <c r="J3720">
        <v>0.1712121212121212</v>
      </c>
      <c r="K3720" t="s">
        <v>73</v>
      </c>
      <c r="L3720">
        <v>29</v>
      </c>
    </row>
    <row r="3721" spans="1:12" x14ac:dyDescent="0.25">
      <c r="A3721" t="s">
        <v>3552</v>
      </c>
      <c r="B3721" t="s">
        <v>4242</v>
      </c>
      <c r="C3721">
        <v>3.37</v>
      </c>
      <c r="D3721">
        <v>72.659146000000007</v>
      </c>
      <c r="E3721">
        <v>-3.714286</v>
      </c>
      <c r="F3721">
        <v>19.55</v>
      </c>
      <c r="G3721" t="s">
        <v>4247</v>
      </c>
      <c r="H3721" t="s">
        <v>4243</v>
      </c>
      <c r="I3721" t="s">
        <v>3541</v>
      </c>
      <c r="J3721">
        <v>0.17237851662404091</v>
      </c>
      <c r="K3721" t="s">
        <v>73</v>
      </c>
      <c r="L3721">
        <v>30</v>
      </c>
    </row>
    <row r="3722" spans="1:12" x14ac:dyDescent="0.25">
      <c r="A3722" t="s">
        <v>3742</v>
      </c>
      <c r="B3722" t="s">
        <v>4260</v>
      </c>
      <c r="C3722">
        <v>0.81</v>
      </c>
      <c r="D3722">
        <v>15.688079999999999</v>
      </c>
      <c r="E3722">
        <v>-1.2195119999999999</v>
      </c>
      <c r="F3722">
        <v>69.650000000000006</v>
      </c>
      <c r="G3722" t="s">
        <v>4183</v>
      </c>
      <c r="H3722" t="s">
        <v>4262</v>
      </c>
      <c r="I3722" t="s">
        <v>3541</v>
      </c>
      <c r="J3722">
        <v>1.162957645369706E-2</v>
      </c>
      <c r="K3722" t="s">
        <v>73</v>
      </c>
      <c r="L3722">
        <v>1</v>
      </c>
    </row>
    <row r="3723" spans="1:12" x14ac:dyDescent="0.25">
      <c r="A3723" t="s">
        <v>4009</v>
      </c>
      <c r="B3723" t="s">
        <v>4260</v>
      </c>
      <c r="C3723">
        <v>2.29</v>
      </c>
      <c r="D3723">
        <v>5.4960000000000004</v>
      </c>
      <c r="E3723">
        <v>1.7777780000000001</v>
      </c>
      <c r="F3723">
        <v>190.25</v>
      </c>
      <c r="G3723" t="s">
        <v>4183</v>
      </c>
      <c r="H3723" t="s">
        <v>4262</v>
      </c>
      <c r="I3723" t="s">
        <v>3541</v>
      </c>
      <c r="J3723">
        <v>1.2036793692509861E-2</v>
      </c>
      <c r="K3723" t="s">
        <v>73</v>
      </c>
      <c r="L3723">
        <v>2</v>
      </c>
    </row>
    <row r="3724" spans="1:12" x14ac:dyDescent="0.25">
      <c r="A3724" t="s">
        <v>4237</v>
      </c>
      <c r="B3724" t="s">
        <v>4260</v>
      </c>
      <c r="C3724">
        <v>9.3000000000000007</v>
      </c>
      <c r="D3724">
        <v>14.219514</v>
      </c>
      <c r="E3724">
        <v>-1.587302</v>
      </c>
      <c r="F3724">
        <v>282.14999999999998</v>
      </c>
      <c r="G3724" t="s">
        <v>4238</v>
      </c>
      <c r="H3724" t="s">
        <v>4262</v>
      </c>
      <c r="I3724" t="s">
        <v>3541</v>
      </c>
      <c r="J3724">
        <v>3.2961190855927712E-2</v>
      </c>
      <c r="K3724" t="s">
        <v>73</v>
      </c>
      <c r="L3724">
        <v>3</v>
      </c>
    </row>
    <row r="3725" spans="1:12" x14ac:dyDescent="0.25">
      <c r="A3725" t="s">
        <v>3832</v>
      </c>
      <c r="B3725" t="s">
        <v>4260</v>
      </c>
      <c r="C3725">
        <v>1.407848</v>
      </c>
      <c r="D3725">
        <v>155.533357</v>
      </c>
      <c r="E3725">
        <v>-0.64102599999999998</v>
      </c>
      <c r="F3725">
        <v>36.013668000000003</v>
      </c>
      <c r="G3725" t="s">
        <v>4183</v>
      </c>
      <c r="H3725" t="s">
        <v>4262</v>
      </c>
      <c r="I3725" t="s">
        <v>3541</v>
      </c>
      <c r="J3725">
        <v>3.9092046941733342E-2</v>
      </c>
      <c r="K3725" t="s">
        <v>73</v>
      </c>
      <c r="L3725">
        <v>4</v>
      </c>
    </row>
    <row r="3726" spans="1:12" x14ac:dyDescent="0.25">
      <c r="A3726" t="s">
        <v>4011</v>
      </c>
      <c r="B3726" t="s">
        <v>4260</v>
      </c>
      <c r="C3726">
        <v>13.1</v>
      </c>
      <c r="D3726">
        <v>102.773928</v>
      </c>
      <c r="E3726">
        <v>0</v>
      </c>
      <c r="F3726">
        <v>171.3</v>
      </c>
      <c r="G3726" t="s">
        <v>4183</v>
      </c>
      <c r="H3726" t="s">
        <v>4262</v>
      </c>
      <c r="I3726" t="s">
        <v>3541</v>
      </c>
      <c r="J3726">
        <v>7.6474022183304138E-2</v>
      </c>
      <c r="K3726" t="s">
        <v>73</v>
      </c>
      <c r="L3726">
        <v>5</v>
      </c>
    </row>
    <row r="3727" spans="1:12" x14ac:dyDescent="0.25">
      <c r="A3727" t="s">
        <v>3672</v>
      </c>
      <c r="B3727" t="s">
        <v>4260</v>
      </c>
      <c r="C3727">
        <v>0.78</v>
      </c>
      <c r="D3727">
        <v>10.189218</v>
      </c>
      <c r="E3727">
        <v>0</v>
      </c>
      <c r="F3727">
        <v>9.83</v>
      </c>
      <c r="G3727" t="s">
        <v>4183</v>
      </c>
      <c r="H3727" t="s">
        <v>4262</v>
      </c>
      <c r="I3727" t="s">
        <v>3541</v>
      </c>
      <c r="J3727">
        <v>7.9348931841302137E-2</v>
      </c>
      <c r="K3727" t="s">
        <v>73</v>
      </c>
      <c r="L3727">
        <v>6</v>
      </c>
    </row>
    <row r="3728" spans="1:12" x14ac:dyDescent="0.25">
      <c r="A3728" t="s">
        <v>4276</v>
      </c>
      <c r="B3728" t="s">
        <v>4260</v>
      </c>
      <c r="C3728">
        <v>7.9</v>
      </c>
      <c r="D3728">
        <v>14.615</v>
      </c>
      <c r="E3728">
        <v>-1.863354</v>
      </c>
      <c r="F3728">
        <v>95.85</v>
      </c>
      <c r="G3728" t="s">
        <v>4277</v>
      </c>
      <c r="H3728" t="s">
        <v>4262</v>
      </c>
      <c r="I3728" t="s">
        <v>3541</v>
      </c>
      <c r="J3728">
        <v>8.2420448617631731E-2</v>
      </c>
      <c r="K3728" t="s">
        <v>73</v>
      </c>
      <c r="L3728">
        <v>7</v>
      </c>
    </row>
    <row r="3729" spans="1:12" x14ac:dyDescent="0.25">
      <c r="A3729" t="s">
        <v>4278</v>
      </c>
      <c r="B3729" t="s">
        <v>4260</v>
      </c>
      <c r="C3729">
        <v>10.074999999999999</v>
      </c>
      <c r="D3729">
        <v>122.044077</v>
      </c>
      <c r="E3729">
        <v>-4.9528299999999996</v>
      </c>
      <c r="F3729">
        <v>112.875</v>
      </c>
      <c r="G3729" t="s">
        <v>4183</v>
      </c>
      <c r="H3729" t="s">
        <v>4262</v>
      </c>
      <c r="I3729" t="s">
        <v>3541</v>
      </c>
      <c r="J3729">
        <v>8.9258028792912503E-2</v>
      </c>
      <c r="K3729" t="s">
        <v>73</v>
      </c>
      <c r="L3729">
        <v>8</v>
      </c>
    </row>
    <row r="3730" spans="1:12" x14ac:dyDescent="0.25">
      <c r="A3730" t="s">
        <v>877</v>
      </c>
      <c r="B3730" t="s">
        <v>4260</v>
      </c>
      <c r="C3730">
        <v>2.125</v>
      </c>
      <c r="D3730">
        <v>4.0481249999999998</v>
      </c>
      <c r="E3730">
        <v>-4.9217000000000004</v>
      </c>
      <c r="F3730">
        <v>21.475000000000001</v>
      </c>
      <c r="G3730" t="s">
        <v>4183</v>
      </c>
      <c r="H3730" t="s">
        <v>4262</v>
      </c>
      <c r="I3730" t="s">
        <v>3541</v>
      </c>
      <c r="J3730">
        <v>9.8952270081490101E-2</v>
      </c>
      <c r="K3730" t="s">
        <v>73</v>
      </c>
      <c r="L3730">
        <v>9</v>
      </c>
    </row>
    <row r="3731" spans="1:12" x14ac:dyDescent="0.25">
      <c r="A3731" t="s">
        <v>3552</v>
      </c>
      <c r="B3731" t="s">
        <v>4260</v>
      </c>
      <c r="C3731">
        <v>2.33</v>
      </c>
      <c r="D3731">
        <v>50.236145</v>
      </c>
      <c r="E3731">
        <v>-6.8</v>
      </c>
      <c r="F3731">
        <v>23.05</v>
      </c>
      <c r="G3731" t="s">
        <v>4183</v>
      </c>
      <c r="H3731" t="s">
        <v>4262</v>
      </c>
      <c r="I3731" t="s">
        <v>3541</v>
      </c>
      <c r="J3731">
        <v>0.1010845986984816</v>
      </c>
      <c r="K3731" t="s">
        <v>73</v>
      </c>
      <c r="L3731">
        <v>10</v>
      </c>
    </row>
    <row r="3732" spans="1:12" x14ac:dyDescent="0.25">
      <c r="A3732" t="s">
        <v>2710</v>
      </c>
      <c r="B3732" t="s">
        <v>4260</v>
      </c>
      <c r="C3732">
        <v>26.6</v>
      </c>
      <c r="D3732">
        <v>2.5535999999999999</v>
      </c>
      <c r="E3732">
        <v>1.7208410000000001</v>
      </c>
      <c r="F3732">
        <v>259.85000000000002</v>
      </c>
      <c r="G3732" t="s">
        <v>4183</v>
      </c>
      <c r="H3732" t="s">
        <v>4262</v>
      </c>
      <c r="I3732" t="s">
        <v>3541</v>
      </c>
      <c r="J3732">
        <v>0.10236675004810469</v>
      </c>
      <c r="K3732" t="s">
        <v>73</v>
      </c>
      <c r="L3732">
        <v>11</v>
      </c>
    </row>
    <row r="3733" spans="1:12" x14ac:dyDescent="0.25">
      <c r="A3733" t="s">
        <v>4279</v>
      </c>
      <c r="B3733" t="s">
        <v>4260</v>
      </c>
      <c r="C3733">
        <v>42.3</v>
      </c>
      <c r="D3733">
        <v>47.857818000000002</v>
      </c>
      <c r="E3733">
        <v>1.927711</v>
      </c>
      <c r="F3733">
        <v>410.25</v>
      </c>
      <c r="G3733" t="s">
        <v>4183</v>
      </c>
      <c r="H3733" t="s">
        <v>4262</v>
      </c>
      <c r="I3733" t="s">
        <v>3541</v>
      </c>
      <c r="J3733">
        <v>0.1031078610603291</v>
      </c>
      <c r="K3733" t="s">
        <v>73</v>
      </c>
      <c r="L3733">
        <v>12</v>
      </c>
    </row>
    <row r="3734" spans="1:12" x14ac:dyDescent="0.25">
      <c r="A3734" t="s">
        <v>4200</v>
      </c>
      <c r="B3734" t="s">
        <v>4260</v>
      </c>
      <c r="C3734">
        <v>2.1</v>
      </c>
      <c r="D3734">
        <v>14.848518</v>
      </c>
      <c r="E3734">
        <v>-3.6697250000000001</v>
      </c>
      <c r="F3734">
        <v>20.25</v>
      </c>
      <c r="G3734" t="s">
        <v>4183</v>
      </c>
      <c r="H3734" t="s">
        <v>4262</v>
      </c>
      <c r="I3734" t="s">
        <v>3541</v>
      </c>
      <c r="J3734">
        <v>0.1037037037037037</v>
      </c>
      <c r="K3734" t="s">
        <v>73</v>
      </c>
      <c r="L3734">
        <v>13</v>
      </c>
    </row>
    <row r="3735" spans="1:12" x14ac:dyDescent="0.25">
      <c r="A3735" t="s">
        <v>1385</v>
      </c>
      <c r="B3735" t="s">
        <v>4260</v>
      </c>
      <c r="C3735">
        <v>1.0874999999999999</v>
      </c>
      <c r="D3735">
        <v>43.314689999999999</v>
      </c>
      <c r="E3735">
        <v>-3.0640670000000001</v>
      </c>
      <c r="F3735">
        <v>9.6875</v>
      </c>
      <c r="G3735" t="s">
        <v>4183</v>
      </c>
      <c r="H3735" t="s">
        <v>4262</v>
      </c>
      <c r="I3735" t="s">
        <v>3541</v>
      </c>
      <c r="J3735">
        <v>0.11225806451612901</v>
      </c>
      <c r="K3735" t="s">
        <v>73</v>
      </c>
      <c r="L3735">
        <v>14</v>
      </c>
    </row>
    <row r="3736" spans="1:12" x14ac:dyDescent="0.25">
      <c r="A3736" t="s">
        <v>4152</v>
      </c>
      <c r="B3736" t="s">
        <v>4260</v>
      </c>
      <c r="C3736">
        <v>0.38</v>
      </c>
      <c r="D3736">
        <v>23.94</v>
      </c>
      <c r="E3736">
        <v>-2.5641029999999998</v>
      </c>
      <c r="F3736">
        <v>3.27</v>
      </c>
      <c r="G3736" t="s">
        <v>4183</v>
      </c>
      <c r="H3736" t="s">
        <v>4262</v>
      </c>
      <c r="I3736" t="s">
        <v>3541</v>
      </c>
      <c r="J3736">
        <v>0.11620795107033639</v>
      </c>
      <c r="K3736" t="s">
        <v>73</v>
      </c>
      <c r="L3736">
        <v>15</v>
      </c>
    </row>
    <row r="3737" spans="1:12" x14ac:dyDescent="0.25">
      <c r="A3737" t="s">
        <v>233</v>
      </c>
      <c r="B3737" t="s">
        <v>4260</v>
      </c>
      <c r="C3737">
        <v>6.25</v>
      </c>
      <c r="D3737">
        <v>183.68187499999999</v>
      </c>
      <c r="E3737">
        <v>-4.8706240000000003</v>
      </c>
      <c r="F3737">
        <v>53.4</v>
      </c>
      <c r="G3737" t="s">
        <v>4183</v>
      </c>
      <c r="H3737" t="s">
        <v>4262</v>
      </c>
      <c r="I3737" t="s">
        <v>3541</v>
      </c>
      <c r="J3737">
        <v>0.1170411985018727</v>
      </c>
      <c r="K3737" t="s">
        <v>73</v>
      </c>
      <c r="L3737">
        <v>16</v>
      </c>
    </row>
    <row r="3738" spans="1:12" x14ac:dyDescent="0.25">
      <c r="A3738" t="s">
        <v>4211</v>
      </c>
      <c r="B3738" t="s">
        <v>4260</v>
      </c>
      <c r="C3738">
        <v>1.05</v>
      </c>
      <c r="D3738">
        <v>2.1582119999999998</v>
      </c>
      <c r="E3738">
        <v>-0.94339600000000001</v>
      </c>
      <c r="F3738">
        <v>8.5500000000000007</v>
      </c>
      <c r="G3738" t="s">
        <v>4212</v>
      </c>
      <c r="H3738" t="s">
        <v>4262</v>
      </c>
      <c r="I3738" t="s">
        <v>3541</v>
      </c>
      <c r="J3738">
        <v>0.1228070175438596</v>
      </c>
      <c r="K3738" t="s">
        <v>73</v>
      </c>
      <c r="L3738">
        <v>17</v>
      </c>
    </row>
    <row r="3739" spans="1:12" x14ac:dyDescent="0.25">
      <c r="A3739" t="s">
        <v>188</v>
      </c>
      <c r="B3739" t="s">
        <v>4260</v>
      </c>
      <c r="C3739">
        <v>8.92</v>
      </c>
      <c r="D3739">
        <v>7.1360000000000001</v>
      </c>
      <c r="E3739">
        <v>4.9411759999999996</v>
      </c>
      <c r="F3739">
        <v>70</v>
      </c>
      <c r="G3739" t="s">
        <v>4183</v>
      </c>
      <c r="H3739" t="s">
        <v>4262</v>
      </c>
      <c r="I3739" t="s">
        <v>3541</v>
      </c>
      <c r="J3739">
        <v>0.12742857142857139</v>
      </c>
      <c r="K3739" t="s">
        <v>73</v>
      </c>
      <c r="L3739">
        <v>18</v>
      </c>
    </row>
    <row r="3740" spans="1:12" x14ac:dyDescent="0.25">
      <c r="A3740" t="s">
        <v>2469</v>
      </c>
      <c r="B3740" t="s">
        <v>4260</v>
      </c>
      <c r="C3740">
        <v>6.52</v>
      </c>
      <c r="D3740">
        <v>25.685017999999999</v>
      </c>
      <c r="E3740">
        <v>-1.954887</v>
      </c>
      <c r="F3740">
        <v>51</v>
      </c>
      <c r="G3740" t="s">
        <v>4183</v>
      </c>
      <c r="H3740" t="s">
        <v>4262</v>
      </c>
      <c r="I3740" t="s">
        <v>3541</v>
      </c>
      <c r="J3740">
        <v>0.12784313725490201</v>
      </c>
      <c r="K3740" t="s">
        <v>73</v>
      </c>
      <c r="L3740">
        <v>19</v>
      </c>
    </row>
    <row r="3741" spans="1:12" x14ac:dyDescent="0.25">
      <c r="A3741" t="s">
        <v>3756</v>
      </c>
      <c r="B3741" t="s">
        <v>4260</v>
      </c>
      <c r="C3741">
        <v>9.5</v>
      </c>
      <c r="D3741">
        <v>52.212000000000003</v>
      </c>
      <c r="E3741">
        <v>-1.758014</v>
      </c>
      <c r="F3741">
        <v>73.650000000000006</v>
      </c>
      <c r="G3741" t="s">
        <v>4183</v>
      </c>
      <c r="H3741" t="s">
        <v>4262</v>
      </c>
      <c r="I3741" t="s">
        <v>3541</v>
      </c>
      <c r="J3741">
        <v>0.12898845892735911</v>
      </c>
      <c r="K3741" t="s">
        <v>73</v>
      </c>
      <c r="L3741">
        <v>20</v>
      </c>
    </row>
    <row r="3742" spans="1:12" x14ac:dyDescent="0.25">
      <c r="A3742" t="s">
        <v>3924</v>
      </c>
      <c r="B3742" t="s">
        <v>4260</v>
      </c>
      <c r="C3742">
        <v>2.71</v>
      </c>
      <c r="D3742">
        <v>85.906999999999996</v>
      </c>
      <c r="E3742">
        <v>-4.9122810000000001</v>
      </c>
      <c r="F3742">
        <v>20.45</v>
      </c>
      <c r="G3742" t="s">
        <v>4183</v>
      </c>
      <c r="H3742" t="s">
        <v>4262</v>
      </c>
      <c r="I3742" t="s">
        <v>3541</v>
      </c>
      <c r="J3742">
        <v>0.13251833740831301</v>
      </c>
      <c r="K3742" t="s">
        <v>73</v>
      </c>
      <c r="L3742">
        <v>21</v>
      </c>
    </row>
    <row r="3743" spans="1:12" x14ac:dyDescent="0.25">
      <c r="A3743" t="s">
        <v>1868</v>
      </c>
      <c r="B3743" t="s">
        <v>4260</v>
      </c>
      <c r="C3743">
        <v>119.45</v>
      </c>
      <c r="D3743">
        <v>40.848315999999997</v>
      </c>
      <c r="E3743">
        <v>1.529962</v>
      </c>
      <c r="F3743">
        <v>865</v>
      </c>
      <c r="G3743" t="s">
        <v>4183</v>
      </c>
      <c r="H3743" t="s">
        <v>4262</v>
      </c>
      <c r="I3743" t="s">
        <v>3541</v>
      </c>
      <c r="J3743">
        <v>0.13809248554913289</v>
      </c>
      <c r="K3743" t="s">
        <v>73</v>
      </c>
      <c r="L3743">
        <v>22</v>
      </c>
    </row>
    <row r="3744" spans="1:12" x14ac:dyDescent="0.25">
      <c r="A3744" t="s">
        <v>189</v>
      </c>
      <c r="B3744" t="s">
        <v>4260</v>
      </c>
      <c r="C3744">
        <v>14.5</v>
      </c>
      <c r="D3744">
        <v>263.65007800000001</v>
      </c>
      <c r="E3744">
        <v>-4.9180330000000003</v>
      </c>
      <c r="F3744">
        <v>104.55</v>
      </c>
      <c r="G3744" t="s">
        <v>4183</v>
      </c>
      <c r="H3744" t="s">
        <v>4262</v>
      </c>
      <c r="I3744" t="s">
        <v>3541</v>
      </c>
      <c r="J3744">
        <v>0.13868962219033959</v>
      </c>
      <c r="K3744" t="s">
        <v>73</v>
      </c>
      <c r="L3744">
        <v>23</v>
      </c>
    </row>
    <row r="3745" spans="1:12" x14ac:dyDescent="0.25">
      <c r="A3745" t="s">
        <v>3963</v>
      </c>
      <c r="B3745" t="s">
        <v>4260</v>
      </c>
      <c r="C3745">
        <v>9.2200000000000006</v>
      </c>
      <c r="D3745">
        <v>76.687349999999995</v>
      </c>
      <c r="E3745">
        <v>3.8288289999999998</v>
      </c>
      <c r="F3745">
        <v>65.5</v>
      </c>
      <c r="G3745" t="s">
        <v>4183</v>
      </c>
      <c r="H3745" t="s">
        <v>4262</v>
      </c>
      <c r="I3745" t="s">
        <v>3541</v>
      </c>
      <c r="J3745">
        <v>0.140763358778626</v>
      </c>
      <c r="K3745" t="s">
        <v>73</v>
      </c>
      <c r="L3745">
        <v>24</v>
      </c>
    </row>
    <row r="3746" spans="1:12" x14ac:dyDescent="0.25">
      <c r="A3746" t="s">
        <v>4280</v>
      </c>
      <c r="B3746" t="s">
        <v>4260</v>
      </c>
      <c r="C3746">
        <v>20.149999999999999</v>
      </c>
      <c r="D3746">
        <v>12.295671</v>
      </c>
      <c r="E3746">
        <v>-4.9528299999999996</v>
      </c>
      <c r="F3746">
        <v>141</v>
      </c>
      <c r="G3746" t="s">
        <v>4281</v>
      </c>
      <c r="H3746" t="s">
        <v>4262</v>
      </c>
      <c r="I3746" t="s">
        <v>3541</v>
      </c>
      <c r="J3746">
        <v>0.1429078014184397</v>
      </c>
      <c r="K3746" t="s">
        <v>73</v>
      </c>
      <c r="L3746">
        <v>25</v>
      </c>
    </row>
    <row r="3747" spans="1:12" x14ac:dyDescent="0.25">
      <c r="A3747" t="s">
        <v>3947</v>
      </c>
      <c r="B3747" t="s">
        <v>4260</v>
      </c>
      <c r="C3747">
        <v>119.636364</v>
      </c>
      <c r="D3747">
        <v>313.93574799999999</v>
      </c>
      <c r="E3747">
        <v>-0.45385799999999998</v>
      </c>
      <c r="F3747">
        <v>829.54545499999995</v>
      </c>
      <c r="G3747" t="s">
        <v>4183</v>
      </c>
      <c r="H3747" t="s">
        <v>4262</v>
      </c>
      <c r="I3747" t="s">
        <v>3541</v>
      </c>
      <c r="J3747">
        <v>0.14421917844152371</v>
      </c>
      <c r="K3747" t="s">
        <v>73</v>
      </c>
      <c r="L3747">
        <v>26</v>
      </c>
    </row>
    <row r="3748" spans="1:12" x14ac:dyDescent="0.25">
      <c r="A3748" t="s">
        <v>4258</v>
      </c>
      <c r="B3748" t="s">
        <v>4260</v>
      </c>
      <c r="C3748">
        <v>24</v>
      </c>
      <c r="D3748">
        <v>33.562224000000001</v>
      </c>
      <c r="E3748">
        <v>4.8034929999999996</v>
      </c>
      <c r="F3748">
        <v>165</v>
      </c>
      <c r="G3748" t="s">
        <v>4259</v>
      </c>
      <c r="H3748" t="s">
        <v>4262</v>
      </c>
      <c r="I3748" t="s">
        <v>3541</v>
      </c>
      <c r="J3748">
        <v>0.14545454545454539</v>
      </c>
      <c r="K3748" t="s">
        <v>73</v>
      </c>
      <c r="L3748">
        <v>27</v>
      </c>
    </row>
    <row r="3749" spans="1:12" x14ac:dyDescent="0.25">
      <c r="A3749" t="s">
        <v>3064</v>
      </c>
      <c r="B3749" t="s">
        <v>4260</v>
      </c>
      <c r="C3749">
        <v>4.75</v>
      </c>
      <c r="D3749">
        <v>28.082000000000001</v>
      </c>
      <c r="E3749">
        <v>-1.859504</v>
      </c>
      <c r="F3749">
        <v>32.049999999999997</v>
      </c>
      <c r="G3749" t="s">
        <v>4183</v>
      </c>
      <c r="H3749" t="s">
        <v>4262</v>
      </c>
      <c r="I3749" t="s">
        <v>3541</v>
      </c>
      <c r="J3749">
        <v>0.1482059282371295</v>
      </c>
      <c r="K3749" t="s">
        <v>73</v>
      </c>
      <c r="L3749">
        <v>28</v>
      </c>
    </row>
    <row r="3750" spans="1:12" x14ac:dyDescent="0.25">
      <c r="A3750" t="s">
        <v>4257</v>
      </c>
      <c r="B3750" t="s">
        <v>4260</v>
      </c>
      <c r="C3750">
        <v>22.3</v>
      </c>
      <c r="D3750">
        <v>12.266271</v>
      </c>
      <c r="E3750">
        <v>-4.0860219999999998</v>
      </c>
      <c r="F3750">
        <v>144.65</v>
      </c>
      <c r="G3750" t="s">
        <v>4183</v>
      </c>
      <c r="H3750" t="s">
        <v>4262</v>
      </c>
      <c r="I3750" t="s">
        <v>3541</v>
      </c>
      <c r="J3750">
        <v>0.15416522640857239</v>
      </c>
      <c r="K3750" t="s">
        <v>73</v>
      </c>
      <c r="L3750">
        <v>29</v>
      </c>
    </row>
    <row r="3751" spans="1:12" x14ac:dyDescent="0.25">
      <c r="A3751" t="s">
        <v>2468</v>
      </c>
      <c r="B3751" t="s">
        <v>4260</v>
      </c>
      <c r="C3751">
        <v>3.83</v>
      </c>
      <c r="D3751">
        <v>3.9080170000000001</v>
      </c>
      <c r="E3751">
        <v>-3.7688440000000001</v>
      </c>
      <c r="F3751">
        <v>24.5</v>
      </c>
      <c r="G3751" t="s">
        <v>4272</v>
      </c>
      <c r="H3751" t="s">
        <v>4262</v>
      </c>
      <c r="I3751" t="s">
        <v>3541</v>
      </c>
      <c r="J3751">
        <v>0.15632653061224491</v>
      </c>
      <c r="K3751" t="s">
        <v>73</v>
      </c>
      <c r="L3751">
        <v>30</v>
      </c>
    </row>
    <row r="3752" spans="1:12" x14ac:dyDescent="0.25">
      <c r="A3752" t="s">
        <v>3742</v>
      </c>
      <c r="B3752" t="s">
        <v>4282</v>
      </c>
      <c r="C3752">
        <v>0.4</v>
      </c>
      <c r="D3752">
        <v>7.7472000000000003</v>
      </c>
      <c r="E3752">
        <v>-4.7619049999999996</v>
      </c>
      <c r="F3752">
        <v>56.95</v>
      </c>
      <c r="G3752" t="s">
        <v>4284</v>
      </c>
      <c r="H3752" t="s">
        <v>4283</v>
      </c>
      <c r="I3752" t="s">
        <v>3541</v>
      </c>
      <c r="J3752">
        <v>7.0237050043898156E-3</v>
      </c>
      <c r="K3752" t="s">
        <v>73</v>
      </c>
      <c r="L3752">
        <v>1</v>
      </c>
    </row>
    <row r="3753" spans="1:12" x14ac:dyDescent="0.25">
      <c r="A3753" t="s">
        <v>4009</v>
      </c>
      <c r="B3753" t="s">
        <v>4282</v>
      </c>
      <c r="C3753">
        <v>2.57</v>
      </c>
      <c r="D3753">
        <v>6.1680000000000001</v>
      </c>
      <c r="E3753">
        <v>4.8979590000000002</v>
      </c>
      <c r="F3753">
        <v>148.25</v>
      </c>
      <c r="G3753" t="s">
        <v>4284</v>
      </c>
      <c r="H3753" t="s">
        <v>4283</v>
      </c>
      <c r="I3753" t="s">
        <v>3541</v>
      </c>
      <c r="J3753">
        <v>1.7335581787521079E-2</v>
      </c>
      <c r="K3753" t="s">
        <v>73</v>
      </c>
      <c r="L3753">
        <v>2</v>
      </c>
    </row>
    <row r="3754" spans="1:12" x14ac:dyDescent="0.25">
      <c r="A3754" t="s">
        <v>4237</v>
      </c>
      <c r="B3754" t="s">
        <v>4282</v>
      </c>
      <c r="C3754">
        <v>6.54</v>
      </c>
      <c r="D3754">
        <v>9.9995290000000008</v>
      </c>
      <c r="E3754">
        <v>-1.949025</v>
      </c>
      <c r="F3754">
        <v>282.14999999999998</v>
      </c>
      <c r="G3754" t="s">
        <v>4238</v>
      </c>
      <c r="H3754" t="s">
        <v>4283</v>
      </c>
      <c r="I3754" t="s">
        <v>3541</v>
      </c>
      <c r="J3754">
        <v>2.3179160021265289E-2</v>
      </c>
      <c r="K3754" t="s">
        <v>73</v>
      </c>
      <c r="L3754">
        <v>3</v>
      </c>
    </row>
    <row r="3755" spans="1:12" x14ac:dyDescent="0.25">
      <c r="A3755" t="s">
        <v>3832</v>
      </c>
      <c r="B3755" t="s">
        <v>4282</v>
      </c>
      <c r="C3755">
        <v>1.026367</v>
      </c>
      <c r="D3755">
        <v>113.388834</v>
      </c>
      <c r="E3755">
        <v>0.89285700000000001</v>
      </c>
      <c r="F3755">
        <v>34.333333000000003</v>
      </c>
      <c r="G3755" t="s">
        <v>4284</v>
      </c>
      <c r="H3755" t="s">
        <v>4283</v>
      </c>
      <c r="I3755" t="s">
        <v>3541</v>
      </c>
      <c r="J3755">
        <v>2.989418475625422E-2</v>
      </c>
      <c r="K3755" t="s">
        <v>73</v>
      </c>
      <c r="L3755">
        <v>4</v>
      </c>
    </row>
    <row r="3756" spans="1:12" x14ac:dyDescent="0.25">
      <c r="A3756" t="s">
        <v>4276</v>
      </c>
      <c r="B3756" t="s">
        <v>4282</v>
      </c>
      <c r="C3756">
        <v>5.56</v>
      </c>
      <c r="D3756">
        <v>10.286</v>
      </c>
      <c r="E3756">
        <v>-1.940035</v>
      </c>
      <c r="F3756">
        <v>95.85</v>
      </c>
      <c r="G3756" t="s">
        <v>4277</v>
      </c>
      <c r="H3756" t="s">
        <v>4283</v>
      </c>
      <c r="I3756" t="s">
        <v>3541</v>
      </c>
      <c r="J3756">
        <v>5.8007303077725607E-2</v>
      </c>
      <c r="K3756" t="s">
        <v>73</v>
      </c>
      <c r="L3756">
        <v>5</v>
      </c>
    </row>
    <row r="3757" spans="1:12" x14ac:dyDescent="0.25">
      <c r="A3757" t="s">
        <v>233</v>
      </c>
      <c r="B3757" t="s">
        <v>4282</v>
      </c>
      <c r="C3757">
        <v>3.37</v>
      </c>
      <c r="D3757">
        <v>99.041267000000005</v>
      </c>
      <c r="E3757">
        <v>-4.8022600000000004</v>
      </c>
      <c r="F3757">
        <v>53</v>
      </c>
      <c r="G3757" t="s">
        <v>4284</v>
      </c>
      <c r="H3757" t="s">
        <v>4283</v>
      </c>
      <c r="I3757" t="s">
        <v>3541</v>
      </c>
      <c r="J3757">
        <v>6.3584905660377361E-2</v>
      </c>
      <c r="K3757" t="s">
        <v>73</v>
      </c>
      <c r="L3757">
        <v>6</v>
      </c>
    </row>
    <row r="3758" spans="1:12" x14ac:dyDescent="0.25">
      <c r="A3758" t="s">
        <v>4278</v>
      </c>
      <c r="B3758" t="s">
        <v>4282</v>
      </c>
      <c r="C3758">
        <v>6.1</v>
      </c>
      <c r="D3758">
        <v>73.892691999999997</v>
      </c>
      <c r="E3758">
        <v>3.8297870000000001</v>
      </c>
      <c r="F3758">
        <v>95.5</v>
      </c>
      <c r="G3758" t="s">
        <v>4284</v>
      </c>
      <c r="H3758" t="s">
        <v>4283</v>
      </c>
      <c r="I3758" t="s">
        <v>3541</v>
      </c>
      <c r="J3758">
        <v>6.3874345549738212E-2</v>
      </c>
      <c r="K3758" t="s">
        <v>73</v>
      </c>
      <c r="L3758">
        <v>7</v>
      </c>
    </row>
    <row r="3759" spans="1:12" x14ac:dyDescent="0.25">
      <c r="A3759" t="s">
        <v>4011</v>
      </c>
      <c r="B3759" t="s">
        <v>4282</v>
      </c>
      <c r="C3759">
        <v>12.43</v>
      </c>
      <c r="D3759">
        <v>97.517550999999997</v>
      </c>
      <c r="E3759">
        <v>-1.9716089999999999</v>
      </c>
      <c r="F3759">
        <v>182.7</v>
      </c>
      <c r="G3759" t="s">
        <v>4284</v>
      </c>
      <c r="H3759" t="s">
        <v>4283</v>
      </c>
      <c r="I3759" t="s">
        <v>3541</v>
      </c>
      <c r="J3759">
        <v>6.8035030103995628E-2</v>
      </c>
      <c r="K3759" t="s">
        <v>73</v>
      </c>
      <c r="L3759">
        <v>8</v>
      </c>
    </row>
    <row r="3760" spans="1:12" x14ac:dyDescent="0.25">
      <c r="A3760" t="s">
        <v>3672</v>
      </c>
      <c r="B3760" t="s">
        <v>4282</v>
      </c>
      <c r="C3760">
        <v>0.7</v>
      </c>
      <c r="D3760">
        <v>9.1441700000000008</v>
      </c>
      <c r="E3760">
        <v>-2.7777780000000001</v>
      </c>
      <c r="F3760">
        <v>8.4</v>
      </c>
      <c r="G3760" t="s">
        <v>4284</v>
      </c>
      <c r="H3760" t="s">
        <v>4283</v>
      </c>
      <c r="I3760" t="s">
        <v>3541</v>
      </c>
      <c r="J3760">
        <v>8.3333333333333329E-2</v>
      </c>
      <c r="K3760" t="s">
        <v>73</v>
      </c>
      <c r="L3760">
        <v>9</v>
      </c>
    </row>
    <row r="3761" spans="1:12" x14ac:dyDescent="0.25">
      <c r="A3761" t="s">
        <v>4280</v>
      </c>
      <c r="B3761" t="s">
        <v>4282</v>
      </c>
      <c r="C3761">
        <v>12.15</v>
      </c>
      <c r="D3761">
        <v>7.414015</v>
      </c>
      <c r="E3761">
        <v>-1.6194329999999999</v>
      </c>
      <c r="F3761">
        <v>141</v>
      </c>
      <c r="G3761" t="s">
        <v>4281</v>
      </c>
      <c r="H3761" t="s">
        <v>4283</v>
      </c>
      <c r="I3761" t="s">
        <v>3541</v>
      </c>
      <c r="J3761">
        <v>8.6170212765957446E-2</v>
      </c>
      <c r="K3761" t="s">
        <v>73</v>
      </c>
      <c r="L3761">
        <v>10</v>
      </c>
    </row>
    <row r="3762" spans="1:12" x14ac:dyDescent="0.25">
      <c r="A3762" t="s">
        <v>1385</v>
      </c>
      <c r="B3762" t="s">
        <v>4282</v>
      </c>
      <c r="C3762">
        <v>1.1312500000000001</v>
      </c>
      <c r="D3762">
        <v>45.057234999999999</v>
      </c>
      <c r="E3762">
        <v>1.9718309999999999</v>
      </c>
      <c r="F3762">
        <v>11.8125</v>
      </c>
      <c r="G3762" t="s">
        <v>4284</v>
      </c>
      <c r="H3762" t="s">
        <v>4283</v>
      </c>
      <c r="I3762" t="s">
        <v>3541</v>
      </c>
      <c r="J3762">
        <v>9.5767195767195779E-2</v>
      </c>
      <c r="K3762" t="s">
        <v>73</v>
      </c>
      <c r="L3762">
        <v>11</v>
      </c>
    </row>
    <row r="3763" spans="1:12" x14ac:dyDescent="0.25">
      <c r="A3763" t="s">
        <v>3756</v>
      </c>
      <c r="B3763" t="s">
        <v>4282</v>
      </c>
      <c r="C3763">
        <v>8.7899999999999991</v>
      </c>
      <c r="D3763">
        <v>48.309840000000001</v>
      </c>
      <c r="E3763">
        <v>-4.9729729999999996</v>
      </c>
      <c r="F3763">
        <v>84.1</v>
      </c>
      <c r="G3763" t="s">
        <v>4284</v>
      </c>
      <c r="H3763" t="s">
        <v>4283</v>
      </c>
      <c r="I3763" t="s">
        <v>3541</v>
      </c>
      <c r="J3763">
        <v>0.1045184304399524</v>
      </c>
      <c r="K3763" t="s">
        <v>73</v>
      </c>
      <c r="L3763">
        <v>12</v>
      </c>
    </row>
    <row r="3764" spans="1:12" x14ac:dyDescent="0.25">
      <c r="A3764" t="s">
        <v>3552</v>
      </c>
      <c r="B3764" t="s">
        <v>4282</v>
      </c>
      <c r="C3764">
        <v>2.2999999999999998</v>
      </c>
      <c r="D3764">
        <v>49.589328000000002</v>
      </c>
      <c r="E3764">
        <v>3.6036039999999998</v>
      </c>
      <c r="F3764">
        <v>21.35</v>
      </c>
      <c r="G3764" t="s">
        <v>4284</v>
      </c>
      <c r="H3764" t="s">
        <v>4283</v>
      </c>
      <c r="I3764" t="s">
        <v>3541</v>
      </c>
      <c r="J3764">
        <v>0.1077283372365339</v>
      </c>
      <c r="K3764" t="s">
        <v>73</v>
      </c>
      <c r="L3764">
        <v>13</v>
      </c>
    </row>
    <row r="3765" spans="1:12" x14ac:dyDescent="0.25">
      <c r="A3765" t="s">
        <v>4295</v>
      </c>
      <c r="B3765" t="s">
        <v>4282</v>
      </c>
      <c r="C3765">
        <v>45.55</v>
      </c>
      <c r="D3765">
        <v>15.413573</v>
      </c>
      <c r="E3765">
        <v>-1.937567</v>
      </c>
      <c r="F3765">
        <v>407</v>
      </c>
      <c r="G3765" t="s">
        <v>4284</v>
      </c>
      <c r="H3765" t="s">
        <v>4283</v>
      </c>
      <c r="I3765" t="s">
        <v>3541</v>
      </c>
      <c r="J3765">
        <v>0.1119164619164619</v>
      </c>
      <c r="K3765" t="s">
        <v>73</v>
      </c>
      <c r="L3765">
        <v>14</v>
      </c>
    </row>
    <row r="3766" spans="1:12" x14ac:dyDescent="0.25">
      <c r="A3766" t="s">
        <v>3064</v>
      </c>
      <c r="B3766" t="s">
        <v>4282</v>
      </c>
      <c r="C3766">
        <v>4.1100000000000003</v>
      </c>
      <c r="D3766">
        <v>24.29832</v>
      </c>
      <c r="E3766">
        <v>3.5264479999999998</v>
      </c>
      <c r="F3766">
        <v>35.5</v>
      </c>
      <c r="G3766" t="s">
        <v>4284</v>
      </c>
      <c r="H3766" t="s">
        <v>4283</v>
      </c>
      <c r="I3766" t="s">
        <v>3541</v>
      </c>
      <c r="J3766">
        <v>0.115774647887324</v>
      </c>
      <c r="K3766" t="s">
        <v>73</v>
      </c>
      <c r="L3766">
        <v>15</v>
      </c>
    </row>
    <row r="3767" spans="1:12" x14ac:dyDescent="0.25">
      <c r="A3767" t="s">
        <v>1868</v>
      </c>
      <c r="B3767" t="s">
        <v>4282</v>
      </c>
      <c r="C3767">
        <v>108.9</v>
      </c>
      <c r="D3767">
        <v>37.240532999999999</v>
      </c>
      <c r="E3767">
        <v>1.3966479999999999</v>
      </c>
      <c r="F3767">
        <v>924</v>
      </c>
      <c r="G3767" t="s">
        <v>4284</v>
      </c>
      <c r="H3767" t="s">
        <v>4283</v>
      </c>
      <c r="I3767" t="s">
        <v>3541</v>
      </c>
      <c r="J3767">
        <v>0.1178571428571429</v>
      </c>
      <c r="K3767" t="s">
        <v>73</v>
      </c>
      <c r="L3767">
        <v>16</v>
      </c>
    </row>
    <row r="3768" spans="1:12" x14ac:dyDescent="0.25">
      <c r="A3768" t="s">
        <v>4279</v>
      </c>
      <c r="B3768" t="s">
        <v>4282</v>
      </c>
      <c r="C3768">
        <v>49.2</v>
      </c>
      <c r="D3768">
        <v>55.664413000000003</v>
      </c>
      <c r="E3768">
        <v>-4.9275359999999999</v>
      </c>
      <c r="F3768">
        <v>414.1</v>
      </c>
      <c r="G3768" t="s">
        <v>4284</v>
      </c>
      <c r="H3768" t="s">
        <v>4283</v>
      </c>
      <c r="I3768" t="s">
        <v>3541</v>
      </c>
      <c r="J3768">
        <v>0.11881188118811881</v>
      </c>
      <c r="K3768" t="s">
        <v>73</v>
      </c>
      <c r="L3768">
        <v>17</v>
      </c>
    </row>
    <row r="3769" spans="1:12" x14ac:dyDescent="0.25">
      <c r="A3769" t="s">
        <v>4173</v>
      </c>
      <c r="B3769" t="s">
        <v>4282</v>
      </c>
      <c r="C3769">
        <v>21.303121000000001</v>
      </c>
      <c r="D3769">
        <v>7.9922300000000002</v>
      </c>
      <c r="E3769">
        <v>-9.5890409999999999</v>
      </c>
      <c r="F3769">
        <v>165.421965</v>
      </c>
      <c r="G3769" t="s">
        <v>4284</v>
      </c>
      <c r="H3769" t="s">
        <v>4283</v>
      </c>
      <c r="I3769" t="s">
        <v>3541</v>
      </c>
      <c r="J3769">
        <v>0.12878048571119319</v>
      </c>
      <c r="K3769" t="s">
        <v>73</v>
      </c>
      <c r="L3769">
        <v>18</v>
      </c>
    </row>
    <row r="3770" spans="1:12" x14ac:dyDescent="0.25">
      <c r="A3770" t="s">
        <v>3868</v>
      </c>
      <c r="B3770" t="s">
        <v>4282</v>
      </c>
      <c r="C3770">
        <v>3.9</v>
      </c>
      <c r="D3770">
        <v>26.549835000000002</v>
      </c>
      <c r="E3770">
        <v>-1.7632239999999999</v>
      </c>
      <c r="F3770">
        <v>30.05</v>
      </c>
      <c r="G3770" t="s">
        <v>4284</v>
      </c>
      <c r="H3770" t="s">
        <v>4283</v>
      </c>
      <c r="I3770" t="s">
        <v>3541</v>
      </c>
      <c r="J3770">
        <v>0.12978369384359401</v>
      </c>
      <c r="K3770" t="s">
        <v>73</v>
      </c>
      <c r="L3770">
        <v>19</v>
      </c>
    </row>
    <row r="3771" spans="1:12" x14ac:dyDescent="0.25">
      <c r="A3771" t="s">
        <v>2469</v>
      </c>
      <c r="B3771" t="s">
        <v>4282</v>
      </c>
      <c r="C3771">
        <v>6.3</v>
      </c>
      <c r="D3771">
        <v>24.818345999999998</v>
      </c>
      <c r="E3771">
        <v>-1.5625</v>
      </c>
      <c r="F3771">
        <v>48.45</v>
      </c>
      <c r="G3771" t="s">
        <v>4284</v>
      </c>
      <c r="H3771" t="s">
        <v>4283</v>
      </c>
      <c r="I3771" t="s">
        <v>3541</v>
      </c>
      <c r="J3771">
        <v>0.13003095975232201</v>
      </c>
      <c r="K3771" t="s">
        <v>73</v>
      </c>
      <c r="L3771">
        <v>20</v>
      </c>
    </row>
    <row r="3772" spans="1:12" x14ac:dyDescent="0.25">
      <c r="A3772" t="s">
        <v>64</v>
      </c>
      <c r="B3772" t="s">
        <v>4282</v>
      </c>
      <c r="C3772">
        <v>2.4700000000000002</v>
      </c>
      <c r="D3772">
        <v>2.8083900000000002</v>
      </c>
      <c r="E3772">
        <v>-4.6332050000000002</v>
      </c>
      <c r="F3772">
        <v>18.78</v>
      </c>
      <c r="G3772" t="s">
        <v>4284</v>
      </c>
      <c r="H3772" t="s">
        <v>4283</v>
      </c>
      <c r="I3772" t="s">
        <v>3541</v>
      </c>
      <c r="J3772">
        <v>0.13152289669861561</v>
      </c>
      <c r="K3772" t="s">
        <v>73</v>
      </c>
      <c r="L3772">
        <v>21</v>
      </c>
    </row>
    <row r="3773" spans="1:12" x14ac:dyDescent="0.25">
      <c r="A3773" t="s">
        <v>2710</v>
      </c>
      <c r="B3773" t="s">
        <v>4282</v>
      </c>
      <c r="C3773">
        <v>22.45</v>
      </c>
      <c r="D3773">
        <v>2.1551999999999998</v>
      </c>
      <c r="E3773">
        <v>4.906542</v>
      </c>
      <c r="F3773">
        <v>165.05</v>
      </c>
      <c r="G3773" t="s">
        <v>4284</v>
      </c>
      <c r="H3773" t="s">
        <v>4283</v>
      </c>
      <c r="I3773" t="s">
        <v>3541</v>
      </c>
      <c r="J3773">
        <v>0.13601938806422301</v>
      </c>
      <c r="K3773" t="s">
        <v>73</v>
      </c>
      <c r="L3773">
        <v>22</v>
      </c>
    </row>
    <row r="3774" spans="1:12" x14ac:dyDescent="0.25">
      <c r="A3774" t="s">
        <v>4296</v>
      </c>
      <c r="B3774" t="s">
        <v>4282</v>
      </c>
      <c r="C3774">
        <v>6.4</v>
      </c>
      <c r="D3774">
        <v>2.0991650000000002</v>
      </c>
      <c r="E3774">
        <v>-3.759398</v>
      </c>
      <c r="F3774">
        <v>44.55</v>
      </c>
      <c r="G3774" t="s">
        <v>4297</v>
      </c>
      <c r="H3774" t="s">
        <v>4283</v>
      </c>
      <c r="I3774" t="s">
        <v>3541</v>
      </c>
      <c r="J3774">
        <v>0.143658810325477</v>
      </c>
      <c r="K3774" t="s">
        <v>73</v>
      </c>
      <c r="L3774">
        <v>23</v>
      </c>
    </row>
    <row r="3775" spans="1:12" x14ac:dyDescent="0.25">
      <c r="A3775" t="s">
        <v>3963</v>
      </c>
      <c r="B3775" t="s">
        <v>4282</v>
      </c>
      <c r="C3775">
        <v>9.49</v>
      </c>
      <c r="D3775">
        <v>78.933075000000002</v>
      </c>
      <c r="E3775">
        <v>0.95744700000000005</v>
      </c>
      <c r="F3775">
        <v>64.45</v>
      </c>
      <c r="G3775" t="s">
        <v>4284</v>
      </c>
      <c r="H3775" t="s">
        <v>4283</v>
      </c>
      <c r="I3775" t="s">
        <v>3541</v>
      </c>
      <c r="J3775">
        <v>0.14724592707525211</v>
      </c>
      <c r="K3775" t="s">
        <v>73</v>
      </c>
      <c r="L3775">
        <v>24</v>
      </c>
    </row>
    <row r="3776" spans="1:12" x14ac:dyDescent="0.25">
      <c r="A3776" t="s">
        <v>4152</v>
      </c>
      <c r="B3776" t="s">
        <v>4282</v>
      </c>
      <c r="C3776">
        <v>0.3</v>
      </c>
      <c r="D3776">
        <v>18.899999999999999</v>
      </c>
      <c r="E3776">
        <v>-3.225806</v>
      </c>
      <c r="F3776">
        <v>1.95</v>
      </c>
      <c r="G3776" t="s">
        <v>4284</v>
      </c>
      <c r="H3776" t="s">
        <v>4283</v>
      </c>
      <c r="I3776" t="s">
        <v>3541</v>
      </c>
      <c r="J3776">
        <v>0.15384615384615391</v>
      </c>
      <c r="K3776" t="s">
        <v>73</v>
      </c>
      <c r="L3776">
        <v>25</v>
      </c>
    </row>
    <row r="3777" spans="1:12" x14ac:dyDescent="0.25">
      <c r="A3777" t="s">
        <v>2435</v>
      </c>
      <c r="B3777" t="s">
        <v>4282</v>
      </c>
      <c r="C3777">
        <v>3.12</v>
      </c>
      <c r="D3777">
        <v>48.393380999999998</v>
      </c>
      <c r="E3777">
        <v>-4.8780489999999999</v>
      </c>
      <c r="F3777">
        <v>20.2</v>
      </c>
      <c r="G3777" t="s">
        <v>4284</v>
      </c>
      <c r="H3777" t="s">
        <v>4283</v>
      </c>
      <c r="I3777" t="s">
        <v>3541</v>
      </c>
      <c r="J3777">
        <v>0.15445544554455451</v>
      </c>
      <c r="K3777" t="s">
        <v>73</v>
      </c>
      <c r="L3777">
        <v>26</v>
      </c>
    </row>
    <row r="3778" spans="1:12" x14ac:dyDescent="0.25">
      <c r="A3778" t="s">
        <v>276</v>
      </c>
      <c r="B3778" t="s">
        <v>4282</v>
      </c>
      <c r="C3778">
        <v>11.95</v>
      </c>
      <c r="D3778">
        <v>16.730239000000001</v>
      </c>
      <c r="E3778">
        <v>-4.7808760000000001</v>
      </c>
      <c r="F3778">
        <v>76.55</v>
      </c>
      <c r="G3778" t="s">
        <v>4284</v>
      </c>
      <c r="H3778" t="s">
        <v>4283</v>
      </c>
      <c r="I3778" t="s">
        <v>3541</v>
      </c>
      <c r="J3778">
        <v>0.15610711952971909</v>
      </c>
      <c r="K3778" t="s">
        <v>73</v>
      </c>
      <c r="L3778">
        <v>27</v>
      </c>
    </row>
    <row r="3779" spans="1:12" x14ac:dyDescent="0.25">
      <c r="A3779" t="s">
        <v>877</v>
      </c>
      <c r="B3779" t="s">
        <v>4282</v>
      </c>
      <c r="C3779">
        <v>1.7949999999999999</v>
      </c>
      <c r="D3779">
        <v>3.4194749999999998</v>
      </c>
      <c r="E3779">
        <v>4.6647230000000004</v>
      </c>
      <c r="F3779">
        <v>11.4</v>
      </c>
      <c r="G3779" t="s">
        <v>4284</v>
      </c>
      <c r="H3779" t="s">
        <v>4283</v>
      </c>
      <c r="I3779" t="s">
        <v>3541</v>
      </c>
      <c r="J3779">
        <v>0.15745614035087721</v>
      </c>
      <c r="K3779" t="s">
        <v>73</v>
      </c>
      <c r="L3779">
        <v>28</v>
      </c>
    </row>
    <row r="3780" spans="1:12" x14ac:dyDescent="0.25">
      <c r="A3780" t="s">
        <v>4200</v>
      </c>
      <c r="B3780" t="s">
        <v>4282</v>
      </c>
      <c r="C3780">
        <v>2</v>
      </c>
      <c r="D3780">
        <v>14.141446</v>
      </c>
      <c r="E3780">
        <v>-0.49751200000000001</v>
      </c>
      <c r="F3780">
        <v>12.56</v>
      </c>
      <c r="G3780" t="s">
        <v>4284</v>
      </c>
      <c r="H3780" t="s">
        <v>4283</v>
      </c>
      <c r="I3780" t="s">
        <v>3541</v>
      </c>
      <c r="J3780">
        <v>0.15923566878980891</v>
      </c>
      <c r="K3780" t="s">
        <v>73</v>
      </c>
      <c r="L3780">
        <v>29</v>
      </c>
    </row>
    <row r="3781" spans="1:12" x14ac:dyDescent="0.25">
      <c r="A3781" t="s">
        <v>3924</v>
      </c>
      <c r="B3781" t="s">
        <v>4282</v>
      </c>
      <c r="C3781">
        <v>2.4900000000000002</v>
      </c>
      <c r="D3781">
        <v>78.933000000000007</v>
      </c>
      <c r="E3781">
        <v>2.4691360000000002</v>
      </c>
      <c r="F3781">
        <v>14.95</v>
      </c>
      <c r="G3781" t="s">
        <v>4284</v>
      </c>
      <c r="H3781" t="s">
        <v>4283</v>
      </c>
      <c r="I3781" t="s">
        <v>3541</v>
      </c>
      <c r="J3781">
        <v>0.1665551839464883</v>
      </c>
      <c r="K3781" t="s">
        <v>73</v>
      </c>
      <c r="L3781">
        <v>30</v>
      </c>
    </row>
    <row r="3782" spans="1:12" x14ac:dyDescent="0.25">
      <c r="A3782" t="s">
        <v>3742</v>
      </c>
      <c r="B3782" t="s">
        <v>4298</v>
      </c>
      <c r="C3782">
        <v>0.32</v>
      </c>
      <c r="D3782">
        <v>6.1977599999999997</v>
      </c>
      <c r="E3782">
        <v>-3.030303</v>
      </c>
      <c r="F3782">
        <v>21.7</v>
      </c>
      <c r="G3782" t="s">
        <v>4299</v>
      </c>
      <c r="H3782" t="s">
        <v>4300</v>
      </c>
      <c r="I3782" t="s">
        <v>3541</v>
      </c>
      <c r="J3782">
        <v>1.474654377880184E-2</v>
      </c>
      <c r="K3782" t="s">
        <v>73</v>
      </c>
      <c r="L3782">
        <v>1</v>
      </c>
    </row>
    <row r="3783" spans="1:12" x14ac:dyDescent="0.25">
      <c r="A3783" t="s">
        <v>4237</v>
      </c>
      <c r="B3783" t="s">
        <v>4298</v>
      </c>
      <c r="C3783">
        <v>7.15</v>
      </c>
      <c r="D3783">
        <v>10.932207</v>
      </c>
      <c r="E3783">
        <v>-4.793609</v>
      </c>
      <c r="F3783">
        <v>282.14999999999998</v>
      </c>
      <c r="G3783" t="s">
        <v>4238</v>
      </c>
      <c r="H3783" t="s">
        <v>4300</v>
      </c>
      <c r="I3783" t="s">
        <v>3541</v>
      </c>
      <c r="J3783">
        <v>2.5341130604288501E-2</v>
      </c>
      <c r="K3783" t="s">
        <v>73</v>
      </c>
      <c r="L3783">
        <v>2</v>
      </c>
    </row>
    <row r="3784" spans="1:12" x14ac:dyDescent="0.25">
      <c r="A3784" t="s">
        <v>4276</v>
      </c>
      <c r="B3784" t="s">
        <v>4298</v>
      </c>
      <c r="C3784">
        <v>2.61</v>
      </c>
      <c r="D3784">
        <v>4.8285</v>
      </c>
      <c r="E3784">
        <v>-1.879699</v>
      </c>
      <c r="F3784">
        <v>95.85</v>
      </c>
      <c r="G3784" t="s">
        <v>4277</v>
      </c>
      <c r="H3784" t="s">
        <v>4300</v>
      </c>
      <c r="I3784" t="s">
        <v>3541</v>
      </c>
      <c r="J3784">
        <v>2.7230046948356811E-2</v>
      </c>
      <c r="K3784" t="s">
        <v>73</v>
      </c>
      <c r="L3784">
        <v>3</v>
      </c>
    </row>
    <row r="3785" spans="1:12" x14ac:dyDescent="0.25">
      <c r="A3785" t="s">
        <v>4280</v>
      </c>
      <c r="B3785" t="s">
        <v>4298</v>
      </c>
      <c r="C3785">
        <v>4.2699999999999996</v>
      </c>
      <c r="D3785">
        <v>2.6055839999999999</v>
      </c>
      <c r="E3785">
        <v>-1.83908</v>
      </c>
      <c r="F3785">
        <v>141</v>
      </c>
      <c r="G3785" t="s">
        <v>4281</v>
      </c>
      <c r="H3785" t="s">
        <v>4300</v>
      </c>
      <c r="I3785" t="s">
        <v>3541</v>
      </c>
      <c r="J3785">
        <v>3.0283687943262409E-2</v>
      </c>
      <c r="K3785" t="s">
        <v>73</v>
      </c>
      <c r="L3785">
        <v>4</v>
      </c>
    </row>
    <row r="3786" spans="1:12" x14ac:dyDescent="0.25">
      <c r="A3786" t="s">
        <v>4009</v>
      </c>
      <c r="B3786" t="s">
        <v>4298</v>
      </c>
      <c r="C3786">
        <v>2.21</v>
      </c>
      <c r="D3786">
        <v>5.3040000000000003</v>
      </c>
      <c r="E3786">
        <v>-3.913043</v>
      </c>
      <c r="F3786">
        <v>65.55</v>
      </c>
      <c r="G3786" t="s">
        <v>4299</v>
      </c>
      <c r="H3786" t="s">
        <v>4300</v>
      </c>
      <c r="I3786" t="s">
        <v>3541</v>
      </c>
      <c r="J3786">
        <v>3.3714721586575132E-2</v>
      </c>
      <c r="K3786" t="s">
        <v>73</v>
      </c>
      <c r="L3786">
        <v>5</v>
      </c>
    </row>
    <row r="3787" spans="1:12" x14ac:dyDescent="0.25">
      <c r="A3787" t="s">
        <v>3832</v>
      </c>
      <c r="B3787" t="s">
        <v>4298</v>
      </c>
      <c r="C3787">
        <v>0.74479700000000004</v>
      </c>
      <c r="D3787">
        <v>82.282162999999997</v>
      </c>
      <c r="E3787">
        <v>1.2345680000000001</v>
      </c>
      <c r="F3787">
        <v>21.253968</v>
      </c>
      <c r="G3787" t="s">
        <v>4299</v>
      </c>
      <c r="H3787" t="s">
        <v>4300</v>
      </c>
      <c r="I3787" t="s">
        <v>3541</v>
      </c>
      <c r="J3787">
        <v>3.5042727080420943E-2</v>
      </c>
      <c r="K3787" t="s">
        <v>73</v>
      </c>
      <c r="L3787">
        <v>6</v>
      </c>
    </row>
    <row r="3788" spans="1:12" x14ac:dyDescent="0.25">
      <c r="A3788" t="s">
        <v>3868</v>
      </c>
      <c r="B3788" t="s">
        <v>4298</v>
      </c>
      <c r="C3788">
        <v>1.65</v>
      </c>
      <c r="D3788">
        <v>11.232621999999999</v>
      </c>
      <c r="E3788">
        <v>-1.785714</v>
      </c>
      <c r="F3788">
        <v>46.9</v>
      </c>
      <c r="G3788" t="s">
        <v>4299</v>
      </c>
      <c r="H3788" t="s">
        <v>4300</v>
      </c>
      <c r="I3788" t="s">
        <v>3541</v>
      </c>
      <c r="J3788">
        <v>3.5181236673773993E-2</v>
      </c>
      <c r="K3788" t="s">
        <v>73</v>
      </c>
      <c r="L3788">
        <v>7</v>
      </c>
    </row>
    <row r="3789" spans="1:12" x14ac:dyDescent="0.25">
      <c r="A3789" t="s">
        <v>4295</v>
      </c>
      <c r="B3789" t="s">
        <v>4298</v>
      </c>
      <c r="C3789">
        <v>21.05</v>
      </c>
      <c r="D3789">
        <v>7.1230669999999998</v>
      </c>
      <c r="E3789">
        <v>-1.8648020000000001</v>
      </c>
      <c r="F3789">
        <v>435</v>
      </c>
      <c r="G3789" t="s">
        <v>4299</v>
      </c>
      <c r="H3789" t="s">
        <v>4300</v>
      </c>
      <c r="I3789" t="s">
        <v>3541</v>
      </c>
      <c r="J3789">
        <v>4.8390804597701148E-2</v>
      </c>
      <c r="K3789" t="s">
        <v>73</v>
      </c>
      <c r="L3789">
        <v>8</v>
      </c>
    </row>
    <row r="3790" spans="1:12" x14ac:dyDescent="0.25">
      <c r="A3790" t="s">
        <v>233</v>
      </c>
      <c r="B3790" t="s">
        <v>4298</v>
      </c>
      <c r="C3790">
        <v>2.42</v>
      </c>
      <c r="D3790">
        <v>71.121622000000002</v>
      </c>
      <c r="E3790">
        <v>-4.7244089999999996</v>
      </c>
      <c r="F3790">
        <v>45.95</v>
      </c>
      <c r="G3790" t="s">
        <v>4299</v>
      </c>
      <c r="H3790" t="s">
        <v>4300</v>
      </c>
      <c r="I3790" t="s">
        <v>3541</v>
      </c>
      <c r="J3790">
        <v>5.2665941240478777E-2</v>
      </c>
      <c r="K3790" t="s">
        <v>73</v>
      </c>
      <c r="L3790">
        <v>9</v>
      </c>
    </row>
    <row r="3791" spans="1:12" x14ac:dyDescent="0.25">
      <c r="A3791" t="s">
        <v>4278</v>
      </c>
      <c r="B3791" t="s">
        <v>4298</v>
      </c>
      <c r="C3791">
        <v>6.4</v>
      </c>
      <c r="D3791">
        <v>77.526758000000001</v>
      </c>
      <c r="E3791">
        <v>1.992032</v>
      </c>
      <c r="F3791">
        <v>113.8</v>
      </c>
      <c r="G3791" t="s">
        <v>4299</v>
      </c>
      <c r="H3791" t="s">
        <v>4300</v>
      </c>
      <c r="I3791" t="s">
        <v>3541</v>
      </c>
      <c r="J3791">
        <v>5.6239015817223202E-2</v>
      </c>
      <c r="K3791" t="s">
        <v>73</v>
      </c>
      <c r="L3791">
        <v>10</v>
      </c>
    </row>
    <row r="3792" spans="1:12" x14ac:dyDescent="0.25">
      <c r="A3792" t="s">
        <v>345</v>
      </c>
      <c r="B3792" t="s">
        <v>4298</v>
      </c>
      <c r="C3792">
        <v>1.23</v>
      </c>
      <c r="D3792">
        <v>42.593670000000003</v>
      </c>
      <c r="E3792">
        <v>-4.6511630000000004</v>
      </c>
      <c r="F3792">
        <v>21.8</v>
      </c>
      <c r="G3792" t="s">
        <v>4299</v>
      </c>
      <c r="H3792" t="s">
        <v>4300</v>
      </c>
      <c r="I3792" t="s">
        <v>3541</v>
      </c>
      <c r="J3792">
        <v>5.6422018348623849E-2</v>
      </c>
      <c r="K3792" t="s">
        <v>73</v>
      </c>
      <c r="L3792">
        <v>11</v>
      </c>
    </row>
    <row r="3793" spans="1:12" x14ac:dyDescent="0.25">
      <c r="A3793" t="s">
        <v>2435</v>
      </c>
      <c r="B3793" t="s">
        <v>4298</v>
      </c>
      <c r="C3793">
        <v>1.72</v>
      </c>
      <c r="D3793">
        <v>26.678401999999998</v>
      </c>
      <c r="E3793">
        <v>0.58479499999999995</v>
      </c>
      <c r="F3793">
        <v>26.65</v>
      </c>
      <c r="G3793" t="s">
        <v>4299</v>
      </c>
      <c r="H3793" t="s">
        <v>4300</v>
      </c>
      <c r="I3793" t="s">
        <v>3541</v>
      </c>
      <c r="J3793">
        <v>6.4540337711069415E-2</v>
      </c>
      <c r="K3793" t="s">
        <v>73</v>
      </c>
      <c r="L3793">
        <v>12</v>
      </c>
    </row>
    <row r="3794" spans="1:12" x14ac:dyDescent="0.25">
      <c r="A3794" t="s">
        <v>1595</v>
      </c>
      <c r="B3794" t="s">
        <v>4298</v>
      </c>
      <c r="C3794">
        <v>1.29</v>
      </c>
      <c r="D3794">
        <v>220.452189</v>
      </c>
      <c r="E3794">
        <v>-4.4444439999999998</v>
      </c>
      <c r="F3794">
        <v>17.2</v>
      </c>
      <c r="G3794" t="s">
        <v>4299</v>
      </c>
      <c r="H3794" t="s">
        <v>4300</v>
      </c>
      <c r="I3794" t="s">
        <v>3541</v>
      </c>
      <c r="J3794">
        <v>7.5000000000000011E-2</v>
      </c>
      <c r="K3794" t="s">
        <v>73</v>
      </c>
      <c r="L3794">
        <v>13</v>
      </c>
    </row>
    <row r="3795" spans="1:12" x14ac:dyDescent="0.25">
      <c r="A3795" t="s">
        <v>3064</v>
      </c>
      <c r="B3795" t="s">
        <v>4298</v>
      </c>
      <c r="C3795">
        <v>3.01</v>
      </c>
      <c r="D3795">
        <v>17.795120000000001</v>
      </c>
      <c r="E3795">
        <v>-3.833866</v>
      </c>
      <c r="F3795">
        <v>36.450000000000003</v>
      </c>
      <c r="G3795" t="s">
        <v>4299</v>
      </c>
      <c r="H3795" t="s">
        <v>4300</v>
      </c>
      <c r="I3795" t="s">
        <v>3541</v>
      </c>
      <c r="J3795">
        <v>8.2578875171467753E-2</v>
      </c>
      <c r="K3795" t="s">
        <v>73</v>
      </c>
      <c r="L3795">
        <v>14</v>
      </c>
    </row>
    <row r="3796" spans="1:12" x14ac:dyDescent="0.25">
      <c r="A3796" t="s">
        <v>4313</v>
      </c>
      <c r="B3796" t="s">
        <v>4298</v>
      </c>
      <c r="C3796">
        <v>0.6</v>
      </c>
      <c r="D3796">
        <v>6.3964740000000004</v>
      </c>
      <c r="E3796">
        <v>-3.225806</v>
      </c>
      <c r="F3796">
        <v>6.75</v>
      </c>
      <c r="G3796" t="s">
        <v>4299</v>
      </c>
      <c r="H3796" t="s">
        <v>4300</v>
      </c>
      <c r="I3796" t="s">
        <v>3541</v>
      </c>
      <c r="J3796">
        <v>8.8888888888888892E-2</v>
      </c>
      <c r="K3796" t="s">
        <v>73</v>
      </c>
      <c r="L3796">
        <v>15</v>
      </c>
    </row>
    <row r="3797" spans="1:12" x14ac:dyDescent="0.25">
      <c r="A3797" t="s">
        <v>3756</v>
      </c>
      <c r="B3797" t="s">
        <v>4298</v>
      </c>
      <c r="C3797">
        <v>8.4499999999999993</v>
      </c>
      <c r="D3797">
        <v>46.441200000000002</v>
      </c>
      <c r="E3797">
        <v>12.666667</v>
      </c>
      <c r="F3797">
        <v>95</v>
      </c>
      <c r="G3797" t="s">
        <v>4299</v>
      </c>
      <c r="H3797" t="s">
        <v>4300</v>
      </c>
      <c r="I3797" t="s">
        <v>3541</v>
      </c>
      <c r="J3797">
        <v>8.8947368421052622E-2</v>
      </c>
      <c r="K3797" t="s">
        <v>73</v>
      </c>
      <c r="L3797">
        <v>16</v>
      </c>
    </row>
    <row r="3798" spans="1:12" x14ac:dyDescent="0.25">
      <c r="A3798" t="s">
        <v>1868</v>
      </c>
      <c r="B3798" t="s">
        <v>4298</v>
      </c>
      <c r="C3798">
        <v>99.95</v>
      </c>
      <c r="D3798">
        <v>34.179901000000001</v>
      </c>
      <c r="E3798">
        <v>-3.894231</v>
      </c>
      <c r="F3798">
        <v>924.4</v>
      </c>
      <c r="G3798" t="s">
        <v>4299</v>
      </c>
      <c r="H3798" t="s">
        <v>4300</v>
      </c>
      <c r="I3798" t="s">
        <v>3541</v>
      </c>
      <c r="J3798">
        <v>0.1081241886629165</v>
      </c>
      <c r="K3798" t="s">
        <v>73</v>
      </c>
      <c r="L3798">
        <v>17</v>
      </c>
    </row>
    <row r="3799" spans="1:12" x14ac:dyDescent="0.25">
      <c r="A3799" t="s">
        <v>3963</v>
      </c>
      <c r="B3799" t="s">
        <v>4298</v>
      </c>
      <c r="C3799">
        <v>6.96</v>
      </c>
      <c r="D3799">
        <v>57.889800000000001</v>
      </c>
      <c r="E3799">
        <v>4.9773759999999996</v>
      </c>
      <c r="F3799">
        <v>58.75</v>
      </c>
      <c r="G3799" t="s">
        <v>4299</v>
      </c>
      <c r="H3799" t="s">
        <v>4300</v>
      </c>
      <c r="I3799" t="s">
        <v>3541</v>
      </c>
      <c r="J3799">
        <v>0.118468085106383</v>
      </c>
      <c r="K3799" t="s">
        <v>73</v>
      </c>
      <c r="L3799">
        <v>18</v>
      </c>
    </row>
    <row r="3800" spans="1:12" x14ac:dyDescent="0.25">
      <c r="A3800" t="s">
        <v>965</v>
      </c>
      <c r="B3800" t="s">
        <v>4298</v>
      </c>
      <c r="C3800">
        <v>1.55</v>
      </c>
      <c r="D3800">
        <v>1.627624</v>
      </c>
      <c r="E3800">
        <v>-4.9079750000000004</v>
      </c>
      <c r="F3800">
        <v>12.83</v>
      </c>
      <c r="G3800" t="s">
        <v>4299</v>
      </c>
      <c r="H3800" t="s">
        <v>4300</v>
      </c>
      <c r="I3800" t="s">
        <v>3541</v>
      </c>
      <c r="J3800">
        <v>0.1208106001558846</v>
      </c>
      <c r="K3800" t="s">
        <v>73</v>
      </c>
      <c r="L3800">
        <v>19</v>
      </c>
    </row>
    <row r="3801" spans="1:12" x14ac:dyDescent="0.25">
      <c r="A3801" t="s">
        <v>3552</v>
      </c>
      <c r="B3801" t="s">
        <v>4298</v>
      </c>
      <c r="C3801">
        <v>2.44</v>
      </c>
      <c r="D3801">
        <v>52.607809000000003</v>
      </c>
      <c r="E3801">
        <v>4.7210299999999998</v>
      </c>
      <c r="F3801">
        <v>19.75</v>
      </c>
      <c r="G3801" t="s">
        <v>4299</v>
      </c>
      <c r="H3801" t="s">
        <v>4300</v>
      </c>
      <c r="I3801" t="s">
        <v>3541</v>
      </c>
      <c r="J3801">
        <v>0.12354430379746829</v>
      </c>
      <c r="K3801" t="s">
        <v>73</v>
      </c>
      <c r="L3801">
        <v>20</v>
      </c>
    </row>
    <row r="3802" spans="1:12" x14ac:dyDescent="0.25">
      <c r="A3802" t="s">
        <v>1385</v>
      </c>
      <c r="B3802" t="s">
        <v>4298</v>
      </c>
      <c r="C3802">
        <v>0.84062499999999996</v>
      </c>
      <c r="D3802">
        <v>33.481757999999999</v>
      </c>
      <c r="E3802">
        <v>-1.1029409999999999</v>
      </c>
      <c r="F3802">
        <v>6.6281249999999998</v>
      </c>
      <c r="G3802" t="s">
        <v>4299</v>
      </c>
      <c r="H3802" t="s">
        <v>4300</v>
      </c>
      <c r="I3802" t="s">
        <v>3541</v>
      </c>
      <c r="J3802">
        <v>0.12682696841112681</v>
      </c>
      <c r="K3802" t="s">
        <v>73</v>
      </c>
      <c r="L3802">
        <v>21</v>
      </c>
    </row>
    <row r="3803" spans="1:12" x14ac:dyDescent="0.25">
      <c r="A3803" t="s">
        <v>4257</v>
      </c>
      <c r="B3803" t="s">
        <v>4298</v>
      </c>
      <c r="C3803">
        <v>20.45</v>
      </c>
      <c r="D3803">
        <v>11.248666</v>
      </c>
      <c r="E3803">
        <v>-3.5377360000000002</v>
      </c>
      <c r="F3803">
        <v>158</v>
      </c>
      <c r="G3803" t="s">
        <v>4299</v>
      </c>
      <c r="H3803" t="s">
        <v>4300</v>
      </c>
      <c r="I3803" t="s">
        <v>3541</v>
      </c>
      <c r="J3803">
        <v>0.12943037974683541</v>
      </c>
      <c r="K3803" t="s">
        <v>73</v>
      </c>
      <c r="L3803">
        <v>22</v>
      </c>
    </row>
    <row r="3804" spans="1:12" x14ac:dyDescent="0.25">
      <c r="A3804" t="s">
        <v>4074</v>
      </c>
      <c r="B3804" t="s">
        <v>4298</v>
      </c>
      <c r="C3804">
        <v>9.8800000000000008</v>
      </c>
      <c r="D3804">
        <v>103.996329</v>
      </c>
      <c r="E3804">
        <v>3.4554969999999998</v>
      </c>
      <c r="F3804">
        <v>74</v>
      </c>
      <c r="G3804" t="s">
        <v>4299</v>
      </c>
      <c r="H3804" t="s">
        <v>4300</v>
      </c>
      <c r="I3804" t="s">
        <v>3541</v>
      </c>
      <c r="J3804">
        <v>0.13351351351351351</v>
      </c>
      <c r="K3804" t="s">
        <v>73</v>
      </c>
      <c r="L3804">
        <v>23</v>
      </c>
    </row>
    <row r="3805" spans="1:12" x14ac:dyDescent="0.25">
      <c r="A3805" t="s">
        <v>3672</v>
      </c>
      <c r="B3805" t="s">
        <v>4298</v>
      </c>
      <c r="C3805">
        <v>0.67</v>
      </c>
      <c r="D3805">
        <v>8.7522769999999994</v>
      </c>
      <c r="E3805">
        <v>15.517241</v>
      </c>
      <c r="F3805">
        <v>4.9400000000000004</v>
      </c>
      <c r="G3805" t="s">
        <v>4299</v>
      </c>
      <c r="H3805" t="s">
        <v>4300</v>
      </c>
      <c r="I3805" t="s">
        <v>3541</v>
      </c>
      <c r="J3805">
        <v>0.1356275303643725</v>
      </c>
      <c r="K3805" t="s">
        <v>73</v>
      </c>
      <c r="L3805">
        <v>24</v>
      </c>
    </row>
    <row r="3806" spans="1:12" x14ac:dyDescent="0.25">
      <c r="A3806" t="s">
        <v>808</v>
      </c>
      <c r="B3806" t="s">
        <v>4298</v>
      </c>
      <c r="C3806">
        <v>4.0199999999999996</v>
      </c>
      <c r="D3806">
        <v>1.3748400000000001</v>
      </c>
      <c r="E3806">
        <v>-3.8277510000000001</v>
      </c>
      <c r="F3806">
        <v>29.5</v>
      </c>
      <c r="G3806" t="s">
        <v>4304</v>
      </c>
      <c r="H3806" t="s">
        <v>4300</v>
      </c>
      <c r="I3806" t="s">
        <v>3541</v>
      </c>
      <c r="J3806">
        <v>0.13627118644067801</v>
      </c>
      <c r="K3806" t="s">
        <v>73</v>
      </c>
      <c r="L3806">
        <v>25</v>
      </c>
    </row>
    <row r="3807" spans="1:12" x14ac:dyDescent="0.25">
      <c r="A3807" t="s">
        <v>2469</v>
      </c>
      <c r="B3807" t="s">
        <v>4298</v>
      </c>
      <c r="C3807">
        <v>5.99</v>
      </c>
      <c r="D3807">
        <v>23.597125999999999</v>
      </c>
      <c r="E3807">
        <v>4.1739129999999998</v>
      </c>
      <c r="F3807">
        <v>41.45</v>
      </c>
      <c r="G3807" t="s">
        <v>4299</v>
      </c>
      <c r="H3807" t="s">
        <v>4300</v>
      </c>
      <c r="I3807" t="s">
        <v>3541</v>
      </c>
      <c r="J3807">
        <v>0.1445114595898673</v>
      </c>
      <c r="K3807" t="s">
        <v>73</v>
      </c>
      <c r="L3807">
        <v>26</v>
      </c>
    </row>
    <row r="3808" spans="1:12" x14ac:dyDescent="0.25">
      <c r="A3808" t="s">
        <v>3267</v>
      </c>
      <c r="B3808" t="s">
        <v>4298</v>
      </c>
      <c r="C3808">
        <v>4.41</v>
      </c>
      <c r="D3808">
        <v>4.0399570000000002</v>
      </c>
      <c r="E3808">
        <v>-4.9568969999999997</v>
      </c>
      <c r="F3808">
        <v>30.05</v>
      </c>
      <c r="G3808" t="s">
        <v>4314</v>
      </c>
      <c r="H3808" t="s">
        <v>4300</v>
      </c>
      <c r="I3808" t="s">
        <v>3541</v>
      </c>
      <c r="J3808">
        <v>0.14675540765391021</v>
      </c>
      <c r="K3808" t="s">
        <v>73</v>
      </c>
      <c r="L3808">
        <v>27</v>
      </c>
    </row>
    <row r="3809" spans="1:12" x14ac:dyDescent="0.25">
      <c r="A3809" t="s">
        <v>3779</v>
      </c>
      <c r="B3809" t="s">
        <v>4298</v>
      </c>
      <c r="C3809">
        <v>16.05</v>
      </c>
      <c r="D3809">
        <v>421.40566999999999</v>
      </c>
      <c r="E3809">
        <v>1.9047620000000001</v>
      </c>
      <c r="F3809">
        <v>107.2</v>
      </c>
      <c r="G3809" t="s">
        <v>4315</v>
      </c>
      <c r="H3809" t="s">
        <v>4300</v>
      </c>
      <c r="I3809" t="s">
        <v>3541</v>
      </c>
      <c r="J3809">
        <v>0.14972014925373131</v>
      </c>
      <c r="K3809" t="s">
        <v>73</v>
      </c>
      <c r="L3809">
        <v>28</v>
      </c>
    </row>
    <row r="3810" spans="1:12" x14ac:dyDescent="0.25">
      <c r="A3810" t="s">
        <v>3781</v>
      </c>
      <c r="B3810" t="s">
        <v>4298</v>
      </c>
      <c r="C3810">
        <v>33</v>
      </c>
      <c r="D3810">
        <v>67.460250000000002</v>
      </c>
      <c r="E3810">
        <v>0</v>
      </c>
      <c r="F3810">
        <v>216.8</v>
      </c>
      <c r="G3810" t="s">
        <v>4299</v>
      </c>
      <c r="H3810" t="s">
        <v>4300</v>
      </c>
      <c r="I3810" t="s">
        <v>3541</v>
      </c>
      <c r="J3810">
        <v>0.15221402214022139</v>
      </c>
      <c r="K3810" t="s">
        <v>73</v>
      </c>
      <c r="L3810">
        <v>29</v>
      </c>
    </row>
    <row r="3811" spans="1:12" x14ac:dyDescent="0.25">
      <c r="A3811" t="s">
        <v>3909</v>
      </c>
      <c r="B3811" t="s">
        <v>4298</v>
      </c>
      <c r="C3811">
        <v>0.21</v>
      </c>
      <c r="D3811">
        <v>4.2577999999999996</v>
      </c>
      <c r="E3811">
        <v>-4.5454549999999996</v>
      </c>
      <c r="F3811">
        <v>1.29</v>
      </c>
      <c r="G3811" t="s">
        <v>4299</v>
      </c>
      <c r="H3811" t="s">
        <v>4300</v>
      </c>
      <c r="I3811" t="s">
        <v>3541</v>
      </c>
      <c r="J3811">
        <v>0.16279069767441859</v>
      </c>
      <c r="K3811" t="s">
        <v>73</v>
      </c>
      <c r="L3811">
        <v>30</v>
      </c>
    </row>
    <row r="3812" spans="1:12" x14ac:dyDescent="0.25">
      <c r="A3812" t="s">
        <v>3393</v>
      </c>
      <c r="B3812" t="s">
        <v>4316</v>
      </c>
      <c r="C3812">
        <v>0.16</v>
      </c>
      <c r="D3812">
        <v>3.5318809999999998</v>
      </c>
      <c r="E3812">
        <v>-5.8823530000000002</v>
      </c>
      <c r="F3812">
        <v>0.16</v>
      </c>
      <c r="G3812" t="s">
        <v>4316</v>
      </c>
      <c r="H3812" t="s">
        <v>4318</v>
      </c>
      <c r="I3812" t="s">
        <v>4319</v>
      </c>
      <c r="J3812">
        <v>1</v>
      </c>
      <c r="K3812" t="s">
        <v>73</v>
      </c>
      <c r="L3812">
        <v>1</v>
      </c>
    </row>
    <row r="3813" spans="1:12" x14ac:dyDescent="0.25">
      <c r="A3813" t="s">
        <v>2792</v>
      </c>
      <c r="B3813" t="s">
        <v>4316</v>
      </c>
      <c r="C3813">
        <v>25.657160999999999</v>
      </c>
      <c r="D3813">
        <v>21.64</v>
      </c>
      <c r="E3813">
        <v>-1.9927539999999999</v>
      </c>
      <c r="F3813">
        <v>25.657160999999999</v>
      </c>
      <c r="G3813" t="s">
        <v>4316</v>
      </c>
      <c r="H3813" t="s">
        <v>4318</v>
      </c>
      <c r="I3813" t="s">
        <v>4319</v>
      </c>
      <c r="J3813">
        <v>1</v>
      </c>
      <c r="K3813" t="s">
        <v>73</v>
      </c>
      <c r="L3813">
        <v>2</v>
      </c>
    </row>
    <row r="3814" spans="1:12" x14ac:dyDescent="0.25">
      <c r="A3814" t="s">
        <v>436</v>
      </c>
      <c r="B3814" t="s">
        <v>4316</v>
      </c>
      <c r="C3814">
        <v>0.10639999999999999</v>
      </c>
      <c r="D3814">
        <v>703.09932200000003</v>
      </c>
      <c r="E3814">
        <v>-2.919708</v>
      </c>
      <c r="F3814">
        <v>0.10639999999999999</v>
      </c>
      <c r="G3814" t="s">
        <v>4316</v>
      </c>
      <c r="H3814" t="s">
        <v>4318</v>
      </c>
      <c r="I3814" t="s">
        <v>4319</v>
      </c>
      <c r="J3814">
        <v>1</v>
      </c>
      <c r="K3814" t="s">
        <v>73</v>
      </c>
      <c r="L3814">
        <v>3</v>
      </c>
    </row>
    <row r="3815" spans="1:12" x14ac:dyDescent="0.25">
      <c r="A3815" t="s">
        <v>3267</v>
      </c>
      <c r="B3815" t="s">
        <v>4316</v>
      </c>
      <c r="C3815">
        <v>2.0099999999999998</v>
      </c>
      <c r="D3815">
        <v>1.8413409999999999</v>
      </c>
      <c r="E3815">
        <v>-1.95122</v>
      </c>
      <c r="F3815">
        <v>2.0099999999999998</v>
      </c>
      <c r="G3815" t="s">
        <v>4316</v>
      </c>
      <c r="H3815" t="s">
        <v>4318</v>
      </c>
      <c r="I3815" t="s">
        <v>4319</v>
      </c>
      <c r="J3815">
        <v>1</v>
      </c>
      <c r="K3815" t="s">
        <v>73</v>
      </c>
      <c r="L3815">
        <v>4</v>
      </c>
    </row>
    <row r="3816" spans="1:12" x14ac:dyDescent="0.25">
      <c r="A3816" t="s">
        <v>1363</v>
      </c>
      <c r="B3816" t="s">
        <v>4316</v>
      </c>
      <c r="C3816">
        <v>2.71</v>
      </c>
      <c r="D3816">
        <v>1.172644</v>
      </c>
      <c r="E3816">
        <v>-4.9122810000000001</v>
      </c>
      <c r="F3816">
        <v>2.71</v>
      </c>
      <c r="G3816" t="s">
        <v>4316</v>
      </c>
      <c r="H3816" t="s">
        <v>4318</v>
      </c>
      <c r="I3816" t="s">
        <v>4319</v>
      </c>
      <c r="J3816">
        <v>1</v>
      </c>
      <c r="K3816" t="s">
        <v>73</v>
      </c>
      <c r="L3816">
        <v>5</v>
      </c>
    </row>
    <row r="3817" spans="1:12" x14ac:dyDescent="0.25">
      <c r="A3817" t="s">
        <v>3049</v>
      </c>
      <c r="B3817" t="s">
        <v>4316</v>
      </c>
      <c r="C3817">
        <v>0.62</v>
      </c>
      <c r="D3817">
        <v>3.1899000000000002</v>
      </c>
      <c r="E3817">
        <v>-4.6153849999999998</v>
      </c>
      <c r="F3817">
        <v>0.62</v>
      </c>
      <c r="G3817" t="s">
        <v>4316</v>
      </c>
      <c r="H3817" t="s">
        <v>4318</v>
      </c>
      <c r="I3817" t="s">
        <v>4319</v>
      </c>
      <c r="J3817">
        <v>1</v>
      </c>
      <c r="K3817" t="s">
        <v>73</v>
      </c>
      <c r="L3817">
        <v>6</v>
      </c>
    </row>
    <row r="3818" spans="1:12" x14ac:dyDescent="0.25">
      <c r="A3818" t="s">
        <v>3950</v>
      </c>
      <c r="B3818" t="s">
        <v>4316</v>
      </c>
      <c r="C3818">
        <v>3.08</v>
      </c>
      <c r="D3818">
        <v>30.6768</v>
      </c>
      <c r="E3818">
        <v>-1.910828</v>
      </c>
      <c r="F3818">
        <v>3.08</v>
      </c>
      <c r="G3818" t="s">
        <v>4316</v>
      </c>
      <c r="H3818" t="s">
        <v>4318</v>
      </c>
      <c r="I3818" t="s">
        <v>4319</v>
      </c>
      <c r="J3818">
        <v>1</v>
      </c>
      <c r="K3818" t="s">
        <v>73</v>
      </c>
      <c r="L3818">
        <v>7</v>
      </c>
    </row>
    <row r="3819" spans="1:12" x14ac:dyDescent="0.25">
      <c r="A3819" t="s">
        <v>4343</v>
      </c>
      <c r="B3819" t="s">
        <v>4316</v>
      </c>
      <c r="C3819">
        <v>18.25</v>
      </c>
      <c r="D3819">
        <v>23.164159000000001</v>
      </c>
      <c r="E3819">
        <v>-4.1994749999999996</v>
      </c>
      <c r="F3819">
        <v>18.25</v>
      </c>
      <c r="G3819" t="s">
        <v>4316</v>
      </c>
      <c r="H3819" t="s">
        <v>4318</v>
      </c>
      <c r="I3819" t="s">
        <v>4319</v>
      </c>
      <c r="J3819">
        <v>1</v>
      </c>
      <c r="K3819" t="s">
        <v>73</v>
      </c>
      <c r="L3819">
        <v>8</v>
      </c>
    </row>
    <row r="3820" spans="1:12" x14ac:dyDescent="0.25">
      <c r="A3820" t="s">
        <v>4344</v>
      </c>
      <c r="B3820" t="s">
        <v>4316</v>
      </c>
      <c r="C3820">
        <v>15.8</v>
      </c>
      <c r="D3820">
        <v>161.16</v>
      </c>
      <c r="E3820">
        <v>-19.796953999999999</v>
      </c>
      <c r="F3820">
        <v>15.8</v>
      </c>
      <c r="G3820" t="s">
        <v>4316</v>
      </c>
      <c r="H3820" t="s">
        <v>4318</v>
      </c>
      <c r="I3820" t="s">
        <v>4319</v>
      </c>
      <c r="J3820">
        <v>1</v>
      </c>
      <c r="K3820" t="s">
        <v>73</v>
      </c>
      <c r="L3820">
        <v>9</v>
      </c>
    </row>
    <row r="3821" spans="1:12" x14ac:dyDescent="0.25">
      <c r="A3821" t="s">
        <v>2939</v>
      </c>
      <c r="B3821" t="s">
        <v>4316</v>
      </c>
      <c r="C3821">
        <v>0.188085</v>
      </c>
      <c r="D3821">
        <v>3.6410079999999998</v>
      </c>
      <c r="E3821">
        <v>0</v>
      </c>
      <c r="F3821">
        <v>0.188085</v>
      </c>
      <c r="G3821" t="s">
        <v>4316</v>
      </c>
      <c r="H3821" t="s">
        <v>4318</v>
      </c>
      <c r="I3821" t="s">
        <v>4319</v>
      </c>
      <c r="J3821">
        <v>1</v>
      </c>
      <c r="K3821" t="s">
        <v>73</v>
      </c>
      <c r="L3821">
        <v>10</v>
      </c>
    </row>
    <row r="3822" spans="1:12" x14ac:dyDescent="0.25">
      <c r="A3822" t="s">
        <v>4345</v>
      </c>
      <c r="B3822" t="s">
        <v>4316</v>
      </c>
      <c r="C3822">
        <v>4.57</v>
      </c>
      <c r="D3822">
        <v>5.819712</v>
      </c>
      <c r="E3822">
        <v>-4.9896050000000001</v>
      </c>
      <c r="F3822">
        <v>4.57</v>
      </c>
      <c r="G3822" t="s">
        <v>4316</v>
      </c>
      <c r="H3822" t="s">
        <v>4318</v>
      </c>
      <c r="I3822" t="s">
        <v>4319</v>
      </c>
      <c r="J3822">
        <v>1</v>
      </c>
      <c r="K3822" t="s">
        <v>73</v>
      </c>
      <c r="L3822">
        <v>11</v>
      </c>
    </row>
    <row r="3823" spans="1:12" x14ac:dyDescent="0.25">
      <c r="A3823" t="s">
        <v>4346</v>
      </c>
      <c r="B3823" t="s">
        <v>4316</v>
      </c>
      <c r="C3823">
        <v>934.25</v>
      </c>
      <c r="D3823">
        <v>29.435787999999999</v>
      </c>
      <c r="E3823">
        <v>-1.9931810000000001</v>
      </c>
      <c r="F3823">
        <v>934.25</v>
      </c>
      <c r="G3823" t="s">
        <v>4316</v>
      </c>
      <c r="H3823" t="s">
        <v>4318</v>
      </c>
      <c r="I3823" t="s">
        <v>4319</v>
      </c>
      <c r="J3823">
        <v>1</v>
      </c>
      <c r="K3823" t="s">
        <v>73</v>
      </c>
      <c r="L3823">
        <v>12</v>
      </c>
    </row>
    <row r="3824" spans="1:12" x14ac:dyDescent="0.25">
      <c r="A3824" t="s">
        <v>3739</v>
      </c>
      <c r="B3824" t="s">
        <v>4316</v>
      </c>
      <c r="C3824">
        <v>22.120343999999999</v>
      </c>
      <c r="D3824">
        <v>39.13344</v>
      </c>
      <c r="E3824">
        <v>-1.994302</v>
      </c>
      <c r="F3824">
        <v>22.120343999999999</v>
      </c>
      <c r="G3824" t="s">
        <v>4316</v>
      </c>
      <c r="H3824" t="s">
        <v>4318</v>
      </c>
      <c r="I3824" t="s">
        <v>4319</v>
      </c>
      <c r="J3824">
        <v>1</v>
      </c>
      <c r="K3824" t="s">
        <v>73</v>
      </c>
      <c r="L3824">
        <v>13</v>
      </c>
    </row>
    <row r="3825" spans="1:12" x14ac:dyDescent="0.25">
      <c r="A3825" t="s">
        <v>4347</v>
      </c>
      <c r="B3825" t="s">
        <v>4316</v>
      </c>
      <c r="C3825">
        <v>20.7</v>
      </c>
      <c r="D3825">
        <v>11.59614</v>
      </c>
      <c r="E3825">
        <v>-1.8957349999999999</v>
      </c>
      <c r="F3825">
        <v>20.7</v>
      </c>
      <c r="G3825" t="s">
        <v>4316</v>
      </c>
      <c r="H3825" t="s">
        <v>4318</v>
      </c>
      <c r="I3825" t="s">
        <v>4319</v>
      </c>
      <c r="J3825">
        <v>1</v>
      </c>
      <c r="K3825" t="s">
        <v>73</v>
      </c>
      <c r="L3825">
        <v>14</v>
      </c>
    </row>
    <row r="3826" spans="1:12" x14ac:dyDescent="0.25">
      <c r="A3826" t="s">
        <v>4071</v>
      </c>
      <c r="B3826" t="s">
        <v>4316</v>
      </c>
      <c r="C3826">
        <v>114.5</v>
      </c>
      <c r="D3826">
        <v>226.32354000000001</v>
      </c>
      <c r="E3826">
        <v>-1.7167380000000001</v>
      </c>
      <c r="F3826">
        <v>114.5</v>
      </c>
      <c r="G3826" t="s">
        <v>4316</v>
      </c>
      <c r="H3826" t="s">
        <v>4318</v>
      </c>
      <c r="I3826" t="s">
        <v>4319</v>
      </c>
      <c r="J3826">
        <v>1</v>
      </c>
      <c r="K3826" t="s">
        <v>73</v>
      </c>
      <c r="L3826">
        <v>15</v>
      </c>
    </row>
    <row r="3827" spans="1:12" x14ac:dyDescent="0.25">
      <c r="A3827" t="s">
        <v>43</v>
      </c>
      <c r="B3827" t="s">
        <v>4316</v>
      </c>
      <c r="C3827">
        <v>3</v>
      </c>
      <c r="D3827">
        <v>4.8821149999999998</v>
      </c>
      <c r="E3827">
        <v>-1.6393439999999999</v>
      </c>
      <c r="F3827">
        <v>3</v>
      </c>
      <c r="G3827" t="s">
        <v>4316</v>
      </c>
      <c r="H3827" t="s">
        <v>4318</v>
      </c>
      <c r="I3827" t="s">
        <v>4319</v>
      </c>
      <c r="J3827">
        <v>1</v>
      </c>
      <c r="K3827" t="s">
        <v>73</v>
      </c>
      <c r="L3827">
        <v>16</v>
      </c>
    </row>
    <row r="3828" spans="1:12" x14ac:dyDescent="0.25">
      <c r="A3828" t="s">
        <v>4348</v>
      </c>
      <c r="B3828" t="s">
        <v>4316</v>
      </c>
      <c r="C3828">
        <v>2.04</v>
      </c>
      <c r="D3828">
        <v>10.215131</v>
      </c>
      <c r="E3828">
        <v>-8.1081079999999996</v>
      </c>
      <c r="F3828">
        <v>2.04</v>
      </c>
      <c r="G3828" t="s">
        <v>4316</v>
      </c>
      <c r="H3828" t="s">
        <v>4318</v>
      </c>
      <c r="I3828" t="s">
        <v>4319</v>
      </c>
      <c r="J3828">
        <v>1</v>
      </c>
      <c r="K3828" t="s">
        <v>73</v>
      </c>
      <c r="L3828">
        <v>17</v>
      </c>
    </row>
    <row r="3829" spans="1:12" x14ac:dyDescent="0.25">
      <c r="A3829" t="s">
        <v>4349</v>
      </c>
      <c r="B3829" t="s">
        <v>4316</v>
      </c>
      <c r="C3829">
        <v>2.3199999999999998</v>
      </c>
      <c r="D3829">
        <v>0.69599999999999995</v>
      </c>
      <c r="E3829">
        <v>-4.9180330000000003</v>
      </c>
      <c r="F3829">
        <v>2.3199999999999998</v>
      </c>
      <c r="G3829" t="s">
        <v>4316</v>
      </c>
      <c r="H3829" t="s">
        <v>4318</v>
      </c>
      <c r="I3829" t="s">
        <v>4319</v>
      </c>
      <c r="J3829">
        <v>1</v>
      </c>
      <c r="K3829" t="s">
        <v>73</v>
      </c>
      <c r="L3829">
        <v>18</v>
      </c>
    </row>
    <row r="3830" spans="1:12" x14ac:dyDescent="0.25">
      <c r="A3830" t="s">
        <v>3798</v>
      </c>
      <c r="B3830" t="s">
        <v>4316</v>
      </c>
      <c r="C3830">
        <v>3.61</v>
      </c>
      <c r="D3830">
        <v>14.380362999999999</v>
      </c>
      <c r="E3830">
        <v>-5</v>
      </c>
      <c r="F3830">
        <v>3.61</v>
      </c>
      <c r="G3830" t="s">
        <v>4316</v>
      </c>
      <c r="H3830" t="s">
        <v>4318</v>
      </c>
      <c r="I3830" t="s">
        <v>4319</v>
      </c>
      <c r="J3830">
        <v>1</v>
      </c>
      <c r="K3830" t="s">
        <v>73</v>
      </c>
      <c r="L3830">
        <v>19</v>
      </c>
    </row>
    <row r="3831" spans="1:12" x14ac:dyDescent="0.25">
      <c r="A3831" t="s">
        <v>965</v>
      </c>
      <c r="B3831" t="s">
        <v>4316</v>
      </c>
      <c r="C3831">
        <v>1.07</v>
      </c>
      <c r="D3831">
        <v>1.123586</v>
      </c>
      <c r="E3831">
        <v>0</v>
      </c>
      <c r="F3831">
        <v>1.07</v>
      </c>
      <c r="G3831" t="s">
        <v>4316</v>
      </c>
      <c r="H3831" t="s">
        <v>4318</v>
      </c>
      <c r="I3831" t="s">
        <v>4319</v>
      </c>
      <c r="J3831">
        <v>1</v>
      </c>
      <c r="K3831" t="s">
        <v>73</v>
      </c>
      <c r="L3831">
        <v>20</v>
      </c>
    </row>
    <row r="3832" spans="1:12" x14ac:dyDescent="0.25">
      <c r="A3832" t="s">
        <v>1595</v>
      </c>
      <c r="B3832" t="s">
        <v>4316</v>
      </c>
      <c r="C3832">
        <v>0.43</v>
      </c>
      <c r="D3832">
        <v>73.484063000000006</v>
      </c>
      <c r="E3832">
        <v>-4.4444439999999998</v>
      </c>
      <c r="F3832">
        <v>0.43</v>
      </c>
      <c r="G3832" t="s">
        <v>4316</v>
      </c>
      <c r="H3832" t="s">
        <v>4318</v>
      </c>
      <c r="I3832" t="s">
        <v>4319</v>
      </c>
      <c r="J3832">
        <v>1</v>
      </c>
      <c r="K3832" t="s">
        <v>73</v>
      </c>
      <c r="L3832">
        <v>21</v>
      </c>
    </row>
    <row r="3833" spans="1:12" x14ac:dyDescent="0.25">
      <c r="A3833" t="s">
        <v>4350</v>
      </c>
      <c r="B3833" t="s">
        <v>4316</v>
      </c>
      <c r="C3833">
        <v>0.95</v>
      </c>
      <c r="D3833">
        <v>14.835592999999999</v>
      </c>
      <c r="E3833">
        <v>-5</v>
      </c>
      <c r="F3833">
        <v>0.95</v>
      </c>
      <c r="G3833" t="s">
        <v>4316</v>
      </c>
      <c r="H3833" t="s">
        <v>4318</v>
      </c>
      <c r="I3833" t="s">
        <v>4319</v>
      </c>
      <c r="J3833">
        <v>1</v>
      </c>
      <c r="K3833" t="s">
        <v>73</v>
      </c>
      <c r="L3833">
        <v>22</v>
      </c>
    </row>
    <row r="3834" spans="1:12" x14ac:dyDescent="0.25">
      <c r="A3834" t="s">
        <v>4351</v>
      </c>
      <c r="B3834" t="s">
        <v>4316</v>
      </c>
      <c r="C3834">
        <v>7.7</v>
      </c>
      <c r="D3834">
        <v>18.437804</v>
      </c>
      <c r="E3834">
        <v>-9.9415200000000006</v>
      </c>
      <c r="F3834">
        <v>7.7</v>
      </c>
      <c r="G3834" t="s">
        <v>4316</v>
      </c>
      <c r="H3834" t="s">
        <v>4318</v>
      </c>
      <c r="I3834" t="s">
        <v>4319</v>
      </c>
      <c r="J3834">
        <v>1</v>
      </c>
      <c r="K3834" t="s">
        <v>73</v>
      </c>
      <c r="L3834">
        <v>23</v>
      </c>
    </row>
    <row r="3835" spans="1:12" x14ac:dyDescent="0.25">
      <c r="A3835" t="s">
        <v>700</v>
      </c>
      <c r="B3835" t="s">
        <v>4316</v>
      </c>
      <c r="C3835">
        <v>1.37</v>
      </c>
      <c r="D3835">
        <v>0.653312</v>
      </c>
      <c r="E3835">
        <v>-4.8611110000000002</v>
      </c>
      <c r="F3835">
        <v>1.37</v>
      </c>
      <c r="G3835" t="s">
        <v>4316</v>
      </c>
      <c r="H3835" t="s">
        <v>4318</v>
      </c>
      <c r="I3835" t="s">
        <v>4319</v>
      </c>
      <c r="J3835">
        <v>1</v>
      </c>
      <c r="K3835" t="s">
        <v>73</v>
      </c>
      <c r="L3835">
        <v>24</v>
      </c>
    </row>
    <row r="3836" spans="1:12" x14ac:dyDescent="0.25">
      <c r="A3836" t="s">
        <v>4352</v>
      </c>
      <c r="B3836" t="s">
        <v>4316</v>
      </c>
      <c r="C3836">
        <v>5.7</v>
      </c>
      <c r="D3836">
        <v>2.5978889999999999</v>
      </c>
      <c r="E3836">
        <v>0</v>
      </c>
      <c r="F3836">
        <v>5.7</v>
      </c>
      <c r="G3836" t="s">
        <v>4316</v>
      </c>
      <c r="H3836" t="s">
        <v>4318</v>
      </c>
      <c r="I3836" t="s">
        <v>4319</v>
      </c>
      <c r="J3836">
        <v>1</v>
      </c>
      <c r="K3836" t="s">
        <v>73</v>
      </c>
      <c r="L3836">
        <v>25</v>
      </c>
    </row>
    <row r="3837" spans="1:12" x14ac:dyDescent="0.25">
      <c r="A3837" t="s">
        <v>3339</v>
      </c>
      <c r="B3837" t="s">
        <v>4316</v>
      </c>
      <c r="C3837">
        <v>1.5</v>
      </c>
      <c r="D3837">
        <v>4.0034799999999997</v>
      </c>
      <c r="E3837">
        <v>-4.4585990000000004</v>
      </c>
      <c r="F3837">
        <v>1.5</v>
      </c>
      <c r="G3837" t="s">
        <v>4316</v>
      </c>
      <c r="H3837" t="s">
        <v>4318</v>
      </c>
      <c r="I3837" t="s">
        <v>4319</v>
      </c>
      <c r="J3837">
        <v>1</v>
      </c>
      <c r="K3837" t="s">
        <v>73</v>
      </c>
      <c r="L3837">
        <v>26</v>
      </c>
    </row>
    <row r="3838" spans="1:12" x14ac:dyDescent="0.25">
      <c r="A3838" t="s">
        <v>3711</v>
      </c>
      <c r="B3838" t="s">
        <v>4316</v>
      </c>
      <c r="C3838">
        <v>5.27</v>
      </c>
      <c r="D3838">
        <v>5.0065</v>
      </c>
      <c r="E3838">
        <v>-4.8736459999999999</v>
      </c>
      <c r="F3838">
        <v>5.27</v>
      </c>
      <c r="G3838" t="s">
        <v>4316</v>
      </c>
      <c r="H3838" t="s">
        <v>4318</v>
      </c>
      <c r="I3838" t="s">
        <v>4319</v>
      </c>
      <c r="J3838">
        <v>1</v>
      </c>
      <c r="K3838" t="s">
        <v>73</v>
      </c>
      <c r="L3838">
        <v>27</v>
      </c>
    </row>
    <row r="3839" spans="1:12" x14ac:dyDescent="0.25">
      <c r="A3839" t="s">
        <v>4134</v>
      </c>
      <c r="B3839" t="s">
        <v>4316</v>
      </c>
      <c r="C3839">
        <v>4.0356459999999998</v>
      </c>
      <c r="D3839">
        <v>68.547886000000005</v>
      </c>
      <c r="E3839">
        <v>-9.9476440000000004</v>
      </c>
      <c r="F3839">
        <v>4.0356459999999998</v>
      </c>
      <c r="G3839" t="s">
        <v>4316</v>
      </c>
      <c r="H3839" t="s">
        <v>4318</v>
      </c>
      <c r="I3839" t="s">
        <v>4319</v>
      </c>
      <c r="J3839">
        <v>1</v>
      </c>
      <c r="K3839" t="s">
        <v>73</v>
      </c>
      <c r="L3839">
        <v>28</v>
      </c>
    </row>
    <row r="3840" spans="1:12" x14ac:dyDescent="0.25">
      <c r="A3840" t="s">
        <v>4090</v>
      </c>
      <c r="B3840" t="s">
        <v>4316</v>
      </c>
      <c r="C3840">
        <v>11.45</v>
      </c>
      <c r="D3840">
        <v>118.31972</v>
      </c>
      <c r="E3840">
        <v>-4.9792529999999999</v>
      </c>
      <c r="F3840">
        <v>11.45</v>
      </c>
      <c r="G3840" t="s">
        <v>4316</v>
      </c>
      <c r="H3840" t="s">
        <v>4318</v>
      </c>
      <c r="I3840" t="s">
        <v>4319</v>
      </c>
      <c r="J3840">
        <v>1</v>
      </c>
      <c r="K3840" t="s">
        <v>73</v>
      </c>
      <c r="L3840">
        <v>29</v>
      </c>
    </row>
    <row r="3841" spans="1:12" x14ac:dyDescent="0.25">
      <c r="A3841" t="s">
        <v>3113</v>
      </c>
      <c r="B3841" t="s">
        <v>4316</v>
      </c>
      <c r="C3841">
        <v>10</v>
      </c>
      <c r="D3841">
        <v>3.0059999999999998</v>
      </c>
      <c r="E3841">
        <v>-4.3062199999999997</v>
      </c>
      <c r="F3841">
        <v>10</v>
      </c>
      <c r="G3841" t="s">
        <v>4316</v>
      </c>
      <c r="H3841" t="s">
        <v>4318</v>
      </c>
      <c r="I3841" t="s">
        <v>4319</v>
      </c>
      <c r="J3841">
        <v>1</v>
      </c>
      <c r="K3841" t="s">
        <v>73</v>
      </c>
      <c r="L3841">
        <v>30</v>
      </c>
    </row>
    <row r="3842" spans="1:12" x14ac:dyDescent="0.25">
      <c r="A3842" t="s">
        <v>4370</v>
      </c>
      <c r="B3842" t="s">
        <v>4353</v>
      </c>
      <c r="C3842">
        <v>17.100000000000001</v>
      </c>
      <c r="D3842">
        <v>112.063226</v>
      </c>
      <c r="E3842">
        <v>-4.7353759999999996</v>
      </c>
      <c r="F3842">
        <v>17.100000000000001</v>
      </c>
      <c r="G3842" t="s">
        <v>4353</v>
      </c>
      <c r="H3842" t="s">
        <v>4355</v>
      </c>
      <c r="I3842" t="s">
        <v>4319</v>
      </c>
      <c r="J3842">
        <v>1</v>
      </c>
      <c r="K3842" t="s">
        <v>73</v>
      </c>
      <c r="L3842">
        <v>1</v>
      </c>
    </row>
    <row r="3843" spans="1:12" x14ac:dyDescent="0.25">
      <c r="A3843" t="s">
        <v>4371</v>
      </c>
      <c r="B3843" t="s">
        <v>4353</v>
      </c>
      <c r="C3843">
        <v>11.65</v>
      </c>
      <c r="D3843">
        <v>8.4369300000000003</v>
      </c>
      <c r="E3843">
        <v>-1.687764</v>
      </c>
      <c r="F3843">
        <v>11.65</v>
      </c>
      <c r="G3843" t="s">
        <v>4353</v>
      </c>
      <c r="H3843" t="s">
        <v>4355</v>
      </c>
      <c r="I3843" t="s">
        <v>4319</v>
      </c>
      <c r="J3843">
        <v>1</v>
      </c>
      <c r="K3843" t="s">
        <v>73</v>
      </c>
      <c r="L3843">
        <v>2</v>
      </c>
    </row>
    <row r="3844" spans="1:12" x14ac:dyDescent="0.25">
      <c r="A3844" t="s">
        <v>1774</v>
      </c>
      <c r="B3844" t="s">
        <v>4353</v>
      </c>
      <c r="C3844">
        <v>0.74</v>
      </c>
      <c r="D3844">
        <v>1.665</v>
      </c>
      <c r="E3844">
        <v>-2.6315789999999999</v>
      </c>
      <c r="F3844">
        <v>0.74</v>
      </c>
      <c r="G3844" t="s">
        <v>4353</v>
      </c>
      <c r="H3844" t="s">
        <v>4355</v>
      </c>
      <c r="I3844" t="s">
        <v>4319</v>
      </c>
      <c r="J3844">
        <v>1</v>
      </c>
      <c r="K3844" t="s">
        <v>73</v>
      </c>
      <c r="L3844">
        <v>3</v>
      </c>
    </row>
    <row r="3845" spans="1:12" x14ac:dyDescent="0.25">
      <c r="A3845" t="s">
        <v>963</v>
      </c>
      <c r="B3845" t="s">
        <v>4353</v>
      </c>
      <c r="C3845">
        <v>0.54</v>
      </c>
      <c r="D3845">
        <v>1.876959</v>
      </c>
      <c r="E3845">
        <v>-1.818182</v>
      </c>
      <c r="F3845">
        <v>0.54</v>
      </c>
      <c r="G3845" t="s">
        <v>4353</v>
      </c>
      <c r="H3845" t="s">
        <v>4355</v>
      </c>
      <c r="I3845" t="s">
        <v>4319</v>
      </c>
      <c r="J3845">
        <v>1</v>
      </c>
      <c r="K3845" t="s">
        <v>73</v>
      </c>
      <c r="L3845">
        <v>4</v>
      </c>
    </row>
    <row r="3846" spans="1:12" x14ac:dyDescent="0.25">
      <c r="A3846" t="s">
        <v>2033</v>
      </c>
      <c r="B3846" t="s">
        <v>4353</v>
      </c>
      <c r="C3846">
        <v>9.8823999999999995E-2</v>
      </c>
      <c r="D3846">
        <v>1.242713</v>
      </c>
      <c r="E3846">
        <v>-4.1666670000000003</v>
      </c>
      <c r="F3846">
        <v>9.8823999999999995E-2</v>
      </c>
      <c r="G3846" t="s">
        <v>4353</v>
      </c>
      <c r="H3846" t="s">
        <v>4355</v>
      </c>
      <c r="I3846" t="s">
        <v>4319</v>
      </c>
      <c r="J3846">
        <v>1</v>
      </c>
      <c r="K3846" t="s">
        <v>73</v>
      </c>
      <c r="L3846">
        <v>5</v>
      </c>
    </row>
    <row r="3847" spans="1:12" x14ac:dyDescent="0.25">
      <c r="A3847" t="s">
        <v>4152</v>
      </c>
      <c r="B3847" t="s">
        <v>4353</v>
      </c>
      <c r="C3847">
        <v>0.17</v>
      </c>
      <c r="D3847">
        <v>10.71</v>
      </c>
      <c r="E3847">
        <v>-5.5555560000000002</v>
      </c>
      <c r="F3847">
        <v>0.17</v>
      </c>
      <c r="G3847" t="s">
        <v>4353</v>
      </c>
      <c r="H3847" t="s">
        <v>4355</v>
      </c>
      <c r="I3847" t="s">
        <v>4319</v>
      </c>
      <c r="J3847">
        <v>1</v>
      </c>
      <c r="K3847" t="s">
        <v>73</v>
      </c>
      <c r="L3847">
        <v>6</v>
      </c>
    </row>
    <row r="3848" spans="1:12" x14ac:dyDescent="0.25">
      <c r="A3848" t="s">
        <v>4372</v>
      </c>
      <c r="B3848" t="s">
        <v>4353</v>
      </c>
      <c r="C3848">
        <v>1.72</v>
      </c>
      <c r="D3848">
        <v>2.115669</v>
      </c>
      <c r="E3848">
        <v>-4.9723759999999997</v>
      </c>
      <c r="F3848">
        <v>1.72</v>
      </c>
      <c r="G3848" t="s">
        <v>4353</v>
      </c>
      <c r="H3848" t="s">
        <v>4355</v>
      </c>
      <c r="I3848" t="s">
        <v>4319</v>
      </c>
      <c r="J3848">
        <v>1</v>
      </c>
      <c r="K3848" t="s">
        <v>73</v>
      </c>
      <c r="L3848">
        <v>7</v>
      </c>
    </row>
    <row r="3849" spans="1:12" x14ac:dyDescent="0.25">
      <c r="A3849" t="s">
        <v>4373</v>
      </c>
      <c r="B3849" t="s">
        <v>4353</v>
      </c>
      <c r="C3849">
        <v>42.65</v>
      </c>
      <c r="D3849">
        <v>79.625737000000001</v>
      </c>
      <c r="E3849">
        <v>-4.90524</v>
      </c>
      <c r="F3849">
        <v>42.65</v>
      </c>
      <c r="G3849" t="s">
        <v>4353</v>
      </c>
      <c r="H3849" t="s">
        <v>4355</v>
      </c>
      <c r="I3849" t="s">
        <v>4319</v>
      </c>
      <c r="J3849">
        <v>1</v>
      </c>
      <c r="K3849" t="s">
        <v>73</v>
      </c>
      <c r="L3849">
        <v>8</v>
      </c>
    </row>
    <row r="3850" spans="1:12" x14ac:dyDescent="0.25">
      <c r="A3850" t="s">
        <v>1301</v>
      </c>
      <c r="B3850" t="s">
        <v>4353</v>
      </c>
      <c r="C3850">
        <v>7.5</v>
      </c>
      <c r="D3850">
        <v>12.63435</v>
      </c>
      <c r="E3850">
        <v>-3.225806</v>
      </c>
      <c r="F3850">
        <v>7.5</v>
      </c>
      <c r="G3850" t="s">
        <v>4353</v>
      </c>
      <c r="H3850" t="s">
        <v>4355</v>
      </c>
      <c r="I3850" t="s">
        <v>4319</v>
      </c>
      <c r="J3850">
        <v>1</v>
      </c>
      <c r="K3850" t="s">
        <v>73</v>
      </c>
      <c r="L3850">
        <v>9</v>
      </c>
    </row>
    <row r="3851" spans="1:12" x14ac:dyDescent="0.25">
      <c r="A3851" t="s">
        <v>3722</v>
      </c>
      <c r="B3851" t="s">
        <v>4353</v>
      </c>
      <c r="C3851">
        <v>23.609449999999999</v>
      </c>
      <c r="D3851">
        <v>628.2672</v>
      </c>
      <c r="E3851">
        <v>-4.9562679999999997</v>
      </c>
      <c r="F3851">
        <v>23.609449999999999</v>
      </c>
      <c r="G3851" t="s">
        <v>4353</v>
      </c>
      <c r="H3851" t="s">
        <v>4355</v>
      </c>
      <c r="I3851" t="s">
        <v>4319</v>
      </c>
      <c r="J3851">
        <v>1</v>
      </c>
      <c r="K3851" t="s">
        <v>73</v>
      </c>
      <c r="L3851">
        <v>10</v>
      </c>
    </row>
    <row r="3852" spans="1:12" x14ac:dyDescent="0.25">
      <c r="A3852" t="s">
        <v>4126</v>
      </c>
      <c r="B3852" t="s">
        <v>4353</v>
      </c>
      <c r="C3852">
        <v>7.25</v>
      </c>
      <c r="D3852">
        <v>146.245441</v>
      </c>
      <c r="E3852">
        <v>-1.360544</v>
      </c>
      <c r="F3852">
        <v>7.25</v>
      </c>
      <c r="G3852" t="s">
        <v>4353</v>
      </c>
      <c r="H3852" t="s">
        <v>4355</v>
      </c>
      <c r="I3852" t="s">
        <v>4319</v>
      </c>
      <c r="J3852">
        <v>1</v>
      </c>
      <c r="K3852" t="s">
        <v>73</v>
      </c>
      <c r="L3852">
        <v>11</v>
      </c>
    </row>
    <row r="3853" spans="1:12" x14ac:dyDescent="0.25">
      <c r="A3853" t="s">
        <v>1352</v>
      </c>
      <c r="B3853" t="s">
        <v>4353</v>
      </c>
      <c r="C3853">
        <v>0.08</v>
      </c>
      <c r="D3853">
        <v>4</v>
      </c>
      <c r="E3853">
        <v>0</v>
      </c>
      <c r="F3853">
        <v>0.08</v>
      </c>
      <c r="G3853" t="s">
        <v>4353</v>
      </c>
      <c r="H3853" t="s">
        <v>4355</v>
      </c>
      <c r="I3853" t="s">
        <v>4319</v>
      </c>
      <c r="J3853">
        <v>1</v>
      </c>
      <c r="K3853" t="s">
        <v>73</v>
      </c>
      <c r="L3853">
        <v>12</v>
      </c>
    </row>
    <row r="3854" spans="1:12" x14ac:dyDescent="0.25">
      <c r="A3854" t="s">
        <v>3417</v>
      </c>
      <c r="B3854" t="s">
        <v>4353</v>
      </c>
      <c r="C3854">
        <v>1.05</v>
      </c>
      <c r="D3854">
        <v>7.8690610000000003</v>
      </c>
      <c r="E3854">
        <v>-4.5454549999999996</v>
      </c>
      <c r="F3854">
        <v>1.05</v>
      </c>
      <c r="G3854" t="s">
        <v>4353</v>
      </c>
      <c r="H3854" t="s">
        <v>4355</v>
      </c>
      <c r="I3854" t="s">
        <v>4319</v>
      </c>
      <c r="J3854">
        <v>1</v>
      </c>
      <c r="K3854" t="s">
        <v>73</v>
      </c>
      <c r="L3854">
        <v>13</v>
      </c>
    </row>
    <row r="3855" spans="1:12" x14ac:dyDescent="0.25">
      <c r="A3855" t="s">
        <v>4374</v>
      </c>
      <c r="B3855" t="s">
        <v>4353</v>
      </c>
      <c r="C3855">
        <v>21.5</v>
      </c>
      <c r="D3855">
        <v>33.325000000000003</v>
      </c>
      <c r="E3855">
        <v>-2.2727270000000002</v>
      </c>
      <c r="F3855">
        <v>21.5</v>
      </c>
      <c r="G3855" t="s">
        <v>4353</v>
      </c>
      <c r="H3855" t="s">
        <v>4355</v>
      </c>
      <c r="I3855" t="s">
        <v>4319</v>
      </c>
      <c r="J3855">
        <v>1</v>
      </c>
      <c r="K3855" t="s">
        <v>73</v>
      </c>
      <c r="L3855">
        <v>14</v>
      </c>
    </row>
    <row r="3856" spans="1:12" x14ac:dyDescent="0.25">
      <c r="A3856" t="s">
        <v>3461</v>
      </c>
      <c r="B3856" t="s">
        <v>4353</v>
      </c>
      <c r="C3856">
        <v>12.87</v>
      </c>
      <c r="D3856">
        <v>5.5756699999999997</v>
      </c>
      <c r="E3856">
        <v>-4.9483009999999998</v>
      </c>
      <c r="F3856">
        <v>12.87</v>
      </c>
      <c r="G3856" t="s">
        <v>4353</v>
      </c>
      <c r="H3856" t="s">
        <v>4355</v>
      </c>
      <c r="I3856" t="s">
        <v>4319</v>
      </c>
      <c r="J3856">
        <v>1</v>
      </c>
      <c r="K3856" t="s">
        <v>73</v>
      </c>
      <c r="L3856">
        <v>15</v>
      </c>
    </row>
    <row r="3857" spans="1:12" x14ac:dyDescent="0.25">
      <c r="A3857" t="s">
        <v>1315</v>
      </c>
      <c r="B3857" t="s">
        <v>4353</v>
      </c>
      <c r="C3857">
        <v>1.1499999999999999</v>
      </c>
      <c r="D3857">
        <v>3.538637</v>
      </c>
      <c r="E3857">
        <v>-4.9586779999999999</v>
      </c>
      <c r="F3857">
        <v>1.1499999999999999</v>
      </c>
      <c r="G3857" t="s">
        <v>4353</v>
      </c>
      <c r="H3857" t="s">
        <v>4355</v>
      </c>
      <c r="I3857" t="s">
        <v>4319</v>
      </c>
      <c r="J3857">
        <v>1</v>
      </c>
      <c r="K3857" t="s">
        <v>73</v>
      </c>
      <c r="L3857">
        <v>16</v>
      </c>
    </row>
    <row r="3858" spans="1:12" x14ac:dyDescent="0.25">
      <c r="A3858" t="s">
        <v>3952</v>
      </c>
      <c r="B3858" t="s">
        <v>4353</v>
      </c>
      <c r="C3858">
        <v>0.41</v>
      </c>
      <c r="D3858">
        <v>24.650970999999998</v>
      </c>
      <c r="E3858">
        <v>-4.6511630000000004</v>
      </c>
      <c r="F3858">
        <v>0.41</v>
      </c>
      <c r="G3858" t="s">
        <v>4353</v>
      </c>
      <c r="H3858" t="s">
        <v>4355</v>
      </c>
      <c r="I3858" t="s">
        <v>4319</v>
      </c>
      <c r="J3858">
        <v>1</v>
      </c>
      <c r="K3858" t="s">
        <v>73</v>
      </c>
      <c r="L3858">
        <v>17</v>
      </c>
    </row>
    <row r="3859" spans="1:12" x14ac:dyDescent="0.25">
      <c r="A3859" t="s">
        <v>4375</v>
      </c>
      <c r="B3859" t="s">
        <v>4353</v>
      </c>
      <c r="C3859">
        <v>2.96</v>
      </c>
      <c r="D3859">
        <v>7.8865059999999998</v>
      </c>
      <c r="E3859">
        <v>-4.8231510000000002</v>
      </c>
      <c r="F3859">
        <v>2.96</v>
      </c>
      <c r="G3859" t="s">
        <v>4353</v>
      </c>
      <c r="H3859" t="s">
        <v>4355</v>
      </c>
      <c r="I3859" t="s">
        <v>4319</v>
      </c>
      <c r="J3859">
        <v>1</v>
      </c>
      <c r="K3859" t="s">
        <v>73</v>
      </c>
      <c r="L3859">
        <v>18</v>
      </c>
    </row>
    <row r="3860" spans="1:12" x14ac:dyDescent="0.25">
      <c r="A3860" t="s">
        <v>3478</v>
      </c>
      <c r="B3860" t="s">
        <v>4353</v>
      </c>
      <c r="C3860">
        <v>1.72</v>
      </c>
      <c r="D3860">
        <v>3.4056000000000002</v>
      </c>
      <c r="E3860">
        <v>-4.9723759999999997</v>
      </c>
      <c r="F3860">
        <v>1.72</v>
      </c>
      <c r="G3860" t="s">
        <v>4353</v>
      </c>
      <c r="H3860" t="s">
        <v>4355</v>
      </c>
      <c r="I3860" t="s">
        <v>4319</v>
      </c>
      <c r="J3860">
        <v>1</v>
      </c>
      <c r="K3860" t="s">
        <v>73</v>
      </c>
      <c r="L3860">
        <v>19</v>
      </c>
    </row>
    <row r="3861" spans="1:12" x14ac:dyDescent="0.25">
      <c r="A3861" t="s">
        <v>4376</v>
      </c>
      <c r="B3861" t="s">
        <v>4353</v>
      </c>
      <c r="C3861">
        <v>37.1</v>
      </c>
      <c r="D3861">
        <v>5.8247</v>
      </c>
      <c r="E3861">
        <v>-4.9935980000000004</v>
      </c>
      <c r="F3861">
        <v>37.1</v>
      </c>
      <c r="G3861" t="s">
        <v>4353</v>
      </c>
      <c r="H3861" t="s">
        <v>4355</v>
      </c>
      <c r="I3861" t="s">
        <v>4319</v>
      </c>
      <c r="J3861">
        <v>1</v>
      </c>
      <c r="K3861" t="s">
        <v>73</v>
      </c>
      <c r="L3861">
        <v>20</v>
      </c>
    </row>
    <row r="3862" spans="1:12" x14ac:dyDescent="0.25">
      <c r="A3862" t="s">
        <v>4377</v>
      </c>
      <c r="B3862" t="s">
        <v>4353</v>
      </c>
      <c r="C3862">
        <v>16.3</v>
      </c>
      <c r="D3862">
        <v>18.911814</v>
      </c>
      <c r="E3862">
        <v>-4.9562679999999997</v>
      </c>
      <c r="F3862">
        <v>16.3</v>
      </c>
      <c r="G3862" t="s">
        <v>4353</v>
      </c>
      <c r="H3862" t="s">
        <v>4355</v>
      </c>
      <c r="I3862" t="s">
        <v>4319</v>
      </c>
      <c r="J3862">
        <v>1</v>
      </c>
      <c r="K3862" t="s">
        <v>73</v>
      </c>
      <c r="L3862">
        <v>21</v>
      </c>
    </row>
    <row r="3863" spans="1:12" x14ac:dyDescent="0.25">
      <c r="A3863" t="s">
        <v>2674</v>
      </c>
      <c r="B3863" t="s">
        <v>4353</v>
      </c>
      <c r="C3863">
        <v>6.5</v>
      </c>
      <c r="D3863">
        <v>3.0874999999999999</v>
      </c>
      <c r="E3863">
        <v>0</v>
      </c>
      <c r="F3863">
        <v>6.5</v>
      </c>
      <c r="G3863" t="s">
        <v>4353</v>
      </c>
      <c r="H3863" t="s">
        <v>4355</v>
      </c>
      <c r="I3863" t="s">
        <v>4319</v>
      </c>
      <c r="J3863">
        <v>1</v>
      </c>
      <c r="K3863" t="s">
        <v>73</v>
      </c>
      <c r="L3863">
        <v>22</v>
      </c>
    </row>
    <row r="3864" spans="1:12" x14ac:dyDescent="0.25">
      <c r="A3864" t="s">
        <v>854</v>
      </c>
      <c r="B3864" t="s">
        <v>4353</v>
      </c>
      <c r="C3864">
        <v>0.12</v>
      </c>
      <c r="D3864">
        <v>6.4228829999999997</v>
      </c>
      <c r="E3864">
        <v>-7.6923079999999997</v>
      </c>
      <c r="F3864">
        <v>0.12</v>
      </c>
      <c r="G3864" t="s">
        <v>4353</v>
      </c>
      <c r="H3864" t="s">
        <v>4355</v>
      </c>
      <c r="I3864" t="s">
        <v>4319</v>
      </c>
      <c r="J3864">
        <v>1</v>
      </c>
      <c r="K3864" t="s">
        <v>73</v>
      </c>
      <c r="L3864">
        <v>23</v>
      </c>
    </row>
    <row r="3865" spans="1:12" x14ac:dyDescent="0.25">
      <c r="A3865" t="s">
        <v>4093</v>
      </c>
      <c r="B3865" t="s">
        <v>4353</v>
      </c>
      <c r="C3865">
        <v>24.342856999999999</v>
      </c>
      <c r="D3865">
        <v>25.56</v>
      </c>
      <c r="E3865">
        <v>-4.9107139999999996</v>
      </c>
      <c r="F3865">
        <v>24.342856999999999</v>
      </c>
      <c r="G3865" t="s">
        <v>4353</v>
      </c>
      <c r="H3865" t="s">
        <v>4355</v>
      </c>
      <c r="I3865" t="s">
        <v>4319</v>
      </c>
      <c r="J3865">
        <v>1</v>
      </c>
      <c r="K3865" t="s">
        <v>73</v>
      </c>
      <c r="L3865">
        <v>24</v>
      </c>
    </row>
    <row r="3866" spans="1:12" x14ac:dyDescent="0.25">
      <c r="A3866" t="s">
        <v>4134</v>
      </c>
      <c r="B3866" t="s">
        <v>4353</v>
      </c>
      <c r="C3866">
        <v>2.5418310000000002</v>
      </c>
      <c r="D3866">
        <v>43.17454</v>
      </c>
      <c r="E3866">
        <v>-4.9707600000000003</v>
      </c>
      <c r="F3866">
        <v>2.5418310000000002</v>
      </c>
      <c r="G3866" t="s">
        <v>4353</v>
      </c>
      <c r="H3866" t="s">
        <v>4355</v>
      </c>
      <c r="I3866" t="s">
        <v>4319</v>
      </c>
      <c r="J3866">
        <v>1</v>
      </c>
      <c r="K3866" t="s">
        <v>73</v>
      </c>
      <c r="L3866">
        <v>25</v>
      </c>
    </row>
    <row r="3867" spans="1:12" x14ac:dyDescent="0.25">
      <c r="A3867" t="s">
        <v>1340</v>
      </c>
      <c r="B3867" t="s">
        <v>4353</v>
      </c>
      <c r="C3867">
        <v>0.13</v>
      </c>
      <c r="D3867">
        <v>1.68584</v>
      </c>
      <c r="E3867">
        <v>-7.1428570000000002</v>
      </c>
      <c r="F3867">
        <v>0.13</v>
      </c>
      <c r="G3867" t="s">
        <v>4353</v>
      </c>
      <c r="H3867" t="s">
        <v>4355</v>
      </c>
      <c r="I3867" t="s">
        <v>4319</v>
      </c>
      <c r="J3867">
        <v>1</v>
      </c>
      <c r="K3867" t="s">
        <v>73</v>
      </c>
      <c r="L3867">
        <v>26</v>
      </c>
    </row>
    <row r="3868" spans="1:12" x14ac:dyDescent="0.25">
      <c r="A3868" t="s">
        <v>3926</v>
      </c>
      <c r="B3868" t="s">
        <v>4353</v>
      </c>
      <c r="C3868">
        <v>1.9614940000000001</v>
      </c>
      <c r="D3868">
        <v>5.3981620000000001</v>
      </c>
      <c r="E3868">
        <v>-4.8355899999999998</v>
      </c>
      <c r="F3868">
        <v>1.9614940000000001</v>
      </c>
      <c r="G3868" t="s">
        <v>4353</v>
      </c>
      <c r="H3868" t="s">
        <v>4355</v>
      </c>
      <c r="I3868" t="s">
        <v>4319</v>
      </c>
      <c r="J3868">
        <v>1</v>
      </c>
      <c r="K3868" t="s">
        <v>73</v>
      </c>
      <c r="L3868">
        <v>27</v>
      </c>
    </row>
    <row r="3869" spans="1:12" x14ac:dyDescent="0.25">
      <c r="A3869" t="s">
        <v>4378</v>
      </c>
      <c r="B3869" t="s">
        <v>4353</v>
      </c>
      <c r="C3869">
        <v>27.1</v>
      </c>
      <c r="D3869">
        <v>177.597275</v>
      </c>
      <c r="E3869">
        <v>-4.9122810000000001</v>
      </c>
      <c r="F3869">
        <v>27.1</v>
      </c>
      <c r="G3869" t="s">
        <v>4353</v>
      </c>
      <c r="H3869" t="s">
        <v>4355</v>
      </c>
      <c r="I3869" t="s">
        <v>4319</v>
      </c>
      <c r="J3869">
        <v>1</v>
      </c>
      <c r="K3869" t="s">
        <v>73</v>
      </c>
      <c r="L3869">
        <v>28</v>
      </c>
    </row>
    <row r="3870" spans="1:12" x14ac:dyDescent="0.25">
      <c r="A3870" t="s">
        <v>1604</v>
      </c>
      <c r="B3870" t="s">
        <v>4353</v>
      </c>
      <c r="C3870">
        <v>2.9</v>
      </c>
      <c r="D3870">
        <v>2.144231</v>
      </c>
      <c r="E3870">
        <v>-3.3333330000000001</v>
      </c>
      <c r="F3870">
        <v>2.9</v>
      </c>
      <c r="G3870" t="s">
        <v>4353</v>
      </c>
      <c r="H3870" t="s">
        <v>4355</v>
      </c>
      <c r="I3870" t="s">
        <v>4319</v>
      </c>
      <c r="J3870">
        <v>1</v>
      </c>
      <c r="K3870" t="s">
        <v>73</v>
      </c>
      <c r="L3870">
        <v>29</v>
      </c>
    </row>
    <row r="3871" spans="1:12" x14ac:dyDescent="0.25">
      <c r="A3871" t="s">
        <v>76</v>
      </c>
      <c r="B3871" t="s">
        <v>4353</v>
      </c>
      <c r="C3871">
        <v>4.7</v>
      </c>
      <c r="D3871">
        <v>1.4570000000000001</v>
      </c>
      <c r="E3871">
        <v>-2.0833330000000001</v>
      </c>
      <c r="F3871">
        <v>4.7</v>
      </c>
      <c r="G3871" t="s">
        <v>4353</v>
      </c>
      <c r="H3871" t="s">
        <v>4355</v>
      </c>
      <c r="I3871" t="s">
        <v>4319</v>
      </c>
      <c r="J3871">
        <v>1</v>
      </c>
      <c r="K3871" t="s">
        <v>73</v>
      </c>
      <c r="L3871">
        <v>30</v>
      </c>
    </row>
    <row r="3872" spans="1:12" x14ac:dyDescent="0.25">
      <c r="A3872" t="s">
        <v>4390</v>
      </c>
      <c r="B3872" t="s">
        <v>4379</v>
      </c>
      <c r="C3872">
        <v>63</v>
      </c>
      <c r="D3872">
        <v>28.567526000000001</v>
      </c>
      <c r="E3872">
        <v>-4.9056600000000001</v>
      </c>
      <c r="F3872">
        <v>63</v>
      </c>
      <c r="G3872" t="s">
        <v>4379</v>
      </c>
      <c r="H3872" t="s">
        <v>4380</v>
      </c>
      <c r="I3872" t="s">
        <v>4319</v>
      </c>
      <c r="J3872">
        <v>1</v>
      </c>
      <c r="K3872" t="s">
        <v>73</v>
      </c>
      <c r="L3872">
        <v>1</v>
      </c>
    </row>
    <row r="3873" spans="1:12" x14ac:dyDescent="0.25">
      <c r="A3873" t="s">
        <v>3476</v>
      </c>
      <c r="B3873" t="s">
        <v>4379</v>
      </c>
      <c r="C3873">
        <v>0.6</v>
      </c>
      <c r="D3873">
        <v>1.997892</v>
      </c>
      <c r="E3873">
        <v>0</v>
      </c>
      <c r="F3873">
        <v>0.6</v>
      </c>
      <c r="G3873" t="s">
        <v>4379</v>
      </c>
      <c r="H3873" t="s">
        <v>4380</v>
      </c>
      <c r="I3873" t="s">
        <v>4319</v>
      </c>
      <c r="J3873">
        <v>1</v>
      </c>
      <c r="K3873" t="s">
        <v>73</v>
      </c>
      <c r="L3873">
        <v>2</v>
      </c>
    </row>
    <row r="3874" spans="1:12" x14ac:dyDescent="0.25">
      <c r="A3874" t="s">
        <v>976</v>
      </c>
      <c r="B3874" t="s">
        <v>4379</v>
      </c>
      <c r="C3874">
        <v>37.549999999999997</v>
      </c>
      <c r="D3874">
        <v>99.178295000000006</v>
      </c>
      <c r="E3874">
        <v>-4.9367089999999996</v>
      </c>
      <c r="F3874">
        <v>37.549999999999997</v>
      </c>
      <c r="G3874" t="s">
        <v>4379</v>
      </c>
      <c r="H3874" t="s">
        <v>4380</v>
      </c>
      <c r="I3874" t="s">
        <v>4319</v>
      </c>
      <c r="J3874">
        <v>1</v>
      </c>
      <c r="K3874" t="s">
        <v>73</v>
      </c>
      <c r="L3874">
        <v>3</v>
      </c>
    </row>
    <row r="3875" spans="1:12" x14ac:dyDescent="0.25">
      <c r="A3875" t="s">
        <v>1458</v>
      </c>
      <c r="B3875" t="s">
        <v>4379</v>
      </c>
      <c r="C3875">
        <v>6.19</v>
      </c>
      <c r="D3875">
        <v>3.299518</v>
      </c>
      <c r="E3875">
        <v>-4.9155150000000001</v>
      </c>
      <c r="F3875">
        <v>6.19</v>
      </c>
      <c r="G3875" t="s">
        <v>4379</v>
      </c>
      <c r="H3875" t="s">
        <v>4380</v>
      </c>
      <c r="I3875" t="s">
        <v>4319</v>
      </c>
      <c r="J3875">
        <v>1</v>
      </c>
      <c r="K3875" t="s">
        <v>73</v>
      </c>
      <c r="L3875">
        <v>4</v>
      </c>
    </row>
    <row r="3876" spans="1:12" x14ac:dyDescent="0.25">
      <c r="A3876" t="s">
        <v>127</v>
      </c>
      <c r="B3876" t="s">
        <v>4379</v>
      </c>
      <c r="C3876">
        <v>7.99</v>
      </c>
      <c r="D3876">
        <v>4.0166529999999998</v>
      </c>
      <c r="E3876">
        <v>-4.9940550000000004</v>
      </c>
      <c r="F3876">
        <v>7.99</v>
      </c>
      <c r="G3876" t="s">
        <v>4379</v>
      </c>
      <c r="H3876" t="s">
        <v>4380</v>
      </c>
      <c r="I3876" t="s">
        <v>4319</v>
      </c>
      <c r="J3876">
        <v>1</v>
      </c>
      <c r="K3876" t="s">
        <v>73</v>
      </c>
      <c r="L3876">
        <v>5</v>
      </c>
    </row>
    <row r="3877" spans="1:12" x14ac:dyDescent="0.25">
      <c r="A3877" t="s">
        <v>1153</v>
      </c>
      <c r="B3877" t="s">
        <v>4379</v>
      </c>
      <c r="C3877">
        <v>10.52</v>
      </c>
      <c r="D3877">
        <v>3.5795849999999998</v>
      </c>
      <c r="E3877">
        <v>-4.9683830000000002</v>
      </c>
      <c r="F3877">
        <v>10.52</v>
      </c>
      <c r="G3877" t="s">
        <v>4379</v>
      </c>
      <c r="H3877" t="s">
        <v>4380</v>
      </c>
      <c r="I3877" t="s">
        <v>4319</v>
      </c>
      <c r="J3877">
        <v>1</v>
      </c>
      <c r="K3877" t="s">
        <v>73</v>
      </c>
      <c r="L3877">
        <v>6</v>
      </c>
    </row>
    <row r="3878" spans="1:12" x14ac:dyDescent="0.25">
      <c r="A3878" t="s">
        <v>4346</v>
      </c>
      <c r="B3878" t="s">
        <v>4379</v>
      </c>
      <c r="C3878">
        <v>423.75</v>
      </c>
      <c r="D3878">
        <v>13.351260999999999</v>
      </c>
      <c r="E3878">
        <v>-1.9664550000000001</v>
      </c>
      <c r="F3878">
        <v>423.75</v>
      </c>
      <c r="G3878" t="s">
        <v>4379</v>
      </c>
      <c r="H3878" t="s">
        <v>4380</v>
      </c>
      <c r="I3878" t="s">
        <v>4319</v>
      </c>
      <c r="J3878">
        <v>1</v>
      </c>
      <c r="K3878" t="s">
        <v>73</v>
      </c>
      <c r="L3878">
        <v>7</v>
      </c>
    </row>
    <row r="3879" spans="1:12" x14ac:dyDescent="0.25">
      <c r="A3879" t="s">
        <v>1726</v>
      </c>
      <c r="B3879" t="s">
        <v>4379</v>
      </c>
      <c r="C3879">
        <v>4.24</v>
      </c>
      <c r="D3879">
        <v>8.48</v>
      </c>
      <c r="E3879">
        <v>-1.8518520000000001</v>
      </c>
      <c r="F3879">
        <v>4.24</v>
      </c>
      <c r="G3879" t="s">
        <v>4379</v>
      </c>
      <c r="H3879" t="s">
        <v>4380</v>
      </c>
      <c r="I3879" t="s">
        <v>4319</v>
      </c>
      <c r="J3879">
        <v>1</v>
      </c>
      <c r="K3879" t="s">
        <v>73</v>
      </c>
      <c r="L3879">
        <v>8</v>
      </c>
    </row>
    <row r="3880" spans="1:12" x14ac:dyDescent="0.25">
      <c r="A3880" t="s">
        <v>4391</v>
      </c>
      <c r="B3880" t="s">
        <v>4379</v>
      </c>
      <c r="C3880">
        <v>43.35</v>
      </c>
      <c r="D3880">
        <v>42.569699999999997</v>
      </c>
      <c r="E3880">
        <v>-4.9342110000000003</v>
      </c>
      <c r="F3880">
        <v>43.35</v>
      </c>
      <c r="G3880" t="s">
        <v>4379</v>
      </c>
      <c r="H3880" t="s">
        <v>4380</v>
      </c>
      <c r="I3880" t="s">
        <v>4319</v>
      </c>
      <c r="J3880">
        <v>1</v>
      </c>
      <c r="K3880" t="s">
        <v>73</v>
      </c>
      <c r="L3880">
        <v>9</v>
      </c>
    </row>
    <row r="3881" spans="1:12" x14ac:dyDescent="0.25">
      <c r="A3881" t="s">
        <v>4392</v>
      </c>
      <c r="B3881" t="s">
        <v>4379</v>
      </c>
      <c r="C3881">
        <v>9.31</v>
      </c>
      <c r="D3881">
        <v>3.6408990000000001</v>
      </c>
      <c r="E3881">
        <v>-4.708291</v>
      </c>
      <c r="F3881">
        <v>9.31</v>
      </c>
      <c r="G3881" t="s">
        <v>4379</v>
      </c>
      <c r="H3881" t="s">
        <v>4380</v>
      </c>
      <c r="I3881" t="s">
        <v>4319</v>
      </c>
      <c r="J3881">
        <v>1</v>
      </c>
      <c r="K3881" t="s">
        <v>73</v>
      </c>
      <c r="L3881">
        <v>10</v>
      </c>
    </row>
    <row r="3882" spans="1:12" x14ac:dyDescent="0.25">
      <c r="A3882" t="s">
        <v>4215</v>
      </c>
      <c r="B3882" t="s">
        <v>4379</v>
      </c>
      <c r="C3882">
        <v>0.81</v>
      </c>
      <c r="D3882">
        <v>0.40500000000000003</v>
      </c>
      <c r="E3882">
        <v>-4.7058819999999999</v>
      </c>
      <c r="F3882">
        <v>0.81</v>
      </c>
      <c r="G3882" t="s">
        <v>4379</v>
      </c>
      <c r="H3882" t="s">
        <v>4380</v>
      </c>
      <c r="I3882" t="s">
        <v>4319</v>
      </c>
      <c r="J3882">
        <v>1</v>
      </c>
      <c r="K3882" t="s">
        <v>73</v>
      </c>
      <c r="L3882">
        <v>11</v>
      </c>
    </row>
    <row r="3883" spans="1:12" x14ac:dyDescent="0.25">
      <c r="A3883" t="s">
        <v>4393</v>
      </c>
      <c r="B3883" t="s">
        <v>4379</v>
      </c>
      <c r="C3883">
        <v>11.6</v>
      </c>
      <c r="D3883">
        <v>1.6264940000000001</v>
      </c>
      <c r="E3883">
        <v>-4.840033</v>
      </c>
      <c r="F3883">
        <v>11.6</v>
      </c>
      <c r="G3883" t="s">
        <v>4379</v>
      </c>
      <c r="H3883" t="s">
        <v>4380</v>
      </c>
      <c r="I3883" t="s">
        <v>4319</v>
      </c>
      <c r="J3883">
        <v>1</v>
      </c>
      <c r="K3883" t="s">
        <v>73</v>
      </c>
      <c r="L3883">
        <v>12</v>
      </c>
    </row>
    <row r="3884" spans="1:12" x14ac:dyDescent="0.25">
      <c r="A3884" t="s">
        <v>4394</v>
      </c>
      <c r="B3884" t="s">
        <v>4379</v>
      </c>
      <c r="C3884">
        <v>2.7349999999999999</v>
      </c>
      <c r="D3884">
        <v>1.641</v>
      </c>
      <c r="E3884">
        <v>-4.7038330000000004</v>
      </c>
      <c r="F3884">
        <v>2.7349999999999999</v>
      </c>
      <c r="G3884" t="s">
        <v>4379</v>
      </c>
      <c r="H3884" t="s">
        <v>4380</v>
      </c>
      <c r="I3884" t="s">
        <v>4319</v>
      </c>
      <c r="J3884">
        <v>1</v>
      </c>
      <c r="K3884" t="s">
        <v>73</v>
      </c>
      <c r="L3884">
        <v>13</v>
      </c>
    </row>
    <row r="3885" spans="1:12" x14ac:dyDescent="0.25">
      <c r="A3885" t="s">
        <v>4395</v>
      </c>
      <c r="B3885" t="s">
        <v>4379</v>
      </c>
      <c r="C3885">
        <v>2.4500000000000002</v>
      </c>
      <c r="D3885">
        <v>15.96665</v>
      </c>
      <c r="E3885">
        <v>0</v>
      </c>
      <c r="F3885">
        <v>2.4500000000000002</v>
      </c>
      <c r="G3885" t="s">
        <v>4379</v>
      </c>
      <c r="H3885" t="s">
        <v>4380</v>
      </c>
      <c r="I3885" t="s">
        <v>4319</v>
      </c>
      <c r="J3885">
        <v>1</v>
      </c>
      <c r="K3885" t="s">
        <v>73</v>
      </c>
      <c r="L3885">
        <v>14</v>
      </c>
    </row>
    <row r="3886" spans="1:12" x14ac:dyDescent="0.25">
      <c r="A3886" t="s">
        <v>751</v>
      </c>
      <c r="B3886" t="s">
        <v>4379</v>
      </c>
      <c r="C3886">
        <v>0.12</v>
      </c>
      <c r="D3886">
        <v>0.62401200000000001</v>
      </c>
      <c r="E3886">
        <v>-7.6923079999999997</v>
      </c>
      <c r="F3886">
        <v>0.12</v>
      </c>
      <c r="G3886" t="s">
        <v>4379</v>
      </c>
      <c r="H3886" t="s">
        <v>4380</v>
      </c>
      <c r="I3886" t="s">
        <v>4319</v>
      </c>
      <c r="J3886">
        <v>1</v>
      </c>
      <c r="K3886" t="s">
        <v>73</v>
      </c>
      <c r="L3886">
        <v>15</v>
      </c>
    </row>
    <row r="3887" spans="1:12" x14ac:dyDescent="0.25">
      <c r="A3887" t="s">
        <v>3832</v>
      </c>
      <c r="B3887" t="s">
        <v>4379</v>
      </c>
      <c r="C3887">
        <v>0.40872999999999998</v>
      </c>
      <c r="D3887">
        <v>45.154845000000002</v>
      </c>
      <c r="E3887">
        <v>-10</v>
      </c>
      <c r="F3887">
        <v>0.40872999999999998</v>
      </c>
      <c r="G3887" t="s">
        <v>4379</v>
      </c>
      <c r="H3887" t="s">
        <v>4380</v>
      </c>
      <c r="I3887" t="s">
        <v>4319</v>
      </c>
      <c r="J3887">
        <v>1</v>
      </c>
      <c r="K3887" t="s">
        <v>73</v>
      </c>
      <c r="L3887">
        <v>16</v>
      </c>
    </row>
    <row r="3888" spans="1:12" x14ac:dyDescent="0.25">
      <c r="A3888" t="s">
        <v>1186</v>
      </c>
      <c r="B3888" t="s">
        <v>4379</v>
      </c>
      <c r="C3888">
        <v>3.82</v>
      </c>
      <c r="D3888">
        <v>6.6220850000000002</v>
      </c>
      <c r="E3888">
        <v>-1.7994859999999999</v>
      </c>
      <c r="F3888">
        <v>3.82</v>
      </c>
      <c r="G3888" t="s">
        <v>4379</v>
      </c>
      <c r="H3888" t="s">
        <v>4380</v>
      </c>
      <c r="I3888" t="s">
        <v>4319</v>
      </c>
      <c r="J3888">
        <v>1</v>
      </c>
      <c r="K3888" t="s">
        <v>73</v>
      </c>
      <c r="L3888">
        <v>17</v>
      </c>
    </row>
    <row r="3889" spans="1:12" x14ac:dyDescent="0.25">
      <c r="A3889" t="s">
        <v>4396</v>
      </c>
      <c r="B3889" t="s">
        <v>4379</v>
      </c>
      <c r="C3889">
        <v>3.79</v>
      </c>
      <c r="D3889">
        <v>1.8002499999999999</v>
      </c>
      <c r="E3889">
        <v>-4.7738690000000004</v>
      </c>
      <c r="F3889">
        <v>3.79</v>
      </c>
      <c r="G3889" t="s">
        <v>4379</v>
      </c>
      <c r="H3889" t="s">
        <v>4380</v>
      </c>
      <c r="I3889" t="s">
        <v>4319</v>
      </c>
      <c r="J3889">
        <v>1</v>
      </c>
      <c r="K3889" t="s">
        <v>73</v>
      </c>
      <c r="L3889">
        <v>18</v>
      </c>
    </row>
    <row r="3890" spans="1:12" x14ac:dyDescent="0.25">
      <c r="A3890" t="s">
        <v>3477</v>
      </c>
      <c r="B3890" t="s">
        <v>4379</v>
      </c>
      <c r="C3890">
        <v>1.33</v>
      </c>
      <c r="D3890">
        <v>2.0216270000000001</v>
      </c>
      <c r="E3890">
        <v>-5</v>
      </c>
      <c r="F3890">
        <v>1.33</v>
      </c>
      <c r="G3890" t="s">
        <v>4379</v>
      </c>
      <c r="H3890" t="s">
        <v>4380</v>
      </c>
      <c r="I3890" t="s">
        <v>4319</v>
      </c>
      <c r="J3890">
        <v>1</v>
      </c>
      <c r="K3890" t="s">
        <v>73</v>
      </c>
      <c r="L3890">
        <v>19</v>
      </c>
    </row>
    <row r="3891" spans="1:12" x14ac:dyDescent="0.25">
      <c r="A3891" t="s">
        <v>4397</v>
      </c>
      <c r="B3891" t="s">
        <v>4379</v>
      </c>
      <c r="C3891">
        <v>50.55</v>
      </c>
      <c r="D3891">
        <v>96.409222999999997</v>
      </c>
      <c r="E3891">
        <v>-9.4897050000000007</v>
      </c>
      <c r="F3891">
        <v>50.55</v>
      </c>
      <c r="G3891" t="s">
        <v>4379</v>
      </c>
      <c r="H3891" t="s">
        <v>4380</v>
      </c>
      <c r="I3891" t="s">
        <v>4319</v>
      </c>
      <c r="J3891">
        <v>1</v>
      </c>
      <c r="K3891" t="s">
        <v>73</v>
      </c>
      <c r="L3891">
        <v>20</v>
      </c>
    </row>
    <row r="3892" spans="1:12" x14ac:dyDescent="0.25">
      <c r="A3892" t="s">
        <v>4398</v>
      </c>
      <c r="B3892" t="s">
        <v>4379</v>
      </c>
      <c r="C3892">
        <v>5.13</v>
      </c>
      <c r="D3892">
        <v>2.0973489999999999</v>
      </c>
      <c r="E3892">
        <v>-4.6468400000000001</v>
      </c>
      <c r="F3892">
        <v>5.13</v>
      </c>
      <c r="G3892" t="s">
        <v>4379</v>
      </c>
      <c r="H3892" t="s">
        <v>4380</v>
      </c>
      <c r="I3892" t="s">
        <v>4319</v>
      </c>
      <c r="J3892">
        <v>1</v>
      </c>
      <c r="K3892" t="s">
        <v>73</v>
      </c>
      <c r="L3892">
        <v>21</v>
      </c>
    </row>
    <row r="3893" spans="1:12" x14ac:dyDescent="0.25">
      <c r="A3893" t="s">
        <v>3393</v>
      </c>
      <c r="B3893" t="s">
        <v>4379</v>
      </c>
      <c r="C3893">
        <v>0.15</v>
      </c>
      <c r="D3893">
        <v>3.3111380000000001</v>
      </c>
      <c r="E3893">
        <v>-6.25</v>
      </c>
      <c r="F3893">
        <v>0.15</v>
      </c>
      <c r="G3893" t="s">
        <v>4379</v>
      </c>
      <c r="H3893" t="s">
        <v>4380</v>
      </c>
      <c r="I3893" t="s">
        <v>4319</v>
      </c>
      <c r="J3893">
        <v>1</v>
      </c>
      <c r="K3893" t="s">
        <v>73</v>
      </c>
      <c r="L3893">
        <v>22</v>
      </c>
    </row>
    <row r="3894" spans="1:12" x14ac:dyDescent="0.25">
      <c r="A3894" t="s">
        <v>3827</v>
      </c>
      <c r="B3894" t="s">
        <v>4379</v>
      </c>
      <c r="C3894">
        <v>7.91</v>
      </c>
      <c r="D3894">
        <v>4.2995599999999996</v>
      </c>
      <c r="E3894">
        <v>-4.9278849999999998</v>
      </c>
      <c r="F3894">
        <v>7.91</v>
      </c>
      <c r="G3894" t="s">
        <v>4379</v>
      </c>
      <c r="H3894" t="s">
        <v>4380</v>
      </c>
      <c r="I3894" t="s">
        <v>4319</v>
      </c>
      <c r="J3894">
        <v>1</v>
      </c>
      <c r="K3894" t="s">
        <v>73</v>
      </c>
      <c r="L3894">
        <v>23</v>
      </c>
    </row>
    <row r="3895" spans="1:12" x14ac:dyDescent="0.25">
      <c r="A3895" t="s">
        <v>4399</v>
      </c>
      <c r="B3895" t="s">
        <v>4379</v>
      </c>
      <c r="C3895">
        <v>5.63</v>
      </c>
      <c r="D3895">
        <v>4.3891479999999996</v>
      </c>
      <c r="E3895">
        <v>-1.9163760000000001</v>
      </c>
      <c r="F3895">
        <v>5.63</v>
      </c>
      <c r="G3895" t="s">
        <v>4379</v>
      </c>
      <c r="H3895" t="s">
        <v>4380</v>
      </c>
      <c r="I3895" t="s">
        <v>4319</v>
      </c>
      <c r="J3895">
        <v>1</v>
      </c>
      <c r="K3895" t="s">
        <v>73</v>
      </c>
      <c r="L3895">
        <v>24</v>
      </c>
    </row>
    <row r="3896" spans="1:12" x14ac:dyDescent="0.25">
      <c r="A3896" t="s">
        <v>3974</v>
      </c>
      <c r="B3896" t="s">
        <v>4379</v>
      </c>
      <c r="C3896">
        <v>1.1499999999999999</v>
      </c>
      <c r="D3896">
        <v>5.1923760000000003</v>
      </c>
      <c r="E3896">
        <v>-4.9586779999999999</v>
      </c>
      <c r="F3896">
        <v>1.1499999999999999</v>
      </c>
      <c r="G3896" t="s">
        <v>4379</v>
      </c>
      <c r="H3896" t="s">
        <v>4380</v>
      </c>
      <c r="I3896" t="s">
        <v>4319</v>
      </c>
      <c r="J3896">
        <v>1</v>
      </c>
      <c r="K3896" t="s">
        <v>73</v>
      </c>
      <c r="L3896">
        <v>25</v>
      </c>
    </row>
    <row r="3897" spans="1:12" x14ac:dyDescent="0.25">
      <c r="A3897" t="s">
        <v>4400</v>
      </c>
      <c r="B3897" t="s">
        <v>4379</v>
      </c>
      <c r="C3897">
        <v>22.68</v>
      </c>
      <c r="D3897">
        <v>113.47711200000001</v>
      </c>
      <c r="E3897">
        <v>-4.9455159999999996</v>
      </c>
      <c r="F3897">
        <v>22.68</v>
      </c>
      <c r="G3897" t="s">
        <v>4379</v>
      </c>
      <c r="H3897" t="s">
        <v>4380</v>
      </c>
      <c r="I3897" t="s">
        <v>4319</v>
      </c>
      <c r="J3897">
        <v>1</v>
      </c>
      <c r="K3897" t="s">
        <v>73</v>
      </c>
      <c r="L3897">
        <v>26</v>
      </c>
    </row>
    <row r="3898" spans="1:12" x14ac:dyDescent="0.25">
      <c r="A3898" t="s">
        <v>4071</v>
      </c>
      <c r="B3898" t="s">
        <v>4379</v>
      </c>
      <c r="C3898">
        <v>78.400000000000006</v>
      </c>
      <c r="D3898">
        <v>154.96738400000001</v>
      </c>
      <c r="E3898">
        <v>-2</v>
      </c>
      <c r="F3898">
        <v>78.400000000000006</v>
      </c>
      <c r="G3898" t="s">
        <v>4379</v>
      </c>
      <c r="H3898" t="s">
        <v>4380</v>
      </c>
      <c r="I3898" t="s">
        <v>4319</v>
      </c>
      <c r="J3898">
        <v>1</v>
      </c>
      <c r="K3898" t="s">
        <v>73</v>
      </c>
      <c r="L3898">
        <v>27</v>
      </c>
    </row>
    <row r="3899" spans="1:12" x14ac:dyDescent="0.25">
      <c r="A3899" t="s">
        <v>3612</v>
      </c>
      <c r="B3899" t="s">
        <v>4379</v>
      </c>
      <c r="C3899">
        <v>5.51</v>
      </c>
      <c r="D3899">
        <v>2.8109820000000001</v>
      </c>
      <c r="E3899">
        <v>-5</v>
      </c>
      <c r="F3899">
        <v>5.51</v>
      </c>
      <c r="G3899" t="s">
        <v>4379</v>
      </c>
      <c r="H3899" t="s">
        <v>4380</v>
      </c>
      <c r="I3899" t="s">
        <v>4319</v>
      </c>
      <c r="J3899">
        <v>1</v>
      </c>
      <c r="K3899" t="s">
        <v>73</v>
      </c>
      <c r="L3899">
        <v>28</v>
      </c>
    </row>
    <row r="3900" spans="1:12" x14ac:dyDescent="0.25">
      <c r="A3900" t="s">
        <v>3706</v>
      </c>
      <c r="B3900" t="s">
        <v>4379</v>
      </c>
      <c r="C3900">
        <v>0.28999999999999998</v>
      </c>
      <c r="D3900">
        <v>2.8602699999999999</v>
      </c>
      <c r="E3900">
        <v>-3.3333330000000001</v>
      </c>
      <c r="F3900">
        <v>0.28999999999999998</v>
      </c>
      <c r="G3900" t="s">
        <v>4379</v>
      </c>
      <c r="H3900" t="s">
        <v>4380</v>
      </c>
      <c r="I3900" t="s">
        <v>4319</v>
      </c>
      <c r="J3900">
        <v>1</v>
      </c>
      <c r="K3900" t="s">
        <v>73</v>
      </c>
      <c r="L3900">
        <v>29</v>
      </c>
    </row>
    <row r="3901" spans="1:12" x14ac:dyDescent="0.25">
      <c r="A3901" t="s">
        <v>4401</v>
      </c>
      <c r="B3901" t="s">
        <v>4379</v>
      </c>
      <c r="C3901">
        <v>2.0249999999999999</v>
      </c>
      <c r="D3901">
        <v>2.8449629999999999</v>
      </c>
      <c r="E3901">
        <v>-0.123305</v>
      </c>
      <c r="F3901">
        <v>2.0249999999999999</v>
      </c>
      <c r="G3901" t="s">
        <v>4379</v>
      </c>
      <c r="H3901" t="s">
        <v>4380</v>
      </c>
      <c r="I3901" t="s">
        <v>4319</v>
      </c>
      <c r="J3901">
        <v>1</v>
      </c>
      <c r="K3901" t="s">
        <v>73</v>
      </c>
      <c r="L3901">
        <v>30</v>
      </c>
    </row>
    <row r="3902" spans="1:12" x14ac:dyDescent="0.25">
      <c r="A3902" t="s">
        <v>1397</v>
      </c>
      <c r="B3902" t="s">
        <v>4402</v>
      </c>
      <c r="C3902">
        <v>0.15</v>
      </c>
      <c r="D3902">
        <v>6.5654219999999999</v>
      </c>
      <c r="E3902">
        <v>0</v>
      </c>
      <c r="F3902">
        <v>0.15</v>
      </c>
      <c r="G3902" t="s">
        <v>4402</v>
      </c>
      <c r="H3902" t="s">
        <v>4403</v>
      </c>
      <c r="I3902" t="s">
        <v>4319</v>
      </c>
      <c r="J3902">
        <v>1</v>
      </c>
      <c r="K3902" t="s">
        <v>73</v>
      </c>
      <c r="L3902">
        <v>1</v>
      </c>
    </row>
    <row r="3903" spans="1:12" x14ac:dyDescent="0.25">
      <c r="A3903" t="s">
        <v>3986</v>
      </c>
      <c r="B3903" t="s">
        <v>4402</v>
      </c>
      <c r="C3903">
        <v>30.55</v>
      </c>
      <c r="D3903">
        <v>487.27326399999998</v>
      </c>
      <c r="E3903">
        <v>-1.926164</v>
      </c>
      <c r="F3903">
        <v>30.55</v>
      </c>
      <c r="G3903" t="s">
        <v>4402</v>
      </c>
      <c r="H3903" t="s">
        <v>4403</v>
      </c>
      <c r="I3903" t="s">
        <v>4319</v>
      </c>
      <c r="J3903">
        <v>1</v>
      </c>
      <c r="K3903" t="s">
        <v>73</v>
      </c>
      <c r="L3903">
        <v>2</v>
      </c>
    </row>
    <row r="3904" spans="1:12" x14ac:dyDescent="0.25">
      <c r="A3904" t="s">
        <v>4430</v>
      </c>
      <c r="B3904" t="s">
        <v>4402</v>
      </c>
      <c r="C3904">
        <v>1.59</v>
      </c>
      <c r="D3904">
        <v>14.217931999999999</v>
      </c>
      <c r="E3904">
        <v>-1.8518520000000001</v>
      </c>
      <c r="F3904">
        <v>1.59</v>
      </c>
      <c r="G3904" t="s">
        <v>4402</v>
      </c>
      <c r="H3904" t="s">
        <v>4403</v>
      </c>
      <c r="I3904" t="s">
        <v>4319</v>
      </c>
      <c r="J3904">
        <v>1</v>
      </c>
      <c r="K3904" t="s">
        <v>73</v>
      </c>
      <c r="L3904">
        <v>3</v>
      </c>
    </row>
    <row r="3905" spans="1:12" x14ac:dyDescent="0.25">
      <c r="A3905" t="s">
        <v>4431</v>
      </c>
      <c r="B3905" t="s">
        <v>4402</v>
      </c>
      <c r="C3905">
        <v>2.84</v>
      </c>
      <c r="D3905">
        <v>18.61167</v>
      </c>
      <c r="E3905">
        <v>-4.6979870000000004</v>
      </c>
      <c r="F3905">
        <v>2.84</v>
      </c>
      <c r="G3905" t="s">
        <v>4402</v>
      </c>
      <c r="H3905" t="s">
        <v>4403</v>
      </c>
      <c r="I3905" t="s">
        <v>4319</v>
      </c>
      <c r="J3905">
        <v>1</v>
      </c>
      <c r="K3905" t="s">
        <v>73</v>
      </c>
      <c r="L3905">
        <v>4</v>
      </c>
    </row>
    <row r="3906" spans="1:12" x14ac:dyDescent="0.25">
      <c r="A3906" t="s">
        <v>3830</v>
      </c>
      <c r="B3906" t="s">
        <v>4402</v>
      </c>
      <c r="C3906">
        <v>3.27</v>
      </c>
      <c r="D3906">
        <v>34.984118000000002</v>
      </c>
      <c r="E3906">
        <v>-4.9418600000000001</v>
      </c>
      <c r="F3906">
        <v>3.27</v>
      </c>
      <c r="G3906" t="s">
        <v>4402</v>
      </c>
      <c r="H3906" t="s">
        <v>4403</v>
      </c>
      <c r="I3906" t="s">
        <v>4319</v>
      </c>
      <c r="J3906">
        <v>1</v>
      </c>
      <c r="K3906" t="s">
        <v>73</v>
      </c>
      <c r="L3906">
        <v>5</v>
      </c>
    </row>
    <row r="3907" spans="1:12" x14ac:dyDescent="0.25">
      <c r="A3907" t="s">
        <v>3920</v>
      </c>
      <c r="B3907" t="s">
        <v>4402</v>
      </c>
      <c r="C3907">
        <v>3.05</v>
      </c>
      <c r="D3907">
        <v>53.710500000000003</v>
      </c>
      <c r="E3907">
        <v>-4.9844239999999997</v>
      </c>
      <c r="F3907">
        <v>3.05</v>
      </c>
      <c r="G3907" t="s">
        <v>4402</v>
      </c>
      <c r="H3907" t="s">
        <v>4403</v>
      </c>
      <c r="I3907" t="s">
        <v>4319</v>
      </c>
      <c r="J3907">
        <v>1</v>
      </c>
      <c r="K3907" t="s">
        <v>73</v>
      </c>
      <c r="L3907">
        <v>6</v>
      </c>
    </row>
    <row r="3908" spans="1:12" x14ac:dyDescent="0.25">
      <c r="A3908" t="s">
        <v>4432</v>
      </c>
      <c r="B3908" t="s">
        <v>4402</v>
      </c>
      <c r="C3908">
        <v>1.79</v>
      </c>
      <c r="D3908">
        <v>0.91984100000000002</v>
      </c>
      <c r="E3908">
        <v>-4.7872339999999998</v>
      </c>
      <c r="F3908">
        <v>1.79</v>
      </c>
      <c r="G3908" t="s">
        <v>4402</v>
      </c>
      <c r="H3908" t="s">
        <v>4403</v>
      </c>
      <c r="I3908" t="s">
        <v>4319</v>
      </c>
      <c r="J3908">
        <v>1</v>
      </c>
      <c r="K3908" t="s">
        <v>73</v>
      </c>
      <c r="L3908">
        <v>7</v>
      </c>
    </row>
    <row r="3909" spans="1:12" x14ac:dyDescent="0.25">
      <c r="A3909" t="s">
        <v>2494</v>
      </c>
      <c r="B3909" t="s">
        <v>4402</v>
      </c>
      <c r="C3909">
        <v>3.3</v>
      </c>
      <c r="D3909">
        <v>1.7655000000000001</v>
      </c>
      <c r="E3909">
        <v>-0.90090099999999995</v>
      </c>
      <c r="F3909">
        <v>3.3</v>
      </c>
      <c r="G3909" t="s">
        <v>4402</v>
      </c>
      <c r="H3909" t="s">
        <v>4403</v>
      </c>
      <c r="I3909" t="s">
        <v>4319</v>
      </c>
      <c r="J3909">
        <v>1</v>
      </c>
      <c r="K3909" t="s">
        <v>73</v>
      </c>
      <c r="L3909">
        <v>8</v>
      </c>
    </row>
    <row r="3910" spans="1:12" x14ac:dyDescent="0.25">
      <c r="A3910" t="s">
        <v>4433</v>
      </c>
      <c r="B3910" t="s">
        <v>4402</v>
      </c>
      <c r="C3910">
        <v>6.18</v>
      </c>
      <c r="D3910">
        <v>33.530517000000003</v>
      </c>
      <c r="E3910">
        <v>-19.948187000000001</v>
      </c>
      <c r="F3910">
        <v>6.18</v>
      </c>
      <c r="G3910" t="s">
        <v>4402</v>
      </c>
      <c r="H3910" t="s">
        <v>4403</v>
      </c>
      <c r="I3910" t="s">
        <v>4319</v>
      </c>
      <c r="J3910">
        <v>1</v>
      </c>
      <c r="K3910" t="s">
        <v>73</v>
      </c>
      <c r="L3910">
        <v>9</v>
      </c>
    </row>
    <row r="3911" spans="1:12" x14ac:dyDescent="0.25">
      <c r="A3911" t="s">
        <v>3236</v>
      </c>
      <c r="B3911" t="s">
        <v>4402</v>
      </c>
      <c r="C3911">
        <v>5.88</v>
      </c>
      <c r="D3911">
        <v>2.8896280000000001</v>
      </c>
      <c r="E3911">
        <v>-4.8543690000000002</v>
      </c>
      <c r="F3911">
        <v>5.88</v>
      </c>
      <c r="G3911" t="s">
        <v>4402</v>
      </c>
      <c r="H3911" t="s">
        <v>4403</v>
      </c>
      <c r="I3911" t="s">
        <v>4319</v>
      </c>
      <c r="J3911">
        <v>1</v>
      </c>
      <c r="K3911" t="s">
        <v>73</v>
      </c>
      <c r="L3911">
        <v>10</v>
      </c>
    </row>
    <row r="3912" spans="1:12" x14ac:dyDescent="0.25">
      <c r="A3912" t="s">
        <v>1439</v>
      </c>
      <c r="B3912" t="s">
        <v>4402</v>
      </c>
      <c r="C3912">
        <v>2.15</v>
      </c>
      <c r="D3912">
        <v>0.76324999999999998</v>
      </c>
      <c r="E3912">
        <v>-1.826484</v>
      </c>
      <c r="F3912">
        <v>2.15</v>
      </c>
      <c r="G3912" t="s">
        <v>4402</v>
      </c>
      <c r="H3912" t="s">
        <v>4403</v>
      </c>
      <c r="I3912" t="s">
        <v>4319</v>
      </c>
      <c r="J3912">
        <v>1</v>
      </c>
      <c r="K3912" t="s">
        <v>73</v>
      </c>
      <c r="L3912">
        <v>11</v>
      </c>
    </row>
    <row r="3913" spans="1:12" x14ac:dyDescent="0.25">
      <c r="A3913" t="s">
        <v>4434</v>
      </c>
      <c r="B3913" t="s">
        <v>4402</v>
      </c>
      <c r="C3913">
        <v>1.3</v>
      </c>
      <c r="D3913">
        <v>1.625</v>
      </c>
      <c r="E3913">
        <v>-4.4117649999999999</v>
      </c>
      <c r="F3913">
        <v>1.3</v>
      </c>
      <c r="G3913" t="s">
        <v>4402</v>
      </c>
      <c r="H3913" t="s">
        <v>4403</v>
      </c>
      <c r="I3913" t="s">
        <v>4319</v>
      </c>
      <c r="J3913">
        <v>1</v>
      </c>
      <c r="K3913" t="s">
        <v>73</v>
      </c>
      <c r="L3913">
        <v>12</v>
      </c>
    </row>
    <row r="3914" spans="1:12" x14ac:dyDescent="0.25">
      <c r="A3914" t="s">
        <v>4101</v>
      </c>
      <c r="B3914" t="s">
        <v>4402</v>
      </c>
      <c r="C3914">
        <v>160</v>
      </c>
      <c r="D3914">
        <v>860.16</v>
      </c>
      <c r="E3914">
        <v>-1.8404910000000001</v>
      </c>
      <c r="F3914">
        <v>160</v>
      </c>
      <c r="G3914" t="s">
        <v>4402</v>
      </c>
      <c r="H3914" t="s">
        <v>4403</v>
      </c>
      <c r="I3914" t="s">
        <v>4319</v>
      </c>
      <c r="J3914">
        <v>1</v>
      </c>
      <c r="K3914" t="s">
        <v>73</v>
      </c>
      <c r="L3914">
        <v>13</v>
      </c>
    </row>
    <row r="3915" spans="1:12" x14ac:dyDescent="0.25">
      <c r="A3915" t="s">
        <v>202</v>
      </c>
      <c r="B3915" t="s">
        <v>4402</v>
      </c>
      <c r="C3915">
        <v>2.2000000000000002</v>
      </c>
      <c r="D3915">
        <v>2.2001539999999999</v>
      </c>
      <c r="E3915">
        <v>-4.3478260000000004</v>
      </c>
      <c r="F3915">
        <v>2.2000000000000002</v>
      </c>
      <c r="G3915" t="s">
        <v>4402</v>
      </c>
      <c r="H3915" t="s">
        <v>4403</v>
      </c>
      <c r="I3915" t="s">
        <v>4319</v>
      </c>
      <c r="J3915">
        <v>1</v>
      </c>
      <c r="K3915" t="s">
        <v>73</v>
      </c>
      <c r="L3915">
        <v>14</v>
      </c>
    </row>
    <row r="3916" spans="1:12" x14ac:dyDescent="0.25">
      <c r="A3916" t="s">
        <v>2124</v>
      </c>
      <c r="B3916" t="s">
        <v>4402</v>
      </c>
      <c r="C3916">
        <v>61.9</v>
      </c>
      <c r="D3916">
        <v>46.289439000000002</v>
      </c>
      <c r="E3916">
        <v>-1.901743</v>
      </c>
      <c r="F3916">
        <v>61.9</v>
      </c>
      <c r="G3916" t="s">
        <v>4402</v>
      </c>
      <c r="H3916" t="s">
        <v>4403</v>
      </c>
      <c r="I3916" t="s">
        <v>4319</v>
      </c>
      <c r="J3916">
        <v>1</v>
      </c>
      <c r="K3916" t="s">
        <v>73</v>
      </c>
      <c r="L3916">
        <v>15</v>
      </c>
    </row>
    <row r="3917" spans="1:12" x14ac:dyDescent="0.25">
      <c r="A3917" t="s">
        <v>4435</v>
      </c>
      <c r="B3917" t="s">
        <v>4402</v>
      </c>
      <c r="C3917">
        <v>13.5</v>
      </c>
      <c r="D3917">
        <v>27.121500000000001</v>
      </c>
      <c r="E3917">
        <v>-4.9295770000000001</v>
      </c>
      <c r="F3917">
        <v>13.5</v>
      </c>
      <c r="G3917" t="s">
        <v>4402</v>
      </c>
      <c r="H3917" t="s">
        <v>4403</v>
      </c>
      <c r="I3917" t="s">
        <v>4319</v>
      </c>
      <c r="J3917">
        <v>1</v>
      </c>
      <c r="K3917" t="s">
        <v>73</v>
      </c>
      <c r="L3917">
        <v>16</v>
      </c>
    </row>
    <row r="3918" spans="1:12" x14ac:dyDescent="0.25">
      <c r="A3918" t="s">
        <v>4436</v>
      </c>
      <c r="B3918" t="s">
        <v>4402</v>
      </c>
      <c r="C3918">
        <v>6.2</v>
      </c>
      <c r="D3918">
        <v>17.285575000000001</v>
      </c>
      <c r="E3918">
        <v>-4.9079750000000004</v>
      </c>
      <c r="F3918">
        <v>6.2</v>
      </c>
      <c r="G3918" t="s">
        <v>4402</v>
      </c>
      <c r="H3918" t="s">
        <v>4403</v>
      </c>
      <c r="I3918" t="s">
        <v>4319</v>
      </c>
      <c r="J3918">
        <v>1</v>
      </c>
      <c r="K3918" t="s">
        <v>73</v>
      </c>
      <c r="L3918">
        <v>17</v>
      </c>
    </row>
    <row r="3919" spans="1:12" x14ac:dyDescent="0.25">
      <c r="A3919" t="s">
        <v>3044</v>
      </c>
      <c r="B3919" t="s">
        <v>4402</v>
      </c>
      <c r="C3919">
        <v>45</v>
      </c>
      <c r="D3919">
        <v>2.5720960000000002</v>
      </c>
      <c r="E3919">
        <v>-4.7619049999999996</v>
      </c>
      <c r="F3919">
        <v>45</v>
      </c>
      <c r="G3919" t="s">
        <v>4402</v>
      </c>
      <c r="H3919" t="s">
        <v>4403</v>
      </c>
      <c r="I3919" t="s">
        <v>4319</v>
      </c>
      <c r="J3919">
        <v>1</v>
      </c>
      <c r="K3919" t="s">
        <v>73</v>
      </c>
      <c r="L3919">
        <v>18</v>
      </c>
    </row>
    <row r="3920" spans="1:12" x14ac:dyDescent="0.25">
      <c r="A3920" t="s">
        <v>4437</v>
      </c>
      <c r="B3920" t="s">
        <v>4402</v>
      </c>
      <c r="C3920">
        <v>0.89</v>
      </c>
      <c r="D3920">
        <v>3.8624939999999999</v>
      </c>
      <c r="E3920">
        <v>-4.301075</v>
      </c>
      <c r="F3920">
        <v>0.89</v>
      </c>
      <c r="G3920" t="s">
        <v>4402</v>
      </c>
      <c r="H3920" t="s">
        <v>4403</v>
      </c>
      <c r="I3920" t="s">
        <v>4319</v>
      </c>
      <c r="J3920">
        <v>1</v>
      </c>
      <c r="K3920" t="s">
        <v>73</v>
      </c>
      <c r="L3920">
        <v>19</v>
      </c>
    </row>
    <row r="3921" spans="1:12" x14ac:dyDescent="0.25">
      <c r="A3921" t="s">
        <v>3950</v>
      </c>
      <c r="B3921" t="s">
        <v>4402</v>
      </c>
      <c r="C3921">
        <v>0.83</v>
      </c>
      <c r="D3921">
        <v>8.2667999999999999</v>
      </c>
      <c r="E3921">
        <v>-1.1904760000000001</v>
      </c>
      <c r="F3921">
        <v>0.83</v>
      </c>
      <c r="G3921" t="s">
        <v>4402</v>
      </c>
      <c r="H3921" t="s">
        <v>4403</v>
      </c>
      <c r="I3921" t="s">
        <v>4319</v>
      </c>
      <c r="J3921">
        <v>1</v>
      </c>
      <c r="K3921" t="s">
        <v>73</v>
      </c>
      <c r="L3921">
        <v>20</v>
      </c>
    </row>
    <row r="3922" spans="1:12" x14ac:dyDescent="0.25">
      <c r="A3922" t="s">
        <v>1095</v>
      </c>
      <c r="B3922" t="s">
        <v>4402</v>
      </c>
      <c r="C3922">
        <v>6.5</v>
      </c>
      <c r="D3922">
        <v>332.17469999999997</v>
      </c>
      <c r="E3922">
        <v>-4.8780489999999999</v>
      </c>
      <c r="F3922">
        <v>6.5</v>
      </c>
      <c r="G3922" t="s">
        <v>4402</v>
      </c>
      <c r="H3922" t="s">
        <v>4403</v>
      </c>
      <c r="I3922" t="s">
        <v>4319</v>
      </c>
      <c r="J3922">
        <v>1</v>
      </c>
      <c r="K3922" t="s">
        <v>73</v>
      </c>
      <c r="L3922">
        <v>21</v>
      </c>
    </row>
    <row r="3923" spans="1:12" x14ac:dyDescent="0.25">
      <c r="A3923" t="s">
        <v>4438</v>
      </c>
      <c r="B3923" t="s">
        <v>4402</v>
      </c>
      <c r="C3923">
        <v>12.7</v>
      </c>
      <c r="D3923">
        <v>6.4475360000000004</v>
      </c>
      <c r="E3923">
        <v>-0.39215699999999998</v>
      </c>
      <c r="F3923">
        <v>12.7</v>
      </c>
      <c r="G3923" t="s">
        <v>4402</v>
      </c>
      <c r="H3923" t="s">
        <v>4403</v>
      </c>
      <c r="I3923" t="s">
        <v>4319</v>
      </c>
      <c r="J3923">
        <v>1</v>
      </c>
      <c r="K3923" t="s">
        <v>73</v>
      </c>
      <c r="L3923">
        <v>22</v>
      </c>
    </row>
    <row r="3924" spans="1:12" x14ac:dyDescent="0.25">
      <c r="A3924" t="s">
        <v>4073</v>
      </c>
      <c r="B3924" t="s">
        <v>4402</v>
      </c>
      <c r="C3924">
        <v>0.25</v>
      </c>
      <c r="D3924">
        <v>0.67059000000000002</v>
      </c>
      <c r="E3924">
        <v>-3.8461539999999999</v>
      </c>
      <c r="F3924">
        <v>0.25</v>
      </c>
      <c r="G3924" t="s">
        <v>4402</v>
      </c>
      <c r="H3924" t="s">
        <v>4403</v>
      </c>
      <c r="I3924" t="s">
        <v>4319</v>
      </c>
      <c r="J3924">
        <v>1</v>
      </c>
      <c r="K3924" t="s">
        <v>73</v>
      </c>
      <c r="L3924">
        <v>23</v>
      </c>
    </row>
    <row r="3925" spans="1:12" x14ac:dyDescent="0.25">
      <c r="A3925" t="s">
        <v>450</v>
      </c>
      <c r="B3925" t="s">
        <v>4402</v>
      </c>
      <c r="C3925">
        <v>3.1</v>
      </c>
      <c r="D3925">
        <v>20.682706</v>
      </c>
      <c r="E3925">
        <v>-9.8837209999999995</v>
      </c>
      <c r="F3925">
        <v>3.1</v>
      </c>
      <c r="G3925" t="s">
        <v>4402</v>
      </c>
      <c r="H3925" t="s">
        <v>4403</v>
      </c>
      <c r="I3925" t="s">
        <v>4319</v>
      </c>
      <c r="J3925">
        <v>1</v>
      </c>
      <c r="K3925" t="s">
        <v>73</v>
      </c>
      <c r="L3925">
        <v>24</v>
      </c>
    </row>
    <row r="3926" spans="1:12" x14ac:dyDescent="0.25">
      <c r="A3926" t="s">
        <v>274</v>
      </c>
      <c r="B3926" t="s">
        <v>4402</v>
      </c>
      <c r="C3926">
        <v>2.81</v>
      </c>
      <c r="D3926">
        <v>6.4854799999999999</v>
      </c>
      <c r="E3926">
        <v>-3.7671230000000002</v>
      </c>
      <c r="F3926">
        <v>2.81</v>
      </c>
      <c r="G3926" t="s">
        <v>4402</v>
      </c>
      <c r="H3926" t="s">
        <v>4403</v>
      </c>
      <c r="I3926" t="s">
        <v>4319</v>
      </c>
      <c r="J3926">
        <v>1</v>
      </c>
      <c r="K3926" t="s">
        <v>73</v>
      </c>
      <c r="L3926">
        <v>25</v>
      </c>
    </row>
    <row r="3927" spans="1:12" x14ac:dyDescent="0.25">
      <c r="A3927" t="s">
        <v>4439</v>
      </c>
      <c r="B3927" t="s">
        <v>4402</v>
      </c>
      <c r="C3927">
        <v>3.06</v>
      </c>
      <c r="D3927">
        <v>0.91971400000000003</v>
      </c>
      <c r="E3927">
        <v>-4.9689439999999996</v>
      </c>
      <c r="F3927">
        <v>3.06</v>
      </c>
      <c r="G3927" t="s">
        <v>4402</v>
      </c>
      <c r="H3927" t="s">
        <v>4403</v>
      </c>
      <c r="I3927" t="s">
        <v>4319</v>
      </c>
      <c r="J3927">
        <v>1</v>
      </c>
      <c r="K3927" t="s">
        <v>73</v>
      </c>
      <c r="L3927">
        <v>26</v>
      </c>
    </row>
    <row r="3928" spans="1:12" x14ac:dyDescent="0.25">
      <c r="A3928" t="s">
        <v>1324</v>
      </c>
      <c r="B3928" t="s">
        <v>4402</v>
      </c>
      <c r="C3928">
        <v>8.7100000000000009</v>
      </c>
      <c r="D3928">
        <v>1.3065</v>
      </c>
      <c r="E3928">
        <v>-4.8087429999999998</v>
      </c>
      <c r="F3928">
        <v>8.7100000000000009</v>
      </c>
      <c r="G3928" t="s">
        <v>4402</v>
      </c>
      <c r="H3928" t="s">
        <v>4403</v>
      </c>
      <c r="I3928" t="s">
        <v>4319</v>
      </c>
      <c r="J3928">
        <v>1</v>
      </c>
      <c r="K3928" t="s">
        <v>73</v>
      </c>
      <c r="L3928">
        <v>27</v>
      </c>
    </row>
    <row r="3929" spans="1:12" x14ac:dyDescent="0.25">
      <c r="A3929" t="s">
        <v>3722</v>
      </c>
      <c r="B3929" t="s">
        <v>4402</v>
      </c>
      <c r="C3929">
        <v>6.1751509999999996</v>
      </c>
      <c r="D3929">
        <v>164.32592</v>
      </c>
      <c r="E3929">
        <v>-1.992337</v>
      </c>
      <c r="F3929">
        <v>6.1751509999999996</v>
      </c>
      <c r="G3929" t="s">
        <v>4402</v>
      </c>
      <c r="H3929" t="s">
        <v>4403</v>
      </c>
      <c r="I3929" t="s">
        <v>4319</v>
      </c>
      <c r="J3929">
        <v>1</v>
      </c>
      <c r="K3929" t="s">
        <v>73</v>
      </c>
      <c r="L3929">
        <v>28</v>
      </c>
    </row>
    <row r="3930" spans="1:12" x14ac:dyDescent="0.25">
      <c r="A3930" t="s">
        <v>965</v>
      </c>
      <c r="B3930" t="s">
        <v>4402</v>
      </c>
      <c r="C3930">
        <v>0.7</v>
      </c>
      <c r="D3930">
        <v>0.73505600000000004</v>
      </c>
      <c r="E3930">
        <v>-1.4084509999999999</v>
      </c>
      <c r="F3930">
        <v>0.7</v>
      </c>
      <c r="G3930" t="s">
        <v>4402</v>
      </c>
      <c r="H3930" t="s">
        <v>4403</v>
      </c>
      <c r="I3930" t="s">
        <v>4319</v>
      </c>
      <c r="J3930">
        <v>1</v>
      </c>
      <c r="K3930" t="s">
        <v>73</v>
      </c>
      <c r="L3930">
        <v>29</v>
      </c>
    </row>
    <row r="3931" spans="1:12" x14ac:dyDescent="0.25">
      <c r="A3931" t="s">
        <v>3300</v>
      </c>
      <c r="B3931" t="s">
        <v>4402</v>
      </c>
      <c r="C3931">
        <v>0.96638999999999997</v>
      </c>
      <c r="D3931">
        <v>0.98648100000000005</v>
      </c>
      <c r="E3931">
        <v>-4.3859649999999997</v>
      </c>
      <c r="F3931">
        <v>0.96638999999999997</v>
      </c>
      <c r="G3931" t="s">
        <v>4402</v>
      </c>
      <c r="H3931" t="s">
        <v>4403</v>
      </c>
      <c r="I3931" t="s">
        <v>4319</v>
      </c>
      <c r="J3931">
        <v>1</v>
      </c>
      <c r="K3931" t="s">
        <v>73</v>
      </c>
      <c r="L3931">
        <v>30</v>
      </c>
    </row>
    <row r="3932" spans="1:12" x14ac:dyDescent="0.25">
      <c r="A3932" t="s">
        <v>4453</v>
      </c>
      <c r="B3932" t="s">
        <v>4440</v>
      </c>
      <c r="C3932">
        <v>2.88</v>
      </c>
      <c r="D3932">
        <v>1.2307680000000001</v>
      </c>
      <c r="E3932">
        <v>-4.9504950000000001</v>
      </c>
      <c r="F3932">
        <v>2.88</v>
      </c>
      <c r="G3932" t="s">
        <v>4440</v>
      </c>
      <c r="H3932" t="s">
        <v>4441</v>
      </c>
      <c r="I3932" t="s">
        <v>4319</v>
      </c>
      <c r="J3932">
        <v>1</v>
      </c>
      <c r="K3932" t="s">
        <v>73</v>
      </c>
      <c r="L3932">
        <v>1</v>
      </c>
    </row>
    <row r="3933" spans="1:12" x14ac:dyDescent="0.25">
      <c r="A3933" t="s">
        <v>3986</v>
      </c>
      <c r="B3933" t="s">
        <v>4440</v>
      </c>
      <c r="C3933">
        <v>20.85</v>
      </c>
      <c r="D3933">
        <v>332.558021</v>
      </c>
      <c r="E3933">
        <v>-1.8823529999999999</v>
      </c>
      <c r="F3933">
        <v>20.85</v>
      </c>
      <c r="G3933" t="s">
        <v>4440</v>
      </c>
      <c r="H3933" t="s">
        <v>4441</v>
      </c>
      <c r="I3933" t="s">
        <v>4319</v>
      </c>
      <c r="J3933">
        <v>1</v>
      </c>
      <c r="K3933" t="s">
        <v>73</v>
      </c>
      <c r="L3933">
        <v>2</v>
      </c>
    </row>
    <row r="3934" spans="1:12" x14ac:dyDescent="0.25">
      <c r="A3934" t="s">
        <v>2033</v>
      </c>
      <c r="B3934" t="s">
        <v>4440</v>
      </c>
      <c r="C3934">
        <v>8.1637000000000001E-2</v>
      </c>
      <c r="D3934">
        <v>1.026589</v>
      </c>
      <c r="E3934">
        <v>-5</v>
      </c>
      <c r="F3934">
        <v>8.1637000000000001E-2</v>
      </c>
      <c r="G3934" t="s">
        <v>4440</v>
      </c>
      <c r="H3934" t="s">
        <v>4441</v>
      </c>
      <c r="I3934" t="s">
        <v>4319</v>
      </c>
      <c r="J3934">
        <v>1</v>
      </c>
      <c r="K3934" t="s">
        <v>73</v>
      </c>
      <c r="L3934">
        <v>3</v>
      </c>
    </row>
    <row r="3935" spans="1:12" x14ac:dyDescent="0.25">
      <c r="A3935" t="s">
        <v>2025</v>
      </c>
      <c r="B3935" t="s">
        <v>4440</v>
      </c>
      <c r="C3935">
        <v>159</v>
      </c>
      <c r="D3935">
        <v>6.2328000000000001</v>
      </c>
      <c r="E3935">
        <v>-4.790419</v>
      </c>
      <c r="F3935">
        <v>159</v>
      </c>
      <c r="G3935" t="s">
        <v>4440</v>
      </c>
      <c r="H3935" t="s">
        <v>4441</v>
      </c>
      <c r="I3935" t="s">
        <v>4319</v>
      </c>
      <c r="J3935">
        <v>1</v>
      </c>
      <c r="K3935" t="s">
        <v>73</v>
      </c>
      <c r="L3935">
        <v>4</v>
      </c>
    </row>
    <row r="3936" spans="1:12" x14ac:dyDescent="0.25">
      <c r="A3936" t="s">
        <v>2124</v>
      </c>
      <c r="B3936" t="s">
        <v>4440</v>
      </c>
      <c r="C3936">
        <v>40.1</v>
      </c>
      <c r="D3936">
        <v>29.987181</v>
      </c>
      <c r="E3936">
        <v>-1.9559899999999999</v>
      </c>
      <c r="F3936">
        <v>40.1</v>
      </c>
      <c r="G3936" t="s">
        <v>4440</v>
      </c>
      <c r="H3936" t="s">
        <v>4441</v>
      </c>
      <c r="I3936" t="s">
        <v>4319</v>
      </c>
      <c r="J3936">
        <v>1</v>
      </c>
      <c r="K3936" t="s">
        <v>73</v>
      </c>
      <c r="L3936">
        <v>5</v>
      </c>
    </row>
    <row r="3937" spans="1:12" x14ac:dyDescent="0.25">
      <c r="A3937" t="s">
        <v>1818</v>
      </c>
      <c r="B3937" t="s">
        <v>4440</v>
      </c>
      <c r="C3937">
        <v>14.75</v>
      </c>
      <c r="D3937">
        <v>16.188124999999999</v>
      </c>
      <c r="E3937">
        <v>0</v>
      </c>
      <c r="F3937">
        <v>14.75</v>
      </c>
      <c r="G3937" t="s">
        <v>4440</v>
      </c>
      <c r="H3937" t="s">
        <v>4441</v>
      </c>
      <c r="I3937" t="s">
        <v>4319</v>
      </c>
      <c r="J3937">
        <v>1</v>
      </c>
      <c r="K3937" t="s">
        <v>73</v>
      </c>
      <c r="L3937">
        <v>6</v>
      </c>
    </row>
    <row r="3938" spans="1:12" x14ac:dyDescent="0.25">
      <c r="A3938" t="s">
        <v>4454</v>
      </c>
      <c r="B3938" t="s">
        <v>4440</v>
      </c>
      <c r="C3938">
        <v>4.8</v>
      </c>
      <c r="D3938">
        <v>11.98152</v>
      </c>
      <c r="E3938">
        <v>-4</v>
      </c>
      <c r="F3938">
        <v>4.8</v>
      </c>
      <c r="G3938" t="s">
        <v>4440</v>
      </c>
      <c r="H3938" t="s">
        <v>4441</v>
      </c>
      <c r="I3938" t="s">
        <v>4319</v>
      </c>
      <c r="J3938">
        <v>1</v>
      </c>
      <c r="K3938" t="s">
        <v>73</v>
      </c>
      <c r="L3938">
        <v>7</v>
      </c>
    </row>
    <row r="3939" spans="1:12" x14ac:dyDescent="0.25">
      <c r="A3939" t="s">
        <v>4455</v>
      </c>
      <c r="B3939" t="s">
        <v>4440</v>
      </c>
      <c r="C3939">
        <v>2.85</v>
      </c>
      <c r="D3939">
        <v>3.0769449999999998</v>
      </c>
      <c r="E3939">
        <v>-4.6822739999999996</v>
      </c>
      <c r="F3939">
        <v>2.85</v>
      </c>
      <c r="G3939" t="s">
        <v>4440</v>
      </c>
      <c r="H3939" t="s">
        <v>4441</v>
      </c>
      <c r="I3939" t="s">
        <v>4319</v>
      </c>
      <c r="J3939">
        <v>1</v>
      </c>
      <c r="K3939" t="s">
        <v>73</v>
      </c>
      <c r="L3939">
        <v>8</v>
      </c>
    </row>
    <row r="3940" spans="1:12" x14ac:dyDescent="0.25">
      <c r="A3940" t="s">
        <v>4456</v>
      </c>
      <c r="B3940" t="s">
        <v>4440</v>
      </c>
      <c r="C3940">
        <v>13.25</v>
      </c>
      <c r="D3940">
        <v>19.044726000000001</v>
      </c>
      <c r="E3940">
        <v>-3.6363639999999999</v>
      </c>
      <c r="F3940">
        <v>13.25</v>
      </c>
      <c r="G3940" t="s">
        <v>4440</v>
      </c>
      <c r="H3940" t="s">
        <v>4441</v>
      </c>
      <c r="I3940" t="s">
        <v>4319</v>
      </c>
      <c r="J3940">
        <v>1</v>
      </c>
      <c r="K3940" t="s">
        <v>73</v>
      </c>
      <c r="L3940">
        <v>9</v>
      </c>
    </row>
    <row r="3941" spans="1:12" x14ac:dyDescent="0.25">
      <c r="A3941" t="s">
        <v>4457</v>
      </c>
      <c r="B3941" t="s">
        <v>4440</v>
      </c>
      <c r="C3941">
        <v>0.628</v>
      </c>
      <c r="D3941">
        <v>3.1028220000000002</v>
      </c>
      <c r="E3941">
        <v>-4.9924359999999997</v>
      </c>
      <c r="F3941">
        <v>0.628</v>
      </c>
      <c r="G3941" t="s">
        <v>4440</v>
      </c>
      <c r="H3941" t="s">
        <v>4441</v>
      </c>
      <c r="I3941" t="s">
        <v>4319</v>
      </c>
      <c r="J3941">
        <v>1</v>
      </c>
      <c r="K3941" t="s">
        <v>73</v>
      </c>
      <c r="L3941">
        <v>10</v>
      </c>
    </row>
    <row r="3942" spans="1:12" x14ac:dyDescent="0.25">
      <c r="A3942" t="s">
        <v>4103</v>
      </c>
      <c r="B3942" t="s">
        <v>4440</v>
      </c>
      <c r="C3942">
        <v>9.1999999999999993</v>
      </c>
      <c r="D3942">
        <v>37.456420000000001</v>
      </c>
      <c r="E3942">
        <v>-1.6042780000000001</v>
      </c>
      <c r="F3942">
        <v>9.1999999999999993</v>
      </c>
      <c r="G3942" t="s">
        <v>4440</v>
      </c>
      <c r="H3942" t="s">
        <v>4441</v>
      </c>
      <c r="I3942" t="s">
        <v>4319</v>
      </c>
      <c r="J3942">
        <v>1</v>
      </c>
      <c r="K3942" t="s">
        <v>73</v>
      </c>
      <c r="L3942">
        <v>11</v>
      </c>
    </row>
    <row r="3943" spans="1:12" x14ac:dyDescent="0.25">
      <c r="A3943" t="s">
        <v>4458</v>
      </c>
      <c r="B3943" t="s">
        <v>4440</v>
      </c>
      <c r="C3943">
        <v>2.85</v>
      </c>
      <c r="D3943">
        <v>1.425</v>
      </c>
      <c r="E3943">
        <v>-5</v>
      </c>
      <c r="F3943">
        <v>2.85</v>
      </c>
      <c r="G3943" t="s">
        <v>4440</v>
      </c>
      <c r="H3943" t="s">
        <v>4441</v>
      </c>
      <c r="I3943" t="s">
        <v>4319</v>
      </c>
      <c r="J3943">
        <v>1</v>
      </c>
      <c r="K3943" t="s">
        <v>73</v>
      </c>
      <c r="L3943">
        <v>12</v>
      </c>
    </row>
    <row r="3944" spans="1:12" x14ac:dyDescent="0.25">
      <c r="A3944" t="s">
        <v>4459</v>
      </c>
      <c r="B3944" t="s">
        <v>4440</v>
      </c>
      <c r="C3944">
        <v>11.3</v>
      </c>
      <c r="D3944">
        <v>11.368930000000001</v>
      </c>
      <c r="E3944">
        <v>-4.6413500000000001</v>
      </c>
      <c r="F3944">
        <v>11.3</v>
      </c>
      <c r="G3944" t="s">
        <v>4440</v>
      </c>
      <c r="H3944" t="s">
        <v>4441</v>
      </c>
      <c r="I3944" t="s">
        <v>4319</v>
      </c>
      <c r="J3944">
        <v>1</v>
      </c>
      <c r="K3944" t="s">
        <v>73</v>
      </c>
      <c r="L3944">
        <v>13</v>
      </c>
    </row>
    <row r="3945" spans="1:12" x14ac:dyDescent="0.25">
      <c r="A3945" t="s">
        <v>4460</v>
      </c>
      <c r="B3945" t="s">
        <v>4440</v>
      </c>
      <c r="C3945">
        <v>12.5</v>
      </c>
      <c r="D3945">
        <v>18.985465000000001</v>
      </c>
      <c r="E3945">
        <v>0</v>
      </c>
      <c r="F3945">
        <v>12.5</v>
      </c>
      <c r="G3945" t="s">
        <v>4440</v>
      </c>
      <c r="H3945" t="s">
        <v>4441</v>
      </c>
      <c r="I3945" t="s">
        <v>4319</v>
      </c>
      <c r="J3945">
        <v>1</v>
      </c>
      <c r="K3945" t="s">
        <v>73</v>
      </c>
      <c r="L3945">
        <v>14</v>
      </c>
    </row>
    <row r="3946" spans="1:12" x14ac:dyDescent="0.25">
      <c r="A3946" t="s">
        <v>2472</v>
      </c>
      <c r="B3946" t="s">
        <v>4440</v>
      </c>
      <c r="C3946">
        <v>2.68</v>
      </c>
      <c r="D3946">
        <v>1.340241</v>
      </c>
      <c r="E3946">
        <v>-4.9645390000000003</v>
      </c>
      <c r="F3946">
        <v>2.68</v>
      </c>
      <c r="G3946" t="s">
        <v>4440</v>
      </c>
      <c r="H3946" t="s">
        <v>4441</v>
      </c>
      <c r="I3946" t="s">
        <v>4319</v>
      </c>
      <c r="J3946">
        <v>1</v>
      </c>
      <c r="K3946" t="s">
        <v>73</v>
      </c>
      <c r="L3946">
        <v>15</v>
      </c>
    </row>
    <row r="3947" spans="1:12" x14ac:dyDescent="0.25">
      <c r="A3947" t="s">
        <v>4461</v>
      </c>
      <c r="B3947" t="s">
        <v>4440</v>
      </c>
      <c r="C3947">
        <v>5.89</v>
      </c>
      <c r="D3947">
        <v>8.3003350000000005</v>
      </c>
      <c r="E3947">
        <v>-4.3831170000000004</v>
      </c>
      <c r="F3947">
        <v>5.89</v>
      </c>
      <c r="G3947" t="s">
        <v>4440</v>
      </c>
      <c r="H3947" t="s">
        <v>4441</v>
      </c>
      <c r="I3947" t="s">
        <v>4319</v>
      </c>
      <c r="J3947">
        <v>1</v>
      </c>
      <c r="K3947" t="s">
        <v>73</v>
      </c>
      <c r="L3947">
        <v>16</v>
      </c>
    </row>
    <row r="3948" spans="1:12" x14ac:dyDescent="0.25">
      <c r="A3948" t="s">
        <v>3269</v>
      </c>
      <c r="B3948" t="s">
        <v>4440</v>
      </c>
      <c r="C3948">
        <v>0.68</v>
      </c>
      <c r="D3948">
        <v>2.393872</v>
      </c>
      <c r="E3948">
        <v>-2.8571430000000002</v>
      </c>
      <c r="F3948">
        <v>0.68</v>
      </c>
      <c r="G3948" t="s">
        <v>4440</v>
      </c>
      <c r="H3948" t="s">
        <v>4441</v>
      </c>
      <c r="I3948" t="s">
        <v>4319</v>
      </c>
      <c r="J3948">
        <v>1</v>
      </c>
      <c r="K3948" t="s">
        <v>73</v>
      </c>
      <c r="L3948">
        <v>17</v>
      </c>
    </row>
    <row r="3949" spans="1:12" x14ac:dyDescent="0.25">
      <c r="A3949" t="s">
        <v>1186</v>
      </c>
      <c r="B3949" t="s">
        <v>4440</v>
      </c>
      <c r="C3949">
        <v>1.48</v>
      </c>
      <c r="D3949">
        <v>2.5656240000000001</v>
      </c>
      <c r="E3949">
        <v>-1.3333330000000001</v>
      </c>
      <c r="F3949">
        <v>1.48</v>
      </c>
      <c r="G3949" t="s">
        <v>4440</v>
      </c>
      <c r="H3949" t="s">
        <v>4441</v>
      </c>
      <c r="I3949" t="s">
        <v>4319</v>
      </c>
      <c r="J3949">
        <v>1</v>
      </c>
      <c r="K3949" t="s">
        <v>73</v>
      </c>
      <c r="L3949">
        <v>18</v>
      </c>
    </row>
    <row r="3950" spans="1:12" x14ac:dyDescent="0.25">
      <c r="A3950" t="s">
        <v>3779</v>
      </c>
      <c r="B3950" t="s">
        <v>4440</v>
      </c>
      <c r="C3950">
        <v>7.95</v>
      </c>
      <c r="D3950">
        <v>208.73365000000001</v>
      </c>
      <c r="E3950">
        <v>-1.8518520000000001</v>
      </c>
      <c r="F3950">
        <v>7.95</v>
      </c>
      <c r="G3950" t="s">
        <v>4440</v>
      </c>
      <c r="H3950" t="s">
        <v>4441</v>
      </c>
      <c r="I3950" t="s">
        <v>4319</v>
      </c>
      <c r="J3950">
        <v>1</v>
      </c>
      <c r="K3950" t="s">
        <v>73</v>
      </c>
      <c r="L3950">
        <v>19</v>
      </c>
    </row>
    <row r="3951" spans="1:12" x14ac:dyDescent="0.25">
      <c r="A3951" t="s">
        <v>3005</v>
      </c>
      <c r="B3951" t="s">
        <v>4440</v>
      </c>
      <c r="C3951">
        <v>0.176429</v>
      </c>
      <c r="D3951">
        <v>2.5713330000000001</v>
      </c>
      <c r="E3951">
        <v>-5</v>
      </c>
      <c r="F3951">
        <v>0.176429</v>
      </c>
      <c r="G3951" t="s">
        <v>4440</v>
      </c>
      <c r="H3951" t="s">
        <v>4441</v>
      </c>
      <c r="I3951" t="s">
        <v>4319</v>
      </c>
      <c r="J3951">
        <v>1</v>
      </c>
      <c r="K3951" t="s">
        <v>73</v>
      </c>
      <c r="L3951">
        <v>20</v>
      </c>
    </row>
    <row r="3952" spans="1:12" x14ac:dyDescent="0.25">
      <c r="A3952" t="s">
        <v>625</v>
      </c>
      <c r="B3952" t="s">
        <v>4440</v>
      </c>
      <c r="C3952">
        <v>2.018637</v>
      </c>
      <c r="D3952">
        <v>62.536965000000002</v>
      </c>
      <c r="E3952">
        <v>-1.9047620000000001</v>
      </c>
      <c r="F3952">
        <v>2.018637</v>
      </c>
      <c r="G3952" t="s">
        <v>4440</v>
      </c>
      <c r="H3952" t="s">
        <v>4441</v>
      </c>
      <c r="I3952" t="s">
        <v>4319</v>
      </c>
      <c r="J3952">
        <v>1</v>
      </c>
      <c r="K3952" t="s">
        <v>73</v>
      </c>
      <c r="L3952">
        <v>21</v>
      </c>
    </row>
    <row r="3953" spans="1:12" x14ac:dyDescent="0.25">
      <c r="A3953" t="s">
        <v>2494</v>
      </c>
      <c r="B3953" t="s">
        <v>4440</v>
      </c>
      <c r="C3953">
        <v>2.71</v>
      </c>
      <c r="D3953">
        <v>1.4498500000000001</v>
      </c>
      <c r="E3953">
        <v>-4.9122810000000001</v>
      </c>
      <c r="F3953">
        <v>2.71</v>
      </c>
      <c r="G3953" t="s">
        <v>4440</v>
      </c>
      <c r="H3953" t="s">
        <v>4441</v>
      </c>
      <c r="I3953" t="s">
        <v>4319</v>
      </c>
      <c r="J3953">
        <v>1</v>
      </c>
      <c r="K3953" t="s">
        <v>73</v>
      </c>
      <c r="L3953">
        <v>22</v>
      </c>
    </row>
    <row r="3954" spans="1:12" x14ac:dyDescent="0.25">
      <c r="A3954" t="s">
        <v>4462</v>
      </c>
      <c r="B3954" t="s">
        <v>4440</v>
      </c>
      <c r="C3954">
        <v>19</v>
      </c>
      <c r="D3954">
        <v>38.612940000000002</v>
      </c>
      <c r="E3954">
        <v>-5</v>
      </c>
      <c r="F3954">
        <v>19</v>
      </c>
      <c r="G3954" t="s">
        <v>4440</v>
      </c>
      <c r="H3954" t="s">
        <v>4441</v>
      </c>
      <c r="I3954" t="s">
        <v>4319</v>
      </c>
      <c r="J3954">
        <v>1</v>
      </c>
      <c r="K3954" t="s">
        <v>73</v>
      </c>
      <c r="L3954">
        <v>23</v>
      </c>
    </row>
    <row r="3955" spans="1:12" x14ac:dyDescent="0.25">
      <c r="A3955" t="s">
        <v>4346</v>
      </c>
      <c r="B3955" t="s">
        <v>4440</v>
      </c>
      <c r="C3955">
        <v>120.1</v>
      </c>
      <c r="D3955">
        <v>3.7840389999999999</v>
      </c>
      <c r="E3955">
        <v>-1.959184</v>
      </c>
      <c r="F3955">
        <v>120.1</v>
      </c>
      <c r="G3955" t="s">
        <v>4440</v>
      </c>
      <c r="H3955" t="s">
        <v>4441</v>
      </c>
      <c r="I3955" t="s">
        <v>4319</v>
      </c>
      <c r="J3955">
        <v>1</v>
      </c>
      <c r="K3955" t="s">
        <v>73</v>
      </c>
      <c r="L3955">
        <v>24</v>
      </c>
    </row>
    <row r="3956" spans="1:12" x14ac:dyDescent="0.25">
      <c r="A3956" t="s">
        <v>4463</v>
      </c>
      <c r="B3956" t="s">
        <v>4440</v>
      </c>
      <c r="C3956">
        <v>4.5999999999999996</v>
      </c>
      <c r="D3956">
        <v>1.5102260000000001</v>
      </c>
      <c r="E3956">
        <v>0</v>
      </c>
      <c r="F3956">
        <v>4.5999999999999996</v>
      </c>
      <c r="G3956" t="s">
        <v>4440</v>
      </c>
      <c r="H3956" t="s">
        <v>4441</v>
      </c>
      <c r="I3956" t="s">
        <v>4319</v>
      </c>
      <c r="J3956">
        <v>1</v>
      </c>
      <c r="K3956" t="s">
        <v>73</v>
      </c>
      <c r="L3956">
        <v>25</v>
      </c>
    </row>
    <row r="3957" spans="1:12" x14ac:dyDescent="0.25">
      <c r="A3957" t="s">
        <v>4464</v>
      </c>
      <c r="B3957" t="s">
        <v>4440</v>
      </c>
      <c r="C3957">
        <v>4.8</v>
      </c>
      <c r="D3957">
        <v>6.0818190000000003</v>
      </c>
      <c r="E3957">
        <v>-2.040816</v>
      </c>
      <c r="F3957">
        <v>4.8</v>
      </c>
      <c r="G3957" t="s">
        <v>4440</v>
      </c>
      <c r="H3957" t="s">
        <v>4441</v>
      </c>
      <c r="I3957" t="s">
        <v>4319</v>
      </c>
      <c r="J3957">
        <v>1</v>
      </c>
      <c r="K3957" t="s">
        <v>73</v>
      </c>
      <c r="L3957">
        <v>26</v>
      </c>
    </row>
    <row r="3958" spans="1:12" x14ac:dyDescent="0.25">
      <c r="A3958" t="s">
        <v>4465</v>
      </c>
      <c r="B3958" t="s">
        <v>4440</v>
      </c>
      <c r="C3958">
        <v>8.85</v>
      </c>
      <c r="D3958">
        <v>40.833545999999998</v>
      </c>
      <c r="E3958">
        <v>-1.6666669999999999</v>
      </c>
      <c r="F3958">
        <v>8.85</v>
      </c>
      <c r="G3958" t="s">
        <v>4440</v>
      </c>
      <c r="H3958" t="s">
        <v>4441</v>
      </c>
      <c r="I3958" t="s">
        <v>4319</v>
      </c>
      <c r="J3958">
        <v>1</v>
      </c>
      <c r="K3958" t="s">
        <v>73</v>
      </c>
      <c r="L3958">
        <v>27</v>
      </c>
    </row>
    <row r="3959" spans="1:12" x14ac:dyDescent="0.25">
      <c r="A3959" t="s">
        <v>3285</v>
      </c>
      <c r="B3959" t="s">
        <v>4440</v>
      </c>
      <c r="C3959">
        <v>2.57</v>
      </c>
      <c r="D3959">
        <v>57.182499999999997</v>
      </c>
      <c r="E3959">
        <v>-1.9083969999999999</v>
      </c>
      <c r="F3959">
        <v>2.57</v>
      </c>
      <c r="G3959" t="s">
        <v>4440</v>
      </c>
      <c r="H3959" t="s">
        <v>4441</v>
      </c>
      <c r="I3959" t="s">
        <v>4319</v>
      </c>
      <c r="J3959">
        <v>1</v>
      </c>
      <c r="K3959" t="s">
        <v>73</v>
      </c>
      <c r="L3959">
        <v>28</v>
      </c>
    </row>
    <row r="3960" spans="1:12" x14ac:dyDescent="0.25">
      <c r="A3960" t="s">
        <v>3761</v>
      </c>
      <c r="B3960" t="s">
        <v>4440</v>
      </c>
      <c r="C3960">
        <v>0.24</v>
      </c>
      <c r="D3960">
        <v>0.86686799999999997</v>
      </c>
      <c r="E3960">
        <v>0</v>
      </c>
      <c r="F3960">
        <v>0.24</v>
      </c>
      <c r="G3960" t="s">
        <v>4440</v>
      </c>
      <c r="H3960" t="s">
        <v>4441</v>
      </c>
      <c r="I3960" t="s">
        <v>4319</v>
      </c>
      <c r="J3960">
        <v>1</v>
      </c>
      <c r="K3960" t="s">
        <v>73</v>
      </c>
      <c r="L3960">
        <v>29</v>
      </c>
    </row>
    <row r="3961" spans="1:12" x14ac:dyDescent="0.25">
      <c r="A3961" t="s">
        <v>4466</v>
      </c>
      <c r="B3961" t="s">
        <v>4440</v>
      </c>
      <c r="C3961">
        <v>1.51</v>
      </c>
      <c r="D3961">
        <v>0.61155000000000004</v>
      </c>
      <c r="E3961">
        <v>-4.4303800000000004</v>
      </c>
      <c r="F3961">
        <v>1.51</v>
      </c>
      <c r="G3961" t="s">
        <v>4440</v>
      </c>
      <c r="H3961" t="s">
        <v>4441</v>
      </c>
      <c r="I3961" t="s">
        <v>4319</v>
      </c>
      <c r="J3961">
        <v>1</v>
      </c>
      <c r="K3961" t="s">
        <v>73</v>
      </c>
      <c r="L3961">
        <v>30</v>
      </c>
    </row>
    <row r="3962" spans="1:12" x14ac:dyDescent="0.25">
      <c r="A3962" t="s">
        <v>2789</v>
      </c>
      <c r="B3962" t="s">
        <v>4467</v>
      </c>
      <c r="C3962">
        <v>0.28999999999999998</v>
      </c>
      <c r="D3962">
        <v>2.1677499999999998</v>
      </c>
      <c r="E3962">
        <v>-3.3333330000000001</v>
      </c>
      <c r="F3962">
        <v>0.28999999999999998</v>
      </c>
      <c r="G3962" t="s">
        <v>4467</v>
      </c>
      <c r="H3962" t="s">
        <v>4468</v>
      </c>
      <c r="I3962" t="s">
        <v>4319</v>
      </c>
      <c r="J3962">
        <v>1</v>
      </c>
      <c r="K3962" t="s">
        <v>73</v>
      </c>
      <c r="L3962">
        <v>1</v>
      </c>
    </row>
    <row r="3963" spans="1:12" x14ac:dyDescent="0.25">
      <c r="A3963" t="s">
        <v>4483</v>
      </c>
      <c r="B3963" t="s">
        <v>4467</v>
      </c>
      <c r="C3963">
        <v>2.5</v>
      </c>
      <c r="D3963">
        <v>0.9</v>
      </c>
      <c r="E3963">
        <v>-1.9607840000000001</v>
      </c>
      <c r="F3963">
        <v>2.5</v>
      </c>
      <c r="G3963" t="s">
        <v>4467</v>
      </c>
      <c r="H3963" t="s">
        <v>4468</v>
      </c>
      <c r="I3963" t="s">
        <v>4319</v>
      </c>
      <c r="J3963">
        <v>1</v>
      </c>
      <c r="K3963" t="s">
        <v>73</v>
      </c>
      <c r="L3963">
        <v>2</v>
      </c>
    </row>
    <row r="3964" spans="1:12" x14ac:dyDescent="0.25">
      <c r="A3964" t="s">
        <v>4484</v>
      </c>
      <c r="B3964" t="s">
        <v>4467</v>
      </c>
      <c r="C3964">
        <v>5.76</v>
      </c>
      <c r="D3964">
        <v>1.9369730000000001</v>
      </c>
      <c r="E3964">
        <v>-4.318937</v>
      </c>
      <c r="F3964">
        <v>5.76</v>
      </c>
      <c r="G3964" t="s">
        <v>4467</v>
      </c>
      <c r="H3964" t="s">
        <v>4468</v>
      </c>
      <c r="I3964" t="s">
        <v>4319</v>
      </c>
      <c r="J3964">
        <v>1</v>
      </c>
      <c r="K3964" t="s">
        <v>73</v>
      </c>
      <c r="L3964">
        <v>3</v>
      </c>
    </row>
    <row r="3965" spans="1:12" x14ac:dyDescent="0.25">
      <c r="A3965" t="s">
        <v>1338</v>
      </c>
      <c r="B3965" t="s">
        <v>4467</v>
      </c>
      <c r="C3965">
        <v>0.35</v>
      </c>
      <c r="D3965">
        <v>34.451490999999997</v>
      </c>
      <c r="E3965">
        <v>-2.7777780000000001</v>
      </c>
      <c r="F3965">
        <v>0.35</v>
      </c>
      <c r="G3965" t="s">
        <v>4467</v>
      </c>
      <c r="H3965" t="s">
        <v>4468</v>
      </c>
      <c r="I3965" t="s">
        <v>4319</v>
      </c>
      <c r="J3965">
        <v>1</v>
      </c>
      <c r="K3965" t="s">
        <v>73</v>
      </c>
      <c r="L3965">
        <v>4</v>
      </c>
    </row>
    <row r="3966" spans="1:12" x14ac:dyDescent="0.25">
      <c r="A3966" t="s">
        <v>3269</v>
      </c>
      <c r="B3966" t="s">
        <v>4467</v>
      </c>
      <c r="C3966">
        <v>0.6</v>
      </c>
      <c r="D3966">
        <v>2.1122399999999999</v>
      </c>
      <c r="E3966">
        <v>-4.7619049999999996</v>
      </c>
      <c r="F3966">
        <v>0.6</v>
      </c>
      <c r="G3966" t="s">
        <v>4467</v>
      </c>
      <c r="H3966" t="s">
        <v>4468</v>
      </c>
      <c r="I3966" t="s">
        <v>4319</v>
      </c>
      <c r="J3966">
        <v>1</v>
      </c>
      <c r="K3966" t="s">
        <v>73</v>
      </c>
      <c r="L3966">
        <v>5</v>
      </c>
    </row>
    <row r="3967" spans="1:12" x14ac:dyDescent="0.25">
      <c r="A3967" t="s">
        <v>4485</v>
      </c>
      <c r="B3967" t="s">
        <v>4467</v>
      </c>
      <c r="C3967">
        <v>50</v>
      </c>
      <c r="D3967">
        <v>6.5493750000000004</v>
      </c>
      <c r="E3967">
        <v>-1.1857709999999999</v>
      </c>
      <c r="F3967">
        <v>50</v>
      </c>
      <c r="G3967" t="s">
        <v>4467</v>
      </c>
      <c r="H3967" t="s">
        <v>4468</v>
      </c>
      <c r="I3967" t="s">
        <v>4319</v>
      </c>
      <c r="J3967">
        <v>1</v>
      </c>
      <c r="K3967" t="s">
        <v>73</v>
      </c>
      <c r="L3967">
        <v>6</v>
      </c>
    </row>
    <row r="3968" spans="1:12" x14ac:dyDescent="0.25">
      <c r="A3968" t="s">
        <v>4486</v>
      </c>
      <c r="B3968" t="s">
        <v>4467</v>
      </c>
      <c r="C3968">
        <v>0.26</v>
      </c>
      <c r="D3968">
        <v>7.8</v>
      </c>
      <c r="E3968">
        <v>-3.7037040000000001</v>
      </c>
      <c r="F3968">
        <v>0.26</v>
      </c>
      <c r="G3968" t="s">
        <v>4467</v>
      </c>
      <c r="H3968" t="s">
        <v>4468</v>
      </c>
      <c r="I3968" t="s">
        <v>4319</v>
      </c>
      <c r="J3968">
        <v>1</v>
      </c>
      <c r="K3968" t="s">
        <v>73</v>
      </c>
      <c r="L3968">
        <v>7</v>
      </c>
    </row>
    <row r="3969" spans="1:12" x14ac:dyDescent="0.25">
      <c r="A3969" t="s">
        <v>1200</v>
      </c>
      <c r="B3969" t="s">
        <v>4467</v>
      </c>
      <c r="C3969">
        <v>0.1</v>
      </c>
      <c r="D3969">
        <v>0.66881000000000002</v>
      </c>
      <c r="E3969">
        <v>-9.0909089999999999</v>
      </c>
      <c r="F3969">
        <v>0.1</v>
      </c>
      <c r="G3969" t="s">
        <v>4467</v>
      </c>
      <c r="H3969" t="s">
        <v>4468</v>
      </c>
      <c r="I3969" t="s">
        <v>4319</v>
      </c>
      <c r="J3969">
        <v>1</v>
      </c>
      <c r="K3969" t="s">
        <v>73</v>
      </c>
      <c r="L3969">
        <v>8</v>
      </c>
    </row>
    <row r="3970" spans="1:12" x14ac:dyDescent="0.25">
      <c r="A3970" t="s">
        <v>2822</v>
      </c>
      <c r="B3970" t="s">
        <v>4467</v>
      </c>
      <c r="C3970">
        <v>0.25</v>
      </c>
      <c r="D3970">
        <v>15.62908</v>
      </c>
      <c r="E3970">
        <v>-3.8461539999999999</v>
      </c>
      <c r="F3970">
        <v>0.25</v>
      </c>
      <c r="G3970" t="s">
        <v>4467</v>
      </c>
      <c r="H3970" t="s">
        <v>4468</v>
      </c>
      <c r="I3970" t="s">
        <v>4319</v>
      </c>
      <c r="J3970">
        <v>1</v>
      </c>
      <c r="K3970" t="s">
        <v>73</v>
      </c>
      <c r="L3970">
        <v>9</v>
      </c>
    </row>
    <row r="3971" spans="1:12" x14ac:dyDescent="0.25">
      <c r="A3971" t="s">
        <v>957</v>
      </c>
      <c r="B3971" t="s">
        <v>4467</v>
      </c>
      <c r="C3971">
        <v>14.4</v>
      </c>
      <c r="D3971">
        <v>13.331951999999999</v>
      </c>
      <c r="E3971">
        <v>-1.706485</v>
      </c>
      <c r="F3971">
        <v>14.4</v>
      </c>
      <c r="G3971" t="s">
        <v>4467</v>
      </c>
      <c r="H3971" t="s">
        <v>4468</v>
      </c>
      <c r="I3971" t="s">
        <v>4319</v>
      </c>
      <c r="J3971">
        <v>1</v>
      </c>
      <c r="K3971" t="s">
        <v>73</v>
      </c>
      <c r="L3971">
        <v>10</v>
      </c>
    </row>
    <row r="3972" spans="1:12" x14ac:dyDescent="0.25">
      <c r="A3972" t="s">
        <v>4487</v>
      </c>
      <c r="B3972" t="s">
        <v>4467</v>
      </c>
      <c r="C3972">
        <v>53.65</v>
      </c>
      <c r="D3972">
        <v>197.16374999999999</v>
      </c>
      <c r="E3972">
        <v>-4.9601420000000003</v>
      </c>
      <c r="F3972">
        <v>53.65</v>
      </c>
      <c r="G3972" t="s">
        <v>4467</v>
      </c>
      <c r="H3972" t="s">
        <v>4468</v>
      </c>
      <c r="I3972" t="s">
        <v>4319</v>
      </c>
      <c r="J3972">
        <v>1</v>
      </c>
      <c r="K3972" t="s">
        <v>73</v>
      </c>
      <c r="L3972">
        <v>11</v>
      </c>
    </row>
    <row r="3973" spans="1:12" x14ac:dyDescent="0.25">
      <c r="A3973" t="s">
        <v>3967</v>
      </c>
      <c r="B3973" t="s">
        <v>4467</v>
      </c>
      <c r="C3973">
        <v>5</v>
      </c>
      <c r="D3973">
        <v>1.5</v>
      </c>
      <c r="E3973">
        <v>0</v>
      </c>
      <c r="F3973">
        <v>5</v>
      </c>
      <c r="G3973" t="s">
        <v>4467</v>
      </c>
      <c r="H3973" t="s">
        <v>4468</v>
      </c>
      <c r="I3973" t="s">
        <v>4319</v>
      </c>
      <c r="J3973">
        <v>1</v>
      </c>
      <c r="K3973" t="s">
        <v>73</v>
      </c>
      <c r="L3973">
        <v>12</v>
      </c>
    </row>
    <row r="3974" spans="1:12" x14ac:dyDescent="0.25">
      <c r="A3974" t="s">
        <v>4488</v>
      </c>
      <c r="B3974" t="s">
        <v>4467</v>
      </c>
      <c r="C3974">
        <v>0.24</v>
      </c>
      <c r="D3974">
        <v>0.24479999999999999</v>
      </c>
      <c r="E3974">
        <v>-4</v>
      </c>
      <c r="F3974">
        <v>0.24</v>
      </c>
      <c r="G3974" t="s">
        <v>4467</v>
      </c>
      <c r="H3974" t="s">
        <v>4468</v>
      </c>
      <c r="I3974" t="s">
        <v>4319</v>
      </c>
      <c r="J3974">
        <v>1</v>
      </c>
      <c r="K3974" t="s">
        <v>73</v>
      </c>
      <c r="L3974">
        <v>13</v>
      </c>
    </row>
    <row r="3975" spans="1:12" x14ac:dyDescent="0.25">
      <c r="A3975" t="s">
        <v>4489</v>
      </c>
      <c r="B3975" t="s">
        <v>4467</v>
      </c>
      <c r="C3975">
        <v>13.65</v>
      </c>
      <c r="D3975">
        <v>7.1532819999999999</v>
      </c>
      <c r="E3975">
        <v>0</v>
      </c>
      <c r="F3975">
        <v>13.65</v>
      </c>
      <c r="G3975" t="s">
        <v>4467</v>
      </c>
      <c r="H3975" t="s">
        <v>4468</v>
      </c>
      <c r="I3975" t="s">
        <v>4319</v>
      </c>
      <c r="J3975">
        <v>1</v>
      </c>
      <c r="K3975" t="s">
        <v>73</v>
      </c>
      <c r="L3975">
        <v>14</v>
      </c>
    </row>
    <row r="3976" spans="1:12" x14ac:dyDescent="0.25">
      <c r="A3976" t="s">
        <v>3498</v>
      </c>
      <c r="B3976" t="s">
        <v>4467</v>
      </c>
      <c r="C3976">
        <v>251</v>
      </c>
      <c r="D3976">
        <v>0.75336999999999998</v>
      </c>
      <c r="E3976">
        <v>-4.9242419999999996</v>
      </c>
      <c r="F3976">
        <v>251</v>
      </c>
      <c r="G3976" t="s">
        <v>4467</v>
      </c>
      <c r="H3976" t="s">
        <v>4468</v>
      </c>
      <c r="I3976" t="s">
        <v>4319</v>
      </c>
      <c r="J3976">
        <v>1</v>
      </c>
      <c r="K3976" t="s">
        <v>73</v>
      </c>
      <c r="L3976">
        <v>15</v>
      </c>
    </row>
    <row r="3977" spans="1:12" x14ac:dyDescent="0.25">
      <c r="A3977" t="s">
        <v>4462</v>
      </c>
      <c r="B3977" t="s">
        <v>4467</v>
      </c>
      <c r="C3977">
        <v>9.0500000000000007</v>
      </c>
      <c r="D3977">
        <v>18.391953000000001</v>
      </c>
      <c r="E3977">
        <v>-4.7368420000000002</v>
      </c>
      <c r="F3977">
        <v>9.0500000000000007</v>
      </c>
      <c r="G3977" t="s">
        <v>4467</v>
      </c>
      <c r="H3977" t="s">
        <v>4468</v>
      </c>
      <c r="I3977" t="s">
        <v>4319</v>
      </c>
      <c r="J3977">
        <v>1</v>
      </c>
      <c r="K3977" t="s">
        <v>73</v>
      </c>
      <c r="L3977">
        <v>16</v>
      </c>
    </row>
    <row r="3978" spans="1:12" x14ac:dyDescent="0.25">
      <c r="A3978" t="s">
        <v>3825</v>
      </c>
      <c r="B3978" t="s">
        <v>4467</v>
      </c>
      <c r="C3978">
        <v>242</v>
      </c>
      <c r="D3978">
        <v>464.46091999999999</v>
      </c>
      <c r="E3978">
        <v>-4.9115909999999996</v>
      </c>
      <c r="F3978">
        <v>242</v>
      </c>
      <c r="G3978" t="s">
        <v>4467</v>
      </c>
      <c r="H3978" t="s">
        <v>4468</v>
      </c>
      <c r="I3978" t="s">
        <v>4319</v>
      </c>
      <c r="J3978">
        <v>1</v>
      </c>
      <c r="K3978" t="s">
        <v>73</v>
      </c>
      <c r="L3978">
        <v>17</v>
      </c>
    </row>
    <row r="3979" spans="1:12" x14ac:dyDescent="0.25">
      <c r="A3979" t="s">
        <v>4490</v>
      </c>
      <c r="B3979" t="s">
        <v>4467</v>
      </c>
      <c r="C3979">
        <v>45.85</v>
      </c>
      <c r="D3979">
        <v>118.404448</v>
      </c>
      <c r="E3979">
        <v>-4.9740929999999999</v>
      </c>
      <c r="F3979">
        <v>45.85</v>
      </c>
      <c r="G3979" t="s">
        <v>4467</v>
      </c>
      <c r="H3979" t="s">
        <v>4468</v>
      </c>
      <c r="I3979" t="s">
        <v>4319</v>
      </c>
      <c r="J3979">
        <v>1</v>
      </c>
      <c r="K3979" t="s">
        <v>73</v>
      </c>
      <c r="L3979">
        <v>18</v>
      </c>
    </row>
    <row r="3980" spans="1:12" x14ac:dyDescent="0.25">
      <c r="A3980" t="s">
        <v>4491</v>
      </c>
      <c r="B3980" t="s">
        <v>4467</v>
      </c>
      <c r="C3980">
        <v>2.7</v>
      </c>
      <c r="D3980">
        <v>0.74250000000000005</v>
      </c>
      <c r="E3980">
        <v>-4.9295770000000001</v>
      </c>
      <c r="F3980">
        <v>2.7</v>
      </c>
      <c r="G3980" t="s">
        <v>4467</v>
      </c>
      <c r="H3980" t="s">
        <v>4468</v>
      </c>
      <c r="I3980" t="s">
        <v>4319</v>
      </c>
      <c r="J3980">
        <v>1</v>
      </c>
      <c r="K3980" t="s">
        <v>73</v>
      </c>
      <c r="L3980">
        <v>19</v>
      </c>
    </row>
    <row r="3981" spans="1:12" x14ac:dyDescent="0.25">
      <c r="A3981" t="s">
        <v>4492</v>
      </c>
      <c r="B3981" t="s">
        <v>4467</v>
      </c>
      <c r="C3981">
        <v>23.5</v>
      </c>
      <c r="D3981">
        <v>22.324999999999999</v>
      </c>
      <c r="E3981">
        <v>-4.8582999999999998</v>
      </c>
      <c r="F3981">
        <v>23.5</v>
      </c>
      <c r="G3981" t="s">
        <v>4467</v>
      </c>
      <c r="H3981" t="s">
        <v>4468</v>
      </c>
      <c r="I3981" t="s">
        <v>4319</v>
      </c>
      <c r="J3981">
        <v>1</v>
      </c>
      <c r="K3981" t="s">
        <v>73</v>
      </c>
      <c r="L3981">
        <v>20</v>
      </c>
    </row>
    <row r="3982" spans="1:12" x14ac:dyDescent="0.25">
      <c r="A3982" t="s">
        <v>1269</v>
      </c>
      <c r="B3982" t="s">
        <v>4467</v>
      </c>
      <c r="C3982">
        <v>1.48</v>
      </c>
      <c r="D3982">
        <v>0.60770299999999999</v>
      </c>
      <c r="E3982">
        <v>-4.5161290000000003</v>
      </c>
      <c r="F3982">
        <v>1.48</v>
      </c>
      <c r="G3982" t="s">
        <v>4467</v>
      </c>
      <c r="H3982" t="s">
        <v>4468</v>
      </c>
      <c r="I3982" t="s">
        <v>4319</v>
      </c>
      <c r="J3982">
        <v>1</v>
      </c>
      <c r="K3982" t="s">
        <v>73</v>
      </c>
      <c r="L3982">
        <v>21</v>
      </c>
    </row>
    <row r="3983" spans="1:12" x14ac:dyDescent="0.25">
      <c r="A3983" t="s">
        <v>4493</v>
      </c>
      <c r="B3983" t="s">
        <v>4467</v>
      </c>
      <c r="C3983">
        <v>7.85</v>
      </c>
      <c r="D3983">
        <v>8.1786840000000005</v>
      </c>
      <c r="E3983">
        <v>0</v>
      </c>
      <c r="F3983">
        <v>7.85</v>
      </c>
      <c r="G3983" t="s">
        <v>4467</v>
      </c>
      <c r="H3983" t="s">
        <v>4468</v>
      </c>
      <c r="I3983" t="s">
        <v>4319</v>
      </c>
      <c r="J3983">
        <v>1</v>
      </c>
      <c r="K3983" t="s">
        <v>73</v>
      </c>
      <c r="L3983">
        <v>22</v>
      </c>
    </row>
    <row r="3984" spans="1:12" x14ac:dyDescent="0.25">
      <c r="A3984" t="s">
        <v>4494</v>
      </c>
      <c r="B3984" t="s">
        <v>4467</v>
      </c>
      <c r="C3984">
        <v>1.3</v>
      </c>
      <c r="D3984">
        <v>1.4423760000000001</v>
      </c>
      <c r="E3984">
        <v>-4.4117649999999999</v>
      </c>
      <c r="F3984">
        <v>1.3</v>
      </c>
      <c r="G3984" t="s">
        <v>4467</v>
      </c>
      <c r="H3984" t="s">
        <v>4468</v>
      </c>
      <c r="I3984" t="s">
        <v>4319</v>
      </c>
      <c r="J3984">
        <v>1</v>
      </c>
      <c r="K3984" t="s">
        <v>73</v>
      </c>
      <c r="L3984">
        <v>23</v>
      </c>
    </row>
    <row r="3985" spans="1:12" x14ac:dyDescent="0.25">
      <c r="A3985" t="s">
        <v>4495</v>
      </c>
      <c r="B3985" t="s">
        <v>4467</v>
      </c>
      <c r="C3985">
        <v>34.979193000000002</v>
      </c>
      <c r="D3985">
        <v>11.57016</v>
      </c>
      <c r="E3985">
        <v>-1.89781</v>
      </c>
      <c r="F3985">
        <v>34.979193000000002</v>
      </c>
      <c r="G3985" t="s">
        <v>4467</v>
      </c>
      <c r="H3985" t="s">
        <v>4468</v>
      </c>
      <c r="I3985" t="s">
        <v>4319</v>
      </c>
      <c r="J3985">
        <v>1</v>
      </c>
      <c r="K3985" t="s">
        <v>73</v>
      </c>
      <c r="L3985">
        <v>24</v>
      </c>
    </row>
    <row r="3986" spans="1:12" x14ac:dyDescent="0.25">
      <c r="A3986" t="s">
        <v>2469</v>
      </c>
      <c r="B3986" t="s">
        <v>4467</v>
      </c>
      <c r="C3986">
        <v>1.85</v>
      </c>
      <c r="D3986">
        <v>7.2879269999999998</v>
      </c>
      <c r="E3986">
        <v>-3.6458330000000001</v>
      </c>
      <c r="F3986">
        <v>1.85</v>
      </c>
      <c r="G3986" t="s">
        <v>4467</v>
      </c>
      <c r="H3986" t="s">
        <v>4468</v>
      </c>
      <c r="I3986" t="s">
        <v>4319</v>
      </c>
      <c r="J3986">
        <v>1</v>
      </c>
      <c r="K3986" t="s">
        <v>73</v>
      </c>
      <c r="L3986">
        <v>25</v>
      </c>
    </row>
    <row r="3987" spans="1:12" x14ac:dyDescent="0.25">
      <c r="A3987" t="s">
        <v>4103</v>
      </c>
      <c r="B3987" t="s">
        <v>4467</v>
      </c>
      <c r="C3987">
        <v>6.1</v>
      </c>
      <c r="D3987">
        <v>24.835235000000001</v>
      </c>
      <c r="E3987">
        <v>-1.92926</v>
      </c>
      <c r="F3987">
        <v>6.1</v>
      </c>
      <c r="G3987" t="s">
        <v>4467</v>
      </c>
      <c r="H3987" t="s">
        <v>4468</v>
      </c>
      <c r="I3987" t="s">
        <v>4319</v>
      </c>
      <c r="J3987">
        <v>1</v>
      </c>
      <c r="K3987" t="s">
        <v>73</v>
      </c>
      <c r="L3987">
        <v>26</v>
      </c>
    </row>
    <row r="3988" spans="1:12" x14ac:dyDescent="0.25">
      <c r="A3988" t="s">
        <v>274</v>
      </c>
      <c r="B3988" t="s">
        <v>4467</v>
      </c>
      <c r="C3988">
        <v>2.31</v>
      </c>
      <c r="D3988">
        <v>5.33148</v>
      </c>
      <c r="E3988">
        <v>-4.9382720000000004</v>
      </c>
      <c r="F3988">
        <v>2.31</v>
      </c>
      <c r="G3988" t="s">
        <v>4467</v>
      </c>
      <c r="H3988" t="s">
        <v>4468</v>
      </c>
      <c r="I3988" t="s">
        <v>4319</v>
      </c>
      <c r="J3988">
        <v>1</v>
      </c>
      <c r="K3988" t="s">
        <v>73</v>
      </c>
      <c r="L3988">
        <v>27</v>
      </c>
    </row>
    <row r="3989" spans="1:12" x14ac:dyDescent="0.25">
      <c r="A3989" t="s">
        <v>2135</v>
      </c>
      <c r="B3989" t="s">
        <v>4467</v>
      </c>
      <c r="C3989">
        <v>24.533332999999999</v>
      </c>
      <c r="D3989">
        <v>20.737756999999998</v>
      </c>
      <c r="E3989">
        <v>-4.9709490000000001</v>
      </c>
      <c r="F3989">
        <v>24.533332999999999</v>
      </c>
      <c r="G3989" t="s">
        <v>4467</v>
      </c>
      <c r="H3989" t="s">
        <v>4468</v>
      </c>
      <c r="I3989" t="s">
        <v>4319</v>
      </c>
      <c r="J3989">
        <v>1</v>
      </c>
      <c r="K3989" t="s">
        <v>73</v>
      </c>
      <c r="L3989">
        <v>28</v>
      </c>
    </row>
    <row r="3990" spans="1:12" x14ac:dyDescent="0.25">
      <c r="A3990" t="s">
        <v>2033</v>
      </c>
      <c r="B3990" t="s">
        <v>4467</v>
      </c>
      <c r="C3990">
        <v>7.7340999999999993E-2</v>
      </c>
      <c r="D3990">
        <v>0.97255800000000003</v>
      </c>
      <c r="E3990">
        <v>0</v>
      </c>
      <c r="F3990">
        <v>7.7340999999999993E-2</v>
      </c>
      <c r="G3990" t="s">
        <v>4467</v>
      </c>
      <c r="H3990" t="s">
        <v>4468</v>
      </c>
      <c r="I3990" t="s">
        <v>4319</v>
      </c>
      <c r="J3990">
        <v>1</v>
      </c>
      <c r="K3990" t="s">
        <v>73</v>
      </c>
      <c r="L3990">
        <v>29</v>
      </c>
    </row>
    <row r="3991" spans="1:12" x14ac:dyDescent="0.25">
      <c r="A3991" t="s">
        <v>4496</v>
      </c>
      <c r="B3991" t="s">
        <v>4467</v>
      </c>
      <c r="C3991">
        <v>19.53</v>
      </c>
      <c r="D3991">
        <v>1017.444645</v>
      </c>
      <c r="E3991">
        <v>-4.9635040000000004</v>
      </c>
      <c r="F3991">
        <v>19.53</v>
      </c>
      <c r="G3991" t="s">
        <v>4467</v>
      </c>
      <c r="H3991" t="s">
        <v>4468</v>
      </c>
      <c r="I3991" t="s">
        <v>4319</v>
      </c>
      <c r="J3991">
        <v>1</v>
      </c>
      <c r="K3991" t="s">
        <v>73</v>
      </c>
      <c r="L3991">
        <v>30</v>
      </c>
    </row>
    <row r="3992" spans="1:12" x14ac:dyDescent="0.25">
      <c r="A3992" t="s">
        <v>4360</v>
      </c>
      <c r="B3992" t="s">
        <v>4497</v>
      </c>
      <c r="C3992">
        <v>32.1</v>
      </c>
      <c r="D3992">
        <v>9.6328890000000005</v>
      </c>
      <c r="E3992">
        <v>-4.8888889999999998</v>
      </c>
      <c r="F3992">
        <v>32.1</v>
      </c>
      <c r="G3992" t="s">
        <v>4497</v>
      </c>
      <c r="H3992" t="s">
        <v>4498</v>
      </c>
      <c r="I3992" t="s">
        <v>4319</v>
      </c>
      <c r="J3992">
        <v>1</v>
      </c>
      <c r="K3992" t="s">
        <v>73</v>
      </c>
      <c r="L3992">
        <v>1</v>
      </c>
    </row>
    <row r="3993" spans="1:12" x14ac:dyDescent="0.25">
      <c r="A3993" t="s">
        <v>4399</v>
      </c>
      <c r="B3993" t="s">
        <v>4497</v>
      </c>
      <c r="C3993">
        <v>4.1500000000000004</v>
      </c>
      <c r="D3993">
        <v>3.2353399999999999</v>
      </c>
      <c r="E3993">
        <v>-1.8912530000000001</v>
      </c>
      <c r="F3993">
        <v>4.1500000000000004</v>
      </c>
      <c r="G3993" t="s">
        <v>4497</v>
      </c>
      <c r="H3993" t="s">
        <v>4498</v>
      </c>
      <c r="I3993" t="s">
        <v>4319</v>
      </c>
      <c r="J3993">
        <v>1</v>
      </c>
      <c r="K3993" t="s">
        <v>73</v>
      </c>
      <c r="L3993">
        <v>2</v>
      </c>
    </row>
    <row r="3994" spans="1:12" x14ac:dyDescent="0.25">
      <c r="A3994" t="s">
        <v>3435</v>
      </c>
      <c r="B3994" t="s">
        <v>4497</v>
      </c>
      <c r="C3994">
        <v>6.1</v>
      </c>
      <c r="D3994">
        <v>2.0129999999999999</v>
      </c>
      <c r="E3994">
        <v>-4.9844239999999997</v>
      </c>
      <c r="F3994">
        <v>6.1</v>
      </c>
      <c r="G3994" t="s">
        <v>4497</v>
      </c>
      <c r="H3994" t="s">
        <v>4498</v>
      </c>
      <c r="I3994" t="s">
        <v>4319</v>
      </c>
      <c r="J3994">
        <v>1</v>
      </c>
      <c r="K3994" t="s">
        <v>73</v>
      </c>
      <c r="L3994">
        <v>3</v>
      </c>
    </row>
    <row r="3995" spans="1:12" x14ac:dyDescent="0.25">
      <c r="A3995" t="s">
        <v>4516</v>
      </c>
      <c r="B3995" t="s">
        <v>4497</v>
      </c>
      <c r="C3995">
        <v>0.68</v>
      </c>
      <c r="D3995">
        <v>1.026797</v>
      </c>
      <c r="E3995">
        <v>-4.225352</v>
      </c>
      <c r="F3995">
        <v>0.68</v>
      </c>
      <c r="G3995" t="s">
        <v>4497</v>
      </c>
      <c r="H3995" t="s">
        <v>4498</v>
      </c>
      <c r="I3995" t="s">
        <v>4319</v>
      </c>
      <c r="J3995">
        <v>1</v>
      </c>
      <c r="K3995" t="s">
        <v>73</v>
      </c>
      <c r="L3995">
        <v>4</v>
      </c>
    </row>
    <row r="3996" spans="1:12" x14ac:dyDescent="0.25">
      <c r="A3996" t="s">
        <v>4496</v>
      </c>
      <c r="B3996" t="s">
        <v>4497</v>
      </c>
      <c r="C3996">
        <v>15.61</v>
      </c>
      <c r="D3996">
        <v>813.22636499999999</v>
      </c>
      <c r="E3996">
        <v>-4.9908700000000001</v>
      </c>
      <c r="F3996">
        <v>15.61</v>
      </c>
      <c r="G3996" t="s">
        <v>4497</v>
      </c>
      <c r="H3996" t="s">
        <v>4498</v>
      </c>
      <c r="I3996" t="s">
        <v>4319</v>
      </c>
      <c r="J3996">
        <v>1</v>
      </c>
      <c r="K3996" t="s">
        <v>73</v>
      </c>
      <c r="L3996">
        <v>5</v>
      </c>
    </row>
    <row r="3997" spans="1:12" x14ac:dyDescent="0.25">
      <c r="A3997" t="s">
        <v>4517</v>
      </c>
      <c r="B3997" t="s">
        <v>4497</v>
      </c>
      <c r="C3997">
        <v>5.97</v>
      </c>
      <c r="D3997">
        <v>1.781806</v>
      </c>
      <c r="E3997">
        <v>-4.9363060000000001</v>
      </c>
      <c r="F3997">
        <v>5.97</v>
      </c>
      <c r="G3997" t="s">
        <v>4497</v>
      </c>
      <c r="H3997" t="s">
        <v>4498</v>
      </c>
      <c r="I3997" t="s">
        <v>4319</v>
      </c>
      <c r="J3997">
        <v>1</v>
      </c>
      <c r="K3997" t="s">
        <v>73</v>
      </c>
      <c r="L3997">
        <v>6</v>
      </c>
    </row>
    <row r="3998" spans="1:12" x14ac:dyDescent="0.25">
      <c r="A3998" t="s">
        <v>4518</v>
      </c>
      <c r="B3998" t="s">
        <v>4497</v>
      </c>
      <c r="C3998">
        <v>442.6</v>
      </c>
      <c r="D3998">
        <v>234.07865899999999</v>
      </c>
      <c r="E3998">
        <v>-4.9908770000000002</v>
      </c>
      <c r="F3998">
        <v>442.6</v>
      </c>
      <c r="G3998" t="s">
        <v>4497</v>
      </c>
      <c r="H3998" t="s">
        <v>4498</v>
      </c>
      <c r="I3998" t="s">
        <v>4319</v>
      </c>
      <c r="J3998">
        <v>1</v>
      </c>
      <c r="K3998" t="s">
        <v>73</v>
      </c>
      <c r="L3998">
        <v>7</v>
      </c>
    </row>
    <row r="3999" spans="1:12" x14ac:dyDescent="0.25">
      <c r="A3999" t="s">
        <v>4519</v>
      </c>
      <c r="B3999" t="s">
        <v>4497</v>
      </c>
      <c r="C3999">
        <v>24.95</v>
      </c>
      <c r="D3999">
        <v>16.165105000000001</v>
      </c>
      <c r="E3999">
        <v>-4.9523809999999999</v>
      </c>
      <c r="F3999">
        <v>24.95</v>
      </c>
      <c r="G3999" t="s">
        <v>4497</v>
      </c>
      <c r="H3999" t="s">
        <v>4498</v>
      </c>
      <c r="I3999" t="s">
        <v>4319</v>
      </c>
      <c r="J3999">
        <v>1</v>
      </c>
      <c r="K3999" t="s">
        <v>73</v>
      </c>
      <c r="L3999">
        <v>8</v>
      </c>
    </row>
    <row r="4000" spans="1:12" x14ac:dyDescent="0.25">
      <c r="A4000" t="s">
        <v>2073</v>
      </c>
      <c r="B4000" t="s">
        <v>4497</v>
      </c>
      <c r="C4000">
        <v>0.71</v>
      </c>
      <c r="D4000">
        <v>11.069224</v>
      </c>
      <c r="E4000">
        <v>-4.0540539999999998</v>
      </c>
      <c r="F4000">
        <v>0.71</v>
      </c>
      <c r="G4000" t="s">
        <v>4497</v>
      </c>
      <c r="H4000" t="s">
        <v>4498</v>
      </c>
      <c r="I4000" t="s">
        <v>4319</v>
      </c>
      <c r="J4000">
        <v>1</v>
      </c>
      <c r="K4000" t="s">
        <v>73</v>
      </c>
      <c r="L4000">
        <v>9</v>
      </c>
    </row>
    <row r="4001" spans="1:12" x14ac:dyDescent="0.25">
      <c r="A4001" t="s">
        <v>122</v>
      </c>
      <c r="B4001" t="s">
        <v>4497</v>
      </c>
      <c r="C4001">
        <v>6.11</v>
      </c>
      <c r="D4001">
        <v>10.228683</v>
      </c>
      <c r="E4001">
        <v>-4.9766719999999998</v>
      </c>
      <c r="F4001">
        <v>6.11</v>
      </c>
      <c r="G4001" t="s">
        <v>4497</v>
      </c>
      <c r="H4001" t="s">
        <v>4498</v>
      </c>
      <c r="I4001" t="s">
        <v>4319</v>
      </c>
      <c r="J4001">
        <v>1</v>
      </c>
      <c r="K4001" t="s">
        <v>73</v>
      </c>
      <c r="L4001">
        <v>10</v>
      </c>
    </row>
    <row r="4002" spans="1:12" x14ac:dyDescent="0.25">
      <c r="A4002" t="s">
        <v>4520</v>
      </c>
      <c r="B4002" t="s">
        <v>4497</v>
      </c>
      <c r="C4002">
        <v>0.43376700000000001</v>
      </c>
      <c r="D4002">
        <v>5.1043279999999998</v>
      </c>
      <c r="E4002">
        <v>0</v>
      </c>
      <c r="F4002">
        <v>0.43376700000000001</v>
      </c>
      <c r="G4002" t="s">
        <v>4497</v>
      </c>
      <c r="H4002" t="s">
        <v>4498</v>
      </c>
      <c r="I4002" t="s">
        <v>4319</v>
      </c>
      <c r="J4002">
        <v>1</v>
      </c>
      <c r="K4002" t="s">
        <v>73</v>
      </c>
      <c r="L4002">
        <v>11</v>
      </c>
    </row>
    <row r="4003" spans="1:12" x14ac:dyDescent="0.25">
      <c r="A4003" t="s">
        <v>4521</v>
      </c>
      <c r="B4003" t="s">
        <v>4497</v>
      </c>
      <c r="C4003">
        <v>16</v>
      </c>
      <c r="D4003">
        <v>48</v>
      </c>
      <c r="E4003">
        <v>-4.7619049999999996</v>
      </c>
      <c r="F4003">
        <v>16</v>
      </c>
      <c r="G4003" t="s">
        <v>4497</v>
      </c>
      <c r="H4003" t="s">
        <v>4498</v>
      </c>
      <c r="I4003" t="s">
        <v>4319</v>
      </c>
      <c r="J4003">
        <v>1</v>
      </c>
      <c r="K4003" t="s">
        <v>73</v>
      </c>
      <c r="L4003">
        <v>12</v>
      </c>
    </row>
    <row r="4004" spans="1:12" x14ac:dyDescent="0.25">
      <c r="A4004" t="s">
        <v>4486</v>
      </c>
      <c r="B4004" t="s">
        <v>4497</v>
      </c>
      <c r="C4004">
        <v>0.18</v>
      </c>
      <c r="D4004">
        <v>5.4</v>
      </c>
      <c r="E4004">
        <v>-5.2631579999999998</v>
      </c>
      <c r="F4004">
        <v>0.18</v>
      </c>
      <c r="G4004" t="s">
        <v>4497</v>
      </c>
      <c r="H4004" t="s">
        <v>4498</v>
      </c>
      <c r="I4004" t="s">
        <v>4319</v>
      </c>
      <c r="J4004">
        <v>1</v>
      </c>
      <c r="K4004" t="s">
        <v>73</v>
      </c>
      <c r="L4004">
        <v>13</v>
      </c>
    </row>
    <row r="4005" spans="1:12" x14ac:dyDescent="0.25">
      <c r="A4005" t="s">
        <v>3830</v>
      </c>
      <c r="B4005" t="s">
        <v>4497</v>
      </c>
      <c r="C4005">
        <v>0.94</v>
      </c>
      <c r="D4005">
        <v>10.056597</v>
      </c>
      <c r="E4005">
        <v>-1.052632</v>
      </c>
      <c r="F4005">
        <v>0.94</v>
      </c>
      <c r="G4005" t="s">
        <v>4497</v>
      </c>
      <c r="H4005" t="s">
        <v>4498</v>
      </c>
      <c r="I4005" t="s">
        <v>4319</v>
      </c>
      <c r="J4005">
        <v>1</v>
      </c>
      <c r="K4005" t="s">
        <v>73</v>
      </c>
      <c r="L4005">
        <v>14</v>
      </c>
    </row>
    <row r="4006" spans="1:12" x14ac:dyDescent="0.25">
      <c r="A4006" t="s">
        <v>4522</v>
      </c>
      <c r="B4006" t="s">
        <v>4497</v>
      </c>
      <c r="C4006">
        <v>0.56999999999999995</v>
      </c>
      <c r="D4006">
        <v>1.661556</v>
      </c>
      <c r="E4006">
        <v>-5</v>
      </c>
      <c r="F4006">
        <v>0.56999999999999995</v>
      </c>
      <c r="G4006" t="s">
        <v>4497</v>
      </c>
      <c r="H4006" t="s">
        <v>4498</v>
      </c>
      <c r="I4006" t="s">
        <v>4319</v>
      </c>
      <c r="J4006">
        <v>1</v>
      </c>
      <c r="K4006" t="s">
        <v>73</v>
      </c>
      <c r="L4006">
        <v>15</v>
      </c>
    </row>
    <row r="4007" spans="1:12" x14ac:dyDescent="0.25">
      <c r="A4007" t="s">
        <v>502</v>
      </c>
      <c r="B4007" t="s">
        <v>4497</v>
      </c>
      <c r="C4007">
        <v>6.14</v>
      </c>
      <c r="D4007">
        <v>2.456</v>
      </c>
      <c r="E4007">
        <v>-4.9535600000000004</v>
      </c>
      <c r="F4007">
        <v>6.14</v>
      </c>
      <c r="G4007" t="s">
        <v>4497</v>
      </c>
      <c r="H4007" t="s">
        <v>4498</v>
      </c>
      <c r="I4007" t="s">
        <v>4319</v>
      </c>
      <c r="J4007">
        <v>1</v>
      </c>
      <c r="K4007" t="s">
        <v>73</v>
      </c>
      <c r="L4007">
        <v>16</v>
      </c>
    </row>
    <row r="4008" spans="1:12" x14ac:dyDescent="0.25">
      <c r="A4008" t="s">
        <v>2657</v>
      </c>
      <c r="B4008" t="s">
        <v>4497</v>
      </c>
      <c r="C4008">
        <v>6.97</v>
      </c>
      <c r="D4008">
        <v>10.8035</v>
      </c>
      <c r="E4008">
        <v>-4.9113230000000003</v>
      </c>
      <c r="F4008">
        <v>6.97</v>
      </c>
      <c r="G4008" t="s">
        <v>4497</v>
      </c>
      <c r="H4008" t="s">
        <v>4498</v>
      </c>
      <c r="I4008" t="s">
        <v>4319</v>
      </c>
      <c r="J4008">
        <v>1</v>
      </c>
      <c r="K4008" t="s">
        <v>73</v>
      </c>
      <c r="L4008">
        <v>17</v>
      </c>
    </row>
    <row r="4009" spans="1:12" x14ac:dyDescent="0.25">
      <c r="A4009" t="s">
        <v>2459</v>
      </c>
      <c r="B4009" t="s">
        <v>4497</v>
      </c>
      <c r="C4009">
        <v>2.46</v>
      </c>
      <c r="D4009">
        <v>1.2887770000000001</v>
      </c>
      <c r="E4009">
        <v>-2.3809520000000002</v>
      </c>
      <c r="F4009">
        <v>2.46</v>
      </c>
      <c r="G4009" t="s">
        <v>4497</v>
      </c>
      <c r="H4009" t="s">
        <v>4498</v>
      </c>
      <c r="I4009" t="s">
        <v>4319</v>
      </c>
      <c r="J4009">
        <v>1</v>
      </c>
      <c r="K4009" t="s">
        <v>73</v>
      </c>
      <c r="L4009">
        <v>18</v>
      </c>
    </row>
    <row r="4010" spans="1:12" x14ac:dyDescent="0.25">
      <c r="A4010" t="s">
        <v>1486</v>
      </c>
      <c r="B4010" t="s">
        <v>4497</v>
      </c>
      <c r="C4010">
        <v>10.199999999999999</v>
      </c>
      <c r="D4010">
        <v>6.0885490000000004</v>
      </c>
      <c r="E4010">
        <v>-0.97087400000000001</v>
      </c>
      <c r="F4010">
        <v>10.199999999999999</v>
      </c>
      <c r="G4010" t="s">
        <v>4497</v>
      </c>
      <c r="H4010" t="s">
        <v>4498</v>
      </c>
      <c r="I4010" t="s">
        <v>4319</v>
      </c>
      <c r="J4010">
        <v>1</v>
      </c>
      <c r="K4010" t="s">
        <v>73</v>
      </c>
      <c r="L4010">
        <v>19</v>
      </c>
    </row>
    <row r="4011" spans="1:12" x14ac:dyDescent="0.25">
      <c r="A4011" t="s">
        <v>1807</v>
      </c>
      <c r="B4011" t="s">
        <v>4497</v>
      </c>
      <c r="C4011">
        <v>0.26</v>
      </c>
      <c r="D4011">
        <v>12.437802</v>
      </c>
      <c r="E4011">
        <v>-3.7037040000000001</v>
      </c>
      <c r="F4011">
        <v>0.26</v>
      </c>
      <c r="G4011" t="s">
        <v>4497</v>
      </c>
      <c r="H4011" t="s">
        <v>4498</v>
      </c>
      <c r="I4011" t="s">
        <v>4319</v>
      </c>
      <c r="J4011">
        <v>1</v>
      </c>
      <c r="K4011" t="s">
        <v>73</v>
      </c>
      <c r="L4011">
        <v>20</v>
      </c>
    </row>
    <row r="4012" spans="1:12" x14ac:dyDescent="0.25">
      <c r="A4012" t="s">
        <v>4523</v>
      </c>
      <c r="B4012" t="s">
        <v>4497</v>
      </c>
      <c r="C4012">
        <v>18.149999999999999</v>
      </c>
      <c r="D4012">
        <v>61.831001000000001</v>
      </c>
      <c r="E4012">
        <v>-4.9738220000000002</v>
      </c>
      <c r="F4012">
        <v>18.149999999999999</v>
      </c>
      <c r="G4012" t="s">
        <v>4497</v>
      </c>
      <c r="H4012" t="s">
        <v>4498</v>
      </c>
      <c r="I4012" t="s">
        <v>4319</v>
      </c>
      <c r="J4012">
        <v>1</v>
      </c>
      <c r="K4012" t="s">
        <v>73</v>
      </c>
      <c r="L4012">
        <v>21</v>
      </c>
    </row>
    <row r="4013" spans="1:12" x14ac:dyDescent="0.25">
      <c r="A4013" t="s">
        <v>963</v>
      </c>
      <c r="B4013" t="s">
        <v>4497</v>
      </c>
      <c r="C4013">
        <v>0.25</v>
      </c>
      <c r="D4013">
        <v>0.86896200000000001</v>
      </c>
      <c r="E4013">
        <v>-3.8461539999999999</v>
      </c>
      <c r="F4013">
        <v>0.25</v>
      </c>
      <c r="G4013" t="s">
        <v>4497</v>
      </c>
      <c r="H4013" t="s">
        <v>4498</v>
      </c>
      <c r="I4013" t="s">
        <v>4319</v>
      </c>
      <c r="J4013">
        <v>1</v>
      </c>
      <c r="K4013" t="s">
        <v>73</v>
      </c>
      <c r="L4013">
        <v>22</v>
      </c>
    </row>
    <row r="4014" spans="1:12" x14ac:dyDescent="0.25">
      <c r="A4014" t="s">
        <v>286</v>
      </c>
      <c r="B4014" t="s">
        <v>4497</v>
      </c>
      <c r="C4014">
        <v>4.46</v>
      </c>
      <c r="D4014">
        <v>1.339561</v>
      </c>
      <c r="E4014">
        <v>0</v>
      </c>
      <c r="F4014">
        <v>4.46</v>
      </c>
      <c r="G4014" t="s">
        <v>4497</v>
      </c>
      <c r="H4014" t="s">
        <v>4498</v>
      </c>
      <c r="I4014" t="s">
        <v>4319</v>
      </c>
      <c r="J4014">
        <v>1</v>
      </c>
      <c r="K4014" t="s">
        <v>73</v>
      </c>
      <c r="L4014">
        <v>23</v>
      </c>
    </row>
    <row r="4015" spans="1:12" x14ac:dyDescent="0.25">
      <c r="A4015" t="s">
        <v>2191</v>
      </c>
      <c r="B4015" t="s">
        <v>4497</v>
      </c>
      <c r="C4015">
        <v>3</v>
      </c>
      <c r="D4015">
        <v>6.5091549999999998</v>
      </c>
      <c r="E4015">
        <v>-1.9607840000000001</v>
      </c>
      <c r="F4015">
        <v>3</v>
      </c>
      <c r="G4015" t="s">
        <v>4497</v>
      </c>
      <c r="H4015" t="s">
        <v>4498</v>
      </c>
      <c r="I4015" t="s">
        <v>4319</v>
      </c>
      <c r="J4015">
        <v>1</v>
      </c>
      <c r="K4015" t="s">
        <v>73</v>
      </c>
      <c r="L4015">
        <v>24</v>
      </c>
    </row>
    <row r="4016" spans="1:12" x14ac:dyDescent="0.25">
      <c r="A4016" t="s">
        <v>4524</v>
      </c>
      <c r="B4016" t="s">
        <v>4497</v>
      </c>
      <c r="C4016">
        <v>38</v>
      </c>
      <c r="D4016">
        <v>975.87480400000004</v>
      </c>
      <c r="E4016">
        <v>-4.8811010000000001</v>
      </c>
      <c r="F4016">
        <v>38</v>
      </c>
      <c r="G4016" t="s">
        <v>4497</v>
      </c>
      <c r="H4016" t="s">
        <v>4498</v>
      </c>
      <c r="I4016" t="s">
        <v>4319</v>
      </c>
      <c r="J4016">
        <v>1</v>
      </c>
      <c r="K4016" t="s">
        <v>73</v>
      </c>
      <c r="L4016">
        <v>25</v>
      </c>
    </row>
    <row r="4017" spans="1:12" x14ac:dyDescent="0.25">
      <c r="A4017" t="s">
        <v>4492</v>
      </c>
      <c r="B4017" t="s">
        <v>4497</v>
      </c>
      <c r="C4017">
        <v>16.25</v>
      </c>
      <c r="D4017">
        <v>15.4375</v>
      </c>
      <c r="E4017">
        <v>-4.9707600000000003</v>
      </c>
      <c r="F4017">
        <v>16.25</v>
      </c>
      <c r="G4017" t="s">
        <v>4497</v>
      </c>
      <c r="H4017" t="s">
        <v>4498</v>
      </c>
      <c r="I4017" t="s">
        <v>4319</v>
      </c>
      <c r="J4017">
        <v>1</v>
      </c>
      <c r="K4017" t="s">
        <v>73</v>
      </c>
      <c r="L4017">
        <v>26</v>
      </c>
    </row>
    <row r="4018" spans="1:12" x14ac:dyDescent="0.25">
      <c r="A4018" t="s">
        <v>4525</v>
      </c>
      <c r="B4018" t="s">
        <v>4497</v>
      </c>
      <c r="C4018">
        <v>1.84</v>
      </c>
      <c r="D4018">
        <v>108.01905499999999</v>
      </c>
      <c r="E4018">
        <v>-1.6042780000000001</v>
      </c>
      <c r="F4018">
        <v>1.84</v>
      </c>
      <c r="G4018" t="s">
        <v>4497</v>
      </c>
      <c r="H4018" t="s">
        <v>4498</v>
      </c>
      <c r="I4018" t="s">
        <v>4319</v>
      </c>
      <c r="J4018">
        <v>1</v>
      </c>
      <c r="K4018" t="s">
        <v>73</v>
      </c>
      <c r="L4018">
        <v>27</v>
      </c>
    </row>
    <row r="4019" spans="1:12" x14ac:dyDescent="0.25">
      <c r="A4019" t="s">
        <v>2728</v>
      </c>
      <c r="B4019" t="s">
        <v>4497</v>
      </c>
      <c r="C4019">
        <v>0.99</v>
      </c>
      <c r="D4019">
        <v>0.85422100000000001</v>
      </c>
      <c r="E4019">
        <v>-1.9801979999999999</v>
      </c>
      <c r="F4019">
        <v>0.99</v>
      </c>
      <c r="G4019" t="s">
        <v>4497</v>
      </c>
      <c r="H4019" t="s">
        <v>4498</v>
      </c>
      <c r="I4019" t="s">
        <v>4319</v>
      </c>
      <c r="J4019">
        <v>1</v>
      </c>
      <c r="K4019" t="s">
        <v>73</v>
      </c>
      <c r="L4019">
        <v>28</v>
      </c>
    </row>
    <row r="4020" spans="1:12" x14ac:dyDescent="0.25">
      <c r="A4020" t="s">
        <v>448</v>
      </c>
      <c r="B4020" t="s">
        <v>4497</v>
      </c>
      <c r="C4020">
        <v>22.05</v>
      </c>
      <c r="D4020">
        <v>833.76085799999998</v>
      </c>
      <c r="E4020">
        <v>-4.9568969999999997</v>
      </c>
      <c r="F4020">
        <v>22.05</v>
      </c>
      <c r="G4020" t="s">
        <v>4497</v>
      </c>
      <c r="H4020" t="s">
        <v>4498</v>
      </c>
      <c r="I4020" t="s">
        <v>4319</v>
      </c>
      <c r="J4020">
        <v>1</v>
      </c>
      <c r="K4020" t="s">
        <v>73</v>
      </c>
      <c r="L4020">
        <v>29</v>
      </c>
    </row>
    <row r="4021" spans="1:12" x14ac:dyDescent="0.25">
      <c r="A4021" t="s">
        <v>2789</v>
      </c>
      <c r="B4021" t="s">
        <v>4497</v>
      </c>
      <c r="C4021">
        <v>0.21</v>
      </c>
      <c r="D4021">
        <v>1.56975</v>
      </c>
      <c r="E4021">
        <v>0</v>
      </c>
      <c r="F4021">
        <v>0.21</v>
      </c>
      <c r="G4021" t="s">
        <v>4497</v>
      </c>
      <c r="H4021" t="s">
        <v>4498</v>
      </c>
      <c r="I4021" t="s">
        <v>4319</v>
      </c>
      <c r="J4021">
        <v>1</v>
      </c>
      <c r="K4021" t="s">
        <v>73</v>
      </c>
      <c r="L4021">
        <v>30</v>
      </c>
    </row>
    <row r="4022" spans="1:12" x14ac:dyDescent="0.25">
      <c r="A4022" t="s">
        <v>4548</v>
      </c>
      <c r="B4022" t="s">
        <v>4526</v>
      </c>
      <c r="C4022">
        <v>21.5</v>
      </c>
      <c r="D4022">
        <v>14.971095</v>
      </c>
      <c r="E4022">
        <v>0</v>
      </c>
      <c r="F4022">
        <v>21.5</v>
      </c>
      <c r="G4022" t="s">
        <v>4526</v>
      </c>
      <c r="H4022" t="s">
        <v>4527</v>
      </c>
      <c r="I4022" t="s">
        <v>4319</v>
      </c>
      <c r="J4022">
        <v>1</v>
      </c>
      <c r="K4022" t="s">
        <v>73</v>
      </c>
      <c r="L4022">
        <v>1</v>
      </c>
    </row>
    <row r="4023" spans="1:12" x14ac:dyDescent="0.25">
      <c r="A4023" t="s">
        <v>4152</v>
      </c>
      <c r="B4023" t="s">
        <v>4526</v>
      </c>
      <c r="C4023">
        <v>0.09</v>
      </c>
      <c r="D4023">
        <v>5.67</v>
      </c>
      <c r="E4023">
        <v>-10</v>
      </c>
      <c r="F4023">
        <v>0.09</v>
      </c>
      <c r="G4023" t="s">
        <v>4526</v>
      </c>
      <c r="H4023" t="s">
        <v>4527</v>
      </c>
      <c r="I4023" t="s">
        <v>4319</v>
      </c>
      <c r="J4023">
        <v>1</v>
      </c>
      <c r="K4023" t="s">
        <v>73</v>
      </c>
      <c r="L4023">
        <v>2</v>
      </c>
    </row>
    <row r="4024" spans="1:12" x14ac:dyDescent="0.25">
      <c r="A4024" t="s">
        <v>4549</v>
      </c>
      <c r="B4024" t="s">
        <v>4526</v>
      </c>
      <c r="C4024">
        <v>8.68</v>
      </c>
      <c r="D4024">
        <v>6.0425040000000001</v>
      </c>
      <c r="E4024">
        <v>-4.9288059999999998</v>
      </c>
      <c r="F4024">
        <v>8.68</v>
      </c>
      <c r="G4024" t="s">
        <v>4526</v>
      </c>
      <c r="H4024" t="s">
        <v>4527</v>
      </c>
      <c r="I4024" t="s">
        <v>4319</v>
      </c>
      <c r="J4024">
        <v>1</v>
      </c>
      <c r="K4024" t="s">
        <v>73</v>
      </c>
      <c r="L4024">
        <v>3</v>
      </c>
    </row>
    <row r="4025" spans="1:12" x14ac:dyDescent="0.25">
      <c r="A4025" t="s">
        <v>4550</v>
      </c>
      <c r="B4025" t="s">
        <v>4526</v>
      </c>
      <c r="C4025">
        <v>7.71</v>
      </c>
      <c r="D4025">
        <v>2.697937</v>
      </c>
      <c r="E4025">
        <v>-4.9321820000000001</v>
      </c>
      <c r="F4025">
        <v>7.71</v>
      </c>
      <c r="G4025" t="s">
        <v>4526</v>
      </c>
      <c r="H4025" t="s">
        <v>4527</v>
      </c>
      <c r="I4025" t="s">
        <v>4319</v>
      </c>
      <c r="J4025">
        <v>1</v>
      </c>
      <c r="K4025" t="s">
        <v>73</v>
      </c>
      <c r="L4025">
        <v>4</v>
      </c>
    </row>
    <row r="4026" spans="1:12" x14ac:dyDescent="0.25">
      <c r="A4026" t="s">
        <v>4519</v>
      </c>
      <c r="B4026" t="s">
        <v>4526</v>
      </c>
      <c r="C4026">
        <v>15.175000000000001</v>
      </c>
      <c r="D4026">
        <v>9.8318820000000002</v>
      </c>
      <c r="E4026">
        <v>0</v>
      </c>
      <c r="F4026">
        <v>15.175000000000001</v>
      </c>
      <c r="G4026" t="s">
        <v>4526</v>
      </c>
      <c r="H4026" t="s">
        <v>4527</v>
      </c>
      <c r="I4026" t="s">
        <v>4319</v>
      </c>
      <c r="J4026">
        <v>1</v>
      </c>
      <c r="K4026" t="s">
        <v>73</v>
      </c>
      <c r="L4026">
        <v>5</v>
      </c>
    </row>
    <row r="4027" spans="1:12" x14ac:dyDescent="0.25">
      <c r="A4027" t="s">
        <v>1870</v>
      </c>
      <c r="B4027" t="s">
        <v>4526</v>
      </c>
      <c r="C4027">
        <v>14.45</v>
      </c>
      <c r="D4027">
        <v>4.344392</v>
      </c>
      <c r="E4027">
        <v>-4.9342110000000003</v>
      </c>
      <c r="F4027">
        <v>14.45</v>
      </c>
      <c r="G4027" t="s">
        <v>4526</v>
      </c>
      <c r="H4027" t="s">
        <v>4527</v>
      </c>
      <c r="I4027" t="s">
        <v>4319</v>
      </c>
      <c r="J4027">
        <v>1</v>
      </c>
      <c r="K4027" t="s">
        <v>73</v>
      </c>
      <c r="L4027">
        <v>6</v>
      </c>
    </row>
    <row r="4028" spans="1:12" x14ac:dyDescent="0.25">
      <c r="A4028" t="s">
        <v>150</v>
      </c>
      <c r="B4028" t="s">
        <v>4526</v>
      </c>
      <c r="C4028">
        <v>1.228</v>
      </c>
      <c r="D4028">
        <v>3.830009</v>
      </c>
      <c r="E4028">
        <v>-4.9535600000000004</v>
      </c>
      <c r="F4028">
        <v>1.228</v>
      </c>
      <c r="G4028" t="s">
        <v>4526</v>
      </c>
      <c r="H4028" t="s">
        <v>4527</v>
      </c>
      <c r="I4028" t="s">
        <v>4319</v>
      </c>
      <c r="J4028">
        <v>1</v>
      </c>
      <c r="K4028" t="s">
        <v>73</v>
      </c>
      <c r="L4028">
        <v>7</v>
      </c>
    </row>
    <row r="4029" spans="1:12" x14ac:dyDescent="0.25">
      <c r="A4029" t="s">
        <v>3779</v>
      </c>
      <c r="B4029" t="s">
        <v>4526</v>
      </c>
      <c r="C4029">
        <v>2.16</v>
      </c>
      <c r="D4029">
        <v>56.712539</v>
      </c>
      <c r="E4029">
        <v>0</v>
      </c>
      <c r="F4029">
        <v>2.16</v>
      </c>
      <c r="G4029" t="s">
        <v>4526</v>
      </c>
      <c r="H4029" t="s">
        <v>4527</v>
      </c>
      <c r="I4029" t="s">
        <v>4319</v>
      </c>
      <c r="J4029">
        <v>1</v>
      </c>
      <c r="K4029" t="s">
        <v>73</v>
      </c>
      <c r="L4029">
        <v>8</v>
      </c>
    </row>
    <row r="4030" spans="1:12" x14ac:dyDescent="0.25">
      <c r="A4030" t="s">
        <v>3477</v>
      </c>
      <c r="B4030" t="s">
        <v>4526</v>
      </c>
      <c r="C4030">
        <v>1.04</v>
      </c>
      <c r="D4030">
        <v>1.580821</v>
      </c>
      <c r="E4030">
        <v>-4.5871560000000002</v>
      </c>
      <c r="F4030">
        <v>1.04</v>
      </c>
      <c r="G4030" t="s">
        <v>4526</v>
      </c>
      <c r="H4030" t="s">
        <v>4527</v>
      </c>
      <c r="I4030" t="s">
        <v>4319</v>
      </c>
      <c r="J4030">
        <v>1</v>
      </c>
      <c r="K4030" t="s">
        <v>73</v>
      </c>
      <c r="L4030">
        <v>9</v>
      </c>
    </row>
    <row r="4031" spans="1:12" x14ac:dyDescent="0.25">
      <c r="A4031" t="s">
        <v>4551</v>
      </c>
      <c r="B4031" t="s">
        <v>4526</v>
      </c>
      <c r="C4031">
        <v>8.57</v>
      </c>
      <c r="D4031">
        <v>4.32965</v>
      </c>
      <c r="E4031">
        <v>0</v>
      </c>
      <c r="F4031">
        <v>8.57</v>
      </c>
      <c r="G4031" t="s">
        <v>4526</v>
      </c>
      <c r="H4031" t="s">
        <v>4527</v>
      </c>
      <c r="I4031" t="s">
        <v>4319</v>
      </c>
      <c r="J4031">
        <v>1</v>
      </c>
      <c r="K4031" t="s">
        <v>73</v>
      </c>
      <c r="L4031">
        <v>10</v>
      </c>
    </row>
    <row r="4032" spans="1:12" x14ac:dyDescent="0.25">
      <c r="A4032" t="s">
        <v>4462</v>
      </c>
      <c r="B4032" t="s">
        <v>4526</v>
      </c>
      <c r="C4032">
        <v>4.88</v>
      </c>
      <c r="D4032">
        <v>9.9174290000000003</v>
      </c>
      <c r="E4032">
        <v>-4.8732939999999996</v>
      </c>
      <c r="F4032">
        <v>4.88</v>
      </c>
      <c r="G4032" t="s">
        <v>4526</v>
      </c>
      <c r="H4032" t="s">
        <v>4527</v>
      </c>
      <c r="I4032" t="s">
        <v>4319</v>
      </c>
      <c r="J4032">
        <v>1</v>
      </c>
      <c r="K4032" t="s">
        <v>73</v>
      </c>
      <c r="L4032">
        <v>11</v>
      </c>
    </row>
    <row r="4033" spans="1:12" x14ac:dyDescent="0.25">
      <c r="A4033" t="s">
        <v>2025</v>
      </c>
      <c r="B4033" t="s">
        <v>4526</v>
      </c>
      <c r="C4033">
        <v>144</v>
      </c>
      <c r="D4033">
        <v>5.6448</v>
      </c>
      <c r="E4033">
        <v>-4.1916169999999999</v>
      </c>
      <c r="F4033">
        <v>144</v>
      </c>
      <c r="G4033" t="s">
        <v>4526</v>
      </c>
      <c r="H4033" t="s">
        <v>4527</v>
      </c>
      <c r="I4033" t="s">
        <v>4319</v>
      </c>
      <c r="J4033">
        <v>1</v>
      </c>
      <c r="K4033" t="s">
        <v>73</v>
      </c>
      <c r="L4033">
        <v>12</v>
      </c>
    </row>
    <row r="4034" spans="1:12" x14ac:dyDescent="0.25">
      <c r="A4034" t="s">
        <v>2073</v>
      </c>
      <c r="B4034" t="s">
        <v>4526</v>
      </c>
      <c r="C4034">
        <v>0.49</v>
      </c>
      <c r="D4034">
        <v>7.6393240000000002</v>
      </c>
      <c r="E4034">
        <v>0</v>
      </c>
      <c r="F4034">
        <v>0.49</v>
      </c>
      <c r="G4034" t="s">
        <v>4526</v>
      </c>
      <c r="H4034" t="s">
        <v>4527</v>
      </c>
      <c r="I4034" t="s">
        <v>4319</v>
      </c>
      <c r="J4034">
        <v>1</v>
      </c>
      <c r="K4034" t="s">
        <v>73</v>
      </c>
      <c r="L4034">
        <v>13</v>
      </c>
    </row>
    <row r="4035" spans="1:12" x14ac:dyDescent="0.25">
      <c r="A4035" t="s">
        <v>4552</v>
      </c>
      <c r="B4035" t="s">
        <v>4526</v>
      </c>
      <c r="C4035">
        <v>8.4</v>
      </c>
      <c r="D4035">
        <v>5.9679539999999998</v>
      </c>
      <c r="E4035">
        <v>0</v>
      </c>
      <c r="F4035">
        <v>8.4</v>
      </c>
      <c r="G4035" t="s">
        <v>4526</v>
      </c>
      <c r="H4035" t="s">
        <v>4527</v>
      </c>
      <c r="I4035" t="s">
        <v>4319</v>
      </c>
      <c r="J4035">
        <v>1</v>
      </c>
      <c r="K4035" t="s">
        <v>73</v>
      </c>
      <c r="L4035">
        <v>14</v>
      </c>
    </row>
    <row r="4036" spans="1:12" x14ac:dyDescent="0.25">
      <c r="A4036" t="s">
        <v>4553</v>
      </c>
      <c r="B4036" t="s">
        <v>4526</v>
      </c>
      <c r="C4036">
        <v>1.27</v>
      </c>
      <c r="D4036">
        <v>2.634579</v>
      </c>
      <c r="E4036">
        <v>-4.5112779999999999</v>
      </c>
      <c r="F4036">
        <v>1.27</v>
      </c>
      <c r="G4036" t="s">
        <v>4526</v>
      </c>
      <c r="H4036" t="s">
        <v>4527</v>
      </c>
      <c r="I4036" t="s">
        <v>4319</v>
      </c>
      <c r="J4036">
        <v>1</v>
      </c>
      <c r="K4036" t="s">
        <v>73</v>
      </c>
      <c r="L4036">
        <v>15</v>
      </c>
    </row>
    <row r="4037" spans="1:12" x14ac:dyDescent="0.25">
      <c r="A4037" t="s">
        <v>1362</v>
      </c>
      <c r="B4037" t="s">
        <v>4526</v>
      </c>
      <c r="C4037">
        <v>3.7</v>
      </c>
      <c r="D4037">
        <v>2.2200000000000002</v>
      </c>
      <c r="E4037">
        <v>0</v>
      </c>
      <c r="F4037">
        <v>3.7</v>
      </c>
      <c r="G4037" t="s">
        <v>4526</v>
      </c>
      <c r="H4037" t="s">
        <v>4527</v>
      </c>
      <c r="I4037" t="s">
        <v>4319</v>
      </c>
      <c r="J4037">
        <v>1</v>
      </c>
      <c r="K4037" t="s">
        <v>73</v>
      </c>
      <c r="L4037">
        <v>16</v>
      </c>
    </row>
    <row r="4038" spans="1:12" x14ac:dyDescent="0.25">
      <c r="A4038" t="s">
        <v>3900</v>
      </c>
      <c r="B4038" t="s">
        <v>4526</v>
      </c>
      <c r="C4038">
        <v>0.71</v>
      </c>
      <c r="D4038">
        <v>30.276440999999998</v>
      </c>
      <c r="E4038">
        <v>0</v>
      </c>
      <c r="F4038">
        <v>0.71</v>
      </c>
      <c r="G4038" t="s">
        <v>4526</v>
      </c>
      <c r="H4038" t="s">
        <v>4527</v>
      </c>
      <c r="I4038" t="s">
        <v>4319</v>
      </c>
      <c r="J4038">
        <v>1</v>
      </c>
      <c r="K4038" t="s">
        <v>73</v>
      </c>
      <c r="L4038">
        <v>17</v>
      </c>
    </row>
    <row r="4039" spans="1:12" x14ac:dyDescent="0.25">
      <c r="A4039" t="s">
        <v>4554</v>
      </c>
      <c r="B4039" t="s">
        <v>4526</v>
      </c>
      <c r="C4039">
        <v>46.804673999999999</v>
      </c>
      <c r="D4039">
        <v>26.36</v>
      </c>
      <c r="E4039">
        <v>0</v>
      </c>
      <c r="F4039">
        <v>46.804673999999999</v>
      </c>
      <c r="G4039" t="s">
        <v>4526</v>
      </c>
      <c r="H4039" t="s">
        <v>4527</v>
      </c>
      <c r="I4039" t="s">
        <v>4319</v>
      </c>
      <c r="J4039">
        <v>1</v>
      </c>
      <c r="K4039" t="s">
        <v>73</v>
      </c>
      <c r="L4039">
        <v>18</v>
      </c>
    </row>
    <row r="4040" spans="1:12" x14ac:dyDescent="0.25">
      <c r="A4040" t="s">
        <v>704</v>
      </c>
      <c r="B4040" t="s">
        <v>4526</v>
      </c>
      <c r="C4040">
        <v>1.52</v>
      </c>
      <c r="D4040">
        <v>1.8240000000000001</v>
      </c>
      <c r="E4040">
        <v>-5</v>
      </c>
      <c r="F4040">
        <v>1.52</v>
      </c>
      <c r="G4040" t="s">
        <v>4526</v>
      </c>
      <c r="H4040" t="s">
        <v>4527</v>
      </c>
      <c r="I4040" t="s">
        <v>4319</v>
      </c>
      <c r="J4040">
        <v>1</v>
      </c>
      <c r="K4040" t="s">
        <v>73</v>
      </c>
      <c r="L4040">
        <v>19</v>
      </c>
    </row>
    <row r="4041" spans="1:12" x14ac:dyDescent="0.25">
      <c r="A4041" t="s">
        <v>4555</v>
      </c>
      <c r="B4041" t="s">
        <v>4526</v>
      </c>
      <c r="C4041">
        <v>67</v>
      </c>
      <c r="D4041">
        <v>170.20962700000001</v>
      </c>
      <c r="E4041">
        <v>0</v>
      </c>
      <c r="F4041">
        <v>67</v>
      </c>
      <c r="G4041" t="s">
        <v>4526</v>
      </c>
      <c r="H4041" t="s">
        <v>4527</v>
      </c>
      <c r="I4041" t="s">
        <v>4319</v>
      </c>
      <c r="J4041">
        <v>1</v>
      </c>
      <c r="K4041" t="s">
        <v>73</v>
      </c>
      <c r="L4041">
        <v>20</v>
      </c>
    </row>
    <row r="4042" spans="1:12" x14ac:dyDescent="0.25">
      <c r="A4042" t="s">
        <v>4556</v>
      </c>
      <c r="B4042" t="s">
        <v>4526</v>
      </c>
      <c r="C4042">
        <v>152.1</v>
      </c>
      <c r="D4042">
        <v>643.54611199999999</v>
      </c>
      <c r="E4042">
        <v>-10</v>
      </c>
      <c r="F4042">
        <v>152.1</v>
      </c>
      <c r="G4042" t="s">
        <v>4526</v>
      </c>
      <c r="H4042" t="s">
        <v>4527</v>
      </c>
      <c r="I4042" t="s">
        <v>4319</v>
      </c>
      <c r="J4042">
        <v>1</v>
      </c>
      <c r="K4042" t="s">
        <v>73</v>
      </c>
      <c r="L4042">
        <v>21</v>
      </c>
    </row>
    <row r="4043" spans="1:12" x14ac:dyDescent="0.25">
      <c r="A4043" t="s">
        <v>3760</v>
      </c>
      <c r="B4043" t="s">
        <v>4526</v>
      </c>
      <c r="C4043">
        <v>5.99</v>
      </c>
      <c r="D4043">
        <v>1.7969999999999999</v>
      </c>
      <c r="E4043">
        <v>-4.9206349999999999</v>
      </c>
      <c r="F4043">
        <v>5.99</v>
      </c>
      <c r="G4043" t="s">
        <v>4526</v>
      </c>
      <c r="H4043" t="s">
        <v>4527</v>
      </c>
      <c r="I4043" t="s">
        <v>4319</v>
      </c>
      <c r="J4043">
        <v>1</v>
      </c>
      <c r="K4043" t="s">
        <v>73</v>
      </c>
      <c r="L4043">
        <v>22</v>
      </c>
    </row>
    <row r="4044" spans="1:12" x14ac:dyDescent="0.25">
      <c r="A4044" t="s">
        <v>4028</v>
      </c>
      <c r="B4044" t="s">
        <v>4526</v>
      </c>
      <c r="C4044">
        <v>62.2</v>
      </c>
      <c r="D4044">
        <v>284.02423299999998</v>
      </c>
      <c r="E4044">
        <v>0</v>
      </c>
      <c r="F4044">
        <v>62.2</v>
      </c>
      <c r="G4044" t="s">
        <v>4526</v>
      </c>
      <c r="H4044" t="s">
        <v>4527</v>
      </c>
      <c r="I4044" t="s">
        <v>4319</v>
      </c>
      <c r="J4044">
        <v>1</v>
      </c>
      <c r="K4044" t="s">
        <v>73</v>
      </c>
      <c r="L4044">
        <v>23</v>
      </c>
    </row>
    <row r="4045" spans="1:12" x14ac:dyDescent="0.25">
      <c r="A4045" t="s">
        <v>1518</v>
      </c>
      <c r="B4045" t="s">
        <v>4526</v>
      </c>
      <c r="C4045">
        <v>19.55</v>
      </c>
      <c r="D4045">
        <v>37.298133</v>
      </c>
      <c r="E4045">
        <v>-4.4009780000000003</v>
      </c>
      <c r="F4045">
        <v>19.55</v>
      </c>
      <c r="G4045" t="s">
        <v>4526</v>
      </c>
      <c r="H4045" t="s">
        <v>4527</v>
      </c>
      <c r="I4045" t="s">
        <v>4319</v>
      </c>
      <c r="J4045">
        <v>1</v>
      </c>
      <c r="K4045" t="s">
        <v>73</v>
      </c>
      <c r="L4045">
        <v>24</v>
      </c>
    </row>
    <row r="4046" spans="1:12" x14ac:dyDescent="0.25">
      <c r="A4046" t="s">
        <v>1715</v>
      </c>
      <c r="B4046" t="s">
        <v>4526</v>
      </c>
      <c r="C4046">
        <v>10.62</v>
      </c>
      <c r="D4046">
        <v>441.82677000000001</v>
      </c>
      <c r="E4046">
        <v>-4.9239030000000001</v>
      </c>
      <c r="F4046">
        <v>10.62</v>
      </c>
      <c r="G4046" t="s">
        <v>4526</v>
      </c>
      <c r="H4046" t="s">
        <v>4527</v>
      </c>
      <c r="I4046" t="s">
        <v>4319</v>
      </c>
      <c r="J4046">
        <v>1</v>
      </c>
      <c r="K4046" t="s">
        <v>73</v>
      </c>
      <c r="L4046">
        <v>25</v>
      </c>
    </row>
    <row r="4047" spans="1:12" x14ac:dyDescent="0.25">
      <c r="A4047" t="s">
        <v>3691</v>
      </c>
      <c r="B4047" t="s">
        <v>4526</v>
      </c>
      <c r="C4047">
        <v>47.7</v>
      </c>
      <c r="D4047">
        <v>109.710954</v>
      </c>
      <c r="E4047">
        <v>-1.9527239999999999</v>
      </c>
      <c r="F4047">
        <v>47.7</v>
      </c>
      <c r="G4047" t="s">
        <v>4526</v>
      </c>
      <c r="H4047" t="s">
        <v>4527</v>
      </c>
      <c r="I4047" t="s">
        <v>4319</v>
      </c>
      <c r="J4047">
        <v>1</v>
      </c>
      <c r="K4047" t="s">
        <v>73</v>
      </c>
      <c r="L4047">
        <v>26</v>
      </c>
    </row>
    <row r="4048" spans="1:12" x14ac:dyDescent="0.25">
      <c r="A4048" t="s">
        <v>4557</v>
      </c>
      <c r="B4048" t="s">
        <v>4526</v>
      </c>
      <c r="C4048">
        <v>1.82</v>
      </c>
      <c r="D4048">
        <v>2.958046</v>
      </c>
      <c r="E4048">
        <v>-3.1914889999999998</v>
      </c>
      <c r="F4048">
        <v>1.82</v>
      </c>
      <c r="G4048" t="s">
        <v>4526</v>
      </c>
      <c r="H4048" t="s">
        <v>4527</v>
      </c>
      <c r="I4048" t="s">
        <v>4319</v>
      </c>
      <c r="J4048">
        <v>1</v>
      </c>
      <c r="K4048" t="s">
        <v>73</v>
      </c>
      <c r="L4048">
        <v>27</v>
      </c>
    </row>
    <row r="4049" spans="1:12" x14ac:dyDescent="0.25">
      <c r="A4049" t="s">
        <v>233</v>
      </c>
      <c r="B4049" t="s">
        <v>4526</v>
      </c>
      <c r="C4049">
        <v>0.21</v>
      </c>
      <c r="D4049">
        <v>6.1717110000000002</v>
      </c>
      <c r="E4049">
        <v>0</v>
      </c>
      <c r="F4049">
        <v>0.21</v>
      </c>
      <c r="G4049" t="s">
        <v>4526</v>
      </c>
      <c r="H4049" t="s">
        <v>4527</v>
      </c>
      <c r="I4049" t="s">
        <v>4319</v>
      </c>
      <c r="J4049">
        <v>1</v>
      </c>
      <c r="K4049" t="s">
        <v>73</v>
      </c>
      <c r="L4049">
        <v>28</v>
      </c>
    </row>
    <row r="4050" spans="1:12" x14ac:dyDescent="0.25">
      <c r="A4050" t="s">
        <v>4150</v>
      </c>
      <c r="B4050" t="s">
        <v>4526</v>
      </c>
      <c r="C4050">
        <v>28.9</v>
      </c>
      <c r="D4050">
        <v>285.96110700000003</v>
      </c>
      <c r="E4050">
        <v>-4.6204619999999998</v>
      </c>
      <c r="F4050">
        <v>28.9</v>
      </c>
      <c r="G4050" t="s">
        <v>4526</v>
      </c>
      <c r="H4050" t="s">
        <v>4527</v>
      </c>
      <c r="I4050" t="s">
        <v>4319</v>
      </c>
      <c r="J4050">
        <v>1</v>
      </c>
      <c r="K4050" t="s">
        <v>73</v>
      </c>
      <c r="L4050">
        <v>29</v>
      </c>
    </row>
    <row r="4051" spans="1:12" x14ac:dyDescent="0.25">
      <c r="A4051" t="s">
        <v>4558</v>
      </c>
      <c r="B4051" t="s">
        <v>4526</v>
      </c>
      <c r="C4051">
        <v>8.84</v>
      </c>
      <c r="D4051">
        <v>3.0946189999999998</v>
      </c>
      <c r="E4051">
        <v>0</v>
      </c>
      <c r="F4051">
        <v>8.84</v>
      </c>
      <c r="G4051" t="s">
        <v>4526</v>
      </c>
      <c r="H4051" t="s">
        <v>4527</v>
      </c>
      <c r="I4051" t="s">
        <v>4319</v>
      </c>
      <c r="J4051">
        <v>1</v>
      </c>
      <c r="K4051" t="s">
        <v>73</v>
      </c>
      <c r="L4051">
        <v>30</v>
      </c>
    </row>
    <row r="4052" spans="1:12" x14ac:dyDescent="0.25">
      <c r="A4052" t="s">
        <v>4578</v>
      </c>
      <c r="B4052" t="s">
        <v>4559</v>
      </c>
      <c r="C4052">
        <v>4.1100000000000003</v>
      </c>
      <c r="D4052">
        <v>3.0246309999999998</v>
      </c>
      <c r="E4052">
        <v>-4.8611110000000002</v>
      </c>
      <c r="F4052">
        <v>4.1100000000000003</v>
      </c>
      <c r="G4052" t="s">
        <v>4559</v>
      </c>
      <c r="H4052" t="s">
        <v>4560</v>
      </c>
      <c r="I4052" t="s">
        <v>4319</v>
      </c>
      <c r="J4052">
        <v>1</v>
      </c>
      <c r="K4052" t="s">
        <v>73</v>
      </c>
      <c r="L4052">
        <v>1</v>
      </c>
    </row>
    <row r="4053" spans="1:12" x14ac:dyDescent="0.25">
      <c r="A4053" t="s">
        <v>3285</v>
      </c>
      <c r="B4053" t="s">
        <v>4559</v>
      </c>
      <c r="C4053">
        <v>1.93</v>
      </c>
      <c r="D4053">
        <v>42.942500000000003</v>
      </c>
      <c r="E4053">
        <v>0</v>
      </c>
      <c r="F4053">
        <v>1.93</v>
      </c>
      <c r="G4053" t="s">
        <v>4559</v>
      </c>
      <c r="H4053" t="s">
        <v>4560</v>
      </c>
      <c r="I4053" t="s">
        <v>4319</v>
      </c>
      <c r="J4053">
        <v>1</v>
      </c>
      <c r="K4053" t="s">
        <v>73</v>
      </c>
      <c r="L4053">
        <v>2</v>
      </c>
    </row>
    <row r="4054" spans="1:12" x14ac:dyDescent="0.25">
      <c r="A4054" t="s">
        <v>4579</v>
      </c>
      <c r="B4054" t="s">
        <v>4559</v>
      </c>
      <c r="C4054">
        <v>25.545781000000002</v>
      </c>
      <c r="D4054">
        <v>2584.8977279999999</v>
      </c>
      <c r="E4054">
        <v>-1.969365</v>
      </c>
      <c r="F4054">
        <v>25.545781000000002</v>
      </c>
      <c r="G4054" t="s">
        <v>4559</v>
      </c>
      <c r="H4054" t="s">
        <v>4560</v>
      </c>
      <c r="I4054" t="s">
        <v>4319</v>
      </c>
      <c r="J4054">
        <v>1</v>
      </c>
      <c r="K4054" t="s">
        <v>73</v>
      </c>
      <c r="L4054">
        <v>3</v>
      </c>
    </row>
    <row r="4055" spans="1:12" x14ac:dyDescent="0.25">
      <c r="A4055" t="s">
        <v>4580</v>
      </c>
      <c r="B4055" t="s">
        <v>4559</v>
      </c>
      <c r="C4055">
        <v>21.65</v>
      </c>
      <c r="D4055">
        <v>13.636036000000001</v>
      </c>
      <c r="E4055">
        <v>0</v>
      </c>
      <c r="F4055">
        <v>21.65</v>
      </c>
      <c r="G4055" t="s">
        <v>4559</v>
      </c>
      <c r="H4055" t="s">
        <v>4560</v>
      </c>
      <c r="I4055" t="s">
        <v>4319</v>
      </c>
      <c r="J4055">
        <v>1</v>
      </c>
      <c r="K4055" t="s">
        <v>73</v>
      </c>
      <c r="L4055">
        <v>4</v>
      </c>
    </row>
    <row r="4056" spans="1:12" x14ac:dyDescent="0.25">
      <c r="A4056" t="s">
        <v>4581</v>
      </c>
      <c r="B4056" t="s">
        <v>4559</v>
      </c>
      <c r="C4056">
        <v>2.75</v>
      </c>
      <c r="D4056">
        <v>5.2552500000000002</v>
      </c>
      <c r="E4056">
        <v>0</v>
      </c>
      <c r="F4056">
        <v>2.75</v>
      </c>
      <c r="G4056" t="s">
        <v>4559</v>
      </c>
      <c r="H4056" t="s">
        <v>4560</v>
      </c>
      <c r="I4056" t="s">
        <v>4319</v>
      </c>
      <c r="J4056">
        <v>1</v>
      </c>
      <c r="K4056" t="s">
        <v>73</v>
      </c>
      <c r="L4056">
        <v>5</v>
      </c>
    </row>
    <row r="4057" spans="1:12" x14ac:dyDescent="0.25">
      <c r="A4057" t="s">
        <v>4582</v>
      </c>
      <c r="B4057" t="s">
        <v>4559</v>
      </c>
      <c r="C4057">
        <v>1.51</v>
      </c>
      <c r="D4057">
        <v>2.5896499999999998</v>
      </c>
      <c r="E4057">
        <v>-4.7318610000000003</v>
      </c>
      <c r="F4057">
        <v>1.51</v>
      </c>
      <c r="G4057" t="s">
        <v>4559</v>
      </c>
      <c r="H4057" t="s">
        <v>4560</v>
      </c>
      <c r="I4057" t="s">
        <v>4319</v>
      </c>
      <c r="J4057">
        <v>1</v>
      </c>
      <c r="K4057" t="s">
        <v>73</v>
      </c>
      <c r="L4057">
        <v>6</v>
      </c>
    </row>
    <row r="4058" spans="1:12" x14ac:dyDescent="0.25">
      <c r="A4058" t="s">
        <v>3986</v>
      </c>
      <c r="B4058" t="s">
        <v>4559</v>
      </c>
      <c r="C4058">
        <v>3.79</v>
      </c>
      <c r="D4058">
        <v>60.450595</v>
      </c>
      <c r="E4058">
        <v>0</v>
      </c>
      <c r="F4058">
        <v>3.79</v>
      </c>
      <c r="G4058" t="s">
        <v>4559</v>
      </c>
      <c r="H4058" t="s">
        <v>4560</v>
      </c>
      <c r="I4058" t="s">
        <v>4319</v>
      </c>
      <c r="J4058">
        <v>1</v>
      </c>
      <c r="K4058" t="s">
        <v>73</v>
      </c>
      <c r="L4058">
        <v>7</v>
      </c>
    </row>
    <row r="4059" spans="1:12" x14ac:dyDescent="0.25">
      <c r="A4059" t="s">
        <v>4583</v>
      </c>
      <c r="B4059" t="s">
        <v>4559</v>
      </c>
      <c r="C4059">
        <v>2.2200000000000002</v>
      </c>
      <c r="D4059">
        <v>0.99416000000000004</v>
      </c>
      <c r="E4059">
        <v>-4.7210299999999998</v>
      </c>
      <c r="F4059">
        <v>2.2200000000000002</v>
      </c>
      <c r="G4059" t="s">
        <v>4559</v>
      </c>
      <c r="H4059" t="s">
        <v>4560</v>
      </c>
      <c r="I4059" t="s">
        <v>4319</v>
      </c>
      <c r="J4059">
        <v>1</v>
      </c>
      <c r="K4059" t="s">
        <v>73</v>
      </c>
      <c r="L4059">
        <v>8</v>
      </c>
    </row>
    <row r="4060" spans="1:12" x14ac:dyDescent="0.25">
      <c r="A4060" t="s">
        <v>4584</v>
      </c>
      <c r="B4060" t="s">
        <v>4559</v>
      </c>
      <c r="C4060">
        <v>21</v>
      </c>
      <c r="D4060">
        <v>6.5141999999999998</v>
      </c>
      <c r="E4060">
        <v>-4.5454549999999996</v>
      </c>
      <c r="F4060">
        <v>21</v>
      </c>
      <c r="G4060" t="s">
        <v>4559</v>
      </c>
      <c r="H4060" t="s">
        <v>4560</v>
      </c>
      <c r="I4060" t="s">
        <v>4319</v>
      </c>
      <c r="J4060">
        <v>1</v>
      </c>
      <c r="K4060" t="s">
        <v>73</v>
      </c>
      <c r="L4060">
        <v>9</v>
      </c>
    </row>
    <row r="4061" spans="1:12" x14ac:dyDescent="0.25">
      <c r="A4061" t="s">
        <v>4585</v>
      </c>
      <c r="B4061" t="s">
        <v>4559</v>
      </c>
      <c r="C4061">
        <v>13.35</v>
      </c>
      <c r="D4061">
        <v>257.53118899999998</v>
      </c>
      <c r="E4061">
        <v>-4.9822059999999997</v>
      </c>
      <c r="F4061">
        <v>13.35</v>
      </c>
      <c r="G4061" t="s">
        <v>4559</v>
      </c>
      <c r="H4061" t="s">
        <v>4560</v>
      </c>
      <c r="I4061" t="s">
        <v>4319</v>
      </c>
      <c r="J4061">
        <v>1</v>
      </c>
      <c r="K4061" t="s">
        <v>73</v>
      </c>
      <c r="L4061">
        <v>10</v>
      </c>
    </row>
    <row r="4062" spans="1:12" x14ac:dyDescent="0.25">
      <c r="A4062" t="s">
        <v>4586</v>
      </c>
      <c r="B4062" t="s">
        <v>4559</v>
      </c>
      <c r="C4062">
        <v>5.9</v>
      </c>
      <c r="D4062">
        <v>3.5164</v>
      </c>
      <c r="E4062">
        <v>0</v>
      </c>
      <c r="F4062">
        <v>5.9</v>
      </c>
      <c r="G4062" t="s">
        <v>4559</v>
      </c>
      <c r="H4062" t="s">
        <v>4560</v>
      </c>
      <c r="I4062" t="s">
        <v>4319</v>
      </c>
      <c r="J4062">
        <v>1</v>
      </c>
      <c r="K4062" t="s">
        <v>73</v>
      </c>
      <c r="L4062">
        <v>11</v>
      </c>
    </row>
    <row r="4063" spans="1:12" x14ac:dyDescent="0.25">
      <c r="A4063" t="s">
        <v>1699</v>
      </c>
      <c r="B4063" t="s">
        <v>4559</v>
      </c>
      <c r="C4063">
        <v>7.26</v>
      </c>
      <c r="D4063">
        <v>5.821612</v>
      </c>
      <c r="E4063">
        <v>-4.9738220000000002</v>
      </c>
      <c r="F4063">
        <v>7.26</v>
      </c>
      <c r="G4063" t="s">
        <v>4559</v>
      </c>
      <c r="H4063" t="s">
        <v>4560</v>
      </c>
      <c r="I4063" t="s">
        <v>4319</v>
      </c>
      <c r="J4063">
        <v>1</v>
      </c>
      <c r="K4063" t="s">
        <v>73</v>
      </c>
      <c r="L4063">
        <v>12</v>
      </c>
    </row>
    <row r="4064" spans="1:12" x14ac:dyDescent="0.25">
      <c r="A4064" t="s">
        <v>1807</v>
      </c>
      <c r="B4064" t="s">
        <v>4559</v>
      </c>
      <c r="C4064">
        <v>0.12</v>
      </c>
      <c r="D4064">
        <v>5.7405239999999997</v>
      </c>
      <c r="E4064">
        <v>0</v>
      </c>
      <c r="F4064">
        <v>0.12</v>
      </c>
      <c r="G4064" t="s">
        <v>4559</v>
      </c>
      <c r="H4064" t="s">
        <v>4560</v>
      </c>
      <c r="I4064" t="s">
        <v>4319</v>
      </c>
      <c r="J4064">
        <v>1</v>
      </c>
      <c r="K4064" t="s">
        <v>73</v>
      </c>
      <c r="L4064">
        <v>13</v>
      </c>
    </row>
    <row r="4065" spans="1:12" x14ac:dyDescent="0.25">
      <c r="A4065" t="s">
        <v>4587</v>
      </c>
      <c r="B4065" t="s">
        <v>4559</v>
      </c>
      <c r="C4065">
        <v>715</v>
      </c>
      <c r="D4065">
        <v>2.14534</v>
      </c>
      <c r="E4065">
        <v>-4.793609</v>
      </c>
      <c r="F4065">
        <v>715</v>
      </c>
      <c r="G4065" t="s">
        <v>4559</v>
      </c>
      <c r="H4065" t="s">
        <v>4560</v>
      </c>
      <c r="I4065" t="s">
        <v>4319</v>
      </c>
      <c r="J4065">
        <v>1</v>
      </c>
      <c r="K4065" t="s">
        <v>73</v>
      </c>
      <c r="L4065">
        <v>14</v>
      </c>
    </row>
    <row r="4066" spans="1:12" x14ac:dyDescent="0.25">
      <c r="A4066" t="s">
        <v>4013</v>
      </c>
      <c r="B4066" t="s">
        <v>4559</v>
      </c>
      <c r="C4066">
        <v>13.2</v>
      </c>
      <c r="D4066">
        <v>13.53</v>
      </c>
      <c r="E4066">
        <v>0</v>
      </c>
      <c r="F4066">
        <v>13.2</v>
      </c>
      <c r="G4066" t="s">
        <v>4559</v>
      </c>
      <c r="H4066" t="s">
        <v>4560</v>
      </c>
      <c r="I4066" t="s">
        <v>4319</v>
      </c>
      <c r="J4066">
        <v>1</v>
      </c>
      <c r="K4066" t="s">
        <v>73</v>
      </c>
      <c r="L4066">
        <v>15</v>
      </c>
    </row>
    <row r="4067" spans="1:12" x14ac:dyDescent="0.25">
      <c r="A4067" t="s">
        <v>4588</v>
      </c>
      <c r="B4067" t="s">
        <v>4559</v>
      </c>
      <c r="C4067">
        <v>346.67093399999999</v>
      </c>
      <c r="D4067">
        <v>13.72</v>
      </c>
      <c r="E4067">
        <v>0</v>
      </c>
      <c r="F4067">
        <v>346.67093399999999</v>
      </c>
      <c r="G4067" t="s">
        <v>4559</v>
      </c>
      <c r="H4067" t="s">
        <v>4560</v>
      </c>
      <c r="I4067" t="s">
        <v>4319</v>
      </c>
      <c r="J4067">
        <v>1</v>
      </c>
      <c r="K4067" t="s">
        <v>73</v>
      </c>
      <c r="L4067">
        <v>16</v>
      </c>
    </row>
    <row r="4068" spans="1:12" x14ac:dyDescent="0.25">
      <c r="A4068" t="s">
        <v>2780</v>
      </c>
      <c r="B4068" t="s">
        <v>4559</v>
      </c>
      <c r="C4068">
        <v>45.3</v>
      </c>
      <c r="D4068">
        <v>8.2944300000000002</v>
      </c>
      <c r="E4068">
        <v>-1.9480519999999999</v>
      </c>
      <c r="F4068">
        <v>45.3</v>
      </c>
      <c r="G4068" t="s">
        <v>4559</v>
      </c>
      <c r="H4068" t="s">
        <v>4560</v>
      </c>
      <c r="I4068" t="s">
        <v>4319</v>
      </c>
      <c r="J4068">
        <v>1</v>
      </c>
      <c r="K4068" t="s">
        <v>73</v>
      </c>
      <c r="L4068">
        <v>17</v>
      </c>
    </row>
    <row r="4069" spans="1:12" x14ac:dyDescent="0.25">
      <c r="A4069" t="s">
        <v>3788</v>
      </c>
      <c r="B4069" t="s">
        <v>4559</v>
      </c>
      <c r="C4069">
        <v>1.47</v>
      </c>
      <c r="D4069">
        <v>0.93021600000000004</v>
      </c>
      <c r="E4069">
        <v>-3.9215689999999999</v>
      </c>
      <c r="F4069">
        <v>1.47</v>
      </c>
      <c r="G4069" t="s">
        <v>4559</v>
      </c>
      <c r="H4069" t="s">
        <v>4560</v>
      </c>
      <c r="I4069" t="s">
        <v>4319</v>
      </c>
      <c r="J4069">
        <v>1</v>
      </c>
      <c r="K4069" t="s">
        <v>73</v>
      </c>
      <c r="L4069">
        <v>18</v>
      </c>
    </row>
    <row r="4070" spans="1:12" x14ac:dyDescent="0.25">
      <c r="A4070" t="s">
        <v>1315</v>
      </c>
      <c r="B4070" t="s">
        <v>4559</v>
      </c>
      <c r="C4070">
        <v>0.7</v>
      </c>
      <c r="D4070">
        <v>2.153953</v>
      </c>
      <c r="E4070">
        <v>-4.1095889999999997</v>
      </c>
      <c r="F4070">
        <v>0.7</v>
      </c>
      <c r="G4070" t="s">
        <v>4559</v>
      </c>
      <c r="H4070" t="s">
        <v>4560</v>
      </c>
      <c r="I4070" t="s">
        <v>4319</v>
      </c>
      <c r="J4070">
        <v>1</v>
      </c>
      <c r="K4070" t="s">
        <v>73</v>
      </c>
      <c r="L4070">
        <v>19</v>
      </c>
    </row>
    <row r="4071" spans="1:12" x14ac:dyDescent="0.25">
      <c r="A4071" t="s">
        <v>3865</v>
      </c>
      <c r="B4071" t="s">
        <v>4559</v>
      </c>
      <c r="C4071">
        <v>10.61</v>
      </c>
      <c r="D4071">
        <v>106.1</v>
      </c>
      <c r="E4071">
        <v>0</v>
      </c>
      <c r="F4071">
        <v>10.61</v>
      </c>
      <c r="G4071" t="s">
        <v>4559</v>
      </c>
      <c r="H4071" t="s">
        <v>4560</v>
      </c>
      <c r="I4071" t="s">
        <v>4319</v>
      </c>
      <c r="J4071">
        <v>1</v>
      </c>
      <c r="K4071" t="s">
        <v>73</v>
      </c>
      <c r="L4071">
        <v>20</v>
      </c>
    </row>
    <row r="4072" spans="1:12" x14ac:dyDescent="0.25">
      <c r="A4072" t="s">
        <v>4589</v>
      </c>
      <c r="B4072" t="s">
        <v>4559</v>
      </c>
      <c r="C4072">
        <v>0.45400000000000001</v>
      </c>
      <c r="D4072">
        <v>2.1481460000000001</v>
      </c>
      <c r="E4072">
        <v>-4.8218030000000001</v>
      </c>
      <c r="F4072">
        <v>0.45400000000000001</v>
      </c>
      <c r="G4072" t="s">
        <v>4559</v>
      </c>
      <c r="H4072" t="s">
        <v>4560</v>
      </c>
      <c r="I4072" t="s">
        <v>4319</v>
      </c>
      <c r="J4072">
        <v>1</v>
      </c>
      <c r="K4072" t="s">
        <v>73</v>
      </c>
      <c r="L4072">
        <v>21</v>
      </c>
    </row>
    <row r="4073" spans="1:12" x14ac:dyDescent="0.25">
      <c r="A4073" t="s">
        <v>4590</v>
      </c>
      <c r="B4073" t="s">
        <v>4559</v>
      </c>
      <c r="C4073">
        <v>20.6</v>
      </c>
      <c r="D4073">
        <v>35.589590000000001</v>
      </c>
      <c r="E4073">
        <v>-1.9047620000000001</v>
      </c>
      <c r="F4073">
        <v>20.6</v>
      </c>
      <c r="G4073" t="s">
        <v>4559</v>
      </c>
      <c r="H4073" t="s">
        <v>4560</v>
      </c>
      <c r="I4073" t="s">
        <v>4319</v>
      </c>
      <c r="J4073">
        <v>1</v>
      </c>
      <c r="K4073" t="s">
        <v>73</v>
      </c>
      <c r="L4073">
        <v>22</v>
      </c>
    </row>
    <row r="4074" spans="1:12" x14ac:dyDescent="0.25">
      <c r="A4074" t="s">
        <v>4591</v>
      </c>
      <c r="B4074" t="s">
        <v>4559</v>
      </c>
      <c r="C4074">
        <v>16.399999999999999</v>
      </c>
      <c r="D4074">
        <v>7.1002159999999996</v>
      </c>
      <c r="E4074">
        <v>0</v>
      </c>
      <c r="F4074">
        <v>16.399999999999999</v>
      </c>
      <c r="G4074" t="s">
        <v>4559</v>
      </c>
      <c r="H4074" t="s">
        <v>4560</v>
      </c>
      <c r="I4074" t="s">
        <v>4319</v>
      </c>
      <c r="J4074">
        <v>1</v>
      </c>
      <c r="K4074" t="s">
        <v>73</v>
      </c>
      <c r="L4074">
        <v>23</v>
      </c>
    </row>
    <row r="4075" spans="1:12" x14ac:dyDescent="0.25">
      <c r="A4075" t="s">
        <v>233</v>
      </c>
      <c r="B4075" t="s">
        <v>4559</v>
      </c>
      <c r="C4075">
        <v>0.19</v>
      </c>
      <c r="D4075">
        <v>5.5839290000000004</v>
      </c>
      <c r="E4075">
        <v>0</v>
      </c>
      <c r="F4075">
        <v>0.19</v>
      </c>
      <c r="G4075" t="s">
        <v>4559</v>
      </c>
      <c r="H4075" t="s">
        <v>4560</v>
      </c>
      <c r="I4075" t="s">
        <v>4319</v>
      </c>
      <c r="J4075">
        <v>1</v>
      </c>
      <c r="K4075" t="s">
        <v>73</v>
      </c>
      <c r="L4075">
        <v>24</v>
      </c>
    </row>
    <row r="4076" spans="1:12" x14ac:dyDescent="0.25">
      <c r="A4076" t="s">
        <v>4592</v>
      </c>
      <c r="B4076" t="s">
        <v>4559</v>
      </c>
      <c r="C4076">
        <v>12.05</v>
      </c>
      <c r="D4076">
        <v>82.600340000000003</v>
      </c>
      <c r="E4076">
        <v>0</v>
      </c>
      <c r="F4076">
        <v>12.05</v>
      </c>
      <c r="G4076" t="s">
        <v>4559</v>
      </c>
      <c r="H4076" t="s">
        <v>4560</v>
      </c>
      <c r="I4076" t="s">
        <v>4319</v>
      </c>
      <c r="J4076">
        <v>1</v>
      </c>
      <c r="K4076" t="s">
        <v>73</v>
      </c>
      <c r="L4076">
        <v>25</v>
      </c>
    </row>
    <row r="4077" spans="1:12" x14ac:dyDescent="0.25">
      <c r="A4077" t="s">
        <v>4593</v>
      </c>
      <c r="B4077" t="s">
        <v>4559</v>
      </c>
      <c r="C4077">
        <v>7.7</v>
      </c>
      <c r="D4077">
        <v>2.5063499999999999</v>
      </c>
      <c r="E4077">
        <v>-1.2820510000000001</v>
      </c>
      <c r="F4077">
        <v>7.7</v>
      </c>
      <c r="G4077" t="s">
        <v>4559</v>
      </c>
      <c r="H4077" t="s">
        <v>4560</v>
      </c>
      <c r="I4077" t="s">
        <v>4319</v>
      </c>
      <c r="J4077">
        <v>1</v>
      </c>
      <c r="K4077" t="s">
        <v>73</v>
      </c>
      <c r="L4077">
        <v>26</v>
      </c>
    </row>
    <row r="4078" spans="1:12" x14ac:dyDescent="0.25">
      <c r="A4078" t="s">
        <v>3373</v>
      </c>
      <c r="B4078" t="s">
        <v>4559</v>
      </c>
      <c r="C4078">
        <v>23.9</v>
      </c>
      <c r="D4078">
        <v>63.472425000000001</v>
      </c>
      <c r="E4078">
        <v>0</v>
      </c>
      <c r="F4078">
        <v>23.9</v>
      </c>
      <c r="G4078" t="s">
        <v>4559</v>
      </c>
      <c r="H4078" t="s">
        <v>4560</v>
      </c>
      <c r="I4078" t="s">
        <v>4319</v>
      </c>
      <c r="J4078">
        <v>1</v>
      </c>
      <c r="K4078" t="s">
        <v>73</v>
      </c>
      <c r="L4078">
        <v>27</v>
      </c>
    </row>
    <row r="4079" spans="1:12" x14ac:dyDescent="0.25">
      <c r="A4079" t="s">
        <v>4594</v>
      </c>
      <c r="B4079" t="s">
        <v>4559</v>
      </c>
      <c r="C4079">
        <v>120</v>
      </c>
      <c r="D4079">
        <v>161.28</v>
      </c>
      <c r="E4079">
        <v>-0.33222600000000002</v>
      </c>
      <c r="F4079">
        <v>120</v>
      </c>
      <c r="G4079" t="s">
        <v>4559</v>
      </c>
      <c r="H4079" t="s">
        <v>4560</v>
      </c>
      <c r="I4079" t="s">
        <v>4319</v>
      </c>
      <c r="J4079">
        <v>1</v>
      </c>
      <c r="K4079" t="s">
        <v>73</v>
      </c>
      <c r="L4079">
        <v>28</v>
      </c>
    </row>
    <row r="4080" spans="1:12" x14ac:dyDescent="0.25">
      <c r="A4080" t="s">
        <v>3779</v>
      </c>
      <c r="B4080" t="s">
        <v>4559</v>
      </c>
      <c r="C4080">
        <v>1.38</v>
      </c>
      <c r="D4080">
        <v>36.233010999999998</v>
      </c>
      <c r="E4080">
        <v>0</v>
      </c>
      <c r="F4080">
        <v>1.38</v>
      </c>
      <c r="G4080" t="s">
        <v>4559</v>
      </c>
      <c r="H4080" t="s">
        <v>4560</v>
      </c>
      <c r="I4080" t="s">
        <v>4319</v>
      </c>
      <c r="J4080">
        <v>1</v>
      </c>
      <c r="K4080" t="s">
        <v>73</v>
      </c>
      <c r="L4080">
        <v>29</v>
      </c>
    </row>
    <row r="4081" spans="1:12" x14ac:dyDescent="0.25">
      <c r="A4081" t="s">
        <v>4595</v>
      </c>
      <c r="B4081" t="s">
        <v>4559</v>
      </c>
      <c r="C4081">
        <v>6.75</v>
      </c>
      <c r="D4081">
        <v>5.03064</v>
      </c>
      <c r="E4081">
        <v>-4.9295770000000001</v>
      </c>
      <c r="F4081">
        <v>6.74</v>
      </c>
      <c r="G4081" t="s">
        <v>4535</v>
      </c>
      <c r="H4081" t="s">
        <v>4560</v>
      </c>
      <c r="I4081" t="s">
        <v>4319</v>
      </c>
      <c r="J4081">
        <v>1.001483679525222</v>
      </c>
      <c r="K4081" t="s">
        <v>73</v>
      </c>
      <c r="L4081">
        <v>30</v>
      </c>
    </row>
    <row r="4082" spans="1:12" x14ac:dyDescent="0.25">
      <c r="A4082" t="s">
        <v>1147</v>
      </c>
      <c r="B4082" t="s">
        <v>4596</v>
      </c>
      <c r="C4082">
        <v>34.950000000000003</v>
      </c>
      <c r="D4082">
        <v>1430.551375</v>
      </c>
      <c r="E4082">
        <v>-9.9226799999999997</v>
      </c>
      <c r="F4082">
        <v>34.950000000000003</v>
      </c>
      <c r="G4082" t="s">
        <v>4596</v>
      </c>
      <c r="H4082" t="s">
        <v>4598</v>
      </c>
      <c r="I4082" t="s">
        <v>4319</v>
      </c>
      <c r="J4082">
        <v>1</v>
      </c>
      <c r="K4082" t="s">
        <v>73</v>
      </c>
      <c r="L4082">
        <v>1</v>
      </c>
    </row>
    <row r="4083" spans="1:12" x14ac:dyDescent="0.25">
      <c r="A4083" t="s">
        <v>4620</v>
      </c>
      <c r="B4083" t="s">
        <v>4596</v>
      </c>
      <c r="C4083">
        <v>0.04</v>
      </c>
      <c r="D4083">
        <v>10.674541</v>
      </c>
      <c r="E4083">
        <v>-20</v>
      </c>
      <c r="F4083">
        <v>0.04</v>
      </c>
      <c r="G4083" t="s">
        <v>4596</v>
      </c>
      <c r="H4083" t="s">
        <v>4598</v>
      </c>
      <c r="I4083" t="s">
        <v>4319</v>
      </c>
      <c r="J4083">
        <v>1</v>
      </c>
      <c r="K4083" t="s">
        <v>73</v>
      </c>
      <c r="L4083">
        <v>2</v>
      </c>
    </row>
    <row r="4084" spans="1:12" x14ac:dyDescent="0.25">
      <c r="A4084" t="s">
        <v>57</v>
      </c>
      <c r="B4084" t="s">
        <v>4596</v>
      </c>
      <c r="C4084">
        <v>23.9</v>
      </c>
      <c r="D4084">
        <v>25.094999999999999</v>
      </c>
      <c r="E4084">
        <v>-1.8480490000000001</v>
      </c>
      <c r="F4084">
        <v>23.9</v>
      </c>
      <c r="G4084" t="s">
        <v>4596</v>
      </c>
      <c r="H4084" t="s">
        <v>4598</v>
      </c>
      <c r="I4084" t="s">
        <v>4319</v>
      </c>
      <c r="J4084">
        <v>1</v>
      </c>
      <c r="K4084" t="s">
        <v>73</v>
      </c>
      <c r="L4084">
        <v>3</v>
      </c>
    </row>
    <row r="4085" spans="1:12" x14ac:dyDescent="0.25">
      <c r="A4085" t="s">
        <v>4588</v>
      </c>
      <c r="B4085" t="s">
        <v>4596</v>
      </c>
      <c r="C4085">
        <v>138.365163</v>
      </c>
      <c r="D4085">
        <v>5.476</v>
      </c>
      <c r="E4085">
        <v>0</v>
      </c>
      <c r="F4085">
        <v>138.365163</v>
      </c>
      <c r="G4085" t="s">
        <v>4596</v>
      </c>
      <c r="H4085" t="s">
        <v>4598</v>
      </c>
      <c r="I4085" t="s">
        <v>4319</v>
      </c>
      <c r="J4085">
        <v>1</v>
      </c>
      <c r="K4085" t="s">
        <v>73</v>
      </c>
      <c r="L4085">
        <v>4</v>
      </c>
    </row>
    <row r="4086" spans="1:12" x14ac:dyDescent="0.25">
      <c r="A4086" t="s">
        <v>4554</v>
      </c>
      <c r="B4086" t="s">
        <v>4596</v>
      </c>
      <c r="C4086">
        <v>22.976194</v>
      </c>
      <c r="D4086">
        <v>12.94</v>
      </c>
      <c r="E4086">
        <v>-1.969697</v>
      </c>
      <c r="F4086">
        <v>22.976194</v>
      </c>
      <c r="G4086" t="s">
        <v>4596</v>
      </c>
      <c r="H4086" t="s">
        <v>4598</v>
      </c>
      <c r="I4086" t="s">
        <v>4319</v>
      </c>
      <c r="J4086">
        <v>1</v>
      </c>
      <c r="K4086" t="s">
        <v>73</v>
      </c>
      <c r="L4086">
        <v>5</v>
      </c>
    </row>
    <row r="4087" spans="1:12" x14ac:dyDescent="0.25">
      <c r="A4087" t="s">
        <v>4621</v>
      </c>
      <c r="B4087" t="s">
        <v>4596</v>
      </c>
      <c r="C4087">
        <v>8.3800000000000008</v>
      </c>
      <c r="D4087">
        <v>4.2737999999999996</v>
      </c>
      <c r="E4087">
        <v>0</v>
      </c>
      <c r="F4087">
        <v>8.3800000000000008</v>
      </c>
      <c r="G4087" t="s">
        <v>4596</v>
      </c>
      <c r="H4087" t="s">
        <v>4598</v>
      </c>
      <c r="I4087" t="s">
        <v>4319</v>
      </c>
      <c r="J4087">
        <v>1</v>
      </c>
      <c r="K4087" t="s">
        <v>73</v>
      </c>
      <c r="L4087">
        <v>6</v>
      </c>
    </row>
    <row r="4088" spans="1:12" x14ac:dyDescent="0.25">
      <c r="A4088" t="s">
        <v>3139</v>
      </c>
      <c r="B4088" t="s">
        <v>4596</v>
      </c>
      <c r="C4088">
        <v>1.28</v>
      </c>
      <c r="D4088">
        <v>2.325663</v>
      </c>
      <c r="E4088">
        <v>-4.4776119999999997</v>
      </c>
      <c r="F4088">
        <v>1.28</v>
      </c>
      <c r="G4088" t="s">
        <v>4596</v>
      </c>
      <c r="H4088" t="s">
        <v>4598</v>
      </c>
      <c r="I4088" t="s">
        <v>4319</v>
      </c>
      <c r="J4088">
        <v>1</v>
      </c>
      <c r="K4088" t="s">
        <v>73</v>
      </c>
      <c r="L4088">
        <v>7</v>
      </c>
    </row>
    <row r="4089" spans="1:12" x14ac:dyDescent="0.25">
      <c r="A4089" t="s">
        <v>2475</v>
      </c>
      <c r="B4089" t="s">
        <v>4596</v>
      </c>
      <c r="C4089">
        <v>10.8</v>
      </c>
      <c r="D4089">
        <v>41.063974000000002</v>
      </c>
      <c r="E4089">
        <v>-10</v>
      </c>
      <c r="F4089">
        <v>10.8</v>
      </c>
      <c r="G4089" t="s">
        <v>4596</v>
      </c>
      <c r="H4089" t="s">
        <v>4598</v>
      </c>
      <c r="I4089" t="s">
        <v>4319</v>
      </c>
      <c r="J4089">
        <v>1</v>
      </c>
      <c r="K4089" t="s">
        <v>73</v>
      </c>
      <c r="L4089">
        <v>8</v>
      </c>
    </row>
    <row r="4090" spans="1:12" x14ac:dyDescent="0.25">
      <c r="A4090" t="s">
        <v>3658</v>
      </c>
      <c r="B4090" t="s">
        <v>4596</v>
      </c>
      <c r="C4090">
        <v>27.05</v>
      </c>
      <c r="D4090">
        <v>81.150000000000006</v>
      </c>
      <c r="E4090">
        <v>0</v>
      </c>
      <c r="F4090">
        <v>27.05</v>
      </c>
      <c r="G4090" t="s">
        <v>4596</v>
      </c>
      <c r="H4090" t="s">
        <v>4598</v>
      </c>
      <c r="I4090" t="s">
        <v>4319</v>
      </c>
      <c r="J4090">
        <v>1</v>
      </c>
      <c r="K4090" t="s">
        <v>73</v>
      </c>
      <c r="L4090">
        <v>9</v>
      </c>
    </row>
    <row r="4091" spans="1:12" x14ac:dyDescent="0.25">
      <c r="A4091" t="s">
        <v>3373</v>
      </c>
      <c r="B4091" t="s">
        <v>4596</v>
      </c>
      <c r="C4091">
        <v>11.4</v>
      </c>
      <c r="D4091">
        <v>30.275549999999999</v>
      </c>
      <c r="E4091">
        <v>-4.6025099999999997</v>
      </c>
      <c r="F4091">
        <v>11.4</v>
      </c>
      <c r="G4091" t="s">
        <v>4596</v>
      </c>
      <c r="H4091" t="s">
        <v>4598</v>
      </c>
      <c r="I4091" t="s">
        <v>4319</v>
      </c>
      <c r="J4091">
        <v>1</v>
      </c>
      <c r="K4091" t="s">
        <v>73</v>
      </c>
      <c r="L4091">
        <v>10</v>
      </c>
    </row>
    <row r="4092" spans="1:12" x14ac:dyDescent="0.25">
      <c r="A4092" t="s">
        <v>1633</v>
      </c>
      <c r="B4092" t="s">
        <v>4596</v>
      </c>
      <c r="C4092">
        <v>14.2</v>
      </c>
      <c r="D4092">
        <v>323.56685399999998</v>
      </c>
      <c r="E4092">
        <v>-4.6979870000000004</v>
      </c>
      <c r="F4092">
        <v>14.2</v>
      </c>
      <c r="G4092" t="s">
        <v>4596</v>
      </c>
      <c r="H4092" t="s">
        <v>4598</v>
      </c>
      <c r="I4092" t="s">
        <v>4319</v>
      </c>
      <c r="J4092">
        <v>1</v>
      </c>
      <c r="K4092" t="s">
        <v>73</v>
      </c>
      <c r="L4092">
        <v>11</v>
      </c>
    </row>
    <row r="4093" spans="1:12" x14ac:dyDescent="0.25">
      <c r="A4093" t="s">
        <v>4622</v>
      </c>
      <c r="B4093" t="s">
        <v>4596</v>
      </c>
      <c r="C4093">
        <v>2.06</v>
      </c>
      <c r="D4093">
        <v>14.854202000000001</v>
      </c>
      <c r="E4093">
        <v>-4.6296299999999997</v>
      </c>
      <c r="F4093">
        <v>2.06</v>
      </c>
      <c r="G4093" t="s">
        <v>4596</v>
      </c>
      <c r="H4093" t="s">
        <v>4598</v>
      </c>
      <c r="I4093" t="s">
        <v>4319</v>
      </c>
      <c r="J4093">
        <v>1</v>
      </c>
      <c r="K4093" t="s">
        <v>73</v>
      </c>
      <c r="L4093">
        <v>12</v>
      </c>
    </row>
    <row r="4094" spans="1:12" x14ac:dyDescent="0.25">
      <c r="A4094" t="s">
        <v>4623</v>
      </c>
      <c r="B4094" t="s">
        <v>4596</v>
      </c>
      <c r="C4094">
        <v>5.83</v>
      </c>
      <c r="D4094">
        <v>1.808349</v>
      </c>
      <c r="E4094">
        <v>-4.8939640000000004</v>
      </c>
      <c r="F4094">
        <v>5.83</v>
      </c>
      <c r="G4094" t="s">
        <v>4596</v>
      </c>
      <c r="H4094" t="s">
        <v>4598</v>
      </c>
      <c r="I4094" t="s">
        <v>4319</v>
      </c>
      <c r="J4094">
        <v>1</v>
      </c>
      <c r="K4094" t="s">
        <v>73</v>
      </c>
      <c r="L4094">
        <v>13</v>
      </c>
    </row>
    <row r="4095" spans="1:12" x14ac:dyDescent="0.25">
      <c r="A4095" t="s">
        <v>4624</v>
      </c>
      <c r="B4095" t="s">
        <v>4596</v>
      </c>
      <c r="C4095">
        <v>9.0299999999999994</v>
      </c>
      <c r="D4095">
        <v>9.9446490000000001</v>
      </c>
      <c r="E4095">
        <v>-4.947368</v>
      </c>
      <c r="F4095">
        <v>9.0299999999999994</v>
      </c>
      <c r="G4095" t="s">
        <v>4596</v>
      </c>
      <c r="H4095" t="s">
        <v>4598</v>
      </c>
      <c r="I4095" t="s">
        <v>4319</v>
      </c>
      <c r="J4095">
        <v>1</v>
      </c>
      <c r="K4095" t="s">
        <v>73</v>
      </c>
      <c r="L4095">
        <v>14</v>
      </c>
    </row>
    <row r="4096" spans="1:12" x14ac:dyDescent="0.25">
      <c r="A4096" t="s">
        <v>186</v>
      </c>
      <c r="B4096" t="s">
        <v>4596</v>
      </c>
      <c r="C4096">
        <v>32.6</v>
      </c>
      <c r="D4096">
        <v>4.8186059999999999</v>
      </c>
      <c r="E4096">
        <v>-4.9562679999999997</v>
      </c>
      <c r="F4096">
        <v>32.6</v>
      </c>
      <c r="G4096" t="s">
        <v>4596</v>
      </c>
      <c r="H4096" t="s">
        <v>4598</v>
      </c>
      <c r="I4096" t="s">
        <v>4319</v>
      </c>
      <c r="J4096">
        <v>1</v>
      </c>
      <c r="K4096" t="s">
        <v>73</v>
      </c>
      <c r="L4096">
        <v>15</v>
      </c>
    </row>
    <row r="4097" spans="1:12" x14ac:dyDescent="0.25">
      <c r="A4097" t="s">
        <v>4625</v>
      </c>
      <c r="B4097" t="s">
        <v>4596</v>
      </c>
      <c r="C4097">
        <v>0.99</v>
      </c>
      <c r="D4097">
        <v>2.0756039999999998</v>
      </c>
      <c r="E4097">
        <v>-4.8076920000000003</v>
      </c>
      <c r="F4097">
        <v>0.99</v>
      </c>
      <c r="G4097" t="s">
        <v>4596</v>
      </c>
      <c r="H4097" t="s">
        <v>4598</v>
      </c>
      <c r="I4097" t="s">
        <v>4319</v>
      </c>
      <c r="J4097">
        <v>1</v>
      </c>
      <c r="K4097" t="s">
        <v>73</v>
      </c>
      <c r="L4097">
        <v>16</v>
      </c>
    </row>
    <row r="4098" spans="1:12" x14ac:dyDescent="0.25">
      <c r="A4098" t="s">
        <v>4028</v>
      </c>
      <c r="B4098" t="s">
        <v>4596</v>
      </c>
      <c r="C4098">
        <v>36.35</v>
      </c>
      <c r="D4098">
        <v>165.98522299999999</v>
      </c>
      <c r="E4098">
        <v>-1.8893390000000001</v>
      </c>
      <c r="F4098">
        <v>36.35</v>
      </c>
      <c r="G4098" t="s">
        <v>4596</v>
      </c>
      <c r="H4098" t="s">
        <v>4598</v>
      </c>
      <c r="I4098" t="s">
        <v>4319</v>
      </c>
      <c r="J4098">
        <v>1</v>
      </c>
      <c r="K4098" t="s">
        <v>73</v>
      </c>
      <c r="L4098">
        <v>17</v>
      </c>
    </row>
    <row r="4099" spans="1:12" x14ac:dyDescent="0.25">
      <c r="A4099" t="s">
        <v>4626</v>
      </c>
      <c r="B4099" t="s">
        <v>4596</v>
      </c>
      <c r="C4099">
        <v>470</v>
      </c>
      <c r="D4099">
        <v>270.10899999999998</v>
      </c>
      <c r="E4099">
        <v>-4.276986</v>
      </c>
      <c r="F4099">
        <v>470</v>
      </c>
      <c r="G4099" t="s">
        <v>4596</v>
      </c>
      <c r="H4099" t="s">
        <v>4598</v>
      </c>
      <c r="I4099" t="s">
        <v>4319</v>
      </c>
      <c r="J4099">
        <v>1</v>
      </c>
      <c r="K4099" t="s">
        <v>73</v>
      </c>
      <c r="L4099">
        <v>18</v>
      </c>
    </row>
    <row r="4100" spans="1:12" x14ac:dyDescent="0.25">
      <c r="A4100" t="s">
        <v>4627</v>
      </c>
      <c r="B4100" t="s">
        <v>4596</v>
      </c>
      <c r="C4100">
        <v>14.85</v>
      </c>
      <c r="D4100">
        <v>20.849399999999999</v>
      </c>
      <c r="E4100">
        <v>0</v>
      </c>
      <c r="F4100">
        <v>14.85</v>
      </c>
      <c r="G4100" t="s">
        <v>4596</v>
      </c>
      <c r="H4100" t="s">
        <v>4598</v>
      </c>
      <c r="I4100" t="s">
        <v>4319</v>
      </c>
      <c r="J4100">
        <v>1</v>
      </c>
      <c r="K4100" t="s">
        <v>73</v>
      </c>
      <c r="L4100">
        <v>19</v>
      </c>
    </row>
    <row r="4101" spans="1:12" x14ac:dyDescent="0.25">
      <c r="A4101" t="s">
        <v>1255</v>
      </c>
      <c r="B4101" t="s">
        <v>4596</v>
      </c>
      <c r="C4101">
        <v>1.56</v>
      </c>
      <c r="D4101">
        <v>3.9891990000000002</v>
      </c>
      <c r="E4101">
        <v>-4.8780489999999999</v>
      </c>
      <c r="F4101">
        <v>1.56</v>
      </c>
      <c r="G4101" t="s">
        <v>4596</v>
      </c>
      <c r="H4101" t="s">
        <v>4598</v>
      </c>
      <c r="I4101" t="s">
        <v>4319</v>
      </c>
      <c r="J4101">
        <v>1</v>
      </c>
      <c r="K4101" t="s">
        <v>73</v>
      </c>
      <c r="L4101">
        <v>20</v>
      </c>
    </row>
    <row r="4102" spans="1:12" x14ac:dyDescent="0.25">
      <c r="A4102" t="s">
        <v>2269</v>
      </c>
      <c r="B4102" t="s">
        <v>4596</v>
      </c>
      <c r="C4102">
        <v>3.62</v>
      </c>
      <c r="D4102">
        <v>5.829612</v>
      </c>
      <c r="E4102">
        <v>-4.9868769999999998</v>
      </c>
      <c r="F4102">
        <v>3.62</v>
      </c>
      <c r="G4102" t="s">
        <v>4596</v>
      </c>
      <c r="H4102" t="s">
        <v>4598</v>
      </c>
      <c r="I4102" t="s">
        <v>4319</v>
      </c>
      <c r="J4102">
        <v>1</v>
      </c>
      <c r="K4102" t="s">
        <v>73</v>
      </c>
      <c r="L4102">
        <v>21</v>
      </c>
    </row>
    <row r="4103" spans="1:12" x14ac:dyDescent="0.25">
      <c r="A4103" t="s">
        <v>3779</v>
      </c>
      <c r="B4103" t="s">
        <v>4596</v>
      </c>
      <c r="C4103">
        <v>0.97</v>
      </c>
      <c r="D4103">
        <v>25.468131</v>
      </c>
      <c r="E4103">
        <v>0</v>
      </c>
      <c r="F4103">
        <v>0.97</v>
      </c>
      <c r="G4103" t="s">
        <v>4596</v>
      </c>
      <c r="H4103" t="s">
        <v>4598</v>
      </c>
      <c r="I4103" t="s">
        <v>4319</v>
      </c>
      <c r="J4103">
        <v>1</v>
      </c>
      <c r="K4103" t="s">
        <v>73</v>
      </c>
      <c r="L4103">
        <v>22</v>
      </c>
    </row>
    <row r="4104" spans="1:12" x14ac:dyDescent="0.25">
      <c r="A4104" t="s">
        <v>1982</v>
      </c>
      <c r="B4104" t="s">
        <v>4596</v>
      </c>
      <c r="C4104">
        <v>6.35</v>
      </c>
      <c r="D4104">
        <v>2.2376130000000001</v>
      </c>
      <c r="E4104">
        <v>-4.9401200000000003</v>
      </c>
      <c r="F4104">
        <v>6.35</v>
      </c>
      <c r="G4104" t="s">
        <v>4596</v>
      </c>
      <c r="H4104" t="s">
        <v>4598</v>
      </c>
      <c r="I4104" t="s">
        <v>4319</v>
      </c>
      <c r="J4104">
        <v>1</v>
      </c>
      <c r="K4104" t="s">
        <v>73</v>
      </c>
      <c r="L4104">
        <v>23</v>
      </c>
    </row>
    <row r="4105" spans="1:12" x14ac:dyDescent="0.25">
      <c r="A4105" t="s">
        <v>4276</v>
      </c>
      <c r="B4105" t="s">
        <v>4596</v>
      </c>
      <c r="C4105">
        <v>1.1100000000000001</v>
      </c>
      <c r="D4105">
        <v>2.0535000000000001</v>
      </c>
      <c r="E4105">
        <v>-1.7699119999999999</v>
      </c>
      <c r="F4105">
        <v>1.1100000000000001</v>
      </c>
      <c r="G4105" t="s">
        <v>4596</v>
      </c>
      <c r="H4105" t="s">
        <v>4598</v>
      </c>
      <c r="I4105" t="s">
        <v>4319</v>
      </c>
      <c r="J4105">
        <v>1</v>
      </c>
      <c r="K4105" t="s">
        <v>73</v>
      </c>
      <c r="L4105">
        <v>24</v>
      </c>
    </row>
    <row r="4106" spans="1:12" x14ac:dyDescent="0.25">
      <c r="A4106" t="s">
        <v>4628</v>
      </c>
      <c r="B4106" t="s">
        <v>4596</v>
      </c>
      <c r="C4106">
        <v>1.92</v>
      </c>
      <c r="D4106">
        <v>76.431538000000003</v>
      </c>
      <c r="E4106">
        <v>-4.4776119999999997</v>
      </c>
      <c r="F4106">
        <v>1.92</v>
      </c>
      <c r="G4106" t="s">
        <v>4596</v>
      </c>
      <c r="H4106" t="s">
        <v>4598</v>
      </c>
      <c r="I4106" t="s">
        <v>4319</v>
      </c>
      <c r="J4106">
        <v>1</v>
      </c>
      <c r="K4106" t="s">
        <v>73</v>
      </c>
      <c r="L4106">
        <v>25</v>
      </c>
    </row>
    <row r="4107" spans="1:12" x14ac:dyDescent="0.25">
      <c r="A4107" t="s">
        <v>4629</v>
      </c>
      <c r="B4107" t="s">
        <v>4596</v>
      </c>
      <c r="C4107">
        <v>1.49</v>
      </c>
      <c r="D4107">
        <v>13.101808999999999</v>
      </c>
      <c r="E4107">
        <v>-1.973684</v>
      </c>
      <c r="F4107">
        <v>1.49</v>
      </c>
      <c r="G4107" t="s">
        <v>4596</v>
      </c>
      <c r="H4107" t="s">
        <v>4598</v>
      </c>
      <c r="I4107" t="s">
        <v>4319</v>
      </c>
      <c r="J4107">
        <v>1</v>
      </c>
      <c r="K4107" t="s">
        <v>73</v>
      </c>
      <c r="L4107">
        <v>26</v>
      </c>
    </row>
    <row r="4108" spans="1:12" x14ac:dyDescent="0.25">
      <c r="A4108" t="s">
        <v>4630</v>
      </c>
      <c r="B4108" t="s">
        <v>4596</v>
      </c>
      <c r="C4108">
        <v>8.0749999999999993</v>
      </c>
      <c r="D4108">
        <v>8.8534299999999995</v>
      </c>
      <c r="E4108">
        <v>-1.8237080000000001</v>
      </c>
      <c r="F4108">
        <v>8.0749999999999993</v>
      </c>
      <c r="G4108" t="s">
        <v>4596</v>
      </c>
      <c r="H4108" t="s">
        <v>4598</v>
      </c>
      <c r="I4108" t="s">
        <v>4319</v>
      </c>
      <c r="J4108">
        <v>1</v>
      </c>
      <c r="K4108" t="s">
        <v>73</v>
      </c>
      <c r="L4108">
        <v>27</v>
      </c>
    </row>
    <row r="4109" spans="1:12" x14ac:dyDescent="0.25">
      <c r="A4109" t="s">
        <v>1500</v>
      </c>
      <c r="B4109" t="s">
        <v>4596</v>
      </c>
      <c r="C4109">
        <v>2.19</v>
      </c>
      <c r="D4109">
        <v>6.2350709999999996</v>
      </c>
      <c r="E4109">
        <v>-4.3668120000000004</v>
      </c>
      <c r="F4109">
        <v>2.19</v>
      </c>
      <c r="G4109" t="s">
        <v>4596</v>
      </c>
      <c r="H4109" t="s">
        <v>4598</v>
      </c>
      <c r="I4109" t="s">
        <v>4319</v>
      </c>
      <c r="J4109">
        <v>1</v>
      </c>
      <c r="K4109" t="s">
        <v>73</v>
      </c>
      <c r="L4109">
        <v>28</v>
      </c>
    </row>
    <row r="4110" spans="1:12" x14ac:dyDescent="0.25">
      <c r="A4110" t="s">
        <v>3900</v>
      </c>
      <c r="B4110" t="s">
        <v>4596</v>
      </c>
      <c r="C4110">
        <v>0.49</v>
      </c>
      <c r="D4110">
        <v>20.895009000000002</v>
      </c>
      <c r="E4110">
        <v>0</v>
      </c>
      <c r="F4110">
        <v>0.49</v>
      </c>
      <c r="G4110" t="s">
        <v>4596</v>
      </c>
      <c r="H4110" t="s">
        <v>4598</v>
      </c>
      <c r="I4110" t="s">
        <v>4319</v>
      </c>
      <c r="J4110">
        <v>1</v>
      </c>
      <c r="K4110" t="s">
        <v>73</v>
      </c>
      <c r="L4110">
        <v>29</v>
      </c>
    </row>
    <row r="4111" spans="1:12" x14ac:dyDescent="0.25">
      <c r="A4111" t="s">
        <v>549</v>
      </c>
      <c r="B4111" t="s">
        <v>4596</v>
      </c>
      <c r="C4111">
        <v>9.2166669999999993</v>
      </c>
      <c r="D4111">
        <v>80.461500000000001</v>
      </c>
      <c r="E4111">
        <v>-0.180505</v>
      </c>
      <c r="F4111">
        <v>9.2166669999999993</v>
      </c>
      <c r="G4111" t="s">
        <v>4596</v>
      </c>
      <c r="H4111" t="s">
        <v>4598</v>
      </c>
      <c r="I4111" t="s">
        <v>4319</v>
      </c>
      <c r="J4111">
        <v>1</v>
      </c>
      <c r="K4111" t="s">
        <v>73</v>
      </c>
      <c r="L4111">
        <v>30</v>
      </c>
    </row>
    <row r="4112" spans="1:12" x14ac:dyDescent="0.25">
      <c r="A4112" t="s">
        <v>1547</v>
      </c>
      <c r="B4112" t="s">
        <v>4631</v>
      </c>
      <c r="C4112">
        <v>11.65</v>
      </c>
      <c r="D4112">
        <v>6.1235889999999999</v>
      </c>
      <c r="E4112">
        <v>-4.508197</v>
      </c>
      <c r="F4112">
        <v>11.65</v>
      </c>
      <c r="G4112" t="s">
        <v>4631</v>
      </c>
      <c r="H4112" t="s">
        <v>4632</v>
      </c>
      <c r="I4112" t="s">
        <v>4319</v>
      </c>
      <c r="J4112">
        <v>1</v>
      </c>
      <c r="K4112" t="s">
        <v>73</v>
      </c>
      <c r="L4112">
        <v>1</v>
      </c>
    </row>
    <row r="4113" spans="1:12" x14ac:dyDescent="0.25">
      <c r="A4113" t="s">
        <v>4643</v>
      </c>
      <c r="B4113" t="s">
        <v>4631</v>
      </c>
      <c r="C4113">
        <v>132.5</v>
      </c>
      <c r="D4113">
        <v>55.133249999999997</v>
      </c>
      <c r="E4113">
        <v>-4.9497850000000003</v>
      </c>
      <c r="F4113">
        <v>132.5</v>
      </c>
      <c r="G4113" t="s">
        <v>4631</v>
      </c>
      <c r="H4113" t="s">
        <v>4632</v>
      </c>
      <c r="I4113" t="s">
        <v>4319</v>
      </c>
      <c r="J4113">
        <v>1</v>
      </c>
      <c r="K4113" t="s">
        <v>73</v>
      </c>
      <c r="L4113">
        <v>2</v>
      </c>
    </row>
    <row r="4114" spans="1:12" x14ac:dyDescent="0.25">
      <c r="A4114" t="s">
        <v>4644</v>
      </c>
      <c r="B4114" t="s">
        <v>4631</v>
      </c>
      <c r="C4114">
        <v>7.88</v>
      </c>
      <c r="D4114">
        <v>9.9411159999999992</v>
      </c>
      <c r="E4114">
        <v>0</v>
      </c>
      <c r="F4114">
        <v>7.88</v>
      </c>
      <c r="G4114" t="s">
        <v>4631</v>
      </c>
      <c r="H4114" t="s">
        <v>4632</v>
      </c>
      <c r="I4114" t="s">
        <v>4319</v>
      </c>
      <c r="J4114">
        <v>1</v>
      </c>
      <c r="K4114" t="s">
        <v>73</v>
      </c>
      <c r="L4114">
        <v>3</v>
      </c>
    </row>
    <row r="4115" spans="1:12" x14ac:dyDescent="0.25">
      <c r="A4115" t="s">
        <v>4645</v>
      </c>
      <c r="B4115" t="s">
        <v>4631</v>
      </c>
      <c r="C4115">
        <v>0.88666699999999998</v>
      </c>
      <c r="D4115">
        <v>14.92526</v>
      </c>
      <c r="E4115">
        <v>0</v>
      </c>
      <c r="F4115">
        <v>0.88666699999999998</v>
      </c>
      <c r="G4115" t="s">
        <v>4631</v>
      </c>
      <c r="H4115" t="s">
        <v>4632</v>
      </c>
      <c r="I4115" t="s">
        <v>4319</v>
      </c>
      <c r="J4115">
        <v>1</v>
      </c>
      <c r="K4115" t="s">
        <v>73</v>
      </c>
      <c r="L4115">
        <v>4</v>
      </c>
    </row>
    <row r="4116" spans="1:12" x14ac:dyDescent="0.25">
      <c r="A4116" t="s">
        <v>4519</v>
      </c>
      <c r="B4116" t="s">
        <v>4631</v>
      </c>
      <c r="C4116">
        <v>9.6999999999999993</v>
      </c>
      <c r="D4116">
        <v>6.2846299999999999</v>
      </c>
      <c r="E4116">
        <v>0</v>
      </c>
      <c r="F4116">
        <v>9.6999999999999993</v>
      </c>
      <c r="G4116" t="s">
        <v>4631</v>
      </c>
      <c r="H4116" t="s">
        <v>4632</v>
      </c>
      <c r="I4116" t="s">
        <v>4319</v>
      </c>
      <c r="J4116">
        <v>1</v>
      </c>
      <c r="K4116" t="s">
        <v>73</v>
      </c>
      <c r="L4116">
        <v>5</v>
      </c>
    </row>
    <row r="4117" spans="1:12" x14ac:dyDescent="0.25">
      <c r="A4117" t="s">
        <v>4646</v>
      </c>
      <c r="B4117" t="s">
        <v>4631</v>
      </c>
      <c r="C4117">
        <v>6.18</v>
      </c>
      <c r="D4117">
        <v>28.2117</v>
      </c>
      <c r="E4117">
        <v>-1.9047620000000001</v>
      </c>
      <c r="F4117">
        <v>6.18</v>
      </c>
      <c r="G4117" t="s">
        <v>4631</v>
      </c>
      <c r="H4117" t="s">
        <v>4632</v>
      </c>
      <c r="I4117" t="s">
        <v>4319</v>
      </c>
      <c r="J4117">
        <v>1</v>
      </c>
      <c r="K4117" t="s">
        <v>73</v>
      </c>
      <c r="L4117">
        <v>6</v>
      </c>
    </row>
    <row r="4118" spans="1:12" x14ac:dyDescent="0.25">
      <c r="A4118" t="s">
        <v>4647</v>
      </c>
      <c r="B4118" t="s">
        <v>4631</v>
      </c>
      <c r="C4118">
        <v>30.25</v>
      </c>
      <c r="D4118">
        <v>9.3774999999999995</v>
      </c>
      <c r="E4118">
        <v>-0.32948899999999998</v>
      </c>
      <c r="F4118">
        <v>30.25</v>
      </c>
      <c r="G4118" t="s">
        <v>4631</v>
      </c>
      <c r="H4118" t="s">
        <v>4632</v>
      </c>
      <c r="I4118" t="s">
        <v>4319</v>
      </c>
      <c r="J4118">
        <v>1</v>
      </c>
      <c r="K4118" t="s">
        <v>73</v>
      </c>
      <c r="L4118">
        <v>7</v>
      </c>
    </row>
    <row r="4119" spans="1:12" x14ac:dyDescent="0.25">
      <c r="A4119" t="s">
        <v>2673</v>
      </c>
      <c r="B4119" t="s">
        <v>4631</v>
      </c>
      <c r="C4119">
        <v>6.99</v>
      </c>
      <c r="D4119">
        <v>5.4570439999999998</v>
      </c>
      <c r="E4119">
        <v>-0.28530699999999998</v>
      </c>
      <c r="F4119">
        <v>6.99</v>
      </c>
      <c r="G4119" t="s">
        <v>4631</v>
      </c>
      <c r="H4119" t="s">
        <v>4632</v>
      </c>
      <c r="I4119" t="s">
        <v>4319</v>
      </c>
      <c r="J4119">
        <v>1</v>
      </c>
      <c r="K4119" t="s">
        <v>73</v>
      </c>
      <c r="L4119">
        <v>8</v>
      </c>
    </row>
    <row r="4120" spans="1:12" x14ac:dyDescent="0.25">
      <c r="A4120" t="s">
        <v>4648</v>
      </c>
      <c r="B4120" t="s">
        <v>4631</v>
      </c>
      <c r="C4120">
        <v>1.65</v>
      </c>
      <c r="D4120">
        <v>2.5543390000000001</v>
      </c>
      <c r="E4120">
        <v>-4.6242770000000002</v>
      </c>
      <c r="F4120">
        <v>1.65</v>
      </c>
      <c r="G4120" t="s">
        <v>4631</v>
      </c>
      <c r="H4120" t="s">
        <v>4632</v>
      </c>
      <c r="I4120" t="s">
        <v>4319</v>
      </c>
      <c r="J4120">
        <v>1</v>
      </c>
      <c r="K4120" t="s">
        <v>73</v>
      </c>
      <c r="L4120">
        <v>9</v>
      </c>
    </row>
    <row r="4121" spans="1:12" x14ac:dyDescent="0.25">
      <c r="A4121" t="s">
        <v>4115</v>
      </c>
      <c r="B4121" t="s">
        <v>4631</v>
      </c>
      <c r="C4121">
        <v>3.9</v>
      </c>
      <c r="D4121">
        <v>169.07772299999999</v>
      </c>
      <c r="E4121">
        <v>-2.5</v>
      </c>
      <c r="F4121">
        <v>3.9</v>
      </c>
      <c r="G4121" t="s">
        <v>4631</v>
      </c>
      <c r="H4121" t="s">
        <v>4632</v>
      </c>
      <c r="I4121" t="s">
        <v>4319</v>
      </c>
      <c r="J4121">
        <v>1</v>
      </c>
      <c r="K4121" t="s">
        <v>73</v>
      </c>
      <c r="L4121">
        <v>10</v>
      </c>
    </row>
    <row r="4122" spans="1:12" x14ac:dyDescent="0.25">
      <c r="A4122" t="s">
        <v>4649</v>
      </c>
      <c r="B4122" t="s">
        <v>4631</v>
      </c>
      <c r="C4122">
        <v>6.2</v>
      </c>
      <c r="D4122">
        <v>3.8958170000000001</v>
      </c>
      <c r="E4122">
        <v>-1.8987339999999999</v>
      </c>
      <c r="F4122">
        <v>6.2</v>
      </c>
      <c r="G4122" t="s">
        <v>4631</v>
      </c>
      <c r="H4122" t="s">
        <v>4632</v>
      </c>
      <c r="I4122" t="s">
        <v>4319</v>
      </c>
      <c r="J4122">
        <v>1</v>
      </c>
      <c r="K4122" t="s">
        <v>73</v>
      </c>
      <c r="L4122">
        <v>11</v>
      </c>
    </row>
    <row r="4123" spans="1:12" x14ac:dyDescent="0.25">
      <c r="A4123" t="s">
        <v>3377</v>
      </c>
      <c r="B4123" t="s">
        <v>4631</v>
      </c>
      <c r="C4123">
        <v>35.4</v>
      </c>
      <c r="D4123">
        <v>19.045200000000001</v>
      </c>
      <c r="E4123">
        <v>-2.61348</v>
      </c>
      <c r="F4123">
        <v>35.4</v>
      </c>
      <c r="G4123" t="s">
        <v>4631</v>
      </c>
      <c r="H4123" t="s">
        <v>4632</v>
      </c>
      <c r="I4123" t="s">
        <v>4319</v>
      </c>
      <c r="J4123">
        <v>1</v>
      </c>
      <c r="K4123" t="s">
        <v>73</v>
      </c>
      <c r="L4123">
        <v>12</v>
      </c>
    </row>
    <row r="4124" spans="1:12" x14ac:dyDescent="0.25">
      <c r="A4124" t="s">
        <v>4650</v>
      </c>
      <c r="B4124" t="s">
        <v>4631</v>
      </c>
      <c r="C4124">
        <v>0.3</v>
      </c>
      <c r="D4124">
        <v>6.1957100000000001</v>
      </c>
      <c r="E4124">
        <v>0</v>
      </c>
      <c r="F4124">
        <v>0.3</v>
      </c>
      <c r="G4124" t="s">
        <v>4631</v>
      </c>
      <c r="H4124" t="s">
        <v>4632</v>
      </c>
      <c r="I4124" t="s">
        <v>4319</v>
      </c>
      <c r="J4124">
        <v>1</v>
      </c>
      <c r="K4124" t="s">
        <v>73</v>
      </c>
      <c r="L4124">
        <v>13</v>
      </c>
    </row>
    <row r="4125" spans="1:12" x14ac:dyDescent="0.25">
      <c r="A4125" t="s">
        <v>4061</v>
      </c>
      <c r="B4125" t="s">
        <v>4631</v>
      </c>
      <c r="C4125">
        <v>0.85</v>
      </c>
      <c r="D4125">
        <v>1.7851360000000001</v>
      </c>
      <c r="E4125">
        <v>-4.4943819999999999</v>
      </c>
      <c r="F4125">
        <v>0.85</v>
      </c>
      <c r="G4125" t="s">
        <v>4631</v>
      </c>
      <c r="H4125" t="s">
        <v>4632</v>
      </c>
      <c r="I4125" t="s">
        <v>4319</v>
      </c>
      <c r="J4125">
        <v>1</v>
      </c>
      <c r="K4125" t="s">
        <v>73</v>
      </c>
      <c r="L4125">
        <v>14</v>
      </c>
    </row>
    <row r="4126" spans="1:12" x14ac:dyDescent="0.25">
      <c r="A4126" t="s">
        <v>4651</v>
      </c>
      <c r="B4126" t="s">
        <v>4631</v>
      </c>
      <c r="C4126">
        <v>0.95471300000000003</v>
      </c>
      <c r="D4126">
        <v>5.7342000000000004</v>
      </c>
      <c r="E4126">
        <v>0</v>
      </c>
      <c r="F4126">
        <v>0.95471300000000003</v>
      </c>
      <c r="G4126" t="s">
        <v>4631</v>
      </c>
      <c r="H4126" t="s">
        <v>4632</v>
      </c>
      <c r="I4126" t="s">
        <v>4319</v>
      </c>
      <c r="J4126">
        <v>1</v>
      </c>
      <c r="K4126" t="s">
        <v>73</v>
      </c>
      <c r="L4126">
        <v>15</v>
      </c>
    </row>
    <row r="4127" spans="1:12" x14ac:dyDescent="0.25">
      <c r="A4127" t="s">
        <v>1436</v>
      </c>
      <c r="B4127" t="s">
        <v>4631</v>
      </c>
      <c r="C4127">
        <v>0.88</v>
      </c>
      <c r="D4127">
        <v>1.969546</v>
      </c>
      <c r="E4127">
        <v>-3.2967029999999999</v>
      </c>
      <c r="F4127">
        <v>0.88</v>
      </c>
      <c r="G4127" t="s">
        <v>4631</v>
      </c>
      <c r="H4127" t="s">
        <v>4632</v>
      </c>
      <c r="I4127" t="s">
        <v>4319</v>
      </c>
      <c r="J4127">
        <v>1</v>
      </c>
      <c r="K4127" t="s">
        <v>73</v>
      </c>
      <c r="L4127">
        <v>16</v>
      </c>
    </row>
    <row r="4128" spans="1:12" x14ac:dyDescent="0.25">
      <c r="A4128" t="s">
        <v>2662</v>
      </c>
      <c r="B4128" t="s">
        <v>4631</v>
      </c>
      <c r="C4128">
        <v>61.25</v>
      </c>
      <c r="D4128">
        <v>45.9375</v>
      </c>
      <c r="E4128">
        <v>-4.9896589999999996</v>
      </c>
      <c r="F4128">
        <v>61.25</v>
      </c>
      <c r="G4128" t="s">
        <v>4631</v>
      </c>
      <c r="H4128" t="s">
        <v>4632</v>
      </c>
      <c r="I4128" t="s">
        <v>4319</v>
      </c>
      <c r="J4128">
        <v>1</v>
      </c>
      <c r="K4128" t="s">
        <v>73</v>
      </c>
      <c r="L4128">
        <v>17</v>
      </c>
    </row>
    <row r="4129" spans="1:12" x14ac:dyDescent="0.25">
      <c r="A4129" t="s">
        <v>4652</v>
      </c>
      <c r="B4129" t="s">
        <v>4631</v>
      </c>
      <c r="C4129">
        <v>40.450000000000003</v>
      </c>
      <c r="D4129">
        <v>26.630209000000001</v>
      </c>
      <c r="E4129">
        <v>-8.998875</v>
      </c>
      <c r="F4129">
        <v>40.450000000000003</v>
      </c>
      <c r="G4129" t="s">
        <v>4631</v>
      </c>
      <c r="H4129" t="s">
        <v>4632</v>
      </c>
      <c r="I4129" t="s">
        <v>4319</v>
      </c>
      <c r="J4129">
        <v>1</v>
      </c>
      <c r="K4129" t="s">
        <v>73</v>
      </c>
      <c r="L4129">
        <v>18</v>
      </c>
    </row>
    <row r="4130" spans="1:12" x14ac:dyDescent="0.25">
      <c r="A4130" t="s">
        <v>2025</v>
      </c>
      <c r="B4130" t="s">
        <v>4631</v>
      </c>
      <c r="C4130">
        <v>111.8</v>
      </c>
      <c r="D4130">
        <v>4.3825599999999998</v>
      </c>
      <c r="E4130">
        <v>-4.9319730000000002</v>
      </c>
      <c r="F4130">
        <v>111.8</v>
      </c>
      <c r="G4130" t="s">
        <v>4631</v>
      </c>
      <c r="H4130" t="s">
        <v>4632</v>
      </c>
      <c r="I4130" t="s">
        <v>4319</v>
      </c>
      <c r="J4130">
        <v>1</v>
      </c>
      <c r="K4130" t="s">
        <v>73</v>
      </c>
      <c r="L4130">
        <v>19</v>
      </c>
    </row>
    <row r="4131" spans="1:12" x14ac:dyDescent="0.25">
      <c r="A4131" t="s">
        <v>4621</v>
      </c>
      <c r="B4131" t="s">
        <v>4631</v>
      </c>
      <c r="C4131">
        <v>8.3800000000000008</v>
      </c>
      <c r="D4131">
        <v>4.2737999999999996</v>
      </c>
      <c r="E4131">
        <v>0</v>
      </c>
      <c r="F4131">
        <v>8.3800000000000008</v>
      </c>
      <c r="G4131" t="s">
        <v>4631</v>
      </c>
      <c r="H4131" t="s">
        <v>4632</v>
      </c>
      <c r="I4131" t="s">
        <v>4319</v>
      </c>
      <c r="J4131">
        <v>1</v>
      </c>
      <c r="K4131" t="s">
        <v>73</v>
      </c>
      <c r="L4131">
        <v>20</v>
      </c>
    </row>
    <row r="4132" spans="1:12" x14ac:dyDescent="0.25">
      <c r="A4132" t="s">
        <v>3779</v>
      </c>
      <c r="B4132" t="s">
        <v>4631</v>
      </c>
      <c r="C4132">
        <v>0.97</v>
      </c>
      <c r="D4132">
        <v>25.468131</v>
      </c>
      <c r="E4132">
        <v>0</v>
      </c>
      <c r="F4132">
        <v>0.97</v>
      </c>
      <c r="G4132" t="s">
        <v>4631</v>
      </c>
      <c r="H4132" t="s">
        <v>4632</v>
      </c>
      <c r="I4132" t="s">
        <v>4319</v>
      </c>
      <c r="J4132">
        <v>1</v>
      </c>
      <c r="K4132" t="s">
        <v>73</v>
      </c>
      <c r="L4132">
        <v>21</v>
      </c>
    </row>
    <row r="4133" spans="1:12" x14ac:dyDescent="0.25">
      <c r="A4133" t="s">
        <v>3471</v>
      </c>
      <c r="B4133" t="s">
        <v>4631</v>
      </c>
      <c r="C4133">
        <v>6.52</v>
      </c>
      <c r="D4133">
        <v>9.6971310000000006</v>
      </c>
      <c r="E4133">
        <v>-4.9562679999999997</v>
      </c>
      <c r="F4133">
        <v>6.52</v>
      </c>
      <c r="G4133" t="s">
        <v>4631</v>
      </c>
      <c r="H4133" t="s">
        <v>4632</v>
      </c>
      <c r="I4133" t="s">
        <v>4319</v>
      </c>
      <c r="J4133">
        <v>1</v>
      </c>
      <c r="K4133" t="s">
        <v>73</v>
      </c>
      <c r="L4133">
        <v>22</v>
      </c>
    </row>
    <row r="4134" spans="1:12" x14ac:dyDescent="0.25">
      <c r="A4134" t="s">
        <v>4509</v>
      </c>
      <c r="B4134" t="s">
        <v>4631</v>
      </c>
      <c r="C4134">
        <v>83.8</v>
      </c>
      <c r="D4134">
        <v>108.940838</v>
      </c>
      <c r="E4134">
        <v>-1.9883040000000001</v>
      </c>
      <c r="F4134">
        <v>83.8</v>
      </c>
      <c r="G4134" t="s">
        <v>4631</v>
      </c>
      <c r="H4134" t="s">
        <v>4632</v>
      </c>
      <c r="I4134" t="s">
        <v>4319</v>
      </c>
      <c r="J4134">
        <v>1</v>
      </c>
      <c r="K4134" t="s">
        <v>73</v>
      </c>
      <c r="L4134">
        <v>23</v>
      </c>
    </row>
    <row r="4135" spans="1:12" x14ac:dyDescent="0.25">
      <c r="A4135" t="s">
        <v>3581</v>
      </c>
      <c r="B4135" t="s">
        <v>4631</v>
      </c>
      <c r="C4135">
        <v>17.25</v>
      </c>
      <c r="D4135">
        <v>15.513182</v>
      </c>
      <c r="E4135">
        <v>-3.899721</v>
      </c>
      <c r="F4135">
        <v>17.25</v>
      </c>
      <c r="G4135" t="s">
        <v>4631</v>
      </c>
      <c r="H4135" t="s">
        <v>4632</v>
      </c>
      <c r="I4135" t="s">
        <v>4319</v>
      </c>
      <c r="J4135">
        <v>1</v>
      </c>
      <c r="K4135" t="s">
        <v>73</v>
      </c>
      <c r="L4135">
        <v>24</v>
      </c>
    </row>
    <row r="4136" spans="1:12" x14ac:dyDescent="0.25">
      <c r="A4136" t="s">
        <v>4653</v>
      </c>
      <c r="B4136" t="s">
        <v>4631</v>
      </c>
      <c r="C4136">
        <v>20.149999999999999</v>
      </c>
      <c r="D4136">
        <v>1.3037049999999999</v>
      </c>
      <c r="E4136">
        <v>-4.9528299999999996</v>
      </c>
      <c r="F4136">
        <v>20.149999999999999</v>
      </c>
      <c r="G4136" t="s">
        <v>4631</v>
      </c>
      <c r="H4136" t="s">
        <v>4632</v>
      </c>
      <c r="I4136" t="s">
        <v>4319</v>
      </c>
      <c r="J4136">
        <v>1</v>
      </c>
      <c r="K4136" t="s">
        <v>73</v>
      </c>
      <c r="L4136">
        <v>25</v>
      </c>
    </row>
    <row r="4137" spans="1:12" x14ac:dyDescent="0.25">
      <c r="A4137" t="s">
        <v>4654</v>
      </c>
      <c r="B4137" t="s">
        <v>4631</v>
      </c>
      <c r="C4137">
        <v>12.5</v>
      </c>
      <c r="D4137">
        <v>3.8125</v>
      </c>
      <c r="E4137">
        <v>0</v>
      </c>
      <c r="F4137">
        <v>12.5</v>
      </c>
      <c r="G4137" t="s">
        <v>4631</v>
      </c>
      <c r="H4137" t="s">
        <v>4632</v>
      </c>
      <c r="I4137" t="s">
        <v>4319</v>
      </c>
      <c r="J4137">
        <v>1</v>
      </c>
      <c r="K4137" t="s">
        <v>73</v>
      </c>
      <c r="L4137">
        <v>26</v>
      </c>
    </row>
    <row r="4138" spans="1:12" x14ac:dyDescent="0.25">
      <c r="A4138" t="s">
        <v>4590</v>
      </c>
      <c r="B4138" t="s">
        <v>4631</v>
      </c>
      <c r="C4138">
        <v>5.27</v>
      </c>
      <c r="D4138">
        <v>9.1047150000000006</v>
      </c>
      <c r="E4138">
        <v>-4.8736459999999999</v>
      </c>
      <c r="F4138">
        <v>5.27</v>
      </c>
      <c r="G4138" t="s">
        <v>4631</v>
      </c>
      <c r="H4138" t="s">
        <v>4632</v>
      </c>
      <c r="I4138" t="s">
        <v>4319</v>
      </c>
      <c r="J4138">
        <v>1</v>
      </c>
      <c r="K4138" t="s">
        <v>73</v>
      </c>
      <c r="L4138">
        <v>27</v>
      </c>
    </row>
    <row r="4139" spans="1:12" x14ac:dyDescent="0.25">
      <c r="A4139" t="s">
        <v>3027</v>
      </c>
      <c r="B4139" t="s">
        <v>4631</v>
      </c>
      <c r="C4139">
        <v>0.33</v>
      </c>
      <c r="D4139">
        <v>1.7457</v>
      </c>
      <c r="E4139">
        <v>-2.941176</v>
      </c>
      <c r="F4139">
        <v>0.33</v>
      </c>
      <c r="G4139" t="s">
        <v>4631</v>
      </c>
      <c r="H4139" t="s">
        <v>4632</v>
      </c>
      <c r="I4139" t="s">
        <v>4319</v>
      </c>
      <c r="J4139">
        <v>1</v>
      </c>
      <c r="K4139" t="s">
        <v>73</v>
      </c>
      <c r="L4139">
        <v>28</v>
      </c>
    </row>
    <row r="4140" spans="1:12" x14ac:dyDescent="0.25">
      <c r="A4140" t="s">
        <v>553</v>
      </c>
      <c r="B4140" t="s">
        <v>4631</v>
      </c>
      <c r="C4140">
        <v>1.0484420000000001</v>
      </c>
      <c r="D4140">
        <v>15.549345000000001</v>
      </c>
      <c r="E4140">
        <v>0</v>
      </c>
      <c r="F4140">
        <v>1.0484420000000001</v>
      </c>
      <c r="G4140" t="s">
        <v>4631</v>
      </c>
      <c r="H4140" t="s">
        <v>4632</v>
      </c>
      <c r="I4140" t="s">
        <v>4319</v>
      </c>
      <c r="J4140">
        <v>1</v>
      </c>
      <c r="K4140" t="s">
        <v>73</v>
      </c>
      <c r="L4140">
        <v>29</v>
      </c>
    </row>
    <row r="4141" spans="1:12" x14ac:dyDescent="0.25">
      <c r="A4141" t="s">
        <v>3522</v>
      </c>
      <c r="B4141" t="s">
        <v>4631</v>
      </c>
      <c r="C4141">
        <v>1.5</v>
      </c>
      <c r="D4141">
        <v>12.563940000000001</v>
      </c>
      <c r="E4141">
        <v>-1.9607840000000001</v>
      </c>
      <c r="F4141">
        <v>1.5</v>
      </c>
      <c r="G4141" t="s">
        <v>4631</v>
      </c>
      <c r="H4141" t="s">
        <v>4632</v>
      </c>
      <c r="I4141" t="s">
        <v>4319</v>
      </c>
      <c r="J4141">
        <v>1</v>
      </c>
      <c r="K4141" t="s">
        <v>73</v>
      </c>
      <c r="L4141">
        <v>30</v>
      </c>
    </row>
    <row r="4142" spans="1:12" x14ac:dyDescent="0.25">
      <c r="A4142" t="s">
        <v>202</v>
      </c>
      <c r="B4142" t="s">
        <v>4655</v>
      </c>
      <c r="C4142">
        <v>1.64</v>
      </c>
      <c r="D4142">
        <v>1.640115</v>
      </c>
      <c r="E4142">
        <v>-4.6511630000000004</v>
      </c>
      <c r="F4142">
        <v>1.64</v>
      </c>
      <c r="G4142" t="s">
        <v>4655</v>
      </c>
      <c r="H4142" t="s">
        <v>4656</v>
      </c>
      <c r="I4142" t="s">
        <v>4319</v>
      </c>
      <c r="J4142">
        <v>1</v>
      </c>
      <c r="K4142" t="s">
        <v>73</v>
      </c>
      <c r="L4142">
        <v>1</v>
      </c>
    </row>
    <row r="4143" spans="1:12" x14ac:dyDescent="0.25">
      <c r="A4143" t="s">
        <v>4646</v>
      </c>
      <c r="B4143" t="s">
        <v>4655</v>
      </c>
      <c r="C4143">
        <v>5.07</v>
      </c>
      <c r="D4143">
        <v>23.144549999999999</v>
      </c>
      <c r="E4143">
        <v>0</v>
      </c>
      <c r="F4143">
        <v>5.07</v>
      </c>
      <c r="G4143" t="s">
        <v>4655</v>
      </c>
      <c r="H4143" t="s">
        <v>4656</v>
      </c>
      <c r="I4143" t="s">
        <v>4319</v>
      </c>
      <c r="J4143">
        <v>1</v>
      </c>
      <c r="K4143" t="s">
        <v>73</v>
      </c>
      <c r="L4143">
        <v>2</v>
      </c>
    </row>
    <row r="4144" spans="1:12" x14ac:dyDescent="0.25">
      <c r="A4144" t="s">
        <v>3695</v>
      </c>
      <c r="B4144" t="s">
        <v>4655</v>
      </c>
      <c r="C4144">
        <v>4.5</v>
      </c>
      <c r="D4144">
        <v>2.2500450000000001</v>
      </c>
      <c r="E4144">
        <v>-10</v>
      </c>
      <c r="F4144">
        <v>4.5</v>
      </c>
      <c r="G4144" t="s">
        <v>4655</v>
      </c>
      <c r="H4144" t="s">
        <v>4656</v>
      </c>
      <c r="I4144" t="s">
        <v>4319</v>
      </c>
      <c r="J4144">
        <v>1</v>
      </c>
      <c r="K4144" t="s">
        <v>73</v>
      </c>
      <c r="L4144">
        <v>3</v>
      </c>
    </row>
    <row r="4145" spans="1:12" x14ac:dyDescent="0.25">
      <c r="A4145" t="s">
        <v>4678</v>
      </c>
      <c r="B4145" t="s">
        <v>4655</v>
      </c>
      <c r="C4145">
        <v>3.5</v>
      </c>
      <c r="D4145">
        <v>61.250135999999998</v>
      </c>
      <c r="E4145">
        <v>-4.8913039999999999</v>
      </c>
      <c r="F4145">
        <v>3.5</v>
      </c>
      <c r="G4145" t="s">
        <v>4655</v>
      </c>
      <c r="H4145" t="s">
        <v>4656</v>
      </c>
      <c r="I4145" t="s">
        <v>4319</v>
      </c>
      <c r="J4145">
        <v>1</v>
      </c>
      <c r="K4145" t="s">
        <v>73</v>
      </c>
      <c r="L4145">
        <v>4</v>
      </c>
    </row>
    <row r="4146" spans="1:12" x14ac:dyDescent="0.25">
      <c r="A4146" t="s">
        <v>4679</v>
      </c>
      <c r="B4146" t="s">
        <v>4655</v>
      </c>
      <c r="C4146">
        <v>0.59</v>
      </c>
      <c r="D4146">
        <v>2.6303969999999999</v>
      </c>
      <c r="E4146">
        <v>-4.8387099999999998</v>
      </c>
      <c r="F4146">
        <v>0.59</v>
      </c>
      <c r="G4146" t="s">
        <v>4655</v>
      </c>
      <c r="H4146" t="s">
        <v>4656</v>
      </c>
      <c r="I4146" t="s">
        <v>4319</v>
      </c>
      <c r="J4146">
        <v>1</v>
      </c>
      <c r="K4146" t="s">
        <v>73</v>
      </c>
      <c r="L4146">
        <v>5</v>
      </c>
    </row>
    <row r="4147" spans="1:12" x14ac:dyDescent="0.25">
      <c r="A4147" t="s">
        <v>3353</v>
      </c>
      <c r="B4147" t="s">
        <v>4655</v>
      </c>
      <c r="C4147">
        <v>2.1</v>
      </c>
      <c r="D4147">
        <v>2.1</v>
      </c>
      <c r="E4147">
        <v>-1.869159</v>
      </c>
      <c r="F4147">
        <v>2.1</v>
      </c>
      <c r="G4147" t="s">
        <v>4655</v>
      </c>
      <c r="H4147" t="s">
        <v>4656</v>
      </c>
      <c r="I4147" t="s">
        <v>4319</v>
      </c>
      <c r="J4147">
        <v>1</v>
      </c>
      <c r="K4147" t="s">
        <v>73</v>
      </c>
      <c r="L4147">
        <v>6</v>
      </c>
    </row>
    <row r="4148" spans="1:12" x14ac:dyDescent="0.25">
      <c r="A4148" t="s">
        <v>57</v>
      </c>
      <c r="B4148" t="s">
        <v>4655</v>
      </c>
      <c r="C4148">
        <v>21.65</v>
      </c>
      <c r="D4148">
        <v>22.732500000000002</v>
      </c>
      <c r="E4148">
        <v>-1.8140590000000001</v>
      </c>
      <c r="F4148">
        <v>21.65</v>
      </c>
      <c r="G4148" t="s">
        <v>4655</v>
      </c>
      <c r="H4148" t="s">
        <v>4656</v>
      </c>
      <c r="I4148" t="s">
        <v>4319</v>
      </c>
      <c r="J4148">
        <v>1</v>
      </c>
      <c r="K4148" t="s">
        <v>73</v>
      </c>
      <c r="L4148">
        <v>7</v>
      </c>
    </row>
    <row r="4149" spans="1:12" x14ac:dyDescent="0.25">
      <c r="A4149" t="s">
        <v>4680</v>
      </c>
      <c r="B4149" t="s">
        <v>4655</v>
      </c>
      <c r="C4149">
        <v>10.29</v>
      </c>
      <c r="D4149">
        <v>8.2972389999999994</v>
      </c>
      <c r="E4149">
        <v>0</v>
      </c>
      <c r="F4149">
        <v>10.29</v>
      </c>
      <c r="G4149" t="s">
        <v>4655</v>
      </c>
      <c r="H4149" t="s">
        <v>4656</v>
      </c>
      <c r="I4149" t="s">
        <v>4319</v>
      </c>
      <c r="J4149">
        <v>1</v>
      </c>
      <c r="K4149" t="s">
        <v>73</v>
      </c>
      <c r="L4149">
        <v>8</v>
      </c>
    </row>
    <row r="4150" spans="1:12" x14ac:dyDescent="0.25">
      <c r="A4150" t="s">
        <v>4681</v>
      </c>
      <c r="B4150" t="s">
        <v>4655</v>
      </c>
      <c r="C4150">
        <v>1.38</v>
      </c>
      <c r="D4150">
        <v>0.56718000000000002</v>
      </c>
      <c r="E4150">
        <v>-4.8275860000000002</v>
      </c>
      <c r="F4150">
        <v>1.38</v>
      </c>
      <c r="G4150" t="s">
        <v>4655</v>
      </c>
      <c r="H4150" t="s">
        <v>4656</v>
      </c>
      <c r="I4150" t="s">
        <v>4319</v>
      </c>
      <c r="J4150">
        <v>1</v>
      </c>
      <c r="K4150" t="s">
        <v>73</v>
      </c>
      <c r="L4150">
        <v>9</v>
      </c>
    </row>
    <row r="4151" spans="1:12" x14ac:dyDescent="0.25">
      <c r="A4151" t="s">
        <v>463</v>
      </c>
      <c r="B4151" t="s">
        <v>4655</v>
      </c>
      <c r="C4151">
        <v>0.69</v>
      </c>
      <c r="D4151">
        <v>4.6174799999999996</v>
      </c>
      <c r="E4151">
        <v>-4.1666670000000003</v>
      </c>
      <c r="F4151">
        <v>0.69</v>
      </c>
      <c r="G4151" t="s">
        <v>4655</v>
      </c>
      <c r="H4151" t="s">
        <v>4656</v>
      </c>
      <c r="I4151" t="s">
        <v>4319</v>
      </c>
      <c r="J4151">
        <v>1</v>
      </c>
      <c r="K4151" t="s">
        <v>73</v>
      </c>
      <c r="L4151">
        <v>10</v>
      </c>
    </row>
    <row r="4152" spans="1:12" x14ac:dyDescent="0.25">
      <c r="A4152" t="s">
        <v>4682</v>
      </c>
      <c r="B4152" t="s">
        <v>4655</v>
      </c>
      <c r="C4152">
        <v>54.25</v>
      </c>
      <c r="D4152">
        <v>105.11021599999999</v>
      </c>
      <c r="E4152">
        <v>-1.9873529999999999</v>
      </c>
      <c r="F4152">
        <v>54.25</v>
      </c>
      <c r="G4152" t="s">
        <v>4655</v>
      </c>
      <c r="H4152" t="s">
        <v>4656</v>
      </c>
      <c r="I4152" t="s">
        <v>4319</v>
      </c>
      <c r="J4152">
        <v>1</v>
      </c>
      <c r="K4152" t="s">
        <v>73</v>
      </c>
      <c r="L4152">
        <v>11</v>
      </c>
    </row>
    <row r="4153" spans="1:12" x14ac:dyDescent="0.25">
      <c r="A4153" t="s">
        <v>4519</v>
      </c>
      <c r="B4153" t="s">
        <v>4655</v>
      </c>
      <c r="C4153">
        <v>4.88</v>
      </c>
      <c r="D4153">
        <v>3.1617519999999999</v>
      </c>
      <c r="E4153">
        <v>0</v>
      </c>
      <c r="F4153">
        <v>4.88</v>
      </c>
      <c r="G4153" t="s">
        <v>4655</v>
      </c>
      <c r="H4153" t="s">
        <v>4656</v>
      </c>
      <c r="I4153" t="s">
        <v>4319</v>
      </c>
      <c r="J4153">
        <v>1</v>
      </c>
      <c r="K4153" t="s">
        <v>73</v>
      </c>
      <c r="L4153">
        <v>12</v>
      </c>
    </row>
    <row r="4154" spans="1:12" x14ac:dyDescent="0.25">
      <c r="A4154" t="s">
        <v>553</v>
      </c>
      <c r="B4154" t="s">
        <v>4655</v>
      </c>
      <c r="C4154">
        <v>0.43761</v>
      </c>
      <c r="D4154">
        <v>6.4901619999999998</v>
      </c>
      <c r="E4154">
        <v>0</v>
      </c>
      <c r="F4154">
        <v>0.43761</v>
      </c>
      <c r="G4154" t="s">
        <v>4655</v>
      </c>
      <c r="H4154" t="s">
        <v>4656</v>
      </c>
      <c r="I4154" t="s">
        <v>4319</v>
      </c>
      <c r="J4154">
        <v>1</v>
      </c>
      <c r="K4154" t="s">
        <v>73</v>
      </c>
      <c r="L4154">
        <v>13</v>
      </c>
    </row>
    <row r="4155" spans="1:12" x14ac:dyDescent="0.25">
      <c r="A4155" t="s">
        <v>4683</v>
      </c>
      <c r="B4155" t="s">
        <v>4655</v>
      </c>
      <c r="C4155">
        <v>11.88</v>
      </c>
      <c r="D4155">
        <v>20.746044000000001</v>
      </c>
      <c r="E4155">
        <v>0</v>
      </c>
      <c r="F4155">
        <v>11.88</v>
      </c>
      <c r="G4155" t="s">
        <v>4655</v>
      </c>
      <c r="H4155" t="s">
        <v>4656</v>
      </c>
      <c r="I4155" t="s">
        <v>4319</v>
      </c>
      <c r="J4155">
        <v>1</v>
      </c>
      <c r="K4155" t="s">
        <v>73</v>
      </c>
      <c r="L4155">
        <v>14</v>
      </c>
    </row>
    <row r="4156" spans="1:12" x14ac:dyDescent="0.25">
      <c r="A4156" t="s">
        <v>1370</v>
      </c>
      <c r="B4156" t="s">
        <v>4655</v>
      </c>
      <c r="C4156">
        <v>20.350000000000001</v>
      </c>
      <c r="D4156">
        <v>12.230147000000001</v>
      </c>
      <c r="E4156">
        <v>-4.906542</v>
      </c>
      <c r="F4156">
        <v>20.350000000000001</v>
      </c>
      <c r="G4156" t="s">
        <v>4655</v>
      </c>
      <c r="H4156" t="s">
        <v>4656</v>
      </c>
      <c r="I4156" t="s">
        <v>4319</v>
      </c>
      <c r="J4156">
        <v>1</v>
      </c>
      <c r="K4156" t="s">
        <v>73</v>
      </c>
      <c r="L4156">
        <v>15</v>
      </c>
    </row>
    <row r="4157" spans="1:12" x14ac:dyDescent="0.25">
      <c r="A4157" t="s">
        <v>760</v>
      </c>
      <c r="B4157" t="s">
        <v>4655</v>
      </c>
      <c r="C4157">
        <v>1.485825</v>
      </c>
      <c r="D4157">
        <v>22.362566999999999</v>
      </c>
      <c r="E4157">
        <v>-3.8054969999999999</v>
      </c>
      <c r="F4157">
        <v>1.485825</v>
      </c>
      <c r="G4157" t="s">
        <v>4655</v>
      </c>
      <c r="H4157" t="s">
        <v>4656</v>
      </c>
      <c r="I4157" t="s">
        <v>4319</v>
      </c>
      <c r="J4157">
        <v>1</v>
      </c>
      <c r="K4157" t="s">
        <v>73</v>
      </c>
      <c r="L4157">
        <v>16</v>
      </c>
    </row>
    <row r="4158" spans="1:12" x14ac:dyDescent="0.25">
      <c r="A4158" t="s">
        <v>4211</v>
      </c>
      <c r="B4158" t="s">
        <v>4655</v>
      </c>
      <c r="C4158">
        <v>0.53</v>
      </c>
      <c r="D4158">
        <v>1.089383</v>
      </c>
      <c r="E4158">
        <v>-3.6363639999999999</v>
      </c>
      <c r="F4158">
        <v>0.53</v>
      </c>
      <c r="G4158" t="s">
        <v>4655</v>
      </c>
      <c r="H4158" t="s">
        <v>4656</v>
      </c>
      <c r="I4158" t="s">
        <v>4319</v>
      </c>
      <c r="J4158">
        <v>1</v>
      </c>
      <c r="K4158" t="s">
        <v>73</v>
      </c>
      <c r="L4158">
        <v>17</v>
      </c>
    </row>
    <row r="4159" spans="1:12" x14ac:dyDescent="0.25">
      <c r="A4159" t="s">
        <v>561</v>
      </c>
      <c r="B4159" t="s">
        <v>4655</v>
      </c>
      <c r="C4159">
        <v>1.78</v>
      </c>
      <c r="D4159">
        <v>5.0952500000000001</v>
      </c>
      <c r="E4159">
        <v>-4.301075</v>
      </c>
      <c r="F4159">
        <v>1.78</v>
      </c>
      <c r="G4159" t="s">
        <v>4655</v>
      </c>
      <c r="H4159" t="s">
        <v>4656</v>
      </c>
      <c r="I4159" t="s">
        <v>4319</v>
      </c>
      <c r="J4159">
        <v>1</v>
      </c>
      <c r="K4159" t="s">
        <v>73</v>
      </c>
      <c r="L4159">
        <v>18</v>
      </c>
    </row>
    <row r="4160" spans="1:12" x14ac:dyDescent="0.25">
      <c r="A4160" t="s">
        <v>4061</v>
      </c>
      <c r="B4160" t="s">
        <v>4655</v>
      </c>
      <c r="C4160">
        <v>0.72</v>
      </c>
      <c r="D4160">
        <v>1.5121150000000001</v>
      </c>
      <c r="E4160">
        <v>-4</v>
      </c>
      <c r="F4160">
        <v>0.72</v>
      </c>
      <c r="G4160" t="s">
        <v>4655</v>
      </c>
      <c r="H4160" t="s">
        <v>4656</v>
      </c>
      <c r="I4160" t="s">
        <v>4319</v>
      </c>
      <c r="J4160">
        <v>1</v>
      </c>
      <c r="K4160" t="s">
        <v>73</v>
      </c>
      <c r="L4160">
        <v>19</v>
      </c>
    </row>
    <row r="4161" spans="1:12" x14ac:dyDescent="0.25">
      <c r="A4161" t="s">
        <v>4684</v>
      </c>
      <c r="B4161" t="s">
        <v>4655</v>
      </c>
      <c r="C4161">
        <v>4.6500000000000004</v>
      </c>
      <c r="D4161">
        <v>4.9290000000000003</v>
      </c>
      <c r="E4161">
        <v>-4.7131150000000002</v>
      </c>
      <c r="F4161">
        <v>4.6500000000000004</v>
      </c>
      <c r="G4161" t="s">
        <v>4655</v>
      </c>
      <c r="H4161" t="s">
        <v>4656</v>
      </c>
      <c r="I4161" t="s">
        <v>4319</v>
      </c>
      <c r="J4161">
        <v>1</v>
      </c>
      <c r="K4161" t="s">
        <v>73</v>
      </c>
      <c r="L4161">
        <v>20</v>
      </c>
    </row>
    <row r="4162" spans="1:12" x14ac:dyDescent="0.25">
      <c r="A4162" t="s">
        <v>4579</v>
      </c>
      <c r="B4162" t="s">
        <v>4655</v>
      </c>
      <c r="C4162">
        <v>5.0179210000000003</v>
      </c>
      <c r="D4162">
        <v>507.74776800000001</v>
      </c>
      <c r="E4162">
        <v>0</v>
      </c>
      <c r="F4162">
        <v>5.0179210000000003</v>
      </c>
      <c r="G4162" t="s">
        <v>4655</v>
      </c>
      <c r="H4162" t="s">
        <v>4656</v>
      </c>
      <c r="I4162" t="s">
        <v>4319</v>
      </c>
      <c r="J4162">
        <v>1</v>
      </c>
      <c r="K4162" t="s">
        <v>73</v>
      </c>
      <c r="L4162">
        <v>21</v>
      </c>
    </row>
    <row r="4163" spans="1:12" x14ac:dyDescent="0.25">
      <c r="A4163" t="s">
        <v>1531</v>
      </c>
      <c r="B4163" t="s">
        <v>4655</v>
      </c>
      <c r="C4163">
        <v>7.15</v>
      </c>
      <c r="D4163">
        <v>3.1750060000000002</v>
      </c>
      <c r="E4163">
        <v>-4.9202130000000004</v>
      </c>
      <c r="F4163">
        <v>7.15</v>
      </c>
      <c r="G4163" t="s">
        <v>4655</v>
      </c>
      <c r="H4163" t="s">
        <v>4656</v>
      </c>
      <c r="I4163" t="s">
        <v>4319</v>
      </c>
      <c r="J4163">
        <v>1</v>
      </c>
      <c r="K4163" t="s">
        <v>73</v>
      </c>
      <c r="L4163">
        <v>22</v>
      </c>
    </row>
    <row r="4164" spans="1:12" x14ac:dyDescent="0.25">
      <c r="A4164" t="s">
        <v>41</v>
      </c>
      <c r="B4164" t="s">
        <v>4655</v>
      </c>
      <c r="C4164">
        <v>7.25</v>
      </c>
      <c r="D4164">
        <v>4.3499999999999996</v>
      </c>
      <c r="E4164">
        <v>-4.7306179999999998</v>
      </c>
      <c r="F4164">
        <v>7.25</v>
      </c>
      <c r="G4164" t="s">
        <v>4655</v>
      </c>
      <c r="H4164" t="s">
        <v>4656</v>
      </c>
      <c r="I4164" t="s">
        <v>4319</v>
      </c>
      <c r="J4164">
        <v>1</v>
      </c>
      <c r="K4164" t="s">
        <v>73</v>
      </c>
      <c r="L4164">
        <v>23</v>
      </c>
    </row>
    <row r="4165" spans="1:12" x14ac:dyDescent="0.25">
      <c r="A4165" t="s">
        <v>4590</v>
      </c>
      <c r="B4165" t="s">
        <v>4655</v>
      </c>
      <c r="C4165">
        <v>2.69</v>
      </c>
      <c r="D4165">
        <v>4.6473779999999998</v>
      </c>
      <c r="E4165">
        <v>0</v>
      </c>
      <c r="F4165">
        <v>2.69</v>
      </c>
      <c r="G4165" t="s">
        <v>4655</v>
      </c>
      <c r="H4165" t="s">
        <v>4656</v>
      </c>
      <c r="I4165" t="s">
        <v>4319</v>
      </c>
      <c r="J4165">
        <v>1</v>
      </c>
      <c r="K4165" t="s">
        <v>73</v>
      </c>
      <c r="L4165">
        <v>24</v>
      </c>
    </row>
    <row r="4166" spans="1:12" x14ac:dyDescent="0.25">
      <c r="A4166" t="s">
        <v>3199</v>
      </c>
      <c r="B4166" t="s">
        <v>4655</v>
      </c>
      <c r="C4166">
        <v>2.11</v>
      </c>
      <c r="D4166">
        <v>10.599119</v>
      </c>
      <c r="E4166">
        <v>-4.0909089999999999</v>
      </c>
      <c r="F4166">
        <v>2.11</v>
      </c>
      <c r="G4166" t="s">
        <v>4655</v>
      </c>
      <c r="H4166" t="s">
        <v>4656</v>
      </c>
      <c r="I4166" t="s">
        <v>4319</v>
      </c>
      <c r="J4166">
        <v>1</v>
      </c>
      <c r="K4166" t="s">
        <v>73</v>
      </c>
      <c r="L4166">
        <v>25</v>
      </c>
    </row>
    <row r="4167" spans="1:12" x14ac:dyDescent="0.25">
      <c r="A4167" t="s">
        <v>2169</v>
      </c>
      <c r="B4167" t="s">
        <v>4655</v>
      </c>
      <c r="C4167">
        <v>2.9249999999999998</v>
      </c>
      <c r="D4167">
        <v>0.42120000000000002</v>
      </c>
      <c r="E4167">
        <v>0</v>
      </c>
      <c r="F4167">
        <v>2.9249999999999998</v>
      </c>
      <c r="G4167" t="s">
        <v>4655</v>
      </c>
      <c r="H4167" t="s">
        <v>4656</v>
      </c>
      <c r="I4167" t="s">
        <v>4319</v>
      </c>
      <c r="J4167">
        <v>1</v>
      </c>
      <c r="K4167" t="s">
        <v>73</v>
      </c>
      <c r="L4167">
        <v>26</v>
      </c>
    </row>
    <row r="4168" spans="1:12" x14ac:dyDescent="0.25">
      <c r="A4168" t="s">
        <v>1673</v>
      </c>
      <c r="B4168" t="s">
        <v>4655</v>
      </c>
      <c r="C4168">
        <v>313.5</v>
      </c>
      <c r="D4168">
        <v>33.864269999999998</v>
      </c>
      <c r="E4168">
        <v>-5</v>
      </c>
      <c r="F4168">
        <v>313.5</v>
      </c>
      <c r="G4168" t="s">
        <v>4655</v>
      </c>
      <c r="H4168" t="s">
        <v>4656</v>
      </c>
      <c r="I4168" t="s">
        <v>4319</v>
      </c>
      <c r="J4168">
        <v>1</v>
      </c>
      <c r="K4168" t="s">
        <v>73</v>
      </c>
      <c r="L4168">
        <v>27</v>
      </c>
    </row>
    <row r="4169" spans="1:12" x14ac:dyDescent="0.25">
      <c r="A4169" t="s">
        <v>3658</v>
      </c>
      <c r="B4169" t="s">
        <v>4655</v>
      </c>
      <c r="C4169">
        <v>8.26</v>
      </c>
      <c r="D4169">
        <v>24.78</v>
      </c>
      <c r="E4169">
        <v>0</v>
      </c>
      <c r="F4169">
        <v>8.26</v>
      </c>
      <c r="G4169" t="s">
        <v>4655</v>
      </c>
      <c r="H4169" t="s">
        <v>4656</v>
      </c>
      <c r="I4169" t="s">
        <v>4319</v>
      </c>
      <c r="J4169">
        <v>1</v>
      </c>
      <c r="K4169" t="s">
        <v>73</v>
      </c>
      <c r="L4169">
        <v>28</v>
      </c>
    </row>
    <row r="4170" spans="1:12" x14ac:dyDescent="0.25">
      <c r="A4170" t="s">
        <v>4555</v>
      </c>
      <c r="B4170" t="s">
        <v>4655</v>
      </c>
      <c r="C4170">
        <v>12</v>
      </c>
      <c r="D4170">
        <v>30.485306000000001</v>
      </c>
      <c r="E4170">
        <v>-4.7619049999999996</v>
      </c>
      <c r="F4170">
        <v>12</v>
      </c>
      <c r="G4170" t="s">
        <v>4655</v>
      </c>
      <c r="H4170" t="s">
        <v>4656</v>
      </c>
      <c r="I4170" t="s">
        <v>4319</v>
      </c>
      <c r="J4170">
        <v>1</v>
      </c>
      <c r="K4170" t="s">
        <v>73</v>
      </c>
      <c r="L4170">
        <v>29</v>
      </c>
    </row>
    <row r="4171" spans="1:12" x14ac:dyDescent="0.25">
      <c r="A4171" t="s">
        <v>4685</v>
      </c>
      <c r="B4171" t="s">
        <v>4655</v>
      </c>
      <c r="C4171">
        <v>10.82</v>
      </c>
      <c r="D4171">
        <v>229.91417999999999</v>
      </c>
      <c r="E4171">
        <v>0</v>
      </c>
      <c r="F4171">
        <v>10.82</v>
      </c>
      <c r="G4171" t="s">
        <v>4655</v>
      </c>
      <c r="H4171" t="s">
        <v>4656</v>
      </c>
      <c r="I4171" t="s">
        <v>4319</v>
      </c>
      <c r="J4171">
        <v>1</v>
      </c>
      <c r="K4171" t="s">
        <v>73</v>
      </c>
      <c r="L4171">
        <v>30</v>
      </c>
    </row>
    <row r="4172" spans="1:12" x14ac:dyDescent="0.25">
      <c r="A4172" t="s">
        <v>3614</v>
      </c>
      <c r="B4172" t="s">
        <v>4686</v>
      </c>
      <c r="C4172">
        <v>7.19</v>
      </c>
      <c r="D4172">
        <v>3.8191839999999999</v>
      </c>
      <c r="E4172">
        <v>0</v>
      </c>
      <c r="F4172">
        <v>7.19</v>
      </c>
      <c r="G4172" t="s">
        <v>4686</v>
      </c>
      <c r="H4172" t="s">
        <v>4688</v>
      </c>
      <c r="I4172" t="s">
        <v>4319</v>
      </c>
      <c r="J4172">
        <v>1</v>
      </c>
      <c r="K4172" t="s">
        <v>73</v>
      </c>
      <c r="L4172">
        <v>1</v>
      </c>
    </row>
    <row r="4173" spans="1:12" x14ac:dyDescent="0.25">
      <c r="A4173" t="s">
        <v>4459</v>
      </c>
      <c r="B4173" t="s">
        <v>4686</v>
      </c>
      <c r="C4173">
        <v>7.75</v>
      </c>
      <c r="D4173">
        <v>7.797275</v>
      </c>
      <c r="E4173">
        <v>-4.9079750000000004</v>
      </c>
      <c r="F4173">
        <v>7.75</v>
      </c>
      <c r="G4173" t="s">
        <v>4686</v>
      </c>
      <c r="H4173" t="s">
        <v>4688</v>
      </c>
      <c r="I4173" t="s">
        <v>4319</v>
      </c>
      <c r="J4173">
        <v>1</v>
      </c>
      <c r="K4173" t="s">
        <v>73</v>
      </c>
      <c r="L4173">
        <v>2</v>
      </c>
    </row>
    <row r="4174" spans="1:12" x14ac:dyDescent="0.25">
      <c r="A4174" t="s">
        <v>3056</v>
      </c>
      <c r="B4174" t="s">
        <v>4686</v>
      </c>
      <c r="C4174">
        <v>30.9</v>
      </c>
      <c r="D4174">
        <v>10.396305</v>
      </c>
      <c r="E4174">
        <v>-4.9230770000000001</v>
      </c>
      <c r="F4174">
        <v>30.9</v>
      </c>
      <c r="G4174" t="s">
        <v>4686</v>
      </c>
      <c r="H4174" t="s">
        <v>4688</v>
      </c>
      <c r="I4174" t="s">
        <v>4319</v>
      </c>
      <c r="J4174">
        <v>1</v>
      </c>
      <c r="K4174" t="s">
        <v>73</v>
      </c>
      <c r="L4174">
        <v>3</v>
      </c>
    </row>
    <row r="4175" spans="1:12" x14ac:dyDescent="0.25">
      <c r="A4175" t="s">
        <v>4555</v>
      </c>
      <c r="B4175" t="s">
        <v>4686</v>
      </c>
      <c r="C4175">
        <v>8.4</v>
      </c>
      <c r="D4175">
        <v>21.339714000000001</v>
      </c>
      <c r="E4175">
        <v>-4</v>
      </c>
      <c r="F4175">
        <v>8.4</v>
      </c>
      <c r="G4175" t="s">
        <v>4686</v>
      </c>
      <c r="H4175" t="s">
        <v>4688</v>
      </c>
      <c r="I4175" t="s">
        <v>4319</v>
      </c>
      <c r="J4175">
        <v>1</v>
      </c>
      <c r="K4175" t="s">
        <v>73</v>
      </c>
      <c r="L4175">
        <v>4</v>
      </c>
    </row>
    <row r="4176" spans="1:12" x14ac:dyDescent="0.25">
      <c r="A4176" t="s">
        <v>3779</v>
      </c>
      <c r="B4176" t="s">
        <v>4686</v>
      </c>
      <c r="C4176">
        <v>0.6</v>
      </c>
      <c r="D4176">
        <v>15.753482999999999</v>
      </c>
      <c r="E4176">
        <v>0</v>
      </c>
      <c r="F4176">
        <v>0.6</v>
      </c>
      <c r="G4176" t="s">
        <v>4686</v>
      </c>
      <c r="H4176" t="s">
        <v>4688</v>
      </c>
      <c r="I4176" t="s">
        <v>4319</v>
      </c>
      <c r="J4176">
        <v>1</v>
      </c>
      <c r="K4176" t="s">
        <v>73</v>
      </c>
      <c r="L4176">
        <v>5</v>
      </c>
    </row>
    <row r="4177" spans="1:12" x14ac:dyDescent="0.25">
      <c r="A4177" t="s">
        <v>1724</v>
      </c>
      <c r="B4177" t="s">
        <v>4686</v>
      </c>
      <c r="C4177">
        <v>17.8</v>
      </c>
      <c r="D4177">
        <v>2.2071999999999998</v>
      </c>
      <c r="E4177">
        <v>0</v>
      </c>
      <c r="F4177">
        <v>17.8</v>
      </c>
      <c r="G4177" t="s">
        <v>4686</v>
      </c>
      <c r="H4177" t="s">
        <v>4688</v>
      </c>
      <c r="I4177" t="s">
        <v>4319</v>
      </c>
      <c r="J4177">
        <v>1</v>
      </c>
      <c r="K4177" t="s">
        <v>73</v>
      </c>
      <c r="L4177">
        <v>6</v>
      </c>
    </row>
    <row r="4178" spans="1:12" x14ac:dyDescent="0.25">
      <c r="A4178" t="s">
        <v>4391</v>
      </c>
      <c r="B4178" t="s">
        <v>4686</v>
      </c>
      <c r="C4178">
        <v>33.65</v>
      </c>
      <c r="D4178">
        <v>33.0443</v>
      </c>
      <c r="E4178">
        <v>-1.895044</v>
      </c>
      <c r="F4178">
        <v>33.65</v>
      </c>
      <c r="G4178" t="s">
        <v>4686</v>
      </c>
      <c r="H4178" t="s">
        <v>4688</v>
      </c>
      <c r="I4178" t="s">
        <v>4319</v>
      </c>
      <c r="J4178">
        <v>1</v>
      </c>
      <c r="K4178" t="s">
        <v>73</v>
      </c>
      <c r="L4178">
        <v>7</v>
      </c>
    </row>
    <row r="4179" spans="1:12" x14ac:dyDescent="0.25">
      <c r="A4179" t="s">
        <v>1169</v>
      </c>
      <c r="B4179" t="s">
        <v>4686</v>
      </c>
      <c r="C4179">
        <v>3.0516670000000001</v>
      </c>
      <c r="D4179">
        <v>1.2817000000000001</v>
      </c>
      <c r="E4179">
        <v>-4.9818369999999996</v>
      </c>
      <c r="F4179">
        <v>3.0516670000000001</v>
      </c>
      <c r="G4179" t="s">
        <v>4686</v>
      </c>
      <c r="H4179" t="s">
        <v>4688</v>
      </c>
      <c r="I4179" t="s">
        <v>4319</v>
      </c>
      <c r="J4179">
        <v>1</v>
      </c>
      <c r="K4179" t="s">
        <v>73</v>
      </c>
      <c r="L4179">
        <v>8</v>
      </c>
    </row>
    <row r="4180" spans="1:12" x14ac:dyDescent="0.25">
      <c r="A4180" t="s">
        <v>1686</v>
      </c>
      <c r="B4180" t="s">
        <v>4686</v>
      </c>
      <c r="C4180">
        <v>0.59</v>
      </c>
      <c r="D4180">
        <v>4.2858159999999996</v>
      </c>
      <c r="E4180">
        <v>-4.8387099999999998</v>
      </c>
      <c r="F4180">
        <v>0.59</v>
      </c>
      <c r="G4180" t="s">
        <v>4686</v>
      </c>
      <c r="H4180" t="s">
        <v>4688</v>
      </c>
      <c r="I4180" t="s">
        <v>4319</v>
      </c>
      <c r="J4180">
        <v>1</v>
      </c>
      <c r="K4180" t="s">
        <v>73</v>
      </c>
      <c r="L4180">
        <v>9</v>
      </c>
    </row>
    <row r="4181" spans="1:12" x14ac:dyDescent="0.25">
      <c r="A4181" t="s">
        <v>4701</v>
      </c>
      <c r="B4181" t="s">
        <v>4686</v>
      </c>
      <c r="C4181">
        <v>13</v>
      </c>
      <c r="D4181">
        <v>6.6092000000000004</v>
      </c>
      <c r="E4181">
        <v>-10.344828</v>
      </c>
      <c r="F4181">
        <v>13</v>
      </c>
      <c r="G4181" t="s">
        <v>4686</v>
      </c>
      <c r="H4181" t="s">
        <v>4688</v>
      </c>
      <c r="I4181" t="s">
        <v>4319</v>
      </c>
      <c r="J4181">
        <v>1</v>
      </c>
      <c r="K4181" t="s">
        <v>73</v>
      </c>
      <c r="L4181">
        <v>10</v>
      </c>
    </row>
    <row r="4182" spans="1:12" x14ac:dyDescent="0.25">
      <c r="A4182" t="s">
        <v>4702</v>
      </c>
      <c r="B4182" t="s">
        <v>4686</v>
      </c>
      <c r="C4182">
        <v>40</v>
      </c>
      <c r="D4182">
        <v>47.670200000000001</v>
      </c>
      <c r="E4182">
        <v>0</v>
      </c>
      <c r="F4182">
        <v>40</v>
      </c>
      <c r="G4182" t="s">
        <v>4686</v>
      </c>
      <c r="H4182" t="s">
        <v>4688</v>
      </c>
      <c r="I4182" t="s">
        <v>4319</v>
      </c>
      <c r="J4182">
        <v>1</v>
      </c>
      <c r="K4182" t="s">
        <v>73</v>
      </c>
      <c r="L4182">
        <v>11</v>
      </c>
    </row>
    <row r="4183" spans="1:12" x14ac:dyDescent="0.25">
      <c r="A4183" t="s">
        <v>2597</v>
      </c>
      <c r="B4183" t="s">
        <v>4686</v>
      </c>
      <c r="C4183">
        <v>12.85</v>
      </c>
      <c r="D4183">
        <v>6.0430979999999996</v>
      </c>
      <c r="E4183">
        <v>-4.8148150000000003</v>
      </c>
      <c r="F4183">
        <v>12.85</v>
      </c>
      <c r="G4183" t="s">
        <v>4686</v>
      </c>
      <c r="H4183" t="s">
        <v>4688</v>
      </c>
      <c r="I4183" t="s">
        <v>4319</v>
      </c>
      <c r="J4183">
        <v>1</v>
      </c>
      <c r="K4183" t="s">
        <v>73</v>
      </c>
      <c r="L4183">
        <v>12</v>
      </c>
    </row>
    <row r="4184" spans="1:12" x14ac:dyDescent="0.25">
      <c r="A4184" t="s">
        <v>3865</v>
      </c>
      <c r="B4184" t="s">
        <v>4686</v>
      </c>
      <c r="C4184">
        <v>7.58</v>
      </c>
      <c r="D4184">
        <v>75.8</v>
      </c>
      <c r="E4184">
        <v>0</v>
      </c>
      <c r="F4184">
        <v>7.58</v>
      </c>
      <c r="G4184" t="s">
        <v>4686</v>
      </c>
      <c r="H4184" t="s">
        <v>4688</v>
      </c>
      <c r="I4184" t="s">
        <v>4319</v>
      </c>
      <c r="J4184">
        <v>1</v>
      </c>
      <c r="K4184" t="s">
        <v>73</v>
      </c>
      <c r="L4184">
        <v>13</v>
      </c>
    </row>
    <row r="4185" spans="1:12" x14ac:dyDescent="0.25">
      <c r="A4185" t="s">
        <v>4703</v>
      </c>
      <c r="B4185" t="s">
        <v>4686</v>
      </c>
      <c r="C4185">
        <v>6.7</v>
      </c>
      <c r="D4185">
        <v>2.0644680000000002</v>
      </c>
      <c r="E4185">
        <v>-4.8295450000000004</v>
      </c>
      <c r="F4185">
        <v>6.7</v>
      </c>
      <c r="G4185" t="s">
        <v>4686</v>
      </c>
      <c r="H4185" t="s">
        <v>4688</v>
      </c>
      <c r="I4185" t="s">
        <v>4319</v>
      </c>
      <c r="J4185">
        <v>1</v>
      </c>
      <c r="K4185" t="s">
        <v>73</v>
      </c>
      <c r="L4185">
        <v>14</v>
      </c>
    </row>
    <row r="4186" spans="1:12" x14ac:dyDescent="0.25">
      <c r="A4186" t="s">
        <v>559</v>
      </c>
      <c r="B4186" t="s">
        <v>4686</v>
      </c>
      <c r="C4186">
        <v>46.6</v>
      </c>
      <c r="D4186">
        <v>10.484999999999999</v>
      </c>
      <c r="E4186">
        <v>-2.9166669999999999</v>
      </c>
      <c r="F4186">
        <v>46.6</v>
      </c>
      <c r="G4186" t="s">
        <v>4686</v>
      </c>
      <c r="H4186" t="s">
        <v>4688</v>
      </c>
      <c r="I4186" t="s">
        <v>4319</v>
      </c>
      <c r="J4186">
        <v>1</v>
      </c>
      <c r="K4186" t="s">
        <v>73</v>
      </c>
      <c r="L4186">
        <v>15</v>
      </c>
    </row>
    <row r="4187" spans="1:12" x14ac:dyDescent="0.25">
      <c r="A4187" t="s">
        <v>4704</v>
      </c>
      <c r="B4187" t="s">
        <v>4686</v>
      </c>
      <c r="C4187">
        <v>22.90625</v>
      </c>
      <c r="D4187">
        <v>9.0693319999999993</v>
      </c>
      <c r="E4187">
        <v>0</v>
      </c>
      <c r="F4187">
        <v>22.90625</v>
      </c>
      <c r="G4187" t="s">
        <v>4686</v>
      </c>
      <c r="H4187" t="s">
        <v>4688</v>
      </c>
      <c r="I4187" t="s">
        <v>4319</v>
      </c>
      <c r="J4187">
        <v>1</v>
      </c>
      <c r="K4187" t="s">
        <v>73</v>
      </c>
      <c r="L4187">
        <v>16</v>
      </c>
    </row>
    <row r="4188" spans="1:12" x14ac:dyDescent="0.25">
      <c r="A4188" t="s">
        <v>4705</v>
      </c>
      <c r="B4188" t="s">
        <v>4686</v>
      </c>
      <c r="C4188">
        <v>20.55</v>
      </c>
      <c r="D4188">
        <v>18.597750000000001</v>
      </c>
      <c r="E4188">
        <v>0</v>
      </c>
      <c r="F4188">
        <v>20.55</v>
      </c>
      <c r="G4188" t="s">
        <v>4686</v>
      </c>
      <c r="H4188" t="s">
        <v>4688</v>
      </c>
      <c r="I4188" t="s">
        <v>4319</v>
      </c>
      <c r="J4188">
        <v>1</v>
      </c>
      <c r="K4188" t="s">
        <v>73</v>
      </c>
      <c r="L4188">
        <v>17</v>
      </c>
    </row>
    <row r="4189" spans="1:12" x14ac:dyDescent="0.25">
      <c r="A4189" t="s">
        <v>4706</v>
      </c>
      <c r="B4189" t="s">
        <v>4686</v>
      </c>
      <c r="C4189">
        <v>1.81</v>
      </c>
      <c r="D4189">
        <v>2.0639630000000002</v>
      </c>
      <c r="E4189">
        <v>0</v>
      </c>
      <c r="F4189">
        <v>1.81</v>
      </c>
      <c r="G4189" t="s">
        <v>4686</v>
      </c>
      <c r="H4189" t="s">
        <v>4688</v>
      </c>
      <c r="I4189" t="s">
        <v>4319</v>
      </c>
      <c r="J4189">
        <v>1</v>
      </c>
      <c r="K4189" t="s">
        <v>73</v>
      </c>
      <c r="L4189">
        <v>18</v>
      </c>
    </row>
    <row r="4190" spans="1:12" x14ac:dyDescent="0.25">
      <c r="A4190" t="s">
        <v>1778</v>
      </c>
      <c r="B4190" t="s">
        <v>4686</v>
      </c>
      <c r="C4190">
        <v>0.3</v>
      </c>
      <c r="D4190">
        <v>3.3562500000000002</v>
      </c>
      <c r="E4190">
        <v>0</v>
      </c>
      <c r="F4190">
        <v>0.3</v>
      </c>
      <c r="G4190" t="s">
        <v>4686</v>
      </c>
      <c r="H4190" t="s">
        <v>4688</v>
      </c>
      <c r="I4190" t="s">
        <v>4319</v>
      </c>
      <c r="J4190">
        <v>1</v>
      </c>
      <c r="K4190" t="s">
        <v>73</v>
      </c>
      <c r="L4190">
        <v>19</v>
      </c>
    </row>
    <row r="4191" spans="1:12" x14ac:dyDescent="0.25">
      <c r="A4191" t="s">
        <v>561</v>
      </c>
      <c r="B4191" t="s">
        <v>4686</v>
      </c>
      <c r="C4191">
        <v>1.63</v>
      </c>
      <c r="D4191">
        <v>4.6658749999999998</v>
      </c>
      <c r="E4191">
        <v>0</v>
      </c>
      <c r="F4191">
        <v>1.63</v>
      </c>
      <c r="G4191" t="s">
        <v>4686</v>
      </c>
      <c r="H4191" t="s">
        <v>4688</v>
      </c>
      <c r="I4191" t="s">
        <v>4319</v>
      </c>
      <c r="J4191">
        <v>1</v>
      </c>
      <c r="K4191" t="s">
        <v>73</v>
      </c>
      <c r="L4191">
        <v>20</v>
      </c>
    </row>
    <row r="4192" spans="1:12" x14ac:dyDescent="0.25">
      <c r="A4192" t="s">
        <v>3479</v>
      </c>
      <c r="B4192" t="s">
        <v>4686</v>
      </c>
      <c r="C4192">
        <v>0.65</v>
      </c>
      <c r="D4192">
        <v>0.32500000000000001</v>
      </c>
      <c r="E4192">
        <v>-4.4117649999999999</v>
      </c>
      <c r="F4192">
        <v>0.65</v>
      </c>
      <c r="G4192" t="s">
        <v>4686</v>
      </c>
      <c r="H4192" t="s">
        <v>4688</v>
      </c>
      <c r="I4192" t="s">
        <v>4319</v>
      </c>
      <c r="J4192">
        <v>1</v>
      </c>
      <c r="K4192" t="s">
        <v>73</v>
      </c>
      <c r="L4192">
        <v>21</v>
      </c>
    </row>
    <row r="4193" spans="1:12" x14ac:dyDescent="0.25">
      <c r="A4193" t="s">
        <v>4680</v>
      </c>
      <c r="B4193" t="s">
        <v>4686</v>
      </c>
      <c r="C4193">
        <v>6.79</v>
      </c>
      <c r="D4193">
        <v>5.4750490000000003</v>
      </c>
      <c r="E4193">
        <v>0</v>
      </c>
      <c r="F4193">
        <v>6.79</v>
      </c>
      <c r="G4193" t="s">
        <v>4686</v>
      </c>
      <c r="H4193" t="s">
        <v>4688</v>
      </c>
      <c r="I4193" t="s">
        <v>4319</v>
      </c>
      <c r="J4193">
        <v>1</v>
      </c>
      <c r="K4193" t="s">
        <v>73</v>
      </c>
      <c r="L4193">
        <v>22</v>
      </c>
    </row>
    <row r="4194" spans="1:12" x14ac:dyDescent="0.25">
      <c r="A4194" t="s">
        <v>4707</v>
      </c>
      <c r="B4194" t="s">
        <v>4686</v>
      </c>
      <c r="C4194">
        <v>1.05</v>
      </c>
      <c r="D4194">
        <v>2.846025</v>
      </c>
      <c r="E4194">
        <v>0</v>
      </c>
      <c r="F4194">
        <v>1.05</v>
      </c>
      <c r="G4194" t="s">
        <v>4686</v>
      </c>
      <c r="H4194" t="s">
        <v>4688</v>
      </c>
      <c r="I4194" t="s">
        <v>4319</v>
      </c>
      <c r="J4194">
        <v>1</v>
      </c>
      <c r="K4194" t="s">
        <v>73</v>
      </c>
      <c r="L4194">
        <v>23</v>
      </c>
    </row>
    <row r="4195" spans="1:12" x14ac:dyDescent="0.25">
      <c r="A4195" t="s">
        <v>662</v>
      </c>
      <c r="B4195" t="s">
        <v>4686</v>
      </c>
      <c r="C4195">
        <v>4.09</v>
      </c>
      <c r="D4195">
        <v>4.2117180000000003</v>
      </c>
      <c r="E4195">
        <v>-4.8837210000000004</v>
      </c>
      <c r="F4195">
        <v>4.09</v>
      </c>
      <c r="G4195" t="s">
        <v>4686</v>
      </c>
      <c r="H4195" t="s">
        <v>4688</v>
      </c>
      <c r="I4195" t="s">
        <v>4319</v>
      </c>
      <c r="J4195">
        <v>1</v>
      </c>
      <c r="K4195" t="s">
        <v>73</v>
      </c>
      <c r="L4195">
        <v>24</v>
      </c>
    </row>
    <row r="4196" spans="1:12" x14ac:dyDescent="0.25">
      <c r="A4196" t="s">
        <v>4684</v>
      </c>
      <c r="B4196" t="s">
        <v>4686</v>
      </c>
      <c r="C4196">
        <v>3.26</v>
      </c>
      <c r="D4196">
        <v>3.4556</v>
      </c>
      <c r="E4196">
        <v>0</v>
      </c>
      <c r="F4196">
        <v>3.26</v>
      </c>
      <c r="G4196" t="s">
        <v>4686</v>
      </c>
      <c r="H4196" t="s">
        <v>4688</v>
      </c>
      <c r="I4196" t="s">
        <v>4319</v>
      </c>
      <c r="J4196">
        <v>1</v>
      </c>
      <c r="K4196" t="s">
        <v>73</v>
      </c>
      <c r="L4196">
        <v>25</v>
      </c>
    </row>
    <row r="4197" spans="1:12" x14ac:dyDescent="0.25">
      <c r="A4197" t="s">
        <v>4708</v>
      </c>
      <c r="B4197" t="s">
        <v>4686</v>
      </c>
      <c r="C4197">
        <v>7.77</v>
      </c>
      <c r="D4197">
        <v>4.2307649999999999</v>
      </c>
      <c r="E4197">
        <v>-4.8959609999999998</v>
      </c>
      <c r="F4197">
        <v>7.77</v>
      </c>
      <c r="G4197" t="s">
        <v>4686</v>
      </c>
      <c r="H4197" t="s">
        <v>4688</v>
      </c>
      <c r="I4197" t="s">
        <v>4319</v>
      </c>
      <c r="J4197">
        <v>1</v>
      </c>
      <c r="K4197" t="s">
        <v>73</v>
      </c>
      <c r="L4197">
        <v>26</v>
      </c>
    </row>
    <row r="4198" spans="1:12" x14ac:dyDescent="0.25">
      <c r="A4198" t="s">
        <v>178</v>
      </c>
      <c r="B4198" t="s">
        <v>4686</v>
      </c>
      <c r="C4198">
        <v>0.87</v>
      </c>
      <c r="D4198">
        <v>5.5948799999999999</v>
      </c>
      <c r="E4198">
        <v>-4.3956039999999996</v>
      </c>
      <c r="F4198">
        <v>0.87</v>
      </c>
      <c r="G4198" t="s">
        <v>4686</v>
      </c>
      <c r="H4198" t="s">
        <v>4688</v>
      </c>
      <c r="I4198" t="s">
        <v>4319</v>
      </c>
      <c r="J4198">
        <v>1</v>
      </c>
      <c r="K4198" t="s">
        <v>73</v>
      </c>
      <c r="L4198">
        <v>27</v>
      </c>
    </row>
    <row r="4199" spans="1:12" x14ac:dyDescent="0.25">
      <c r="A4199" t="s">
        <v>4279</v>
      </c>
      <c r="B4199" t="s">
        <v>4686</v>
      </c>
      <c r="C4199">
        <v>4.71</v>
      </c>
      <c r="D4199">
        <v>5.3288489999999999</v>
      </c>
      <c r="E4199">
        <v>0</v>
      </c>
      <c r="F4199">
        <v>4.71</v>
      </c>
      <c r="G4199" t="s">
        <v>4686</v>
      </c>
      <c r="H4199" t="s">
        <v>4688</v>
      </c>
      <c r="I4199" t="s">
        <v>4319</v>
      </c>
      <c r="J4199">
        <v>1</v>
      </c>
      <c r="K4199" t="s">
        <v>73</v>
      </c>
      <c r="L4199">
        <v>28</v>
      </c>
    </row>
    <row r="4200" spans="1:12" x14ac:dyDescent="0.25">
      <c r="A4200" t="s">
        <v>1274</v>
      </c>
      <c r="B4200" t="s">
        <v>4686</v>
      </c>
      <c r="C4200">
        <v>1.1000000000000001</v>
      </c>
      <c r="D4200">
        <v>1.096689</v>
      </c>
      <c r="E4200">
        <v>-4.3478260000000004</v>
      </c>
      <c r="F4200">
        <v>1.1000000000000001</v>
      </c>
      <c r="G4200" t="s">
        <v>4686</v>
      </c>
      <c r="H4200" t="s">
        <v>4688</v>
      </c>
      <c r="I4200" t="s">
        <v>4319</v>
      </c>
      <c r="J4200">
        <v>1</v>
      </c>
      <c r="K4200" t="s">
        <v>73</v>
      </c>
      <c r="L4200">
        <v>29</v>
      </c>
    </row>
    <row r="4201" spans="1:12" x14ac:dyDescent="0.25">
      <c r="A4201" t="s">
        <v>4028</v>
      </c>
      <c r="B4201" t="s">
        <v>4686</v>
      </c>
      <c r="C4201">
        <v>7.51</v>
      </c>
      <c r="D4201">
        <v>34.292957999999999</v>
      </c>
      <c r="E4201">
        <v>-1.9582250000000001</v>
      </c>
      <c r="F4201">
        <v>7.51</v>
      </c>
      <c r="G4201" t="s">
        <v>4686</v>
      </c>
      <c r="H4201" t="s">
        <v>4688</v>
      </c>
      <c r="I4201" t="s">
        <v>4319</v>
      </c>
      <c r="J4201">
        <v>1</v>
      </c>
      <c r="K4201" t="s">
        <v>73</v>
      </c>
      <c r="L4201">
        <v>30</v>
      </c>
    </row>
    <row r="4202" spans="1:12" x14ac:dyDescent="0.25">
      <c r="A4202" t="s">
        <v>3874</v>
      </c>
      <c r="B4202" t="s">
        <v>4709</v>
      </c>
      <c r="C4202">
        <v>3.41</v>
      </c>
      <c r="D4202">
        <v>1.4492160000000001</v>
      </c>
      <c r="E4202">
        <v>0</v>
      </c>
      <c r="F4202">
        <v>3.41</v>
      </c>
      <c r="G4202" t="s">
        <v>4709</v>
      </c>
      <c r="H4202" t="s">
        <v>4711</v>
      </c>
      <c r="I4202" t="s">
        <v>4319</v>
      </c>
      <c r="J4202">
        <v>1</v>
      </c>
      <c r="K4202" t="s">
        <v>73</v>
      </c>
      <c r="L4202">
        <v>1</v>
      </c>
    </row>
    <row r="4203" spans="1:12" x14ac:dyDescent="0.25">
      <c r="A4203" t="s">
        <v>3865</v>
      </c>
      <c r="B4203" t="s">
        <v>4709</v>
      </c>
      <c r="C4203">
        <v>7.58</v>
      </c>
      <c r="D4203">
        <v>75.8</v>
      </c>
      <c r="E4203">
        <v>0</v>
      </c>
      <c r="F4203">
        <v>7.58</v>
      </c>
      <c r="G4203" t="s">
        <v>4709</v>
      </c>
      <c r="H4203" t="s">
        <v>4711</v>
      </c>
      <c r="I4203" t="s">
        <v>4319</v>
      </c>
      <c r="J4203">
        <v>1</v>
      </c>
      <c r="K4203" t="s">
        <v>73</v>
      </c>
      <c r="L4203">
        <v>2</v>
      </c>
    </row>
    <row r="4204" spans="1:12" x14ac:dyDescent="0.25">
      <c r="A4204" t="s">
        <v>4729</v>
      </c>
      <c r="B4204" t="s">
        <v>4709</v>
      </c>
      <c r="C4204">
        <v>2.62</v>
      </c>
      <c r="D4204">
        <v>1.344427</v>
      </c>
      <c r="E4204">
        <v>-4.7272730000000003</v>
      </c>
      <c r="F4204">
        <v>2.62</v>
      </c>
      <c r="G4204" t="s">
        <v>4709</v>
      </c>
      <c r="H4204" t="s">
        <v>4711</v>
      </c>
      <c r="I4204" t="s">
        <v>4319</v>
      </c>
      <c r="J4204">
        <v>1</v>
      </c>
      <c r="K4204" t="s">
        <v>73</v>
      </c>
      <c r="L4204">
        <v>3</v>
      </c>
    </row>
    <row r="4205" spans="1:12" x14ac:dyDescent="0.25">
      <c r="A4205" t="s">
        <v>4730</v>
      </c>
      <c r="B4205" t="s">
        <v>4709</v>
      </c>
      <c r="C4205">
        <v>7.2</v>
      </c>
      <c r="D4205">
        <v>25.964711999999999</v>
      </c>
      <c r="E4205">
        <v>0</v>
      </c>
      <c r="F4205">
        <v>7.2</v>
      </c>
      <c r="G4205" t="s">
        <v>4709</v>
      </c>
      <c r="H4205" t="s">
        <v>4711</v>
      </c>
      <c r="I4205" t="s">
        <v>4319</v>
      </c>
      <c r="J4205">
        <v>1</v>
      </c>
      <c r="K4205" t="s">
        <v>73</v>
      </c>
      <c r="L4205">
        <v>4</v>
      </c>
    </row>
    <row r="4206" spans="1:12" x14ac:dyDescent="0.25">
      <c r="A4206" t="s">
        <v>3825</v>
      </c>
      <c r="B4206" t="s">
        <v>4709</v>
      </c>
      <c r="C4206">
        <v>42</v>
      </c>
      <c r="D4206">
        <v>80.608919999999998</v>
      </c>
      <c r="E4206">
        <v>0</v>
      </c>
      <c r="F4206">
        <v>42</v>
      </c>
      <c r="G4206" t="s">
        <v>4709</v>
      </c>
      <c r="H4206" t="s">
        <v>4711</v>
      </c>
      <c r="I4206" t="s">
        <v>4319</v>
      </c>
      <c r="J4206">
        <v>1</v>
      </c>
      <c r="K4206" t="s">
        <v>73</v>
      </c>
      <c r="L4206">
        <v>5</v>
      </c>
    </row>
    <row r="4207" spans="1:12" x14ac:dyDescent="0.25">
      <c r="A4207" t="s">
        <v>4011</v>
      </c>
      <c r="B4207" t="s">
        <v>4709</v>
      </c>
      <c r="C4207">
        <v>9.98</v>
      </c>
      <c r="D4207">
        <v>78.296473000000006</v>
      </c>
      <c r="E4207">
        <v>0</v>
      </c>
      <c r="F4207">
        <v>9.98</v>
      </c>
      <c r="G4207" t="s">
        <v>4709</v>
      </c>
      <c r="H4207" t="s">
        <v>4711</v>
      </c>
      <c r="I4207" t="s">
        <v>4319</v>
      </c>
      <c r="J4207">
        <v>1</v>
      </c>
      <c r="K4207" t="s">
        <v>73</v>
      </c>
      <c r="L4207">
        <v>6</v>
      </c>
    </row>
    <row r="4208" spans="1:12" x14ac:dyDescent="0.25">
      <c r="A4208" t="s">
        <v>1492</v>
      </c>
      <c r="B4208" t="s">
        <v>4709</v>
      </c>
      <c r="C4208">
        <v>6.8</v>
      </c>
      <c r="D4208">
        <v>7.5401600000000002</v>
      </c>
      <c r="E4208">
        <v>-4.225352</v>
      </c>
      <c r="F4208">
        <v>6.8</v>
      </c>
      <c r="G4208" t="s">
        <v>4709</v>
      </c>
      <c r="H4208" t="s">
        <v>4711</v>
      </c>
      <c r="I4208" t="s">
        <v>4319</v>
      </c>
      <c r="J4208">
        <v>1</v>
      </c>
      <c r="K4208" t="s">
        <v>73</v>
      </c>
      <c r="L4208">
        <v>7</v>
      </c>
    </row>
    <row r="4209" spans="1:12" x14ac:dyDescent="0.25">
      <c r="A4209" t="s">
        <v>3300</v>
      </c>
      <c r="B4209" t="s">
        <v>4709</v>
      </c>
      <c r="C4209">
        <v>1.117111</v>
      </c>
      <c r="D4209">
        <v>1.140336</v>
      </c>
      <c r="E4209">
        <v>-3.0769229999999999</v>
      </c>
      <c r="F4209">
        <v>1.117111</v>
      </c>
      <c r="G4209" t="s">
        <v>4709</v>
      </c>
      <c r="H4209" t="s">
        <v>4711</v>
      </c>
      <c r="I4209" t="s">
        <v>4319</v>
      </c>
      <c r="J4209">
        <v>1</v>
      </c>
      <c r="K4209" t="s">
        <v>73</v>
      </c>
      <c r="L4209">
        <v>8</v>
      </c>
    </row>
    <row r="4210" spans="1:12" x14ac:dyDescent="0.25">
      <c r="A4210" t="s">
        <v>290</v>
      </c>
      <c r="B4210" t="s">
        <v>4709</v>
      </c>
      <c r="C4210">
        <v>0.76</v>
      </c>
      <c r="D4210">
        <v>6.311458</v>
      </c>
      <c r="E4210">
        <v>-5</v>
      </c>
      <c r="F4210">
        <v>0.76</v>
      </c>
      <c r="G4210" t="s">
        <v>4709</v>
      </c>
      <c r="H4210" t="s">
        <v>4711</v>
      </c>
      <c r="I4210" t="s">
        <v>4319</v>
      </c>
      <c r="J4210">
        <v>1</v>
      </c>
      <c r="K4210" t="s">
        <v>73</v>
      </c>
      <c r="L4210">
        <v>9</v>
      </c>
    </row>
    <row r="4211" spans="1:12" x14ac:dyDescent="0.25">
      <c r="A4211" t="s">
        <v>4213</v>
      </c>
      <c r="B4211" t="s">
        <v>4709</v>
      </c>
      <c r="C4211">
        <v>2.94</v>
      </c>
      <c r="D4211">
        <v>3.5850949999999999</v>
      </c>
      <c r="E4211">
        <v>0</v>
      </c>
      <c r="F4211">
        <v>2.94</v>
      </c>
      <c r="G4211" t="s">
        <v>4709</v>
      </c>
      <c r="H4211" t="s">
        <v>4711</v>
      </c>
      <c r="I4211" t="s">
        <v>4319</v>
      </c>
      <c r="J4211">
        <v>1</v>
      </c>
      <c r="K4211" t="s">
        <v>73</v>
      </c>
      <c r="L4211">
        <v>10</v>
      </c>
    </row>
    <row r="4212" spans="1:12" x14ac:dyDescent="0.25">
      <c r="A4212" t="s">
        <v>4707</v>
      </c>
      <c r="B4212" t="s">
        <v>4709</v>
      </c>
      <c r="C4212">
        <v>0.52</v>
      </c>
      <c r="D4212">
        <v>1.4094599999999999</v>
      </c>
      <c r="E4212">
        <v>0</v>
      </c>
      <c r="F4212">
        <v>0.52</v>
      </c>
      <c r="G4212" t="s">
        <v>4709</v>
      </c>
      <c r="H4212" t="s">
        <v>4711</v>
      </c>
      <c r="I4212" t="s">
        <v>4319</v>
      </c>
      <c r="J4212">
        <v>1</v>
      </c>
      <c r="K4212" t="s">
        <v>73</v>
      </c>
      <c r="L4212">
        <v>11</v>
      </c>
    </row>
    <row r="4213" spans="1:12" x14ac:dyDescent="0.25">
      <c r="A4213" t="s">
        <v>3373</v>
      </c>
      <c r="B4213" t="s">
        <v>4709</v>
      </c>
      <c r="C4213">
        <v>3.5</v>
      </c>
      <c r="D4213">
        <v>9.2951250000000005</v>
      </c>
      <c r="E4213">
        <v>0</v>
      </c>
      <c r="F4213">
        <v>3.5</v>
      </c>
      <c r="G4213" t="s">
        <v>4709</v>
      </c>
      <c r="H4213" t="s">
        <v>4711</v>
      </c>
      <c r="I4213" t="s">
        <v>4319</v>
      </c>
      <c r="J4213">
        <v>1</v>
      </c>
      <c r="K4213" t="s">
        <v>73</v>
      </c>
      <c r="L4213">
        <v>12</v>
      </c>
    </row>
    <row r="4214" spans="1:12" x14ac:dyDescent="0.25">
      <c r="A4214" t="s">
        <v>4731</v>
      </c>
      <c r="B4214" t="s">
        <v>4709</v>
      </c>
      <c r="C4214">
        <v>71.8</v>
      </c>
      <c r="D4214">
        <v>29.519852</v>
      </c>
      <c r="E4214">
        <v>-4.9635999999999996</v>
      </c>
      <c r="F4214">
        <v>71.8</v>
      </c>
      <c r="G4214" t="s">
        <v>4709</v>
      </c>
      <c r="H4214" t="s">
        <v>4711</v>
      </c>
      <c r="I4214" t="s">
        <v>4319</v>
      </c>
      <c r="J4214">
        <v>1</v>
      </c>
      <c r="K4214" t="s">
        <v>73</v>
      </c>
      <c r="L4214">
        <v>13</v>
      </c>
    </row>
    <row r="4215" spans="1:12" x14ac:dyDescent="0.25">
      <c r="A4215" t="s">
        <v>788</v>
      </c>
      <c r="B4215" t="s">
        <v>4709</v>
      </c>
      <c r="C4215">
        <v>38.5</v>
      </c>
      <c r="D4215">
        <v>12.114025</v>
      </c>
      <c r="E4215">
        <v>-4.9382720000000004</v>
      </c>
      <c r="F4215">
        <v>38.5</v>
      </c>
      <c r="G4215" t="s">
        <v>4709</v>
      </c>
      <c r="H4215" t="s">
        <v>4711</v>
      </c>
      <c r="I4215" t="s">
        <v>4319</v>
      </c>
      <c r="J4215">
        <v>1</v>
      </c>
      <c r="K4215" t="s">
        <v>73</v>
      </c>
      <c r="L4215">
        <v>14</v>
      </c>
    </row>
    <row r="4216" spans="1:12" x14ac:dyDescent="0.25">
      <c r="A4216" t="s">
        <v>2101</v>
      </c>
      <c r="B4216" t="s">
        <v>4709</v>
      </c>
      <c r="C4216">
        <v>12.2</v>
      </c>
      <c r="D4216">
        <v>3.9069280000000002</v>
      </c>
      <c r="E4216">
        <v>-4.9844239999999997</v>
      </c>
      <c r="F4216">
        <v>12.2</v>
      </c>
      <c r="G4216" t="s">
        <v>4709</v>
      </c>
      <c r="H4216" t="s">
        <v>4711</v>
      </c>
      <c r="I4216" t="s">
        <v>4319</v>
      </c>
      <c r="J4216">
        <v>1</v>
      </c>
      <c r="K4216" t="s">
        <v>73</v>
      </c>
      <c r="L4216">
        <v>15</v>
      </c>
    </row>
    <row r="4217" spans="1:12" x14ac:dyDescent="0.25">
      <c r="A4217" t="s">
        <v>1274</v>
      </c>
      <c r="B4217" t="s">
        <v>4709</v>
      </c>
      <c r="C4217">
        <v>0.85</v>
      </c>
      <c r="D4217">
        <v>0.847441</v>
      </c>
      <c r="E4217">
        <v>0</v>
      </c>
      <c r="F4217">
        <v>0.85</v>
      </c>
      <c r="G4217" t="s">
        <v>4709</v>
      </c>
      <c r="H4217" t="s">
        <v>4711</v>
      </c>
      <c r="I4217" t="s">
        <v>4319</v>
      </c>
      <c r="J4217">
        <v>1</v>
      </c>
      <c r="K4217" t="s">
        <v>73</v>
      </c>
      <c r="L4217">
        <v>16</v>
      </c>
    </row>
    <row r="4218" spans="1:12" x14ac:dyDescent="0.25">
      <c r="A4218" t="s">
        <v>1712</v>
      </c>
      <c r="B4218" t="s">
        <v>4709</v>
      </c>
      <c r="C4218">
        <v>0.79</v>
      </c>
      <c r="D4218">
        <v>1.042915</v>
      </c>
      <c r="E4218">
        <v>-3.6585369999999999</v>
      </c>
      <c r="F4218">
        <v>0.79</v>
      </c>
      <c r="G4218" t="s">
        <v>4709</v>
      </c>
      <c r="H4218" t="s">
        <v>4711</v>
      </c>
      <c r="I4218" t="s">
        <v>4319</v>
      </c>
      <c r="J4218">
        <v>1</v>
      </c>
      <c r="K4218" t="s">
        <v>73</v>
      </c>
      <c r="L4218">
        <v>17</v>
      </c>
    </row>
    <row r="4219" spans="1:12" x14ac:dyDescent="0.25">
      <c r="A4219" t="s">
        <v>4732</v>
      </c>
      <c r="B4219" t="s">
        <v>4709</v>
      </c>
      <c r="C4219">
        <v>11</v>
      </c>
      <c r="D4219">
        <v>38.170110000000001</v>
      </c>
      <c r="E4219">
        <v>0</v>
      </c>
      <c r="F4219">
        <v>11</v>
      </c>
      <c r="G4219" t="s">
        <v>4709</v>
      </c>
      <c r="H4219" t="s">
        <v>4711</v>
      </c>
      <c r="I4219" t="s">
        <v>4319</v>
      </c>
      <c r="J4219">
        <v>1</v>
      </c>
      <c r="K4219" t="s">
        <v>73</v>
      </c>
      <c r="L4219">
        <v>18</v>
      </c>
    </row>
    <row r="4220" spans="1:12" x14ac:dyDescent="0.25">
      <c r="A4220" t="s">
        <v>2440</v>
      </c>
      <c r="B4220" t="s">
        <v>4709</v>
      </c>
      <c r="C4220">
        <v>0.45</v>
      </c>
      <c r="D4220">
        <v>3.8471669999999998</v>
      </c>
      <c r="E4220">
        <v>0</v>
      </c>
      <c r="F4220">
        <v>0.45</v>
      </c>
      <c r="G4220" t="s">
        <v>4709</v>
      </c>
      <c r="H4220" t="s">
        <v>4711</v>
      </c>
      <c r="I4220" t="s">
        <v>4319</v>
      </c>
      <c r="J4220">
        <v>1</v>
      </c>
      <c r="K4220" t="s">
        <v>73</v>
      </c>
      <c r="L4220">
        <v>19</v>
      </c>
    </row>
    <row r="4221" spans="1:12" x14ac:dyDescent="0.25">
      <c r="A4221" t="s">
        <v>4644</v>
      </c>
      <c r="B4221" t="s">
        <v>4709</v>
      </c>
      <c r="C4221">
        <v>1.97</v>
      </c>
      <c r="D4221">
        <v>2.4852789999999998</v>
      </c>
      <c r="E4221">
        <v>0</v>
      </c>
      <c r="F4221">
        <v>1.97</v>
      </c>
      <c r="G4221" t="s">
        <v>4709</v>
      </c>
      <c r="H4221" t="s">
        <v>4711</v>
      </c>
      <c r="I4221" t="s">
        <v>4319</v>
      </c>
      <c r="J4221">
        <v>1</v>
      </c>
      <c r="K4221" t="s">
        <v>73</v>
      </c>
      <c r="L4221">
        <v>20</v>
      </c>
    </row>
    <row r="4222" spans="1:12" x14ac:dyDescent="0.25">
      <c r="A4222" t="s">
        <v>4336</v>
      </c>
      <c r="B4222" t="s">
        <v>4709</v>
      </c>
      <c r="C4222">
        <v>39.613636</v>
      </c>
      <c r="D4222">
        <v>128.423787</v>
      </c>
      <c r="E4222">
        <v>0</v>
      </c>
      <c r="F4222">
        <v>39.613636</v>
      </c>
      <c r="G4222" t="s">
        <v>4709</v>
      </c>
      <c r="H4222" t="s">
        <v>4711</v>
      </c>
      <c r="I4222" t="s">
        <v>4319</v>
      </c>
      <c r="J4222">
        <v>1</v>
      </c>
      <c r="K4222" t="s">
        <v>73</v>
      </c>
      <c r="L4222">
        <v>21</v>
      </c>
    </row>
    <row r="4223" spans="1:12" x14ac:dyDescent="0.25">
      <c r="A4223" t="s">
        <v>1415</v>
      </c>
      <c r="B4223" t="s">
        <v>4709</v>
      </c>
      <c r="C4223">
        <v>0.19</v>
      </c>
      <c r="D4223">
        <v>12.399457</v>
      </c>
      <c r="E4223">
        <v>-5</v>
      </c>
      <c r="F4223">
        <v>0.19</v>
      </c>
      <c r="G4223" t="s">
        <v>4709</v>
      </c>
      <c r="H4223" t="s">
        <v>4711</v>
      </c>
      <c r="I4223" t="s">
        <v>4319</v>
      </c>
      <c r="J4223">
        <v>1</v>
      </c>
      <c r="K4223" t="s">
        <v>73</v>
      </c>
      <c r="L4223">
        <v>22</v>
      </c>
    </row>
    <row r="4224" spans="1:12" x14ac:dyDescent="0.25">
      <c r="A4224" t="s">
        <v>4733</v>
      </c>
      <c r="B4224" t="s">
        <v>4709</v>
      </c>
      <c r="C4224">
        <v>6.08</v>
      </c>
      <c r="D4224">
        <v>1.878355</v>
      </c>
      <c r="E4224">
        <v>-5</v>
      </c>
      <c r="F4224">
        <v>6.08</v>
      </c>
      <c r="G4224" t="s">
        <v>4709</v>
      </c>
      <c r="H4224" t="s">
        <v>4711</v>
      </c>
      <c r="I4224" t="s">
        <v>4319</v>
      </c>
      <c r="J4224">
        <v>1</v>
      </c>
      <c r="K4224" t="s">
        <v>73</v>
      </c>
      <c r="L4224">
        <v>23</v>
      </c>
    </row>
    <row r="4225" spans="1:12" x14ac:dyDescent="0.25">
      <c r="A4225" t="s">
        <v>3830</v>
      </c>
      <c r="B4225" t="s">
        <v>4709</v>
      </c>
      <c r="C4225">
        <v>0.28000000000000003</v>
      </c>
      <c r="D4225">
        <v>2.9955820000000002</v>
      </c>
      <c r="E4225">
        <v>-3.4482759999999999</v>
      </c>
      <c r="F4225">
        <v>0.28000000000000003</v>
      </c>
      <c r="G4225" t="s">
        <v>4709</v>
      </c>
      <c r="H4225" t="s">
        <v>4711</v>
      </c>
      <c r="I4225" t="s">
        <v>4319</v>
      </c>
      <c r="J4225">
        <v>1</v>
      </c>
      <c r="K4225" t="s">
        <v>73</v>
      </c>
      <c r="L4225">
        <v>24</v>
      </c>
    </row>
    <row r="4226" spans="1:12" x14ac:dyDescent="0.25">
      <c r="A4226" t="s">
        <v>3161</v>
      </c>
      <c r="B4226" t="s">
        <v>4709</v>
      </c>
      <c r="C4226">
        <v>0.43</v>
      </c>
      <c r="D4226">
        <v>5.1729000000000003</v>
      </c>
      <c r="E4226">
        <v>0</v>
      </c>
      <c r="F4226">
        <v>0.43</v>
      </c>
      <c r="G4226" t="s">
        <v>4709</v>
      </c>
      <c r="H4226" t="s">
        <v>4711</v>
      </c>
      <c r="I4226" t="s">
        <v>4319</v>
      </c>
      <c r="J4226">
        <v>1</v>
      </c>
      <c r="K4226" t="s">
        <v>73</v>
      </c>
      <c r="L4226">
        <v>25</v>
      </c>
    </row>
    <row r="4227" spans="1:12" x14ac:dyDescent="0.25">
      <c r="A4227" t="s">
        <v>662</v>
      </c>
      <c r="B4227" t="s">
        <v>4709</v>
      </c>
      <c r="C4227">
        <v>3.35</v>
      </c>
      <c r="D4227">
        <v>3.4496959999999999</v>
      </c>
      <c r="E4227">
        <v>-4.8295450000000004</v>
      </c>
      <c r="F4227">
        <v>3.35</v>
      </c>
      <c r="G4227" t="s">
        <v>4709</v>
      </c>
      <c r="H4227" t="s">
        <v>4711</v>
      </c>
      <c r="I4227" t="s">
        <v>4319</v>
      </c>
      <c r="J4227">
        <v>1</v>
      </c>
      <c r="K4227" t="s">
        <v>73</v>
      </c>
      <c r="L4227">
        <v>26</v>
      </c>
    </row>
    <row r="4228" spans="1:12" x14ac:dyDescent="0.25">
      <c r="A4228" t="s">
        <v>3844</v>
      </c>
      <c r="B4228" t="s">
        <v>4709</v>
      </c>
      <c r="C4228">
        <v>0.3</v>
      </c>
      <c r="D4228">
        <v>4.4714700000000001</v>
      </c>
      <c r="E4228">
        <v>-3.225806</v>
      </c>
      <c r="F4228">
        <v>0.3</v>
      </c>
      <c r="G4228" t="s">
        <v>4709</v>
      </c>
      <c r="H4228" t="s">
        <v>4711</v>
      </c>
      <c r="I4228" t="s">
        <v>4319</v>
      </c>
      <c r="J4228">
        <v>1</v>
      </c>
      <c r="K4228" t="s">
        <v>73</v>
      </c>
      <c r="L4228">
        <v>27</v>
      </c>
    </row>
    <row r="4229" spans="1:12" x14ac:dyDescent="0.25">
      <c r="A4229" t="s">
        <v>4734</v>
      </c>
      <c r="B4229" t="s">
        <v>4709</v>
      </c>
      <c r="C4229">
        <v>7.38</v>
      </c>
      <c r="D4229">
        <v>214.542541</v>
      </c>
      <c r="E4229">
        <v>0</v>
      </c>
      <c r="F4229">
        <v>7.38</v>
      </c>
      <c r="G4229" t="s">
        <v>4709</v>
      </c>
      <c r="H4229" t="s">
        <v>4711</v>
      </c>
      <c r="I4229" t="s">
        <v>4319</v>
      </c>
      <c r="J4229">
        <v>1</v>
      </c>
      <c r="K4229" t="s">
        <v>73</v>
      </c>
      <c r="L4229">
        <v>28</v>
      </c>
    </row>
    <row r="4230" spans="1:12" x14ac:dyDescent="0.25">
      <c r="A4230" t="s">
        <v>4735</v>
      </c>
      <c r="B4230" t="s">
        <v>4709</v>
      </c>
      <c r="C4230">
        <v>1.861318</v>
      </c>
      <c r="D4230">
        <v>27.431562</v>
      </c>
      <c r="E4230">
        <v>0</v>
      </c>
      <c r="F4230">
        <v>1.861318</v>
      </c>
      <c r="G4230" t="s">
        <v>4709</v>
      </c>
      <c r="H4230" t="s">
        <v>4711</v>
      </c>
      <c r="I4230" t="s">
        <v>4319</v>
      </c>
      <c r="J4230">
        <v>1</v>
      </c>
      <c r="K4230" t="s">
        <v>73</v>
      </c>
      <c r="L4230">
        <v>29</v>
      </c>
    </row>
    <row r="4231" spans="1:12" x14ac:dyDescent="0.25">
      <c r="A4231" t="s">
        <v>3779</v>
      </c>
      <c r="B4231" t="s">
        <v>4709</v>
      </c>
      <c r="C4231">
        <v>0.49</v>
      </c>
      <c r="D4231">
        <v>12.865344</v>
      </c>
      <c r="E4231">
        <v>0</v>
      </c>
      <c r="F4231">
        <v>0.49</v>
      </c>
      <c r="G4231" t="s">
        <v>4709</v>
      </c>
      <c r="H4231" t="s">
        <v>4711</v>
      </c>
      <c r="I4231" t="s">
        <v>4319</v>
      </c>
      <c r="J4231">
        <v>1</v>
      </c>
      <c r="K4231" t="s">
        <v>73</v>
      </c>
      <c r="L4231">
        <v>30</v>
      </c>
    </row>
    <row r="4232" spans="1:12" x14ac:dyDescent="0.25">
      <c r="A4232" t="s">
        <v>237</v>
      </c>
      <c r="B4232" t="s">
        <v>4736</v>
      </c>
      <c r="C4232">
        <v>2.4700000000000002</v>
      </c>
      <c r="D4232">
        <v>2.314168</v>
      </c>
      <c r="E4232">
        <v>-4.263566</v>
      </c>
      <c r="F4232">
        <v>2.4700000000000002</v>
      </c>
      <c r="G4232" t="s">
        <v>4736</v>
      </c>
      <c r="H4232" t="s">
        <v>4738</v>
      </c>
      <c r="I4232" t="s">
        <v>4319</v>
      </c>
      <c r="J4232">
        <v>1</v>
      </c>
      <c r="K4232" t="s">
        <v>73</v>
      </c>
      <c r="L4232">
        <v>1</v>
      </c>
    </row>
    <row r="4233" spans="1:12" x14ac:dyDescent="0.25">
      <c r="A4233" t="s">
        <v>4363</v>
      </c>
      <c r="B4233" t="s">
        <v>4736</v>
      </c>
      <c r="C4233">
        <v>15.75</v>
      </c>
      <c r="D4233">
        <v>135.84375</v>
      </c>
      <c r="E4233">
        <v>0</v>
      </c>
      <c r="F4233">
        <v>15.75</v>
      </c>
      <c r="G4233" t="s">
        <v>4736</v>
      </c>
      <c r="H4233" t="s">
        <v>4738</v>
      </c>
      <c r="I4233" t="s">
        <v>4319</v>
      </c>
      <c r="J4233">
        <v>1</v>
      </c>
      <c r="K4233" t="s">
        <v>73</v>
      </c>
      <c r="L4233">
        <v>2</v>
      </c>
    </row>
    <row r="4234" spans="1:12" x14ac:dyDescent="0.25">
      <c r="A4234" t="s">
        <v>4752</v>
      </c>
      <c r="B4234" t="s">
        <v>4736</v>
      </c>
      <c r="C4234">
        <v>1.9</v>
      </c>
      <c r="D4234">
        <v>2.2112769999999999</v>
      </c>
      <c r="E4234">
        <v>-5</v>
      </c>
      <c r="F4234">
        <v>1.9</v>
      </c>
      <c r="G4234" t="s">
        <v>4736</v>
      </c>
      <c r="H4234" t="s">
        <v>4738</v>
      </c>
      <c r="I4234" t="s">
        <v>4319</v>
      </c>
      <c r="J4234">
        <v>1</v>
      </c>
      <c r="K4234" t="s">
        <v>73</v>
      </c>
      <c r="L4234">
        <v>3</v>
      </c>
    </row>
    <row r="4235" spans="1:12" x14ac:dyDescent="0.25">
      <c r="A4235" t="s">
        <v>3874</v>
      </c>
      <c r="B4235" t="s">
        <v>4736</v>
      </c>
      <c r="C4235">
        <v>2.86</v>
      </c>
      <c r="D4235">
        <v>1.215471</v>
      </c>
      <c r="E4235">
        <v>-4.6666670000000003</v>
      </c>
      <c r="F4235">
        <v>2.86</v>
      </c>
      <c r="G4235" t="s">
        <v>4736</v>
      </c>
      <c r="H4235" t="s">
        <v>4738</v>
      </c>
      <c r="I4235" t="s">
        <v>4319</v>
      </c>
      <c r="J4235">
        <v>1</v>
      </c>
      <c r="K4235" t="s">
        <v>73</v>
      </c>
      <c r="L4235">
        <v>4</v>
      </c>
    </row>
    <row r="4236" spans="1:12" x14ac:dyDescent="0.25">
      <c r="A4236" t="s">
        <v>4753</v>
      </c>
      <c r="B4236" t="s">
        <v>4736</v>
      </c>
      <c r="C4236">
        <v>8.89</v>
      </c>
      <c r="D4236">
        <v>31.251017000000001</v>
      </c>
      <c r="E4236">
        <v>0</v>
      </c>
      <c r="F4236">
        <v>8.89</v>
      </c>
      <c r="G4236" t="s">
        <v>4736</v>
      </c>
      <c r="H4236" t="s">
        <v>4738</v>
      </c>
      <c r="I4236" t="s">
        <v>4319</v>
      </c>
      <c r="J4236">
        <v>1</v>
      </c>
      <c r="K4236" t="s">
        <v>73</v>
      </c>
      <c r="L4236">
        <v>5</v>
      </c>
    </row>
    <row r="4237" spans="1:12" x14ac:dyDescent="0.25">
      <c r="A4237" t="s">
        <v>4028</v>
      </c>
      <c r="B4237" t="s">
        <v>4736</v>
      </c>
      <c r="C4237">
        <v>3.97</v>
      </c>
      <c r="D4237">
        <v>18.128235</v>
      </c>
      <c r="E4237">
        <v>0</v>
      </c>
      <c r="F4237">
        <v>3.97</v>
      </c>
      <c r="G4237" t="s">
        <v>4736</v>
      </c>
      <c r="H4237" t="s">
        <v>4738</v>
      </c>
      <c r="I4237" t="s">
        <v>4319</v>
      </c>
      <c r="J4237">
        <v>1</v>
      </c>
      <c r="K4237" t="s">
        <v>73</v>
      </c>
      <c r="L4237">
        <v>6</v>
      </c>
    </row>
    <row r="4238" spans="1:12" x14ac:dyDescent="0.25">
      <c r="A4238" t="s">
        <v>4754</v>
      </c>
      <c r="B4238" t="s">
        <v>4736</v>
      </c>
      <c r="C4238">
        <v>2.36</v>
      </c>
      <c r="D4238">
        <v>0.76700000000000002</v>
      </c>
      <c r="E4238">
        <v>-4.8387099999999998</v>
      </c>
      <c r="F4238">
        <v>2.36</v>
      </c>
      <c r="G4238" t="s">
        <v>4736</v>
      </c>
      <c r="H4238" t="s">
        <v>4738</v>
      </c>
      <c r="I4238" t="s">
        <v>4319</v>
      </c>
      <c r="J4238">
        <v>1</v>
      </c>
      <c r="K4238" t="s">
        <v>73</v>
      </c>
      <c r="L4238">
        <v>7</v>
      </c>
    </row>
    <row r="4239" spans="1:12" x14ac:dyDescent="0.25">
      <c r="A4239" t="s">
        <v>4755</v>
      </c>
      <c r="B4239" t="s">
        <v>4736</v>
      </c>
      <c r="C4239">
        <v>32.950000000000003</v>
      </c>
      <c r="D4239">
        <v>109.143293</v>
      </c>
      <c r="E4239">
        <v>-4.9062049999999999</v>
      </c>
      <c r="F4239">
        <v>32.950000000000003</v>
      </c>
      <c r="G4239" t="s">
        <v>4736</v>
      </c>
      <c r="H4239" t="s">
        <v>4738</v>
      </c>
      <c r="I4239" t="s">
        <v>4319</v>
      </c>
      <c r="J4239">
        <v>1</v>
      </c>
      <c r="K4239" t="s">
        <v>73</v>
      </c>
      <c r="L4239">
        <v>8</v>
      </c>
    </row>
    <row r="4240" spans="1:12" x14ac:dyDescent="0.25">
      <c r="A4240" t="s">
        <v>3008</v>
      </c>
      <c r="B4240" t="s">
        <v>4736</v>
      </c>
      <c r="C4240">
        <v>2.69</v>
      </c>
      <c r="D4240">
        <v>6.8094659999999996</v>
      </c>
      <c r="E4240">
        <v>-4.9469960000000004</v>
      </c>
      <c r="F4240">
        <v>2.69</v>
      </c>
      <c r="G4240" t="s">
        <v>4736</v>
      </c>
      <c r="H4240" t="s">
        <v>4738</v>
      </c>
      <c r="I4240" t="s">
        <v>4319</v>
      </c>
      <c r="J4240">
        <v>1</v>
      </c>
      <c r="K4240" t="s">
        <v>73</v>
      </c>
      <c r="L4240">
        <v>9</v>
      </c>
    </row>
    <row r="4241" spans="1:12" x14ac:dyDescent="0.25">
      <c r="A4241" t="s">
        <v>4011</v>
      </c>
      <c r="B4241" t="s">
        <v>4736</v>
      </c>
      <c r="C4241">
        <v>9.98</v>
      </c>
      <c r="D4241">
        <v>78.296473000000006</v>
      </c>
      <c r="E4241">
        <v>0</v>
      </c>
      <c r="F4241">
        <v>9.98</v>
      </c>
      <c r="G4241" t="s">
        <v>4736</v>
      </c>
      <c r="H4241" t="s">
        <v>4738</v>
      </c>
      <c r="I4241" t="s">
        <v>4319</v>
      </c>
      <c r="J4241">
        <v>1</v>
      </c>
      <c r="K4241" t="s">
        <v>73</v>
      </c>
      <c r="L4241">
        <v>10</v>
      </c>
    </row>
    <row r="4242" spans="1:12" x14ac:dyDescent="0.25">
      <c r="A4242" t="s">
        <v>4756</v>
      </c>
      <c r="B4242" t="s">
        <v>4736</v>
      </c>
      <c r="C4242">
        <v>10.050000000000001</v>
      </c>
      <c r="D4242">
        <v>4.4412960000000004</v>
      </c>
      <c r="E4242">
        <v>0</v>
      </c>
      <c r="F4242">
        <v>10.050000000000001</v>
      </c>
      <c r="G4242" t="s">
        <v>4736</v>
      </c>
      <c r="H4242" t="s">
        <v>4738</v>
      </c>
      <c r="I4242" t="s">
        <v>4319</v>
      </c>
      <c r="J4242">
        <v>1</v>
      </c>
      <c r="K4242" t="s">
        <v>73</v>
      </c>
      <c r="L4242">
        <v>11</v>
      </c>
    </row>
    <row r="4243" spans="1:12" x14ac:dyDescent="0.25">
      <c r="A4243" t="s">
        <v>3161</v>
      </c>
      <c r="B4243" t="s">
        <v>4736</v>
      </c>
      <c r="C4243">
        <v>0.39</v>
      </c>
      <c r="D4243">
        <v>4.6917</v>
      </c>
      <c r="E4243">
        <v>-2.5</v>
      </c>
      <c r="F4243">
        <v>0.39</v>
      </c>
      <c r="G4243" t="s">
        <v>4736</v>
      </c>
      <c r="H4243" t="s">
        <v>4738</v>
      </c>
      <c r="I4243" t="s">
        <v>4319</v>
      </c>
      <c r="J4243">
        <v>1</v>
      </c>
      <c r="K4243" t="s">
        <v>73</v>
      </c>
      <c r="L4243">
        <v>12</v>
      </c>
    </row>
    <row r="4244" spans="1:12" x14ac:dyDescent="0.25">
      <c r="A4244" t="s">
        <v>4757</v>
      </c>
      <c r="B4244" t="s">
        <v>4736</v>
      </c>
      <c r="C4244">
        <v>2.0099999999999998</v>
      </c>
      <c r="D4244">
        <v>10.927365</v>
      </c>
      <c r="E4244">
        <v>-4.7393359999999998</v>
      </c>
      <c r="F4244">
        <v>2.0099999999999998</v>
      </c>
      <c r="G4244" t="s">
        <v>4736</v>
      </c>
      <c r="H4244" t="s">
        <v>4738</v>
      </c>
      <c r="I4244" t="s">
        <v>4319</v>
      </c>
      <c r="J4244">
        <v>1</v>
      </c>
      <c r="K4244" t="s">
        <v>73</v>
      </c>
      <c r="L4244">
        <v>13</v>
      </c>
    </row>
    <row r="4245" spans="1:12" x14ac:dyDescent="0.25">
      <c r="A4245" t="s">
        <v>4734</v>
      </c>
      <c r="B4245" t="s">
        <v>4736</v>
      </c>
      <c r="C4245">
        <v>7.38</v>
      </c>
      <c r="D4245">
        <v>214.542541</v>
      </c>
      <c r="E4245">
        <v>0</v>
      </c>
      <c r="F4245">
        <v>7.38</v>
      </c>
      <c r="G4245" t="s">
        <v>4736</v>
      </c>
      <c r="H4245" t="s">
        <v>4738</v>
      </c>
      <c r="I4245" t="s">
        <v>4319</v>
      </c>
      <c r="J4245">
        <v>1</v>
      </c>
      <c r="K4245" t="s">
        <v>73</v>
      </c>
      <c r="L4245">
        <v>14</v>
      </c>
    </row>
    <row r="4246" spans="1:12" x14ac:dyDescent="0.25">
      <c r="A4246" t="s">
        <v>3825</v>
      </c>
      <c r="B4246" t="s">
        <v>4736</v>
      </c>
      <c r="C4246">
        <v>42</v>
      </c>
      <c r="D4246">
        <v>80.608919999999998</v>
      </c>
      <c r="E4246">
        <v>0</v>
      </c>
      <c r="F4246">
        <v>42</v>
      </c>
      <c r="G4246" t="s">
        <v>4736</v>
      </c>
      <c r="H4246" t="s">
        <v>4738</v>
      </c>
      <c r="I4246" t="s">
        <v>4319</v>
      </c>
      <c r="J4246">
        <v>1</v>
      </c>
      <c r="K4246" t="s">
        <v>73</v>
      </c>
      <c r="L4246">
        <v>15</v>
      </c>
    </row>
    <row r="4247" spans="1:12" x14ac:dyDescent="0.25">
      <c r="A4247" t="s">
        <v>4758</v>
      </c>
      <c r="B4247" t="s">
        <v>4736</v>
      </c>
      <c r="C4247">
        <v>2.74</v>
      </c>
      <c r="D4247">
        <v>3.4166590000000001</v>
      </c>
      <c r="E4247">
        <v>-4.8611110000000002</v>
      </c>
      <c r="F4247">
        <v>2.74</v>
      </c>
      <c r="G4247" t="s">
        <v>4736</v>
      </c>
      <c r="H4247" t="s">
        <v>4738</v>
      </c>
      <c r="I4247" t="s">
        <v>4319</v>
      </c>
      <c r="J4247">
        <v>1</v>
      </c>
      <c r="K4247" t="s">
        <v>73</v>
      </c>
      <c r="L4247">
        <v>16</v>
      </c>
    </row>
    <row r="4248" spans="1:12" x14ac:dyDescent="0.25">
      <c r="A4248" t="s">
        <v>3779</v>
      </c>
      <c r="B4248" t="s">
        <v>4736</v>
      </c>
      <c r="C4248">
        <v>0.49</v>
      </c>
      <c r="D4248">
        <v>12.865344</v>
      </c>
      <c r="E4248">
        <v>0</v>
      </c>
      <c r="F4248">
        <v>0.49</v>
      </c>
      <c r="G4248" t="s">
        <v>4736</v>
      </c>
      <c r="H4248" t="s">
        <v>4738</v>
      </c>
      <c r="I4248" t="s">
        <v>4319</v>
      </c>
      <c r="J4248">
        <v>1</v>
      </c>
      <c r="K4248" t="s">
        <v>73</v>
      </c>
      <c r="L4248">
        <v>17</v>
      </c>
    </row>
    <row r="4249" spans="1:12" x14ac:dyDescent="0.25">
      <c r="A4249" t="s">
        <v>4759</v>
      </c>
      <c r="B4249" t="s">
        <v>4736</v>
      </c>
      <c r="C4249">
        <v>4.8378160000000001</v>
      </c>
      <c r="D4249">
        <v>2.3369219999999999</v>
      </c>
      <c r="E4249">
        <v>-2.547771</v>
      </c>
      <c r="F4249">
        <v>4.8378160000000001</v>
      </c>
      <c r="G4249" t="s">
        <v>4736</v>
      </c>
      <c r="H4249" t="s">
        <v>4738</v>
      </c>
      <c r="I4249" t="s">
        <v>4319</v>
      </c>
      <c r="J4249">
        <v>1</v>
      </c>
      <c r="K4249" t="s">
        <v>73</v>
      </c>
      <c r="L4249">
        <v>18</v>
      </c>
    </row>
    <row r="4250" spans="1:12" x14ac:dyDescent="0.25">
      <c r="A4250" t="s">
        <v>4555</v>
      </c>
      <c r="B4250" t="s">
        <v>4736</v>
      </c>
      <c r="C4250">
        <v>3.4</v>
      </c>
      <c r="D4250">
        <v>8.6375030000000006</v>
      </c>
      <c r="E4250">
        <v>0</v>
      </c>
      <c r="F4250">
        <v>3.4</v>
      </c>
      <c r="G4250" t="s">
        <v>4736</v>
      </c>
      <c r="H4250" t="s">
        <v>4738</v>
      </c>
      <c r="I4250" t="s">
        <v>4319</v>
      </c>
      <c r="J4250">
        <v>1</v>
      </c>
      <c r="K4250" t="s">
        <v>73</v>
      </c>
      <c r="L4250">
        <v>19</v>
      </c>
    </row>
    <row r="4251" spans="1:12" x14ac:dyDescent="0.25">
      <c r="A4251" t="s">
        <v>4760</v>
      </c>
      <c r="B4251" t="s">
        <v>4736</v>
      </c>
      <c r="C4251">
        <v>9.5</v>
      </c>
      <c r="D4251">
        <v>5.6800499999999996</v>
      </c>
      <c r="E4251">
        <v>-1.0416669999999999</v>
      </c>
      <c r="F4251">
        <v>9.5</v>
      </c>
      <c r="G4251" t="s">
        <v>4736</v>
      </c>
      <c r="H4251" t="s">
        <v>4738</v>
      </c>
      <c r="I4251" t="s">
        <v>4319</v>
      </c>
      <c r="J4251">
        <v>1</v>
      </c>
      <c r="K4251" t="s">
        <v>73</v>
      </c>
      <c r="L4251">
        <v>20</v>
      </c>
    </row>
    <row r="4252" spans="1:12" x14ac:dyDescent="0.25">
      <c r="A4252" t="s">
        <v>651</v>
      </c>
      <c r="B4252" t="s">
        <v>4736</v>
      </c>
      <c r="C4252">
        <v>1.83</v>
      </c>
      <c r="D4252">
        <v>33.951990000000002</v>
      </c>
      <c r="E4252">
        <v>-1.876676</v>
      </c>
      <c r="F4252">
        <v>1.83</v>
      </c>
      <c r="G4252" t="s">
        <v>4736</v>
      </c>
      <c r="H4252" t="s">
        <v>4738</v>
      </c>
      <c r="I4252" t="s">
        <v>4319</v>
      </c>
      <c r="J4252">
        <v>1</v>
      </c>
      <c r="K4252" t="s">
        <v>73</v>
      </c>
      <c r="L4252">
        <v>21</v>
      </c>
    </row>
    <row r="4253" spans="1:12" x14ac:dyDescent="0.25">
      <c r="A4253" t="s">
        <v>1153</v>
      </c>
      <c r="B4253" t="s">
        <v>4736</v>
      </c>
      <c r="C4253">
        <v>4.4000000000000004</v>
      </c>
      <c r="D4253">
        <v>1.4971650000000001</v>
      </c>
      <c r="E4253">
        <v>-4.9676030000000004</v>
      </c>
      <c r="F4253">
        <v>4.4000000000000004</v>
      </c>
      <c r="G4253" t="s">
        <v>4736</v>
      </c>
      <c r="H4253" t="s">
        <v>4738</v>
      </c>
      <c r="I4253" t="s">
        <v>4319</v>
      </c>
      <c r="J4253">
        <v>1</v>
      </c>
      <c r="K4253" t="s">
        <v>73</v>
      </c>
      <c r="L4253">
        <v>22</v>
      </c>
    </row>
    <row r="4254" spans="1:12" x14ac:dyDescent="0.25">
      <c r="A4254" t="s">
        <v>2387</v>
      </c>
      <c r="B4254" t="s">
        <v>4736</v>
      </c>
      <c r="C4254">
        <v>3.32</v>
      </c>
      <c r="D4254">
        <v>15.520765000000001</v>
      </c>
      <c r="E4254">
        <v>-4.8710599999999999</v>
      </c>
      <c r="F4254">
        <v>3.32</v>
      </c>
      <c r="G4254" t="s">
        <v>4736</v>
      </c>
      <c r="H4254" t="s">
        <v>4738</v>
      </c>
      <c r="I4254" t="s">
        <v>4319</v>
      </c>
      <c r="J4254">
        <v>1</v>
      </c>
      <c r="K4254" t="s">
        <v>73</v>
      </c>
      <c r="L4254">
        <v>23</v>
      </c>
    </row>
    <row r="4255" spans="1:12" x14ac:dyDescent="0.25">
      <c r="A4255" t="s">
        <v>3049</v>
      </c>
      <c r="B4255" t="s">
        <v>4736</v>
      </c>
      <c r="C4255">
        <v>0.64</v>
      </c>
      <c r="D4255">
        <v>3.2928000000000002</v>
      </c>
      <c r="E4255">
        <v>0</v>
      </c>
      <c r="F4255">
        <v>0.64</v>
      </c>
      <c r="G4255" t="s">
        <v>4736</v>
      </c>
      <c r="H4255" t="s">
        <v>4738</v>
      </c>
      <c r="I4255" t="s">
        <v>4319</v>
      </c>
      <c r="J4255">
        <v>1</v>
      </c>
      <c r="K4255" t="s">
        <v>73</v>
      </c>
      <c r="L4255">
        <v>24</v>
      </c>
    </row>
    <row r="4256" spans="1:12" x14ac:dyDescent="0.25">
      <c r="A4256" t="s">
        <v>4495</v>
      </c>
      <c r="B4256" t="s">
        <v>4736</v>
      </c>
      <c r="C4256">
        <v>24.360510000000001</v>
      </c>
      <c r="D4256">
        <v>8.0577900000000007</v>
      </c>
      <c r="E4256">
        <v>0</v>
      </c>
      <c r="F4256">
        <v>24.360510000000001</v>
      </c>
      <c r="G4256" t="s">
        <v>4736</v>
      </c>
      <c r="H4256" t="s">
        <v>4738</v>
      </c>
      <c r="I4256" t="s">
        <v>4319</v>
      </c>
      <c r="J4256">
        <v>1</v>
      </c>
      <c r="K4256" t="s">
        <v>73</v>
      </c>
      <c r="L4256">
        <v>25</v>
      </c>
    </row>
    <row r="4257" spans="1:12" x14ac:dyDescent="0.25">
      <c r="A4257" t="s">
        <v>4761</v>
      </c>
      <c r="B4257" t="s">
        <v>4736</v>
      </c>
      <c r="C4257">
        <v>9.08</v>
      </c>
      <c r="D4257">
        <v>4.54</v>
      </c>
      <c r="E4257">
        <v>0</v>
      </c>
      <c r="F4257">
        <v>9.08</v>
      </c>
      <c r="G4257" t="s">
        <v>4736</v>
      </c>
      <c r="H4257" t="s">
        <v>4738</v>
      </c>
      <c r="I4257" t="s">
        <v>4319</v>
      </c>
      <c r="J4257">
        <v>1</v>
      </c>
      <c r="K4257" t="s">
        <v>73</v>
      </c>
      <c r="L4257">
        <v>26</v>
      </c>
    </row>
    <row r="4258" spans="1:12" x14ac:dyDescent="0.25">
      <c r="A4258" t="s">
        <v>4762</v>
      </c>
      <c r="B4258" t="s">
        <v>4736</v>
      </c>
      <c r="C4258">
        <v>16.649999999999999</v>
      </c>
      <c r="D4258">
        <v>7.9933319999999997</v>
      </c>
      <c r="E4258">
        <v>-2.058824</v>
      </c>
      <c r="F4258">
        <v>16.649999999999999</v>
      </c>
      <c r="G4258" t="s">
        <v>4736</v>
      </c>
      <c r="H4258" t="s">
        <v>4738</v>
      </c>
      <c r="I4258" t="s">
        <v>4319</v>
      </c>
      <c r="J4258">
        <v>1</v>
      </c>
      <c r="K4258" t="s">
        <v>73</v>
      </c>
      <c r="L4258">
        <v>27</v>
      </c>
    </row>
    <row r="4259" spans="1:12" x14ac:dyDescent="0.25">
      <c r="A4259" t="s">
        <v>4685</v>
      </c>
      <c r="B4259" t="s">
        <v>4736</v>
      </c>
      <c r="C4259">
        <v>7.75</v>
      </c>
      <c r="D4259">
        <v>164.67975000000001</v>
      </c>
      <c r="E4259">
        <v>0</v>
      </c>
      <c r="F4259">
        <v>7.75</v>
      </c>
      <c r="G4259" t="s">
        <v>4736</v>
      </c>
      <c r="H4259" t="s">
        <v>4738</v>
      </c>
      <c r="I4259" t="s">
        <v>4319</v>
      </c>
      <c r="J4259">
        <v>1</v>
      </c>
      <c r="K4259" t="s">
        <v>73</v>
      </c>
      <c r="L4259">
        <v>28</v>
      </c>
    </row>
    <row r="4260" spans="1:12" x14ac:dyDescent="0.25">
      <c r="A4260" t="s">
        <v>4140</v>
      </c>
      <c r="B4260" t="s">
        <v>4736</v>
      </c>
      <c r="C4260">
        <v>2.02</v>
      </c>
      <c r="D4260">
        <v>1.817212</v>
      </c>
      <c r="E4260">
        <v>-4.7169809999999996</v>
      </c>
      <c r="F4260">
        <v>2.02</v>
      </c>
      <c r="G4260" t="s">
        <v>4736</v>
      </c>
      <c r="H4260" t="s">
        <v>4738</v>
      </c>
      <c r="I4260" t="s">
        <v>4319</v>
      </c>
      <c r="J4260">
        <v>1</v>
      </c>
      <c r="K4260" t="s">
        <v>73</v>
      </c>
      <c r="L4260">
        <v>29</v>
      </c>
    </row>
    <row r="4261" spans="1:12" x14ac:dyDescent="0.25">
      <c r="A4261" t="s">
        <v>1595</v>
      </c>
      <c r="B4261" t="s">
        <v>4736</v>
      </c>
      <c r="C4261">
        <v>0.17</v>
      </c>
      <c r="D4261">
        <v>29.051839000000001</v>
      </c>
      <c r="E4261">
        <v>-5.5555560000000002</v>
      </c>
      <c r="F4261">
        <v>0.17</v>
      </c>
      <c r="G4261" t="s">
        <v>4736</v>
      </c>
      <c r="H4261" t="s">
        <v>4738</v>
      </c>
      <c r="I4261" t="s">
        <v>4319</v>
      </c>
      <c r="J4261">
        <v>1</v>
      </c>
      <c r="K4261" t="s">
        <v>73</v>
      </c>
      <c r="L4261">
        <v>30</v>
      </c>
    </row>
    <row r="4262" spans="1:12" x14ac:dyDescent="0.25">
      <c r="A4262" t="s">
        <v>4789</v>
      </c>
      <c r="B4262" t="s">
        <v>4764</v>
      </c>
      <c r="C4262">
        <v>3.1</v>
      </c>
      <c r="D4262">
        <v>9.5418000000000003</v>
      </c>
      <c r="E4262">
        <v>0</v>
      </c>
      <c r="F4262">
        <v>3.1</v>
      </c>
      <c r="G4262" t="s">
        <v>4764</v>
      </c>
      <c r="H4262" t="s">
        <v>4766</v>
      </c>
      <c r="I4262" t="s">
        <v>4319</v>
      </c>
      <c r="J4262">
        <v>1</v>
      </c>
      <c r="K4262" t="s">
        <v>73</v>
      </c>
      <c r="L4262">
        <v>1</v>
      </c>
    </row>
    <row r="4263" spans="1:12" x14ac:dyDescent="0.25">
      <c r="A4263" t="s">
        <v>4011</v>
      </c>
      <c r="B4263" t="s">
        <v>4764</v>
      </c>
      <c r="C4263">
        <v>6.99</v>
      </c>
      <c r="D4263">
        <v>54.838912999999998</v>
      </c>
      <c r="E4263">
        <v>0</v>
      </c>
      <c r="F4263">
        <v>6.99</v>
      </c>
      <c r="G4263" t="s">
        <v>4764</v>
      </c>
      <c r="H4263" t="s">
        <v>4766</v>
      </c>
      <c r="I4263" t="s">
        <v>4319</v>
      </c>
      <c r="J4263">
        <v>1</v>
      </c>
      <c r="K4263" t="s">
        <v>73</v>
      </c>
      <c r="L4263">
        <v>2</v>
      </c>
    </row>
    <row r="4264" spans="1:12" x14ac:dyDescent="0.25">
      <c r="A4264" t="s">
        <v>3781</v>
      </c>
      <c r="B4264" t="s">
        <v>4764</v>
      </c>
      <c r="C4264">
        <v>8.1999999999999993</v>
      </c>
      <c r="D4264">
        <v>16.76285</v>
      </c>
      <c r="E4264">
        <v>0</v>
      </c>
      <c r="F4264">
        <v>8.1999999999999993</v>
      </c>
      <c r="G4264" t="s">
        <v>4764</v>
      </c>
      <c r="H4264" t="s">
        <v>4766</v>
      </c>
      <c r="I4264" t="s">
        <v>4319</v>
      </c>
      <c r="J4264">
        <v>1</v>
      </c>
      <c r="K4264" t="s">
        <v>73</v>
      </c>
      <c r="L4264">
        <v>3</v>
      </c>
    </row>
    <row r="4265" spans="1:12" x14ac:dyDescent="0.25">
      <c r="A4265" t="s">
        <v>3875</v>
      </c>
      <c r="B4265" t="s">
        <v>4764</v>
      </c>
      <c r="C4265">
        <v>6.5000000000000002E-2</v>
      </c>
      <c r="D4265">
        <v>0.65</v>
      </c>
      <c r="E4265">
        <v>-4.4117649999999999</v>
      </c>
      <c r="F4265">
        <v>6.5000000000000002E-2</v>
      </c>
      <c r="G4265" t="s">
        <v>4764</v>
      </c>
      <c r="H4265" t="s">
        <v>4766</v>
      </c>
      <c r="I4265" t="s">
        <v>4319</v>
      </c>
      <c r="J4265">
        <v>1</v>
      </c>
      <c r="K4265" t="s">
        <v>73</v>
      </c>
      <c r="L4265">
        <v>4</v>
      </c>
    </row>
    <row r="4266" spans="1:12" x14ac:dyDescent="0.25">
      <c r="A4266" t="s">
        <v>3151</v>
      </c>
      <c r="B4266" t="s">
        <v>4764</v>
      </c>
      <c r="C4266">
        <v>0.45905499999999999</v>
      </c>
      <c r="D4266">
        <v>5.9043599999999996</v>
      </c>
      <c r="E4266">
        <v>-1.5625</v>
      </c>
      <c r="F4266">
        <v>0.45905499999999999</v>
      </c>
      <c r="G4266" t="s">
        <v>4764</v>
      </c>
      <c r="H4266" t="s">
        <v>4766</v>
      </c>
      <c r="I4266" t="s">
        <v>4319</v>
      </c>
      <c r="J4266">
        <v>1</v>
      </c>
      <c r="K4266" t="s">
        <v>73</v>
      </c>
      <c r="L4266">
        <v>5</v>
      </c>
    </row>
    <row r="4267" spans="1:12" x14ac:dyDescent="0.25">
      <c r="A4267" t="s">
        <v>963</v>
      </c>
      <c r="B4267" t="s">
        <v>4764</v>
      </c>
      <c r="C4267">
        <v>0.19</v>
      </c>
      <c r="D4267">
        <v>0.66041099999999997</v>
      </c>
      <c r="E4267">
        <v>-5</v>
      </c>
      <c r="F4267">
        <v>0.19</v>
      </c>
      <c r="G4267" t="s">
        <v>4764</v>
      </c>
      <c r="H4267" t="s">
        <v>4766</v>
      </c>
      <c r="I4267" t="s">
        <v>4319</v>
      </c>
      <c r="J4267">
        <v>1</v>
      </c>
      <c r="K4267" t="s">
        <v>73</v>
      </c>
      <c r="L4267">
        <v>6</v>
      </c>
    </row>
    <row r="4268" spans="1:12" x14ac:dyDescent="0.25">
      <c r="A4268" t="s">
        <v>4790</v>
      </c>
      <c r="B4268" t="s">
        <v>4764</v>
      </c>
      <c r="C4268">
        <v>20.45</v>
      </c>
      <c r="D4268">
        <v>8.4969750000000008</v>
      </c>
      <c r="E4268">
        <v>-4.8837210000000004</v>
      </c>
      <c r="F4268">
        <v>20.45</v>
      </c>
      <c r="G4268" t="s">
        <v>4764</v>
      </c>
      <c r="H4268" t="s">
        <v>4766</v>
      </c>
      <c r="I4268" t="s">
        <v>4319</v>
      </c>
      <c r="J4268">
        <v>1</v>
      </c>
      <c r="K4268" t="s">
        <v>73</v>
      </c>
      <c r="L4268">
        <v>7</v>
      </c>
    </row>
    <row r="4269" spans="1:12" x14ac:dyDescent="0.25">
      <c r="A4269" t="s">
        <v>384</v>
      </c>
      <c r="B4269" t="s">
        <v>4764</v>
      </c>
      <c r="C4269">
        <v>0.2</v>
      </c>
      <c r="D4269">
        <v>1.0013399999999999</v>
      </c>
      <c r="E4269">
        <v>0</v>
      </c>
      <c r="F4269">
        <v>0.2</v>
      </c>
      <c r="G4269" t="s">
        <v>4764</v>
      </c>
      <c r="H4269" t="s">
        <v>4766</v>
      </c>
      <c r="I4269" t="s">
        <v>4319</v>
      </c>
      <c r="J4269">
        <v>1</v>
      </c>
      <c r="K4269" t="s">
        <v>73</v>
      </c>
      <c r="L4269">
        <v>8</v>
      </c>
    </row>
    <row r="4270" spans="1:12" x14ac:dyDescent="0.25">
      <c r="A4270" t="s">
        <v>3739</v>
      </c>
      <c r="B4270" t="s">
        <v>4764</v>
      </c>
      <c r="C4270">
        <v>2.8936500000000001</v>
      </c>
      <c r="D4270">
        <v>5.1192000000000002</v>
      </c>
      <c r="E4270">
        <v>-2.1739130000000002</v>
      </c>
      <c r="F4270">
        <v>2.8936500000000001</v>
      </c>
      <c r="G4270" t="s">
        <v>4764</v>
      </c>
      <c r="H4270" t="s">
        <v>4766</v>
      </c>
      <c r="I4270" t="s">
        <v>4319</v>
      </c>
      <c r="J4270">
        <v>1</v>
      </c>
      <c r="K4270" t="s">
        <v>73</v>
      </c>
      <c r="L4270">
        <v>9</v>
      </c>
    </row>
    <row r="4271" spans="1:12" x14ac:dyDescent="0.25">
      <c r="A4271" t="s">
        <v>3825</v>
      </c>
      <c r="B4271" t="s">
        <v>4764</v>
      </c>
      <c r="C4271">
        <v>29.4</v>
      </c>
      <c r="D4271">
        <v>56.426243999999997</v>
      </c>
      <c r="E4271">
        <v>0</v>
      </c>
      <c r="F4271">
        <v>29.4</v>
      </c>
      <c r="G4271" t="s">
        <v>4764</v>
      </c>
      <c r="H4271" t="s">
        <v>4766</v>
      </c>
      <c r="I4271" t="s">
        <v>4319</v>
      </c>
      <c r="J4271">
        <v>1</v>
      </c>
      <c r="K4271" t="s">
        <v>73</v>
      </c>
      <c r="L4271">
        <v>10</v>
      </c>
    </row>
    <row r="4272" spans="1:12" x14ac:dyDescent="0.25">
      <c r="A4272" t="s">
        <v>1330</v>
      </c>
      <c r="B4272" t="s">
        <v>4764</v>
      </c>
      <c r="C4272">
        <v>2.4500000000000002</v>
      </c>
      <c r="D4272">
        <v>11.191845000000001</v>
      </c>
      <c r="E4272">
        <v>-3.9215689999999999</v>
      </c>
      <c r="F4272">
        <v>2.4500000000000002</v>
      </c>
      <c r="G4272" t="s">
        <v>4764</v>
      </c>
      <c r="H4272" t="s">
        <v>4766</v>
      </c>
      <c r="I4272" t="s">
        <v>4319</v>
      </c>
      <c r="J4272">
        <v>1</v>
      </c>
      <c r="K4272" t="s">
        <v>73</v>
      </c>
      <c r="L4272">
        <v>11</v>
      </c>
    </row>
    <row r="4273" spans="1:12" x14ac:dyDescent="0.25">
      <c r="A4273" t="s">
        <v>4734</v>
      </c>
      <c r="B4273" t="s">
        <v>4764</v>
      </c>
      <c r="C4273">
        <v>5.17</v>
      </c>
      <c r="D4273">
        <v>150.29606200000001</v>
      </c>
      <c r="E4273">
        <v>0</v>
      </c>
      <c r="F4273">
        <v>5.17</v>
      </c>
      <c r="G4273" t="s">
        <v>4764</v>
      </c>
      <c r="H4273" t="s">
        <v>4766</v>
      </c>
      <c r="I4273" t="s">
        <v>4319</v>
      </c>
      <c r="J4273">
        <v>1</v>
      </c>
      <c r="K4273" t="s">
        <v>73</v>
      </c>
      <c r="L4273">
        <v>12</v>
      </c>
    </row>
    <row r="4274" spans="1:12" x14ac:dyDescent="0.25">
      <c r="A4274" t="s">
        <v>4791</v>
      </c>
      <c r="B4274" t="s">
        <v>4764</v>
      </c>
      <c r="C4274">
        <v>15</v>
      </c>
      <c r="D4274">
        <v>7.5013500000000004</v>
      </c>
      <c r="E4274">
        <v>0</v>
      </c>
      <c r="F4274">
        <v>15</v>
      </c>
      <c r="G4274" t="s">
        <v>4764</v>
      </c>
      <c r="H4274" t="s">
        <v>4766</v>
      </c>
      <c r="I4274" t="s">
        <v>4319</v>
      </c>
      <c r="J4274">
        <v>1</v>
      </c>
      <c r="K4274" t="s">
        <v>73</v>
      </c>
      <c r="L4274">
        <v>13</v>
      </c>
    </row>
    <row r="4275" spans="1:12" x14ac:dyDescent="0.25">
      <c r="A4275" t="s">
        <v>4792</v>
      </c>
      <c r="B4275" t="s">
        <v>4764</v>
      </c>
      <c r="C4275">
        <v>23.3</v>
      </c>
      <c r="D4275">
        <v>6.7521069999999996</v>
      </c>
      <c r="E4275">
        <v>0</v>
      </c>
      <c r="F4275">
        <v>23.3</v>
      </c>
      <c r="G4275" t="s">
        <v>4764</v>
      </c>
      <c r="H4275" t="s">
        <v>4766</v>
      </c>
      <c r="I4275" t="s">
        <v>4319</v>
      </c>
      <c r="J4275">
        <v>1</v>
      </c>
      <c r="K4275" t="s">
        <v>73</v>
      </c>
      <c r="L4275">
        <v>14</v>
      </c>
    </row>
    <row r="4276" spans="1:12" x14ac:dyDescent="0.25">
      <c r="A4276" t="s">
        <v>811</v>
      </c>
      <c r="B4276" t="s">
        <v>4764</v>
      </c>
      <c r="C4276">
        <v>53.9</v>
      </c>
      <c r="D4276">
        <v>3.234</v>
      </c>
      <c r="E4276">
        <v>-4.9382720000000004</v>
      </c>
      <c r="F4276">
        <v>53.9</v>
      </c>
      <c r="G4276" t="s">
        <v>4764</v>
      </c>
      <c r="H4276" t="s">
        <v>4766</v>
      </c>
      <c r="I4276" t="s">
        <v>4319</v>
      </c>
      <c r="J4276">
        <v>1</v>
      </c>
      <c r="K4276" t="s">
        <v>73</v>
      </c>
      <c r="L4276">
        <v>15</v>
      </c>
    </row>
    <row r="4277" spans="1:12" x14ac:dyDescent="0.25">
      <c r="A4277" t="s">
        <v>4793</v>
      </c>
      <c r="B4277" t="s">
        <v>4764</v>
      </c>
      <c r="C4277">
        <v>6</v>
      </c>
      <c r="D4277">
        <v>18.915600000000001</v>
      </c>
      <c r="E4277">
        <v>-3.225806</v>
      </c>
      <c r="F4277">
        <v>6</v>
      </c>
      <c r="G4277" t="s">
        <v>4764</v>
      </c>
      <c r="H4277" t="s">
        <v>4766</v>
      </c>
      <c r="I4277" t="s">
        <v>4319</v>
      </c>
      <c r="J4277">
        <v>1</v>
      </c>
      <c r="K4277" t="s">
        <v>73</v>
      </c>
      <c r="L4277">
        <v>16</v>
      </c>
    </row>
    <row r="4278" spans="1:12" x14ac:dyDescent="0.25">
      <c r="A4278" t="s">
        <v>4794</v>
      </c>
      <c r="B4278" t="s">
        <v>4764</v>
      </c>
      <c r="C4278">
        <v>10.3</v>
      </c>
      <c r="D4278">
        <v>3.299811</v>
      </c>
      <c r="E4278">
        <v>-4.9815500000000004</v>
      </c>
      <c r="F4278">
        <v>10.3</v>
      </c>
      <c r="G4278" t="s">
        <v>4764</v>
      </c>
      <c r="H4278" t="s">
        <v>4766</v>
      </c>
      <c r="I4278" t="s">
        <v>4319</v>
      </c>
      <c r="J4278">
        <v>1</v>
      </c>
      <c r="K4278" t="s">
        <v>73</v>
      </c>
      <c r="L4278">
        <v>17</v>
      </c>
    </row>
    <row r="4279" spans="1:12" x14ac:dyDescent="0.25">
      <c r="A4279" t="s">
        <v>4795</v>
      </c>
      <c r="B4279" t="s">
        <v>4764</v>
      </c>
      <c r="C4279">
        <v>3.77</v>
      </c>
      <c r="D4279">
        <v>166.51471000000001</v>
      </c>
      <c r="E4279">
        <v>-4.7979799999999999</v>
      </c>
      <c r="F4279">
        <v>3.77</v>
      </c>
      <c r="G4279" t="s">
        <v>4764</v>
      </c>
      <c r="H4279" t="s">
        <v>4766</v>
      </c>
      <c r="I4279" t="s">
        <v>4319</v>
      </c>
      <c r="J4279">
        <v>1</v>
      </c>
      <c r="K4279" t="s">
        <v>73</v>
      </c>
      <c r="L4279">
        <v>18</v>
      </c>
    </row>
    <row r="4280" spans="1:12" x14ac:dyDescent="0.25">
      <c r="A4280" t="s">
        <v>3779</v>
      </c>
      <c r="B4280" t="s">
        <v>4764</v>
      </c>
      <c r="C4280">
        <v>0.49</v>
      </c>
      <c r="D4280">
        <v>12.865344</v>
      </c>
      <c r="E4280">
        <v>0</v>
      </c>
      <c r="F4280">
        <v>0.49</v>
      </c>
      <c r="G4280" t="s">
        <v>4764</v>
      </c>
      <c r="H4280" t="s">
        <v>4766</v>
      </c>
      <c r="I4280" t="s">
        <v>4319</v>
      </c>
      <c r="J4280">
        <v>1</v>
      </c>
      <c r="K4280" t="s">
        <v>73</v>
      </c>
      <c r="L4280">
        <v>19</v>
      </c>
    </row>
    <row r="4281" spans="1:12" x14ac:dyDescent="0.25">
      <c r="A4281" t="s">
        <v>4796</v>
      </c>
      <c r="B4281" t="s">
        <v>4764</v>
      </c>
      <c r="C4281">
        <v>15.2</v>
      </c>
      <c r="D4281">
        <v>5.9334720000000001</v>
      </c>
      <c r="E4281">
        <v>-5</v>
      </c>
      <c r="F4281">
        <v>15.2</v>
      </c>
      <c r="G4281" t="s">
        <v>4764</v>
      </c>
      <c r="H4281" t="s">
        <v>4766</v>
      </c>
      <c r="I4281" t="s">
        <v>4319</v>
      </c>
      <c r="J4281">
        <v>1</v>
      </c>
      <c r="K4281" t="s">
        <v>73</v>
      </c>
      <c r="L4281">
        <v>20</v>
      </c>
    </row>
    <row r="4282" spans="1:12" x14ac:dyDescent="0.25">
      <c r="A4282" t="s">
        <v>1868</v>
      </c>
      <c r="B4282" t="s">
        <v>4764</v>
      </c>
      <c r="C4282">
        <v>14.5</v>
      </c>
      <c r="D4282">
        <v>4.9585650000000001</v>
      </c>
      <c r="E4282">
        <v>-1.360544</v>
      </c>
      <c r="F4282">
        <v>14.5</v>
      </c>
      <c r="G4282" t="s">
        <v>4764</v>
      </c>
      <c r="H4282" t="s">
        <v>4766</v>
      </c>
      <c r="I4282" t="s">
        <v>4319</v>
      </c>
      <c r="J4282">
        <v>1</v>
      </c>
      <c r="K4282" t="s">
        <v>73</v>
      </c>
      <c r="L4282">
        <v>21</v>
      </c>
    </row>
    <row r="4283" spans="1:12" x14ac:dyDescent="0.25">
      <c r="A4283" t="s">
        <v>4685</v>
      </c>
      <c r="B4283" t="s">
        <v>4764</v>
      </c>
      <c r="C4283">
        <v>3.81</v>
      </c>
      <c r="D4283">
        <v>80.958690000000004</v>
      </c>
      <c r="E4283">
        <v>0</v>
      </c>
      <c r="F4283">
        <v>3.81</v>
      </c>
      <c r="G4283" t="s">
        <v>4764</v>
      </c>
      <c r="H4283" t="s">
        <v>4766</v>
      </c>
      <c r="I4283" t="s">
        <v>4319</v>
      </c>
      <c r="J4283">
        <v>1</v>
      </c>
      <c r="K4283" t="s">
        <v>73</v>
      </c>
      <c r="L4283">
        <v>22</v>
      </c>
    </row>
    <row r="4284" spans="1:12" x14ac:dyDescent="0.25">
      <c r="A4284" t="s">
        <v>1551</v>
      </c>
      <c r="B4284" t="s">
        <v>4764</v>
      </c>
      <c r="C4284">
        <v>0.6</v>
      </c>
      <c r="D4284">
        <v>2.0167799999999998</v>
      </c>
      <c r="E4284">
        <v>0</v>
      </c>
      <c r="F4284">
        <v>0.6</v>
      </c>
      <c r="G4284" t="s">
        <v>4764</v>
      </c>
      <c r="H4284" t="s">
        <v>4766</v>
      </c>
      <c r="I4284" t="s">
        <v>4319</v>
      </c>
      <c r="J4284">
        <v>1</v>
      </c>
      <c r="K4284" t="s">
        <v>73</v>
      </c>
      <c r="L4284">
        <v>23</v>
      </c>
    </row>
    <row r="4285" spans="1:12" x14ac:dyDescent="0.25">
      <c r="A4285" t="s">
        <v>4797</v>
      </c>
      <c r="B4285" t="s">
        <v>4764</v>
      </c>
      <c r="C4285">
        <v>3.68</v>
      </c>
      <c r="D4285">
        <v>1.825124</v>
      </c>
      <c r="E4285">
        <v>-1.3404830000000001</v>
      </c>
      <c r="F4285">
        <v>3.68</v>
      </c>
      <c r="G4285" t="s">
        <v>4764</v>
      </c>
      <c r="H4285" t="s">
        <v>4766</v>
      </c>
      <c r="I4285" t="s">
        <v>4319</v>
      </c>
      <c r="J4285">
        <v>1</v>
      </c>
      <c r="K4285" t="s">
        <v>73</v>
      </c>
      <c r="L4285">
        <v>24</v>
      </c>
    </row>
    <row r="4286" spans="1:12" x14ac:dyDescent="0.25">
      <c r="A4286" t="s">
        <v>4798</v>
      </c>
      <c r="B4286" t="s">
        <v>4764</v>
      </c>
      <c r="C4286">
        <v>6.82</v>
      </c>
      <c r="D4286">
        <v>34.892484000000003</v>
      </c>
      <c r="E4286">
        <v>0</v>
      </c>
      <c r="F4286">
        <v>6.82</v>
      </c>
      <c r="G4286" t="s">
        <v>4764</v>
      </c>
      <c r="H4286" t="s">
        <v>4766</v>
      </c>
      <c r="I4286" t="s">
        <v>4319</v>
      </c>
      <c r="J4286">
        <v>1</v>
      </c>
      <c r="K4286" t="s">
        <v>73</v>
      </c>
      <c r="L4286">
        <v>25</v>
      </c>
    </row>
    <row r="4287" spans="1:12" x14ac:dyDescent="0.25">
      <c r="A4287" t="s">
        <v>1871</v>
      </c>
      <c r="B4287" t="s">
        <v>4764</v>
      </c>
      <c r="C4287">
        <v>4.766667</v>
      </c>
      <c r="D4287">
        <v>1.9161999999999999</v>
      </c>
      <c r="E4287">
        <v>-4.9833889999999998</v>
      </c>
      <c r="F4287">
        <v>4.766667</v>
      </c>
      <c r="G4287" t="s">
        <v>4764</v>
      </c>
      <c r="H4287" t="s">
        <v>4766</v>
      </c>
      <c r="I4287" t="s">
        <v>4319</v>
      </c>
      <c r="J4287">
        <v>1</v>
      </c>
      <c r="K4287" t="s">
        <v>73</v>
      </c>
      <c r="L4287">
        <v>26</v>
      </c>
    </row>
    <row r="4288" spans="1:12" x14ac:dyDescent="0.25">
      <c r="A4288" t="s">
        <v>4799</v>
      </c>
      <c r="B4288" t="s">
        <v>4764</v>
      </c>
      <c r="C4288">
        <v>0.3</v>
      </c>
      <c r="D4288">
        <v>1.4074690000000001</v>
      </c>
      <c r="E4288">
        <v>0</v>
      </c>
      <c r="F4288">
        <v>0.3</v>
      </c>
      <c r="G4288" t="s">
        <v>4764</v>
      </c>
      <c r="H4288" t="s">
        <v>4766</v>
      </c>
      <c r="I4288" t="s">
        <v>4319</v>
      </c>
      <c r="J4288">
        <v>1</v>
      </c>
      <c r="K4288" t="s">
        <v>73</v>
      </c>
      <c r="L4288">
        <v>27</v>
      </c>
    </row>
    <row r="4289" spans="1:12" x14ac:dyDescent="0.25">
      <c r="A4289" t="s">
        <v>3580</v>
      </c>
      <c r="B4289" t="s">
        <v>4764</v>
      </c>
      <c r="C4289">
        <v>1.75</v>
      </c>
      <c r="D4289">
        <v>2.2141860000000002</v>
      </c>
      <c r="E4289">
        <v>0</v>
      </c>
      <c r="F4289">
        <v>1.75</v>
      </c>
      <c r="G4289" t="s">
        <v>4764</v>
      </c>
      <c r="H4289" t="s">
        <v>4766</v>
      </c>
      <c r="I4289" t="s">
        <v>4319</v>
      </c>
      <c r="J4289">
        <v>1</v>
      </c>
      <c r="K4289" t="s">
        <v>73</v>
      </c>
      <c r="L4289">
        <v>28</v>
      </c>
    </row>
    <row r="4290" spans="1:12" x14ac:dyDescent="0.25">
      <c r="A4290" t="s">
        <v>4134</v>
      </c>
      <c r="B4290" t="s">
        <v>4764</v>
      </c>
      <c r="C4290">
        <v>0.852491</v>
      </c>
      <c r="D4290">
        <v>14.480077</v>
      </c>
      <c r="E4290">
        <v>0</v>
      </c>
      <c r="F4290">
        <v>0.852491</v>
      </c>
      <c r="G4290" t="s">
        <v>4764</v>
      </c>
      <c r="H4290" t="s">
        <v>4766</v>
      </c>
      <c r="I4290" t="s">
        <v>4319</v>
      </c>
      <c r="J4290">
        <v>1</v>
      </c>
      <c r="K4290" t="s">
        <v>73</v>
      </c>
      <c r="L4290">
        <v>29</v>
      </c>
    </row>
    <row r="4291" spans="1:12" x14ac:dyDescent="0.25">
      <c r="A4291" t="s">
        <v>4270</v>
      </c>
      <c r="B4291" t="s">
        <v>4764</v>
      </c>
      <c r="C4291">
        <v>19.3</v>
      </c>
      <c r="D4291">
        <v>277.53399999999999</v>
      </c>
      <c r="E4291">
        <v>0</v>
      </c>
      <c r="F4291">
        <v>19.3</v>
      </c>
      <c r="G4291" t="s">
        <v>4764</v>
      </c>
      <c r="H4291" t="s">
        <v>4766</v>
      </c>
      <c r="I4291" t="s">
        <v>4319</v>
      </c>
      <c r="J4291">
        <v>1</v>
      </c>
      <c r="K4291" t="s">
        <v>73</v>
      </c>
      <c r="L4291">
        <v>30</v>
      </c>
    </row>
    <row r="4292" spans="1:12" x14ac:dyDescent="0.25">
      <c r="A4292" t="s">
        <v>4731</v>
      </c>
      <c r="B4292" t="s">
        <v>4800</v>
      </c>
      <c r="C4292">
        <v>17.399999999999999</v>
      </c>
      <c r="D4292">
        <v>7.1538360000000001</v>
      </c>
      <c r="E4292">
        <v>-4.9180330000000003</v>
      </c>
      <c r="F4292">
        <v>17.399999999999999</v>
      </c>
      <c r="G4292" t="s">
        <v>4800</v>
      </c>
      <c r="H4292" t="s">
        <v>4802</v>
      </c>
      <c r="I4292" t="s">
        <v>4319</v>
      </c>
      <c r="J4292">
        <v>1</v>
      </c>
      <c r="K4292" t="s">
        <v>73</v>
      </c>
      <c r="L4292">
        <v>1</v>
      </c>
    </row>
    <row r="4293" spans="1:12" x14ac:dyDescent="0.25">
      <c r="A4293" t="s">
        <v>4820</v>
      </c>
      <c r="B4293" t="s">
        <v>4800</v>
      </c>
      <c r="C4293">
        <v>0.44700000000000001</v>
      </c>
      <c r="D4293">
        <v>2.2349999999999999</v>
      </c>
      <c r="E4293">
        <v>-4.8936169999999999</v>
      </c>
      <c r="F4293">
        <v>0.44700000000000001</v>
      </c>
      <c r="G4293" t="s">
        <v>4800</v>
      </c>
      <c r="H4293" t="s">
        <v>4802</v>
      </c>
      <c r="I4293" t="s">
        <v>4319</v>
      </c>
      <c r="J4293">
        <v>1</v>
      </c>
      <c r="K4293" t="s">
        <v>73</v>
      </c>
      <c r="L4293">
        <v>2</v>
      </c>
    </row>
    <row r="4294" spans="1:12" x14ac:dyDescent="0.25">
      <c r="A4294" t="s">
        <v>4821</v>
      </c>
      <c r="B4294" t="s">
        <v>4800</v>
      </c>
      <c r="C4294">
        <v>37.35</v>
      </c>
      <c r="D4294">
        <v>379.33705800000001</v>
      </c>
      <c r="E4294">
        <v>-4.9618320000000002</v>
      </c>
      <c r="F4294">
        <v>37.35</v>
      </c>
      <c r="G4294" t="s">
        <v>4800</v>
      </c>
      <c r="H4294" t="s">
        <v>4802</v>
      </c>
      <c r="I4294" t="s">
        <v>4319</v>
      </c>
      <c r="J4294">
        <v>1</v>
      </c>
      <c r="K4294" t="s">
        <v>73</v>
      </c>
      <c r="L4294">
        <v>3</v>
      </c>
    </row>
    <row r="4295" spans="1:12" x14ac:dyDescent="0.25">
      <c r="A4295" t="s">
        <v>4822</v>
      </c>
      <c r="B4295" t="s">
        <v>4800</v>
      </c>
      <c r="C4295">
        <v>17</v>
      </c>
      <c r="D4295">
        <v>322.93200000000002</v>
      </c>
      <c r="E4295">
        <v>0</v>
      </c>
      <c r="F4295">
        <v>17</v>
      </c>
      <c r="G4295" t="s">
        <v>4800</v>
      </c>
      <c r="H4295" t="s">
        <v>4802</v>
      </c>
      <c r="I4295" t="s">
        <v>4319</v>
      </c>
      <c r="J4295">
        <v>1</v>
      </c>
      <c r="K4295" t="s">
        <v>73</v>
      </c>
      <c r="L4295">
        <v>4</v>
      </c>
    </row>
    <row r="4296" spans="1:12" x14ac:dyDescent="0.25">
      <c r="A4296" t="s">
        <v>4823</v>
      </c>
      <c r="B4296" t="s">
        <v>4800</v>
      </c>
      <c r="C4296">
        <v>9.1</v>
      </c>
      <c r="D4296">
        <v>3.6036000000000001</v>
      </c>
      <c r="E4296">
        <v>0</v>
      </c>
      <c r="F4296">
        <v>9.1</v>
      </c>
      <c r="G4296" t="s">
        <v>4800</v>
      </c>
      <c r="H4296" t="s">
        <v>4802</v>
      </c>
      <c r="I4296" t="s">
        <v>4319</v>
      </c>
      <c r="J4296">
        <v>1</v>
      </c>
      <c r="K4296" t="s">
        <v>73</v>
      </c>
      <c r="L4296">
        <v>5</v>
      </c>
    </row>
    <row r="4297" spans="1:12" x14ac:dyDescent="0.25">
      <c r="A4297" t="s">
        <v>4824</v>
      </c>
      <c r="B4297" t="s">
        <v>4800</v>
      </c>
      <c r="C4297">
        <v>42.45</v>
      </c>
      <c r="D4297">
        <v>74.712000000000003</v>
      </c>
      <c r="E4297">
        <v>-4.9272119999999999</v>
      </c>
      <c r="F4297">
        <v>42.45</v>
      </c>
      <c r="G4297" t="s">
        <v>4800</v>
      </c>
      <c r="H4297" t="s">
        <v>4802</v>
      </c>
      <c r="I4297" t="s">
        <v>4319</v>
      </c>
      <c r="J4297">
        <v>1</v>
      </c>
      <c r="K4297" t="s">
        <v>73</v>
      </c>
      <c r="L4297">
        <v>6</v>
      </c>
    </row>
    <row r="4298" spans="1:12" x14ac:dyDescent="0.25">
      <c r="A4298" t="s">
        <v>1352</v>
      </c>
      <c r="B4298" t="s">
        <v>4800</v>
      </c>
      <c r="C4298">
        <v>0.19</v>
      </c>
      <c r="D4298">
        <v>9.5</v>
      </c>
      <c r="E4298">
        <v>0</v>
      </c>
      <c r="F4298">
        <v>0.19</v>
      </c>
      <c r="G4298" t="s">
        <v>4800</v>
      </c>
      <c r="H4298" t="s">
        <v>4802</v>
      </c>
      <c r="I4298" t="s">
        <v>4319</v>
      </c>
      <c r="J4298">
        <v>1</v>
      </c>
      <c r="K4298" t="s">
        <v>73</v>
      </c>
      <c r="L4298">
        <v>7</v>
      </c>
    </row>
    <row r="4299" spans="1:12" x14ac:dyDescent="0.25">
      <c r="A4299" t="s">
        <v>3825</v>
      </c>
      <c r="B4299" t="s">
        <v>4800</v>
      </c>
      <c r="C4299">
        <v>21.5</v>
      </c>
      <c r="D4299">
        <v>41.264090000000003</v>
      </c>
      <c r="E4299">
        <v>0</v>
      </c>
      <c r="F4299">
        <v>21.5</v>
      </c>
      <c r="G4299" t="s">
        <v>4800</v>
      </c>
      <c r="H4299" t="s">
        <v>4802</v>
      </c>
      <c r="I4299" t="s">
        <v>4319</v>
      </c>
      <c r="J4299">
        <v>1</v>
      </c>
      <c r="K4299" t="s">
        <v>73</v>
      </c>
      <c r="L4299">
        <v>8</v>
      </c>
    </row>
    <row r="4300" spans="1:12" x14ac:dyDescent="0.25">
      <c r="A4300" t="s">
        <v>4825</v>
      </c>
      <c r="B4300" t="s">
        <v>4800</v>
      </c>
      <c r="C4300">
        <v>4.5599999999999996</v>
      </c>
      <c r="D4300">
        <v>9.1085539999999998</v>
      </c>
      <c r="E4300">
        <v>0</v>
      </c>
      <c r="F4300">
        <v>4.5599999999999996</v>
      </c>
      <c r="G4300" t="s">
        <v>4800</v>
      </c>
      <c r="H4300" t="s">
        <v>4802</v>
      </c>
      <c r="I4300" t="s">
        <v>4319</v>
      </c>
      <c r="J4300">
        <v>1</v>
      </c>
      <c r="K4300" t="s">
        <v>73</v>
      </c>
      <c r="L4300">
        <v>9</v>
      </c>
    </row>
    <row r="4301" spans="1:12" x14ac:dyDescent="0.25">
      <c r="A4301" t="s">
        <v>4826</v>
      </c>
      <c r="B4301" t="s">
        <v>4800</v>
      </c>
      <c r="C4301">
        <v>25.15</v>
      </c>
      <c r="D4301">
        <v>98.644587999999999</v>
      </c>
      <c r="E4301">
        <v>0</v>
      </c>
      <c r="F4301">
        <v>25.15</v>
      </c>
      <c r="G4301" t="s">
        <v>4800</v>
      </c>
      <c r="H4301" t="s">
        <v>4802</v>
      </c>
      <c r="I4301" t="s">
        <v>4319</v>
      </c>
      <c r="J4301">
        <v>1</v>
      </c>
      <c r="K4301" t="s">
        <v>73</v>
      </c>
      <c r="L4301">
        <v>10</v>
      </c>
    </row>
    <row r="4302" spans="1:12" x14ac:dyDescent="0.25">
      <c r="A4302" t="s">
        <v>2565</v>
      </c>
      <c r="B4302" t="s">
        <v>4800</v>
      </c>
      <c r="C4302">
        <v>3.04</v>
      </c>
      <c r="D4302">
        <v>1.0640000000000001</v>
      </c>
      <c r="E4302">
        <v>0</v>
      </c>
      <c r="F4302">
        <v>3.04</v>
      </c>
      <c r="G4302" t="s">
        <v>4800</v>
      </c>
      <c r="H4302" t="s">
        <v>4802</v>
      </c>
      <c r="I4302" t="s">
        <v>4319</v>
      </c>
      <c r="J4302">
        <v>1</v>
      </c>
      <c r="K4302" t="s">
        <v>73</v>
      </c>
      <c r="L4302">
        <v>11</v>
      </c>
    </row>
    <row r="4303" spans="1:12" x14ac:dyDescent="0.25">
      <c r="A4303" t="s">
        <v>3471</v>
      </c>
      <c r="B4303" t="s">
        <v>4800</v>
      </c>
      <c r="C4303">
        <v>4.28</v>
      </c>
      <c r="D4303">
        <v>6.3656009999999998</v>
      </c>
      <c r="E4303">
        <v>-4.8888889999999998</v>
      </c>
      <c r="F4303">
        <v>4.28</v>
      </c>
      <c r="G4303" t="s">
        <v>4800</v>
      </c>
      <c r="H4303" t="s">
        <v>4802</v>
      </c>
      <c r="I4303" t="s">
        <v>4319</v>
      </c>
      <c r="J4303">
        <v>1</v>
      </c>
      <c r="K4303" t="s">
        <v>73</v>
      </c>
      <c r="L4303">
        <v>12</v>
      </c>
    </row>
    <row r="4304" spans="1:12" x14ac:dyDescent="0.25">
      <c r="A4304" t="s">
        <v>3452</v>
      </c>
      <c r="B4304" t="s">
        <v>4800</v>
      </c>
      <c r="C4304">
        <v>0.19</v>
      </c>
      <c r="D4304">
        <v>1.9</v>
      </c>
      <c r="E4304">
        <v>0</v>
      </c>
      <c r="F4304">
        <v>0.19</v>
      </c>
      <c r="G4304" t="s">
        <v>4800</v>
      </c>
      <c r="H4304" t="s">
        <v>4802</v>
      </c>
      <c r="I4304" t="s">
        <v>4319</v>
      </c>
      <c r="J4304">
        <v>1</v>
      </c>
      <c r="K4304" t="s">
        <v>73</v>
      </c>
      <c r="L4304">
        <v>13</v>
      </c>
    </row>
    <row r="4305" spans="1:12" x14ac:dyDescent="0.25">
      <c r="A4305" t="s">
        <v>3300</v>
      </c>
      <c r="B4305" t="s">
        <v>4800</v>
      </c>
      <c r="C4305">
        <v>0.948658</v>
      </c>
      <c r="D4305">
        <v>0.96838100000000005</v>
      </c>
      <c r="E4305">
        <v>0</v>
      </c>
      <c r="F4305">
        <v>0.948658</v>
      </c>
      <c r="G4305" t="s">
        <v>4800</v>
      </c>
      <c r="H4305" t="s">
        <v>4802</v>
      </c>
      <c r="I4305" t="s">
        <v>4319</v>
      </c>
      <c r="J4305">
        <v>1</v>
      </c>
      <c r="K4305" t="s">
        <v>73</v>
      </c>
      <c r="L4305">
        <v>14</v>
      </c>
    </row>
    <row r="4306" spans="1:12" x14ac:dyDescent="0.25">
      <c r="A4306" t="s">
        <v>4827</v>
      </c>
      <c r="B4306" t="s">
        <v>4800</v>
      </c>
      <c r="C4306">
        <v>4.2</v>
      </c>
      <c r="D4306">
        <v>2.1073499999999998</v>
      </c>
      <c r="E4306">
        <v>-2.3255810000000001</v>
      </c>
      <c r="F4306">
        <v>4.2</v>
      </c>
      <c r="G4306" t="s">
        <v>4800</v>
      </c>
      <c r="H4306" t="s">
        <v>4802</v>
      </c>
      <c r="I4306" t="s">
        <v>4319</v>
      </c>
      <c r="J4306">
        <v>1</v>
      </c>
      <c r="K4306" t="s">
        <v>73</v>
      </c>
      <c r="L4306">
        <v>15</v>
      </c>
    </row>
    <row r="4307" spans="1:12" x14ac:dyDescent="0.25">
      <c r="A4307" t="s">
        <v>3781</v>
      </c>
      <c r="B4307" t="s">
        <v>4800</v>
      </c>
      <c r="C4307">
        <v>6.1</v>
      </c>
      <c r="D4307">
        <v>12.469925</v>
      </c>
      <c r="E4307">
        <v>-1.612903</v>
      </c>
      <c r="F4307">
        <v>6.1</v>
      </c>
      <c r="G4307" t="s">
        <v>4800</v>
      </c>
      <c r="H4307" t="s">
        <v>4802</v>
      </c>
      <c r="I4307" t="s">
        <v>4319</v>
      </c>
      <c r="J4307">
        <v>1</v>
      </c>
      <c r="K4307" t="s">
        <v>73</v>
      </c>
      <c r="L4307">
        <v>16</v>
      </c>
    </row>
    <row r="4308" spans="1:12" x14ac:dyDescent="0.25">
      <c r="A4308" t="s">
        <v>4067</v>
      </c>
      <c r="B4308" t="s">
        <v>4800</v>
      </c>
      <c r="C4308">
        <v>9.49</v>
      </c>
      <c r="D4308">
        <v>123.93940000000001</v>
      </c>
      <c r="E4308">
        <v>0</v>
      </c>
      <c r="F4308">
        <v>9.49</v>
      </c>
      <c r="G4308" t="s">
        <v>4800</v>
      </c>
      <c r="H4308" t="s">
        <v>4802</v>
      </c>
      <c r="I4308" t="s">
        <v>4319</v>
      </c>
      <c r="J4308">
        <v>1</v>
      </c>
      <c r="K4308" t="s">
        <v>73</v>
      </c>
      <c r="L4308">
        <v>17</v>
      </c>
    </row>
    <row r="4309" spans="1:12" x14ac:dyDescent="0.25">
      <c r="A4309" t="s">
        <v>4798</v>
      </c>
      <c r="B4309" t="s">
        <v>4800</v>
      </c>
      <c r="C4309">
        <v>3.34</v>
      </c>
      <c r="D4309">
        <v>17.088107999999998</v>
      </c>
      <c r="E4309">
        <v>0</v>
      </c>
      <c r="F4309">
        <v>3.34</v>
      </c>
      <c r="G4309" t="s">
        <v>4800</v>
      </c>
      <c r="H4309" t="s">
        <v>4802</v>
      </c>
      <c r="I4309" t="s">
        <v>4319</v>
      </c>
      <c r="J4309">
        <v>1</v>
      </c>
      <c r="K4309" t="s">
        <v>73</v>
      </c>
      <c r="L4309">
        <v>18</v>
      </c>
    </row>
    <row r="4310" spans="1:12" x14ac:dyDescent="0.25">
      <c r="A4310" t="s">
        <v>4828</v>
      </c>
      <c r="B4310" t="s">
        <v>4800</v>
      </c>
      <c r="C4310">
        <v>50.733333000000002</v>
      </c>
      <c r="D4310">
        <v>93.79325</v>
      </c>
      <c r="E4310">
        <v>-1.9961370000000001</v>
      </c>
      <c r="F4310">
        <v>50.733333000000002</v>
      </c>
      <c r="G4310" t="s">
        <v>4800</v>
      </c>
      <c r="H4310" t="s">
        <v>4802</v>
      </c>
      <c r="I4310" t="s">
        <v>4319</v>
      </c>
      <c r="J4310">
        <v>1</v>
      </c>
      <c r="K4310" t="s">
        <v>73</v>
      </c>
      <c r="L4310">
        <v>19</v>
      </c>
    </row>
    <row r="4311" spans="1:12" x14ac:dyDescent="0.25">
      <c r="A4311" t="s">
        <v>4590</v>
      </c>
      <c r="B4311" t="s">
        <v>4800</v>
      </c>
      <c r="C4311">
        <v>1.4</v>
      </c>
      <c r="D4311">
        <v>2.4187099999999999</v>
      </c>
      <c r="E4311">
        <v>-0.70921999999999996</v>
      </c>
      <c r="F4311">
        <v>1.4</v>
      </c>
      <c r="G4311" t="s">
        <v>4800</v>
      </c>
      <c r="H4311" t="s">
        <v>4802</v>
      </c>
      <c r="I4311" t="s">
        <v>4319</v>
      </c>
      <c r="J4311">
        <v>1</v>
      </c>
      <c r="K4311" t="s">
        <v>73</v>
      </c>
      <c r="L4311">
        <v>20</v>
      </c>
    </row>
    <row r="4312" spans="1:12" x14ac:dyDescent="0.25">
      <c r="A4312" t="s">
        <v>4829</v>
      </c>
      <c r="B4312" t="s">
        <v>4800</v>
      </c>
      <c r="C4312">
        <v>23.75</v>
      </c>
      <c r="D4312">
        <v>5.7650560000000004</v>
      </c>
      <c r="E4312">
        <v>-5</v>
      </c>
      <c r="F4312">
        <v>23.75</v>
      </c>
      <c r="G4312" t="s">
        <v>4800</v>
      </c>
      <c r="H4312" t="s">
        <v>4802</v>
      </c>
      <c r="I4312" t="s">
        <v>4319</v>
      </c>
      <c r="J4312">
        <v>1</v>
      </c>
      <c r="K4312" t="s">
        <v>73</v>
      </c>
      <c r="L4312">
        <v>21</v>
      </c>
    </row>
    <row r="4313" spans="1:12" x14ac:dyDescent="0.25">
      <c r="A4313" t="s">
        <v>1183</v>
      </c>
      <c r="B4313" t="s">
        <v>4800</v>
      </c>
      <c r="C4313">
        <v>0.19</v>
      </c>
      <c r="D4313">
        <v>2.811658</v>
      </c>
      <c r="E4313">
        <v>0</v>
      </c>
      <c r="F4313">
        <v>0.19</v>
      </c>
      <c r="G4313" t="s">
        <v>4800</v>
      </c>
      <c r="H4313" t="s">
        <v>4802</v>
      </c>
      <c r="I4313" t="s">
        <v>4319</v>
      </c>
      <c r="J4313">
        <v>1</v>
      </c>
      <c r="K4313" t="s">
        <v>73</v>
      </c>
      <c r="L4313">
        <v>22</v>
      </c>
    </row>
    <row r="4314" spans="1:12" x14ac:dyDescent="0.25">
      <c r="A4314" t="s">
        <v>1340</v>
      </c>
      <c r="B4314" t="s">
        <v>4800</v>
      </c>
      <c r="C4314">
        <v>0.18</v>
      </c>
      <c r="D4314">
        <v>2.3342399999999999</v>
      </c>
      <c r="E4314">
        <v>-5.2631579999999998</v>
      </c>
      <c r="F4314">
        <v>0.18</v>
      </c>
      <c r="G4314" t="s">
        <v>4800</v>
      </c>
      <c r="H4314" t="s">
        <v>4802</v>
      </c>
      <c r="I4314" t="s">
        <v>4319</v>
      </c>
      <c r="J4314">
        <v>1</v>
      </c>
      <c r="K4314" t="s">
        <v>73</v>
      </c>
      <c r="L4314">
        <v>23</v>
      </c>
    </row>
    <row r="4315" spans="1:12" x14ac:dyDescent="0.25">
      <c r="A4315" t="s">
        <v>963</v>
      </c>
      <c r="B4315" t="s">
        <v>4800</v>
      </c>
      <c r="C4315">
        <v>0.19</v>
      </c>
      <c r="D4315">
        <v>0.66041099999999997</v>
      </c>
      <c r="E4315">
        <v>0</v>
      </c>
      <c r="F4315">
        <v>0.19</v>
      </c>
      <c r="G4315" t="s">
        <v>4800</v>
      </c>
      <c r="H4315" t="s">
        <v>4802</v>
      </c>
      <c r="I4315" t="s">
        <v>4319</v>
      </c>
      <c r="J4315">
        <v>1</v>
      </c>
      <c r="K4315" t="s">
        <v>73</v>
      </c>
      <c r="L4315">
        <v>24</v>
      </c>
    </row>
    <row r="4316" spans="1:12" x14ac:dyDescent="0.25">
      <c r="A4316" t="s">
        <v>3709</v>
      </c>
      <c r="B4316" t="s">
        <v>4800</v>
      </c>
      <c r="C4316">
        <v>4.3597650000000003</v>
      </c>
      <c r="D4316">
        <v>4.0260999999999996</v>
      </c>
      <c r="E4316">
        <v>0</v>
      </c>
      <c r="F4316">
        <v>4.3597650000000003</v>
      </c>
      <c r="G4316" t="s">
        <v>4800</v>
      </c>
      <c r="H4316" t="s">
        <v>4802</v>
      </c>
      <c r="I4316" t="s">
        <v>4319</v>
      </c>
      <c r="J4316">
        <v>1</v>
      </c>
      <c r="K4316" t="s">
        <v>73</v>
      </c>
      <c r="L4316">
        <v>25</v>
      </c>
    </row>
    <row r="4317" spans="1:12" x14ac:dyDescent="0.25">
      <c r="A4317" t="s">
        <v>662</v>
      </c>
      <c r="B4317" t="s">
        <v>4800</v>
      </c>
      <c r="C4317">
        <v>1.43</v>
      </c>
      <c r="D4317">
        <v>1.4725569999999999</v>
      </c>
      <c r="E4317">
        <v>-4.6666670000000003</v>
      </c>
      <c r="F4317">
        <v>1.43</v>
      </c>
      <c r="G4317" t="s">
        <v>4800</v>
      </c>
      <c r="H4317" t="s">
        <v>4802</v>
      </c>
      <c r="I4317" t="s">
        <v>4319</v>
      </c>
      <c r="J4317">
        <v>1</v>
      </c>
      <c r="K4317" t="s">
        <v>73</v>
      </c>
      <c r="L4317">
        <v>26</v>
      </c>
    </row>
    <row r="4318" spans="1:12" x14ac:dyDescent="0.25">
      <c r="A4318" t="s">
        <v>3779</v>
      </c>
      <c r="B4318" t="s">
        <v>4800</v>
      </c>
      <c r="C4318">
        <v>0.49</v>
      </c>
      <c r="D4318">
        <v>12.865344</v>
      </c>
      <c r="E4318">
        <v>0</v>
      </c>
      <c r="F4318">
        <v>0.49</v>
      </c>
      <c r="G4318" t="s">
        <v>4800</v>
      </c>
      <c r="H4318" t="s">
        <v>4802</v>
      </c>
      <c r="I4318" t="s">
        <v>4319</v>
      </c>
      <c r="J4318">
        <v>1</v>
      </c>
      <c r="K4318" t="s">
        <v>73</v>
      </c>
      <c r="L4318">
        <v>27</v>
      </c>
    </row>
    <row r="4319" spans="1:12" x14ac:dyDescent="0.25">
      <c r="A4319" t="s">
        <v>3459</v>
      </c>
      <c r="B4319" t="s">
        <v>4800</v>
      </c>
      <c r="C4319">
        <v>0.91400000000000003</v>
      </c>
      <c r="D4319">
        <v>13.277927</v>
      </c>
      <c r="E4319">
        <v>-1.93133</v>
      </c>
      <c r="F4319">
        <v>0.91400000000000003</v>
      </c>
      <c r="G4319" t="s">
        <v>4800</v>
      </c>
      <c r="H4319" t="s">
        <v>4802</v>
      </c>
      <c r="I4319" t="s">
        <v>4319</v>
      </c>
      <c r="J4319">
        <v>1</v>
      </c>
      <c r="K4319" t="s">
        <v>73</v>
      </c>
      <c r="L4319">
        <v>28</v>
      </c>
    </row>
    <row r="4320" spans="1:12" x14ac:dyDescent="0.25">
      <c r="A4320" t="s">
        <v>4088</v>
      </c>
      <c r="B4320" t="s">
        <v>4800</v>
      </c>
      <c r="C4320">
        <v>144.75</v>
      </c>
      <c r="D4320">
        <v>274.01175000000001</v>
      </c>
      <c r="E4320">
        <v>-1.9475020000000001</v>
      </c>
      <c r="F4320">
        <v>144.75</v>
      </c>
      <c r="G4320" t="s">
        <v>4800</v>
      </c>
      <c r="H4320" t="s">
        <v>4802</v>
      </c>
      <c r="I4320" t="s">
        <v>4319</v>
      </c>
      <c r="J4320">
        <v>1</v>
      </c>
      <c r="K4320" t="s">
        <v>73</v>
      </c>
      <c r="L4320">
        <v>29</v>
      </c>
    </row>
    <row r="4321" spans="1:12" x14ac:dyDescent="0.25">
      <c r="A4321" t="s">
        <v>4011</v>
      </c>
      <c r="B4321" t="s">
        <v>4800</v>
      </c>
      <c r="C4321">
        <v>5.1100000000000003</v>
      </c>
      <c r="D4321">
        <v>40.089677000000002</v>
      </c>
      <c r="E4321">
        <v>0</v>
      </c>
      <c r="F4321">
        <v>5.1100000000000003</v>
      </c>
      <c r="G4321" t="s">
        <v>4800</v>
      </c>
      <c r="H4321" t="s">
        <v>4802</v>
      </c>
      <c r="I4321" t="s">
        <v>4319</v>
      </c>
      <c r="J4321">
        <v>1</v>
      </c>
      <c r="K4321" t="s">
        <v>73</v>
      </c>
      <c r="L4321">
        <v>30</v>
      </c>
    </row>
    <row r="4322" spans="1:12" x14ac:dyDescent="0.25">
      <c r="A4322" t="s">
        <v>4841</v>
      </c>
      <c r="B4322" t="s">
        <v>4830</v>
      </c>
      <c r="C4322">
        <v>5.01</v>
      </c>
      <c r="D4322">
        <v>2.5875149999999998</v>
      </c>
      <c r="E4322">
        <v>-3.8387720000000001</v>
      </c>
      <c r="F4322">
        <v>5.01</v>
      </c>
      <c r="G4322" t="s">
        <v>4830</v>
      </c>
      <c r="H4322" t="s">
        <v>4831</v>
      </c>
      <c r="I4322" t="s">
        <v>4319</v>
      </c>
      <c r="J4322">
        <v>1</v>
      </c>
      <c r="K4322" t="s">
        <v>73</v>
      </c>
      <c r="L4322">
        <v>1</v>
      </c>
    </row>
    <row r="4323" spans="1:12" x14ac:dyDescent="0.25">
      <c r="A4323" t="s">
        <v>4842</v>
      </c>
      <c r="B4323" t="s">
        <v>4830</v>
      </c>
      <c r="C4323">
        <v>4.1900000000000004</v>
      </c>
      <c r="D4323">
        <v>0.41858099999999998</v>
      </c>
      <c r="E4323">
        <v>0</v>
      </c>
      <c r="F4323">
        <v>4.1900000000000004</v>
      </c>
      <c r="G4323" t="s">
        <v>4830</v>
      </c>
      <c r="H4323" t="s">
        <v>4831</v>
      </c>
      <c r="I4323" t="s">
        <v>4319</v>
      </c>
      <c r="J4323">
        <v>1</v>
      </c>
      <c r="K4323" t="s">
        <v>73</v>
      </c>
      <c r="L4323">
        <v>2</v>
      </c>
    </row>
    <row r="4324" spans="1:12" x14ac:dyDescent="0.25">
      <c r="A4324" t="s">
        <v>1183</v>
      </c>
      <c r="B4324" t="s">
        <v>4830</v>
      </c>
      <c r="C4324">
        <v>0.19</v>
      </c>
      <c r="D4324">
        <v>2.811658</v>
      </c>
      <c r="E4324">
        <v>0</v>
      </c>
      <c r="F4324">
        <v>0.19</v>
      </c>
      <c r="G4324" t="s">
        <v>4830</v>
      </c>
      <c r="H4324" t="s">
        <v>4831</v>
      </c>
      <c r="I4324" t="s">
        <v>4319</v>
      </c>
      <c r="J4324">
        <v>1</v>
      </c>
      <c r="K4324" t="s">
        <v>73</v>
      </c>
      <c r="L4324">
        <v>3</v>
      </c>
    </row>
    <row r="4325" spans="1:12" x14ac:dyDescent="0.25">
      <c r="A4325" t="s">
        <v>3660</v>
      </c>
      <c r="B4325" t="s">
        <v>4830</v>
      </c>
      <c r="C4325">
        <v>11.15</v>
      </c>
      <c r="D4325">
        <v>39.024999999999999</v>
      </c>
      <c r="E4325">
        <v>-1.9349160000000001</v>
      </c>
      <c r="F4325">
        <v>11.15</v>
      </c>
      <c r="G4325" t="s">
        <v>4830</v>
      </c>
      <c r="H4325" t="s">
        <v>4831</v>
      </c>
      <c r="I4325" t="s">
        <v>4319</v>
      </c>
      <c r="J4325">
        <v>1</v>
      </c>
      <c r="K4325" t="s">
        <v>73</v>
      </c>
      <c r="L4325">
        <v>4</v>
      </c>
    </row>
    <row r="4326" spans="1:12" x14ac:dyDescent="0.25">
      <c r="A4326" t="s">
        <v>4843</v>
      </c>
      <c r="B4326" t="s">
        <v>4830</v>
      </c>
      <c r="C4326">
        <v>14.15</v>
      </c>
      <c r="D4326">
        <v>42.449773999999998</v>
      </c>
      <c r="E4326">
        <v>-4.7138049999999998</v>
      </c>
      <c r="F4326">
        <v>14.15</v>
      </c>
      <c r="G4326" t="s">
        <v>4830</v>
      </c>
      <c r="H4326" t="s">
        <v>4831</v>
      </c>
      <c r="I4326" t="s">
        <v>4319</v>
      </c>
      <c r="J4326">
        <v>1</v>
      </c>
      <c r="K4326" t="s">
        <v>73</v>
      </c>
      <c r="L4326">
        <v>5</v>
      </c>
    </row>
    <row r="4327" spans="1:12" x14ac:dyDescent="0.25">
      <c r="A4327" t="s">
        <v>4011</v>
      </c>
      <c r="B4327" t="s">
        <v>4830</v>
      </c>
      <c r="C4327">
        <v>4.99</v>
      </c>
      <c r="D4327">
        <v>39.148237000000002</v>
      </c>
      <c r="E4327">
        <v>0</v>
      </c>
      <c r="F4327">
        <v>4.99</v>
      </c>
      <c r="G4327" t="s">
        <v>4830</v>
      </c>
      <c r="H4327" t="s">
        <v>4831</v>
      </c>
      <c r="I4327" t="s">
        <v>4319</v>
      </c>
      <c r="J4327">
        <v>1</v>
      </c>
      <c r="K4327" t="s">
        <v>73</v>
      </c>
      <c r="L4327">
        <v>6</v>
      </c>
    </row>
    <row r="4328" spans="1:12" x14ac:dyDescent="0.25">
      <c r="A4328" t="s">
        <v>4844</v>
      </c>
      <c r="B4328" t="s">
        <v>4830</v>
      </c>
      <c r="C4328">
        <v>21.3</v>
      </c>
      <c r="D4328">
        <v>10.65</v>
      </c>
      <c r="E4328">
        <v>-4.9107139999999996</v>
      </c>
      <c r="F4328">
        <v>21.3</v>
      </c>
      <c r="G4328" t="s">
        <v>4830</v>
      </c>
      <c r="H4328" t="s">
        <v>4831</v>
      </c>
      <c r="I4328" t="s">
        <v>4319</v>
      </c>
      <c r="J4328">
        <v>1</v>
      </c>
      <c r="K4328" t="s">
        <v>73</v>
      </c>
      <c r="L4328">
        <v>7</v>
      </c>
    </row>
    <row r="4329" spans="1:12" x14ac:dyDescent="0.25">
      <c r="A4329" t="s">
        <v>3542</v>
      </c>
      <c r="B4329" t="s">
        <v>4830</v>
      </c>
      <c r="C4329">
        <v>1.33</v>
      </c>
      <c r="D4329">
        <v>10.421321000000001</v>
      </c>
      <c r="E4329">
        <v>-5</v>
      </c>
      <c r="F4329">
        <v>1.33</v>
      </c>
      <c r="G4329" t="s">
        <v>4830</v>
      </c>
      <c r="H4329" t="s">
        <v>4831</v>
      </c>
      <c r="I4329" t="s">
        <v>4319</v>
      </c>
      <c r="J4329">
        <v>1</v>
      </c>
      <c r="K4329" t="s">
        <v>73</v>
      </c>
      <c r="L4329">
        <v>8</v>
      </c>
    </row>
    <row r="4330" spans="1:12" x14ac:dyDescent="0.25">
      <c r="A4330" t="s">
        <v>1068</v>
      </c>
      <c r="B4330" t="s">
        <v>4830</v>
      </c>
      <c r="C4330">
        <v>1.2</v>
      </c>
      <c r="D4330">
        <v>18.851628000000002</v>
      </c>
      <c r="E4330">
        <v>0</v>
      </c>
      <c r="F4330">
        <v>1.2</v>
      </c>
      <c r="G4330" t="s">
        <v>4830</v>
      </c>
      <c r="H4330" t="s">
        <v>4831</v>
      </c>
      <c r="I4330" t="s">
        <v>4319</v>
      </c>
      <c r="J4330">
        <v>1</v>
      </c>
      <c r="K4330" t="s">
        <v>73</v>
      </c>
      <c r="L4330">
        <v>9</v>
      </c>
    </row>
    <row r="4331" spans="1:12" x14ac:dyDescent="0.25">
      <c r="A4331" t="s">
        <v>1240</v>
      </c>
      <c r="B4331" t="s">
        <v>4830</v>
      </c>
      <c r="C4331">
        <v>0.35</v>
      </c>
      <c r="D4331">
        <v>1.9356519999999999</v>
      </c>
      <c r="E4331">
        <v>-2.7777780000000001</v>
      </c>
      <c r="F4331">
        <v>0.35</v>
      </c>
      <c r="G4331" t="s">
        <v>4830</v>
      </c>
      <c r="H4331" t="s">
        <v>4831</v>
      </c>
      <c r="I4331" t="s">
        <v>4319</v>
      </c>
      <c r="J4331">
        <v>1</v>
      </c>
      <c r="K4331" t="s">
        <v>73</v>
      </c>
      <c r="L4331">
        <v>10</v>
      </c>
    </row>
    <row r="4332" spans="1:12" x14ac:dyDescent="0.25">
      <c r="A4332" t="s">
        <v>553</v>
      </c>
      <c r="B4332" t="s">
        <v>4830</v>
      </c>
      <c r="C4332">
        <v>0.21038999999999999</v>
      </c>
      <c r="D4332">
        <v>3.1202700000000001</v>
      </c>
      <c r="E4332">
        <v>-4.1533550000000004</v>
      </c>
      <c r="F4332">
        <v>0.21038999999999999</v>
      </c>
      <c r="G4332" t="s">
        <v>4830</v>
      </c>
      <c r="H4332" t="s">
        <v>4831</v>
      </c>
      <c r="I4332" t="s">
        <v>4319</v>
      </c>
      <c r="J4332">
        <v>1</v>
      </c>
      <c r="K4332" t="s">
        <v>73</v>
      </c>
      <c r="L4332">
        <v>11</v>
      </c>
    </row>
    <row r="4333" spans="1:12" x14ac:dyDescent="0.25">
      <c r="A4333" t="s">
        <v>4134</v>
      </c>
      <c r="B4333" t="s">
        <v>4830</v>
      </c>
      <c r="C4333">
        <v>0.320662</v>
      </c>
      <c r="D4333">
        <v>5.4466340000000004</v>
      </c>
      <c r="E4333">
        <v>0</v>
      </c>
      <c r="F4333">
        <v>0.320662</v>
      </c>
      <c r="G4333" t="s">
        <v>4830</v>
      </c>
      <c r="H4333" t="s">
        <v>4831</v>
      </c>
      <c r="I4333" t="s">
        <v>4319</v>
      </c>
      <c r="J4333">
        <v>1</v>
      </c>
      <c r="K4333" t="s">
        <v>73</v>
      </c>
      <c r="L4333">
        <v>12</v>
      </c>
    </row>
    <row r="4334" spans="1:12" x14ac:dyDescent="0.25">
      <c r="A4334" t="s">
        <v>4826</v>
      </c>
      <c r="B4334" t="s">
        <v>4830</v>
      </c>
      <c r="C4334">
        <v>19.5</v>
      </c>
      <c r="D4334">
        <v>76.483874999999998</v>
      </c>
      <c r="E4334">
        <v>-4.8780489999999999</v>
      </c>
      <c r="F4334">
        <v>19.5</v>
      </c>
      <c r="G4334" t="s">
        <v>4830</v>
      </c>
      <c r="H4334" t="s">
        <v>4831</v>
      </c>
      <c r="I4334" t="s">
        <v>4319</v>
      </c>
      <c r="J4334">
        <v>1</v>
      </c>
      <c r="K4334" t="s">
        <v>73</v>
      </c>
      <c r="L4334">
        <v>13</v>
      </c>
    </row>
    <row r="4335" spans="1:12" x14ac:dyDescent="0.25">
      <c r="A4335" t="s">
        <v>274</v>
      </c>
      <c r="B4335" t="s">
        <v>4830</v>
      </c>
      <c r="C4335">
        <v>1.94</v>
      </c>
      <c r="D4335">
        <v>4.4775200000000002</v>
      </c>
      <c r="E4335">
        <v>0</v>
      </c>
      <c r="F4335">
        <v>1.94</v>
      </c>
      <c r="G4335" t="s">
        <v>4830</v>
      </c>
      <c r="H4335" t="s">
        <v>4831</v>
      </c>
      <c r="I4335" t="s">
        <v>4319</v>
      </c>
      <c r="J4335">
        <v>1</v>
      </c>
      <c r="K4335" t="s">
        <v>73</v>
      </c>
      <c r="L4335">
        <v>14</v>
      </c>
    </row>
    <row r="4336" spans="1:12" x14ac:dyDescent="0.25">
      <c r="A4336" t="s">
        <v>2792</v>
      </c>
      <c r="B4336" t="s">
        <v>4830</v>
      </c>
      <c r="C4336">
        <v>4.8895629999999999</v>
      </c>
      <c r="D4336">
        <v>4.1239999999999997</v>
      </c>
      <c r="E4336">
        <v>-4.8892990000000003</v>
      </c>
      <c r="F4336">
        <v>4.8895629999999999</v>
      </c>
      <c r="G4336" t="s">
        <v>4830</v>
      </c>
      <c r="H4336" t="s">
        <v>4831</v>
      </c>
      <c r="I4336" t="s">
        <v>4319</v>
      </c>
      <c r="J4336">
        <v>1</v>
      </c>
      <c r="K4336" t="s">
        <v>73</v>
      </c>
      <c r="L4336">
        <v>15</v>
      </c>
    </row>
    <row r="4337" spans="1:12" x14ac:dyDescent="0.25">
      <c r="A4337" t="s">
        <v>1352</v>
      </c>
      <c r="B4337" t="s">
        <v>4830</v>
      </c>
      <c r="C4337">
        <v>0.19</v>
      </c>
      <c r="D4337">
        <v>9.5</v>
      </c>
      <c r="E4337">
        <v>0</v>
      </c>
      <c r="F4337">
        <v>0.19</v>
      </c>
      <c r="G4337" t="s">
        <v>4830</v>
      </c>
      <c r="H4337" t="s">
        <v>4831</v>
      </c>
      <c r="I4337" t="s">
        <v>4319</v>
      </c>
      <c r="J4337">
        <v>1</v>
      </c>
      <c r="K4337" t="s">
        <v>73</v>
      </c>
      <c r="L4337">
        <v>16</v>
      </c>
    </row>
    <row r="4338" spans="1:12" x14ac:dyDescent="0.25">
      <c r="A4338" t="s">
        <v>4845</v>
      </c>
      <c r="B4338" t="s">
        <v>4830</v>
      </c>
      <c r="C4338">
        <v>5.99</v>
      </c>
      <c r="D4338">
        <v>2.9950000000000001</v>
      </c>
      <c r="E4338">
        <v>-4.9206349999999999</v>
      </c>
      <c r="F4338">
        <v>5.99</v>
      </c>
      <c r="G4338" t="s">
        <v>4830</v>
      </c>
      <c r="H4338" t="s">
        <v>4831</v>
      </c>
      <c r="I4338" t="s">
        <v>4319</v>
      </c>
      <c r="J4338">
        <v>1</v>
      </c>
      <c r="K4338" t="s">
        <v>73</v>
      </c>
      <c r="L4338">
        <v>17</v>
      </c>
    </row>
    <row r="4339" spans="1:12" x14ac:dyDescent="0.25">
      <c r="A4339" t="s">
        <v>3688</v>
      </c>
      <c r="B4339" t="s">
        <v>4830</v>
      </c>
      <c r="C4339">
        <v>3.27</v>
      </c>
      <c r="D4339">
        <v>4.4145000000000003</v>
      </c>
      <c r="E4339">
        <v>0</v>
      </c>
      <c r="F4339">
        <v>3.27</v>
      </c>
      <c r="G4339" t="s">
        <v>4830</v>
      </c>
      <c r="H4339" t="s">
        <v>4831</v>
      </c>
      <c r="I4339" t="s">
        <v>4319</v>
      </c>
      <c r="J4339">
        <v>1</v>
      </c>
      <c r="K4339" t="s">
        <v>73</v>
      </c>
      <c r="L4339">
        <v>18</v>
      </c>
    </row>
    <row r="4340" spans="1:12" x14ac:dyDescent="0.25">
      <c r="A4340" t="s">
        <v>4088</v>
      </c>
      <c r="B4340" t="s">
        <v>4830</v>
      </c>
      <c r="C4340">
        <v>133.75</v>
      </c>
      <c r="D4340">
        <v>253.18875</v>
      </c>
      <c r="E4340">
        <v>-1.9248400000000001</v>
      </c>
      <c r="F4340">
        <v>133.75</v>
      </c>
      <c r="G4340" t="s">
        <v>4830</v>
      </c>
      <c r="H4340" t="s">
        <v>4831</v>
      </c>
      <c r="I4340" t="s">
        <v>4319</v>
      </c>
      <c r="J4340">
        <v>1</v>
      </c>
      <c r="K4340" t="s">
        <v>73</v>
      </c>
      <c r="L4340">
        <v>19</v>
      </c>
    </row>
    <row r="4341" spans="1:12" x14ac:dyDescent="0.25">
      <c r="A4341" t="s">
        <v>4846</v>
      </c>
      <c r="B4341" t="s">
        <v>4830</v>
      </c>
      <c r="C4341">
        <v>12.7</v>
      </c>
      <c r="D4341">
        <v>3.8905180000000001</v>
      </c>
      <c r="E4341">
        <v>0</v>
      </c>
      <c r="F4341">
        <v>12.7</v>
      </c>
      <c r="G4341" t="s">
        <v>4830</v>
      </c>
      <c r="H4341" t="s">
        <v>4831</v>
      </c>
      <c r="I4341" t="s">
        <v>4319</v>
      </c>
      <c r="J4341">
        <v>1</v>
      </c>
      <c r="K4341" t="s">
        <v>73</v>
      </c>
      <c r="L4341">
        <v>20</v>
      </c>
    </row>
    <row r="4342" spans="1:12" x14ac:dyDescent="0.25">
      <c r="A4342" t="s">
        <v>4847</v>
      </c>
      <c r="B4342" t="s">
        <v>4830</v>
      </c>
      <c r="C4342">
        <v>4.3600000000000003</v>
      </c>
      <c r="D4342">
        <v>2.7206399999999999</v>
      </c>
      <c r="E4342">
        <v>0</v>
      </c>
      <c r="F4342">
        <v>4.3600000000000003</v>
      </c>
      <c r="G4342" t="s">
        <v>4830</v>
      </c>
      <c r="H4342" t="s">
        <v>4831</v>
      </c>
      <c r="I4342" t="s">
        <v>4319</v>
      </c>
      <c r="J4342">
        <v>1</v>
      </c>
      <c r="K4342" t="s">
        <v>73</v>
      </c>
      <c r="L4342">
        <v>21</v>
      </c>
    </row>
    <row r="4343" spans="1:12" x14ac:dyDescent="0.25">
      <c r="A4343" t="s">
        <v>4848</v>
      </c>
      <c r="B4343" t="s">
        <v>4830</v>
      </c>
      <c r="C4343">
        <v>5.83</v>
      </c>
      <c r="D4343">
        <v>2.3678539999999999</v>
      </c>
      <c r="E4343">
        <v>-4.8939640000000004</v>
      </c>
      <c r="F4343">
        <v>5.83</v>
      </c>
      <c r="G4343" t="s">
        <v>4830</v>
      </c>
      <c r="H4343" t="s">
        <v>4831</v>
      </c>
      <c r="I4343" t="s">
        <v>4319</v>
      </c>
      <c r="J4343">
        <v>1</v>
      </c>
      <c r="K4343" t="s">
        <v>73</v>
      </c>
      <c r="L4343">
        <v>22</v>
      </c>
    </row>
    <row r="4344" spans="1:12" x14ac:dyDescent="0.25">
      <c r="A4344" t="s">
        <v>2186</v>
      </c>
      <c r="B4344" t="s">
        <v>4830</v>
      </c>
      <c r="C4344">
        <v>21.65</v>
      </c>
      <c r="D4344">
        <v>828.84318699999994</v>
      </c>
      <c r="E4344">
        <v>-4.8351649999999999</v>
      </c>
      <c r="F4344">
        <v>21.65</v>
      </c>
      <c r="G4344" t="s">
        <v>4830</v>
      </c>
      <c r="H4344" t="s">
        <v>4831</v>
      </c>
      <c r="I4344" t="s">
        <v>4319</v>
      </c>
      <c r="J4344">
        <v>1</v>
      </c>
      <c r="K4344" t="s">
        <v>73</v>
      </c>
      <c r="L4344">
        <v>23</v>
      </c>
    </row>
    <row r="4345" spans="1:12" x14ac:dyDescent="0.25">
      <c r="A4345" t="s">
        <v>4849</v>
      </c>
      <c r="B4345" t="s">
        <v>4830</v>
      </c>
      <c r="C4345">
        <v>13.3</v>
      </c>
      <c r="D4345">
        <v>34.239519999999999</v>
      </c>
      <c r="E4345">
        <v>0</v>
      </c>
      <c r="F4345">
        <v>13.3</v>
      </c>
      <c r="G4345" t="s">
        <v>4830</v>
      </c>
      <c r="H4345" t="s">
        <v>4831</v>
      </c>
      <c r="I4345" t="s">
        <v>4319</v>
      </c>
      <c r="J4345">
        <v>1</v>
      </c>
      <c r="K4345" t="s">
        <v>73</v>
      </c>
      <c r="L4345">
        <v>24</v>
      </c>
    </row>
    <row r="4346" spans="1:12" x14ac:dyDescent="0.25">
      <c r="A4346" t="s">
        <v>3761</v>
      </c>
      <c r="B4346" t="s">
        <v>4830</v>
      </c>
      <c r="C4346">
        <v>0.19</v>
      </c>
      <c r="D4346">
        <v>0.68627099999999996</v>
      </c>
      <c r="E4346">
        <v>0</v>
      </c>
      <c r="F4346">
        <v>0.19</v>
      </c>
      <c r="G4346" t="s">
        <v>4830</v>
      </c>
      <c r="H4346" t="s">
        <v>4831</v>
      </c>
      <c r="I4346" t="s">
        <v>4319</v>
      </c>
      <c r="J4346">
        <v>1</v>
      </c>
      <c r="K4346" t="s">
        <v>73</v>
      </c>
      <c r="L4346">
        <v>25</v>
      </c>
    </row>
    <row r="4347" spans="1:12" x14ac:dyDescent="0.25">
      <c r="A4347" t="s">
        <v>4850</v>
      </c>
      <c r="B4347" t="s">
        <v>4830</v>
      </c>
      <c r="C4347">
        <v>49.65</v>
      </c>
      <c r="D4347">
        <v>127.6189</v>
      </c>
      <c r="E4347">
        <v>-4.9760770000000001</v>
      </c>
      <c r="F4347">
        <v>49.65</v>
      </c>
      <c r="G4347" t="s">
        <v>4830</v>
      </c>
      <c r="H4347" t="s">
        <v>4831</v>
      </c>
      <c r="I4347" t="s">
        <v>4319</v>
      </c>
      <c r="J4347">
        <v>1</v>
      </c>
      <c r="K4347" t="s">
        <v>73</v>
      </c>
      <c r="L4347">
        <v>26</v>
      </c>
    </row>
    <row r="4348" spans="1:12" x14ac:dyDescent="0.25">
      <c r="A4348" t="s">
        <v>4851</v>
      </c>
      <c r="B4348" t="s">
        <v>4830</v>
      </c>
      <c r="C4348">
        <v>7.46</v>
      </c>
      <c r="D4348">
        <v>4.3694259999999998</v>
      </c>
      <c r="E4348">
        <v>-4.968153</v>
      </c>
      <c r="F4348">
        <v>7.46</v>
      </c>
      <c r="G4348" t="s">
        <v>4830</v>
      </c>
      <c r="H4348" t="s">
        <v>4831</v>
      </c>
      <c r="I4348" t="s">
        <v>4319</v>
      </c>
      <c r="J4348">
        <v>1</v>
      </c>
      <c r="K4348" t="s">
        <v>73</v>
      </c>
      <c r="L4348">
        <v>27</v>
      </c>
    </row>
    <row r="4349" spans="1:12" x14ac:dyDescent="0.25">
      <c r="A4349" t="s">
        <v>4852</v>
      </c>
      <c r="B4349" t="s">
        <v>4830</v>
      </c>
      <c r="C4349">
        <v>28.95</v>
      </c>
      <c r="D4349">
        <v>20.844579</v>
      </c>
      <c r="E4349">
        <v>-4.9261080000000002</v>
      </c>
      <c r="F4349">
        <v>28.95</v>
      </c>
      <c r="G4349" t="s">
        <v>4830</v>
      </c>
      <c r="H4349" t="s">
        <v>4831</v>
      </c>
      <c r="I4349" t="s">
        <v>4319</v>
      </c>
      <c r="J4349">
        <v>1</v>
      </c>
      <c r="K4349" t="s">
        <v>73</v>
      </c>
      <c r="L4349">
        <v>28</v>
      </c>
    </row>
    <row r="4350" spans="1:12" x14ac:dyDescent="0.25">
      <c r="A4350" t="s">
        <v>4853</v>
      </c>
      <c r="B4350" t="s">
        <v>4830</v>
      </c>
      <c r="C4350">
        <v>5.05</v>
      </c>
      <c r="D4350">
        <v>7.5750000000000002</v>
      </c>
      <c r="E4350">
        <v>-1.941748</v>
      </c>
      <c r="F4350">
        <v>5.05</v>
      </c>
      <c r="G4350" t="s">
        <v>4830</v>
      </c>
      <c r="H4350" t="s">
        <v>4831</v>
      </c>
      <c r="I4350" t="s">
        <v>4319</v>
      </c>
      <c r="J4350">
        <v>1</v>
      </c>
      <c r="K4350" t="s">
        <v>73</v>
      </c>
      <c r="L4350">
        <v>29</v>
      </c>
    </row>
    <row r="4351" spans="1:12" x14ac:dyDescent="0.25">
      <c r="A4351" t="s">
        <v>4798</v>
      </c>
      <c r="B4351" t="s">
        <v>4830</v>
      </c>
      <c r="C4351">
        <v>2.34</v>
      </c>
      <c r="D4351">
        <v>11.971908000000001</v>
      </c>
      <c r="E4351">
        <v>0</v>
      </c>
      <c r="F4351">
        <v>2.34</v>
      </c>
      <c r="G4351" t="s">
        <v>4830</v>
      </c>
      <c r="H4351" t="s">
        <v>4831</v>
      </c>
      <c r="I4351" t="s">
        <v>4319</v>
      </c>
      <c r="J4351">
        <v>1</v>
      </c>
      <c r="K4351" t="s">
        <v>73</v>
      </c>
      <c r="L4351">
        <v>30</v>
      </c>
    </row>
    <row r="4352" spans="1:12" x14ac:dyDescent="0.25">
      <c r="A4352" t="s">
        <v>4866</v>
      </c>
      <c r="B4352" t="s">
        <v>4855</v>
      </c>
      <c r="C4352">
        <v>4.3</v>
      </c>
      <c r="D4352">
        <v>27.132093000000001</v>
      </c>
      <c r="E4352">
        <v>0</v>
      </c>
      <c r="F4352">
        <v>4.3</v>
      </c>
      <c r="G4352" t="s">
        <v>4855</v>
      </c>
      <c r="H4352" t="s">
        <v>4857</v>
      </c>
      <c r="I4352" t="s">
        <v>4319</v>
      </c>
      <c r="J4352">
        <v>1</v>
      </c>
      <c r="K4352" t="s">
        <v>73</v>
      </c>
      <c r="L4352">
        <v>1</v>
      </c>
    </row>
    <row r="4353" spans="1:12" x14ac:dyDescent="0.25">
      <c r="A4353" t="s">
        <v>4867</v>
      </c>
      <c r="B4353" t="s">
        <v>4855</v>
      </c>
      <c r="C4353">
        <v>5.99</v>
      </c>
      <c r="D4353">
        <v>3.2945000000000002</v>
      </c>
      <c r="E4353">
        <v>-0.16666700000000001</v>
      </c>
      <c r="F4353">
        <v>5.99</v>
      </c>
      <c r="G4353" t="s">
        <v>4855</v>
      </c>
      <c r="H4353" t="s">
        <v>4857</v>
      </c>
      <c r="I4353" t="s">
        <v>4319</v>
      </c>
      <c r="J4353">
        <v>1</v>
      </c>
      <c r="K4353" t="s">
        <v>73</v>
      </c>
      <c r="L4353">
        <v>2</v>
      </c>
    </row>
    <row r="4354" spans="1:12" x14ac:dyDescent="0.25">
      <c r="A4354" t="s">
        <v>2873</v>
      </c>
      <c r="B4354" t="s">
        <v>4855</v>
      </c>
      <c r="C4354">
        <v>2.13</v>
      </c>
      <c r="D4354">
        <v>2.891006</v>
      </c>
      <c r="E4354">
        <v>-4.9107139999999996</v>
      </c>
      <c r="F4354">
        <v>2.13</v>
      </c>
      <c r="G4354" t="s">
        <v>4855</v>
      </c>
      <c r="H4354" t="s">
        <v>4857</v>
      </c>
      <c r="I4354" t="s">
        <v>4319</v>
      </c>
      <c r="J4354">
        <v>1</v>
      </c>
      <c r="K4354" t="s">
        <v>73</v>
      </c>
      <c r="L4354">
        <v>3</v>
      </c>
    </row>
    <row r="4355" spans="1:12" x14ac:dyDescent="0.25">
      <c r="A4355" t="s">
        <v>463</v>
      </c>
      <c r="B4355" t="s">
        <v>4855</v>
      </c>
      <c r="C4355">
        <v>0.54</v>
      </c>
      <c r="D4355">
        <v>3.61368</v>
      </c>
      <c r="E4355">
        <v>0</v>
      </c>
      <c r="F4355">
        <v>0.54</v>
      </c>
      <c r="G4355" t="s">
        <v>4855</v>
      </c>
      <c r="H4355" t="s">
        <v>4857</v>
      </c>
      <c r="I4355" t="s">
        <v>4319</v>
      </c>
      <c r="J4355">
        <v>1</v>
      </c>
      <c r="K4355" t="s">
        <v>73</v>
      </c>
      <c r="L4355">
        <v>4</v>
      </c>
    </row>
    <row r="4356" spans="1:12" x14ac:dyDescent="0.25">
      <c r="A4356" t="s">
        <v>4868</v>
      </c>
      <c r="B4356" t="s">
        <v>4855</v>
      </c>
      <c r="C4356">
        <v>32</v>
      </c>
      <c r="D4356">
        <v>21.28</v>
      </c>
      <c r="E4356">
        <v>-3.030303</v>
      </c>
      <c r="F4356">
        <v>32</v>
      </c>
      <c r="G4356" t="s">
        <v>4855</v>
      </c>
      <c r="H4356" t="s">
        <v>4857</v>
      </c>
      <c r="I4356" t="s">
        <v>4319</v>
      </c>
      <c r="J4356">
        <v>1</v>
      </c>
      <c r="K4356" t="s">
        <v>73</v>
      </c>
      <c r="L4356">
        <v>5</v>
      </c>
    </row>
    <row r="4357" spans="1:12" x14ac:dyDescent="0.25">
      <c r="A4357" t="s">
        <v>4869</v>
      </c>
      <c r="B4357" t="s">
        <v>4855</v>
      </c>
      <c r="C4357">
        <v>6.79</v>
      </c>
      <c r="D4357">
        <v>3.0067529999999998</v>
      </c>
      <c r="E4357">
        <v>-4.901961</v>
      </c>
      <c r="F4357">
        <v>6.79</v>
      </c>
      <c r="G4357" t="s">
        <v>4855</v>
      </c>
      <c r="H4357" t="s">
        <v>4857</v>
      </c>
      <c r="I4357" t="s">
        <v>4319</v>
      </c>
      <c r="J4357">
        <v>1</v>
      </c>
      <c r="K4357" t="s">
        <v>73</v>
      </c>
      <c r="L4357">
        <v>6</v>
      </c>
    </row>
    <row r="4358" spans="1:12" x14ac:dyDescent="0.25">
      <c r="A4358" t="s">
        <v>1068</v>
      </c>
      <c r="B4358" t="s">
        <v>4855</v>
      </c>
      <c r="C4358">
        <v>1.02</v>
      </c>
      <c r="D4358">
        <v>16.023883999999999</v>
      </c>
      <c r="E4358">
        <v>-1.9230769999999999</v>
      </c>
      <c r="F4358">
        <v>1.02</v>
      </c>
      <c r="G4358" t="s">
        <v>4855</v>
      </c>
      <c r="H4358" t="s">
        <v>4857</v>
      </c>
      <c r="I4358" t="s">
        <v>4319</v>
      </c>
      <c r="J4358">
        <v>1</v>
      </c>
      <c r="K4358" t="s">
        <v>73</v>
      </c>
      <c r="L4358">
        <v>7</v>
      </c>
    </row>
    <row r="4359" spans="1:12" x14ac:dyDescent="0.25">
      <c r="A4359" t="s">
        <v>2379</v>
      </c>
      <c r="B4359" t="s">
        <v>4855</v>
      </c>
      <c r="C4359">
        <v>0.37</v>
      </c>
      <c r="D4359">
        <v>0.23913000000000001</v>
      </c>
      <c r="E4359">
        <v>-2.6315789999999999</v>
      </c>
      <c r="F4359">
        <v>0.37</v>
      </c>
      <c r="G4359" t="s">
        <v>4855</v>
      </c>
      <c r="H4359" t="s">
        <v>4857</v>
      </c>
      <c r="I4359" t="s">
        <v>4319</v>
      </c>
      <c r="J4359">
        <v>1</v>
      </c>
      <c r="K4359" t="s">
        <v>73</v>
      </c>
      <c r="L4359">
        <v>8</v>
      </c>
    </row>
    <row r="4360" spans="1:12" x14ac:dyDescent="0.25">
      <c r="A4360" t="s">
        <v>4846</v>
      </c>
      <c r="B4360" t="s">
        <v>4855</v>
      </c>
      <c r="C4360">
        <v>11.48</v>
      </c>
      <c r="D4360">
        <v>3.5167830000000002</v>
      </c>
      <c r="E4360">
        <v>0</v>
      </c>
      <c r="F4360">
        <v>11.48</v>
      </c>
      <c r="G4360" t="s">
        <v>4855</v>
      </c>
      <c r="H4360" t="s">
        <v>4857</v>
      </c>
      <c r="I4360" t="s">
        <v>4319</v>
      </c>
      <c r="J4360">
        <v>1</v>
      </c>
      <c r="K4360" t="s">
        <v>73</v>
      </c>
      <c r="L4360">
        <v>9</v>
      </c>
    </row>
    <row r="4361" spans="1:12" x14ac:dyDescent="0.25">
      <c r="A4361" t="s">
        <v>4734</v>
      </c>
      <c r="B4361" t="s">
        <v>4855</v>
      </c>
      <c r="C4361">
        <v>3.93</v>
      </c>
      <c r="D4361">
        <v>114.24826400000001</v>
      </c>
      <c r="E4361">
        <v>0</v>
      </c>
      <c r="F4361">
        <v>3.93</v>
      </c>
      <c r="G4361" t="s">
        <v>4855</v>
      </c>
      <c r="H4361" t="s">
        <v>4857</v>
      </c>
      <c r="I4361" t="s">
        <v>4319</v>
      </c>
      <c r="J4361">
        <v>1</v>
      </c>
      <c r="K4361" t="s">
        <v>73</v>
      </c>
      <c r="L4361">
        <v>10</v>
      </c>
    </row>
    <row r="4362" spans="1:12" x14ac:dyDescent="0.25">
      <c r="A4362" t="s">
        <v>4257</v>
      </c>
      <c r="B4362" t="s">
        <v>4855</v>
      </c>
      <c r="C4362">
        <v>12.1</v>
      </c>
      <c r="D4362">
        <v>6.6556899999999999</v>
      </c>
      <c r="E4362">
        <v>-0.90090099999999995</v>
      </c>
      <c r="F4362">
        <v>12.1</v>
      </c>
      <c r="G4362" t="s">
        <v>4855</v>
      </c>
      <c r="H4362" t="s">
        <v>4857</v>
      </c>
      <c r="I4362" t="s">
        <v>4319</v>
      </c>
      <c r="J4362">
        <v>1</v>
      </c>
      <c r="K4362" t="s">
        <v>73</v>
      </c>
      <c r="L4362">
        <v>11</v>
      </c>
    </row>
    <row r="4363" spans="1:12" x14ac:dyDescent="0.25">
      <c r="A4363" t="s">
        <v>4870</v>
      </c>
      <c r="B4363" t="s">
        <v>4855</v>
      </c>
      <c r="C4363">
        <v>7</v>
      </c>
      <c r="D4363">
        <v>1.31376</v>
      </c>
      <c r="E4363">
        <v>0</v>
      </c>
      <c r="F4363">
        <v>7</v>
      </c>
      <c r="G4363" t="s">
        <v>4855</v>
      </c>
      <c r="H4363" t="s">
        <v>4857</v>
      </c>
      <c r="I4363" t="s">
        <v>4319</v>
      </c>
      <c r="J4363">
        <v>1</v>
      </c>
      <c r="K4363" t="s">
        <v>73</v>
      </c>
      <c r="L4363">
        <v>12</v>
      </c>
    </row>
    <row r="4364" spans="1:12" x14ac:dyDescent="0.25">
      <c r="A4364" t="s">
        <v>2622</v>
      </c>
      <c r="B4364" t="s">
        <v>4855</v>
      </c>
      <c r="C4364">
        <v>7.95</v>
      </c>
      <c r="D4364">
        <v>8.6175850000000001</v>
      </c>
      <c r="E4364">
        <v>-1.1194029999999999</v>
      </c>
      <c r="F4364">
        <v>7.95</v>
      </c>
      <c r="G4364" t="s">
        <v>4855</v>
      </c>
      <c r="H4364" t="s">
        <v>4857</v>
      </c>
      <c r="I4364" t="s">
        <v>4319</v>
      </c>
      <c r="J4364">
        <v>1</v>
      </c>
      <c r="K4364" t="s">
        <v>73</v>
      </c>
      <c r="L4364">
        <v>13</v>
      </c>
    </row>
    <row r="4365" spans="1:12" x14ac:dyDescent="0.25">
      <c r="A4365" t="s">
        <v>4871</v>
      </c>
      <c r="B4365" t="s">
        <v>4855</v>
      </c>
      <c r="C4365">
        <v>5.84</v>
      </c>
      <c r="D4365">
        <v>43.508000000000003</v>
      </c>
      <c r="E4365">
        <v>0</v>
      </c>
      <c r="F4365">
        <v>5.84</v>
      </c>
      <c r="G4365" t="s">
        <v>4855</v>
      </c>
      <c r="H4365" t="s">
        <v>4857</v>
      </c>
      <c r="I4365" t="s">
        <v>4319</v>
      </c>
      <c r="J4365">
        <v>1</v>
      </c>
      <c r="K4365" t="s">
        <v>73</v>
      </c>
      <c r="L4365">
        <v>14</v>
      </c>
    </row>
    <row r="4366" spans="1:12" x14ac:dyDescent="0.25">
      <c r="A4366" t="s">
        <v>4872</v>
      </c>
      <c r="B4366" t="s">
        <v>4855</v>
      </c>
      <c r="C4366">
        <v>100.35</v>
      </c>
      <c r="D4366">
        <v>303.45839999999998</v>
      </c>
      <c r="E4366">
        <v>0</v>
      </c>
      <c r="F4366">
        <v>100.35</v>
      </c>
      <c r="G4366" t="s">
        <v>4855</v>
      </c>
      <c r="H4366" t="s">
        <v>4857</v>
      </c>
      <c r="I4366" t="s">
        <v>4319</v>
      </c>
      <c r="J4366">
        <v>1</v>
      </c>
      <c r="K4366" t="s">
        <v>73</v>
      </c>
      <c r="L4366">
        <v>15</v>
      </c>
    </row>
    <row r="4367" spans="1:12" x14ac:dyDescent="0.25">
      <c r="A4367" t="s">
        <v>4067</v>
      </c>
      <c r="B4367" t="s">
        <v>4855</v>
      </c>
      <c r="C4367">
        <v>7</v>
      </c>
      <c r="D4367">
        <v>91.42</v>
      </c>
      <c r="E4367">
        <v>0</v>
      </c>
      <c r="F4367">
        <v>7</v>
      </c>
      <c r="G4367" t="s">
        <v>4855</v>
      </c>
      <c r="H4367" t="s">
        <v>4857</v>
      </c>
      <c r="I4367" t="s">
        <v>4319</v>
      </c>
      <c r="J4367">
        <v>1</v>
      </c>
      <c r="K4367" t="s">
        <v>73</v>
      </c>
      <c r="L4367">
        <v>16</v>
      </c>
    </row>
    <row r="4368" spans="1:12" x14ac:dyDescent="0.25">
      <c r="A4368" t="s">
        <v>4873</v>
      </c>
      <c r="B4368" t="s">
        <v>4855</v>
      </c>
      <c r="C4368">
        <v>7.95</v>
      </c>
      <c r="D4368">
        <v>3.9750000000000001</v>
      </c>
      <c r="E4368">
        <v>0</v>
      </c>
      <c r="F4368">
        <v>7.95</v>
      </c>
      <c r="G4368" t="s">
        <v>4855</v>
      </c>
      <c r="H4368" t="s">
        <v>4857</v>
      </c>
      <c r="I4368" t="s">
        <v>4319</v>
      </c>
      <c r="J4368">
        <v>1</v>
      </c>
      <c r="K4368" t="s">
        <v>73</v>
      </c>
      <c r="L4368">
        <v>17</v>
      </c>
    </row>
    <row r="4369" spans="1:12" x14ac:dyDescent="0.25">
      <c r="A4369" t="s">
        <v>3580</v>
      </c>
      <c r="B4369" t="s">
        <v>4855</v>
      </c>
      <c r="C4369">
        <v>0.96</v>
      </c>
      <c r="D4369">
        <v>1.214639</v>
      </c>
      <c r="E4369">
        <v>-1.0309280000000001</v>
      </c>
      <c r="F4369">
        <v>0.96</v>
      </c>
      <c r="G4369" t="s">
        <v>4855</v>
      </c>
      <c r="H4369" t="s">
        <v>4857</v>
      </c>
      <c r="I4369" t="s">
        <v>4319</v>
      </c>
      <c r="J4369">
        <v>1</v>
      </c>
      <c r="K4369" t="s">
        <v>73</v>
      </c>
      <c r="L4369">
        <v>18</v>
      </c>
    </row>
    <row r="4370" spans="1:12" x14ac:dyDescent="0.25">
      <c r="A4370" t="s">
        <v>4874</v>
      </c>
      <c r="B4370" t="s">
        <v>4855</v>
      </c>
      <c r="C4370">
        <v>156.75</v>
      </c>
      <c r="D4370">
        <v>69.863538000000005</v>
      </c>
      <c r="E4370">
        <v>-5</v>
      </c>
      <c r="F4370">
        <v>156.75</v>
      </c>
      <c r="G4370" t="s">
        <v>4855</v>
      </c>
      <c r="H4370" t="s">
        <v>4857</v>
      </c>
      <c r="I4370" t="s">
        <v>4319</v>
      </c>
      <c r="J4370">
        <v>1</v>
      </c>
      <c r="K4370" t="s">
        <v>73</v>
      </c>
      <c r="L4370">
        <v>19</v>
      </c>
    </row>
    <row r="4371" spans="1:12" x14ac:dyDescent="0.25">
      <c r="A4371" t="s">
        <v>1662</v>
      </c>
      <c r="B4371" t="s">
        <v>4855</v>
      </c>
      <c r="C4371">
        <v>3.09</v>
      </c>
      <c r="D4371">
        <v>5.2530000000000001</v>
      </c>
      <c r="E4371">
        <v>-4.9230770000000001</v>
      </c>
      <c r="F4371">
        <v>3.09</v>
      </c>
      <c r="G4371" t="s">
        <v>4855</v>
      </c>
      <c r="H4371" t="s">
        <v>4857</v>
      </c>
      <c r="I4371" t="s">
        <v>4319</v>
      </c>
      <c r="J4371">
        <v>1</v>
      </c>
      <c r="K4371" t="s">
        <v>73</v>
      </c>
      <c r="L4371">
        <v>20</v>
      </c>
    </row>
    <row r="4372" spans="1:12" x14ac:dyDescent="0.25">
      <c r="A4372" t="s">
        <v>4875</v>
      </c>
      <c r="B4372" t="s">
        <v>4855</v>
      </c>
      <c r="C4372">
        <v>11.63</v>
      </c>
      <c r="D4372">
        <v>36.387165000000003</v>
      </c>
      <c r="E4372">
        <v>-4.9836600000000004</v>
      </c>
      <c r="F4372">
        <v>11.63</v>
      </c>
      <c r="G4372" t="s">
        <v>4855</v>
      </c>
      <c r="H4372" t="s">
        <v>4857</v>
      </c>
      <c r="I4372" t="s">
        <v>4319</v>
      </c>
      <c r="J4372">
        <v>1</v>
      </c>
      <c r="K4372" t="s">
        <v>73</v>
      </c>
      <c r="L4372">
        <v>21</v>
      </c>
    </row>
    <row r="4373" spans="1:12" x14ac:dyDescent="0.25">
      <c r="A4373" t="s">
        <v>700</v>
      </c>
      <c r="B4373" t="s">
        <v>4855</v>
      </c>
      <c r="C4373">
        <v>2.1</v>
      </c>
      <c r="D4373">
        <v>1.0014270000000001</v>
      </c>
      <c r="E4373">
        <v>0</v>
      </c>
      <c r="F4373">
        <v>2.1</v>
      </c>
      <c r="G4373" t="s">
        <v>4855</v>
      </c>
      <c r="H4373" t="s">
        <v>4857</v>
      </c>
      <c r="I4373" t="s">
        <v>4319</v>
      </c>
      <c r="J4373">
        <v>1</v>
      </c>
      <c r="K4373" t="s">
        <v>73</v>
      </c>
      <c r="L4373">
        <v>22</v>
      </c>
    </row>
    <row r="4374" spans="1:12" x14ac:dyDescent="0.25">
      <c r="A4374" t="s">
        <v>4876</v>
      </c>
      <c r="B4374" t="s">
        <v>4855</v>
      </c>
      <c r="C4374">
        <v>16.100000000000001</v>
      </c>
      <c r="D4374">
        <v>5.2308899999999996</v>
      </c>
      <c r="E4374">
        <v>0</v>
      </c>
      <c r="F4374">
        <v>16.100000000000001</v>
      </c>
      <c r="G4374" t="s">
        <v>4855</v>
      </c>
      <c r="H4374" t="s">
        <v>4857</v>
      </c>
      <c r="I4374" t="s">
        <v>4319</v>
      </c>
      <c r="J4374">
        <v>1</v>
      </c>
      <c r="K4374" t="s">
        <v>73</v>
      </c>
      <c r="L4374">
        <v>23</v>
      </c>
    </row>
    <row r="4375" spans="1:12" x14ac:dyDescent="0.25">
      <c r="A4375" t="s">
        <v>1045</v>
      </c>
      <c r="B4375" t="s">
        <v>4855</v>
      </c>
      <c r="C4375">
        <v>2.2400000000000002</v>
      </c>
      <c r="D4375">
        <v>0.823245</v>
      </c>
      <c r="E4375">
        <v>0</v>
      </c>
      <c r="F4375">
        <v>2.2400000000000002</v>
      </c>
      <c r="G4375" t="s">
        <v>4855</v>
      </c>
      <c r="H4375" t="s">
        <v>4857</v>
      </c>
      <c r="I4375" t="s">
        <v>4319</v>
      </c>
      <c r="J4375">
        <v>1</v>
      </c>
      <c r="K4375" t="s">
        <v>73</v>
      </c>
      <c r="L4375">
        <v>24</v>
      </c>
    </row>
    <row r="4376" spans="1:12" x14ac:dyDescent="0.25">
      <c r="A4376" t="s">
        <v>3672</v>
      </c>
      <c r="B4376" t="s">
        <v>4855</v>
      </c>
      <c r="C4376">
        <v>0.49</v>
      </c>
      <c r="D4376">
        <v>6.400919</v>
      </c>
      <c r="E4376">
        <v>0</v>
      </c>
      <c r="F4376">
        <v>0.49</v>
      </c>
      <c r="G4376" t="s">
        <v>4855</v>
      </c>
      <c r="H4376" t="s">
        <v>4857</v>
      </c>
      <c r="I4376" t="s">
        <v>4319</v>
      </c>
      <c r="J4376">
        <v>1</v>
      </c>
      <c r="K4376" t="s">
        <v>73</v>
      </c>
      <c r="L4376">
        <v>25</v>
      </c>
    </row>
    <row r="4377" spans="1:12" x14ac:dyDescent="0.25">
      <c r="A4377" t="s">
        <v>3770</v>
      </c>
      <c r="B4377" t="s">
        <v>4855</v>
      </c>
      <c r="C4377">
        <v>5.03</v>
      </c>
      <c r="D4377">
        <v>23.703875</v>
      </c>
      <c r="E4377">
        <v>0</v>
      </c>
      <c r="F4377">
        <v>5.03</v>
      </c>
      <c r="G4377" t="s">
        <v>4855</v>
      </c>
      <c r="H4377" t="s">
        <v>4857</v>
      </c>
      <c r="I4377" t="s">
        <v>4319</v>
      </c>
      <c r="J4377">
        <v>1</v>
      </c>
      <c r="K4377" t="s">
        <v>73</v>
      </c>
      <c r="L4377">
        <v>26</v>
      </c>
    </row>
    <row r="4378" spans="1:12" x14ac:dyDescent="0.25">
      <c r="A4378" t="s">
        <v>4877</v>
      </c>
      <c r="B4378" t="s">
        <v>4855</v>
      </c>
      <c r="C4378">
        <v>7.75</v>
      </c>
      <c r="D4378">
        <v>12.734954999999999</v>
      </c>
      <c r="E4378">
        <v>-4.3209879999999998</v>
      </c>
      <c r="F4378">
        <v>7.75</v>
      </c>
      <c r="G4378" t="s">
        <v>4855</v>
      </c>
      <c r="H4378" t="s">
        <v>4857</v>
      </c>
      <c r="I4378" t="s">
        <v>4319</v>
      </c>
      <c r="J4378">
        <v>1</v>
      </c>
      <c r="K4378" t="s">
        <v>73</v>
      </c>
      <c r="L4378">
        <v>27</v>
      </c>
    </row>
    <row r="4379" spans="1:12" x14ac:dyDescent="0.25">
      <c r="A4379" t="s">
        <v>702</v>
      </c>
      <c r="B4379" t="s">
        <v>4855</v>
      </c>
      <c r="C4379">
        <v>3.8</v>
      </c>
      <c r="D4379">
        <v>2.6934179999999999</v>
      </c>
      <c r="E4379">
        <v>-5</v>
      </c>
      <c r="F4379">
        <v>3.8</v>
      </c>
      <c r="G4379" t="s">
        <v>4855</v>
      </c>
      <c r="H4379" t="s">
        <v>4857</v>
      </c>
      <c r="I4379" t="s">
        <v>4319</v>
      </c>
      <c r="J4379">
        <v>1</v>
      </c>
      <c r="K4379" t="s">
        <v>73</v>
      </c>
      <c r="L4379">
        <v>28</v>
      </c>
    </row>
    <row r="4380" spans="1:12" x14ac:dyDescent="0.25">
      <c r="A4380" t="s">
        <v>2033</v>
      </c>
      <c r="B4380" t="s">
        <v>4855</v>
      </c>
      <c r="C4380">
        <v>0.103121</v>
      </c>
      <c r="D4380">
        <v>1.2967439999999999</v>
      </c>
      <c r="E4380">
        <v>0</v>
      </c>
      <c r="F4380">
        <v>0.103121</v>
      </c>
      <c r="G4380" t="s">
        <v>4855</v>
      </c>
      <c r="H4380" t="s">
        <v>4857</v>
      </c>
      <c r="I4380" t="s">
        <v>4319</v>
      </c>
      <c r="J4380">
        <v>1</v>
      </c>
      <c r="K4380" t="s">
        <v>73</v>
      </c>
      <c r="L4380">
        <v>29</v>
      </c>
    </row>
    <row r="4381" spans="1:12" x14ac:dyDescent="0.25">
      <c r="A4381" t="s">
        <v>4477</v>
      </c>
      <c r="B4381" t="s">
        <v>4855</v>
      </c>
      <c r="C4381">
        <v>8.92</v>
      </c>
      <c r="D4381">
        <v>73.255499999999998</v>
      </c>
      <c r="E4381">
        <v>0</v>
      </c>
      <c r="F4381">
        <v>8.92</v>
      </c>
      <c r="G4381" t="s">
        <v>4855</v>
      </c>
      <c r="H4381" t="s">
        <v>4857</v>
      </c>
      <c r="I4381" t="s">
        <v>4319</v>
      </c>
      <c r="J4381">
        <v>1</v>
      </c>
      <c r="K4381" t="s">
        <v>73</v>
      </c>
      <c r="L4381">
        <v>30</v>
      </c>
    </row>
    <row r="4382" spans="1:12" x14ac:dyDescent="0.25">
      <c r="A4382" t="s">
        <v>4901</v>
      </c>
      <c r="B4382" t="s">
        <v>4878</v>
      </c>
      <c r="C4382">
        <v>4.8</v>
      </c>
      <c r="D4382">
        <v>3.4149600000000002</v>
      </c>
      <c r="E4382">
        <v>-3.225806</v>
      </c>
      <c r="F4382">
        <v>4.8</v>
      </c>
      <c r="G4382" t="s">
        <v>4878</v>
      </c>
      <c r="H4382" t="s">
        <v>4880</v>
      </c>
      <c r="I4382" t="s">
        <v>4319</v>
      </c>
      <c r="J4382">
        <v>1</v>
      </c>
      <c r="K4382" t="s">
        <v>73</v>
      </c>
      <c r="L4382">
        <v>1</v>
      </c>
    </row>
    <row r="4383" spans="1:12" x14ac:dyDescent="0.25">
      <c r="A4383" t="s">
        <v>2566</v>
      </c>
      <c r="B4383" t="s">
        <v>4878</v>
      </c>
      <c r="C4383">
        <v>3.59</v>
      </c>
      <c r="D4383">
        <v>11.065376000000001</v>
      </c>
      <c r="E4383">
        <v>-4.7745360000000003</v>
      </c>
      <c r="F4383">
        <v>3.59</v>
      </c>
      <c r="G4383" t="s">
        <v>4878</v>
      </c>
      <c r="H4383" t="s">
        <v>4880</v>
      </c>
      <c r="I4383" t="s">
        <v>4319</v>
      </c>
      <c r="J4383">
        <v>1</v>
      </c>
      <c r="K4383" t="s">
        <v>73</v>
      </c>
      <c r="L4383">
        <v>2</v>
      </c>
    </row>
    <row r="4384" spans="1:12" x14ac:dyDescent="0.25">
      <c r="A4384" t="s">
        <v>770</v>
      </c>
      <c r="B4384" t="s">
        <v>4878</v>
      </c>
      <c r="C4384">
        <v>45</v>
      </c>
      <c r="D4384">
        <v>207.666504</v>
      </c>
      <c r="E4384">
        <v>-4.0511730000000004</v>
      </c>
      <c r="F4384">
        <v>45</v>
      </c>
      <c r="G4384" t="s">
        <v>4878</v>
      </c>
      <c r="H4384" t="s">
        <v>4880</v>
      </c>
      <c r="I4384" t="s">
        <v>4319</v>
      </c>
      <c r="J4384">
        <v>1</v>
      </c>
      <c r="K4384" t="s">
        <v>73</v>
      </c>
      <c r="L4384">
        <v>3</v>
      </c>
    </row>
    <row r="4385" spans="1:12" x14ac:dyDescent="0.25">
      <c r="A4385" t="s">
        <v>4519</v>
      </c>
      <c r="B4385" t="s">
        <v>4878</v>
      </c>
      <c r="C4385">
        <v>1.2</v>
      </c>
      <c r="D4385">
        <v>0.77747999999999995</v>
      </c>
      <c r="E4385">
        <v>0</v>
      </c>
      <c r="F4385">
        <v>1.2</v>
      </c>
      <c r="G4385" t="s">
        <v>4878</v>
      </c>
      <c r="H4385" t="s">
        <v>4880</v>
      </c>
      <c r="I4385" t="s">
        <v>4319</v>
      </c>
      <c r="J4385">
        <v>1</v>
      </c>
      <c r="K4385" t="s">
        <v>73</v>
      </c>
      <c r="L4385">
        <v>4</v>
      </c>
    </row>
    <row r="4386" spans="1:12" x14ac:dyDescent="0.25">
      <c r="A4386" t="s">
        <v>1593</v>
      </c>
      <c r="B4386" t="s">
        <v>4878</v>
      </c>
      <c r="C4386">
        <v>5.36</v>
      </c>
      <c r="D4386">
        <v>181.432784</v>
      </c>
      <c r="E4386">
        <v>-1.831502</v>
      </c>
      <c r="F4386">
        <v>5.36</v>
      </c>
      <c r="G4386" t="s">
        <v>4878</v>
      </c>
      <c r="H4386" t="s">
        <v>4880</v>
      </c>
      <c r="I4386" t="s">
        <v>4319</v>
      </c>
      <c r="J4386">
        <v>1</v>
      </c>
      <c r="K4386" t="s">
        <v>73</v>
      </c>
      <c r="L4386">
        <v>5</v>
      </c>
    </row>
    <row r="4387" spans="1:12" x14ac:dyDescent="0.25">
      <c r="A4387" t="s">
        <v>1554</v>
      </c>
      <c r="B4387" t="s">
        <v>4878</v>
      </c>
      <c r="C4387">
        <v>1.86</v>
      </c>
      <c r="D4387">
        <v>8.500356</v>
      </c>
      <c r="E4387">
        <v>-4.6153849999999998</v>
      </c>
      <c r="F4387">
        <v>1.86</v>
      </c>
      <c r="G4387" t="s">
        <v>4878</v>
      </c>
      <c r="H4387" t="s">
        <v>4880</v>
      </c>
      <c r="I4387" t="s">
        <v>4319</v>
      </c>
      <c r="J4387">
        <v>1</v>
      </c>
      <c r="K4387" t="s">
        <v>73</v>
      </c>
      <c r="L4387">
        <v>6</v>
      </c>
    </row>
    <row r="4388" spans="1:12" x14ac:dyDescent="0.25">
      <c r="A4388" t="s">
        <v>3691</v>
      </c>
      <c r="B4388" t="s">
        <v>4878</v>
      </c>
      <c r="C4388">
        <v>26.95</v>
      </c>
      <c r="D4388">
        <v>61.985539000000003</v>
      </c>
      <c r="E4388">
        <v>-1.2820510000000001</v>
      </c>
      <c r="F4388">
        <v>26.95</v>
      </c>
      <c r="G4388" t="s">
        <v>4878</v>
      </c>
      <c r="H4388" t="s">
        <v>4880</v>
      </c>
      <c r="I4388" t="s">
        <v>4319</v>
      </c>
      <c r="J4388">
        <v>1</v>
      </c>
      <c r="K4388" t="s">
        <v>73</v>
      </c>
      <c r="L4388">
        <v>7</v>
      </c>
    </row>
    <row r="4389" spans="1:12" x14ac:dyDescent="0.25">
      <c r="A4389" t="s">
        <v>4730</v>
      </c>
      <c r="B4389" t="s">
        <v>4878</v>
      </c>
      <c r="C4389">
        <v>1.1499999999999999</v>
      </c>
      <c r="D4389">
        <v>4.1471419999999997</v>
      </c>
      <c r="E4389">
        <v>-1.7094020000000001</v>
      </c>
      <c r="F4389">
        <v>1.1499999999999999</v>
      </c>
      <c r="G4389" t="s">
        <v>4878</v>
      </c>
      <c r="H4389" t="s">
        <v>4880</v>
      </c>
      <c r="I4389" t="s">
        <v>4319</v>
      </c>
      <c r="J4389">
        <v>1</v>
      </c>
      <c r="K4389" t="s">
        <v>73</v>
      </c>
      <c r="L4389">
        <v>8</v>
      </c>
    </row>
    <row r="4390" spans="1:12" x14ac:dyDescent="0.25">
      <c r="A4390" t="s">
        <v>4902</v>
      </c>
      <c r="B4390" t="s">
        <v>4878</v>
      </c>
      <c r="C4390">
        <v>66.8</v>
      </c>
      <c r="D4390">
        <v>175.8844</v>
      </c>
      <c r="E4390">
        <v>-4.9786630000000001</v>
      </c>
      <c r="F4390">
        <v>66.8</v>
      </c>
      <c r="G4390" t="s">
        <v>4878</v>
      </c>
      <c r="H4390" t="s">
        <v>4880</v>
      </c>
      <c r="I4390" t="s">
        <v>4319</v>
      </c>
      <c r="J4390">
        <v>1</v>
      </c>
      <c r="K4390" t="s">
        <v>73</v>
      </c>
      <c r="L4390">
        <v>9</v>
      </c>
    </row>
    <row r="4391" spans="1:12" x14ac:dyDescent="0.25">
      <c r="A4391" t="s">
        <v>4903</v>
      </c>
      <c r="B4391" t="s">
        <v>4878</v>
      </c>
      <c r="C4391">
        <v>18</v>
      </c>
      <c r="D4391">
        <v>41.233283999999998</v>
      </c>
      <c r="E4391">
        <v>0</v>
      </c>
      <c r="F4391">
        <v>18</v>
      </c>
      <c r="G4391" t="s">
        <v>4878</v>
      </c>
      <c r="H4391" t="s">
        <v>4880</v>
      </c>
      <c r="I4391" t="s">
        <v>4319</v>
      </c>
      <c r="J4391">
        <v>1</v>
      </c>
      <c r="K4391" t="s">
        <v>73</v>
      </c>
      <c r="L4391">
        <v>10</v>
      </c>
    </row>
    <row r="4392" spans="1:12" x14ac:dyDescent="0.25">
      <c r="A4392" t="s">
        <v>4904</v>
      </c>
      <c r="B4392" t="s">
        <v>4878</v>
      </c>
      <c r="C4392">
        <v>5.6</v>
      </c>
      <c r="D4392">
        <v>27.988800000000001</v>
      </c>
      <c r="E4392">
        <v>0</v>
      </c>
      <c r="F4392">
        <v>5.6</v>
      </c>
      <c r="G4392" t="s">
        <v>4878</v>
      </c>
      <c r="H4392" t="s">
        <v>4880</v>
      </c>
      <c r="I4392" t="s">
        <v>4319</v>
      </c>
      <c r="J4392">
        <v>1</v>
      </c>
      <c r="K4392" t="s">
        <v>73</v>
      </c>
      <c r="L4392">
        <v>11</v>
      </c>
    </row>
    <row r="4393" spans="1:12" x14ac:dyDescent="0.25">
      <c r="A4393" t="s">
        <v>3524</v>
      </c>
      <c r="B4393" t="s">
        <v>4878</v>
      </c>
      <c r="C4393">
        <v>0.69</v>
      </c>
      <c r="D4393">
        <v>6.6314820000000001</v>
      </c>
      <c r="E4393">
        <v>-4.1666670000000003</v>
      </c>
      <c r="F4393">
        <v>0.69</v>
      </c>
      <c r="G4393" t="s">
        <v>4878</v>
      </c>
      <c r="H4393" t="s">
        <v>4880</v>
      </c>
      <c r="I4393" t="s">
        <v>4319</v>
      </c>
      <c r="J4393">
        <v>1</v>
      </c>
      <c r="K4393" t="s">
        <v>73</v>
      </c>
      <c r="L4393">
        <v>12</v>
      </c>
    </row>
    <row r="4394" spans="1:12" x14ac:dyDescent="0.25">
      <c r="A4394" t="s">
        <v>4905</v>
      </c>
      <c r="B4394" t="s">
        <v>4878</v>
      </c>
      <c r="C4394">
        <v>16.55</v>
      </c>
      <c r="D4394">
        <v>29.376249999999999</v>
      </c>
      <c r="E4394">
        <v>-1.7804150000000001</v>
      </c>
      <c r="F4394">
        <v>16.55</v>
      </c>
      <c r="G4394" t="s">
        <v>4878</v>
      </c>
      <c r="H4394" t="s">
        <v>4880</v>
      </c>
      <c r="I4394" t="s">
        <v>4319</v>
      </c>
      <c r="J4394">
        <v>1</v>
      </c>
      <c r="K4394" t="s">
        <v>73</v>
      </c>
      <c r="L4394">
        <v>13</v>
      </c>
    </row>
    <row r="4395" spans="1:12" x14ac:dyDescent="0.25">
      <c r="A4395" t="s">
        <v>2713</v>
      </c>
      <c r="B4395" t="s">
        <v>4878</v>
      </c>
      <c r="C4395">
        <v>2.4782730000000002</v>
      </c>
      <c r="D4395">
        <v>3.5746690000000001</v>
      </c>
      <c r="E4395">
        <v>-4.8689140000000002</v>
      </c>
      <c r="F4395">
        <v>2.4782730000000002</v>
      </c>
      <c r="G4395" t="s">
        <v>4878</v>
      </c>
      <c r="H4395" t="s">
        <v>4880</v>
      </c>
      <c r="I4395" t="s">
        <v>4319</v>
      </c>
      <c r="J4395">
        <v>1</v>
      </c>
      <c r="K4395" t="s">
        <v>73</v>
      </c>
      <c r="L4395">
        <v>14</v>
      </c>
    </row>
    <row r="4396" spans="1:12" x14ac:dyDescent="0.25">
      <c r="A4396" t="s">
        <v>4755</v>
      </c>
      <c r="B4396" t="s">
        <v>4878</v>
      </c>
      <c r="C4396">
        <v>14.75</v>
      </c>
      <c r="D4396">
        <v>48.857771999999997</v>
      </c>
      <c r="E4396">
        <v>-4.8387099999999998</v>
      </c>
      <c r="F4396">
        <v>14.75</v>
      </c>
      <c r="G4396" t="s">
        <v>4878</v>
      </c>
      <c r="H4396" t="s">
        <v>4880</v>
      </c>
      <c r="I4396" t="s">
        <v>4319</v>
      </c>
      <c r="J4396">
        <v>1</v>
      </c>
      <c r="K4396" t="s">
        <v>73</v>
      </c>
      <c r="L4396">
        <v>15</v>
      </c>
    </row>
    <row r="4397" spans="1:12" x14ac:dyDescent="0.25">
      <c r="A4397" t="s">
        <v>4430</v>
      </c>
      <c r="B4397" t="s">
        <v>4878</v>
      </c>
      <c r="C4397">
        <v>1.1200000000000001</v>
      </c>
      <c r="D4397">
        <v>10.015147000000001</v>
      </c>
      <c r="E4397">
        <v>0</v>
      </c>
      <c r="F4397">
        <v>1.1200000000000001</v>
      </c>
      <c r="G4397" t="s">
        <v>4878</v>
      </c>
      <c r="H4397" t="s">
        <v>4880</v>
      </c>
      <c r="I4397" t="s">
        <v>4319</v>
      </c>
      <c r="J4397">
        <v>1</v>
      </c>
      <c r="K4397" t="s">
        <v>73</v>
      </c>
      <c r="L4397">
        <v>16</v>
      </c>
    </row>
    <row r="4398" spans="1:12" x14ac:dyDescent="0.25">
      <c r="A4398" t="s">
        <v>1675</v>
      </c>
      <c r="B4398" t="s">
        <v>4878</v>
      </c>
      <c r="C4398">
        <v>18.850000000000001</v>
      </c>
      <c r="D4398">
        <v>5.6661219999999997</v>
      </c>
      <c r="E4398">
        <v>-1.8229169999999999</v>
      </c>
      <c r="F4398">
        <v>18.850000000000001</v>
      </c>
      <c r="G4398" t="s">
        <v>4878</v>
      </c>
      <c r="H4398" t="s">
        <v>4880</v>
      </c>
      <c r="I4398" t="s">
        <v>4319</v>
      </c>
      <c r="J4398">
        <v>1</v>
      </c>
      <c r="K4398" t="s">
        <v>73</v>
      </c>
      <c r="L4398">
        <v>17</v>
      </c>
    </row>
    <row r="4399" spans="1:12" x14ac:dyDescent="0.25">
      <c r="A4399" t="s">
        <v>4753</v>
      </c>
      <c r="B4399" t="s">
        <v>4878</v>
      </c>
      <c r="C4399">
        <v>0.98</v>
      </c>
      <c r="D4399">
        <v>3.5993439999999999</v>
      </c>
      <c r="E4399">
        <v>-1.0101009999999999</v>
      </c>
      <c r="F4399">
        <v>0.98</v>
      </c>
      <c r="G4399" t="s">
        <v>4878</v>
      </c>
      <c r="H4399" t="s">
        <v>4880</v>
      </c>
      <c r="I4399" t="s">
        <v>4319</v>
      </c>
      <c r="J4399">
        <v>1</v>
      </c>
      <c r="K4399" t="s">
        <v>73</v>
      </c>
      <c r="L4399">
        <v>18</v>
      </c>
    </row>
    <row r="4400" spans="1:12" x14ac:dyDescent="0.25">
      <c r="A4400" t="s">
        <v>549</v>
      </c>
      <c r="B4400" t="s">
        <v>4878</v>
      </c>
      <c r="C4400">
        <v>3.0933329999999999</v>
      </c>
      <c r="D4400">
        <v>27.004799999999999</v>
      </c>
      <c r="E4400">
        <v>-1.798942</v>
      </c>
      <c r="F4400">
        <v>3.0933329999999999</v>
      </c>
      <c r="G4400" t="s">
        <v>4878</v>
      </c>
      <c r="H4400" t="s">
        <v>4880</v>
      </c>
      <c r="I4400" t="s">
        <v>4319</v>
      </c>
      <c r="J4400">
        <v>1</v>
      </c>
      <c r="K4400" t="s">
        <v>73</v>
      </c>
      <c r="L4400">
        <v>19</v>
      </c>
    </row>
    <row r="4401" spans="1:12" x14ac:dyDescent="0.25">
      <c r="A4401" t="s">
        <v>4293</v>
      </c>
      <c r="B4401" t="s">
        <v>4878</v>
      </c>
      <c r="C4401">
        <v>37.15</v>
      </c>
      <c r="D4401">
        <v>91.867465999999993</v>
      </c>
      <c r="E4401">
        <v>-4.9872120000000004</v>
      </c>
      <c r="F4401">
        <v>37.15</v>
      </c>
      <c r="G4401" t="s">
        <v>4878</v>
      </c>
      <c r="H4401" t="s">
        <v>4880</v>
      </c>
      <c r="I4401" t="s">
        <v>4319</v>
      </c>
      <c r="J4401">
        <v>1</v>
      </c>
      <c r="K4401" t="s">
        <v>73</v>
      </c>
      <c r="L4401">
        <v>20</v>
      </c>
    </row>
    <row r="4402" spans="1:12" x14ac:dyDescent="0.25">
      <c r="A4402" t="s">
        <v>967</v>
      </c>
      <c r="B4402" t="s">
        <v>4878</v>
      </c>
      <c r="C4402">
        <v>2.2349999999999999</v>
      </c>
      <c r="D4402">
        <v>4.1347500000000004</v>
      </c>
      <c r="E4402">
        <v>0</v>
      </c>
      <c r="F4402">
        <v>2.2349999999999999</v>
      </c>
      <c r="G4402" t="s">
        <v>4878</v>
      </c>
      <c r="H4402" t="s">
        <v>4880</v>
      </c>
      <c r="I4402" t="s">
        <v>4319</v>
      </c>
      <c r="J4402">
        <v>1</v>
      </c>
      <c r="K4402" t="s">
        <v>73</v>
      </c>
      <c r="L4402">
        <v>21</v>
      </c>
    </row>
    <row r="4403" spans="1:12" x14ac:dyDescent="0.25">
      <c r="A4403" t="s">
        <v>1879</v>
      </c>
      <c r="B4403" t="s">
        <v>4878</v>
      </c>
      <c r="C4403">
        <v>3.19</v>
      </c>
      <c r="D4403">
        <v>0.98609899999999995</v>
      </c>
      <c r="E4403">
        <v>-4.7761189999999996</v>
      </c>
      <c r="F4403">
        <v>3.19</v>
      </c>
      <c r="G4403" t="s">
        <v>4878</v>
      </c>
      <c r="H4403" t="s">
        <v>4880</v>
      </c>
      <c r="I4403" t="s">
        <v>4319</v>
      </c>
      <c r="J4403">
        <v>1</v>
      </c>
      <c r="K4403" t="s">
        <v>73</v>
      </c>
      <c r="L4403">
        <v>22</v>
      </c>
    </row>
    <row r="4404" spans="1:12" x14ac:dyDescent="0.25">
      <c r="A4404" t="s">
        <v>4906</v>
      </c>
      <c r="B4404" t="s">
        <v>4878</v>
      </c>
      <c r="C4404">
        <v>2.5099999999999998</v>
      </c>
      <c r="D4404">
        <v>25.523161000000002</v>
      </c>
      <c r="E4404">
        <v>0</v>
      </c>
      <c r="F4404">
        <v>2.5099999999999998</v>
      </c>
      <c r="G4404" t="s">
        <v>4878</v>
      </c>
      <c r="H4404" t="s">
        <v>4880</v>
      </c>
      <c r="I4404" t="s">
        <v>4319</v>
      </c>
      <c r="J4404">
        <v>1</v>
      </c>
      <c r="K4404" t="s">
        <v>73</v>
      </c>
      <c r="L4404">
        <v>23</v>
      </c>
    </row>
    <row r="4405" spans="1:12" x14ac:dyDescent="0.25">
      <c r="A4405" t="s">
        <v>4051</v>
      </c>
      <c r="B4405" t="s">
        <v>4878</v>
      </c>
      <c r="C4405">
        <v>57.9</v>
      </c>
      <c r="D4405">
        <v>125.537454</v>
      </c>
      <c r="E4405">
        <v>-1.8644069999999999</v>
      </c>
      <c r="F4405">
        <v>57.9</v>
      </c>
      <c r="G4405" t="s">
        <v>4878</v>
      </c>
      <c r="H4405" t="s">
        <v>4880</v>
      </c>
      <c r="I4405" t="s">
        <v>4319</v>
      </c>
      <c r="J4405">
        <v>1</v>
      </c>
      <c r="K4405" t="s">
        <v>73</v>
      </c>
      <c r="L4405">
        <v>24</v>
      </c>
    </row>
    <row r="4406" spans="1:12" x14ac:dyDescent="0.25">
      <c r="A4406" t="s">
        <v>3779</v>
      </c>
      <c r="B4406" t="s">
        <v>4878</v>
      </c>
      <c r="C4406">
        <v>0.49</v>
      </c>
      <c r="D4406">
        <v>12.865344</v>
      </c>
      <c r="E4406">
        <v>0</v>
      </c>
      <c r="F4406">
        <v>0.49</v>
      </c>
      <c r="G4406" t="s">
        <v>4878</v>
      </c>
      <c r="H4406" t="s">
        <v>4880</v>
      </c>
      <c r="I4406" t="s">
        <v>4319</v>
      </c>
      <c r="J4406">
        <v>1</v>
      </c>
      <c r="K4406" t="s">
        <v>73</v>
      </c>
      <c r="L4406">
        <v>25</v>
      </c>
    </row>
    <row r="4407" spans="1:12" x14ac:dyDescent="0.25">
      <c r="A4407" t="s">
        <v>4907</v>
      </c>
      <c r="B4407" t="s">
        <v>4878</v>
      </c>
      <c r="C4407">
        <v>40.65</v>
      </c>
      <c r="D4407">
        <v>1359.575327</v>
      </c>
      <c r="E4407">
        <v>-4.9122810000000001</v>
      </c>
      <c r="F4407">
        <v>40.65</v>
      </c>
      <c r="G4407" t="s">
        <v>4878</v>
      </c>
      <c r="H4407" t="s">
        <v>4880</v>
      </c>
      <c r="I4407" t="s">
        <v>4319</v>
      </c>
      <c r="J4407">
        <v>1</v>
      </c>
      <c r="K4407" t="s">
        <v>73</v>
      </c>
      <c r="L4407">
        <v>26</v>
      </c>
    </row>
    <row r="4408" spans="1:12" x14ac:dyDescent="0.25">
      <c r="A4408" t="s">
        <v>4908</v>
      </c>
      <c r="B4408" t="s">
        <v>4878</v>
      </c>
      <c r="C4408">
        <v>2.2599999999999998</v>
      </c>
      <c r="D4408">
        <v>3.8284400000000001</v>
      </c>
      <c r="E4408">
        <v>0</v>
      </c>
      <c r="F4408">
        <v>2.2599999999999998</v>
      </c>
      <c r="G4408" t="s">
        <v>4878</v>
      </c>
      <c r="H4408" t="s">
        <v>4880</v>
      </c>
      <c r="I4408" t="s">
        <v>4319</v>
      </c>
      <c r="J4408">
        <v>1</v>
      </c>
      <c r="K4408" t="s">
        <v>73</v>
      </c>
      <c r="L4408">
        <v>27</v>
      </c>
    </row>
    <row r="4409" spans="1:12" x14ac:dyDescent="0.25">
      <c r="A4409" t="s">
        <v>4580</v>
      </c>
      <c r="B4409" t="s">
        <v>4878</v>
      </c>
      <c r="C4409">
        <v>0.91</v>
      </c>
      <c r="D4409">
        <v>0.57315400000000005</v>
      </c>
      <c r="E4409">
        <v>-4.2105259999999998</v>
      </c>
      <c r="F4409">
        <v>0.91</v>
      </c>
      <c r="G4409" t="s">
        <v>4878</v>
      </c>
      <c r="H4409" t="s">
        <v>4880</v>
      </c>
      <c r="I4409" t="s">
        <v>4319</v>
      </c>
      <c r="J4409">
        <v>1</v>
      </c>
      <c r="K4409" t="s">
        <v>73</v>
      </c>
      <c r="L4409">
        <v>28</v>
      </c>
    </row>
    <row r="4410" spans="1:12" x14ac:dyDescent="0.25">
      <c r="A4410" t="s">
        <v>143</v>
      </c>
      <c r="B4410" t="s">
        <v>4878</v>
      </c>
      <c r="C4410">
        <v>4.0599999999999996</v>
      </c>
      <c r="D4410">
        <v>29.234358</v>
      </c>
      <c r="E4410">
        <v>-4.9180330000000003</v>
      </c>
      <c r="F4410">
        <v>4.0599999999999996</v>
      </c>
      <c r="G4410" t="s">
        <v>4878</v>
      </c>
      <c r="H4410" t="s">
        <v>4880</v>
      </c>
      <c r="I4410" t="s">
        <v>4319</v>
      </c>
      <c r="J4410">
        <v>1</v>
      </c>
      <c r="K4410" t="s">
        <v>73</v>
      </c>
      <c r="L4410">
        <v>29</v>
      </c>
    </row>
    <row r="4411" spans="1:12" x14ac:dyDescent="0.25">
      <c r="A4411" t="s">
        <v>4583</v>
      </c>
      <c r="B4411" t="s">
        <v>4878</v>
      </c>
      <c r="C4411">
        <v>1.8</v>
      </c>
      <c r="D4411">
        <v>0.80607600000000001</v>
      </c>
      <c r="E4411">
        <v>0</v>
      </c>
      <c r="F4411">
        <v>1.8</v>
      </c>
      <c r="G4411" t="s">
        <v>4878</v>
      </c>
      <c r="H4411" t="s">
        <v>4880</v>
      </c>
      <c r="I4411" t="s">
        <v>4319</v>
      </c>
      <c r="J4411">
        <v>1</v>
      </c>
      <c r="K4411" t="s">
        <v>73</v>
      </c>
      <c r="L4411">
        <v>30</v>
      </c>
    </row>
    <row r="4412" spans="1:12" x14ac:dyDescent="0.25">
      <c r="A4412" t="s">
        <v>1879</v>
      </c>
      <c r="B4412" t="s">
        <v>4909</v>
      </c>
      <c r="C4412">
        <v>3.18</v>
      </c>
      <c r="D4412">
        <v>0.98300799999999999</v>
      </c>
      <c r="E4412">
        <v>-0.625</v>
      </c>
      <c r="F4412">
        <v>3.18</v>
      </c>
      <c r="G4412" t="s">
        <v>4909</v>
      </c>
      <c r="H4412" t="s">
        <v>4910</v>
      </c>
      <c r="I4412" t="s">
        <v>4319</v>
      </c>
      <c r="J4412">
        <v>1</v>
      </c>
      <c r="K4412" t="s">
        <v>73</v>
      </c>
      <c r="L4412">
        <v>1</v>
      </c>
    </row>
    <row r="4413" spans="1:12" x14ac:dyDescent="0.25">
      <c r="A4413" t="s">
        <v>1778</v>
      </c>
      <c r="B4413" t="s">
        <v>4909</v>
      </c>
      <c r="C4413">
        <v>0.19</v>
      </c>
      <c r="D4413">
        <v>2.1256249999999999</v>
      </c>
      <c r="E4413">
        <v>0</v>
      </c>
      <c r="F4413">
        <v>0.19</v>
      </c>
      <c r="G4413" t="s">
        <v>4909</v>
      </c>
      <c r="H4413" t="s">
        <v>4910</v>
      </c>
      <c r="I4413" t="s">
        <v>4319</v>
      </c>
      <c r="J4413">
        <v>1</v>
      </c>
      <c r="K4413" t="s">
        <v>73</v>
      </c>
      <c r="L4413">
        <v>2</v>
      </c>
    </row>
    <row r="4414" spans="1:12" x14ac:dyDescent="0.25">
      <c r="A4414" t="s">
        <v>4684</v>
      </c>
      <c r="B4414" t="s">
        <v>4909</v>
      </c>
      <c r="C4414">
        <v>1.91</v>
      </c>
      <c r="D4414">
        <v>2.0246</v>
      </c>
      <c r="E4414">
        <v>0</v>
      </c>
      <c r="F4414">
        <v>1.91</v>
      </c>
      <c r="G4414" t="s">
        <v>4909</v>
      </c>
      <c r="H4414" t="s">
        <v>4910</v>
      </c>
      <c r="I4414" t="s">
        <v>4319</v>
      </c>
      <c r="J4414">
        <v>1</v>
      </c>
      <c r="K4414" t="s">
        <v>73</v>
      </c>
      <c r="L4414">
        <v>3</v>
      </c>
    </row>
    <row r="4415" spans="1:12" x14ac:dyDescent="0.25">
      <c r="A4415" t="s">
        <v>846</v>
      </c>
      <c r="B4415" t="s">
        <v>4909</v>
      </c>
      <c r="C4415">
        <v>1.45</v>
      </c>
      <c r="D4415">
        <v>0.80013900000000004</v>
      </c>
      <c r="E4415">
        <v>0</v>
      </c>
      <c r="F4415">
        <v>1.45</v>
      </c>
      <c r="G4415" t="s">
        <v>4909</v>
      </c>
      <c r="H4415" t="s">
        <v>4910</v>
      </c>
      <c r="I4415" t="s">
        <v>4319</v>
      </c>
      <c r="J4415">
        <v>1</v>
      </c>
      <c r="K4415" t="s">
        <v>73</v>
      </c>
      <c r="L4415">
        <v>4</v>
      </c>
    </row>
    <row r="4416" spans="1:12" x14ac:dyDescent="0.25">
      <c r="A4416" t="s">
        <v>3825</v>
      </c>
      <c r="B4416" t="s">
        <v>4909</v>
      </c>
      <c r="C4416">
        <v>21</v>
      </c>
      <c r="D4416">
        <v>40.304459999999999</v>
      </c>
      <c r="E4416">
        <v>0</v>
      </c>
      <c r="F4416">
        <v>21</v>
      </c>
      <c r="G4416" t="s">
        <v>4909</v>
      </c>
      <c r="H4416" t="s">
        <v>4910</v>
      </c>
      <c r="I4416" t="s">
        <v>4319</v>
      </c>
      <c r="J4416">
        <v>1</v>
      </c>
      <c r="K4416" t="s">
        <v>73</v>
      </c>
      <c r="L4416">
        <v>5</v>
      </c>
    </row>
    <row r="4417" spans="1:12" x14ac:dyDescent="0.25">
      <c r="A4417" t="s">
        <v>3986</v>
      </c>
      <c r="B4417" t="s">
        <v>4909</v>
      </c>
      <c r="C4417">
        <v>0.57999999999999996</v>
      </c>
      <c r="D4417">
        <v>9.2510150000000007</v>
      </c>
      <c r="E4417">
        <v>0</v>
      </c>
      <c r="F4417">
        <v>0.57999999999999996</v>
      </c>
      <c r="G4417" t="s">
        <v>4909</v>
      </c>
      <c r="H4417" t="s">
        <v>4910</v>
      </c>
      <c r="I4417" t="s">
        <v>4319</v>
      </c>
      <c r="J4417">
        <v>1</v>
      </c>
      <c r="K4417" t="s">
        <v>73</v>
      </c>
      <c r="L4417">
        <v>6</v>
      </c>
    </row>
    <row r="4418" spans="1:12" x14ac:dyDescent="0.25">
      <c r="A4418" t="s">
        <v>3316</v>
      </c>
      <c r="B4418" t="s">
        <v>4909</v>
      </c>
      <c r="C4418">
        <v>0.217</v>
      </c>
      <c r="D4418">
        <v>43.007607999999998</v>
      </c>
      <c r="E4418">
        <v>0</v>
      </c>
      <c r="F4418">
        <v>0.217</v>
      </c>
      <c r="G4418" t="s">
        <v>4909</v>
      </c>
      <c r="H4418" t="s">
        <v>4910</v>
      </c>
      <c r="I4418" t="s">
        <v>4319</v>
      </c>
      <c r="J4418">
        <v>1</v>
      </c>
      <c r="K4418" t="s">
        <v>73</v>
      </c>
      <c r="L4418">
        <v>7</v>
      </c>
    </row>
    <row r="4419" spans="1:12" x14ac:dyDescent="0.25">
      <c r="A4419" t="s">
        <v>4924</v>
      </c>
      <c r="B4419" t="s">
        <v>4909</v>
      </c>
      <c r="C4419">
        <v>4.93</v>
      </c>
      <c r="D4419">
        <v>3.7100710000000001</v>
      </c>
      <c r="E4419">
        <v>-4.8262549999999997</v>
      </c>
      <c r="F4419">
        <v>4.93</v>
      </c>
      <c r="G4419" t="s">
        <v>4909</v>
      </c>
      <c r="H4419" t="s">
        <v>4910</v>
      </c>
      <c r="I4419" t="s">
        <v>4319</v>
      </c>
      <c r="J4419">
        <v>1</v>
      </c>
      <c r="K4419" t="s">
        <v>73</v>
      </c>
      <c r="L4419">
        <v>8</v>
      </c>
    </row>
    <row r="4420" spans="1:12" x14ac:dyDescent="0.25">
      <c r="A4420" t="s">
        <v>4018</v>
      </c>
      <c r="B4420" t="s">
        <v>4909</v>
      </c>
      <c r="C4420">
        <v>2.2999999999999998</v>
      </c>
      <c r="D4420">
        <v>2.180561</v>
      </c>
      <c r="E4420">
        <v>-4.1666670000000003</v>
      </c>
      <c r="F4420">
        <v>2.2999999999999998</v>
      </c>
      <c r="G4420" t="s">
        <v>4909</v>
      </c>
      <c r="H4420" t="s">
        <v>4910</v>
      </c>
      <c r="I4420" t="s">
        <v>4319</v>
      </c>
      <c r="J4420">
        <v>1</v>
      </c>
      <c r="K4420" t="s">
        <v>73</v>
      </c>
      <c r="L4420">
        <v>9</v>
      </c>
    </row>
    <row r="4421" spans="1:12" x14ac:dyDescent="0.25">
      <c r="A4421" t="s">
        <v>4925</v>
      </c>
      <c r="B4421" t="s">
        <v>4909</v>
      </c>
      <c r="C4421">
        <v>8.7200000000000006</v>
      </c>
      <c r="D4421">
        <v>21.643039999999999</v>
      </c>
      <c r="E4421">
        <v>-1.912261</v>
      </c>
      <c r="F4421">
        <v>8.7200000000000006</v>
      </c>
      <c r="G4421" t="s">
        <v>4909</v>
      </c>
      <c r="H4421" t="s">
        <v>4910</v>
      </c>
      <c r="I4421" t="s">
        <v>4319</v>
      </c>
      <c r="J4421">
        <v>1</v>
      </c>
      <c r="K4421" t="s">
        <v>73</v>
      </c>
      <c r="L4421">
        <v>10</v>
      </c>
    </row>
    <row r="4422" spans="1:12" x14ac:dyDescent="0.25">
      <c r="A4422" t="s">
        <v>4356</v>
      </c>
      <c r="B4422" t="s">
        <v>4909</v>
      </c>
      <c r="C4422">
        <v>17.399999999999999</v>
      </c>
      <c r="D4422">
        <v>68.034000000000006</v>
      </c>
      <c r="E4422">
        <v>0</v>
      </c>
      <c r="F4422">
        <v>17.399999999999999</v>
      </c>
      <c r="G4422" t="s">
        <v>4909</v>
      </c>
      <c r="H4422" t="s">
        <v>4910</v>
      </c>
      <c r="I4422" t="s">
        <v>4319</v>
      </c>
      <c r="J4422">
        <v>1</v>
      </c>
      <c r="K4422" t="s">
        <v>73</v>
      </c>
      <c r="L4422">
        <v>11</v>
      </c>
    </row>
    <row r="4423" spans="1:12" x14ac:dyDescent="0.25">
      <c r="A4423" t="s">
        <v>4519</v>
      </c>
      <c r="B4423" t="s">
        <v>4909</v>
      </c>
      <c r="C4423">
        <v>0.95</v>
      </c>
      <c r="D4423">
        <v>0.61550499999999997</v>
      </c>
      <c r="E4423">
        <v>-5</v>
      </c>
      <c r="F4423">
        <v>0.95</v>
      </c>
      <c r="G4423" t="s">
        <v>4909</v>
      </c>
      <c r="H4423" t="s">
        <v>4910</v>
      </c>
      <c r="I4423" t="s">
        <v>4319</v>
      </c>
      <c r="J4423">
        <v>1</v>
      </c>
      <c r="K4423" t="s">
        <v>73</v>
      </c>
      <c r="L4423">
        <v>12</v>
      </c>
    </row>
    <row r="4424" spans="1:12" x14ac:dyDescent="0.25">
      <c r="A4424" t="s">
        <v>179</v>
      </c>
      <c r="B4424" t="s">
        <v>4909</v>
      </c>
      <c r="C4424">
        <v>14.7</v>
      </c>
      <c r="D4424">
        <v>229.62361999999999</v>
      </c>
      <c r="E4424">
        <v>0</v>
      </c>
      <c r="F4424">
        <v>14.7</v>
      </c>
      <c r="G4424" t="s">
        <v>4909</v>
      </c>
      <c r="H4424" t="s">
        <v>4910</v>
      </c>
      <c r="I4424" t="s">
        <v>4319</v>
      </c>
      <c r="J4424">
        <v>1</v>
      </c>
      <c r="K4424" t="s">
        <v>73</v>
      </c>
      <c r="L4424">
        <v>13</v>
      </c>
    </row>
    <row r="4425" spans="1:12" x14ac:dyDescent="0.25">
      <c r="A4425" t="s">
        <v>4067</v>
      </c>
      <c r="B4425" t="s">
        <v>4909</v>
      </c>
      <c r="C4425">
        <v>7</v>
      </c>
      <c r="D4425">
        <v>91.42</v>
      </c>
      <c r="E4425">
        <v>0</v>
      </c>
      <c r="F4425">
        <v>7</v>
      </c>
      <c r="G4425" t="s">
        <v>4909</v>
      </c>
      <c r="H4425" t="s">
        <v>4910</v>
      </c>
      <c r="I4425" t="s">
        <v>4319</v>
      </c>
      <c r="J4425">
        <v>1</v>
      </c>
      <c r="K4425" t="s">
        <v>73</v>
      </c>
      <c r="L4425">
        <v>14</v>
      </c>
    </row>
    <row r="4426" spans="1:12" x14ac:dyDescent="0.25">
      <c r="A4426" t="s">
        <v>4926</v>
      </c>
      <c r="B4426" t="s">
        <v>4909</v>
      </c>
      <c r="C4426">
        <v>0.49</v>
      </c>
      <c r="D4426">
        <v>0.69293099999999996</v>
      </c>
      <c r="E4426">
        <v>-3.9215689999999999</v>
      </c>
      <c r="F4426">
        <v>0.49</v>
      </c>
      <c r="G4426" t="s">
        <v>4909</v>
      </c>
      <c r="H4426" t="s">
        <v>4910</v>
      </c>
      <c r="I4426" t="s">
        <v>4319</v>
      </c>
      <c r="J4426">
        <v>1</v>
      </c>
      <c r="K4426" t="s">
        <v>73</v>
      </c>
      <c r="L4426">
        <v>15</v>
      </c>
    </row>
    <row r="4427" spans="1:12" x14ac:dyDescent="0.25">
      <c r="A4427" t="s">
        <v>4798</v>
      </c>
      <c r="B4427" t="s">
        <v>4909</v>
      </c>
      <c r="C4427">
        <v>0.66</v>
      </c>
      <c r="D4427">
        <v>3.3766919999999998</v>
      </c>
      <c r="E4427">
        <v>0</v>
      </c>
      <c r="F4427">
        <v>0.66</v>
      </c>
      <c r="G4427" t="s">
        <v>4909</v>
      </c>
      <c r="H4427" t="s">
        <v>4910</v>
      </c>
      <c r="I4427" t="s">
        <v>4319</v>
      </c>
      <c r="J4427">
        <v>1</v>
      </c>
      <c r="K4427" t="s">
        <v>73</v>
      </c>
      <c r="L4427">
        <v>16</v>
      </c>
    </row>
    <row r="4428" spans="1:12" x14ac:dyDescent="0.25">
      <c r="A4428" t="s">
        <v>4927</v>
      </c>
      <c r="B4428" t="s">
        <v>4909</v>
      </c>
      <c r="C4428">
        <v>1.0900000000000001</v>
      </c>
      <c r="D4428">
        <v>361.23295999999999</v>
      </c>
      <c r="E4428">
        <v>-4.3859649999999997</v>
      </c>
      <c r="F4428">
        <v>1.0900000000000001</v>
      </c>
      <c r="G4428" t="s">
        <v>4909</v>
      </c>
      <c r="H4428" t="s">
        <v>4910</v>
      </c>
      <c r="I4428" t="s">
        <v>4319</v>
      </c>
      <c r="J4428">
        <v>1</v>
      </c>
      <c r="K4428" t="s">
        <v>73</v>
      </c>
      <c r="L4428">
        <v>17</v>
      </c>
    </row>
    <row r="4429" spans="1:12" x14ac:dyDescent="0.25">
      <c r="A4429" t="s">
        <v>4373</v>
      </c>
      <c r="B4429" t="s">
        <v>4909</v>
      </c>
      <c r="C4429">
        <v>12.6</v>
      </c>
      <c r="D4429">
        <v>23.523664</v>
      </c>
      <c r="E4429">
        <v>0</v>
      </c>
      <c r="F4429">
        <v>12.6</v>
      </c>
      <c r="G4429" t="s">
        <v>4909</v>
      </c>
      <c r="H4429" t="s">
        <v>4910</v>
      </c>
      <c r="I4429" t="s">
        <v>4319</v>
      </c>
      <c r="J4429">
        <v>1</v>
      </c>
      <c r="K4429" t="s">
        <v>73</v>
      </c>
      <c r="L4429">
        <v>18</v>
      </c>
    </row>
    <row r="4430" spans="1:12" x14ac:dyDescent="0.25">
      <c r="A4430" t="s">
        <v>1549</v>
      </c>
      <c r="B4430" t="s">
        <v>4909</v>
      </c>
      <c r="C4430">
        <v>1.56</v>
      </c>
      <c r="D4430">
        <v>31.355532</v>
      </c>
      <c r="E4430">
        <v>-4.5871560000000002</v>
      </c>
      <c r="F4430">
        <v>1.56</v>
      </c>
      <c r="G4430" t="s">
        <v>4909</v>
      </c>
      <c r="H4430" t="s">
        <v>4910</v>
      </c>
      <c r="I4430" t="s">
        <v>4319</v>
      </c>
      <c r="J4430">
        <v>1</v>
      </c>
      <c r="K4430" t="s">
        <v>73</v>
      </c>
      <c r="L4430">
        <v>19</v>
      </c>
    </row>
    <row r="4431" spans="1:12" x14ac:dyDescent="0.25">
      <c r="A4431" t="s">
        <v>4753</v>
      </c>
      <c r="B4431" t="s">
        <v>4909</v>
      </c>
      <c r="C4431">
        <v>0.84</v>
      </c>
      <c r="D4431">
        <v>3.0851519999999999</v>
      </c>
      <c r="E4431">
        <v>0</v>
      </c>
      <c r="F4431">
        <v>0.84</v>
      </c>
      <c r="G4431" t="s">
        <v>4909</v>
      </c>
      <c r="H4431" t="s">
        <v>4910</v>
      </c>
      <c r="I4431" t="s">
        <v>4319</v>
      </c>
      <c r="J4431">
        <v>1</v>
      </c>
      <c r="K4431" t="s">
        <v>73</v>
      </c>
      <c r="L4431">
        <v>20</v>
      </c>
    </row>
    <row r="4432" spans="1:12" x14ac:dyDescent="0.25">
      <c r="A4432" t="s">
        <v>4162</v>
      </c>
      <c r="B4432" t="s">
        <v>4909</v>
      </c>
      <c r="C4432">
        <v>59.2</v>
      </c>
      <c r="D4432">
        <v>2163.8073599999998</v>
      </c>
      <c r="E4432">
        <v>-1.986755</v>
      </c>
      <c r="F4432">
        <v>59.2</v>
      </c>
      <c r="G4432" t="s">
        <v>4909</v>
      </c>
      <c r="H4432" t="s">
        <v>4910</v>
      </c>
      <c r="I4432" t="s">
        <v>4319</v>
      </c>
      <c r="J4432">
        <v>1</v>
      </c>
      <c r="K4432" t="s">
        <v>73</v>
      </c>
      <c r="L4432">
        <v>21</v>
      </c>
    </row>
    <row r="4433" spans="1:12" x14ac:dyDescent="0.25">
      <c r="A4433" t="s">
        <v>4928</v>
      </c>
      <c r="B4433" t="s">
        <v>4909</v>
      </c>
      <c r="C4433">
        <v>47.5</v>
      </c>
      <c r="D4433">
        <v>19.569050000000001</v>
      </c>
      <c r="E4433">
        <v>-1.9607840000000001</v>
      </c>
      <c r="F4433">
        <v>47.5</v>
      </c>
      <c r="G4433" t="s">
        <v>4909</v>
      </c>
      <c r="H4433" t="s">
        <v>4910</v>
      </c>
      <c r="I4433" t="s">
        <v>4319</v>
      </c>
      <c r="J4433">
        <v>1</v>
      </c>
      <c r="K4433" t="s">
        <v>73</v>
      </c>
      <c r="L4433">
        <v>22</v>
      </c>
    </row>
    <row r="4434" spans="1:12" x14ac:dyDescent="0.25">
      <c r="A4434" t="s">
        <v>4101</v>
      </c>
      <c r="B4434" t="s">
        <v>4909</v>
      </c>
      <c r="C4434">
        <v>72.599999999999994</v>
      </c>
      <c r="D4434">
        <v>390.29759999999999</v>
      </c>
      <c r="E4434">
        <v>-1.9581360000000001</v>
      </c>
      <c r="F4434">
        <v>72.599999999999994</v>
      </c>
      <c r="G4434" t="s">
        <v>4909</v>
      </c>
      <c r="H4434" t="s">
        <v>4910</v>
      </c>
      <c r="I4434" t="s">
        <v>4319</v>
      </c>
      <c r="J4434">
        <v>1</v>
      </c>
      <c r="K4434" t="s">
        <v>73</v>
      </c>
      <c r="L4434">
        <v>23</v>
      </c>
    </row>
    <row r="4435" spans="1:12" x14ac:dyDescent="0.25">
      <c r="A4435" t="s">
        <v>4929</v>
      </c>
      <c r="B4435" t="s">
        <v>4909</v>
      </c>
      <c r="C4435">
        <v>0.95</v>
      </c>
      <c r="D4435">
        <v>6.7723500000000003</v>
      </c>
      <c r="E4435">
        <v>-1.0416669999999999</v>
      </c>
      <c r="F4435">
        <v>0.95</v>
      </c>
      <c r="G4435" t="s">
        <v>4909</v>
      </c>
      <c r="H4435" t="s">
        <v>4910</v>
      </c>
      <c r="I4435" t="s">
        <v>4319</v>
      </c>
      <c r="J4435">
        <v>1</v>
      </c>
      <c r="K4435" t="s">
        <v>73</v>
      </c>
      <c r="L4435">
        <v>24</v>
      </c>
    </row>
    <row r="4436" spans="1:12" x14ac:dyDescent="0.25">
      <c r="A4436" t="s">
        <v>2475</v>
      </c>
      <c r="B4436" t="s">
        <v>4909</v>
      </c>
      <c r="C4436">
        <v>4.21</v>
      </c>
      <c r="D4436">
        <v>16.007345000000001</v>
      </c>
      <c r="E4436">
        <v>0</v>
      </c>
      <c r="F4436">
        <v>4.21</v>
      </c>
      <c r="G4436" t="s">
        <v>4909</v>
      </c>
      <c r="H4436" t="s">
        <v>4910</v>
      </c>
      <c r="I4436" t="s">
        <v>4319</v>
      </c>
      <c r="J4436">
        <v>1</v>
      </c>
      <c r="K4436" t="s">
        <v>73</v>
      </c>
      <c r="L4436">
        <v>25</v>
      </c>
    </row>
    <row r="4437" spans="1:12" x14ac:dyDescent="0.25">
      <c r="A4437" t="s">
        <v>768</v>
      </c>
      <c r="B4437" t="s">
        <v>4909</v>
      </c>
      <c r="C4437">
        <v>0.34</v>
      </c>
      <c r="D4437">
        <v>0.98242499999999999</v>
      </c>
      <c r="E4437">
        <v>0</v>
      </c>
      <c r="F4437">
        <v>0.34</v>
      </c>
      <c r="G4437" t="s">
        <v>4909</v>
      </c>
      <c r="H4437" t="s">
        <v>4910</v>
      </c>
      <c r="I4437" t="s">
        <v>4319</v>
      </c>
      <c r="J4437">
        <v>1</v>
      </c>
      <c r="K4437" t="s">
        <v>73</v>
      </c>
      <c r="L4437">
        <v>26</v>
      </c>
    </row>
    <row r="4438" spans="1:12" x14ac:dyDescent="0.25">
      <c r="A4438" t="s">
        <v>4930</v>
      </c>
      <c r="B4438" t="s">
        <v>4909</v>
      </c>
      <c r="C4438">
        <v>1.5</v>
      </c>
      <c r="D4438">
        <v>18.497475000000001</v>
      </c>
      <c r="E4438">
        <v>0</v>
      </c>
      <c r="F4438">
        <v>1.5</v>
      </c>
      <c r="G4438" t="s">
        <v>4909</v>
      </c>
      <c r="H4438" t="s">
        <v>4910</v>
      </c>
      <c r="I4438" t="s">
        <v>4319</v>
      </c>
      <c r="J4438">
        <v>1</v>
      </c>
      <c r="K4438" t="s">
        <v>73</v>
      </c>
      <c r="L4438">
        <v>27</v>
      </c>
    </row>
    <row r="4439" spans="1:12" x14ac:dyDescent="0.25">
      <c r="A4439" t="s">
        <v>4931</v>
      </c>
      <c r="B4439" t="s">
        <v>4909</v>
      </c>
      <c r="C4439">
        <v>0.77</v>
      </c>
      <c r="D4439">
        <v>8.7857000000000003</v>
      </c>
      <c r="E4439">
        <v>0</v>
      </c>
      <c r="F4439">
        <v>0.77</v>
      </c>
      <c r="G4439" t="s">
        <v>4909</v>
      </c>
      <c r="H4439" t="s">
        <v>4910</v>
      </c>
      <c r="I4439" t="s">
        <v>4319</v>
      </c>
      <c r="J4439">
        <v>1</v>
      </c>
      <c r="K4439" t="s">
        <v>73</v>
      </c>
      <c r="L4439">
        <v>28</v>
      </c>
    </row>
    <row r="4440" spans="1:12" x14ac:dyDescent="0.25">
      <c r="A4440" t="s">
        <v>4876</v>
      </c>
      <c r="B4440" t="s">
        <v>4909</v>
      </c>
      <c r="C4440">
        <v>6.69</v>
      </c>
      <c r="D4440">
        <v>2.173581</v>
      </c>
      <c r="E4440">
        <v>-4.9715910000000001</v>
      </c>
      <c r="F4440">
        <v>6.69</v>
      </c>
      <c r="G4440" t="s">
        <v>4909</v>
      </c>
      <c r="H4440" t="s">
        <v>4910</v>
      </c>
      <c r="I4440" t="s">
        <v>4319</v>
      </c>
      <c r="J4440">
        <v>1</v>
      </c>
      <c r="K4440" t="s">
        <v>73</v>
      </c>
      <c r="L4440">
        <v>29</v>
      </c>
    </row>
    <row r="4441" spans="1:12" x14ac:dyDescent="0.25">
      <c r="A4441" t="s">
        <v>4734</v>
      </c>
      <c r="B4441" t="s">
        <v>4909</v>
      </c>
      <c r="C4441">
        <v>3.69</v>
      </c>
      <c r="D4441">
        <v>107.27127</v>
      </c>
      <c r="E4441">
        <v>0</v>
      </c>
      <c r="F4441">
        <v>3.69</v>
      </c>
      <c r="G4441" t="s">
        <v>4909</v>
      </c>
      <c r="H4441" t="s">
        <v>4910</v>
      </c>
      <c r="I4441" t="s">
        <v>4319</v>
      </c>
      <c r="J4441">
        <v>1</v>
      </c>
      <c r="K4441" t="s">
        <v>73</v>
      </c>
      <c r="L4441">
        <v>30</v>
      </c>
    </row>
    <row r="4442" spans="1:12" x14ac:dyDescent="0.25">
      <c r="A4442" t="s">
        <v>1714</v>
      </c>
      <c r="B4442" t="s">
        <v>4932</v>
      </c>
      <c r="C4442">
        <v>2.2000000000000002</v>
      </c>
      <c r="D4442">
        <v>0.97877999999999998</v>
      </c>
      <c r="E4442">
        <v>-4.7619049999999996</v>
      </c>
      <c r="F4442">
        <v>2.2000000000000002</v>
      </c>
      <c r="G4442" t="s">
        <v>4932</v>
      </c>
      <c r="H4442" t="s">
        <v>4933</v>
      </c>
      <c r="I4442" t="s">
        <v>4319</v>
      </c>
      <c r="J4442">
        <v>1</v>
      </c>
      <c r="K4442" t="s">
        <v>73</v>
      </c>
      <c r="L4442">
        <v>1</v>
      </c>
    </row>
    <row r="4443" spans="1:12" x14ac:dyDescent="0.25">
      <c r="A4443" t="s">
        <v>4950</v>
      </c>
      <c r="B4443" t="s">
        <v>4932</v>
      </c>
      <c r="C4443">
        <v>8.65</v>
      </c>
      <c r="D4443">
        <v>5.9684999999999997</v>
      </c>
      <c r="E4443">
        <v>-1.927438</v>
      </c>
      <c r="F4443">
        <v>8.65</v>
      </c>
      <c r="G4443" t="s">
        <v>4932</v>
      </c>
      <c r="H4443" t="s">
        <v>4933</v>
      </c>
      <c r="I4443" t="s">
        <v>4319</v>
      </c>
      <c r="J4443">
        <v>1</v>
      </c>
      <c r="K4443" t="s">
        <v>73</v>
      </c>
      <c r="L4443">
        <v>2</v>
      </c>
    </row>
    <row r="4444" spans="1:12" x14ac:dyDescent="0.25">
      <c r="A4444" t="s">
        <v>4951</v>
      </c>
      <c r="B4444" t="s">
        <v>4932</v>
      </c>
      <c r="C4444">
        <v>177.8</v>
      </c>
      <c r="D4444">
        <v>259.17016999999998</v>
      </c>
      <c r="E4444">
        <v>-4.9959930000000004</v>
      </c>
      <c r="F4444">
        <v>177.8</v>
      </c>
      <c r="G4444" t="s">
        <v>4932</v>
      </c>
      <c r="H4444" t="s">
        <v>4933</v>
      </c>
      <c r="I4444" t="s">
        <v>4319</v>
      </c>
      <c r="J4444">
        <v>1</v>
      </c>
      <c r="K4444" t="s">
        <v>73</v>
      </c>
      <c r="L4444">
        <v>3</v>
      </c>
    </row>
    <row r="4445" spans="1:12" x14ac:dyDescent="0.25">
      <c r="A4445" t="s">
        <v>4952</v>
      </c>
      <c r="B4445" t="s">
        <v>4932</v>
      </c>
      <c r="C4445">
        <v>10.07</v>
      </c>
      <c r="D4445">
        <v>6.3743100000000004</v>
      </c>
      <c r="E4445">
        <v>-4.9102930000000002</v>
      </c>
      <c r="F4445">
        <v>10.07</v>
      </c>
      <c r="G4445" t="s">
        <v>4932</v>
      </c>
      <c r="H4445" t="s">
        <v>4933</v>
      </c>
      <c r="I4445" t="s">
        <v>4319</v>
      </c>
      <c r="J4445">
        <v>1</v>
      </c>
      <c r="K4445" t="s">
        <v>73</v>
      </c>
      <c r="L4445">
        <v>4</v>
      </c>
    </row>
    <row r="4446" spans="1:12" x14ac:dyDescent="0.25">
      <c r="A4446" t="s">
        <v>3660</v>
      </c>
      <c r="B4446" t="s">
        <v>4932</v>
      </c>
      <c r="C4446">
        <v>8.9499999999999993</v>
      </c>
      <c r="D4446">
        <v>31.324999999999999</v>
      </c>
      <c r="E4446">
        <v>0</v>
      </c>
      <c r="F4446">
        <v>8.9499999999999993</v>
      </c>
      <c r="G4446" t="s">
        <v>4932</v>
      </c>
      <c r="H4446" t="s">
        <v>4933</v>
      </c>
      <c r="I4446" t="s">
        <v>4319</v>
      </c>
      <c r="J4446">
        <v>1</v>
      </c>
      <c r="K4446" t="s">
        <v>73</v>
      </c>
      <c r="L4446">
        <v>5</v>
      </c>
    </row>
    <row r="4447" spans="1:12" x14ac:dyDescent="0.25">
      <c r="A4447" t="s">
        <v>4088</v>
      </c>
      <c r="B4447" t="s">
        <v>4932</v>
      </c>
      <c r="C4447">
        <v>88.375</v>
      </c>
      <c r="D4447">
        <v>167.29387500000001</v>
      </c>
      <c r="E4447">
        <v>0</v>
      </c>
      <c r="F4447">
        <v>88.375</v>
      </c>
      <c r="G4447" t="s">
        <v>4932</v>
      </c>
      <c r="H4447" t="s">
        <v>4933</v>
      </c>
      <c r="I4447" t="s">
        <v>4319</v>
      </c>
      <c r="J4447">
        <v>1</v>
      </c>
      <c r="K4447" t="s">
        <v>73</v>
      </c>
      <c r="L4447">
        <v>6</v>
      </c>
    </row>
    <row r="4448" spans="1:12" x14ac:dyDescent="0.25">
      <c r="A4448" t="s">
        <v>4799</v>
      </c>
      <c r="B4448" t="s">
        <v>4932</v>
      </c>
      <c r="C4448">
        <v>0.19</v>
      </c>
      <c r="D4448">
        <v>0.89139699999999999</v>
      </c>
      <c r="E4448">
        <v>-5</v>
      </c>
      <c r="F4448">
        <v>0.19</v>
      </c>
      <c r="G4448" t="s">
        <v>4932</v>
      </c>
      <c r="H4448" t="s">
        <v>4933</v>
      </c>
      <c r="I4448" t="s">
        <v>4319</v>
      </c>
      <c r="J4448">
        <v>1</v>
      </c>
      <c r="K4448" t="s">
        <v>73</v>
      </c>
      <c r="L4448">
        <v>7</v>
      </c>
    </row>
    <row r="4449" spans="1:12" x14ac:dyDescent="0.25">
      <c r="A4449" t="s">
        <v>4509</v>
      </c>
      <c r="B4449" t="s">
        <v>4932</v>
      </c>
      <c r="C4449">
        <v>84.25</v>
      </c>
      <c r="D4449">
        <v>109.525842</v>
      </c>
      <c r="E4449">
        <v>0</v>
      </c>
      <c r="F4449">
        <v>84.25</v>
      </c>
      <c r="G4449" t="s">
        <v>4932</v>
      </c>
      <c r="H4449" t="s">
        <v>4933</v>
      </c>
      <c r="I4449" t="s">
        <v>4319</v>
      </c>
      <c r="J4449">
        <v>1</v>
      </c>
      <c r="K4449" t="s">
        <v>73</v>
      </c>
      <c r="L4449">
        <v>8</v>
      </c>
    </row>
    <row r="4450" spans="1:12" x14ac:dyDescent="0.25">
      <c r="A4450" t="s">
        <v>1549</v>
      </c>
      <c r="B4450" t="s">
        <v>4932</v>
      </c>
      <c r="C4450">
        <v>1.1000000000000001</v>
      </c>
      <c r="D4450">
        <v>22.109670000000001</v>
      </c>
      <c r="E4450">
        <v>-4.7619049999999996</v>
      </c>
      <c r="F4450">
        <v>1.1000000000000001</v>
      </c>
      <c r="G4450" t="s">
        <v>4932</v>
      </c>
      <c r="H4450" t="s">
        <v>4933</v>
      </c>
      <c r="I4450" t="s">
        <v>4319</v>
      </c>
      <c r="J4450">
        <v>1</v>
      </c>
      <c r="K4450" t="s">
        <v>73</v>
      </c>
      <c r="L4450">
        <v>9</v>
      </c>
    </row>
    <row r="4451" spans="1:12" x14ac:dyDescent="0.25">
      <c r="A4451" t="s">
        <v>702</v>
      </c>
      <c r="B4451" t="s">
        <v>4932</v>
      </c>
      <c r="C4451">
        <v>2.4</v>
      </c>
      <c r="D4451">
        <v>1.701106</v>
      </c>
      <c r="E4451">
        <v>-4.7619049999999996</v>
      </c>
      <c r="F4451">
        <v>2.4</v>
      </c>
      <c r="G4451" t="s">
        <v>4932</v>
      </c>
      <c r="H4451" t="s">
        <v>4933</v>
      </c>
      <c r="I4451" t="s">
        <v>4319</v>
      </c>
      <c r="J4451">
        <v>1</v>
      </c>
      <c r="K4451" t="s">
        <v>73</v>
      </c>
      <c r="L4451">
        <v>10</v>
      </c>
    </row>
    <row r="4452" spans="1:12" x14ac:dyDescent="0.25">
      <c r="A4452" t="s">
        <v>4953</v>
      </c>
      <c r="B4452" t="s">
        <v>4932</v>
      </c>
      <c r="C4452">
        <v>7</v>
      </c>
      <c r="D4452">
        <v>6.1137129999999997</v>
      </c>
      <c r="E4452">
        <v>-2.7777780000000001</v>
      </c>
      <c r="F4452">
        <v>7</v>
      </c>
      <c r="G4452" t="s">
        <v>4932</v>
      </c>
      <c r="H4452" t="s">
        <v>4933</v>
      </c>
      <c r="I4452" t="s">
        <v>4319</v>
      </c>
      <c r="J4452">
        <v>1</v>
      </c>
      <c r="K4452" t="s">
        <v>73</v>
      </c>
      <c r="L4452">
        <v>11</v>
      </c>
    </row>
    <row r="4453" spans="1:12" x14ac:dyDescent="0.25">
      <c r="A4453" t="s">
        <v>4251</v>
      </c>
      <c r="B4453" t="s">
        <v>4932</v>
      </c>
      <c r="C4453">
        <v>12.15</v>
      </c>
      <c r="D4453">
        <v>250.03497100000001</v>
      </c>
      <c r="E4453">
        <v>0</v>
      </c>
      <c r="F4453">
        <v>12.15</v>
      </c>
      <c r="G4453" t="s">
        <v>4932</v>
      </c>
      <c r="H4453" t="s">
        <v>4933</v>
      </c>
      <c r="I4453" t="s">
        <v>4319</v>
      </c>
      <c r="J4453">
        <v>1</v>
      </c>
      <c r="K4453" t="s">
        <v>73</v>
      </c>
      <c r="L4453">
        <v>12</v>
      </c>
    </row>
    <row r="4454" spans="1:12" x14ac:dyDescent="0.25">
      <c r="A4454" t="s">
        <v>3056</v>
      </c>
      <c r="B4454" t="s">
        <v>4932</v>
      </c>
      <c r="C4454">
        <v>15.2</v>
      </c>
      <c r="D4454">
        <v>5.1140400000000001</v>
      </c>
      <c r="E4454">
        <v>-1.935484</v>
      </c>
      <c r="F4454">
        <v>15.2</v>
      </c>
      <c r="G4454" t="s">
        <v>4932</v>
      </c>
      <c r="H4454" t="s">
        <v>4933</v>
      </c>
      <c r="I4454" t="s">
        <v>4319</v>
      </c>
      <c r="J4454">
        <v>1</v>
      </c>
      <c r="K4454" t="s">
        <v>73</v>
      </c>
      <c r="L4454">
        <v>13</v>
      </c>
    </row>
    <row r="4455" spans="1:12" x14ac:dyDescent="0.25">
      <c r="A4455" t="s">
        <v>3316</v>
      </c>
      <c r="B4455" t="s">
        <v>4932</v>
      </c>
      <c r="C4455">
        <v>0.155</v>
      </c>
      <c r="D4455">
        <v>30.719719999999999</v>
      </c>
      <c r="E4455">
        <v>0</v>
      </c>
      <c r="F4455">
        <v>0.155</v>
      </c>
      <c r="G4455" t="s">
        <v>4932</v>
      </c>
      <c r="H4455" t="s">
        <v>4933</v>
      </c>
      <c r="I4455" t="s">
        <v>4319</v>
      </c>
      <c r="J4455">
        <v>1</v>
      </c>
      <c r="K4455" t="s">
        <v>73</v>
      </c>
      <c r="L4455">
        <v>14</v>
      </c>
    </row>
    <row r="4456" spans="1:12" x14ac:dyDescent="0.25">
      <c r="A4456" t="s">
        <v>4430</v>
      </c>
      <c r="B4456" t="s">
        <v>4932</v>
      </c>
      <c r="C4456">
        <v>0.84</v>
      </c>
      <c r="D4456">
        <v>7.5113599999999998</v>
      </c>
      <c r="E4456">
        <v>-1.176471</v>
      </c>
      <c r="F4456">
        <v>0.84</v>
      </c>
      <c r="G4456" t="s">
        <v>4932</v>
      </c>
      <c r="H4456" t="s">
        <v>4933</v>
      </c>
      <c r="I4456" t="s">
        <v>4319</v>
      </c>
      <c r="J4456">
        <v>1</v>
      </c>
      <c r="K4456" t="s">
        <v>73</v>
      </c>
      <c r="L4456">
        <v>15</v>
      </c>
    </row>
    <row r="4457" spans="1:12" x14ac:dyDescent="0.25">
      <c r="A4457" t="s">
        <v>4610</v>
      </c>
      <c r="B4457" t="s">
        <v>4932</v>
      </c>
      <c r="C4457">
        <v>68.3</v>
      </c>
      <c r="D4457">
        <v>84.691999999999993</v>
      </c>
      <c r="E4457">
        <v>-1.9382630000000001</v>
      </c>
      <c r="F4457">
        <v>68.3</v>
      </c>
      <c r="G4457" t="s">
        <v>4932</v>
      </c>
      <c r="H4457" t="s">
        <v>4933</v>
      </c>
      <c r="I4457" t="s">
        <v>4319</v>
      </c>
      <c r="J4457">
        <v>1</v>
      </c>
      <c r="K4457" t="s">
        <v>73</v>
      </c>
      <c r="L4457">
        <v>16</v>
      </c>
    </row>
    <row r="4458" spans="1:12" x14ac:dyDescent="0.25">
      <c r="A4458" t="s">
        <v>931</v>
      </c>
      <c r="B4458" t="s">
        <v>4932</v>
      </c>
      <c r="C4458">
        <v>1.02</v>
      </c>
      <c r="D4458">
        <v>1.045582</v>
      </c>
      <c r="E4458">
        <v>0</v>
      </c>
      <c r="F4458">
        <v>1.02</v>
      </c>
      <c r="G4458" t="s">
        <v>4932</v>
      </c>
      <c r="H4458" t="s">
        <v>4933</v>
      </c>
      <c r="I4458" t="s">
        <v>4319</v>
      </c>
      <c r="J4458">
        <v>1</v>
      </c>
      <c r="K4458" t="s">
        <v>73</v>
      </c>
      <c r="L4458">
        <v>17</v>
      </c>
    </row>
    <row r="4459" spans="1:12" x14ac:dyDescent="0.25">
      <c r="A4459" t="s">
        <v>4906</v>
      </c>
      <c r="B4459" t="s">
        <v>4932</v>
      </c>
      <c r="C4459">
        <v>2.19</v>
      </c>
      <c r="D4459">
        <v>22.269212</v>
      </c>
      <c r="E4459">
        <v>0</v>
      </c>
      <c r="F4459">
        <v>2.19</v>
      </c>
      <c r="G4459" t="s">
        <v>4932</v>
      </c>
      <c r="H4459" t="s">
        <v>4933</v>
      </c>
      <c r="I4459" t="s">
        <v>4319</v>
      </c>
      <c r="J4459">
        <v>1</v>
      </c>
      <c r="K4459" t="s">
        <v>73</v>
      </c>
      <c r="L4459">
        <v>18</v>
      </c>
    </row>
    <row r="4460" spans="1:12" x14ac:dyDescent="0.25">
      <c r="A4460" t="s">
        <v>4954</v>
      </c>
      <c r="B4460" t="s">
        <v>4932</v>
      </c>
      <c r="C4460">
        <v>47.4</v>
      </c>
      <c r="D4460">
        <v>144.46050600000001</v>
      </c>
      <c r="E4460">
        <v>-20</v>
      </c>
      <c r="F4460">
        <v>47.4</v>
      </c>
      <c r="G4460" t="s">
        <v>4932</v>
      </c>
      <c r="H4460" t="s">
        <v>4933</v>
      </c>
      <c r="I4460" t="s">
        <v>4319</v>
      </c>
      <c r="J4460">
        <v>1</v>
      </c>
      <c r="K4460" t="s">
        <v>73</v>
      </c>
      <c r="L4460">
        <v>19</v>
      </c>
    </row>
    <row r="4461" spans="1:12" x14ac:dyDescent="0.25">
      <c r="A4461" t="s">
        <v>231</v>
      </c>
      <c r="B4461" t="s">
        <v>4932</v>
      </c>
      <c r="C4461">
        <v>1.57</v>
      </c>
      <c r="D4461">
        <v>1.1994800000000001</v>
      </c>
      <c r="E4461">
        <v>-4.8484850000000002</v>
      </c>
      <c r="F4461">
        <v>1.57</v>
      </c>
      <c r="G4461" t="s">
        <v>4932</v>
      </c>
      <c r="H4461" t="s">
        <v>4933</v>
      </c>
      <c r="I4461" t="s">
        <v>4319</v>
      </c>
      <c r="J4461">
        <v>1</v>
      </c>
      <c r="K4461" t="s">
        <v>73</v>
      </c>
      <c r="L4461">
        <v>20</v>
      </c>
    </row>
    <row r="4462" spans="1:12" x14ac:dyDescent="0.25">
      <c r="A4462" t="s">
        <v>3542</v>
      </c>
      <c r="B4462" t="s">
        <v>4932</v>
      </c>
      <c r="C4462">
        <v>0.64</v>
      </c>
      <c r="D4462">
        <v>5.0147709999999996</v>
      </c>
      <c r="E4462">
        <v>-4.4776119999999997</v>
      </c>
      <c r="F4462">
        <v>0.64</v>
      </c>
      <c r="G4462" t="s">
        <v>4932</v>
      </c>
      <c r="H4462" t="s">
        <v>4933</v>
      </c>
      <c r="I4462" t="s">
        <v>4319</v>
      </c>
      <c r="J4462">
        <v>1</v>
      </c>
      <c r="K4462" t="s">
        <v>73</v>
      </c>
      <c r="L4462">
        <v>21</v>
      </c>
    </row>
    <row r="4463" spans="1:12" x14ac:dyDescent="0.25">
      <c r="A4463" t="s">
        <v>4955</v>
      </c>
      <c r="B4463" t="s">
        <v>4932</v>
      </c>
      <c r="C4463">
        <v>15.85</v>
      </c>
      <c r="D4463">
        <v>21.398133999999999</v>
      </c>
      <c r="E4463">
        <v>-4.804805</v>
      </c>
      <c r="F4463">
        <v>15.85</v>
      </c>
      <c r="G4463" t="s">
        <v>4932</v>
      </c>
      <c r="H4463" t="s">
        <v>4933</v>
      </c>
      <c r="I4463" t="s">
        <v>4319</v>
      </c>
      <c r="J4463">
        <v>1</v>
      </c>
      <c r="K4463" t="s">
        <v>73</v>
      </c>
      <c r="L4463">
        <v>22</v>
      </c>
    </row>
    <row r="4464" spans="1:12" x14ac:dyDescent="0.25">
      <c r="A4464" t="s">
        <v>2342</v>
      </c>
      <c r="B4464" t="s">
        <v>4932</v>
      </c>
      <c r="C4464">
        <v>1.2</v>
      </c>
      <c r="D4464">
        <v>0.60193200000000002</v>
      </c>
      <c r="E4464">
        <v>-4.7619049999999996</v>
      </c>
      <c r="F4464">
        <v>1.2</v>
      </c>
      <c r="G4464" t="s">
        <v>4932</v>
      </c>
      <c r="H4464" t="s">
        <v>4933</v>
      </c>
      <c r="I4464" t="s">
        <v>4319</v>
      </c>
      <c r="J4464">
        <v>1</v>
      </c>
      <c r="K4464" t="s">
        <v>73</v>
      </c>
      <c r="L4464">
        <v>23</v>
      </c>
    </row>
    <row r="4465" spans="1:12" x14ac:dyDescent="0.25">
      <c r="A4465" t="s">
        <v>4956</v>
      </c>
      <c r="B4465" t="s">
        <v>4932</v>
      </c>
      <c r="C4465">
        <v>234.67857100000001</v>
      </c>
      <c r="D4465">
        <v>330.70035999999999</v>
      </c>
      <c r="E4465">
        <v>-4.9884329999999997</v>
      </c>
      <c r="F4465">
        <v>234.67857100000001</v>
      </c>
      <c r="G4465" t="s">
        <v>4932</v>
      </c>
      <c r="H4465" t="s">
        <v>4933</v>
      </c>
      <c r="I4465" t="s">
        <v>4319</v>
      </c>
      <c r="J4465">
        <v>1</v>
      </c>
      <c r="K4465" t="s">
        <v>73</v>
      </c>
      <c r="L4465">
        <v>24</v>
      </c>
    </row>
    <row r="4466" spans="1:12" x14ac:dyDescent="0.25">
      <c r="A4466" t="s">
        <v>403</v>
      </c>
      <c r="B4466" t="s">
        <v>4932</v>
      </c>
      <c r="C4466">
        <v>0.96</v>
      </c>
      <c r="D4466">
        <v>1.781318</v>
      </c>
      <c r="E4466">
        <v>0</v>
      </c>
      <c r="F4466">
        <v>0.96</v>
      </c>
      <c r="G4466" t="s">
        <v>4932</v>
      </c>
      <c r="H4466" t="s">
        <v>4933</v>
      </c>
      <c r="I4466" t="s">
        <v>4319</v>
      </c>
      <c r="J4466">
        <v>1</v>
      </c>
      <c r="K4466" t="s">
        <v>73</v>
      </c>
      <c r="L4466">
        <v>25</v>
      </c>
    </row>
    <row r="4467" spans="1:12" x14ac:dyDescent="0.25">
      <c r="A4467" t="s">
        <v>4054</v>
      </c>
      <c r="B4467" t="s">
        <v>4932</v>
      </c>
      <c r="C4467">
        <v>0.59</v>
      </c>
      <c r="D4467">
        <v>11.195542</v>
      </c>
      <c r="E4467">
        <v>-1.6666669999999999</v>
      </c>
      <c r="F4467">
        <v>0.59</v>
      </c>
      <c r="G4467" t="s">
        <v>4932</v>
      </c>
      <c r="H4467" t="s">
        <v>4933</v>
      </c>
      <c r="I4467" t="s">
        <v>4319</v>
      </c>
      <c r="J4467">
        <v>1</v>
      </c>
      <c r="K4467" t="s">
        <v>73</v>
      </c>
      <c r="L4467">
        <v>26</v>
      </c>
    </row>
    <row r="4468" spans="1:12" x14ac:dyDescent="0.25">
      <c r="A4468" t="s">
        <v>3058</v>
      </c>
      <c r="B4468" t="s">
        <v>4932</v>
      </c>
      <c r="C4468">
        <v>0.49</v>
      </c>
      <c r="D4468">
        <v>1.764</v>
      </c>
      <c r="E4468">
        <v>0</v>
      </c>
      <c r="F4468">
        <v>0.49</v>
      </c>
      <c r="G4468" t="s">
        <v>4932</v>
      </c>
      <c r="H4468" t="s">
        <v>4933</v>
      </c>
      <c r="I4468" t="s">
        <v>4319</v>
      </c>
      <c r="J4468">
        <v>1</v>
      </c>
      <c r="K4468" t="s">
        <v>73</v>
      </c>
      <c r="L4468">
        <v>27</v>
      </c>
    </row>
    <row r="4469" spans="1:12" x14ac:dyDescent="0.25">
      <c r="A4469" t="s">
        <v>4011</v>
      </c>
      <c r="B4469" t="s">
        <v>4932</v>
      </c>
      <c r="C4469">
        <v>4.99</v>
      </c>
      <c r="D4469">
        <v>39.148237000000002</v>
      </c>
      <c r="E4469">
        <v>0</v>
      </c>
      <c r="F4469">
        <v>4.99</v>
      </c>
      <c r="G4469" t="s">
        <v>4932</v>
      </c>
      <c r="H4469" t="s">
        <v>4933</v>
      </c>
      <c r="I4469" t="s">
        <v>4319</v>
      </c>
      <c r="J4469">
        <v>1</v>
      </c>
      <c r="K4469" t="s">
        <v>73</v>
      </c>
      <c r="L4469">
        <v>28</v>
      </c>
    </row>
    <row r="4470" spans="1:12" x14ac:dyDescent="0.25">
      <c r="A4470" t="s">
        <v>3428</v>
      </c>
      <c r="B4470" t="s">
        <v>4932</v>
      </c>
      <c r="C4470">
        <v>18.05</v>
      </c>
      <c r="D4470">
        <v>10.64607</v>
      </c>
      <c r="E4470">
        <v>0</v>
      </c>
      <c r="F4470">
        <v>18.05</v>
      </c>
      <c r="G4470" t="s">
        <v>4932</v>
      </c>
      <c r="H4470" t="s">
        <v>4933</v>
      </c>
      <c r="I4470" t="s">
        <v>4319</v>
      </c>
      <c r="J4470">
        <v>1</v>
      </c>
      <c r="K4470" t="s">
        <v>73</v>
      </c>
      <c r="L4470">
        <v>29</v>
      </c>
    </row>
    <row r="4471" spans="1:12" x14ac:dyDescent="0.25">
      <c r="A4471" t="s">
        <v>1686</v>
      </c>
      <c r="B4471" t="s">
        <v>4932</v>
      </c>
      <c r="C4471">
        <v>0.42</v>
      </c>
      <c r="D4471">
        <v>3.0509200000000001</v>
      </c>
      <c r="E4471">
        <v>-4.5454549999999996</v>
      </c>
      <c r="F4471">
        <v>0.42</v>
      </c>
      <c r="G4471" t="s">
        <v>4932</v>
      </c>
      <c r="H4471" t="s">
        <v>4933</v>
      </c>
      <c r="I4471" t="s">
        <v>4319</v>
      </c>
      <c r="J4471">
        <v>1</v>
      </c>
      <c r="K4471" t="s">
        <v>73</v>
      </c>
      <c r="L4471">
        <v>30</v>
      </c>
    </row>
    <row r="4472" spans="1:12" x14ac:dyDescent="0.25">
      <c r="A4472" t="s">
        <v>4974</v>
      </c>
      <c r="B4472" t="s">
        <v>4957</v>
      </c>
      <c r="C4472">
        <v>32</v>
      </c>
      <c r="D4472">
        <v>53.832042000000001</v>
      </c>
      <c r="E4472">
        <v>-4.6199700000000004</v>
      </c>
      <c r="F4472">
        <v>32</v>
      </c>
      <c r="G4472" t="s">
        <v>4957</v>
      </c>
      <c r="H4472" t="s">
        <v>4958</v>
      </c>
      <c r="I4472" t="s">
        <v>4319</v>
      </c>
      <c r="J4472">
        <v>1</v>
      </c>
      <c r="K4472" t="s">
        <v>73</v>
      </c>
      <c r="L4472">
        <v>1</v>
      </c>
    </row>
    <row r="4473" spans="1:12" x14ac:dyDescent="0.25">
      <c r="A4473" t="s">
        <v>2565</v>
      </c>
      <c r="B4473" t="s">
        <v>4957</v>
      </c>
      <c r="C4473">
        <v>2</v>
      </c>
      <c r="D4473">
        <v>0.7</v>
      </c>
      <c r="E4473">
        <v>0</v>
      </c>
      <c r="F4473">
        <v>2</v>
      </c>
      <c r="G4473" t="s">
        <v>4957</v>
      </c>
      <c r="H4473" t="s">
        <v>4958</v>
      </c>
      <c r="I4473" t="s">
        <v>4319</v>
      </c>
      <c r="J4473">
        <v>1</v>
      </c>
      <c r="K4473" t="s">
        <v>73</v>
      </c>
      <c r="L4473">
        <v>2</v>
      </c>
    </row>
    <row r="4474" spans="1:12" x14ac:dyDescent="0.25">
      <c r="A4474" t="s">
        <v>4356</v>
      </c>
      <c r="B4474" t="s">
        <v>4957</v>
      </c>
      <c r="C4474">
        <v>12.18</v>
      </c>
      <c r="D4474">
        <v>47.623800000000003</v>
      </c>
      <c r="E4474">
        <v>0</v>
      </c>
      <c r="F4474">
        <v>12.18</v>
      </c>
      <c r="G4474" t="s">
        <v>4957</v>
      </c>
      <c r="H4474" t="s">
        <v>4958</v>
      </c>
      <c r="I4474" t="s">
        <v>4319</v>
      </c>
      <c r="J4474">
        <v>1</v>
      </c>
      <c r="K4474" t="s">
        <v>73</v>
      </c>
      <c r="L4474">
        <v>3</v>
      </c>
    </row>
    <row r="4475" spans="1:12" x14ac:dyDescent="0.25">
      <c r="A4475" t="s">
        <v>1018</v>
      </c>
      <c r="B4475" t="s">
        <v>4957</v>
      </c>
      <c r="C4475">
        <v>8.9210180000000001</v>
      </c>
      <c r="D4475">
        <v>9.6930599999999991</v>
      </c>
      <c r="E4475">
        <v>-4.946237</v>
      </c>
      <c r="F4475">
        <v>8.9210180000000001</v>
      </c>
      <c r="G4475" t="s">
        <v>4957</v>
      </c>
      <c r="H4475" t="s">
        <v>4958</v>
      </c>
      <c r="I4475" t="s">
        <v>4319</v>
      </c>
      <c r="J4475">
        <v>1</v>
      </c>
      <c r="K4475" t="s">
        <v>73</v>
      </c>
      <c r="L4475">
        <v>4</v>
      </c>
    </row>
    <row r="4476" spans="1:12" x14ac:dyDescent="0.25">
      <c r="A4476" t="s">
        <v>4975</v>
      </c>
      <c r="B4476" t="s">
        <v>4957</v>
      </c>
      <c r="C4476">
        <v>2.67</v>
      </c>
      <c r="D4476">
        <v>2.91831</v>
      </c>
      <c r="E4476">
        <v>0</v>
      </c>
      <c r="F4476">
        <v>2.67</v>
      </c>
      <c r="G4476" t="s">
        <v>4957</v>
      </c>
      <c r="H4476" t="s">
        <v>4958</v>
      </c>
      <c r="I4476" t="s">
        <v>4319</v>
      </c>
      <c r="J4476">
        <v>1</v>
      </c>
      <c r="K4476" t="s">
        <v>73</v>
      </c>
      <c r="L4476">
        <v>5</v>
      </c>
    </row>
    <row r="4477" spans="1:12" x14ac:dyDescent="0.25">
      <c r="A4477" t="s">
        <v>1774</v>
      </c>
      <c r="B4477" t="s">
        <v>4957</v>
      </c>
      <c r="C4477">
        <v>0.96</v>
      </c>
      <c r="D4477">
        <v>2.16</v>
      </c>
      <c r="E4477">
        <v>-4.9504950000000001</v>
      </c>
      <c r="F4477">
        <v>0.96</v>
      </c>
      <c r="G4477" t="s">
        <v>4957</v>
      </c>
      <c r="H4477" t="s">
        <v>4958</v>
      </c>
      <c r="I4477" t="s">
        <v>4319</v>
      </c>
      <c r="J4477">
        <v>1</v>
      </c>
      <c r="K4477" t="s">
        <v>73</v>
      </c>
      <c r="L4477">
        <v>6</v>
      </c>
    </row>
    <row r="4478" spans="1:12" x14ac:dyDescent="0.25">
      <c r="A4478" t="s">
        <v>971</v>
      </c>
      <c r="B4478" t="s">
        <v>4957</v>
      </c>
      <c r="C4478">
        <v>18.05</v>
      </c>
      <c r="D4478">
        <v>23.198943</v>
      </c>
      <c r="E4478">
        <v>-1.6348769999999999</v>
      </c>
      <c r="F4478">
        <v>18.05</v>
      </c>
      <c r="G4478" t="s">
        <v>4957</v>
      </c>
      <c r="H4478" t="s">
        <v>4958</v>
      </c>
      <c r="I4478" t="s">
        <v>4319</v>
      </c>
      <c r="J4478">
        <v>1</v>
      </c>
      <c r="K4478" t="s">
        <v>73</v>
      </c>
      <c r="L4478">
        <v>7</v>
      </c>
    </row>
    <row r="4479" spans="1:12" x14ac:dyDescent="0.25">
      <c r="A4479" t="s">
        <v>4373</v>
      </c>
      <c r="B4479" t="s">
        <v>4957</v>
      </c>
      <c r="C4479">
        <v>5.85</v>
      </c>
      <c r="D4479">
        <v>10.921701000000001</v>
      </c>
      <c r="E4479">
        <v>-1.8456379999999999</v>
      </c>
      <c r="F4479">
        <v>5.85</v>
      </c>
      <c r="G4479" t="s">
        <v>4957</v>
      </c>
      <c r="H4479" t="s">
        <v>4958</v>
      </c>
      <c r="I4479" t="s">
        <v>4319</v>
      </c>
      <c r="J4479">
        <v>1</v>
      </c>
      <c r="K4479" t="s">
        <v>73</v>
      </c>
      <c r="L4479">
        <v>8</v>
      </c>
    </row>
    <row r="4480" spans="1:12" x14ac:dyDescent="0.25">
      <c r="A4480" t="s">
        <v>4067</v>
      </c>
      <c r="B4480" t="s">
        <v>4957</v>
      </c>
      <c r="C4480">
        <v>7</v>
      </c>
      <c r="D4480">
        <v>91.42</v>
      </c>
      <c r="E4480">
        <v>0</v>
      </c>
      <c r="F4480">
        <v>7</v>
      </c>
      <c r="G4480" t="s">
        <v>4957</v>
      </c>
      <c r="H4480" t="s">
        <v>4958</v>
      </c>
      <c r="I4480" t="s">
        <v>4319</v>
      </c>
      <c r="J4480">
        <v>1</v>
      </c>
      <c r="K4480" t="s">
        <v>73</v>
      </c>
      <c r="L4480">
        <v>9</v>
      </c>
    </row>
    <row r="4481" spans="1:12" x14ac:dyDescent="0.25">
      <c r="A4481" t="s">
        <v>85</v>
      </c>
      <c r="B4481" t="s">
        <v>4957</v>
      </c>
      <c r="C4481">
        <v>0.91</v>
      </c>
      <c r="D4481">
        <v>2.1551170000000002</v>
      </c>
      <c r="E4481">
        <v>-4.2105259999999998</v>
      </c>
      <c r="F4481">
        <v>0.91</v>
      </c>
      <c r="G4481" t="s">
        <v>4957</v>
      </c>
      <c r="H4481" t="s">
        <v>4958</v>
      </c>
      <c r="I4481" t="s">
        <v>4319</v>
      </c>
      <c r="J4481">
        <v>1</v>
      </c>
      <c r="K4481" t="s">
        <v>73</v>
      </c>
      <c r="L4481">
        <v>10</v>
      </c>
    </row>
    <row r="4482" spans="1:12" x14ac:dyDescent="0.25">
      <c r="A4482" t="s">
        <v>4976</v>
      </c>
      <c r="B4482" t="s">
        <v>4957</v>
      </c>
      <c r="C4482">
        <v>0.45</v>
      </c>
      <c r="D4482">
        <v>0.806867</v>
      </c>
      <c r="E4482">
        <v>-4.2553190000000001</v>
      </c>
      <c r="F4482">
        <v>0.45</v>
      </c>
      <c r="G4482" t="s">
        <v>4957</v>
      </c>
      <c r="H4482" t="s">
        <v>4958</v>
      </c>
      <c r="I4482" t="s">
        <v>4319</v>
      </c>
      <c r="J4482">
        <v>1</v>
      </c>
      <c r="K4482" t="s">
        <v>73</v>
      </c>
      <c r="L4482">
        <v>11</v>
      </c>
    </row>
    <row r="4483" spans="1:12" x14ac:dyDescent="0.25">
      <c r="A4483" t="s">
        <v>4648</v>
      </c>
      <c r="B4483" t="s">
        <v>4957</v>
      </c>
      <c r="C4483">
        <v>1</v>
      </c>
      <c r="D4483">
        <v>1.548084</v>
      </c>
      <c r="E4483">
        <v>-4.7619049999999996</v>
      </c>
      <c r="F4483">
        <v>1</v>
      </c>
      <c r="G4483" t="s">
        <v>4957</v>
      </c>
      <c r="H4483" t="s">
        <v>4958</v>
      </c>
      <c r="I4483" t="s">
        <v>4319</v>
      </c>
      <c r="J4483">
        <v>1</v>
      </c>
      <c r="K4483" t="s">
        <v>73</v>
      </c>
      <c r="L4483">
        <v>12</v>
      </c>
    </row>
    <row r="4484" spans="1:12" x14ac:dyDescent="0.25">
      <c r="A4484" t="s">
        <v>4798</v>
      </c>
      <c r="B4484" t="s">
        <v>4957</v>
      </c>
      <c r="C4484">
        <v>0.27</v>
      </c>
      <c r="D4484">
        <v>1.3813740000000001</v>
      </c>
      <c r="E4484">
        <v>0</v>
      </c>
      <c r="F4484">
        <v>0.27</v>
      </c>
      <c r="G4484" t="s">
        <v>4957</v>
      </c>
      <c r="H4484" t="s">
        <v>4958</v>
      </c>
      <c r="I4484" t="s">
        <v>4319</v>
      </c>
      <c r="J4484">
        <v>1</v>
      </c>
      <c r="K4484" t="s">
        <v>73</v>
      </c>
      <c r="L4484">
        <v>13</v>
      </c>
    </row>
    <row r="4485" spans="1:12" x14ac:dyDescent="0.25">
      <c r="A4485" t="s">
        <v>4430</v>
      </c>
      <c r="B4485" t="s">
        <v>4957</v>
      </c>
      <c r="C4485">
        <v>0.79</v>
      </c>
      <c r="D4485">
        <v>7.0642560000000003</v>
      </c>
      <c r="E4485">
        <v>0</v>
      </c>
      <c r="F4485">
        <v>0.79</v>
      </c>
      <c r="G4485" t="s">
        <v>4957</v>
      </c>
      <c r="H4485" t="s">
        <v>4958</v>
      </c>
      <c r="I4485" t="s">
        <v>4319</v>
      </c>
      <c r="J4485">
        <v>1</v>
      </c>
      <c r="K4485" t="s">
        <v>73</v>
      </c>
      <c r="L4485">
        <v>14</v>
      </c>
    </row>
    <row r="4486" spans="1:12" x14ac:dyDescent="0.25">
      <c r="A4486" t="s">
        <v>4477</v>
      </c>
      <c r="B4486" t="s">
        <v>4957</v>
      </c>
      <c r="C4486">
        <v>1.84</v>
      </c>
      <c r="D4486">
        <v>15.111000000000001</v>
      </c>
      <c r="E4486">
        <v>-1.6042780000000001</v>
      </c>
      <c r="F4486">
        <v>1.84</v>
      </c>
      <c r="G4486" t="s">
        <v>4957</v>
      </c>
      <c r="H4486" t="s">
        <v>4958</v>
      </c>
      <c r="I4486" t="s">
        <v>4319</v>
      </c>
      <c r="J4486">
        <v>1</v>
      </c>
      <c r="K4486" t="s">
        <v>73</v>
      </c>
      <c r="L4486">
        <v>15</v>
      </c>
    </row>
    <row r="4487" spans="1:12" x14ac:dyDescent="0.25">
      <c r="A4487" t="s">
        <v>4011</v>
      </c>
      <c r="B4487" t="s">
        <v>4957</v>
      </c>
      <c r="C4487">
        <v>4.99</v>
      </c>
      <c r="D4487">
        <v>39.148237000000002</v>
      </c>
      <c r="E4487">
        <v>0</v>
      </c>
      <c r="F4487">
        <v>4.99</v>
      </c>
      <c r="G4487" t="s">
        <v>4957</v>
      </c>
      <c r="H4487" t="s">
        <v>4958</v>
      </c>
      <c r="I4487" t="s">
        <v>4319</v>
      </c>
      <c r="J4487">
        <v>1</v>
      </c>
      <c r="K4487" t="s">
        <v>73</v>
      </c>
      <c r="L4487">
        <v>16</v>
      </c>
    </row>
    <row r="4488" spans="1:12" x14ac:dyDescent="0.25">
      <c r="A4488" t="s">
        <v>553</v>
      </c>
      <c r="B4488" t="s">
        <v>4957</v>
      </c>
      <c r="C4488">
        <v>0.133247</v>
      </c>
      <c r="D4488">
        <v>1.9761709999999999</v>
      </c>
      <c r="E4488">
        <v>-5</v>
      </c>
      <c r="F4488">
        <v>0.133247</v>
      </c>
      <c r="G4488" t="s">
        <v>4957</v>
      </c>
      <c r="H4488" t="s">
        <v>4958</v>
      </c>
      <c r="I4488" t="s">
        <v>4319</v>
      </c>
      <c r="J4488">
        <v>1</v>
      </c>
      <c r="K4488" t="s">
        <v>73</v>
      </c>
      <c r="L4488">
        <v>17</v>
      </c>
    </row>
    <row r="4489" spans="1:12" x14ac:dyDescent="0.25">
      <c r="A4489" t="s">
        <v>4977</v>
      </c>
      <c r="B4489" t="s">
        <v>4957</v>
      </c>
      <c r="C4489">
        <v>1.58</v>
      </c>
      <c r="D4489">
        <v>6.8119579999999997</v>
      </c>
      <c r="E4489">
        <v>-4.8192769999999996</v>
      </c>
      <c r="F4489">
        <v>1.58</v>
      </c>
      <c r="G4489" t="s">
        <v>4957</v>
      </c>
      <c r="H4489" t="s">
        <v>4958</v>
      </c>
      <c r="I4489" t="s">
        <v>4319</v>
      </c>
      <c r="J4489">
        <v>1</v>
      </c>
      <c r="K4489" t="s">
        <v>73</v>
      </c>
      <c r="L4489">
        <v>18</v>
      </c>
    </row>
    <row r="4490" spans="1:12" x14ac:dyDescent="0.25">
      <c r="A4490" t="s">
        <v>4480</v>
      </c>
      <c r="B4490" t="s">
        <v>4957</v>
      </c>
      <c r="C4490">
        <v>41.55</v>
      </c>
      <c r="D4490">
        <v>42.588749999999997</v>
      </c>
      <c r="E4490">
        <v>-1.8890199999999999</v>
      </c>
      <c r="F4490">
        <v>41.55</v>
      </c>
      <c r="G4490" t="s">
        <v>4957</v>
      </c>
      <c r="H4490" t="s">
        <v>4958</v>
      </c>
      <c r="I4490" t="s">
        <v>4319</v>
      </c>
      <c r="J4490">
        <v>1</v>
      </c>
      <c r="K4490" t="s">
        <v>73</v>
      </c>
      <c r="L4490">
        <v>19</v>
      </c>
    </row>
    <row r="4491" spans="1:12" x14ac:dyDescent="0.25">
      <c r="A4491" t="s">
        <v>4875</v>
      </c>
      <c r="B4491" t="s">
        <v>4957</v>
      </c>
      <c r="C4491">
        <v>3.58</v>
      </c>
      <c r="D4491">
        <v>11.200863999999999</v>
      </c>
      <c r="E4491">
        <v>-1.917808</v>
      </c>
      <c r="F4491">
        <v>3.58</v>
      </c>
      <c r="G4491" t="s">
        <v>4957</v>
      </c>
      <c r="H4491" t="s">
        <v>4958</v>
      </c>
      <c r="I4491" t="s">
        <v>4319</v>
      </c>
      <c r="J4491">
        <v>1</v>
      </c>
      <c r="K4491" t="s">
        <v>73</v>
      </c>
      <c r="L4491">
        <v>20</v>
      </c>
    </row>
    <row r="4492" spans="1:12" x14ac:dyDescent="0.25">
      <c r="A4492" t="s">
        <v>4610</v>
      </c>
      <c r="B4492" t="s">
        <v>4957</v>
      </c>
      <c r="C4492">
        <v>51.7</v>
      </c>
      <c r="D4492">
        <v>64.108000000000004</v>
      </c>
      <c r="E4492">
        <v>0</v>
      </c>
      <c r="F4492">
        <v>51.7</v>
      </c>
      <c r="G4492" t="s">
        <v>4957</v>
      </c>
      <c r="H4492" t="s">
        <v>4958</v>
      </c>
      <c r="I4492" t="s">
        <v>4319</v>
      </c>
      <c r="J4492">
        <v>1</v>
      </c>
      <c r="K4492" t="s">
        <v>73</v>
      </c>
      <c r="L4492">
        <v>21</v>
      </c>
    </row>
    <row r="4493" spans="1:12" x14ac:dyDescent="0.25">
      <c r="A4493" t="s">
        <v>4978</v>
      </c>
      <c r="B4493" t="s">
        <v>4957</v>
      </c>
      <c r="C4493">
        <v>9.85</v>
      </c>
      <c r="D4493">
        <v>3.0535000000000001</v>
      </c>
      <c r="E4493">
        <v>-1.9900500000000001</v>
      </c>
      <c r="F4493">
        <v>9.85</v>
      </c>
      <c r="G4493" t="s">
        <v>4957</v>
      </c>
      <c r="H4493" t="s">
        <v>4958</v>
      </c>
      <c r="I4493" t="s">
        <v>4319</v>
      </c>
      <c r="J4493">
        <v>1</v>
      </c>
      <c r="K4493" t="s">
        <v>73</v>
      </c>
      <c r="L4493">
        <v>22</v>
      </c>
    </row>
    <row r="4494" spans="1:12" x14ac:dyDescent="0.25">
      <c r="A4494" t="s">
        <v>4979</v>
      </c>
      <c r="B4494" t="s">
        <v>4957</v>
      </c>
      <c r="C4494">
        <v>15.45</v>
      </c>
      <c r="D4494">
        <v>4.7069780000000003</v>
      </c>
      <c r="E4494">
        <v>-4.6296299999999997</v>
      </c>
      <c r="F4494">
        <v>15.45</v>
      </c>
      <c r="G4494" t="s">
        <v>4957</v>
      </c>
      <c r="H4494" t="s">
        <v>4958</v>
      </c>
      <c r="I4494" t="s">
        <v>4319</v>
      </c>
      <c r="J4494">
        <v>1</v>
      </c>
      <c r="K4494" t="s">
        <v>73</v>
      </c>
      <c r="L4494">
        <v>23</v>
      </c>
    </row>
    <row r="4495" spans="1:12" x14ac:dyDescent="0.25">
      <c r="A4495" t="s">
        <v>4980</v>
      </c>
      <c r="B4495" t="s">
        <v>4957</v>
      </c>
      <c r="C4495">
        <v>17.8</v>
      </c>
      <c r="D4495">
        <v>20.47</v>
      </c>
      <c r="E4495">
        <v>0</v>
      </c>
      <c r="F4495">
        <v>17.8</v>
      </c>
      <c r="G4495" t="s">
        <v>4957</v>
      </c>
      <c r="H4495" t="s">
        <v>4958</v>
      </c>
      <c r="I4495" t="s">
        <v>4319</v>
      </c>
      <c r="J4495">
        <v>1</v>
      </c>
      <c r="K4495" t="s">
        <v>73</v>
      </c>
      <c r="L4495">
        <v>24</v>
      </c>
    </row>
    <row r="4496" spans="1:12" x14ac:dyDescent="0.25">
      <c r="A4496" t="s">
        <v>4194</v>
      </c>
      <c r="B4496" t="s">
        <v>4957</v>
      </c>
      <c r="C4496">
        <v>0.28399999999999997</v>
      </c>
      <c r="D4496">
        <v>15.569958</v>
      </c>
      <c r="E4496">
        <v>-3.030303</v>
      </c>
      <c r="F4496">
        <v>0.28399999999999997</v>
      </c>
      <c r="G4496" t="s">
        <v>4957</v>
      </c>
      <c r="H4496" t="s">
        <v>4958</v>
      </c>
      <c r="I4496" t="s">
        <v>4319</v>
      </c>
      <c r="J4496">
        <v>1</v>
      </c>
      <c r="K4496" t="s">
        <v>73</v>
      </c>
      <c r="L4496">
        <v>25</v>
      </c>
    </row>
    <row r="4497" spans="1:12" x14ac:dyDescent="0.25">
      <c r="A4497" t="s">
        <v>4928</v>
      </c>
      <c r="B4497" t="s">
        <v>4957</v>
      </c>
      <c r="C4497">
        <v>19</v>
      </c>
      <c r="D4497">
        <v>7.8276199999999996</v>
      </c>
      <c r="E4497">
        <v>0</v>
      </c>
      <c r="F4497">
        <v>19</v>
      </c>
      <c r="G4497" t="s">
        <v>4957</v>
      </c>
      <c r="H4497" t="s">
        <v>4958</v>
      </c>
      <c r="I4497" t="s">
        <v>4319</v>
      </c>
      <c r="J4497">
        <v>1</v>
      </c>
      <c r="K4497" t="s">
        <v>73</v>
      </c>
      <c r="L4497">
        <v>26</v>
      </c>
    </row>
    <row r="4498" spans="1:12" x14ac:dyDescent="0.25">
      <c r="A4498" t="s">
        <v>4753</v>
      </c>
      <c r="B4498" t="s">
        <v>4957</v>
      </c>
      <c r="C4498">
        <v>0.42</v>
      </c>
      <c r="D4498">
        <v>1.5425759999999999</v>
      </c>
      <c r="E4498">
        <v>-4.5454549999999996</v>
      </c>
      <c r="F4498">
        <v>0.42</v>
      </c>
      <c r="G4498" t="s">
        <v>4957</v>
      </c>
      <c r="H4498" t="s">
        <v>4958</v>
      </c>
      <c r="I4498" t="s">
        <v>4319</v>
      </c>
      <c r="J4498">
        <v>1</v>
      </c>
      <c r="K4498" t="s">
        <v>73</v>
      </c>
      <c r="L4498">
        <v>27</v>
      </c>
    </row>
    <row r="4499" spans="1:12" x14ac:dyDescent="0.25">
      <c r="A4499" t="s">
        <v>178</v>
      </c>
      <c r="B4499" t="s">
        <v>4957</v>
      </c>
      <c r="C4499">
        <v>0.68</v>
      </c>
      <c r="D4499">
        <v>10.285251000000001</v>
      </c>
      <c r="E4499">
        <v>-4.225352</v>
      </c>
      <c r="F4499">
        <v>0.68</v>
      </c>
      <c r="G4499" t="s">
        <v>4957</v>
      </c>
      <c r="H4499" t="s">
        <v>4958</v>
      </c>
      <c r="I4499" t="s">
        <v>4319</v>
      </c>
      <c r="J4499">
        <v>1</v>
      </c>
      <c r="K4499" t="s">
        <v>73</v>
      </c>
      <c r="L4499">
        <v>28</v>
      </c>
    </row>
    <row r="4500" spans="1:12" x14ac:dyDescent="0.25">
      <c r="A4500" t="s">
        <v>3396</v>
      </c>
      <c r="B4500" t="s">
        <v>4957</v>
      </c>
      <c r="C4500">
        <v>20.5</v>
      </c>
      <c r="D4500">
        <v>20.5</v>
      </c>
      <c r="E4500">
        <v>-3.9812650000000001</v>
      </c>
      <c r="F4500">
        <v>20.5</v>
      </c>
      <c r="G4500" t="s">
        <v>4957</v>
      </c>
      <c r="H4500" t="s">
        <v>4958</v>
      </c>
      <c r="I4500" t="s">
        <v>4319</v>
      </c>
      <c r="J4500">
        <v>1</v>
      </c>
      <c r="K4500" t="s">
        <v>73</v>
      </c>
      <c r="L4500">
        <v>29</v>
      </c>
    </row>
    <row r="4501" spans="1:12" x14ac:dyDescent="0.25">
      <c r="A4501" t="s">
        <v>3389</v>
      </c>
      <c r="B4501" t="s">
        <v>4957</v>
      </c>
      <c r="C4501">
        <v>0.19</v>
      </c>
      <c r="D4501">
        <v>6.845548</v>
      </c>
      <c r="E4501">
        <v>0</v>
      </c>
      <c r="F4501">
        <v>0.19</v>
      </c>
      <c r="G4501" t="s">
        <v>4957</v>
      </c>
      <c r="H4501" t="s">
        <v>4958</v>
      </c>
      <c r="I4501" t="s">
        <v>4319</v>
      </c>
      <c r="J4501">
        <v>1</v>
      </c>
      <c r="K4501" t="s">
        <v>73</v>
      </c>
      <c r="L4501">
        <v>30</v>
      </c>
    </row>
    <row r="4502" spans="1:12" x14ac:dyDescent="0.25">
      <c r="A4502" t="s">
        <v>5006</v>
      </c>
      <c r="B4502" t="s">
        <v>4981</v>
      </c>
      <c r="C4502">
        <v>0.43787900000000002</v>
      </c>
      <c r="D4502">
        <v>29.186109999999999</v>
      </c>
      <c r="E4502">
        <v>-4.9342110000000003</v>
      </c>
      <c r="F4502">
        <v>0.43787900000000002</v>
      </c>
      <c r="G4502" t="s">
        <v>4981</v>
      </c>
      <c r="H4502" t="s">
        <v>4982</v>
      </c>
      <c r="I4502" t="s">
        <v>4319</v>
      </c>
      <c r="J4502">
        <v>1</v>
      </c>
      <c r="K4502" t="s">
        <v>73</v>
      </c>
      <c r="L4502">
        <v>1</v>
      </c>
    </row>
    <row r="4503" spans="1:12" x14ac:dyDescent="0.25">
      <c r="A4503" t="s">
        <v>4798</v>
      </c>
      <c r="B4503" t="s">
        <v>4981</v>
      </c>
      <c r="C4503">
        <v>0.19</v>
      </c>
      <c r="D4503">
        <v>0.972078</v>
      </c>
      <c r="E4503">
        <v>0</v>
      </c>
      <c r="F4503">
        <v>0.19</v>
      </c>
      <c r="G4503" t="s">
        <v>4981</v>
      </c>
      <c r="H4503" t="s">
        <v>4982</v>
      </c>
      <c r="I4503" t="s">
        <v>4319</v>
      </c>
      <c r="J4503">
        <v>1</v>
      </c>
      <c r="K4503" t="s">
        <v>73</v>
      </c>
      <c r="L4503">
        <v>2</v>
      </c>
    </row>
    <row r="4504" spans="1:12" x14ac:dyDescent="0.25">
      <c r="A4504" t="s">
        <v>3978</v>
      </c>
      <c r="B4504" t="s">
        <v>4981</v>
      </c>
      <c r="C4504">
        <v>5.36</v>
      </c>
      <c r="D4504">
        <v>4.0139740000000002</v>
      </c>
      <c r="E4504">
        <v>-4.9645390000000003</v>
      </c>
      <c r="F4504">
        <v>5.36</v>
      </c>
      <c r="G4504" t="s">
        <v>4981</v>
      </c>
      <c r="H4504" t="s">
        <v>4982</v>
      </c>
      <c r="I4504" t="s">
        <v>4319</v>
      </c>
      <c r="J4504">
        <v>1</v>
      </c>
      <c r="K4504" t="s">
        <v>73</v>
      </c>
      <c r="L4504">
        <v>3</v>
      </c>
    </row>
    <row r="4505" spans="1:12" x14ac:dyDescent="0.25">
      <c r="A4505" t="s">
        <v>4905</v>
      </c>
      <c r="B4505" t="s">
        <v>4981</v>
      </c>
      <c r="C4505">
        <v>3.93</v>
      </c>
      <c r="D4505">
        <v>6.9757499999999997</v>
      </c>
      <c r="E4505">
        <v>-4.8426150000000003</v>
      </c>
      <c r="F4505">
        <v>3.93</v>
      </c>
      <c r="G4505" t="s">
        <v>4981</v>
      </c>
      <c r="H4505" t="s">
        <v>4982</v>
      </c>
      <c r="I4505" t="s">
        <v>4319</v>
      </c>
      <c r="J4505">
        <v>1</v>
      </c>
      <c r="K4505" t="s">
        <v>73</v>
      </c>
      <c r="L4505">
        <v>4</v>
      </c>
    </row>
    <row r="4506" spans="1:12" x14ac:dyDescent="0.25">
      <c r="A4506" t="s">
        <v>5007</v>
      </c>
      <c r="B4506" t="s">
        <v>4981</v>
      </c>
      <c r="C4506">
        <v>43.35</v>
      </c>
      <c r="D4506">
        <v>151.484408</v>
      </c>
      <c r="E4506">
        <v>-4.9342110000000003</v>
      </c>
      <c r="F4506">
        <v>43.35</v>
      </c>
      <c r="G4506" t="s">
        <v>4981</v>
      </c>
      <c r="H4506" t="s">
        <v>4982</v>
      </c>
      <c r="I4506" t="s">
        <v>4319</v>
      </c>
      <c r="J4506">
        <v>1</v>
      </c>
      <c r="K4506" t="s">
        <v>73</v>
      </c>
      <c r="L4506">
        <v>5</v>
      </c>
    </row>
    <row r="4507" spans="1:12" x14ac:dyDescent="0.25">
      <c r="A4507" t="s">
        <v>4430</v>
      </c>
      <c r="B4507" t="s">
        <v>4981</v>
      </c>
      <c r="C4507">
        <v>0.64</v>
      </c>
      <c r="D4507">
        <v>5.7229409999999996</v>
      </c>
      <c r="E4507">
        <v>0</v>
      </c>
      <c r="F4507">
        <v>0.64</v>
      </c>
      <c r="G4507" t="s">
        <v>4981</v>
      </c>
      <c r="H4507" t="s">
        <v>4982</v>
      </c>
      <c r="I4507" t="s">
        <v>4319</v>
      </c>
      <c r="J4507">
        <v>1</v>
      </c>
      <c r="K4507" t="s">
        <v>73</v>
      </c>
      <c r="L4507">
        <v>6</v>
      </c>
    </row>
    <row r="4508" spans="1:12" x14ac:dyDescent="0.25">
      <c r="A4508" t="s">
        <v>1662</v>
      </c>
      <c r="B4508" t="s">
        <v>4981</v>
      </c>
      <c r="C4508">
        <v>2.87</v>
      </c>
      <c r="D4508">
        <v>4.8789999999999996</v>
      </c>
      <c r="E4508">
        <v>-4.9668869999999998</v>
      </c>
      <c r="F4508">
        <v>2.87</v>
      </c>
      <c r="G4508" t="s">
        <v>4981</v>
      </c>
      <c r="H4508" t="s">
        <v>4982</v>
      </c>
      <c r="I4508" t="s">
        <v>4319</v>
      </c>
      <c r="J4508">
        <v>1</v>
      </c>
      <c r="K4508" t="s">
        <v>73</v>
      </c>
      <c r="L4508">
        <v>7</v>
      </c>
    </row>
    <row r="4509" spans="1:12" x14ac:dyDescent="0.25">
      <c r="A4509" t="s">
        <v>5008</v>
      </c>
      <c r="B4509" t="s">
        <v>4981</v>
      </c>
      <c r="C4509">
        <v>0.74</v>
      </c>
      <c r="D4509">
        <v>31.351113999999999</v>
      </c>
      <c r="E4509">
        <v>-1.3333330000000001</v>
      </c>
      <c r="F4509">
        <v>0.74</v>
      </c>
      <c r="G4509" t="s">
        <v>4981</v>
      </c>
      <c r="H4509" t="s">
        <v>4982</v>
      </c>
      <c r="I4509" t="s">
        <v>4319</v>
      </c>
      <c r="J4509">
        <v>1</v>
      </c>
      <c r="K4509" t="s">
        <v>73</v>
      </c>
      <c r="L4509">
        <v>8</v>
      </c>
    </row>
    <row r="4510" spans="1:12" x14ac:dyDescent="0.25">
      <c r="A4510" t="s">
        <v>3970</v>
      </c>
      <c r="B4510" t="s">
        <v>4981</v>
      </c>
      <c r="C4510">
        <v>7.2</v>
      </c>
      <c r="D4510">
        <v>506.24776000000003</v>
      </c>
      <c r="E4510">
        <v>-4.887715</v>
      </c>
      <c r="F4510">
        <v>7.2</v>
      </c>
      <c r="G4510" t="s">
        <v>4981</v>
      </c>
      <c r="H4510" t="s">
        <v>4982</v>
      </c>
      <c r="I4510" t="s">
        <v>4319</v>
      </c>
      <c r="J4510">
        <v>1</v>
      </c>
      <c r="K4510" t="s">
        <v>73</v>
      </c>
      <c r="L4510">
        <v>9</v>
      </c>
    </row>
    <row r="4511" spans="1:12" x14ac:dyDescent="0.25">
      <c r="A4511" t="s">
        <v>1153</v>
      </c>
      <c r="B4511" t="s">
        <v>4981</v>
      </c>
      <c r="C4511">
        <v>3.07</v>
      </c>
      <c r="D4511">
        <v>1.044613</v>
      </c>
      <c r="E4511">
        <v>0</v>
      </c>
      <c r="F4511">
        <v>3.07</v>
      </c>
      <c r="G4511" t="s">
        <v>4981</v>
      </c>
      <c r="H4511" t="s">
        <v>4982</v>
      </c>
      <c r="I4511" t="s">
        <v>4319</v>
      </c>
      <c r="J4511">
        <v>1</v>
      </c>
      <c r="K4511" t="s">
        <v>73</v>
      </c>
      <c r="L4511">
        <v>10</v>
      </c>
    </row>
    <row r="4512" spans="1:12" x14ac:dyDescent="0.25">
      <c r="A4512" t="s">
        <v>5009</v>
      </c>
      <c r="B4512" t="s">
        <v>4981</v>
      </c>
      <c r="C4512">
        <v>19.45</v>
      </c>
      <c r="D4512">
        <v>6.1308340000000001</v>
      </c>
      <c r="E4512">
        <v>0</v>
      </c>
      <c r="F4512">
        <v>19.45</v>
      </c>
      <c r="G4512" t="s">
        <v>4981</v>
      </c>
      <c r="H4512" t="s">
        <v>4982</v>
      </c>
      <c r="I4512" t="s">
        <v>4319</v>
      </c>
      <c r="J4512">
        <v>1</v>
      </c>
      <c r="K4512" t="s">
        <v>73</v>
      </c>
      <c r="L4512">
        <v>11</v>
      </c>
    </row>
    <row r="4513" spans="1:12" x14ac:dyDescent="0.25">
      <c r="A4513" t="s">
        <v>1018</v>
      </c>
      <c r="B4513" t="s">
        <v>4981</v>
      </c>
      <c r="C4513">
        <v>4.0972099999999996</v>
      </c>
      <c r="D4513">
        <v>4.4517899999999999</v>
      </c>
      <c r="E4513">
        <v>-1.9323669999999999</v>
      </c>
      <c r="F4513">
        <v>4.0972099999999996</v>
      </c>
      <c r="G4513" t="s">
        <v>4981</v>
      </c>
      <c r="H4513" t="s">
        <v>4982</v>
      </c>
      <c r="I4513" t="s">
        <v>4319</v>
      </c>
      <c r="J4513">
        <v>1</v>
      </c>
      <c r="K4513" t="s">
        <v>73</v>
      </c>
      <c r="L4513">
        <v>12</v>
      </c>
    </row>
    <row r="4514" spans="1:12" x14ac:dyDescent="0.25">
      <c r="A4514" t="s">
        <v>5010</v>
      </c>
      <c r="B4514" t="s">
        <v>4981</v>
      </c>
      <c r="C4514">
        <v>29.65</v>
      </c>
      <c r="D4514">
        <v>103.61044200000001</v>
      </c>
      <c r="E4514">
        <v>-4.9679489999999999</v>
      </c>
      <c r="F4514">
        <v>29.65</v>
      </c>
      <c r="G4514" t="s">
        <v>4981</v>
      </c>
      <c r="H4514" t="s">
        <v>4982</v>
      </c>
      <c r="I4514" t="s">
        <v>4319</v>
      </c>
      <c r="J4514">
        <v>1</v>
      </c>
      <c r="K4514" t="s">
        <v>73</v>
      </c>
      <c r="L4514">
        <v>13</v>
      </c>
    </row>
    <row r="4515" spans="1:12" x14ac:dyDescent="0.25">
      <c r="A4515" t="s">
        <v>5011</v>
      </c>
      <c r="B4515" t="s">
        <v>4981</v>
      </c>
      <c r="C4515">
        <v>8.52</v>
      </c>
      <c r="D4515">
        <v>4.9842000000000004</v>
      </c>
      <c r="E4515">
        <v>-4.9107139999999996</v>
      </c>
      <c r="F4515">
        <v>8.52</v>
      </c>
      <c r="G4515" t="s">
        <v>4981</v>
      </c>
      <c r="H4515" t="s">
        <v>4982</v>
      </c>
      <c r="I4515" t="s">
        <v>4319</v>
      </c>
      <c r="J4515">
        <v>1</v>
      </c>
      <c r="K4515" t="s">
        <v>73</v>
      </c>
      <c r="L4515">
        <v>14</v>
      </c>
    </row>
    <row r="4516" spans="1:12" x14ac:dyDescent="0.25">
      <c r="A4516" t="s">
        <v>4400</v>
      </c>
      <c r="B4516" t="s">
        <v>4981</v>
      </c>
      <c r="C4516">
        <v>10.64</v>
      </c>
      <c r="D4516">
        <v>53.236176</v>
      </c>
      <c r="E4516">
        <v>-4.9151030000000002</v>
      </c>
      <c r="F4516">
        <v>10.64</v>
      </c>
      <c r="G4516" t="s">
        <v>4981</v>
      </c>
      <c r="H4516" t="s">
        <v>4982</v>
      </c>
      <c r="I4516" t="s">
        <v>4319</v>
      </c>
      <c r="J4516">
        <v>1</v>
      </c>
      <c r="K4516" t="s">
        <v>73</v>
      </c>
      <c r="L4516">
        <v>15</v>
      </c>
    </row>
    <row r="4517" spans="1:12" x14ac:dyDescent="0.25">
      <c r="A4517" t="s">
        <v>4011</v>
      </c>
      <c r="B4517" t="s">
        <v>4981</v>
      </c>
      <c r="C4517">
        <v>3.58</v>
      </c>
      <c r="D4517">
        <v>28.086310000000001</v>
      </c>
      <c r="E4517">
        <v>-1.917808</v>
      </c>
      <c r="F4517">
        <v>3.58</v>
      </c>
      <c r="G4517" t="s">
        <v>4981</v>
      </c>
      <c r="H4517" t="s">
        <v>4982</v>
      </c>
      <c r="I4517" t="s">
        <v>4319</v>
      </c>
      <c r="J4517">
        <v>1</v>
      </c>
      <c r="K4517" t="s">
        <v>73</v>
      </c>
      <c r="L4517">
        <v>16</v>
      </c>
    </row>
    <row r="4518" spans="1:12" x14ac:dyDescent="0.25">
      <c r="A4518" t="s">
        <v>867</v>
      </c>
      <c r="B4518" t="s">
        <v>4981</v>
      </c>
      <c r="C4518">
        <v>76.150000000000006</v>
      </c>
      <c r="D4518">
        <v>11.410697000000001</v>
      </c>
      <c r="E4518">
        <v>-4.9906430000000004</v>
      </c>
      <c r="F4518">
        <v>76.150000000000006</v>
      </c>
      <c r="G4518" t="s">
        <v>4981</v>
      </c>
      <c r="H4518" t="s">
        <v>4982</v>
      </c>
      <c r="I4518" t="s">
        <v>4319</v>
      </c>
      <c r="J4518">
        <v>1</v>
      </c>
      <c r="K4518" t="s">
        <v>73</v>
      </c>
      <c r="L4518">
        <v>17</v>
      </c>
    </row>
    <row r="4519" spans="1:12" x14ac:dyDescent="0.25">
      <c r="A4519" t="s">
        <v>4051</v>
      </c>
      <c r="B4519" t="s">
        <v>4981</v>
      </c>
      <c r="C4519">
        <v>56</v>
      </c>
      <c r="D4519">
        <v>121.417918</v>
      </c>
      <c r="E4519">
        <v>-0.62111799999999995</v>
      </c>
      <c r="F4519">
        <v>56</v>
      </c>
      <c r="G4519" t="s">
        <v>4981</v>
      </c>
      <c r="H4519" t="s">
        <v>4982</v>
      </c>
      <c r="I4519" t="s">
        <v>4319</v>
      </c>
      <c r="J4519">
        <v>1</v>
      </c>
      <c r="K4519" t="s">
        <v>73</v>
      </c>
      <c r="L4519">
        <v>18</v>
      </c>
    </row>
    <row r="4520" spans="1:12" x14ac:dyDescent="0.25">
      <c r="A4520" t="s">
        <v>2066</v>
      </c>
      <c r="B4520" t="s">
        <v>4981</v>
      </c>
      <c r="C4520">
        <v>34.700000000000003</v>
      </c>
      <c r="D4520">
        <v>37.538285999999999</v>
      </c>
      <c r="E4520">
        <v>-1.977401</v>
      </c>
      <c r="F4520">
        <v>34.700000000000003</v>
      </c>
      <c r="G4520" t="s">
        <v>4981</v>
      </c>
      <c r="H4520" t="s">
        <v>4982</v>
      </c>
      <c r="I4520" t="s">
        <v>4319</v>
      </c>
      <c r="J4520">
        <v>1</v>
      </c>
      <c r="K4520" t="s">
        <v>73</v>
      </c>
      <c r="L4520">
        <v>19</v>
      </c>
    </row>
    <row r="4521" spans="1:12" x14ac:dyDescent="0.25">
      <c r="A4521" t="s">
        <v>5012</v>
      </c>
      <c r="B4521" t="s">
        <v>4981</v>
      </c>
      <c r="C4521">
        <v>1.87</v>
      </c>
      <c r="D4521">
        <v>1.121065</v>
      </c>
      <c r="E4521">
        <v>-4.1025640000000001</v>
      </c>
      <c r="F4521">
        <v>1.87</v>
      </c>
      <c r="G4521" t="s">
        <v>4981</v>
      </c>
      <c r="H4521" t="s">
        <v>4982</v>
      </c>
      <c r="I4521" t="s">
        <v>4319</v>
      </c>
      <c r="J4521">
        <v>1</v>
      </c>
      <c r="K4521" t="s">
        <v>73</v>
      </c>
      <c r="L4521">
        <v>20</v>
      </c>
    </row>
    <row r="4522" spans="1:12" x14ac:dyDescent="0.25">
      <c r="A4522" t="s">
        <v>4707</v>
      </c>
      <c r="B4522" t="s">
        <v>4981</v>
      </c>
      <c r="C4522">
        <v>0.48</v>
      </c>
      <c r="D4522">
        <v>1.30104</v>
      </c>
      <c r="E4522">
        <v>-4</v>
      </c>
      <c r="F4522">
        <v>0.48</v>
      </c>
      <c r="G4522" t="s">
        <v>4981</v>
      </c>
      <c r="H4522" t="s">
        <v>4982</v>
      </c>
      <c r="I4522" t="s">
        <v>4319</v>
      </c>
      <c r="J4522">
        <v>1</v>
      </c>
      <c r="K4522" t="s">
        <v>73</v>
      </c>
      <c r="L4522">
        <v>21</v>
      </c>
    </row>
    <row r="4523" spans="1:12" x14ac:dyDescent="0.25">
      <c r="A4523" t="s">
        <v>4162</v>
      </c>
      <c r="B4523" t="s">
        <v>4981</v>
      </c>
      <c r="C4523">
        <v>54.9</v>
      </c>
      <c r="D4523">
        <v>2006.6389200000001</v>
      </c>
      <c r="E4523">
        <v>-1.964286</v>
      </c>
      <c r="F4523">
        <v>54.9</v>
      </c>
      <c r="G4523" t="s">
        <v>4981</v>
      </c>
      <c r="H4523" t="s">
        <v>4982</v>
      </c>
      <c r="I4523" t="s">
        <v>4319</v>
      </c>
      <c r="J4523">
        <v>1</v>
      </c>
      <c r="K4523" t="s">
        <v>73</v>
      </c>
      <c r="L4523">
        <v>22</v>
      </c>
    </row>
    <row r="4524" spans="1:12" x14ac:dyDescent="0.25">
      <c r="A4524" t="s">
        <v>4071</v>
      </c>
      <c r="B4524" t="s">
        <v>4981</v>
      </c>
      <c r="C4524">
        <v>50.35</v>
      </c>
      <c r="D4524">
        <v>99.523059000000003</v>
      </c>
      <c r="E4524">
        <v>-5</v>
      </c>
      <c r="F4524">
        <v>50.35</v>
      </c>
      <c r="G4524" t="s">
        <v>4981</v>
      </c>
      <c r="H4524" t="s">
        <v>4982</v>
      </c>
      <c r="I4524" t="s">
        <v>4319</v>
      </c>
      <c r="J4524">
        <v>1</v>
      </c>
      <c r="K4524" t="s">
        <v>73</v>
      </c>
      <c r="L4524">
        <v>23</v>
      </c>
    </row>
    <row r="4525" spans="1:12" x14ac:dyDescent="0.25">
      <c r="A4525" t="s">
        <v>4930</v>
      </c>
      <c r="B4525" t="s">
        <v>4981</v>
      </c>
      <c r="C4525">
        <v>0.89</v>
      </c>
      <c r="D4525">
        <v>10.975168</v>
      </c>
      <c r="E4525">
        <v>-1.111111</v>
      </c>
      <c r="F4525">
        <v>0.89</v>
      </c>
      <c r="G4525" t="s">
        <v>4981</v>
      </c>
      <c r="H4525" t="s">
        <v>4982</v>
      </c>
      <c r="I4525" t="s">
        <v>4319</v>
      </c>
      <c r="J4525">
        <v>1</v>
      </c>
      <c r="K4525" t="s">
        <v>73</v>
      </c>
      <c r="L4525">
        <v>24</v>
      </c>
    </row>
    <row r="4526" spans="1:12" x14ac:dyDescent="0.25">
      <c r="A4526" t="s">
        <v>366</v>
      </c>
      <c r="B4526" t="s">
        <v>4981</v>
      </c>
      <c r="C4526">
        <v>3.1</v>
      </c>
      <c r="D4526">
        <v>31.107567</v>
      </c>
      <c r="E4526">
        <v>-2.6687599999999998</v>
      </c>
      <c r="F4526">
        <v>3.1</v>
      </c>
      <c r="G4526" t="s">
        <v>4981</v>
      </c>
      <c r="H4526" t="s">
        <v>4982</v>
      </c>
      <c r="I4526" t="s">
        <v>4319</v>
      </c>
      <c r="J4526">
        <v>1</v>
      </c>
      <c r="K4526" t="s">
        <v>73</v>
      </c>
      <c r="L4526">
        <v>25</v>
      </c>
    </row>
    <row r="4527" spans="1:12" x14ac:dyDescent="0.25">
      <c r="A4527" t="s">
        <v>1274</v>
      </c>
      <c r="B4527" t="s">
        <v>4981</v>
      </c>
      <c r="C4527">
        <v>0.91</v>
      </c>
      <c r="D4527">
        <v>0.90726099999999998</v>
      </c>
      <c r="E4527">
        <v>-4.2105259999999998</v>
      </c>
      <c r="F4527">
        <v>0.91</v>
      </c>
      <c r="G4527" t="s">
        <v>4981</v>
      </c>
      <c r="H4527" t="s">
        <v>4982</v>
      </c>
      <c r="I4527" t="s">
        <v>4319</v>
      </c>
      <c r="J4527">
        <v>1</v>
      </c>
      <c r="K4527" t="s">
        <v>73</v>
      </c>
      <c r="L4527">
        <v>26</v>
      </c>
    </row>
    <row r="4528" spans="1:12" x14ac:dyDescent="0.25">
      <c r="A4528" t="s">
        <v>1458</v>
      </c>
      <c r="B4528" t="s">
        <v>4981</v>
      </c>
      <c r="C4528">
        <v>3.08</v>
      </c>
      <c r="D4528">
        <v>1.6417630000000001</v>
      </c>
      <c r="E4528">
        <v>-4.9382720000000004</v>
      </c>
      <c r="F4528">
        <v>3.08</v>
      </c>
      <c r="G4528" t="s">
        <v>4981</v>
      </c>
      <c r="H4528" t="s">
        <v>4982</v>
      </c>
      <c r="I4528" t="s">
        <v>4319</v>
      </c>
      <c r="J4528">
        <v>1</v>
      </c>
      <c r="K4528" t="s">
        <v>73</v>
      </c>
      <c r="L4528">
        <v>27</v>
      </c>
    </row>
    <row r="4529" spans="1:12" x14ac:dyDescent="0.25">
      <c r="A4529" t="s">
        <v>4684</v>
      </c>
      <c r="B4529" t="s">
        <v>4981</v>
      </c>
      <c r="C4529">
        <v>1.04</v>
      </c>
      <c r="D4529">
        <v>1.1024</v>
      </c>
      <c r="E4529">
        <v>-1.886792</v>
      </c>
      <c r="F4529">
        <v>1.04</v>
      </c>
      <c r="G4529" t="s">
        <v>4981</v>
      </c>
      <c r="H4529" t="s">
        <v>4982</v>
      </c>
      <c r="I4529" t="s">
        <v>4319</v>
      </c>
      <c r="J4529">
        <v>1</v>
      </c>
      <c r="K4529" t="s">
        <v>73</v>
      </c>
      <c r="L4529">
        <v>28</v>
      </c>
    </row>
    <row r="4530" spans="1:12" x14ac:dyDescent="0.25">
      <c r="A4530" t="s">
        <v>1338</v>
      </c>
      <c r="B4530" t="s">
        <v>4981</v>
      </c>
      <c r="C4530">
        <v>0.49</v>
      </c>
      <c r="D4530">
        <v>48.232087</v>
      </c>
      <c r="E4530">
        <v>0</v>
      </c>
      <c r="F4530">
        <v>0.49</v>
      </c>
      <c r="G4530" t="s">
        <v>4981</v>
      </c>
      <c r="H4530" t="s">
        <v>4982</v>
      </c>
      <c r="I4530" t="s">
        <v>4319</v>
      </c>
      <c r="J4530">
        <v>1</v>
      </c>
      <c r="K4530" t="s">
        <v>73</v>
      </c>
      <c r="L4530">
        <v>29</v>
      </c>
    </row>
    <row r="4531" spans="1:12" x14ac:dyDescent="0.25">
      <c r="A4531" t="s">
        <v>961</v>
      </c>
      <c r="B4531" t="s">
        <v>4981</v>
      </c>
      <c r="C4531">
        <v>74</v>
      </c>
      <c r="D4531">
        <v>6.3898999999999999</v>
      </c>
      <c r="E4531">
        <v>-3.8961039999999998</v>
      </c>
      <c r="F4531">
        <v>74</v>
      </c>
      <c r="G4531" t="s">
        <v>4981</v>
      </c>
      <c r="H4531" t="s">
        <v>4982</v>
      </c>
      <c r="I4531" t="s">
        <v>4319</v>
      </c>
      <c r="J4531">
        <v>1</v>
      </c>
      <c r="K4531" t="s">
        <v>73</v>
      </c>
      <c r="L4531">
        <v>30</v>
      </c>
    </row>
    <row r="4532" spans="1:12" x14ac:dyDescent="0.25">
      <c r="A4532" t="s">
        <v>5025</v>
      </c>
      <c r="B4532" t="s">
        <v>5013</v>
      </c>
      <c r="C4532">
        <v>6.85</v>
      </c>
      <c r="D4532">
        <v>2.0960999999999999</v>
      </c>
      <c r="E4532">
        <v>-4.8611110000000002</v>
      </c>
      <c r="F4532">
        <v>6.85</v>
      </c>
      <c r="G4532" t="s">
        <v>5013</v>
      </c>
      <c r="H4532" t="s">
        <v>5015</v>
      </c>
      <c r="I4532" t="s">
        <v>4319</v>
      </c>
      <c r="J4532">
        <v>1</v>
      </c>
      <c r="K4532" t="s">
        <v>73</v>
      </c>
      <c r="L4532">
        <v>1</v>
      </c>
    </row>
    <row r="4533" spans="1:12" x14ac:dyDescent="0.25">
      <c r="A4533" t="s">
        <v>3056</v>
      </c>
      <c r="B4533" t="s">
        <v>5013</v>
      </c>
      <c r="C4533">
        <v>5.26</v>
      </c>
      <c r="D4533">
        <v>1.7697270000000001</v>
      </c>
      <c r="E4533">
        <v>0</v>
      </c>
      <c r="F4533">
        <v>5.26</v>
      </c>
      <c r="G4533" t="s">
        <v>5013</v>
      </c>
      <c r="H4533" t="s">
        <v>5015</v>
      </c>
      <c r="I4533" t="s">
        <v>4319</v>
      </c>
      <c r="J4533">
        <v>1</v>
      </c>
      <c r="K4533" t="s">
        <v>73</v>
      </c>
      <c r="L4533">
        <v>2</v>
      </c>
    </row>
    <row r="4534" spans="1:12" x14ac:dyDescent="0.25">
      <c r="A4534" t="s">
        <v>5026</v>
      </c>
      <c r="B4534" t="s">
        <v>5013</v>
      </c>
      <c r="C4534">
        <v>89.5</v>
      </c>
      <c r="E4534">
        <v>-0.422786</v>
      </c>
      <c r="F4534">
        <v>89.5</v>
      </c>
      <c r="G4534" t="s">
        <v>5013</v>
      </c>
      <c r="H4534" t="s">
        <v>5015</v>
      </c>
      <c r="I4534" t="s">
        <v>4319</v>
      </c>
      <c r="J4534">
        <v>1</v>
      </c>
      <c r="K4534" t="s">
        <v>73</v>
      </c>
      <c r="L4534">
        <v>3</v>
      </c>
    </row>
    <row r="4535" spans="1:12" x14ac:dyDescent="0.25">
      <c r="A4535" t="s">
        <v>5027</v>
      </c>
      <c r="B4535" t="s">
        <v>5013</v>
      </c>
      <c r="C4535">
        <v>8.06</v>
      </c>
      <c r="D4535">
        <v>10.028655000000001</v>
      </c>
      <c r="E4535">
        <v>-1.946472</v>
      </c>
      <c r="F4535">
        <v>8.06</v>
      </c>
      <c r="G4535" t="s">
        <v>5013</v>
      </c>
      <c r="H4535" t="s">
        <v>5015</v>
      </c>
      <c r="I4535" t="s">
        <v>4319</v>
      </c>
      <c r="J4535">
        <v>1</v>
      </c>
      <c r="K4535" t="s">
        <v>73</v>
      </c>
      <c r="L4535">
        <v>4</v>
      </c>
    </row>
    <row r="4536" spans="1:12" x14ac:dyDescent="0.25">
      <c r="A4536" t="s">
        <v>4233</v>
      </c>
      <c r="B4536" t="s">
        <v>5013</v>
      </c>
      <c r="C4536">
        <v>11.8</v>
      </c>
      <c r="D4536">
        <v>41.1584</v>
      </c>
      <c r="E4536">
        <v>-1.6666669999999999</v>
      </c>
      <c r="F4536">
        <v>11.8</v>
      </c>
      <c r="G4536" t="s">
        <v>5013</v>
      </c>
      <c r="H4536" t="s">
        <v>5015</v>
      </c>
      <c r="I4536" t="s">
        <v>4319</v>
      </c>
      <c r="J4536">
        <v>1</v>
      </c>
      <c r="K4536" t="s">
        <v>73</v>
      </c>
      <c r="L4536">
        <v>5</v>
      </c>
    </row>
    <row r="4537" spans="1:12" x14ac:dyDescent="0.25">
      <c r="A4537" t="s">
        <v>5028</v>
      </c>
      <c r="B4537" t="s">
        <v>5013</v>
      </c>
      <c r="C4537">
        <v>7.5</v>
      </c>
      <c r="D4537">
        <v>2.3115000000000001</v>
      </c>
      <c r="E4537">
        <v>-3.8461539999999999</v>
      </c>
      <c r="F4537">
        <v>7.5</v>
      </c>
      <c r="G4537" t="s">
        <v>5013</v>
      </c>
      <c r="H4537" t="s">
        <v>5015</v>
      </c>
      <c r="I4537" t="s">
        <v>4319</v>
      </c>
      <c r="J4537">
        <v>1</v>
      </c>
      <c r="K4537" t="s">
        <v>73</v>
      </c>
      <c r="L4537">
        <v>6</v>
      </c>
    </row>
    <row r="4538" spans="1:12" x14ac:dyDescent="0.25">
      <c r="A4538" t="s">
        <v>5029</v>
      </c>
      <c r="B4538" t="s">
        <v>5013</v>
      </c>
      <c r="C4538">
        <v>0.59</v>
      </c>
      <c r="D4538">
        <v>0.9617</v>
      </c>
      <c r="E4538">
        <v>0</v>
      </c>
      <c r="F4538">
        <v>0.59</v>
      </c>
      <c r="G4538" t="s">
        <v>5013</v>
      </c>
      <c r="H4538" t="s">
        <v>5015</v>
      </c>
      <c r="I4538" t="s">
        <v>4319</v>
      </c>
      <c r="J4538">
        <v>1</v>
      </c>
      <c r="K4538" t="s">
        <v>73</v>
      </c>
      <c r="L4538">
        <v>7</v>
      </c>
    </row>
    <row r="4539" spans="1:12" x14ac:dyDescent="0.25">
      <c r="A4539" t="s">
        <v>5030</v>
      </c>
      <c r="B4539" t="s">
        <v>5013</v>
      </c>
      <c r="C4539">
        <v>27.35</v>
      </c>
      <c r="D4539">
        <v>14.016328</v>
      </c>
      <c r="E4539">
        <v>-4.8695649999999997</v>
      </c>
      <c r="F4539">
        <v>27.35</v>
      </c>
      <c r="G4539" t="s">
        <v>5013</v>
      </c>
      <c r="H4539" t="s">
        <v>5015</v>
      </c>
      <c r="I4539" t="s">
        <v>4319</v>
      </c>
      <c r="J4539">
        <v>1</v>
      </c>
      <c r="K4539" t="s">
        <v>73</v>
      </c>
      <c r="L4539">
        <v>8</v>
      </c>
    </row>
    <row r="4540" spans="1:12" x14ac:dyDescent="0.25">
      <c r="A4540" t="s">
        <v>5031</v>
      </c>
      <c r="B4540" t="s">
        <v>5013</v>
      </c>
      <c r="C4540">
        <v>11.58</v>
      </c>
      <c r="D4540">
        <v>5.8131599999999999</v>
      </c>
      <c r="E4540">
        <v>-4.9261080000000002</v>
      </c>
      <c r="F4540">
        <v>11.58</v>
      </c>
      <c r="G4540" t="s">
        <v>5013</v>
      </c>
      <c r="H4540" t="s">
        <v>5015</v>
      </c>
      <c r="I4540" t="s">
        <v>4319</v>
      </c>
      <c r="J4540">
        <v>1</v>
      </c>
      <c r="K4540" t="s">
        <v>73</v>
      </c>
      <c r="L4540">
        <v>9</v>
      </c>
    </row>
    <row r="4541" spans="1:12" x14ac:dyDescent="0.25">
      <c r="A4541" t="s">
        <v>5032</v>
      </c>
      <c r="B4541" t="s">
        <v>5013</v>
      </c>
      <c r="C4541">
        <v>17.3</v>
      </c>
      <c r="D4541">
        <v>4.8440000000000003</v>
      </c>
      <c r="E4541">
        <v>-1.9830030000000001</v>
      </c>
      <c r="F4541">
        <v>17.3</v>
      </c>
      <c r="G4541" t="s">
        <v>5013</v>
      </c>
      <c r="H4541" t="s">
        <v>5015</v>
      </c>
      <c r="I4541" t="s">
        <v>4319</v>
      </c>
      <c r="J4541">
        <v>1</v>
      </c>
      <c r="K4541" t="s">
        <v>73</v>
      </c>
      <c r="L4541">
        <v>10</v>
      </c>
    </row>
    <row r="4542" spans="1:12" x14ac:dyDescent="0.25">
      <c r="A4542" t="s">
        <v>1039</v>
      </c>
      <c r="B4542" t="s">
        <v>5013</v>
      </c>
      <c r="C4542">
        <v>1.95</v>
      </c>
      <c r="D4542">
        <v>0.93600000000000005</v>
      </c>
      <c r="E4542">
        <v>-2.5</v>
      </c>
      <c r="F4542">
        <v>1.95</v>
      </c>
      <c r="G4542" t="s">
        <v>5013</v>
      </c>
      <c r="H4542" t="s">
        <v>5015</v>
      </c>
      <c r="I4542" t="s">
        <v>4319</v>
      </c>
      <c r="J4542">
        <v>1</v>
      </c>
      <c r="K4542" t="s">
        <v>73</v>
      </c>
      <c r="L4542">
        <v>11</v>
      </c>
    </row>
    <row r="4543" spans="1:12" x14ac:dyDescent="0.25">
      <c r="A4543" t="s">
        <v>5033</v>
      </c>
      <c r="B4543" t="s">
        <v>5013</v>
      </c>
      <c r="C4543">
        <v>26.15</v>
      </c>
      <c r="D4543">
        <v>27.388064</v>
      </c>
      <c r="E4543">
        <v>-4.9090910000000001</v>
      </c>
      <c r="F4543">
        <v>26.15</v>
      </c>
      <c r="G4543" t="s">
        <v>5013</v>
      </c>
      <c r="H4543" t="s">
        <v>5015</v>
      </c>
      <c r="I4543" t="s">
        <v>4319</v>
      </c>
      <c r="J4543">
        <v>1</v>
      </c>
      <c r="K4543" t="s">
        <v>73</v>
      </c>
      <c r="L4543">
        <v>12</v>
      </c>
    </row>
    <row r="4544" spans="1:12" x14ac:dyDescent="0.25">
      <c r="A4544" t="s">
        <v>4480</v>
      </c>
      <c r="B4544" t="s">
        <v>5013</v>
      </c>
      <c r="C4544">
        <v>22.5</v>
      </c>
      <c r="D4544">
        <v>23.0625</v>
      </c>
      <c r="E4544">
        <v>0</v>
      </c>
      <c r="F4544">
        <v>22.5</v>
      </c>
      <c r="G4544" t="s">
        <v>5013</v>
      </c>
      <c r="H4544" t="s">
        <v>5015</v>
      </c>
      <c r="I4544" t="s">
        <v>4319</v>
      </c>
      <c r="J4544">
        <v>1</v>
      </c>
      <c r="K4544" t="s">
        <v>73</v>
      </c>
      <c r="L4544">
        <v>13</v>
      </c>
    </row>
    <row r="4545" spans="1:12" x14ac:dyDescent="0.25">
      <c r="A4545" t="s">
        <v>4162</v>
      </c>
      <c r="B4545" t="s">
        <v>5013</v>
      </c>
      <c r="C4545">
        <v>46.15</v>
      </c>
      <c r="D4545">
        <v>1686.81942</v>
      </c>
      <c r="E4545">
        <v>0</v>
      </c>
      <c r="F4545">
        <v>46.15</v>
      </c>
      <c r="G4545" t="s">
        <v>5013</v>
      </c>
      <c r="H4545" t="s">
        <v>5015</v>
      </c>
      <c r="I4545" t="s">
        <v>4319</v>
      </c>
      <c r="J4545">
        <v>1</v>
      </c>
      <c r="K4545" t="s">
        <v>73</v>
      </c>
      <c r="L4545">
        <v>14</v>
      </c>
    </row>
    <row r="4546" spans="1:12" x14ac:dyDescent="0.25">
      <c r="A4546" t="s">
        <v>4011</v>
      </c>
      <c r="B4546" t="s">
        <v>5013</v>
      </c>
      <c r="C4546">
        <v>3.5</v>
      </c>
      <c r="D4546">
        <v>27.458683000000001</v>
      </c>
      <c r="E4546">
        <v>0</v>
      </c>
      <c r="F4546">
        <v>3.5</v>
      </c>
      <c r="G4546" t="s">
        <v>5013</v>
      </c>
      <c r="H4546" t="s">
        <v>5015</v>
      </c>
      <c r="I4546" t="s">
        <v>4319</v>
      </c>
      <c r="J4546">
        <v>1</v>
      </c>
      <c r="K4546" t="s">
        <v>73</v>
      </c>
      <c r="L4546">
        <v>15</v>
      </c>
    </row>
    <row r="4547" spans="1:12" x14ac:dyDescent="0.25">
      <c r="A4547" t="s">
        <v>4653</v>
      </c>
      <c r="B4547" t="s">
        <v>5013</v>
      </c>
      <c r="C4547">
        <v>10.4</v>
      </c>
      <c r="D4547">
        <v>0.67288000000000003</v>
      </c>
      <c r="E4547">
        <v>-4.5871560000000002</v>
      </c>
      <c r="F4547">
        <v>10.4</v>
      </c>
      <c r="G4547" t="s">
        <v>5013</v>
      </c>
      <c r="H4547" t="s">
        <v>5015</v>
      </c>
      <c r="I4547" t="s">
        <v>4319</v>
      </c>
      <c r="J4547">
        <v>1</v>
      </c>
      <c r="K4547" t="s">
        <v>73</v>
      </c>
      <c r="L4547">
        <v>16</v>
      </c>
    </row>
    <row r="4548" spans="1:12" x14ac:dyDescent="0.25">
      <c r="A4548" t="s">
        <v>5034</v>
      </c>
      <c r="B4548" t="s">
        <v>5013</v>
      </c>
      <c r="C4548">
        <v>8.5500000000000007</v>
      </c>
      <c r="D4548">
        <v>4.0860450000000004</v>
      </c>
      <c r="E4548">
        <v>-5</v>
      </c>
      <c r="F4548">
        <v>8.5500000000000007</v>
      </c>
      <c r="G4548" t="s">
        <v>5013</v>
      </c>
      <c r="H4548" t="s">
        <v>5015</v>
      </c>
      <c r="I4548" t="s">
        <v>4319</v>
      </c>
      <c r="J4548">
        <v>1</v>
      </c>
      <c r="K4548" t="s">
        <v>73</v>
      </c>
      <c r="L4548">
        <v>17</v>
      </c>
    </row>
    <row r="4549" spans="1:12" x14ac:dyDescent="0.25">
      <c r="A4549" t="s">
        <v>4951</v>
      </c>
      <c r="B4549" t="s">
        <v>5013</v>
      </c>
      <c r="C4549">
        <v>52.4</v>
      </c>
      <c r="D4549">
        <v>76.380859999999998</v>
      </c>
      <c r="E4549">
        <v>0</v>
      </c>
      <c r="F4549">
        <v>52.4</v>
      </c>
      <c r="G4549" t="s">
        <v>5013</v>
      </c>
      <c r="H4549" t="s">
        <v>5015</v>
      </c>
      <c r="I4549" t="s">
        <v>4319</v>
      </c>
      <c r="J4549">
        <v>1</v>
      </c>
      <c r="K4549" t="s">
        <v>73</v>
      </c>
      <c r="L4549">
        <v>18</v>
      </c>
    </row>
    <row r="4550" spans="1:12" x14ac:dyDescent="0.25">
      <c r="A4550" t="s">
        <v>3833</v>
      </c>
      <c r="B4550" t="s">
        <v>5013</v>
      </c>
      <c r="C4550">
        <v>3.76</v>
      </c>
      <c r="D4550">
        <v>7.52</v>
      </c>
      <c r="E4550">
        <v>-4.8101269999999996</v>
      </c>
      <c r="F4550">
        <v>3.76</v>
      </c>
      <c r="G4550" t="s">
        <v>5013</v>
      </c>
      <c r="H4550" t="s">
        <v>5015</v>
      </c>
      <c r="I4550" t="s">
        <v>4319</v>
      </c>
      <c r="J4550">
        <v>1</v>
      </c>
      <c r="K4550" t="s">
        <v>73</v>
      </c>
      <c r="L4550">
        <v>19</v>
      </c>
    </row>
    <row r="4551" spans="1:12" x14ac:dyDescent="0.25">
      <c r="A4551" t="s">
        <v>5035</v>
      </c>
      <c r="B4551" t="s">
        <v>5013</v>
      </c>
      <c r="C4551">
        <v>15.7</v>
      </c>
      <c r="D4551">
        <v>15.731400000000001</v>
      </c>
      <c r="E4551">
        <v>0</v>
      </c>
      <c r="F4551">
        <v>15.7</v>
      </c>
      <c r="G4551" t="s">
        <v>5013</v>
      </c>
      <c r="H4551" t="s">
        <v>5015</v>
      </c>
      <c r="I4551" t="s">
        <v>4319</v>
      </c>
      <c r="J4551">
        <v>1</v>
      </c>
      <c r="K4551" t="s">
        <v>73</v>
      </c>
      <c r="L4551">
        <v>20</v>
      </c>
    </row>
    <row r="4552" spans="1:12" x14ac:dyDescent="0.25">
      <c r="A4552" t="s">
        <v>4684</v>
      </c>
      <c r="B4552" t="s">
        <v>5013</v>
      </c>
      <c r="C4552">
        <v>0.89</v>
      </c>
      <c r="D4552">
        <v>0.94340000000000002</v>
      </c>
      <c r="E4552">
        <v>0</v>
      </c>
      <c r="F4552">
        <v>0.89</v>
      </c>
      <c r="G4552" t="s">
        <v>5013</v>
      </c>
      <c r="H4552" t="s">
        <v>5015</v>
      </c>
      <c r="I4552" t="s">
        <v>4319</v>
      </c>
      <c r="J4552">
        <v>1</v>
      </c>
      <c r="K4552" t="s">
        <v>73</v>
      </c>
      <c r="L4552">
        <v>21</v>
      </c>
    </row>
    <row r="4553" spans="1:12" x14ac:dyDescent="0.25">
      <c r="A4553" t="s">
        <v>4852</v>
      </c>
      <c r="B4553" t="s">
        <v>5013</v>
      </c>
      <c r="C4553">
        <v>9.85</v>
      </c>
      <c r="D4553">
        <v>7.0921969999999996</v>
      </c>
      <c r="E4553">
        <v>-4.9227800000000004</v>
      </c>
      <c r="F4553">
        <v>9.85</v>
      </c>
      <c r="G4553" t="s">
        <v>5013</v>
      </c>
      <c r="H4553" t="s">
        <v>5015</v>
      </c>
      <c r="I4553" t="s">
        <v>4319</v>
      </c>
      <c r="J4553">
        <v>1</v>
      </c>
      <c r="K4553" t="s">
        <v>73</v>
      </c>
      <c r="L4553">
        <v>22</v>
      </c>
    </row>
    <row r="4554" spans="1:12" x14ac:dyDescent="0.25">
      <c r="A4554" t="s">
        <v>5036</v>
      </c>
      <c r="B4554" t="s">
        <v>5013</v>
      </c>
      <c r="C4554">
        <v>24.6</v>
      </c>
      <c r="D4554">
        <v>8.1985650000000003</v>
      </c>
      <c r="E4554">
        <v>-2.5742569999999998</v>
      </c>
      <c r="F4554">
        <v>24.6</v>
      </c>
      <c r="G4554" t="s">
        <v>5013</v>
      </c>
      <c r="H4554" t="s">
        <v>5015</v>
      </c>
      <c r="I4554" t="s">
        <v>4319</v>
      </c>
      <c r="J4554">
        <v>1</v>
      </c>
      <c r="K4554" t="s">
        <v>73</v>
      </c>
      <c r="L4554">
        <v>23</v>
      </c>
    </row>
    <row r="4555" spans="1:12" x14ac:dyDescent="0.25">
      <c r="A4555" t="s">
        <v>4872</v>
      </c>
      <c r="B4555" t="s">
        <v>5013</v>
      </c>
      <c r="C4555">
        <v>21.25</v>
      </c>
      <c r="D4555">
        <v>64.260000000000005</v>
      </c>
      <c r="E4555">
        <v>-1.847575</v>
      </c>
      <c r="F4555">
        <v>21.25</v>
      </c>
      <c r="G4555" t="s">
        <v>5013</v>
      </c>
      <c r="H4555" t="s">
        <v>5015</v>
      </c>
      <c r="I4555" t="s">
        <v>4319</v>
      </c>
      <c r="J4555">
        <v>1</v>
      </c>
      <c r="K4555" t="s">
        <v>73</v>
      </c>
      <c r="L4555">
        <v>24</v>
      </c>
    </row>
    <row r="4556" spans="1:12" x14ac:dyDescent="0.25">
      <c r="A4556" t="s">
        <v>5006</v>
      </c>
      <c r="B4556" t="s">
        <v>5013</v>
      </c>
      <c r="C4556">
        <v>0.31136399999999997</v>
      </c>
      <c r="D4556">
        <v>20.753444999999999</v>
      </c>
      <c r="E4556">
        <v>0</v>
      </c>
      <c r="F4556">
        <v>0.31136399999999997</v>
      </c>
      <c r="G4556" t="s">
        <v>5013</v>
      </c>
      <c r="H4556" t="s">
        <v>5015</v>
      </c>
      <c r="I4556" t="s">
        <v>4319</v>
      </c>
      <c r="J4556">
        <v>1</v>
      </c>
      <c r="K4556" t="s">
        <v>73</v>
      </c>
      <c r="L4556">
        <v>25</v>
      </c>
    </row>
    <row r="4557" spans="1:12" x14ac:dyDescent="0.25">
      <c r="A4557" t="s">
        <v>4164</v>
      </c>
      <c r="B4557" t="s">
        <v>5013</v>
      </c>
      <c r="C4557">
        <v>22.2</v>
      </c>
      <c r="D4557">
        <v>1.998</v>
      </c>
      <c r="E4557">
        <v>-4.9250540000000003</v>
      </c>
      <c r="F4557">
        <v>22.2</v>
      </c>
      <c r="G4557" t="s">
        <v>5013</v>
      </c>
      <c r="H4557" t="s">
        <v>5015</v>
      </c>
      <c r="I4557" t="s">
        <v>4319</v>
      </c>
      <c r="J4557">
        <v>1</v>
      </c>
      <c r="K4557" t="s">
        <v>73</v>
      </c>
      <c r="L4557">
        <v>26</v>
      </c>
    </row>
    <row r="4558" spans="1:12" x14ac:dyDescent="0.25">
      <c r="A4558" t="s">
        <v>3695</v>
      </c>
      <c r="B4558" t="s">
        <v>5013</v>
      </c>
      <c r="C4558">
        <v>1.1200000000000001</v>
      </c>
      <c r="D4558">
        <v>0.56001100000000004</v>
      </c>
      <c r="E4558">
        <v>-1.754386</v>
      </c>
      <c r="F4558">
        <v>1.1200000000000001</v>
      </c>
      <c r="G4558" t="s">
        <v>5013</v>
      </c>
      <c r="H4558" t="s">
        <v>5015</v>
      </c>
      <c r="I4558" t="s">
        <v>4319</v>
      </c>
      <c r="J4558">
        <v>1</v>
      </c>
      <c r="K4558" t="s">
        <v>73</v>
      </c>
      <c r="L4558">
        <v>27</v>
      </c>
    </row>
    <row r="4559" spans="1:12" x14ac:dyDescent="0.25">
      <c r="A4559" t="s">
        <v>3295</v>
      </c>
      <c r="B4559" t="s">
        <v>5013</v>
      </c>
      <c r="C4559">
        <v>0.56000000000000005</v>
      </c>
      <c r="D4559">
        <v>1.90323</v>
      </c>
      <c r="E4559">
        <v>-3.4482759999999999</v>
      </c>
      <c r="F4559">
        <v>0.56000000000000005</v>
      </c>
      <c r="G4559" t="s">
        <v>5013</v>
      </c>
      <c r="H4559" t="s">
        <v>5015</v>
      </c>
      <c r="I4559" t="s">
        <v>4319</v>
      </c>
      <c r="J4559">
        <v>1</v>
      </c>
      <c r="K4559" t="s">
        <v>73</v>
      </c>
      <c r="L4559">
        <v>28</v>
      </c>
    </row>
    <row r="4560" spans="1:12" x14ac:dyDescent="0.25">
      <c r="A4560" t="s">
        <v>3580</v>
      </c>
      <c r="B4560" t="s">
        <v>5013</v>
      </c>
      <c r="C4560">
        <v>0.9</v>
      </c>
      <c r="D4560">
        <v>1.1387240000000001</v>
      </c>
      <c r="E4560">
        <v>0</v>
      </c>
      <c r="F4560">
        <v>0.9</v>
      </c>
      <c r="G4560" t="s">
        <v>5013</v>
      </c>
      <c r="H4560" t="s">
        <v>5015</v>
      </c>
      <c r="I4560" t="s">
        <v>4319</v>
      </c>
      <c r="J4560">
        <v>1</v>
      </c>
      <c r="K4560" t="s">
        <v>73</v>
      </c>
      <c r="L4560">
        <v>29</v>
      </c>
    </row>
    <row r="4561" spans="1:12" x14ac:dyDescent="0.25">
      <c r="A4561" t="s">
        <v>4251</v>
      </c>
      <c r="B4561" t="s">
        <v>5013</v>
      </c>
      <c r="C4561">
        <v>8.51</v>
      </c>
      <c r="D4561">
        <v>175.127375</v>
      </c>
      <c r="E4561">
        <v>0</v>
      </c>
      <c r="F4561">
        <v>8.51</v>
      </c>
      <c r="G4561" t="s">
        <v>5013</v>
      </c>
      <c r="H4561" t="s">
        <v>5015</v>
      </c>
      <c r="I4561" t="s">
        <v>4319</v>
      </c>
      <c r="J4561">
        <v>1</v>
      </c>
      <c r="K4561" t="s">
        <v>73</v>
      </c>
      <c r="L4561">
        <v>30</v>
      </c>
    </row>
    <row r="4562" spans="1:12" x14ac:dyDescent="0.25">
      <c r="A4562" t="s">
        <v>811</v>
      </c>
      <c r="B4562" t="s">
        <v>5037</v>
      </c>
      <c r="C4562">
        <v>37.65</v>
      </c>
      <c r="D4562">
        <v>2.2589999999999999</v>
      </c>
      <c r="E4562">
        <v>-4.9242419999999996</v>
      </c>
      <c r="F4562">
        <v>37.65</v>
      </c>
      <c r="G4562" t="s">
        <v>5037</v>
      </c>
      <c r="H4562" t="s">
        <v>5039</v>
      </c>
      <c r="I4562" t="s">
        <v>4319</v>
      </c>
      <c r="J4562">
        <v>1</v>
      </c>
      <c r="K4562" t="s">
        <v>73</v>
      </c>
      <c r="L4562">
        <v>1</v>
      </c>
    </row>
    <row r="4563" spans="1:12" x14ac:dyDescent="0.25">
      <c r="A4563" t="s">
        <v>5065</v>
      </c>
      <c r="B4563" t="s">
        <v>5037</v>
      </c>
      <c r="C4563">
        <v>9.64</v>
      </c>
      <c r="D4563">
        <v>19.815065000000001</v>
      </c>
      <c r="E4563">
        <v>0</v>
      </c>
      <c r="F4563">
        <v>9.64</v>
      </c>
      <c r="G4563" t="s">
        <v>5037</v>
      </c>
      <c r="H4563" t="s">
        <v>5039</v>
      </c>
      <c r="I4563" t="s">
        <v>4319</v>
      </c>
      <c r="J4563">
        <v>1</v>
      </c>
      <c r="K4563" t="s">
        <v>73</v>
      </c>
      <c r="L4563">
        <v>2</v>
      </c>
    </row>
    <row r="4564" spans="1:12" x14ac:dyDescent="0.25">
      <c r="A4564" t="s">
        <v>1406</v>
      </c>
      <c r="B4564" t="s">
        <v>5037</v>
      </c>
      <c r="C4564">
        <v>7</v>
      </c>
      <c r="D4564">
        <v>5.00962</v>
      </c>
      <c r="E4564">
        <v>-2.0979019999999999</v>
      </c>
      <c r="F4564">
        <v>7</v>
      </c>
      <c r="G4564" t="s">
        <v>5037</v>
      </c>
      <c r="H4564" t="s">
        <v>5039</v>
      </c>
      <c r="I4564" t="s">
        <v>4319</v>
      </c>
      <c r="J4564">
        <v>1</v>
      </c>
      <c r="K4564" t="s">
        <v>73</v>
      </c>
      <c r="L4564">
        <v>3</v>
      </c>
    </row>
    <row r="4565" spans="1:12" x14ac:dyDescent="0.25">
      <c r="A4565" t="s">
        <v>763</v>
      </c>
      <c r="B4565" t="s">
        <v>5037</v>
      </c>
      <c r="C4565">
        <v>3.02</v>
      </c>
      <c r="D4565">
        <v>4.344938</v>
      </c>
      <c r="E4565">
        <v>-4.7318610000000003</v>
      </c>
      <c r="F4565">
        <v>3.02</v>
      </c>
      <c r="G4565" t="s">
        <v>5037</v>
      </c>
      <c r="H4565" t="s">
        <v>5039</v>
      </c>
      <c r="I4565" t="s">
        <v>4319</v>
      </c>
      <c r="J4565">
        <v>1</v>
      </c>
      <c r="K4565" t="s">
        <v>73</v>
      </c>
      <c r="L4565">
        <v>4</v>
      </c>
    </row>
    <row r="4566" spans="1:12" x14ac:dyDescent="0.25">
      <c r="A4566" t="s">
        <v>3428</v>
      </c>
      <c r="B4566" t="s">
        <v>5037</v>
      </c>
      <c r="C4566">
        <v>17.100000000000001</v>
      </c>
      <c r="D4566">
        <v>10.085751</v>
      </c>
      <c r="E4566">
        <v>-4.7353759999999996</v>
      </c>
      <c r="F4566">
        <v>17.100000000000001</v>
      </c>
      <c r="G4566" t="s">
        <v>5037</v>
      </c>
      <c r="H4566" t="s">
        <v>5039</v>
      </c>
      <c r="I4566" t="s">
        <v>4319</v>
      </c>
      <c r="J4566">
        <v>1</v>
      </c>
      <c r="K4566" t="s">
        <v>73</v>
      </c>
      <c r="L4566">
        <v>5</v>
      </c>
    </row>
    <row r="4567" spans="1:12" x14ac:dyDescent="0.25">
      <c r="A4567" t="s">
        <v>5066</v>
      </c>
      <c r="B4567" t="s">
        <v>5037</v>
      </c>
      <c r="C4567">
        <v>1.36</v>
      </c>
      <c r="D4567">
        <v>37.887155999999997</v>
      </c>
      <c r="E4567">
        <v>-4.895105</v>
      </c>
      <c r="F4567">
        <v>1.36</v>
      </c>
      <c r="G4567" t="s">
        <v>5037</v>
      </c>
      <c r="H4567" t="s">
        <v>5039</v>
      </c>
      <c r="I4567" t="s">
        <v>4319</v>
      </c>
      <c r="J4567">
        <v>1</v>
      </c>
      <c r="K4567" t="s">
        <v>73</v>
      </c>
      <c r="L4567">
        <v>6</v>
      </c>
    </row>
    <row r="4568" spans="1:12" x14ac:dyDescent="0.25">
      <c r="A4568" t="s">
        <v>4251</v>
      </c>
      <c r="B4568" t="s">
        <v>5037</v>
      </c>
      <c r="C4568">
        <v>6.08</v>
      </c>
      <c r="D4568">
        <v>125.12038099999999</v>
      </c>
      <c r="E4568">
        <v>0</v>
      </c>
      <c r="F4568">
        <v>6.08</v>
      </c>
      <c r="G4568" t="s">
        <v>5037</v>
      </c>
      <c r="H4568" t="s">
        <v>5039</v>
      </c>
      <c r="I4568" t="s">
        <v>4319</v>
      </c>
      <c r="J4568">
        <v>1</v>
      </c>
      <c r="K4568" t="s">
        <v>73</v>
      </c>
      <c r="L4568">
        <v>7</v>
      </c>
    </row>
    <row r="4569" spans="1:12" x14ac:dyDescent="0.25">
      <c r="A4569" t="s">
        <v>3833</v>
      </c>
      <c r="B4569" t="s">
        <v>5037</v>
      </c>
      <c r="C4569">
        <v>1.82</v>
      </c>
      <c r="D4569">
        <v>3.64</v>
      </c>
      <c r="E4569">
        <v>0</v>
      </c>
      <c r="F4569">
        <v>1.82</v>
      </c>
      <c r="G4569" t="s">
        <v>5037</v>
      </c>
      <c r="H4569" t="s">
        <v>5039</v>
      </c>
      <c r="I4569" t="s">
        <v>4319</v>
      </c>
      <c r="J4569">
        <v>1</v>
      </c>
      <c r="K4569" t="s">
        <v>73</v>
      </c>
      <c r="L4569">
        <v>8</v>
      </c>
    </row>
    <row r="4570" spans="1:12" x14ac:dyDescent="0.25">
      <c r="A4570" t="s">
        <v>4430</v>
      </c>
      <c r="B4570" t="s">
        <v>5037</v>
      </c>
      <c r="C4570">
        <v>0.28000000000000003</v>
      </c>
      <c r="D4570">
        <v>2.503787</v>
      </c>
      <c r="E4570">
        <v>-3.4482759999999999</v>
      </c>
      <c r="F4570">
        <v>0.28000000000000003</v>
      </c>
      <c r="G4570" t="s">
        <v>5037</v>
      </c>
      <c r="H4570" t="s">
        <v>5039</v>
      </c>
      <c r="I4570" t="s">
        <v>4319</v>
      </c>
      <c r="J4570">
        <v>1</v>
      </c>
      <c r="K4570" t="s">
        <v>73</v>
      </c>
      <c r="L4570">
        <v>9</v>
      </c>
    </row>
    <row r="4571" spans="1:12" x14ac:dyDescent="0.25">
      <c r="A4571" t="s">
        <v>680</v>
      </c>
      <c r="B4571" t="s">
        <v>5037</v>
      </c>
      <c r="C4571">
        <v>2.1920449999999998</v>
      </c>
      <c r="D4571">
        <v>45.827812000000002</v>
      </c>
      <c r="E4571">
        <v>0</v>
      </c>
      <c r="F4571">
        <v>2.1920449999999998</v>
      </c>
      <c r="G4571" t="s">
        <v>5037</v>
      </c>
      <c r="H4571" t="s">
        <v>5039</v>
      </c>
      <c r="I4571" t="s">
        <v>4319</v>
      </c>
      <c r="J4571">
        <v>1</v>
      </c>
      <c r="K4571" t="s">
        <v>73</v>
      </c>
      <c r="L4571">
        <v>10</v>
      </c>
    </row>
    <row r="4572" spans="1:12" x14ac:dyDescent="0.25">
      <c r="A4572" t="s">
        <v>5067</v>
      </c>
      <c r="B4572" t="s">
        <v>5037</v>
      </c>
      <c r="C4572">
        <v>71.95</v>
      </c>
      <c r="D4572">
        <v>2284.2432659999999</v>
      </c>
      <c r="E4572">
        <v>-4.9537649999999998</v>
      </c>
      <c r="F4572">
        <v>71.95</v>
      </c>
      <c r="G4572" t="s">
        <v>5037</v>
      </c>
      <c r="H4572" t="s">
        <v>5039</v>
      </c>
      <c r="I4572" t="s">
        <v>4319</v>
      </c>
      <c r="J4572">
        <v>1</v>
      </c>
      <c r="K4572" t="s">
        <v>73</v>
      </c>
      <c r="L4572">
        <v>11</v>
      </c>
    </row>
    <row r="4573" spans="1:12" x14ac:dyDescent="0.25">
      <c r="A4573" t="s">
        <v>3777</v>
      </c>
      <c r="B4573" t="s">
        <v>5037</v>
      </c>
      <c r="C4573">
        <v>89.75</v>
      </c>
      <c r="D4573">
        <v>96.93</v>
      </c>
      <c r="E4573">
        <v>-4.723992</v>
      </c>
      <c r="F4573">
        <v>89.75</v>
      </c>
      <c r="G4573" t="s">
        <v>5037</v>
      </c>
      <c r="H4573" t="s">
        <v>5039</v>
      </c>
      <c r="I4573" t="s">
        <v>4319</v>
      </c>
      <c r="J4573">
        <v>1</v>
      </c>
      <c r="K4573" t="s">
        <v>73</v>
      </c>
      <c r="L4573">
        <v>12</v>
      </c>
    </row>
    <row r="4574" spans="1:12" x14ac:dyDescent="0.25">
      <c r="A4574" t="s">
        <v>4400</v>
      </c>
      <c r="B4574" t="s">
        <v>5037</v>
      </c>
      <c r="C4574">
        <v>3.71</v>
      </c>
      <c r="D4574">
        <v>18.562614</v>
      </c>
      <c r="E4574">
        <v>-1.8518520000000001</v>
      </c>
      <c r="F4574">
        <v>3.71</v>
      </c>
      <c r="G4574" t="s">
        <v>5037</v>
      </c>
      <c r="H4574" t="s">
        <v>5039</v>
      </c>
      <c r="I4574" t="s">
        <v>4319</v>
      </c>
      <c r="J4574">
        <v>1</v>
      </c>
      <c r="K4574" t="s">
        <v>73</v>
      </c>
      <c r="L4574">
        <v>13</v>
      </c>
    </row>
    <row r="4575" spans="1:12" x14ac:dyDescent="0.25">
      <c r="A4575" t="s">
        <v>5068</v>
      </c>
      <c r="B4575" t="s">
        <v>5037</v>
      </c>
      <c r="C4575">
        <v>4.1500000000000004</v>
      </c>
      <c r="D4575">
        <v>2.3929659999999999</v>
      </c>
      <c r="E4575">
        <v>-4.3778800000000002</v>
      </c>
      <c r="F4575">
        <v>4.1500000000000004</v>
      </c>
      <c r="G4575" t="s">
        <v>5037</v>
      </c>
      <c r="H4575" t="s">
        <v>5039</v>
      </c>
      <c r="I4575" t="s">
        <v>4319</v>
      </c>
      <c r="J4575">
        <v>1</v>
      </c>
      <c r="K4575" t="s">
        <v>73</v>
      </c>
      <c r="L4575">
        <v>14</v>
      </c>
    </row>
    <row r="4576" spans="1:12" x14ac:dyDescent="0.25">
      <c r="A4576" t="s">
        <v>5069</v>
      </c>
      <c r="B4576" t="s">
        <v>5037</v>
      </c>
      <c r="C4576">
        <v>5.6035139999999997</v>
      </c>
      <c r="D4576">
        <v>330.68190600000003</v>
      </c>
      <c r="E4576">
        <v>-1.8720749999999999</v>
      </c>
      <c r="F4576">
        <v>5.6035139999999997</v>
      </c>
      <c r="G4576" t="s">
        <v>5037</v>
      </c>
      <c r="H4576" t="s">
        <v>5039</v>
      </c>
      <c r="I4576" t="s">
        <v>4319</v>
      </c>
      <c r="J4576">
        <v>1</v>
      </c>
      <c r="K4576" t="s">
        <v>73</v>
      </c>
      <c r="L4576">
        <v>15</v>
      </c>
    </row>
    <row r="4577" spans="1:12" x14ac:dyDescent="0.25">
      <c r="A4577" t="s">
        <v>4549</v>
      </c>
      <c r="B4577" t="s">
        <v>5037</v>
      </c>
      <c r="C4577">
        <v>2.67</v>
      </c>
      <c r="D4577">
        <v>1.8586959999999999</v>
      </c>
      <c r="E4577">
        <v>-4.9822059999999997</v>
      </c>
      <c r="F4577">
        <v>2.67</v>
      </c>
      <c r="G4577" t="s">
        <v>5037</v>
      </c>
      <c r="H4577" t="s">
        <v>5039</v>
      </c>
      <c r="I4577" t="s">
        <v>4319</v>
      </c>
      <c r="J4577">
        <v>1</v>
      </c>
      <c r="K4577" t="s">
        <v>73</v>
      </c>
      <c r="L4577">
        <v>16</v>
      </c>
    </row>
    <row r="4578" spans="1:12" x14ac:dyDescent="0.25">
      <c r="A4578" t="s">
        <v>3865</v>
      </c>
      <c r="B4578" t="s">
        <v>5037</v>
      </c>
      <c r="C4578">
        <v>2.98</v>
      </c>
      <c r="D4578">
        <v>29.8</v>
      </c>
      <c r="E4578">
        <v>-1.973684</v>
      </c>
      <c r="F4578">
        <v>2.98</v>
      </c>
      <c r="G4578" t="s">
        <v>5037</v>
      </c>
      <c r="H4578" t="s">
        <v>5039</v>
      </c>
      <c r="I4578" t="s">
        <v>4319</v>
      </c>
      <c r="J4578">
        <v>1</v>
      </c>
      <c r="K4578" t="s">
        <v>73</v>
      </c>
      <c r="L4578">
        <v>17</v>
      </c>
    </row>
    <row r="4579" spans="1:12" x14ac:dyDescent="0.25">
      <c r="A4579" t="s">
        <v>5070</v>
      </c>
      <c r="B4579" t="s">
        <v>5037</v>
      </c>
      <c r="C4579">
        <v>4.88</v>
      </c>
      <c r="D4579">
        <v>2.9694310000000002</v>
      </c>
      <c r="E4579">
        <v>-4.8732939999999996</v>
      </c>
      <c r="F4579">
        <v>4.88</v>
      </c>
      <c r="G4579" t="s">
        <v>5037</v>
      </c>
      <c r="H4579" t="s">
        <v>5039</v>
      </c>
      <c r="I4579" t="s">
        <v>4319</v>
      </c>
      <c r="J4579">
        <v>1</v>
      </c>
      <c r="K4579" t="s">
        <v>73</v>
      </c>
      <c r="L4579">
        <v>18</v>
      </c>
    </row>
    <row r="4580" spans="1:12" x14ac:dyDescent="0.25">
      <c r="A4580" t="s">
        <v>4496</v>
      </c>
      <c r="B4580" t="s">
        <v>5037</v>
      </c>
      <c r="C4580">
        <v>11.34</v>
      </c>
      <c r="D4580">
        <v>590.77431000000001</v>
      </c>
      <c r="E4580">
        <v>-1.9879</v>
      </c>
      <c r="F4580">
        <v>11.34</v>
      </c>
      <c r="G4580" t="s">
        <v>5037</v>
      </c>
      <c r="H4580" t="s">
        <v>5039</v>
      </c>
      <c r="I4580" t="s">
        <v>4319</v>
      </c>
      <c r="J4580">
        <v>1</v>
      </c>
      <c r="K4580" t="s">
        <v>73</v>
      </c>
      <c r="L4580">
        <v>19</v>
      </c>
    </row>
    <row r="4581" spans="1:12" x14ac:dyDescent="0.25">
      <c r="A4581" t="s">
        <v>2657</v>
      </c>
      <c r="B4581" t="s">
        <v>5037</v>
      </c>
      <c r="C4581">
        <v>2.21</v>
      </c>
      <c r="D4581">
        <v>3.4255</v>
      </c>
      <c r="E4581">
        <v>-2.2123889999999999</v>
      </c>
      <c r="F4581">
        <v>2.21</v>
      </c>
      <c r="G4581" t="s">
        <v>5037</v>
      </c>
      <c r="H4581" t="s">
        <v>5039</v>
      </c>
      <c r="I4581" t="s">
        <v>4319</v>
      </c>
      <c r="J4581">
        <v>1</v>
      </c>
      <c r="K4581" t="s">
        <v>73</v>
      </c>
      <c r="L4581">
        <v>20</v>
      </c>
    </row>
    <row r="4582" spans="1:12" x14ac:dyDescent="0.25">
      <c r="A4582" t="s">
        <v>4480</v>
      </c>
      <c r="B4582" t="s">
        <v>5037</v>
      </c>
      <c r="C4582">
        <v>15.55</v>
      </c>
      <c r="D4582">
        <v>15.938750000000001</v>
      </c>
      <c r="E4582">
        <v>-1.892744</v>
      </c>
      <c r="F4582">
        <v>15.55</v>
      </c>
      <c r="G4582" t="s">
        <v>5037</v>
      </c>
      <c r="H4582" t="s">
        <v>5039</v>
      </c>
      <c r="I4582" t="s">
        <v>4319</v>
      </c>
      <c r="J4582">
        <v>1</v>
      </c>
      <c r="K4582" t="s">
        <v>73</v>
      </c>
      <c r="L4582">
        <v>21</v>
      </c>
    </row>
    <row r="4583" spans="1:12" x14ac:dyDescent="0.25">
      <c r="A4583" t="s">
        <v>4905</v>
      </c>
      <c r="B4583" t="s">
        <v>5037</v>
      </c>
      <c r="C4583">
        <v>2.0299999999999998</v>
      </c>
      <c r="D4583">
        <v>3.6032500000000001</v>
      </c>
      <c r="E4583">
        <v>-1.9323669999999999</v>
      </c>
      <c r="F4583">
        <v>2.0299999999999998</v>
      </c>
      <c r="G4583" t="s">
        <v>5037</v>
      </c>
      <c r="H4583" t="s">
        <v>5039</v>
      </c>
      <c r="I4583" t="s">
        <v>4319</v>
      </c>
      <c r="J4583">
        <v>1</v>
      </c>
      <c r="K4583" t="s">
        <v>73</v>
      </c>
      <c r="L4583">
        <v>22</v>
      </c>
    </row>
    <row r="4584" spans="1:12" x14ac:dyDescent="0.25">
      <c r="A4584" t="s">
        <v>5071</v>
      </c>
      <c r="B4584" t="s">
        <v>5037</v>
      </c>
      <c r="C4584">
        <v>9.4870509999999992</v>
      </c>
      <c r="D4584">
        <v>3.8719999999999999</v>
      </c>
      <c r="E4584">
        <v>-4.9115909999999996</v>
      </c>
      <c r="F4584">
        <v>9.4870509999999992</v>
      </c>
      <c r="G4584" t="s">
        <v>5037</v>
      </c>
      <c r="H4584" t="s">
        <v>5039</v>
      </c>
      <c r="I4584" t="s">
        <v>4319</v>
      </c>
      <c r="J4584">
        <v>1</v>
      </c>
      <c r="K4584" t="s">
        <v>73</v>
      </c>
      <c r="L4584">
        <v>23</v>
      </c>
    </row>
    <row r="4585" spans="1:12" x14ac:dyDescent="0.25">
      <c r="A4585" t="s">
        <v>3553</v>
      </c>
      <c r="B4585" t="s">
        <v>5037</v>
      </c>
      <c r="C4585">
        <v>2.63</v>
      </c>
      <c r="D4585">
        <v>1.5281880000000001</v>
      </c>
      <c r="E4585">
        <v>0</v>
      </c>
      <c r="F4585">
        <v>2.63</v>
      </c>
      <c r="G4585" t="s">
        <v>5037</v>
      </c>
      <c r="H4585" t="s">
        <v>5039</v>
      </c>
      <c r="I4585" t="s">
        <v>4319</v>
      </c>
      <c r="J4585">
        <v>1</v>
      </c>
      <c r="K4585" t="s">
        <v>73</v>
      </c>
      <c r="L4585">
        <v>24</v>
      </c>
    </row>
    <row r="4586" spans="1:12" x14ac:dyDescent="0.25">
      <c r="A4586" t="s">
        <v>4356</v>
      </c>
      <c r="B4586" t="s">
        <v>5037</v>
      </c>
      <c r="C4586">
        <v>4.8099999999999996</v>
      </c>
      <c r="D4586">
        <v>18.807099999999998</v>
      </c>
      <c r="E4586">
        <v>-4.9407110000000003</v>
      </c>
      <c r="F4586">
        <v>4.8099999999999996</v>
      </c>
      <c r="G4586" t="s">
        <v>5037</v>
      </c>
      <c r="H4586" t="s">
        <v>5039</v>
      </c>
      <c r="I4586" t="s">
        <v>4319</v>
      </c>
      <c r="J4586">
        <v>1</v>
      </c>
      <c r="K4586" t="s">
        <v>73</v>
      </c>
      <c r="L4586">
        <v>25</v>
      </c>
    </row>
    <row r="4587" spans="1:12" x14ac:dyDescent="0.25">
      <c r="A4587" t="s">
        <v>1490</v>
      </c>
      <c r="B4587" t="s">
        <v>5037</v>
      </c>
      <c r="C4587">
        <v>13.05</v>
      </c>
      <c r="D4587">
        <v>3.7192500000000002</v>
      </c>
      <c r="E4587">
        <v>-4.7445259999999996</v>
      </c>
      <c r="F4587">
        <v>13.05</v>
      </c>
      <c r="G4587" t="s">
        <v>5037</v>
      </c>
      <c r="H4587" t="s">
        <v>5039</v>
      </c>
      <c r="I4587" t="s">
        <v>4319</v>
      </c>
      <c r="J4587">
        <v>1</v>
      </c>
      <c r="K4587" t="s">
        <v>73</v>
      </c>
      <c r="L4587">
        <v>26</v>
      </c>
    </row>
    <row r="4588" spans="1:12" x14ac:dyDescent="0.25">
      <c r="A4588" t="s">
        <v>3083</v>
      </c>
      <c r="B4588" t="s">
        <v>5037</v>
      </c>
      <c r="C4588">
        <v>50.1</v>
      </c>
      <c r="D4588">
        <v>32.311394</v>
      </c>
      <c r="E4588">
        <v>-4.933586</v>
      </c>
      <c r="F4588">
        <v>50.1</v>
      </c>
      <c r="G4588" t="s">
        <v>5037</v>
      </c>
      <c r="H4588" t="s">
        <v>5039</v>
      </c>
      <c r="I4588" t="s">
        <v>4319</v>
      </c>
      <c r="J4588">
        <v>1</v>
      </c>
      <c r="K4588" t="s">
        <v>73</v>
      </c>
      <c r="L4588">
        <v>27</v>
      </c>
    </row>
    <row r="4589" spans="1:12" x14ac:dyDescent="0.25">
      <c r="A4589" t="s">
        <v>5072</v>
      </c>
      <c r="B4589" t="s">
        <v>5037</v>
      </c>
      <c r="C4589">
        <v>6.78</v>
      </c>
      <c r="D4589">
        <v>21.581557</v>
      </c>
      <c r="E4589">
        <v>-1.8813310000000001</v>
      </c>
      <c r="F4589">
        <v>6.78</v>
      </c>
      <c r="G4589" t="s">
        <v>5037</v>
      </c>
      <c r="H4589" t="s">
        <v>5039</v>
      </c>
      <c r="I4589" t="s">
        <v>4319</v>
      </c>
      <c r="J4589">
        <v>1</v>
      </c>
      <c r="K4589" t="s">
        <v>73</v>
      </c>
      <c r="L4589">
        <v>28</v>
      </c>
    </row>
    <row r="4590" spans="1:12" x14ac:dyDescent="0.25">
      <c r="A4590" t="s">
        <v>4233</v>
      </c>
      <c r="B4590" t="s">
        <v>5037</v>
      </c>
      <c r="C4590">
        <v>7.19</v>
      </c>
      <c r="D4590">
        <v>25.078720000000001</v>
      </c>
      <c r="E4590">
        <v>0</v>
      </c>
      <c r="F4590">
        <v>7.19</v>
      </c>
      <c r="G4590" t="s">
        <v>5037</v>
      </c>
      <c r="H4590" t="s">
        <v>5039</v>
      </c>
      <c r="I4590" t="s">
        <v>4319</v>
      </c>
      <c r="J4590">
        <v>1</v>
      </c>
      <c r="K4590" t="s">
        <v>73</v>
      </c>
      <c r="L4590">
        <v>29</v>
      </c>
    </row>
    <row r="4591" spans="1:12" x14ac:dyDescent="0.25">
      <c r="A4591" t="s">
        <v>5035</v>
      </c>
      <c r="B4591" t="s">
        <v>5037</v>
      </c>
      <c r="C4591">
        <v>11.2</v>
      </c>
      <c r="D4591">
        <v>11.2224</v>
      </c>
      <c r="E4591">
        <v>0</v>
      </c>
      <c r="F4591">
        <v>11.2</v>
      </c>
      <c r="G4591" t="s">
        <v>5037</v>
      </c>
      <c r="H4591" t="s">
        <v>5039</v>
      </c>
      <c r="I4591" t="s">
        <v>4319</v>
      </c>
      <c r="J4591">
        <v>1</v>
      </c>
      <c r="K4591" t="s">
        <v>73</v>
      </c>
      <c r="L4591">
        <v>30</v>
      </c>
    </row>
    <row r="4592" spans="1:12" x14ac:dyDescent="0.25">
      <c r="A4592" t="s">
        <v>2609</v>
      </c>
      <c r="B4592" t="s">
        <v>5073</v>
      </c>
      <c r="C4592">
        <v>1700</v>
      </c>
      <c r="D4592">
        <v>2131.7489999999998</v>
      </c>
      <c r="E4592">
        <v>-1.7341040000000001</v>
      </c>
      <c r="F4592">
        <v>1700</v>
      </c>
      <c r="G4592" t="s">
        <v>5073</v>
      </c>
      <c r="H4592" t="s">
        <v>5074</v>
      </c>
      <c r="I4592" t="s">
        <v>4319</v>
      </c>
      <c r="J4592">
        <v>1</v>
      </c>
      <c r="K4592" t="s">
        <v>73</v>
      </c>
      <c r="L4592">
        <v>1</v>
      </c>
    </row>
    <row r="4593" spans="1:12" x14ac:dyDescent="0.25">
      <c r="A4593" t="s">
        <v>680</v>
      </c>
      <c r="B4593" t="s">
        <v>5073</v>
      </c>
      <c r="C4593">
        <v>2.1920449999999998</v>
      </c>
      <c r="D4593">
        <v>45.827812000000002</v>
      </c>
      <c r="E4593">
        <v>0</v>
      </c>
      <c r="F4593">
        <v>2.1920449999999998</v>
      </c>
      <c r="G4593" t="s">
        <v>5073</v>
      </c>
      <c r="H4593" t="s">
        <v>5074</v>
      </c>
      <c r="I4593" t="s">
        <v>4319</v>
      </c>
      <c r="J4593">
        <v>1</v>
      </c>
      <c r="K4593" t="s">
        <v>73</v>
      </c>
      <c r="L4593">
        <v>2</v>
      </c>
    </row>
    <row r="4594" spans="1:12" x14ac:dyDescent="0.25">
      <c r="A4594" t="s">
        <v>5094</v>
      </c>
      <c r="B4594" t="s">
        <v>5073</v>
      </c>
      <c r="C4594">
        <v>15.9</v>
      </c>
      <c r="D4594">
        <v>8.3395499999999991</v>
      </c>
      <c r="E4594">
        <v>0</v>
      </c>
      <c r="F4594">
        <v>15.9</v>
      </c>
      <c r="G4594" t="s">
        <v>5073</v>
      </c>
      <c r="H4594" t="s">
        <v>5074</v>
      </c>
      <c r="I4594" t="s">
        <v>4319</v>
      </c>
      <c r="J4594">
        <v>1</v>
      </c>
      <c r="K4594" t="s">
        <v>73</v>
      </c>
      <c r="L4594">
        <v>3</v>
      </c>
    </row>
    <row r="4595" spans="1:12" x14ac:dyDescent="0.25">
      <c r="A4595" t="s">
        <v>4358</v>
      </c>
      <c r="B4595" t="s">
        <v>5073</v>
      </c>
      <c r="C4595">
        <v>4.9400000000000004</v>
      </c>
      <c r="D4595">
        <v>41.266610999999997</v>
      </c>
      <c r="E4595">
        <v>0</v>
      </c>
      <c r="F4595">
        <v>4.9400000000000004</v>
      </c>
      <c r="G4595" t="s">
        <v>5073</v>
      </c>
      <c r="H4595" t="s">
        <v>5074</v>
      </c>
      <c r="I4595" t="s">
        <v>4319</v>
      </c>
      <c r="J4595">
        <v>1</v>
      </c>
      <c r="K4595" t="s">
        <v>73</v>
      </c>
      <c r="L4595">
        <v>4</v>
      </c>
    </row>
    <row r="4596" spans="1:12" x14ac:dyDescent="0.25">
      <c r="A4596" t="s">
        <v>4337</v>
      </c>
      <c r="B4596" t="s">
        <v>5073</v>
      </c>
      <c r="C4596">
        <v>24.3</v>
      </c>
      <c r="D4596">
        <v>58.880479000000001</v>
      </c>
      <c r="E4596">
        <v>-3.5714290000000002</v>
      </c>
      <c r="F4596">
        <v>24.3</v>
      </c>
      <c r="G4596" t="s">
        <v>5073</v>
      </c>
      <c r="H4596" t="s">
        <v>5074</v>
      </c>
      <c r="I4596" t="s">
        <v>4319</v>
      </c>
      <c r="J4596">
        <v>1</v>
      </c>
      <c r="K4596" t="s">
        <v>73</v>
      </c>
      <c r="L4596">
        <v>5</v>
      </c>
    </row>
    <row r="4597" spans="1:12" x14ac:dyDescent="0.25">
      <c r="A4597" t="s">
        <v>2066</v>
      </c>
      <c r="B4597" t="s">
        <v>5073</v>
      </c>
      <c r="C4597">
        <v>13</v>
      </c>
      <c r="D4597">
        <v>14.063335</v>
      </c>
      <c r="E4597">
        <v>0</v>
      </c>
      <c r="F4597">
        <v>13</v>
      </c>
      <c r="G4597" t="s">
        <v>5073</v>
      </c>
      <c r="H4597" t="s">
        <v>5074</v>
      </c>
      <c r="I4597" t="s">
        <v>4319</v>
      </c>
      <c r="J4597">
        <v>1</v>
      </c>
      <c r="K4597" t="s">
        <v>73</v>
      </c>
      <c r="L4597">
        <v>6</v>
      </c>
    </row>
    <row r="4598" spans="1:12" x14ac:dyDescent="0.25">
      <c r="A4598" t="s">
        <v>4480</v>
      </c>
      <c r="B4598" t="s">
        <v>5073</v>
      </c>
      <c r="C4598">
        <v>12.6</v>
      </c>
      <c r="D4598">
        <v>12.914999999999999</v>
      </c>
      <c r="E4598">
        <v>0</v>
      </c>
      <c r="F4598">
        <v>12.6</v>
      </c>
      <c r="G4598" t="s">
        <v>5073</v>
      </c>
      <c r="H4598" t="s">
        <v>5074</v>
      </c>
      <c r="I4598" t="s">
        <v>4319</v>
      </c>
      <c r="J4598">
        <v>1</v>
      </c>
      <c r="K4598" t="s">
        <v>73</v>
      </c>
      <c r="L4598">
        <v>7</v>
      </c>
    </row>
    <row r="4599" spans="1:12" x14ac:dyDescent="0.25">
      <c r="A4599" t="s">
        <v>5095</v>
      </c>
      <c r="B4599" t="s">
        <v>5073</v>
      </c>
      <c r="C4599">
        <v>1.25</v>
      </c>
      <c r="D4599">
        <v>1.4868809999999999</v>
      </c>
      <c r="E4599">
        <v>-3.8461539999999999</v>
      </c>
      <c r="F4599">
        <v>1.25</v>
      </c>
      <c r="G4599" t="s">
        <v>5073</v>
      </c>
      <c r="H4599" t="s">
        <v>5074</v>
      </c>
      <c r="I4599" t="s">
        <v>4319</v>
      </c>
      <c r="J4599">
        <v>1</v>
      </c>
      <c r="K4599" t="s">
        <v>73</v>
      </c>
      <c r="L4599">
        <v>8</v>
      </c>
    </row>
    <row r="4600" spans="1:12" x14ac:dyDescent="0.25">
      <c r="A4600" t="s">
        <v>5096</v>
      </c>
      <c r="B4600" t="s">
        <v>5073</v>
      </c>
      <c r="C4600">
        <v>18.3</v>
      </c>
      <c r="D4600">
        <v>5.8559999999999999</v>
      </c>
      <c r="E4600">
        <v>-4.9350649999999998</v>
      </c>
      <c r="F4600">
        <v>18.3</v>
      </c>
      <c r="G4600" t="s">
        <v>5073</v>
      </c>
      <c r="H4600" t="s">
        <v>5074</v>
      </c>
      <c r="I4600" t="s">
        <v>4319</v>
      </c>
      <c r="J4600">
        <v>1</v>
      </c>
      <c r="K4600" t="s">
        <v>73</v>
      </c>
      <c r="L4600">
        <v>9</v>
      </c>
    </row>
    <row r="4601" spans="1:12" x14ac:dyDescent="0.25">
      <c r="A4601" t="s">
        <v>5097</v>
      </c>
      <c r="B4601" t="s">
        <v>5073</v>
      </c>
      <c r="C4601">
        <v>1.1499999999999999</v>
      </c>
      <c r="D4601">
        <v>3.4511500000000002</v>
      </c>
      <c r="E4601">
        <v>-4.1666670000000003</v>
      </c>
      <c r="F4601">
        <v>1.1499999999999999</v>
      </c>
      <c r="G4601" t="s">
        <v>5073</v>
      </c>
      <c r="H4601" t="s">
        <v>5074</v>
      </c>
      <c r="I4601" t="s">
        <v>4319</v>
      </c>
      <c r="J4601">
        <v>1</v>
      </c>
      <c r="K4601" t="s">
        <v>73</v>
      </c>
      <c r="L4601">
        <v>10</v>
      </c>
    </row>
    <row r="4602" spans="1:12" x14ac:dyDescent="0.25">
      <c r="A4602" t="s">
        <v>3832</v>
      </c>
      <c r="B4602" t="s">
        <v>5073</v>
      </c>
      <c r="C4602">
        <v>0.17257500000000001</v>
      </c>
      <c r="D4602">
        <v>19.106200000000001</v>
      </c>
      <c r="E4602">
        <v>0</v>
      </c>
      <c r="F4602">
        <v>0.17257500000000001</v>
      </c>
      <c r="G4602" t="s">
        <v>5073</v>
      </c>
      <c r="H4602" t="s">
        <v>5074</v>
      </c>
      <c r="I4602" t="s">
        <v>4319</v>
      </c>
      <c r="J4602">
        <v>1</v>
      </c>
      <c r="K4602" t="s">
        <v>73</v>
      </c>
      <c r="L4602">
        <v>11</v>
      </c>
    </row>
    <row r="4603" spans="1:12" x14ac:dyDescent="0.25">
      <c r="A4603" t="s">
        <v>436</v>
      </c>
      <c r="B4603" t="s">
        <v>5073</v>
      </c>
      <c r="C4603">
        <v>0.19</v>
      </c>
      <c r="D4603">
        <v>125.55345</v>
      </c>
      <c r="E4603">
        <v>-5</v>
      </c>
      <c r="F4603">
        <v>0.19</v>
      </c>
      <c r="G4603" t="s">
        <v>5073</v>
      </c>
      <c r="H4603" t="s">
        <v>5074</v>
      </c>
      <c r="I4603" t="s">
        <v>4319</v>
      </c>
      <c r="J4603">
        <v>1</v>
      </c>
      <c r="K4603" t="s">
        <v>73</v>
      </c>
      <c r="L4603">
        <v>12</v>
      </c>
    </row>
    <row r="4604" spans="1:12" x14ac:dyDescent="0.25">
      <c r="A4604" t="s">
        <v>5098</v>
      </c>
      <c r="B4604" t="s">
        <v>5073</v>
      </c>
      <c r="C4604">
        <v>8.17</v>
      </c>
      <c r="D4604">
        <v>2.4510000000000001</v>
      </c>
      <c r="E4604">
        <v>-5</v>
      </c>
      <c r="F4604">
        <v>8.17</v>
      </c>
      <c r="G4604" t="s">
        <v>5073</v>
      </c>
      <c r="H4604" t="s">
        <v>5074</v>
      </c>
      <c r="I4604" t="s">
        <v>4319</v>
      </c>
      <c r="J4604">
        <v>1</v>
      </c>
      <c r="K4604" t="s">
        <v>73</v>
      </c>
      <c r="L4604">
        <v>13</v>
      </c>
    </row>
    <row r="4605" spans="1:12" x14ac:dyDescent="0.25">
      <c r="A4605" t="s">
        <v>5027</v>
      </c>
      <c r="B4605" t="s">
        <v>5073</v>
      </c>
      <c r="C4605">
        <v>4.75</v>
      </c>
      <c r="D4605">
        <v>5.9101879999999998</v>
      </c>
      <c r="E4605">
        <v>0</v>
      </c>
      <c r="F4605">
        <v>4.75</v>
      </c>
      <c r="G4605" t="s">
        <v>5073</v>
      </c>
      <c r="H4605" t="s">
        <v>5074</v>
      </c>
      <c r="I4605" t="s">
        <v>4319</v>
      </c>
      <c r="J4605">
        <v>1</v>
      </c>
      <c r="K4605" t="s">
        <v>73</v>
      </c>
      <c r="L4605">
        <v>14</v>
      </c>
    </row>
    <row r="4606" spans="1:12" x14ac:dyDescent="0.25">
      <c r="A4606" t="s">
        <v>1547</v>
      </c>
      <c r="B4606" t="s">
        <v>5073</v>
      </c>
      <c r="C4606">
        <v>9.09</v>
      </c>
      <c r="D4606">
        <v>4.7779769999999999</v>
      </c>
      <c r="E4606">
        <v>-4.9163180000000004</v>
      </c>
      <c r="F4606">
        <v>9.09</v>
      </c>
      <c r="G4606" t="s">
        <v>5073</v>
      </c>
      <c r="H4606" t="s">
        <v>5074</v>
      </c>
      <c r="I4606" t="s">
        <v>4319</v>
      </c>
      <c r="J4606">
        <v>1</v>
      </c>
      <c r="K4606" t="s">
        <v>73</v>
      </c>
      <c r="L4606">
        <v>15</v>
      </c>
    </row>
    <row r="4607" spans="1:12" x14ac:dyDescent="0.25">
      <c r="A4607" t="s">
        <v>639</v>
      </c>
      <c r="B4607" t="s">
        <v>5073</v>
      </c>
      <c r="C4607">
        <v>4.54</v>
      </c>
      <c r="D4607">
        <v>8.0957279999999994</v>
      </c>
      <c r="E4607">
        <v>-4.8218030000000001</v>
      </c>
      <c r="F4607">
        <v>4.54</v>
      </c>
      <c r="G4607" t="s">
        <v>5073</v>
      </c>
      <c r="H4607" t="s">
        <v>5074</v>
      </c>
      <c r="I4607" t="s">
        <v>4319</v>
      </c>
      <c r="J4607">
        <v>1</v>
      </c>
      <c r="K4607" t="s">
        <v>73</v>
      </c>
      <c r="L4607">
        <v>16</v>
      </c>
    </row>
    <row r="4608" spans="1:12" x14ac:dyDescent="0.25">
      <c r="A4608" t="s">
        <v>2093</v>
      </c>
      <c r="B4608" t="s">
        <v>5073</v>
      </c>
      <c r="C4608">
        <v>2.85</v>
      </c>
      <c r="D4608">
        <v>1.510756</v>
      </c>
      <c r="E4608">
        <v>-4.6822739999999996</v>
      </c>
      <c r="F4608">
        <v>2.85</v>
      </c>
      <c r="G4608" t="s">
        <v>5073</v>
      </c>
      <c r="H4608" t="s">
        <v>5074</v>
      </c>
      <c r="I4608" t="s">
        <v>4319</v>
      </c>
      <c r="J4608">
        <v>1</v>
      </c>
      <c r="K4608" t="s">
        <v>73</v>
      </c>
      <c r="L4608">
        <v>17</v>
      </c>
    </row>
    <row r="4609" spans="1:12" x14ac:dyDescent="0.25">
      <c r="A4609" t="s">
        <v>3031</v>
      </c>
      <c r="B4609" t="s">
        <v>5073</v>
      </c>
      <c r="C4609">
        <v>2.63</v>
      </c>
      <c r="D4609">
        <v>1.909959</v>
      </c>
      <c r="E4609">
        <v>-2.9520300000000002</v>
      </c>
      <c r="F4609">
        <v>2.63</v>
      </c>
      <c r="G4609" t="s">
        <v>5073</v>
      </c>
      <c r="H4609" t="s">
        <v>5074</v>
      </c>
      <c r="I4609" t="s">
        <v>4319</v>
      </c>
      <c r="J4609">
        <v>1</v>
      </c>
      <c r="K4609" t="s">
        <v>73</v>
      </c>
      <c r="L4609">
        <v>18</v>
      </c>
    </row>
    <row r="4610" spans="1:12" x14ac:dyDescent="0.25">
      <c r="A4610" t="s">
        <v>5099</v>
      </c>
      <c r="B4610" t="s">
        <v>5073</v>
      </c>
      <c r="C4610">
        <v>1.28</v>
      </c>
      <c r="D4610">
        <v>0.64209700000000003</v>
      </c>
      <c r="E4610">
        <v>-4.4776119999999997</v>
      </c>
      <c r="F4610">
        <v>1.28</v>
      </c>
      <c r="G4610" t="s">
        <v>5073</v>
      </c>
      <c r="H4610" t="s">
        <v>5074</v>
      </c>
      <c r="I4610" t="s">
        <v>4319</v>
      </c>
      <c r="J4610">
        <v>1</v>
      </c>
      <c r="K4610" t="s">
        <v>73</v>
      </c>
      <c r="L4610">
        <v>19</v>
      </c>
    </row>
    <row r="4611" spans="1:12" x14ac:dyDescent="0.25">
      <c r="A4611" t="s">
        <v>5100</v>
      </c>
      <c r="B4611" t="s">
        <v>5073</v>
      </c>
      <c r="C4611">
        <v>27.9</v>
      </c>
      <c r="D4611">
        <v>89.914462999999998</v>
      </c>
      <c r="E4611">
        <v>-10</v>
      </c>
      <c r="F4611">
        <v>27.9</v>
      </c>
      <c r="G4611" t="s">
        <v>5073</v>
      </c>
      <c r="H4611" t="s">
        <v>5074</v>
      </c>
      <c r="I4611" t="s">
        <v>4319</v>
      </c>
      <c r="J4611">
        <v>1</v>
      </c>
      <c r="K4611" t="s">
        <v>73</v>
      </c>
      <c r="L4611">
        <v>20</v>
      </c>
    </row>
    <row r="4612" spans="1:12" x14ac:dyDescent="0.25">
      <c r="A4612" t="s">
        <v>1807</v>
      </c>
      <c r="B4612" t="s">
        <v>5073</v>
      </c>
      <c r="C4612">
        <v>0.15</v>
      </c>
      <c r="D4612">
        <v>7.1756549999999999</v>
      </c>
      <c r="E4612">
        <v>0</v>
      </c>
      <c r="F4612">
        <v>0.15</v>
      </c>
      <c r="G4612" t="s">
        <v>5073</v>
      </c>
      <c r="H4612" t="s">
        <v>5074</v>
      </c>
      <c r="I4612" t="s">
        <v>4319</v>
      </c>
      <c r="J4612">
        <v>1</v>
      </c>
      <c r="K4612" t="s">
        <v>73</v>
      </c>
      <c r="L4612">
        <v>21</v>
      </c>
    </row>
    <row r="4613" spans="1:12" x14ac:dyDescent="0.25">
      <c r="A4613" t="s">
        <v>4179</v>
      </c>
      <c r="B4613" t="s">
        <v>5073</v>
      </c>
      <c r="C4613">
        <v>20</v>
      </c>
      <c r="D4613">
        <v>497.26666</v>
      </c>
      <c r="E4613">
        <v>-1.9607840000000001</v>
      </c>
      <c r="F4613">
        <v>20</v>
      </c>
      <c r="G4613" t="s">
        <v>5073</v>
      </c>
      <c r="H4613" t="s">
        <v>5074</v>
      </c>
      <c r="I4613" t="s">
        <v>4319</v>
      </c>
      <c r="J4613">
        <v>1</v>
      </c>
      <c r="K4613" t="s">
        <v>73</v>
      </c>
      <c r="L4613">
        <v>22</v>
      </c>
    </row>
    <row r="4614" spans="1:12" x14ac:dyDescent="0.25">
      <c r="A4614" t="s">
        <v>2506</v>
      </c>
      <c r="B4614" t="s">
        <v>5073</v>
      </c>
      <c r="C4614">
        <v>69.5</v>
      </c>
      <c r="D4614">
        <v>48.125970000000002</v>
      </c>
      <c r="E4614">
        <v>-0.71428599999999998</v>
      </c>
      <c r="F4614">
        <v>69.5</v>
      </c>
      <c r="G4614" t="s">
        <v>5073</v>
      </c>
      <c r="H4614" t="s">
        <v>5074</v>
      </c>
      <c r="I4614" t="s">
        <v>4319</v>
      </c>
      <c r="J4614">
        <v>1</v>
      </c>
      <c r="K4614" t="s">
        <v>73</v>
      </c>
      <c r="L4614">
        <v>23</v>
      </c>
    </row>
    <row r="4615" spans="1:12" x14ac:dyDescent="0.25">
      <c r="A4615" t="s">
        <v>5101</v>
      </c>
      <c r="B4615" t="s">
        <v>5073</v>
      </c>
      <c r="C4615">
        <v>0.34799999999999998</v>
      </c>
      <c r="D4615">
        <v>1.74</v>
      </c>
      <c r="E4615">
        <v>0</v>
      </c>
      <c r="F4615">
        <v>0.34799999999999998</v>
      </c>
      <c r="G4615" t="s">
        <v>5073</v>
      </c>
      <c r="H4615" t="s">
        <v>5074</v>
      </c>
      <c r="I4615" t="s">
        <v>4319</v>
      </c>
      <c r="J4615">
        <v>1</v>
      </c>
      <c r="K4615" t="s">
        <v>73</v>
      </c>
      <c r="L4615">
        <v>24</v>
      </c>
    </row>
    <row r="4616" spans="1:12" x14ac:dyDescent="0.25">
      <c r="A4616" t="s">
        <v>3672</v>
      </c>
      <c r="B4616" t="s">
        <v>5073</v>
      </c>
      <c r="C4616">
        <v>0.49</v>
      </c>
      <c r="D4616">
        <v>6.400919</v>
      </c>
      <c r="E4616">
        <v>0</v>
      </c>
      <c r="F4616">
        <v>0.49</v>
      </c>
      <c r="G4616" t="s">
        <v>5073</v>
      </c>
      <c r="H4616" t="s">
        <v>5074</v>
      </c>
      <c r="I4616" t="s">
        <v>4319</v>
      </c>
      <c r="J4616">
        <v>1</v>
      </c>
      <c r="K4616" t="s">
        <v>73</v>
      </c>
      <c r="L4616">
        <v>25</v>
      </c>
    </row>
    <row r="4617" spans="1:12" x14ac:dyDescent="0.25">
      <c r="A4617" t="s">
        <v>5102</v>
      </c>
      <c r="B4617" t="s">
        <v>5073</v>
      </c>
      <c r="C4617">
        <v>14.15</v>
      </c>
      <c r="D4617">
        <v>7.3480949999999998</v>
      </c>
      <c r="E4617">
        <v>0</v>
      </c>
      <c r="F4617">
        <v>14.15</v>
      </c>
      <c r="G4617" t="s">
        <v>5073</v>
      </c>
      <c r="H4617" t="s">
        <v>5074</v>
      </c>
      <c r="I4617" t="s">
        <v>4319</v>
      </c>
      <c r="J4617">
        <v>1</v>
      </c>
      <c r="K4617" t="s">
        <v>73</v>
      </c>
      <c r="L4617">
        <v>26</v>
      </c>
    </row>
    <row r="4618" spans="1:12" x14ac:dyDescent="0.25">
      <c r="A4618" t="s">
        <v>3452</v>
      </c>
      <c r="B4618" t="s">
        <v>5073</v>
      </c>
      <c r="C4618">
        <v>0.19</v>
      </c>
      <c r="D4618">
        <v>1.9</v>
      </c>
      <c r="E4618">
        <v>0</v>
      </c>
      <c r="F4618">
        <v>0.19</v>
      </c>
      <c r="G4618" t="s">
        <v>5073</v>
      </c>
      <c r="H4618" t="s">
        <v>5074</v>
      </c>
      <c r="I4618" t="s">
        <v>4319</v>
      </c>
      <c r="J4618">
        <v>1</v>
      </c>
      <c r="K4618" t="s">
        <v>73</v>
      </c>
      <c r="L4618">
        <v>27</v>
      </c>
    </row>
    <row r="4619" spans="1:12" x14ac:dyDescent="0.25">
      <c r="A4619" t="s">
        <v>5103</v>
      </c>
      <c r="B4619" t="s">
        <v>5073</v>
      </c>
      <c r="C4619">
        <v>2.86</v>
      </c>
      <c r="D4619">
        <v>2.3166000000000002</v>
      </c>
      <c r="E4619">
        <v>-4.6666670000000003</v>
      </c>
      <c r="F4619">
        <v>2.86</v>
      </c>
      <c r="G4619" t="s">
        <v>5073</v>
      </c>
      <c r="H4619" t="s">
        <v>5074</v>
      </c>
      <c r="I4619" t="s">
        <v>4319</v>
      </c>
      <c r="J4619">
        <v>1</v>
      </c>
      <c r="K4619" t="s">
        <v>73</v>
      </c>
      <c r="L4619">
        <v>28</v>
      </c>
    </row>
    <row r="4620" spans="1:12" x14ac:dyDescent="0.25">
      <c r="A4620" t="s">
        <v>5104</v>
      </c>
      <c r="B4620" t="s">
        <v>5073</v>
      </c>
      <c r="C4620">
        <v>1.9650000000000001</v>
      </c>
      <c r="D4620">
        <v>10.100099999999999</v>
      </c>
      <c r="E4620">
        <v>-4.8426150000000003</v>
      </c>
      <c r="F4620">
        <v>1.9650000000000001</v>
      </c>
      <c r="G4620" t="s">
        <v>5073</v>
      </c>
      <c r="H4620" t="s">
        <v>5074</v>
      </c>
      <c r="I4620" t="s">
        <v>4319</v>
      </c>
      <c r="J4620">
        <v>1</v>
      </c>
      <c r="K4620" t="s">
        <v>73</v>
      </c>
      <c r="L4620">
        <v>29</v>
      </c>
    </row>
    <row r="4621" spans="1:12" x14ac:dyDescent="0.25">
      <c r="A4621" t="s">
        <v>4067</v>
      </c>
      <c r="B4621" t="s">
        <v>5073</v>
      </c>
      <c r="C4621">
        <v>4.49</v>
      </c>
      <c r="D4621">
        <v>58.639400000000002</v>
      </c>
      <c r="E4621">
        <v>-1.965066</v>
      </c>
      <c r="F4621">
        <v>4.49</v>
      </c>
      <c r="G4621" t="s">
        <v>5073</v>
      </c>
      <c r="H4621" t="s">
        <v>5074</v>
      </c>
      <c r="I4621" t="s">
        <v>4319</v>
      </c>
      <c r="J4621">
        <v>1</v>
      </c>
      <c r="K4621" t="s">
        <v>73</v>
      </c>
      <c r="L4621">
        <v>30</v>
      </c>
    </row>
    <row r="4622" spans="1:12" x14ac:dyDescent="0.25">
      <c r="A4622" t="s">
        <v>1225</v>
      </c>
      <c r="B4622" t="s">
        <v>5105</v>
      </c>
      <c r="C4622">
        <v>2.89</v>
      </c>
      <c r="D4622">
        <v>64.090368999999995</v>
      </c>
      <c r="E4622">
        <v>-4.9342110000000003</v>
      </c>
      <c r="F4622">
        <v>2.89</v>
      </c>
      <c r="G4622" t="s">
        <v>5105</v>
      </c>
      <c r="H4622" t="s">
        <v>5106</v>
      </c>
      <c r="I4622" t="s">
        <v>4319</v>
      </c>
      <c r="J4622">
        <v>1</v>
      </c>
      <c r="K4622" t="s">
        <v>73</v>
      </c>
      <c r="L4622">
        <v>1</v>
      </c>
    </row>
    <row r="4623" spans="1:12" x14ac:dyDescent="0.25">
      <c r="A4623" t="s">
        <v>5066</v>
      </c>
      <c r="B4623" t="s">
        <v>5105</v>
      </c>
      <c r="C4623">
        <v>0.53</v>
      </c>
      <c r="D4623">
        <v>14.764847</v>
      </c>
      <c r="E4623">
        <v>-3.6363639999999999</v>
      </c>
      <c r="F4623">
        <v>0.53</v>
      </c>
      <c r="G4623" t="s">
        <v>5105</v>
      </c>
      <c r="H4623" t="s">
        <v>5106</v>
      </c>
      <c r="I4623" t="s">
        <v>4319</v>
      </c>
      <c r="J4623">
        <v>1</v>
      </c>
      <c r="K4623" t="s">
        <v>73</v>
      </c>
      <c r="L4623">
        <v>2</v>
      </c>
    </row>
    <row r="4624" spans="1:12" x14ac:dyDescent="0.25">
      <c r="A4624" t="s">
        <v>5128</v>
      </c>
      <c r="B4624" t="s">
        <v>5105</v>
      </c>
      <c r="C4624">
        <v>5.91</v>
      </c>
      <c r="D4624">
        <v>13.140885000000001</v>
      </c>
      <c r="E4624">
        <v>-4.368932</v>
      </c>
      <c r="F4624">
        <v>5.91</v>
      </c>
      <c r="G4624" t="s">
        <v>5105</v>
      </c>
      <c r="H4624" t="s">
        <v>5106</v>
      </c>
      <c r="I4624" t="s">
        <v>4319</v>
      </c>
      <c r="J4624">
        <v>1</v>
      </c>
      <c r="K4624" t="s">
        <v>73</v>
      </c>
      <c r="L4624">
        <v>3</v>
      </c>
    </row>
    <row r="4625" spans="1:12" x14ac:dyDescent="0.25">
      <c r="A4625" t="s">
        <v>4590</v>
      </c>
      <c r="B4625" t="s">
        <v>5105</v>
      </c>
      <c r="C4625">
        <v>0.49</v>
      </c>
      <c r="D4625">
        <v>0.84654799999999997</v>
      </c>
      <c r="E4625">
        <v>-3.9215689999999999</v>
      </c>
      <c r="F4625">
        <v>0.49</v>
      </c>
      <c r="G4625" t="s">
        <v>5105</v>
      </c>
      <c r="H4625" t="s">
        <v>5106</v>
      </c>
      <c r="I4625" t="s">
        <v>4319</v>
      </c>
      <c r="J4625">
        <v>1</v>
      </c>
      <c r="K4625" t="s">
        <v>73</v>
      </c>
      <c r="L4625">
        <v>4</v>
      </c>
    </row>
    <row r="4626" spans="1:12" x14ac:dyDescent="0.25">
      <c r="A4626" t="s">
        <v>5129</v>
      </c>
      <c r="B4626" t="s">
        <v>5105</v>
      </c>
      <c r="C4626">
        <v>0.33900000000000002</v>
      </c>
      <c r="D4626">
        <v>91.431920000000005</v>
      </c>
      <c r="E4626">
        <v>-4.7752809999999997</v>
      </c>
      <c r="F4626">
        <v>0.33900000000000002</v>
      </c>
      <c r="G4626" t="s">
        <v>5105</v>
      </c>
      <c r="H4626" t="s">
        <v>5106</v>
      </c>
      <c r="I4626" t="s">
        <v>4319</v>
      </c>
      <c r="J4626">
        <v>1</v>
      </c>
      <c r="K4626" t="s">
        <v>73</v>
      </c>
      <c r="L4626">
        <v>5</v>
      </c>
    </row>
    <row r="4627" spans="1:12" x14ac:dyDescent="0.25">
      <c r="A4627" t="s">
        <v>4734</v>
      </c>
      <c r="B4627" t="s">
        <v>5105</v>
      </c>
      <c r="C4627">
        <v>1.85</v>
      </c>
      <c r="D4627">
        <v>53.780988999999998</v>
      </c>
      <c r="E4627">
        <v>0</v>
      </c>
      <c r="F4627">
        <v>1.85</v>
      </c>
      <c r="G4627" t="s">
        <v>5105</v>
      </c>
      <c r="H4627" t="s">
        <v>5106</v>
      </c>
      <c r="I4627" t="s">
        <v>4319</v>
      </c>
      <c r="J4627">
        <v>1</v>
      </c>
      <c r="K4627" t="s">
        <v>73</v>
      </c>
      <c r="L4627">
        <v>6</v>
      </c>
    </row>
    <row r="4628" spans="1:12" x14ac:dyDescent="0.25">
      <c r="A4628" t="s">
        <v>4356</v>
      </c>
      <c r="B4628" t="s">
        <v>5105</v>
      </c>
      <c r="C4628">
        <v>1.75</v>
      </c>
      <c r="D4628">
        <v>6.8425000000000002</v>
      </c>
      <c r="E4628">
        <v>-4.8913039999999999</v>
      </c>
      <c r="F4628">
        <v>1.75</v>
      </c>
      <c r="G4628" t="s">
        <v>5105</v>
      </c>
      <c r="H4628" t="s">
        <v>5106</v>
      </c>
      <c r="I4628" t="s">
        <v>4319</v>
      </c>
      <c r="J4628">
        <v>1</v>
      </c>
      <c r="K4628" t="s">
        <v>73</v>
      </c>
      <c r="L4628">
        <v>7</v>
      </c>
    </row>
    <row r="4629" spans="1:12" x14ac:dyDescent="0.25">
      <c r="A4629" t="s">
        <v>3832</v>
      </c>
      <c r="B4629" t="s">
        <v>5105</v>
      </c>
      <c r="C4629">
        <v>0.17257500000000001</v>
      </c>
      <c r="D4629">
        <v>19.106200000000001</v>
      </c>
      <c r="E4629">
        <v>0</v>
      </c>
      <c r="F4629">
        <v>0.17257500000000001</v>
      </c>
      <c r="G4629" t="s">
        <v>5105</v>
      </c>
      <c r="H4629" t="s">
        <v>5106</v>
      </c>
      <c r="I4629" t="s">
        <v>4319</v>
      </c>
      <c r="J4629">
        <v>1</v>
      </c>
      <c r="K4629" t="s">
        <v>73</v>
      </c>
      <c r="L4629">
        <v>8</v>
      </c>
    </row>
    <row r="4630" spans="1:12" x14ac:dyDescent="0.25">
      <c r="A4630" t="s">
        <v>5130</v>
      </c>
      <c r="B4630" t="s">
        <v>5105</v>
      </c>
      <c r="C4630">
        <v>5.82</v>
      </c>
      <c r="D4630">
        <v>4.3475400000000004</v>
      </c>
      <c r="E4630">
        <v>-4.901961</v>
      </c>
      <c r="F4630">
        <v>5.82</v>
      </c>
      <c r="G4630" t="s">
        <v>5105</v>
      </c>
      <c r="H4630" t="s">
        <v>5106</v>
      </c>
      <c r="I4630" t="s">
        <v>4319</v>
      </c>
      <c r="J4630">
        <v>1</v>
      </c>
      <c r="K4630" t="s">
        <v>73</v>
      </c>
      <c r="L4630">
        <v>9</v>
      </c>
    </row>
    <row r="4631" spans="1:12" x14ac:dyDescent="0.25">
      <c r="A4631" t="s">
        <v>5065</v>
      </c>
      <c r="B4631" t="s">
        <v>5105</v>
      </c>
      <c r="C4631">
        <v>3.94</v>
      </c>
      <c r="D4631">
        <v>8.0986890000000002</v>
      </c>
      <c r="E4631">
        <v>-1.9900500000000001</v>
      </c>
      <c r="F4631">
        <v>3.94</v>
      </c>
      <c r="G4631" t="s">
        <v>5105</v>
      </c>
      <c r="H4631" t="s">
        <v>5106</v>
      </c>
      <c r="I4631" t="s">
        <v>4319</v>
      </c>
      <c r="J4631">
        <v>1</v>
      </c>
      <c r="K4631" t="s">
        <v>73</v>
      </c>
      <c r="L4631">
        <v>10</v>
      </c>
    </row>
    <row r="4632" spans="1:12" x14ac:dyDescent="0.25">
      <c r="A4632" t="s">
        <v>1359</v>
      </c>
      <c r="B4632" t="s">
        <v>5105</v>
      </c>
      <c r="C4632">
        <v>6.25</v>
      </c>
      <c r="D4632">
        <v>3.4649380000000001</v>
      </c>
      <c r="E4632">
        <v>-2.0376180000000002</v>
      </c>
      <c r="F4632">
        <v>6.25</v>
      </c>
      <c r="G4632" t="s">
        <v>5105</v>
      </c>
      <c r="H4632" t="s">
        <v>5106</v>
      </c>
      <c r="I4632" t="s">
        <v>4319</v>
      </c>
      <c r="J4632">
        <v>1</v>
      </c>
      <c r="K4632" t="s">
        <v>73</v>
      </c>
      <c r="L4632">
        <v>11</v>
      </c>
    </row>
    <row r="4633" spans="1:12" x14ac:dyDescent="0.25">
      <c r="A4633" t="s">
        <v>202</v>
      </c>
      <c r="B4633" t="s">
        <v>5105</v>
      </c>
      <c r="C4633">
        <v>2</v>
      </c>
      <c r="D4633">
        <v>2.00014</v>
      </c>
      <c r="E4633">
        <v>0</v>
      </c>
      <c r="F4633">
        <v>2</v>
      </c>
      <c r="G4633" t="s">
        <v>5105</v>
      </c>
      <c r="H4633" t="s">
        <v>5106</v>
      </c>
      <c r="I4633" t="s">
        <v>4319</v>
      </c>
      <c r="J4633">
        <v>1</v>
      </c>
      <c r="K4633" t="s">
        <v>73</v>
      </c>
      <c r="L4633">
        <v>12</v>
      </c>
    </row>
    <row r="4634" spans="1:12" x14ac:dyDescent="0.25">
      <c r="A4634" t="s">
        <v>1068</v>
      </c>
      <c r="B4634" t="s">
        <v>5105</v>
      </c>
      <c r="C4634">
        <v>0.49</v>
      </c>
      <c r="D4634">
        <v>7.6977479999999998</v>
      </c>
      <c r="E4634">
        <v>0</v>
      </c>
      <c r="F4634">
        <v>0.49</v>
      </c>
      <c r="G4634" t="s">
        <v>5105</v>
      </c>
      <c r="H4634" t="s">
        <v>5106</v>
      </c>
      <c r="I4634" t="s">
        <v>4319</v>
      </c>
      <c r="J4634">
        <v>1</v>
      </c>
      <c r="K4634" t="s">
        <v>73</v>
      </c>
      <c r="L4634">
        <v>13</v>
      </c>
    </row>
    <row r="4635" spans="1:12" x14ac:dyDescent="0.25">
      <c r="A4635" t="s">
        <v>1133</v>
      </c>
      <c r="B4635" t="s">
        <v>5105</v>
      </c>
      <c r="C4635">
        <v>1.52</v>
      </c>
      <c r="D4635">
        <v>4.7588330000000001</v>
      </c>
      <c r="E4635">
        <v>0</v>
      </c>
      <c r="F4635">
        <v>1.52</v>
      </c>
      <c r="G4635" t="s">
        <v>5105</v>
      </c>
      <c r="H4635" t="s">
        <v>5106</v>
      </c>
      <c r="I4635" t="s">
        <v>4319</v>
      </c>
      <c r="J4635">
        <v>1</v>
      </c>
      <c r="K4635" t="s">
        <v>73</v>
      </c>
      <c r="L4635">
        <v>14</v>
      </c>
    </row>
    <row r="4636" spans="1:12" x14ac:dyDescent="0.25">
      <c r="A4636" t="s">
        <v>4270</v>
      </c>
      <c r="B4636" t="s">
        <v>5105</v>
      </c>
      <c r="C4636">
        <v>1.68</v>
      </c>
      <c r="D4636">
        <v>24.1584</v>
      </c>
      <c r="E4636">
        <v>-4.5454549999999996</v>
      </c>
      <c r="F4636">
        <v>1.68</v>
      </c>
      <c r="G4636" t="s">
        <v>5105</v>
      </c>
      <c r="H4636" t="s">
        <v>5106</v>
      </c>
      <c r="I4636" t="s">
        <v>4319</v>
      </c>
      <c r="J4636">
        <v>1</v>
      </c>
      <c r="K4636" t="s">
        <v>73</v>
      </c>
      <c r="L4636">
        <v>15</v>
      </c>
    </row>
    <row r="4637" spans="1:12" x14ac:dyDescent="0.25">
      <c r="A4637" t="s">
        <v>5131</v>
      </c>
      <c r="B4637" t="s">
        <v>5105</v>
      </c>
      <c r="C4637">
        <v>8.0500000000000007</v>
      </c>
      <c r="D4637">
        <v>8.439387</v>
      </c>
      <c r="E4637">
        <v>-4.6208530000000003</v>
      </c>
      <c r="F4637">
        <v>8.0500000000000007</v>
      </c>
      <c r="G4637" t="s">
        <v>5105</v>
      </c>
      <c r="H4637" t="s">
        <v>5106</v>
      </c>
      <c r="I4637" t="s">
        <v>4319</v>
      </c>
      <c r="J4637">
        <v>1</v>
      </c>
      <c r="K4637" t="s">
        <v>73</v>
      </c>
      <c r="L4637">
        <v>16</v>
      </c>
    </row>
    <row r="4638" spans="1:12" x14ac:dyDescent="0.25">
      <c r="A4638" t="s">
        <v>5067</v>
      </c>
      <c r="B4638" t="s">
        <v>5105</v>
      </c>
      <c r="C4638">
        <v>23.3</v>
      </c>
      <c r="D4638">
        <v>739.72019599999999</v>
      </c>
      <c r="E4638">
        <v>-4.8979590000000002</v>
      </c>
      <c r="F4638">
        <v>23.3</v>
      </c>
      <c r="G4638" t="s">
        <v>5105</v>
      </c>
      <c r="H4638" t="s">
        <v>5106</v>
      </c>
      <c r="I4638" t="s">
        <v>4319</v>
      </c>
      <c r="J4638">
        <v>1</v>
      </c>
      <c r="K4638" t="s">
        <v>73</v>
      </c>
      <c r="L4638">
        <v>17</v>
      </c>
    </row>
    <row r="4639" spans="1:12" x14ac:dyDescent="0.25">
      <c r="A4639" t="s">
        <v>3830</v>
      </c>
      <c r="B4639" t="s">
        <v>5105</v>
      </c>
      <c r="C4639">
        <v>0.19</v>
      </c>
      <c r="D4639">
        <v>2.0327160000000002</v>
      </c>
      <c r="E4639">
        <v>0</v>
      </c>
      <c r="F4639">
        <v>0.19</v>
      </c>
      <c r="G4639" t="s">
        <v>5105</v>
      </c>
      <c r="H4639" t="s">
        <v>5106</v>
      </c>
      <c r="I4639" t="s">
        <v>4319</v>
      </c>
      <c r="J4639">
        <v>1</v>
      </c>
      <c r="K4639" t="s">
        <v>73</v>
      </c>
      <c r="L4639">
        <v>18</v>
      </c>
    </row>
    <row r="4640" spans="1:12" x14ac:dyDescent="0.25">
      <c r="A4640" t="s">
        <v>4930</v>
      </c>
      <c r="B4640" t="s">
        <v>5105</v>
      </c>
      <c r="C4640">
        <v>0.19</v>
      </c>
      <c r="D4640">
        <v>2.3430140000000002</v>
      </c>
      <c r="E4640">
        <v>0</v>
      </c>
      <c r="F4640">
        <v>0.19</v>
      </c>
      <c r="G4640" t="s">
        <v>5105</v>
      </c>
      <c r="H4640" t="s">
        <v>5106</v>
      </c>
      <c r="I4640" t="s">
        <v>4319</v>
      </c>
      <c r="J4640">
        <v>1</v>
      </c>
      <c r="K4640" t="s">
        <v>73</v>
      </c>
      <c r="L4640">
        <v>19</v>
      </c>
    </row>
    <row r="4641" spans="1:12" x14ac:dyDescent="0.25">
      <c r="A4641" t="s">
        <v>5132</v>
      </c>
      <c r="B4641" t="s">
        <v>5105</v>
      </c>
      <c r="C4641">
        <v>4.3499999999999996</v>
      </c>
      <c r="D4641">
        <v>17.045769</v>
      </c>
      <c r="E4641">
        <v>-2.2471909999999999</v>
      </c>
      <c r="F4641">
        <v>4.3499999999999996</v>
      </c>
      <c r="G4641" t="s">
        <v>5105</v>
      </c>
      <c r="H4641" t="s">
        <v>5106</v>
      </c>
      <c r="I4641" t="s">
        <v>4319</v>
      </c>
      <c r="J4641">
        <v>1</v>
      </c>
      <c r="K4641" t="s">
        <v>73</v>
      </c>
      <c r="L4641">
        <v>20</v>
      </c>
    </row>
    <row r="4642" spans="1:12" x14ac:dyDescent="0.25">
      <c r="A4642" t="s">
        <v>5133</v>
      </c>
      <c r="B4642" t="s">
        <v>5105</v>
      </c>
      <c r="C4642">
        <v>3.4</v>
      </c>
      <c r="D4642">
        <v>6.8272000000000004</v>
      </c>
      <c r="E4642">
        <v>-1.7341040000000001</v>
      </c>
      <c r="F4642">
        <v>3.4</v>
      </c>
      <c r="G4642" t="s">
        <v>5105</v>
      </c>
      <c r="H4642" t="s">
        <v>5106</v>
      </c>
      <c r="I4642" t="s">
        <v>4319</v>
      </c>
      <c r="J4642">
        <v>1</v>
      </c>
      <c r="K4642" t="s">
        <v>73</v>
      </c>
      <c r="L4642">
        <v>21</v>
      </c>
    </row>
    <row r="4643" spans="1:12" x14ac:dyDescent="0.25">
      <c r="A4643" t="s">
        <v>4198</v>
      </c>
      <c r="B4643" t="s">
        <v>5105</v>
      </c>
      <c r="C4643">
        <v>3.2</v>
      </c>
      <c r="D4643">
        <v>37.957121999999998</v>
      </c>
      <c r="E4643">
        <v>-4.4776119999999997</v>
      </c>
      <c r="F4643">
        <v>3.2</v>
      </c>
      <c r="G4643" t="s">
        <v>5105</v>
      </c>
      <c r="H4643" t="s">
        <v>5106</v>
      </c>
      <c r="I4643" t="s">
        <v>4319</v>
      </c>
      <c r="J4643">
        <v>1</v>
      </c>
      <c r="K4643" t="s">
        <v>73</v>
      </c>
      <c r="L4643">
        <v>22</v>
      </c>
    </row>
    <row r="4644" spans="1:12" x14ac:dyDescent="0.25">
      <c r="A4644" t="s">
        <v>5134</v>
      </c>
      <c r="B4644" t="s">
        <v>5105</v>
      </c>
      <c r="C4644">
        <v>7.07</v>
      </c>
      <c r="D4644">
        <v>70.476358000000005</v>
      </c>
      <c r="E4644">
        <v>-4.9731180000000004</v>
      </c>
      <c r="F4644">
        <v>7.07</v>
      </c>
      <c r="G4644" t="s">
        <v>5105</v>
      </c>
      <c r="H4644" t="s">
        <v>5106</v>
      </c>
      <c r="I4644" t="s">
        <v>4319</v>
      </c>
      <c r="J4644">
        <v>1</v>
      </c>
      <c r="K4644" t="s">
        <v>73</v>
      </c>
      <c r="L4644">
        <v>23</v>
      </c>
    </row>
    <row r="4645" spans="1:12" x14ac:dyDescent="0.25">
      <c r="A4645" t="s">
        <v>3634</v>
      </c>
      <c r="B4645" t="s">
        <v>5105</v>
      </c>
      <c r="C4645">
        <v>44.2</v>
      </c>
      <c r="D4645">
        <v>23.852388999999999</v>
      </c>
      <c r="E4645">
        <v>-4.946237</v>
      </c>
      <c r="F4645">
        <v>44.2</v>
      </c>
      <c r="G4645" t="s">
        <v>5105</v>
      </c>
      <c r="H4645" t="s">
        <v>5106</v>
      </c>
      <c r="I4645" t="s">
        <v>4319</v>
      </c>
      <c r="J4645">
        <v>1</v>
      </c>
      <c r="K4645" t="s">
        <v>73</v>
      </c>
      <c r="L4645">
        <v>24</v>
      </c>
    </row>
    <row r="4646" spans="1:12" x14ac:dyDescent="0.25">
      <c r="A4646" t="s">
        <v>5135</v>
      </c>
      <c r="B4646" t="s">
        <v>5105</v>
      </c>
      <c r="C4646">
        <v>3.26</v>
      </c>
      <c r="D4646">
        <v>120.48083200000001</v>
      </c>
      <c r="E4646">
        <v>-4.9562679999999997</v>
      </c>
      <c r="F4646">
        <v>3.26</v>
      </c>
      <c r="G4646" t="s">
        <v>5105</v>
      </c>
      <c r="H4646" t="s">
        <v>5106</v>
      </c>
      <c r="I4646" t="s">
        <v>4319</v>
      </c>
      <c r="J4646">
        <v>1</v>
      </c>
      <c r="K4646" t="s">
        <v>73</v>
      </c>
      <c r="L4646">
        <v>25</v>
      </c>
    </row>
    <row r="4647" spans="1:12" x14ac:dyDescent="0.25">
      <c r="A4647" t="s">
        <v>5136</v>
      </c>
      <c r="B4647" t="s">
        <v>5105</v>
      </c>
      <c r="C4647">
        <v>2.06</v>
      </c>
      <c r="D4647">
        <v>82.818591999999995</v>
      </c>
      <c r="E4647">
        <v>-1.9047620000000001</v>
      </c>
      <c r="F4647">
        <v>2.06</v>
      </c>
      <c r="G4647" t="s">
        <v>5105</v>
      </c>
      <c r="H4647" t="s">
        <v>5106</v>
      </c>
      <c r="I4647" t="s">
        <v>4319</v>
      </c>
      <c r="J4647">
        <v>1</v>
      </c>
      <c r="K4647" t="s">
        <v>73</v>
      </c>
      <c r="L4647">
        <v>26</v>
      </c>
    </row>
    <row r="4648" spans="1:12" x14ac:dyDescent="0.25">
      <c r="A4648" t="s">
        <v>5137</v>
      </c>
      <c r="B4648" t="s">
        <v>5105</v>
      </c>
      <c r="C4648">
        <v>67.3</v>
      </c>
      <c r="D4648">
        <v>75.813450000000003</v>
      </c>
      <c r="E4648">
        <v>-1.895044</v>
      </c>
      <c r="F4648">
        <v>67.3</v>
      </c>
      <c r="G4648" t="s">
        <v>5105</v>
      </c>
      <c r="H4648" t="s">
        <v>5106</v>
      </c>
      <c r="I4648" t="s">
        <v>4319</v>
      </c>
      <c r="J4648">
        <v>1</v>
      </c>
      <c r="K4648" t="s">
        <v>73</v>
      </c>
      <c r="L4648">
        <v>27</v>
      </c>
    </row>
    <row r="4649" spans="1:12" x14ac:dyDescent="0.25">
      <c r="A4649" t="s">
        <v>5138</v>
      </c>
      <c r="B4649" t="s">
        <v>5105</v>
      </c>
      <c r="C4649">
        <v>5.92</v>
      </c>
      <c r="D4649">
        <v>36.640072000000004</v>
      </c>
      <c r="E4649">
        <v>-4.9759229999999999</v>
      </c>
      <c r="F4649">
        <v>5.92</v>
      </c>
      <c r="G4649" t="s">
        <v>5105</v>
      </c>
      <c r="H4649" t="s">
        <v>5106</v>
      </c>
      <c r="I4649" t="s">
        <v>4319</v>
      </c>
      <c r="J4649">
        <v>1</v>
      </c>
      <c r="K4649" t="s">
        <v>73</v>
      </c>
      <c r="L4649">
        <v>28</v>
      </c>
    </row>
    <row r="4650" spans="1:12" x14ac:dyDescent="0.25">
      <c r="A4650" t="s">
        <v>448</v>
      </c>
      <c r="B4650" t="s">
        <v>5105</v>
      </c>
      <c r="C4650">
        <v>2.75</v>
      </c>
      <c r="D4650">
        <v>103.98378</v>
      </c>
      <c r="E4650">
        <v>-4.8442910000000001</v>
      </c>
      <c r="F4650">
        <v>2.75</v>
      </c>
      <c r="G4650" t="s">
        <v>5105</v>
      </c>
      <c r="H4650" t="s">
        <v>5106</v>
      </c>
      <c r="I4650" t="s">
        <v>4319</v>
      </c>
      <c r="J4650">
        <v>1</v>
      </c>
      <c r="K4650" t="s">
        <v>73</v>
      </c>
      <c r="L4650">
        <v>29</v>
      </c>
    </row>
    <row r="4651" spans="1:12" x14ac:dyDescent="0.25">
      <c r="A4651" t="s">
        <v>4955</v>
      </c>
      <c r="B4651" t="s">
        <v>5105</v>
      </c>
      <c r="C4651">
        <v>9.0299999999999994</v>
      </c>
      <c r="D4651">
        <v>12.190861</v>
      </c>
      <c r="E4651">
        <v>-4.947368</v>
      </c>
      <c r="F4651">
        <v>9.0299999999999994</v>
      </c>
      <c r="G4651" t="s">
        <v>5105</v>
      </c>
      <c r="H4651" t="s">
        <v>5106</v>
      </c>
      <c r="I4651" t="s">
        <v>4319</v>
      </c>
      <c r="J4651">
        <v>1</v>
      </c>
      <c r="K4651" t="s">
        <v>73</v>
      </c>
      <c r="L4651">
        <v>30</v>
      </c>
    </row>
    <row r="4652" spans="1:12" x14ac:dyDescent="0.25">
      <c r="A4652" t="s">
        <v>3199</v>
      </c>
      <c r="B4652" t="s">
        <v>5139</v>
      </c>
      <c r="C4652">
        <v>1.37</v>
      </c>
      <c r="D4652">
        <v>6.8818929999999998</v>
      </c>
      <c r="E4652">
        <v>-2.8368790000000002</v>
      </c>
      <c r="F4652">
        <v>1.37</v>
      </c>
      <c r="G4652" t="s">
        <v>5139</v>
      </c>
      <c r="H4652" t="s">
        <v>5140</v>
      </c>
      <c r="I4652" t="s">
        <v>4319</v>
      </c>
      <c r="J4652">
        <v>1</v>
      </c>
      <c r="K4652" t="s">
        <v>73</v>
      </c>
      <c r="L4652">
        <v>1</v>
      </c>
    </row>
    <row r="4653" spans="1:12" x14ac:dyDescent="0.25">
      <c r="A4653" t="s">
        <v>5162</v>
      </c>
      <c r="B4653" t="s">
        <v>5139</v>
      </c>
      <c r="C4653">
        <v>9.61</v>
      </c>
      <c r="D4653">
        <v>12.214309999999999</v>
      </c>
      <c r="E4653">
        <v>-1.9387760000000001</v>
      </c>
      <c r="F4653">
        <v>9.61</v>
      </c>
      <c r="G4653" t="s">
        <v>5139</v>
      </c>
      <c r="H4653" t="s">
        <v>5140</v>
      </c>
      <c r="I4653" t="s">
        <v>4319</v>
      </c>
      <c r="J4653">
        <v>1</v>
      </c>
      <c r="K4653" t="s">
        <v>73</v>
      </c>
      <c r="L4653">
        <v>2</v>
      </c>
    </row>
    <row r="4654" spans="1:12" x14ac:dyDescent="0.25">
      <c r="A4654" t="s">
        <v>4228</v>
      </c>
      <c r="B4654" t="s">
        <v>5139</v>
      </c>
      <c r="C4654">
        <v>186.55</v>
      </c>
      <c r="D4654">
        <v>275.16125</v>
      </c>
      <c r="E4654">
        <v>0</v>
      </c>
      <c r="F4654">
        <v>186.55</v>
      </c>
      <c r="G4654" t="s">
        <v>5139</v>
      </c>
      <c r="H4654" t="s">
        <v>5140</v>
      </c>
      <c r="I4654" t="s">
        <v>4319</v>
      </c>
      <c r="J4654">
        <v>1</v>
      </c>
      <c r="K4654" t="s">
        <v>73</v>
      </c>
      <c r="L4654">
        <v>3</v>
      </c>
    </row>
    <row r="4655" spans="1:12" x14ac:dyDescent="0.25">
      <c r="A4655" t="s">
        <v>5136</v>
      </c>
      <c r="B4655" t="s">
        <v>5139</v>
      </c>
      <c r="C4655">
        <v>1.41</v>
      </c>
      <c r="D4655">
        <v>56.686512</v>
      </c>
      <c r="E4655">
        <v>-1.398601</v>
      </c>
      <c r="F4655">
        <v>1.41</v>
      </c>
      <c r="G4655" t="s">
        <v>5139</v>
      </c>
      <c r="H4655" t="s">
        <v>5140</v>
      </c>
      <c r="I4655" t="s">
        <v>4319</v>
      </c>
      <c r="J4655">
        <v>1</v>
      </c>
      <c r="K4655" t="s">
        <v>73</v>
      </c>
      <c r="L4655">
        <v>4</v>
      </c>
    </row>
    <row r="4656" spans="1:12" x14ac:dyDescent="0.25">
      <c r="A4656" t="s">
        <v>2484</v>
      </c>
      <c r="B4656" t="s">
        <v>5139</v>
      </c>
      <c r="C4656">
        <v>5.295369</v>
      </c>
      <c r="D4656">
        <v>6.2298030000000004</v>
      </c>
      <c r="E4656">
        <v>-4.6413500000000001</v>
      </c>
      <c r="F4656">
        <v>5.295369</v>
      </c>
      <c r="G4656" t="s">
        <v>5139</v>
      </c>
      <c r="H4656" t="s">
        <v>5140</v>
      </c>
      <c r="I4656" t="s">
        <v>4319</v>
      </c>
      <c r="J4656">
        <v>1</v>
      </c>
      <c r="K4656" t="s">
        <v>73</v>
      </c>
      <c r="L4656">
        <v>5</v>
      </c>
    </row>
    <row r="4657" spans="1:12" x14ac:dyDescent="0.25">
      <c r="A4657" t="s">
        <v>5163</v>
      </c>
      <c r="B4657" t="s">
        <v>5139</v>
      </c>
      <c r="C4657">
        <v>223.5</v>
      </c>
      <c r="D4657">
        <v>2558.234551</v>
      </c>
      <c r="E4657">
        <v>-9.9879180000000005</v>
      </c>
      <c r="F4657">
        <v>223.5</v>
      </c>
      <c r="G4657" t="s">
        <v>5139</v>
      </c>
      <c r="H4657" t="s">
        <v>5140</v>
      </c>
      <c r="I4657" t="s">
        <v>4319</v>
      </c>
      <c r="J4657">
        <v>1</v>
      </c>
      <c r="K4657" t="s">
        <v>73</v>
      </c>
      <c r="L4657">
        <v>6</v>
      </c>
    </row>
    <row r="4658" spans="1:12" x14ac:dyDescent="0.25">
      <c r="A4658" t="s">
        <v>5133</v>
      </c>
      <c r="B4658" t="s">
        <v>5139</v>
      </c>
      <c r="C4658">
        <v>2.6</v>
      </c>
      <c r="D4658">
        <v>5.2207999999999997</v>
      </c>
      <c r="E4658">
        <v>-1.140684</v>
      </c>
      <c r="F4658">
        <v>2.6</v>
      </c>
      <c r="G4658" t="s">
        <v>5139</v>
      </c>
      <c r="H4658" t="s">
        <v>5140</v>
      </c>
      <c r="I4658" t="s">
        <v>4319</v>
      </c>
      <c r="J4658">
        <v>1</v>
      </c>
      <c r="K4658" t="s">
        <v>73</v>
      </c>
      <c r="L4658">
        <v>7</v>
      </c>
    </row>
    <row r="4659" spans="1:12" x14ac:dyDescent="0.25">
      <c r="A4659" t="s">
        <v>207</v>
      </c>
      <c r="B4659" t="s">
        <v>5139</v>
      </c>
      <c r="C4659">
        <v>5.79</v>
      </c>
      <c r="D4659">
        <v>45.014355000000002</v>
      </c>
      <c r="E4659">
        <v>-4.9261080000000002</v>
      </c>
      <c r="F4659">
        <v>5.79</v>
      </c>
      <c r="G4659" t="s">
        <v>5139</v>
      </c>
      <c r="H4659" t="s">
        <v>5140</v>
      </c>
      <c r="I4659" t="s">
        <v>4319</v>
      </c>
      <c r="J4659">
        <v>1</v>
      </c>
      <c r="K4659" t="s">
        <v>73</v>
      </c>
      <c r="L4659">
        <v>8</v>
      </c>
    </row>
    <row r="4660" spans="1:12" x14ac:dyDescent="0.25">
      <c r="A4660" t="s">
        <v>4251</v>
      </c>
      <c r="B4660" t="s">
        <v>5139</v>
      </c>
      <c r="C4660">
        <v>4.8600000000000003</v>
      </c>
      <c r="D4660">
        <v>100.013989</v>
      </c>
      <c r="E4660">
        <v>0</v>
      </c>
      <c r="F4660">
        <v>4.8600000000000003</v>
      </c>
      <c r="G4660" t="s">
        <v>5139</v>
      </c>
      <c r="H4660" t="s">
        <v>5140</v>
      </c>
      <c r="I4660" t="s">
        <v>4319</v>
      </c>
      <c r="J4660">
        <v>1</v>
      </c>
      <c r="K4660" t="s">
        <v>73</v>
      </c>
      <c r="L4660">
        <v>9</v>
      </c>
    </row>
    <row r="4661" spans="1:12" x14ac:dyDescent="0.25">
      <c r="A4661" t="s">
        <v>2402</v>
      </c>
      <c r="B4661" t="s">
        <v>5139</v>
      </c>
      <c r="C4661">
        <v>9.39</v>
      </c>
      <c r="D4661">
        <v>4.2921690000000003</v>
      </c>
      <c r="E4661">
        <v>-4.9595140000000004</v>
      </c>
      <c r="F4661">
        <v>9.39</v>
      </c>
      <c r="G4661" t="s">
        <v>5139</v>
      </c>
      <c r="H4661" t="s">
        <v>5140</v>
      </c>
      <c r="I4661" t="s">
        <v>4319</v>
      </c>
      <c r="J4661">
        <v>1</v>
      </c>
      <c r="K4661" t="s">
        <v>73</v>
      </c>
      <c r="L4661">
        <v>10</v>
      </c>
    </row>
    <row r="4662" spans="1:12" x14ac:dyDescent="0.25">
      <c r="A4662" t="s">
        <v>1051</v>
      </c>
      <c r="B4662" t="s">
        <v>5139</v>
      </c>
      <c r="C4662">
        <v>2.06</v>
      </c>
      <c r="D4662">
        <v>8.6464169999999996</v>
      </c>
      <c r="E4662">
        <v>-4.6296299999999997</v>
      </c>
      <c r="F4662">
        <v>2.06</v>
      </c>
      <c r="G4662" t="s">
        <v>5139</v>
      </c>
      <c r="H4662" t="s">
        <v>5140</v>
      </c>
      <c r="I4662" t="s">
        <v>4319</v>
      </c>
      <c r="J4662">
        <v>1</v>
      </c>
      <c r="K4662" t="s">
        <v>73</v>
      </c>
      <c r="L4662">
        <v>11</v>
      </c>
    </row>
    <row r="4663" spans="1:12" x14ac:dyDescent="0.25">
      <c r="A4663" t="s">
        <v>4874</v>
      </c>
      <c r="B4663" t="s">
        <v>5139</v>
      </c>
      <c r="C4663">
        <v>81.349999999999994</v>
      </c>
      <c r="D4663">
        <v>36.257728</v>
      </c>
      <c r="E4663">
        <v>-4.9649530000000004</v>
      </c>
      <c r="F4663">
        <v>81.349999999999994</v>
      </c>
      <c r="G4663" t="s">
        <v>5139</v>
      </c>
      <c r="H4663" t="s">
        <v>5140</v>
      </c>
      <c r="I4663" t="s">
        <v>4319</v>
      </c>
      <c r="J4663">
        <v>1</v>
      </c>
      <c r="K4663" t="s">
        <v>73</v>
      </c>
      <c r="L4663">
        <v>12</v>
      </c>
    </row>
    <row r="4664" spans="1:12" x14ac:dyDescent="0.25">
      <c r="A4664" t="s">
        <v>4180</v>
      </c>
      <c r="B4664" t="s">
        <v>5139</v>
      </c>
      <c r="C4664">
        <v>33.35</v>
      </c>
      <c r="D4664">
        <v>532.26599999999996</v>
      </c>
      <c r="E4664">
        <v>-1.9117649999999999</v>
      </c>
      <c r="F4664">
        <v>33.35</v>
      </c>
      <c r="G4664" t="s">
        <v>5139</v>
      </c>
      <c r="H4664" t="s">
        <v>5140</v>
      </c>
      <c r="I4664" t="s">
        <v>4319</v>
      </c>
      <c r="J4664">
        <v>1</v>
      </c>
      <c r="K4664" t="s">
        <v>73</v>
      </c>
      <c r="L4664">
        <v>13</v>
      </c>
    </row>
    <row r="4665" spans="1:12" x14ac:dyDescent="0.25">
      <c r="A4665" t="s">
        <v>4430</v>
      </c>
      <c r="B4665" t="s">
        <v>5139</v>
      </c>
      <c r="C4665">
        <v>0.19</v>
      </c>
      <c r="D4665">
        <v>1.698998</v>
      </c>
      <c r="E4665">
        <v>0</v>
      </c>
      <c r="F4665">
        <v>0.19</v>
      </c>
      <c r="G4665" t="s">
        <v>5139</v>
      </c>
      <c r="H4665" t="s">
        <v>5140</v>
      </c>
      <c r="I4665" t="s">
        <v>4319</v>
      </c>
      <c r="J4665">
        <v>1</v>
      </c>
      <c r="K4665" t="s">
        <v>73</v>
      </c>
      <c r="L4665">
        <v>14</v>
      </c>
    </row>
    <row r="4666" spans="1:12" x14ac:dyDescent="0.25">
      <c r="A4666" t="s">
        <v>4356</v>
      </c>
      <c r="B4666" t="s">
        <v>5139</v>
      </c>
      <c r="C4666">
        <v>1.01</v>
      </c>
      <c r="D4666">
        <v>3.9491000000000001</v>
      </c>
      <c r="E4666">
        <v>-1.941748</v>
      </c>
      <c r="F4666">
        <v>1.01</v>
      </c>
      <c r="G4666" t="s">
        <v>5139</v>
      </c>
      <c r="H4666" t="s">
        <v>5140</v>
      </c>
      <c r="I4666" t="s">
        <v>4319</v>
      </c>
      <c r="J4666">
        <v>1</v>
      </c>
      <c r="K4666" t="s">
        <v>73</v>
      </c>
      <c r="L4666">
        <v>15</v>
      </c>
    </row>
    <row r="4667" spans="1:12" x14ac:dyDescent="0.25">
      <c r="A4667" t="s">
        <v>4295</v>
      </c>
      <c r="B4667" t="s">
        <v>5139</v>
      </c>
      <c r="C4667">
        <v>3.43</v>
      </c>
      <c r="D4667">
        <v>1.160671</v>
      </c>
      <c r="E4667">
        <v>-4.9861500000000003</v>
      </c>
      <c r="F4667">
        <v>3.43</v>
      </c>
      <c r="G4667" t="s">
        <v>5139</v>
      </c>
      <c r="H4667" t="s">
        <v>5140</v>
      </c>
      <c r="I4667" t="s">
        <v>4319</v>
      </c>
      <c r="J4667">
        <v>1</v>
      </c>
      <c r="K4667" t="s">
        <v>73</v>
      </c>
      <c r="L4667">
        <v>16</v>
      </c>
    </row>
    <row r="4668" spans="1:12" x14ac:dyDescent="0.25">
      <c r="A4668" t="s">
        <v>4847</v>
      </c>
      <c r="B4668" t="s">
        <v>5139</v>
      </c>
      <c r="C4668">
        <v>1.2</v>
      </c>
      <c r="D4668">
        <v>0.74880000000000002</v>
      </c>
      <c r="E4668">
        <v>0</v>
      </c>
      <c r="F4668">
        <v>1.2</v>
      </c>
      <c r="G4668" t="s">
        <v>5139</v>
      </c>
      <c r="H4668" t="s">
        <v>5140</v>
      </c>
      <c r="I4668" t="s">
        <v>4319</v>
      </c>
      <c r="J4668">
        <v>1</v>
      </c>
      <c r="K4668" t="s">
        <v>73</v>
      </c>
      <c r="L4668">
        <v>17</v>
      </c>
    </row>
    <row r="4669" spans="1:12" x14ac:dyDescent="0.25">
      <c r="A4669" t="s">
        <v>1338</v>
      </c>
      <c r="B4669" t="s">
        <v>5139</v>
      </c>
      <c r="C4669">
        <v>0.49</v>
      </c>
      <c r="D4669">
        <v>48.232087</v>
      </c>
      <c r="E4669">
        <v>0</v>
      </c>
      <c r="F4669">
        <v>0.49</v>
      </c>
      <c r="G4669" t="s">
        <v>5139</v>
      </c>
      <c r="H4669" t="s">
        <v>5140</v>
      </c>
      <c r="I4669" t="s">
        <v>4319</v>
      </c>
      <c r="J4669">
        <v>1</v>
      </c>
      <c r="K4669" t="s">
        <v>73</v>
      </c>
      <c r="L4669">
        <v>18</v>
      </c>
    </row>
    <row r="4670" spans="1:12" x14ac:dyDescent="0.25">
      <c r="A4670" t="s">
        <v>2822</v>
      </c>
      <c r="B4670" t="s">
        <v>5139</v>
      </c>
      <c r="C4670">
        <v>0.1</v>
      </c>
      <c r="D4670">
        <v>6.5520820000000004</v>
      </c>
      <c r="E4670">
        <v>0</v>
      </c>
      <c r="F4670">
        <v>0.1</v>
      </c>
      <c r="G4670" t="s">
        <v>5139</v>
      </c>
      <c r="H4670" t="s">
        <v>5140</v>
      </c>
      <c r="I4670" t="s">
        <v>4319</v>
      </c>
      <c r="J4670">
        <v>1</v>
      </c>
      <c r="K4670" t="s">
        <v>73</v>
      </c>
      <c r="L4670">
        <v>19</v>
      </c>
    </row>
    <row r="4671" spans="1:12" x14ac:dyDescent="0.25">
      <c r="A4671" t="s">
        <v>5164</v>
      </c>
      <c r="B4671" t="s">
        <v>5139</v>
      </c>
      <c r="C4671">
        <v>79.5</v>
      </c>
      <c r="D4671">
        <v>199.07222899999999</v>
      </c>
      <c r="E4671">
        <v>-1.8518520000000001</v>
      </c>
      <c r="F4671">
        <v>79.5</v>
      </c>
      <c r="G4671" t="s">
        <v>5139</v>
      </c>
      <c r="H4671" t="s">
        <v>5140</v>
      </c>
      <c r="I4671" t="s">
        <v>4319</v>
      </c>
      <c r="J4671">
        <v>1</v>
      </c>
      <c r="K4671" t="s">
        <v>73</v>
      </c>
      <c r="L4671">
        <v>20</v>
      </c>
    </row>
    <row r="4672" spans="1:12" x14ac:dyDescent="0.25">
      <c r="A4672" t="s">
        <v>4759</v>
      </c>
      <c r="B4672" t="s">
        <v>5139</v>
      </c>
      <c r="C4672">
        <v>4.4267599999999998</v>
      </c>
      <c r="D4672">
        <v>2.13836</v>
      </c>
      <c r="E4672">
        <v>-2.7777780000000001</v>
      </c>
      <c r="F4672">
        <v>4.4267599999999998</v>
      </c>
      <c r="G4672" t="s">
        <v>5139</v>
      </c>
      <c r="H4672" t="s">
        <v>5140</v>
      </c>
      <c r="I4672" t="s">
        <v>4319</v>
      </c>
      <c r="J4672">
        <v>1</v>
      </c>
      <c r="K4672" t="s">
        <v>73</v>
      </c>
      <c r="L4672">
        <v>21</v>
      </c>
    </row>
    <row r="4673" spans="1:12" x14ac:dyDescent="0.25">
      <c r="A4673" t="s">
        <v>436</v>
      </c>
      <c r="B4673" t="s">
        <v>5139</v>
      </c>
      <c r="C4673">
        <v>0.19</v>
      </c>
      <c r="D4673">
        <v>125.55345</v>
      </c>
      <c r="E4673">
        <v>0</v>
      </c>
      <c r="F4673">
        <v>0.19</v>
      </c>
      <c r="G4673" t="s">
        <v>5139</v>
      </c>
      <c r="H4673" t="s">
        <v>5140</v>
      </c>
      <c r="I4673" t="s">
        <v>4319</v>
      </c>
      <c r="J4673">
        <v>1</v>
      </c>
      <c r="K4673" t="s">
        <v>73</v>
      </c>
      <c r="L4673">
        <v>22</v>
      </c>
    </row>
    <row r="4674" spans="1:12" x14ac:dyDescent="0.25">
      <c r="A4674" t="s">
        <v>4821</v>
      </c>
      <c r="B4674" t="s">
        <v>5139</v>
      </c>
      <c r="C4674">
        <v>6.92</v>
      </c>
      <c r="D4674">
        <v>70.281458000000001</v>
      </c>
      <c r="E4674">
        <v>0</v>
      </c>
      <c r="F4674">
        <v>6.92</v>
      </c>
      <c r="G4674" t="s">
        <v>5139</v>
      </c>
      <c r="H4674" t="s">
        <v>5140</v>
      </c>
      <c r="I4674" t="s">
        <v>4319</v>
      </c>
      <c r="J4674">
        <v>1</v>
      </c>
      <c r="K4674" t="s">
        <v>73</v>
      </c>
      <c r="L4674">
        <v>23</v>
      </c>
    </row>
    <row r="4675" spans="1:12" x14ac:dyDescent="0.25">
      <c r="A4675" t="s">
        <v>318</v>
      </c>
      <c r="B4675" t="s">
        <v>5139</v>
      </c>
      <c r="C4675">
        <v>7.7156900000000004</v>
      </c>
      <c r="D4675">
        <v>9.0250000000000004</v>
      </c>
      <c r="E4675">
        <v>-5</v>
      </c>
      <c r="F4675">
        <v>7.7156900000000004</v>
      </c>
      <c r="G4675" t="s">
        <v>5139</v>
      </c>
      <c r="H4675" t="s">
        <v>5140</v>
      </c>
      <c r="I4675" t="s">
        <v>4319</v>
      </c>
      <c r="J4675">
        <v>1</v>
      </c>
      <c r="K4675" t="s">
        <v>73</v>
      </c>
      <c r="L4675">
        <v>24</v>
      </c>
    </row>
    <row r="4676" spans="1:12" x14ac:dyDescent="0.25">
      <c r="A4676" t="s">
        <v>4734</v>
      </c>
      <c r="B4676" t="s">
        <v>5139</v>
      </c>
      <c r="C4676">
        <v>1.33</v>
      </c>
      <c r="D4676">
        <v>38.664171000000003</v>
      </c>
      <c r="E4676">
        <v>-1.481481</v>
      </c>
      <c r="F4676">
        <v>1.33</v>
      </c>
      <c r="G4676" t="s">
        <v>5139</v>
      </c>
      <c r="H4676" t="s">
        <v>5140</v>
      </c>
      <c r="I4676" t="s">
        <v>4319</v>
      </c>
      <c r="J4676">
        <v>1</v>
      </c>
      <c r="K4676" t="s">
        <v>73</v>
      </c>
      <c r="L4676">
        <v>25</v>
      </c>
    </row>
    <row r="4677" spans="1:12" x14ac:dyDescent="0.25">
      <c r="A4677" t="s">
        <v>5165</v>
      </c>
      <c r="B4677" t="s">
        <v>5139</v>
      </c>
      <c r="C4677">
        <v>6.78</v>
      </c>
      <c r="D4677">
        <v>3.6649289999999999</v>
      </c>
      <c r="E4677">
        <v>-1.8813310000000001</v>
      </c>
      <c r="F4677">
        <v>6.78</v>
      </c>
      <c r="G4677" t="s">
        <v>5139</v>
      </c>
      <c r="H4677" t="s">
        <v>5140</v>
      </c>
      <c r="I4677" t="s">
        <v>4319</v>
      </c>
      <c r="J4677">
        <v>1</v>
      </c>
      <c r="K4677" t="s">
        <v>73</v>
      </c>
      <c r="L4677">
        <v>26</v>
      </c>
    </row>
    <row r="4678" spans="1:12" x14ac:dyDescent="0.25">
      <c r="A4678" t="s">
        <v>1068</v>
      </c>
      <c r="B4678" t="s">
        <v>5139</v>
      </c>
      <c r="C4678">
        <v>0.49</v>
      </c>
      <c r="D4678">
        <v>7.6977479999999998</v>
      </c>
      <c r="E4678">
        <v>0</v>
      </c>
      <c r="F4678">
        <v>0.49</v>
      </c>
      <c r="G4678" t="s">
        <v>5139</v>
      </c>
      <c r="H4678" t="s">
        <v>5140</v>
      </c>
      <c r="I4678" t="s">
        <v>4319</v>
      </c>
      <c r="J4678">
        <v>1</v>
      </c>
      <c r="K4678" t="s">
        <v>73</v>
      </c>
      <c r="L4678">
        <v>27</v>
      </c>
    </row>
    <row r="4679" spans="1:12" x14ac:dyDescent="0.25">
      <c r="A4679" t="s">
        <v>5035</v>
      </c>
      <c r="B4679" t="s">
        <v>5139</v>
      </c>
      <c r="C4679">
        <v>7.7</v>
      </c>
      <c r="D4679">
        <v>7.7153999999999998</v>
      </c>
      <c r="E4679">
        <v>-4.9382720000000004</v>
      </c>
      <c r="F4679">
        <v>7.7</v>
      </c>
      <c r="G4679" t="s">
        <v>5139</v>
      </c>
      <c r="H4679" t="s">
        <v>5140</v>
      </c>
      <c r="I4679" t="s">
        <v>4319</v>
      </c>
      <c r="J4679">
        <v>1</v>
      </c>
      <c r="K4679" t="s">
        <v>73</v>
      </c>
      <c r="L4679">
        <v>28</v>
      </c>
    </row>
    <row r="4680" spans="1:12" x14ac:dyDescent="0.25">
      <c r="A4680" t="s">
        <v>2418</v>
      </c>
      <c r="B4680" t="s">
        <v>5139</v>
      </c>
      <c r="C4680">
        <v>4.18</v>
      </c>
      <c r="D4680">
        <v>4.0786110000000004</v>
      </c>
      <c r="E4680">
        <v>-5</v>
      </c>
      <c r="F4680">
        <v>4.18</v>
      </c>
      <c r="G4680" t="s">
        <v>5139</v>
      </c>
      <c r="H4680" t="s">
        <v>5140</v>
      </c>
      <c r="I4680" t="s">
        <v>4319</v>
      </c>
      <c r="J4680">
        <v>1</v>
      </c>
      <c r="K4680" t="s">
        <v>73</v>
      </c>
      <c r="L4680">
        <v>29</v>
      </c>
    </row>
    <row r="4681" spans="1:12" x14ac:dyDescent="0.25">
      <c r="A4681" t="s">
        <v>1419</v>
      </c>
      <c r="B4681" t="s">
        <v>5139</v>
      </c>
      <c r="C4681">
        <v>0.49</v>
      </c>
      <c r="D4681">
        <v>57.026128999999997</v>
      </c>
      <c r="E4681">
        <v>0</v>
      </c>
      <c r="F4681">
        <v>0.49</v>
      </c>
      <c r="G4681" t="s">
        <v>5139</v>
      </c>
      <c r="H4681" t="s">
        <v>5140</v>
      </c>
      <c r="I4681" t="s">
        <v>4319</v>
      </c>
      <c r="J4681">
        <v>1</v>
      </c>
      <c r="K4681" t="s">
        <v>73</v>
      </c>
      <c r="L4681">
        <v>30</v>
      </c>
    </row>
    <row r="4682" spans="1:12" x14ac:dyDescent="0.25">
      <c r="A4682" t="s">
        <v>4211</v>
      </c>
      <c r="B4682" t="s">
        <v>5167</v>
      </c>
      <c r="C4682">
        <v>0.42</v>
      </c>
      <c r="D4682">
        <v>0.86328499999999997</v>
      </c>
      <c r="E4682">
        <v>-4.5454549999999996</v>
      </c>
      <c r="F4682">
        <v>0.42</v>
      </c>
      <c r="G4682" t="s">
        <v>5167</v>
      </c>
      <c r="H4682" t="s">
        <v>5169</v>
      </c>
      <c r="I4682" t="s">
        <v>4319</v>
      </c>
      <c r="J4682">
        <v>1</v>
      </c>
      <c r="K4682" t="s">
        <v>73</v>
      </c>
      <c r="L4682">
        <v>1</v>
      </c>
    </row>
    <row r="4683" spans="1:12" x14ac:dyDescent="0.25">
      <c r="A4683" t="s">
        <v>4620</v>
      </c>
      <c r="B4683" t="s">
        <v>5167</v>
      </c>
      <c r="C4683">
        <v>0.08</v>
      </c>
      <c r="D4683">
        <v>21.492564000000002</v>
      </c>
      <c r="E4683">
        <v>0</v>
      </c>
      <c r="F4683">
        <v>0.08</v>
      </c>
      <c r="G4683" t="s">
        <v>5167</v>
      </c>
      <c r="H4683" t="s">
        <v>5169</v>
      </c>
      <c r="I4683" t="s">
        <v>4319</v>
      </c>
      <c r="J4683">
        <v>1</v>
      </c>
      <c r="K4683" t="s">
        <v>73</v>
      </c>
      <c r="L4683">
        <v>2</v>
      </c>
    </row>
    <row r="4684" spans="1:12" x14ac:dyDescent="0.25">
      <c r="A4684" t="s">
        <v>3832</v>
      </c>
      <c r="B4684" t="s">
        <v>5167</v>
      </c>
      <c r="C4684">
        <v>0.17257500000000001</v>
      </c>
      <c r="D4684">
        <v>19.106200000000001</v>
      </c>
      <c r="E4684">
        <v>0</v>
      </c>
      <c r="F4684">
        <v>0.17257500000000001</v>
      </c>
      <c r="G4684" t="s">
        <v>5167</v>
      </c>
      <c r="H4684" t="s">
        <v>5169</v>
      </c>
      <c r="I4684" t="s">
        <v>4319</v>
      </c>
      <c r="J4684">
        <v>1</v>
      </c>
      <c r="K4684" t="s">
        <v>73</v>
      </c>
      <c r="L4684">
        <v>3</v>
      </c>
    </row>
    <row r="4685" spans="1:12" x14ac:dyDescent="0.25">
      <c r="A4685" t="s">
        <v>141</v>
      </c>
      <c r="B4685" t="s">
        <v>5167</v>
      </c>
      <c r="C4685">
        <v>9.2750000000000004</v>
      </c>
      <c r="D4685">
        <v>26.766165999999998</v>
      </c>
      <c r="E4685">
        <v>0</v>
      </c>
      <c r="F4685">
        <v>9.2750000000000004</v>
      </c>
      <c r="G4685" t="s">
        <v>5167</v>
      </c>
      <c r="H4685" t="s">
        <v>5169</v>
      </c>
      <c r="I4685" t="s">
        <v>4319</v>
      </c>
      <c r="J4685">
        <v>1</v>
      </c>
      <c r="K4685" t="s">
        <v>73</v>
      </c>
      <c r="L4685">
        <v>4</v>
      </c>
    </row>
    <row r="4686" spans="1:12" x14ac:dyDescent="0.25">
      <c r="A4686" t="s">
        <v>4509</v>
      </c>
      <c r="B4686" t="s">
        <v>5167</v>
      </c>
      <c r="C4686">
        <v>7.96</v>
      </c>
      <c r="D4686">
        <v>10.34808</v>
      </c>
      <c r="E4686">
        <v>-1.9704429999999999</v>
      </c>
      <c r="F4686">
        <v>7.96</v>
      </c>
      <c r="G4686" t="s">
        <v>5167</v>
      </c>
      <c r="H4686" t="s">
        <v>5169</v>
      </c>
      <c r="I4686" t="s">
        <v>4319</v>
      </c>
      <c r="J4686">
        <v>1</v>
      </c>
      <c r="K4686" t="s">
        <v>73</v>
      </c>
      <c r="L4686">
        <v>5</v>
      </c>
    </row>
    <row r="4687" spans="1:12" x14ac:dyDescent="0.25">
      <c r="A4687" t="s">
        <v>3947</v>
      </c>
      <c r="B4687" t="s">
        <v>5167</v>
      </c>
      <c r="C4687">
        <v>24.75</v>
      </c>
      <c r="D4687">
        <v>64.946054000000004</v>
      </c>
      <c r="E4687">
        <v>-1.9801979999999999</v>
      </c>
      <c r="F4687">
        <v>24.75</v>
      </c>
      <c r="G4687" t="s">
        <v>5167</v>
      </c>
      <c r="H4687" t="s">
        <v>5169</v>
      </c>
      <c r="I4687" t="s">
        <v>4319</v>
      </c>
      <c r="J4687">
        <v>1</v>
      </c>
      <c r="K4687" t="s">
        <v>73</v>
      </c>
      <c r="L4687">
        <v>6</v>
      </c>
    </row>
    <row r="4688" spans="1:12" x14ac:dyDescent="0.25">
      <c r="A4688" t="s">
        <v>4925</v>
      </c>
      <c r="B4688" t="s">
        <v>5167</v>
      </c>
      <c r="C4688">
        <v>0.97</v>
      </c>
      <c r="D4688">
        <v>2.40754</v>
      </c>
      <c r="E4688">
        <v>0</v>
      </c>
      <c r="F4688">
        <v>0.97</v>
      </c>
      <c r="G4688" t="s">
        <v>5167</v>
      </c>
      <c r="H4688" t="s">
        <v>5169</v>
      </c>
      <c r="I4688" t="s">
        <v>4319</v>
      </c>
      <c r="J4688">
        <v>1</v>
      </c>
      <c r="K4688" t="s">
        <v>73</v>
      </c>
      <c r="L4688">
        <v>7</v>
      </c>
    </row>
    <row r="4689" spans="1:12" x14ac:dyDescent="0.25">
      <c r="A4689" t="s">
        <v>4610</v>
      </c>
      <c r="B4689" t="s">
        <v>5167</v>
      </c>
      <c r="C4689">
        <v>7.75</v>
      </c>
      <c r="D4689">
        <v>9.61</v>
      </c>
      <c r="E4689">
        <v>-4.9079750000000004</v>
      </c>
      <c r="F4689">
        <v>7.75</v>
      </c>
      <c r="G4689" t="s">
        <v>5167</v>
      </c>
      <c r="H4689" t="s">
        <v>5169</v>
      </c>
      <c r="I4689" t="s">
        <v>4319</v>
      </c>
      <c r="J4689">
        <v>1</v>
      </c>
      <c r="K4689" t="s">
        <v>73</v>
      </c>
      <c r="L4689">
        <v>8</v>
      </c>
    </row>
    <row r="4690" spans="1:12" x14ac:dyDescent="0.25">
      <c r="A4690" t="s">
        <v>4126</v>
      </c>
      <c r="B4690" t="s">
        <v>5167</v>
      </c>
      <c r="C4690">
        <v>2.16</v>
      </c>
      <c r="D4690">
        <v>43.571055999999999</v>
      </c>
      <c r="E4690">
        <v>0</v>
      </c>
      <c r="F4690">
        <v>2.16</v>
      </c>
      <c r="G4690" t="s">
        <v>5167</v>
      </c>
      <c r="H4690" t="s">
        <v>5169</v>
      </c>
      <c r="I4690" t="s">
        <v>4319</v>
      </c>
      <c r="J4690">
        <v>1</v>
      </c>
      <c r="K4690" t="s">
        <v>73</v>
      </c>
      <c r="L4690">
        <v>9</v>
      </c>
    </row>
    <row r="4691" spans="1:12" x14ac:dyDescent="0.25">
      <c r="A4691" t="s">
        <v>5185</v>
      </c>
      <c r="B4691" t="s">
        <v>5167</v>
      </c>
      <c r="C4691">
        <v>17.033332999999999</v>
      </c>
      <c r="D4691">
        <v>24.805942999999999</v>
      </c>
      <c r="E4691">
        <v>-1.730769</v>
      </c>
      <c r="F4691">
        <v>17.033332999999999</v>
      </c>
      <c r="G4691" t="s">
        <v>5167</v>
      </c>
      <c r="H4691" t="s">
        <v>5169</v>
      </c>
      <c r="I4691" t="s">
        <v>4319</v>
      </c>
      <c r="J4691">
        <v>1</v>
      </c>
      <c r="K4691" t="s">
        <v>73</v>
      </c>
      <c r="L4691">
        <v>10</v>
      </c>
    </row>
    <row r="4692" spans="1:12" x14ac:dyDescent="0.25">
      <c r="A4692" t="s">
        <v>3825</v>
      </c>
      <c r="B4692" t="s">
        <v>5167</v>
      </c>
      <c r="C4692">
        <v>11.08</v>
      </c>
      <c r="D4692">
        <v>21.265401000000001</v>
      </c>
      <c r="E4692">
        <v>-1.9469030000000001</v>
      </c>
      <c r="F4692">
        <v>11.08</v>
      </c>
      <c r="G4692" t="s">
        <v>5167</v>
      </c>
      <c r="H4692" t="s">
        <v>5169</v>
      </c>
      <c r="I4692" t="s">
        <v>4319</v>
      </c>
      <c r="J4692">
        <v>1</v>
      </c>
      <c r="K4692" t="s">
        <v>73</v>
      </c>
      <c r="L4692">
        <v>11</v>
      </c>
    </row>
    <row r="4693" spans="1:12" x14ac:dyDescent="0.25">
      <c r="A4693" t="s">
        <v>3777</v>
      </c>
      <c r="B4693" t="s">
        <v>5167</v>
      </c>
      <c r="C4693">
        <v>15.3</v>
      </c>
      <c r="D4693">
        <v>16.524000000000001</v>
      </c>
      <c r="E4693">
        <v>-1.9230769999999999</v>
      </c>
      <c r="F4693">
        <v>15.3</v>
      </c>
      <c r="G4693" t="s">
        <v>5167</v>
      </c>
      <c r="H4693" t="s">
        <v>5169</v>
      </c>
      <c r="I4693" t="s">
        <v>4319</v>
      </c>
      <c r="J4693">
        <v>1</v>
      </c>
      <c r="K4693" t="s">
        <v>73</v>
      </c>
      <c r="L4693">
        <v>12</v>
      </c>
    </row>
    <row r="4694" spans="1:12" x14ac:dyDescent="0.25">
      <c r="A4694" t="s">
        <v>5065</v>
      </c>
      <c r="B4694" t="s">
        <v>5167</v>
      </c>
      <c r="C4694">
        <v>3.15</v>
      </c>
      <c r="D4694">
        <v>6.4748400000000004</v>
      </c>
      <c r="E4694">
        <v>-1.5625</v>
      </c>
      <c r="F4694">
        <v>3.15</v>
      </c>
      <c r="G4694" t="s">
        <v>5167</v>
      </c>
      <c r="H4694" t="s">
        <v>5169</v>
      </c>
      <c r="I4694" t="s">
        <v>4319</v>
      </c>
      <c r="J4694">
        <v>1</v>
      </c>
      <c r="K4694" t="s">
        <v>73</v>
      </c>
      <c r="L4694">
        <v>13</v>
      </c>
    </row>
    <row r="4695" spans="1:12" x14ac:dyDescent="0.25">
      <c r="A4695" t="s">
        <v>1419</v>
      </c>
      <c r="B4695" t="s">
        <v>5167</v>
      </c>
      <c r="C4695">
        <v>0.49</v>
      </c>
      <c r="D4695">
        <v>57.026128999999997</v>
      </c>
      <c r="E4695">
        <v>0</v>
      </c>
      <c r="F4695">
        <v>0.49</v>
      </c>
      <c r="G4695" t="s">
        <v>5167</v>
      </c>
      <c r="H4695" t="s">
        <v>5169</v>
      </c>
      <c r="I4695" t="s">
        <v>4319</v>
      </c>
      <c r="J4695">
        <v>1</v>
      </c>
      <c r="K4695" t="s">
        <v>73</v>
      </c>
      <c r="L4695">
        <v>14</v>
      </c>
    </row>
    <row r="4696" spans="1:12" x14ac:dyDescent="0.25">
      <c r="A4696" t="s">
        <v>5186</v>
      </c>
      <c r="B4696" t="s">
        <v>5167</v>
      </c>
      <c r="C4696">
        <v>9</v>
      </c>
      <c r="D4696">
        <v>9.1745999999999999</v>
      </c>
      <c r="E4696">
        <v>0</v>
      </c>
      <c r="F4696">
        <v>9</v>
      </c>
      <c r="G4696" t="s">
        <v>5167</v>
      </c>
      <c r="H4696" t="s">
        <v>5169</v>
      </c>
      <c r="I4696" t="s">
        <v>4319</v>
      </c>
      <c r="J4696">
        <v>1</v>
      </c>
      <c r="K4696" t="s">
        <v>73</v>
      </c>
      <c r="L4696">
        <v>15</v>
      </c>
    </row>
    <row r="4697" spans="1:12" x14ac:dyDescent="0.25">
      <c r="A4697" t="s">
        <v>2591</v>
      </c>
      <c r="B4697" t="s">
        <v>5167</v>
      </c>
      <c r="C4697">
        <v>0.96</v>
      </c>
      <c r="D4697">
        <v>7.113696</v>
      </c>
      <c r="E4697">
        <v>-1.0309280000000001</v>
      </c>
      <c r="F4697">
        <v>0.96</v>
      </c>
      <c r="G4697" t="s">
        <v>5167</v>
      </c>
      <c r="H4697" t="s">
        <v>5169</v>
      </c>
      <c r="I4697" t="s">
        <v>4319</v>
      </c>
      <c r="J4697">
        <v>1</v>
      </c>
      <c r="K4697" t="s">
        <v>73</v>
      </c>
      <c r="L4697">
        <v>16</v>
      </c>
    </row>
    <row r="4698" spans="1:12" x14ac:dyDescent="0.25">
      <c r="A4698" t="s">
        <v>1723</v>
      </c>
      <c r="B4698" t="s">
        <v>5167</v>
      </c>
      <c r="C4698">
        <v>1.9</v>
      </c>
      <c r="D4698">
        <v>1.073215</v>
      </c>
      <c r="E4698">
        <v>0</v>
      </c>
      <c r="F4698">
        <v>1.9</v>
      </c>
      <c r="G4698" t="s">
        <v>5167</v>
      </c>
      <c r="H4698" t="s">
        <v>5169</v>
      </c>
      <c r="I4698" t="s">
        <v>4319</v>
      </c>
      <c r="J4698">
        <v>1</v>
      </c>
      <c r="K4698" t="s">
        <v>73</v>
      </c>
      <c r="L4698">
        <v>17</v>
      </c>
    </row>
    <row r="4699" spans="1:12" x14ac:dyDescent="0.25">
      <c r="A4699" t="s">
        <v>5137</v>
      </c>
      <c r="B4699" t="s">
        <v>5167</v>
      </c>
      <c r="C4699">
        <v>24.1</v>
      </c>
      <c r="D4699">
        <v>27.14865</v>
      </c>
      <c r="E4699">
        <v>-1.6326529999999999</v>
      </c>
      <c r="F4699">
        <v>24.1</v>
      </c>
      <c r="G4699" t="s">
        <v>5167</v>
      </c>
      <c r="H4699" t="s">
        <v>5169</v>
      </c>
      <c r="I4699" t="s">
        <v>4319</v>
      </c>
      <c r="J4699">
        <v>1</v>
      </c>
      <c r="K4699" t="s">
        <v>73</v>
      </c>
      <c r="L4699">
        <v>18</v>
      </c>
    </row>
    <row r="4700" spans="1:12" x14ac:dyDescent="0.25">
      <c r="A4700" t="s">
        <v>4480</v>
      </c>
      <c r="B4700" t="s">
        <v>5167</v>
      </c>
      <c r="C4700">
        <v>2.4</v>
      </c>
      <c r="D4700">
        <v>2.46</v>
      </c>
      <c r="E4700">
        <v>0</v>
      </c>
      <c r="F4700">
        <v>2.4</v>
      </c>
      <c r="G4700" t="s">
        <v>5167</v>
      </c>
      <c r="H4700" t="s">
        <v>5169</v>
      </c>
      <c r="I4700" t="s">
        <v>4319</v>
      </c>
      <c r="J4700">
        <v>1</v>
      </c>
      <c r="K4700" t="s">
        <v>73</v>
      </c>
      <c r="L4700">
        <v>19</v>
      </c>
    </row>
    <row r="4701" spans="1:12" x14ac:dyDescent="0.25">
      <c r="A4701" t="s">
        <v>5187</v>
      </c>
      <c r="B4701" t="s">
        <v>5167</v>
      </c>
      <c r="C4701">
        <v>5.1449999999999996</v>
      </c>
      <c r="D4701">
        <v>6.7605300000000002</v>
      </c>
      <c r="E4701">
        <v>-4.9861500000000003</v>
      </c>
      <c r="F4701">
        <v>5.1449999999999996</v>
      </c>
      <c r="G4701" t="s">
        <v>5167</v>
      </c>
      <c r="H4701" t="s">
        <v>5169</v>
      </c>
      <c r="I4701" t="s">
        <v>4319</v>
      </c>
      <c r="J4701">
        <v>1</v>
      </c>
      <c r="K4701" t="s">
        <v>73</v>
      </c>
      <c r="L4701">
        <v>20</v>
      </c>
    </row>
    <row r="4702" spans="1:12" x14ac:dyDescent="0.25">
      <c r="A4702" t="s">
        <v>4166</v>
      </c>
      <c r="B4702" t="s">
        <v>5167</v>
      </c>
      <c r="C4702">
        <v>0.94</v>
      </c>
      <c r="D4702">
        <v>22.20562</v>
      </c>
      <c r="E4702">
        <v>-1.052632</v>
      </c>
      <c r="F4702">
        <v>0.94</v>
      </c>
      <c r="G4702" t="s">
        <v>5167</v>
      </c>
      <c r="H4702" t="s">
        <v>5169</v>
      </c>
      <c r="I4702" t="s">
        <v>4319</v>
      </c>
      <c r="J4702">
        <v>1</v>
      </c>
      <c r="K4702" t="s">
        <v>73</v>
      </c>
      <c r="L4702">
        <v>21</v>
      </c>
    </row>
    <row r="4703" spans="1:12" x14ac:dyDescent="0.25">
      <c r="A4703" t="s">
        <v>5188</v>
      </c>
      <c r="B4703" t="s">
        <v>5167</v>
      </c>
      <c r="C4703">
        <v>0.28000000000000003</v>
      </c>
      <c r="D4703">
        <v>27.474046000000001</v>
      </c>
      <c r="E4703">
        <v>-3.4482759999999999</v>
      </c>
      <c r="F4703">
        <v>0.28000000000000003</v>
      </c>
      <c r="G4703" t="s">
        <v>5167</v>
      </c>
      <c r="H4703" t="s">
        <v>5169</v>
      </c>
      <c r="I4703" t="s">
        <v>4319</v>
      </c>
      <c r="J4703">
        <v>1</v>
      </c>
      <c r="K4703" t="s">
        <v>73</v>
      </c>
      <c r="L4703">
        <v>22</v>
      </c>
    </row>
    <row r="4704" spans="1:12" x14ac:dyDescent="0.25">
      <c r="A4704" t="s">
        <v>2566</v>
      </c>
      <c r="B4704" t="s">
        <v>5167</v>
      </c>
      <c r="C4704">
        <v>1.46</v>
      </c>
      <c r="D4704">
        <v>4.5001249999999997</v>
      </c>
      <c r="E4704">
        <v>-2.013423</v>
      </c>
      <c r="F4704">
        <v>1.46</v>
      </c>
      <c r="G4704" t="s">
        <v>5167</v>
      </c>
      <c r="H4704" t="s">
        <v>5169</v>
      </c>
      <c r="I4704" t="s">
        <v>4319</v>
      </c>
      <c r="J4704">
        <v>1</v>
      </c>
      <c r="K4704" t="s">
        <v>73</v>
      </c>
      <c r="L4704">
        <v>23</v>
      </c>
    </row>
    <row r="4705" spans="1:12" x14ac:dyDescent="0.25">
      <c r="A4705" t="s">
        <v>403</v>
      </c>
      <c r="B4705" t="s">
        <v>5167</v>
      </c>
      <c r="C4705">
        <v>0.96</v>
      </c>
      <c r="D4705">
        <v>1.781318</v>
      </c>
      <c r="E4705">
        <v>0</v>
      </c>
      <c r="F4705">
        <v>0.96</v>
      </c>
      <c r="G4705" t="s">
        <v>5167</v>
      </c>
      <c r="H4705" t="s">
        <v>5169</v>
      </c>
      <c r="I4705" t="s">
        <v>4319</v>
      </c>
      <c r="J4705">
        <v>1</v>
      </c>
      <c r="K4705" t="s">
        <v>73</v>
      </c>
      <c r="L4705">
        <v>24</v>
      </c>
    </row>
    <row r="4706" spans="1:12" x14ac:dyDescent="0.25">
      <c r="A4706" t="s">
        <v>4707</v>
      </c>
      <c r="B4706" t="s">
        <v>5167</v>
      </c>
      <c r="C4706">
        <v>0.3</v>
      </c>
      <c r="D4706">
        <v>0.81315000000000004</v>
      </c>
      <c r="E4706">
        <v>-3.225806</v>
      </c>
      <c r="F4706">
        <v>0.3</v>
      </c>
      <c r="G4706" t="s">
        <v>5167</v>
      </c>
      <c r="H4706" t="s">
        <v>5169</v>
      </c>
      <c r="I4706" t="s">
        <v>4319</v>
      </c>
      <c r="J4706">
        <v>1</v>
      </c>
      <c r="K4706" t="s">
        <v>73</v>
      </c>
      <c r="L4706">
        <v>25</v>
      </c>
    </row>
    <row r="4707" spans="1:12" x14ac:dyDescent="0.25">
      <c r="A4707" t="s">
        <v>3883</v>
      </c>
      <c r="B4707" t="s">
        <v>5167</v>
      </c>
      <c r="C4707">
        <v>1.48</v>
      </c>
      <c r="D4707">
        <v>14.8703</v>
      </c>
      <c r="E4707">
        <v>-1.986755</v>
      </c>
      <c r="F4707">
        <v>1.48</v>
      </c>
      <c r="G4707" t="s">
        <v>5167</v>
      </c>
      <c r="H4707" t="s">
        <v>5169</v>
      </c>
      <c r="I4707" t="s">
        <v>4319</v>
      </c>
      <c r="J4707">
        <v>1</v>
      </c>
      <c r="K4707" t="s">
        <v>73</v>
      </c>
      <c r="L4707">
        <v>26</v>
      </c>
    </row>
    <row r="4708" spans="1:12" x14ac:dyDescent="0.25">
      <c r="A4708" t="s">
        <v>5189</v>
      </c>
      <c r="B4708" t="s">
        <v>5167</v>
      </c>
      <c r="C4708">
        <v>0.76</v>
      </c>
      <c r="D4708">
        <v>30.552</v>
      </c>
      <c r="E4708">
        <v>-5</v>
      </c>
      <c r="F4708">
        <v>0.76</v>
      </c>
      <c r="G4708" t="s">
        <v>5167</v>
      </c>
      <c r="H4708" t="s">
        <v>5169</v>
      </c>
      <c r="I4708" t="s">
        <v>4319</v>
      </c>
      <c r="J4708">
        <v>1</v>
      </c>
      <c r="K4708" t="s">
        <v>73</v>
      </c>
      <c r="L4708">
        <v>27</v>
      </c>
    </row>
    <row r="4709" spans="1:12" x14ac:dyDescent="0.25">
      <c r="A4709" t="s">
        <v>5115</v>
      </c>
      <c r="B4709" t="s">
        <v>5167</v>
      </c>
      <c r="C4709">
        <v>19.3</v>
      </c>
      <c r="D4709">
        <v>16.556505000000001</v>
      </c>
      <c r="E4709">
        <v>-1.7811699999999999</v>
      </c>
      <c r="F4709">
        <v>19.3</v>
      </c>
      <c r="G4709" t="s">
        <v>5167</v>
      </c>
      <c r="H4709" t="s">
        <v>5169</v>
      </c>
      <c r="I4709" t="s">
        <v>4319</v>
      </c>
      <c r="J4709">
        <v>1</v>
      </c>
      <c r="K4709" t="s">
        <v>73</v>
      </c>
      <c r="L4709">
        <v>28</v>
      </c>
    </row>
    <row r="4710" spans="1:12" x14ac:dyDescent="0.25">
      <c r="A4710" t="s">
        <v>1364</v>
      </c>
      <c r="B4710" t="s">
        <v>5167</v>
      </c>
      <c r="C4710">
        <v>2.9748519999999998</v>
      </c>
      <c r="D4710">
        <v>3.6028690000000001</v>
      </c>
      <c r="E4710">
        <v>0</v>
      </c>
      <c r="F4710">
        <v>2.9748519999999998</v>
      </c>
      <c r="G4710" t="s">
        <v>5167</v>
      </c>
      <c r="H4710" t="s">
        <v>5169</v>
      </c>
      <c r="I4710" t="s">
        <v>4319</v>
      </c>
      <c r="J4710">
        <v>1</v>
      </c>
      <c r="K4710" t="s">
        <v>73</v>
      </c>
      <c r="L4710">
        <v>29</v>
      </c>
    </row>
    <row r="4711" spans="1:12" x14ac:dyDescent="0.25">
      <c r="A4711" t="s">
        <v>5022</v>
      </c>
      <c r="B4711" t="s">
        <v>5167</v>
      </c>
      <c r="C4711">
        <v>26.05</v>
      </c>
      <c r="D4711">
        <v>27.27956</v>
      </c>
      <c r="E4711">
        <v>-1.8832390000000001</v>
      </c>
      <c r="F4711">
        <v>26.05</v>
      </c>
      <c r="G4711" t="s">
        <v>5167</v>
      </c>
      <c r="H4711" t="s">
        <v>5169</v>
      </c>
      <c r="I4711" t="s">
        <v>4319</v>
      </c>
      <c r="J4711">
        <v>1</v>
      </c>
      <c r="K4711" t="s">
        <v>73</v>
      </c>
      <c r="L4711">
        <v>30</v>
      </c>
    </row>
    <row r="4712" spans="1:12" x14ac:dyDescent="0.25">
      <c r="A4712" t="s">
        <v>4430</v>
      </c>
      <c r="B4712" t="s">
        <v>5190</v>
      </c>
      <c r="C4712">
        <v>0.19</v>
      </c>
      <c r="D4712">
        <v>1.698998</v>
      </c>
      <c r="E4712">
        <v>0</v>
      </c>
      <c r="F4712">
        <v>0.19</v>
      </c>
      <c r="G4712" t="s">
        <v>5190</v>
      </c>
      <c r="H4712" t="s">
        <v>5191</v>
      </c>
      <c r="I4712" t="s">
        <v>4319</v>
      </c>
      <c r="J4712">
        <v>1</v>
      </c>
      <c r="K4712" t="s">
        <v>73</v>
      </c>
      <c r="L4712">
        <v>1</v>
      </c>
    </row>
    <row r="4713" spans="1:12" x14ac:dyDescent="0.25">
      <c r="A4713" t="s">
        <v>3336</v>
      </c>
      <c r="B4713" t="s">
        <v>5190</v>
      </c>
      <c r="C4713">
        <v>17.2</v>
      </c>
      <c r="D4713">
        <v>20.738541999999999</v>
      </c>
      <c r="E4713">
        <v>0</v>
      </c>
      <c r="F4713">
        <v>17.2</v>
      </c>
      <c r="G4713" t="s">
        <v>5190</v>
      </c>
      <c r="H4713" t="s">
        <v>5191</v>
      </c>
      <c r="I4713" t="s">
        <v>4319</v>
      </c>
      <c r="J4713">
        <v>1</v>
      </c>
      <c r="K4713" t="s">
        <v>73</v>
      </c>
      <c r="L4713">
        <v>2</v>
      </c>
    </row>
    <row r="4714" spans="1:12" x14ac:dyDescent="0.25">
      <c r="A4714" t="s">
        <v>3781</v>
      </c>
      <c r="B4714" t="s">
        <v>5190</v>
      </c>
      <c r="C4714">
        <v>1.03</v>
      </c>
      <c r="D4714">
        <v>2.1055769999999998</v>
      </c>
      <c r="E4714">
        <v>-1.9047620000000001</v>
      </c>
      <c r="F4714">
        <v>1.03</v>
      </c>
      <c r="G4714" t="s">
        <v>5190</v>
      </c>
      <c r="H4714" t="s">
        <v>5191</v>
      </c>
      <c r="I4714" t="s">
        <v>4319</v>
      </c>
      <c r="J4714">
        <v>1</v>
      </c>
      <c r="K4714" t="s">
        <v>73</v>
      </c>
      <c r="L4714">
        <v>3</v>
      </c>
    </row>
    <row r="4715" spans="1:12" x14ac:dyDescent="0.25">
      <c r="A4715" t="s">
        <v>5204</v>
      </c>
      <c r="B4715" t="s">
        <v>5190</v>
      </c>
      <c r="C4715">
        <v>1.68</v>
      </c>
      <c r="D4715">
        <v>8.5529890000000002</v>
      </c>
      <c r="E4715">
        <v>-4.5454549999999996</v>
      </c>
      <c r="F4715">
        <v>1.68</v>
      </c>
      <c r="G4715" t="s">
        <v>5190</v>
      </c>
      <c r="H4715" t="s">
        <v>5191</v>
      </c>
      <c r="I4715" t="s">
        <v>4319</v>
      </c>
      <c r="J4715">
        <v>1</v>
      </c>
      <c r="K4715" t="s">
        <v>73</v>
      </c>
      <c r="L4715">
        <v>4</v>
      </c>
    </row>
    <row r="4716" spans="1:12" x14ac:dyDescent="0.25">
      <c r="A4716" t="s">
        <v>926</v>
      </c>
      <c r="B4716" t="s">
        <v>5190</v>
      </c>
      <c r="C4716">
        <v>0.5</v>
      </c>
      <c r="D4716">
        <v>1.0001</v>
      </c>
      <c r="E4716">
        <v>-3.8461539999999999</v>
      </c>
      <c r="F4716">
        <v>0.5</v>
      </c>
      <c r="G4716" t="s">
        <v>5190</v>
      </c>
      <c r="H4716" t="s">
        <v>5191</v>
      </c>
      <c r="I4716" t="s">
        <v>4319</v>
      </c>
      <c r="J4716">
        <v>1</v>
      </c>
      <c r="K4716" t="s">
        <v>73</v>
      </c>
      <c r="L4716">
        <v>5</v>
      </c>
    </row>
    <row r="4717" spans="1:12" x14ac:dyDescent="0.25">
      <c r="A4717" t="s">
        <v>2591</v>
      </c>
      <c r="B4717" t="s">
        <v>5190</v>
      </c>
      <c r="C4717">
        <v>0.96</v>
      </c>
      <c r="D4717">
        <v>7.113696</v>
      </c>
      <c r="E4717">
        <v>-1.0309280000000001</v>
      </c>
      <c r="F4717">
        <v>0.96</v>
      </c>
      <c r="G4717" t="s">
        <v>5190</v>
      </c>
      <c r="H4717" t="s">
        <v>5191</v>
      </c>
      <c r="I4717" t="s">
        <v>4319</v>
      </c>
      <c r="J4717">
        <v>1</v>
      </c>
      <c r="K4717" t="s">
        <v>73</v>
      </c>
      <c r="L4717">
        <v>6</v>
      </c>
    </row>
    <row r="4718" spans="1:12" x14ac:dyDescent="0.25">
      <c r="A4718" t="s">
        <v>4093</v>
      </c>
      <c r="B4718" t="s">
        <v>5190</v>
      </c>
      <c r="C4718">
        <v>13.3</v>
      </c>
      <c r="D4718">
        <v>13.965</v>
      </c>
      <c r="E4718">
        <v>-5</v>
      </c>
      <c r="F4718">
        <v>13.3</v>
      </c>
      <c r="G4718" t="s">
        <v>5190</v>
      </c>
      <c r="H4718" t="s">
        <v>5191</v>
      </c>
      <c r="I4718" t="s">
        <v>4319</v>
      </c>
      <c r="J4718">
        <v>1</v>
      </c>
      <c r="K4718" t="s">
        <v>73</v>
      </c>
      <c r="L4718">
        <v>7</v>
      </c>
    </row>
    <row r="4719" spans="1:12" x14ac:dyDescent="0.25">
      <c r="A4719" t="s">
        <v>5131</v>
      </c>
      <c r="B4719" t="s">
        <v>5190</v>
      </c>
      <c r="C4719">
        <v>4.3499999999999996</v>
      </c>
      <c r="D4719">
        <v>4.5604139999999997</v>
      </c>
      <c r="E4719">
        <v>-4.8140039999999997</v>
      </c>
      <c r="F4719">
        <v>4.3499999999999996</v>
      </c>
      <c r="G4719" t="s">
        <v>5190</v>
      </c>
      <c r="H4719" t="s">
        <v>5191</v>
      </c>
      <c r="I4719" t="s">
        <v>4319</v>
      </c>
      <c r="J4719">
        <v>1</v>
      </c>
      <c r="K4719" t="s">
        <v>73</v>
      </c>
      <c r="L4719">
        <v>8</v>
      </c>
    </row>
    <row r="4720" spans="1:12" x14ac:dyDescent="0.25">
      <c r="A4720" t="s">
        <v>1436</v>
      </c>
      <c r="B4720" t="s">
        <v>5190</v>
      </c>
      <c r="C4720">
        <v>0.25</v>
      </c>
      <c r="D4720">
        <v>0.55952999999999997</v>
      </c>
      <c r="E4720">
        <v>-3.8461539999999999</v>
      </c>
      <c r="F4720">
        <v>0.25</v>
      </c>
      <c r="G4720" t="s">
        <v>5190</v>
      </c>
      <c r="H4720" t="s">
        <v>5191</v>
      </c>
      <c r="I4720" t="s">
        <v>4319</v>
      </c>
      <c r="J4720">
        <v>1</v>
      </c>
      <c r="K4720" t="s">
        <v>73</v>
      </c>
      <c r="L4720">
        <v>9</v>
      </c>
    </row>
    <row r="4721" spans="1:12" x14ac:dyDescent="0.25">
      <c r="A4721" t="s">
        <v>5128</v>
      </c>
      <c r="B4721" t="s">
        <v>5190</v>
      </c>
      <c r="C4721">
        <v>3.38</v>
      </c>
      <c r="D4721">
        <v>7.5154300000000003</v>
      </c>
      <c r="E4721">
        <v>-4.7887320000000004</v>
      </c>
      <c r="F4721">
        <v>3.38</v>
      </c>
      <c r="G4721" t="s">
        <v>5190</v>
      </c>
      <c r="H4721" t="s">
        <v>5191</v>
      </c>
      <c r="I4721" t="s">
        <v>4319</v>
      </c>
      <c r="J4721">
        <v>1</v>
      </c>
      <c r="K4721" t="s">
        <v>73</v>
      </c>
      <c r="L4721">
        <v>10</v>
      </c>
    </row>
    <row r="4722" spans="1:12" x14ac:dyDescent="0.25">
      <c r="A4722" t="s">
        <v>5205</v>
      </c>
      <c r="B4722" t="s">
        <v>5190</v>
      </c>
      <c r="C4722">
        <v>2.61</v>
      </c>
      <c r="D4722">
        <v>6.9012539999999998</v>
      </c>
      <c r="E4722">
        <v>-4.7445259999999996</v>
      </c>
      <c r="F4722">
        <v>2.61</v>
      </c>
      <c r="G4722" t="s">
        <v>5190</v>
      </c>
      <c r="H4722" t="s">
        <v>5191</v>
      </c>
      <c r="I4722" t="s">
        <v>4319</v>
      </c>
      <c r="J4722">
        <v>1</v>
      </c>
      <c r="K4722" t="s">
        <v>73</v>
      </c>
      <c r="L4722">
        <v>11</v>
      </c>
    </row>
    <row r="4723" spans="1:12" x14ac:dyDescent="0.25">
      <c r="A4723" t="s">
        <v>3883</v>
      </c>
      <c r="B4723" t="s">
        <v>5190</v>
      </c>
      <c r="C4723">
        <v>0.72</v>
      </c>
      <c r="D4723">
        <v>7.2342000000000004</v>
      </c>
      <c r="E4723">
        <v>-1.3698630000000001</v>
      </c>
      <c r="F4723">
        <v>0.72</v>
      </c>
      <c r="G4723" t="s">
        <v>5190</v>
      </c>
      <c r="H4723" t="s">
        <v>5191</v>
      </c>
      <c r="I4723" t="s">
        <v>4319</v>
      </c>
      <c r="J4723">
        <v>1</v>
      </c>
      <c r="K4723" t="s">
        <v>73</v>
      </c>
      <c r="L4723">
        <v>12</v>
      </c>
    </row>
    <row r="4724" spans="1:12" x14ac:dyDescent="0.25">
      <c r="A4724" t="s">
        <v>1352</v>
      </c>
      <c r="B4724" t="s">
        <v>5190</v>
      </c>
      <c r="C4724">
        <v>0.19</v>
      </c>
      <c r="D4724">
        <v>9.5</v>
      </c>
      <c r="E4724">
        <v>0</v>
      </c>
      <c r="F4724">
        <v>0.19</v>
      </c>
      <c r="G4724" t="s">
        <v>5190</v>
      </c>
      <c r="H4724" t="s">
        <v>5191</v>
      </c>
      <c r="I4724" t="s">
        <v>4319</v>
      </c>
      <c r="J4724">
        <v>1</v>
      </c>
      <c r="K4724" t="s">
        <v>73</v>
      </c>
      <c r="L4724">
        <v>13</v>
      </c>
    </row>
    <row r="4725" spans="1:12" x14ac:dyDescent="0.25">
      <c r="A4725" t="s">
        <v>4931</v>
      </c>
      <c r="B4725" t="s">
        <v>5190</v>
      </c>
      <c r="C4725">
        <v>0.28000000000000003</v>
      </c>
      <c r="D4725">
        <v>3.1947999999999999</v>
      </c>
      <c r="E4725">
        <v>-3.4482759999999999</v>
      </c>
      <c r="F4725">
        <v>0.28000000000000003</v>
      </c>
      <c r="G4725" t="s">
        <v>5190</v>
      </c>
      <c r="H4725" t="s">
        <v>5191</v>
      </c>
      <c r="I4725" t="s">
        <v>4319</v>
      </c>
      <c r="J4725">
        <v>1</v>
      </c>
      <c r="K4725" t="s">
        <v>73</v>
      </c>
      <c r="L4725">
        <v>14</v>
      </c>
    </row>
    <row r="4726" spans="1:12" x14ac:dyDescent="0.25">
      <c r="A4726" t="s">
        <v>5206</v>
      </c>
      <c r="B4726" t="s">
        <v>5190</v>
      </c>
      <c r="C4726">
        <v>14.85</v>
      </c>
      <c r="D4726">
        <v>7.179678</v>
      </c>
      <c r="E4726">
        <v>-3.5714290000000002</v>
      </c>
      <c r="F4726">
        <v>14.85</v>
      </c>
      <c r="G4726" t="s">
        <v>5190</v>
      </c>
      <c r="H4726" t="s">
        <v>5191</v>
      </c>
      <c r="I4726" t="s">
        <v>4319</v>
      </c>
      <c r="J4726">
        <v>1</v>
      </c>
      <c r="K4726" t="s">
        <v>73</v>
      </c>
      <c r="L4726">
        <v>15</v>
      </c>
    </row>
    <row r="4727" spans="1:12" x14ac:dyDescent="0.25">
      <c r="A4727" t="s">
        <v>5207</v>
      </c>
      <c r="B4727" t="s">
        <v>5190</v>
      </c>
      <c r="C4727">
        <v>15.85</v>
      </c>
      <c r="D4727">
        <v>7.9249999999999998</v>
      </c>
      <c r="E4727">
        <v>0</v>
      </c>
      <c r="F4727">
        <v>15.85</v>
      </c>
      <c r="G4727" t="s">
        <v>5190</v>
      </c>
      <c r="H4727" t="s">
        <v>5191</v>
      </c>
      <c r="I4727" t="s">
        <v>4319</v>
      </c>
      <c r="J4727">
        <v>1</v>
      </c>
      <c r="K4727" t="s">
        <v>73</v>
      </c>
      <c r="L4727">
        <v>16</v>
      </c>
    </row>
    <row r="4728" spans="1:12" x14ac:dyDescent="0.25">
      <c r="A4728" t="s">
        <v>3832</v>
      </c>
      <c r="B4728" t="s">
        <v>5190</v>
      </c>
      <c r="C4728">
        <v>0.17257500000000001</v>
      </c>
      <c r="D4728">
        <v>19.106200000000001</v>
      </c>
      <c r="E4728">
        <v>0</v>
      </c>
      <c r="F4728">
        <v>0.17257500000000001</v>
      </c>
      <c r="G4728" t="s">
        <v>5190</v>
      </c>
      <c r="H4728" t="s">
        <v>5191</v>
      </c>
      <c r="I4728" t="s">
        <v>4319</v>
      </c>
      <c r="J4728">
        <v>1</v>
      </c>
      <c r="K4728" t="s">
        <v>73</v>
      </c>
      <c r="L4728">
        <v>17</v>
      </c>
    </row>
    <row r="4729" spans="1:12" x14ac:dyDescent="0.25">
      <c r="A4729" t="s">
        <v>4929</v>
      </c>
      <c r="B4729" t="s">
        <v>5190</v>
      </c>
      <c r="C4729">
        <v>0.56999999999999995</v>
      </c>
      <c r="D4729">
        <v>4.0634100000000002</v>
      </c>
      <c r="E4729">
        <v>0</v>
      </c>
      <c r="F4729">
        <v>0.56999999999999995</v>
      </c>
      <c r="G4729" t="s">
        <v>5190</v>
      </c>
      <c r="H4729" t="s">
        <v>5191</v>
      </c>
      <c r="I4729" t="s">
        <v>4319</v>
      </c>
      <c r="J4729">
        <v>1</v>
      </c>
      <c r="K4729" t="s">
        <v>73</v>
      </c>
      <c r="L4729">
        <v>18</v>
      </c>
    </row>
    <row r="4730" spans="1:12" x14ac:dyDescent="0.25">
      <c r="A4730" t="s">
        <v>4011</v>
      </c>
      <c r="B4730" t="s">
        <v>5190</v>
      </c>
      <c r="C4730">
        <v>0.51</v>
      </c>
      <c r="D4730">
        <v>4.0011219999999996</v>
      </c>
      <c r="E4730">
        <v>-1.9230769999999999</v>
      </c>
      <c r="F4730">
        <v>0.51</v>
      </c>
      <c r="G4730" t="s">
        <v>5190</v>
      </c>
      <c r="H4730" t="s">
        <v>5191</v>
      </c>
      <c r="I4730" t="s">
        <v>4319</v>
      </c>
      <c r="J4730">
        <v>1</v>
      </c>
      <c r="K4730" t="s">
        <v>73</v>
      </c>
      <c r="L4730">
        <v>19</v>
      </c>
    </row>
    <row r="4731" spans="1:12" x14ac:dyDescent="0.25">
      <c r="A4731" t="s">
        <v>4166</v>
      </c>
      <c r="B4731" t="s">
        <v>5190</v>
      </c>
      <c r="C4731">
        <v>0.43</v>
      </c>
      <c r="D4731">
        <v>10.15789</v>
      </c>
      <c r="E4731">
        <v>-4.4444439999999998</v>
      </c>
      <c r="F4731">
        <v>0.43</v>
      </c>
      <c r="G4731" t="s">
        <v>5190</v>
      </c>
      <c r="H4731" t="s">
        <v>5191</v>
      </c>
      <c r="I4731" t="s">
        <v>4319</v>
      </c>
      <c r="J4731">
        <v>1</v>
      </c>
      <c r="K4731" t="s">
        <v>73</v>
      </c>
      <c r="L4731">
        <v>20</v>
      </c>
    </row>
    <row r="4732" spans="1:12" x14ac:dyDescent="0.25">
      <c r="A4732" t="s">
        <v>141</v>
      </c>
      <c r="B4732" t="s">
        <v>5190</v>
      </c>
      <c r="C4732">
        <v>8.35</v>
      </c>
      <c r="D4732">
        <v>24.096764</v>
      </c>
      <c r="E4732">
        <v>-1.7647060000000001</v>
      </c>
      <c r="F4732">
        <v>8.35</v>
      </c>
      <c r="G4732" t="s">
        <v>5190</v>
      </c>
      <c r="H4732" t="s">
        <v>5191</v>
      </c>
      <c r="I4732" t="s">
        <v>4319</v>
      </c>
      <c r="J4732">
        <v>1</v>
      </c>
      <c r="K4732" t="s">
        <v>73</v>
      </c>
      <c r="L4732">
        <v>21</v>
      </c>
    </row>
    <row r="4733" spans="1:12" x14ac:dyDescent="0.25">
      <c r="A4733" t="s">
        <v>5208</v>
      </c>
      <c r="B4733" t="s">
        <v>5190</v>
      </c>
      <c r="C4733">
        <v>12.35</v>
      </c>
      <c r="D4733">
        <v>30.875</v>
      </c>
      <c r="E4733">
        <v>-5</v>
      </c>
      <c r="F4733">
        <v>12.35</v>
      </c>
      <c r="G4733" t="s">
        <v>5190</v>
      </c>
      <c r="H4733" t="s">
        <v>5191</v>
      </c>
      <c r="I4733" t="s">
        <v>4319</v>
      </c>
      <c r="J4733">
        <v>1</v>
      </c>
      <c r="K4733" t="s">
        <v>73</v>
      </c>
      <c r="L4733">
        <v>22</v>
      </c>
    </row>
    <row r="4734" spans="1:12" x14ac:dyDescent="0.25">
      <c r="A4734" t="s">
        <v>2047</v>
      </c>
      <c r="B4734" t="s">
        <v>5190</v>
      </c>
      <c r="C4734">
        <v>0.69</v>
      </c>
      <c r="D4734">
        <v>20.769750999999999</v>
      </c>
      <c r="E4734">
        <v>-4.1666670000000003</v>
      </c>
      <c r="F4734">
        <v>0.69</v>
      </c>
      <c r="G4734" t="s">
        <v>5190</v>
      </c>
      <c r="H4734" t="s">
        <v>5191</v>
      </c>
      <c r="I4734" t="s">
        <v>4319</v>
      </c>
      <c r="J4734">
        <v>1</v>
      </c>
      <c r="K4734" t="s">
        <v>73</v>
      </c>
      <c r="L4734">
        <v>23</v>
      </c>
    </row>
    <row r="4735" spans="1:12" x14ac:dyDescent="0.25">
      <c r="A4735" t="s">
        <v>4509</v>
      </c>
      <c r="B4735" t="s">
        <v>5190</v>
      </c>
      <c r="C4735">
        <v>5.61</v>
      </c>
      <c r="D4735">
        <v>7.293056</v>
      </c>
      <c r="E4735">
        <v>-1.9230769999999999</v>
      </c>
      <c r="F4735">
        <v>5.61</v>
      </c>
      <c r="G4735" t="s">
        <v>5190</v>
      </c>
      <c r="H4735" t="s">
        <v>5191</v>
      </c>
      <c r="I4735" t="s">
        <v>4319</v>
      </c>
      <c r="J4735">
        <v>1</v>
      </c>
      <c r="K4735" t="s">
        <v>73</v>
      </c>
      <c r="L4735">
        <v>24</v>
      </c>
    </row>
    <row r="4736" spans="1:12" x14ac:dyDescent="0.25">
      <c r="A4736" t="s">
        <v>1406</v>
      </c>
      <c r="B4736" t="s">
        <v>5190</v>
      </c>
      <c r="C4736">
        <v>5.0999999999999996</v>
      </c>
      <c r="D4736">
        <v>3.6498659999999998</v>
      </c>
      <c r="E4736">
        <v>0</v>
      </c>
      <c r="F4736">
        <v>5.0999999999999996</v>
      </c>
      <c r="G4736" t="s">
        <v>5190</v>
      </c>
      <c r="H4736" t="s">
        <v>5191</v>
      </c>
      <c r="I4736" t="s">
        <v>4319</v>
      </c>
      <c r="J4736">
        <v>1</v>
      </c>
      <c r="K4736" t="s">
        <v>73</v>
      </c>
      <c r="L4736">
        <v>25</v>
      </c>
    </row>
    <row r="4737" spans="1:12" x14ac:dyDescent="0.25">
      <c r="A4737" t="s">
        <v>951</v>
      </c>
      <c r="B4737" t="s">
        <v>5190</v>
      </c>
      <c r="C4737">
        <v>3.52</v>
      </c>
      <c r="D4737">
        <v>6.2402980000000001</v>
      </c>
      <c r="E4737">
        <v>-4.864865</v>
      </c>
      <c r="F4737">
        <v>3.52</v>
      </c>
      <c r="G4737" t="s">
        <v>5190</v>
      </c>
      <c r="H4737" t="s">
        <v>5191</v>
      </c>
      <c r="I4737" t="s">
        <v>4319</v>
      </c>
      <c r="J4737">
        <v>1</v>
      </c>
      <c r="K4737" t="s">
        <v>73</v>
      </c>
      <c r="L4737">
        <v>26</v>
      </c>
    </row>
    <row r="4738" spans="1:12" x14ac:dyDescent="0.25">
      <c r="A4738" t="s">
        <v>4013</v>
      </c>
      <c r="B4738" t="s">
        <v>5190</v>
      </c>
      <c r="C4738">
        <v>1.38</v>
      </c>
      <c r="D4738">
        <v>1.4145000000000001</v>
      </c>
      <c r="E4738">
        <v>-1.428571</v>
      </c>
      <c r="F4738">
        <v>1.38</v>
      </c>
      <c r="G4738" t="s">
        <v>5190</v>
      </c>
      <c r="H4738" t="s">
        <v>5191</v>
      </c>
      <c r="I4738" t="s">
        <v>4319</v>
      </c>
      <c r="J4738">
        <v>1</v>
      </c>
      <c r="K4738" t="s">
        <v>73</v>
      </c>
      <c r="L4738">
        <v>27</v>
      </c>
    </row>
    <row r="4739" spans="1:12" x14ac:dyDescent="0.25">
      <c r="A4739" t="s">
        <v>5209</v>
      </c>
      <c r="B4739" t="s">
        <v>5190</v>
      </c>
      <c r="C4739">
        <v>0.27690799999999999</v>
      </c>
      <c r="D4739">
        <v>5.2889999999999997</v>
      </c>
      <c r="E4739">
        <v>-4.9723759999999997</v>
      </c>
      <c r="F4739">
        <v>0.27690799999999999</v>
      </c>
      <c r="G4739" t="s">
        <v>5190</v>
      </c>
      <c r="H4739" t="s">
        <v>5191</v>
      </c>
      <c r="I4739" t="s">
        <v>4319</v>
      </c>
      <c r="J4739">
        <v>1</v>
      </c>
      <c r="K4739" t="s">
        <v>73</v>
      </c>
      <c r="L4739">
        <v>28</v>
      </c>
    </row>
    <row r="4740" spans="1:12" x14ac:dyDescent="0.25">
      <c r="A4740" t="s">
        <v>5210</v>
      </c>
      <c r="B4740" t="s">
        <v>5190</v>
      </c>
      <c r="C4740">
        <v>21.8</v>
      </c>
      <c r="D4740">
        <v>27.249248000000001</v>
      </c>
      <c r="E4740">
        <v>-4.8034929999999996</v>
      </c>
      <c r="F4740">
        <v>21.8</v>
      </c>
      <c r="G4740" t="s">
        <v>5190</v>
      </c>
      <c r="H4740" t="s">
        <v>5191</v>
      </c>
      <c r="I4740" t="s">
        <v>4319</v>
      </c>
      <c r="J4740">
        <v>1</v>
      </c>
      <c r="K4740" t="s">
        <v>73</v>
      </c>
      <c r="L4740">
        <v>29</v>
      </c>
    </row>
    <row r="4741" spans="1:12" x14ac:dyDescent="0.25">
      <c r="A4741" t="s">
        <v>4734</v>
      </c>
      <c r="B4741" t="s">
        <v>5190</v>
      </c>
      <c r="C4741">
        <v>0.69</v>
      </c>
      <c r="D4741">
        <v>20.058855000000001</v>
      </c>
      <c r="E4741">
        <v>-1.428571</v>
      </c>
      <c r="F4741">
        <v>0.69</v>
      </c>
      <c r="G4741" t="s">
        <v>5190</v>
      </c>
      <c r="H4741" t="s">
        <v>5191</v>
      </c>
      <c r="I4741" t="s">
        <v>4319</v>
      </c>
      <c r="J4741">
        <v>1</v>
      </c>
      <c r="K4741" t="s">
        <v>73</v>
      </c>
      <c r="L4741">
        <v>30</v>
      </c>
    </row>
    <row r="4742" spans="1:12" x14ac:dyDescent="0.25">
      <c r="A4742" t="s">
        <v>5069</v>
      </c>
      <c r="B4742" t="s">
        <v>5211</v>
      </c>
      <c r="C4742">
        <v>0.88195199999999996</v>
      </c>
      <c r="D4742">
        <v>52.046914000000001</v>
      </c>
      <c r="E4742">
        <v>-1.9801979999999999</v>
      </c>
      <c r="F4742">
        <v>0.88195199999999996</v>
      </c>
      <c r="G4742" t="s">
        <v>5211</v>
      </c>
      <c r="H4742" t="s">
        <v>5212</v>
      </c>
      <c r="I4742" t="s">
        <v>4319</v>
      </c>
      <c r="J4742">
        <v>1</v>
      </c>
      <c r="K4742" t="s">
        <v>73</v>
      </c>
      <c r="L4742">
        <v>1</v>
      </c>
    </row>
    <row r="4743" spans="1:12" x14ac:dyDescent="0.25">
      <c r="A4743" t="s">
        <v>1772</v>
      </c>
      <c r="B4743" t="s">
        <v>5211</v>
      </c>
      <c r="C4743">
        <v>7.66</v>
      </c>
      <c r="D4743">
        <v>9.5749999999999993</v>
      </c>
      <c r="E4743">
        <v>-4.25</v>
      </c>
      <c r="F4743">
        <v>7.66</v>
      </c>
      <c r="G4743" t="s">
        <v>5211</v>
      </c>
      <c r="H4743" t="s">
        <v>5212</v>
      </c>
      <c r="I4743" t="s">
        <v>4319</v>
      </c>
      <c r="J4743">
        <v>1</v>
      </c>
      <c r="K4743" t="s">
        <v>73</v>
      </c>
      <c r="L4743">
        <v>2</v>
      </c>
    </row>
    <row r="4744" spans="1:12" x14ac:dyDescent="0.25">
      <c r="A4744" t="s">
        <v>5237</v>
      </c>
      <c r="B4744" t="s">
        <v>5211</v>
      </c>
      <c r="C4744">
        <v>3.96</v>
      </c>
      <c r="D4744">
        <v>4.1261619999999999</v>
      </c>
      <c r="E4744">
        <v>0</v>
      </c>
      <c r="F4744">
        <v>3.96</v>
      </c>
      <c r="G4744" t="s">
        <v>5211</v>
      </c>
      <c r="H4744" t="s">
        <v>5212</v>
      </c>
      <c r="I4744" t="s">
        <v>4319</v>
      </c>
      <c r="J4744">
        <v>1</v>
      </c>
      <c r="K4744" t="s">
        <v>73</v>
      </c>
      <c r="L4744">
        <v>3</v>
      </c>
    </row>
    <row r="4745" spans="1:12" x14ac:dyDescent="0.25">
      <c r="A4745" t="s">
        <v>1329</v>
      </c>
      <c r="B4745" t="s">
        <v>5211</v>
      </c>
      <c r="C4745">
        <v>37.1</v>
      </c>
      <c r="D4745">
        <v>71.469811000000007</v>
      </c>
      <c r="E4745">
        <v>-4.7496790000000004</v>
      </c>
      <c r="F4745">
        <v>37.1</v>
      </c>
      <c r="G4745" t="s">
        <v>5211</v>
      </c>
      <c r="H4745" t="s">
        <v>5212</v>
      </c>
      <c r="I4745" t="s">
        <v>4319</v>
      </c>
      <c r="J4745">
        <v>1</v>
      </c>
      <c r="K4745" t="s">
        <v>73</v>
      </c>
      <c r="L4745">
        <v>4</v>
      </c>
    </row>
    <row r="4746" spans="1:12" x14ac:dyDescent="0.25">
      <c r="A4746" t="s">
        <v>5238</v>
      </c>
      <c r="B4746" t="s">
        <v>5211</v>
      </c>
      <c r="C4746">
        <v>1.585672</v>
      </c>
      <c r="D4746">
        <v>2.6892</v>
      </c>
      <c r="E4746">
        <v>-4.5977009999999998</v>
      </c>
      <c r="F4746">
        <v>1.585672</v>
      </c>
      <c r="G4746" t="s">
        <v>5211</v>
      </c>
      <c r="H4746" t="s">
        <v>5212</v>
      </c>
      <c r="I4746" t="s">
        <v>4319</v>
      </c>
      <c r="J4746">
        <v>1</v>
      </c>
      <c r="K4746" t="s">
        <v>73</v>
      </c>
      <c r="L4746">
        <v>5</v>
      </c>
    </row>
    <row r="4747" spans="1:12" x14ac:dyDescent="0.25">
      <c r="A4747" t="s">
        <v>1479</v>
      </c>
      <c r="B4747" t="s">
        <v>5211</v>
      </c>
      <c r="C4747">
        <v>1.39</v>
      </c>
      <c r="D4747">
        <v>7.3207820000000003</v>
      </c>
      <c r="E4747">
        <v>-4.7945209999999996</v>
      </c>
      <c r="F4747">
        <v>1.39</v>
      </c>
      <c r="G4747" t="s">
        <v>5211</v>
      </c>
      <c r="H4747" t="s">
        <v>5212</v>
      </c>
      <c r="I4747" t="s">
        <v>4319</v>
      </c>
      <c r="J4747">
        <v>1</v>
      </c>
      <c r="K4747" t="s">
        <v>73</v>
      </c>
      <c r="L4747">
        <v>6</v>
      </c>
    </row>
    <row r="4748" spans="1:12" x14ac:dyDescent="0.25">
      <c r="A4748" t="s">
        <v>437</v>
      </c>
      <c r="B4748" t="s">
        <v>5211</v>
      </c>
      <c r="C4748">
        <v>0.96</v>
      </c>
      <c r="D4748">
        <v>0.90247200000000005</v>
      </c>
      <c r="E4748">
        <v>0</v>
      </c>
      <c r="F4748">
        <v>0.96</v>
      </c>
      <c r="G4748" t="s">
        <v>5211</v>
      </c>
      <c r="H4748" t="s">
        <v>5212</v>
      </c>
      <c r="I4748" t="s">
        <v>4319</v>
      </c>
      <c r="J4748">
        <v>1</v>
      </c>
      <c r="K4748" t="s">
        <v>73</v>
      </c>
      <c r="L4748">
        <v>7</v>
      </c>
    </row>
    <row r="4749" spans="1:12" x14ac:dyDescent="0.25">
      <c r="A4749" t="s">
        <v>4140</v>
      </c>
      <c r="B4749" t="s">
        <v>5211</v>
      </c>
      <c r="C4749">
        <v>6.29</v>
      </c>
      <c r="D4749">
        <v>5.6585470000000004</v>
      </c>
      <c r="E4749">
        <v>-1.255887</v>
      </c>
      <c r="F4749">
        <v>6.29</v>
      </c>
      <c r="G4749" t="s">
        <v>5211</v>
      </c>
      <c r="H4749" t="s">
        <v>5212</v>
      </c>
      <c r="I4749" t="s">
        <v>4319</v>
      </c>
      <c r="J4749">
        <v>1</v>
      </c>
      <c r="K4749" t="s">
        <v>73</v>
      </c>
      <c r="L4749">
        <v>8</v>
      </c>
    </row>
    <row r="4750" spans="1:12" x14ac:dyDescent="0.25">
      <c r="A4750" t="s">
        <v>2591</v>
      </c>
      <c r="B4750" t="s">
        <v>5211</v>
      </c>
      <c r="C4750">
        <v>0.82</v>
      </c>
      <c r="D4750">
        <v>6.076282</v>
      </c>
      <c r="E4750">
        <v>-4.6511630000000004</v>
      </c>
      <c r="F4750">
        <v>0.82</v>
      </c>
      <c r="G4750" t="s">
        <v>5211</v>
      </c>
      <c r="H4750" t="s">
        <v>5212</v>
      </c>
      <c r="I4750" t="s">
        <v>4319</v>
      </c>
      <c r="J4750">
        <v>1</v>
      </c>
      <c r="K4750" t="s">
        <v>73</v>
      </c>
      <c r="L4750">
        <v>9</v>
      </c>
    </row>
    <row r="4751" spans="1:12" x14ac:dyDescent="0.25">
      <c r="A4751" t="s">
        <v>1419</v>
      </c>
      <c r="B4751" t="s">
        <v>5211</v>
      </c>
      <c r="C4751">
        <v>0.2</v>
      </c>
      <c r="D4751">
        <v>23.275970999999998</v>
      </c>
      <c r="E4751">
        <v>0</v>
      </c>
      <c r="F4751">
        <v>0.2</v>
      </c>
      <c r="G4751" t="s">
        <v>5211</v>
      </c>
      <c r="H4751" t="s">
        <v>5212</v>
      </c>
      <c r="I4751" t="s">
        <v>4319</v>
      </c>
      <c r="J4751">
        <v>1</v>
      </c>
      <c r="K4751" t="s">
        <v>73</v>
      </c>
      <c r="L4751">
        <v>10</v>
      </c>
    </row>
    <row r="4752" spans="1:12" x14ac:dyDescent="0.25">
      <c r="A4752" t="s">
        <v>1616</v>
      </c>
      <c r="B4752" t="s">
        <v>5211</v>
      </c>
      <c r="C4752">
        <v>11.12</v>
      </c>
      <c r="D4752">
        <v>44.638043000000003</v>
      </c>
      <c r="E4752">
        <v>-4.7008549999999998</v>
      </c>
      <c r="F4752">
        <v>11.12</v>
      </c>
      <c r="G4752" t="s">
        <v>5211</v>
      </c>
      <c r="H4752" t="s">
        <v>5212</v>
      </c>
      <c r="I4752" t="s">
        <v>4319</v>
      </c>
      <c r="J4752">
        <v>1</v>
      </c>
      <c r="K4752" t="s">
        <v>73</v>
      </c>
      <c r="L4752">
        <v>11</v>
      </c>
    </row>
    <row r="4753" spans="1:12" x14ac:dyDescent="0.25">
      <c r="A4753" t="s">
        <v>3832</v>
      </c>
      <c r="B4753" t="s">
        <v>5211</v>
      </c>
      <c r="C4753">
        <v>0.17257500000000001</v>
      </c>
      <c r="D4753">
        <v>19.106200000000001</v>
      </c>
      <c r="E4753">
        <v>0</v>
      </c>
      <c r="F4753">
        <v>0.17257500000000001</v>
      </c>
      <c r="G4753" t="s">
        <v>5211</v>
      </c>
      <c r="H4753" t="s">
        <v>5212</v>
      </c>
      <c r="I4753" t="s">
        <v>4319</v>
      </c>
      <c r="J4753">
        <v>1</v>
      </c>
      <c r="K4753" t="s">
        <v>73</v>
      </c>
      <c r="L4753">
        <v>12</v>
      </c>
    </row>
    <row r="4754" spans="1:12" x14ac:dyDescent="0.25">
      <c r="A4754" t="s">
        <v>4707</v>
      </c>
      <c r="B4754" t="s">
        <v>5211</v>
      </c>
      <c r="C4754">
        <v>0.23</v>
      </c>
      <c r="D4754">
        <v>0.62341500000000005</v>
      </c>
      <c r="E4754">
        <v>0</v>
      </c>
      <c r="F4754">
        <v>0.23</v>
      </c>
      <c r="G4754" t="s">
        <v>5211</v>
      </c>
      <c r="H4754" t="s">
        <v>5212</v>
      </c>
      <c r="I4754" t="s">
        <v>4319</v>
      </c>
      <c r="J4754">
        <v>1</v>
      </c>
      <c r="K4754" t="s">
        <v>73</v>
      </c>
      <c r="L4754">
        <v>13</v>
      </c>
    </row>
    <row r="4755" spans="1:12" x14ac:dyDescent="0.25">
      <c r="A4755" t="s">
        <v>3718</v>
      </c>
      <c r="B4755" t="s">
        <v>5211</v>
      </c>
      <c r="C4755">
        <v>15.35</v>
      </c>
      <c r="D4755">
        <v>31.232645000000002</v>
      </c>
      <c r="E4755">
        <v>-4.9535600000000004</v>
      </c>
      <c r="F4755">
        <v>15.35</v>
      </c>
      <c r="G4755" t="s">
        <v>5211</v>
      </c>
      <c r="H4755" t="s">
        <v>5212</v>
      </c>
      <c r="I4755" t="s">
        <v>4319</v>
      </c>
      <c r="J4755">
        <v>1</v>
      </c>
      <c r="K4755" t="s">
        <v>73</v>
      </c>
      <c r="L4755">
        <v>14</v>
      </c>
    </row>
    <row r="4756" spans="1:12" x14ac:dyDescent="0.25">
      <c r="A4756" t="s">
        <v>832</v>
      </c>
      <c r="B4756" t="s">
        <v>5211</v>
      </c>
      <c r="C4756">
        <v>6.39</v>
      </c>
      <c r="D4756">
        <v>154.22545</v>
      </c>
      <c r="E4756">
        <v>-4.9107139999999996</v>
      </c>
      <c r="F4756">
        <v>6.39</v>
      </c>
      <c r="G4756" t="s">
        <v>5211</v>
      </c>
      <c r="H4756" t="s">
        <v>5212</v>
      </c>
      <c r="I4756" t="s">
        <v>4319</v>
      </c>
      <c r="J4756">
        <v>1</v>
      </c>
      <c r="K4756" t="s">
        <v>73</v>
      </c>
      <c r="L4756">
        <v>15</v>
      </c>
    </row>
    <row r="4757" spans="1:12" x14ac:dyDescent="0.25">
      <c r="A4757" t="s">
        <v>1224</v>
      </c>
      <c r="B4757" t="s">
        <v>5211</v>
      </c>
      <c r="C4757">
        <v>23.5</v>
      </c>
      <c r="D4757">
        <v>19.643969999999999</v>
      </c>
      <c r="E4757">
        <v>-4.8582999999999998</v>
      </c>
      <c r="F4757">
        <v>23.5</v>
      </c>
      <c r="G4757" t="s">
        <v>5211</v>
      </c>
      <c r="H4757" t="s">
        <v>5212</v>
      </c>
      <c r="I4757" t="s">
        <v>4319</v>
      </c>
      <c r="J4757">
        <v>1</v>
      </c>
      <c r="K4757" t="s">
        <v>73</v>
      </c>
      <c r="L4757">
        <v>16</v>
      </c>
    </row>
    <row r="4758" spans="1:12" x14ac:dyDescent="0.25">
      <c r="A4758" t="s">
        <v>993</v>
      </c>
      <c r="B4758" t="s">
        <v>5211</v>
      </c>
      <c r="C4758">
        <v>14</v>
      </c>
      <c r="D4758">
        <v>4.2</v>
      </c>
      <c r="E4758">
        <v>-4.7619049999999996</v>
      </c>
      <c r="F4758">
        <v>14</v>
      </c>
      <c r="G4758" t="s">
        <v>5211</v>
      </c>
      <c r="H4758" t="s">
        <v>5212</v>
      </c>
      <c r="I4758" t="s">
        <v>4319</v>
      </c>
      <c r="J4758">
        <v>1</v>
      </c>
      <c r="K4758" t="s">
        <v>73</v>
      </c>
      <c r="L4758">
        <v>17</v>
      </c>
    </row>
    <row r="4759" spans="1:12" x14ac:dyDescent="0.25">
      <c r="A4759" t="s">
        <v>4847</v>
      </c>
      <c r="B4759" t="s">
        <v>5211</v>
      </c>
      <c r="C4759">
        <v>1.1000000000000001</v>
      </c>
      <c r="D4759">
        <v>0.68640000000000001</v>
      </c>
      <c r="E4759">
        <v>0</v>
      </c>
      <c r="F4759">
        <v>1.1000000000000001</v>
      </c>
      <c r="G4759" t="s">
        <v>5211</v>
      </c>
      <c r="H4759" t="s">
        <v>5212</v>
      </c>
      <c r="I4759" t="s">
        <v>4319</v>
      </c>
      <c r="J4759">
        <v>1</v>
      </c>
      <c r="K4759" t="s">
        <v>73</v>
      </c>
      <c r="L4759">
        <v>18</v>
      </c>
    </row>
    <row r="4760" spans="1:12" x14ac:dyDescent="0.25">
      <c r="A4760" t="s">
        <v>3232</v>
      </c>
      <c r="B4760" t="s">
        <v>5211</v>
      </c>
      <c r="C4760">
        <v>23.35</v>
      </c>
      <c r="D4760">
        <v>25.404800000000002</v>
      </c>
      <c r="E4760">
        <v>-4.8879840000000003</v>
      </c>
      <c r="F4760">
        <v>23.35</v>
      </c>
      <c r="G4760" t="s">
        <v>5211</v>
      </c>
      <c r="H4760" t="s">
        <v>5212</v>
      </c>
      <c r="I4760" t="s">
        <v>4319</v>
      </c>
      <c r="J4760">
        <v>1</v>
      </c>
      <c r="K4760" t="s">
        <v>73</v>
      </c>
      <c r="L4760">
        <v>19</v>
      </c>
    </row>
    <row r="4761" spans="1:12" x14ac:dyDescent="0.25">
      <c r="A4761" t="s">
        <v>5239</v>
      </c>
      <c r="B4761" t="s">
        <v>5211</v>
      </c>
      <c r="C4761">
        <v>19</v>
      </c>
      <c r="D4761">
        <v>37.15108</v>
      </c>
      <c r="E4761">
        <v>-4.7619049999999996</v>
      </c>
      <c r="F4761">
        <v>19</v>
      </c>
      <c r="G4761" t="s">
        <v>5211</v>
      </c>
      <c r="H4761" t="s">
        <v>5212</v>
      </c>
      <c r="I4761" t="s">
        <v>4319</v>
      </c>
      <c r="J4761">
        <v>1</v>
      </c>
      <c r="K4761" t="s">
        <v>73</v>
      </c>
      <c r="L4761">
        <v>20</v>
      </c>
    </row>
    <row r="4762" spans="1:12" x14ac:dyDescent="0.25">
      <c r="A4762" t="s">
        <v>4071</v>
      </c>
      <c r="B4762" t="s">
        <v>5211</v>
      </c>
      <c r="C4762">
        <v>26.6</v>
      </c>
      <c r="D4762">
        <v>52.578220000000002</v>
      </c>
      <c r="E4762">
        <v>0</v>
      </c>
      <c r="F4762">
        <v>26.6</v>
      </c>
      <c r="G4762" t="s">
        <v>5211</v>
      </c>
      <c r="H4762" t="s">
        <v>5212</v>
      </c>
      <c r="I4762" t="s">
        <v>4319</v>
      </c>
      <c r="J4762">
        <v>1</v>
      </c>
      <c r="K4762" t="s">
        <v>73</v>
      </c>
      <c r="L4762">
        <v>21</v>
      </c>
    </row>
    <row r="4763" spans="1:12" x14ac:dyDescent="0.25">
      <c r="A4763" t="s">
        <v>4929</v>
      </c>
      <c r="B4763" t="s">
        <v>5211</v>
      </c>
      <c r="C4763">
        <v>0.43</v>
      </c>
      <c r="D4763">
        <v>3.0653790000000001</v>
      </c>
      <c r="E4763">
        <v>0</v>
      </c>
      <c r="F4763">
        <v>0.43</v>
      </c>
      <c r="G4763" t="s">
        <v>5211</v>
      </c>
      <c r="H4763" t="s">
        <v>5212</v>
      </c>
      <c r="I4763" t="s">
        <v>4319</v>
      </c>
      <c r="J4763">
        <v>1</v>
      </c>
      <c r="K4763" t="s">
        <v>73</v>
      </c>
      <c r="L4763">
        <v>22</v>
      </c>
    </row>
    <row r="4764" spans="1:12" x14ac:dyDescent="0.25">
      <c r="A4764" t="s">
        <v>5240</v>
      </c>
      <c r="B4764" t="s">
        <v>5211</v>
      </c>
      <c r="C4764">
        <v>39.6</v>
      </c>
      <c r="D4764">
        <v>41.246884999999999</v>
      </c>
      <c r="E4764">
        <v>-1.246883</v>
      </c>
      <c r="F4764">
        <v>39.6</v>
      </c>
      <c r="G4764" t="s">
        <v>5211</v>
      </c>
      <c r="H4764" t="s">
        <v>5212</v>
      </c>
      <c r="I4764" t="s">
        <v>4319</v>
      </c>
      <c r="J4764">
        <v>1</v>
      </c>
      <c r="K4764" t="s">
        <v>73</v>
      </c>
      <c r="L4764">
        <v>23</v>
      </c>
    </row>
    <row r="4765" spans="1:12" x14ac:dyDescent="0.25">
      <c r="A4765" t="s">
        <v>4541</v>
      </c>
      <c r="B4765" t="s">
        <v>5211</v>
      </c>
      <c r="C4765">
        <v>27.3</v>
      </c>
      <c r="D4765">
        <v>647.73784499999999</v>
      </c>
      <c r="E4765">
        <v>-1.9748650000000001</v>
      </c>
      <c r="F4765">
        <v>27.3</v>
      </c>
      <c r="G4765" t="s">
        <v>5211</v>
      </c>
      <c r="H4765" t="s">
        <v>5212</v>
      </c>
      <c r="I4765" t="s">
        <v>4319</v>
      </c>
      <c r="J4765">
        <v>1</v>
      </c>
      <c r="K4765" t="s">
        <v>73</v>
      </c>
      <c r="L4765">
        <v>24</v>
      </c>
    </row>
    <row r="4766" spans="1:12" x14ac:dyDescent="0.25">
      <c r="A4766" t="s">
        <v>1359</v>
      </c>
      <c r="B4766" t="s">
        <v>5211</v>
      </c>
      <c r="C4766">
        <v>2.5</v>
      </c>
      <c r="D4766">
        <v>1.385975</v>
      </c>
      <c r="E4766">
        <v>-4.5801530000000001</v>
      </c>
      <c r="F4766">
        <v>2.5</v>
      </c>
      <c r="G4766" t="s">
        <v>5211</v>
      </c>
      <c r="H4766" t="s">
        <v>5212</v>
      </c>
      <c r="I4766" t="s">
        <v>4319</v>
      </c>
      <c r="J4766">
        <v>1</v>
      </c>
      <c r="K4766" t="s">
        <v>73</v>
      </c>
      <c r="L4766">
        <v>25</v>
      </c>
    </row>
    <row r="4767" spans="1:12" x14ac:dyDescent="0.25">
      <c r="A4767" t="s">
        <v>1338</v>
      </c>
      <c r="B4767" t="s">
        <v>5211</v>
      </c>
      <c r="C4767">
        <v>0.49</v>
      </c>
      <c r="D4767">
        <v>48.232087</v>
      </c>
      <c r="E4767">
        <v>0</v>
      </c>
      <c r="F4767">
        <v>0.49</v>
      </c>
      <c r="G4767" t="s">
        <v>5211</v>
      </c>
      <c r="H4767" t="s">
        <v>5212</v>
      </c>
      <c r="I4767" t="s">
        <v>4319</v>
      </c>
      <c r="J4767">
        <v>1</v>
      </c>
      <c r="K4767" t="s">
        <v>73</v>
      </c>
      <c r="L4767">
        <v>26</v>
      </c>
    </row>
    <row r="4768" spans="1:12" x14ac:dyDescent="0.25">
      <c r="A4768" t="s">
        <v>5241</v>
      </c>
      <c r="B4768" t="s">
        <v>5211</v>
      </c>
      <c r="C4768">
        <v>5.8</v>
      </c>
      <c r="D4768">
        <v>6.4443219999999997</v>
      </c>
      <c r="E4768">
        <v>-4.9180330000000003</v>
      </c>
      <c r="F4768">
        <v>5.8</v>
      </c>
      <c r="G4768" t="s">
        <v>5211</v>
      </c>
      <c r="H4768" t="s">
        <v>5212</v>
      </c>
      <c r="I4768" t="s">
        <v>4319</v>
      </c>
      <c r="J4768">
        <v>1</v>
      </c>
      <c r="K4768" t="s">
        <v>73</v>
      </c>
      <c r="L4768">
        <v>27</v>
      </c>
    </row>
    <row r="4769" spans="1:12" x14ac:dyDescent="0.25">
      <c r="A4769" t="s">
        <v>4542</v>
      </c>
      <c r="B4769" t="s">
        <v>5211</v>
      </c>
      <c r="C4769">
        <v>3.44</v>
      </c>
      <c r="D4769">
        <v>1.399038</v>
      </c>
      <c r="E4769">
        <v>-1.994302</v>
      </c>
      <c r="F4769">
        <v>3.44</v>
      </c>
      <c r="G4769" t="s">
        <v>5211</v>
      </c>
      <c r="H4769" t="s">
        <v>5212</v>
      </c>
      <c r="I4769" t="s">
        <v>4319</v>
      </c>
      <c r="J4769">
        <v>1</v>
      </c>
      <c r="K4769" t="s">
        <v>73</v>
      </c>
      <c r="L4769">
        <v>28</v>
      </c>
    </row>
    <row r="4770" spans="1:12" x14ac:dyDescent="0.25">
      <c r="A4770" t="s">
        <v>2115</v>
      </c>
      <c r="B4770" t="s">
        <v>5211</v>
      </c>
      <c r="C4770">
        <v>1.4</v>
      </c>
      <c r="D4770">
        <v>2.2526000000000002</v>
      </c>
      <c r="E4770">
        <v>-4.7619049999999996</v>
      </c>
      <c r="F4770">
        <v>1.4</v>
      </c>
      <c r="G4770" t="s">
        <v>5211</v>
      </c>
      <c r="H4770" t="s">
        <v>5212</v>
      </c>
      <c r="I4770" t="s">
        <v>4319</v>
      </c>
      <c r="J4770">
        <v>1</v>
      </c>
      <c r="K4770" t="s">
        <v>73</v>
      </c>
      <c r="L4770">
        <v>29</v>
      </c>
    </row>
    <row r="4771" spans="1:12" x14ac:dyDescent="0.25">
      <c r="A4771" t="s">
        <v>5242</v>
      </c>
      <c r="B4771" t="s">
        <v>5211</v>
      </c>
      <c r="C4771">
        <v>19</v>
      </c>
      <c r="D4771">
        <v>5.7</v>
      </c>
      <c r="E4771">
        <v>-1.808786</v>
      </c>
      <c r="F4771">
        <v>19</v>
      </c>
      <c r="G4771" t="s">
        <v>5211</v>
      </c>
      <c r="H4771" t="s">
        <v>5212</v>
      </c>
      <c r="I4771" t="s">
        <v>4319</v>
      </c>
      <c r="J4771">
        <v>1</v>
      </c>
      <c r="K4771" t="s">
        <v>73</v>
      </c>
      <c r="L4771">
        <v>30</v>
      </c>
    </row>
    <row r="4772" spans="1:12" x14ac:dyDescent="0.25">
      <c r="A4772" t="s">
        <v>4309</v>
      </c>
      <c r="B4772" t="s">
        <v>5243</v>
      </c>
      <c r="C4772">
        <v>1.01</v>
      </c>
      <c r="D4772">
        <v>0.443249</v>
      </c>
      <c r="E4772">
        <v>0</v>
      </c>
      <c r="F4772">
        <v>1.01</v>
      </c>
      <c r="G4772" t="s">
        <v>5243</v>
      </c>
      <c r="H4772" t="s">
        <v>5244</v>
      </c>
      <c r="I4772" t="s">
        <v>4319</v>
      </c>
      <c r="J4772">
        <v>1</v>
      </c>
      <c r="K4772" t="s">
        <v>73</v>
      </c>
      <c r="L4772">
        <v>1</v>
      </c>
    </row>
    <row r="4773" spans="1:12" x14ac:dyDescent="0.25">
      <c r="A4773" t="s">
        <v>3865</v>
      </c>
      <c r="B4773" t="s">
        <v>5243</v>
      </c>
      <c r="C4773">
        <v>1.34</v>
      </c>
      <c r="D4773">
        <v>13.4</v>
      </c>
      <c r="E4773">
        <v>-4.9645390000000003</v>
      </c>
      <c r="F4773">
        <v>1.34</v>
      </c>
      <c r="G4773" t="s">
        <v>5243</v>
      </c>
      <c r="H4773" t="s">
        <v>5244</v>
      </c>
      <c r="I4773" t="s">
        <v>4319</v>
      </c>
      <c r="J4773">
        <v>1</v>
      </c>
      <c r="K4773" t="s">
        <v>73</v>
      </c>
      <c r="L4773">
        <v>2</v>
      </c>
    </row>
    <row r="4774" spans="1:12" x14ac:dyDescent="0.25">
      <c r="A4774" t="s">
        <v>1921</v>
      </c>
      <c r="B4774" t="s">
        <v>5243</v>
      </c>
      <c r="C4774">
        <v>3.45</v>
      </c>
      <c r="D4774">
        <v>34.5</v>
      </c>
      <c r="E4774">
        <v>-1.428571</v>
      </c>
      <c r="F4774">
        <v>3.45</v>
      </c>
      <c r="G4774" t="s">
        <v>5243</v>
      </c>
      <c r="H4774" t="s">
        <v>5244</v>
      </c>
      <c r="I4774" t="s">
        <v>4319</v>
      </c>
      <c r="J4774">
        <v>1</v>
      </c>
      <c r="K4774" t="s">
        <v>73</v>
      </c>
      <c r="L4774">
        <v>3</v>
      </c>
    </row>
    <row r="4775" spans="1:12" x14ac:dyDescent="0.25">
      <c r="A4775" t="s">
        <v>4789</v>
      </c>
      <c r="B4775" t="s">
        <v>5243</v>
      </c>
      <c r="C4775">
        <v>0.19</v>
      </c>
      <c r="D4775">
        <v>0.58482000000000001</v>
      </c>
      <c r="E4775">
        <v>0</v>
      </c>
      <c r="F4775">
        <v>0.19</v>
      </c>
      <c r="G4775" t="s">
        <v>5243</v>
      </c>
      <c r="H4775" t="s">
        <v>5244</v>
      </c>
      <c r="I4775" t="s">
        <v>4319</v>
      </c>
      <c r="J4775">
        <v>1</v>
      </c>
      <c r="K4775" t="s">
        <v>73</v>
      </c>
      <c r="L4775">
        <v>4</v>
      </c>
    </row>
    <row r="4776" spans="1:12" x14ac:dyDescent="0.25">
      <c r="A4776" t="s">
        <v>1419</v>
      </c>
      <c r="B4776" t="s">
        <v>5243</v>
      </c>
      <c r="C4776">
        <v>0.2</v>
      </c>
      <c r="D4776">
        <v>23.275970999999998</v>
      </c>
      <c r="E4776">
        <v>0</v>
      </c>
      <c r="F4776">
        <v>0.2</v>
      </c>
      <c r="G4776" t="s">
        <v>5243</v>
      </c>
      <c r="H4776" t="s">
        <v>5244</v>
      </c>
      <c r="I4776" t="s">
        <v>4319</v>
      </c>
      <c r="J4776">
        <v>1</v>
      </c>
      <c r="K4776" t="s">
        <v>73</v>
      </c>
      <c r="L4776">
        <v>5</v>
      </c>
    </row>
    <row r="4777" spans="1:12" x14ac:dyDescent="0.25">
      <c r="A4777" t="s">
        <v>1352</v>
      </c>
      <c r="B4777" t="s">
        <v>5243</v>
      </c>
      <c r="C4777">
        <v>0.19</v>
      </c>
      <c r="D4777">
        <v>9.5</v>
      </c>
      <c r="E4777">
        <v>0</v>
      </c>
      <c r="F4777">
        <v>0.19</v>
      </c>
      <c r="G4777" t="s">
        <v>5243</v>
      </c>
      <c r="H4777" t="s">
        <v>5244</v>
      </c>
      <c r="I4777" t="s">
        <v>4319</v>
      </c>
      <c r="J4777">
        <v>1</v>
      </c>
      <c r="K4777" t="s">
        <v>73</v>
      </c>
      <c r="L4777">
        <v>6</v>
      </c>
    </row>
    <row r="4778" spans="1:12" x14ac:dyDescent="0.25">
      <c r="A4778" t="s">
        <v>1766</v>
      </c>
      <c r="B4778" t="s">
        <v>5243</v>
      </c>
      <c r="C4778">
        <v>0.19</v>
      </c>
      <c r="D4778">
        <v>1.388161</v>
      </c>
      <c r="E4778">
        <v>0</v>
      </c>
      <c r="F4778">
        <v>0.19</v>
      </c>
      <c r="G4778" t="s">
        <v>5243</v>
      </c>
      <c r="H4778" t="s">
        <v>5244</v>
      </c>
      <c r="I4778" t="s">
        <v>4319</v>
      </c>
      <c r="J4778">
        <v>1</v>
      </c>
      <c r="K4778" t="s">
        <v>73</v>
      </c>
      <c r="L4778">
        <v>7</v>
      </c>
    </row>
    <row r="4779" spans="1:12" x14ac:dyDescent="0.25">
      <c r="A4779" t="s">
        <v>5188</v>
      </c>
      <c r="B4779" t="s">
        <v>5243</v>
      </c>
      <c r="C4779">
        <v>0.19</v>
      </c>
      <c r="D4779">
        <v>18.643103</v>
      </c>
      <c r="E4779">
        <v>0</v>
      </c>
      <c r="F4779">
        <v>0.19</v>
      </c>
      <c r="G4779" t="s">
        <v>5243</v>
      </c>
      <c r="H4779" t="s">
        <v>5244</v>
      </c>
      <c r="I4779" t="s">
        <v>4319</v>
      </c>
      <c r="J4779">
        <v>1</v>
      </c>
      <c r="K4779" t="s">
        <v>73</v>
      </c>
      <c r="L4779">
        <v>8</v>
      </c>
    </row>
    <row r="4780" spans="1:12" x14ac:dyDescent="0.25">
      <c r="A4780" t="s">
        <v>5262</v>
      </c>
      <c r="B4780" t="s">
        <v>5243</v>
      </c>
      <c r="C4780">
        <v>6.35</v>
      </c>
      <c r="D4780">
        <v>1.905</v>
      </c>
      <c r="E4780">
        <v>0</v>
      </c>
      <c r="F4780">
        <v>6.35</v>
      </c>
      <c r="G4780" t="s">
        <v>5243</v>
      </c>
      <c r="H4780" t="s">
        <v>5244</v>
      </c>
      <c r="I4780" t="s">
        <v>4319</v>
      </c>
      <c r="J4780">
        <v>1</v>
      </c>
      <c r="K4780" t="s">
        <v>73</v>
      </c>
      <c r="L4780">
        <v>9</v>
      </c>
    </row>
    <row r="4781" spans="1:12" x14ac:dyDescent="0.25">
      <c r="A4781" t="s">
        <v>5263</v>
      </c>
      <c r="B4781" t="s">
        <v>5243</v>
      </c>
      <c r="C4781">
        <v>305</v>
      </c>
      <c r="D4781">
        <v>56.620199999999997</v>
      </c>
      <c r="E4781">
        <v>-4.6875</v>
      </c>
      <c r="F4781">
        <v>305</v>
      </c>
      <c r="G4781" t="s">
        <v>5243</v>
      </c>
      <c r="H4781" t="s">
        <v>5244</v>
      </c>
      <c r="I4781" t="s">
        <v>4319</v>
      </c>
      <c r="J4781">
        <v>1</v>
      </c>
      <c r="K4781" t="s">
        <v>73</v>
      </c>
      <c r="L4781">
        <v>10</v>
      </c>
    </row>
    <row r="4782" spans="1:12" x14ac:dyDescent="0.25">
      <c r="A4782" t="s">
        <v>4503</v>
      </c>
      <c r="B4782" t="s">
        <v>5243</v>
      </c>
      <c r="C4782">
        <v>2.4249999999999998</v>
      </c>
      <c r="D4782">
        <v>9.6999999999999993</v>
      </c>
      <c r="E4782">
        <v>-4.715128</v>
      </c>
      <c r="F4782">
        <v>2.4249999999999998</v>
      </c>
      <c r="G4782" t="s">
        <v>5243</v>
      </c>
      <c r="H4782" t="s">
        <v>5244</v>
      </c>
      <c r="I4782" t="s">
        <v>4319</v>
      </c>
      <c r="J4782">
        <v>1</v>
      </c>
      <c r="K4782" t="s">
        <v>73</v>
      </c>
      <c r="L4782">
        <v>11</v>
      </c>
    </row>
    <row r="4783" spans="1:12" x14ac:dyDescent="0.25">
      <c r="A4783" t="s">
        <v>1415</v>
      </c>
      <c r="B4783" t="s">
        <v>5243</v>
      </c>
      <c r="C4783">
        <v>0.19</v>
      </c>
      <c r="D4783">
        <v>12.399457</v>
      </c>
      <c r="E4783">
        <v>0</v>
      </c>
      <c r="F4783">
        <v>0.19</v>
      </c>
      <c r="G4783" t="s">
        <v>5243</v>
      </c>
      <c r="H4783" t="s">
        <v>5244</v>
      </c>
      <c r="I4783" t="s">
        <v>4319</v>
      </c>
      <c r="J4783">
        <v>1</v>
      </c>
      <c r="K4783" t="s">
        <v>73</v>
      </c>
      <c r="L4783">
        <v>12</v>
      </c>
    </row>
    <row r="4784" spans="1:12" x14ac:dyDescent="0.25">
      <c r="A4784" t="s">
        <v>5264</v>
      </c>
      <c r="B4784" t="s">
        <v>5243</v>
      </c>
      <c r="C4784">
        <v>4.75</v>
      </c>
      <c r="D4784">
        <v>7.746632</v>
      </c>
      <c r="E4784">
        <v>-5</v>
      </c>
      <c r="F4784">
        <v>4.75</v>
      </c>
      <c r="G4784" t="s">
        <v>5243</v>
      </c>
      <c r="H4784" t="s">
        <v>5244</v>
      </c>
      <c r="I4784" t="s">
        <v>4319</v>
      </c>
      <c r="J4784">
        <v>1</v>
      </c>
      <c r="K4784" t="s">
        <v>73</v>
      </c>
      <c r="L4784">
        <v>13</v>
      </c>
    </row>
    <row r="4785" spans="1:12" x14ac:dyDescent="0.25">
      <c r="A4785" t="s">
        <v>1290</v>
      </c>
      <c r="B4785" t="s">
        <v>5243</v>
      </c>
      <c r="C4785">
        <v>1.18</v>
      </c>
      <c r="D4785">
        <v>2.171611</v>
      </c>
      <c r="E4785">
        <v>0</v>
      </c>
      <c r="F4785">
        <v>1.18</v>
      </c>
      <c r="G4785" t="s">
        <v>5243</v>
      </c>
      <c r="H4785" t="s">
        <v>5244</v>
      </c>
      <c r="I4785" t="s">
        <v>4319</v>
      </c>
      <c r="J4785">
        <v>1</v>
      </c>
      <c r="K4785" t="s">
        <v>73</v>
      </c>
      <c r="L4785">
        <v>14</v>
      </c>
    </row>
    <row r="4786" spans="1:12" x14ac:dyDescent="0.25">
      <c r="A4786" t="s">
        <v>4775</v>
      </c>
      <c r="B4786" t="s">
        <v>5243</v>
      </c>
      <c r="C4786">
        <v>12.5</v>
      </c>
      <c r="D4786">
        <v>3.7505000000000002</v>
      </c>
      <c r="E4786">
        <v>-1.9607840000000001</v>
      </c>
      <c r="F4786">
        <v>12.5</v>
      </c>
      <c r="G4786" t="s">
        <v>5243</v>
      </c>
      <c r="H4786" t="s">
        <v>5244</v>
      </c>
      <c r="I4786" t="s">
        <v>4319</v>
      </c>
      <c r="J4786">
        <v>1</v>
      </c>
      <c r="K4786" t="s">
        <v>73</v>
      </c>
      <c r="L4786">
        <v>15</v>
      </c>
    </row>
    <row r="4787" spans="1:12" x14ac:dyDescent="0.25">
      <c r="A4787" t="s">
        <v>5265</v>
      </c>
      <c r="B4787" t="s">
        <v>5243</v>
      </c>
      <c r="C4787">
        <v>0.86</v>
      </c>
      <c r="D4787">
        <v>2.9763890000000002</v>
      </c>
      <c r="E4787">
        <v>-1.1494249999999999</v>
      </c>
      <c r="F4787">
        <v>0.86</v>
      </c>
      <c r="G4787" t="s">
        <v>5243</v>
      </c>
      <c r="H4787" t="s">
        <v>5244</v>
      </c>
      <c r="I4787" t="s">
        <v>4319</v>
      </c>
      <c r="J4787">
        <v>1</v>
      </c>
      <c r="K4787" t="s">
        <v>73</v>
      </c>
      <c r="L4787">
        <v>16</v>
      </c>
    </row>
    <row r="4788" spans="1:12" x14ac:dyDescent="0.25">
      <c r="A4788" t="s">
        <v>179</v>
      </c>
      <c r="B4788" t="s">
        <v>5243</v>
      </c>
      <c r="C4788">
        <v>4.1500000000000004</v>
      </c>
      <c r="D4788">
        <v>64.825716</v>
      </c>
      <c r="E4788">
        <v>-4.8165139999999997</v>
      </c>
      <c r="F4788">
        <v>4.1500000000000004</v>
      </c>
      <c r="G4788" t="s">
        <v>5243</v>
      </c>
      <c r="H4788" t="s">
        <v>5244</v>
      </c>
      <c r="I4788" t="s">
        <v>4319</v>
      </c>
      <c r="J4788">
        <v>1</v>
      </c>
      <c r="K4788" t="s">
        <v>73</v>
      </c>
      <c r="L4788">
        <v>17</v>
      </c>
    </row>
    <row r="4789" spans="1:12" x14ac:dyDescent="0.25">
      <c r="A4789" t="s">
        <v>1713</v>
      </c>
      <c r="B4789" t="s">
        <v>5243</v>
      </c>
      <c r="C4789">
        <v>37.9</v>
      </c>
      <c r="D4789">
        <v>11.380991</v>
      </c>
      <c r="E4789">
        <v>-4.8933499999999999</v>
      </c>
      <c r="F4789">
        <v>37.9</v>
      </c>
      <c r="G4789" t="s">
        <v>5243</v>
      </c>
      <c r="H4789" t="s">
        <v>5244</v>
      </c>
      <c r="I4789" t="s">
        <v>4319</v>
      </c>
      <c r="J4789">
        <v>1</v>
      </c>
      <c r="K4789" t="s">
        <v>73</v>
      </c>
      <c r="L4789">
        <v>18</v>
      </c>
    </row>
    <row r="4790" spans="1:12" x14ac:dyDescent="0.25">
      <c r="A4790" t="s">
        <v>3058</v>
      </c>
      <c r="B4790" t="s">
        <v>5243</v>
      </c>
      <c r="C4790">
        <v>0.27</v>
      </c>
      <c r="D4790">
        <v>0.97199999999999998</v>
      </c>
      <c r="E4790">
        <v>0</v>
      </c>
      <c r="F4790">
        <v>0.27</v>
      </c>
      <c r="G4790" t="s">
        <v>5243</v>
      </c>
      <c r="H4790" t="s">
        <v>5244</v>
      </c>
      <c r="I4790" t="s">
        <v>4319</v>
      </c>
      <c r="J4790">
        <v>1</v>
      </c>
      <c r="K4790" t="s">
        <v>73</v>
      </c>
      <c r="L4790">
        <v>19</v>
      </c>
    </row>
    <row r="4791" spans="1:12" x14ac:dyDescent="0.25">
      <c r="A4791" t="s">
        <v>5266</v>
      </c>
      <c r="B4791" t="s">
        <v>5243</v>
      </c>
      <c r="C4791">
        <v>18.05</v>
      </c>
      <c r="D4791">
        <v>6.9478960000000001</v>
      </c>
      <c r="E4791">
        <v>-5</v>
      </c>
      <c r="F4791">
        <v>18.05</v>
      </c>
      <c r="G4791" t="s">
        <v>5243</v>
      </c>
      <c r="H4791" t="s">
        <v>5244</v>
      </c>
      <c r="I4791" t="s">
        <v>4319</v>
      </c>
      <c r="J4791">
        <v>1</v>
      </c>
      <c r="K4791" t="s">
        <v>73</v>
      </c>
      <c r="L4791">
        <v>20</v>
      </c>
    </row>
    <row r="4792" spans="1:12" x14ac:dyDescent="0.25">
      <c r="A4792" t="s">
        <v>5267</v>
      </c>
      <c r="B4792" t="s">
        <v>5243</v>
      </c>
      <c r="C4792">
        <v>11.36</v>
      </c>
      <c r="D4792">
        <v>7.7439980000000004</v>
      </c>
      <c r="E4792">
        <v>-4.9372379999999998</v>
      </c>
      <c r="F4792">
        <v>11.36</v>
      </c>
      <c r="G4792" t="s">
        <v>5243</v>
      </c>
      <c r="H4792" t="s">
        <v>5244</v>
      </c>
      <c r="I4792" t="s">
        <v>4319</v>
      </c>
      <c r="J4792">
        <v>1</v>
      </c>
      <c r="K4792" t="s">
        <v>73</v>
      </c>
      <c r="L4792">
        <v>21</v>
      </c>
    </row>
    <row r="4793" spans="1:12" x14ac:dyDescent="0.25">
      <c r="A4793" t="s">
        <v>2565</v>
      </c>
      <c r="B4793" t="s">
        <v>5243</v>
      </c>
      <c r="C4793">
        <v>1.79</v>
      </c>
      <c r="D4793">
        <v>0.62649999999999995</v>
      </c>
      <c r="E4793">
        <v>-4.7872339999999998</v>
      </c>
      <c r="F4793">
        <v>1.79</v>
      </c>
      <c r="G4793" t="s">
        <v>5243</v>
      </c>
      <c r="H4793" t="s">
        <v>5244</v>
      </c>
      <c r="I4793" t="s">
        <v>4319</v>
      </c>
      <c r="J4793">
        <v>1</v>
      </c>
      <c r="K4793" t="s">
        <v>73</v>
      </c>
      <c r="L4793">
        <v>22</v>
      </c>
    </row>
    <row r="4794" spans="1:12" x14ac:dyDescent="0.25">
      <c r="A4794" t="s">
        <v>1305</v>
      </c>
      <c r="B4794" t="s">
        <v>5243</v>
      </c>
      <c r="C4794">
        <v>0.19</v>
      </c>
      <c r="D4794">
        <v>40.581626</v>
      </c>
      <c r="E4794">
        <v>0</v>
      </c>
      <c r="F4794">
        <v>0.19</v>
      </c>
      <c r="G4794" t="s">
        <v>5243</v>
      </c>
      <c r="H4794" t="s">
        <v>5244</v>
      </c>
      <c r="I4794" t="s">
        <v>4319</v>
      </c>
      <c r="J4794">
        <v>1</v>
      </c>
      <c r="K4794" t="s">
        <v>73</v>
      </c>
      <c r="L4794">
        <v>23</v>
      </c>
    </row>
    <row r="4795" spans="1:12" x14ac:dyDescent="0.25">
      <c r="A4795" t="s">
        <v>499</v>
      </c>
      <c r="B4795" t="s">
        <v>5243</v>
      </c>
      <c r="C4795">
        <v>6.43</v>
      </c>
      <c r="D4795">
        <v>2.1845919999999999</v>
      </c>
      <c r="E4795">
        <v>-1.9817070000000001</v>
      </c>
      <c r="F4795">
        <v>6.43</v>
      </c>
      <c r="G4795" t="s">
        <v>5243</v>
      </c>
      <c r="H4795" t="s">
        <v>5244</v>
      </c>
      <c r="I4795" t="s">
        <v>4319</v>
      </c>
      <c r="J4795">
        <v>1</v>
      </c>
      <c r="K4795" t="s">
        <v>73</v>
      </c>
      <c r="L4795">
        <v>24</v>
      </c>
    </row>
    <row r="4796" spans="1:12" x14ac:dyDescent="0.25">
      <c r="A4796" t="s">
        <v>3826</v>
      </c>
      <c r="B4796" t="s">
        <v>5243</v>
      </c>
      <c r="C4796">
        <v>0.12681200000000001</v>
      </c>
      <c r="D4796">
        <v>8.1438000000000006</v>
      </c>
      <c r="E4796">
        <v>0</v>
      </c>
      <c r="F4796">
        <v>0.12681200000000001</v>
      </c>
      <c r="G4796" t="s">
        <v>5243</v>
      </c>
      <c r="H4796" t="s">
        <v>5244</v>
      </c>
      <c r="I4796" t="s">
        <v>4319</v>
      </c>
      <c r="J4796">
        <v>1</v>
      </c>
      <c r="K4796" t="s">
        <v>73</v>
      </c>
      <c r="L4796">
        <v>25</v>
      </c>
    </row>
    <row r="4797" spans="1:12" x14ac:dyDescent="0.25">
      <c r="A4797" t="s">
        <v>4071</v>
      </c>
      <c r="B4797" t="s">
        <v>5243</v>
      </c>
      <c r="C4797">
        <v>23.25</v>
      </c>
      <c r="D4797">
        <v>45.956527000000001</v>
      </c>
      <c r="E4797">
        <v>-1.8987339999999999</v>
      </c>
      <c r="F4797">
        <v>23.25</v>
      </c>
      <c r="G4797" t="s">
        <v>5243</v>
      </c>
      <c r="H4797" t="s">
        <v>5244</v>
      </c>
      <c r="I4797" t="s">
        <v>4319</v>
      </c>
      <c r="J4797">
        <v>1</v>
      </c>
      <c r="K4797" t="s">
        <v>73</v>
      </c>
      <c r="L4797">
        <v>26</v>
      </c>
    </row>
    <row r="4798" spans="1:12" x14ac:dyDescent="0.25">
      <c r="A4798" t="s">
        <v>1397</v>
      </c>
      <c r="B4798" t="s">
        <v>5243</v>
      </c>
      <c r="C4798">
        <v>0.19</v>
      </c>
      <c r="D4798">
        <v>8.3162009999999995</v>
      </c>
      <c r="E4798">
        <v>0</v>
      </c>
      <c r="F4798">
        <v>0.19</v>
      </c>
      <c r="G4798" t="s">
        <v>5243</v>
      </c>
      <c r="H4798" t="s">
        <v>5244</v>
      </c>
      <c r="I4798" t="s">
        <v>4319</v>
      </c>
      <c r="J4798">
        <v>1</v>
      </c>
      <c r="K4798" t="s">
        <v>73</v>
      </c>
      <c r="L4798">
        <v>27</v>
      </c>
    </row>
    <row r="4799" spans="1:12" x14ac:dyDescent="0.25">
      <c r="A4799" t="s">
        <v>4649</v>
      </c>
      <c r="B4799" t="s">
        <v>5243</v>
      </c>
      <c r="C4799">
        <v>21.4</v>
      </c>
      <c r="D4799">
        <v>13.446851000000001</v>
      </c>
      <c r="E4799">
        <v>-4.8888889999999998</v>
      </c>
      <c r="F4799">
        <v>21.4</v>
      </c>
      <c r="G4799" t="s">
        <v>5243</v>
      </c>
      <c r="H4799" t="s">
        <v>5244</v>
      </c>
      <c r="I4799" t="s">
        <v>4319</v>
      </c>
      <c r="J4799">
        <v>1</v>
      </c>
      <c r="K4799" t="s">
        <v>73</v>
      </c>
      <c r="L4799">
        <v>28</v>
      </c>
    </row>
    <row r="4800" spans="1:12" x14ac:dyDescent="0.25">
      <c r="A4800" t="s">
        <v>3844</v>
      </c>
      <c r="B4800" t="s">
        <v>5243</v>
      </c>
      <c r="C4800">
        <v>0.19</v>
      </c>
      <c r="D4800">
        <v>2.831931</v>
      </c>
      <c r="E4800">
        <v>-5</v>
      </c>
      <c r="F4800">
        <v>0.19</v>
      </c>
      <c r="G4800" t="s">
        <v>5243</v>
      </c>
      <c r="H4800" t="s">
        <v>5244</v>
      </c>
      <c r="I4800" t="s">
        <v>4319</v>
      </c>
      <c r="J4800">
        <v>1</v>
      </c>
      <c r="K4800" t="s">
        <v>73</v>
      </c>
      <c r="L4800">
        <v>29</v>
      </c>
    </row>
    <row r="4801" spans="1:12" x14ac:dyDescent="0.25">
      <c r="A4801" t="s">
        <v>5268</v>
      </c>
      <c r="B4801" t="s">
        <v>5243</v>
      </c>
      <c r="C4801">
        <v>1.2784629999999999</v>
      </c>
      <c r="D4801">
        <v>21.45</v>
      </c>
      <c r="E4801">
        <v>-1.886792</v>
      </c>
      <c r="F4801">
        <v>1.2784629999999999</v>
      </c>
      <c r="G4801" t="s">
        <v>5243</v>
      </c>
      <c r="H4801" t="s">
        <v>5244</v>
      </c>
      <c r="I4801" t="s">
        <v>4319</v>
      </c>
      <c r="J4801">
        <v>1</v>
      </c>
      <c r="K4801" t="s">
        <v>73</v>
      </c>
      <c r="L4801">
        <v>30</v>
      </c>
    </row>
    <row r="4802" spans="1:12" x14ac:dyDescent="0.25">
      <c r="A4802" t="s">
        <v>4270</v>
      </c>
      <c r="B4802" t="s">
        <v>5269</v>
      </c>
      <c r="C4802">
        <v>0.57999999999999996</v>
      </c>
      <c r="D4802">
        <v>8.3404000000000007</v>
      </c>
      <c r="E4802">
        <v>-4.9180330000000003</v>
      </c>
      <c r="F4802">
        <v>0.57999999999999996</v>
      </c>
      <c r="G4802" t="s">
        <v>5269</v>
      </c>
      <c r="H4802" t="s">
        <v>5271</v>
      </c>
      <c r="I4802" t="s">
        <v>4319</v>
      </c>
      <c r="J4802">
        <v>1</v>
      </c>
      <c r="K4802" t="s">
        <v>73</v>
      </c>
      <c r="L4802">
        <v>1</v>
      </c>
    </row>
    <row r="4803" spans="1:12" x14ac:dyDescent="0.25">
      <c r="A4803" t="s">
        <v>2807</v>
      </c>
      <c r="B4803" t="s">
        <v>5269</v>
      </c>
      <c r="C4803">
        <v>0.19</v>
      </c>
      <c r="D4803">
        <v>6.5826260000000003</v>
      </c>
      <c r="E4803">
        <v>0</v>
      </c>
      <c r="F4803">
        <v>0.19</v>
      </c>
      <c r="G4803" t="s">
        <v>5269</v>
      </c>
      <c r="H4803" t="s">
        <v>5271</v>
      </c>
      <c r="I4803" t="s">
        <v>4319</v>
      </c>
      <c r="J4803">
        <v>1</v>
      </c>
      <c r="K4803" t="s">
        <v>73</v>
      </c>
      <c r="L4803">
        <v>2</v>
      </c>
    </row>
    <row r="4804" spans="1:12" x14ac:dyDescent="0.25">
      <c r="A4804" t="s">
        <v>3688</v>
      </c>
      <c r="B4804" t="s">
        <v>5269</v>
      </c>
      <c r="C4804">
        <v>2.11</v>
      </c>
      <c r="D4804">
        <v>2.8485</v>
      </c>
      <c r="E4804">
        <v>-4.954955</v>
      </c>
      <c r="F4804">
        <v>2.11</v>
      </c>
      <c r="G4804" t="s">
        <v>5269</v>
      </c>
      <c r="H4804" t="s">
        <v>5271</v>
      </c>
      <c r="I4804" t="s">
        <v>4319</v>
      </c>
      <c r="J4804">
        <v>1</v>
      </c>
      <c r="K4804" t="s">
        <v>73</v>
      </c>
      <c r="L4804">
        <v>3</v>
      </c>
    </row>
    <row r="4805" spans="1:12" x14ac:dyDescent="0.25">
      <c r="A4805" t="s">
        <v>1352</v>
      </c>
      <c r="B4805" t="s">
        <v>5269</v>
      </c>
      <c r="C4805">
        <v>0.19</v>
      </c>
      <c r="D4805">
        <v>9.5</v>
      </c>
      <c r="E4805">
        <v>0</v>
      </c>
      <c r="F4805">
        <v>0.19</v>
      </c>
      <c r="G4805" t="s">
        <v>5269</v>
      </c>
      <c r="H4805" t="s">
        <v>5271</v>
      </c>
      <c r="I4805" t="s">
        <v>4319</v>
      </c>
      <c r="J4805">
        <v>1</v>
      </c>
      <c r="K4805" t="s">
        <v>73</v>
      </c>
      <c r="L4805">
        <v>4</v>
      </c>
    </row>
    <row r="4806" spans="1:12" x14ac:dyDescent="0.25">
      <c r="A4806" t="s">
        <v>2272</v>
      </c>
      <c r="B4806" t="s">
        <v>5269</v>
      </c>
      <c r="C4806">
        <v>1.1399999999999999</v>
      </c>
      <c r="D4806">
        <v>11.457912</v>
      </c>
      <c r="E4806">
        <v>0</v>
      </c>
      <c r="F4806">
        <v>1.1399999999999999</v>
      </c>
      <c r="G4806" t="s">
        <v>5269</v>
      </c>
      <c r="H4806" t="s">
        <v>5271</v>
      </c>
      <c r="I4806" t="s">
        <v>4319</v>
      </c>
      <c r="J4806">
        <v>1</v>
      </c>
      <c r="K4806" t="s">
        <v>73</v>
      </c>
      <c r="L4806">
        <v>5</v>
      </c>
    </row>
    <row r="4807" spans="1:12" x14ac:dyDescent="0.25">
      <c r="A4807" t="s">
        <v>4951</v>
      </c>
      <c r="B4807" t="s">
        <v>5269</v>
      </c>
      <c r="C4807">
        <v>8.75</v>
      </c>
      <c r="D4807">
        <v>12.754436999999999</v>
      </c>
      <c r="E4807">
        <v>-4.8913039999999999</v>
      </c>
      <c r="F4807">
        <v>8.75</v>
      </c>
      <c r="G4807" t="s">
        <v>5269</v>
      </c>
      <c r="H4807" t="s">
        <v>5271</v>
      </c>
      <c r="I4807" t="s">
        <v>4319</v>
      </c>
      <c r="J4807">
        <v>1</v>
      </c>
      <c r="K4807" t="s">
        <v>73</v>
      </c>
      <c r="L4807">
        <v>6</v>
      </c>
    </row>
    <row r="4808" spans="1:12" x14ac:dyDescent="0.25">
      <c r="A4808" t="s">
        <v>4430</v>
      </c>
      <c r="B4808" t="s">
        <v>5269</v>
      </c>
      <c r="C4808">
        <v>0.19</v>
      </c>
      <c r="D4808">
        <v>1.698998</v>
      </c>
      <c r="E4808">
        <v>0</v>
      </c>
      <c r="F4808">
        <v>0.19</v>
      </c>
      <c r="G4808" t="s">
        <v>5269</v>
      </c>
      <c r="H4808" t="s">
        <v>5271</v>
      </c>
      <c r="I4808" t="s">
        <v>4319</v>
      </c>
      <c r="J4808">
        <v>1</v>
      </c>
      <c r="K4808" t="s">
        <v>73</v>
      </c>
      <c r="L4808">
        <v>7</v>
      </c>
    </row>
    <row r="4809" spans="1:12" x14ac:dyDescent="0.25">
      <c r="A4809" t="s">
        <v>3947</v>
      </c>
      <c r="B4809" t="s">
        <v>5269</v>
      </c>
      <c r="C4809">
        <v>6.06</v>
      </c>
      <c r="D4809">
        <v>15.901942999999999</v>
      </c>
      <c r="E4809">
        <v>-1.941748</v>
      </c>
      <c r="F4809">
        <v>6.06</v>
      </c>
      <c r="G4809" t="s">
        <v>5269</v>
      </c>
      <c r="H4809" t="s">
        <v>5271</v>
      </c>
      <c r="I4809" t="s">
        <v>4319</v>
      </c>
      <c r="J4809">
        <v>1</v>
      </c>
      <c r="K4809" t="s">
        <v>73</v>
      </c>
      <c r="L4809">
        <v>8</v>
      </c>
    </row>
    <row r="4810" spans="1:12" x14ac:dyDescent="0.25">
      <c r="A4810" t="s">
        <v>5282</v>
      </c>
      <c r="B4810" t="s">
        <v>5269</v>
      </c>
      <c r="C4810">
        <v>3.4</v>
      </c>
      <c r="D4810">
        <v>133.92232799999999</v>
      </c>
      <c r="E4810">
        <v>-4.225352</v>
      </c>
      <c r="F4810">
        <v>3.4</v>
      </c>
      <c r="G4810" t="s">
        <v>5269</v>
      </c>
      <c r="H4810" t="s">
        <v>5271</v>
      </c>
      <c r="I4810" t="s">
        <v>4319</v>
      </c>
      <c r="J4810">
        <v>1</v>
      </c>
      <c r="K4810" t="s">
        <v>73</v>
      </c>
      <c r="L4810">
        <v>9</v>
      </c>
    </row>
    <row r="4811" spans="1:12" x14ac:dyDescent="0.25">
      <c r="A4811" t="s">
        <v>5113</v>
      </c>
      <c r="B4811" t="s">
        <v>5269</v>
      </c>
      <c r="C4811">
        <v>6.35</v>
      </c>
      <c r="D4811">
        <v>253.12624</v>
      </c>
      <c r="E4811">
        <v>-4.5112779999999999</v>
      </c>
      <c r="F4811">
        <v>6.35</v>
      </c>
      <c r="G4811" t="s">
        <v>5269</v>
      </c>
      <c r="H4811" t="s">
        <v>5271</v>
      </c>
      <c r="I4811" t="s">
        <v>4319</v>
      </c>
      <c r="J4811">
        <v>1</v>
      </c>
      <c r="K4811" t="s">
        <v>73</v>
      </c>
      <c r="L4811">
        <v>10</v>
      </c>
    </row>
    <row r="4812" spans="1:12" x14ac:dyDescent="0.25">
      <c r="A4812" t="s">
        <v>1338</v>
      </c>
      <c r="B4812" t="s">
        <v>5269</v>
      </c>
      <c r="C4812">
        <v>0.49</v>
      </c>
      <c r="D4812">
        <v>48.232087</v>
      </c>
      <c r="E4812">
        <v>0</v>
      </c>
      <c r="F4812">
        <v>0.49</v>
      </c>
      <c r="G4812" t="s">
        <v>5269</v>
      </c>
      <c r="H4812" t="s">
        <v>5271</v>
      </c>
      <c r="I4812" t="s">
        <v>4319</v>
      </c>
      <c r="J4812">
        <v>1</v>
      </c>
      <c r="K4812" t="s">
        <v>73</v>
      </c>
      <c r="L4812">
        <v>11</v>
      </c>
    </row>
    <row r="4813" spans="1:12" x14ac:dyDescent="0.25">
      <c r="A4813" t="s">
        <v>1807</v>
      </c>
      <c r="B4813" t="s">
        <v>5269</v>
      </c>
      <c r="C4813">
        <v>0.15</v>
      </c>
      <c r="D4813">
        <v>7.1756549999999999</v>
      </c>
      <c r="E4813">
        <v>0</v>
      </c>
      <c r="F4813">
        <v>0.15</v>
      </c>
      <c r="G4813" t="s">
        <v>5269</v>
      </c>
      <c r="H4813" t="s">
        <v>5271</v>
      </c>
      <c r="I4813" t="s">
        <v>4319</v>
      </c>
      <c r="J4813">
        <v>1</v>
      </c>
      <c r="K4813" t="s">
        <v>73</v>
      </c>
      <c r="L4813">
        <v>12</v>
      </c>
    </row>
    <row r="4814" spans="1:12" x14ac:dyDescent="0.25">
      <c r="A4814" t="s">
        <v>2565</v>
      </c>
      <c r="B4814" t="s">
        <v>5269</v>
      </c>
      <c r="C4814">
        <v>1.63</v>
      </c>
      <c r="D4814">
        <v>0.57050000000000001</v>
      </c>
      <c r="E4814">
        <v>0</v>
      </c>
      <c r="F4814">
        <v>1.63</v>
      </c>
      <c r="G4814" t="s">
        <v>5269</v>
      </c>
      <c r="H4814" t="s">
        <v>5271</v>
      </c>
      <c r="I4814" t="s">
        <v>4319</v>
      </c>
      <c r="J4814">
        <v>1</v>
      </c>
      <c r="K4814" t="s">
        <v>73</v>
      </c>
      <c r="L4814">
        <v>13</v>
      </c>
    </row>
    <row r="4815" spans="1:12" x14ac:dyDescent="0.25">
      <c r="A4815" t="s">
        <v>1397</v>
      </c>
      <c r="B4815" t="s">
        <v>5269</v>
      </c>
      <c r="C4815">
        <v>0.19</v>
      </c>
      <c r="D4815">
        <v>8.3162009999999995</v>
      </c>
      <c r="E4815">
        <v>0</v>
      </c>
      <c r="F4815">
        <v>0.19</v>
      </c>
      <c r="G4815" t="s">
        <v>5269</v>
      </c>
      <c r="H4815" t="s">
        <v>5271</v>
      </c>
      <c r="I4815" t="s">
        <v>4319</v>
      </c>
      <c r="J4815">
        <v>1</v>
      </c>
      <c r="K4815" t="s">
        <v>73</v>
      </c>
      <c r="L4815">
        <v>14</v>
      </c>
    </row>
    <row r="4816" spans="1:12" x14ac:dyDescent="0.25">
      <c r="A4816" t="s">
        <v>5283</v>
      </c>
      <c r="B4816" t="s">
        <v>5269</v>
      </c>
      <c r="C4816">
        <v>5</v>
      </c>
      <c r="D4816">
        <v>5.25</v>
      </c>
      <c r="E4816">
        <v>0</v>
      </c>
      <c r="F4816">
        <v>5</v>
      </c>
      <c r="G4816" t="s">
        <v>5269</v>
      </c>
      <c r="H4816" t="s">
        <v>5271</v>
      </c>
      <c r="I4816" t="s">
        <v>4319</v>
      </c>
      <c r="J4816">
        <v>1</v>
      </c>
      <c r="K4816" t="s">
        <v>73</v>
      </c>
      <c r="L4816">
        <v>15</v>
      </c>
    </row>
    <row r="4817" spans="1:12" x14ac:dyDescent="0.25">
      <c r="A4817" t="s">
        <v>3850</v>
      </c>
      <c r="B4817" t="s">
        <v>5269</v>
      </c>
      <c r="C4817">
        <v>9.14</v>
      </c>
      <c r="D4817">
        <v>31.281255999999999</v>
      </c>
      <c r="E4817">
        <v>-4.9896050000000001</v>
      </c>
      <c r="F4817">
        <v>9.14</v>
      </c>
      <c r="G4817" t="s">
        <v>5269</v>
      </c>
      <c r="H4817" t="s">
        <v>5271</v>
      </c>
      <c r="I4817" t="s">
        <v>4319</v>
      </c>
      <c r="J4817">
        <v>1</v>
      </c>
      <c r="K4817" t="s">
        <v>73</v>
      </c>
      <c r="L4817">
        <v>16</v>
      </c>
    </row>
    <row r="4818" spans="1:12" x14ac:dyDescent="0.25">
      <c r="A4818" t="s">
        <v>359</v>
      </c>
      <c r="B4818" t="s">
        <v>5269</v>
      </c>
      <c r="C4818">
        <v>0.32043899999999997</v>
      </c>
      <c r="D4818">
        <v>5.3</v>
      </c>
      <c r="E4818">
        <v>0</v>
      </c>
      <c r="F4818">
        <v>0.32043899999999997</v>
      </c>
      <c r="G4818" t="s">
        <v>5269</v>
      </c>
      <c r="H4818" t="s">
        <v>5271</v>
      </c>
      <c r="I4818" t="s">
        <v>4319</v>
      </c>
      <c r="J4818">
        <v>1</v>
      </c>
      <c r="K4818" t="s">
        <v>73</v>
      </c>
      <c r="L4818">
        <v>17</v>
      </c>
    </row>
    <row r="4819" spans="1:12" x14ac:dyDescent="0.25">
      <c r="A4819" t="s">
        <v>26</v>
      </c>
      <c r="B4819" t="s">
        <v>5269</v>
      </c>
      <c r="C4819">
        <v>1.26</v>
      </c>
      <c r="D4819">
        <v>2.6838000000000002</v>
      </c>
      <c r="E4819">
        <v>-4.5454549999999996</v>
      </c>
      <c r="F4819">
        <v>1.26</v>
      </c>
      <c r="G4819" t="s">
        <v>5269</v>
      </c>
      <c r="H4819" t="s">
        <v>5271</v>
      </c>
      <c r="I4819" t="s">
        <v>4319</v>
      </c>
      <c r="J4819">
        <v>1</v>
      </c>
      <c r="K4819" t="s">
        <v>73</v>
      </c>
      <c r="L4819">
        <v>18</v>
      </c>
    </row>
    <row r="4820" spans="1:12" x14ac:dyDescent="0.25">
      <c r="A4820" t="s">
        <v>2509</v>
      </c>
      <c r="B4820" t="s">
        <v>5269</v>
      </c>
      <c r="C4820">
        <v>8.5</v>
      </c>
      <c r="D4820">
        <v>5.9120900000000001</v>
      </c>
      <c r="E4820">
        <v>-1.506373</v>
      </c>
      <c r="F4820">
        <v>8.5</v>
      </c>
      <c r="G4820" t="s">
        <v>5269</v>
      </c>
      <c r="H4820" t="s">
        <v>5271</v>
      </c>
      <c r="I4820" t="s">
        <v>4319</v>
      </c>
      <c r="J4820">
        <v>1</v>
      </c>
      <c r="K4820" t="s">
        <v>73</v>
      </c>
      <c r="L4820">
        <v>19</v>
      </c>
    </row>
    <row r="4821" spans="1:12" x14ac:dyDescent="0.25">
      <c r="A4821" t="s">
        <v>1928</v>
      </c>
      <c r="B4821" t="s">
        <v>5269</v>
      </c>
      <c r="C4821">
        <v>0.31</v>
      </c>
      <c r="D4821">
        <v>13.348025</v>
      </c>
      <c r="E4821">
        <v>-3.125</v>
      </c>
      <c r="F4821">
        <v>0.31</v>
      </c>
      <c r="G4821" t="s">
        <v>5269</v>
      </c>
      <c r="H4821" t="s">
        <v>5271</v>
      </c>
      <c r="I4821" t="s">
        <v>4319</v>
      </c>
      <c r="J4821">
        <v>1</v>
      </c>
      <c r="K4821" t="s">
        <v>73</v>
      </c>
      <c r="L4821">
        <v>20</v>
      </c>
    </row>
    <row r="4822" spans="1:12" x14ac:dyDescent="0.25">
      <c r="A4822" t="s">
        <v>3466</v>
      </c>
      <c r="B4822" t="s">
        <v>5269</v>
      </c>
      <c r="C4822">
        <v>0.49</v>
      </c>
      <c r="D4822">
        <v>2.2583660000000001</v>
      </c>
      <c r="E4822">
        <v>0</v>
      </c>
      <c r="F4822">
        <v>0.49</v>
      </c>
      <c r="G4822" t="s">
        <v>5269</v>
      </c>
      <c r="H4822" t="s">
        <v>5271</v>
      </c>
      <c r="I4822" t="s">
        <v>4319</v>
      </c>
      <c r="J4822">
        <v>1</v>
      </c>
      <c r="K4822" t="s">
        <v>73</v>
      </c>
      <c r="L4822">
        <v>21</v>
      </c>
    </row>
    <row r="4823" spans="1:12" x14ac:dyDescent="0.25">
      <c r="A4823" t="s">
        <v>5284</v>
      </c>
      <c r="B4823" t="s">
        <v>5269</v>
      </c>
      <c r="C4823">
        <v>31.6</v>
      </c>
      <c r="D4823">
        <v>16.769487999999999</v>
      </c>
      <c r="E4823">
        <v>-3.951368</v>
      </c>
      <c r="F4823">
        <v>31.6</v>
      </c>
      <c r="G4823" t="s">
        <v>5269</v>
      </c>
      <c r="H4823" t="s">
        <v>5271</v>
      </c>
      <c r="I4823" t="s">
        <v>4319</v>
      </c>
      <c r="J4823">
        <v>1</v>
      </c>
      <c r="K4823" t="s">
        <v>73</v>
      </c>
      <c r="L4823">
        <v>22</v>
      </c>
    </row>
    <row r="4824" spans="1:12" x14ac:dyDescent="0.25">
      <c r="A4824" t="s">
        <v>3389</v>
      </c>
      <c r="B4824" t="s">
        <v>5269</v>
      </c>
      <c r="C4824">
        <v>0.19</v>
      </c>
      <c r="D4824">
        <v>6.845548</v>
      </c>
      <c r="E4824">
        <v>0</v>
      </c>
      <c r="F4824">
        <v>0.19</v>
      </c>
      <c r="G4824" t="s">
        <v>5269</v>
      </c>
      <c r="H4824" t="s">
        <v>5271</v>
      </c>
      <c r="I4824" t="s">
        <v>4319</v>
      </c>
      <c r="J4824">
        <v>1</v>
      </c>
      <c r="K4824" t="s">
        <v>73</v>
      </c>
      <c r="L4824">
        <v>23</v>
      </c>
    </row>
    <row r="4825" spans="1:12" x14ac:dyDescent="0.25">
      <c r="A4825" t="s">
        <v>5285</v>
      </c>
      <c r="B4825" t="s">
        <v>5269</v>
      </c>
      <c r="C4825">
        <v>52.5</v>
      </c>
      <c r="D4825">
        <v>5.46</v>
      </c>
      <c r="E4825">
        <v>0</v>
      </c>
      <c r="F4825">
        <v>52.5</v>
      </c>
      <c r="G4825" t="s">
        <v>5269</v>
      </c>
      <c r="H4825" t="s">
        <v>5271</v>
      </c>
      <c r="I4825" t="s">
        <v>4319</v>
      </c>
      <c r="J4825">
        <v>1</v>
      </c>
      <c r="K4825" t="s">
        <v>73</v>
      </c>
      <c r="L4825">
        <v>24</v>
      </c>
    </row>
    <row r="4826" spans="1:12" x14ac:dyDescent="0.25">
      <c r="A4826" t="s">
        <v>5286</v>
      </c>
      <c r="B4826" t="s">
        <v>5269</v>
      </c>
      <c r="C4826">
        <v>26.15</v>
      </c>
      <c r="D4826">
        <v>112.072261</v>
      </c>
      <c r="E4826">
        <v>-4.9090910000000001</v>
      </c>
      <c r="F4826">
        <v>26.15</v>
      </c>
      <c r="G4826" t="s">
        <v>5269</v>
      </c>
      <c r="H4826" t="s">
        <v>5271</v>
      </c>
      <c r="I4826" t="s">
        <v>4319</v>
      </c>
      <c r="J4826">
        <v>1</v>
      </c>
      <c r="K4826" t="s">
        <v>73</v>
      </c>
      <c r="L4826">
        <v>25</v>
      </c>
    </row>
    <row r="4827" spans="1:12" x14ac:dyDescent="0.25">
      <c r="A4827" t="s">
        <v>5287</v>
      </c>
      <c r="B4827" t="s">
        <v>5269</v>
      </c>
      <c r="C4827">
        <v>9.59</v>
      </c>
      <c r="D4827">
        <v>3.6348020000000001</v>
      </c>
      <c r="E4827">
        <v>-4.9554010000000002</v>
      </c>
      <c r="F4827">
        <v>9.59</v>
      </c>
      <c r="G4827" t="s">
        <v>5269</v>
      </c>
      <c r="H4827" t="s">
        <v>5271</v>
      </c>
      <c r="I4827" t="s">
        <v>4319</v>
      </c>
      <c r="J4827">
        <v>1</v>
      </c>
      <c r="K4827" t="s">
        <v>73</v>
      </c>
      <c r="L4827">
        <v>26</v>
      </c>
    </row>
    <row r="4828" spans="1:12" x14ac:dyDescent="0.25">
      <c r="A4828" t="s">
        <v>178</v>
      </c>
      <c r="B4828" t="s">
        <v>5269</v>
      </c>
      <c r="C4828">
        <v>0.35</v>
      </c>
      <c r="D4828">
        <v>5.2938789999999996</v>
      </c>
      <c r="E4828">
        <v>-2.7777780000000001</v>
      </c>
      <c r="F4828">
        <v>0.35</v>
      </c>
      <c r="G4828" t="s">
        <v>5269</v>
      </c>
      <c r="H4828" t="s">
        <v>5271</v>
      </c>
      <c r="I4828" t="s">
        <v>4319</v>
      </c>
      <c r="J4828">
        <v>1</v>
      </c>
      <c r="K4828" t="s">
        <v>73</v>
      </c>
      <c r="L4828">
        <v>27</v>
      </c>
    </row>
    <row r="4829" spans="1:12" x14ac:dyDescent="0.25">
      <c r="A4829" t="s">
        <v>3865</v>
      </c>
      <c r="B4829" t="s">
        <v>5269</v>
      </c>
      <c r="C4829">
        <v>1.22</v>
      </c>
      <c r="D4829">
        <v>12.2</v>
      </c>
      <c r="E4829">
        <v>0</v>
      </c>
      <c r="F4829">
        <v>1.22</v>
      </c>
      <c r="G4829" t="s">
        <v>5269</v>
      </c>
      <c r="H4829" t="s">
        <v>5271</v>
      </c>
      <c r="I4829" t="s">
        <v>4319</v>
      </c>
      <c r="J4829">
        <v>1</v>
      </c>
      <c r="K4829" t="s">
        <v>73</v>
      </c>
      <c r="L4829">
        <v>28</v>
      </c>
    </row>
    <row r="4830" spans="1:12" x14ac:dyDescent="0.25">
      <c r="A4830" t="s">
        <v>4309</v>
      </c>
      <c r="B4830" t="s">
        <v>5269</v>
      </c>
      <c r="C4830">
        <v>0.73</v>
      </c>
      <c r="D4830">
        <v>0.32036799999999999</v>
      </c>
      <c r="E4830">
        <v>-3.947368</v>
      </c>
      <c r="F4830">
        <v>0.73</v>
      </c>
      <c r="G4830" t="s">
        <v>5269</v>
      </c>
      <c r="H4830" t="s">
        <v>5271</v>
      </c>
      <c r="I4830" t="s">
        <v>4319</v>
      </c>
      <c r="J4830">
        <v>1</v>
      </c>
      <c r="K4830" t="s">
        <v>73</v>
      </c>
      <c r="L4830">
        <v>29</v>
      </c>
    </row>
    <row r="4831" spans="1:12" x14ac:dyDescent="0.25">
      <c r="A4831" t="s">
        <v>5072</v>
      </c>
      <c r="B4831" t="s">
        <v>5269</v>
      </c>
      <c r="C4831">
        <v>2.25</v>
      </c>
      <c r="D4831">
        <v>7.1620210000000002</v>
      </c>
      <c r="E4831">
        <v>-4.6610170000000002</v>
      </c>
      <c r="F4831">
        <v>2.25</v>
      </c>
      <c r="G4831" t="s">
        <v>5269</v>
      </c>
      <c r="H4831" t="s">
        <v>5271</v>
      </c>
      <c r="I4831" t="s">
        <v>4319</v>
      </c>
      <c r="J4831">
        <v>1</v>
      </c>
      <c r="K4831" t="s">
        <v>73</v>
      </c>
      <c r="L4831">
        <v>30</v>
      </c>
    </row>
    <row r="4832" spans="1:12" x14ac:dyDescent="0.25">
      <c r="A4832" t="s">
        <v>5299</v>
      </c>
      <c r="B4832" t="s">
        <v>5288</v>
      </c>
      <c r="C4832">
        <v>0.79</v>
      </c>
      <c r="D4832">
        <v>1.1110599999999999</v>
      </c>
      <c r="E4832">
        <v>-4.8192769999999996</v>
      </c>
      <c r="F4832">
        <v>0.79</v>
      </c>
      <c r="G4832" t="s">
        <v>5288</v>
      </c>
      <c r="H4832" t="s">
        <v>5289</v>
      </c>
      <c r="I4832" t="s">
        <v>4319</v>
      </c>
      <c r="J4832">
        <v>1</v>
      </c>
      <c r="K4832" t="s">
        <v>73</v>
      </c>
      <c r="L4832">
        <v>1</v>
      </c>
    </row>
    <row r="4833" spans="1:12" x14ac:dyDescent="0.25">
      <c r="A4833" t="s">
        <v>5300</v>
      </c>
      <c r="B4833" t="s">
        <v>5288</v>
      </c>
      <c r="C4833">
        <v>5.12</v>
      </c>
      <c r="D4833">
        <v>84.936374000000001</v>
      </c>
      <c r="E4833">
        <v>-4.8327140000000002</v>
      </c>
      <c r="F4833">
        <v>5.12</v>
      </c>
      <c r="G4833" t="s">
        <v>5288</v>
      </c>
      <c r="H4833" t="s">
        <v>5289</v>
      </c>
      <c r="I4833" t="s">
        <v>4319</v>
      </c>
      <c r="J4833">
        <v>1</v>
      </c>
      <c r="K4833" t="s">
        <v>73</v>
      </c>
      <c r="L4833">
        <v>2</v>
      </c>
    </row>
    <row r="4834" spans="1:12" x14ac:dyDescent="0.25">
      <c r="A4834" t="s">
        <v>4195</v>
      </c>
      <c r="B4834" t="s">
        <v>5288</v>
      </c>
      <c r="C4834">
        <v>0.53</v>
      </c>
      <c r="D4834">
        <v>1.3543879999999999</v>
      </c>
      <c r="E4834">
        <v>-3.6363639999999999</v>
      </c>
      <c r="F4834">
        <v>0.53</v>
      </c>
      <c r="G4834" t="s">
        <v>5288</v>
      </c>
      <c r="H4834" t="s">
        <v>5289</v>
      </c>
      <c r="I4834" t="s">
        <v>4319</v>
      </c>
      <c r="J4834">
        <v>1</v>
      </c>
      <c r="K4834" t="s">
        <v>73</v>
      </c>
      <c r="L4834">
        <v>3</v>
      </c>
    </row>
    <row r="4835" spans="1:12" x14ac:dyDescent="0.25">
      <c r="A4835" t="s">
        <v>5301</v>
      </c>
      <c r="B4835" t="s">
        <v>5288</v>
      </c>
      <c r="C4835">
        <v>16.100000000000001</v>
      </c>
      <c r="D4835">
        <v>5.7960000000000003</v>
      </c>
      <c r="E4835">
        <v>-4.1666670000000003</v>
      </c>
      <c r="F4835">
        <v>16.100000000000001</v>
      </c>
      <c r="G4835" t="s">
        <v>5288</v>
      </c>
      <c r="H4835" t="s">
        <v>5289</v>
      </c>
      <c r="I4835" t="s">
        <v>4319</v>
      </c>
      <c r="J4835">
        <v>1</v>
      </c>
      <c r="K4835" t="s">
        <v>73</v>
      </c>
      <c r="L4835">
        <v>4</v>
      </c>
    </row>
    <row r="4836" spans="1:12" x14ac:dyDescent="0.25">
      <c r="A4836" t="s">
        <v>5302</v>
      </c>
      <c r="B4836" t="s">
        <v>5288</v>
      </c>
      <c r="C4836">
        <v>1.81</v>
      </c>
      <c r="D4836">
        <v>7.24</v>
      </c>
      <c r="E4836">
        <v>-4.7368420000000002</v>
      </c>
      <c r="F4836">
        <v>1.81</v>
      </c>
      <c r="G4836" t="s">
        <v>5288</v>
      </c>
      <c r="H4836" t="s">
        <v>5289</v>
      </c>
      <c r="I4836" t="s">
        <v>4319</v>
      </c>
      <c r="J4836">
        <v>1</v>
      </c>
      <c r="K4836" t="s">
        <v>73</v>
      </c>
      <c r="L4836">
        <v>5</v>
      </c>
    </row>
    <row r="4837" spans="1:12" x14ac:dyDescent="0.25">
      <c r="A4837" t="s">
        <v>5303</v>
      </c>
      <c r="B4837" t="s">
        <v>5288</v>
      </c>
      <c r="C4837">
        <v>12.35</v>
      </c>
      <c r="D4837">
        <v>6.4157010000000003</v>
      </c>
      <c r="E4837">
        <v>-5</v>
      </c>
      <c r="F4837">
        <v>12.35</v>
      </c>
      <c r="G4837" t="s">
        <v>5288</v>
      </c>
      <c r="H4837" t="s">
        <v>5289</v>
      </c>
      <c r="I4837" t="s">
        <v>4319</v>
      </c>
      <c r="J4837">
        <v>1</v>
      </c>
      <c r="K4837" t="s">
        <v>73</v>
      </c>
      <c r="L4837">
        <v>6</v>
      </c>
    </row>
    <row r="4838" spans="1:12" x14ac:dyDescent="0.25">
      <c r="A4838" t="s">
        <v>2429</v>
      </c>
      <c r="B4838" t="s">
        <v>5288</v>
      </c>
      <c r="C4838">
        <v>20.3</v>
      </c>
      <c r="D4838">
        <v>8.3067600000000006</v>
      </c>
      <c r="E4838">
        <v>0</v>
      </c>
      <c r="F4838">
        <v>20.3</v>
      </c>
      <c r="G4838" t="s">
        <v>5288</v>
      </c>
      <c r="H4838" t="s">
        <v>5289</v>
      </c>
      <c r="I4838" t="s">
        <v>4319</v>
      </c>
      <c r="J4838">
        <v>1</v>
      </c>
      <c r="K4838" t="s">
        <v>73</v>
      </c>
      <c r="L4838">
        <v>7</v>
      </c>
    </row>
    <row r="4839" spans="1:12" x14ac:dyDescent="0.25">
      <c r="A4839" t="s">
        <v>5304</v>
      </c>
      <c r="B4839" t="s">
        <v>5288</v>
      </c>
      <c r="C4839">
        <v>22.7</v>
      </c>
      <c r="D4839">
        <v>8.6033000000000008</v>
      </c>
      <c r="E4839">
        <v>-4.8218030000000001</v>
      </c>
      <c r="F4839">
        <v>22.7</v>
      </c>
      <c r="G4839" t="s">
        <v>5288</v>
      </c>
      <c r="H4839" t="s">
        <v>5289</v>
      </c>
      <c r="I4839" t="s">
        <v>4319</v>
      </c>
      <c r="J4839">
        <v>1</v>
      </c>
      <c r="K4839" t="s">
        <v>73</v>
      </c>
      <c r="L4839">
        <v>8</v>
      </c>
    </row>
    <row r="4840" spans="1:12" x14ac:dyDescent="0.25">
      <c r="A4840" t="s">
        <v>5305</v>
      </c>
      <c r="B4840" t="s">
        <v>5288</v>
      </c>
      <c r="C4840">
        <v>2.5299999999999998</v>
      </c>
      <c r="D4840">
        <v>2.012286</v>
      </c>
      <c r="E4840">
        <v>-4.8872179999999998</v>
      </c>
      <c r="F4840">
        <v>2.5299999999999998</v>
      </c>
      <c r="G4840" t="s">
        <v>5288</v>
      </c>
      <c r="H4840" t="s">
        <v>5289</v>
      </c>
      <c r="I4840" t="s">
        <v>4319</v>
      </c>
      <c r="J4840">
        <v>1</v>
      </c>
      <c r="K4840" t="s">
        <v>73</v>
      </c>
      <c r="L4840">
        <v>9</v>
      </c>
    </row>
    <row r="4841" spans="1:12" x14ac:dyDescent="0.25">
      <c r="A4841" t="s">
        <v>2432</v>
      </c>
      <c r="B4841" t="s">
        <v>5288</v>
      </c>
      <c r="C4841">
        <v>4.09</v>
      </c>
      <c r="D4841">
        <v>1.0407010000000001</v>
      </c>
      <c r="E4841">
        <v>0</v>
      </c>
      <c r="F4841">
        <v>4.09</v>
      </c>
      <c r="G4841" t="s">
        <v>5288</v>
      </c>
      <c r="H4841" t="s">
        <v>5289</v>
      </c>
      <c r="I4841" t="s">
        <v>4319</v>
      </c>
      <c r="J4841">
        <v>1</v>
      </c>
      <c r="K4841" t="s">
        <v>73</v>
      </c>
      <c r="L4841">
        <v>10</v>
      </c>
    </row>
    <row r="4842" spans="1:12" x14ac:dyDescent="0.25">
      <c r="A4842" t="s">
        <v>5306</v>
      </c>
      <c r="B4842" t="s">
        <v>5288</v>
      </c>
      <c r="C4842">
        <v>16.149999999999999</v>
      </c>
      <c r="D4842">
        <v>4.8451610000000001</v>
      </c>
      <c r="E4842">
        <v>0</v>
      </c>
      <c r="F4842">
        <v>16.149999999999999</v>
      </c>
      <c r="G4842" t="s">
        <v>5288</v>
      </c>
      <c r="H4842" t="s">
        <v>5289</v>
      </c>
      <c r="I4842" t="s">
        <v>4319</v>
      </c>
      <c r="J4842">
        <v>1</v>
      </c>
      <c r="K4842" t="s">
        <v>73</v>
      </c>
      <c r="L4842">
        <v>11</v>
      </c>
    </row>
    <row r="4843" spans="1:12" x14ac:dyDescent="0.25">
      <c r="A4843" t="s">
        <v>1479</v>
      </c>
      <c r="B4843" t="s">
        <v>5288</v>
      </c>
      <c r="C4843">
        <v>1.05</v>
      </c>
      <c r="D4843">
        <v>5.530087</v>
      </c>
      <c r="E4843">
        <v>-4.5454549999999996</v>
      </c>
      <c r="F4843">
        <v>1.05</v>
      </c>
      <c r="G4843" t="s">
        <v>5288</v>
      </c>
      <c r="H4843" t="s">
        <v>5289</v>
      </c>
      <c r="I4843" t="s">
        <v>4319</v>
      </c>
      <c r="J4843">
        <v>1</v>
      </c>
      <c r="K4843" t="s">
        <v>73</v>
      </c>
      <c r="L4843">
        <v>12</v>
      </c>
    </row>
    <row r="4844" spans="1:12" x14ac:dyDescent="0.25">
      <c r="A4844" t="s">
        <v>1316</v>
      </c>
      <c r="B4844" t="s">
        <v>5288</v>
      </c>
      <c r="C4844">
        <v>20.9</v>
      </c>
      <c r="D4844">
        <v>15.54542</v>
      </c>
      <c r="E4844">
        <v>-4.5662099999999999</v>
      </c>
      <c r="F4844">
        <v>20.9</v>
      </c>
      <c r="G4844" t="s">
        <v>5288</v>
      </c>
      <c r="H4844" t="s">
        <v>5289</v>
      </c>
      <c r="I4844" t="s">
        <v>4319</v>
      </c>
      <c r="J4844">
        <v>1</v>
      </c>
      <c r="K4844" t="s">
        <v>73</v>
      </c>
      <c r="L4844">
        <v>13</v>
      </c>
    </row>
    <row r="4845" spans="1:12" x14ac:dyDescent="0.25">
      <c r="A4845" t="s">
        <v>5307</v>
      </c>
      <c r="B4845" t="s">
        <v>5288</v>
      </c>
      <c r="C4845">
        <v>19.95</v>
      </c>
      <c r="D4845">
        <v>2.9925000000000002</v>
      </c>
      <c r="E4845">
        <v>-5</v>
      </c>
      <c r="F4845">
        <v>19.95</v>
      </c>
      <c r="G4845" t="s">
        <v>5288</v>
      </c>
      <c r="H4845" t="s">
        <v>5289</v>
      </c>
      <c r="I4845" t="s">
        <v>4319</v>
      </c>
      <c r="J4845">
        <v>1</v>
      </c>
      <c r="K4845" t="s">
        <v>73</v>
      </c>
      <c r="L4845">
        <v>14</v>
      </c>
    </row>
    <row r="4846" spans="1:12" x14ac:dyDescent="0.25">
      <c r="A4846" t="s">
        <v>3850</v>
      </c>
      <c r="B4846" t="s">
        <v>5288</v>
      </c>
      <c r="C4846">
        <v>5.2</v>
      </c>
      <c r="D4846">
        <v>17.796776000000001</v>
      </c>
      <c r="E4846">
        <v>-1.886792</v>
      </c>
      <c r="F4846">
        <v>5.2</v>
      </c>
      <c r="G4846" t="s">
        <v>5288</v>
      </c>
      <c r="H4846" t="s">
        <v>5289</v>
      </c>
      <c r="I4846" t="s">
        <v>4319</v>
      </c>
      <c r="J4846">
        <v>1</v>
      </c>
      <c r="K4846" t="s">
        <v>73</v>
      </c>
      <c r="L4846">
        <v>15</v>
      </c>
    </row>
    <row r="4847" spans="1:12" x14ac:dyDescent="0.25">
      <c r="A4847" t="s">
        <v>5308</v>
      </c>
      <c r="B4847" t="s">
        <v>5288</v>
      </c>
      <c r="C4847">
        <v>48.9</v>
      </c>
      <c r="D4847">
        <v>82.396500000000003</v>
      </c>
      <c r="E4847">
        <v>-4.9562679999999997</v>
      </c>
      <c r="F4847">
        <v>48.9</v>
      </c>
      <c r="G4847" t="s">
        <v>5288</v>
      </c>
      <c r="H4847" t="s">
        <v>5289</v>
      </c>
      <c r="I4847" t="s">
        <v>4319</v>
      </c>
      <c r="J4847">
        <v>1</v>
      </c>
      <c r="K4847" t="s">
        <v>73</v>
      </c>
      <c r="L4847">
        <v>16</v>
      </c>
    </row>
    <row r="4848" spans="1:12" x14ac:dyDescent="0.25">
      <c r="A4848" t="s">
        <v>5309</v>
      </c>
      <c r="B4848" t="s">
        <v>5288</v>
      </c>
      <c r="C4848">
        <v>0.54</v>
      </c>
      <c r="D4848">
        <v>23.121818000000001</v>
      </c>
      <c r="E4848">
        <v>-3.5714290000000002</v>
      </c>
      <c r="F4848">
        <v>0.54</v>
      </c>
      <c r="G4848" t="s">
        <v>5288</v>
      </c>
      <c r="H4848" t="s">
        <v>5289</v>
      </c>
      <c r="I4848" t="s">
        <v>4319</v>
      </c>
      <c r="J4848">
        <v>1</v>
      </c>
      <c r="K4848" t="s">
        <v>73</v>
      </c>
      <c r="L4848">
        <v>17</v>
      </c>
    </row>
    <row r="4849" spans="1:12" x14ac:dyDescent="0.25">
      <c r="A4849" t="s">
        <v>1352</v>
      </c>
      <c r="B4849" t="s">
        <v>5288</v>
      </c>
      <c r="C4849">
        <v>0.19</v>
      </c>
      <c r="D4849">
        <v>9.5</v>
      </c>
      <c r="E4849">
        <v>0</v>
      </c>
      <c r="F4849">
        <v>0.19</v>
      </c>
      <c r="G4849" t="s">
        <v>5288</v>
      </c>
      <c r="H4849" t="s">
        <v>5289</v>
      </c>
      <c r="I4849" t="s">
        <v>4319</v>
      </c>
      <c r="J4849">
        <v>1</v>
      </c>
      <c r="K4849" t="s">
        <v>73</v>
      </c>
      <c r="L4849">
        <v>18</v>
      </c>
    </row>
    <row r="4850" spans="1:12" x14ac:dyDescent="0.25">
      <c r="A4850" t="s">
        <v>4550</v>
      </c>
      <c r="B4850" t="s">
        <v>5288</v>
      </c>
      <c r="C4850">
        <v>2.38</v>
      </c>
      <c r="D4850">
        <v>0.83282599999999996</v>
      </c>
      <c r="E4850">
        <v>0</v>
      </c>
      <c r="F4850">
        <v>2.38</v>
      </c>
      <c r="G4850" t="s">
        <v>5288</v>
      </c>
      <c r="H4850" t="s">
        <v>5289</v>
      </c>
      <c r="I4850" t="s">
        <v>4319</v>
      </c>
      <c r="J4850">
        <v>1</v>
      </c>
      <c r="K4850" t="s">
        <v>73</v>
      </c>
      <c r="L4850">
        <v>19</v>
      </c>
    </row>
    <row r="4851" spans="1:12" x14ac:dyDescent="0.25">
      <c r="A4851" t="s">
        <v>1142</v>
      </c>
      <c r="B4851" t="s">
        <v>5288</v>
      </c>
      <c r="C4851">
        <v>4.9000000000000004</v>
      </c>
      <c r="D4851">
        <v>7.5019239999999998</v>
      </c>
      <c r="E4851">
        <v>-4.8543690000000002</v>
      </c>
      <c r="F4851">
        <v>4.9000000000000004</v>
      </c>
      <c r="G4851" t="s">
        <v>5288</v>
      </c>
      <c r="H4851" t="s">
        <v>5289</v>
      </c>
      <c r="I4851" t="s">
        <v>4319</v>
      </c>
      <c r="J4851">
        <v>1</v>
      </c>
      <c r="K4851" t="s">
        <v>73</v>
      </c>
      <c r="L4851">
        <v>20</v>
      </c>
    </row>
    <row r="4852" spans="1:12" x14ac:dyDescent="0.25">
      <c r="A4852" t="s">
        <v>5310</v>
      </c>
      <c r="B4852" t="s">
        <v>5288</v>
      </c>
      <c r="C4852">
        <v>0.3</v>
      </c>
      <c r="D4852">
        <v>5.065232</v>
      </c>
      <c r="E4852">
        <v>0</v>
      </c>
      <c r="F4852">
        <v>0.3</v>
      </c>
      <c r="G4852" t="s">
        <v>5288</v>
      </c>
      <c r="H4852" t="s">
        <v>5289</v>
      </c>
      <c r="I4852" t="s">
        <v>4319</v>
      </c>
      <c r="J4852">
        <v>1</v>
      </c>
      <c r="K4852" t="s">
        <v>73</v>
      </c>
      <c r="L4852">
        <v>21</v>
      </c>
    </row>
    <row r="4853" spans="1:12" x14ac:dyDescent="0.25">
      <c r="A4853" t="s">
        <v>5311</v>
      </c>
      <c r="B4853" t="s">
        <v>5288</v>
      </c>
      <c r="C4853">
        <v>2.8605849999999999</v>
      </c>
      <c r="D4853">
        <v>13.272835000000001</v>
      </c>
      <c r="E4853">
        <v>-4.8632220000000004</v>
      </c>
      <c r="F4853">
        <v>2.8605849999999999</v>
      </c>
      <c r="G4853" t="s">
        <v>5288</v>
      </c>
      <c r="H4853" t="s">
        <v>5289</v>
      </c>
      <c r="I4853" t="s">
        <v>4319</v>
      </c>
      <c r="J4853">
        <v>1</v>
      </c>
      <c r="K4853" t="s">
        <v>73</v>
      </c>
      <c r="L4853">
        <v>22</v>
      </c>
    </row>
    <row r="4854" spans="1:12" x14ac:dyDescent="0.25">
      <c r="A4854" t="s">
        <v>5284</v>
      </c>
      <c r="B4854" t="s">
        <v>5288</v>
      </c>
      <c r="C4854">
        <v>28.5</v>
      </c>
      <c r="D4854">
        <v>15.12438</v>
      </c>
      <c r="E4854">
        <v>0</v>
      </c>
      <c r="F4854">
        <v>28.5</v>
      </c>
      <c r="G4854" t="s">
        <v>5288</v>
      </c>
      <c r="H4854" t="s">
        <v>5289</v>
      </c>
      <c r="I4854" t="s">
        <v>4319</v>
      </c>
      <c r="J4854">
        <v>1</v>
      </c>
      <c r="K4854" t="s">
        <v>73</v>
      </c>
      <c r="L4854">
        <v>23</v>
      </c>
    </row>
    <row r="4855" spans="1:12" x14ac:dyDescent="0.25">
      <c r="A4855" t="s">
        <v>5312</v>
      </c>
      <c r="B4855" t="s">
        <v>5288</v>
      </c>
      <c r="C4855">
        <v>0.70586800000000005</v>
      </c>
      <c r="D4855">
        <v>7.92</v>
      </c>
      <c r="E4855">
        <v>-4.9504950000000001</v>
      </c>
      <c r="F4855">
        <v>0.70586800000000005</v>
      </c>
      <c r="G4855" t="s">
        <v>5288</v>
      </c>
      <c r="H4855" t="s">
        <v>5289</v>
      </c>
      <c r="I4855" t="s">
        <v>4319</v>
      </c>
      <c r="J4855">
        <v>1</v>
      </c>
      <c r="K4855" t="s">
        <v>73</v>
      </c>
      <c r="L4855">
        <v>24</v>
      </c>
    </row>
    <row r="4856" spans="1:12" x14ac:dyDescent="0.25">
      <c r="A4856" t="s">
        <v>448</v>
      </c>
      <c r="B4856" t="s">
        <v>5288</v>
      </c>
      <c r="C4856">
        <v>0.95</v>
      </c>
      <c r="D4856">
        <v>35.921669999999999</v>
      </c>
      <c r="E4856">
        <v>-4.0404039999999997</v>
      </c>
      <c r="F4856">
        <v>0.95</v>
      </c>
      <c r="G4856" t="s">
        <v>5288</v>
      </c>
      <c r="H4856" t="s">
        <v>5289</v>
      </c>
      <c r="I4856" t="s">
        <v>4319</v>
      </c>
      <c r="J4856">
        <v>1</v>
      </c>
      <c r="K4856" t="s">
        <v>73</v>
      </c>
      <c r="L4856">
        <v>25</v>
      </c>
    </row>
    <row r="4857" spans="1:12" x14ac:dyDescent="0.25">
      <c r="A4857" t="s">
        <v>5075</v>
      </c>
      <c r="B4857" t="s">
        <v>5288</v>
      </c>
      <c r="C4857">
        <v>34</v>
      </c>
      <c r="D4857">
        <v>15.61688</v>
      </c>
      <c r="E4857">
        <v>-1.875902</v>
      </c>
      <c r="F4857">
        <v>34</v>
      </c>
      <c r="G4857" t="s">
        <v>5288</v>
      </c>
      <c r="H4857" t="s">
        <v>5289</v>
      </c>
      <c r="I4857" t="s">
        <v>4319</v>
      </c>
      <c r="J4857">
        <v>1</v>
      </c>
      <c r="K4857" t="s">
        <v>73</v>
      </c>
      <c r="L4857">
        <v>26</v>
      </c>
    </row>
    <row r="4858" spans="1:12" x14ac:dyDescent="0.25">
      <c r="A4858" t="s">
        <v>5313</v>
      </c>
      <c r="B4858" t="s">
        <v>5288</v>
      </c>
      <c r="C4858">
        <v>171.478261</v>
      </c>
      <c r="D4858">
        <v>1379.1234790000001</v>
      </c>
      <c r="E4858">
        <v>-4.9863010000000001</v>
      </c>
      <c r="F4858">
        <v>171.478261</v>
      </c>
      <c r="G4858" t="s">
        <v>5288</v>
      </c>
      <c r="H4858" t="s">
        <v>5289</v>
      </c>
      <c r="I4858" t="s">
        <v>4319</v>
      </c>
      <c r="J4858">
        <v>1</v>
      </c>
      <c r="K4858" t="s">
        <v>73</v>
      </c>
      <c r="L4858">
        <v>27</v>
      </c>
    </row>
    <row r="4859" spans="1:12" x14ac:dyDescent="0.25">
      <c r="A4859" t="s">
        <v>763</v>
      </c>
      <c r="B4859" t="s">
        <v>5288</v>
      </c>
      <c r="C4859">
        <v>1.17</v>
      </c>
      <c r="D4859">
        <v>1.6833039999999999</v>
      </c>
      <c r="E4859">
        <v>-4.8780489999999999</v>
      </c>
      <c r="F4859">
        <v>1.17</v>
      </c>
      <c r="G4859" t="s">
        <v>5288</v>
      </c>
      <c r="H4859" t="s">
        <v>5289</v>
      </c>
      <c r="I4859" t="s">
        <v>4319</v>
      </c>
      <c r="J4859">
        <v>1</v>
      </c>
      <c r="K4859" t="s">
        <v>73</v>
      </c>
      <c r="L4859">
        <v>28</v>
      </c>
    </row>
    <row r="4860" spans="1:12" x14ac:dyDescent="0.25">
      <c r="A4860" t="s">
        <v>3316</v>
      </c>
      <c r="B4860" t="s">
        <v>5288</v>
      </c>
      <c r="C4860">
        <v>1.9E-2</v>
      </c>
      <c r="D4860">
        <v>3.7656429999999999</v>
      </c>
      <c r="E4860">
        <v>0</v>
      </c>
      <c r="F4860">
        <v>1.9E-2</v>
      </c>
      <c r="G4860" t="s">
        <v>5288</v>
      </c>
      <c r="H4860" t="s">
        <v>5289</v>
      </c>
      <c r="I4860" t="s">
        <v>4319</v>
      </c>
      <c r="J4860">
        <v>1</v>
      </c>
      <c r="K4860" t="s">
        <v>73</v>
      </c>
      <c r="L4860">
        <v>29</v>
      </c>
    </row>
    <row r="4861" spans="1:12" x14ac:dyDescent="0.25">
      <c r="A4861" t="s">
        <v>2948</v>
      </c>
      <c r="B4861" t="s">
        <v>5288</v>
      </c>
      <c r="C4861">
        <v>0.831395</v>
      </c>
      <c r="D4861">
        <v>19.694963000000001</v>
      </c>
      <c r="E4861">
        <v>-4.4444439999999998</v>
      </c>
      <c r="F4861">
        <v>0.831395</v>
      </c>
      <c r="G4861" t="s">
        <v>5288</v>
      </c>
      <c r="H4861" t="s">
        <v>5289</v>
      </c>
      <c r="I4861" t="s">
        <v>4319</v>
      </c>
      <c r="J4861">
        <v>1</v>
      </c>
      <c r="K4861" t="s">
        <v>73</v>
      </c>
      <c r="L4861">
        <v>30</v>
      </c>
    </row>
    <row r="4862" spans="1:12" x14ac:dyDescent="0.25">
      <c r="A4862" t="s">
        <v>3850</v>
      </c>
      <c r="B4862" t="s">
        <v>5314</v>
      </c>
      <c r="C4862">
        <v>2.48</v>
      </c>
      <c r="D4862">
        <v>8.4876930000000002</v>
      </c>
      <c r="E4862">
        <v>-1.9762850000000001</v>
      </c>
      <c r="F4862">
        <v>2.48</v>
      </c>
      <c r="G4862" t="s">
        <v>5314</v>
      </c>
      <c r="H4862" t="s">
        <v>5315</v>
      </c>
      <c r="I4862" t="s">
        <v>4319</v>
      </c>
      <c r="J4862">
        <v>1</v>
      </c>
      <c r="K4862" t="s">
        <v>73</v>
      </c>
      <c r="L4862">
        <v>1</v>
      </c>
    </row>
    <row r="4863" spans="1:12" x14ac:dyDescent="0.25">
      <c r="A4863" t="s">
        <v>703</v>
      </c>
      <c r="B4863" t="s">
        <v>5314</v>
      </c>
      <c r="C4863">
        <v>40.4</v>
      </c>
      <c r="D4863">
        <v>2.5249999999999999</v>
      </c>
      <c r="E4863">
        <v>-4.9411759999999996</v>
      </c>
      <c r="F4863">
        <v>40.4</v>
      </c>
      <c r="G4863" t="s">
        <v>5314</v>
      </c>
      <c r="H4863" t="s">
        <v>5315</v>
      </c>
      <c r="I4863" t="s">
        <v>4319</v>
      </c>
      <c r="J4863">
        <v>1</v>
      </c>
      <c r="K4863" t="s">
        <v>73</v>
      </c>
      <c r="L4863">
        <v>2</v>
      </c>
    </row>
    <row r="4864" spans="1:12" x14ac:dyDescent="0.25">
      <c r="A4864" t="s">
        <v>4162</v>
      </c>
      <c r="B4864" t="s">
        <v>5314</v>
      </c>
      <c r="C4864">
        <v>1.97</v>
      </c>
      <c r="D4864">
        <v>72.005076000000003</v>
      </c>
      <c r="E4864">
        <v>-1.9900500000000001</v>
      </c>
      <c r="F4864">
        <v>1.97</v>
      </c>
      <c r="G4864" t="s">
        <v>5314</v>
      </c>
      <c r="H4864" t="s">
        <v>5315</v>
      </c>
      <c r="I4864" t="s">
        <v>4319</v>
      </c>
      <c r="J4864">
        <v>1</v>
      </c>
      <c r="K4864" t="s">
        <v>73</v>
      </c>
      <c r="L4864">
        <v>3</v>
      </c>
    </row>
    <row r="4865" spans="1:12" x14ac:dyDescent="0.25">
      <c r="A4865" t="s">
        <v>4974</v>
      </c>
      <c r="B4865" t="s">
        <v>5314</v>
      </c>
      <c r="C4865">
        <v>30.1</v>
      </c>
      <c r="D4865">
        <v>50.635764000000002</v>
      </c>
      <c r="E4865">
        <v>-2.2727270000000002</v>
      </c>
      <c r="F4865">
        <v>30.1</v>
      </c>
      <c r="G4865" t="s">
        <v>5314</v>
      </c>
      <c r="H4865" t="s">
        <v>5315</v>
      </c>
      <c r="I4865" t="s">
        <v>4319</v>
      </c>
      <c r="J4865">
        <v>1</v>
      </c>
      <c r="K4865" t="s">
        <v>73</v>
      </c>
      <c r="L4865">
        <v>4</v>
      </c>
    </row>
    <row r="4866" spans="1:12" x14ac:dyDescent="0.25">
      <c r="A4866" t="s">
        <v>5327</v>
      </c>
      <c r="B4866" t="s">
        <v>5314</v>
      </c>
      <c r="C4866">
        <v>14.8</v>
      </c>
      <c r="D4866">
        <v>6.8458509999999997</v>
      </c>
      <c r="E4866">
        <v>-4.8231510000000002</v>
      </c>
      <c r="F4866">
        <v>14.8</v>
      </c>
      <c r="G4866" t="s">
        <v>5314</v>
      </c>
      <c r="H4866" t="s">
        <v>5315</v>
      </c>
      <c r="I4866" t="s">
        <v>4319</v>
      </c>
      <c r="J4866">
        <v>1</v>
      </c>
      <c r="K4866" t="s">
        <v>73</v>
      </c>
      <c r="L4866">
        <v>5</v>
      </c>
    </row>
    <row r="4867" spans="1:12" x14ac:dyDescent="0.25">
      <c r="A4867" t="s">
        <v>342</v>
      </c>
      <c r="B4867" t="s">
        <v>5314</v>
      </c>
      <c r="C4867">
        <v>1.18</v>
      </c>
      <c r="D4867">
        <v>1.6900900000000001</v>
      </c>
      <c r="E4867">
        <v>-4.8387099999999998</v>
      </c>
      <c r="F4867">
        <v>1.18</v>
      </c>
      <c r="G4867" t="s">
        <v>5314</v>
      </c>
      <c r="H4867" t="s">
        <v>5315</v>
      </c>
      <c r="I4867" t="s">
        <v>4319</v>
      </c>
      <c r="J4867">
        <v>1</v>
      </c>
      <c r="K4867" t="s">
        <v>73</v>
      </c>
      <c r="L4867">
        <v>6</v>
      </c>
    </row>
    <row r="4868" spans="1:12" x14ac:dyDescent="0.25">
      <c r="A4868" t="s">
        <v>1419</v>
      </c>
      <c r="B4868" t="s">
        <v>5314</v>
      </c>
      <c r="C4868">
        <v>0.19</v>
      </c>
      <c r="D4868">
        <v>22.112172999999999</v>
      </c>
      <c r="E4868">
        <v>0</v>
      </c>
      <c r="F4868">
        <v>0.19</v>
      </c>
      <c r="G4868" t="s">
        <v>5314</v>
      </c>
      <c r="H4868" t="s">
        <v>5315</v>
      </c>
      <c r="I4868" t="s">
        <v>4319</v>
      </c>
      <c r="J4868">
        <v>1</v>
      </c>
      <c r="K4868" t="s">
        <v>73</v>
      </c>
      <c r="L4868">
        <v>7</v>
      </c>
    </row>
    <row r="4869" spans="1:12" x14ac:dyDescent="0.25">
      <c r="A4869" t="s">
        <v>5131</v>
      </c>
      <c r="B4869" t="s">
        <v>5314</v>
      </c>
      <c r="C4869">
        <v>1.41</v>
      </c>
      <c r="D4869">
        <v>1.4782029999999999</v>
      </c>
      <c r="E4869">
        <v>-4.72973</v>
      </c>
      <c r="F4869">
        <v>1.41</v>
      </c>
      <c r="G4869" t="s">
        <v>5314</v>
      </c>
      <c r="H4869" t="s">
        <v>5315</v>
      </c>
      <c r="I4869" t="s">
        <v>4319</v>
      </c>
      <c r="J4869">
        <v>1</v>
      </c>
      <c r="K4869" t="s">
        <v>73</v>
      </c>
      <c r="L4869">
        <v>8</v>
      </c>
    </row>
    <row r="4870" spans="1:12" x14ac:dyDescent="0.25">
      <c r="A4870" t="s">
        <v>5328</v>
      </c>
      <c r="B4870" t="s">
        <v>5314</v>
      </c>
      <c r="C4870">
        <v>17.066666999999999</v>
      </c>
      <c r="D4870">
        <v>17.130683000000001</v>
      </c>
      <c r="E4870">
        <v>0</v>
      </c>
      <c r="F4870">
        <v>17.066666999999999</v>
      </c>
      <c r="G4870" t="s">
        <v>5314</v>
      </c>
      <c r="H4870" t="s">
        <v>5315</v>
      </c>
      <c r="I4870" t="s">
        <v>4319</v>
      </c>
      <c r="J4870">
        <v>1</v>
      </c>
      <c r="K4870" t="s">
        <v>73</v>
      </c>
      <c r="L4870">
        <v>9</v>
      </c>
    </row>
    <row r="4871" spans="1:12" x14ac:dyDescent="0.25">
      <c r="A4871" t="s">
        <v>5329</v>
      </c>
      <c r="B4871" t="s">
        <v>5314</v>
      </c>
      <c r="C4871">
        <v>0.81</v>
      </c>
      <c r="D4871">
        <v>1.6336869999999999</v>
      </c>
      <c r="E4871">
        <v>-4.7058819999999999</v>
      </c>
      <c r="F4871">
        <v>0.81</v>
      </c>
      <c r="G4871" t="s">
        <v>5314</v>
      </c>
      <c r="H4871" t="s">
        <v>5315</v>
      </c>
      <c r="I4871" t="s">
        <v>4319</v>
      </c>
      <c r="J4871">
        <v>1</v>
      </c>
      <c r="K4871" t="s">
        <v>73</v>
      </c>
      <c r="L4871">
        <v>10</v>
      </c>
    </row>
    <row r="4872" spans="1:12" x14ac:dyDescent="0.25">
      <c r="A4872" t="s">
        <v>565</v>
      </c>
      <c r="B4872" t="s">
        <v>5314</v>
      </c>
      <c r="C4872">
        <v>7.22</v>
      </c>
      <c r="D4872">
        <v>3.1001240000000001</v>
      </c>
      <c r="E4872">
        <v>-5</v>
      </c>
      <c r="F4872">
        <v>7.22</v>
      </c>
      <c r="G4872" t="s">
        <v>5314</v>
      </c>
      <c r="H4872" t="s">
        <v>5315</v>
      </c>
      <c r="I4872" t="s">
        <v>4319</v>
      </c>
      <c r="J4872">
        <v>1</v>
      </c>
      <c r="K4872" t="s">
        <v>73</v>
      </c>
      <c r="L4872">
        <v>11</v>
      </c>
    </row>
    <row r="4873" spans="1:12" x14ac:dyDescent="0.25">
      <c r="A4873" t="s">
        <v>2429</v>
      </c>
      <c r="B4873" t="s">
        <v>5314</v>
      </c>
      <c r="C4873">
        <v>19.3</v>
      </c>
      <c r="D4873">
        <v>7.8975600000000004</v>
      </c>
      <c r="E4873">
        <v>-4.9261080000000002</v>
      </c>
      <c r="F4873">
        <v>19.3</v>
      </c>
      <c r="G4873" t="s">
        <v>5314</v>
      </c>
      <c r="H4873" t="s">
        <v>5315</v>
      </c>
      <c r="I4873" t="s">
        <v>4319</v>
      </c>
      <c r="J4873">
        <v>1</v>
      </c>
      <c r="K4873" t="s">
        <v>73</v>
      </c>
      <c r="L4873">
        <v>12</v>
      </c>
    </row>
    <row r="4874" spans="1:12" x14ac:dyDescent="0.25">
      <c r="A4874" t="s">
        <v>5330</v>
      </c>
      <c r="B4874" t="s">
        <v>5314</v>
      </c>
      <c r="C4874">
        <v>60</v>
      </c>
      <c r="D4874">
        <v>20.059457999999999</v>
      </c>
      <c r="E4874">
        <v>-1.9607840000000001</v>
      </c>
      <c r="F4874">
        <v>60</v>
      </c>
      <c r="G4874" t="s">
        <v>5314</v>
      </c>
      <c r="H4874" t="s">
        <v>5315</v>
      </c>
      <c r="I4874" t="s">
        <v>4319</v>
      </c>
      <c r="J4874">
        <v>1</v>
      </c>
      <c r="K4874" t="s">
        <v>73</v>
      </c>
      <c r="L4874">
        <v>13</v>
      </c>
    </row>
    <row r="4875" spans="1:12" x14ac:dyDescent="0.25">
      <c r="A4875" t="s">
        <v>5331</v>
      </c>
      <c r="B4875" t="s">
        <v>5314</v>
      </c>
      <c r="C4875">
        <v>4.1142859999999999</v>
      </c>
      <c r="D4875">
        <v>14.401439999999999</v>
      </c>
      <c r="E4875">
        <v>-4.9504950000000001</v>
      </c>
      <c r="F4875">
        <v>4.1142859999999999</v>
      </c>
      <c r="G4875" t="s">
        <v>5314</v>
      </c>
      <c r="H4875" t="s">
        <v>5315</v>
      </c>
      <c r="I4875" t="s">
        <v>4319</v>
      </c>
      <c r="J4875">
        <v>1</v>
      </c>
      <c r="K4875" t="s">
        <v>73</v>
      </c>
      <c r="L4875">
        <v>14</v>
      </c>
    </row>
    <row r="4876" spans="1:12" x14ac:dyDescent="0.25">
      <c r="A4876" t="s">
        <v>2269</v>
      </c>
      <c r="B4876" t="s">
        <v>5314</v>
      </c>
      <c r="C4876">
        <v>3.35</v>
      </c>
      <c r="D4876">
        <v>5.394806</v>
      </c>
      <c r="E4876">
        <v>0</v>
      </c>
      <c r="F4876">
        <v>3.35</v>
      </c>
      <c r="G4876" t="s">
        <v>5314</v>
      </c>
      <c r="H4876" t="s">
        <v>5315</v>
      </c>
      <c r="I4876" t="s">
        <v>4319</v>
      </c>
      <c r="J4876">
        <v>1</v>
      </c>
      <c r="K4876" t="s">
        <v>73</v>
      </c>
      <c r="L4876">
        <v>15</v>
      </c>
    </row>
    <row r="4877" spans="1:12" x14ac:dyDescent="0.25">
      <c r="A4877" t="s">
        <v>4552</v>
      </c>
      <c r="B4877" t="s">
        <v>5314</v>
      </c>
      <c r="C4877">
        <v>4.1100000000000003</v>
      </c>
      <c r="D4877">
        <v>2.9200349999999999</v>
      </c>
      <c r="E4877">
        <v>-1.909308</v>
      </c>
      <c r="F4877">
        <v>4.1100000000000003</v>
      </c>
      <c r="G4877" t="s">
        <v>5314</v>
      </c>
      <c r="H4877" t="s">
        <v>5315</v>
      </c>
      <c r="I4877" t="s">
        <v>4319</v>
      </c>
      <c r="J4877">
        <v>1</v>
      </c>
      <c r="K4877" t="s">
        <v>73</v>
      </c>
      <c r="L4877">
        <v>16</v>
      </c>
    </row>
    <row r="4878" spans="1:12" x14ac:dyDescent="0.25">
      <c r="A4878" t="s">
        <v>2027</v>
      </c>
      <c r="B4878" t="s">
        <v>5314</v>
      </c>
      <c r="C4878">
        <v>4</v>
      </c>
      <c r="D4878">
        <v>7.8693999999999997</v>
      </c>
      <c r="E4878">
        <v>-4.988124</v>
      </c>
      <c r="F4878">
        <v>4</v>
      </c>
      <c r="G4878" t="s">
        <v>5314</v>
      </c>
      <c r="H4878" t="s">
        <v>5315</v>
      </c>
      <c r="I4878" t="s">
        <v>4319</v>
      </c>
      <c r="J4878">
        <v>1</v>
      </c>
      <c r="K4878" t="s">
        <v>73</v>
      </c>
      <c r="L4878">
        <v>17</v>
      </c>
    </row>
    <row r="4879" spans="1:12" x14ac:dyDescent="0.25">
      <c r="A4879" t="s">
        <v>4457</v>
      </c>
      <c r="B4879" t="s">
        <v>5314</v>
      </c>
      <c r="C4879">
        <v>2.09</v>
      </c>
      <c r="D4879">
        <v>11.580272000000001</v>
      </c>
      <c r="E4879">
        <v>-5</v>
      </c>
      <c r="F4879">
        <v>2.09</v>
      </c>
      <c r="G4879" t="s">
        <v>5314</v>
      </c>
      <c r="H4879" t="s">
        <v>5315</v>
      </c>
      <c r="I4879" t="s">
        <v>4319</v>
      </c>
      <c r="J4879">
        <v>1</v>
      </c>
      <c r="K4879" t="s">
        <v>73</v>
      </c>
      <c r="L4879">
        <v>18</v>
      </c>
    </row>
    <row r="4880" spans="1:12" x14ac:dyDescent="0.25">
      <c r="A4880" t="s">
        <v>1397</v>
      </c>
      <c r="B4880" t="s">
        <v>5314</v>
      </c>
      <c r="C4880">
        <v>0.19</v>
      </c>
      <c r="D4880">
        <v>8.3162009999999995</v>
      </c>
      <c r="E4880">
        <v>0</v>
      </c>
      <c r="F4880">
        <v>0.19</v>
      </c>
      <c r="G4880" t="s">
        <v>5314</v>
      </c>
      <c r="H4880" t="s">
        <v>5315</v>
      </c>
      <c r="I4880" t="s">
        <v>4319</v>
      </c>
      <c r="J4880">
        <v>1</v>
      </c>
      <c r="K4880" t="s">
        <v>73</v>
      </c>
      <c r="L4880">
        <v>19</v>
      </c>
    </row>
    <row r="4881" spans="1:12" x14ac:dyDescent="0.25">
      <c r="A4881" t="s">
        <v>4416</v>
      </c>
      <c r="B4881" t="s">
        <v>5314</v>
      </c>
      <c r="C4881">
        <v>27.95</v>
      </c>
      <c r="D4881">
        <v>70.014750000000006</v>
      </c>
      <c r="E4881">
        <v>-4.9319730000000002</v>
      </c>
      <c r="F4881">
        <v>27.95</v>
      </c>
      <c r="G4881" t="s">
        <v>5314</v>
      </c>
      <c r="H4881" t="s">
        <v>5315</v>
      </c>
      <c r="I4881" t="s">
        <v>4319</v>
      </c>
      <c r="J4881">
        <v>1</v>
      </c>
      <c r="K4881" t="s">
        <v>73</v>
      </c>
      <c r="L4881">
        <v>20</v>
      </c>
    </row>
    <row r="4882" spans="1:12" x14ac:dyDescent="0.25">
      <c r="A4882" t="s">
        <v>4931</v>
      </c>
      <c r="B4882" t="s">
        <v>5314</v>
      </c>
      <c r="C4882">
        <v>0.19</v>
      </c>
      <c r="D4882">
        <v>2.1678999999999999</v>
      </c>
      <c r="E4882">
        <v>0</v>
      </c>
      <c r="F4882">
        <v>0.19</v>
      </c>
      <c r="G4882" t="s">
        <v>5314</v>
      </c>
      <c r="H4882" t="s">
        <v>5315</v>
      </c>
      <c r="I4882" t="s">
        <v>4319</v>
      </c>
      <c r="J4882">
        <v>1</v>
      </c>
      <c r="K4882" t="s">
        <v>73</v>
      </c>
      <c r="L4882">
        <v>21</v>
      </c>
    </row>
    <row r="4883" spans="1:12" x14ac:dyDescent="0.25">
      <c r="A4883" t="s">
        <v>5332</v>
      </c>
      <c r="B4883" t="s">
        <v>5314</v>
      </c>
      <c r="C4883">
        <v>2.35</v>
      </c>
      <c r="D4883">
        <v>27.661384000000002</v>
      </c>
      <c r="E4883">
        <v>-4.8582999999999998</v>
      </c>
      <c r="F4883">
        <v>2.35</v>
      </c>
      <c r="G4883" t="s">
        <v>5314</v>
      </c>
      <c r="H4883" t="s">
        <v>5315</v>
      </c>
      <c r="I4883" t="s">
        <v>4319</v>
      </c>
      <c r="J4883">
        <v>1</v>
      </c>
      <c r="K4883" t="s">
        <v>73</v>
      </c>
      <c r="L4883">
        <v>22</v>
      </c>
    </row>
    <row r="4884" spans="1:12" x14ac:dyDescent="0.25">
      <c r="A4884" t="s">
        <v>5333</v>
      </c>
      <c r="B4884" t="s">
        <v>5314</v>
      </c>
      <c r="C4884">
        <v>59.9</v>
      </c>
      <c r="D4884">
        <v>64.799819999999997</v>
      </c>
      <c r="E4884">
        <v>0</v>
      </c>
      <c r="F4884">
        <v>59.9</v>
      </c>
      <c r="G4884" t="s">
        <v>5314</v>
      </c>
      <c r="H4884" t="s">
        <v>5315</v>
      </c>
      <c r="I4884" t="s">
        <v>4319</v>
      </c>
      <c r="J4884">
        <v>1</v>
      </c>
      <c r="K4884" t="s">
        <v>73</v>
      </c>
      <c r="L4884">
        <v>23</v>
      </c>
    </row>
    <row r="4885" spans="1:12" x14ac:dyDescent="0.25">
      <c r="A4885" t="s">
        <v>5334</v>
      </c>
      <c r="B4885" t="s">
        <v>5314</v>
      </c>
      <c r="C4885">
        <v>2.19</v>
      </c>
      <c r="D4885">
        <v>1.7290490000000001</v>
      </c>
      <c r="E4885">
        <v>0</v>
      </c>
      <c r="F4885">
        <v>2.19</v>
      </c>
      <c r="G4885" t="s">
        <v>5314</v>
      </c>
      <c r="H4885" t="s">
        <v>5315</v>
      </c>
      <c r="I4885" t="s">
        <v>4319</v>
      </c>
      <c r="J4885">
        <v>1</v>
      </c>
      <c r="K4885" t="s">
        <v>73</v>
      </c>
      <c r="L4885">
        <v>24</v>
      </c>
    </row>
    <row r="4886" spans="1:12" x14ac:dyDescent="0.25">
      <c r="A4886" t="s">
        <v>5335</v>
      </c>
      <c r="B4886" t="s">
        <v>5314</v>
      </c>
      <c r="C4886">
        <v>1.91</v>
      </c>
      <c r="D4886">
        <v>2.7694999999999999</v>
      </c>
      <c r="E4886">
        <v>-1.0362690000000001</v>
      </c>
      <c r="F4886">
        <v>1.91</v>
      </c>
      <c r="G4886" t="s">
        <v>5314</v>
      </c>
      <c r="H4886" t="s">
        <v>5315</v>
      </c>
      <c r="I4886" t="s">
        <v>4319</v>
      </c>
      <c r="J4886">
        <v>1</v>
      </c>
      <c r="K4886" t="s">
        <v>73</v>
      </c>
      <c r="L4886">
        <v>25</v>
      </c>
    </row>
    <row r="4887" spans="1:12" x14ac:dyDescent="0.25">
      <c r="A4887" t="s">
        <v>4926</v>
      </c>
      <c r="B4887" t="s">
        <v>5314</v>
      </c>
      <c r="C4887">
        <v>0.32</v>
      </c>
      <c r="D4887">
        <v>0.45252599999999998</v>
      </c>
      <c r="E4887">
        <v>-3.030303</v>
      </c>
      <c r="F4887">
        <v>0.32</v>
      </c>
      <c r="G4887" t="s">
        <v>5314</v>
      </c>
      <c r="H4887" t="s">
        <v>5315</v>
      </c>
      <c r="I4887" t="s">
        <v>4319</v>
      </c>
      <c r="J4887">
        <v>1</v>
      </c>
      <c r="K4887" t="s">
        <v>73</v>
      </c>
      <c r="L4887">
        <v>26</v>
      </c>
    </row>
    <row r="4888" spans="1:12" x14ac:dyDescent="0.25">
      <c r="A4888" t="s">
        <v>5336</v>
      </c>
      <c r="B4888" t="s">
        <v>5314</v>
      </c>
      <c r="C4888">
        <v>32.700000000000003</v>
      </c>
      <c r="D4888">
        <v>18.710122999999999</v>
      </c>
      <c r="E4888">
        <v>-1.949025</v>
      </c>
      <c r="F4888">
        <v>32.700000000000003</v>
      </c>
      <c r="G4888" t="s">
        <v>5314</v>
      </c>
      <c r="H4888" t="s">
        <v>5315</v>
      </c>
      <c r="I4888" t="s">
        <v>4319</v>
      </c>
      <c r="J4888">
        <v>1</v>
      </c>
      <c r="K4888" t="s">
        <v>73</v>
      </c>
      <c r="L4888">
        <v>27</v>
      </c>
    </row>
    <row r="4889" spans="1:12" x14ac:dyDescent="0.25">
      <c r="A4889" t="s">
        <v>4363</v>
      </c>
      <c r="B4889" t="s">
        <v>5314</v>
      </c>
      <c r="C4889">
        <v>2.2799999999999998</v>
      </c>
      <c r="D4889">
        <v>19.664999999999999</v>
      </c>
      <c r="E4889">
        <v>-5</v>
      </c>
      <c r="F4889">
        <v>2.2799999999999998</v>
      </c>
      <c r="G4889" t="s">
        <v>5314</v>
      </c>
      <c r="H4889" t="s">
        <v>5315</v>
      </c>
      <c r="I4889" t="s">
        <v>4319</v>
      </c>
      <c r="J4889">
        <v>1</v>
      </c>
      <c r="K4889" t="s">
        <v>73</v>
      </c>
      <c r="L4889">
        <v>28</v>
      </c>
    </row>
    <row r="4890" spans="1:12" x14ac:dyDescent="0.25">
      <c r="A4890" t="s">
        <v>2920</v>
      </c>
      <c r="B4890" t="s">
        <v>5314</v>
      </c>
      <c r="C4890">
        <v>30.1</v>
      </c>
      <c r="D4890">
        <v>35.683549999999997</v>
      </c>
      <c r="E4890">
        <v>-4.7468349999999999</v>
      </c>
      <c r="F4890">
        <v>30.1</v>
      </c>
      <c r="G4890" t="s">
        <v>5314</v>
      </c>
      <c r="H4890" t="s">
        <v>5315</v>
      </c>
      <c r="I4890" t="s">
        <v>4319</v>
      </c>
      <c r="J4890">
        <v>1</v>
      </c>
      <c r="K4890" t="s">
        <v>73</v>
      </c>
      <c r="L4890">
        <v>29</v>
      </c>
    </row>
    <row r="4891" spans="1:12" x14ac:dyDescent="0.25">
      <c r="A4891" t="s">
        <v>5337</v>
      </c>
      <c r="B4891" t="s">
        <v>5314</v>
      </c>
      <c r="C4891">
        <v>5.76</v>
      </c>
      <c r="D4891">
        <v>3.2085159999999999</v>
      </c>
      <c r="E4891">
        <v>-4.9504950000000001</v>
      </c>
      <c r="F4891">
        <v>5.76</v>
      </c>
      <c r="G4891" t="s">
        <v>5314</v>
      </c>
      <c r="H4891" t="s">
        <v>5315</v>
      </c>
      <c r="I4891" t="s">
        <v>4319</v>
      </c>
      <c r="J4891">
        <v>1</v>
      </c>
      <c r="K4891" t="s">
        <v>73</v>
      </c>
      <c r="L4891">
        <v>30</v>
      </c>
    </row>
    <row r="4892" spans="1:12" x14ac:dyDescent="0.25">
      <c r="A4892" t="s">
        <v>436</v>
      </c>
      <c r="B4892" t="s">
        <v>5338</v>
      </c>
      <c r="C4892">
        <v>0.19</v>
      </c>
      <c r="D4892">
        <v>125.55345</v>
      </c>
      <c r="E4892">
        <v>0</v>
      </c>
      <c r="F4892">
        <v>0.19</v>
      </c>
      <c r="G4892" t="s">
        <v>5338</v>
      </c>
      <c r="H4892" t="s">
        <v>5339</v>
      </c>
      <c r="I4892" t="s">
        <v>4319</v>
      </c>
      <c r="J4892">
        <v>1</v>
      </c>
      <c r="K4892" t="s">
        <v>73</v>
      </c>
      <c r="L4892">
        <v>1</v>
      </c>
    </row>
    <row r="4893" spans="1:12" x14ac:dyDescent="0.25">
      <c r="A4893" t="s">
        <v>3969</v>
      </c>
      <c r="B4893" t="s">
        <v>5338</v>
      </c>
      <c r="C4893">
        <v>0.19</v>
      </c>
      <c r="D4893">
        <v>71.714296000000004</v>
      </c>
      <c r="E4893">
        <v>0</v>
      </c>
      <c r="F4893">
        <v>0.19</v>
      </c>
      <c r="G4893" t="s">
        <v>5338</v>
      </c>
      <c r="H4893" t="s">
        <v>5339</v>
      </c>
      <c r="I4893" t="s">
        <v>4319</v>
      </c>
      <c r="J4893">
        <v>1</v>
      </c>
      <c r="K4893" t="s">
        <v>73</v>
      </c>
      <c r="L4893">
        <v>2</v>
      </c>
    </row>
    <row r="4894" spans="1:12" x14ac:dyDescent="0.25">
      <c r="A4894" t="s">
        <v>4200</v>
      </c>
      <c r="B4894" t="s">
        <v>5338</v>
      </c>
      <c r="C4894">
        <v>1</v>
      </c>
      <c r="D4894">
        <v>7.0707230000000001</v>
      </c>
      <c r="E4894">
        <v>0</v>
      </c>
      <c r="F4894">
        <v>1</v>
      </c>
      <c r="G4894" t="s">
        <v>5338</v>
      </c>
      <c r="H4894" t="s">
        <v>5339</v>
      </c>
      <c r="I4894" t="s">
        <v>4319</v>
      </c>
      <c r="J4894">
        <v>1</v>
      </c>
      <c r="K4894" t="s">
        <v>73</v>
      </c>
      <c r="L4894">
        <v>3</v>
      </c>
    </row>
    <row r="4895" spans="1:12" x14ac:dyDescent="0.25">
      <c r="A4895" t="s">
        <v>5332</v>
      </c>
      <c r="B4895" t="s">
        <v>5338</v>
      </c>
      <c r="C4895">
        <v>0.91</v>
      </c>
      <c r="D4895">
        <v>10.71143</v>
      </c>
      <c r="E4895">
        <v>-4.2105259999999998</v>
      </c>
      <c r="F4895">
        <v>0.91</v>
      </c>
      <c r="G4895" t="s">
        <v>5338</v>
      </c>
      <c r="H4895" t="s">
        <v>5339</v>
      </c>
      <c r="I4895" t="s">
        <v>4319</v>
      </c>
      <c r="J4895">
        <v>1</v>
      </c>
      <c r="K4895" t="s">
        <v>73</v>
      </c>
      <c r="L4895">
        <v>4</v>
      </c>
    </row>
    <row r="4896" spans="1:12" x14ac:dyDescent="0.25">
      <c r="A4896" t="s">
        <v>5188</v>
      </c>
      <c r="B4896" t="s">
        <v>5338</v>
      </c>
      <c r="C4896">
        <v>0.19</v>
      </c>
      <c r="D4896">
        <v>18.643103</v>
      </c>
      <c r="E4896">
        <v>0</v>
      </c>
      <c r="F4896">
        <v>0.19</v>
      </c>
      <c r="G4896" t="s">
        <v>5338</v>
      </c>
      <c r="H4896" t="s">
        <v>5339</v>
      </c>
      <c r="I4896" t="s">
        <v>4319</v>
      </c>
      <c r="J4896">
        <v>1</v>
      </c>
      <c r="K4896" t="s">
        <v>73</v>
      </c>
      <c r="L4896">
        <v>5</v>
      </c>
    </row>
    <row r="4897" spans="1:12" x14ac:dyDescent="0.25">
      <c r="A4897" t="s">
        <v>4707</v>
      </c>
      <c r="B4897" t="s">
        <v>5338</v>
      </c>
      <c r="C4897">
        <v>0.19</v>
      </c>
      <c r="D4897">
        <v>0.51499499999999998</v>
      </c>
      <c r="E4897">
        <v>0</v>
      </c>
      <c r="F4897">
        <v>0.19</v>
      </c>
      <c r="G4897" t="s">
        <v>5338</v>
      </c>
      <c r="H4897" t="s">
        <v>5339</v>
      </c>
      <c r="I4897" t="s">
        <v>4319</v>
      </c>
      <c r="J4897">
        <v>1</v>
      </c>
      <c r="K4897" t="s">
        <v>73</v>
      </c>
      <c r="L4897">
        <v>6</v>
      </c>
    </row>
    <row r="4898" spans="1:12" x14ac:dyDescent="0.25">
      <c r="A4898" t="s">
        <v>5359</v>
      </c>
      <c r="B4898" t="s">
        <v>5338</v>
      </c>
      <c r="C4898">
        <v>60</v>
      </c>
      <c r="D4898">
        <v>59.52</v>
      </c>
      <c r="E4898">
        <v>-5.3627760000000002</v>
      </c>
      <c r="F4898">
        <v>60</v>
      </c>
      <c r="G4898" t="s">
        <v>5338</v>
      </c>
      <c r="H4898" t="s">
        <v>5339</v>
      </c>
      <c r="I4898" t="s">
        <v>4319</v>
      </c>
      <c r="J4898">
        <v>1</v>
      </c>
      <c r="K4898" t="s">
        <v>73</v>
      </c>
      <c r="L4898">
        <v>7</v>
      </c>
    </row>
    <row r="4899" spans="1:12" x14ac:dyDescent="0.25">
      <c r="A4899" t="s">
        <v>4495</v>
      </c>
      <c r="B4899" t="s">
        <v>5338</v>
      </c>
      <c r="C4899">
        <v>2.175789</v>
      </c>
      <c r="D4899">
        <v>0.71969099999999997</v>
      </c>
      <c r="E4899">
        <v>0</v>
      </c>
      <c r="F4899">
        <v>2.175789</v>
      </c>
      <c r="G4899" t="s">
        <v>5338</v>
      </c>
      <c r="H4899" t="s">
        <v>5339</v>
      </c>
      <c r="I4899" t="s">
        <v>4319</v>
      </c>
      <c r="J4899">
        <v>1</v>
      </c>
      <c r="K4899" t="s">
        <v>73</v>
      </c>
      <c r="L4899">
        <v>8</v>
      </c>
    </row>
    <row r="4900" spans="1:12" x14ac:dyDescent="0.25">
      <c r="A4900" t="s">
        <v>5360</v>
      </c>
      <c r="B4900" t="s">
        <v>5338</v>
      </c>
      <c r="C4900">
        <v>7.8002940000000001</v>
      </c>
      <c r="D4900">
        <v>8.9713010000000004</v>
      </c>
      <c r="E4900">
        <v>-4.9808430000000001</v>
      </c>
      <c r="F4900">
        <v>7.8002940000000001</v>
      </c>
      <c r="G4900" t="s">
        <v>5338</v>
      </c>
      <c r="H4900" t="s">
        <v>5339</v>
      </c>
      <c r="I4900" t="s">
        <v>4319</v>
      </c>
      <c r="J4900">
        <v>1</v>
      </c>
      <c r="K4900" t="s">
        <v>73</v>
      </c>
      <c r="L4900">
        <v>9</v>
      </c>
    </row>
    <row r="4901" spans="1:12" x14ac:dyDescent="0.25">
      <c r="A4901" t="s">
        <v>5361</v>
      </c>
      <c r="B4901" t="s">
        <v>5338</v>
      </c>
      <c r="C4901">
        <v>20</v>
      </c>
      <c r="D4901">
        <v>41.592660000000002</v>
      </c>
      <c r="E4901">
        <v>-3.381643</v>
      </c>
      <c r="F4901">
        <v>20</v>
      </c>
      <c r="G4901" t="s">
        <v>5338</v>
      </c>
      <c r="H4901" t="s">
        <v>5339</v>
      </c>
      <c r="I4901" t="s">
        <v>4319</v>
      </c>
      <c r="J4901">
        <v>1</v>
      </c>
      <c r="K4901" t="s">
        <v>73</v>
      </c>
      <c r="L4901">
        <v>10</v>
      </c>
    </row>
    <row r="4902" spans="1:12" x14ac:dyDescent="0.25">
      <c r="A4902" t="s">
        <v>5136</v>
      </c>
      <c r="B4902" t="s">
        <v>5338</v>
      </c>
      <c r="C4902">
        <v>0.8</v>
      </c>
      <c r="D4902">
        <v>32.162559999999999</v>
      </c>
      <c r="E4902">
        <v>-4.7619049999999996</v>
      </c>
      <c r="F4902">
        <v>0.8</v>
      </c>
      <c r="G4902" t="s">
        <v>5338</v>
      </c>
      <c r="H4902" t="s">
        <v>5339</v>
      </c>
      <c r="I4902" t="s">
        <v>4319</v>
      </c>
      <c r="J4902">
        <v>1</v>
      </c>
      <c r="K4902" t="s">
        <v>73</v>
      </c>
      <c r="L4902">
        <v>11</v>
      </c>
    </row>
    <row r="4903" spans="1:12" x14ac:dyDescent="0.25">
      <c r="A4903" t="s">
        <v>924</v>
      </c>
      <c r="B4903" t="s">
        <v>5338</v>
      </c>
      <c r="C4903">
        <v>35.549999999999997</v>
      </c>
      <c r="D4903">
        <v>38.949860000000001</v>
      </c>
      <c r="E4903">
        <v>-19.932431999999999</v>
      </c>
      <c r="F4903">
        <v>35.549999999999997</v>
      </c>
      <c r="G4903" t="s">
        <v>5338</v>
      </c>
      <c r="H4903" t="s">
        <v>5339</v>
      </c>
      <c r="I4903" t="s">
        <v>4319</v>
      </c>
      <c r="J4903">
        <v>1</v>
      </c>
      <c r="K4903" t="s">
        <v>73</v>
      </c>
      <c r="L4903">
        <v>12</v>
      </c>
    </row>
    <row r="4904" spans="1:12" x14ac:dyDescent="0.25">
      <c r="A4904" t="s">
        <v>4213</v>
      </c>
      <c r="B4904" t="s">
        <v>5338</v>
      </c>
      <c r="C4904">
        <v>1.27</v>
      </c>
      <c r="D4904">
        <v>1.5486629999999999</v>
      </c>
      <c r="E4904">
        <v>0</v>
      </c>
      <c r="F4904">
        <v>1.27</v>
      </c>
      <c r="G4904" t="s">
        <v>5338</v>
      </c>
      <c r="H4904" t="s">
        <v>5339</v>
      </c>
      <c r="I4904" t="s">
        <v>4319</v>
      </c>
      <c r="J4904">
        <v>1</v>
      </c>
      <c r="K4904" t="s">
        <v>73</v>
      </c>
      <c r="L4904">
        <v>13</v>
      </c>
    </row>
    <row r="4905" spans="1:12" x14ac:dyDescent="0.25">
      <c r="A4905" t="s">
        <v>5362</v>
      </c>
      <c r="B4905" t="s">
        <v>5338</v>
      </c>
      <c r="C4905">
        <v>0.9</v>
      </c>
      <c r="D4905">
        <v>21.473761</v>
      </c>
      <c r="E4905">
        <v>-4.2553190000000001</v>
      </c>
      <c r="F4905">
        <v>0.9</v>
      </c>
      <c r="G4905" t="s">
        <v>5338</v>
      </c>
      <c r="H4905" t="s">
        <v>5339</v>
      </c>
      <c r="I4905" t="s">
        <v>4319</v>
      </c>
      <c r="J4905">
        <v>1</v>
      </c>
      <c r="K4905" t="s">
        <v>73</v>
      </c>
      <c r="L4905">
        <v>14</v>
      </c>
    </row>
    <row r="4906" spans="1:12" x14ac:dyDescent="0.25">
      <c r="A4906" t="s">
        <v>1198</v>
      </c>
      <c r="B4906" t="s">
        <v>5338</v>
      </c>
      <c r="C4906">
        <v>0.56000000000000005</v>
      </c>
      <c r="D4906">
        <v>0.56000000000000005</v>
      </c>
      <c r="E4906">
        <v>-3.4482759999999999</v>
      </c>
      <c r="F4906">
        <v>0.56000000000000005</v>
      </c>
      <c r="G4906" t="s">
        <v>5338</v>
      </c>
      <c r="H4906" t="s">
        <v>5339</v>
      </c>
      <c r="I4906" t="s">
        <v>4319</v>
      </c>
      <c r="J4906">
        <v>1</v>
      </c>
      <c r="K4906" t="s">
        <v>73</v>
      </c>
      <c r="L4906">
        <v>15</v>
      </c>
    </row>
    <row r="4907" spans="1:12" x14ac:dyDescent="0.25">
      <c r="A4907" t="s">
        <v>334</v>
      </c>
      <c r="B4907" t="s">
        <v>5338</v>
      </c>
      <c r="C4907">
        <v>5.92</v>
      </c>
      <c r="D4907">
        <v>20.110061999999999</v>
      </c>
      <c r="E4907">
        <v>-4.9759229999999999</v>
      </c>
      <c r="F4907">
        <v>5.92</v>
      </c>
      <c r="G4907" t="s">
        <v>5338</v>
      </c>
      <c r="H4907" t="s">
        <v>5339</v>
      </c>
      <c r="I4907" t="s">
        <v>4319</v>
      </c>
      <c r="J4907">
        <v>1</v>
      </c>
      <c r="K4907" t="s">
        <v>73</v>
      </c>
      <c r="L4907">
        <v>16</v>
      </c>
    </row>
    <row r="4908" spans="1:12" x14ac:dyDescent="0.25">
      <c r="A4908" t="s">
        <v>4951</v>
      </c>
      <c r="B4908" t="s">
        <v>5338</v>
      </c>
      <c r="C4908">
        <v>1.67</v>
      </c>
      <c r="D4908">
        <v>2.4342760000000001</v>
      </c>
      <c r="E4908">
        <v>-1.7647060000000001</v>
      </c>
      <c r="F4908">
        <v>1.67</v>
      </c>
      <c r="G4908" t="s">
        <v>5338</v>
      </c>
      <c r="H4908" t="s">
        <v>5339</v>
      </c>
      <c r="I4908" t="s">
        <v>4319</v>
      </c>
      <c r="J4908">
        <v>1</v>
      </c>
      <c r="K4908" t="s">
        <v>73</v>
      </c>
      <c r="L4908">
        <v>17</v>
      </c>
    </row>
    <row r="4909" spans="1:12" x14ac:dyDescent="0.25">
      <c r="A4909" t="s">
        <v>4602</v>
      </c>
      <c r="B4909" t="s">
        <v>5338</v>
      </c>
      <c r="C4909">
        <v>9.89</v>
      </c>
      <c r="D4909">
        <v>8.1988099999999999</v>
      </c>
      <c r="E4909">
        <v>-1.9821610000000001</v>
      </c>
      <c r="F4909">
        <v>9.89</v>
      </c>
      <c r="G4909" t="s">
        <v>5338</v>
      </c>
      <c r="H4909" t="s">
        <v>5339</v>
      </c>
      <c r="I4909" t="s">
        <v>4319</v>
      </c>
      <c r="J4909">
        <v>1</v>
      </c>
      <c r="K4909" t="s">
        <v>73</v>
      </c>
      <c r="L4909">
        <v>18</v>
      </c>
    </row>
    <row r="4910" spans="1:12" x14ac:dyDescent="0.25">
      <c r="A4910" t="s">
        <v>4759</v>
      </c>
      <c r="B4910" t="s">
        <v>5338</v>
      </c>
      <c r="C4910">
        <v>1.7707040000000001</v>
      </c>
      <c r="D4910">
        <v>0.85534399999999999</v>
      </c>
      <c r="E4910">
        <v>0</v>
      </c>
      <c r="F4910">
        <v>1.7707040000000001</v>
      </c>
      <c r="G4910" t="s">
        <v>5338</v>
      </c>
      <c r="H4910" t="s">
        <v>5339</v>
      </c>
      <c r="I4910" t="s">
        <v>4319</v>
      </c>
      <c r="J4910">
        <v>1</v>
      </c>
      <c r="K4910" t="s">
        <v>73</v>
      </c>
      <c r="L4910">
        <v>19</v>
      </c>
    </row>
    <row r="4911" spans="1:12" x14ac:dyDescent="0.25">
      <c r="A4911" t="s">
        <v>3830</v>
      </c>
      <c r="B4911" t="s">
        <v>5338</v>
      </c>
      <c r="C4911">
        <v>0.19</v>
      </c>
      <c r="D4911">
        <v>2.0327160000000002</v>
      </c>
      <c r="E4911">
        <v>-5</v>
      </c>
      <c r="F4911">
        <v>0.19</v>
      </c>
      <c r="G4911" t="s">
        <v>5338</v>
      </c>
      <c r="H4911" t="s">
        <v>5339</v>
      </c>
      <c r="I4911" t="s">
        <v>4319</v>
      </c>
      <c r="J4911">
        <v>1</v>
      </c>
      <c r="K4911" t="s">
        <v>73</v>
      </c>
      <c r="L4911">
        <v>20</v>
      </c>
    </row>
    <row r="4912" spans="1:12" x14ac:dyDescent="0.25">
      <c r="A4912" t="s">
        <v>3480</v>
      </c>
      <c r="B4912" t="s">
        <v>5338</v>
      </c>
      <c r="C4912">
        <v>2.38</v>
      </c>
      <c r="D4912">
        <v>23.959060999999998</v>
      </c>
      <c r="E4912">
        <v>0</v>
      </c>
      <c r="F4912">
        <v>2.38</v>
      </c>
      <c r="G4912" t="s">
        <v>5338</v>
      </c>
      <c r="H4912" t="s">
        <v>5339</v>
      </c>
      <c r="I4912" t="s">
        <v>4319</v>
      </c>
      <c r="J4912">
        <v>1</v>
      </c>
      <c r="K4912" t="s">
        <v>73</v>
      </c>
      <c r="L4912">
        <v>21</v>
      </c>
    </row>
    <row r="4913" spans="1:12" x14ac:dyDescent="0.25">
      <c r="A4913" t="s">
        <v>2064</v>
      </c>
      <c r="B4913" t="s">
        <v>5338</v>
      </c>
      <c r="C4913">
        <v>3.11</v>
      </c>
      <c r="D4913">
        <v>22.89893</v>
      </c>
      <c r="E4913">
        <v>-4.8929660000000004</v>
      </c>
      <c r="F4913">
        <v>3.11</v>
      </c>
      <c r="G4913" t="s">
        <v>5338</v>
      </c>
      <c r="H4913" t="s">
        <v>5339</v>
      </c>
      <c r="I4913" t="s">
        <v>4319</v>
      </c>
      <c r="J4913">
        <v>1</v>
      </c>
      <c r="K4913" t="s">
        <v>73</v>
      </c>
      <c r="L4913">
        <v>22</v>
      </c>
    </row>
    <row r="4914" spans="1:12" x14ac:dyDescent="0.25">
      <c r="A4914" t="s">
        <v>3832</v>
      </c>
      <c r="B4914" t="s">
        <v>5338</v>
      </c>
      <c r="C4914">
        <v>0.17257500000000001</v>
      </c>
      <c r="D4914">
        <v>19.106200000000001</v>
      </c>
      <c r="E4914">
        <v>0</v>
      </c>
      <c r="F4914">
        <v>0.17257500000000001</v>
      </c>
      <c r="G4914" t="s">
        <v>5338</v>
      </c>
      <c r="H4914" t="s">
        <v>5339</v>
      </c>
      <c r="I4914" t="s">
        <v>4319</v>
      </c>
      <c r="J4914">
        <v>1</v>
      </c>
      <c r="K4914" t="s">
        <v>73</v>
      </c>
      <c r="L4914">
        <v>23</v>
      </c>
    </row>
    <row r="4915" spans="1:12" x14ac:dyDescent="0.25">
      <c r="A4915" t="s">
        <v>3566</v>
      </c>
      <c r="B4915" t="s">
        <v>5338</v>
      </c>
      <c r="C4915">
        <v>1.81</v>
      </c>
      <c r="D4915">
        <v>14.260654000000001</v>
      </c>
      <c r="E4915">
        <v>-4.7368420000000002</v>
      </c>
      <c r="F4915">
        <v>1.81</v>
      </c>
      <c r="G4915" t="s">
        <v>5338</v>
      </c>
      <c r="H4915" t="s">
        <v>5339</v>
      </c>
      <c r="I4915" t="s">
        <v>4319</v>
      </c>
      <c r="J4915">
        <v>1</v>
      </c>
      <c r="K4915" t="s">
        <v>73</v>
      </c>
      <c r="L4915">
        <v>24</v>
      </c>
    </row>
    <row r="4916" spans="1:12" x14ac:dyDescent="0.25">
      <c r="A4916" t="s">
        <v>3389</v>
      </c>
      <c r="B4916" t="s">
        <v>5338</v>
      </c>
      <c r="C4916">
        <v>0.19</v>
      </c>
      <c r="D4916">
        <v>6.845548</v>
      </c>
      <c r="E4916">
        <v>0</v>
      </c>
      <c r="F4916">
        <v>0.19</v>
      </c>
      <c r="G4916" t="s">
        <v>5338</v>
      </c>
      <c r="H4916" t="s">
        <v>5339</v>
      </c>
      <c r="I4916" t="s">
        <v>4319</v>
      </c>
      <c r="J4916">
        <v>1</v>
      </c>
      <c r="K4916" t="s">
        <v>73</v>
      </c>
      <c r="L4916">
        <v>25</v>
      </c>
    </row>
    <row r="4917" spans="1:12" x14ac:dyDescent="0.25">
      <c r="A4917" t="s">
        <v>3850</v>
      </c>
      <c r="B4917" t="s">
        <v>5338</v>
      </c>
      <c r="C4917">
        <v>2.06</v>
      </c>
      <c r="D4917">
        <v>7.0502609999999999</v>
      </c>
      <c r="E4917">
        <v>0</v>
      </c>
      <c r="F4917">
        <v>2.06</v>
      </c>
      <c r="G4917" t="s">
        <v>5338</v>
      </c>
      <c r="H4917" t="s">
        <v>5339</v>
      </c>
      <c r="I4917" t="s">
        <v>4319</v>
      </c>
      <c r="J4917">
        <v>1</v>
      </c>
      <c r="K4917" t="s">
        <v>73</v>
      </c>
      <c r="L4917">
        <v>26</v>
      </c>
    </row>
    <row r="4918" spans="1:12" x14ac:dyDescent="0.25">
      <c r="A4918" t="s">
        <v>5363</v>
      </c>
      <c r="B4918" t="s">
        <v>5338</v>
      </c>
      <c r="C4918">
        <v>4.72</v>
      </c>
      <c r="D4918">
        <v>3.4987110000000001</v>
      </c>
      <c r="E4918">
        <v>-4.8387099999999998</v>
      </c>
      <c r="F4918">
        <v>4.72</v>
      </c>
      <c r="G4918" t="s">
        <v>5338</v>
      </c>
      <c r="H4918" t="s">
        <v>5339</v>
      </c>
      <c r="I4918" t="s">
        <v>4319</v>
      </c>
      <c r="J4918">
        <v>1</v>
      </c>
      <c r="K4918" t="s">
        <v>73</v>
      </c>
      <c r="L4918">
        <v>27</v>
      </c>
    </row>
    <row r="4919" spans="1:12" x14ac:dyDescent="0.25">
      <c r="A4919" t="s">
        <v>5364</v>
      </c>
      <c r="B4919" t="s">
        <v>5338</v>
      </c>
      <c r="C4919">
        <v>1.1599999999999999</v>
      </c>
      <c r="D4919">
        <v>0.70714900000000003</v>
      </c>
      <c r="E4919">
        <v>-2.5210080000000001</v>
      </c>
      <c r="F4919">
        <v>1.1599999999999999</v>
      </c>
      <c r="G4919" t="s">
        <v>5338</v>
      </c>
      <c r="H4919" t="s">
        <v>5339</v>
      </c>
      <c r="I4919" t="s">
        <v>4319</v>
      </c>
      <c r="J4919">
        <v>1</v>
      </c>
      <c r="K4919" t="s">
        <v>73</v>
      </c>
      <c r="L4919">
        <v>28</v>
      </c>
    </row>
    <row r="4920" spans="1:12" x14ac:dyDescent="0.25">
      <c r="A4920" t="s">
        <v>3325</v>
      </c>
      <c r="B4920" t="s">
        <v>5338</v>
      </c>
      <c r="C4920">
        <v>0.66</v>
      </c>
      <c r="D4920">
        <v>51.671247999999999</v>
      </c>
      <c r="E4920">
        <v>-4.3478260000000004</v>
      </c>
      <c r="F4920">
        <v>0.66</v>
      </c>
      <c r="G4920" t="s">
        <v>5338</v>
      </c>
      <c r="H4920" t="s">
        <v>5339</v>
      </c>
      <c r="I4920" t="s">
        <v>4319</v>
      </c>
      <c r="J4920">
        <v>1</v>
      </c>
      <c r="K4920" t="s">
        <v>73</v>
      </c>
      <c r="L4920">
        <v>29</v>
      </c>
    </row>
    <row r="4921" spans="1:12" x14ac:dyDescent="0.25">
      <c r="A4921" t="s">
        <v>3708</v>
      </c>
      <c r="B4921" t="s">
        <v>5338</v>
      </c>
      <c r="C4921">
        <v>1</v>
      </c>
      <c r="D4921">
        <v>5.5773999999999999</v>
      </c>
      <c r="E4921">
        <v>-4.7619049999999996</v>
      </c>
      <c r="F4921">
        <v>1</v>
      </c>
      <c r="G4921" t="s">
        <v>5338</v>
      </c>
      <c r="H4921" t="s">
        <v>5339</v>
      </c>
      <c r="I4921" t="s">
        <v>4319</v>
      </c>
      <c r="J4921">
        <v>1</v>
      </c>
      <c r="K4921" t="s">
        <v>73</v>
      </c>
      <c r="L4921">
        <v>30</v>
      </c>
    </row>
    <row r="4922" spans="1:12" x14ac:dyDescent="0.25">
      <c r="A4922" t="s">
        <v>4734</v>
      </c>
      <c r="B4922" t="s">
        <v>5365</v>
      </c>
      <c r="C4922">
        <v>0.19</v>
      </c>
      <c r="D4922">
        <v>5.5234529999999999</v>
      </c>
      <c r="E4922">
        <v>0</v>
      </c>
      <c r="F4922">
        <v>0.19</v>
      </c>
      <c r="G4922" t="s">
        <v>5365</v>
      </c>
      <c r="H4922" t="s">
        <v>5366</v>
      </c>
      <c r="I4922" t="s">
        <v>4319</v>
      </c>
      <c r="J4922">
        <v>1</v>
      </c>
      <c r="K4922" t="s">
        <v>73</v>
      </c>
      <c r="L4922">
        <v>1</v>
      </c>
    </row>
    <row r="4923" spans="1:12" x14ac:dyDescent="0.25">
      <c r="A4923" t="s">
        <v>1352</v>
      </c>
      <c r="B4923" t="s">
        <v>5365</v>
      </c>
      <c r="C4923">
        <v>0.19</v>
      </c>
      <c r="D4923">
        <v>9.5</v>
      </c>
      <c r="E4923">
        <v>0</v>
      </c>
      <c r="F4923">
        <v>0.19</v>
      </c>
      <c r="G4923" t="s">
        <v>5365</v>
      </c>
      <c r="H4923" t="s">
        <v>5366</v>
      </c>
      <c r="I4923" t="s">
        <v>4319</v>
      </c>
      <c r="J4923">
        <v>1</v>
      </c>
      <c r="K4923" t="s">
        <v>73</v>
      </c>
      <c r="L4923">
        <v>2</v>
      </c>
    </row>
    <row r="4924" spans="1:12" x14ac:dyDescent="0.25">
      <c r="A4924" t="s">
        <v>5163</v>
      </c>
      <c r="B4924" t="s">
        <v>5365</v>
      </c>
      <c r="C4924">
        <v>51.4</v>
      </c>
      <c r="D4924">
        <v>588.33671500000003</v>
      </c>
      <c r="E4924">
        <v>-9.9824870000000008</v>
      </c>
      <c r="F4924">
        <v>51.4</v>
      </c>
      <c r="G4924" t="s">
        <v>5365</v>
      </c>
      <c r="H4924" t="s">
        <v>5366</v>
      </c>
      <c r="I4924" t="s">
        <v>4319</v>
      </c>
      <c r="J4924">
        <v>1</v>
      </c>
      <c r="K4924" t="s">
        <v>73</v>
      </c>
      <c r="L4924">
        <v>3</v>
      </c>
    </row>
    <row r="4925" spans="1:12" x14ac:dyDescent="0.25">
      <c r="A4925" t="s">
        <v>1305</v>
      </c>
      <c r="B4925" t="s">
        <v>5365</v>
      </c>
      <c r="C4925">
        <v>0.19</v>
      </c>
      <c r="D4925">
        <v>40.581626</v>
      </c>
      <c r="E4925">
        <v>0</v>
      </c>
      <c r="F4925">
        <v>0.19</v>
      </c>
      <c r="G4925" t="s">
        <v>5365</v>
      </c>
      <c r="H4925" t="s">
        <v>5366</v>
      </c>
      <c r="I4925" t="s">
        <v>4319</v>
      </c>
      <c r="J4925">
        <v>1</v>
      </c>
      <c r="K4925" t="s">
        <v>73</v>
      </c>
      <c r="L4925">
        <v>4</v>
      </c>
    </row>
    <row r="4926" spans="1:12" x14ac:dyDescent="0.25">
      <c r="A4926" t="s">
        <v>3844</v>
      </c>
      <c r="B4926" t="s">
        <v>5365</v>
      </c>
      <c r="C4926">
        <v>0.19</v>
      </c>
      <c r="D4926">
        <v>2.831931</v>
      </c>
      <c r="E4926">
        <v>0</v>
      </c>
      <c r="F4926">
        <v>0.19</v>
      </c>
      <c r="G4926" t="s">
        <v>5365</v>
      </c>
      <c r="H4926" t="s">
        <v>5366</v>
      </c>
      <c r="I4926" t="s">
        <v>4319</v>
      </c>
      <c r="J4926">
        <v>1</v>
      </c>
      <c r="K4926" t="s">
        <v>73</v>
      </c>
      <c r="L4926">
        <v>5</v>
      </c>
    </row>
    <row r="4927" spans="1:12" x14ac:dyDescent="0.25">
      <c r="A4927" t="s">
        <v>5382</v>
      </c>
      <c r="B4927" t="s">
        <v>5365</v>
      </c>
      <c r="C4927">
        <v>0.72</v>
      </c>
      <c r="D4927">
        <v>5.0707060000000004</v>
      </c>
      <c r="E4927">
        <v>-4</v>
      </c>
      <c r="F4927">
        <v>0.72</v>
      </c>
      <c r="G4927" t="s">
        <v>5365</v>
      </c>
      <c r="H4927" t="s">
        <v>5366</v>
      </c>
      <c r="I4927" t="s">
        <v>4319</v>
      </c>
      <c r="J4927">
        <v>1</v>
      </c>
      <c r="K4927" t="s">
        <v>73</v>
      </c>
      <c r="L4927">
        <v>6</v>
      </c>
    </row>
    <row r="4928" spans="1:12" x14ac:dyDescent="0.25">
      <c r="A4928" t="s">
        <v>5138</v>
      </c>
      <c r="B4928" t="s">
        <v>5365</v>
      </c>
      <c r="C4928">
        <v>1.18</v>
      </c>
      <c r="D4928">
        <v>7.3032579999999996</v>
      </c>
      <c r="E4928">
        <v>-4.8387099999999998</v>
      </c>
      <c r="F4928">
        <v>1.18</v>
      </c>
      <c r="G4928" t="s">
        <v>5365</v>
      </c>
      <c r="H4928" t="s">
        <v>5366</v>
      </c>
      <c r="I4928" t="s">
        <v>4319</v>
      </c>
      <c r="J4928">
        <v>1</v>
      </c>
      <c r="K4928" t="s">
        <v>73</v>
      </c>
      <c r="L4928">
        <v>7</v>
      </c>
    </row>
    <row r="4929" spans="1:12" x14ac:dyDescent="0.25">
      <c r="A4929" t="s">
        <v>3886</v>
      </c>
      <c r="B4929" t="s">
        <v>5365</v>
      </c>
      <c r="C4929">
        <v>3.9</v>
      </c>
      <c r="D4929">
        <v>2.8115260000000002</v>
      </c>
      <c r="E4929">
        <v>-4.8780489999999999</v>
      </c>
      <c r="F4929">
        <v>3.9</v>
      </c>
      <c r="G4929" t="s">
        <v>5365</v>
      </c>
      <c r="H4929" t="s">
        <v>5366</v>
      </c>
      <c r="I4929" t="s">
        <v>4319</v>
      </c>
      <c r="J4929">
        <v>1</v>
      </c>
      <c r="K4929" t="s">
        <v>73</v>
      </c>
      <c r="L4929">
        <v>8</v>
      </c>
    </row>
    <row r="4930" spans="1:12" x14ac:dyDescent="0.25">
      <c r="A4930" t="s">
        <v>2132</v>
      </c>
      <c r="B4930" t="s">
        <v>5365</v>
      </c>
      <c r="C4930">
        <v>173.566992</v>
      </c>
      <c r="D4930">
        <v>5704.7198360000002</v>
      </c>
      <c r="E4930">
        <v>-4.9973419999999997</v>
      </c>
      <c r="F4930">
        <v>173.566992</v>
      </c>
      <c r="G4930" t="s">
        <v>5365</v>
      </c>
      <c r="H4930" t="s">
        <v>5366</v>
      </c>
      <c r="I4930" t="s">
        <v>4319</v>
      </c>
      <c r="J4930">
        <v>1</v>
      </c>
      <c r="K4930" t="s">
        <v>73</v>
      </c>
      <c r="L4930">
        <v>9</v>
      </c>
    </row>
    <row r="4931" spans="1:12" x14ac:dyDescent="0.25">
      <c r="A4931" t="s">
        <v>5383</v>
      </c>
      <c r="B4931" t="s">
        <v>5365</v>
      </c>
      <c r="C4931">
        <v>6.9</v>
      </c>
      <c r="D4931">
        <v>1.1798999999999999</v>
      </c>
      <c r="E4931">
        <v>-4.9586779999999999</v>
      </c>
      <c r="F4931">
        <v>6.9</v>
      </c>
      <c r="G4931" t="s">
        <v>5365</v>
      </c>
      <c r="H4931" t="s">
        <v>5366</v>
      </c>
      <c r="I4931" t="s">
        <v>4319</v>
      </c>
      <c r="J4931">
        <v>1</v>
      </c>
      <c r="K4931" t="s">
        <v>73</v>
      </c>
      <c r="L4931">
        <v>10</v>
      </c>
    </row>
    <row r="4932" spans="1:12" x14ac:dyDescent="0.25">
      <c r="A4932" t="s">
        <v>2066</v>
      </c>
      <c r="B4932" t="s">
        <v>5365</v>
      </c>
      <c r="C4932">
        <v>0.91</v>
      </c>
      <c r="D4932">
        <v>0.984433</v>
      </c>
      <c r="E4932">
        <v>-4.2105259999999998</v>
      </c>
      <c r="F4932">
        <v>0.91</v>
      </c>
      <c r="G4932" t="s">
        <v>5365</v>
      </c>
      <c r="H4932" t="s">
        <v>5366</v>
      </c>
      <c r="I4932" t="s">
        <v>4319</v>
      </c>
      <c r="J4932">
        <v>1</v>
      </c>
      <c r="K4932" t="s">
        <v>73</v>
      </c>
      <c r="L4932">
        <v>11</v>
      </c>
    </row>
    <row r="4933" spans="1:12" x14ac:dyDescent="0.25">
      <c r="A4933" t="s">
        <v>2992</v>
      </c>
      <c r="B4933" t="s">
        <v>5365</v>
      </c>
      <c r="C4933">
        <v>6.49</v>
      </c>
      <c r="D4933">
        <v>8.5668000000000006</v>
      </c>
      <c r="E4933">
        <v>-4.4182620000000004</v>
      </c>
      <c r="F4933">
        <v>6.49</v>
      </c>
      <c r="G4933" t="s">
        <v>5365</v>
      </c>
      <c r="H4933" t="s">
        <v>5366</v>
      </c>
      <c r="I4933" t="s">
        <v>4319</v>
      </c>
      <c r="J4933">
        <v>1</v>
      </c>
      <c r="K4933" t="s">
        <v>73</v>
      </c>
      <c r="L4933">
        <v>12</v>
      </c>
    </row>
    <row r="4934" spans="1:12" x14ac:dyDescent="0.25">
      <c r="A4934" t="s">
        <v>600</v>
      </c>
      <c r="B4934" t="s">
        <v>5365</v>
      </c>
      <c r="C4934">
        <v>5.8999999999999997E-2</v>
      </c>
      <c r="D4934">
        <v>0.564218</v>
      </c>
      <c r="E4934">
        <v>-4.8387099999999998</v>
      </c>
      <c r="F4934">
        <v>5.8999999999999997E-2</v>
      </c>
      <c r="G4934" t="s">
        <v>5365</v>
      </c>
      <c r="H4934" t="s">
        <v>5366</v>
      </c>
      <c r="I4934" t="s">
        <v>4319</v>
      </c>
      <c r="J4934">
        <v>1</v>
      </c>
      <c r="K4934" t="s">
        <v>73</v>
      </c>
      <c r="L4934">
        <v>13</v>
      </c>
    </row>
    <row r="4935" spans="1:12" x14ac:dyDescent="0.25">
      <c r="A4935" t="s">
        <v>4730</v>
      </c>
      <c r="B4935" t="s">
        <v>5365</v>
      </c>
      <c r="C4935">
        <v>0.22</v>
      </c>
      <c r="D4935">
        <v>0.79336600000000002</v>
      </c>
      <c r="E4935">
        <v>0</v>
      </c>
      <c r="F4935">
        <v>0.22</v>
      </c>
      <c r="G4935" t="s">
        <v>5365</v>
      </c>
      <c r="H4935" t="s">
        <v>5366</v>
      </c>
      <c r="I4935" t="s">
        <v>4319</v>
      </c>
      <c r="J4935">
        <v>1</v>
      </c>
      <c r="K4935" t="s">
        <v>73</v>
      </c>
      <c r="L4935">
        <v>14</v>
      </c>
    </row>
    <row r="4936" spans="1:12" x14ac:dyDescent="0.25">
      <c r="A4936" t="s">
        <v>1680</v>
      </c>
      <c r="B4936" t="s">
        <v>5365</v>
      </c>
      <c r="C4936">
        <v>5.7</v>
      </c>
      <c r="D4936">
        <v>3.1352280000000001</v>
      </c>
      <c r="E4936">
        <v>-4.8414020000000004</v>
      </c>
      <c r="F4936">
        <v>5.7</v>
      </c>
      <c r="G4936" t="s">
        <v>5365</v>
      </c>
      <c r="H4936" t="s">
        <v>5366</v>
      </c>
      <c r="I4936" t="s">
        <v>4319</v>
      </c>
      <c r="J4936">
        <v>1</v>
      </c>
      <c r="K4936" t="s">
        <v>73</v>
      </c>
      <c r="L4936">
        <v>15</v>
      </c>
    </row>
    <row r="4937" spans="1:12" x14ac:dyDescent="0.25">
      <c r="A4937" t="s">
        <v>4714</v>
      </c>
      <c r="B4937" t="s">
        <v>5365</v>
      </c>
      <c r="C4937">
        <v>1.81</v>
      </c>
      <c r="D4937">
        <v>39.899639999999998</v>
      </c>
      <c r="E4937">
        <v>0</v>
      </c>
      <c r="F4937">
        <v>1.81</v>
      </c>
      <c r="G4937" t="s">
        <v>5365</v>
      </c>
      <c r="H4937" t="s">
        <v>5366</v>
      </c>
      <c r="I4937" t="s">
        <v>4319</v>
      </c>
      <c r="J4937">
        <v>1</v>
      </c>
      <c r="K4937" t="s">
        <v>73</v>
      </c>
      <c r="L4937">
        <v>16</v>
      </c>
    </row>
    <row r="4938" spans="1:12" x14ac:dyDescent="0.25">
      <c r="A4938" t="s">
        <v>4604</v>
      </c>
      <c r="B4938" t="s">
        <v>5365</v>
      </c>
      <c r="C4938">
        <v>3.36</v>
      </c>
      <c r="D4938">
        <v>4.4042709999999996</v>
      </c>
      <c r="E4938">
        <v>-1.754386</v>
      </c>
      <c r="F4938">
        <v>3.36</v>
      </c>
      <c r="G4938" t="s">
        <v>5365</v>
      </c>
      <c r="H4938" t="s">
        <v>5366</v>
      </c>
      <c r="I4938" t="s">
        <v>4319</v>
      </c>
      <c r="J4938">
        <v>1</v>
      </c>
      <c r="K4938" t="s">
        <v>73</v>
      </c>
      <c r="L4938">
        <v>17</v>
      </c>
    </row>
    <row r="4939" spans="1:12" x14ac:dyDescent="0.25">
      <c r="A4939" t="s">
        <v>3722</v>
      </c>
      <c r="B4939" t="s">
        <v>5365</v>
      </c>
      <c r="C4939">
        <v>0.270374</v>
      </c>
      <c r="D4939">
        <v>7.1948800000000004</v>
      </c>
      <c r="E4939">
        <v>0</v>
      </c>
      <c r="F4939">
        <v>0.270374</v>
      </c>
      <c r="G4939" t="s">
        <v>5365</v>
      </c>
      <c r="H4939" t="s">
        <v>5366</v>
      </c>
      <c r="I4939" t="s">
        <v>4319</v>
      </c>
      <c r="J4939">
        <v>1</v>
      </c>
      <c r="K4939" t="s">
        <v>73</v>
      </c>
      <c r="L4939">
        <v>18</v>
      </c>
    </row>
    <row r="4940" spans="1:12" x14ac:dyDescent="0.25">
      <c r="A4940" t="s">
        <v>5384</v>
      </c>
      <c r="B4940" t="s">
        <v>5365</v>
      </c>
      <c r="C4940">
        <v>6.32</v>
      </c>
      <c r="D4940">
        <v>5.1192000000000002</v>
      </c>
      <c r="E4940">
        <v>-4.9624059999999997</v>
      </c>
      <c r="F4940">
        <v>6.32</v>
      </c>
      <c r="G4940" t="s">
        <v>5365</v>
      </c>
      <c r="H4940" t="s">
        <v>5366</v>
      </c>
      <c r="I4940" t="s">
        <v>4319</v>
      </c>
      <c r="J4940">
        <v>1</v>
      </c>
      <c r="K4940" t="s">
        <v>73</v>
      </c>
      <c r="L4940">
        <v>19</v>
      </c>
    </row>
    <row r="4941" spans="1:12" x14ac:dyDescent="0.25">
      <c r="A4941" t="s">
        <v>5385</v>
      </c>
      <c r="B4941" t="s">
        <v>5365</v>
      </c>
      <c r="C4941">
        <v>1.233007</v>
      </c>
      <c r="D4941">
        <v>27.207564999999999</v>
      </c>
      <c r="E4941">
        <v>-1.910828</v>
      </c>
      <c r="F4941">
        <v>1.233007</v>
      </c>
      <c r="G4941" t="s">
        <v>5365</v>
      </c>
      <c r="H4941" t="s">
        <v>5366</v>
      </c>
      <c r="I4941" t="s">
        <v>4319</v>
      </c>
      <c r="J4941">
        <v>1</v>
      </c>
      <c r="K4941" t="s">
        <v>73</v>
      </c>
      <c r="L4941">
        <v>20</v>
      </c>
    </row>
    <row r="4942" spans="1:12" x14ac:dyDescent="0.25">
      <c r="A4942" t="s">
        <v>4290</v>
      </c>
      <c r="B4942" t="s">
        <v>5365</v>
      </c>
      <c r="C4942">
        <v>36.549999999999997</v>
      </c>
      <c r="D4942">
        <v>367.89231799999999</v>
      </c>
      <c r="E4942">
        <v>-1.8791949999999999</v>
      </c>
      <c r="F4942">
        <v>36.549999999999997</v>
      </c>
      <c r="G4942" t="s">
        <v>5365</v>
      </c>
      <c r="H4942" t="s">
        <v>5366</v>
      </c>
      <c r="I4942" t="s">
        <v>4319</v>
      </c>
      <c r="J4942">
        <v>1</v>
      </c>
      <c r="K4942" t="s">
        <v>73</v>
      </c>
      <c r="L4942">
        <v>21</v>
      </c>
    </row>
    <row r="4943" spans="1:12" x14ac:dyDescent="0.25">
      <c r="A4943" t="s">
        <v>1419</v>
      </c>
      <c r="B4943" t="s">
        <v>5365</v>
      </c>
      <c r="C4943">
        <v>0.19</v>
      </c>
      <c r="D4943">
        <v>22.112172999999999</v>
      </c>
      <c r="E4943">
        <v>0</v>
      </c>
      <c r="F4943">
        <v>0.19</v>
      </c>
      <c r="G4943" t="s">
        <v>5365</v>
      </c>
      <c r="H4943" t="s">
        <v>5366</v>
      </c>
      <c r="I4943" t="s">
        <v>4319</v>
      </c>
      <c r="J4943">
        <v>1</v>
      </c>
      <c r="K4943" t="s">
        <v>73</v>
      </c>
      <c r="L4943">
        <v>22</v>
      </c>
    </row>
    <row r="4944" spans="1:12" x14ac:dyDescent="0.25">
      <c r="A4944" t="s">
        <v>3691</v>
      </c>
      <c r="B4944" t="s">
        <v>5365</v>
      </c>
      <c r="C4944">
        <v>7.14</v>
      </c>
      <c r="D4944">
        <v>16.422142999999998</v>
      </c>
      <c r="E4944">
        <v>-1.9230769999999999</v>
      </c>
      <c r="F4944">
        <v>7.14</v>
      </c>
      <c r="G4944" t="s">
        <v>5365</v>
      </c>
      <c r="H4944" t="s">
        <v>5366</v>
      </c>
      <c r="I4944" t="s">
        <v>4319</v>
      </c>
      <c r="J4944">
        <v>1</v>
      </c>
      <c r="K4944" t="s">
        <v>73</v>
      </c>
      <c r="L4944">
        <v>23</v>
      </c>
    </row>
    <row r="4945" spans="1:12" x14ac:dyDescent="0.25">
      <c r="A4945" t="s">
        <v>4951</v>
      </c>
      <c r="B4945" t="s">
        <v>5365</v>
      </c>
      <c r="C4945">
        <v>1.21</v>
      </c>
      <c r="D4945">
        <v>1.7637560000000001</v>
      </c>
      <c r="E4945">
        <v>-1.6260159999999999</v>
      </c>
      <c r="F4945">
        <v>1.21</v>
      </c>
      <c r="G4945" t="s">
        <v>5365</v>
      </c>
      <c r="H4945" t="s">
        <v>5366</v>
      </c>
      <c r="I4945" t="s">
        <v>4319</v>
      </c>
      <c r="J4945">
        <v>1</v>
      </c>
      <c r="K4945" t="s">
        <v>73</v>
      </c>
      <c r="L4945">
        <v>24</v>
      </c>
    </row>
    <row r="4946" spans="1:12" x14ac:dyDescent="0.25">
      <c r="A4946" t="s">
        <v>5386</v>
      </c>
      <c r="B4946" t="s">
        <v>5365</v>
      </c>
      <c r="C4946">
        <v>18.350000000000001</v>
      </c>
      <c r="D4946">
        <v>5.6857480000000002</v>
      </c>
      <c r="E4946">
        <v>-4.9222799999999998</v>
      </c>
      <c r="F4946">
        <v>18.350000000000001</v>
      </c>
      <c r="G4946" t="s">
        <v>5365</v>
      </c>
      <c r="H4946" t="s">
        <v>5366</v>
      </c>
      <c r="I4946" t="s">
        <v>4319</v>
      </c>
      <c r="J4946">
        <v>1</v>
      </c>
      <c r="K4946" t="s">
        <v>73</v>
      </c>
      <c r="L4946">
        <v>25</v>
      </c>
    </row>
    <row r="4947" spans="1:12" x14ac:dyDescent="0.25">
      <c r="A4947" t="s">
        <v>4707</v>
      </c>
      <c r="B4947" t="s">
        <v>5365</v>
      </c>
      <c r="C4947">
        <v>0.19</v>
      </c>
      <c r="D4947">
        <v>0.51499499999999998</v>
      </c>
      <c r="E4947">
        <v>0</v>
      </c>
      <c r="F4947">
        <v>0.19</v>
      </c>
      <c r="G4947" t="s">
        <v>5365</v>
      </c>
      <c r="H4947" t="s">
        <v>5366</v>
      </c>
      <c r="I4947" t="s">
        <v>4319</v>
      </c>
      <c r="J4947">
        <v>1</v>
      </c>
      <c r="K4947" t="s">
        <v>73</v>
      </c>
      <c r="L4947">
        <v>26</v>
      </c>
    </row>
    <row r="4948" spans="1:12" x14ac:dyDescent="0.25">
      <c r="A4948" t="s">
        <v>366</v>
      </c>
      <c r="B4948" t="s">
        <v>5365</v>
      </c>
      <c r="C4948">
        <v>1.175</v>
      </c>
      <c r="D4948">
        <v>11.790770999999999</v>
      </c>
      <c r="E4948">
        <v>-4.5491469999999996</v>
      </c>
      <c r="F4948">
        <v>1.175</v>
      </c>
      <c r="G4948" t="s">
        <v>5365</v>
      </c>
      <c r="H4948" t="s">
        <v>5366</v>
      </c>
      <c r="I4948" t="s">
        <v>4319</v>
      </c>
      <c r="J4948">
        <v>1</v>
      </c>
      <c r="K4948" t="s">
        <v>73</v>
      </c>
      <c r="L4948">
        <v>27</v>
      </c>
    </row>
    <row r="4949" spans="1:12" x14ac:dyDescent="0.25">
      <c r="A4949" t="s">
        <v>3672</v>
      </c>
      <c r="B4949" t="s">
        <v>5365</v>
      </c>
      <c r="C4949">
        <v>0.19</v>
      </c>
      <c r="D4949">
        <v>2.481989</v>
      </c>
      <c r="E4949">
        <v>0</v>
      </c>
      <c r="F4949">
        <v>0.19</v>
      </c>
      <c r="G4949" t="s">
        <v>5365</v>
      </c>
      <c r="H4949" t="s">
        <v>5366</v>
      </c>
      <c r="I4949" t="s">
        <v>4319</v>
      </c>
      <c r="J4949">
        <v>1</v>
      </c>
      <c r="K4949" t="s">
        <v>73</v>
      </c>
      <c r="L4949">
        <v>28</v>
      </c>
    </row>
    <row r="4950" spans="1:12" x14ac:dyDescent="0.25">
      <c r="A4950" t="s">
        <v>392</v>
      </c>
      <c r="B4950" t="s">
        <v>5365</v>
      </c>
      <c r="C4950">
        <v>40.65</v>
      </c>
      <c r="D4950">
        <v>2.4288370000000001</v>
      </c>
      <c r="E4950">
        <v>-4.9122810000000001</v>
      </c>
      <c r="F4950">
        <v>40.65</v>
      </c>
      <c r="G4950" t="s">
        <v>5365</v>
      </c>
      <c r="H4950" t="s">
        <v>5366</v>
      </c>
      <c r="I4950" t="s">
        <v>4319</v>
      </c>
      <c r="J4950">
        <v>1</v>
      </c>
      <c r="K4950" t="s">
        <v>73</v>
      </c>
      <c r="L4950">
        <v>29</v>
      </c>
    </row>
    <row r="4951" spans="1:12" x14ac:dyDescent="0.25">
      <c r="A4951" t="s">
        <v>3566</v>
      </c>
      <c r="B4951" t="s">
        <v>5365</v>
      </c>
      <c r="C4951">
        <v>1.6</v>
      </c>
      <c r="D4951">
        <v>12.606102999999999</v>
      </c>
      <c r="E4951">
        <v>-4.1916169999999999</v>
      </c>
      <c r="F4951">
        <v>1.6</v>
      </c>
      <c r="G4951" t="s">
        <v>5365</v>
      </c>
      <c r="H4951" t="s">
        <v>5366</v>
      </c>
      <c r="I4951" t="s">
        <v>4319</v>
      </c>
      <c r="J4951">
        <v>1</v>
      </c>
      <c r="K4951" t="s">
        <v>73</v>
      </c>
      <c r="L4951">
        <v>30</v>
      </c>
    </row>
    <row r="4952" spans="1:12" x14ac:dyDescent="0.25">
      <c r="A4952" t="s">
        <v>5069</v>
      </c>
      <c r="B4952" t="s">
        <v>5387</v>
      </c>
      <c r="C4952">
        <v>0.169264</v>
      </c>
      <c r="D4952">
        <v>9.9888019999999997</v>
      </c>
      <c r="E4952">
        <v>0</v>
      </c>
      <c r="F4952">
        <v>0.169264</v>
      </c>
      <c r="G4952" t="s">
        <v>5387</v>
      </c>
      <c r="H4952" t="s">
        <v>5388</v>
      </c>
      <c r="I4952" t="s">
        <v>4319</v>
      </c>
      <c r="J4952">
        <v>1</v>
      </c>
      <c r="K4952" t="s">
        <v>73</v>
      </c>
      <c r="L4952">
        <v>1</v>
      </c>
    </row>
    <row r="4953" spans="1:12" x14ac:dyDescent="0.25">
      <c r="A4953" t="s">
        <v>5406</v>
      </c>
      <c r="B4953" t="s">
        <v>5387</v>
      </c>
      <c r="C4953">
        <v>47.75</v>
      </c>
      <c r="D4953">
        <v>22.158768999999999</v>
      </c>
      <c r="E4953">
        <v>-1.9507190000000001</v>
      </c>
      <c r="F4953">
        <v>47.75</v>
      </c>
      <c r="G4953" t="s">
        <v>5387</v>
      </c>
      <c r="H4953" t="s">
        <v>5388</v>
      </c>
      <c r="I4953" t="s">
        <v>4319</v>
      </c>
      <c r="J4953">
        <v>1</v>
      </c>
      <c r="K4953" t="s">
        <v>73</v>
      </c>
      <c r="L4953">
        <v>2</v>
      </c>
    </row>
    <row r="4954" spans="1:12" x14ac:dyDescent="0.25">
      <c r="A4954" t="s">
        <v>5407</v>
      </c>
      <c r="B4954" t="s">
        <v>5387</v>
      </c>
      <c r="C4954">
        <v>44.666666999999997</v>
      </c>
      <c r="D4954">
        <v>95.894178999999994</v>
      </c>
      <c r="E4954">
        <v>-3.4582130000000002</v>
      </c>
      <c r="F4954">
        <v>44.666666999999997</v>
      </c>
      <c r="G4954" t="s">
        <v>5387</v>
      </c>
      <c r="H4954" t="s">
        <v>5388</v>
      </c>
      <c r="I4954" t="s">
        <v>4319</v>
      </c>
      <c r="J4954">
        <v>1</v>
      </c>
      <c r="K4954" t="s">
        <v>73</v>
      </c>
      <c r="L4954">
        <v>3</v>
      </c>
    </row>
    <row r="4955" spans="1:12" x14ac:dyDescent="0.25">
      <c r="A4955" t="s">
        <v>3411</v>
      </c>
      <c r="B4955" t="s">
        <v>5387</v>
      </c>
      <c r="C4955">
        <v>70.05</v>
      </c>
      <c r="D4955">
        <v>9.1573560000000001</v>
      </c>
      <c r="E4955">
        <v>-2.7758500000000002</v>
      </c>
      <c r="F4955">
        <v>70.05</v>
      </c>
      <c r="G4955" t="s">
        <v>5387</v>
      </c>
      <c r="H4955" t="s">
        <v>5388</v>
      </c>
      <c r="I4955" t="s">
        <v>4319</v>
      </c>
      <c r="J4955">
        <v>1</v>
      </c>
      <c r="K4955" t="s">
        <v>73</v>
      </c>
      <c r="L4955">
        <v>4</v>
      </c>
    </row>
    <row r="4956" spans="1:12" x14ac:dyDescent="0.25">
      <c r="A4956" t="s">
        <v>5330</v>
      </c>
      <c r="B4956" t="s">
        <v>5387</v>
      </c>
      <c r="C4956">
        <v>29.6</v>
      </c>
      <c r="D4956">
        <v>9.8959989999999998</v>
      </c>
      <c r="E4956">
        <v>-1.986755</v>
      </c>
      <c r="F4956">
        <v>29.6</v>
      </c>
      <c r="G4956" t="s">
        <v>5387</v>
      </c>
      <c r="H4956" t="s">
        <v>5388</v>
      </c>
      <c r="I4956" t="s">
        <v>4319</v>
      </c>
      <c r="J4956">
        <v>1</v>
      </c>
      <c r="K4956" t="s">
        <v>73</v>
      </c>
      <c r="L4956">
        <v>5</v>
      </c>
    </row>
    <row r="4957" spans="1:12" x14ac:dyDescent="0.25">
      <c r="A4957" t="s">
        <v>3691</v>
      </c>
      <c r="B4957" t="s">
        <v>5387</v>
      </c>
      <c r="C4957">
        <v>4.54</v>
      </c>
      <c r="D4957">
        <v>10.442091</v>
      </c>
      <c r="E4957">
        <v>-1.9438439999999999</v>
      </c>
      <c r="F4957">
        <v>4.54</v>
      </c>
      <c r="G4957" t="s">
        <v>5387</v>
      </c>
      <c r="H4957" t="s">
        <v>5388</v>
      </c>
      <c r="I4957" t="s">
        <v>4319</v>
      </c>
      <c r="J4957">
        <v>1</v>
      </c>
      <c r="K4957" t="s">
        <v>73</v>
      </c>
      <c r="L4957">
        <v>6</v>
      </c>
    </row>
    <row r="4958" spans="1:12" x14ac:dyDescent="0.25">
      <c r="A4958" t="s">
        <v>5408</v>
      </c>
      <c r="B4958" t="s">
        <v>5387</v>
      </c>
      <c r="C4958">
        <v>12</v>
      </c>
      <c r="D4958">
        <v>114.609768</v>
      </c>
      <c r="E4958">
        <v>-4.7619049999999996</v>
      </c>
      <c r="F4958">
        <v>12</v>
      </c>
      <c r="G4958" t="s">
        <v>5387</v>
      </c>
      <c r="H4958" t="s">
        <v>5388</v>
      </c>
      <c r="I4958" t="s">
        <v>4319</v>
      </c>
      <c r="J4958">
        <v>1</v>
      </c>
      <c r="K4958" t="s">
        <v>73</v>
      </c>
      <c r="L4958">
        <v>7</v>
      </c>
    </row>
    <row r="4959" spans="1:12" x14ac:dyDescent="0.25">
      <c r="A4959" t="s">
        <v>5409</v>
      </c>
      <c r="B4959" t="s">
        <v>5387</v>
      </c>
      <c r="C4959">
        <v>7.85</v>
      </c>
      <c r="D4959">
        <v>14.387009000000001</v>
      </c>
      <c r="E4959">
        <v>-4.9636800000000001</v>
      </c>
      <c r="F4959">
        <v>7.85</v>
      </c>
      <c r="G4959" t="s">
        <v>5387</v>
      </c>
      <c r="H4959" t="s">
        <v>5388</v>
      </c>
      <c r="I4959" t="s">
        <v>4319</v>
      </c>
      <c r="J4959">
        <v>1</v>
      </c>
      <c r="K4959" t="s">
        <v>73</v>
      </c>
      <c r="L4959">
        <v>8</v>
      </c>
    </row>
    <row r="4960" spans="1:12" x14ac:dyDescent="0.25">
      <c r="A4960" t="s">
        <v>3351</v>
      </c>
      <c r="B4960" t="s">
        <v>5387</v>
      </c>
      <c r="C4960">
        <v>28.05</v>
      </c>
      <c r="D4960">
        <v>14.67576</v>
      </c>
      <c r="E4960">
        <v>-4.915254</v>
      </c>
      <c r="F4960">
        <v>28.05</v>
      </c>
      <c r="G4960" t="s">
        <v>5387</v>
      </c>
      <c r="H4960" t="s">
        <v>5388</v>
      </c>
      <c r="I4960" t="s">
        <v>4319</v>
      </c>
      <c r="J4960">
        <v>1</v>
      </c>
      <c r="K4960" t="s">
        <v>73</v>
      </c>
      <c r="L4960">
        <v>9</v>
      </c>
    </row>
    <row r="4961" spans="1:12" x14ac:dyDescent="0.25">
      <c r="A4961" t="s">
        <v>5410</v>
      </c>
      <c r="B4961" t="s">
        <v>5387</v>
      </c>
      <c r="C4961">
        <v>7.23</v>
      </c>
      <c r="D4961">
        <v>21.69</v>
      </c>
      <c r="E4961">
        <v>-19.933554999999998</v>
      </c>
      <c r="F4961">
        <v>7.23</v>
      </c>
      <c r="G4961" t="s">
        <v>5387</v>
      </c>
      <c r="H4961" t="s">
        <v>5388</v>
      </c>
      <c r="I4961" t="s">
        <v>4319</v>
      </c>
      <c r="J4961">
        <v>1</v>
      </c>
      <c r="K4961" t="s">
        <v>73</v>
      </c>
      <c r="L4961">
        <v>10</v>
      </c>
    </row>
    <row r="4962" spans="1:12" x14ac:dyDescent="0.25">
      <c r="A4962" t="s">
        <v>3890</v>
      </c>
      <c r="B4962" t="s">
        <v>5387</v>
      </c>
      <c r="C4962">
        <v>0.64</v>
      </c>
      <c r="D4962">
        <v>0.34339799999999998</v>
      </c>
      <c r="E4962">
        <v>-4.4776119999999997</v>
      </c>
      <c r="F4962">
        <v>0.64</v>
      </c>
      <c r="G4962" t="s">
        <v>5387</v>
      </c>
      <c r="H4962" t="s">
        <v>5388</v>
      </c>
      <c r="I4962" t="s">
        <v>4319</v>
      </c>
      <c r="J4962">
        <v>1</v>
      </c>
      <c r="K4962" t="s">
        <v>73</v>
      </c>
      <c r="L4962">
        <v>11</v>
      </c>
    </row>
    <row r="4963" spans="1:12" x14ac:dyDescent="0.25">
      <c r="A4963" t="s">
        <v>5411</v>
      </c>
      <c r="B4963" t="s">
        <v>5387</v>
      </c>
      <c r="C4963">
        <v>5.82</v>
      </c>
      <c r="D4963">
        <v>6.6020640000000004</v>
      </c>
      <c r="E4963">
        <v>-1.854975</v>
      </c>
      <c r="F4963">
        <v>5.82</v>
      </c>
      <c r="G4963" t="s">
        <v>5387</v>
      </c>
      <c r="H4963" t="s">
        <v>5388</v>
      </c>
      <c r="I4963" t="s">
        <v>4319</v>
      </c>
      <c r="J4963">
        <v>1</v>
      </c>
      <c r="K4963" t="s">
        <v>73</v>
      </c>
      <c r="L4963">
        <v>12</v>
      </c>
    </row>
    <row r="4964" spans="1:12" x14ac:dyDescent="0.25">
      <c r="A4964" t="s">
        <v>1352</v>
      </c>
      <c r="B4964" t="s">
        <v>5387</v>
      </c>
      <c r="C4964">
        <v>0.19</v>
      </c>
      <c r="D4964">
        <v>9.5</v>
      </c>
      <c r="E4964">
        <v>0</v>
      </c>
      <c r="F4964">
        <v>0.19</v>
      </c>
      <c r="G4964" t="s">
        <v>5387</v>
      </c>
      <c r="H4964" t="s">
        <v>5388</v>
      </c>
      <c r="I4964" t="s">
        <v>4319</v>
      </c>
      <c r="J4964">
        <v>1</v>
      </c>
      <c r="K4964" t="s">
        <v>73</v>
      </c>
      <c r="L4964">
        <v>13</v>
      </c>
    </row>
    <row r="4965" spans="1:12" x14ac:dyDescent="0.25">
      <c r="A4965" t="s">
        <v>5277</v>
      </c>
      <c r="B4965" t="s">
        <v>5387</v>
      </c>
      <c r="C4965">
        <v>4.41</v>
      </c>
      <c r="D4965">
        <v>2.2050000000000001</v>
      </c>
      <c r="E4965">
        <v>-1.7817369999999999</v>
      </c>
      <c r="F4965">
        <v>4.41</v>
      </c>
      <c r="G4965" t="s">
        <v>5387</v>
      </c>
      <c r="H4965" t="s">
        <v>5388</v>
      </c>
      <c r="I4965" t="s">
        <v>4319</v>
      </c>
      <c r="J4965">
        <v>1</v>
      </c>
      <c r="K4965" t="s">
        <v>73</v>
      </c>
      <c r="L4965">
        <v>14</v>
      </c>
    </row>
    <row r="4966" spans="1:12" x14ac:dyDescent="0.25">
      <c r="A4966" t="s">
        <v>5310</v>
      </c>
      <c r="B4966" t="s">
        <v>5387</v>
      </c>
      <c r="C4966">
        <v>0.19</v>
      </c>
      <c r="D4966">
        <v>3.2079800000000001</v>
      </c>
      <c r="E4966">
        <v>0</v>
      </c>
      <c r="F4966">
        <v>0.19</v>
      </c>
      <c r="G4966" t="s">
        <v>5387</v>
      </c>
      <c r="H4966" t="s">
        <v>5388</v>
      </c>
      <c r="I4966" t="s">
        <v>4319</v>
      </c>
      <c r="J4966">
        <v>1</v>
      </c>
      <c r="K4966" t="s">
        <v>73</v>
      </c>
      <c r="L4966">
        <v>15</v>
      </c>
    </row>
    <row r="4967" spans="1:12" x14ac:dyDescent="0.25">
      <c r="A4967" t="s">
        <v>5412</v>
      </c>
      <c r="B4967" t="s">
        <v>5387</v>
      </c>
      <c r="C4967">
        <v>2.61</v>
      </c>
      <c r="D4967">
        <v>10.50525</v>
      </c>
      <c r="E4967">
        <v>-4.7445259999999996</v>
      </c>
      <c r="F4967">
        <v>2.61</v>
      </c>
      <c r="G4967" t="s">
        <v>5387</v>
      </c>
      <c r="H4967" t="s">
        <v>5388</v>
      </c>
      <c r="I4967" t="s">
        <v>4319</v>
      </c>
      <c r="J4967">
        <v>1</v>
      </c>
      <c r="K4967" t="s">
        <v>73</v>
      </c>
      <c r="L4967">
        <v>16</v>
      </c>
    </row>
    <row r="4968" spans="1:12" x14ac:dyDescent="0.25">
      <c r="A4968" t="s">
        <v>4837</v>
      </c>
      <c r="B4968" t="s">
        <v>5387</v>
      </c>
      <c r="C4968">
        <v>5.75</v>
      </c>
      <c r="D4968">
        <v>7.800033</v>
      </c>
      <c r="E4968">
        <v>-1.8771329999999999</v>
      </c>
      <c r="F4968">
        <v>5.75</v>
      </c>
      <c r="G4968" t="s">
        <v>5387</v>
      </c>
      <c r="H4968" t="s">
        <v>5388</v>
      </c>
      <c r="I4968" t="s">
        <v>4319</v>
      </c>
      <c r="J4968">
        <v>1</v>
      </c>
      <c r="K4968" t="s">
        <v>73</v>
      </c>
      <c r="L4968">
        <v>17</v>
      </c>
    </row>
    <row r="4969" spans="1:12" x14ac:dyDescent="0.25">
      <c r="A4969" t="s">
        <v>2741</v>
      </c>
      <c r="B4969" t="s">
        <v>5387</v>
      </c>
      <c r="C4969">
        <v>2.14</v>
      </c>
      <c r="D4969">
        <v>12.412269</v>
      </c>
      <c r="E4969">
        <v>-1.834862</v>
      </c>
      <c r="F4969">
        <v>2.14</v>
      </c>
      <c r="G4969" t="s">
        <v>5387</v>
      </c>
      <c r="H4969" t="s">
        <v>5388</v>
      </c>
      <c r="I4969" t="s">
        <v>4319</v>
      </c>
      <c r="J4969">
        <v>1</v>
      </c>
      <c r="K4969" t="s">
        <v>73</v>
      </c>
      <c r="L4969">
        <v>18</v>
      </c>
    </row>
    <row r="4970" spans="1:12" x14ac:dyDescent="0.25">
      <c r="A4970" t="s">
        <v>1813</v>
      </c>
      <c r="B4970" t="s">
        <v>5387</v>
      </c>
      <c r="C4970">
        <v>0.56999999999999995</v>
      </c>
      <c r="D4970">
        <v>85.359296999999998</v>
      </c>
      <c r="E4970">
        <v>-3.389831</v>
      </c>
      <c r="F4970">
        <v>0.56999999999999995</v>
      </c>
      <c r="G4970" t="s">
        <v>5387</v>
      </c>
      <c r="H4970" t="s">
        <v>5388</v>
      </c>
      <c r="I4970" t="s">
        <v>4319</v>
      </c>
      <c r="J4970">
        <v>1</v>
      </c>
      <c r="K4970" t="s">
        <v>73</v>
      </c>
      <c r="L4970">
        <v>19</v>
      </c>
    </row>
    <row r="4971" spans="1:12" x14ac:dyDescent="0.25">
      <c r="A4971" t="s">
        <v>4211</v>
      </c>
      <c r="B4971" t="s">
        <v>5387</v>
      </c>
      <c r="C4971">
        <v>0.32</v>
      </c>
      <c r="D4971">
        <v>0.65774100000000002</v>
      </c>
      <c r="E4971">
        <v>-3.030303</v>
      </c>
      <c r="F4971">
        <v>0.32</v>
      </c>
      <c r="G4971" t="s">
        <v>5387</v>
      </c>
      <c r="H4971" t="s">
        <v>5388</v>
      </c>
      <c r="I4971" t="s">
        <v>4319</v>
      </c>
      <c r="J4971">
        <v>1</v>
      </c>
      <c r="K4971" t="s">
        <v>73</v>
      </c>
      <c r="L4971">
        <v>20</v>
      </c>
    </row>
    <row r="4972" spans="1:12" x14ac:dyDescent="0.25">
      <c r="A4972" t="s">
        <v>5413</v>
      </c>
      <c r="B4972" t="s">
        <v>5387</v>
      </c>
      <c r="C4972">
        <v>9.4</v>
      </c>
      <c r="D4972">
        <v>28.908601000000001</v>
      </c>
      <c r="E4972">
        <v>-4.9544990000000002</v>
      </c>
      <c r="F4972">
        <v>9.4</v>
      </c>
      <c r="G4972" t="s">
        <v>5387</v>
      </c>
      <c r="H4972" t="s">
        <v>5388</v>
      </c>
      <c r="I4972" t="s">
        <v>4319</v>
      </c>
      <c r="J4972">
        <v>1</v>
      </c>
      <c r="K4972" t="s">
        <v>73</v>
      </c>
      <c r="L4972">
        <v>21</v>
      </c>
    </row>
    <row r="4973" spans="1:12" x14ac:dyDescent="0.25">
      <c r="A4973" t="s">
        <v>5414</v>
      </c>
      <c r="B4973" t="s">
        <v>5387</v>
      </c>
      <c r="C4973">
        <v>0.69</v>
      </c>
      <c r="D4973">
        <v>8.6204789999999996</v>
      </c>
      <c r="E4973">
        <v>-4.1666670000000003</v>
      </c>
      <c r="F4973">
        <v>0.69</v>
      </c>
      <c r="G4973" t="s">
        <v>5387</v>
      </c>
      <c r="H4973" t="s">
        <v>5388</v>
      </c>
      <c r="I4973" t="s">
        <v>4319</v>
      </c>
      <c r="J4973">
        <v>1</v>
      </c>
      <c r="K4973" t="s">
        <v>73</v>
      </c>
      <c r="L4973">
        <v>22</v>
      </c>
    </row>
    <row r="4974" spans="1:12" x14ac:dyDescent="0.25">
      <c r="A4974" t="s">
        <v>4630</v>
      </c>
      <c r="B4974" t="s">
        <v>5387</v>
      </c>
      <c r="C4974">
        <v>5.9625000000000004</v>
      </c>
      <c r="D4974">
        <v>6.5372849999999998</v>
      </c>
      <c r="E4974">
        <v>-9.9660250000000001</v>
      </c>
      <c r="F4974">
        <v>5.9625000000000004</v>
      </c>
      <c r="G4974" t="s">
        <v>5387</v>
      </c>
      <c r="H4974" t="s">
        <v>5388</v>
      </c>
      <c r="I4974" t="s">
        <v>4319</v>
      </c>
      <c r="J4974">
        <v>1</v>
      </c>
      <c r="K4974" t="s">
        <v>73</v>
      </c>
      <c r="L4974">
        <v>23</v>
      </c>
    </row>
    <row r="4975" spans="1:12" x14ac:dyDescent="0.25">
      <c r="A4975" t="s">
        <v>3498</v>
      </c>
      <c r="B4975" t="s">
        <v>5387</v>
      </c>
      <c r="C4975">
        <v>121</v>
      </c>
      <c r="D4975">
        <v>0.363178</v>
      </c>
      <c r="E4975">
        <v>-4.7244089999999996</v>
      </c>
      <c r="F4975">
        <v>121</v>
      </c>
      <c r="G4975" t="s">
        <v>5387</v>
      </c>
      <c r="H4975" t="s">
        <v>5388</v>
      </c>
      <c r="I4975" t="s">
        <v>4319</v>
      </c>
      <c r="J4975">
        <v>1</v>
      </c>
      <c r="K4975" t="s">
        <v>73</v>
      </c>
      <c r="L4975">
        <v>24</v>
      </c>
    </row>
    <row r="4976" spans="1:12" x14ac:dyDescent="0.25">
      <c r="A4976" t="s">
        <v>3721</v>
      </c>
      <c r="B4976" t="s">
        <v>5387</v>
      </c>
      <c r="C4976">
        <v>11.32</v>
      </c>
      <c r="D4976">
        <v>13.965484</v>
      </c>
      <c r="E4976">
        <v>-1.9913419999999999</v>
      </c>
      <c r="F4976">
        <v>11.32</v>
      </c>
      <c r="G4976" t="s">
        <v>5387</v>
      </c>
      <c r="H4976" t="s">
        <v>5388</v>
      </c>
      <c r="I4976" t="s">
        <v>4319</v>
      </c>
      <c r="J4976">
        <v>1</v>
      </c>
      <c r="K4976" t="s">
        <v>73</v>
      </c>
      <c r="L4976">
        <v>25</v>
      </c>
    </row>
    <row r="4977" spans="1:12" x14ac:dyDescent="0.25">
      <c r="A4977" t="s">
        <v>750</v>
      </c>
      <c r="B4977" t="s">
        <v>5387</v>
      </c>
      <c r="C4977">
        <v>58.25</v>
      </c>
      <c r="D4977">
        <v>340.880538</v>
      </c>
      <c r="E4977">
        <v>-19.986263999999998</v>
      </c>
      <c r="F4977">
        <v>58.25</v>
      </c>
      <c r="G4977" t="s">
        <v>5387</v>
      </c>
      <c r="H4977" t="s">
        <v>5388</v>
      </c>
      <c r="I4977" t="s">
        <v>4319</v>
      </c>
      <c r="J4977">
        <v>1</v>
      </c>
      <c r="K4977" t="s">
        <v>73</v>
      </c>
      <c r="L4977">
        <v>26</v>
      </c>
    </row>
    <row r="4978" spans="1:12" x14ac:dyDescent="0.25">
      <c r="A4978" t="s">
        <v>5415</v>
      </c>
      <c r="B4978" t="s">
        <v>5387</v>
      </c>
      <c r="C4978">
        <v>4.18</v>
      </c>
      <c r="D4978">
        <v>5.2243940000000002</v>
      </c>
      <c r="E4978">
        <v>-5</v>
      </c>
      <c r="F4978">
        <v>4.18</v>
      </c>
      <c r="G4978" t="s">
        <v>5387</v>
      </c>
      <c r="H4978" t="s">
        <v>5388</v>
      </c>
      <c r="I4978" t="s">
        <v>4319</v>
      </c>
      <c r="J4978">
        <v>1</v>
      </c>
      <c r="K4978" t="s">
        <v>73</v>
      </c>
      <c r="L4978">
        <v>27</v>
      </c>
    </row>
    <row r="4979" spans="1:12" x14ac:dyDescent="0.25">
      <c r="A4979" t="s">
        <v>5416</v>
      </c>
      <c r="B4979" t="s">
        <v>5387</v>
      </c>
      <c r="C4979">
        <v>49</v>
      </c>
      <c r="D4979">
        <v>45.882928999999997</v>
      </c>
      <c r="E4979">
        <v>-6.1302680000000001</v>
      </c>
      <c r="F4979">
        <v>49</v>
      </c>
      <c r="G4979" t="s">
        <v>5387</v>
      </c>
      <c r="H4979" t="s">
        <v>5388</v>
      </c>
      <c r="I4979" t="s">
        <v>4319</v>
      </c>
      <c r="J4979">
        <v>1</v>
      </c>
      <c r="K4979" t="s">
        <v>73</v>
      </c>
      <c r="L4979">
        <v>28</v>
      </c>
    </row>
    <row r="4980" spans="1:12" x14ac:dyDescent="0.25">
      <c r="A4980" t="s">
        <v>4363</v>
      </c>
      <c r="B4980" t="s">
        <v>5387</v>
      </c>
      <c r="C4980">
        <v>1.28</v>
      </c>
      <c r="D4980">
        <v>11.04</v>
      </c>
      <c r="E4980">
        <v>-4.4776119999999997</v>
      </c>
      <c r="F4980">
        <v>1.28</v>
      </c>
      <c r="G4980" t="s">
        <v>5387</v>
      </c>
      <c r="H4980" t="s">
        <v>5388</v>
      </c>
      <c r="I4980" t="s">
        <v>4319</v>
      </c>
      <c r="J4980">
        <v>1</v>
      </c>
      <c r="K4980" t="s">
        <v>73</v>
      </c>
      <c r="L4980">
        <v>29</v>
      </c>
    </row>
    <row r="4981" spans="1:12" x14ac:dyDescent="0.25">
      <c r="A4981" t="s">
        <v>4950</v>
      </c>
      <c r="B4981" t="s">
        <v>5387</v>
      </c>
      <c r="C4981">
        <v>6.66</v>
      </c>
      <c r="D4981">
        <v>4.5953999999999997</v>
      </c>
      <c r="E4981">
        <v>-4.3103449999999999</v>
      </c>
      <c r="F4981">
        <v>6.66</v>
      </c>
      <c r="G4981" t="s">
        <v>5387</v>
      </c>
      <c r="H4981" t="s">
        <v>5388</v>
      </c>
      <c r="I4981" t="s">
        <v>4319</v>
      </c>
      <c r="J4981">
        <v>1</v>
      </c>
      <c r="K4981" t="s">
        <v>73</v>
      </c>
      <c r="L4981">
        <v>30</v>
      </c>
    </row>
    <row r="4982" spans="1:12" x14ac:dyDescent="0.25">
      <c r="A4982" t="s">
        <v>5440</v>
      </c>
      <c r="B4982" t="s">
        <v>5417</v>
      </c>
      <c r="C4982">
        <v>5.81</v>
      </c>
      <c r="D4982">
        <v>4.3705610000000004</v>
      </c>
      <c r="E4982">
        <v>-1.8581080000000001</v>
      </c>
      <c r="F4982">
        <v>5.81</v>
      </c>
      <c r="G4982" t="s">
        <v>5417</v>
      </c>
      <c r="H4982" t="s">
        <v>5418</v>
      </c>
      <c r="I4982" t="s">
        <v>4319</v>
      </c>
      <c r="J4982">
        <v>1</v>
      </c>
      <c r="K4982" t="s">
        <v>73</v>
      </c>
      <c r="L4982">
        <v>1</v>
      </c>
    </row>
    <row r="4983" spans="1:12" x14ac:dyDescent="0.25">
      <c r="A4983" t="s">
        <v>5441</v>
      </c>
      <c r="B4983" t="s">
        <v>5417</v>
      </c>
      <c r="C4983">
        <v>8.75</v>
      </c>
      <c r="D4983">
        <v>6.8194869999999996</v>
      </c>
      <c r="E4983">
        <v>-4.8913039999999999</v>
      </c>
      <c r="F4983">
        <v>8.75</v>
      </c>
      <c r="G4983" t="s">
        <v>5417</v>
      </c>
      <c r="H4983" t="s">
        <v>5418</v>
      </c>
      <c r="I4983" t="s">
        <v>4319</v>
      </c>
      <c r="J4983">
        <v>1</v>
      </c>
      <c r="K4983" t="s">
        <v>73</v>
      </c>
      <c r="L4983">
        <v>2</v>
      </c>
    </row>
    <row r="4984" spans="1:12" x14ac:dyDescent="0.25">
      <c r="A4984" t="s">
        <v>5163</v>
      </c>
      <c r="B4984" t="s">
        <v>5417</v>
      </c>
      <c r="C4984">
        <v>7.5</v>
      </c>
      <c r="D4984">
        <v>85.846796999999995</v>
      </c>
      <c r="E4984">
        <v>-4.4585990000000004</v>
      </c>
      <c r="F4984">
        <v>7.5</v>
      </c>
      <c r="G4984" t="s">
        <v>5417</v>
      </c>
      <c r="H4984" t="s">
        <v>5418</v>
      </c>
      <c r="I4984" t="s">
        <v>4319</v>
      </c>
      <c r="J4984">
        <v>1</v>
      </c>
      <c r="K4984" t="s">
        <v>73</v>
      </c>
      <c r="L4984">
        <v>3</v>
      </c>
    </row>
    <row r="4985" spans="1:12" x14ac:dyDescent="0.25">
      <c r="A4985" t="s">
        <v>5442</v>
      </c>
      <c r="B4985" t="s">
        <v>5417</v>
      </c>
      <c r="C4985">
        <v>4.3499999999999996</v>
      </c>
      <c r="D4985">
        <v>17.972460000000002</v>
      </c>
      <c r="E4985">
        <v>-4.8140039999999997</v>
      </c>
      <c r="F4985">
        <v>4.3499999999999996</v>
      </c>
      <c r="G4985" t="s">
        <v>5417</v>
      </c>
      <c r="H4985" t="s">
        <v>5418</v>
      </c>
      <c r="I4985" t="s">
        <v>4319</v>
      </c>
      <c r="J4985">
        <v>1</v>
      </c>
      <c r="K4985" t="s">
        <v>73</v>
      </c>
      <c r="L4985">
        <v>4</v>
      </c>
    </row>
    <row r="4986" spans="1:12" x14ac:dyDescent="0.25">
      <c r="A4986" t="s">
        <v>5443</v>
      </c>
      <c r="B4986" t="s">
        <v>5417</v>
      </c>
      <c r="C4986">
        <v>15.2</v>
      </c>
      <c r="D4986">
        <v>13.2905</v>
      </c>
      <c r="E4986">
        <v>-4.1009460000000004</v>
      </c>
      <c r="F4986">
        <v>15.2</v>
      </c>
      <c r="G4986" t="s">
        <v>5417</v>
      </c>
      <c r="H4986" t="s">
        <v>5418</v>
      </c>
      <c r="I4986" t="s">
        <v>4319</v>
      </c>
      <c r="J4986">
        <v>1</v>
      </c>
      <c r="K4986" t="s">
        <v>73</v>
      </c>
      <c r="L4986">
        <v>5</v>
      </c>
    </row>
    <row r="4987" spans="1:12" x14ac:dyDescent="0.25">
      <c r="A4987" t="s">
        <v>2537</v>
      </c>
      <c r="B4987" t="s">
        <v>5417</v>
      </c>
      <c r="C4987">
        <v>19.5</v>
      </c>
      <c r="D4987">
        <v>8.1297449999999998</v>
      </c>
      <c r="E4987">
        <v>-4.8780489999999999</v>
      </c>
      <c r="F4987">
        <v>19.5</v>
      </c>
      <c r="G4987" t="s">
        <v>5417</v>
      </c>
      <c r="H4987" t="s">
        <v>5418</v>
      </c>
      <c r="I4987" t="s">
        <v>4319</v>
      </c>
      <c r="J4987">
        <v>1</v>
      </c>
      <c r="K4987" t="s">
        <v>73</v>
      </c>
      <c r="L4987">
        <v>6</v>
      </c>
    </row>
    <row r="4988" spans="1:12" x14ac:dyDescent="0.25">
      <c r="A4988" t="s">
        <v>5444</v>
      </c>
      <c r="B4988" t="s">
        <v>5417</v>
      </c>
      <c r="C4988">
        <v>1.18</v>
      </c>
      <c r="D4988">
        <v>2.5769389999999999</v>
      </c>
      <c r="E4988">
        <v>-4.8387099999999998</v>
      </c>
      <c r="F4988">
        <v>1.18</v>
      </c>
      <c r="G4988" t="s">
        <v>5417</v>
      </c>
      <c r="H4988" t="s">
        <v>5418</v>
      </c>
      <c r="I4988" t="s">
        <v>4319</v>
      </c>
      <c r="J4988">
        <v>1</v>
      </c>
      <c r="K4988" t="s">
        <v>73</v>
      </c>
      <c r="L4988">
        <v>7</v>
      </c>
    </row>
    <row r="4989" spans="1:12" x14ac:dyDescent="0.25">
      <c r="A4989" t="s">
        <v>4162</v>
      </c>
      <c r="B4989" t="s">
        <v>5417</v>
      </c>
      <c r="C4989">
        <v>0.9</v>
      </c>
      <c r="D4989">
        <v>32.895719999999997</v>
      </c>
      <c r="E4989">
        <v>-1.0989009999999999</v>
      </c>
      <c r="F4989">
        <v>0.9</v>
      </c>
      <c r="G4989" t="s">
        <v>5417</v>
      </c>
      <c r="H4989" t="s">
        <v>5418</v>
      </c>
      <c r="I4989" t="s">
        <v>4319</v>
      </c>
      <c r="J4989">
        <v>1</v>
      </c>
      <c r="K4989" t="s">
        <v>73</v>
      </c>
      <c r="L4989">
        <v>8</v>
      </c>
    </row>
    <row r="4990" spans="1:12" x14ac:dyDescent="0.25">
      <c r="A4990" t="s">
        <v>4488</v>
      </c>
      <c r="B4990" t="s">
        <v>5417</v>
      </c>
      <c r="C4990">
        <v>0.19</v>
      </c>
      <c r="D4990">
        <v>0.1938</v>
      </c>
      <c r="E4990">
        <v>0</v>
      </c>
      <c r="F4990">
        <v>0.19</v>
      </c>
      <c r="G4990" t="s">
        <v>5417</v>
      </c>
      <c r="H4990" t="s">
        <v>5418</v>
      </c>
      <c r="I4990" t="s">
        <v>4319</v>
      </c>
      <c r="J4990">
        <v>1</v>
      </c>
      <c r="K4990" t="s">
        <v>73</v>
      </c>
      <c r="L4990">
        <v>9</v>
      </c>
    </row>
    <row r="4991" spans="1:12" x14ac:dyDescent="0.25">
      <c r="A4991" t="s">
        <v>5445</v>
      </c>
      <c r="B4991" t="s">
        <v>5417</v>
      </c>
      <c r="C4991">
        <v>10.28</v>
      </c>
      <c r="D4991">
        <v>3.4042119999999998</v>
      </c>
      <c r="E4991">
        <v>-4.9907579999999996</v>
      </c>
      <c r="F4991">
        <v>10.28</v>
      </c>
      <c r="G4991" t="s">
        <v>5417</v>
      </c>
      <c r="H4991" t="s">
        <v>5418</v>
      </c>
      <c r="I4991" t="s">
        <v>4319</v>
      </c>
      <c r="J4991">
        <v>1</v>
      </c>
      <c r="K4991" t="s">
        <v>73</v>
      </c>
      <c r="L4991">
        <v>10</v>
      </c>
    </row>
    <row r="4992" spans="1:12" x14ac:dyDescent="0.25">
      <c r="A4992" t="s">
        <v>574</v>
      </c>
      <c r="B4992" t="s">
        <v>5417</v>
      </c>
      <c r="C4992">
        <v>11.61</v>
      </c>
      <c r="D4992">
        <v>33.828291999999998</v>
      </c>
      <c r="E4992">
        <v>-4.9918170000000002</v>
      </c>
      <c r="F4992">
        <v>11.61</v>
      </c>
      <c r="G4992" t="s">
        <v>5417</v>
      </c>
      <c r="H4992" t="s">
        <v>5418</v>
      </c>
      <c r="I4992" t="s">
        <v>4319</v>
      </c>
      <c r="J4992">
        <v>1</v>
      </c>
      <c r="K4992" t="s">
        <v>73</v>
      </c>
      <c r="L4992">
        <v>11</v>
      </c>
    </row>
    <row r="4993" spans="1:12" x14ac:dyDescent="0.25">
      <c r="A4993" t="s">
        <v>5446</v>
      </c>
      <c r="B4993" t="s">
        <v>5417</v>
      </c>
      <c r="C4993">
        <v>3.59</v>
      </c>
      <c r="D4993">
        <v>14.479281</v>
      </c>
      <c r="E4993">
        <v>-4.7745360000000003</v>
      </c>
      <c r="F4993">
        <v>3.59</v>
      </c>
      <c r="G4993" t="s">
        <v>5417</v>
      </c>
      <c r="H4993" t="s">
        <v>5418</v>
      </c>
      <c r="I4993" t="s">
        <v>4319</v>
      </c>
      <c r="J4993">
        <v>1</v>
      </c>
      <c r="K4993" t="s">
        <v>73</v>
      </c>
      <c r="L4993">
        <v>12</v>
      </c>
    </row>
    <row r="4994" spans="1:12" x14ac:dyDescent="0.25">
      <c r="A4994" t="s">
        <v>5447</v>
      </c>
      <c r="B4994" t="s">
        <v>5417</v>
      </c>
      <c r="C4994">
        <v>0.91</v>
      </c>
      <c r="D4994">
        <v>11.238458</v>
      </c>
      <c r="E4994">
        <v>-4.2105259999999998</v>
      </c>
      <c r="F4994">
        <v>0.91</v>
      </c>
      <c r="G4994" t="s">
        <v>5417</v>
      </c>
      <c r="H4994" t="s">
        <v>5418</v>
      </c>
      <c r="I4994" t="s">
        <v>4319</v>
      </c>
      <c r="J4994">
        <v>1</v>
      </c>
      <c r="K4994" t="s">
        <v>73</v>
      </c>
      <c r="L4994">
        <v>13</v>
      </c>
    </row>
    <row r="4995" spans="1:12" x14ac:dyDescent="0.25">
      <c r="A4995" t="s">
        <v>5448</v>
      </c>
      <c r="B4995" t="s">
        <v>5417</v>
      </c>
      <c r="C4995">
        <v>2.7</v>
      </c>
      <c r="D4995">
        <v>1.352754</v>
      </c>
      <c r="E4995">
        <v>0</v>
      </c>
      <c r="F4995">
        <v>2.7</v>
      </c>
      <c r="G4995" t="s">
        <v>5417</v>
      </c>
      <c r="H4995" t="s">
        <v>5418</v>
      </c>
      <c r="I4995" t="s">
        <v>4319</v>
      </c>
      <c r="J4995">
        <v>1</v>
      </c>
      <c r="K4995" t="s">
        <v>73</v>
      </c>
      <c r="L4995">
        <v>14</v>
      </c>
    </row>
    <row r="4996" spans="1:12" x14ac:dyDescent="0.25">
      <c r="A4996" t="s">
        <v>4734</v>
      </c>
      <c r="B4996" t="s">
        <v>5417</v>
      </c>
      <c r="C4996">
        <v>0.19</v>
      </c>
      <c r="D4996">
        <v>5.5234529999999999</v>
      </c>
      <c r="E4996">
        <v>0</v>
      </c>
      <c r="F4996">
        <v>0.19</v>
      </c>
      <c r="G4996" t="s">
        <v>5417</v>
      </c>
      <c r="H4996" t="s">
        <v>5418</v>
      </c>
      <c r="I4996" t="s">
        <v>4319</v>
      </c>
      <c r="J4996">
        <v>1</v>
      </c>
      <c r="K4996" t="s">
        <v>73</v>
      </c>
      <c r="L4996">
        <v>15</v>
      </c>
    </row>
    <row r="4997" spans="1:12" x14ac:dyDescent="0.25">
      <c r="A4997" t="s">
        <v>5449</v>
      </c>
      <c r="B4997" t="s">
        <v>5417</v>
      </c>
      <c r="C4997">
        <v>13.004125</v>
      </c>
      <c r="D4997">
        <v>8.4525760000000005</v>
      </c>
      <c r="E4997">
        <v>-1.879699</v>
      </c>
      <c r="F4997">
        <v>13.004125</v>
      </c>
      <c r="G4997" t="s">
        <v>5417</v>
      </c>
      <c r="H4997" t="s">
        <v>5418</v>
      </c>
      <c r="I4997" t="s">
        <v>4319</v>
      </c>
      <c r="J4997">
        <v>1</v>
      </c>
      <c r="K4997" t="s">
        <v>73</v>
      </c>
      <c r="L4997">
        <v>16</v>
      </c>
    </row>
    <row r="4998" spans="1:12" x14ac:dyDescent="0.25">
      <c r="A4998" t="s">
        <v>5450</v>
      </c>
      <c r="B4998" t="s">
        <v>5417</v>
      </c>
      <c r="C4998">
        <v>1.75</v>
      </c>
      <c r="D4998">
        <v>2.3318400000000001</v>
      </c>
      <c r="E4998">
        <v>-4.8913039999999999</v>
      </c>
      <c r="F4998">
        <v>1.75</v>
      </c>
      <c r="G4998" t="s">
        <v>5417</v>
      </c>
      <c r="H4998" t="s">
        <v>5418</v>
      </c>
      <c r="I4998" t="s">
        <v>4319</v>
      </c>
      <c r="J4998">
        <v>1</v>
      </c>
      <c r="K4998" t="s">
        <v>73</v>
      </c>
      <c r="L4998">
        <v>17</v>
      </c>
    </row>
    <row r="4999" spans="1:12" x14ac:dyDescent="0.25">
      <c r="A4999" t="s">
        <v>3001</v>
      </c>
      <c r="B4999" t="s">
        <v>5417</v>
      </c>
      <c r="C4999">
        <v>1.24</v>
      </c>
      <c r="D4999">
        <v>0.87773400000000001</v>
      </c>
      <c r="E4999">
        <v>0</v>
      </c>
      <c r="F4999">
        <v>1.24</v>
      </c>
      <c r="G4999" t="s">
        <v>5417</v>
      </c>
      <c r="H4999" t="s">
        <v>5418</v>
      </c>
      <c r="I4999" t="s">
        <v>4319</v>
      </c>
      <c r="J4999">
        <v>1</v>
      </c>
      <c r="K4999" t="s">
        <v>73</v>
      </c>
      <c r="L4999">
        <v>18</v>
      </c>
    </row>
    <row r="5000" spans="1:12" x14ac:dyDescent="0.25">
      <c r="A5000" t="s">
        <v>5451</v>
      </c>
      <c r="B5000" t="s">
        <v>5417</v>
      </c>
      <c r="C5000">
        <v>8.69</v>
      </c>
      <c r="D5000">
        <v>9.1992340000000006</v>
      </c>
      <c r="E5000">
        <v>-4.9234140000000002</v>
      </c>
      <c r="F5000">
        <v>8.69</v>
      </c>
      <c r="G5000" t="s">
        <v>5417</v>
      </c>
      <c r="H5000" t="s">
        <v>5418</v>
      </c>
      <c r="I5000" t="s">
        <v>4319</v>
      </c>
      <c r="J5000">
        <v>1</v>
      </c>
      <c r="K5000" t="s">
        <v>73</v>
      </c>
      <c r="L5000">
        <v>19</v>
      </c>
    </row>
    <row r="5001" spans="1:12" x14ac:dyDescent="0.25">
      <c r="A5001" t="s">
        <v>2723</v>
      </c>
      <c r="B5001" t="s">
        <v>5417</v>
      </c>
      <c r="C5001">
        <v>1.43</v>
      </c>
      <c r="D5001">
        <v>6.2496210000000003</v>
      </c>
      <c r="E5001">
        <v>-4.6666670000000003</v>
      </c>
      <c r="F5001">
        <v>1.43</v>
      </c>
      <c r="G5001" t="s">
        <v>5417</v>
      </c>
      <c r="H5001" t="s">
        <v>5418</v>
      </c>
      <c r="I5001" t="s">
        <v>4319</v>
      </c>
      <c r="J5001">
        <v>1</v>
      </c>
      <c r="K5001" t="s">
        <v>73</v>
      </c>
      <c r="L5001">
        <v>20</v>
      </c>
    </row>
    <row r="5002" spans="1:12" x14ac:dyDescent="0.25">
      <c r="A5002" t="s">
        <v>5452</v>
      </c>
      <c r="B5002" t="s">
        <v>5417</v>
      </c>
      <c r="C5002">
        <v>34.75</v>
      </c>
      <c r="D5002">
        <v>1170.080285</v>
      </c>
      <c r="E5002">
        <v>-4.9247610000000002</v>
      </c>
      <c r="F5002">
        <v>34.75</v>
      </c>
      <c r="G5002" t="s">
        <v>5417</v>
      </c>
      <c r="H5002" t="s">
        <v>5418</v>
      </c>
      <c r="I5002" t="s">
        <v>4319</v>
      </c>
      <c r="J5002">
        <v>1</v>
      </c>
      <c r="K5002" t="s">
        <v>73</v>
      </c>
      <c r="L5002">
        <v>21</v>
      </c>
    </row>
    <row r="5003" spans="1:12" x14ac:dyDescent="0.25">
      <c r="A5003" t="s">
        <v>5453</v>
      </c>
      <c r="B5003" t="s">
        <v>5417</v>
      </c>
      <c r="C5003">
        <v>7.76</v>
      </c>
      <c r="D5003">
        <v>7.9620379999999997</v>
      </c>
      <c r="E5003">
        <v>-4.901961</v>
      </c>
      <c r="F5003">
        <v>7.76</v>
      </c>
      <c r="G5003" t="s">
        <v>5417</v>
      </c>
      <c r="H5003" t="s">
        <v>5418</v>
      </c>
      <c r="I5003" t="s">
        <v>4319</v>
      </c>
      <c r="J5003">
        <v>1</v>
      </c>
      <c r="K5003" t="s">
        <v>73</v>
      </c>
      <c r="L5003">
        <v>22</v>
      </c>
    </row>
    <row r="5004" spans="1:12" x14ac:dyDescent="0.25">
      <c r="A5004" t="s">
        <v>5454</v>
      </c>
      <c r="B5004" t="s">
        <v>5417</v>
      </c>
      <c r="C5004">
        <v>0.76</v>
      </c>
      <c r="D5004">
        <v>11.668721</v>
      </c>
      <c r="E5004">
        <v>-5</v>
      </c>
      <c r="F5004">
        <v>0.76</v>
      </c>
      <c r="G5004" t="s">
        <v>5417</v>
      </c>
      <c r="H5004" t="s">
        <v>5418</v>
      </c>
      <c r="I5004" t="s">
        <v>4319</v>
      </c>
      <c r="J5004">
        <v>1</v>
      </c>
      <c r="K5004" t="s">
        <v>73</v>
      </c>
      <c r="L5004">
        <v>23</v>
      </c>
    </row>
    <row r="5005" spans="1:12" x14ac:dyDescent="0.25">
      <c r="A5005" t="s">
        <v>5066</v>
      </c>
      <c r="B5005" t="s">
        <v>5417</v>
      </c>
      <c r="C5005">
        <v>0.19</v>
      </c>
      <c r="D5005">
        <v>5.2930580000000003</v>
      </c>
      <c r="E5005">
        <v>0</v>
      </c>
      <c r="F5005">
        <v>0.19</v>
      </c>
      <c r="G5005" t="s">
        <v>5417</v>
      </c>
      <c r="H5005" t="s">
        <v>5418</v>
      </c>
      <c r="I5005" t="s">
        <v>4319</v>
      </c>
      <c r="J5005">
        <v>1</v>
      </c>
      <c r="K5005" t="s">
        <v>73</v>
      </c>
      <c r="L5005">
        <v>24</v>
      </c>
    </row>
    <row r="5006" spans="1:12" x14ac:dyDescent="0.25">
      <c r="A5006" t="s">
        <v>5455</v>
      </c>
      <c r="B5006" t="s">
        <v>5417</v>
      </c>
      <c r="C5006">
        <v>3.53</v>
      </c>
      <c r="D5006">
        <v>10.944713999999999</v>
      </c>
      <c r="E5006">
        <v>-4.8517520000000003</v>
      </c>
      <c r="F5006">
        <v>3.53</v>
      </c>
      <c r="G5006" t="s">
        <v>5417</v>
      </c>
      <c r="H5006" t="s">
        <v>5418</v>
      </c>
      <c r="I5006" t="s">
        <v>4319</v>
      </c>
      <c r="J5006">
        <v>1</v>
      </c>
      <c r="K5006" t="s">
        <v>73</v>
      </c>
      <c r="L5006">
        <v>25</v>
      </c>
    </row>
    <row r="5007" spans="1:12" x14ac:dyDescent="0.25">
      <c r="A5007" t="s">
        <v>5456</v>
      </c>
      <c r="B5007" t="s">
        <v>5417</v>
      </c>
      <c r="C5007">
        <v>45.9</v>
      </c>
      <c r="D5007">
        <v>2086.9071909999998</v>
      </c>
      <c r="E5007">
        <v>-9.9116780000000002</v>
      </c>
      <c r="F5007">
        <v>45.9</v>
      </c>
      <c r="G5007" t="s">
        <v>5417</v>
      </c>
      <c r="H5007" t="s">
        <v>5418</v>
      </c>
      <c r="I5007" t="s">
        <v>4319</v>
      </c>
      <c r="J5007">
        <v>1</v>
      </c>
      <c r="K5007" t="s">
        <v>73</v>
      </c>
      <c r="L5007">
        <v>26</v>
      </c>
    </row>
    <row r="5008" spans="1:12" x14ac:dyDescent="0.25">
      <c r="A5008" t="s">
        <v>5457</v>
      </c>
      <c r="B5008" t="s">
        <v>5417</v>
      </c>
      <c r="C5008">
        <v>0.12355099999999999</v>
      </c>
      <c r="D5008">
        <v>4.7894199999999998</v>
      </c>
      <c r="E5008">
        <v>-4.9411759999999996</v>
      </c>
      <c r="F5008">
        <v>0.12355099999999999</v>
      </c>
      <c r="G5008" t="s">
        <v>5417</v>
      </c>
      <c r="H5008" t="s">
        <v>5418</v>
      </c>
      <c r="I5008" t="s">
        <v>4319</v>
      </c>
      <c r="J5008">
        <v>1</v>
      </c>
      <c r="K5008" t="s">
        <v>73</v>
      </c>
      <c r="L5008">
        <v>27</v>
      </c>
    </row>
    <row r="5009" spans="1:12" x14ac:dyDescent="0.25">
      <c r="A5009" t="s">
        <v>5458</v>
      </c>
      <c r="B5009" t="s">
        <v>5417</v>
      </c>
      <c r="C5009">
        <v>40.5</v>
      </c>
      <c r="D5009">
        <v>27.860030999999999</v>
      </c>
      <c r="E5009">
        <v>-5.704307</v>
      </c>
      <c r="F5009">
        <v>40.5</v>
      </c>
      <c r="G5009" t="s">
        <v>5417</v>
      </c>
      <c r="H5009" t="s">
        <v>5418</v>
      </c>
      <c r="I5009" t="s">
        <v>4319</v>
      </c>
      <c r="J5009">
        <v>1</v>
      </c>
      <c r="K5009" t="s">
        <v>73</v>
      </c>
      <c r="L5009">
        <v>28</v>
      </c>
    </row>
    <row r="5010" spans="1:12" x14ac:dyDescent="0.25">
      <c r="A5010" t="s">
        <v>5459</v>
      </c>
      <c r="B5010" t="s">
        <v>5417</v>
      </c>
      <c r="C5010">
        <v>8.2200000000000006</v>
      </c>
      <c r="D5010">
        <v>11.833104000000001</v>
      </c>
      <c r="E5010">
        <v>-1.909308</v>
      </c>
      <c r="F5010">
        <v>8.2200000000000006</v>
      </c>
      <c r="G5010" t="s">
        <v>5417</v>
      </c>
      <c r="H5010" t="s">
        <v>5418</v>
      </c>
      <c r="I5010" t="s">
        <v>4319</v>
      </c>
      <c r="J5010">
        <v>1</v>
      </c>
      <c r="K5010" t="s">
        <v>73</v>
      </c>
      <c r="L5010">
        <v>29</v>
      </c>
    </row>
    <row r="5011" spans="1:12" x14ac:dyDescent="0.25">
      <c r="A5011" t="s">
        <v>1768</v>
      </c>
      <c r="B5011" t="s">
        <v>5417</v>
      </c>
      <c r="C5011">
        <v>9.5</v>
      </c>
      <c r="D5011">
        <v>9.4037649999999999</v>
      </c>
      <c r="E5011">
        <v>-5</v>
      </c>
      <c r="F5011">
        <v>9.5</v>
      </c>
      <c r="G5011" t="s">
        <v>5417</v>
      </c>
      <c r="H5011" t="s">
        <v>5418</v>
      </c>
      <c r="I5011" t="s">
        <v>4319</v>
      </c>
      <c r="J5011">
        <v>1</v>
      </c>
      <c r="K5011" t="s">
        <v>73</v>
      </c>
      <c r="L5011">
        <v>30</v>
      </c>
    </row>
    <row r="5012" spans="1:12" x14ac:dyDescent="0.25">
      <c r="A5012" t="s">
        <v>219</v>
      </c>
      <c r="B5012" t="s">
        <v>5460</v>
      </c>
      <c r="C5012">
        <v>0.73</v>
      </c>
      <c r="D5012">
        <v>0.98986499999999999</v>
      </c>
      <c r="E5012">
        <v>-3.947368</v>
      </c>
      <c r="F5012">
        <v>0.73</v>
      </c>
      <c r="G5012" t="s">
        <v>5460</v>
      </c>
      <c r="H5012" t="s">
        <v>5462</v>
      </c>
      <c r="I5012" t="s">
        <v>4319</v>
      </c>
      <c r="J5012">
        <v>1</v>
      </c>
      <c r="K5012" t="s">
        <v>73</v>
      </c>
      <c r="L5012">
        <v>1</v>
      </c>
    </row>
    <row r="5013" spans="1:12" x14ac:dyDescent="0.25">
      <c r="A5013" t="s">
        <v>5489</v>
      </c>
      <c r="B5013" t="s">
        <v>5460</v>
      </c>
      <c r="C5013">
        <v>0.15965699999999999</v>
      </c>
      <c r="D5013">
        <v>4.0346630000000001</v>
      </c>
      <c r="E5013">
        <v>-4.7368420000000002</v>
      </c>
      <c r="F5013">
        <v>0.15965699999999999</v>
      </c>
      <c r="G5013" t="s">
        <v>5460</v>
      </c>
      <c r="H5013" t="s">
        <v>5462</v>
      </c>
      <c r="I5013" t="s">
        <v>4319</v>
      </c>
      <c r="J5013">
        <v>1</v>
      </c>
      <c r="K5013" t="s">
        <v>73</v>
      </c>
      <c r="L5013">
        <v>2</v>
      </c>
    </row>
    <row r="5014" spans="1:12" x14ac:dyDescent="0.25">
      <c r="A5014" t="s">
        <v>5384</v>
      </c>
      <c r="B5014" t="s">
        <v>5460</v>
      </c>
      <c r="C5014">
        <v>3.54</v>
      </c>
      <c r="D5014">
        <v>2.8673999999999999</v>
      </c>
      <c r="E5014">
        <v>-4.8387099999999998</v>
      </c>
      <c r="F5014">
        <v>3.54</v>
      </c>
      <c r="G5014" t="s">
        <v>5460</v>
      </c>
      <c r="H5014" t="s">
        <v>5462</v>
      </c>
      <c r="I5014" t="s">
        <v>4319</v>
      </c>
      <c r="J5014">
        <v>1</v>
      </c>
      <c r="K5014" t="s">
        <v>73</v>
      </c>
      <c r="L5014">
        <v>3</v>
      </c>
    </row>
    <row r="5015" spans="1:12" x14ac:dyDescent="0.25">
      <c r="A5015" t="s">
        <v>5490</v>
      </c>
      <c r="B5015" t="s">
        <v>5460</v>
      </c>
      <c r="C5015">
        <v>7.2</v>
      </c>
      <c r="D5015">
        <v>14.4</v>
      </c>
      <c r="E5015">
        <v>-0.27700799999999998</v>
      </c>
      <c r="F5015">
        <v>7.2</v>
      </c>
      <c r="G5015" t="s">
        <v>5460</v>
      </c>
      <c r="H5015" t="s">
        <v>5462</v>
      </c>
      <c r="I5015" t="s">
        <v>4319</v>
      </c>
      <c r="J5015">
        <v>1</v>
      </c>
      <c r="K5015" t="s">
        <v>73</v>
      </c>
      <c r="L5015">
        <v>4</v>
      </c>
    </row>
    <row r="5016" spans="1:12" x14ac:dyDescent="0.25">
      <c r="A5016" t="s">
        <v>2563</v>
      </c>
      <c r="B5016" t="s">
        <v>5460</v>
      </c>
      <c r="C5016">
        <v>0.95</v>
      </c>
      <c r="D5016">
        <v>2.2258499999999999</v>
      </c>
      <c r="E5016">
        <v>0</v>
      </c>
      <c r="F5016">
        <v>0.95</v>
      </c>
      <c r="G5016" t="s">
        <v>5460</v>
      </c>
      <c r="H5016" t="s">
        <v>5462</v>
      </c>
      <c r="I5016" t="s">
        <v>4319</v>
      </c>
      <c r="J5016">
        <v>1</v>
      </c>
      <c r="K5016" t="s">
        <v>73</v>
      </c>
      <c r="L5016">
        <v>5</v>
      </c>
    </row>
    <row r="5017" spans="1:12" x14ac:dyDescent="0.25">
      <c r="A5017" t="s">
        <v>5332</v>
      </c>
      <c r="B5017" t="s">
        <v>5460</v>
      </c>
      <c r="C5017">
        <v>0.3</v>
      </c>
      <c r="D5017">
        <v>3.5312410000000001</v>
      </c>
      <c r="E5017">
        <v>-3.225806</v>
      </c>
      <c r="F5017">
        <v>0.3</v>
      </c>
      <c r="G5017" t="s">
        <v>5460</v>
      </c>
      <c r="H5017" t="s">
        <v>5462</v>
      </c>
      <c r="I5017" t="s">
        <v>4319</v>
      </c>
      <c r="J5017">
        <v>1</v>
      </c>
      <c r="K5017" t="s">
        <v>73</v>
      </c>
      <c r="L5017">
        <v>6</v>
      </c>
    </row>
    <row r="5018" spans="1:12" x14ac:dyDescent="0.25">
      <c r="A5018" t="s">
        <v>3427</v>
      </c>
      <c r="B5018" t="s">
        <v>5460</v>
      </c>
      <c r="C5018">
        <v>4.22</v>
      </c>
      <c r="D5018">
        <v>1.7259800000000001</v>
      </c>
      <c r="E5018">
        <v>-4.954955</v>
      </c>
      <c r="F5018">
        <v>4.22</v>
      </c>
      <c r="G5018" t="s">
        <v>5460</v>
      </c>
      <c r="H5018" t="s">
        <v>5462</v>
      </c>
      <c r="I5018" t="s">
        <v>4319</v>
      </c>
      <c r="J5018">
        <v>1</v>
      </c>
      <c r="K5018" t="s">
        <v>73</v>
      </c>
      <c r="L5018">
        <v>7</v>
      </c>
    </row>
    <row r="5019" spans="1:12" x14ac:dyDescent="0.25">
      <c r="A5019" t="s">
        <v>5406</v>
      </c>
      <c r="B5019" t="s">
        <v>5460</v>
      </c>
      <c r="C5019">
        <v>30.3</v>
      </c>
      <c r="D5019">
        <v>14.060957</v>
      </c>
      <c r="E5019">
        <v>-4.8665620000000001</v>
      </c>
      <c r="F5019">
        <v>30.3</v>
      </c>
      <c r="G5019" t="s">
        <v>5460</v>
      </c>
      <c r="H5019" t="s">
        <v>5462</v>
      </c>
      <c r="I5019" t="s">
        <v>4319</v>
      </c>
      <c r="J5019">
        <v>1</v>
      </c>
      <c r="K5019" t="s">
        <v>73</v>
      </c>
      <c r="L5019">
        <v>8</v>
      </c>
    </row>
    <row r="5020" spans="1:12" x14ac:dyDescent="0.25">
      <c r="A5020" t="s">
        <v>3826</v>
      </c>
      <c r="B5020" t="s">
        <v>5460</v>
      </c>
      <c r="C5020">
        <v>4.3025000000000001E-2</v>
      </c>
      <c r="D5020">
        <v>2.7630750000000002</v>
      </c>
      <c r="E5020">
        <v>0</v>
      </c>
      <c r="F5020">
        <v>4.3025000000000001E-2</v>
      </c>
      <c r="G5020" t="s">
        <v>5460</v>
      </c>
      <c r="H5020" t="s">
        <v>5462</v>
      </c>
      <c r="I5020" t="s">
        <v>4319</v>
      </c>
      <c r="J5020">
        <v>1</v>
      </c>
      <c r="K5020" t="s">
        <v>73</v>
      </c>
      <c r="L5020">
        <v>9</v>
      </c>
    </row>
    <row r="5021" spans="1:12" x14ac:dyDescent="0.25">
      <c r="A5021" t="s">
        <v>3453</v>
      </c>
      <c r="B5021" t="s">
        <v>5460</v>
      </c>
      <c r="C5021">
        <v>0.33</v>
      </c>
      <c r="D5021">
        <v>0.15179999999999999</v>
      </c>
      <c r="E5021">
        <v>-2.941176</v>
      </c>
      <c r="F5021">
        <v>0.33</v>
      </c>
      <c r="G5021" t="s">
        <v>5460</v>
      </c>
      <c r="H5021" t="s">
        <v>5462</v>
      </c>
      <c r="I5021" t="s">
        <v>4319</v>
      </c>
      <c r="J5021">
        <v>1</v>
      </c>
      <c r="K5021" t="s">
        <v>73</v>
      </c>
      <c r="L5021">
        <v>10</v>
      </c>
    </row>
    <row r="5022" spans="1:12" x14ac:dyDescent="0.25">
      <c r="A5022" t="s">
        <v>5440</v>
      </c>
      <c r="B5022" t="s">
        <v>5460</v>
      </c>
      <c r="C5022">
        <v>4.8</v>
      </c>
      <c r="D5022">
        <v>3.6107900000000002</v>
      </c>
      <c r="E5022">
        <v>-1.8404910000000001</v>
      </c>
      <c r="F5022">
        <v>4.8</v>
      </c>
      <c r="G5022" t="s">
        <v>5460</v>
      </c>
      <c r="H5022" t="s">
        <v>5462</v>
      </c>
      <c r="I5022" t="s">
        <v>4319</v>
      </c>
      <c r="J5022">
        <v>1</v>
      </c>
      <c r="K5022" t="s">
        <v>73</v>
      </c>
      <c r="L5022">
        <v>11</v>
      </c>
    </row>
    <row r="5023" spans="1:12" x14ac:dyDescent="0.25">
      <c r="A5023" t="s">
        <v>3422</v>
      </c>
      <c r="B5023" t="s">
        <v>5460</v>
      </c>
      <c r="C5023">
        <v>3.9</v>
      </c>
      <c r="D5023">
        <v>1.95</v>
      </c>
      <c r="E5023">
        <v>-4.8780489999999999</v>
      </c>
      <c r="F5023">
        <v>3.9</v>
      </c>
      <c r="G5023" t="s">
        <v>5460</v>
      </c>
      <c r="H5023" t="s">
        <v>5462</v>
      </c>
      <c r="I5023" t="s">
        <v>4319</v>
      </c>
      <c r="J5023">
        <v>1</v>
      </c>
      <c r="K5023" t="s">
        <v>73</v>
      </c>
      <c r="L5023">
        <v>12</v>
      </c>
    </row>
    <row r="5024" spans="1:12" x14ac:dyDescent="0.25">
      <c r="A5024" t="s">
        <v>1356</v>
      </c>
      <c r="B5024" t="s">
        <v>5460</v>
      </c>
      <c r="C5024">
        <v>7.7</v>
      </c>
      <c r="D5024">
        <v>6.3669140000000004</v>
      </c>
      <c r="E5024">
        <v>-3.75</v>
      </c>
      <c r="F5024">
        <v>7.7</v>
      </c>
      <c r="G5024" t="s">
        <v>5460</v>
      </c>
      <c r="H5024" t="s">
        <v>5462</v>
      </c>
      <c r="I5024" t="s">
        <v>4319</v>
      </c>
      <c r="J5024">
        <v>1</v>
      </c>
      <c r="K5024" t="s">
        <v>73</v>
      </c>
      <c r="L5024">
        <v>13</v>
      </c>
    </row>
    <row r="5025" spans="1:12" x14ac:dyDescent="0.25">
      <c r="A5025" t="s">
        <v>1787</v>
      </c>
      <c r="B5025" t="s">
        <v>5460</v>
      </c>
      <c r="C5025">
        <v>27.5</v>
      </c>
      <c r="D5025">
        <v>11.55</v>
      </c>
      <c r="E5025">
        <v>-4.5138889999999998</v>
      </c>
      <c r="F5025">
        <v>27.5</v>
      </c>
      <c r="G5025" t="s">
        <v>5460</v>
      </c>
      <c r="H5025" t="s">
        <v>5462</v>
      </c>
      <c r="I5025" t="s">
        <v>4319</v>
      </c>
      <c r="J5025">
        <v>1</v>
      </c>
      <c r="K5025" t="s">
        <v>73</v>
      </c>
      <c r="L5025">
        <v>14</v>
      </c>
    </row>
    <row r="5026" spans="1:12" x14ac:dyDescent="0.25">
      <c r="A5026" t="s">
        <v>5491</v>
      </c>
      <c r="B5026" t="s">
        <v>5460</v>
      </c>
      <c r="C5026">
        <v>1.483333</v>
      </c>
      <c r="D5026">
        <v>13.81939</v>
      </c>
      <c r="E5026">
        <v>-1.9823789999999999</v>
      </c>
      <c r="F5026">
        <v>1.483333</v>
      </c>
      <c r="G5026" t="s">
        <v>5460</v>
      </c>
      <c r="H5026" t="s">
        <v>5462</v>
      </c>
      <c r="I5026" t="s">
        <v>4319</v>
      </c>
      <c r="J5026">
        <v>1</v>
      </c>
      <c r="K5026" t="s">
        <v>73</v>
      </c>
      <c r="L5026">
        <v>15</v>
      </c>
    </row>
    <row r="5027" spans="1:12" x14ac:dyDescent="0.25">
      <c r="A5027" t="s">
        <v>4558</v>
      </c>
      <c r="B5027" t="s">
        <v>5460</v>
      </c>
      <c r="C5027">
        <v>12.38</v>
      </c>
      <c r="D5027">
        <v>4.3338669999999997</v>
      </c>
      <c r="E5027">
        <v>-4.9884880000000003</v>
      </c>
      <c r="F5027">
        <v>12.38</v>
      </c>
      <c r="G5027" t="s">
        <v>5460</v>
      </c>
      <c r="H5027" t="s">
        <v>5462</v>
      </c>
      <c r="I5027" t="s">
        <v>4319</v>
      </c>
      <c r="J5027">
        <v>1</v>
      </c>
      <c r="K5027" t="s">
        <v>73</v>
      </c>
      <c r="L5027">
        <v>16</v>
      </c>
    </row>
    <row r="5028" spans="1:12" x14ac:dyDescent="0.25">
      <c r="A5028" t="s">
        <v>574</v>
      </c>
      <c r="B5028" t="s">
        <v>5460</v>
      </c>
      <c r="C5028">
        <v>7.26</v>
      </c>
      <c r="D5028">
        <v>21.153608999999999</v>
      </c>
      <c r="E5028">
        <v>-4.9738220000000002</v>
      </c>
      <c r="F5028">
        <v>7.26</v>
      </c>
      <c r="G5028" t="s">
        <v>5460</v>
      </c>
      <c r="H5028" t="s">
        <v>5462</v>
      </c>
      <c r="I5028" t="s">
        <v>4319</v>
      </c>
      <c r="J5028">
        <v>1</v>
      </c>
      <c r="K5028" t="s">
        <v>73</v>
      </c>
      <c r="L5028">
        <v>17</v>
      </c>
    </row>
    <row r="5029" spans="1:12" x14ac:dyDescent="0.25">
      <c r="A5029" t="s">
        <v>639</v>
      </c>
      <c r="B5029" t="s">
        <v>5460</v>
      </c>
      <c r="C5029">
        <v>1.9</v>
      </c>
      <c r="D5029">
        <v>3.38808</v>
      </c>
      <c r="E5029">
        <v>0</v>
      </c>
      <c r="F5029">
        <v>1.9</v>
      </c>
      <c r="G5029" t="s">
        <v>5460</v>
      </c>
      <c r="H5029" t="s">
        <v>5462</v>
      </c>
      <c r="I5029" t="s">
        <v>4319</v>
      </c>
      <c r="J5029">
        <v>1</v>
      </c>
      <c r="K5029" t="s">
        <v>73</v>
      </c>
      <c r="L5029">
        <v>18</v>
      </c>
    </row>
    <row r="5030" spans="1:12" x14ac:dyDescent="0.25">
      <c r="A5030" t="s">
        <v>5492</v>
      </c>
      <c r="B5030" t="s">
        <v>5460</v>
      </c>
      <c r="C5030">
        <v>3.98</v>
      </c>
      <c r="D5030">
        <v>2.406587</v>
      </c>
      <c r="E5030">
        <v>0</v>
      </c>
      <c r="F5030">
        <v>3.98</v>
      </c>
      <c r="G5030" t="s">
        <v>5460</v>
      </c>
      <c r="H5030" t="s">
        <v>5462</v>
      </c>
      <c r="I5030" t="s">
        <v>4319</v>
      </c>
      <c r="J5030">
        <v>1</v>
      </c>
      <c r="K5030" t="s">
        <v>73</v>
      </c>
      <c r="L5030">
        <v>19</v>
      </c>
    </row>
    <row r="5031" spans="1:12" x14ac:dyDescent="0.25">
      <c r="A5031" t="s">
        <v>4821</v>
      </c>
      <c r="B5031" t="s">
        <v>5460</v>
      </c>
      <c r="C5031">
        <v>0.22</v>
      </c>
      <c r="D5031">
        <v>2.2343820000000001</v>
      </c>
      <c r="E5031">
        <v>-4.3478260000000004</v>
      </c>
      <c r="F5031">
        <v>0.22</v>
      </c>
      <c r="G5031" t="s">
        <v>5460</v>
      </c>
      <c r="H5031" t="s">
        <v>5462</v>
      </c>
      <c r="I5031" t="s">
        <v>4319</v>
      </c>
      <c r="J5031">
        <v>1</v>
      </c>
      <c r="K5031" t="s">
        <v>73</v>
      </c>
      <c r="L5031">
        <v>20</v>
      </c>
    </row>
    <row r="5032" spans="1:12" x14ac:dyDescent="0.25">
      <c r="A5032" t="s">
        <v>4685</v>
      </c>
      <c r="B5032" t="s">
        <v>5460</v>
      </c>
      <c r="C5032">
        <v>1.29</v>
      </c>
      <c r="D5032">
        <v>27.411210000000001</v>
      </c>
      <c r="E5032">
        <v>-1.526718</v>
      </c>
      <c r="F5032">
        <v>1.29</v>
      </c>
      <c r="G5032" t="s">
        <v>5460</v>
      </c>
      <c r="H5032" t="s">
        <v>5462</v>
      </c>
      <c r="I5032" t="s">
        <v>4319</v>
      </c>
      <c r="J5032">
        <v>1</v>
      </c>
      <c r="K5032" t="s">
        <v>73</v>
      </c>
      <c r="L5032">
        <v>21</v>
      </c>
    </row>
    <row r="5033" spans="1:12" x14ac:dyDescent="0.25">
      <c r="A5033" t="s">
        <v>5493</v>
      </c>
      <c r="B5033" t="s">
        <v>5460</v>
      </c>
      <c r="C5033">
        <v>4.18</v>
      </c>
      <c r="D5033">
        <v>1.349067</v>
      </c>
      <c r="E5033">
        <v>-5</v>
      </c>
      <c r="F5033">
        <v>4.18</v>
      </c>
      <c r="G5033" t="s">
        <v>5460</v>
      </c>
      <c r="H5033" t="s">
        <v>5462</v>
      </c>
      <c r="I5033" t="s">
        <v>4319</v>
      </c>
      <c r="J5033">
        <v>1</v>
      </c>
      <c r="K5033" t="s">
        <v>73</v>
      </c>
      <c r="L5033">
        <v>22</v>
      </c>
    </row>
    <row r="5034" spans="1:12" x14ac:dyDescent="0.25">
      <c r="A5034" t="s">
        <v>5494</v>
      </c>
      <c r="B5034" t="s">
        <v>5460</v>
      </c>
      <c r="C5034">
        <v>1.36</v>
      </c>
      <c r="D5034">
        <v>2.727922</v>
      </c>
      <c r="E5034">
        <v>-4.895105</v>
      </c>
      <c r="F5034">
        <v>1.36</v>
      </c>
      <c r="G5034" t="s">
        <v>5460</v>
      </c>
      <c r="H5034" t="s">
        <v>5462</v>
      </c>
      <c r="I5034" t="s">
        <v>4319</v>
      </c>
      <c r="J5034">
        <v>1</v>
      </c>
      <c r="K5034" t="s">
        <v>73</v>
      </c>
      <c r="L5034">
        <v>23</v>
      </c>
    </row>
    <row r="5035" spans="1:12" x14ac:dyDescent="0.25">
      <c r="A5035" t="s">
        <v>5495</v>
      </c>
      <c r="B5035" t="s">
        <v>5460</v>
      </c>
      <c r="C5035">
        <v>54.15</v>
      </c>
      <c r="D5035">
        <v>251.79750000000001</v>
      </c>
      <c r="E5035">
        <v>-9.9750619999999994</v>
      </c>
      <c r="F5035">
        <v>54.15</v>
      </c>
      <c r="G5035" t="s">
        <v>5460</v>
      </c>
      <c r="H5035" t="s">
        <v>5462</v>
      </c>
      <c r="I5035" t="s">
        <v>4319</v>
      </c>
      <c r="J5035">
        <v>1</v>
      </c>
      <c r="K5035" t="s">
        <v>73</v>
      </c>
      <c r="L5035">
        <v>24</v>
      </c>
    </row>
    <row r="5036" spans="1:12" x14ac:dyDescent="0.25">
      <c r="A5036" t="s">
        <v>5496</v>
      </c>
      <c r="B5036" t="s">
        <v>5460</v>
      </c>
      <c r="C5036">
        <v>5.0199999999999996</v>
      </c>
      <c r="D5036">
        <v>1.511924</v>
      </c>
      <c r="E5036">
        <v>-1.953125</v>
      </c>
      <c r="F5036">
        <v>5.0199999999999996</v>
      </c>
      <c r="G5036" t="s">
        <v>5460</v>
      </c>
      <c r="H5036" t="s">
        <v>5462</v>
      </c>
      <c r="I5036" t="s">
        <v>4319</v>
      </c>
      <c r="J5036">
        <v>1</v>
      </c>
      <c r="K5036" t="s">
        <v>73</v>
      </c>
      <c r="L5036">
        <v>25</v>
      </c>
    </row>
    <row r="5037" spans="1:12" x14ac:dyDescent="0.25">
      <c r="A5037" t="s">
        <v>5497</v>
      </c>
      <c r="B5037" t="s">
        <v>5460</v>
      </c>
      <c r="C5037">
        <v>70</v>
      </c>
      <c r="D5037">
        <v>77.819595000000007</v>
      </c>
      <c r="E5037">
        <v>0</v>
      </c>
      <c r="F5037">
        <v>70</v>
      </c>
      <c r="G5037" t="s">
        <v>5460</v>
      </c>
      <c r="H5037" t="s">
        <v>5462</v>
      </c>
      <c r="I5037" t="s">
        <v>4319</v>
      </c>
      <c r="J5037">
        <v>1</v>
      </c>
      <c r="K5037" t="s">
        <v>73</v>
      </c>
      <c r="L5037">
        <v>26</v>
      </c>
    </row>
    <row r="5038" spans="1:12" x14ac:dyDescent="0.25">
      <c r="A5038" t="s">
        <v>4954</v>
      </c>
      <c r="B5038" t="s">
        <v>5460</v>
      </c>
      <c r="C5038">
        <v>0.78</v>
      </c>
      <c r="D5038">
        <v>2.5721980000000002</v>
      </c>
      <c r="E5038">
        <v>-4.8780489999999999</v>
      </c>
      <c r="F5038">
        <v>0.78</v>
      </c>
      <c r="G5038" t="s">
        <v>5460</v>
      </c>
      <c r="H5038" t="s">
        <v>5462</v>
      </c>
      <c r="I5038" t="s">
        <v>4319</v>
      </c>
      <c r="J5038">
        <v>1</v>
      </c>
      <c r="K5038" t="s">
        <v>73</v>
      </c>
      <c r="L5038">
        <v>27</v>
      </c>
    </row>
    <row r="5039" spans="1:12" x14ac:dyDescent="0.25">
      <c r="A5039" t="s">
        <v>1264</v>
      </c>
      <c r="B5039" t="s">
        <v>5460</v>
      </c>
      <c r="C5039">
        <v>1.47</v>
      </c>
      <c r="D5039">
        <v>18.903065999999999</v>
      </c>
      <c r="E5039">
        <v>-2</v>
      </c>
      <c r="F5039">
        <v>1.47</v>
      </c>
      <c r="G5039" t="s">
        <v>5460</v>
      </c>
      <c r="H5039" t="s">
        <v>5462</v>
      </c>
      <c r="I5039" t="s">
        <v>4319</v>
      </c>
      <c r="J5039">
        <v>1</v>
      </c>
      <c r="K5039" t="s">
        <v>73</v>
      </c>
      <c r="L5039">
        <v>28</v>
      </c>
    </row>
    <row r="5040" spans="1:12" x14ac:dyDescent="0.25">
      <c r="A5040" t="s">
        <v>5498</v>
      </c>
      <c r="B5040" t="s">
        <v>5460</v>
      </c>
      <c r="C5040">
        <v>2.95</v>
      </c>
      <c r="D5040">
        <v>3.208018</v>
      </c>
      <c r="E5040">
        <v>-4.8387099999999998</v>
      </c>
      <c r="F5040">
        <v>2.95</v>
      </c>
      <c r="G5040" t="s">
        <v>5460</v>
      </c>
      <c r="H5040" t="s">
        <v>5462</v>
      </c>
      <c r="I5040" t="s">
        <v>4319</v>
      </c>
      <c r="J5040">
        <v>1</v>
      </c>
      <c r="K5040" t="s">
        <v>73</v>
      </c>
      <c r="L5040">
        <v>29</v>
      </c>
    </row>
    <row r="5041" spans="1:12" x14ac:dyDescent="0.25">
      <c r="A5041" t="s">
        <v>5499</v>
      </c>
      <c r="B5041" t="s">
        <v>5460</v>
      </c>
      <c r="C5041">
        <v>2.84</v>
      </c>
      <c r="D5041">
        <v>3.8914529999999998</v>
      </c>
      <c r="E5041">
        <v>-1.7301040000000001</v>
      </c>
      <c r="F5041">
        <v>2.84</v>
      </c>
      <c r="G5041" t="s">
        <v>5460</v>
      </c>
      <c r="H5041" t="s">
        <v>5462</v>
      </c>
      <c r="I5041" t="s">
        <v>4319</v>
      </c>
      <c r="J5041">
        <v>1</v>
      </c>
      <c r="K5041" t="s">
        <v>73</v>
      </c>
      <c r="L5041">
        <v>30</v>
      </c>
    </row>
    <row r="5042" spans="1:12" x14ac:dyDescent="0.25">
      <c r="A5042" t="s">
        <v>5524</v>
      </c>
      <c r="B5042" t="s">
        <v>5500</v>
      </c>
      <c r="C5042">
        <v>12</v>
      </c>
      <c r="D5042">
        <v>3.3839999999999999</v>
      </c>
      <c r="E5042">
        <v>0</v>
      </c>
      <c r="F5042">
        <v>12</v>
      </c>
      <c r="G5042" t="s">
        <v>5500</v>
      </c>
      <c r="H5042" t="s">
        <v>5501</v>
      </c>
      <c r="I5042" t="s">
        <v>4319</v>
      </c>
      <c r="J5042">
        <v>1</v>
      </c>
      <c r="K5042" t="s">
        <v>73</v>
      </c>
      <c r="L5042">
        <v>1</v>
      </c>
    </row>
    <row r="5043" spans="1:12" x14ac:dyDescent="0.25">
      <c r="A5043" t="s">
        <v>3300</v>
      </c>
      <c r="B5043" t="s">
        <v>5500</v>
      </c>
      <c r="C5043">
        <v>0.771339</v>
      </c>
      <c r="D5043">
        <v>0.78737500000000005</v>
      </c>
      <c r="E5043">
        <v>-3.3333330000000001</v>
      </c>
      <c r="F5043">
        <v>0.771339</v>
      </c>
      <c r="G5043" t="s">
        <v>5500</v>
      </c>
      <c r="H5043" t="s">
        <v>5501</v>
      </c>
      <c r="I5043" t="s">
        <v>4319</v>
      </c>
      <c r="J5043">
        <v>1</v>
      </c>
      <c r="K5043" t="s">
        <v>73</v>
      </c>
      <c r="L5043">
        <v>2</v>
      </c>
    </row>
    <row r="5044" spans="1:12" x14ac:dyDescent="0.25">
      <c r="A5044" t="s">
        <v>5525</v>
      </c>
      <c r="B5044" t="s">
        <v>5500</v>
      </c>
      <c r="C5044">
        <v>0.25</v>
      </c>
      <c r="D5044">
        <v>6.0524370000000003</v>
      </c>
      <c r="E5044">
        <v>0</v>
      </c>
      <c r="F5044">
        <v>0.25</v>
      </c>
      <c r="G5044" t="s">
        <v>5500</v>
      </c>
      <c r="H5044" t="s">
        <v>5501</v>
      </c>
      <c r="I5044" t="s">
        <v>4319</v>
      </c>
      <c r="J5044">
        <v>1</v>
      </c>
      <c r="K5044" t="s">
        <v>73</v>
      </c>
      <c r="L5044">
        <v>3</v>
      </c>
    </row>
    <row r="5045" spans="1:12" x14ac:dyDescent="0.25">
      <c r="A5045" t="s">
        <v>4076</v>
      </c>
      <c r="B5045" t="s">
        <v>5500</v>
      </c>
      <c r="C5045">
        <v>0.79</v>
      </c>
      <c r="D5045">
        <v>9.9285829999999997</v>
      </c>
      <c r="E5045">
        <v>-4.8192769999999996</v>
      </c>
      <c r="F5045">
        <v>0.79</v>
      </c>
      <c r="G5045" t="s">
        <v>5500</v>
      </c>
      <c r="H5045" t="s">
        <v>5501</v>
      </c>
      <c r="I5045" t="s">
        <v>4319</v>
      </c>
      <c r="J5045">
        <v>1</v>
      </c>
      <c r="K5045" t="s">
        <v>73</v>
      </c>
      <c r="L5045">
        <v>4</v>
      </c>
    </row>
    <row r="5046" spans="1:12" x14ac:dyDescent="0.25">
      <c r="A5046" t="s">
        <v>4904</v>
      </c>
      <c r="B5046" t="s">
        <v>5500</v>
      </c>
      <c r="C5046">
        <v>1.18</v>
      </c>
      <c r="D5046">
        <v>5.89764</v>
      </c>
      <c r="E5046">
        <v>0</v>
      </c>
      <c r="F5046">
        <v>1.18</v>
      </c>
      <c r="G5046" t="s">
        <v>5500</v>
      </c>
      <c r="H5046" t="s">
        <v>5501</v>
      </c>
      <c r="I5046" t="s">
        <v>4319</v>
      </c>
      <c r="J5046">
        <v>1</v>
      </c>
      <c r="K5046" t="s">
        <v>73</v>
      </c>
      <c r="L5046">
        <v>5</v>
      </c>
    </row>
    <row r="5047" spans="1:12" x14ac:dyDescent="0.25">
      <c r="A5047" t="s">
        <v>5526</v>
      </c>
      <c r="B5047" t="s">
        <v>5500</v>
      </c>
      <c r="C5047">
        <v>2.145</v>
      </c>
      <c r="D5047">
        <v>1.4022289999999999</v>
      </c>
      <c r="E5047">
        <v>-4.8780489999999999</v>
      </c>
      <c r="F5047">
        <v>2.145</v>
      </c>
      <c r="G5047" t="s">
        <v>5500</v>
      </c>
      <c r="H5047" t="s">
        <v>5501</v>
      </c>
      <c r="I5047" t="s">
        <v>4319</v>
      </c>
      <c r="J5047">
        <v>1</v>
      </c>
      <c r="K5047" t="s">
        <v>73</v>
      </c>
      <c r="L5047">
        <v>6</v>
      </c>
    </row>
    <row r="5048" spans="1:12" x14ac:dyDescent="0.25">
      <c r="A5048" t="s">
        <v>5527</v>
      </c>
      <c r="B5048" t="s">
        <v>5500</v>
      </c>
      <c r="C5048">
        <v>0.56999999999999995</v>
      </c>
      <c r="D5048">
        <v>6.485239</v>
      </c>
      <c r="E5048">
        <v>-3.389831</v>
      </c>
      <c r="F5048">
        <v>0.56999999999999995</v>
      </c>
      <c r="G5048" t="s">
        <v>5500</v>
      </c>
      <c r="H5048" t="s">
        <v>5501</v>
      </c>
      <c r="I5048" t="s">
        <v>4319</v>
      </c>
      <c r="J5048">
        <v>1</v>
      </c>
      <c r="K5048" t="s">
        <v>73</v>
      </c>
      <c r="L5048">
        <v>7</v>
      </c>
    </row>
    <row r="5049" spans="1:12" x14ac:dyDescent="0.25">
      <c r="A5049" t="s">
        <v>2217</v>
      </c>
      <c r="B5049" t="s">
        <v>5500</v>
      </c>
      <c r="C5049">
        <v>8.5500000000000007</v>
      </c>
      <c r="D5049">
        <v>143.338527</v>
      </c>
      <c r="E5049">
        <v>-4.4692740000000004</v>
      </c>
      <c r="F5049">
        <v>8.5500000000000007</v>
      </c>
      <c r="G5049" t="s">
        <v>5500</v>
      </c>
      <c r="H5049" t="s">
        <v>5501</v>
      </c>
      <c r="I5049" t="s">
        <v>4319</v>
      </c>
      <c r="J5049">
        <v>1</v>
      </c>
      <c r="K5049" t="s">
        <v>73</v>
      </c>
      <c r="L5049">
        <v>8</v>
      </c>
    </row>
    <row r="5050" spans="1:12" x14ac:dyDescent="0.25">
      <c r="A5050" t="s">
        <v>561</v>
      </c>
      <c r="B5050" t="s">
        <v>5500</v>
      </c>
      <c r="C5050">
        <v>0.95</v>
      </c>
      <c r="D5050">
        <v>2.7193749999999999</v>
      </c>
      <c r="E5050">
        <v>-5</v>
      </c>
      <c r="F5050">
        <v>0.95</v>
      </c>
      <c r="G5050" t="s">
        <v>5500</v>
      </c>
      <c r="H5050" t="s">
        <v>5501</v>
      </c>
      <c r="I5050" t="s">
        <v>4319</v>
      </c>
      <c r="J5050">
        <v>1</v>
      </c>
      <c r="K5050" t="s">
        <v>73</v>
      </c>
      <c r="L5050">
        <v>9</v>
      </c>
    </row>
    <row r="5051" spans="1:12" x14ac:dyDescent="0.25">
      <c r="A5051" t="s">
        <v>861</v>
      </c>
      <c r="B5051" t="s">
        <v>5500</v>
      </c>
      <c r="C5051">
        <v>0.19</v>
      </c>
      <c r="D5051">
        <v>0.70299999999999996</v>
      </c>
      <c r="E5051">
        <v>0</v>
      </c>
      <c r="F5051">
        <v>0.19</v>
      </c>
      <c r="G5051" t="s">
        <v>5500</v>
      </c>
      <c r="H5051" t="s">
        <v>5501</v>
      </c>
      <c r="I5051" t="s">
        <v>4319</v>
      </c>
      <c r="J5051">
        <v>1</v>
      </c>
      <c r="K5051" t="s">
        <v>73</v>
      </c>
      <c r="L5051">
        <v>10</v>
      </c>
    </row>
    <row r="5052" spans="1:12" x14ac:dyDescent="0.25">
      <c r="A5052" t="s">
        <v>1264</v>
      </c>
      <c r="B5052" t="s">
        <v>5500</v>
      </c>
      <c r="C5052">
        <v>0.79</v>
      </c>
      <c r="D5052">
        <v>10.158791000000001</v>
      </c>
      <c r="E5052">
        <v>-1.25</v>
      </c>
      <c r="F5052">
        <v>0.79</v>
      </c>
      <c r="G5052" t="s">
        <v>5500</v>
      </c>
      <c r="H5052" t="s">
        <v>5501</v>
      </c>
      <c r="I5052" t="s">
        <v>4319</v>
      </c>
      <c r="J5052">
        <v>1</v>
      </c>
      <c r="K5052" t="s">
        <v>73</v>
      </c>
      <c r="L5052">
        <v>11</v>
      </c>
    </row>
    <row r="5053" spans="1:12" x14ac:dyDescent="0.25">
      <c r="A5053" t="s">
        <v>625</v>
      </c>
      <c r="B5053" t="s">
        <v>5500</v>
      </c>
      <c r="C5053">
        <v>0.18618499999999999</v>
      </c>
      <c r="D5053">
        <v>5.7679720000000003</v>
      </c>
      <c r="E5053">
        <v>0</v>
      </c>
      <c r="F5053">
        <v>0.18618499999999999</v>
      </c>
      <c r="G5053" t="s">
        <v>5500</v>
      </c>
      <c r="H5053" t="s">
        <v>5501</v>
      </c>
      <c r="I5053" t="s">
        <v>4319</v>
      </c>
      <c r="J5053">
        <v>1</v>
      </c>
      <c r="K5053" t="s">
        <v>73</v>
      </c>
      <c r="L5053">
        <v>12</v>
      </c>
    </row>
    <row r="5054" spans="1:12" x14ac:dyDescent="0.25">
      <c r="A5054" t="s">
        <v>3316</v>
      </c>
      <c r="B5054" t="s">
        <v>5500</v>
      </c>
      <c r="C5054">
        <v>1.9E-2</v>
      </c>
      <c r="D5054">
        <v>3.7656429999999999</v>
      </c>
      <c r="E5054">
        <v>0</v>
      </c>
      <c r="F5054">
        <v>1.9E-2</v>
      </c>
      <c r="G5054" t="s">
        <v>5500</v>
      </c>
      <c r="H5054" t="s">
        <v>5501</v>
      </c>
      <c r="I5054" t="s">
        <v>4319</v>
      </c>
      <c r="J5054">
        <v>1</v>
      </c>
      <c r="K5054" t="s">
        <v>73</v>
      </c>
      <c r="L5054">
        <v>13</v>
      </c>
    </row>
    <row r="5055" spans="1:12" x14ac:dyDescent="0.25">
      <c r="A5055" t="s">
        <v>5032</v>
      </c>
      <c r="B5055" t="s">
        <v>5500</v>
      </c>
      <c r="C5055">
        <v>3.73</v>
      </c>
      <c r="D5055">
        <v>1.0444</v>
      </c>
      <c r="E5055">
        <v>-3.1168830000000001</v>
      </c>
      <c r="F5055">
        <v>3.73</v>
      </c>
      <c r="G5055" t="s">
        <v>5500</v>
      </c>
      <c r="H5055" t="s">
        <v>5501</v>
      </c>
      <c r="I5055" t="s">
        <v>4319</v>
      </c>
      <c r="J5055">
        <v>1</v>
      </c>
      <c r="K5055" t="s">
        <v>73</v>
      </c>
      <c r="L5055">
        <v>14</v>
      </c>
    </row>
    <row r="5056" spans="1:12" x14ac:dyDescent="0.25">
      <c r="A5056" t="s">
        <v>5277</v>
      </c>
      <c r="B5056" t="s">
        <v>5500</v>
      </c>
      <c r="C5056">
        <v>0.67</v>
      </c>
      <c r="D5056">
        <v>0.33500000000000002</v>
      </c>
      <c r="E5056">
        <v>-4.2857139999999996</v>
      </c>
      <c r="F5056">
        <v>0.67</v>
      </c>
      <c r="G5056" t="s">
        <v>5500</v>
      </c>
      <c r="H5056" t="s">
        <v>5501</v>
      </c>
      <c r="I5056" t="s">
        <v>4319</v>
      </c>
      <c r="J5056">
        <v>1</v>
      </c>
      <c r="K5056" t="s">
        <v>73</v>
      </c>
      <c r="L5056">
        <v>15</v>
      </c>
    </row>
    <row r="5057" spans="1:12" x14ac:dyDescent="0.25">
      <c r="A5057" t="s">
        <v>3058</v>
      </c>
      <c r="B5057" t="s">
        <v>5500</v>
      </c>
      <c r="C5057">
        <v>0.19</v>
      </c>
      <c r="D5057">
        <v>0.68400000000000005</v>
      </c>
      <c r="E5057">
        <v>0</v>
      </c>
      <c r="F5057">
        <v>0.19</v>
      </c>
      <c r="G5057" t="s">
        <v>5500</v>
      </c>
      <c r="H5057" t="s">
        <v>5501</v>
      </c>
      <c r="I5057" t="s">
        <v>4319</v>
      </c>
      <c r="J5057">
        <v>1</v>
      </c>
      <c r="K5057" t="s">
        <v>73</v>
      </c>
      <c r="L5057">
        <v>16</v>
      </c>
    </row>
    <row r="5058" spans="1:12" x14ac:dyDescent="0.25">
      <c r="A5058" t="s">
        <v>5012</v>
      </c>
      <c r="B5058" t="s">
        <v>5500</v>
      </c>
      <c r="C5058">
        <v>1.64</v>
      </c>
      <c r="D5058">
        <v>0.98318000000000005</v>
      </c>
      <c r="E5058">
        <v>-4.6511630000000004</v>
      </c>
      <c r="F5058">
        <v>1.64</v>
      </c>
      <c r="G5058" t="s">
        <v>5500</v>
      </c>
      <c r="H5058" t="s">
        <v>5501</v>
      </c>
      <c r="I5058" t="s">
        <v>4319</v>
      </c>
      <c r="J5058">
        <v>1</v>
      </c>
      <c r="K5058" t="s">
        <v>73</v>
      </c>
      <c r="L5058">
        <v>17</v>
      </c>
    </row>
    <row r="5059" spans="1:12" x14ac:dyDescent="0.25">
      <c r="A5059" t="s">
        <v>5069</v>
      </c>
      <c r="B5059" t="s">
        <v>5500</v>
      </c>
      <c r="C5059">
        <v>0.169264</v>
      </c>
      <c r="D5059">
        <v>9.9888019999999997</v>
      </c>
      <c r="E5059">
        <v>0</v>
      </c>
      <c r="F5059">
        <v>0.169264</v>
      </c>
      <c r="G5059" t="s">
        <v>5500</v>
      </c>
      <c r="H5059" t="s">
        <v>5501</v>
      </c>
      <c r="I5059" t="s">
        <v>4319</v>
      </c>
      <c r="J5059">
        <v>1</v>
      </c>
      <c r="K5059" t="s">
        <v>73</v>
      </c>
      <c r="L5059">
        <v>18</v>
      </c>
    </row>
    <row r="5060" spans="1:12" x14ac:dyDescent="0.25">
      <c r="A5060" t="s">
        <v>1224</v>
      </c>
      <c r="B5060" t="s">
        <v>5500</v>
      </c>
      <c r="C5060">
        <v>6.5</v>
      </c>
      <c r="D5060">
        <v>5.4334379999999998</v>
      </c>
      <c r="E5060">
        <v>0</v>
      </c>
      <c r="F5060">
        <v>6.5</v>
      </c>
      <c r="G5060" t="s">
        <v>5500</v>
      </c>
      <c r="H5060" t="s">
        <v>5501</v>
      </c>
      <c r="I5060" t="s">
        <v>4319</v>
      </c>
      <c r="J5060">
        <v>1</v>
      </c>
      <c r="K5060" t="s">
        <v>73</v>
      </c>
      <c r="L5060">
        <v>19</v>
      </c>
    </row>
    <row r="5061" spans="1:12" x14ac:dyDescent="0.25">
      <c r="A5061" t="s">
        <v>5491</v>
      </c>
      <c r="B5061" t="s">
        <v>5500</v>
      </c>
      <c r="C5061">
        <v>1.4033329999999999</v>
      </c>
      <c r="D5061">
        <v>13.074075000000001</v>
      </c>
      <c r="E5061">
        <v>-1.8648020000000001</v>
      </c>
      <c r="F5061">
        <v>1.4033329999999999</v>
      </c>
      <c r="G5061" t="s">
        <v>5500</v>
      </c>
      <c r="H5061" t="s">
        <v>5501</v>
      </c>
      <c r="I5061" t="s">
        <v>4319</v>
      </c>
      <c r="J5061">
        <v>1</v>
      </c>
      <c r="K5061" t="s">
        <v>73</v>
      </c>
      <c r="L5061">
        <v>20</v>
      </c>
    </row>
    <row r="5062" spans="1:12" x14ac:dyDescent="0.25">
      <c r="A5062" t="s">
        <v>1352</v>
      </c>
      <c r="B5062" t="s">
        <v>5500</v>
      </c>
      <c r="C5062">
        <v>0.19</v>
      </c>
      <c r="D5062">
        <v>9.5</v>
      </c>
      <c r="E5062">
        <v>0</v>
      </c>
      <c r="F5062">
        <v>0.19</v>
      </c>
      <c r="G5062" t="s">
        <v>5500</v>
      </c>
      <c r="H5062" t="s">
        <v>5501</v>
      </c>
      <c r="I5062" t="s">
        <v>4319</v>
      </c>
      <c r="J5062">
        <v>1</v>
      </c>
      <c r="K5062" t="s">
        <v>73</v>
      </c>
      <c r="L5062">
        <v>21</v>
      </c>
    </row>
    <row r="5063" spans="1:12" x14ac:dyDescent="0.25">
      <c r="A5063" t="s">
        <v>5053</v>
      </c>
      <c r="B5063" t="s">
        <v>5500</v>
      </c>
      <c r="C5063">
        <v>23.15</v>
      </c>
      <c r="D5063">
        <v>24.976271000000001</v>
      </c>
      <c r="E5063">
        <v>-1.9067799999999999</v>
      </c>
      <c r="F5063">
        <v>23.15</v>
      </c>
      <c r="G5063" t="s">
        <v>5500</v>
      </c>
      <c r="H5063" t="s">
        <v>5501</v>
      </c>
      <c r="I5063" t="s">
        <v>4319</v>
      </c>
      <c r="J5063">
        <v>1</v>
      </c>
      <c r="K5063" t="s">
        <v>73</v>
      </c>
      <c r="L5063">
        <v>22</v>
      </c>
    </row>
    <row r="5064" spans="1:12" x14ac:dyDescent="0.25">
      <c r="A5064" t="s">
        <v>4003</v>
      </c>
      <c r="B5064" t="s">
        <v>5500</v>
      </c>
      <c r="C5064">
        <v>0.50666699999999998</v>
      </c>
      <c r="D5064">
        <v>17.651</v>
      </c>
      <c r="E5064">
        <v>-5</v>
      </c>
      <c r="F5064">
        <v>0.50666699999999998</v>
      </c>
      <c r="G5064" t="s">
        <v>5500</v>
      </c>
      <c r="H5064" t="s">
        <v>5501</v>
      </c>
      <c r="I5064" t="s">
        <v>4319</v>
      </c>
      <c r="J5064">
        <v>1</v>
      </c>
      <c r="K5064" t="s">
        <v>73</v>
      </c>
      <c r="L5064">
        <v>23</v>
      </c>
    </row>
    <row r="5065" spans="1:12" x14ac:dyDescent="0.25">
      <c r="A5065" t="s">
        <v>987</v>
      </c>
      <c r="B5065" t="s">
        <v>5500</v>
      </c>
      <c r="C5065">
        <v>4.8</v>
      </c>
      <c r="D5065">
        <v>2.173387</v>
      </c>
      <c r="E5065">
        <v>-4</v>
      </c>
      <c r="F5065">
        <v>4.8</v>
      </c>
      <c r="G5065" t="s">
        <v>5500</v>
      </c>
      <c r="H5065" t="s">
        <v>5501</v>
      </c>
      <c r="I5065" t="s">
        <v>4319</v>
      </c>
      <c r="J5065">
        <v>1</v>
      </c>
      <c r="K5065" t="s">
        <v>73</v>
      </c>
      <c r="L5065">
        <v>24</v>
      </c>
    </row>
    <row r="5066" spans="1:12" x14ac:dyDescent="0.25">
      <c r="A5066" t="s">
        <v>3389</v>
      </c>
      <c r="B5066" t="s">
        <v>5500</v>
      </c>
      <c r="C5066">
        <v>0.19</v>
      </c>
      <c r="D5066">
        <v>6.845548</v>
      </c>
      <c r="E5066">
        <v>0</v>
      </c>
      <c r="F5066">
        <v>0.19</v>
      </c>
      <c r="G5066" t="s">
        <v>5500</v>
      </c>
      <c r="H5066" t="s">
        <v>5501</v>
      </c>
      <c r="I5066" t="s">
        <v>4319</v>
      </c>
      <c r="J5066">
        <v>1</v>
      </c>
      <c r="K5066" t="s">
        <v>73</v>
      </c>
      <c r="L5066">
        <v>25</v>
      </c>
    </row>
    <row r="5067" spans="1:12" x14ac:dyDescent="0.25">
      <c r="A5067" t="s">
        <v>3672</v>
      </c>
      <c r="B5067" t="s">
        <v>5500</v>
      </c>
      <c r="C5067">
        <v>0.19</v>
      </c>
      <c r="D5067">
        <v>2.481989</v>
      </c>
      <c r="E5067">
        <v>0</v>
      </c>
      <c r="F5067">
        <v>0.19</v>
      </c>
      <c r="G5067" t="s">
        <v>5500</v>
      </c>
      <c r="H5067" t="s">
        <v>5501</v>
      </c>
      <c r="I5067" t="s">
        <v>4319</v>
      </c>
      <c r="J5067">
        <v>1</v>
      </c>
      <c r="K5067" t="s">
        <v>73</v>
      </c>
      <c r="L5067">
        <v>26</v>
      </c>
    </row>
    <row r="5068" spans="1:12" x14ac:dyDescent="0.25">
      <c r="A5068" t="s">
        <v>5528</v>
      </c>
      <c r="B5068" t="s">
        <v>5500</v>
      </c>
      <c r="C5068">
        <v>2.4900000000000002</v>
      </c>
      <c r="D5068">
        <v>9.0407980000000006</v>
      </c>
      <c r="E5068">
        <v>-4.9618320000000002</v>
      </c>
      <c r="F5068">
        <v>2.4900000000000002</v>
      </c>
      <c r="G5068" t="s">
        <v>5500</v>
      </c>
      <c r="H5068" t="s">
        <v>5501</v>
      </c>
      <c r="I5068" t="s">
        <v>4319</v>
      </c>
      <c r="J5068">
        <v>1</v>
      </c>
      <c r="K5068" t="s">
        <v>73</v>
      </c>
      <c r="L5068">
        <v>27</v>
      </c>
    </row>
    <row r="5069" spans="1:12" x14ac:dyDescent="0.25">
      <c r="A5069" t="s">
        <v>1717</v>
      </c>
      <c r="B5069" t="s">
        <v>5500</v>
      </c>
      <c r="C5069">
        <v>6.94</v>
      </c>
      <c r="D5069">
        <v>4.986529</v>
      </c>
      <c r="E5069">
        <v>-4.9315069999999999</v>
      </c>
      <c r="F5069">
        <v>6.94</v>
      </c>
      <c r="G5069" t="s">
        <v>5500</v>
      </c>
      <c r="H5069" t="s">
        <v>5501</v>
      </c>
      <c r="I5069" t="s">
        <v>4319</v>
      </c>
      <c r="J5069">
        <v>1</v>
      </c>
      <c r="K5069" t="s">
        <v>73</v>
      </c>
      <c r="L5069">
        <v>28</v>
      </c>
    </row>
    <row r="5070" spans="1:12" x14ac:dyDescent="0.25">
      <c r="A5070" t="s">
        <v>1248</v>
      </c>
      <c r="B5070" t="s">
        <v>5500</v>
      </c>
      <c r="C5070">
        <v>0.5</v>
      </c>
      <c r="D5070">
        <v>0.54000999999999999</v>
      </c>
      <c r="E5070">
        <v>0</v>
      </c>
      <c r="F5070">
        <v>0.5</v>
      </c>
      <c r="G5070" t="s">
        <v>5500</v>
      </c>
      <c r="H5070" t="s">
        <v>5501</v>
      </c>
      <c r="I5070" t="s">
        <v>4319</v>
      </c>
      <c r="J5070">
        <v>1</v>
      </c>
      <c r="K5070" t="s">
        <v>73</v>
      </c>
      <c r="L5070">
        <v>29</v>
      </c>
    </row>
    <row r="5071" spans="1:12" x14ac:dyDescent="0.25">
      <c r="A5071" t="s">
        <v>3826</v>
      </c>
      <c r="B5071" t="s">
        <v>5500</v>
      </c>
      <c r="C5071">
        <v>4.3025000000000001E-2</v>
      </c>
      <c r="D5071">
        <v>2.7630750000000002</v>
      </c>
      <c r="E5071">
        <v>-5</v>
      </c>
      <c r="F5071">
        <v>4.3025000000000001E-2</v>
      </c>
      <c r="G5071" t="s">
        <v>5500</v>
      </c>
      <c r="H5071" t="s">
        <v>5501</v>
      </c>
      <c r="I5071" t="s">
        <v>4319</v>
      </c>
      <c r="J5071">
        <v>1</v>
      </c>
      <c r="K5071" t="s">
        <v>73</v>
      </c>
      <c r="L5071">
        <v>30</v>
      </c>
    </row>
    <row r="5072" spans="1:12" x14ac:dyDescent="0.25">
      <c r="A5072" t="s">
        <v>5545</v>
      </c>
      <c r="B5072" t="s">
        <v>5529</v>
      </c>
      <c r="C5072">
        <v>0.37</v>
      </c>
      <c r="D5072">
        <v>2.6956150000000001</v>
      </c>
      <c r="E5072">
        <v>-2.6315789999999999</v>
      </c>
      <c r="F5072">
        <v>72.2</v>
      </c>
      <c r="G5072" t="s">
        <v>5546</v>
      </c>
      <c r="H5072" t="s">
        <v>5531</v>
      </c>
      <c r="I5072" t="s">
        <v>5532</v>
      </c>
      <c r="J5072">
        <v>5.1246537396121882E-3</v>
      </c>
      <c r="K5072" t="s">
        <v>73</v>
      </c>
      <c r="L5072">
        <v>1</v>
      </c>
    </row>
    <row r="5073" spans="1:12" x14ac:dyDescent="0.25">
      <c r="A5073" t="s">
        <v>5547</v>
      </c>
      <c r="B5073" t="s">
        <v>5529</v>
      </c>
      <c r="C5073">
        <v>0.96</v>
      </c>
      <c r="D5073">
        <v>16.950229</v>
      </c>
      <c r="E5073">
        <v>-4.9504950000000001</v>
      </c>
      <c r="F5073">
        <v>156.19999999999999</v>
      </c>
      <c r="G5073" t="s">
        <v>5530</v>
      </c>
      <c r="H5073" t="s">
        <v>5531</v>
      </c>
      <c r="I5073" t="s">
        <v>5532</v>
      </c>
      <c r="J5073">
        <v>6.145966709346991E-3</v>
      </c>
      <c r="K5073" t="s">
        <v>73</v>
      </c>
      <c r="L5073">
        <v>2</v>
      </c>
    </row>
    <row r="5074" spans="1:12" x14ac:dyDescent="0.25">
      <c r="A5074" t="s">
        <v>5277</v>
      </c>
      <c r="B5074" t="s">
        <v>5529</v>
      </c>
      <c r="C5074">
        <v>0.51</v>
      </c>
      <c r="D5074">
        <v>0.255</v>
      </c>
      <c r="E5074">
        <v>-1.9230769999999999</v>
      </c>
      <c r="F5074">
        <v>80.2</v>
      </c>
      <c r="G5074" t="s">
        <v>5530</v>
      </c>
      <c r="H5074" t="s">
        <v>5531</v>
      </c>
      <c r="I5074" t="s">
        <v>5532</v>
      </c>
      <c r="J5074">
        <v>6.3591022443890274E-3</v>
      </c>
      <c r="K5074" t="s">
        <v>73</v>
      </c>
      <c r="L5074">
        <v>3</v>
      </c>
    </row>
    <row r="5075" spans="1:12" x14ac:dyDescent="0.25">
      <c r="A5075" t="s">
        <v>5548</v>
      </c>
      <c r="B5075" t="s">
        <v>5529</v>
      </c>
      <c r="C5075">
        <v>2.2599999999999998</v>
      </c>
      <c r="D5075">
        <v>7.0070969999999999</v>
      </c>
      <c r="E5075">
        <v>-4.6413500000000001</v>
      </c>
      <c r="F5075">
        <v>112.8</v>
      </c>
      <c r="G5075" t="s">
        <v>5530</v>
      </c>
      <c r="H5075" t="s">
        <v>5531</v>
      </c>
      <c r="I5075" t="s">
        <v>5532</v>
      </c>
      <c r="J5075">
        <v>2.0035460992907799E-2</v>
      </c>
      <c r="K5075" t="s">
        <v>73</v>
      </c>
      <c r="L5075">
        <v>4</v>
      </c>
    </row>
    <row r="5076" spans="1:12" x14ac:dyDescent="0.25">
      <c r="A5076" t="s">
        <v>5549</v>
      </c>
      <c r="B5076" t="s">
        <v>5529</v>
      </c>
      <c r="C5076">
        <v>1.35</v>
      </c>
      <c r="D5076">
        <v>65.482939999999999</v>
      </c>
      <c r="E5076">
        <v>-4.2553190000000001</v>
      </c>
      <c r="F5076">
        <v>34.549999999999997</v>
      </c>
      <c r="G5076" t="s">
        <v>5530</v>
      </c>
      <c r="H5076" t="s">
        <v>5531</v>
      </c>
      <c r="I5076" t="s">
        <v>5532</v>
      </c>
      <c r="J5076">
        <v>3.9073806078147623E-2</v>
      </c>
      <c r="K5076" t="s">
        <v>73</v>
      </c>
      <c r="L5076">
        <v>5</v>
      </c>
    </row>
    <row r="5077" spans="1:12" x14ac:dyDescent="0.25">
      <c r="A5077" t="s">
        <v>3850</v>
      </c>
      <c r="B5077" t="s">
        <v>5529</v>
      </c>
      <c r="C5077">
        <v>0.23</v>
      </c>
      <c r="D5077">
        <v>0.787165</v>
      </c>
      <c r="E5077">
        <v>-4.1666670000000003</v>
      </c>
      <c r="F5077">
        <v>5.0999999999999996</v>
      </c>
      <c r="G5077" t="s">
        <v>5530</v>
      </c>
      <c r="H5077" t="s">
        <v>5531</v>
      </c>
      <c r="I5077" t="s">
        <v>5532</v>
      </c>
      <c r="J5077">
        <v>4.5098039215686281E-2</v>
      </c>
      <c r="K5077" t="s">
        <v>73</v>
      </c>
      <c r="L5077">
        <v>6</v>
      </c>
    </row>
    <row r="5078" spans="1:12" x14ac:dyDescent="0.25">
      <c r="A5078" t="s">
        <v>2850</v>
      </c>
      <c r="B5078" t="s">
        <v>5529</v>
      </c>
      <c r="C5078">
        <v>4.53</v>
      </c>
      <c r="D5078">
        <v>47.318447999999997</v>
      </c>
      <c r="E5078">
        <v>-1.9480519999999999</v>
      </c>
      <c r="F5078">
        <v>97.15</v>
      </c>
      <c r="G5078" t="s">
        <v>5530</v>
      </c>
      <c r="H5078" t="s">
        <v>5531</v>
      </c>
      <c r="I5078" t="s">
        <v>5532</v>
      </c>
      <c r="J5078">
        <v>4.6628924343798249E-2</v>
      </c>
      <c r="K5078" t="s">
        <v>73</v>
      </c>
      <c r="L5078">
        <v>7</v>
      </c>
    </row>
    <row r="5079" spans="1:12" x14ac:dyDescent="0.25">
      <c r="A5079" t="s">
        <v>5550</v>
      </c>
      <c r="B5079" t="s">
        <v>5529</v>
      </c>
      <c r="C5079">
        <v>9.08</v>
      </c>
      <c r="D5079">
        <v>229.45968300000001</v>
      </c>
      <c r="E5079">
        <v>-1.4115089999999999</v>
      </c>
      <c r="F5079">
        <v>189.15</v>
      </c>
      <c r="G5079" t="s">
        <v>5530</v>
      </c>
      <c r="H5079" t="s">
        <v>5531</v>
      </c>
      <c r="I5079" t="s">
        <v>5532</v>
      </c>
      <c r="J5079">
        <v>4.8004229447528413E-2</v>
      </c>
      <c r="K5079" t="s">
        <v>73</v>
      </c>
      <c r="L5079">
        <v>8</v>
      </c>
    </row>
    <row r="5080" spans="1:12" x14ac:dyDescent="0.25">
      <c r="A5080" t="s">
        <v>4496</v>
      </c>
      <c r="B5080" t="s">
        <v>5529</v>
      </c>
      <c r="C5080">
        <v>0.35</v>
      </c>
      <c r="D5080">
        <v>18.233775000000001</v>
      </c>
      <c r="E5080">
        <v>-2.7777780000000001</v>
      </c>
      <c r="F5080">
        <v>7.1</v>
      </c>
      <c r="G5080" t="s">
        <v>5530</v>
      </c>
      <c r="H5080" t="s">
        <v>5531</v>
      </c>
      <c r="I5080" t="s">
        <v>5532</v>
      </c>
      <c r="J5080">
        <v>4.9295774647887321E-2</v>
      </c>
      <c r="K5080" t="s">
        <v>73</v>
      </c>
      <c r="L5080">
        <v>9</v>
      </c>
    </row>
    <row r="5081" spans="1:12" x14ac:dyDescent="0.25">
      <c r="A5081" t="s">
        <v>5551</v>
      </c>
      <c r="B5081" t="s">
        <v>5529</v>
      </c>
      <c r="C5081">
        <v>1.0900000000000001</v>
      </c>
      <c r="D5081">
        <v>68.782098000000005</v>
      </c>
      <c r="E5081">
        <v>0</v>
      </c>
      <c r="F5081">
        <v>20.8</v>
      </c>
      <c r="G5081" t="s">
        <v>5530</v>
      </c>
      <c r="H5081" t="s">
        <v>5531</v>
      </c>
      <c r="I5081" t="s">
        <v>5532</v>
      </c>
      <c r="J5081">
        <v>5.2403846153846162E-2</v>
      </c>
      <c r="K5081" t="s">
        <v>73</v>
      </c>
      <c r="L5081">
        <v>10</v>
      </c>
    </row>
    <row r="5082" spans="1:12" x14ac:dyDescent="0.25">
      <c r="A5082" t="s">
        <v>5552</v>
      </c>
      <c r="B5082" t="s">
        <v>5529</v>
      </c>
      <c r="C5082">
        <v>2.2599999999999998</v>
      </c>
      <c r="D5082">
        <v>21.420100000000001</v>
      </c>
      <c r="E5082">
        <v>4.6296299999999997</v>
      </c>
      <c r="F5082">
        <v>37.75</v>
      </c>
      <c r="G5082" t="s">
        <v>5530</v>
      </c>
      <c r="H5082" t="s">
        <v>5531</v>
      </c>
      <c r="I5082" t="s">
        <v>5532</v>
      </c>
      <c r="J5082">
        <v>5.9867549668874163E-2</v>
      </c>
      <c r="K5082" t="s">
        <v>73</v>
      </c>
      <c r="L5082">
        <v>11</v>
      </c>
    </row>
    <row r="5083" spans="1:12" x14ac:dyDescent="0.25">
      <c r="A5083" t="s">
        <v>3890</v>
      </c>
      <c r="B5083" t="s">
        <v>5529</v>
      </c>
      <c r="C5083">
        <v>0.26</v>
      </c>
      <c r="D5083">
        <v>0.13950599999999999</v>
      </c>
      <c r="E5083">
        <v>0</v>
      </c>
      <c r="F5083">
        <v>4.3099999999999996</v>
      </c>
      <c r="G5083" t="s">
        <v>5530</v>
      </c>
      <c r="H5083" t="s">
        <v>5531</v>
      </c>
      <c r="I5083" t="s">
        <v>5532</v>
      </c>
      <c r="J5083">
        <v>6.0324825986078891E-2</v>
      </c>
      <c r="K5083" t="s">
        <v>73</v>
      </c>
      <c r="L5083">
        <v>12</v>
      </c>
    </row>
    <row r="5084" spans="1:12" x14ac:dyDescent="0.25">
      <c r="A5084" t="s">
        <v>5553</v>
      </c>
      <c r="B5084" t="s">
        <v>5529</v>
      </c>
      <c r="C5084">
        <v>1.63</v>
      </c>
      <c r="D5084">
        <v>457.235614</v>
      </c>
      <c r="E5084">
        <v>-4.678363</v>
      </c>
      <c r="F5084">
        <v>26.35</v>
      </c>
      <c r="G5084" t="s">
        <v>5530</v>
      </c>
      <c r="H5084" t="s">
        <v>5531</v>
      </c>
      <c r="I5084" t="s">
        <v>5532</v>
      </c>
      <c r="J5084">
        <v>6.185958254269449E-2</v>
      </c>
      <c r="K5084" t="s">
        <v>73</v>
      </c>
      <c r="L5084">
        <v>13</v>
      </c>
    </row>
    <row r="5085" spans="1:12" x14ac:dyDescent="0.25">
      <c r="A5085" t="s">
        <v>5554</v>
      </c>
      <c r="B5085" t="s">
        <v>5529</v>
      </c>
      <c r="C5085">
        <v>0.77</v>
      </c>
      <c r="D5085">
        <v>212.946045</v>
      </c>
      <c r="E5085">
        <v>-2.5316459999999998</v>
      </c>
      <c r="F5085">
        <v>11.6</v>
      </c>
      <c r="G5085" t="s">
        <v>5530</v>
      </c>
      <c r="H5085" t="s">
        <v>5531</v>
      </c>
      <c r="I5085" t="s">
        <v>5532</v>
      </c>
      <c r="J5085">
        <v>6.6379310344827594E-2</v>
      </c>
      <c r="K5085" t="s">
        <v>73</v>
      </c>
      <c r="L5085">
        <v>14</v>
      </c>
    </row>
    <row r="5086" spans="1:12" x14ac:dyDescent="0.25">
      <c r="A5086" t="s">
        <v>5455</v>
      </c>
      <c r="B5086" t="s">
        <v>5529</v>
      </c>
      <c r="C5086">
        <v>2.65</v>
      </c>
      <c r="D5086">
        <v>8.2162869999999995</v>
      </c>
      <c r="E5086">
        <v>-3.6363639999999999</v>
      </c>
      <c r="F5086">
        <v>39.9</v>
      </c>
      <c r="G5086" t="s">
        <v>5530</v>
      </c>
      <c r="H5086" t="s">
        <v>5531</v>
      </c>
      <c r="I5086" t="s">
        <v>5532</v>
      </c>
      <c r="J5086">
        <v>6.6416040100250623E-2</v>
      </c>
      <c r="K5086" t="s">
        <v>73</v>
      </c>
      <c r="L5086">
        <v>15</v>
      </c>
    </row>
    <row r="5087" spans="1:12" x14ac:dyDescent="0.25">
      <c r="A5087" t="s">
        <v>4253</v>
      </c>
      <c r="B5087" t="s">
        <v>5529</v>
      </c>
      <c r="C5087">
        <v>2.5880580000000002</v>
      </c>
      <c r="D5087">
        <v>87.015349999999998</v>
      </c>
      <c r="E5087">
        <v>-1.92</v>
      </c>
      <c r="F5087">
        <v>38.419783000000002</v>
      </c>
      <c r="G5087" t="s">
        <v>5542</v>
      </c>
      <c r="H5087" t="s">
        <v>5531</v>
      </c>
      <c r="I5087" t="s">
        <v>5532</v>
      </c>
      <c r="J5087">
        <v>6.7362639710901021E-2</v>
      </c>
      <c r="K5087" t="s">
        <v>73</v>
      </c>
      <c r="L5087">
        <v>16</v>
      </c>
    </row>
    <row r="5088" spans="1:12" x14ac:dyDescent="0.25">
      <c r="A5088" t="s">
        <v>5459</v>
      </c>
      <c r="B5088" t="s">
        <v>5529</v>
      </c>
      <c r="C5088">
        <v>3.9</v>
      </c>
      <c r="D5088">
        <v>5.6142469999999998</v>
      </c>
      <c r="E5088">
        <v>-1.7632239999999999</v>
      </c>
      <c r="F5088">
        <v>55.05</v>
      </c>
      <c r="G5088" t="s">
        <v>5530</v>
      </c>
      <c r="H5088" t="s">
        <v>5531</v>
      </c>
      <c r="I5088" t="s">
        <v>5532</v>
      </c>
      <c r="J5088">
        <v>7.0844686648501368E-2</v>
      </c>
      <c r="K5088" t="s">
        <v>73</v>
      </c>
      <c r="L5088">
        <v>17</v>
      </c>
    </row>
    <row r="5089" spans="1:12" x14ac:dyDescent="0.25">
      <c r="A5089" t="s">
        <v>5555</v>
      </c>
      <c r="B5089" t="s">
        <v>5529</v>
      </c>
      <c r="C5089">
        <v>0.76</v>
      </c>
      <c r="D5089">
        <v>45.151226999999999</v>
      </c>
      <c r="E5089">
        <v>-5</v>
      </c>
      <c r="F5089">
        <v>9.83</v>
      </c>
      <c r="G5089" t="s">
        <v>5530</v>
      </c>
      <c r="H5089" t="s">
        <v>5531</v>
      </c>
      <c r="I5089" t="s">
        <v>5532</v>
      </c>
      <c r="J5089">
        <v>7.7314343845371308E-2</v>
      </c>
      <c r="K5089" t="s">
        <v>73</v>
      </c>
      <c r="L5089">
        <v>18</v>
      </c>
    </row>
    <row r="5090" spans="1:12" x14ac:dyDescent="0.25">
      <c r="A5090" t="s">
        <v>750</v>
      </c>
      <c r="B5090" t="s">
        <v>5529</v>
      </c>
      <c r="C5090">
        <v>10.35</v>
      </c>
      <c r="D5090">
        <v>60.568472999999997</v>
      </c>
      <c r="E5090">
        <v>-4.608295</v>
      </c>
      <c r="F5090">
        <v>133.25</v>
      </c>
      <c r="G5090" t="s">
        <v>5530</v>
      </c>
      <c r="H5090" t="s">
        <v>5531</v>
      </c>
      <c r="I5090" t="s">
        <v>5532</v>
      </c>
      <c r="J5090">
        <v>7.7673545966228885E-2</v>
      </c>
      <c r="K5090" t="s">
        <v>73</v>
      </c>
      <c r="L5090">
        <v>19</v>
      </c>
    </row>
    <row r="5091" spans="1:12" x14ac:dyDescent="0.25">
      <c r="A5091" t="s">
        <v>5332</v>
      </c>
      <c r="B5091" t="s">
        <v>5529</v>
      </c>
      <c r="C5091">
        <v>0.38</v>
      </c>
      <c r="D5091">
        <v>4.4729049999999999</v>
      </c>
      <c r="E5091">
        <v>-5</v>
      </c>
      <c r="F5091">
        <v>4.75</v>
      </c>
      <c r="G5091" t="s">
        <v>5530</v>
      </c>
      <c r="H5091" t="s">
        <v>5531</v>
      </c>
      <c r="I5091" t="s">
        <v>5532</v>
      </c>
      <c r="J5091">
        <v>0.08</v>
      </c>
      <c r="K5091" t="s">
        <v>73</v>
      </c>
      <c r="L5091">
        <v>20</v>
      </c>
    </row>
    <row r="5092" spans="1:12" x14ac:dyDescent="0.25">
      <c r="A5092" t="s">
        <v>2147</v>
      </c>
      <c r="B5092" t="s">
        <v>5529</v>
      </c>
      <c r="C5092">
        <v>21.8</v>
      </c>
      <c r="D5092">
        <v>573.31820000000005</v>
      </c>
      <c r="E5092">
        <v>-2.022472</v>
      </c>
      <c r="F5092">
        <v>266.95</v>
      </c>
      <c r="G5092" t="s">
        <v>5530</v>
      </c>
      <c r="H5092" t="s">
        <v>5531</v>
      </c>
      <c r="I5092" t="s">
        <v>5532</v>
      </c>
      <c r="J5092">
        <v>8.1663232815133921E-2</v>
      </c>
      <c r="K5092" t="s">
        <v>73</v>
      </c>
      <c r="L5092">
        <v>21</v>
      </c>
    </row>
    <row r="5093" spans="1:12" x14ac:dyDescent="0.25">
      <c r="A5093" t="s">
        <v>488</v>
      </c>
      <c r="B5093" t="s">
        <v>5529</v>
      </c>
      <c r="C5093">
        <v>6.5089829999999997</v>
      </c>
      <c r="D5093">
        <v>6.6183209999999999</v>
      </c>
      <c r="E5093">
        <v>0</v>
      </c>
      <c r="F5093">
        <v>74.088426999999996</v>
      </c>
      <c r="G5093" t="s">
        <v>5530</v>
      </c>
      <c r="H5093" t="s">
        <v>5531</v>
      </c>
      <c r="I5093" t="s">
        <v>5532</v>
      </c>
      <c r="J5093">
        <v>8.7854247465666946E-2</v>
      </c>
      <c r="K5093" t="s">
        <v>73</v>
      </c>
      <c r="L5093">
        <v>22</v>
      </c>
    </row>
    <row r="5094" spans="1:12" x14ac:dyDescent="0.25">
      <c r="A5094" t="s">
        <v>1264</v>
      </c>
      <c r="B5094" t="s">
        <v>5529</v>
      </c>
      <c r="C5094">
        <v>0.72</v>
      </c>
      <c r="D5094">
        <v>9.2586449999999996</v>
      </c>
      <c r="E5094">
        <v>1.4084509999999999</v>
      </c>
      <c r="F5094">
        <v>7.71</v>
      </c>
      <c r="G5094" t="s">
        <v>5530</v>
      </c>
      <c r="H5094" t="s">
        <v>5531</v>
      </c>
      <c r="I5094" t="s">
        <v>5532</v>
      </c>
      <c r="J5094">
        <v>9.3385214007782102E-2</v>
      </c>
      <c r="K5094" t="s">
        <v>73</v>
      </c>
      <c r="L5094">
        <v>23</v>
      </c>
    </row>
    <row r="5095" spans="1:12" x14ac:dyDescent="0.25">
      <c r="A5095" t="s">
        <v>5385</v>
      </c>
      <c r="B5095" t="s">
        <v>5529</v>
      </c>
      <c r="C5095">
        <v>0.70457499999999995</v>
      </c>
      <c r="D5095">
        <v>15.547180000000001</v>
      </c>
      <c r="E5095">
        <v>-0.45248899999999997</v>
      </c>
      <c r="F5095">
        <v>7.428464</v>
      </c>
      <c r="G5095" t="s">
        <v>5530</v>
      </c>
      <c r="H5095" t="s">
        <v>5531</v>
      </c>
      <c r="I5095" t="s">
        <v>5532</v>
      </c>
      <c r="J5095">
        <v>9.4848006263475185E-2</v>
      </c>
      <c r="K5095" t="s">
        <v>73</v>
      </c>
      <c r="L5095">
        <v>24</v>
      </c>
    </row>
    <row r="5096" spans="1:12" x14ac:dyDescent="0.25">
      <c r="A5096" t="s">
        <v>1586</v>
      </c>
      <c r="B5096" t="s">
        <v>5529</v>
      </c>
      <c r="C5096">
        <v>0.89</v>
      </c>
      <c r="D5096">
        <v>26.918880999999999</v>
      </c>
      <c r="E5096">
        <v>4.7058819999999999</v>
      </c>
      <c r="F5096">
        <v>9.35</v>
      </c>
      <c r="G5096" t="s">
        <v>5530</v>
      </c>
      <c r="H5096" t="s">
        <v>5531</v>
      </c>
      <c r="I5096" t="s">
        <v>5532</v>
      </c>
      <c r="J5096">
        <v>9.5187165775401081E-2</v>
      </c>
      <c r="K5096" t="s">
        <v>73</v>
      </c>
      <c r="L5096">
        <v>25</v>
      </c>
    </row>
    <row r="5097" spans="1:12" x14ac:dyDescent="0.25">
      <c r="A5097" t="s">
        <v>5556</v>
      </c>
      <c r="B5097" t="s">
        <v>5529</v>
      </c>
      <c r="C5097">
        <v>2.63</v>
      </c>
      <c r="D5097">
        <v>124.663048</v>
      </c>
      <c r="E5097">
        <v>-2.230483</v>
      </c>
      <c r="F5097">
        <v>26.85</v>
      </c>
      <c r="G5097" t="s">
        <v>5530</v>
      </c>
      <c r="H5097" t="s">
        <v>5531</v>
      </c>
      <c r="I5097" t="s">
        <v>5532</v>
      </c>
      <c r="J5097">
        <v>9.7951582867783979E-2</v>
      </c>
      <c r="K5097" t="s">
        <v>73</v>
      </c>
      <c r="L5097">
        <v>26</v>
      </c>
    </row>
    <row r="5098" spans="1:12" x14ac:dyDescent="0.25">
      <c r="A5098" t="s">
        <v>5557</v>
      </c>
      <c r="B5098" t="s">
        <v>5529</v>
      </c>
      <c r="C5098">
        <v>0.53</v>
      </c>
      <c r="D5098">
        <v>8.9008199999999995</v>
      </c>
      <c r="E5098">
        <v>-3.6363639999999999</v>
      </c>
      <c r="F5098">
        <v>4.72</v>
      </c>
      <c r="G5098" t="s">
        <v>5530</v>
      </c>
      <c r="H5098" t="s">
        <v>5531</v>
      </c>
      <c r="I5098" t="s">
        <v>5532</v>
      </c>
      <c r="J5098">
        <v>0.1122881355932203</v>
      </c>
      <c r="K5098" t="s">
        <v>73</v>
      </c>
      <c r="L5098">
        <v>27</v>
      </c>
    </row>
    <row r="5099" spans="1:12" x14ac:dyDescent="0.25">
      <c r="A5099" t="s">
        <v>2097</v>
      </c>
      <c r="B5099" t="s">
        <v>5529</v>
      </c>
      <c r="C5099">
        <v>29.3</v>
      </c>
      <c r="D5099">
        <v>332.84033199999999</v>
      </c>
      <c r="E5099">
        <v>-4.8701299999999996</v>
      </c>
      <c r="F5099">
        <v>255.9</v>
      </c>
      <c r="G5099" t="s">
        <v>5530</v>
      </c>
      <c r="H5099" t="s">
        <v>5531</v>
      </c>
      <c r="I5099" t="s">
        <v>5532</v>
      </c>
      <c r="J5099">
        <v>0.11449785072293869</v>
      </c>
      <c r="K5099" t="s">
        <v>73</v>
      </c>
      <c r="L5099">
        <v>28</v>
      </c>
    </row>
    <row r="5100" spans="1:12" x14ac:dyDescent="0.25">
      <c r="A5100" t="s">
        <v>915</v>
      </c>
      <c r="B5100" t="s">
        <v>5529</v>
      </c>
      <c r="C5100">
        <v>12.95</v>
      </c>
      <c r="D5100">
        <v>406.40081600000002</v>
      </c>
      <c r="E5100">
        <v>-4.7794119999999998</v>
      </c>
      <c r="F5100">
        <v>111.45</v>
      </c>
      <c r="G5100" t="s">
        <v>5530</v>
      </c>
      <c r="H5100" t="s">
        <v>5531</v>
      </c>
      <c r="I5100" t="s">
        <v>5532</v>
      </c>
      <c r="J5100">
        <v>0.1161956034096007</v>
      </c>
      <c r="K5100" t="s">
        <v>73</v>
      </c>
      <c r="L5100">
        <v>29</v>
      </c>
    </row>
    <row r="5101" spans="1:12" x14ac:dyDescent="0.25">
      <c r="A5101" t="s">
        <v>5558</v>
      </c>
      <c r="B5101" t="s">
        <v>5529</v>
      </c>
      <c r="C5101">
        <v>32.15</v>
      </c>
      <c r="D5101">
        <v>679.17427699999996</v>
      </c>
      <c r="E5101">
        <v>-1.2288790000000001</v>
      </c>
      <c r="F5101">
        <v>266.35000000000002</v>
      </c>
      <c r="G5101" t="s">
        <v>5530</v>
      </c>
      <c r="H5101" t="s">
        <v>5531</v>
      </c>
      <c r="I5101" t="s">
        <v>5532</v>
      </c>
      <c r="J5101">
        <v>0.1207058381828421</v>
      </c>
      <c r="K5101" t="s">
        <v>73</v>
      </c>
      <c r="L5101">
        <v>30</v>
      </c>
    </row>
    <row r="5102" spans="1:12" x14ac:dyDescent="0.25">
      <c r="A5102" t="s">
        <v>5547</v>
      </c>
      <c r="B5102" t="s">
        <v>5559</v>
      </c>
      <c r="C5102">
        <v>0.54</v>
      </c>
      <c r="D5102">
        <v>9.5345040000000001</v>
      </c>
      <c r="E5102">
        <v>0</v>
      </c>
      <c r="F5102">
        <v>138.5</v>
      </c>
      <c r="G5102" t="s">
        <v>5397</v>
      </c>
      <c r="H5102" t="s">
        <v>5560</v>
      </c>
      <c r="I5102" t="s">
        <v>5532</v>
      </c>
      <c r="J5102">
        <v>3.8989169675090261E-3</v>
      </c>
      <c r="K5102" t="s">
        <v>73</v>
      </c>
      <c r="L5102">
        <v>1</v>
      </c>
    </row>
    <row r="5103" spans="1:12" x14ac:dyDescent="0.25">
      <c r="A5103" t="s">
        <v>5545</v>
      </c>
      <c r="B5103" t="s">
        <v>5559</v>
      </c>
      <c r="C5103">
        <v>0.28999999999999998</v>
      </c>
      <c r="D5103">
        <v>2.1127790000000002</v>
      </c>
      <c r="E5103">
        <v>3.5714290000000002</v>
      </c>
      <c r="F5103">
        <v>72.2</v>
      </c>
      <c r="G5103" t="s">
        <v>5546</v>
      </c>
      <c r="H5103" t="s">
        <v>5560</v>
      </c>
      <c r="I5103" t="s">
        <v>5532</v>
      </c>
      <c r="J5103">
        <v>4.0166204986149577E-3</v>
      </c>
      <c r="K5103" t="s">
        <v>73</v>
      </c>
      <c r="L5103">
        <v>2</v>
      </c>
    </row>
    <row r="5104" spans="1:12" x14ac:dyDescent="0.25">
      <c r="A5104" t="s">
        <v>5548</v>
      </c>
      <c r="B5104" t="s">
        <v>5559</v>
      </c>
      <c r="C5104">
        <v>0.79</v>
      </c>
      <c r="D5104">
        <v>2.4493839999999998</v>
      </c>
      <c r="E5104">
        <v>1.2820510000000001</v>
      </c>
      <c r="F5104">
        <v>126.15</v>
      </c>
      <c r="G5104" t="s">
        <v>5397</v>
      </c>
      <c r="H5104" t="s">
        <v>5560</v>
      </c>
      <c r="I5104" t="s">
        <v>5532</v>
      </c>
      <c r="J5104">
        <v>6.2623860483551324E-3</v>
      </c>
      <c r="K5104" t="s">
        <v>73</v>
      </c>
      <c r="L5104">
        <v>3</v>
      </c>
    </row>
    <row r="5105" spans="1:12" x14ac:dyDescent="0.25">
      <c r="A5105" t="s">
        <v>5277</v>
      </c>
      <c r="B5105" t="s">
        <v>5559</v>
      </c>
      <c r="C5105">
        <v>0.19</v>
      </c>
      <c r="D5105">
        <v>9.5000000000000001E-2</v>
      </c>
      <c r="E5105">
        <v>0</v>
      </c>
      <c r="F5105">
        <v>17.8</v>
      </c>
      <c r="G5105" t="s">
        <v>5397</v>
      </c>
      <c r="H5105" t="s">
        <v>5560</v>
      </c>
      <c r="I5105" t="s">
        <v>5532</v>
      </c>
      <c r="J5105">
        <v>1.067415730337079E-2</v>
      </c>
      <c r="K5105" t="s">
        <v>73</v>
      </c>
      <c r="L5105">
        <v>4</v>
      </c>
    </row>
    <row r="5106" spans="1:12" x14ac:dyDescent="0.25">
      <c r="A5106" t="s">
        <v>5455</v>
      </c>
      <c r="B5106" t="s">
        <v>5559</v>
      </c>
      <c r="C5106">
        <v>1</v>
      </c>
      <c r="D5106">
        <v>3.1004860000000001</v>
      </c>
      <c r="E5106">
        <v>0</v>
      </c>
      <c r="F5106">
        <v>53.75</v>
      </c>
      <c r="G5106" t="s">
        <v>5397</v>
      </c>
      <c r="H5106" t="s">
        <v>5560</v>
      </c>
      <c r="I5106" t="s">
        <v>5532</v>
      </c>
      <c r="J5106">
        <v>1.8604651162790701E-2</v>
      </c>
      <c r="K5106" t="s">
        <v>73</v>
      </c>
      <c r="L5106">
        <v>5</v>
      </c>
    </row>
    <row r="5107" spans="1:12" x14ac:dyDescent="0.25">
      <c r="A5107" t="s">
        <v>5550</v>
      </c>
      <c r="B5107" t="s">
        <v>5559</v>
      </c>
      <c r="C5107">
        <v>4.49</v>
      </c>
      <c r="D5107">
        <v>113.466297</v>
      </c>
      <c r="E5107">
        <v>0.223214</v>
      </c>
      <c r="F5107">
        <v>203.35</v>
      </c>
      <c r="G5107" t="s">
        <v>5397</v>
      </c>
      <c r="H5107" t="s">
        <v>5560</v>
      </c>
      <c r="I5107" t="s">
        <v>5532</v>
      </c>
      <c r="J5107">
        <v>2.208015736415048E-2</v>
      </c>
      <c r="K5107" t="s">
        <v>73</v>
      </c>
      <c r="L5107">
        <v>6</v>
      </c>
    </row>
    <row r="5108" spans="1:12" x14ac:dyDescent="0.25">
      <c r="A5108" t="s">
        <v>2850</v>
      </c>
      <c r="B5108" t="s">
        <v>5559</v>
      </c>
      <c r="C5108">
        <v>2.08</v>
      </c>
      <c r="D5108">
        <v>21.726793000000001</v>
      </c>
      <c r="E5108">
        <v>4.5226129999999998</v>
      </c>
      <c r="F5108">
        <v>88.55</v>
      </c>
      <c r="G5108" t="s">
        <v>5397</v>
      </c>
      <c r="H5108" t="s">
        <v>5560</v>
      </c>
      <c r="I5108" t="s">
        <v>5532</v>
      </c>
      <c r="J5108">
        <v>2.3489553924336531E-2</v>
      </c>
      <c r="K5108" t="s">
        <v>73</v>
      </c>
      <c r="L5108">
        <v>7</v>
      </c>
    </row>
    <row r="5109" spans="1:12" x14ac:dyDescent="0.25">
      <c r="A5109" t="s">
        <v>5549</v>
      </c>
      <c r="B5109" t="s">
        <v>5559</v>
      </c>
      <c r="C5109">
        <v>0.75</v>
      </c>
      <c r="D5109">
        <v>36.379410999999998</v>
      </c>
      <c r="E5109">
        <v>-1.3157890000000001</v>
      </c>
      <c r="F5109">
        <v>28.25</v>
      </c>
      <c r="G5109" t="s">
        <v>5397</v>
      </c>
      <c r="H5109" t="s">
        <v>5560</v>
      </c>
      <c r="I5109" t="s">
        <v>5532</v>
      </c>
      <c r="J5109">
        <v>2.6548672566371681E-2</v>
      </c>
      <c r="K5109" t="s">
        <v>73</v>
      </c>
      <c r="L5109">
        <v>8</v>
      </c>
    </row>
    <row r="5110" spans="1:12" x14ac:dyDescent="0.25">
      <c r="A5110" t="s">
        <v>5552</v>
      </c>
      <c r="B5110" t="s">
        <v>5559</v>
      </c>
      <c r="C5110">
        <v>1.19</v>
      </c>
      <c r="D5110">
        <v>11.278725</v>
      </c>
      <c r="E5110">
        <v>4.3859649999999997</v>
      </c>
      <c r="F5110">
        <v>41.15</v>
      </c>
      <c r="G5110" t="s">
        <v>5397</v>
      </c>
      <c r="H5110" t="s">
        <v>5560</v>
      </c>
      <c r="I5110" t="s">
        <v>5532</v>
      </c>
      <c r="J5110">
        <v>2.8918590522478731E-2</v>
      </c>
      <c r="K5110" t="s">
        <v>73</v>
      </c>
      <c r="L5110">
        <v>9</v>
      </c>
    </row>
    <row r="5111" spans="1:12" x14ac:dyDescent="0.25">
      <c r="A5111" t="s">
        <v>5551</v>
      </c>
      <c r="B5111" t="s">
        <v>5559</v>
      </c>
      <c r="C5111">
        <v>0.66</v>
      </c>
      <c r="D5111">
        <v>41.647875999999997</v>
      </c>
      <c r="E5111">
        <v>4.7619049999999996</v>
      </c>
      <c r="F5111">
        <v>20.2</v>
      </c>
      <c r="G5111" t="s">
        <v>5397</v>
      </c>
      <c r="H5111" t="s">
        <v>5560</v>
      </c>
      <c r="I5111" t="s">
        <v>5532</v>
      </c>
      <c r="J5111">
        <v>3.2673267326732668E-2</v>
      </c>
      <c r="K5111" t="s">
        <v>73</v>
      </c>
      <c r="L5111">
        <v>10</v>
      </c>
    </row>
    <row r="5112" spans="1:12" x14ac:dyDescent="0.25">
      <c r="A5112" t="s">
        <v>5459</v>
      </c>
      <c r="B5112" t="s">
        <v>5559</v>
      </c>
      <c r="C5112">
        <v>2.33</v>
      </c>
      <c r="D5112">
        <v>3.354152</v>
      </c>
      <c r="E5112">
        <v>-1.687764</v>
      </c>
      <c r="F5112">
        <v>69.900000000000006</v>
      </c>
      <c r="G5112" t="s">
        <v>5397</v>
      </c>
      <c r="H5112" t="s">
        <v>5560</v>
      </c>
      <c r="I5112" t="s">
        <v>5532</v>
      </c>
      <c r="J5112">
        <v>3.3333333333333333E-2</v>
      </c>
      <c r="K5112" t="s">
        <v>73</v>
      </c>
      <c r="L5112">
        <v>11</v>
      </c>
    </row>
    <row r="5113" spans="1:12" x14ac:dyDescent="0.25">
      <c r="A5113" t="s">
        <v>4253</v>
      </c>
      <c r="B5113" t="s">
        <v>5559</v>
      </c>
      <c r="C5113">
        <v>1.570567</v>
      </c>
      <c r="D5113">
        <v>52.805399999999999</v>
      </c>
      <c r="E5113">
        <v>-1.8469660000000001</v>
      </c>
      <c r="F5113">
        <v>38.217129</v>
      </c>
      <c r="G5113" t="s">
        <v>5397</v>
      </c>
      <c r="H5113" t="s">
        <v>5560</v>
      </c>
      <c r="I5113" t="s">
        <v>5532</v>
      </c>
      <c r="J5113">
        <v>4.1095891844727533E-2</v>
      </c>
      <c r="K5113" t="s">
        <v>73</v>
      </c>
      <c r="L5113">
        <v>12</v>
      </c>
    </row>
    <row r="5114" spans="1:12" x14ac:dyDescent="0.25">
      <c r="A5114" t="s">
        <v>750</v>
      </c>
      <c r="B5114" t="s">
        <v>5559</v>
      </c>
      <c r="C5114">
        <v>6.31</v>
      </c>
      <c r="D5114">
        <v>36.926287000000002</v>
      </c>
      <c r="E5114">
        <v>4.9916809999999998</v>
      </c>
      <c r="F5114">
        <v>144.65</v>
      </c>
      <c r="G5114" t="s">
        <v>5397</v>
      </c>
      <c r="H5114" t="s">
        <v>5560</v>
      </c>
      <c r="I5114" t="s">
        <v>5532</v>
      </c>
      <c r="J5114">
        <v>4.3622537158658832E-2</v>
      </c>
      <c r="K5114" t="s">
        <v>73</v>
      </c>
      <c r="L5114">
        <v>13</v>
      </c>
    </row>
    <row r="5115" spans="1:12" x14ac:dyDescent="0.25">
      <c r="A5115" t="s">
        <v>4496</v>
      </c>
      <c r="B5115" t="s">
        <v>5559</v>
      </c>
      <c r="C5115">
        <v>0.24</v>
      </c>
      <c r="D5115">
        <v>12.503159999999999</v>
      </c>
      <c r="E5115">
        <v>4.3478260000000004</v>
      </c>
      <c r="F5115">
        <v>5.36</v>
      </c>
      <c r="G5115" t="s">
        <v>5574</v>
      </c>
      <c r="H5115" t="s">
        <v>5560</v>
      </c>
      <c r="I5115" t="s">
        <v>5532</v>
      </c>
      <c r="J5115">
        <v>4.4776119402985072E-2</v>
      </c>
      <c r="K5115" t="s">
        <v>73</v>
      </c>
      <c r="L5115">
        <v>14</v>
      </c>
    </row>
    <row r="5116" spans="1:12" x14ac:dyDescent="0.25">
      <c r="A5116" t="s">
        <v>5576</v>
      </c>
      <c r="B5116" t="s">
        <v>5559</v>
      </c>
      <c r="C5116">
        <v>4.67</v>
      </c>
      <c r="D5116">
        <v>7.3208859999999998</v>
      </c>
      <c r="E5116">
        <v>0</v>
      </c>
      <c r="F5116">
        <v>103.15</v>
      </c>
      <c r="G5116" t="s">
        <v>5397</v>
      </c>
      <c r="H5116" t="s">
        <v>5560</v>
      </c>
      <c r="I5116" t="s">
        <v>5532</v>
      </c>
      <c r="J5116">
        <v>4.527387300048473E-2</v>
      </c>
      <c r="K5116" t="s">
        <v>73</v>
      </c>
      <c r="L5116">
        <v>15</v>
      </c>
    </row>
    <row r="5117" spans="1:12" x14ac:dyDescent="0.25">
      <c r="A5117" t="s">
        <v>2570</v>
      </c>
      <c r="B5117" t="s">
        <v>5559</v>
      </c>
      <c r="C5117">
        <v>8.25</v>
      </c>
      <c r="D5117">
        <v>154.43891500000001</v>
      </c>
      <c r="E5117">
        <v>1.2269939999999999</v>
      </c>
      <c r="F5117">
        <v>164</v>
      </c>
      <c r="G5117" t="s">
        <v>5397</v>
      </c>
      <c r="H5117" t="s">
        <v>5560</v>
      </c>
      <c r="I5117" t="s">
        <v>5532</v>
      </c>
      <c r="J5117">
        <v>5.0304878048780491E-2</v>
      </c>
      <c r="K5117" t="s">
        <v>73</v>
      </c>
      <c r="L5117">
        <v>16</v>
      </c>
    </row>
    <row r="5118" spans="1:12" x14ac:dyDescent="0.25">
      <c r="A5118" t="s">
        <v>2097</v>
      </c>
      <c r="B5118" t="s">
        <v>5559</v>
      </c>
      <c r="C5118">
        <v>13.35</v>
      </c>
      <c r="D5118">
        <v>151.65250599999999</v>
      </c>
      <c r="E5118">
        <v>-0.37313400000000002</v>
      </c>
      <c r="F5118">
        <v>264.89999999999998</v>
      </c>
      <c r="G5118" t="s">
        <v>5397</v>
      </c>
      <c r="H5118" t="s">
        <v>5560</v>
      </c>
      <c r="I5118" t="s">
        <v>5532</v>
      </c>
      <c r="J5118">
        <v>5.0396375990939983E-2</v>
      </c>
      <c r="K5118" t="s">
        <v>73</v>
      </c>
      <c r="L5118">
        <v>17</v>
      </c>
    </row>
    <row r="5119" spans="1:12" x14ac:dyDescent="0.25">
      <c r="A5119" t="s">
        <v>5577</v>
      </c>
      <c r="B5119" t="s">
        <v>5559</v>
      </c>
      <c r="C5119">
        <v>4.78</v>
      </c>
      <c r="D5119">
        <v>5.0142199999999999</v>
      </c>
      <c r="E5119">
        <v>-4.9701789999999999</v>
      </c>
      <c r="F5119">
        <v>86.5</v>
      </c>
      <c r="G5119" t="s">
        <v>5574</v>
      </c>
      <c r="H5119" t="s">
        <v>5560</v>
      </c>
      <c r="I5119" t="s">
        <v>5532</v>
      </c>
      <c r="J5119">
        <v>5.5260115606936423E-2</v>
      </c>
      <c r="K5119" t="s">
        <v>73</v>
      </c>
      <c r="L5119">
        <v>18</v>
      </c>
    </row>
    <row r="5120" spans="1:12" x14ac:dyDescent="0.25">
      <c r="A5120" t="s">
        <v>5556</v>
      </c>
      <c r="B5120" t="s">
        <v>5559</v>
      </c>
      <c r="C5120">
        <v>1.45</v>
      </c>
      <c r="D5120">
        <v>68.730577999999994</v>
      </c>
      <c r="E5120">
        <v>3.5714290000000002</v>
      </c>
      <c r="F5120">
        <v>26.2</v>
      </c>
      <c r="G5120" t="s">
        <v>5397</v>
      </c>
      <c r="H5120" t="s">
        <v>5560</v>
      </c>
      <c r="I5120" t="s">
        <v>5532</v>
      </c>
      <c r="J5120">
        <v>5.5343511450381681E-2</v>
      </c>
      <c r="K5120" t="s">
        <v>73</v>
      </c>
      <c r="L5120">
        <v>19</v>
      </c>
    </row>
    <row r="5121" spans="1:12" x14ac:dyDescent="0.25">
      <c r="A5121" t="s">
        <v>5578</v>
      </c>
      <c r="B5121" t="s">
        <v>5559</v>
      </c>
      <c r="C5121">
        <v>3.3</v>
      </c>
      <c r="D5121">
        <v>163.80079699999999</v>
      </c>
      <c r="E5121">
        <v>4.7619049999999996</v>
      </c>
      <c r="F5121">
        <v>59.5</v>
      </c>
      <c r="G5121" t="s">
        <v>5397</v>
      </c>
      <c r="H5121" t="s">
        <v>5560</v>
      </c>
      <c r="I5121" t="s">
        <v>5532</v>
      </c>
      <c r="J5121">
        <v>5.5462184873949577E-2</v>
      </c>
      <c r="K5121" t="s">
        <v>73</v>
      </c>
      <c r="L5121">
        <v>20</v>
      </c>
    </row>
    <row r="5122" spans="1:12" x14ac:dyDescent="0.25">
      <c r="A5122" t="s">
        <v>4541</v>
      </c>
      <c r="B5122" t="s">
        <v>5559</v>
      </c>
      <c r="C5122">
        <v>1.85</v>
      </c>
      <c r="D5122">
        <v>45.792209999999997</v>
      </c>
      <c r="E5122">
        <v>-1.595745</v>
      </c>
      <c r="F5122">
        <v>32.799999999999997</v>
      </c>
      <c r="G5122" t="s">
        <v>5397</v>
      </c>
      <c r="H5122" t="s">
        <v>5560</v>
      </c>
      <c r="I5122" t="s">
        <v>5532</v>
      </c>
      <c r="J5122">
        <v>5.6402439024390252E-2</v>
      </c>
      <c r="K5122" t="s">
        <v>73</v>
      </c>
      <c r="L5122">
        <v>21</v>
      </c>
    </row>
    <row r="5123" spans="1:12" x14ac:dyDescent="0.25">
      <c r="A5123" t="s">
        <v>915</v>
      </c>
      <c r="B5123" t="s">
        <v>5559</v>
      </c>
      <c r="C5123">
        <v>8.65</v>
      </c>
      <c r="D5123">
        <v>271.45691599999998</v>
      </c>
      <c r="E5123">
        <v>-1.368301</v>
      </c>
      <c r="F5123">
        <v>145.19999999999999</v>
      </c>
      <c r="G5123" t="s">
        <v>5397</v>
      </c>
      <c r="H5123" t="s">
        <v>5560</v>
      </c>
      <c r="I5123" t="s">
        <v>5532</v>
      </c>
      <c r="J5123">
        <v>5.9573002754820942E-2</v>
      </c>
      <c r="K5123" t="s">
        <v>73</v>
      </c>
      <c r="L5123">
        <v>22</v>
      </c>
    </row>
    <row r="5124" spans="1:12" x14ac:dyDescent="0.25">
      <c r="A5124" t="s">
        <v>5579</v>
      </c>
      <c r="B5124" t="s">
        <v>5559</v>
      </c>
      <c r="C5124">
        <v>7.45</v>
      </c>
      <c r="D5124">
        <v>4.5277370000000001</v>
      </c>
      <c r="E5124">
        <v>-1.973684</v>
      </c>
      <c r="F5124">
        <v>106</v>
      </c>
      <c r="G5124" t="s">
        <v>5397</v>
      </c>
      <c r="H5124" t="s">
        <v>5560</v>
      </c>
      <c r="I5124" t="s">
        <v>5532</v>
      </c>
      <c r="J5124">
        <v>7.0283018867924527E-2</v>
      </c>
      <c r="K5124" t="s">
        <v>73</v>
      </c>
      <c r="L5124">
        <v>23</v>
      </c>
    </row>
    <row r="5125" spans="1:12" x14ac:dyDescent="0.25">
      <c r="A5125" t="s">
        <v>2147</v>
      </c>
      <c r="B5125" t="s">
        <v>5559</v>
      </c>
      <c r="C5125">
        <v>10.1</v>
      </c>
      <c r="D5125">
        <v>265.61989999999997</v>
      </c>
      <c r="E5125">
        <v>4.6632119999999997</v>
      </c>
      <c r="F5125">
        <v>140.1</v>
      </c>
      <c r="G5125" t="s">
        <v>5397</v>
      </c>
      <c r="H5125" t="s">
        <v>5560</v>
      </c>
      <c r="I5125" t="s">
        <v>5532</v>
      </c>
      <c r="J5125">
        <v>7.2091363311920051E-2</v>
      </c>
      <c r="K5125" t="s">
        <v>73</v>
      </c>
      <c r="L5125">
        <v>24</v>
      </c>
    </row>
    <row r="5126" spans="1:12" x14ac:dyDescent="0.25">
      <c r="A5126" t="s">
        <v>5555</v>
      </c>
      <c r="B5126" t="s">
        <v>5559</v>
      </c>
      <c r="C5126">
        <v>0.62</v>
      </c>
      <c r="D5126">
        <v>36.833894999999998</v>
      </c>
      <c r="E5126">
        <v>0</v>
      </c>
      <c r="F5126">
        <v>8.56</v>
      </c>
      <c r="G5126" t="s">
        <v>5397</v>
      </c>
      <c r="H5126" t="s">
        <v>5560</v>
      </c>
      <c r="I5126" t="s">
        <v>5532</v>
      </c>
      <c r="J5126">
        <v>7.2429906542056069E-2</v>
      </c>
      <c r="K5126" t="s">
        <v>73</v>
      </c>
      <c r="L5126">
        <v>25</v>
      </c>
    </row>
    <row r="5127" spans="1:12" x14ac:dyDescent="0.25">
      <c r="A5127" t="s">
        <v>5580</v>
      </c>
      <c r="B5127" t="s">
        <v>5559</v>
      </c>
      <c r="C5127">
        <v>81</v>
      </c>
      <c r="D5127">
        <v>889.78499999999997</v>
      </c>
      <c r="E5127">
        <v>-0.85679300000000003</v>
      </c>
      <c r="F5127">
        <v>1098.45</v>
      </c>
      <c r="G5127" t="s">
        <v>5397</v>
      </c>
      <c r="H5127" t="s">
        <v>5560</v>
      </c>
      <c r="I5127" t="s">
        <v>5532</v>
      </c>
      <c r="J5127">
        <v>7.3740270380991388E-2</v>
      </c>
      <c r="K5127" t="s">
        <v>73</v>
      </c>
      <c r="L5127">
        <v>26</v>
      </c>
    </row>
    <row r="5128" spans="1:12" x14ac:dyDescent="0.25">
      <c r="A5128" t="s">
        <v>1586</v>
      </c>
      <c r="B5128" t="s">
        <v>5559</v>
      </c>
      <c r="C5128">
        <v>0.52</v>
      </c>
      <c r="D5128">
        <v>15.727885000000001</v>
      </c>
      <c r="E5128">
        <v>4</v>
      </c>
      <c r="F5128">
        <v>6.72</v>
      </c>
      <c r="G5128" t="s">
        <v>5397</v>
      </c>
      <c r="H5128" t="s">
        <v>5560</v>
      </c>
      <c r="I5128" t="s">
        <v>5532</v>
      </c>
      <c r="J5128">
        <v>7.7380952380952384E-2</v>
      </c>
      <c r="K5128" t="s">
        <v>73</v>
      </c>
      <c r="L5128">
        <v>27</v>
      </c>
    </row>
    <row r="5129" spans="1:12" x14ac:dyDescent="0.25">
      <c r="A5129" t="s">
        <v>5581</v>
      </c>
      <c r="B5129" t="s">
        <v>5559</v>
      </c>
      <c r="C5129">
        <v>22.45</v>
      </c>
      <c r="D5129">
        <v>28175.810159000001</v>
      </c>
      <c r="E5129">
        <v>-9.6579479999999993</v>
      </c>
      <c r="F5129">
        <v>280.39999999999998</v>
      </c>
      <c r="G5129" t="s">
        <v>5397</v>
      </c>
      <c r="H5129" t="s">
        <v>5560</v>
      </c>
      <c r="I5129" t="s">
        <v>5532</v>
      </c>
      <c r="J5129">
        <v>8.00641940085592E-2</v>
      </c>
      <c r="K5129" t="s">
        <v>73</v>
      </c>
      <c r="L5129">
        <v>28</v>
      </c>
    </row>
    <row r="5130" spans="1:12" x14ac:dyDescent="0.25">
      <c r="A5130" t="s">
        <v>5582</v>
      </c>
      <c r="B5130" t="s">
        <v>5559</v>
      </c>
      <c r="C5130">
        <v>19.719526999999999</v>
      </c>
      <c r="D5130">
        <v>272.384503</v>
      </c>
      <c r="E5130">
        <v>-4.8888889999999998</v>
      </c>
      <c r="F5130">
        <v>241.47206399999999</v>
      </c>
      <c r="G5130" t="s">
        <v>5397</v>
      </c>
      <c r="H5130" t="s">
        <v>5560</v>
      </c>
      <c r="I5130" t="s">
        <v>5532</v>
      </c>
      <c r="J5130">
        <v>8.1663802732890881E-2</v>
      </c>
      <c r="K5130" t="s">
        <v>73</v>
      </c>
      <c r="L5130">
        <v>29</v>
      </c>
    </row>
    <row r="5131" spans="1:12" x14ac:dyDescent="0.25">
      <c r="A5131" t="s">
        <v>5227</v>
      </c>
      <c r="B5131" t="s">
        <v>5559</v>
      </c>
      <c r="C5131">
        <v>2.6752959999999999</v>
      </c>
      <c r="D5131">
        <v>269</v>
      </c>
      <c r="E5131">
        <v>1.893939</v>
      </c>
      <c r="F5131">
        <v>32.745026000000003</v>
      </c>
      <c r="G5131" t="s">
        <v>5397</v>
      </c>
      <c r="H5131" t="s">
        <v>5560</v>
      </c>
      <c r="I5131" t="s">
        <v>5532</v>
      </c>
      <c r="J5131">
        <v>8.1700836029264409E-2</v>
      </c>
      <c r="K5131" t="s">
        <v>73</v>
      </c>
      <c r="L5131">
        <v>30</v>
      </c>
    </row>
    <row r="5132" spans="1:12" x14ac:dyDescent="0.25">
      <c r="A5132" t="s">
        <v>5547</v>
      </c>
      <c r="B5132" t="s">
        <v>5583</v>
      </c>
      <c r="C5132">
        <v>1.1100000000000001</v>
      </c>
      <c r="D5132">
        <v>19.598703</v>
      </c>
      <c r="E5132">
        <v>4.7169809999999996</v>
      </c>
      <c r="F5132">
        <v>121.6</v>
      </c>
      <c r="G5132" t="s">
        <v>5584</v>
      </c>
      <c r="H5132" t="s">
        <v>5585</v>
      </c>
      <c r="I5132" t="s">
        <v>5532</v>
      </c>
      <c r="J5132">
        <v>9.1282894736842111E-3</v>
      </c>
      <c r="K5132" t="s">
        <v>73</v>
      </c>
      <c r="L5132">
        <v>1</v>
      </c>
    </row>
    <row r="5133" spans="1:12" x14ac:dyDescent="0.25">
      <c r="A5133" t="s">
        <v>5548</v>
      </c>
      <c r="B5133" t="s">
        <v>5583</v>
      </c>
      <c r="C5133">
        <v>1.33</v>
      </c>
      <c r="D5133">
        <v>4.1236459999999999</v>
      </c>
      <c r="E5133">
        <v>4.7244089999999996</v>
      </c>
      <c r="F5133">
        <v>115.5</v>
      </c>
      <c r="G5133" t="s">
        <v>5584</v>
      </c>
      <c r="H5133" t="s">
        <v>5585</v>
      </c>
      <c r="I5133" t="s">
        <v>5532</v>
      </c>
      <c r="J5133">
        <v>1.151515151515152E-2</v>
      </c>
      <c r="K5133" t="s">
        <v>73</v>
      </c>
      <c r="L5133">
        <v>2</v>
      </c>
    </row>
    <row r="5134" spans="1:12" x14ac:dyDescent="0.25">
      <c r="A5134" t="s">
        <v>5545</v>
      </c>
      <c r="B5134" t="s">
        <v>5583</v>
      </c>
      <c r="C5134">
        <v>0.44</v>
      </c>
      <c r="D5134">
        <v>3.2055959999999999</v>
      </c>
      <c r="E5134">
        <v>4.7619049999999996</v>
      </c>
      <c r="F5134">
        <v>37</v>
      </c>
      <c r="G5134" t="s">
        <v>5584</v>
      </c>
      <c r="H5134" t="s">
        <v>5585</v>
      </c>
      <c r="I5134" t="s">
        <v>5532</v>
      </c>
      <c r="J5134">
        <v>1.189189189189189E-2</v>
      </c>
      <c r="K5134" t="s">
        <v>73</v>
      </c>
      <c r="L5134">
        <v>3</v>
      </c>
    </row>
    <row r="5135" spans="1:12" x14ac:dyDescent="0.25">
      <c r="A5135" t="s">
        <v>5277</v>
      </c>
      <c r="B5135" t="s">
        <v>5583</v>
      </c>
      <c r="C5135">
        <v>0.3</v>
      </c>
      <c r="D5135">
        <v>0.15</v>
      </c>
      <c r="E5135">
        <v>3.4482759999999999</v>
      </c>
      <c r="F5135">
        <v>14.21</v>
      </c>
      <c r="G5135" t="s">
        <v>5584</v>
      </c>
      <c r="H5135" t="s">
        <v>5585</v>
      </c>
      <c r="I5135" t="s">
        <v>5532</v>
      </c>
      <c r="J5135">
        <v>2.1111893033075299E-2</v>
      </c>
      <c r="K5135" t="s">
        <v>73</v>
      </c>
      <c r="L5135">
        <v>4</v>
      </c>
    </row>
    <row r="5136" spans="1:12" x14ac:dyDescent="0.25">
      <c r="A5136" t="s">
        <v>4253</v>
      </c>
      <c r="B5136" t="s">
        <v>5583</v>
      </c>
      <c r="C5136">
        <v>0.85283500000000001</v>
      </c>
      <c r="D5136">
        <v>28.6739</v>
      </c>
      <c r="E5136">
        <v>-1.941748</v>
      </c>
      <c r="F5136">
        <v>37.997587000000003</v>
      </c>
      <c r="G5136" t="s">
        <v>5584</v>
      </c>
      <c r="H5136" t="s">
        <v>5585</v>
      </c>
      <c r="I5136" t="s">
        <v>5532</v>
      </c>
      <c r="J5136">
        <v>2.2444451538462161E-2</v>
      </c>
      <c r="K5136" t="s">
        <v>73</v>
      </c>
      <c r="L5136">
        <v>5</v>
      </c>
    </row>
    <row r="5137" spans="1:12" x14ac:dyDescent="0.25">
      <c r="A5137" t="s">
        <v>5455</v>
      </c>
      <c r="B5137" t="s">
        <v>5583</v>
      </c>
      <c r="C5137">
        <v>1.57</v>
      </c>
      <c r="D5137">
        <v>4.8677619999999999</v>
      </c>
      <c r="E5137">
        <v>4.6666670000000003</v>
      </c>
      <c r="F5137">
        <v>52.95</v>
      </c>
      <c r="G5137" t="s">
        <v>5584</v>
      </c>
      <c r="H5137" t="s">
        <v>5585</v>
      </c>
      <c r="I5137" t="s">
        <v>5532</v>
      </c>
      <c r="J5137">
        <v>2.9650613786591121E-2</v>
      </c>
      <c r="K5137" t="s">
        <v>73</v>
      </c>
      <c r="L5137">
        <v>6</v>
      </c>
    </row>
    <row r="5138" spans="1:12" x14ac:dyDescent="0.25">
      <c r="A5138" t="s">
        <v>3990</v>
      </c>
      <c r="B5138" t="s">
        <v>5583</v>
      </c>
      <c r="C5138">
        <v>4.45</v>
      </c>
      <c r="D5138">
        <v>7.3426689999999999</v>
      </c>
      <c r="E5138">
        <v>-1.9823789999999999</v>
      </c>
      <c r="F5138">
        <v>112.5</v>
      </c>
      <c r="G5138" t="s">
        <v>5587</v>
      </c>
      <c r="H5138" t="s">
        <v>5585</v>
      </c>
      <c r="I5138" t="s">
        <v>5532</v>
      </c>
      <c r="J5138">
        <v>3.9555555555555559E-2</v>
      </c>
      <c r="K5138" t="s">
        <v>73</v>
      </c>
      <c r="L5138">
        <v>7</v>
      </c>
    </row>
    <row r="5139" spans="1:12" x14ac:dyDescent="0.25">
      <c r="A5139" t="s">
        <v>5459</v>
      </c>
      <c r="B5139" t="s">
        <v>5583</v>
      </c>
      <c r="C5139">
        <v>2.92</v>
      </c>
      <c r="D5139">
        <v>4.203487</v>
      </c>
      <c r="E5139">
        <v>4.6594980000000001</v>
      </c>
      <c r="F5139">
        <v>66.5</v>
      </c>
      <c r="G5139" t="s">
        <v>5584</v>
      </c>
      <c r="H5139" t="s">
        <v>5585</v>
      </c>
      <c r="I5139" t="s">
        <v>5532</v>
      </c>
      <c r="J5139">
        <v>4.3909774436090232E-2</v>
      </c>
      <c r="K5139" t="s">
        <v>73</v>
      </c>
      <c r="L5139">
        <v>8</v>
      </c>
    </row>
    <row r="5140" spans="1:12" x14ac:dyDescent="0.25">
      <c r="A5140" t="s">
        <v>5549</v>
      </c>
      <c r="B5140" t="s">
        <v>5583</v>
      </c>
      <c r="C5140">
        <v>1.1100000000000001</v>
      </c>
      <c r="D5140">
        <v>53.841529000000001</v>
      </c>
      <c r="E5140">
        <v>4.7169809999999996</v>
      </c>
      <c r="F5140">
        <v>25.15</v>
      </c>
      <c r="G5140" t="s">
        <v>5584</v>
      </c>
      <c r="H5140" t="s">
        <v>5585</v>
      </c>
      <c r="I5140" t="s">
        <v>5532</v>
      </c>
      <c r="J5140">
        <v>4.4135188866799208E-2</v>
      </c>
      <c r="K5140" t="s">
        <v>73</v>
      </c>
      <c r="L5140">
        <v>9</v>
      </c>
    </row>
    <row r="5141" spans="1:12" x14ac:dyDescent="0.25">
      <c r="A5141" t="s">
        <v>4654</v>
      </c>
      <c r="B5141" t="s">
        <v>5583</v>
      </c>
      <c r="C5141">
        <v>5.67</v>
      </c>
      <c r="D5141">
        <v>1.7293499999999999</v>
      </c>
      <c r="E5141">
        <v>-1.903114</v>
      </c>
      <c r="F5141">
        <v>95.05</v>
      </c>
      <c r="G5141" t="s">
        <v>5584</v>
      </c>
      <c r="H5141" t="s">
        <v>5585</v>
      </c>
      <c r="I5141" t="s">
        <v>5532</v>
      </c>
      <c r="J5141">
        <v>5.9652814308258813E-2</v>
      </c>
      <c r="K5141" t="s">
        <v>73</v>
      </c>
      <c r="L5141">
        <v>10</v>
      </c>
    </row>
    <row r="5142" spans="1:12" x14ac:dyDescent="0.25">
      <c r="A5142" t="s">
        <v>5579</v>
      </c>
      <c r="B5142" t="s">
        <v>5583</v>
      </c>
      <c r="C5142">
        <v>6.01</v>
      </c>
      <c r="D5142">
        <v>3.6525780000000001</v>
      </c>
      <c r="E5142">
        <v>-1.957586</v>
      </c>
      <c r="F5142">
        <v>98.95</v>
      </c>
      <c r="G5142" t="s">
        <v>5584</v>
      </c>
      <c r="H5142" t="s">
        <v>5585</v>
      </c>
      <c r="I5142" t="s">
        <v>5532</v>
      </c>
      <c r="J5142">
        <v>6.0737746336533602E-2</v>
      </c>
      <c r="K5142" t="s">
        <v>73</v>
      </c>
      <c r="L5142">
        <v>11</v>
      </c>
    </row>
    <row r="5143" spans="1:12" x14ac:dyDescent="0.25">
      <c r="A5143" t="s">
        <v>4496</v>
      </c>
      <c r="B5143" t="s">
        <v>5583</v>
      </c>
      <c r="C5143">
        <v>0.28999999999999998</v>
      </c>
      <c r="D5143">
        <v>15.107984999999999</v>
      </c>
      <c r="E5143">
        <v>-3.3333330000000001</v>
      </c>
      <c r="F5143">
        <v>4.7</v>
      </c>
      <c r="G5143" t="s">
        <v>5584</v>
      </c>
      <c r="H5143" t="s">
        <v>5585</v>
      </c>
      <c r="I5143" t="s">
        <v>5532</v>
      </c>
      <c r="J5143">
        <v>6.170212765957446E-2</v>
      </c>
      <c r="K5143" t="s">
        <v>73</v>
      </c>
      <c r="L5143">
        <v>12</v>
      </c>
    </row>
    <row r="5144" spans="1:12" x14ac:dyDescent="0.25">
      <c r="A5144" t="s">
        <v>5550</v>
      </c>
      <c r="B5144" t="s">
        <v>5583</v>
      </c>
      <c r="C5144">
        <v>8.57</v>
      </c>
      <c r="D5144">
        <v>216.571529</v>
      </c>
      <c r="E5144">
        <v>4.8959609999999998</v>
      </c>
      <c r="F5144">
        <v>136.9</v>
      </c>
      <c r="G5144" t="s">
        <v>5584</v>
      </c>
      <c r="H5144" t="s">
        <v>5585</v>
      </c>
      <c r="I5144" t="s">
        <v>5532</v>
      </c>
      <c r="J5144">
        <v>6.2600438276113946E-2</v>
      </c>
      <c r="K5144" t="s">
        <v>73</v>
      </c>
      <c r="L5144">
        <v>13</v>
      </c>
    </row>
    <row r="5145" spans="1:12" x14ac:dyDescent="0.25">
      <c r="A5145" t="s">
        <v>5577</v>
      </c>
      <c r="B5145" t="s">
        <v>5583</v>
      </c>
      <c r="C5145">
        <v>5.66</v>
      </c>
      <c r="D5145">
        <v>5.9373399999999998</v>
      </c>
      <c r="E5145">
        <v>-4.8739499999999998</v>
      </c>
      <c r="F5145">
        <v>80</v>
      </c>
      <c r="G5145" t="s">
        <v>5584</v>
      </c>
      <c r="H5145" t="s">
        <v>5585</v>
      </c>
      <c r="I5145" t="s">
        <v>5532</v>
      </c>
      <c r="J5145">
        <v>7.0750000000000007E-2</v>
      </c>
      <c r="K5145" t="s">
        <v>73</v>
      </c>
      <c r="L5145">
        <v>14</v>
      </c>
    </row>
    <row r="5146" spans="1:12" x14ac:dyDescent="0.25">
      <c r="A5146" t="s">
        <v>5552</v>
      </c>
      <c r="B5146" t="s">
        <v>5583</v>
      </c>
      <c r="C5146">
        <v>2.35</v>
      </c>
      <c r="D5146">
        <v>22.273112999999999</v>
      </c>
      <c r="E5146">
        <v>4.9107139999999996</v>
      </c>
      <c r="F5146">
        <v>33.15</v>
      </c>
      <c r="G5146" t="s">
        <v>5584</v>
      </c>
      <c r="H5146" t="s">
        <v>5585</v>
      </c>
      <c r="I5146" t="s">
        <v>5532</v>
      </c>
      <c r="J5146">
        <v>7.0889894419306196E-2</v>
      </c>
      <c r="K5146" t="s">
        <v>73</v>
      </c>
      <c r="L5146">
        <v>15</v>
      </c>
    </row>
    <row r="5147" spans="1:12" x14ac:dyDescent="0.25">
      <c r="A5147" t="s">
        <v>5556</v>
      </c>
      <c r="B5147" t="s">
        <v>5583</v>
      </c>
      <c r="C5147">
        <v>1.81</v>
      </c>
      <c r="D5147">
        <v>85.794720999999996</v>
      </c>
      <c r="E5147">
        <v>0</v>
      </c>
      <c r="F5147">
        <v>22.95</v>
      </c>
      <c r="G5147" t="s">
        <v>5584</v>
      </c>
      <c r="H5147" t="s">
        <v>5585</v>
      </c>
      <c r="I5147" t="s">
        <v>5532</v>
      </c>
      <c r="J5147">
        <v>7.8867102396514163E-2</v>
      </c>
      <c r="K5147" t="s">
        <v>73</v>
      </c>
      <c r="L5147">
        <v>16</v>
      </c>
    </row>
    <row r="5148" spans="1:12" x14ac:dyDescent="0.25">
      <c r="A5148" t="s">
        <v>750</v>
      </c>
      <c r="B5148" t="s">
        <v>5583</v>
      </c>
      <c r="C5148">
        <v>9.8000000000000007</v>
      </c>
      <c r="D5148">
        <v>57.349859000000002</v>
      </c>
      <c r="E5148">
        <v>2.4033440000000001</v>
      </c>
      <c r="F5148">
        <v>124.05</v>
      </c>
      <c r="G5148" t="s">
        <v>5584</v>
      </c>
      <c r="H5148" t="s">
        <v>5585</v>
      </c>
      <c r="I5148" t="s">
        <v>5532</v>
      </c>
      <c r="J5148">
        <v>7.9000403063280947E-2</v>
      </c>
      <c r="K5148" t="s">
        <v>73</v>
      </c>
      <c r="L5148">
        <v>17</v>
      </c>
    </row>
    <row r="5149" spans="1:12" x14ac:dyDescent="0.25">
      <c r="A5149" t="s">
        <v>5580</v>
      </c>
      <c r="B5149" t="s">
        <v>5583</v>
      </c>
      <c r="C5149">
        <v>85.85</v>
      </c>
      <c r="D5149">
        <v>943.06224999999995</v>
      </c>
      <c r="E5149">
        <v>1.7180089999999999</v>
      </c>
      <c r="F5149">
        <v>1051.8499999999999</v>
      </c>
      <c r="G5149" t="s">
        <v>5584</v>
      </c>
      <c r="H5149" t="s">
        <v>5585</v>
      </c>
      <c r="I5149" t="s">
        <v>5532</v>
      </c>
      <c r="J5149">
        <v>8.1618101440319432E-2</v>
      </c>
      <c r="K5149" t="s">
        <v>73</v>
      </c>
      <c r="L5149">
        <v>18</v>
      </c>
    </row>
    <row r="5150" spans="1:12" x14ac:dyDescent="0.25">
      <c r="A5150" t="s">
        <v>5551</v>
      </c>
      <c r="B5150" t="s">
        <v>5583</v>
      </c>
      <c r="C5150">
        <v>1.45</v>
      </c>
      <c r="D5150">
        <v>91.499121000000002</v>
      </c>
      <c r="E5150">
        <v>4.3165469999999999</v>
      </c>
      <c r="F5150">
        <v>17.75</v>
      </c>
      <c r="G5150" t="s">
        <v>5584</v>
      </c>
      <c r="H5150" t="s">
        <v>5585</v>
      </c>
      <c r="I5150" t="s">
        <v>5532</v>
      </c>
      <c r="J5150">
        <v>8.1690140845070425E-2</v>
      </c>
      <c r="K5150" t="s">
        <v>73</v>
      </c>
      <c r="L5150">
        <v>19</v>
      </c>
    </row>
    <row r="5151" spans="1:12" x14ac:dyDescent="0.25">
      <c r="A5151" t="s">
        <v>2570</v>
      </c>
      <c r="B5151" t="s">
        <v>5583</v>
      </c>
      <c r="C5151">
        <v>14.4</v>
      </c>
      <c r="D5151">
        <v>269.56610599999999</v>
      </c>
      <c r="E5151">
        <v>4.9562679999999997</v>
      </c>
      <c r="F5151">
        <v>168.75</v>
      </c>
      <c r="G5151" t="s">
        <v>5584</v>
      </c>
      <c r="H5151" t="s">
        <v>5585</v>
      </c>
      <c r="I5151" t="s">
        <v>5532</v>
      </c>
      <c r="J5151">
        <v>8.533333333333333E-2</v>
      </c>
      <c r="K5151" t="s">
        <v>73</v>
      </c>
      <c r="L5151">
        <v>20</v>
      </c>
    </row>
    <row r="5152" spans="1:12" x14ac:dyDescent="0.25">
      <c r="A5152" t="s">
        <v>430</v>
      </c>
      <c r="B5152" t="s">
        <v>5583</v>
      </c>
      <c r="C5152">
        <v>41.85</v>
      </c>
      <c r="D5152">
        <v>102.95099999999999</v>
      </c>
      <c r="E5152">
        <v>-0.59382400000000002</v>
      </c>
      <c r="F5152">
        <v>468.9</v>
      </c>
      <c r="G5152" t="s">
        <v>5584</v>
      </c>
      <c r="H5152" t="s">
        <v>5585</v>
      </c>
      <c r="I5152" t="s">
        <v>5532</v>
      </c>
      <c r="J5152">
        <v>8.9251439539347416E-2</v>
      </c>
      <c r="K5152" t="s">
        <v>73</v>
      </c>
      <c r="L5152">
        <v>21</v>
      </c>
    </row>
    <row r="5153" spans="1:12" x14ac:dyDescent="0.25">
      <c r="A5153" t="s">
        <v>5227</v>
      </c>
      <c r="B5153" t="s">
        <v>5583</v>
      </c>
      <c r="C5153">
        <v>2.456499</v>
      </c>
      <c r="D5153">
        <v>247</v>
      </c>
      <c r="E5153">
        <v>-1.984127</v>
      </c>
      <c r="F5153">
        <v>26.802686999999999</v>
      </c>
      <c r="G5153" t="s">
        <v>5584</v>
      </c>
      <c r="H5153" t="s">
        <v>5585</v>
      </c>
      <c r="I5153" t="s">
        <v>5532</v>
      </c>
      <c r="J5153">
        <v>9.1651221386870652E-2</v>
      </c>
      <c r="K5153" t="s">
        <v>73</v>
      </c>
      <c r="L5153">
        <v>22</v>
      </c>
    </row>
    <row r="5154" spans="1:12" x14ac:dyDescent="0.25">
      <c r="A5154" t="s">
        <v>5137</v>
      </c>
      <c r="B5154" t="s">
        <v>5583</v>
      </c>
      <c r="C5154">
        <v>1.41</v>
      </c>
      <c r="D5154">
        <v>1.588365</v>
      </c>
      <c r="E5154">
        <v>-4.72973</v>
      </c>
      <c r="F5154">
        <v>15.3</v>
      </c>
      <c r="G5154" t="s">
        <v>5365</v>
      </c>
      <c r="H5154" t="s">
        <v>5585</v>
      </c>
      <c r="I5154" t="s">
        <v>5532</v>
      </c>
      <c r="J5154">
        <v>9.2156862745098031E-2</v>
      </c>
      <c r="K5154" t="s">
        <v>73</v>
      </c>
      <c r="L5154">
        <v>23</v>
      </c>
    </row>
    <row r="5155" spans="1:12" x14ac:dyDescent="0.25">
      <c r="A5155" t="s">
        <v>4983</v>
      </c>
      <c r="B5155" t="s">
        <v>5583</v>
      </c>
      <c r="C5155">
        <v>2.3149999999999999</v>
      </c>
      <c r="D5155">
        <v>30.835799999999999</v>
      </c>
      <c r="E5155">
        <v>-1.9067799999999999</v>
      </c>
      <c r="F5155">
        <v>24.88</v>
      </c>
      <c r="G5155" t="s">
        <v>5584</v>
      </c>
      <c r="H5155" t="s">
        <v>5585</v>
      </c>
      <c r="I5155" t="s">
        <v>5532</v>
      </c>
      <c r="J5155">
        <v>9.3046623794212219E-2</v>
      </c>
      <c r="K5155" t="s">
        <v>73</v>
      </c>
      <c r="L5155">
        <v>24</v>
      </c>
    </row>
    <row r="5156" spans="1:12" x14ac:dyDescent="0.25">
      <c r="A5156" t="s">
        <v>2850</v>
      </c>
      <c r="B5156" t="s">
        <v>5583</v>
      </c>
      <c r="C5156">
        <v>4.88</v>
      </c>
      <c r="D5156">
        <v>50.974398999999998</v>
      </c>
      <c r="E5156">
        <v>4.946237</v>
      </c>
      <c r="F5156">
        <v>50.4</v>
      </c>
      <c r="G5156" t="s">
        <v>5584</v>
      </c>
      <c r="H5156" t="s">
        <v>5585</v>
      </c>
      <c r="I5156" t="s">
        <v>5532</v>
      </c>
      <c r="J5156">
        <v>9.6825396825396828E-2</v>
      </c>
      <c r="K5156" t="s">
        <v>73</v>
      </c>
      <c r="L5156">
        <v>25</v>
      </c>
    </row>
    <row r="5157" spans="1:12" x14ac:dyDescent="0.25">
      <c r="A5157" t="s">
        <v>915</v>
      </c>
      <c r="B5157" t="s">
        <v>5583</v>
      </c>
      <c r="C5157">
        <v>13.03</v>
      </c>
      <c r="D5157">
        <v>408.91140000000001</v>
      </c>
      <c r="E5157">
        <v>2.1159870000000001</v>
      </c>
      <c r="F5157">
        <v>134</v>
      </c>
      <c r="G5157" t="s">
        <v>5584</v>
      </c>
      <c r="H5157" t="s">
        <v>5585</v>
      </c>
      <c r="I5157" t="s">
        <v>5532</v>
      </c>
      <c r="J5157">
        <v>9.723880597014925E-2</v>
      </c>
      <c r="K5157" t="s">
        <v>73</v>
      </c>
      <c r="L5157">
        <v>26</v>
      </c>
    </row>
    <row r="5158" spans="1:12" x14ac:dyDescent="0.25">
      <c r="A5158" t="s">
        <v>488</v>
      </c>
      <c r="B5158" t="s">
        <v>5583</v>
      </c>
      <c r="C5158">
        <v>3.589439</v>
      </c>
      <c r="D5158">
        <v>3.6497350000000002</v>
      </c>
      <c r="E5158">
        <v>-4.7745360000000003</v>
      </c>
      <c r="F5158">
        <v>36.194346000000003</v>
      </c>
      <c r="G5158" t="s">
        <v>5584</v>
      </c>
      <c r="H5158" t="s">
        <v>5585</v>
      </c>
      <c r="I5158" t="s">
        <v>5532</v>
      </c>
      <c r="J5158">
        <v>9.9171262826519918E-2</v>
      </c>
      <c r="K5158" t="s">
        <v>73</v>
      </c>
      <c r="L5158">
        <v>27</v>
      </c>
    </row>
    <row r="5159" spans="1:12" x14ac:dyDescent="0.25">
      <c r="A5159" t="s">
        <v>4781</v>
      </c>
      <c r="B5159" t="s">
        <v>5583</v>
      </c>
      <c r="C5159">
        <v>10.1</v>
      </c>
      <c r="D5159">
        <v>17.179998999999999</v>
      </c>
      <c r="E5159">
        <v>-1.7509729999999999</v>
      </c>
      <c r="F5159">
        <v>96.3</v>
      </c>
      <c r="G5159" t="s">
        <v>5584</v>
      </c>
      <c r="H5159" t="s">
        <v>5585</v>
      </c>
      <c r="I5159" t="s">
        <v>5532</v>
      </c>
      <c r="J5159">
        <v>0.1048805815160955</v>
      </c>
      <c r="K5159" t="s">
        <v>73</v>
      </c>
      <c r="L5159">
        <v>28</v>
      </c>
    </row>
    <row r="5160" spans="1:12" x14ac:dyDescent="0.25">
      <c r="A5160" t="s">
        <v>5576</v>
      </c>
      <c r="B5160" t="s">
        <v>5583</v>
      </c>
      <c r="C5160">
        <v>9.19</v>
      </c>
      <c r="D5160">
        <v>14.406625</v>
      </c>
      <c r="E5160">
        <v>4.9086759999999998</v>
      </c>
      <c r="F5160">
        <v>87.4</v>
      </c>
      <c r="G5160" t="s">
        <v>5584</v>
      </c>
      <c r="H5160" t="s">
        <v>5585</v>
      </c>
      <c r="I5160" t="s">
        <v>5532</v>
      </c>
      <c r="J5160">
        <v>0.1051487414187643</v>
      </c>
      <c r="K5160" t="s">
        <v>73</v>
      </c>
      <c r="L5160">
        <v>29</v>
      </c>
    </row>
    <row r="5161" spans="1:12" x14ac:dyDescent="0.25">
      <c r="A5161" t="s">
        <v>5602</v>
      </c>
      <c r="B5161" t="s">
        <v>5583</v>
      </c>
      <c r="C5161">
        <v>1.2010000000000001</v>
      </c>
      <c r="D5161">
        <v>474.398461</v>
      </c>
      <c r="E5161">
        <v>-0.41459400000000002</v>
      </c>
      <c r="F5161">
        <v>11.375</v>
      </c>
      <c r="G5161" t="s">
        <v>5584</v>
      </c>
      <c r="H5161" t="s">
        <v>5585</v>
      </c>
      <c r="I5161" t="s">
        <v>5532</v>
      </c>
      <c r="J5161">
        <v>0.1055824175824176</v>
      </c>
      <c r="K5161" t="s">
        <v>73</v>
      </c>
      <c r="L5161">
        <v>30</v>
      </c>
    </row>
    <row r="5162" spans="1:12" x14ac:dyDescent="0.25">
      <c r="A5162" t="s">
        <v>4253</v>
      </c>
      <c r="B5162" t="s">
        <v>5603</v>
      </c>
      <c r="C5162">
        <v>0.48721399999999998</v>
      </c>
      <c r="D5162">
        <v>16.381029999999999</v>
      </c>
      <c r="E5162">
        <v>1.9434629999999999</v>
      </c>
      <c r="F5162">
        <v>38.153799999999997</v>
      </c>
      <c r="G5162" t="s">
        <v>5604</v>
      </c>
      <c r="H5162" t="s">
        <v>5605</v>
      </c>
      <c r="I5162" t="s">
        <v>5532</v>
      </c>
      <c r="J5162">
        <v>1.276973722145632E-2</v>
      </c>
      <c r="K5162" t="s">
        <v>73</v>
      </c>
      <c r="L5162">
        <v>1</v>
      </c>
    </row>
    <row r="5163" spans="1:12" x14ac:dyDescent="0.25">
      <c r="A5163" t="s">
        <v>5548</v>
      </c>
      <c r="B5163" t="s">
        <v>5603</v>
      </c>
      <c r="C5163">
        <v>2.2799999999999998</v>
      </c>
      <c r="D5163">
        <v>7.0691069999999998</v>
      </c>
      <c r="E5163">
        <v>4.5871560000000002</v>
      </c>
      <c r="F5163">
        <v>104.2</v>
      </c>
      <c r="G5163" t="s">
        <v>5604</v>
      </c>
      <c r="H5163" t="s">
        <v>5605</v>
      </c>
      <c r="I5163" t="s">
        <v>5532</v>
      </c>
      <c r="J5163">
        <v>2.1880998080614202E-2</v>
      </c>
      <c r="K5163" t="s">
        <v>73</v>
      </c>
      <c r="L5163">
        <v>2</v>
      </c>
    </row>
    <row r="5164" spans="1:12" x14ac:dyDescent="0.25">
      <c r="A5164" t="s">
        <v>3990</v>
      </c>
      <c r="B5164" t="s">
        <v>5603</v>
      </c>
      <c r="C5164">
        <v>4.5999999999999996</v>
      </c>
      <c r="D5164">
        <v>7.5901750000000003</v>
      </c>
      <c r="E5164">
        <v>4.7835989999999997</v>
      </c>
      <c r="F5164">
        <v>111.8</v>
      </c>
      <c r="G5164" t="s">
        <v>5619</v>
      </c>
      <c r="H5164" t="s">
        <v>5605</v>
      </c>
      <c r="I5164" t="s">
        <v>5532</v>
      </c>
      <c r="J5164">
        <v>4.1144901610017888E-2</v>
      </c>
      <c r="K5164" t="s">
        <v>73</v>
      </c>
      <c r="L5164">
        <v>3</v>
      </c>
    </row>
    <row r="5165" spans="1:12" x14ac:dyDescent="0.25">
      <c r="A5165" t="s">
        <v>5579</v>
      </c>
      <c r="B5165" t="s">
        <v>5603</v>
      </c>
      <c r="C5165">
        <v>5.05</v>
      </c>
      <c r="D5165">
        <v>3.0691380000000001</v>
      </c>
      <c r="E5165">
        <v>-3.8095240000000001</v>
      </c>
      <c r="F5165">
        <v>90</v>
      </c>
      <c r="G5165" t="s">
        <v>5604</v>
      </c>
      <c r="H5165" t="s">
        <v>5605</v>
      </c>
      <c r="I5165" t="s">
        <v>5532</v>
      </c>
      <c r="J5165">
        <v>5.6111111111111112E-2</v>
      </c>
      <c r="K5165" t="s">
        <v>73</v>
      </c>
      <c r="L5165">
        <v>4</v>
      </c>
    </row>
    <row r="5166" spans="1:12" x14ac:dyDescent="0.25">
      <c r="A5166" t="s">
        <v>4654</v>
      </c>
      <c r="B5166" t="s">
        <v>5603</v>
      </c>
      <c r="C5166">
        <v>5.62</v>
      </c>
      <c r="D5166">
        <v>1.7141</v>
      </c>
      <c r="E5166">
        <v>1.99637</v>
      </c>
      <c r="F5166">
        <v>99.2</v>
      </c>
      <c r="G5166" t="s">
        <v>5604</v>
      </c>
      <c r="H5166" t="s">
        <v>5605</v>
      </c>
      <c r="I5166" t="s">
        <v>5532</v>
      </c>
      <c r="J5166">
        <v>5.6653225806451622E-2</v>
      </c>
      <c r="K5166" t="s">
        <v>73</v>
      </c>
      <c r="L5166">
        <v>5</v>
      </c>
    </row>
    <row r="5167" spans="1:12" x14ac:dyDescent="0.25">
      <c r="A5167" t="s">
        <v>5547</v>
      </c>
      <c r="B5167" t="s">
        <v>5603</v>
      </c>
      <c r="C5167">
        <v>2</v>
      </c>
      <c r="D5167">
        <v>35.312978000000001</v>
      </c>
      <c r="E5167">
        <v>4.7120420000000003</v>
      </c>
      <c r="F5167">
        <v>32.950000000000003</v>
      </c>
      <c r="G5167" t="s">
        <v>5604</v>
      </c>
      <c r="H5167" t="s">
        <v>5605</v>
      </c>
      <c r="I5167" t="s">
        <v>5532</v>
      </c>
      <c r="J5167">
        <v>6.0698027314112293E-2</v>
      </c>
      <c r="K5167" t="s">
        <v>73</v>
      </c>
      <c r="L5167">
        <v>6</v>
      </c>
    </row>
    <row r="5168" spans="1:12" x14ac:dyDescent="0.25">
      <c r="A5168" t="s">
        <v>4983</v>
      </c>
      <c r="B5168" t="s">
        <v>5603</v>
      </c>
      <c r="C5168">
        <v>1.52</v>
      </c>
      <c r="D5168">
        <v>20.246400000000001</v>
      </c>
      <c r="E5168">
        <v>1.6722410000000001</v>
      </c>
      <c r="F5168">
        <v>18.975000000000001</v>
      </c>
      <c r="G5168" t="s">
        <v>5604</v>
      </c>
      <c r="H5168" t="s">
        <v>5605</v>
      </c>
      <c r="I5168" t="s">
        <v>5532</v>
      </c>
      <c r="J5168">
        <v>8.010540184453227E-2</v>
      </c>
      <c r="K5168" t="s">
        <v>73</v>
      </c>
      <c r="L5168">
        <v>7</v>
      </c>
    </row>
    <row r="5169" spans="1:12" x14ac:dyDescent="0.25">
      <c r="A5169" t="s">
        <v>5258</v>
      </c>
      <c r="B5169" t="s">
        <v>5603</v>
      </c>
      <c r="C5169">
        <v>12.95</v>
      </c>
      <c r="D5169">
        <v>14.737318999999999</v>
      </c>
      <c r="E5169">
        <v>4.0160640000000001</v>
      </c>
      <c r="F5169">
        <v>157.19999999999999</v>
      </c>
      <c r="G5169" t="s">
        <v>5620</v>
      </c>
      <c r="H5169" t="s">
        <v>5605</v>
      </c>
      <c r="I5169" t="s">
        <v>5532</v>
      </c>
      <c r="J5169">
        <v>8.2379134860050898E-2</v>
      </c>
      <c r="K5169" t="s">
        <v>73</v>
      </c>
      <c r="L5169">
        <v>8</v>
      </c>
    </row>
    <row r="5170" spans="1:12" x14ac:dyDescent="0.25">
      <c r="A5170" t="s">
        <v>5455</v>
      </c>
      <c r="B5170" t="s">
        <v>5603</v>
      </c>
      <c r="C5170">
        <v>4.41</v>
      </c>
      <c r="D5170">
        <v>13.673140999999999</v>
      </c>
      <c r="E5170">
        <v>5</v>
      </c>
      <c r="F5170">
        <v>53.2</v>
      </c>
      <c r="G5170" t="s">
        <v>5604</v>
      </c>
      <c r="H5170" t="s">
        <v>5605</v>
      </c>
      <c r="I5170" t="s">
        <v>5532</v>
      </c>
      <c r="J5170">
        <v>8.2894736842105257E-2</v>
      </c>
      <c r="K5170" t="s">
        <v>73</v>
      </c>
      <c r="L5170">
        <v>9</v>
      </c>
    </row>
    <row r="5171" spans="1:12" x14ac:dyDescent="0.25">
      <c r="A5171" t="s">
        <v>4228</v>
      </c>
      <c r="B5171" t="s">
        <v>5603</v>
      </c>
      <c r="C5171">
        <v>10.26</v>
      </c>
      <c r="D5171">
        <v>15.1335</v>
      </c>
      <c r="E5171">
        <v>-5</v>
      </c>
      <c r="F5171">
        <v>112.05</v>
      </c>
      <c r="G5171" t="s">
        <v>5604</v>
      </c>
      <c r="H5171" t="s">
        <v>5605</v>
      </c>
      <c r="I5171" t="s">
        <v>5532</v>
      </c>
      <c r="J5171">
        <v>9.1566265060240959E-2</v>
      </c>
      <c r="K5171" t="s">
        <v>73</v>
      </c>
      <c r="L5171">
        <v>10</v>
      </c>
    </row>
    <row r="5172" spans="1:12" x14ac:dyDescent="0.25">
      <c r="A5172" t="s">
        <v>2570</v>
      </c>
      <c r="B5172" t="s">
        <v>5603</v>
      </c>
      <c r="C5172">
        <v>15.49</v>
      </c>
      <c r="D5172">
        <v>289.97076299999998</v>
      </c>
      <c r="E5172">
        <v>-4.9693250000000004</v>
      </c>
      <c r="F5172">
        <v>158.44999999999999</v>
      </c>
      <c r="G5172" t="s">
        <v>5604</v>
      </c>
      <c r="H5172" t="s">
        <v>5605</v>
      </c>
      <c r="I5172" t="s">
        <v>5532</v>
      </c>
      <c r="J5172">
        <v>9.7759545597980446E-2</v>
      </c>
      <c r="K5172" t="s">
        <v>73</v>
      </c>
      <c r="L5172">
        <v>11</v>
      </c>
    </row>
    <row r="5173" spans="1:12" x14ac:dyDescent="0.25">
      <c r="A5173" t="s">
        <v>750</v>
      </c>
      <c r="B5173" t="s">
        <v>5603</v>
      </c>
      <c r="C5173">
        <v>11.09</v>
      </c>
      <c r="D5173">
        <v>64.898972999999998</v>
      </c>
      <c r="E5173">
        <v>-4.9700090000000001</v>
      </c>
      <c r="F5173">
        <v>104.8</v>
      </c>
      <c r="G5173" t="s">
        <v>5604</v>
      </c>
      <c r="H5173" t="s">
        <v>5605</v>
      </c>
      <c r="I5173" t="s">
        <v>5532</v>
      </c>
      <c r="J5173">
        <v>0.10582061068702291</v>
      </c>
      <c r="K5173" t="s">
        <v>73</v>
      </c>
      <c r="L5173">
        <v>12</v>
      </c>
    </row>
    <row r="5174" spans="1:12" x14ac:dyDescent="0.25">
      <c r="A5174" t="s">
        <v>2217</v>
      </c>
      <c r="B5174" t="s">
        <v>5603</v>
      </c>
      <c r="C5174">
        <v>6.87</v>
      </c>
      <c r="D5174">
        <v>115.17376400000001</v>
      </c>
      <c r="E5174">
        <v>4.8854959999999998</v>
      </c>
      <c r="F5174">
        <v>62.85</v>
      </c>
      <c r="G5174" t="s">
        <v>5604</v>
      </c>
      <c r="H5174" t="s">
        <v>5605</v>
      </c>
      <c r="I5174" t="s">
        <v>5532</v>
      </c>
      <c r="J5174">
        <v>0.1093078758949881</v>
      </c>
      <c r="K5174" t="s">
        <v>73</v>
      </c>
      <c r="L5174">
        <v>13</v>
      </c>
    </row>
    <row r="5175" spans="1:12" x14ac:dyDescent="0.25">
      <c r="A5175" t="s">
        <v>5580</v>
      </c>
      <c r="B5175" t="s">
        <v>5603</v>
      </c>
      <c r="C5175">
        <v>102</v>
      </c>
      <c r="D5175">
        <v>1120.47</v>
      </c>
      <c r="E5175">
        <v>0.84033599999999997</v>
      </c>
      <c r="F5175">
        <v>906.55</v>
      </c>
      <c r="G5175" t="s">
        <v>5604</v>
      </c>
      <c r="H5175" t="s">
        <v>5605</v>
      </c>
      <c r="I5175" t="s">
        <v>5532</v>
      </c>
      <c r="J5175">
        <v>0.1125144779659147</v>
      </c>
      <c r="K5175" t="s">
        <v>73</v>
      </c>
      <c r="L5175">
        <v>14</v>
      </c>
    </row>
    <row r="5176" spans="1:12" x14ac:dyDescent="0.25">
      <c r="A5176" t="s">
        <v>5277</v>
      </c>
      <c r="B5176" t="s">
        <v>5603</v>
      </c>
      <c r="C5176">
        <v>0.76</v>
      </c>
      <c r="D5176">
        <v>0.38</v>
      </c>
      <c r="E5176">
        <v>0</v>
      </c>
      <c r="F5176">
        <v>6.6</v>
      </c>
      <c r="G5176" t="s">
        <v>5604</v>
      </c>
      <c r="H5176" t="s">
        <v>5605</v>
      </c>
      <c r="I5176" t="s">
        <v>5532</v>
      </c>
      <c r="J5176">
        <v>0.1151515151515152</v>
      </c>
      <c r="K5176" t="s">
        <v>73</v>
      </c>
      <c r="L5176">
        <v>15</v>
      </c>
    </row>
    <row r="5177" spans="1:12" x14ac:dyDescent="0.25">
      <c r="A5177" t="s">
        <v>1444</v>
      </c>
      <c r="B5177" t="s">
        <v>5603</v>
      </c>
      <c r="C5177">
        <v>26.7</v>
      </c>
      <c r="D5177">
        <v>1009.995556</v>
      </c>
      <c r="E5177">
        <v>-4.9822059999999997</v>
      </c>
      <c r="F5177">
        <v>218.1</v>
      </c>
      <c r="G5177" t="s">
        <v>5604</v>
      </c>
      <c r="H5177" t="s">
        <v>5605</v>
      </c>
      <c r="I5177" t="s">
        <v>5532</v>
      </c>
      <c r="J5177">
        <v>0.1224209078404402</v>
      </c>
      <c r="K5177" t="s">
        <v>73</v>
      </c>
      <c r="L5177">
        <v>16</v>
      </c>
    </row>
    <row r="5178" spans="1:12" x14ac:dyDescent="0.25">
      <c r="A5178" t="s">
        <v>5060</v>
      </c>
      <c r="B5178" t="s">
        <v>5603</v>
      </c>
      <c r="C5178">
        <v>5.27</v>
      </c>
      <c r="D5178">
        <v>30.9876</v>
      </c>
      <c r="E5178">
        <v>-0.56603800000000004</v>
      </c>
      <c r="F5178">
        <v>41.6</v>
      </c>
      <c r="G5178" t="s">
        <v>5604</v>
      </c>
      <c r="H5178" t="s">
        <v>5605</v>
      </c>
      <c r="I5178" t="s">
        <v>5532</v>
      </c>
      <c r="J5178">
        <v>0.1266826923076923</v>
      </c>
      <c r="K5178" t="s">
        <v>73</v>
      </c>
      <c r="L5178">
        <v>17</v>
      </c>
    </row>
    <row r="5179" spans="1:12" x14ac:dyDescent="0.25">
      <c r="A5179" t="s">
        <v>5621</v>
      </c>
      <c r="B5179" t="s">
        <v>5603</v>
      </c>
      <c r="C5179">
        <v>4.28</v>
      </c>
      <c r="D5179">
        <v>8.2347129999999993</v>
      </c>
      <c r="E5179">
        <v>4.901961</v>
      </c>
      <c r="F5179">
        <v>31.8</v>
      </c>
      <c r="G5179" t="s">
        <v>5604</v>
      </c>
      <c r="H5179" t="s">
        <v>5605</v>
      </c>
      <c r="I5179" t="s">
        <v>5532</v>
      </c>
      <c r="J5179">
        <v>0.13459119496855351</v>
      </c>
      <c r="K5179" t="s">
        <v>73</v>
      </c>
      <c r="L5179">
        <v>18</v>
      </c>
    </row>
    <row r="5180" spans="1:12" x14ac:dyDescent="0.25">
      <c r="A5180" t="s">
        <v>5346</v>
      </c>
      <c r="B5180" t="s">
        <v>5603</v>
      </c>
      <c r="C5180">
        <v>9.5036369999999994</v>
      </c>
      <c r="D5180">
        <v>11.689541999999999</v>
      </c>
      <c r="E5180">
        <v>1.917808</v>
      </c>
      <c r="F5180">
        <v>68.126431999999994</v>
      </c>
      <c r="G5180" t="s">
        <v>5616</v>
      </c>
      <c r="H5180" t="s">
        <v>5605</v>
      </c>
      <c r="I5180" t="s">
        <v>5532</v>
      </c>
      <c r="J5180">
        <v>0.13949999612485209</v>
      </c>
      <c r="K5180" t="s">
        <v>73</v>
      </c>
      <c r="L5180">
        <v>19</v>
      </c>
    </row>
    <row r="5181" spans="1:12" x14ac:dyDescent="0.25">
      <c r="A5181" t="s">
        <v>5441</v>
      </c>
      <c r="B5181" t="s">
        <v>5603</v>
      </c>
      <c r="C5181">
        <v>1.77</v>
      </c>
      <c r="D5181">
        <v>1.3794850000000001</v>
      </c>
      <c r="E5181">
        <v>0</v>
      </c>
      <c r="F5181">
        <v>12.64</v>
      </c>
      <c r="G5181" t="s">
        <v>5604</v>
      </c>
      <c r="H5181" t="s">
        <v>5605</v>
      </c>
      <c r="I5181" t="s">
        <v>5532</v>
      </c>
      <c r="J5181">
        <v>0.14003164556962031</v>
      </c>
      <c r="K5181" t="s">
        <v>73</v>
      </c>
      <c r="L5181">
        <v>20</v>
      </c>
    </row>
    <row r="5182" spans="1:12" x14ac:dyDescent="0.25">
      <c r="A5182" t="s">
        <v>5622</v>
      </c>
      <c r="B5182" t="s">
        <v>5603</v>
      </c>
      <c r="C5182">
        <v>3.61</v>
      </c>
      <c r="D5182">
        <v>1.7451350000000001</v>
      </c>
      <c r="E5182">
        <v>4.9418600000000001</v>
      </c>
      <c r="F5182">
        <v>24.15</v>
      </c>
      <c r="G5182" t="s">
        <v>5623</v>
      </c>
      <c r="H5182" t="s">
        <v>5605</v>
      </c>
      <c r="I5182" t="s">
        <v>5532</v>
      </c>
      <c r="J5182">
        <v>0.14948240165631471</v>
      </c>
      <c r="K5182" t="s">
        <v>73</v>
      </c>
      <c r="L5182">
        <v>21</v>
      </c>
    </row>
    <row r="5183" spans="1:12" x14ac:dyDescent="0.25">
      <c r="A5183" t="s">
        <v>5624</v>
      </c>
      <c r="B5183" t="s">
        <v>5603</v>
      </c>
      <c r="C5183">
        <v>1.5</v>
      </c>
      <c r="D5183">
        <v>2.452788</v>
      </c>
      <c r="E5183">
        <v>1.9830030000000001</v>
      </c>
      <c r="F5183">
        <v>9.8541670000000003</v>
      </c>
      <c r="G5183" t="s">
        <v>5604</v>
      </c>
      <c r="H5183" t="s">
        <v>5605</v>
      </c>
      <c r="I5183" t="s">
        <v>5532</v>
      </c>
      <c r="J5183">
        <v>0.15221986800101919</v>
      </c>
      <c r="K5183" t="s">
        <v>73</v>
      </c>
      <c r="L5183">
        <v>22</v>
      </c>
    </row>
    <row r="5184" spans="1:12" x14ac:dyDescent="0.25">
      <c r="A5184" t="s">
        <v>5582</v>
      </c>
      <c r="B5184" t="s">
        <v>5603</v>
      </c>
      <c r="C5184">
        <v>38.148992</v>
      </c>
      <c r="D5184">
        <v>526.94945900000005</v>
      </c>
      <c r="E5184">
        <v>-4.9368540000000003</v>
      </c>
      <c r="F5184">
        <v>248.797776</v>
      </c>
      <c r="G5184" t="s">
        <v>5604</v>
      </c>
      <c r="H5184" t="s">
        <v>5605</v>
      </c>
      <c r="I5184" t="s">
        <v>5532</v>
      </c>
      <c r="J5184">
        <v>0.15333333204714819</v>
      </c>
      <c r="K5184" t="s">
        <v>73</v>
      </c>
      <c r="L5184">
        <v>23</v>
      </c>
    </row>
    <row r="5185" spans="1:12" x14ac:dyDescent="0.25">
      <c r="A5185" t="s">
        <v>5625</v>
      </c>
      <c r="B5185" t="s">
        <v>5603</v>
      </c>
      <c r="C5185">
        <v>11.86</v>
      </c>
      <c r="D5185">
        <v>35.666888999999998</v>
      </c>
      <c r="E5185">
        <v>4.9557520000000004</v>
      </c>
      <c r="F5185">
        <v>77.099999999999994</v>
      </c>
      <c r="G5185" t="s">
        <v>5604</v>
      </c>
      <c r="H5185" t="s">
        <v>5605</v>
      </c>
      <c r="I5185" t="s">
        <v>5532</v>
      </c>
      <c r="J5185">
        <v>0.15382619974059661</v>
      </c>
      <c r="K5185" t="s">
        <v>73</v>
      </c>
      <c r="L5185">
        <v>24</v>
      </c>
    </row>
    <row r="5186" spans="1:12" x14ac:dyDescent="0.25">
      <c r="A5186" t="s">
        <v>4828</v>
      </c>
      <c r="B5186" t="s">
        <v>5603</v>
      </c>
      <c r="C5186">
        <v>12.966666999999999</v>
      </c>
      <c r="D5186">
        <v>23.972124999999998</v>
      </c>
      <c r="E5186">
        <v>-1.7676769999999999</v>
      </c>
      <c r="F5186">
        <v>81.133332999999993</v>
      </c>
      <c r="G5186" t="s">
        <v>5604</v>
      </c>
      <c r="H5186" t="s">
        <v>5605</v>
      </c>
      <c r="I5186" t="s">
        <v>5532</v>
      </c>
      <c r="J5186">
        <v>0.15981923237394921</v>
      </c>
      <c r="K5186" t="s">
        <v>73</v>
      </c>
      <c r="L5186">
        <v>25</v>
      </c>
    </row>
    <row r="5187" spans="1:12" x14ac:dyDescent="0.25">
      <c r="A5187" t="s">
        <v>5459</v>
      </c>
      <c r="B5187" t="s">
        <v>5603</v>
      </c>
      <c r="C5187">
        <v>4.3099999999999996</v>
      </c>
      <c r="D5187">
        <v>6.2044620000000004</v>
      </c>
      <c r="E5187">
        <v>4.8661799999999999</v>
      </c>
      <c r="F5187">
        <v>25.8</v>
      </c>
      <c r="G5187" t="s">
        <v>5604</v>
      </c>
      <c r="H5187" t="s">
        <v>5605</v>
      </c>
      <c r="I5187" t="s">
        <v>5532</v>
      </c>
      <c r="J5187">
        <v>0.16705426356589151</v>
      </c>
      <c r="K5187" t="s">
        <v>73</v>
      </c>
      <c r="L5187">
        <v>26</v>
      </c>
    </row>
    <row r="5188" spans="1:12" x14ac:dyDescent="0.25">
      <c r="A5188" t="s">
        <v>5274</v>
      </c>
      <c r="B5188" t="s">
        <v>5603</v>
      </c>
      <c r="C5188">
        <v>16.75</v>
      </c>
      <c r="D5188">
        <v>5.442075</v>
      </c>
      <c r="E5188">
        <v>-4.8295450000000004</v>
      </c>
      <c r="F5188">
        <v>98.5</v>
      </c>
      <c r="G5188" t="s">
        <v>5604</v>
      </c>
      <c r="H5188" t="s">
        <v>5605</v>
      </c>
      <c r="I5188" t="s">
        <v>5532</v>
      </c>
      <c r="J5188">
        <v>0.17005076142131981</v>
      </c>
      <c r="K5188" t="s">
        <v>73</v>
      </c>
      <c r="L5188">
        <v>27</v>
      </c>
    </row>
    <row r="5189" spans="1:12" x14ac:dyDescent="0.25">
      <c r="A5189" t="s">
        <v>5626</v>
      </c>
      <c r="B5189" t="s">
        <v>5603</v>
      </c>
      <c r="C5189">
        <v>8</v>
      </c>
      <c r="D5189">
        <v>17.825600000000001</v>
      </c>
      <c r="E5189">
        <v>3.8961039999999998</v>
      </c>
      <c r="F5189">
        <v>45</v>
      </c>
      <c r="G5189" t="s">
        <v>5627</v>
      </c>
      <c r="H5189" t="s">
        <v>5605</v>
      </c>
      <c r="I5189" t="s">
        <v>5532</v>
      </c>
      <c r="J5189">
        <v>0.17777777777777781</v>
      </c>
      <c r="K5189" t="s">
        <v>73</v>
      </c>
      <c r="L5189">
        <v>28</v>
      </c>
    </row>
    <row r="5190" spans="1:12" x14ac:dyDescent="0.25">
      <c r="A5190" t="s">
        <v>41</v>
      </c>
      <c r="B5190" t="s">
        <v>5603</v>
      </c>
      <c r="C5190">
        <v>2.13</v>
      </c>
      <c r="D5190">
        <v>1.5336000000000001</v>
      </c>
      <c r="E5190">
        <v>4.9261080000000002</v>
      </c>
      <c r="F5190">
        <v>11.95</v>
      </c>
      <c r="G5190" t="s">
        <v>5604</v>
      </c>
      <c r="H5190" t="s">
        <v>5605</v>
      </c>
      <c r="I5190" t="s">
        <v>5532</v>
      </c>
      <c r="J5190">
        <v>0.17824267782426781</v>
      </c>
      <c r="K5190" t="s">
        <v>73</v>
      </c>
      <c r="L5190">
        <v>29</v>
      </c>
    </row>
    <row r="5191" spans="1:12" x14ac:dyDescent="0.25">
      <c r="A5191" t="s">
        <v>5499</v>
      </c>
      <c r="B5191" t="s">
        <v>5603</v>
      </c>
      <c r="C5191">
        <v>1.62</v>
      </c>
      <c r="D5191">
        <v>2.219773</v>
      </c>
      <c r="E5191">
        <v>4.5161290000000003</v>
      </c>
      <c r="F5191">
        <v>9.0299999999999994</v>
      </c>
      <c r="G5191" t="s">
        <v>5628</v>
      </c>
      <c r="H5191" t="s">
        <v>5605</v>
      </c>
      <c r="I5191" t="s">
        <v>5532</v>
      </c>
      <c r="J5191">
        <v>0.17940199335548179</v>
      </c>
      <c r="K5191" t="s">
        <v>73</v>
      </c>
      <c r="L5191">
        <v>30</v>
      </c>
    </row>
    <row r="5192" spans="1:12" x14ac:dyDescent="0.25">
      <c r="A5192" t="s">
        <v>4253</v>
      </c>
      <c r="B5192" t="s">
        <v>5629</v>
      </c>
      <c r="C5192">
        <v>0.75488500000000003</v>
      </c>
      <c r="D5192">
        <v>25.380659999999999</v>
      </c>
      <c r="E5192">
        <v>1.938426</v>
      </c>
      <c r="F5192">
        <v>37.959589999999999</v>
      </c>
      <c r="G5192" t="s">
        <v>5630</v>
      </c>
      <c r="H5192" t="s">
        <v>5631</v>
      </c>
      <c r="I5192" t="s">
        <v>5532</v>
      </c>
      <c r="J5192">
        <v>1.988654250480577E-2</v>
      </c>
      <c r="K5192" t="s">
        <v>73</v>
      </c>
      <c r="L5192">
        <v>1</v>
      </c>
    </row>
    <row r="5193" spans="1:12" x14ac:dyDescent="0.25">
      <c r="A5193" t="s">
        <v>3990</v>
      </c>
      <c r="B5193" t="s">
        <v>5629</v>
      </c>
      <c r="C5193">
        <v>4.0999999999999996</v>
      </c>
      <c r="D5193">
        <v>6.7651560000000002</v>
      </c>
      <c r="E5193">
        <v>-4.6511630000000004</v>
      </c>
      <c r="F5193">
        <v>106.2</v>
      </c>
      <c r="G5193" t="s">
        <v>5646</v>
      </c>
      <c r="H5193" t="s">
        <v>5631</v>
      </c>
      <c r="I5193" t="s">
        <v>5532</v>
      </c>
      <c r="J5193">
        <v>3.8606403013182668E-2</v>
      </c>
      <c r="K5193" t="s">
        <v>73</v>
      </c>
      <c r="L5193">
        <v>2</v>
      </c>
    </row>
    <row r="5194" spans="1:12" x14ac:dyDescent="0.25">
      <c r="A5194" t="s">
        <v>4654</v>
      </c>
      <c r="B5194" t="s">
        <v>5629</v>
      </c>
      <c r="C5194">
        <v>4.6100000000000003</v>
      </c>
      <c r="D5194">
        <v>1.40605</v>
      </c>
      <c r="E5194">
        <v>-1.9148940000000001</v>
      </c>
      <c r="F5194">
        <v>87.65</v>
      </c>
      <c r="G5194" t="s">
        <v>5630</v>
      </c>
      <c r="H5194" t="s">
        <v>5631</v>
      </c>
      <c r="I5194" t="s">
        <v>5532</v>
      </c>
      <c r="J5194">
        <v>5.2595550484883062E-2</v>
      </c>
      <c r="K5194" t="s">
        <v>73</v>
      </c>
      <c r="L5194">
        <v>3</v>
      </c>
    </row>
    <row r="5195" spans="1:12" x14ac:dyDescent="0.25">
      <c r="A5195" t="s">
        <v>4983</v>
      </c>
      <c r="B5195" t="s">
        <v>5629</v>
      </c>
      <c r="C5195">
        <v>1.335</v>
      </c>
      <c r="D5195">
        <v>17.7822</v>
      </c>
      <c r="E5195">
        <v>-1.8382350000000001</v>
      </c>
      <c r="F5195">
        <v>18.475000000000001</v>
      </c>
      <c r="G5195" t="s">
        <v>5630</v>
      </c>
      <c r="H5195" t="s">
        <v>5631</v>
      </c>
      <c r="I5195" t="s">
        <v>5532</v>
      </c>
      <c r="J5195">
        <v>7.225981055480378E-2</v>
      </c>
      <c r="K5195" t="s">
        <v>73</v>
      </c>
      <c r="L5195">
        <v>4</v>
      </c>
    </row>
    <row r="5196" spans="1:12" x14ac:dyDescent="0.25">
      <c r="A5196" t="s">
        <v>5258</v>
      </c>
      <c r="B5196" t="s">
        <v>5629</v>
      </c>
      <c r="C5196">
        <v>10.38</v>
      </c>
      <c r="D5196">
        <v>11.812614999999999</v>
      </c>
      <c r="E5196">
        <v>2.1653539999999998</v>
      </c>
      <c r="F5196">
        <v>134.44999999999999</v>
      </c>
      <c r="G5196" t="s">
        <v>5647</v>
      </c>
      <c r="H5196" t="s">
        <v>5631</v>
      </c>
      <c r="I5196" t="s">
        <v>5532</v>
      </c>
      <c r="J5196">
        <v>7.7203421346225376E-2</v>
      </c>
      <c r="K5196" t="s">
        <v>73</v>
      </c>
      <c r="L5196">
        <v>5</v>
      </c>
    </row>
    <row r="5197" spans="1:12" x14ac:dyDescent="0.25">
      <c r="A5197" t="s">
        <v>5548</v>
      </c>
      <c r="B5197" t="s">
        <v>5629</v>
      </c>
      <c r="C5197">
        <v>2.38</v>
      </c>
      <c r="D5197">
        <v>7.379156</v>
      </c>
      <c r="E5197">
        <v>4.845815</v>
      </c>
      <c r="F5197">
        <v>30.1</v>
      </c>
      <c r="G5197" t="s">
        <v>5630</v>
      </c>
      <c r="H5197" t="s">
        <v>5631</v>
      </c>
      <c r="I5197" t="s">
        <v>5532</v>
      </c>
      <c r="J5197">
        <v>7.9069767441860464E-2</v>
      </c>
      <c r="K5197" t="s">
        <v>73</v>
      </c>
      <c r="L5197">
        <v>6</v>
      </c>
    </row>
    <row r="5198" spans="1:12" x14ac:dyDescent="0.25">
      <c r="A5198" t="s">
        <v>4228</v>
      </c>
      <c r="B5198" t="s">
        <v>5629</v>
      </c>
      <c r="C5198">
        <v>9.5</v>
      </c>
      <c r="D5198">
        <v>14.012499999999999</v>
      </c>
      <c r="E5198">
        <v>0</v>
      </c>
      <c r="F5198">
        <v>113.5</v>
      </c>
      <c r="G5198" t="s">
        <v>5508</v>
      </c>
      <c r="H5198" t="s">
        <v>5631</v>
      </c>
      <c r="I5198" t="s">
        <v>5532</v>
      </c>
      <c r="J5198">
        <v>8.3700440528634359E-2</v>
      </c>
      <c r="K5198" t="s">
        <v>73</v>
      </c>
      <c r="L5198">
        <v>7</v>
      </c>
    </row>
    <row r="5199" spans="1:12" x14ac:dyDescent="0.25">
      <c r="A5199" t="s">
        <v>5580</v>
      </c>
      <c r="B5199" t="s">
        <v>5629</v>
      </c>
      <c r="C5199">
        <v>80.05</v>
      </c>
      <c r="D5199">
        <v>879.34924999999998</v>
      </c>
      <c r="E5199">
        <v>-5.0415179999999999</v>
      </c>
      <c r="F5199">
        <v>903.9</v>
      </c>
      <c r="G5199" t="s">
        <v>5630</v>
      </c>
      <c r="H5199" t="s">
        <v>5631</v>
      </c>
      <c r="I5199" t="s">
        <v>5532</v>
      </c>
      <c r="J5199">
        <v>8.8560681491315407E-2</v>
      </c>
      <c r="K5199" t="s">
        <v>73</v>
      </c>
      <c r="L5199">
        <v>8</v>
      </c>
    </row>
    <row r="5200" spans="1:12" x14ac:dyDescent="0.25">
      <c r="A5200" t="s">
        <v>5579</v>
      </c>
      <c r="B5200" t="s">
        <v>5629</v>
      </c>
      <c r="C5200">
        <v>7.07</v>
      </c>
      <c r="D5200">
        <v>4.2967919999999999</v>
      </c>
      <c r="E5200">
        <v>4.8961420000000002</v>
      </c>
      <c r="F5200">
        <v>77.8</v>
      </c>
      <c r="G5200" t="s">
        <v>5630</v>
      </c>
      <c r="H5200" t="s">
        <v>5631</v>
      </c>
      <c r="I5200" t="s">
        <v>5532</v>
      </c>
      <c r="J5200">
        <v>9.0874035989717231E-2</v>
      </c>
      <c r="K5200" t="s">
        <v>73</v>
      </c>
      <c r="L5200">
        <v>9</v>
      </c>
    </row>
    <row r="5201" spans="1:12" x14ac:dyDescent="0.25">
      <c r="A5201" t="s">
        <v>5346</v>
      </c>
      <c r="B5201" t="s">
        <v>5629</v>
      </c>
      <c r="C5201">
        <v>7.9537610000000001</v>
      </c>
      <c r="D5201">
        <v>9.7831829999999993</v>
      </c>
      <c r="E5201">
        <v>-1.9937039999999999</v>
      </c>
      <c r="F5201">
        <v>78.856345000000005</v>
      </c>
      <c r="G5201" t="s">
        <v>5630</v>
      </c>
      <c r="H5201" t="s">
        <v>5631</v>
      </c>
      <c r="I5201" t="s">
        <v>5532</v>
      </c>
      <c r="J5201">
        <v>0.1008639317482949</v>
      </c>
      <c r="K5201" t="s">
        <v>73</v>
      </c>
      <c r="L5201">
        <v>10</v>
      </c>
    </row>
    <row r="5202" spans="1:12" x14ac:dyDescent="0.25">
      <c r="A5202" t="s">
        <v>4828</v>
      </c>
      <c r="B5202" t="s">
        <v>5629</v>
      </c>
      <c r="C5202">
        <v>8.4666669999999993</v>
      </c>
      <c r="D5202">
        <v>15.652749999999999</v>
      </c>
      <c r="E5202">
        <v>-1.9305019999999999</v>
      </c>
      <c r="F5202">
        <v>78.966667000000001</v>
      </c>
      <c r="G5202" t="s">
        <v>5630</v>
      </c>
      <c r="H5202" t="s">
        <v>5631</v>
      </c>
      <c r="I5202" t="s">
        <v>5532</v>
      </c>
      <c r="J5202">
        <v>0.1072182393110247</v>
      </c>
      <c r="K5202" t="s">
        <v>73</v>
      </c>
      <c r="L5202">
        <v>11</v>
      </c>
    </row>
    <row r="5203" spans="1:12" x14ac:dyDescent="0.25">
      <c r="A5203" t="s">
        <v>2570</v>
      </c>
      <c r="B5203" t="s">
        <v>5629</v>
      </c>
      <c r="C5203">
        <v>14.8</v>
      </c>
      <c r="D5203">
        <v>277.05405400000001</v>
      </c>
      <c r="E5203">
        <v>-0.67114099999999999</v>
      </c>
      <c r="F5203">
        <v>135.55000000000001</v>
      </c>
      <c r="G5203" t="s">
        <v>5630</v>
      </c>
      <c r="H5203" t="s">
        <v>5631</v>
      </c>
      <c r="I5203" t="s">
        <v>5532</v>
      </c>
      <c r="J5203">
        <v>0.1091848026558465</v>
      </c>
      <c r="K5203" t="s">
        <v>73</v>
      </c>
      <c r="L5203">
        <v>12</v>
      </c>
    </row>
    <row r="5204" spans="1:12" x14ac:dyDescent="0.25">
      <c r="A5204" t="s">
        <v>2217</v>
      </c>
      <c r="B5204" t="s">
        <v>5629</v>
      </c>
      <c r="C5204">
        <v>5.43</v>
      </c>
      <c r="D5204">
        <v>91.032538000000002</v>
      </c>
      <c r="E5204">
        <v>4.4230770000000001</v>
      </c>
      <c r="F5204">
        <v>49.7</v>
      </c>
      <c r="G5204" t="s">
        <v>5630</v>
      </c>
      <c r="H5204" t="s">
        <v>5631</v>
      </c>
      <c r="I5204" t="s">
        <v>5532</v>
      </c>
      <c r="J5204">
        <v>0.1092555331991952</v>
      </c>
      <c r="K5204" t="s">
        <v>73</v>
      </c>
      <c r="L5204">
        <v>13</v>
      </c>
    </row>
    <row r="5205" spans="1:12" x14ac:dyDescent="0.25">
      <c r="A5205" t="s">
        <v>5441</v>
      </c>
      <c r="B5205" t="s">
        <v>5629</v>
      </c>
      <c r="C5205">
        <v>1.4</v>
      </c>
      <c r="D5205">
        <v>1.091118</v>
      </c>
      <c r="E5205">
        <v>-4.7619049999999996</v>
      </c>
      <c r="F5205">
        <v>12.59</v>
      </c>
      <c r="G5205" t="s">
        <v>5638</v>
      </c>
      <c r="H5205" t="s">
        <v>5631</v>
      </c>
      <c r="I5205" t="s">
        <v>5532</v>
      </c>
      <c r="J5205">
        <v>0.11119936457505961</v>
      </c>
      <c r="K5205" t="s">
        <v>73</v>
      </c>
      <c r="L5205">
        <v>14</v>
      </c>
    </row>
    <row r="5206" spans="1:12" x14ac:dyDescent="0.25">
      <c r="A5206" t="s">
        <v>5581</v>
      </c>
      <c r="B5206" t="s">
        <v>5629</v>
      </c>
      <c r="C5206">
        <v>11.95</v>
      </c>
      <c r="D5206">
        <v>29940.612647000002</v>
      </c>
      <c r="E5206">
        <v>0</v>
      </c>
      <c r="F5206">
        <v>88.3</v>
      </c>
      <c r="G5206" t="s">
        <v>5630</v>
      </c>
      <c r="H5206" t="s">
        <v>5631</v>
      </c>
      <c r="I5206" t="s">
        <v>5532</v>
      </c>
      <c r="J5206">
        <v>0.13533408833522079</v>
      </c>
      <c r="K5206" t="s">
        <v>73</v>
      </c>
      <c r="L5206">
        <v>15</v>
      </c>
    </row>
    <row r="5207" spans="1:12" x14ac:dyDescent="0.25">
      <c r="A5207" t="s">
        <v>5547</v>
      </c>
      <c r="B5207" t="s">
        <v>5629</v>
      </c>
      <c r="C5207">
        <v>1.55</v>
      </c>
      <c r="D5207">
        <v>27.367557999999999</v>
      </c>
      <c r="E5207">
        <v>4.72973</v>
      </c>
      <c r="F5207">
        <v>10.39</v>
      </c>
      <c r="G5207" t="s">
        <v>5630</v>
      </c>
      <c r="H5207" t="s">
        <v>5631</v>
      </c>
      <c r="I5207" t="s">
        <v>5532</v>
      </c>
      <c r="J5207">
        <v>0.14918190567853709</v>
      </c>
      <c r="K5207" t="s">
        <v>73</v>
      </c>
      <c r="L5207">
        <v>16</v>
      </c>
    </row>
    <row r="5208" spans="1:12" x14ac:dyDescent="0.25">
      <c r="A5208" t="s">
        <v>5648</v>
      </c>
      <c r="B5208" t="s">
        <v>5629</v>
      </c>
      <c r="C5208">
        <v>7.75</v>
      </c>
      <c r="D5208">
        <v>6.3335790000000003</v>
      </c>
      <c r="E5208">
        <v>4.871448</v>
      </c>
      <c r="F5208">
        <v>48</v>
      </c>
      <c r="G5208" t="s">
        <v>5637</v>
      </c>
      <c r="H5208" t="s">
        <v>5631</v>
      </c>
      <c r="I5208" t="s">
        <v>5532</v>
      </c>
      <c r="J5208">
        <v>0.16145833333333329</v>
      </c>
      <c r="K5208" t="s">
        <v>73</v>
      </c>
      <c r="L5208">
        <v>17</v>
      </c>
    </row>
    <row r="5209" spans="1:12" x14ac:dyDescent="0.25">
      <c r="A5209" t="s">
        <v>1444</v>
      </c>
      <c r="B5209" t="s">
        <v>5629</v>
      </c>
      <c r="C5209">
        <v>29.55</v>
      </c>
      <c r="D5209">
        <v>1117.8040699999999</v>
      </c>
      <c r="E5209">
        <v>2.4263430000000001</v>
      </c>
      <c r="F5209">
        <v>179.4</v>
      </c>
      <c r="G5209" t="s">
        <v>5630</v>
      </c>
      <c r="H5209" t="s">
        <v>5631</v>
      </c>
      <c r="I5209" t="s">
        <v>5532</v>
      </c>
      <c r="J5209">
        <v>0.16471571906354521</v>
      </c>
      <c r="K5209" t="s">
        <v>73</v>
      </c>
      <c r="L5209">
        <v>18</v>
      </c>
    </row>
    <row r="5210" spans="1:12" x14ac:dyDescent="0.25">
      <c r="A5210" t="s">
        <v>5622</v>
      </c>
      <c r="B5210" t="s">
        <v>5629</v>
      </c>
      <c r="C5210">
        <v>3.98</v>
      </c>
      <c r="D5210">
        <v>1.9239999999999999</v>
      </c>
      <c r="E5210">
        <v>-4.7846890000000002</v>
      </c>
      <c r="F5210">
        <v>24.15</v>
      </c>
      <c r="G5210" t="s">
        <v>5623</v>
      </c>
      <c r="H5210" t="s">
        <v>5631</v>
      </c>
      <c r="I5210" t="s">
        <v>5532</v>
      </c>
      <c r="J5210">
        <v>0.1648033126293996</v>
      </c>
      <c r="K5210" t="s">
        <v>73</v>
      </c>
      <c r="L5210">
        <v>19</v>
      </c>
    </row>
    <row r="5211" spans="1:12" x14ac:dyDescent="0.25">
      <c r="A5211" t="s">
        <v>5582</v>
      </c>
      <c r="B5211" t="s">
        <v>5629</v>
      </c>
      <c r="C5211">
        <v>35.015982999999999</v>
      </c>
      <c r="D5211">
        <v>483.67341599999997</v>
      </c>
      <c r="E5211">
        <v>2.4258760000000001</v>
      </c>
      <c r="F5211">
        <v>210.69485800000001</v>
      </c>
      <c r="G5211" t="s">
        <v>5630</v>
      </c>
      <c r="H5211" t="s">
        <v>5631</v>
      </c>
      <c r="I5211" t="s">
        <v>5532</v>
      </c>
      <c r="J5211">
        <v>0.16619286931055521</v>
      </c>
      <c r="K5211" t="s">
        <v>73</v>
      </c>
      <c r="L5211">
        <v>20</v>
      </c>
    </row>
    <row r="5212" spans="1:12" x14ac:dyDescent="0.25">
      <c r="A5212" t="s">
        <v>5649</v>
      </c>
      <c r="B5212" t="s">
        <v>5629</v>
      </c>
      <c r="C5212">
        <v>57.15</v>
      </c>
      <c r="D5212">
        <v>155.346496</v>
      </c>
      <c r="E5212">
        <v>-4.9875309999999997</v>
      </c>
      <c r="F5212">
        <v>332.6</v>
      </c>
      <c r="G5212" t="s">
        <v>5630</v>
      </c>
      <c r="H5212" t="s">
        <v>5631</v>
      </c>
      <c r="I5212" t="s">
        <v>5532</v>
      </c>
      <c r="J5212">
        <v>0.17182802164762481</v>
      </c>
      <c r="K5212" t="s">
        <v>73</v>
      </c>
      <c r="L5212">
        <v>21</v>
      </c>
    </row>
    <row r="5213" spans="1:12" x14ac:dyDescent="0.25">
      <c r="A5213" t="s">
        <v>5060</v>
      </c>
      <c r="B5213" t="s">
        <v>5629</v>
      </c>
      <c r="C5213">
        <v>4.26</v>
      </c>
      <c r="D5213">
        <v>25.0488</v>
      </c>
      <c r="E5213">
        <v>1.9138759999999999</v>
      </c>
      <c r="F5213">
        <v>24.3</v>
      </c>
      <c r="G5213" t="s">
        <v>5630</v>
      </c>
      <c r="H5213" t="s">
        <v>5631</v>
      </c>
      <c r="I5213" t="s">
        <v>5532</v>
      </c>
      <c r="J5213">
        <v>0.1753086419753086</v>
      </c>
      <c r="K5213" t="s">
        <v>73</v>
      </c>
      <c r="L5213">
        <v>22</v>
      </c>
    </row>
    <row r="5214" spans="1:12" x14ac:dyDescent="0.25">
      <c r="A5214" t="s">
        <v>430</v>
      </c>
      <c r="B5214" t="s">
        <v>5629</v>
      </c>
      <c r="C5214">
        <v>74.599999999999994</v>
      </c>
      <c r="D5214">
        <v>183.51599999999999</v>
      </c>
      <c r="E5214">
        <v>-4.4814340000000001</v>
      </c>
      <c r="F5214">
        <v>410.25</v>
      </c>
      <c r="G5214" t="s">
        <v>5630</v>
      </c>
      <c r="H5214" t="s">
        <v>5631</v>
      </c>
      <c r="I5214" t="s">
        <v>5532</v>
      </c>
      <c r="J5214">
        <v>0.18184034125533211</v>
      </c>
      <c r="K5214" t="s">
        <v>73</v>
      </c>
      <c r="L5214">
        <v>23</v>
      </c>
    </row>
    <row r="5215" spans="1:12" x14ac:dyDescent="0.25">
      <c r="A5215" t="s">
        <v>5626</v>
      </c>
      <c r="B5215" t="s">
        <v>5629</v>
      </c>
      <c r="C5215">
        <v>6.55</v>
      </c>
      <c r="D5215">
        <v>14.594709999999999</v>
      </c>
      <c r="E5215">
        <v>-1.5037590000000001</v>
      </c>
      <c r="F5215">
        <v>35</v>
      </c>
      <c r="G5215" t="s">
        <v>5630</v>
      </c>
      <c r="H5215" t="s">
        <v>5631</v>
      </c>
      <c r="I5215" t="s">
        <v>5532</v>
      </c>
      <c r="J5215">
        <v>0.18714285714285711</v>
      </c>
      <c r="K5215" t="s">
        <v>73</v>
      </c>
      <c r="L5215">
        <v>24</v>
      </c>
    </row>
    <row r="5216" spans="1:12" x14ac:dyDescent="0.25">
      <c r="A5216" t="s">
        <v>4374</v>
      </c>
      <c r="B5216" t="s">
        <v>5629</v>
      </c>
      <c r="C5216">
        <v>2.59</v>
      </c>
      <c r="D5216">
        <v>4.0145</v>
      </c>
      <c r="E5216">
        <v>4.8582999999999998</v>
      </c>
      <c r="F5216">
        <v>13.7</v>
      </c>
      <c r="G5216" t="s">
        <v>5650</v>
      </c>
      <c r="H5216" t="s">
        <v>5631</v>
      </c>
      <c r="I5216" t="s">
        <v>5532</v>
      </c>
      <c r="J5216">
        <v>0.18905109489051089</v>
      </c>
      <c r="K5216" t="s">
        <v>73</v>
      </c>
      <c r="L5216">
        <v>25</v>
      </c>
    </row>
    <row r="5217" spans="1:12" x14ac:dyDescent="0.25">
      <c r="A5217" t="s">
        <v>5550</v>
      </c>
      <c r="B5217" t="s">
        <v>5629</v>
      </c>
      <c r="C5217">
        <v>9.49</v>
      </c>
      <c r="D5217">
        <v>239.82074800000001</v>
      </c>
      <c r="E5217">
        <v>-2.8659159999999999</v>
      </c>
      <c r="F5217">
        <v>49.85</v>
      </c>
      <c r="G5217" t="s">
        <v>5630</v>
      </c>
      <c r="H5217" t="s">
        <v>5631</v>
      </c>
      <c r="I5217" t="s">
        <v>5532</v>
      </c>
      <c r="J5217">
        <v>0.19037111334001999</v>
      </c>
      <c r="K5217" t="s">
        <v>73</v>
      </c>
      <c r="L5217">
        <v>26</v>
      </c>
    </row>
    <row r="5218" spans="1:12" x14ac:dyDescent="0.25">
      <c r="A5218" t="s">
        <v>750</v>
      </c>
      <c r="B5218" t="s">
        <v>5629</v>
      </c>
      <c r="C5218">
        <v>9.25</v>
      </c>
      <c r="D5218">
        <v>54.131244000000002</v>
      </c>
      <c r="E5218">
        <v>-1.175214</v>
      </c>
      <c r="F5218">
        <v>47.25</v>
      </c>
      <c r="G5218" t="s">
        <v>5630</v>
      </c>
      <c r="H5218" t="s">
        <v>5631</v>
      </c>
      <c r="I5218" t="s">
        <v>5532</v>
      </c>
      <c r="J5218">
        <v>0.19576719576719581</v>
      </c>
      <c r="K5218" t="s">
        <v>73</v>
      </c>
      <c r="L5218">
        <v>27</v>
      </c>
    </row>
    <row r="5219" spans="1:12" x14ac:dyDescent="0.25">
      <c r="A5219" t="s">
        <v>5651</v>
      </c>
      <c r="B5219" t="s">
        <v>5629</v>
      </c>
      <c r="C5219">
        <v>5.19</v>
      </c>
      <c r="D5219">
        <v>2.1548880000000001</v>
      </c>
      <c r="E5219">
        <v>-1.8903589999999999</v>
      </c>
      <c r="F5219">
        <v>25.65</v>
      </c>
      <c r="G5219" t="s">
        <v>5630</v>
      </c>
      <c r="H5219" t="s">
        <v>5631</v>
      </c>
      <c r="I5219" t="s">
        <v>5532</v>
      </c>
      <c r="J5219">
        <v>0.20233918128654971</v>
      </c>
      <c r="K5219" t="s">
        <v>73</v>
      </c>
      <c r="L5219">
        <v>28</v>
      </c>
    </row>
    <row r="5220" spans="1:12" x14ac:dyDescent="0.25">
      <c r="A5220" t="s">
        <v>3864</v>
      </c>
      <c r="B5220" t="s">
        <v>5629</v>
      </c>
      <c r="C5220">
        <v>3.79</v>
      </c>
      <c r="D5220">
        <v>46.367939999999997</v>
      </c>
      <c r="E5220">
        <v>-4.5340049999999996</v>
      </c>
      <c r="F5220">
        <v>18.7</v>
      </c>
      <c r="G5220" t="s">
        <v>5630</v>
      </c>
      <c r="H5220" t="s">
        <v>5631</v>
      </c>
      <c r="I5220" t="s">
        <v>5532</v>
      </c>
      <c r="J5220">
        <v>0.2026737967914439</v>
      </c>
      <c r="K5220" t="s">
        <v>73</v>
      </c>
      <c r="L5220">
        <v>29</v>
      </c>
    </row>
    <row r="5221" spans="1:12" x14ac:dyDescent="0.25">
      <c r="A5221" t="s">
        <v>5625</v>
      </c>
      <c r="B5221" t="s">
        <v>5629</v>
      </c>
      <c r="C5221">
        <v>10.29</v>
      </c>
      <c r="D5221">
        <v>30.945387</v>
      </c>
      <c r="E5221">
        <v>-4.9861500000000003</v>
      </c>
      <c r="F5221">
        <v>49.75</v>
      </c>
      <c r="G5221" t="s">
        <v>5630</v>
      </c>
      <c r="H5221" t="s">
        <v>5631</v>
      </c>
      <c r="I5221" t="s">
        <v>5532</v>
      </c>
      <c r="J5221">
        <v>0.2068341708542713</v>
      </c>
      <c r="K5221" t="s">
        <v>73</v>
      </c>
      <c r="L5221">
        <v>30</v>
      </c>
    </row>
    <row r="5222" spans="1:12" x14ac:dyDescent="0.25">
      <c r="A5222" t="s">
        <v>4654</v>
      </c>
      <c r="B5222" t="s">
        <v>5652</v>
      </c>
      <c r="C5222">
        <v>3.86</v>
      </c>
      <c r="D5222">
        <v>1.1773</v>
      </c>
      <c r="E5222">
        <v>-1.7811699999999999</v>
      </c>
      <c r="F5222">
        <v>91.85</v>
      </c>
      <c r="G5222" t="s">
        <v>5653</v>
      </c>
      <c r="H5222" t="s">
        <v>5654</v>
      </c>
      <c r="I5222" t="s">
        <v>5532</v>
      </c>
      <c r="J5222">
        <v>4.2025040827436043E-2</v>
      </c>
      <c r="K5222" t="s">
        <v>73</v>
      </c>
      <c r="L5222">
        <v>1</v>
      </c>
    </row>
    <row r="5223" spans="1:12" x14ac:dyDescent="0.25">
      <c r="A5223" t="s">
        <v>3990</v>
      </c>
      <c r="B5223" t="s">
        <v>5652</v>
      </c>
      <c r="C5223">
        <v>5.62</v>
      </c>
      <c r="D5223">
        <v>9.2732139999999994</v>
      </c>
      <c r="E5223">
        <v>-1.919721</v>
      </c>
      <c r="F5223">
        <v>111.15</v>
      </c>
      <c r="G5223" t="s">
        <v>5658</v>
      </c>
      <c r="H5223" t="s">
        <v>5654</v>
      </c>
      <c r="I5223" t="s">
        <v>5532</v>
      </c>
      <c r="J5223">
        <v>5.0562303193882142E-2</v>
      </c>
      <c r="K5223" t="s">
        <v>73</v>
      </c>
      <c r="L5223">
        <v>2</v>
      </c>
    </row>
    <row r="5224" spans="1:12" x14ac:dyDescent="0.25">
      <c r="A5224" t="s">
        <v>4983</v>
      </c>
      <c r="B5224" t="s">
        <v>5652</v>
      </c>
      <c r="C5224">
        <v>1.208</v>
      </c>
      <c r="D5224">
        <v>16.09056</v>
      </c>
      <c r="E5224">
        <v>-1.9480519999999999</v>
      </c>
      <c r="F5224">
        <v>22.274999999999999</v>
      </c>
      <c r="G5224" t="s">
        <v>5653</v>
      </c>
      <c r="H5224" t="s">
        <v>5654</v>
      </c>
      <c r="I5224" t="s">
        <v>5532</v>
      </c>
      <c r="J5224">
        <v>5.4231200897867572E-2</v>
      </c>
      <c r="K5224" t="s">
        <v>73</v>
      </c>
      <c r="L5224">
        <v>3</v>
      </c>
    </row>
    <row r="5225" spans="1:12" x14ac:dyDescent="0.25">
      <c r="A5225" t="s">
        <v>4253</v>
      </c>
      <c r="B5225" t="s">
        <v>5652</v>
      </c>
      <c r="C5225">
        <v>1.132328</v>
      </c>
      <c r="D5225">
        <v>38.070990000000002</v>
      </c>
      <c r="E5225">
        <v>1.9771860000000001</v>
      </c>
      <c r="F5225">
        <v>19.247889000000001</v>
      </c>
      <c r="G5225" t="s">
        <v>5653</v>
      </c>
      <c r="H5225" t="s">
        <v>5654</v>
      </c>
      <c r="I5225" t="s">
        <v>5532</v>
      </c>
      <c r="J5225">
        <v>5.8828685057358762E-2</v>
      </c>
      <c r="K5225" t="s">
        <v>73</v>
      </c>
      <c r="L5225">
        <v>4</v>
      </c>
    </row>
    <row r="5226" spans="1:12" x14ac:dyDescent="0.25">
      <c r="A5226" t="s">
        <v>5441</v>
      </c>
      <c r="B5226" t="s">
        <v>5652</v>
      </c>
      <c r="C5226">
        <v>0.98</v>
      </c>
      <c r="D5226">
        <v>0.76378299999999999</v>
      </c>
      <c r="E5226">
        <v>0</v>
      </c>
      <c r="F5226">
        <v>14.55</v>
      </c>
      <c r="G5226" t="s">
        <v>5653</v>
      </c>
      <c r="H5226" t="s">
        <v>5654</v>
      </c>
      <c r="I5226" t="s">
        <v>5532</v>
      </c>
      <c r="J5226">
        <v>6.7353951890034361E-2</v>
      </c>
      <c r="K5226" t="s">
        <v>73</v>
      </c>
      <c r="L5226">
        <v>5</v>
      </c>
    </row>
    <row r="5227" spans="1:12" x14ac:dyDescent="0.25">
      <c r="A5227" t="s">
        <v>4828</v>
      </c>
      <c r="B5227" t="s">
        <v>5652</v>
      </c>
      <c r="C5227">
        <v>5.5933330000000003</v>
      </c>
      <c r="D5227">
        <v>10.340674999999999</v>
      </c>
      <c r="E5227">
        <v>-1.985981</v>
      </c>
      <c r="F5227">
        <v>82.8</v>
      </c>
      <c r="G5227" t="s">
        <v>5653</v>
      </c>
      <c r="H5227" t="s">
        <v>5654</v>
      </c>
      <c r="I5227" t="s">
        <v>5532</v>
      </c>
      <c r="J5227">
        <v>6.7552330917874409E-2</v>
      </c>
      <c r="K5227" t="s">
        <v>73</v>
      </c>
      <c r="L5227">
        <v>6</v>
      </c>
    </row>
    <row r="5228" spans="1:12" x14ac:dyDescent="0.25">
      <c r="A5228" t="s">
        <v>5258</v>
      </c>
      <c r="B5228" t="s">
        <v>5652</v>
      </c>
      <c r="C5228">
        <v>10.15</v>
      </c>
      <c r="D5228">
        <v>11.550872</v>
      </c>
      <c r="E5228">
        <v>-1.9323669999999999</v>
      </c>
      <c r="F5228">
        <v>134.44999999999999</v>
      </c>
      <c r="G5228" t="s">
        <v>5647</v>
      </c>
      <c r="H5228" t="s">
        <v>5654</v>
      </c>
      <c r="I5228" t="s">
        <v>5532</v>
      </c>
      <c r="J5228">
        <v>7.5492748233544071E-2</v>
      </c>
      <c r="K5228" t="s">
        <v>73</v>
      </c>
      <c r="L5228">
        <v>7</v>
      </c>
    </row>
    <row r="5229" spans="1:12" x14ac:dyDescent="0.25">
      <c r="A5229" t="s">
        <v>5346</v>
      </c>
      <c r="B5229" t="s">
        <v>5652</v>
      </c>
      <c r="C5229">
        <v>7.5790660000000001</v>
      </c>
      <c r="D5229">
        <v>9.3223050000000001</v>
      </c>
      <c r="E5229">
        <v>-1.9823789999999999</v>
      </c>
      <c r="F5229">
        <v>85.072882000000007</v>
      </c>
      <c r="G5229" t="s">
        <v>5653</v>
      </c>
      <c r="H5229" t="s">
        <v>5654</v>
      </c>
      <c r="I5229" t="s">
        <v>5532</v>
      </c>
      <c r="J5229">
        <v>8.9089094219236623E-2</v>
      </c>
      <c r="K5229" t="s">
        <v>73</v>
      </c>
      <c r="L5229">
        <v>8</v>
      </c>
    </row>
    <row r="5230" spans="1:12" x14ac:dyDescent="0.25">
      <c r="A5230" t="s">
        <v>2217</v>
      </c>
      <c r="B5230" t="s">
        <v>5652</v>
      </c>
      <c r="C5230">
        <v>5.36</v>
      </c>
      <c r="D5230">
        <v>89.859005999999994</v>
      </c>
      <c r="E5230">
        <v>-4.2857139999999996</v>
      </c>
      <c r="F5230">
        <v>54.4</v>
      </c>
      <c r="G5230" t="s">
        <v>5653</v>
      </c>
      <c r="H5230" t="s">
        <v>5654</v>
      </c>
      <c r="I5230" t="s">
        <v>5532</v>
      </c>
      <c r="J5230">
        <v>9.8529411764705893E-2</v>
      </c>
      <c r="K5230" t="s">
        <v>73</v>
      </c>
      <c r="L5230">
        <v>9</v>
      </c>
    </row>
    <row r="5231" spans="1:12" x14ac:dyDescent="0.25">
      <c r="A5231" t="s">
        <v>5579</v>
      </c>
      <c r="B5231" t="s">
        <v>5652</v>
      </c>
      <c r="C5231">
        <v>8.15</v>
      </c>
      <c r="D5231">
        <v>4.9531619999999998</v>
      </c>
      <c r="E5231">
        <v>4.8906049999999999</v>
      </c>
      <c r="F5231">
        <v>60.55</v>
      </c>
      <c r="G5231" t="s">
        <v>5653</v>
      </c>
      <c r="H5231" t="s">
        <v>5654</v>
      </c>
      <c r="I5231" t="s">
        <v>5532</v>
      </c>
      <c r="J5231">
        <v>0.13459950454170111</v>
      </c>
      <c r="K5231" t="s">
        <v>73</v>
      </c>
      <c r="L5231">
        <v>10</v>
      </c>
    </row>
    <row r="5232" spans="1:12" x14ac:dyDescent="0.25">
      <c r="A5232" t="s">
        <v>2570</v>
      </c>
      <c r="B5232" t="s">
        <v>5652</v>
      </c>
      <c r="C5232">
        <v>15.75</v>
      </c>
      <c r="D5232">
        <v>294.83792899999997</v>
      </c>
      <c r="E5232">
        <v>-2.1131139999999999</v>
      </c>
      <c r="F5232">
        <v>105.9</v>
      </c>
      <c r="G5232" t="s">
        <v>5653</v>
      </c>
      <c r="H5232" t="s">
        <v>5654</v>
      </c>
      <c r="I5232" t="s">
        <v>5532</v>
      </c>
      <c r="J5232">
        <v>0.1487252124645892</v>
      </c>
      <c r="K5232" t="s">
        <v>73</v>
      </c>
      <c r="L5232">
        <v>11</v>
      </c>
    </row>
    <row r="5233" spans="1:12" x14ac:dyDescent="0.25">
      <c r="A5233" t="s">
        <v>5624</v>
      </c>
      <c r="B5233" t="s">
        <v>5652</v>
      </c>
      <c r="C5233">
        <v>1.5625</v>
      </c>
      <c r="D5233">
        <v>2.6243629999999998</v>
      </c>
      <c r="E5233">
        <v>-4.8223349999999998</v>
      </c>
      <c r="F5233">
        <v>9.9583329999999997</v>
      </c>
      <c r="G5233" t="s">
        <v>5653</v>
      </c>
      <c r="H5233" t="s">
        <v>5654</v>
      </c>
      <c r="I5233" t="s">
        <v>5532</v>
      </c>
      <c r="J5233">
        <v>0.15690377094238561</v>
      </c>
      <c r="K5233" t="s">
        <v>73</v>
      </c>
      <c r="L5233">
        <v>12</v>
      </c>
    </row>
    <row r="5234" spans="1:12" x14ac:dyDescent="0.25">
      <c r="A5234" t="s">
        <v>5548</v>
      </c>
      <c r="B5234" t="s">
        <v>5652</v>
      </c>
      <c r="C5234">
        <v>2.2400000000000002</v>
      </c>
      <c r="D5234">
        <v>6.9450880000000002</v>
      </c>
      <c r="E5234">
        <v>-4.6808509999999997</v>
      </c>
      <c r="F5234">
        <v>13.07</v>
      </c>
      <c r="G5234" t="s">
        <v>5653</v>
      </c>
      <c r="H5234" t="s">
        <v>5654</v>
      </c>
      <c r="I5234" t="s">
        <v>5532</v>
      </c>
      <c r="J5234">
        <v>0.17138485080336649</v>
      </c>
      <c r="K5234" t="s">
        <v>73</v>
      </c>
      <c r="L5234">
        <v>13</v>
      </c>
    </row>
    <row r="5235" spans="1:12" x14ac:dyDescent="0.25">
      <c r="A5235" t="s">
        <v>4496</v>
      </c>
      <c r="B5235" t="s">
        <v>5652</v>
      </c>
      <c r="C5235">
        <v>0.36</v>
      </c>
      <c r="D5235">
        <v>18.754740000000002</v>
      </c>
      <c r="E5235">
        <v>-2.7027030000000001</v>
      </c>
      <c r="F5235">
        <v>2.08</v>
      </c>
      <c r="G5235" t="s">
        <v>5653</v>
      </c>
      <c r="H5235" t="s">
        <v>5654</v>
      </c>
      <c r="I5235" t="s">
        <v>5532</v>
      </c>
      <c r="J5235">
        <v>0.1730769230769231</v>
      </c>
      <c r="K5235" t="s">
        <v>73</v>
      </c>
      <c r="L5235">
        <v>14</v>
      </c>
    </row>
    <row r="5236" spans="1:12" x14ac:dyDescent="0.25">
      <c r="A5236" t="s">
        <v>1411</v>
      </c>
      <c r="B5236" t="s">
        <v>5652</v>
      </c>
      <c r="C5236">
        <v>2.09</v>
      </c>
      <c r="D5236">
        <v>2.0895820000000001</v>
      </c>
      <c r="E5236">
        <v>-1.877934</v>
      </c>
      <c r="F5236">
        <v>11.88</v>
      </c>
      <c r="G5236" t="s">
        <v>5660</v>
      </c>
      <c r="H5236" t="s">
        <v>5654</v>
      </c>
      <c r="I5236" t="s">
        <v>5532</v>
      </c>
      <c r="J5236">
        <v>0.1759259259259259</v>
      </c>
      <c r="K5236" t="s">
        <v>73</v>
      </c>
      <c r="L5236">
        <v>15</v>
      </c>
    </row>
    <row r="5237" spans="1:12" x14ac:dyDescent="0.25">
      <c r="A5237" t="s">
        <v>5227</v>
      </c>
      <c r="B5237" t="s">
        <v>5652</v>
      </c>
      <c r="C5237">
        <v>3.719557</v>
      </c>
      <c r="D5237">
        <v>374</v>
      </c>
      <c r="E5237">
        <v>1.907357</v>
      </c>
      <c r="F5237">
        <v>19.666906000000001</v>
      </c>
      <c r="G5237" t="s">
        <v>5653</v>
      </c>
      <c r="H5237" t="s">
        <v>5654</v>
      </c>
      <c r="I5237" t="s">
        <v>5532</v>
      </c>
      <c r="J5237">
        <v>0.18912771536102321</v>
      </c>
      <c r="K5237" t="s">
        <v>73</v>
      </c>
      <c r="L5237">
        <v>16</v>
      </c>
    </row>
    <row r="5238" spans="1:12" x14ac:dyDescent="0.25">
      <c r="A5238" t="s">
        <v>5622</v>
      </c>
      <c r="B5238" t="s">
        <v>5652</v>
      </c>
      <c r="C5238">
        <v>4.59</v>
      </c>
      <c r="D5238">
        <v>2.2188840000000001</v>
      </c>
      <c r="E5238">
        <v>4.7945209999999996</v>
      </c>
      <c r="F5238">
        <v>24.15</v>
      </c>
      <c r="G5238" t="s">
        <v>5623</v>
      </c>
      <c r="H5238" t="s">
        <v>5654</v>
      </c>
      <c r="I5238" t="s">
        <v>5532</v>
      </c>
      <c r="J5238">
        <v>0.19006211180124219</v>
      </c>
      <c r="K5238" t="s">
        <v>73</v>
      </c>
      <c r="L5238">
        <v>17</v>
      </c>
    </row>
    <row r="5239" spans="1:12" x14ac:dyDescent="0.25">
      <c r="A5239" t="s">
        <v>430</v>
      </c>
      <c r="B5239" t="s">
        <v>5652</v>
      </c>
      <c r="C5239">
        <v>73.7</v>
      </c>
      <c r="D5239">
        <v>181.30199999999999</v>
      </c>
      <c r="E5239">
        <v>-4.9645390000000003</v>
      </c>
      <c r="F5239">
        <v>386.8</v>
      </c>
      <c r="G5239" t="s">
        <v>5653</v>
      </c>
      <c r="H5239" t="s">
        <v>5654</v>
      </c>
      <c r="I5239" t="s">
        <v>5532</v>
      </c>
      <c r="J5239">
        <v>0.19053774560496381</v>
      </c>
      <c r="K5239" t="s">
        <v>73</v>
      </c>
      <c r="L5239">
        <v>18</v>
      </c>
    </row>
    <row r="5240" spans="1:12" x14ac:dyDescent="0.25">
      <c r="A5240" t="s">
        <v>5582</v>
      </c>
      <c r="B5240" t="s">
        <v>5652</v>
      </c>
      <c r="C5240">
        <v>45.751147000000003</v>
      </c>
      <c r="D5240">
        <v>631.95750299999997</v>
      </c>
      <c r="E5240">
        <v>-7.1094480000000004</v>
      </c>
      <c r="F5240">
        <v>238.47727599999999</v>
      </c>
      <c r="G5240" t="s">
        <v>5653</v>
      </c>
      <c r="H5240" t="s">
        <v>5654</v>
      </c>
      <c r="I5240" t="s">
        <v>5532</v>
      </c>
      <c r="J5240">
        <v>0.19184698755113261</v>
      </c>
      <c r="K5240" t="s">
        <v>73</v>
      </c>
      <c r="L5240">
        <v>19</v>
      </c>
    </row>
    <row r="5241" spans="1:12" x14ac:dyDescent="0.25">
      <c r="A5241" t="s">
        <v>5625</v>
      </c>
      <c r="B5241" t="s">
        <v>5652</v>
      </c>
      <c r="C5241">
        <v>10.4</v>
      </c>
      <c r="D5241">
        <v>31.276192000000002</v>
      </c>
      <c r="E5241">
        <v>-4.4995409999999998</v>
      </c>
      <c r="F5241">
        <v>50.9</v>
      </c>
      <c r="G5241" t="s">
        <v>5653</v>
      </c>
      <c r="H5241" t="s">
        <v>5654</v>
      </c>
      <c r="I5241" t="s">
        <v>5532</v>
      </c>
      <c r="J5241">
        <v>0.20432220039292731</v>
      </c>
      <c r="K5241" t="s">
        <v>73</v>
      </c>
      <c r="L5241">
        <v>20</v>
      </c>
    </row>
    <row r="5242" spans="1:12" x14ac:dyDescent="0.25">
      <c r="A5242" t="s">
        <v>5661</v>
      </c>
      <c r="B5242" t="s">
        <v>5652</v>
      </c>
      <c r="C5242">
        <v>2.14</v>
      </c>
      <c r="D5242">
        <v>2.556724</v>
      </c>
      <c r="E5242">
        <v>-3.167421</v>
      </c>
      <c r="F5242">
        <v>10.45</v>
      </c>
      <c r="G5242" t="s">
        <v>5417</v>
      </c>
      <c r="H5242" t="s">
        <v>5654</v>
      </c>
      <c r="I5242" t="s">
        <v>5532</v>
      </c>
      <c r="J5242">
        <v>0.20478468899521529</v>
      </c>
      <c r="K5242" t="s">
        <v>73</v>
      </c>
      <c r="L5242">
        <v>21</v>
      </c>
    </row>
    <row r="5243" spans="1:12" x14ac:dyDescent="0.25">
      <c r="A5243" t="s">
        <v>5662</v>
      </c>
      <c r="B5243" t="s">
        <v>5652</v>
      </c>
      <c r="C5243">
        <v>1</v>
      </c>
      <c r="D5243">
        <v>1.1996039999999999</v>
      </c>
      <c r="E5243">
        <v>-0.99009899999999995</v>
      </c>
      <c r="F5243">
        <v>4.74</v>
      </c>
      <c r="G5243" t="s">
        <v>5663</v>
      </c>
      <c r="H5243" t="s">
        <v>5654</v>
      </c>
      <c r="I5243" t="s">
        <v>5532</v>
      </c>
      <c r="J5243">
        <v>0.2109704641350211</v>
      </c>
      <c r="K5243" t="s">
        <v>73</v>
      </c>
      <c r="L5243">
        <v>22</v>
      </c>
    </row>
    <row r="5244" spans="1:12" x14ac:dyDescent="0.25">
      <c r="A5244" t="s">
        <v>5664</v>
      </c>
      <c r="B5244" t="s">
        <v>5652</v>
      </c>
      <c r="C5244">
        <v>0.88</v>
      </c>
      <c r="D5244">
        <v>9.7013929999999995</v>
      </c>
      <c r="E5244">
        <v>-4.3478260000000004</v>
      </c>
      <c r="F5244">
        <v>4.16</v>
      </c>
      <c r="G5244" t="s">
        <v>5653</v>
      </c>
      <c r="H5244" t="s">
        <v>5654</v>
      </c>
      <c r="I5244" t="s">
        <v>5532</v>
      </c>
      <c r="J5244">
        <v>0.21153846153846151</v>
      </c>
      <c r="K5244" t="s">
        <v>73</v>
      </c>
      <c r="L5244">
        <v>23</v>
      </c>
    </row>
    <row r="5245" spans="1:12" x14ac:dyDescent="0.25">
      <c r="A5245" t="s">
        <v>41</v>
      </c>
      <c r="B5245" t="s">
        <v>5652</v>
      </c>
      <c r="C5245">
        <v>2.4300000000000002</v>
      </c>
      <c r="D5245">
        <v>1.7496</v>
      </c>
      <c r="E5245">
        <v>1.67364</v>
      </c>
      <c r="F5245">
        <v>10.95</v>
      </c>
      <c r="G5245" t="s">
        <v>5653</v>
      </c>
      <c r="H5245" t="s">
        <v>5654</v>
      </c>
      <c r="I5245" t="s">
        <v>5532</v>
      </c>
      <c r="J5245">
        <v>0.22191780821917809</v>
      </c>
      <c r="K5245" t="s">
        <v>73</v>
      </c>
      <c r="L5245">
        <v>24</v>
      </c>
    </row>
    <row r="5246" spans="1:12" x14ac:dyDescent="0.25">
      <c r="A5246" t="s">
        <v>1444</v>
      </c>
      <c r="B5246" t="s">
        <v>5652</v>
      </c>
      <c r="C5246">
        <v>34.700000000000003</v>
      </c>
      <c r="D5246">
        <v>1312.615947</v>
      </c>
      <c r="E5246">
        <v>-5.1912570000000002</v>
      </c>
      <c r="F5246">
        <v>142.9</v>
      </c>
      <c r="G5246" t="s">
        <v>5653</v>
      </c>
      <c r="H5246" t="s">
        <v>5654</v>
      </c>
      <c r="I5246" t="s">
        <v>5532</v>
      </c>
      <c r="J5246">
        <v>0.2428271518544437</v>
      </c>
      <c r="K5246" t="s">
        <v>73</v>
      </c>
      <c r="L5246">
        <v>25</v>
      </c>
    </row>
    <row r="5247" spans="1:12" x14ac:dyDescent="0.25">
      <c r="A5247" t="s">
        <v>5581</v>
      </c>
      <c r="B5247" t="s">
        <v>5652</v>
      </c>
      <c r="C5247">
        <v>14.37</v>
      </c>
      <c r="D5247">
        <v>36003.899895000002</v>
      </c>
      <c r="E5247">
        <v>-4.3275629999999996</v>
      </c>
      <c r="F5247">
        <v>58.8</v>
      </c>
      <c r="G5247" t="s">
        <v>5653</v>
      </c>
      <c r="H5247" t="s">
        <v>5654</v>
      </c>
      <c r="I5247" t="s">
        <v>5532</v>
      </c>
      <c r="J5247">
        <v>0.2443877551020408</v>
      </c>
      <c r="K5247" t="s">
        <v>73</v>
      </c>
      <c r="L5247">
        <v>26</v>
      </c>
    </row>
    <row r="5248" spans="1:12" x14ac:dyDescent="0.25">
      <c r="A5248" t="s">
        <v>5240</v>
      </c>
      <c r="B5248" t="s">
        <v>5652</v>
      </c>
      <c r="C5248">
        <v>3.79</v>
      </c>
      <c r="D5248">
        <v>3.947619</v>
      </c>
      <c r="E5248">
        <v>-1.813472</v>
      </c>
      <c r="F5248">
        <v>15.5</v>
      </c>
      <c r="G5248" t="s">
        <v>5653</v>
      </c>
      <c r="H5248" t="s">
        <v>5654</v>
      </c>
      <c r="I5248" t="s">
        <v>5532</v>
      </c>
      <c r="J5248">
        <v>0.24451612903225811</v>
      </c>
      <c r="K5248" t="s">
        <v>73</v>
      </c>
      <c r="L5248">
        <v>27</v>
      </c>
    </row>
    <row r="5249" spans="1:12" x14ac:dyDescent="0.25">
      <c r="A5249" t="s">
        <v>5665</v>
      </c>
      <c r="B5249" t="s">
        <v>5652</v>
      </c>
      <c r="C5249">
        <v>2.25</v>
      </c>
      <c r="D5249">
        <v>11.256600000000001</v>
      </c>
      <c r="E5249">
        <v>0</v>
      </c>
      <c r="F5249">
        <v>8.9</v>
      </c>
      <c r="G5249" t="s">
        <v>5653</v>
      </c>
      <c r="H5249" t="s">
        <v>5654</v>
      </c>
      <c r="I5249" t="s">
        <v>5532</v>
      </c>
      <c r="J5249">
        <v>0.25280898876404501</v>
      </c>
      <c r="K5249" t="s">
        <v>73</v>
      </c>
      <c r="L5249">
        <v>28</v>
      </c>
    </row>
    <row r="5250" spans="1:12" x14ac:dyDescent="0.25">
      <c r="A5250" t="s">
        <v>5666</v>
      </c>
      <c r="B5250" t="s">
        <v>5652</v>
      </c>
      <c r="C5250">
        <v>7.49</v>
      </c>
      <c r="D5250">
        <v>3.7075499999999999</v>
      </c>
      <c r="E5250">
        <v>4.901961</v>
      </c>
      <c r="F5250">
        <v>29.45</v>
      </c>
      <c r="G5250" t="s">
        <v>5667</v>
      </c>
      <c r="H5250" t="s">
        <v>5654</v>
      </c>
      <c r="I5250" t="s">
        <v>5532</v>
      </c>
      <c r="J5250">
        <v>0.25432937181663839</v>
      </c>
      <c r="K5250" t="s">
        <v>73</v>
      </c>
      <c r="L5250">
        <v>29</v>
      </c>
    </row>
    <row r="5251" spans="1:12" x14ac:dyDescent="0.25">
      <c r="A5251" t="s">
        <v>5668</v>
      </c>
      <c r="B5251" t="s">
        <v>5652</v>
      </c>
      <c r="C5251">
        <v>0.31</v>
      </c>
      <c r="D5251">
        <v>12.353847</v>
      </c>
      <c r="E5251">
        <v>-3.125</v>
      </c>
      <c r="F5251">
        <v>1.2</v>
      </c>
      <c r="G5251" t="s">
        <v>5655</v>
      </c>
      <c r="H5251" t="s">
        <v>5654</v>
      </c>
      <c r="I5251" t="s">
        <v>5532</v>
      </c>
      <c r="J5251">
        <v>0.25833333333333341</v>
      </c>
      <c r="K5251" t="s">
        <v>73</v>
      </c>
      <c r="L5251">
        <v>30</v>
      </c>
    </row>
    <row r="5252" spans="1:12" x14ac:dyDescent="0.25">
      <c r="A5252" t="s">
        <v>4983</v>
      </c>
      <c r="B5252" t="s">
        <v>5669</v>
      </c>
      <c r="C5252">
        <v>0.90600000000000003</v>
      </c>
      <c r="D5252">
        <v>12.067920000000001</v>
      </c>
      <c r="E5252">
        <v>-1.9480519999999999</v>
      </c>
      <c r="F5252">
        <v>27.45</v>
      </c>
      <c r="G5252" t="s">
        <v>5670</v>
      </c>
      <c r="H5252" t="s">
        <v>5671</v>
      </c>
      <c r="I5252" t="s">
        <v>5532</v>
      </c>
      <c r="J5252">
        <v>3.3005464480874318E-2</v>
      </c>
      <c r="K5252" t="s">
        <v>73</v>
      </c>
      <c r="L5252">
        <v>1</v>
      </c>
    </row>
    <row r="5253" spans="1:12" x14ac:dyDescent="0.25">
      <c r="A5253" t="s">
        <v>4828</v>
      </c>
      <c r="B5253" t="s">
        <v>5669</v>
      </c>
      <c r="C5253">
        <v>3.64</v>
      </c>
      <c r="D5253">
        <v>6.7294499999999999</v>
      </c>
      <c r="E5253">
        <v>-1.9748650000000001</v>
      </c>
      <c r="F5253">
        <v>91.766666999999998</v>
      </c>
      <c r="G5253" t="s">
        <v>5670</v>
      </c>
      <c r="H5253" t="s">
        <v>5671</v>
      </c>
      <c r="I5253" t="s">
        <v>5532</v>
      </c>
      <c r="J5253">
        <v>3.9665818962347187E-2</v>
      </c>
      <c r="K5253" t="s">
        <v>73</v>
      </c>
      <c r="L5253">
        <v>2</v>
      </c>
    </row>
    <row r="5254" spans="1:12" x14ac:dyDescent="0.25">
      <c r="A5254" t="s">
        <v>4654</v>
      </c>
      <c r="B5254" t="s">
        <v>5669</v>
      </c>
      <c r="C5254">
        <v>3.69</v>
      </c>
      <c r="D5254">
        <v>1.1254500000000001</v>
      </c>
      <c r="E5254">
        <v>1.933702</v>
      </c>
      <c r="F5254">
        <v>79</v>
      </c>
      <c r="G5254" t="s">
        <v>5670</v>
      </c>
      <c r="H5254" t="s">
        <v>5671</v>
      </c>
      <c r="I5254" t="s">
        <v>5532</v>
      </c>
      <c r="J5254">
        <v>4.6708860759493667E-2</v>
      </c>
      <c r="K5254" t="s">
        <v>73</v>
      </c>
      <c r="L5254">
        <v>3</v>
      </c>
    </row>
    <row r="5255" spans="1:12" x14ac:dyDescent="0.25">
      <c r="A5255" t="s">
        <v>5346</v>
      </c>
      <c r="B5255" t="s">
        <v>5669</v>
      </c>
      <c r="C5255">
        <v>5.9099680000000001</v>
      </c>
      <c r="D5255">
        <v>7.2693029999999998</v>
      </c>
      <c r="E5255">
        <v>-1.977401</v>
      </c>
      <c r="F5255">
        <v>105.085021</v>
      </c>
      <c r="G5255" t="s">
        <v>5670</v>
      </c>
      <c r="H5255" t="s">
        <v>5671</v>
      </c>
      <c r="I5255" t="s">
        <v>5532</v>
      </c>
      <c r="J5255">
        <v>5.6239870761409468E-2</v>
      </c>
      <c r="K5255" t="s">
        <v>73</v>
      </c>
      <c r="L5255">
        <v>4</v>
      </c>
    </row>
    <row r="5256" spans="1:12" x14ac:dyDescent="0.25">
      <c r="A5256" t="s">
        <v>3990</v>
      </c>
      <c r="B5256" t="s">
        <v>5669</v>
      </c>
      <c r="C5256">
        <v>3.79</v>
      </c>
      <c r="D5256">
        <v>6.2536440000000004</v>
      </c>
      <c r="E5256">
        <v>1.066667</v>
      </c>
      <c r="F5256">
        <v>58.65</v>
      </c>
      <c r="G5256" t="s">
        <v>5670</v>
      </c>
      <c r="H5256" t="s">
        <v>5671</v>
      </c>
      <c r="I5256" t="s">
        <v>5532</v>
      </c>
      <c r="J5256">
        <v>6.4620630861040071E-2</v>
      </c>
      <c r="K5256" t="s">
        <v>73</v>
      </c>
      <c r="L5256">
        <v>5</v>
      </c>
    </row>
    <row r="5257" spans="1:12" x14ac:dyDescent="0.25">
      <c r="A5257" t="s">
        <v>5258</v>
      </c>
      <c r="B5257" t="s">
        <v>5669</v>
      </c>
      <c r="C5257">
        <v>7.39</v>
      </c>
      <c r="D5257">
        <v>8.4099450000000004</v>
      </c>
      <c r="E5257">
        <v>0</v>
      </c>
      <c r="F5257">
        <v>106</v>
      </c>
      <c r="G5257" t="s">
        <v>5663</v>
      </c>
      <c r="H5257" t="s">
        <v>5671</v>
      </c>
      <c r="I5257" t="s">
        <v>5532</v>
      </c>
      <c r="J5257">
        <v>6.9716981132075473E-2</v>
      </c>
      <c r="K5257" t="s">
        <v>73</v>
      </c>
      <c r="L5257">
        <v>6</v>
      </c>
    </row>
    <row r="5258" spans="1:12" x14ac:dyDescent="0.25">
      <c r="A5258" t="s">
        <v>4253</v>
      </c>
      <c r="B5258" t="s">
        <v>5669</v>
      </c>
      <c r="C5258">
        <v>1.0014479999999999</v>
      </c>
      <c r="D5258">
        <v>33.670540000000003</v>
      </c>
      <c r="E5258">
        <v>-1.983471</v>
      </c>
      <c r="F5258">
        <v>14.130881</v>
      </c>
      <c r="G5258" t="s">
        <v>5670</v>
      </c>
      <c r="H5258" t="s">
        <v>5671</v>
      </c>
      <c r="I5258" t="s">
        <v>5532</v>
      </c>
      <c r="J5258">
        <v>7.0869466666657221E-2</v>
      </c>
      <c r="K5258" t="s">
        <v>73</v>
      </c>
      <c r="L5258">
        <v>7</v>
      </c>
    </row>
    <row r="5259" spans="1:12" x14ac:dyDescent="0.25">
      <c r="A5259" t="s">
        <v>4228</v>
      </c>
      <c r="B5259" t="s">
        <v>5669</v>
      </c>
      <c r="C5259">
        <v>8.3000000000000007</v>
      </c>
      <c r="D5259">
        <v>12.2425</v>
      </c>
      <c r="E5259">
        <v>-2.237927</v>
      </c>
      <c r="F5259">
        <v>100</v>
      </c>
      <c r="G5259" t="s">
        <v>5670</v>
      </c>
      <c r="H5259" t="s">
        <v>5671</v>
      </c>
      <c r="I5259" t="s">
        <v>5532</v>
      </c>
      <c r="J5259">
        <v>8.3000000000000004E-2</v>
      </c>
      <c r="K5259" t="s">
        <v>73</v>
      </c>
      <c r="L5259">
        <v>8</v>
      </c>
    </row>
    <row r="5260" spans="1:12" x14ac:dyDescent="0.25">
      <c r="A5260" t="s">
        <v>2217</v>
      </c>
      <c r="B5260" t="s">
        <v>5669</v>
      </c>
      <c r="C5260">
        <v>4.33</v>
      </c>
      <c r="D5260">
        <v>72.591324</v>
      </c>
      <c r="E5260">
        <v>-1.5909089999999999</v>
      </c>
      <c r="F5260">
        <v>47.65</v>
      </c>
      <c r="G5260" t="s">
        <v>5670</v>
      </c>
      <c r="H5260" t="s">
        <v>5671</v>
      </c>
      <c r="I5260" t="s">
        <v>5532</v>
      </c>
      <c r="J5260">
        <v>9.0870933892969574E-2</v>
      </c>
      <c r="K5260" t="s">
        <v>73</v>
      </c>
      <c r="L5260">
        <v>9</v>
      </c>
    </row>
    <row r="5261" spans="1:12" x14ac:dyDescent="0.25">
      <c r="A5261" t="s">
        <v>5622</v>
      </c>
      <c r="B5261" t="s">
        <v>5669</v>
      </c>
      <c r="C5261">
        <v>3.8</v>
      </c>
      <c r="D5261">
        <v>1.8369850000000001</v>
      </c>
      <c r="E5261">
        <v>0.26385199999999998</v>
      </c>
      <c r="F5261">
        <v>40.299999999999997</v>
      </c>
      <c r="G5261" t="s">
        <v>5670</v>
      </c>
      <c r="H5261" t="s">
        <v>5671</v>
      </c>
      <c r="I5261" t="s">
        <v>5532</v>
      </c>
      <c r="J5261">
        <v>9.4292803970223327E-2</v>
      </c>
      <c r="K5261" t="s">
        <v>73</v>
      </c>
      <c r="L5261">
        <v>10</v>
      </c>
    </row>
    <row r="5262" spans="1:12" x14ac:dyDescent="0.25">
      <c r="A5262" t="s">
        <v>4124</v>
      </c>
      <c r="B5262" t="s">
        <v>5669</v>
      </c>
      <c r="C5262">
        <v>8.35</v>
      </c>
      <c r="D5262">
        <v>31.137149999999998</v>
      </c>
      <c r="E5262">
        <v>0</v>
      </c>
      <c r="F5262">
        <v>62.95</v>
      </c>
      <c r="G5262" t="s">
        <v>5670</v>
      </c>
      <c r="H5262" t="s">
        <v>5671</v>
      </c>
      <c r="I5262" t="s">
        <v>5532</v>
      </c>
      <c r="J5262">
        <v>0.1326449563145353</v>
      </c>
      <c r="K5262" t="s">
        <v>73</v>
      </c>
      <c r="L5262">
        <v>11</v>
      </c>
    </row>
    <row r="5263" spans="1:12" x14ac:dyDescent="0.25">
      <c r="A5263" t="s">
        <v>2570</v>
      </c>
      <c r="B5263" t="s">
        <v>5669</v>
      </c>
      <c r="C5263">
        <v>17.600000000000001</v>
      </c>
      <c r="D5263">
        <v>329.46968600000002</v>
      </c>
      <c r="E5263">
        <v>-0.56497200000000003</v>
      </c>
      <c r="F5263">
        <v>112.6</v>
      </c>
      <c r="G5263" t="s">
        <v>5670</v>
      </c>
      <c r="H5263" t="s">
        <v>5671</v>
      </c>
      <c r="I5263" t="s">
        <v>5532</v>
      </c>
      <c r="J5263">
        <v>0.15630550621669631</v>
      </c>
      <c r="K5263" t="s">
        <v>73</v>
      </c>
      <c r="L5263">
        <v>12</v>
      </c>
    </row>
    <row r="5264" spans="1:12" x14ac:dyDescent="0.25">
      <c r="A5264" t="s">
        <v>430</v>
      </c>
      <c r="B5264" t="s">
        <v>5669</v>
      </c>
      <c r="C5264">
        <v>62.4</v>
      </c>
      <c r="D5264">
        <v>153.50399999999999</v>
      </c>
      <c r="E5264">
        <v>-4</v>
      </c>
      <c r="F5264">
        <v>384.85</v>
      </c>
      <c r="G5264" t="s">
        <v>5670</v>
      </c>
      <c r="H5264" t="s">
        <v>5671</v>
      </c>
      <c r="I5264" t="s">
        <v>5532</v>
      </c>
      <c r="J5264">
        <v>0.16214109393270101</v>
      </c>
      <c r="K5264" t="s">
        <v>73</v>
      </c>
      <c r="L5264">
        <v>13</v>
      </c>
    </row>
    <row r="5265" spans="1:12" x14ac:dyDescent="0.25">
      <c r="A5265" t="s">
        <v>5441</v>
      </c>
      <c r="B5265" t="s">
        <v>5669</v>
      </c>
      <c r="C5265">
        <v>1.49</v>
      </c>
      <c r="D5265">
        <v>1.1612610000000001</v>
      </c>
      <c r="E5265">
        <v>4.9295770000000001</v>
      </c>
      <c r="F5265">
        <v>8.86</v>
      </c>
      <c r="G5265" t="s">
        <v>5670</v>
      </c>
      <c r="H5265" t="s">
        <v>5671</v>
      </c>
      <c r="I5265" t="s">
        <v>5532</v>
      </c>
      <c r="J5265">
        <v>0.16817155756207669</v>
      </c>
      <c r="K5265" t="s">
        <v>73</v>
      </c>
      <c r="L5265">
        <v>14</v>
      </c>
    </row>
    <row r="5266" spans="1:12" x14ac:dyDescent="0.25">
      <c r="A5266" t="s">
        <v>5664</v>
      </c>
      <c r="B5266" t="s">
        <v>5669</v>
      </c>
      <c r="C5266">
        <v>0.69</v>
      </c>
      <c r="D5266">
        <v>7.6067739999999997</v>
      </c>
      <c r="E5266">
        <v>0</v>
      </c>
      <c r="F5266">
        <v>4</v>
      </c>
      <c r="G5266" t="s">
        <v>5670</v>
      </c>
      <c r="H5266" t="s">
        <v>5671</v>
      </c>
      <c r="I5266" t="s">
        <v>5532</v>
      </c>
      <c r="J5266">
        <v>0.17249999999999999</v>
      </c>
      <c r="K5266" t="s">
        <v>73</v>
      </c>
      <c r="L5266">
        <v>15</v>
      </c>
    </row>
    <row r="5267" spans="1:12" x14ac:dyDescent="0.25">
      <c r="A5267" t="s">
        <v>5665</v>
      </c>
      <c r="B5267" t="s">
        <v>5669</v>
      </c>
      <c r="C5267">
        <v>1.89</v>
      </c>
      <c r="D5267">
        <v>9.4555439999999997</v>
      </c>
      <c r="E5267">
        <v>5</v>
      </c>
      <c r="F5267">
        <v>10.88</v>
      </c>
      <c r="G5267" t="s">
        <v>5670</v>
      </c>
      <c r="H5267" t="s">
        <v>5671</v>
      </c>
      <c r="I5267" t="s">
        <v>5532</v>
      </c>
      <c r="J5267">
        <v>0.17371323529411761</v>
      </c>
      <c r="K5267" t="s">
        <v>73</v>
      </c>
      <c r="L5267">
        <v>16</v>
      </c>
    </row>
    <row r="5268" spans="1:12" x14ac:dyDescent="0.25">
      <c r="A5268" t="s">
        <v>5626</v>
      </c>
      <c r="B5268" t="s">
        <v>5669</v>
      </c>
      <c r="C5268">
        <v>5.35</v>
      </c>
      <c r="D5268">
        <v>11.920870000000001</v>
      </c>
      <c r="E5268">
        <v>-2.7272729999999998</v>
      </c>
      <c r="F5268">
        <v>30.4</v>
      </c>
      <c r="G5268" t="s">
        <v>5670</v>
      </c>
      <c r="H5268" t="s">
        <v>5671</v>
      </c>
      <c r="I5268" t="s">
        <v>5532</v>
      </c>
      <c r="J5268">
        <v>0.17598684210526319</v>
      </c>
      <c r="K5268" t="s">
        <v>73</v>
      </c>
      <c r="L5268">
        <v>17</v>
      </c>
    </row>
    <row r="5269" spans="1:12" x14ac:dyDescent="0.25">
      <c r="A5269" t="s">
        <v>5582</v>
      </c>
      <c r="B5269" t="s">
        <v>5669</v>
      </c>
      <c r="C5269">
        <v>46.488325000000003</v>
      </c>
      <c r="D5269">
        <v>642.14010199999996</v>
      </c>
      <c r="E5269">
        <v>2.7494909999999999</v>
      </c>
      <c r="F5269">
        <v>242.8082</v>
      </c>
      <c r="G5269" t="s">
        <v>5670</v>
      </c>
      <c r="H5269" t="s">
        <v>5671</v>
      </c>
      <c r="I5269" t="s">
        <v>5532</v>
      </c>
      <c r="J5269">
        <v>0.19146109974869049</v>
      </c>
      <c r="K5269" t="s">
        <v>73</v>
      </c>
      <c r="L5269">
        <v>18</v>
      </c>
    </row>
    <row r="5270" spans="1:12" x14ac:dyDescent="0.25">
      <c r="A5270" t="s">
        <v>386</v>
      </c>
      <c r="B5270" t="s">
        <v>5669</v>
      </c>
      <c r="C5270">
        <v>0.75</v>
      </c>
      <c r="D5270">
        <v>0.88724999999999998</v>
      </c>
      <c r="E5270">
        <v>-2.5974029999999999</v>
      </c>
      <c r="F5270">
        <v>3.9</v>
      </c>
      <c r="G5270" t="s">
        <v>5678</v>
      </c>
      <c r="H5270" t="s">
        <v>5671</v>
      </c>
      <c r="I5270" t="s">
        <v>5532</v>
      </c>
      <c r="J5270">
        <v>0.19230769230769229</v>
      </c>
      <c r="K5270" t="s">
        <v>73</v>
      </c>
      <c r="L5270">
        <v>19</v>
      </c>
    </row>
    <row r="5271" spans="1:12" x14ac:dyDescent="0.25">
      <c r="A5271" t="s">
        <v>5625</v>
      </c>
      <c r="B5271" t="s">
        <v>5669</v>
      </c>
      <c r="C5271">
        <v>8.52</v>
      </c>
      <c r="D5271">
        <v>25.622419000000001</v>
      </c>
      <c r="E5271">
        <v>-2.7397260000000001</v>
      </c>
      <c r="F5271">
        <v>44.05</v>
      </c>
      <c r="G5271" t="s">
        <v>5670</v>
      </c>
      <c r="H5271" t="s">
        <v>5671</v>
      </c>
      <c r="I5271" t="s">
        <v>5532</v>
      </c>
      <c r="J5271">
        <v>0.19341657207718499</v>
      </c>
      <c r="K5271" t="s">
        <v>73</v>
      </c>
      <c r="L5271">
        <v>20</v>
      </c>
    </row>
    <row r="5272" spans="1:12" x14ac:dyDescent="0.25">
      <c r="A5272" t="s">
        <v>5679</v>
      </c>
      <c r="B5272" t="s">
        <v>5669</v>
      </c>
      <c r="C5272">
        <v>55.4</v>
      </c>
      <c r="D5272">
        <v>398.99344300000001</v>
      </c>
      <c r="E5272">
        <v>0.45330900000000002</v>
      </c>
      <c r="F5272">
        <v>284.94127800000001</v>
      </c>
      <c r="G5272" t="s">
        <v>5670</v>
      </c>
      <c r="H5272" t="s">
        <v>5671</v>
      </c>
      <c r="I5272" t="s">
        <v>5532</v>
      </c>
      <c r="J5272">
        <v>0.19442602485976071</v>
      </c>
      <c r="K5272" t="s">
        <v>73</v>
      </c>
      <c r="L5272">
        <v>21</v>
      </c>
    </row>
    <row r="5273" spans="1:12" x14ac:dyDescent="0.25">
      <c r="A5273" t="s">
        <v>1444</v>
      </c>
      <c r="B5273" t="s">
        <v>5669</v>
      </c>
      <c r="C5273">
        <v>27.9</v>
      </c>
      <c r="D5273">
        <v>1055.388614</v>
      </c>
      <c r="E5273">
        <v>-0.53475899999999998</v>
      </c>
      <c r="F5273">
        <v>140.6</v>
      </c>
      <c r="G5273" t="s">
        <v>5670</v>
      </c>
      <c r="H5273" t="s">
        <v>5671</v>
      </c>
      <c r="I5273" t="s">
        <v>5532</v>
      </c>
      <c r="J5273">
        <v>0.1984352773826458</v>
      </c>
      <c r="K5273" t="s">
        <v>73</v>
      </c>
      <c r="L5273">
        <v>22</v>
      </c>
    </row>
    <row r="5274" spans="1:12" x14ac:dyDescent="0.25">
      <c r="A5274" t="s">
        <v>5680</v>
      </c>
      <c r="B5274" t="s">
        <v>5669</v>
      </c>
      <c r="C5274">
        <v>104.8</v>
      </c>
      <c r="D5274">
        <v>459.90010699999999</v>
      </c>
      <c r="E5274">
        <v>-4.9864009999999999</v>
      </c>
      <c r="F5274">
        <v>525</v>
      </c>
      <c r="G5274" t="s">
        <v>5670</v>
      </c>
      <c r="H5274" t="s">
        <v>5671</v>
      </c>
      <c r="I5274" t="s">
        <v>5532</v>
      </c>
      <c r="J5274">
        <v>0.19961904761904761</v>
      </c>
      <c r="K5274" t="s">
        <v>73</v>
      </c>
      <c r="L5274">
        <v>23</v>
      </c>
    </row>
    <row r="5275" spans="1:12" x14ac:dyDescent="0.25">
      <c r="A5275" t="s">
        <v>5681</v>
      </c>
      <c r="B5275" t="s">
        <v>5669</v>
      </c>
      <c r="C5275">
        <v>6</v>
      </c>
      <c r="D5275">
        <v>7.2</v>
      </c>
      <c r="E5275">
        <v>0</v>
      </c>
      <c r="F5275">
        <v>29.8</v>
      </c>
      <c r="G5275" t="s">
        <v>5670</v>
      </c>
      <c r="H5275" t="s">
        <v>5671</v>
      </c>
      <c r="I5275" t="s">
        <v>5532</v>
      </c>
      <c r="J5275">
        <v>0.20134228187919459</v>
      </c>
      <c r="K5275" t="s">
        <v>73</v>
      </c>
      <c r="L5275">
        <v>24</v>
      </c>
    </row>
    <row r="5276" spans="1:12" x14ac:dyDescent="0.25">
      <c r="A5276" t="s">
        <v>5240</v>
      </c>
      <c r="B5276" t="s">
        <v>5669</v>
      </c>
      <c r="C5276">
        <v>3.5</v>
      </c>
      <c r="D5276">
        <v>3.6455579999999999</v>
      </c>
      <c r="E5276">
        <v>-0.849858</v>
      </c>
      <c r="F5276">
        <v>17.350000000000001</v>
      </c>
      <c r="G5276" t="s">
        <v>5670</v>
      </c>
      <c r="H5276" t="s">
        <v>5671</v>
      </c>
      <c r="I5276" t="s">
        <v>5532</v>
      </c>
      <c r="J5276">
        <v>0.20172910662824209</v>
      </c>
      <c r="K5276" t="s">
        <v>73</v>
      </c>
      <c r="L5276">
        <v>25</v>
      </c>
    </row>
    <row r="5277" spans="1:12" x14ac:dyDescent="0.25">
      <c r="A5277" t="s">
        <v>5682</v>
      </c>
      <c r="B5277" t="s">
        <v>5669</v>
      </c>
      <c r="C5277">
        <v>89.25</v>
      </c>
      <c r="D5277">
        <v>1800.8407500000001</v>
      </c>
      <c r="E5277">
        <v>-4.9520770000000001</v>
      </c>
      <c r="F5277">
        <v>424.1</v>
      </c>
      <c r="G5277" t="s">
        <v>5670</v>
      </c>
      <c r="H5277" t="s">
        <v>5671</v>
      </c>
      <c r="I5277" t="s">
        <v>5532</v>
      </c>
      <c r="J5277">
        <v>0.21044564961094081</v>
      </c>
      <c r="K5277" t="s">
        <v>73</v>
      </c>
      <c r="L5277">
        <v>26</v>
      </c>
    </row>
    <row r="5278" spans="1:12" x14ac:dyDescent="0.25">
      <c r="A5278" t="s">
        <v>5683</v>
      </c>
      <c r="B5278" t="s">
        <v>5669</v>
      </c>
      <c r="C5278">
        <v>2.1800000000000002</v>
      </c>
      <c r="D5278">
        <v>1.0900000000000001</v>
      </c>
      <c r="E5278">
        <v>4.8076920000000003</v>
      </c>
      <c r="F5278">
        <v>10.16</v>
      </c>
      <c r="G5278" t="s">
        <v>5684</v>
      </c>
      <c r="H5278" t="s">
        <v>5671</v>
      </c>
      <c r="I5278" t="s">
        <v>5532</v>
      </c>
      <c r="J5278">
        <v>0.2145669291338583</v>
      </c>
      <c r="K5278" t="s">
        <v>73</v>
      </c>
      <c r="L5278">
        <v>27</v>
      </c>
    </row>
    <row r="5279" spans="1:12" x14ac:dyDescent="0.25">
      <c r="A5279" t="s">
        <v>3864</v>
      </c>
      <c r="B5279" t="s">
        <v>5669</v>
      </c>
      <c r="C5279">
        <v>3.94</v>
      </c>
      <c r="D5279">
        <v>48.203082999999999</v>
      </c>
      <c r="E5279">
        <v>1.546392</v>
      </c>
      <c r="F5279">
        <v>17.75</v>
      </c>
      <c r="G5279" t="s">
        <v>5670</v>
      </c>
      <c r="H5279" t="s">
        <v>5671</v>
      </c>
      <c r="I5279" t="s">
        <v>5532</v>
      </c>
      <c r="J5279">
        <v>0.2219718309859155</v>
      </c>
      <c r="K5279" t="s">
        <v>73</v>
      </c>
      <c r="L5279">
        <v>28</v>
      </c>
    </row>
    <row r="5280" spans="1:12" x14ac:dyDescent="0.25">
      <c r="A5280" t="s">
        <v>5463</v>
      </c>
      <c r="B5280" t="s">
        <v>5669</v>
      </c>
      <c r="C5280">
        <v>2.5499999999999998</v>
      </c>
      <c r="D5280">
        <v>3.2673670000000001</v>
      </c>
      <c r="E5280">
        <v>-1.9230769999999999</v>
      </c>
      <c r="F5280">
        <v>11.3</v>
      </c>
      <c r="G5280" t="s">
        <v>5670</v>
      </c>
      <c r="H5280" t="s">
        <v>5671</v>
      </c>
      <c r="I5280" t="s">
        <v>5532</v>
      </c>
      <c r="J5280">
        <v>0.22566371681415931</v>
      </c>
      <c r="K5280" t="s">
        <v>73</v>
      </c>
      <c r="L5280">
        <v>29</v>
      </c>
    </row>
    <row r="5281" spans="1:12" x14ac:dyDescent="0.25">
      <c r="A5281" t="s">
        <v>5685</v>
      </c>
      <c r="B5281" t="s">
        <v>5669</v>
      </c>
      <c r="C5281">
        <v>1</v>
      </c>
      <c r="D5281">
        <v>2.4358499999999998</v>
      </c>
      <c r="E5281">
        <v>4.1666670000000003</v>
      </c>
      <c r="F5281">
        <v>4.4000000000000004</v>
      </c>
      <c r="G5281" t="s">
        <v>5670</v>
      </c>
      <c r="H5281" t="s">
        <v>5671</v>
      </c>
      <c r="I5281" t="s">
        <v>5532</v>
      </c>
      <c r="J5281">
        <v>0.22727272727272729</v>
      </c>
      <c r="K5281" t="s">
        <v>73</v>
      </c>
      <c r="L5281">
        <v>30</v>
      </c>
    </row>
    <row r="5282" spans="1:12" x14ac:dyDescent="0.25">
      <c r="A5282" t="s">
        <v>5708</v>
      </c>
      <c r="B5282" t="s">
        <v>5686</v>
      </c>
      <c r="C5282">
        <v>11.255974999999999</v>
      </c>
      <c r="D5282">
        <v>44.232869999999998</v>
      </c>
      <c r="E5282">
        <v>4.7457630000000002</v>
      </c>
      <c r="F5282">
        <v>279.17733099999998</v>
      </c>
      <c r="G5282" t="s">
        <v>5693</v>
      </c>
      <c r="H5282" t="s">
        <v>5688</v>
      </c>
      <c r="I5282" t="s">
        <v>5532</v>
      </c>
      <c r="J5282">
        <v>4.0318370261946519E-2</v>
      </c>
      <c r="K5282" t="s">
        <v>73</v>
      </c>
      <c r="L5282">
        <v>1</v>
      </c>
    </row>
    <row r="5283" spans="1:12" x14ac:dyDescent="0.25">
      <c r="A5283" t="s">
        <v>5346</v>
      </c>
      <c r="B5283" t="s">
        <v>5686</v>
      </c>
      <c r="C5283">
        <v>7.4598440000000004</v>
      </c>
      <c r="D5283">
        <v>9.1756620000000009</v>
      </c>
      <c r="E5283">
        <v>-1.9036949999999999</v>
      </c>
      <c r="F5283">
        <v>126.92805799999999</v>
      </c>
      <c r="G5283" t="s">
        <v>5693</v>
      </c>
      <c r="H5283" t="s">
        <v>5688</v>
      </c>
      <c r="I5283" t="s">
        <v>5532</v>
      </c>
      <c r="J5283">
        <v>5.8772221977901849E-2</v>
      </c>
      <c r="K5283" t="s">
        <v>73</v>
      </c>
      <c r="L5283">
        <v>2</v>
      </c>
    </row>
    <row r="5284" spans="1:12" x14ac:dyDescent="0.25">
      <c r="A5284" t="s">
        <v>4828</v>
      </c>
      <c r="B5284" t="s">
        <v>5686</v>
      </c>
      <c r="C5284">
        <v>5.4933329999999998</v>
      </c>
      <c r="D5284">
        <v>10.155799999999999</v>
      </c>
      <c r="E5284">
        <v>1.9801979999999999</v>
      </c>
      <c r="F5284">
        <v>92.966667000000001</v>
      </c>
      <c r="G5284" t="s">
        <v>5693</v>
      </c>
      <c r="H5284" t="s">
        <v>5688</v>
      </c>
      <c r="I5284" t="s">
        <v>5532</v>
      </c>
      <c r="J5284">
        <v>5.9089275514201227E-2</v>
      </c>
      <c r="K5284" t="s">
        <v>73</v>
      </c>
      <c r="L5284">
        <v>3</v>
      </c>
    </row>
    <row r="5285" spans="1:12" x14ac:dyDescent="0.25">
      <c r="A5285" t="s">
        <v>4983</v>
      </c>
      <c r="B5285" t="s">
        <v>5686</v>
      </c>
      <c r="C5285">
        <v>1.534</v>
      </c>
      <c r="D5285">
        <v>20.432880000000001</v>
      </c>
      <c r="E5285">
        <v>-1.980831</v>
      </c>
      <c r="F5285">
        <v>18.22</v>
      </c>
      <c r="G5285" t="s">
        <v>5693</v>
      </c>
      <c r="H5285" t="s">
        <v>5688</v>
      </c>
      <c r="I5285" t="s">
        <v>5532</v>
      </c>
      <c r="J5285">
        <v>8.4193194291986836E-2</v>
      </c>
      <c r="K5285" t="s">
        <v>73</v>
      </c>
      <c r="L5285">
        <v>4</v>
      </c>
    </row>
    <row r="5286" spans="1:12" x14ac:dyDescent="0.25">
      <c r="A5286" t="s">
        <v>4654</v>
      </c>
      <c r="B5286" t="s">
        <v>5686</v>
      </c>
      <c r="C5286">
        <v>4.1399999999999997</v>
      </c>
      <c r="D5286">
        <v>1.2626999999999999</v>
      </c>
      <c r="E5286">
        <v>0</v>
      </c>
      <c r="F5286">
        <v>44.85</v>
      </c>
      <c r="G5286" t="s">
        <v>5693</v>
      </c>
      <c r="H5286" t="s">
        <v>5688</v>
      </c>
      <c r="I5286" t="s">
        <v>5532</v>
      </c>
      <c r="J5286">
        <v>9.2307692307692299E-2</v>
      </c>
      <c r="K5286" t="s">
        <v>73</v>
      </c>
      <c r="L5286">
        <v>5</v>
      </c>
    </row>
    <row r="5287" spans="1:12" x14ac:dyDescent="0.25">
      <c r="A5287" t="s">
        <v>5463</v>
      </c>
      <c r="B5287" t="s">
        <v>5686</v>
      </c>
      <c r="C5287">
        <v>2.14</v>
      </c>
      <c r="D5287">
        <v>2.7420260000000001</v>
      </c>
      <c r="E5287">
        <v>-1.3824879999999999</v>
      </c>
      <c r="F5287">
        <v>20.3</v>
      </c>
      <c r="G5287" t="s">
        <v>5694</v>
      </c>
      <c r="H5287" t="s">
        <v>5688</v>
      </c>
      <c r="I5287" t="s">
        <v>5532</v>
      </c>
      <c r="J5287">
        <v>0.10541871921182271</v>
      </c>
      <c r="K5287" t="s">
        <v>73</v>
      </c>
      <c r="L5287">
        <v>6</v>
      </c>
    </row>
    <row r="5288" spans="1:12" x14ac:dyDescent="0.25">
      <c r="A5288" t="s">
        <v>5258</v>
      </c>
      <c r="B5288" t="s">
        <v>5686</v>
      </c>
      <c r="C5288">
        <v>8.24</v>
      </c>
      <c r="D5288">
        <v>9.3772590000000005</v>
      </c>
      <c r="E5288">
        <v>2.4875620000000001</v>
      </c>
      <c r="F5288">
        <v>66.400000000000006</v>
      </c>
      <c r="G5288" t="s">
        <v>5709</v>
      </c>
      <c r="H5288" t="s">
        <v>5688</v>
      </c>
      <c r="I5288" t="s">
        <v>5532</v>
      </c>
      <c r="J5288">
        <v>0.1240963855421687</v>
      </c>
      <c r="K5288" t="s">
        <v>73</v>
      </c>
      <c r="L5288">
        <v>7</v>
      </c>
    </row>
    <row r="5289" spans="1:12" x14ac:dyDescent="0.25">
      <c r="A5289" t="s">
        <v>4228</v>
      </c>
      <c r="B5289" t="s">
        <v>5686</v>
      </c>
      <c r="C5289">
        <v>6</v>
      </c>
      <c r="D5289">
        <v>8.85</v>
      </c>
      <c r="E5289">
        <v>-4.7619049999999996</v>
      </c>
      <c r="F5289">
        <v>47.35</v>
      </c>
      <c r="G5289" t="s">
        <v>5693</v>
      </c>
      <c r="H5289" t="s">
        <v>5688</v>
      </c>
      <c r="I5289" t="s">
        <v>5532</v>
      </c>
      <c r="J5289">
        <v>0.12671594508975709</v>
      </c>
      <c r="K5289" t="s">
        <v>73</v>
      </c>
      <c r="L5289">
        <v>8</v>
      </c>
    </row>
    <row r="5290" spans="1:12" x14ac:dyDescent="0.25">
      <c r="A5290" t="s">
        <v>1411</v>
      </c>
      <c r="B5290" t="s">
        <v>5686</v>
      </c>
      <c r="C5290">
        <v>1.63</v>
      </c>
      <c r="D5290">
        <v>1.6296740000000001</v>
      </c>
      <c r="E5290">
        <v>0</v>
      </c>
      <c r="F5290">
        <v>11.88</v>
      </c>
      <c r="G5290" t="s">
        <v>5660</v>
      </c>
      <c r="H5290" t="s">
        <v>5688</v>
      </c>
      <c r="I5290" t="s">
        <v>5532</v>
      </c>
      <c r="J5290">
        <v>0.13720538720538719</v>
      </c>
      <c r="K5290" t="s">
        <v>73</v>
      </c>
      <c r="L5290">
        <v>9</v>
      </c>
    </row>
    <row r="5291" spans="1:12" x14ac:dyDescent="0.25">
      <c r="A5291" t="s">
        <v>5710</v>
      </c>
      <c r="B5291" t="s">
        <v>5686</v>
      </c>
      <c r="C5291">
        <v>2.5960000000000001</v>
      </c>
      <c r="D5291">
        <v>27.803159999999998</v>
      </c>
      <c r="E5291">
        <v>4.9737159999999996</v>
      </c>
      <c r="F5291">
        <v>13.94</v>
      </c>
      <c r="G5291" t="s">
        <v>5693</v>
      </c>
      <c r="H5291" t="s">
        <v>5688</v>
      </c>
      <c r="I5291" t="s">
        <v>5532</v>
      </c>
      <c r="J5291">
        <v>0.18622668579626969</v>
      </c>
      <c r="K5291" t="s">
        <v>73</v>
      </c>
      <c r="L5291">
        <v>10</v>
      </c>
    </row>
    <row r="5292" spans="1:12" x14ac:dyDescent="0.25">
      <c r="A5292" t="s">
        <v>5711</v>
      </c>
      <c r="B5292" t="s">
        <v>5686</v>
      </c>
      <c r="C5292">
        <v>0.47</v>
      </c>
      <c r="D5292">
        <v>3.287712</v>
      </c>
      <c r="E5292">
        <v>-4.0816330000000001</v>
      </c>
      <c r="F5292">
        <v>2.34</v>
      </c>
      <c r="G5292" t="s">
        <v>5712</v>
      </c>
      <c r="H5292" t="s">
        <v>5688</v>
      </c>
      <c r="I5292" t="s">
        <v>5532</v>
      </c>
      <c r="J5292">
        <v>0.20085470085470089</v>
      </c>
      <c r="K5292" t="s">
        <v>73</v>
      </c>
      <c r="L5292">
        <v>11</v>
      </c>
    </row>
    <row r="5293" spans="1:12" x14ac:dyDescent="0.25">
      <c r="A5293" t="s">
        <v>3990</v>
      </c>
      <c r="B5293" t="s">
        <v>5686</v>
      </c>
      <c r="C5293">
        <v>4</v>
      </c>
      <c r="D5293">
        <v>6.6001519999999996</v>
      </c>
      <c r="E5293">
        <v>0.25062699999999999</v>
      </c>
      <c r="F5293">
        <v>19</v>
      </c>
      <c r="G5293" t="s">
        <v>5693</v>
      </c>
      <c r="H5293" t="s">
        <v>5688</v>
      </c>
      <c r="I5293" t="s">
        <v>5532</v>
      </c>
      <c r="J5293">
        <v>0.2105263157894737</v>
      </c>
      <c r="K5293" t="s">
        <v>73</v>
      </c>
      <c r="L5293">
        <v>12</v>
      </c>
    </row>
    <row r="5294" spans="1:12" x14ac:dyDescent="0.25">
      <c r="A5294" t="s">
        <v>5682</v>
      </c>
      <c r="B5294" t="s">
        <v>5686</v>
      </c>
      <c r="C5294">
        <v>86.9</v>
      </c>
      <c r="D5294">
        <v>1753.4236550000001</v>
      </c>
      <c r="E5294">
        <v>1.1641440000000001</v>
      </c>
      <c r="F5294">
        <v>399.1</v>
      </c>
      <c r="G5294" t="s">
        <v>5693</v>
      </c>
      <c r="H5294" t="s">
        <v>5688</v>
      </c>
      <c r="I5294" t="s">
        <v>5532</v>
      </c>
      <c r="J5294">
        <v>0.2177399148083187</v>
      </c>
      <c r="K5294" t="s">
        <v>73</v>
      </c>
      <c r="L5294">
        <v>13</v>
      </c>
    </row>
    <row r="5295" spans="1:12" x14ac:dyDescent="0.25">
      <c r="A5295" t="s">
        <v>5713</v>
      </c>
      <c r="B5295" t="s">
        <v>5686</v>
      </c>
      <c r="C5295">
        <v>0.81399999999999995</v>
      </c>
      <c r="D5295">
        <v>1.1721600000000001</v>
      </c>
      <c r="E5295">
        <v>-1.927711</v>
      </c>
      <c r="F5295">
        <v>3.6749999999999998</v>
      </c>
      <c r="G5295" t="s">
        <v>5714</v>
      </c>
      <c r="H5295" t="s">
        <v>5688</v>
      </c>
      <c r="I5295" t="s">
        <v>5532</v>
      </c>
      <c r="J5295">
        <v>0.22149659863945581</v>
      </c>
      <c r="K5295" t="s">
        <v>73</v>
      </c>
      <c r="L5295">
        <v>14</v>
      </c>
    </row>
    <row r="5296" spans="1:12" x14ac:dyDescent="0.25">
      <c r="A5296" t="s">
        <v>5680</v>
      </c>
      <c r="B5296" t="s">
        <v>5686</v>
      </c>
      <c r="C5296">
        <v>103.5</v>
      </c>
      <c r="D5296">
        <v>454.19523900000002</v>
      </c>
      <c r="E5296">
        <v>1.272016</v>
      </c>
      <c r="F5296">
        <v>458.9</v>
      </c>
      <c r="G5296" t="s">
        <v>5693</v>
      </c>
      <c r="H5296" t="s">
        <v>5688</v>
      </c>
      <c r="I5296" t="s">
        <v>5532</v>
      </c>
      <c r="J5296">
        <v>0.22553933318805841</v>
      </c>
      <c r="K5296" t="s">
        <v>73</v>
      </c>
      <c r="L5296">
        <v>15</v>
      </c>
    </row>
    <row r="5297" spans="1:12" x14ac:dyDescent="0.25">
      <c r="A5297" t="s">
        <v>4970</v>
      </c>
      <c r="B5297" t="s">
        <v>5686</v>
      </c>
      <c r="C5297">
        <v>78.7</v>
      </c>
      <c r="D5297">
        <v>4267.7757019999999</v>
      </c>
      <c r="E5297">
        <v>2.0090729999999999</v>
      </c>
      <c r="F5297">
        <v>331.8</v>
      </c>
      <c r="G5297" t="s">
        <v>5693</v>
      </c>
      <c r="H5297" t="s">
        <v>5688</v>
      </c>
      <c r="I5297" t="s">
        <v>5532</v>
      </c>
      <c r="J5297">
        <v>0.23719107896323091</v>
      </c>
      <c r="K5297" t="s">
        <v>73</v>
      </c>
      <c r="L5297">
        <v>16</v>
      </c>
    </row>
    <row r="5298" spans="1:12" x14ac:dyDescent="0.25">
      <c r="A5298" t="s">
        <v>5715</v>
      </c>
      <c r="B5298" t="s">
        <v>5686</v>
      </c>
      <c r="C5298">
        <v>0.19501099999999999</v>
      </c>
      <c r="D5298">
        <v>6.0290730000000003</v>
      </c>
      <c r="E5298">
        <v>2.6252979999999999</v>
      </c>
      <c r="F5298">
        <v>0.80725599999999997</v>
      </c>
      <c r="G5298" t="s">
        <v>5716</v>
      </c>
      <c r="H5298" t="s">
        <v>5688</v>
      </c>
      <c r="I5298" t="s">
        <v>5532</v>
      </c>
      <c r="J5298">
        <v>0.24157268574033519</v>
      </c>
      <c r="K5298" t="s">
        <v>73</v>
      </c>
      <c r="L5298">
        <v>17</v>
      </c>
    </row>
    <row r="5299" spans="1:12" x14ac:dyDescent="0.25">
      <c r="A5299" t="s">
        <v>5622</v>
      </c>
      <c r="B5299" t="s">
        <v>5686</v>
      </c>
      <c r="C5299">
        <v>4.38</v>
      </c>
      <c r="D5299">
        <v>2.1173660000000001</v>
      </c>
      <c r="E5299">
        <v>20</v>
      </c>
      <c r="F5299">
        <v>17.8</v>
      </c>
      <c r="G5299" t="s">
        <v>5705</v>
      </c>
      <c r="H5299" t="s">
        <v>5688</v>
      </c>
      <c r="I5299" t="s">
        <v>5532</v>
      </c>
      <c r="J5299">
        <v>0.24606741573033711</v>
      </c>
      <c r="K5299" t="s">
        <v>73</v>
      </c>
      <c r="L5299">
        <v>18</v>
      </c>
    </row>
    <row r="5300" spans="1:12" x14ac:dyDescent="0.25">
      <c r="A5300" t="s">
        <v>5625</v>
      </c>
      <c r="B5300" t="s">
        <v>5686</v>
      </c>
      <c r="C5300">
        <v>6.97</v>
      </c>
      <c r="D5300">
        <v>20.961064</v>
      </c>
      <c r="E5300">
        <v>-0.42857099999999998</v>
      </c>
      <c r="F5300">
        <v>27.1</v>
      </c>
      <c r="G5300" t="s">
        <v>5693</v>
      </c>
      <c r="H5300" t="s">
        <v>5688</v>
      </c>
      <c r="I5300" t="s">
        <v>5532</v>
      </c>
      <c r="J5300">
        <v>0.25719557195571952</v>
      </c>
      <c r="K5300" t="s">
        <v>73</v>
      </c>
      <c r="L5300">
        <v>19</v>
      </c>
    </row>
    <row r="5301" spans="1:12" x14ac:dyDescent="0.25">
      <c r="A5301" t="s">
        <v>5717</v>
      </c>
      <c r="B5301" t="s">
        <v>5686</v>
      </c>
      <c r="C5301">
        <v>26.5</v>
      </c>
      <c r="D5301">
        <v>27.676271</v>
      </c>
      <c r="E5301">
        <v>7.7235769999999997</v>
      </c>
      <c r="F5301">
        <v>99.5</v>
      </c>
      <c r="G5301" t="s">
        <v>5693</v>
      </c>
      <c r="H5301" t="s">
        <v>5688</v>
      </c>
      <c r="I5301" t="s">
        <v>5532</v>
      </c>
      <c r="J5301">
        <v>0.26633165829145727</v>
      </c>
      <c r="K5301" t="s">
        <v>73</v>
      </c>
      <c r="L5301">
        <v>20</v>
      </c>
    </row>
    <row r="5302" spans="1:12" x14ac:dyDescent="0.25">
      <c r="A5302" t="s">
        <v>5718</v>
      </c>
      <c r="B5302" t="s">
        <v>5686</v>
      </c>
      <c r="C5302">
        <v>1.28</v>
      </c>
      <c r="D5302">
        <v>2.1134400000000002</v>
      </c>
      <c r="E5302">
        <v>9.4017090000000003</v>
      </c>
      <c r="F5302">
        <v>4.8</v>
      </c>
      <c r="G5302" t="s">
        <v>5719</v>
      </c>
      <c r="H5302" t="s">
        <v>5688</v>
      </c>
      <c r="I5302" t="s">
        <v>5532</v>
      </c>
      <c r="J5302">
        <v>0.26666666666666672</v>
      </c>
      <c r="K5302" t="s">
        <v>73</v>
      </c>
      <c r="L5302">
        <v>21</v>
      </c>
    </row>
    <row r="5303" spans="1:12" x14ac:dyDescent="0.25">
      <c r="A5303" t="s">
        <v>5664</v>
      </c>
      <c r="B5303" t="s">
        <v>5686</v>
      </c>
      <c r="C5303">
        <v>0.77</v>
      </c>
      <c r="D5303">
        <v>8.4887189999999997</v>
      </c>
      <c r="E5303">
        <v>-4.9382720000000004</v>
      </c>
      <c r="F5303">
        <v>2.87</v>
      </c>
      <c r="G5303" t="s">
        <v>5693</v>
      </c>
      <c r="H5303" t="s">
        <v>5688</v>
      </c>
      <c r="I5303" t="s">
        <v>5532</v>
      </c>
      <c r="J5303">
        <v>0.26829268292682928</v>
      </c>
      <c r="K5303" t="s">
        <v>73</v>
      </c>
      <c r="L5303">
        <v>22</v>
      </c>
    </row>
    <row r="5304" spans="1:12" x14ac:dyDescent="0.25">
      <c r="A5304" t="s">
        <v>5626</v>
      </c>
      <c r="B5304" t="s">
        <v>5686</v>
      </c>
      <c r="C5304">
        <v>5.4</v>
      </c>
      <c r="D5304">
        <v>12.03228</v>
      </c>
      <c r="E5304">
        <v>-6.8965519999999998</v>
      </c>
      <c r="F5304">
        <v>19.75</v>
      </c>
      <c r="G5304" t="s">
        <v>5714</v>
      </c>
      <c r="H5304" t="s">
        <v>5688</v>
      </c>
      <c r="I5304" t="s">
        <v>5532</v>
      </c>
      <c r="J5304">
        <v>0.27341772151898741</v>
      </c>
      <c r="K5304" t="s">
        <v>73</v>
      </c>
      <c r="L5304">
        <v>23</v>
      </c>
    </row>
    <row r="5305" spans="1:12" x14ac:dyDescent="0.25">
      <c r="A5305" t="s">
        <v>1720</v>
      </c>
      <c r="B5305" t="s">
        <v>5686</v>
      </c>
      <c r="C5305">
        <v>5.22</v>
      </c>
      <c r="D5305">
        <v>2.2446000000000002</v>
      </c>
      <c r="E5305">
        <v>-4.9180330000000003</v>
      </c>
      <c r="F5305">
        <v>18.899999999999999</v>
      </c>
      <c r="G5305" t="s">
        <v>5693</v>
      </c>
      <c r="H5305" t="s">
        <v>5688</v>
      </c>
      <c r="I5305" t="s">
        <v>5532</v>
      </c>
      <c r="J5305">
        <v>0.27619047619047621</v>
      </c>
      <c r="K5305" t="s">
        <v>73</v>
      </c>
      <c r="L5305">
        <v>24</v>
      </c>
    </row>
    <row r="5306" spans="1:12" x14ac:dyDescent="0.25">
      <c r="A5306" t="s">
        <v>2745</v>
      </c>
      <c r="B5306" t="s">
        <v>5686</v>
      </c>
      <c r="C5306">
        <v>15.4</v>
      </c>
      <c r="D5306">
        <v>153.94164900000001</v>
      </c>
      <c r="E5306">
        <v>-0.323625</v>
      </c>
      <c r="F5306">
        <v>55.25</v>
      </c>
      <c r="G5306" t="s">
        <v>5693</v>
      </c>
      <c r="H5306" t="s">
        <v>5688</v>
      </c>
      <c r="I5306" t="s">
        <v>5532</v>
      </c>
      <c r="J5306">
        <v>0.27873303167420821</v>
      </c>
      <c r="K5306" t="s">
        <v>73</v>
      </c>
      <c r="L5306">
        <v>25</v>
      </c>
    </row>
    <row r="5307" spans="1:12" x14ac:dyDescent="0.25">
      <c r="A5307" t="s">
        <v>5665</v>
      </c>
      <c r="B5307" t="s">
        <v>5686</v>
      </c>
      <c r="C5307">
        <v>2.88</v>
      </c>
      <c r="D5307">
        <v>14.408448</v>
      </c>
      <c r="E5307">
        <v>-4.9504950000000001</v>
      </c>
      <c r="F5307">
        <v>10.25</v>
      </c>
      <c r="G5307" t="s">
        <v>5693</v>
      </c>
      <c r="H5307" t="s">
        <v>5688</v>
      </c>
      <c r="I5307" t="s">
        <v>5532</v>
      </c>
      <c r="J5307">
        <v>0.28097560975609748</v>
      </c>
      <c r="K5307" t="s">
        <v>73</v>
      </c>
      <c r="L5307">
        <v>26</v>
      </c>
    </row>
    <row r="5308" spans="1:12" x14ac:dyDescent="0.25">
      <c r="A5308" t="s">
        <v>5720</v>
      </c>
      <c r="B5308" t="s">
        <v>5686</v>
      </c>
      <c r="C5308">
        <v>4.82</v>
      </c>
      <c r="D5308">
        <v>3.1207569999999998</v>
      </c>
      <c r="E5308">
        <v>-4.9309659999999997</v>
      </c>
      <c r="F5308">
        <v>17</v>
      </c>
      <c r="G5308" t="s">
        <v>5693</v>
      </c>
      <c r="H5308" t="s">
        <v>5688</v>
      </c>
      <c r="I5308" t="s">
        <v>5532</v>
      </c>
      <c r="J5308">
        <v>0.28352941176470592</v>
      </c>
      <c r="K5308" t="s">
        <v>73</v>
      </c>
      <c r="L5308">
        <v>27</v>
      </c>
    </row>
    <row r="5309" spans="1:12" x14ac:dyDescent="0.25">
      <c r="A5309" t="s">
        <v>5651</v>
      </c>
      <c r="B5309" t="s">
        <v>5686</v>
      </c>
      <c r="C5309">
        <v>5.04</v>
      </c>
      <c r="D5309">
        <v>2.0926079999999998</v>
      </c>
      <c r="E5309">
        <v>0</v>
      </c>
      <c r="F5309">
        <v>17.55</v>
      </c>
      <c r="G5309" t="s">
        <v>5691</v>
      </c>
      <c r="H5309" t="s">
        <v>5688</v>
      </c>
      <c r="I5309" t="s">
        <v>5532</v>
      </c>
      <c r="J5309">
        <v>0.28717948717948721</v>
      </c>
      <c r="K5309" t="s">
        <v>73</v>
      </c>
      <c r="L5309">
        <v>28</v>
      </c>
    </row>
    <row r="5310" spans="1:12" x14ac:dyDescent="0.25">
      <c r="A5310" t="s">
        <v>1638</v>
      </c>
      <c r="B5310" t="s">
        <v>5686</v>
      </c>
      <c r="C5310">
        <v>5.39</v>
      </c>
      <c r="D5310">
        <v>6.9898170000000004</v>
      </c>
      <c r="E5310">
        <v>-4.9382720000000004</v>
      </c>
      <c r="F5310">
        <v>18.600000000000001</v>
      </c>
      <c r="G5310" t="s">
        <v>5721</v>
      </c>
      <c r="H5310" t="s">
        <v>5688</v>
      </c>
      <c r="I5310" t="s">
        <v>5532</v>
      </c>
      <c r="J5310">
        <v>0.28978494623655909</v>
      </c>
      <c r="K5310" t="s">
        <v>73</v>
      </c>
      <c r="L5310">
        <v>29</v>
      </c>
    </row>
    <row r="5311" spans="1:12" x14ac:dyDescent="0.25">
      <c r="A5311" t="s">
        <v>5582</v>
      </c>
      <c r="B5311" t="s">
        <v>5686</v>
      </c>
      <c r="C5311">
        <v>83.485476000000006</v>
      </c>
      <c r="D5311">
        <v>1153.179251</v>
      </c>
      <c r="E5311">
        <v>-2.2653720000000002</v>
      </c>
      <c r="F5311">
        <v>284.504864</v>
      </c>
      <c r="G5311" t="s">
        <v>5693</v>
      </c>
      <c r="H5311" t="s">
        <v>5688</v>
      </c>
      <c r="I5311" t="s">
        <v>5532</v>
      </c>
      <c r="J5311">
        <v>0.29344129596322122</v>
      </c>
      <c r="K5311" t="s">
        <v>73</v>
      </c>
      <c r="L5311">
        <v>30</v>
      </c>
    </row>
    <row r="5312" spans="1:12" x14ac:dyDescent="0.25">
      <c r="A5312" t="s">
        <v>1411</v>
      </c>
      <c r="B5312" t="s">
        <v>5722</v>
      </c>
      <c r="C5312">
        <v>1.23</v>
      </c>
      <c r="D5312">
        <v>1.229754</v>
      </c>
      <c r="E5312">
        <v>4.2372880000000004</v>
      </c>
      <c r="F5312">
        <v>11.88</v>
      </c>
      <c r="G5312" t="s">
        <v>5660</v>
      </c>
      <c r="H5312" t="s">
        <v>5723</v>
      </c>
      <c r="I5312" t="s">
        <v>5532</v>
      </c>
      <c r="J5312">
        <v>0.10353535353535349</v>
      </c>
      <c r="K5312" t="s">
        <v>73</v>
      </c>
      <c r="L5312">
        <v>1</v>
      </c>
    </row>
    <row r="5313" spans="1:12" x14ac:dyDescent="0.25">
      <c r="A5313" t="s">
        <v>5258</v>
      </c>
      <c r="B5313" t="s">
        <v>5722</v>
      </c>
      <c r="C5313">
        <v>7.15</v>
      </c>
      <c r="D5313">
        <v>8.1368209999999994</v>
      </c>
      <c r="E5313">
        <v>-7.6227390000000002</v>
      </c>
      <c r="F5313">
        <v>66.400000000000006</v>
      </c>
      <c r="G5313" t="s">
        <v>5709</v>
      </c>
      <c r="H5313" t="s">
        <v>5723</v>
      </c>
      <c r="I5313" t="s">
        <v>5532</v>
      </c>
      <c r="J5313">
        <v>0.1076807228915663</v>
      </c>
      <c r="K5313" t="s">
        <v>73</v>
      </c>
      <c r="L5313">
        <v>2</v>
      </c>
    </row>
    <row r="5314" spans="1:12" x14ac:dyDescent="0.25">
      <c r="A5314" t="s">
        <v>5739</v>
      </c>
      <c r="B5314" t="s">
        <v>5722</v>
      </c>
      <c r="C5314">
        <v>12</v>
      </c>
      <c r="D5314">
        <v>1.922774</v>
      </c>
      <c r="E5314">
        <v>-4.7619049999999996</v>
      </c>
      <c r="F5314">
        <v>99.75</v>
      </c>
      <c r="G5314" t="s">
        <v>5740</v>
      </c>
      <c r="H5314" t="s">
        <v>5723</v>
      </c>
      <c r="I5314" t="s">
        <v>5532</v>
      </c>
      <c r="J5314">
        <v>0.1203007518796992</v>
      </c>
      <c r="K5314" t="s">
        <v>73</v>
      </c>
      <c r="L5314">
        <v>3</v>
      </c>
    </row>
    <row r="5315" spans="1:12" x14ac:dyDescent="0.25">
      <c r="A5315" t="s">
        <v>5463</v>
      </c>
      <c r="B5315" t="s">
        <v>5722</v>
      </c>
      <c r="C5315">
        <v>1.7</v>
      </c>
      <c r="D5315">
        <v>2.178245</v>
      </c>
      <c r="E5315">
        <v>0</v>
      </c>
      <c r="F5315">
        <v>13.58</v>
      </c>
      <c r="G5315" t="s">
        <v>5729</v>
      </c>
      <c r="H5315" t="s">
        <v>5723</v>
      </c>
      <c r="I5315" t="s">
        <v>5532</v>
      </c>
      <c r="J5315">
        <v>0.1251840942562592</v>
      </c>
      <c r="K5315" t="s">
        <v>73</v>
      </c>
      <c r="L5315">
        <v>4</v>
      </c>
    </row>
    <row r="5316" spans="1:12" x14ac:dyDescent="0.25">
      <c r="A5316" t="s">
        <v>4808</v>
      </c>
      <c r="B5316" t="s">
        <v>5722</v>
      </c>
      <c r="C5316">
        <v>0.72</v>
      </c>
      <c r="D5316">
        <v>5.3484030000000002</v>
      </c>
      <c r="E5316">
        <v>4.3478260000000004</v>
      </c>
      <c r="F5316">
        <v>4.88</v>
      </c>
      <c r="G5316" t="s">
        <v>5724</v>
      </c>
      <c r="H5316" t="s">
        <v>5723</v>
      </c>
      <c r="I5316" t="s">
        <v>5532</v>
      </c>
      <c r="J5316">
        <v>0.1475409836065574</v>
      </c>
      <c r="K5316" t="s">
        <v>73</v>
      </c>
      <c r="L5316">
        <v>5</v>
      </c>
    </row>
    <row r="5317" spans="1:12" x14ac:dyDescent="0.25">
      <c r="A5317" t="s">
        <v>5346</v>
      </c>
      <c r="B5317" t="s">
        <v>5722</v>
      </c>
      <c r="C5317">
        <v>5.72262</v>
      </c>
      <c r="D5317">
        <v>7.0388640000000002</v>
      </c>
      <c r="E5317">
        <v>0.29850700000000002</v>
      </c>
      <c r="F5317">
        <v>34.914796000000003</v>
      </c>
      <c r="G5317" t="s">
        <v>5709</v>
      </c>
      <c r="H5317" t="s">
        <v>5723</v>
      </c>
      <c r="I5317" t="s">
        <v>5532</v>
      </c>
      <c r="J5317">
        <v>0.1639024326534802</v>
      </c>
      <c r="K5317" t="s">
        <v>73</v>
      </c>
      <c r="L5317">
        <v>6</v>
      </c>
    </row>
    <row r="5318" spans="1:12" x14ac:dyDescent="0.25">
      <c r="A5318" t="s">
        <v>5741</v>
      </c>
      <c r="B5318" t="s">
        <v>5722</v>
      </c>
      <c r="C5318">
        <v>3.59</v>
      </c>
      <c r="D5318">
        <v>0.79385700000000003</v>
      </c>
      <c r="E5318">
        <v>-1.912568</v>
      </c>
      <c r="F5318">
        <v>19.8</v>
      </c>
      <c r="G5318" t="s">
        <v>5742</v>
      </c>
      <c r="H5318" t="s">
        <v>5723</v>
      </c>
      <c r="I5318" t="s">
        <v>5532</v>
      </c>
      <c r="J5318">
        <v>0.18131313131313129</v>
      </c>
      <c r="K5318" t="s">
        <v>73</v>
      </c>
      <c r="L5318">
        <v>7</v>
      </c>
    </row>
    <row r="5319" spans="1:12" x14ac:dyDescent="0.25">
      <c r="A5319" t="s">
        <v>5743</v>
      </c>
      <c r="B5319" t="s">
        <v>5722</v>
      </c>
      <c r="C5319">
        <v>15.85</v>
      </c>
      <c r="D5319">
        <v>90.725399999999993</v>
      </c>
      <c r="E5319">
        <v>0</v>
      </c>
      <c r="F5319">
        <v>83</v>
      </c>
      <c r="G5319" t="s">
        <v>5744</v>
      </c>
      <c r="H5319" t="s">
        <v>5723</v>
      </c>
      <c r="I5319" t="s">
        <v>5532</v>
      </c>
      <c r="J5319">
        <v>0.1909638554216867</v>
      </c>
      <c r="K5319" t="s">
        <v>73</v>
      </c>
      <c r="L5319">
        <v>8</v>
      </c>
    </row>
    <row r="5320" spans="1:12" x14ac:dyDescent="0.25">
      <c r="A5320" t="s">
        <v>2745</v>
      </c>
      <c r="B5320" t="s">
        <v>5722</v>
      </c>
      <c r="C5320">
        <v>9.36</v>
      </c>
      <c r="D5320">
        <v>93.564535000000006</v>
      </c>
      <c r="E5320">
        <v>0.97087400000000001</v>
      </c>
      <c r="F5320">
        <v>48.9</v>
      </c>
      <c r="G5320" t="s">
        <v>5729</v>
      </c>
      <c r="H5320" t="s">
        <v>5723</v>
      </c>
      <c r="I5320" t="s">
        <v>5532</v>
      </c>
      <c r="J5320">
        <v>0.19141104294478531</v>
      </c>
      <c r="K5320" t="s">
        <v>73</v>
      </c>
      <c r="L5320">
        <v>9</v>
      </c>
    </row>
    <row r="5321" spans="1:12" x14ac:dyDescent="0.25">
      <c r="A5321" t="s">
        <v>3553</v>
      </c>
      <c r="B5321" t="s">
        <v>5722</v>
      </c>
      <c r="C5321">
        <v>0.65</v>
      </c>
      <c r="D5321">
        <v>0.377689</v>
      </c>
      <c r="E5321">
        <v>-4.4117649999999999</v>
      </c>
      <c r="F5321">
        <v>3.15</v>
      </c>
      <c r="G5321" t="s">
        <v>5729</v>
      </c>
      <c r="H5321" t="s">
        <v>5723</v>
      </c>
      <c r="I5321" t="s">
        <v>5532</v>
      </c>
      <c r="J5321">
        <v>0.20634920634920639</v>
      </c>
      <c r="K5321" t="s">
        <v>73</v>
      </c>
      <c r="L5321">
        <v>10</v>
      </c>
    </row>
    <row r="5322" spans="1:12" x14ac:dyDescent="0.25">
      <c r="A5322" t="s">
        <v>4828</v>
      </c>
      <c r="B5322" t="s">
        <v>5722</v>
      </c>
      <c r="C5322">
        <v>7.8466670000000001</v>
      </c>
      <c r="D5322">
        <v>14.506525</v>
      </c>
      <c r="E5322">
        <v>1.9930680000000001</v>
      </c>
      <c r="F5322">
        <v>37.966667000000001</v>
      </c>
      <c r="G5322" t="s">
        <v>5729</v>
      </c>
      <c r="H5322" t="s">
        <v>5723</v>
      </c>
      <c r="I5322" t="s">
        <v>5532</v>
      </c>
      <c r="J5322">
        <v>0.20667252671929301</v>
      </c>
      <c r="K5322" t="s">
        <v>73</v>
      </c>
      <c r="L5322">
        <v>11</v>
      </c>
    </row>
    <row r="5323" spans="1:12" x14ac:dyDescent="0.25">
      <c r="A5323" t="s">
        <v>1720</v>
      </c>
      <c r="B5323" t="s">
        <v>5722</v>
      </c>
      <c r="C5323">
        <v>3.07</v>
      </c>
      <c r="D5323">
        <v>1.3201000000000001</v>
      </c>
      <c r="E5323">
        <v>-4.9535600000000004</v>
      </c>
      <c r="F5323">
        <v>14.75</v>
      </c>
      <c r="G5323" t="s">
        <v>5724</v>
      </c>
      <c r="H5323" t="s">
        <v>5723</v>
      </c>
      <c r="I5323" t="s">
        <v>5532</v>
      </c>
      <c r="J5323">
        <v>0.208135593220339</v>
      </c>
      <c r="K5323" t="s">
        <v>73</v>
      </c>
      <c r="L5323">
        <v>12</v>
      </c>
    </row>
    <row r="5324" spans="1:12" x14ac:dyDescent="0.25">
      <c r="A5324" t="s">
        <v>4928</v>
      </c>
      <c r="B5324" t="s">
        <v>5722</v>
      </c>
      <c r="C5324">
        <v>1.86</v>
      </c>
      <c r="D5324">
        <v>0.76628300000000005</v>
      </c>
      <c r="E5324">
        <v>0</v>
      </c>
      <c r="F5324">
        <v>8.35</v>
      </c>
      <c r="G5324" t="s">
        <v>5700</v>
      </c>
      <c r="H5324" t="s">
        <v>5723</v>
      </c>
      <c r="I5324" t="s">
        <v>5532</v>
      </c>
      <c r="J5324">
        <v>0.2227544910179641</v>
      </c>
      <c r="K5324" t="s">
        <v>73</v>
      </c>
      <c r="L5324">
        <v>13</v>
      </c>
    </row>
    <row r="5325" spans="1:12" x14ac:dyDescent="0.25">
      <c r="A5325" t="s">
        <v>3990</v>
      </c>
      <c r="B5325" t="s">
        <v>5722</v>
      </c>
      <c r="C5325">
        <v>1.88</v>
      </c>
      <c r="D5325">
        <v>3.102071</v>
      </c>
      <c r="E5325">
        <v>-4.5685279999999997</v>
      </c>
      <c r="F5325">
        <v>8.41</v>
      </c>
      <c r="G5325" t="s">
        <v>5709</v>
      </c>
      <c r="H5325" t="s">
        <v>5723</v>
      </c>
      <c r="I5325" t="s">
        <v>5532</v>
      </c>
      <c r="J5325">
        <v>0.2235434007134364</v>
      </c>
      <c r="K5325" t="s">
        <v>73</v>
      </c>
      <c r="L5325">
        <v>14</v>
      </c>
    </row>
    <row r="5326" spans="1:12" x14ac:dyDescent="0.25">
      <c r="A5326" t="s">
        <v>1638</v>
      </c>
      <c r="B5326" t="s">
        <v>5722</v>
      </c>
      <c r="C5326">
        <v>2.95</v>
      </c>
      <c r="D5326">
        <v>3.8255949999999999</v>
      </c>
      <c r="E5326">
        <v>-1.993355</v>
      </c>
      <c r="F5326">
        <v>11.75</v>
      </c>
      <c r="G5326" t="s">
        <v>5709</v>
      </c>
      <c r="H5326" t="s">
        <v>5723</v>
      </c>
      <c r="I5326" t="s">
        <v>5532</v>
      </c>
      <c r="J5326">
        <v>0.25106382978723413</v>
      </c>
      <c r="K5326" t="s">
        <v>73</v>
      </c>
      <c r="L5326">
        <v>15</v>
      </c>
    </row>
    <row r="5327" spans="1:12" x14ac:dyDescent="0.25">
      <c r="A5327" t="s">
        <v>4983</v>
      </c>
      <c r="B5327" t="s">
        <v>5722</v>
      </c>
      <c r="C5327">
        <v>1.145</v>
      </c>
      <c r="D5327">
        <v>15.2514</v>
      </c>
      <c r="E5327">
        <v>-1.885176</v>
      </c>
      <c r="F5327">
        <v>4.5149999999999997</v>
      </c>
      <c r="G5327" t="s">
        <v>5729</v>
      </c>
      <c r="H5327" t="s">
        <v>5723</v>
      </c>
      <c r="I5327" t="s">
        <v>5532</v>
      </c>
      <c r="J5327">
        <v>0.25359911406423041</v>
      </c>
      <c r="K5327" t="s">
        <v>73</v>
      </c>
      <c r="L5327">
        <v>16</v>
      </c>
    </row>
    <row r="5328" spans="1:12" x14ac:dyDescent="0.25">
      <c r="A5328" t="s">
        <v>5745</v>
      </c>
      <c r="B5328" t="s">
        <v>5722</v>
      </c>
      <c r="C5328">
        <v>9.25</v>
      </c>
      <c r="D5328">
        <v>34.918750000000003</v>
      </c>
      <c r="E5328">
        <v>2.2099449999999998</v>
      </c>
      <c r="F5328">
        <v>36.450000000000003</v>
      </c>
      <c r="G5328" t="s">
        <v>5729</v>
      </c>
      <c r="H5328" t="s">
        <v>5723</v>
      </c>
      <c r="I5328" t="s">
        <v>5532</v>
      </c>
      <c r="J5328">
        <v>0.25377229080932778</v>
      </c>
      <c r="K5328" t="s">
        <v>73</v>
      </c>
      <c r="L5328">
        <v>17</v>
      </c>
    </row>
    <row r="5329" spans="1:12" x14ac:dyDescent="0.25">
      <c r="A5329" t="s">
        <v>4343</v>
      </c>
      <c r="B5329" t="s">
        <v>5722</v>
      </c>
      <c r="C5329">
        <v>4.75</v>
      </c>
      <c r="D5329">
        <v>6.0290280000000003</v>
      </c>
      <c r="E5329">
        <v>-5</v>
      </c>
      <c r="F5329">
        <v>18.25</v>
      </c>
      <c r="G5329" t="s">
        <v>5746</v>
      </c>
      <c r="H5329" t="s">
        <v>5723</v>
      </c>
      <c r="I5329" t="s">
        <v>5532</v>
      </c>
      <c r="J5329">
        <v>0.26027397260273971</v>
      </c>
      <c r="K5329" t="s">
        <v>73</v>
      </c>
      <c r="L5329">
        <v>18</v>
      </c>
    </row>
    <row r="5330" spans="1:12" x14ac:dyDescent="0.25">
      <c r="A5330" t="s">
        <v>5708</v>
      </c>
      <c r="B5330" t="s">
        <v>5722</v>
      </c>
      <c r="C5330">
        <v>48.156632000000002</v>
      </c>
      <c r="D5330">
        <v>189.242244</v>
      </c>
      <c r="E5330">
        <v>1.4581729999999999</v>
      </c>
      <c r="F5330">
        <v>176.38004100000001</v>
      </c>
      <c r="G5330" t="s">
        <v>5729</v>
      </c>
      <c r="H5330" t="s">
        <v>5723</v>
      </c>
      <c r="I5330" t="s">
        <v>5532</v>
      </c>
      <c r="J5330">
        <v>0.27302767210491802</v>
      </c>
      <c r="K5330" t="s">
        <v>73</v>
      </c>
      <c r="L5330">
        <v>19</v>
      </c>
    </row>
    <row r="5331" spans="1:12" x14ac:dyDescent="0.25">
      <c r="A5331" t="s">
        <v>5747</v>
      </c>
      <c r="B5331" t="s">
        <v>5722</v>
      </c>
      <c r="C5331">
        <v>3.45</v>
      </c>
      <c r="D5331">
        <v>1.8878060000000001</v>
      </c>
      <c r="E5331">
        <v>-0.57636900000000002</v>
      </c>
      <c r="F5331">
        <v>12.6</v>
      </c>
      <c r="G5331" t="s">
        <v>5748</v>
      </c>
      <c r="H5331" t="s">
        <v>5723</v>
      </c>
      <c r="I5331" t="s">
        <v>5532</v>
      </c>
      <c r="J5331">
        <v>0.27380952380952378</v>
      </c>
      <c r="K5331" t="s">
        <v>73</v>
      </c>
      <c r="L5331">
        <v>20</v>
      </c>
    </row>
    <row r="5332" spans="1:12" x14ac:dyDescent="0.25">
      <c r="A5332" t="s">
        <v>5651</v>
      </c>
      <c r="B5332" t="s">
        <v>5722</v>
      </c>
      <c r="C5332">
        <v>4.72</v>
      </c>
      <c r="D5332">
        <v>1.9597439999999999</v>
      </c>
      <c r="E5332">
        <v>4.8888889999999998</v>
      </c>
      <c r="F5332">
        <v>16.8</v>
      </c>
      <c r="G5332" t="s">
        <v>5700</v>
      </c>
      <c r="H5332" t="s">
        <v>5723</v>
      </c>
      <c r="I5332" t="s">
        <v>5532</v>
      </c>
      <c r="J5332">
        <v>0.28095238095238101</v>
      </c>
      <c r="K5332" t="s">
        <v>73</v>
      </c>
      <c r="L5332">
        <v>21</v>
      </c>
    </row>
    <row r="5333" spans="1:12" x14ac:dyDescent="0.25">
      <c r="A5333" t="s">
        <v>5268</v>
      </c>
      <c r="B5333" t="s">
        <v>5722</v>
      </c>
      <c r="C5333">
        <v>0.949013</v>
      </c>
      <c r="D5333">
        <v>15.922499999999999</v>
      </c>
      <c r="E5333">
        <v>-4.9261080000000002</v>
      </c>
      <c r="F5333">
        <v>3.3731749999999998</v>
      </c>
      <c r="G5333" t="s">
        <v>5724</v>
      </c>
      <c r="H5333" t="s">
        <v>5723</v>
      </c>
      <c r="I5333" t="s">
        <v>5532</v>
      </c>
      <c r="J5333">
        <v>0.28134116966952499</v>
      </c>
      <c r="K5333" t="s">
        <v>73</v>
      </c>
      <c r="L5333">
        <v>22</v>
      </c>
    </row>
    <row r="5334" spans="1:12" x14ac:dyDescent="0.25">
      <c r="A5334" t="s">
        <v>5060</v>
      </c>
      <c r="B5334" t="s">
        <v>5722</v>
      </c>
      <c r="C5334">
        <v>3.07</v>
      </c>
      <c r="D5334">
        <v>18.051600000000001</v>
      </c>
      <c r="E5334">
        <v>4.7781570000000002</v>
      </c>
      <c r="F5334">
        <v>10.83</v>
      </c>
      <c r="G5334" t="s">
        <v>5729</v>
      </c>
      <c r="H5334" t="s">
        <v>5723</v>
      </c>
      <c r="I5334" t="s">
        <v>5532</v>
      </c>
      <c r="J5334">
        <v>0.28347183748845789</v>
      </c>
      <c r="K5334" t="s">
        <v>73</v>
      </c>
      <c r="L5334">
        <v>23</v>
      </c>
    </row>
    <row r="5335" spans="1:12" x14ac:dyDescent="0.25">
      <c r="A5335" t="s">
        <v>5230</v>
      </c>
      <c r="B5335" t="s">
        <v>5722</v>
      </c>
      <c r="C5335">
        <v>14.45</v>
      </c>
      <c r="D5335">
        <v>12.715999999999999</v>
      </c>
      <c r="E5335">
        <v>-6.7741939999999996</v>
      </c>
      <c r="F5335">
        <v>50.05</v>
      </c>
      <c r="G5335" t="s">
        <v>5729</v>
      </c>
      <c r="H5335" t="s">
        <v>5723</v>
      </c>
      <c r="I5335" t="s">
        <v>5532</v>
      </c>
      <c r="J5335">
        <v>0.2887112887112887</v>
      </c>
      <c r="K5335" t="s">
        <v>73</v>
      </c>
      <c r="L5335">
        <v>24</v>
      </c>
    </row>
    <row r="5336" spans="1:12" x14ac:dyDescent="0.25">
      <c r="A5336" t="s">
        <v>5749</v>
      </c>
      <c r="B5336" t="s">
        <v>5722</v>
      </c>
      <c r="C5336">
        <v>4.3752709999999997</v>
      </c>
      <c r="D5336">
        <v>1.6120080000000001</v>
      </c>
      <c r="E5336">
        <v>-1.834862</v>
      </c>
      <c r="F5336">
        <v>15.129443</v>
      </c>
      <c r="G5336" t="s">
        <v>5700</v>
      </c>
      <c r="H5336" t="s">
        <v>5723</v>
      </c>
      <c r="I5336" t="s">
        <v>5532</v>
      </c>
      <c r="J5336">
        <v>0.28918916578753101</v>
      </c>
      <c r="K5336" t="s">
        <v>73</v>
      </c>
      <c r="L5336">
        <v>25</v>
      </c>
    </row>
    <row r="5337" spans="1:12" x14ac:dyDescent="0.25">
      <c r="A5337" t="s">
        <v>4124</v>
      </c>
      <c r="B5337" t="s">
        <v>5722</v>
      </c>
      <c r="C5337">
        <v>4.07</v>
      </c>
      <c r="D5337">
        <v>15.17703</v>
      </c>
      <c r="E5337">
        <v>4.8969069999999997</v>
      </c>
      <c r="F5337">
        <v>14</v>
      </c>
      <c r="G5337" t="s">
        <v>5724</v>
      </c>
      <c r="H5337" t="s">
        <v>5723</v>
      </c>
      <c r="I5337" t="s">
        <v>5532</v>
      </c>
      <c r="J5337">
        <v>0.29071428571428581</v>
      </c>
      <c r="K5337" t="s">
        <v>73</v>
      </c>
      <c r="L5337">
        <v>26</v>
      </c>
    </row>
    <row r="5338" spans="1:12" x14ac:dyDescent="0.25">
      <c r="A5338" t="s">
        <v>4645</v>
      </c>
      <c r="B5338" t="s">
        <v>5722</v>
      </c>
      <c r="C5338">
        <v>0.56999999999999995</v>
      </c>
      <c r="D5338">
        <v>9.5948100000000007</v>
      </c>
      <c r="E5338">
        <v>0</v>
      </c>
      <c r="F5338">
        <v>1.95</v>
      </c>
      <c r="G5338" t="s">
        <v>5729</v>
      </c>
      <c r="H5338" t="s">
        <v>5723</v>
      </c>
      <c r="I5338" t="s">
        <v>5532</v>
      </c>
      <c r="J5338">
        <v>0.29230769230769232</v>
      </c>
      <c r="K5338" t="s">
        <v>73</v>
      </c>
      <c r="L5338">
        <v>27</v>
      </c>
    </row>
    <row r="5339" spans="1:12" x14ac:dyDescent="0.25">
      <c r="A5339" t="s">
        <v>5750</v>
      </c>
      <c r="B5339" t="s">
        <v>5722</v>
      </c>
      <c r="C5339">
        <v>7.9</v>
      </c>
      <c r="D5339">
        <v>2.3760699999999999</v>
      </c>
      <c r="E5339">
        <v>-4.8192769999999996</v>
      </c>
      <c r="F5339">
        <v>25.6</v>
      </c>
      <c r="G5339" t="s">
        <v>5709</v>
      </c>
      <c r="H5339" t="s">
        <v>5723</v>
      </c>
      <c r="I5339" t="s">
        <v>5532</v>
      </c>
      <c r="J5339">
        <v>0.30859375</v>
      </c>
      <c r="K5339" t="s">
        <v>73</v>
      </c>
      <c r="L5339">
        <v>28</v>
      </c>
    </row>
    <row r="5340" spans="1:12" x14ac:dyDescent="0.25">
      <c r="A5340" t="s">
        <v>5751</v>
      </c>
      <c r="B5340" t="s">
        <v>5722</v>
      </c>
      <c r="C5340">
        <v>4.1950000000000003</v>
      </c>
      <c r="D5340">
        <v>105.30998</v>
      </c>
      <c r="E5340">
        <v>-0.119048</v>
      </c>
      <c r="F5340">
        <v>13.1</v>
      </c>
      <c r="G5340" t="s">
        <v>5724</v>
      </c>
      <c r="H5340" t="s">
        <v>5723</v>
      </c>
      <c r="I5340" t="s">
        <v>5532</v>
      </c>
      <c r="J5340">
        <v>0.3202290076335878</v>
      </c>
      <c r="K5340" t="s">
        <v>73</v>
      </c>
      <c r="L5340">
        <v>29</v>
      </c>
    </row>
    <row r="5341" spans="1:12" x14ac:dyDescent="0.25">
      <c r="A5341" t="s">
        <v>5490</v>
      </c>
      <c r="B5341" t="s">
        <v>5722</v>
      </c>
      <c r="C5341">
        <v>1.99</v>
      </c>
      <c r="D5341">
        <v>3.98</v>
      </c>
      <c r="E5341">
        <v>-0.5</v>
      </c>
      <c r="F5341">
        <v>6.18</v>
      </c>
      <c r="G5341" t="s">
        <v>5752</v>
      </c>
      <c r="H5341" t="s">
        <v>5723</v>
      </c>
      <c r="I5341" t="s">
        <v>5532</v>
      </c>
      <c r="J5341">
        <v>0.32200647249190939</v>
      </c>
      <c r="K5341" t="s">
        <v>73</v>
      </c>
      <c r="L5341">
        <v>30</v>
      </c>
    </row>
    <row r="5342" spans="1:12" x14ac:dyDescent="0.25">
      <c r="A5342" t="s">
        <v>1411</v>
      </c>
      <c r="B5342" t="s">
        <v>5753</v>
      </c>
      <c r="C5342">
        <v>1.1299999999999999</v>
      </c>
      <c r="D5342">
        <v>1.1297740000000001</v>
      </c>
      <c r="E5342">
        <v>-9.6</v>
      </c>
      <c r="F5342">
        <v>11.88</v>
      </c>
      <c r="G5342" t="s">
        <v>5660</v>
      </c>
      <c r="H5342" t="s">
        <v>5754</v>
      </c>
      <c r="I5342" t="s">
        <v>5532</v>
      </c>
      <c r="J5342">
        <v>9.5117845117845101E-2</v>
      </c>
      <c r="K5342" t="s">
        <v>73</v>
      </c>
      <c r="L5342">
        <v>1</v>
      </c>
    </row>
    <row r="5343" spans="1:12" x14ac:dyDescent="0.25">
      <c r="A5343" t="s">
        <v>5739</v>
      </c>
      <c r="B5343" t="s">
        <v>5753</v>
      </c>
      <c r="C5343">
        <v>12.4</v>
      </c>
      <c r="D5343">
        <v>1.9868669999999999</v>
      </c>
      <c r="E5343">
        <v>-4.9079750000000004</v>
      </c>
      <c r="F5343">
        <v>99.75</v>
      </c>
      <c r="G5343" t="s">
        <v>5740</v>
      </c>
      <c r="H5343" t="s">
        <v>5754</v>
      </c>
      <c r="I5343" t="s">
        <v>5532</v>
      </c>
      <c r="J5343">
        <v>0.1243107769423559</v>
      </c>
      <c r="K5343" t="s">
        <v>73</v>
      </c>
      <c r="L5343">
        <v>2</v>
      </c>
    </row>
    <row r="5344" spans="1:12" x14ac:dyDescent="0.25">
      <c r="A5344" t="s">
        <v>5463</v>
      </c>
      <c r="B5344" t="s">
        <v>5753</v>
      </c>
      <c r="C5344">
        <v>1.43</v>
      </c>
      <c r="D5344">
        <v>1.8322879999999999</v>
      </c>
      <c r="E5344">
        <v>-4.6666670000000003</v>
      </c>
      <c r="F5344">
        <v>10.49</v>
      </c>
      <c r="G5344" t="s">
        <v>5756</v>
      </c>
      <c r="H5344" t="s">
        <v>5754</v>
      </c>
      <c r="I5344" t="s">
        <v>5532</v>
      </c>
      <c r="J5344">
        <v>0.1363203050524309</v>
      </c>
      <c r="K5344" t="s">
        <v>73</v>
      </c>
      <c r="L5344">
        <v>3</v>
      </c>
    </row>
    <row r="5345" spans="1:12" x14ac:dyDescent="0.25">
      <c r="A5345" t="s">
        <v>4808</v>
      </c>
      <c r="B5345" t="s">
        <v>5753</v>
      </c>
      <c r="C5345">
        <v>0.71</v>
      </c>
      <c r="D5345">
        <v>5.2741199999999999</v>
      </c>
      <c r="E5345">
        <v>4.4117649999999999</v>
      </c>
      <c r="F5345">
        <v>4.6500000000000004</v>
      </c>
      <c r="G5345" t="s">
        <v>5766</v>
      </c>
      <c r="H5345" t="s">
        <v>5754</v>
      </c>
      <c r="I5345" t="s">
        <v>5532</v>
      </c>
      <c r="J5345">
        <v>0.15268817204301069</v>
      </c>
      <c r="K5345" t="s">
        <v>73</v>
      </c>
      <c r="L5345">
        <v>4</v>
      </c>
    </row>
    <row r="5346" spans="1:12" x14ac:dyDescent="0.25">
      <c r="A5346" t="s">
        <v>2745</v>
      </c>
      <c r="B5346" t="s">
        <v>5753</v>
      </c>
      <c r="C5346">
        <v>7.86</v>
      </c>
      <c r="D5346">
        <v>78.570217999999997</v>
      </c>
      <c r="E5346">
        <v>-4.9576779999999996</v>
      </c>
      <c r="F5346">
        <v>48.1</v>
      </c>
      <c r="G5346" t="s">
        <v>5756</v>
      </c>
      <c r="H5346" t="s">
        <v>5754</v>
      </c>
      <c r="I5346" t="s">
        <v>5532</v>
      </c>
      <c r="J5346">
        <v>0.16340956340956339</v>
      </c>
      <c r="K5346" t="s">
        <v>73</v>
      </c>
      <c r="L5346">
        <v>5</v>
      </c>
    </row>
    <row r="5347" spans="1:12" x14ac:dyDescent="0.25">
      <c r="A5347" t="s">
        <v>5258</v>
      </c>
      <c r="B5347" t="s">
        <v>5753</v>
      </c>
      <c r="C5347">
        <v>7.31</v>
      </c>
      <c r="D5347">
        <v>8.3189039999999999</v>
      </c>
      <c r="E5347">
        <v>5.9420289999999998</v>
      </c>
      <c r="F5347">
        <v>42.55</v>
      </c>
      <c r="G5347" t="s">
        <v>5767</v>
      </c>
      <c r="H5347" t="s">
        <v>5754</v>
      </c>
      <c r="I5347" t="s">
        <v>5532</v>
      </c>
      <c r="J5347">
        <v>0.1717978848413631</v>
      </c>
      <c r="K5347" t="s">
        <v>73</v>
      </c>
      <c r="L5347">
        <v>6</v>
      </c>
    </row>
    <row r="5348" spans="1:12" x14ac:dyDescent="0.25">
      <c r="A5348" t="s">
        <v>5741</v>
      </c>
      <c r="B5348" t="s">
        <v>5753</v>
      </c>
      <c r="C5348">
        <v>3.77</v>
      </c>
      <c r="D5348">
        <v>0.83365999999999996</v>
      </c>
      <c r="E5348">
        <v>-4.5569620000000004</v>
      </c>
      <c r="F5348">
        <v>19.8</v>
      </c>
      <c r="G5348" t="s">
        <v>5742</v>
      </c>
      <c r="H5348" t="s">
        <v>5754</v>
      </c>
      <c r="I5348" t="s">
        <v>5532</v>
      </c>
      <c r="J5348">
        <v>0.19040404040404041</v>
      </c>
      <c r="K5348" t="s">
        <v>73</v>
      </c>
      <c r="L5348">
        <v>7</v>
      </c>
    </row>
    <row r="5349" spans="1:12" x14ac:dyDescent="0.25">
      <c r="A5349" t="s">
        <v>5750</v>
      </c>
      <c r="B5349" t="s">
        <v>5753</v>
      </c>
      <c r="C5349">
        <v>6.25</v>
      </c>
      <c r="D5349">
        <v>1.879802</v>
      </c>
      <c r="E5349">
        <v>3.4768210000000002</v>
      </c>
      <c r="F5349">
        <v>30.2</v>
      </c>
      <c r="G5349" t="s">
        <v>5768</v>
      </c>
      <c r="H5349" t="s">
        <v>5754</v>
      </c>
      <c r="I5349" t="s">
        <v>5532</v>
      </c>
      <c r="J5349">
        <v>0.20695364238410599</v>
      </c>
      <c r="K5349" t="s">
        <v>73</v>
      </c>
      <c r="L5349">
        <v>8</v>
      </c>
    </row>
    <row r="5350" spans="1:12" x14ac:dyDescent="0.25">
      <c r="A5350" t="s">
        <v>5268</v>
      </c>
      <c r="B5350" t="s">
        <v>5753</v>
      </c>
      <c r="C5350">
        <v>0.83100099999999999</v>
      </c>
      <c r="D5350">
        <v>13.942500000000001</v>
      </c>
      <c r="E5350">
        <v>0</v>
      </c>
      <c r="F5350">
        <v>3.8698090000000001</v>
      </c>
      <c r="G5350" t="s">
        <v>5769</v>
      </c>
      <c r="H5350" t="s">
        <v>5754</v>
      </c>
      <c r="I5350" t="s">
        <v>5532</v>
      </c>
      <c r="J5350">
        <v>0.21473953882478439</v>
      </c>
      <c r="K5350" t="s">
        <v>73</v>
      </c>
      <c r="L5350">
        <v>9</v>
      </c>
    </row>
    <row r="5351" spans="1:12" x14ac:dyDescent="0.25">
      <c r="A5351" t="s">
        <v>2597</v>
      </c>
      <c r="B5351" t="s">
        <v>5753</v>
      </c>
      <c r="C5351">
        <v>11.56</v>
      </c>
      <c r="D5351">
        <v>5.4364369999999997</v>
      </c>
      <c r="E5351">
        <v>8.6580000000000004E-2</v>
      </c>
      <c r="F5351">
        <v>49.6</v>
      </c>
      <c r="G5351" t="s">
        <v>5770</v>
      </c>
      <c r="H5351" t="s">
        <v>5754</v>
      </c>
      <c r="I5351" t="s">
        <v>5532</v>
      </c>
      <c r="J5351">
        <v>0.23306451612903231</v>
      </c>
      <c r="K5351" t="s">
        <v>73</v>
      </c>
      <c r="L5351">
        <v>10</v>
      </c>
    </row>
    <row r="5352" spans="1:12" x14ac:dyDescent="0.25">
      <c r="A5352" t="s">
        <v>4343</v>
      </c>
      <c r="B5352" t="s">
        <v>5753</v>
      </c>
      <c r="C5352">
        <v>4.2699999999999996</v>
      </c>
      <c r="D5352">
        <v>5.4197790000000001</v>
      </c>
      <c r="E5352">
        <v>4.9140050000000004</v>
      </c>
      <c r="F5352">
        <v>18.25</v>
      </c>
      <c r="G5352" t="s">
        <v>5746</v>
      </c>
      <c r="H5352" t="s">
        <v>5754</v>
      </c>
      <c r="I5352" t="s">
        <v>5532</v>
      </c>
      <c r="J5352">
        <v>0.233972602739726</v>
      </c>
      <c r="K5352" t="s">
        <v>73</v>
      </c>
      <c r="L5352">
        <v>11</v>
      </c>
    </row>
    <row r="5353" spans="1:12" x14ac:dyDescent="0.25">
      <c r="A5353" t="s">
        <v>4828</v>
      </c>
      <c r="B5353" t="s">
        <v>5753</v>
      </c>
      <c r="C5353">
        <v>7.2466670000000004</v>
      </c>
      <c r="D5353">
        <v>13.397275</v>
      </c>
      <c r="E5353">
        <v>1.969981</v>
      </c>
      <c r="F5353">
        <v>30.566666999999999</v>
      </c>
      <c r="G5353" t="s">
        <v>5756</v>
      </c>
      <c r="H5353" t="s">
        <v>5754</v>
      </c>
      <c r="I5353" t="s">
        <v>5532</v>
      </c>
      <c r="J5353">
        <v>0.23707743471016979</v>
      </c>
      <c r="K5353" t="s">
        <v>73</v>
      </c>
      <c r="L5353">
        <v>12</v>
      </c>
    </row>
    <row r="5354" spans="1:12" x14ac:dyDescent="0.25">
      <c r="A5354" t="s">
        <v>933</v>
      </c>
      <c r="B5354" t="s">
        <v>5753</v>
      </c>
      <c r="C5354">
        <v>0.57999999999999996</v>
      </c>
      <c r="D5354">
        <v>42.693800000000003</v>
      </c>
      <c r="E5354">
        <v>-3.3333330000000001</v>
      </c>
      <c r="F5354">
        <v>2.4300000000000002</v>
      </c>
      <c r="G5354" t="s">
        <v>5756</v>
      </c>
      <c r="H5354" t="s">
        <v>5754</v>
      </c>
      <c r="I5354" t="s">
        <v>5532</v>
      </c>
      <c r="J5354">
        <v>0.2386831275720164</v>
      </c>
      <c r="K5354" t="s">
        <v>73</v>
      </c>
      <c r="L5354">
        <v>13</v>
      </c>
    </row>
    <row r="5355" spans="1:12" x14ac:dyDescent="0.25">
      <c r="A5355" t="s">
        <v>5429</v>
      </c>
      <c r="B5355" t="s">
        <v>5753</v>
      </c>
      <c r="C5355">
        <v>10.55</v>
      </c>
      <c r="D5355">
        <v>3.9946519999999999</v>
      </c>
      <c r="E5355">
        <v>0</v>
      </c>
      <c r="F5355">
        <v>41.85</v>
      </c>
      <c r="G5355" t="s">
        <v>5755</v>
      </c>
      <c r="H5355" t="s">
        <v>5754</v>
      </c>
      <c r="I5355" t="s">
        <v>5532</v>
      </c>
      <c r="J5355">
        <v>0.25209080047789728</v>
      </c>
      <c r="K5355" t="s">
        <v>73</v>
      </c>
      <c r="L5355">
        <v>14</v>
      </c>
    </row>
    <row r="5356" spans="1:12" x14ac:dyDescent="0.25">
      <c r="A5356" t="s">
        <v>5651</v>
      </c>
      <c r="B5356" t="s">
        <v>5753</v>
      </c>
      <c r="C5356">
        <v>4.2</v>
      </c>
      <c r="D5356">
        <v>1.7438400000000001</v>
      </c>
      <c r="E5356">
        <v>-0.94339600000000001</v>
      </c>
      <c r="F5356">
        <v>16</v>
      </c>
      <c r="G5356" t="s">
        <v>5757</v>
      </c>
      <c r="H5356" t="s">
        <v>5754</v>
      </c>
      <c r="I5356" t="s">
        <v>5532</v>
      </c>
      <c r="J5356">
        <v>0.26250000000000001</v>
      </c>
      <c r="K5356" t="s">
        <v>73</v>
      </c>
      <c r="L5356">
        <v>15</v>
      </c>
    </row>
    <row r="5357" spans="1:12" x14ac:dyDescent="0.25">
      <c r="A5357" t="s">
        <v>5708</v>
      </c>
      <c r="B5357" t="s">
        <v>5753</v>
      </c>
      <c r="C5357">
        <v>52.200040999999999</v>
      </c>
      <c r="D5357">
        <v>205.131722</v>
      </c>
      <c r="E5357">
        <v>-0.27835799999999999</v>
      </c>
      <c r="F5357">
        <v>185.778234</v>
      </c>
      <c r="G5357" t="s">
        <v>5756</v>
      </c>
      <c r="H5357" t="s">
        <v>5754</v>
      </c>
      <c r="I5357" t="s">
        <v>5532</v>
      </c>
      <c r="J5357">
        <v>0.28098039192255431</v>
      </c>
      <c r="K5357" t="s">
        <v>73</v>
      </c>
      <c r="L5357">
        <v>16</v>
      </c>
    </row>
    <row r="5358" spans="1:12" x14ac:dyDescent="0.25">
      <c r="A5358" t="s">
        <v>5060</v>
      </c>
      <c r="B5358" t="s">
        <v>5753</v>
      </c>
      <c r="C5358">
        <v>3.15</v>
      </c>
      <c r="D5358">
        <v>18.521999999999998</v>
      </c>
      <c r="E5358">
        <v>-3.9634149999999999</v>
      </c>
      <c r="F5358">
        <v>11.21</v>
      </c>
      <c r="G5358" t="s">
        <v>5756</v>
      </c>
      <c r="H5358" t="s">
        <v>5754</v>
      </c>
      <c r="I5358" t="s">
        <v>5532</v>
      </c>
      <c r="J5358">
        <v>0.28099910793933991</v>
      </c>
      <c r="K5358" t="s">
        <v>73</v>
      </c>
      <c r="L5358">
        <v>17</v>
      </c>
    </row>
    <row r="5359" spans="1:12" x14ac:dyDescent="0.25">
      <c r="A5359" t="s">
        <v>2472</v>
      </c>
      <c r="B5359" t="s">
        <v>5753</v>
      </c>
      <c r="C5359">
        <v>7.7</v>
      </c>
      <c r="D5359">
        <v>3.8506930000000001</v>
      </c>
      <c r="E5359">
        <v>0</v>
      </c>
      <c r="F5359">
        <v>27</v>
      </c>
      <c r="G5359" t="s">
        <v>5771</v>
      </c>
      <c r="H5359" t="s">
        <v>5754</v>
      </c>
      <c r="I5359" t="s">
        <v>5532</v>
      </c>
      <c r="J5359">
        <v>0.28518518518518521</v>
      </c>
      <c r="K5359" t="s">
        <v>73</v>
      </c>
      <c r="L5359">
        <v>18</v>
      </c>
    </row>
    <row r="5360" spans="1:12" x14ac:dyDescent="0.25">
      <c r="A5360" t="s">
        <v>5346</v>
      </c>
      <c r="B5360" t="s">
        <v>5753</v>
      </c>
      <c r="C5360">
        <v>5.1690930000000002</v>
      </c>
      <c r="D5360">
        <v>6.3580209999999999</v>
      </c>
      <c r="E5360">
        <v>-2.7243590000000002</v>
      </c>
      <c r="F5360">
        <v>17.627714000000001</v>
      </c>
      <c r="G5360" t="s">
        <v>5756</v>
      </c>
      <c r="H5360" t="s">
        <v>5754</v>
      </c>
      <c r="I5360" t="s">
        <v>5532</v>
      </c>
      <c r="J5360">
        <v>0.2932367180452326</v>
      </c>
      <c r="K5360" t="s">
        <v>73</v>
      </c>
      <c r="L5360">
        <v>19</v>
      </c>
    </row>
    <row r="5361" spans="1:12" x14ac:dyDescent="0.25">
      <c r="A5361" t="s">
        <v>5713</v>
      </c>
      <c r="B5361" t="s">
        <v>5753</v>
      </c>
      <c r="C5361">
        <v>0.88800000000000001</v>
      </c>
      <c r="D5361">
        <v>1.2787200000000001</v>
      </c>
      <c r="E5361">
        <v>0</v>
      </c>
      <c r="F5361">
        <v>3.0249999999999999</v>
      </c>
      <c r="G5361" t="s">
        <v>5772</v>
      </c>
      <c r="H5361" t="s">
        <v>5754</v>
      </c>
      <c r="I5361" t="s">
        <v>5532</v>
      </c>
      <c r="J5361">
        <v>0.29355371900826449</v>
      </c>
      <c r="K5361" t="s">
        <v>73</v>
      </c>
      <c r="L5361">
        <v>20</v>
      </c>
    </row>
    <row r="5362" spans="1:12" x14ac:dyDescent="0.25">
      <c r="A5362" t="s">
        <v>5749</v>
      </c>
      <c r="B5362" t="s">
        <v>5753</v>
      </c>
      <c r="C5362">
        <v>5.3075720000000004</v>
      </c>
      <c r="D5362">
        <v>1.9555020000000001</v>
      </c>
      <c r="E5362">
        <v>4.846527</v>
      </c>
      <c r="F5362">
        <v>17.950879</v>
      </c>
      <c r="G5362" t="s">
        <v>5756</v>
      </c>
      <c r="H5362" t="s">
        <v>5754</v>
      </c>
      <c r="I5362" t="s">
        <v>5532</v>
      </c>
      <c r="J5362">
        <v>0.29567198352793761</v>
      </c>
      <c r="K5362" t="s">
        <v>73</v>
      </c>
      <c r="L5362">
        <v>21</v>
      </c>
    </row>
    <row r="5363" spans="1:12" x14ac:dyDescent="0.25">
      <c r="A5363" t="s">
        <v>5267</v>
      </c>
      <c r="B5363" t="s">
        <v>5753</v>
      </c>
      <c r="C5363">
        <v>3.95</v>
      </c>
      <c r="D5363">
        <v>2.6926749999999999</v>
      </c>
      <c r="E5363">
        <v>0</v>
      </c>
      <c r="F5363">
        <v>13.26</v>
      </c>
      <c r="G5363" t="s">
        <v>5773</v>
      </c>
      <c r="H5363" t="s">
        <v>5754</v>
      </c>
      <c r="I5363" t="s">
        <v>5532</v>
      </c>
      <c r="J5363">
        <v>0.29788838612368018</v>
      </c>
      <c r="K5363" t="s">
        <v>73</v>
      </c>
      <c r="L5363">
        <v>22</v>
      </c>
    </row>
    <row r="5364" spans="1:12" x14ac:dyDescent="0.25">
      <c r="A5364" t="s">
        <v>1638</v>
      </c>
      <c r="B5364" t="s">
        <v>5753</v>
      </c>
      <c r="C5364">
        <v>2.92</v>
      </c>
      <c r="D5364">
        <v>3.7866909999999998</v>
      </c>
      <c r="E5364">
        <v>4.6594980000000001</v>
      </c>
      <c r="F5364">
        <v>9.8000000000000007</v>
      </c>
      <c r="G5364" t="s">
        <v>5774</v>
      </c>
      <c r="H5364" t="s">
        <v>5754</v>
      </c>
      <c r="I5364" t="s">
        <v>5532</v>
      </c>
      <c r="J5364">
        <v>0.29795918367346941</v>
      </c>
      <c r="K5364" t="s">
        <v>73</v>
      </c>
      <c r="L5364">
        <v>23</v>
      </c>
    </row>
    <row r="5365" spans="1:12" x14ac:dyDescent="0.25">
      <c r="A5365" t="s">
        <v>5751</v>
      </c>
      <c r="B5365" t="s">
        <v>5753</v>
      </c>
      <c r="C5365">
        <v>3.7</v>
      </c>
      <c r="D5365">
        <v>92.883652999999995</v>
      </c>
      <c r="E5365">
        <v>1.0928960000000001</v>
      </c>
      <c r="F5365">
        <v>12.26</v>
      </c>
      <c r="G5365" t="s">
        <v>5756</v>
      </c>
      <c r="H5365" t="s">
        <v>5754</v>
      </c>
      <c r="I5365" t="s">
        <v>5532</v>
      </c>
      <c r="J5365">
        <v>0.30179445350734102</v>
      </c>
      <c r="K5365" t="s">
        <v>73</v>
      </c>
      <c r="L5365">
        <v>24</v>
      </c>
    </row>
    <row r="5366" spans="1:12" x14ac:dyDescent="0.25">
      <c r="A5366" t="s">
        <v>781</v>
      </c>
      <c r="B5366" t="s">
        <v>5753</v>
      </c>
      <c r="C5366">
        <v>0.94</v>
      </c>
      <c r="D5366">
        <v>0.552983</v>
      </c>
      <c r="E5366">
        <v>1.075269</v>
      </c>
      <c r="F5366">
        <v>2.99</v>
      </c>
      <c r="G5366" t="s">
        <v>5775</v>
      </c>
      <c r="H5366" t="s">
        <v>5754</v>
      </c>
      <c r="I5366" t="s">
        <v>5532</v>
      </c>
      <c r="J5366">
        <v>0.31438127090300999</v>
      </c>
      <c r="K5366" t="s">
        <v>73</v>
      </c>
      <c r="L5366">
        <v>25</v>
      </c>
    </row>
    <row r="5367" spans="1:12" x14ac:dyDescent="0.25">
      <c r="A5367" t="s">
        <v>1720</v>
      </c>
      <c r="B5367" t="s">
        <v>5753</v>
      </c>
      <c r="C5367">
        <v>3.55</v>
      </c>
      <c r="D5367">
        <v>1.5265</v>
      </c>
      <c r="E5367">
        <v>4.7197639999999996</v>
      </c>
      <c r="F5367">
        <v>11.17</v>
      </c>
      <c r="G5367" t="s">
        <v>5660</v>
      </c>
      <c r="H5367" t="s">
        <v>5754</v>
      </c>
      <c r="I5367" t="s">
        <v>5532</v>
      </c>
      <c r="J5367">
        <v>0.31781557743957028</v>
      </c>
      <c r="K5367" t="s">
        <v>73</v>
      </c>
      <c r="L5367">
        <v>26</v>
      </c>
    </row>
    <row r="5368" spans="1:12" x14ac:dyDescent="0.25">
      <c r="A5368" t="s">
        <v>5490</v>
      </c>
      <c r="B5368" t="s">
        <v>5753</v>
      </c>
      <c r="C5368">
        <v>2</v>
      </c>
      <c r="D5368">
        <v>4</v>
      </c>
      <c r="E5368">
        <v>4.1666670000000003</v>
      </c>
      <c r="F5368">
        <v>6.18</v>
      </c>
      <c r="G5368" t="s">
        <v>5752</v>
      </c>
      <c r="H5368" t="s">
        <v>5754</v>
      </c>
      <c r="I5368" t="s">
        <v>5532</v>
      </c>
      <c r="J5368">
        <v>0.3236245954692557</v>
      </c>
      <c r="K5368" t="s">
        <v>73</v>
      </c>
      <c r="L5368">
        <v>27</v>
      </c>
    </row>
    <row r="5369" spans="1:12" x14ac:dyDescent="0.25">
      <c r="A5369" t="s">
        <v>5776</v>
      </c>
      <c r="B5369" t="s">
        <v>5753</v>
      </c>
      <c r="C5369">
        <v>34.15</v>
      </c>
      <c r="D5369">
        <v>694.24795099999994</v>
      </c>
      <c r="E5369">
        <v>-4.8746520000000002</v>
      </c>
      <c r="F5369">
        <v>105.45</v>
      </c>
      <c r="G5369" t="s">
        <v>5722</v>
      </c>
      <c r="H5369" t="s">
        <v>5754</v>
      </c>
      <c r="I5369" t="s">
        <v>5532</v>
      </c>
      <c r="J5369">
        <v>0.32385016595542909</v>
      </c>
      <c r="K5369" t="s">
        <v>73</v>
      </c>
      <c r="L5369">
        <v>28</v>
      </c>
    </row>
    <row r="5370" spans="1:12" x14ac:dyDescent="0.25">
      <c r="A5370" t="s">
        <v>5230</v>
      </c>
      <c r="B5370" t="s">
        <v>5753</v>
      </c>
      <c r="C5370">
        <v>12.65</v>
      </c>
      <c r="D5370">
        <v>11.132</v>
      </c>
      <c r="E5370">
        <v>-2.6173980000000001</v>
      </c>
      <c r="F5370">
        <v>38.950000000000003</v>
      </c>
      <c r="G5370" t="s">
        <v>5756</v>
      </c>
      <c r="H5370" t="s">
        <v>5754</v>
      </c>
      <c r="I5370" t="s">
        <v>5532</v>
      </c>
      <c r="J5370">
        <v>0.32477535301668797</v>
      </c>
      <c r="K5370" t="s">
        <v>73</v>
      </c>
      <c r="L5370">
        <v>29</v>
      </c>
    </row>
    <row r="5371" spans="1:12" x14ac:dyDescent="0.25">
      <c r="A5371" t="s">
        <v>5777</v>
      </c>
      <c r="B5371" t="s">
        <v>5753</v>
      </c>
      <c r="C5371">
        <v>1.79</v>
      </c>
      <c r="D5371">
        <v>22.660209999999999</v>
      </c>
      <c r="E5371">
        <v>-4.7872339999999998</v>
      </c>
      <c r="F5371">
        <v>5.37</v>
      </c>
      <c r="G5371" t="s">
        <v>5722</v>
      </c>
      <c r="H5371" t="s">
        <v>5754</v>
      </c>
      <c r="I5371" t="s">
        <v>5532</v>
      </c>
      <c r="J5371">
        <v>0.33333333333333331</v>
      </c>
      <c r="K5371" t="s">
        <v>73</v>
      </c>
      <c r="L5371">
        <v>30</v>
      </c>
    </row>
    <row r="5372" spans="1:12" x14ac:dyDescent="0.25">
      <c r="A5372" t="s">
        <v>4808</v>
      </c>
      <c r="B5372" t="s">
        <v>5778</v>
      </c>
      <c r="C5372">
        <v>0.56999999999999995</v>
      </c>
      <c r="D5372">
        <v>4.2341519999999999</v>
      </c>
      <c r="E5372">
        <v>-3.389831</v>
      </c>
      <c r="F5372">
        <v>4.6500000000000004</v>
      </c>
      <c r="G5372" t="s">
        <v>5766</v>
      </c>
      <c r="H5372" t="s">
        <v>5779</v>
      </c>
      <c r="I5372" t="s">
        <v>5532</v>
      </c>
      <c r="J5372">
        <v>0.1225806451612903</v>
      </c>
      <c r="K5372" t="s">
        <v>73</v>
      </c>
      <c r="L5372">
        <v>1</v>
      </c>
    </row>
    <row r="5373" spans="1:12" x14ac:dyDescent="0.25">
      <c r="A5373" t="s">
        <v>1411</v>
      </c>
      <c r="B5373" t="s">
        <v>5778</v>
      </c>
      <c r="C5373">
        <v>1.35</v>
      </c>
      <c r="D5373">
        <v>1.3497300000000001</v>
      </c>
      <c r="E5373">
        <v>-2.1739130000000002</v>
      </c>
      <c r="F5373">
        <v>9.2100000000000009</v>
      </c>
      <c r="G5373" t="s">
        <v>5783</v>
      </c>
      <c r="H5373" t="s">
        <v>5779</v>
      </c>
      <c r="I5373" t="s">
        <v>5532</v>
      </c>
      <c r="J5373">
        <v>0.1465798045602606</v>
      </c>
      <c r="K5373" t="s">
        <v>73</v>
      </c>
      <c r="L5373">
        <v>2</v>
      </c>
    </row>
    <row r="5374" spans="1:12" x14ac:dyDescent="0.25">
      <c r="A5374" t="s">
        <v>2745</v>
      </c>
      <c r="B5374" t="s">
        <v>5778</v>
      </c>
      <c r="C5374">
        <v>7.3</v>
      </c>
      <c r="D5374">
        <v>72.972340000000003</v>
      </c>
      <c r="E5374">
        <v>4.7345769999999998</v>
      </c>
      <c r="F5374">
        <v>49.75</v>
      </c>
      <c r="G5374" t="s">
        <v>5780</v>
      </c>
      <c r="H5374" t="s">
        <v>5779</v>
      </c>
      <c r="I5374" t="s">
        <v>5532</v>
      </c>
      <c r="J5374">
        <v>0.14673366834170851</v>
      </c>
      <c r="K5374" t="s">
        <v>73</v>
      </c>
      <c r="L5374">
        <v>3</v>
      </c>
    </row>
    <row r="5375" spans="1:12" x14ac:dyDescent="0.25">
      <c r="A5375" t="s">
        <v>5743</v>
      </c>
      <c r="B5375" t="s">
        <v>5778</v>
      </c>
      <c r="C5375">
        <v>14.45</v>
      </c>
      <c r="D5375">
        <v>82.711799999999997</v>
      </c>
      <c r="E5375">
        <v>-4.9342110000000003</v>
      </c>
      <c r="F5375">
        <v>83</v>
      </c>
      <c r="G5375" t="s">
        <v>5744</v>
      </c>
      <c r="H5375" t="s">
        <v>5779</v>
      </c>
      <c r="I5375" t="s">
        <v>5532</v>
      </c>
      <c r="J5375">
        <v>0.17409638554216869</v>
      </c>
      <c r="K5375" t="s">
        <v>73</v>
      </c>
      <c r="L5375">
        <v>4</v>
      </c>
    </row>
    <row r="5376" spans="1:12" x14ac:dyDescent="0.25">
      <c r="A5376" t="s">
        <v>5429</v>
      </c>
      <c r="B5376" t="s">
        <v>5778</v>
      </c>
      <c r="C5376">
        <v>8.16</v>
      </c>
      <c r="D5376">
        <v>3.0897019999999999</v>
      </c>
      <c r="E5376">
        <v>-4.895105</v>
      </c>
      <c r="F5376">
        <v>43.7</v>
      </c>
      <c r="G5376" t="s">
        <v>5780</v>
      </c>
      <c r="H5376" t="s">
        <v>5779</v>
      </c>
      <c r="I5376" t="s">
        <v>5532</v>
      </c>
      <c r="J5376">
        <v>0.18672768878718529</v>
      </c>
      <c r="K5376" t="s">
        <v>73</v>
      </c>
      <c r="L5376">
        <v>5</v>
      </c>
    </row>
    <row r="5377" spans="1:12" x14ac:dyDescent="0.25">
      <c r="A5377" t="s">
        <v>5741</v>
      </c>
      <c r="B5377" t="s">
        <v>5778</v>
      </c>
      <c r="C5377">
        <v>4.12</v>
      </c>
      <c r="D5377">
        <v>0.91105599999999998</v>
      </c>
      <c r="E5377">
        <v>4.3037970000000003</v>
      </c>
      <c r="F5377">
        <v>19.8</v>
      </c>
      <c r="G5377" t="s">
        <v>5742</v>
      </c>
      <c r="H5377" t="s">
        <v>5779</v>
      </c>
      <c r="I5377" t="s">
        <v>5532</v>
      </c>
      <c r="J5377">
        <v>0.20808080808080809</v>
      </c>
      <c r="K5377" t="s">
        <v>73</v>
      </c>
      <c r="L5377">
        <v>6</v>
      </c>
    </row>
    <row r="5378" spans="1:12" x14ac:dyDescent="0.25">
      <c r="A5378" t="s">
        <v>5776</v>
      </c>
      <c r="B5378" t="s">
        <v>5778</v>
      </c>
      <c r="C5378">
        <v>22.1</v>
      </c>
      <c r="D5378">
        <v>449.27905500000003</v>
      </c>
      <c r="E5378">
        <v>-1.118568</v>
      </c>
      <c r="F5378">
        <v>105.45</v>
      </c>
      <c r="G5378" t="s">
        <v>5722</v>
      </c>
      <c r="H5378" t="s">
        <v>5779</v>
      </c>
      <c r="I5378" t="s">
        <v>5532</v>
      </c>
      <c r="J5378">
        <v>0.20957799905168331</v>
      </c>
      <c r="K5378" t="s">
        <v>73</v>
      </c>
      <c r="L5378">
        <v>7</v>
      </c>
    </row>
    <row r="5379" spans="1:12" x14ac:dyDescent="0.25">
      <c r="A5379" t="s">
        <v>5784</v>
      </c>
      <c r="B5379" t="s">
        <v>5778</v>
      </c>
      <c r="C5379">
        <v>2.6</v>
      </c>
      <c r="D5379">
        <v>0.79349400000000003</v>
      </c>
      <c r="E5379">
        <v>4</v>
      </c>
      <c r="F5379">
        <v>12.23</v>
      </c>
      <c r="G5379" t="s">
        <v>5785</v>
      </c>
      <c r="H5379" t="s">
        <v>5779</v>
      </c>
      <c r="I5379" t="s">
        <v>5532</v>
      </c>
      <c r="J5379">
        <v>0.21259198691741621</v>
      </c>
      <c r="K5379" t="s">
        <v>73</v>
      </c>
      <c r="L5379">
        <v>8</v>
      </c>
    </row>
    <row r="5380" spans="1:12" x14ac:dyDescent="0.25">
      <c r="A5380" t="s">
        <v>5786</v>
      </c>
      <c r="B5380" t="s">
        <v>5778</v>
      </c>
      <c r="C5380">
        <v>4.9666009999999998</v>
      </c>
      <c r="D5380">
        <v>3.2775400000000001</v>
      </c>
      <c r="E5380">
        <v>4.4585990000000004</v>
      </c>
      <c r="F5380">
        <v>23.015958000000001</v>
      </c>
      <c r="G5380" t="s">
        <v>5677</v>
      </c>
      <c r="H5380" t="s">
        <v>5779</v>
      </c>
      <c r="I5380" t="s">
        <v>5532</v>
      </c>
      <c r="J5380">
        <v>0.21578945356087281</v>
      </c>
      <c r="K5380" t="s">
        <v>73</v>
      </c>
      <c r="L5380">
        <v>9</v>
      </c>
    </row>
    <row r="5381" spans="1:12" x14ac:dyDescent="0.25">
      <c r="A5381" t="s">
        <v>5463</v>
      </c>
      <c r="B5381" t="s">
        <v>5778</v>
      </c>
      <c r="C5381">
        <v>1.78</v>
      </c>
      <c r="D5381">
        <v>2.2807499999999998</v>
      </c>
      <c r="E5381">
        <v>0</v>
      </c>
      <c r="F5381">
        <v>8.1300000000000008</v>
      </c>
      <c r="G5381" t="s">
        <v>5780</v>
      </c>
      <c r="H5381" t="s">
        <v>5779</v>
      </c>
      <c r="I5381" t="s">
        <v>5532</v>
      </c>
      <c r="J5381">
        <v>0.2189421894218942</v>
      </c>
      <c r="K5381" t="s">
        <v>73</v>
      </c>
      <c r="L5381">
        <v>10</v>
      </c>
    </row>
    <row r="5382" spans="1:12" x14ac:dyDescent="0.25">
      <c r="A5382" t="s">
        <v>5708</v>
      </c>
      <c r="B5382" t="s">
        <v>5778</v>
      </c>
      <c r="C5382">
        <v>55.769897</v>
      </c>
      <c r="D5382">
        <v>219.160269</v>
      </c>
      <c r="E5382">
        <v>0.130804</v>
      </c>
      <c r="F5382">
        <v>239.79963000000001</v>
      </c>
      <c r="G5382" t="s">
        <v>5780</v>
      </c>
      <c r="H5382" t="s">
        <v>5779</v>
      </c>
      <c r="I5382" t="s">
        <v>5532</v>
      </c>
      <c r="J5382">
        <v>0.23256873665735009</v>
      </c>
      <c r="K5382" t="s">
        <v>73</v>
      </c>
      <c r="L5382">
        <v>11</v>
      </c>
    </row>
    <row r="5383" spans="1:12" x14ac:dyDescent="0.25">
      <c r="A5383" t="s">
        <v>5787</v>
      </c>
      <c r="B5383" t="s">
        <v>5778</v>
      </c>
      <c r="C5383">
        <v>17.05</v>
      </c>
      <c r="D5383">
        <v>6.3069889999999997</v>
      </c>
      <c r="E5383">
        <v>-4.7486030000000001</v>
      </c>
      <c r="F5383">
        <v>73.150000000000006</v>
      </c>
      <c r="G5383" t="s">
        <v>5780</v>
      </c>
      <c r="H5383" t="s">
        <v>5779</v>
      </c>
      <c r="I5383" t="s">
        <v>5532</v>
      </c>
      <c r="J5383">
        <v>0.23308270676691731</v>
      </c>
      <c r="K5383" t="s">
        <v>73</v>
      </c>
      <c r="L5383">
        <v>12</v>
      </c>
    </row>
    <row r="5384" spans="1:12" x14ac:dyDescent="0.25">
      <c r="A5384" t="s">
        <v>933</v>
      </c>
      <c r="B5384" t="s">
        <v>5778</v>
      </c>
      <c r="C5384">
        <v>0.7</v>
      </c>
      <c r="D5384">
        <v>51.527000000000001</v>
      </c>
      <c r="E5384">
        <v>1.4492750000000001</v>
      </c>
      <c r="F5384">
        <v>2.99</v>
      </c>
      <c r="G5384" t="s">
        <v>5780</v>
      </c>
      <c r="H5384" t="s">
        <v>5779</v>
      </c>
      <c r="I5384" t="s">
        <v>5532</v>
      </c>
      <c r="J5384">
        <v>0.23411371237458189</v>
      </c>
      <c r="K5384" t="s">
        <v>73</v>
      </c>
      <c r="L5384">
        <v>13</v>
      </c>
    </row>
    <row r="5385" spans="1:12" x14ac:dyDescent="0.25">
      <c r="A5385" t="s">
        <v>4828</v>
      </c>
      <c r="B5385" t="s">
        <v>5778</v>
      </c>
      <c r="C5385">
        <v>6.3933330000000002</v>
      </c>
      <c r="D5385">
        <v>11.819675</v>
      </c>
      <c r="E5385">
        <v>-1.9427399999999999</v>
      </c>
      <c r="F5385">
        <v>26.133333</v>
      </c>
      <c r="G5385" t="s">
        <v>5780</v>
      </c>
      <c r="H5385" t="s">
        <v>5779</v>
      </c>
      <c r="I5385" t="s">
        <v>5532</v>
      </c>
      <c r="J5385">
        <v>0.24464284750819959</v>
      </c>
      <c r="K5385" t="s">
        <v>73</v>
      </c>
      <c r="L5385">
        <v>14</v>
      </c>
    </row>
    <row r="5386" spans="1:12" x14ac:dyDescent="0.25">
      <c r="A5386" t="s">
        <v>4928</v>
      </c>
      <c r="B5386" t="s">
        <v>5778</v>
      </c>
      <c r="C5386">
        <v>1.92</v>
      </c>
      <c r="D5386">
        <v>0.79100199999999998</v>
      </c>
      <c r="E5386">
        <v>4.9180330000000003</v>
      </c>
      <c r="F5386">
        <v>7.69</v>
      </c>
      <c r="G5386" t="s">
        <v>5772</v>
      </c>
      <c r="H5386" t="s">
        <v>5779</v>
      </c>
      <c r="I5386" t="s">
        <v>5532</v>
      </c>
      <c r="J5386">
        <v>0.2496749024707412</v>
      </c>
      <c r="K5386" t="s">
        <v>73</v>
      </c>
      <c r="L5386">
        <v>15</v>
      </c>
    </row>
    <row r="5387" spans="1:12" x14ac:dyDescent="0.25">
      <c r="A5387" t="s">
        <v>5082</v>
      </c>
      <c r="B5387" t="s">
        <v>5778</v>
      </c>
      <c r="C5387">
        <v>14.7</v>
      </c>
      <c r="D5387">
        <v>290.48670399999997</v>
      </c>
      <c r="E5387">
        <v>-0.89887600000000001</v>
      </c>
      <c r="F5387">
        <v>57.777777999999998</v>
      </c>
      <c r="G5387" t="s">
        <v>5780</v>
      </c>
      <c r="H5387" t="s">
        <v>5779</v>
      </c>
      <c r="I5387" t="s">
        <v>5532</v>
      </c>
      <c r="J5387">
        <v>0.25442307594452662</v>
      </c>
      <c r="K5387" t="s">
        <v>73</v>
      </c>
      <c r="L5387">
        <v>16</v>
      </c>
    </row>
    <row r="5388" spans="1:12" x14ac:dyDescent="0.25">
      <c r="A5388" t="s">
        <v>2597</v>
      </c>
      <c r="B5388" t="s">
        <v>5778</v>
      </c>
      <c r="C5388">
        <v>13.06</v>
      </c>
      <c r="D5388">
        <v>6.1418569999999999</v>
      </c>
      <c r="E5388">
        <v>4.9839229999999999</v>
      </c>
      <c r="F5388">
        <v>49.6</v>
      </c>
      <c r="G5388" t="s">
        <v>5770</v>
      </c>
      <c r="H5388" t="s">
        <v>5779</v>
      </c>
      <c r="I5388" t="s">
        <v>5532</v>
      </c>
      <c r="J5388">
        <v>0.26330645161290323</v>
      </c>
      <c r="K5388" t="s">
        <v>73</v>
      </c>
      <c r="L5388">
        <v>17</v>
      </c>
    </row>
    <row r="5389" spans="1:12" x14ac:dyDescent="0.25">
      <c r="A5389" t="s">
        <v>5788</v>
      </c>
      <c r="B5389" t="s">
        <v>5778</v>
      </c>
      <c r="C5389">
        <v>7.5750000000000002</v>
      </c>
      <c r="D5389">
        <v>1.2262789999999999</v>
      </c>
      <c r="E5389">
        <v>4.9896050000000001</v>
      </c>
      <c r="F5389">
        <v>28</v>
      </c>
      <c r="G5389" t="s">
        <v>5789</v>
      </c>
      <c r="H5389" t="s">
        <v>5779</v>
      </c>
      <c r="I5389" t="s">
        <v>5532</v>
      </c>
      <c r="J5389">
        <v>0.27053571428571432</v>
      </c>
      <c r="K5389" t="s">
        <v>73</v>
      </c>
      <c r="L5389">
        <v>18</v>
      </c>
    </row>
    <row r="5390" spans="1:12" x14ac:dyDescent="0.25">
      <c r="A5390" t="s">
        <v>5490</v>
      </c>
      <c r="B5390" t="s">
        <v>5778</v>
      </c>
      <c r="C5390">
        <v>1.71</v>
      </c>
      <c r="D5390">
        <v>3.42</v>
      </c>
      <c r="E5390">
        <v>3.6363639999999999</v>
      </c>
      <c r="F5390">
        <v>6.18</v>
      </c>
      <c r="G5390" t="s">
        <v>5752</v>
      </c>
      <c r="H5390" t="s">
        <v>5779</v>
      </c>
      <c r="I5390" t="s">
        <v>5532</v>
      </c>
      <c r="J5390">
        <v>0.27669902912621358</v>
      </c>
      <c r="K5390" t="s">
        <v>73</v>
      </c>
      <c r="L5390">
        <v>19</v>
      </c>
    </row>
    <row r="5391" spans="1:12" x14ac:dyDescent="0.25">
      <c r="A5391" t="s">
        <v>5790</v>
      </c>
      <c r="B5391" t="s">
        <v>5778</v>
      </c>
      <c r="C5391">
        <v>4.41</v>
      </c>
      <c r="D5391">
        <v>4.3514749999999998</v>
      </c>
      <c r="E5391">
        <v>-4.9568969999999997</v>
      </c>
      <c r="F5391">
        <v>15.6</v>
      </c>
      <c r="G5391" t="s">
        <v>5791</v>
      </c>
      <c r="H5391" t="s">
        <v>5779</v>
      </c>
      <c r="I5391" t="s">
        <v>5532</v>
      </c>
      <c r="J5391">
        <v>0.28269230769230769</v>
      </c>
      <c r="K5391" t="s">
        <v>73</v>
      </c>
      <c r="L5391">
        <v>20</v>
      </c>
    </row>
    <row r="5392" spans="1:12" x14ac:dyDescent="0.25">
      <c r="A5392" t="s">
        <v>5713</v>
      </c>
      <c r="B5392" t="s">
        <v>5778</v>
      </c>
      <c r="C5392">
        <v>0.85699999999999998</v>
      </c>
      <c r="D5392">
        <v>1.2340800000000001</v>
      </c>
      <c r="E5392">
        <v>-1.380898</v>
      </c>
      <c r="F5392">
        <v>3.0249999999999999</v>
      </c>
      <c r="G5392" t="s">
        <v>5772</v>
      </c>
      <c r="H5392" t="s">
        <v>5779</v>
      </c>
      <c r="I5392" t="s">
        <v>5532</v>
      </c>
      <c r="J5392">
        <v>0.28330578512396692</v>
      </c>
      <c r="K5392" t="s">
        <v>73</v>
      </c>
      <c r="L5392">
        <v>21</v>
      </c>
    </row>
    <row r="5393" spans="1:12" x14ac:dyDescent="0.25">
      <c r="A5393" t="s">
        <v>4874</v>
      </c>
      <c r="B5393" t="s">
        <v>5778</v>
      </c>
      <c r="C5393">
        <v>11.4</v>
      </c>
      <c r="D5393">
        <v>5.0809850000000001</v>
      </c>
      <c r="E5393">
        <v>-4.9207669999999997</v>
      </c>
      <c r="F5393">
        <v>39</v>
      </c>
      <c r="G5393" t="s">
        <v>5780</v>
      </c>
      <c r="H5393" t="s">
        <v>5779</v>
      </c>
      <c r="I5393" t="s">
        <v>5532</v>
      </c>
      <c r="J5393">
        <v>0.29230769230769232</v>
      </c>
      <c r="K5393" t="s">
        <v>73</v>
      </c>
      <c r="L5393">
        <v>22</v>
      </c>
    </row>
    <row r="5394" spans="1:12" x14ac:dyDescent="0.25">
      <c r="A5394" t="s">
        <v>5792</v>
      </c>
      <c r="B5394" t="s">
        <v>5778</v>
      </c>
      <c r="C5394">
        <v>5.46</v>
      </c>
      <c r="D5394">
        <v>2.6524130000000001</v>
      </c>
      <c r="E5394">
        <v>-4.8780489999999999</v>
      </c>
      <c r="F5394">
        <v>18.5</v>
      </c>
      <c r="G5394" t="s">
        <v>5780</v>
      </c>
      <c r="H5394" t="s">
        <v>5779</v>
      </c>
      <c r="I5394" t="s">
        <v>5532</v>
      </c>
      <c r="J5394">
        <v>0.29513513513513512</v>
      </c>
      <c r="K5394" t="s">
        <v>73</v>
      </c>
      <c r="L5394">
        <v>23</v>
      </c>
    </row>
    <row r="5395" spans="1:12" x14ac:dyDescent="0.25">
      <c r="A5395" t="s">
        <v>4312</v>
      </c>
      <c r="B5395" t="s">
        <v>5778</v>
      </c>
      <c r="C5395">
        <v>5.95</v>
      </c>
      <c r="D5395">
        <v>3.2736900000000002</v>
      </c>
      <c r="E5395">
        <v>2.5862069999999999</v>
      </c>
      <c r="F5395">
        <v>20</v>
      </c>
      <c r="G5395" t="s">
        <v>5736</v>
      </c>
      <c r="H5395" t="s">
        <v>5779</v>
      </c>
      <c r="I5395" t="s">
        <v>5532</v>
      </c>
      <c r="J5395">
        <v>0.29749999999999999</v>
      </c>
      <c r="K5395" t="s">
        <v>73</v>
      </c>
      <c r="L5395">
        <v>24</v>
      </c>
    </row>
    <row r="5396" spans="1:12" x14ac:dyDescent="0.25">
      <c r="A5396" t="s">
        <v>5570</v>
      </c>
      <c r="B5396" t="s">
        <v>5778</v>
      </c>
      <c r="C5396">
        <v>18.078261000000001</v>
      </c>
      <c r="D5396">
        <v>18.949791999999999</v>
      </c>
      <c r="E5396">
        <v>-1.818182</v>
      </c>
      <c r="F5396">
        <v>59.113042999999998</v>
      </c>
      <c r="G5396" t="s">
        <v>5780</v>
      </c>
      <c r="H5396" t="s">
        <v>5779</v>
      </c>
      <c r="I5396" t="s">
        <v>5532</v>
      </c>
      <c r="J5396">
        <v>0.30582524739929229</v>
      </c>
      <c r="K5396" t="s">
        <v>73</v>
      </c>
      <c r="L5396">
        <v>25</v>
      </c>
    </row>
    <row r="5397" spans="1:12" x14ac:dyDescent="0.25">
      <c r="A5397" t="s">
        <v>1948</v>
      </c>
      <c r="B5397" t="s">
        <v>5778</v>
      </c>
      <c r="C5397">
        <v>2.4500000000000002</v>
      </c>
      <c r="D5397">
        <v>1.2323500000000001</v>
      </c>
      <c r="E5397">
        <v>0</v>
      </c>
      <c r="F5397">
        <v>7.99</v>
      </c>
      <c r="G5397" t="s">
        <v>5781</v>
      </c>
      <c r="H5397" t="s">
        <v>5779</v>
      </c>
      <c r="I5397" t="s">
        <v>5532</v>
      </c>
      <c r="J5397">
        <v>0.30663329161451819</v>
      </c>
      <c r="K5397" t="s">
        <v>73</v>
      </c>
      <c r="L5397">
        <v>26</v>
      </c>
    </row>
    <row r="5398" spans="1:12" x14ac:dyDescent="0.25">
      <c r="A5398" t="s">
        <v>4520</v>
      </c>
      <c r="B5398" t="s">
        <v>5778</v>
      </c>
      <c r="C5398">
        <v>0.40579799999999999</v>
      </c>
      <c r="D5398">
        <v>4.7751960000000002</v>
      </c>
      <c r="E5398">
        <v>-0.92592600000000003</v>
      </c>
      <c r="F5398">
        <v>1.3060430000000001</v>
      </c>
      <c r="G5398" t="s">
        <v>5780</v>
      </c>
      <c r="H5398" t="s">
        <v>5779</v>
      </c>
      <c r="I5398" t="s">
        <v>5532</v>
      </c>
      <c r="J5398">
        <v>0.31070799353466921</v>
      </c>
      <c r="K5398" t="s">
        <v>73</v>
      </c>
      <c r="L5398">
        <v>27</v>
      </c>
    </row>
    <row r="5399" spans="1:12" x14ac:dyDescent="0.25">
      <c r="A5399" t="s">
        <v>4627</v>
      </c>
      <c r="B5399" t="s">
        <v>5778</v>
      </c>
      <c r="C5399">
        <v>2.84</v>
      </c>
      <c r="D5399">
        <v>3.9873599999999998</v>
      </c>
      <c r="E5399">
        <v>4.7970480000000002</v>
      </c>
      <c r="F5399">
        <v>9</v>
      </c>
      <c r="G5399" t="s">
        <v>5677</v>
      </c>
      <c r="H5399" t="s">
        <v>5779</v>
      </c>
      <c r="I5399" t="s">
        <v>5532</v>
      </c>
      <c r="J5399">
        <v>0.31555555555555548</v>
      </c>
      <c r="K5399" t="s">
        <v>73</v>
      </c>
      <c r="L5399">
        <v>28</v>
      </c>
    </row>
    <row r="5400" spans="1:12" x14ac:dyDescent="0.25">
      <c r="A5400" t="s">
        <v>5268</v>
      </c>
      <c r="B5400" t="s">
        <v>5778</v>
      </c>
      <c r="C5400">
        <v>1.2292909999999999</v>
      </c>
      <c r="D5400">
        <v>20.625</v>
      </c>
      <c r="E5400">
        <v>0</v>
      </c>
      <c r="F5400">
        <v>3.8599749999999999</v>
      </c>
      <c r="G5400" t="s">
        <v>5783</v>
      </c>
      <c r="H5400" t="s">
        <v>5779</v>
      </c>
      <c r="I5400" t="s">
        <v>5532</v>
      </c>
      <c r="J5400">
        <v>0.31847123362197938</v>
      </c>
      <c r="K5400" t="s">
        <v>73</v>
      </c>
      <c r="L5400">
        <v>29</v>
      </c>
    </row>
    <row r="5401" spans="1:12" x14ac:dyDescent="0.25">
      <c r="A5401" t="s">
        <v>5468</v>
      </c>
      <c r="B5401" t="s">
        <v>5778</v>
      </c>
      <c r="C5401">
        <v>13.06</v>
      </c>
      <c r="D5401">
        <v>13.202458</v>
      </c>
      <c r="E5401">
        <v>1.083591</v>
      </c>
      <c r="F5401">
        <v>40.950000000000003</v>
      </c>
      <c r="G5401" t="s">
        <v>5780</v>
      </c>
      <c r="H5401" t="s">
        <v>5779</v>
      </c>
      <c r="I5401" t="s">
        <v>5532</v>
      </c>
      <c r="J5401">
        <v>0.3189255189255189</v>
      </c>
      <c r="K5401" t="s">
        <v>73</v>
      </c>
      <c r="L5401">
        <v>30</v>
      </c>
    </row>
    <row r="5402" spans="1:12" x14ac:dyDescent="0.25">
      <c r="A5402" t="s">
        <v>5739</v>
      </c>
      <c r="B5402" t="s">
        <v>5793</v>
      </c>
      <c r="C5402">
        <v>14.19</v>
      </c>
      <c r="D5402">
        <v>2.2736809999999998</v>
      </c>
      <c r="E5402">
        <v>10</v>
      </c>
      <c r="F5402">
        <v>99.75</v>
      </c>
      <c r="G5402" t="s">
        <v>5740</v>
      </c>
      <c r="H5402" t="s">
        <v>5794</v>
      </c>
      <c r="I5402" t="s">
        <v>5532</v>
      </c>
      <c r="J5402">
        <v>0.14225563909774441</v>
      </c>
      <c r="K5402" t="s">
        <v>73</v>
      </c>
      <c r="L5402">
        <v>1</v>
      </c>
    </row>
    <row r="5403" spans="1:12" x14ac:dyDescent="0.25">
      <c r="A5403" t="s">
        <v>4808</v>
      </c>
      <c r="B5403" t="s">
        <v>5793</v>
      </c>
      <c r="C5403">
        <v>0.78</v>
      </c>
      <c r="D5403">
        <v>5.7941029999999998</v>
      </c>
      <c r="E5403">
        <v>-4.8780489999999999</v>
      </c>
      <c r="F5403">
        <v>4.6500000000000004</v>
      </c>
      <c r="G5403" t="s">
        <v>5760</v>
      </c>
      <c r="H5403" t="s">
        <v>5794</v>
      </c>
      <c r="I5403" t="s">
        <v>5532</v>
      </c>
      <c r="J5403">
        <v>0.16774193548387101</v>
      </c>
      <c r="K5403" t="s">
        <v>73</v>
      </c>
      <c r="L5403">
        <v>2</v>
      </c>
    </row>
    <row r="5404" spans="1:12" x14ac:dyDescent="0.25">
      <c r="A5404" t="s">
        <v>2745</v>
      </c>
      <c r="B5404" t="s">
        <v>5793</v>
      </c>
      <c r="C5404">
        <v>10.62</v>
      </c>
      <c r="D5404">
        <v>106.159761</v>
      </c>
      <c r="E5404">
        <v>4.9407110000000003</v>
      </c>
      <c r="F5404">
        <v>59.6</v>
      </c>
      <c r="G5404" t="s">
        <v>5677</v>
      </c>
      <c r="H5404" t="s">
        <v>5794</v>
      </c>
      <c r="I5404" t="s">
        <v>5532</v>
      </c>
      <c r="J5404">
        <v>0.17818791946308721</v>
      </c>
      <c r="K5404" t="s">
        <v>73</v>
      </c>
      <c r="L5404">
        <v>3</v>
      </c>
    </row>
    <row r="5405" spans="1:12" x14ac:dyDescent="0.25">
      <c r="A5405" t="s">
        <v>5743</v>
      </c>
      <c r="B5405" t="s">
        <v>5793</v>
      </c>
      <c r="C5405">
        <v>15.2</v>
      </c>
      <c r="D5405">
        <v>87.004800000000003</v>
      </c>
      <c r="E5405">
        <v>4.6111490000000002</v>
      </c>
      <c r="F5405">
        <v>83</v>
      </c>
      <c r="G5405" t="s">
        <v>5744</v>
      </c>
      <c r="H5405" t="s">
        <v>5794</v>
      </c>
      <c r="I5405" t="s">
        <v>5532</v>
      </c>
      <c r="J5405">
        <v>0.18313253012048189</v>
      </c>
      <c r="K5405" t="s">
        <v>73</v>
      </c>
      <c r="L5405">
        <v>4</v>
      </c>
    </row>
    <row r="5406" spans="1:12" x14ac:dyDescent="0.25">
      <c r="A5406" t="s">
        <v>5468</v>
      </c>
      <c r="B5406" t="s">
        <v>5793</v>
      </c>
      <c r="C5406">
        <v>10.74</v>
      </c>
      <c r="D5406">
        <v>10.857151999999999</v>
      </c>
      <c r="E5406">
        <v>-4.9557520000000004</v>
      </c>
      <c r="F5406">
        <v>57.4</v>
      </c>
      <c r="G5406" t="s">
        <v>5677</v>
      </c>
      <c r="H5406" t="s">
        <v>5794</v>
      </c>
      <c r="I5406" t="s">
        <v>5532</v>
      </c>
      <c r="J5406">
        <v>0.18710801393728221</v>
      </c>
      <c r="K5406" t="s">
        <v>73</v>
      </c>
      <c r="L5406">
        <v>5</v>
      </c>
    </row>
    <row r="5407" spans="1:12" x14ac:dyDescent="0.25">
      <c r="A5407" t="s">
        <v>5790</v>
      </c>
      <c r="B5407" t="s">
        <v>5793</v>
      </c>
      <c r="C5407">
        <v>2.92</v>
      </c>
      <c r="D5407">
        <v>2.8812489999999999</v>
      </c>
      <c r="E5407">
        <v>1.7421599999999999</v>
      </c>
      <c r="F5407">
        <v>15.6</v>
      </c>
      <c r="G5407" t="s">
        <v>5791</v>
      </c>
      <c r="H5407" t="s">
        <v>5794</v>
      </c>
      <c r="I5407" t="s">
        <v>5532</v>
      </c>
      <c r="J5407">
        <v>0.18717948717948721</v>
      </c>
      <c r="K5407" t="s">
        <v>73</v>
      </c>
      <c r="L5407">
        <v>6</v>
      </c>
    </row>
    <row r="5408" spans="1:12" x14ac:dyDescent="0.25">
      <c r="A5408" t="s">
        <v>5787</v>
      </c>
      <c r="B5408" t="s">
        <v>5793</v>
      </c>
      <c r="C5408">
        <v>16.95</v>
      </c>
      <c r="D5408">
        <v>6.2699980000000002</v>
      </c>
      <c r="E5408">
        <v>-1.7391300000000001</v>
      </c>
      <c r="F5408">
        <v>77</v>
      </c>
      <c r="G5408" t="s">
        <v>5677</v>
      </c>
      <c r="H5408" t="s">
        <v>5794</v>
      </c>
      <c r="I5408" t="s">
        <v>5532</v>
      </c>
      <c r="J5408">
        <v>0.22012987012987009</v>
      </c>
      <c r="K5408" t="s">
        <v>73</v>
      </c>
      <c r="L5408">
        <v>7</v>
      </c>
    </row>
    <row r="5409" spans="1:12" x14ac:dyDescent="0.25">
      <c r="A5409" t="s">
        <v>933</v>
      </c>
      <c r="B5409" t="s">
        <v>5793</v>
      </c>
      <c r="C5409">
        <v>0.87</v>
      </c>
      <c r="D5409">
        <v>64.040700000000001</v>
      </c>
      <c r="E5409">
        <v>-2.2471909999999999</v>
      </c>
      <c r="F5409">
        <v>3.81</v>
      </c>
      <c r="G5409" t="s">
        <v>5677</v>
      </c>
      <c r="H5409" t="s">
        <v>5794</v>
      </c>
      <c r="I5409" t="s">
        <v>5532</v>
      </c>
      <c r="J5409">
        <v>0.2283464566929134</v>
      </c>
      <c r="K5409" t="s">
        <v>73</v>
      </c>
      <c r="L5409">
        <v>8</v>
      </c>
    </row>
    <row r="5410" spans="1:12" x14ac:dyDescent="0.25">
      <c r="A5410" t="s">
        <v>4822</v>
      </c>
      <c r="B5410" t="s">
        <v>5793</v>
      </c>
      <c r="C5410">
        <v>2.54</v>
      </c>
      <c r="D5410">
        <v>48.249839999999999</v>
      </c>
      <c r="E5410">
        <v>-2.6819920000000002</v>
      </c>
      <c r="F5410">
        <v>11</v>
      </c>
      <c r="G5410" t="s">
        <v>5808</v>
      </c>
      <c r="H5410" t="s">
        <v>5794</v>
      </c>
      <c r="I5410" t="s">
        <v>5532</v>
      </c>
      <c r="J5410">
        <v>0.2309090909090909</v>
      </c>
      <c r="K5410" t="s">
        <v>73</v>
      </c>
      <c r="L5410">
        <v>9</v>
      </c>
    </row>
    <row r="5411" spans="1:12" x14ac:dyDescent="0.25">
      <c r="A5411" t="s">
        <v>5776</v>
      </c>
      <c r="B5411" t="s">
        <v>5793</v>
      </c>
      <c r="C5411">
        <v>24.8</v>
      </c>
      <c r="D5411">
        <v>504.16835099999997</v>
      </c>
      <c r="E5411">
        <v>-4.6153849999999998</v>
      </c>
      <c r="F5411">
        <v>105.45</v>
      </c>
      <c r="G5411" t="s">
        <v>5722</v>
      </c>
      <c r="H5411" t="s">
        <v>5794</v>
      </c>
      <c r="I5411" t="s">
        <v>5532</v>
      </c>
      <c r="J5411">
        <v>0.23518255097202459</v>
      </c>
      <c r="K5411" t="s">
        <v>73</v>
      </c>
      <c r="L5411">
        <v>10</v>
      </c>
    </row>
    <row r="5412" spans="1:12" x14ac:dyDescent="0.25">
      <c r="A5412" t="s">
        <v>5741</v>
      </c>
      <c r="B5412" t="s">
        <v>5793</v>
      </c>
      <c r="C5412">
        <v>4.7</v>
      </c>
      <c r="D5412">
        <v>1.0393110000000001</v>
      </c>
      <c r="E5412">
        <v>0.85836900000000005</v>
      </c>
      <c r="F5412">
        <v>19.8</v>
      </c>
      <c r="G5412" t="s">
        <v>5742</v>
      </c>
      <c r="H5412" t="s">
        <v>5794</v>
      </c>
      <c r="I5412" t="s">
        <v>5532</v>
      </c>
      <c r="J5412">
        <v>0.2373737373737374</v>
      </c>
      <c r="K5412" t="s">
        <v>73</v>
      </c>
      <c r="L5412">
        <v>11</v>
      </c>
    </row>
    <row r="5413" spans="1:12" x14ac:dyDescent="0.25">
      <c r="A5413" t="s">
        <v>2597</v>
      </c>
      <c r="B5413" t="s">
        <v>5793</v>
      </c>
      <c r="C5413">
        <v>11.69</v>
      </c>
      <c r="D5413">
        <v>5.497573</v>
      </c>
      <c r="E5413">
        <v>-8.5470000000000004E-2</v>
      </c>
      <c r="F5413">
        <v>47.15</v>
      </c>
      <c r="G5413" t="s">
        <v>5795</v>
      </c>
      <c r="H5413" t="s">
        <v>5794</v>
      </c>
      <c r="I5413" t="s">
        <v>5532</v>
      </c>
      <c r="J5413">
        <v>0.247932131495228</v>
      </c>
      <c r="K5413" t="s">
        <v>73</v>
      </c>
      <c r="L5413">
        <v>12</v>
      </c>
    </row>
    <row r="5414" spans="1:12" x14ac:dyDescent="0.25">
      <c r="A5414" t="s">
        <v>5708</v>
      </c>
      <c r="B5414" t="s">
        <v>5793</v>
      </c>
      <c r="C5414">
        <v>67.462997999999999</v>
      </c>
      <c r="D5414">
        <v>265.11092000000002</v>
      </c>
      <c r="E5414">
        <v>-1.3319129999999999</v>
      </c>
      <c r="F5414">
        <v>265.44431200000002</v>
      </c>
      <c r="G5414" t="s">
        <v>5677</v>
      </c>
      <c r="H5414" t="s">
        <v>5794</v>
      </c>
      <c r="I5414" t="s">
        <v>5532</v>
      </c>
      <c r="J5414">
        <v>0.25415122852585359</v>
      </c>
      <c r="K5414" t="s">
        <v>73</v>
      </c>
      <c r="L5414">
        <v>13</v>
      </c>
    </row>
    <row r="5415" spans="1:12" x14ac:dyDescent="0.25">
      <c r="A5415" t="s">
        <v>5055</v>
      </c>
      <c r="B5415" t="s">
        <v>5793</v>
      </c>
      <c r="C5415">
        <v>6.9375</v>
      </c>
      <c r="D5415">
        <v>69.613530999999995</v>
      </c>
      <c r="E5415">
        <v>4.9149339999999997</v>
      </c>
      <c r="F5415">
        <v>26.5</v>
      </c>
      <c r="G5415" t="s">
        <v>5677</v>
      </c>
      <c r="H5415" t="s">
        <v>5794</v>
      </c>
      <c r="I5415" t="s">
        <v>5532</v>
      </c>
      <c r="J5415">
        <v>0.2617924528301887</v>
      </c>
      <c r="K5415" t="s">
        <v>73</v>
      </c>
      <c r="L5415">
        <v>14</v>
      </c>
    </row>
    <row r="5416" spans="1:12" x14ac:dyDescent="0.25">
      <c r="A5416" t="s">
        <v>5713</v>
      </c>
      <c r="B5416" t="s">
        <v>5793</v>
      </c>
      <c r="C5416">
        <v>0.81</v>
      </c>
      <c r="D5416">
        <v>1.1664000000000001</v>
      </c>
      <c r="E5416">
        <v>0.87173100000000003</v>
      </c>
      <c r="F5416">
        <v>3.0550000000000002</v>
      </c>
      <c r="G5416" t="s">
        <v>5677</v>
      </c>
      <c r="H5416" t="s">
        <v>5794</v>
      </c>
      <c r="I5416" t="s">
        <v>5532</v>
      </c>
      <c r="J5416">
        <v>0.265139116202946</v>
      </c>
      <c r="K5416" t="s">
        <v>73</v>
      </c>
      <c r="L5416">
        <v>15</v>
      </c>
    </row>
    <row r="5417" spans="1:12" x14ac:dyDescent="0.25">
      <c r="A5417" t="s">
        <v>5614</v>
      </c>
      <c r="B5417" t="s">
        <v>5793</v>
      </c>
      <c r="C5417">
        <v>4.96</v>
      </c>
      <c r="D5417">
        <v>149.11036899999999</v>
      </c>
      <c r="E5417">
        <v>-4.2471040000000002</v>
      </c>
      <c r="F5417">
        <v>18.05</v>
      </c>
      <c r="G5417" t="s">
        <v>5677</v>
      </c>
      <c r="H5417" t="s">
        <v>5794</v>
      </c>
      <c r="I5417" t="s">
        <v>5532</v>
      </c>
      <c r="J5417">
        <v>0.27479224376731298</v>
      </c>
      <c r="K5417" t="s">
        <v>73</v>
      </c>
      <c r="L5417">
        <v>16</v>
      </c>
    </row>
    <row r="5418" spans="1:12" x14ac:dyDescent="0.25">
      <c r="A5418" t="s">
        <v>5750</v>
      </c>
      <c r="B5418" t="s">
        <v>5793</v>
      </c>
      <c r="C5418">
        <v>7.7</v>
      </c>
      <c r="D5418">
        <v>2.3159169999999998</v>
      </c>
      <c r="E5418">
        <v>10</v>
      </c>
      <c r="F5418">
        <v>28</v>
      </c>
      <c r="G5418" t="s">
        <v>5809</v>
      </c>
      <c r="H5418" t="s">
        <v>5794</v>
      </c>
      <c r="I5418" t="s">
        <v>5532</v>
      </c>
      <c r="J5418">
        <v>0.27500000000000002</v>
      </c>
      <c r="K5418" t="s">
        <v>73</v>
      </c>
      <c r="L5418">
        <v>17</v>
      </c>
    </row>
    <row r="5419" spans="1:12" x14ac:dyDescent="0.25">
      <c r="A5419" t="s">
        <v>1616</v>
      </c>
      <c r="B5419" t="s">
        <v>5793</v>
      </c>
      <c r="C5419">
        <v>2.94</v>
      </c>
      <c r="D5419">
        <v>11.801785000000001</v>
      </c>
      <c r="E5419">
        <v>4.2553190000000001</v>
      </c>
      <c r="F5419">
        <v>10.48</v>
      </c>
      <c r="G5419" t="s">
        <v>5677</v>
      </c>
      <c r="H5419" t="s">
        <v>5794</v>
      </c>
      <c r="I5419" t="s">
        <v>5532</v>
      </c>
      <c r="J5419">
        <v>0.28053435114503822</v>
      </c>
      <c r="K5419" t="s">
        <v>73</v>
      </c>
      <c r="L5419">
        <v>18</v>
      </c>
    </row>
    <row r="5420" spans="1:12" x14ac:dyDescent="0.25">
      <c r="A5420" t="s">
        <v>5749</v>
      </c>
      <c r="B5420" t="s">
        <v>5793</v>
      </c>
      <c r="C5420">
        <v>4.710572</v>
      </c>
      <c r="D5420">
        <v>1.735546</v>
      </c>
      <c r="E5420">
        <v>0.17391300000000001</v>
      </c>
      <c r="F5420">
        <v>16.356154</v>
      </c>
      <c r="G5420" t="s">
        <v>5629</v>
      </c>
      <c r="H5420" t="s">
        <v>5794</v>
      </c>
      <c r="I5420" t="s">
        <v>5532</v>
      </c>
      <c r="J5420">
        <v>0.28799997847904829</v>
      </c>
      <c r="K5420" t="s">
        <v>73</v>
      </c>
      <c r="L5420">
        <v>19</v>
      </c>
    </row>
    <row r="5421" spans="1:12" x14ac:dyDescent="0.25">
      <c r="A5421" t="s">
        <v>5429</v>
      </c>
      <c r="B5421" t="s">
        <v>5793</v>
      </c>
      <c r="C5421">
        <v>12.64</v>
      </c>
      <c r="D5421">
        <v>4.7860100000000001</v>
      </c>
      <c r="E5421">
        <v>-7.9050999999999996E-2</v>
      </c>
      <c r="F5421">
        <v>43.05</v>
      </c>
      <c r="G5421" t="s">
        <v>5677</v>
      </c>
      <c r="H5421" t="s">
        <v>5794</v>
      </c>
      <c r="I5421" t="s">
        <v>5532</v>
      </c>
      <c r="J5421">
        <v>0.29361207897793268</v>
      </c>
      <c r="K5421" t="s">
        <v>73</v>
      </c>
      <c r="L5421">
        <v>20</v>
      </c>
    </row>
    <row r="5422" spans="1:12" x14ac:dyDescent="0.25">
      <c r="A5422" t="s">
        <v>3266</v>
      </c>
      <c r="B5422" t="s">
        <v>5793</v>
      </c>
      <c r="C5422">
        <v>0.37</v>
      </c>
      <c r="D5422">
        <v>1.9469780000000001</v>
      </c>
      <c r="E5422">
        <v>2.7777780000000001</v>
      </c>
      <c r="F5422">
        <v>1.26</v>
      </c>
      <c r="G5422" t="s">
        <v>5810</v>
      </c>
      <c r="H5422" t="s">
        <v>5794</v>
      </c>
      <c r="I5422" t="s">
        <v>5532</v>
      </c>
      <c r="J5422">
        <v>0.29365079365079372</v>
      </c>
      <c r="K5422" t="s">
        <v>73</v>
      </c>
      <c r="L5422">
        <v>21</v>
      </c>
    </row>
    <row r="5423" spans="1:12" x14ac:dyDescent="0.25">
      <c r="A5423" t="s">
        <v>5792</v>
      </c>
      <c r="B5423" t="s">
        <v>5793</v>
      </c>
      <c r="C5423">
        <v>5.07</v>
      </c>
      <c r="D5423">
        <v>2.462955</v>
      </c>
      <c r="E5423">
        <v>0.99601600000000001</v>
      </c>
      <c r="F5423">
        <v>17</v>
      </c>
      <c r="G5423" t="s">
        <v>5677</v>
      </c>
      <c r="H5423" t="s">
        <v>5794</v>
      </c>
      <c r="I5423" t="s">
        <v>5532</v>
      </c>
      <c r="J5423">
        <v>0.2982352941176471</v>
      </c>
      <c r="K5423" t="s">
        <v>73</v>
      </c>
      <c r="L5423">
        <v>22</v>
      </c>
    </row>
    <row r="5424" spans="1:12" x14ac:dyDescent="0.25">
      <c r="A5424" t="s">
        <v>3260</v>
      </c>
      <c r="B5424" t="s">
        <v>5793</v>
      </c>
      <c r="C5424">
        <v>4.08</v>
      </c>
      <c r="D5424">
        <v>1.496054</v>
      </c>
      <c r="E5424">
        <v>-4.895105</v>
      </c>
      <c r="F5424">
        <v>13.38</v>
      </c>
      <c r="G5424" t="s">
        <v>5797</v>
      </c>
      <c r="H5424" t="s">
        <v>5794</v>
      </c>
      <c r="I5424" t="s">
        <v>5532</v>
      </c>
      <c r="J5424">
        <v>0.30493273542600902</v>
      </c>
      <c r="K5424" t="s">
        <v>73</v>
      </c>
      <c r="L5424">
        <v>23</v>
      </c>
    </row>
    <row r="5425" spans="1:12" x14ac:dyDescent="0.25">
      <c r="A5425" t="s">
        <v>4094</v>
      </c>
      <c r="B5425" t="s">
        <v>5793</v>
      </c>
      <c r="C5425">
        <v>21.25</v>
      </c>
      <c r="D5425">
        <v>78.754454999999993</v>
      </c>
      <c r="E5425">
        <v>-1.847575</v>
      </c>
      <c r="F5425">
        <v>66.5</v>
      </c>
      <c r="G5425" t="s">
        <v>5811</v>
      </c>
      <c r="H5425" t="s">
        <v>5794</v>
      </c>
      <c r="I5425" t="s">
        <v>5532</v>
      </c>
      <c r="J5425">
        <v>0.31954887218045108</v>
      </c>
      <c r="K5425" t="s">
        <v>73</v>
      </c>
      <c r="L5425">
        <v>24</v>
      </c>
    </row>
    <row r="5426" spans="1:12" x14ac:dyDescent="0.25">
      <c r="A5426" t="s">
        <v>4520</v>
      </c>
      <c r="B5426" t="s">
        <v>5793</v>
      </c>
      <c r="C5426">
        <v>0.44467099999999998</v>
      </c>
      <c r="D5426">
        <v>5.2326329999999999</v>
      </c>
      <c r="E5426">
        <v>0.42826599999999998</v>
      </c>
      <c r="F5426">
        <v>1.346338</v>
      </c>
      <c r="G5426" t="s">
        <v>5677</v>
      </c>
      <c r="H5426" t="s">
        <v>5794</v>
      </c>
      <c r="I5426" t="s">
        <v>5532</v>
      </c>
      <c r="J5426">
        <v>0.33028184601489369</v>
      </c>
      <c r="K5426" t="s">
        <v>73</v>
      </c>
      <c r="L5426">
        <v>25</v>
      </c>
    </row>
    <row r="5427" spans="1:12" x14ac:dyDescent="0.25">
      <c r="A5427" t="s">
        <v>5812</v>
      </c>
      <c r="B5427" t="s">
        <v>5793</v>
      </c>
      <c r="C5427">
        <v>1.5238100000000001</v>
      </c>
      <c r="D5427">
        <v>64.092799999999997</v>
      </c>
      <c r="E5427">
        <v>0.94637199999999999</v>
      </c>
      <c r="F5427">
        <v>4.5142860000000002</v>
      </c>
      <c r="G5427" t="s">
        <v>5677</v>
      </c>
      <c r="H5427" t="s">
        <v>5794</v>
      </c>
      <c r="I5427" t="s">
        <v>5532</v>
      </c>
      <c r="J5427">
        <v>0.33755282673716291</v>
      </c>
      <c r="K5427" t="s">
        <v>73</v>
      </c>
      <c r="L5427">
        <v>26</v>
      </c>
    </row>
    <row r="5428" spans="1:12" x14ac:dyDescent="0.25">
      <c r="A5428" t="s">
        <v>5463</v>
      </c>
      <c r="B5428" t="s">
        <v>5793</v>
      </c>
      <c r="C5428">
        <v>2.04</v>
      </c>
      <c r="D5428">
        <v>2.6138940000000002</v>
      </c>
      <c r="E5428">
        <v>0.49261100000000002</v>
      </c>
      <c r="F5428">
        <v>6.01</v>
      </c>
      <c r="G5428" t="s">
        <v>5677</v>
      </c>
      <c r="H5428" t="s">
        <v>5794</v>
      </c>
      <c r="I5428" t="s">
        <v>5532</v>
      </c>
      <c r="J5428">
        <v>0.33943427620632283</v>
      </c>
      <c r="K5428" t="s">
        <v>73</v>
      </c>
      <c r="L5428">
        <v>27</v>
      </c>
    </row>
    <row r="5429" spans="1:12" x14ac:dyDescent="0.25">
      <c r="A5429" t="s">
        <v>5600</v>
      </c>
      <c r="B5429" t="s">
        <v>5793</v>
      </c>
      <c r="C5429">
        <v>25</v>
      </c>
      <c r="D5429">
        <v>11.296139999999999</v>
      </c>
      <c r="E5429">
        <v>0.80645199999999995</v>
      </c>
      <c r="F5429">
        <v>73.5</v>
      </c>
      <c r="G5429" t="s">
        <v>5789</v>
      </c>
      <c r="H5429" t="s">
        <v>5794</v>
      </c>
      <c r="I5429" t="s">
        <v>5532</v>
      </c>
      <c r="J5429">
        <v>0.3401360544217687</v>
      </c>
      <c r="K5429" t="s">
        <v>73</v>
      </c>
      <c r="L5429">
        <v>28</v>
      </c>
    </row>
    <row r="5430" spans="1:12" x14ac:dyDescent="0.25">
      <c r="A5430" t="s">
        <v>1411</v>
      </c>
      <c r="B5430" t="s">
        <v>5793</v>
      </c>
      <c r="C5430">
        <v>1.55</v>
      </c>
      <c r="D5430">
        <v>1.54969</v>
      </c>
      <c r="E5430">
        <v>4.72973</v>
      </c>
      <c r="F5430">
        <v>4.54</v>
      </c>
      <c r="G5430" t="s">
        <v>5677</v>
      </c>
      <c r="H5430" t="s">
        <v>5794</v>
      </c>
      <c r="I5430" t="s">
        <v>5532</v>
      </c>
      <c r="J5430">
        <v>0.34140969162995588</v>
      </c>
      <c r="K5430" t="s">
        <v>73</v>
      </c>
      <c r="L5430">
        <v>29</v>
      </c>
    </row>
    <row r="5431" spans="1:12" x14ac:dyDescent="0.25">
      <c r="A5431" t="s">
        <v>5268</v>
      </c>
      <c r="B5431" t="s">
        <v>5793</v>
      </c>
      <c r="C5431">
        <v>0.983433</v>
      </c>
      <c r="D5431">
        <v>16.5</v>
      </c>
      <c r="E5431">
        <v>2.5641029999999998</v>
      </c>
      <c r="F5431">
        <v>2.8421210000000001</v>
      </c>
      <c r="G5431" t="s">
        <v>5798</v>
      </c>
      <c r="H5431" t="s">
        <v>5794</v>
      </c>
      <c r="I5431" t="s">
        <v>5532</v>
      </c>
      <c r="J5431">
        <v>0.34602080629220222</v>
      </c>
      <c r="K5431" t="s">
        <v>73</v>
      </c>
      <c r="L5431">
        <v>30</v>
      </c>
    </row>
    <row r="5432" spans="1:12" x14ac:dyDescent="0.25">
      <c r="A5432" t="s">
        <v>2745</v>
      </c>
      <c r="B5432" t="s">
        <v>5813</v>
      </c>
      <c r="C5432">
        <v>9.32</v>
      </c>
      <c r="D5432">
        <v>93.164687000000001</v>
      </c>
      <c r="E5432">
        <v>4.954955</v>
      </c>
      <c r="F5432">
        <v>94.3</v>
      </c>
      <c r="G5432" t="s">
        <v>5819</v>
      </c>
      <c r="H5432" t="s">
        <v>5815</v>
      </c>
      <c r="I5432" t="s">
        <v>5532</v>
      </c>
      <c r="J5432">
        <v>9.8833510074231176E-2</v>
      </c>
      <c r="K5432" t="s">
        <v>73</v>
      </c>
      <c r="L5432">
        <v>1</v>
      </c>
    </row>
    <row r="5433" spans="1:12" x14ac:dyDescent="0.25">
      <c r="A5433" t="s">
        <v>5787</v>
      </c>
      <c r="B5433" t="s">
        <v>5813</v>
      </c>
      <c r="C5433">
        <v>8.59</v>
      </c>
      <c r="D5433">
        <v>3.1775389999999999</v>
      </c>
      <c r="E5433">
        <v>4.8840050000000002</v>
      </c>
      <c r="F5433">
        <v>80</v>
      </c>
      <c r="G5433" t="s">
        <v>5828</v>
      </c>
      <c r="H5433" t="s">
        <v>5815</v>
      </c>
      <c r="I5433" t="s">
        <v>5532</v>
      </c>
      <c r="J5433">
        <v>0.107375</v>
      </c>
      <c r="K5433" t="s">
        <v>73</v>
      </c>
      <c r="L5433">
        <v>2</v>
      </c>
    </row>
    <row r="5434" spans="1:12" x14ac:dyDescent="0.25">
      <c r="A5434" t="s">
        <v>4094</v>
      </c>
      <c r="B5434" t="s">
        <v>5813</v>
      </c>
      <c r="C5434">
        <v>7.22</v>
      </c>
      <c r="D5434">
        <v>26.757984</v>
      </c>
      <c r="E5434">
        <v>-5</v>
      </c>
      <c r="F5434">
        <v>66.5</v>
      </c>
      <c r="G5434" t="s">
        <v>5811</v>
      </c>
      <c r="H5434" t="s">
        <v>5815</v>
      </c>
      <c r="I5434" t="s">
        <v>5532</v>
      </c>
      <c r="J5434">
        <v>0.1085714285714286</v>
      </c>
      <c r="K5434" t="s">
        <v>73</v>
      </c>
      <c r="L5434">
        <v>3</v>
      </c>
    </row>
    <row r="5435" spans="1:12" x14ac:dyDescent="0.25">
      <c r="A5435" t="s">
        <v>5708</v>
      </c>
      <c r="B5435" t="s">
        <v>5813</v>
      </c>
      <c r="C5435">
        <v>59.449035000000002</v>
      </c>
      <c r="D5435">
        <v>233.61826199999999</v>
      </c>
      <c r="E5435">
        <v>-6.1237E-2</v>
      </c>
      <c r="F5435">
        <v>543.05527700000005</v>
      </c>
      <c r="G5435" t="s">
        <v>5819</v>
      </c>
      <c r="H5435" t="s">
        <v>5815</v>
      </c>
      <c r="I5435" t="s">
        <v>5532</v>
      </c>
      <c r="J5435">
        <v>0.1094714249503555</v>
      </c>
      <c r="K5435" t="s">
        <v>73</v>
      </c>
      <c r="L5435">
        <v>4</v>
      </c>
    </row>
    <row r="5436" spans="1:12" x14ac:dyDescent="0.25">
      <c r="A5436" t="s">
        <v>5741</v>
      </c>
      <c r="B5436" t="s">
        <v>5813</v>
      </c>
      <c r="C5436">
        <v>3.53</v>
      </c>
      <c r="D5436">
        <v>0.78058899999999998</v>
      </c>
      <c r="E5436">
        <v>0.28409099999999998</v>
      </c>
      <c r="F5436">
        <v>28.35</v>
      </c>
      <c r="G5436" t="s">
        <v>5819</v>
      </c>
      <c r="H5436" t="s">
        <v>5815</v>
      </c>
      <c r="I5436" t="s">
        <v>5532</v>
      </c>
      <c r="J5436">
        <v>0.12451499118165781</v>
      </c>
      <c r="K5436" t="s">
        <v>73</v>
      </c>
      <c r="L5436">
        <v>5</v>
      </c>
    </row>
    <row r="5437" spans="1:12" x14ac:dyDescent="0.25">
      <c r="A5437" t="s">
        <v>4808</v>
      </c>
      <c r="B5437" t="s">
        <v>5813</v>
      </c>
      <c r="C5437">
        <v>0.62</v>
      </c>
      <c r="D5437">
        <v>4.605569</v>
      </c>
      <c r="E5437">
        <v>-4.6153849999999998</v>
      </c>
      <c r="F5437">
        <v>4.08</v>
      </c>
      <c r="G5437" t="s">
        <v>5819</v>
      </c>
      <c r="H5437" t="s">
        <v>5815</v>
      </c>
      <c r="I5437" t="s">
        <v>5532</v>
      </c>
      <c r="J5437">
        <v>0.15196078431372551</v>
      </c>
      <c r="K5437" t="s">
        <v>73</v>
      </c>
      <c r="L5437">
        <v>6</v>
      </c>
    </row>
    <row r="5438" spans="1:12" x14ac:dyDescent="0.25">
      <c r="A5438" t="s">
        <v>5468</v>
      </c>
      <c r="B5438" t="s">
        <v>5813</v>
      </c>
      <c r="C5438">
        <v>7.01</v>
      </c>
      <c r="D5438">
        <v>7.0864649999999996</v>
      </c>
      <c r="E5438">
        <v>-3.0428769999999998</v>
      </c>
      <c r="F5438">
        <v>44.45</v>
      </c>
      <c r="G5438" t="s">
        <v>5819</v>
      </c>
      <c r="H5438" t="s">
        <v>5815</v>
      </c>
      <c r="I5438" t="s">
        <v>5532</v>
      </c>
      <c r="J5438">
        <v>0.15770528683914509</v>
      </c>
      <c r="K5438" t="s">
        <v>73</v>
      </c>
      <c r="L5438">
        <v>7</v>
      </c>
    </row>
    <row r="5439" spans="1:12" x14ac:dyDescent="0.25">
      <c r="A5439" t="s">
        <v>4822</v>
      </c>
      <c r="B5439" t="s">
        <v>5813</v>
      </c>
      <c r="C5439">
        <v>1.85</v>
      </c>
      <c r="D5439">
        <v>35.142600000000002</v>
      </c>
      <c r="E5439">
        <v>2.7777780000000001</v>
      </c>
      <c r="F5439">
        <v>10.9</v>
      </c>
      <c r="G5439" t="s">
        <v>5829</v>
      </c>
      <c r="H5439" t="s">
        <v>5815</v>
      </c>
      <c r="I5439" t="s">
        <v>5532</v>
      </c>
      <c r="J5439">
        <v>0.16972477064220179</v>
      </c>
      <c r="K5439" t="s">
        <v>73</v>
      </c>
      <c r="L5439">
        <v>8</v>
      </c>
    </row>
    <row r="5440" spans="1:12" x14ac:dyDescent="0.25">
      <c r="A5440" t="s">
        <v>5790</v>
      </c>
      <c r="B5440" t="s">
        <v>5813</v>
      </c>
      <c r="C5440">
        <v>2.79</v>
      </c>
      <c r="D5440">
        <v>2.752974</v>
      </c>
      <c r="E5440">
        <v>2.1978019999999998</v>
      </c>
      <c r="F5440">
        <v>15.6</v>
      </c>
      <c r="G5440" t="s">
        <v>5791</v>
      </c>
      <c r="H5440" t="s">
        <v>5815</v>
      </c>
      <c r="I5440" t="s">
        <v>5532</v>
      </c>
      <c r="J5440">
        <v>0.17884615384615379</v>
      </c>
      <c r="K5440" t="s">
        <v>73</v>
      </c>
      <c r="L5440">
        <v>9</v>
      </c>
    </row>
    <row r="5441" spans="1:12" x14ac:dyDescent="0.25">
      <c r="A5441" t="s">
        <v>5776</v>
      </c>
      <c r="B5441" t="s">
        <v>5813</v>
      </c>
      <c r="C5441">
        <v>21.05</v>
      </c>
      <c r="D5441">
        <v>427.93321700000001</v>
      </c>
      <c r="E5441">
        <v>-1.405152</v>
      </c>
      <c r="F5441">
        <v>105.45</v>
      </c>
      <c r="G5441" t="s">
        <v>5722</v>
      </c>
      <c r="H5441" t="s">
        <v>5815</v>
      </c>
      <c r="I5441" t="s">
        <v>5532</v>
      </c>
      <c r="J5441">
        <v>0.19962067330488381</v>
      </c>
      <c r="K5441" t="s">
        <v>73</v>
      </c>
      <c r="L5441">
        <v>10</v>
      </c>
    </row>
    <row r="5442" spans="1:12" x14ac:dyDescent="0.25">
      <c r="A5442" t="s">
        <v>5657</v>
      </c>
      <c r="B5442" t="s">
        <v>5813</v>
      </c>
      <c r="C5442">
        <v>3.3005650000000002</v>
      </c>
      <c r="D5442">
        <v>319.53942999999998</v>
      </c>
      <c r="E5442">
        <v>-4.1782729999999999</v>
      </c>
      <c r="F5442">
        <v>16.389213999999999</v>
      </c>
      <c r="G5442" t="s">
        <v>5819</v>
      </c>
      <c r="H5442" t="s">
        <v>5815</v>
      </c>
      <c r="I5442" t="s">
        <v>5532</v>
      </c>
      <c r="J5442">
        <v>0.20138641181938319</v>
      </c>
      <c r="K5442" t="s">
        <v>73</v>
      </c>
      <c r="L5442">
        <v>11</v>
      </c>
    </row>
    <row r="5443" spans="1:12" x14ac:dyDescent="0.25">
      <c r="A5443" t="s">
        <v>5743</v>
      </c>
      <c r="B5443" t="s">
        <v>5813</v>
      </c>
      <c r="C5443">
        <v>12.2</v>
      </c>
      <c r="D5443">
        <v>69.832800000000006</v>
      </c>
      <c r="E5443">
        <v>-0.489396</v>
      </c>
      <c r="F5443">
        <v>59.6</v>
      </c>
      <c r="G5443" t="s">
        <v>5819</v>
      </c>
      <c r="H5443" t="s">
        <v>5815</v>
      </c>
      <c r="I5443" t="s">
        <v>5532</v>
      </c>
      <c r="J5443">
        <v>0.20469798657718119</v>
      </c>
      <c r="K5443" t="s">
        <v>73</v>
      </c>
      <c r="L5443">
        <v>12</v>
      </c>
    </row>
    <row r="5444" spans="1:12" x14ac:dyDescent="0.25">
      <c r="A5444" t="s">
        <v>4520</v>
      </c>
      <c r="B5444" t="s">
        <v>5813</v>
      </c>
      <c r="C5444">
        <v>0.43376700000000001</v>
      </c>
      <c r="D5444">
        <v>5.1043279999999998</v>
      </c>
      <c r="E5444">
        <v>2.463606</v>
      </c>
      <c r="F5444">
        <v>1.8488450000000001</v>
      </c>
      <c r="G5444" t="s">
        <v>5819</v>
      </c>
      <c r="H5444" t="s">
        <v>5815</v>
      </c>
      <c r="I5444" t="s">
        <v>5532</v>
      </c>
      <c r="J5444">
        <v>0.23461512457777689</v>
      </c>
      <c r="K5444" t="s">
        <v>73</v>
      </c>
      <c r="L5444">
        <v>13</v>
      </c>
    </row>
    <row r="5445" spans="1:12" x14ac:dyDescent="0.25">
      <c r="A5445" t="s">
        <v>5570</v>
      </c>
      <c r="B5445" t="s">
        <v>5813</v>
      </c>
      <c r="C5445">
        <v>14.682608999999999</v>
      </c>
      <c r="D5445">
        <v>15.39044</v>
      </c>
      <c r="E5445">
        <v>-3.4591189999999998</v>
      </c>
      <c r="F5445">
        <v>54.521738999999997</v>
      </c>
      <c r="G5445" t="s">
        <v>5819</v>
      </c>
      <c r="H5445" t="s">
        <v>5815</v>
      </c>
      <c r="I5445" t="s">
        <v>5532</v>
      </c>
      <c r="J5445">
        <v>0.26929825184042638</v>
      </c>
      <c r="K5445" t="s">
        <v>73</v>
      </c>
      <c r="L5445">
        <v>14</v>
      </c>
    </row>
    <row r="5446" spans="1:12" x14ac:dyDescent="0.25">
      <c r="A5446" t="s">
        <v>5437</v>
      </c>
      <c r="B5446" t="s">
        <v>5813</v>
      </c>
      <c r="C5446">
        <v>1.008837</v>
      </c>
      <c r="D5446">
        <v>8.6417219999999997</v>
      </c>
      <c r="E5446">
        <v>2.1707670000000001</v>
      </c>
      <c r="F5446">
        <v>3.6831119999999999</v>
      </c>
      <c r="G5446" t="s">
        <v>5819</v>
      </c>
      <c r="H5446" t="s">
        <v>5815</v>
      </c>
      <c r="I5446" t="s">
        <v>5532</v>
      </c>
      <c r="J5446">
        <v>0.27390885750962768</v>
      </c>
      <c r="K5446" t="s">
        <v>73</v>
      </c>
      <c r="L5446">
        <v>15</v>
      </c>
    </row>
    <row r="5447" spans="1:12" x14ac:dyDescent="0.25">
      <c r="A5447" t="s">
        <v>5239</v>
      </c>
      <c r="B5447" t="s">
        <v>5813</v>
      </c>
      <c r="C5447">
        <v>5.46</v>
      </c>
      <c r="D5447">
        <v>10.676047000000001</v>
      </c>
      <c r="E5447">
        <v>0.18348600000000001</v>
      </c>
      <c r="F5447">
        <v>19.649999999999999</v>
      </c>
      <c r="G5447" t="s">
        <v>5828</v>
      </c>
      <c r="H5447" t="s">
        <v>5815</v>
      </c>
      <c r="I5447" t="s">
        <v>5532</v>
      </c>
      <c r="J5447">
        <v>0.27786259541984742</v>
      </c>
      <c r="K5447" t="s">
        <v>73</v>
      </c>
      <c r="L5447">
        <v>16</v>
      </c>
    </row>
    <row r="5448" spans="1:12" x14ac:dyDescent="0.25">
      <c r="A5448" t="s">
        <v>4960</v>
      </c>
      <c r="B5448" t="s">
        <v>5813</v>
      </c>
      <c r="C5448">
        <v>7.86</v>
      </c>
      <c r="D5448">
        <v>45.229883000000001</v>
      </c>
      <c r="E5448">
        <v>-1.75</v>
      </c>
      <c r="F5448">
        <v>28.25</v>
      </c>
      <c r="G5448" t="s">
        <v>5819</v>
      </c>
      <c r="H5448" t="s">
        <v>5815</v>
      </c>
      <c r="I5448" t="s">
        <v>5532</v>
      </c>
      <c r="J5448">
        <v>0.27823008849557518</v>
      </c>
      <c r="K5448" t="s">
        <v>73</v>
      </c>
      <c r="L5448">
        <v>17</v>
      </c>
    </row>
    <row r="5449" spans="1:12" x14ac:dyDescent="0.25">
      <c r="A5449" t="s">
        <v>5720</v>
      </c>
      <c r="B5449" t="s">
        <v>5813</v>
      </c>
      <c r="C5449">
        <v>3.1</v>
      </c>
      <c r="D5449">
        <v>2.007126</v>
      </c>
      <c r="E5449">
        <v>3.6789299999999998</v>
      </c>
      <c r="F5449">
        <v>11.02</v>
      </c>
      <c r="G5449" t="s">
        <v>5819</v>
      </c>
      <c r="H5449" t="s">
        <v>5815</v>
      </c>
      <c r="I5449" t="s">
        <v>5532</v>
      </c>
      <c r="J5449">
        <v>0.2813067150635209</v>
      </c>
      <c r="K5449" t="s">
        <v>73</v>
      </c>
      <c r="L5449">
        <v>18</v>
      </c>
    </row>
    <row r="5450" spans="1:12" x14ac:dyDescent="0.25">
      <c r="A5450" t="s">
        <v>3721</v>
      </c>
      <c r="B5450" t="s">
        <v>5813</v>
      </c>
      <c r="C5450">
        <v>3.25</v>
      </c>
      <c r="D5450">
        <v>4.009525</v>
      </c>
      <c r="E5450">
        <v>-1.812689</v>
      </c>
      <c r="F5450">
        <v>11.34</v>
      </c>
      <c r="G5450" t="s">
        <v>5830</v>
      </c>
      <c r="H5450" t="s">
        <v>5815</v>
      </c>
      <c r="I5450" t="s">
        <v>5532</v>
      </c>
      <c r="J5450">
        <v>0.28659611992945327</v>
      </c>
      <c r="K5450" t="s">
        <v>73</v>
      </c>
      <c r="L5450">
        <v>19</v>
      </c>
    </row>
    <row r="5451" spans="1:12" x14ac:dyDescent="0.25">
      <c r="A5451" t="s">
        <v>5055</v>
      </c>
      <c r="B5451" t="s">
        <v>5813</v>
      </c>
      <c r="C5451">
        <v>7.7750000000000004</v>
      </c>
      <c r="D5451">
        <v>78.017325999999997</v>
      </c>
      <c r="E5451">
        <v>1.9672130000000001</v>
      </c>
      <c r="F5451">
        <v>26.725000000000001</v>
      </c>
      <c r="G5451" t="s">
        <v>5831</v>
      </c>
      <c r="H5451" t="s">
        <v>5815</v>
      </c>
      <c r="I5451" t="s">
        <v>5532</v>
      </c>
      <c r="J5451">
        <v>0.2909260991580917</v>
      </c>
      <c r="K5451" t="s">
        <v>73</v>
      </c>
      <c r="L5451">
        <v>20</v>
      </c>
    </row>
    <row r="5452" spans="1:12" x14ac:dyDescent="0.25">
      <c r="A5452" t="s">
        <v>5832</v>
      </c>
      <c r="B5452" t="s">
        <v>5813</v>
      </c>
      <c r="C5452">
        <v>7.2260629999999999</v>
      </c>
      <c r="D5452">
        <v>8.79861</v>
      </c>
      <c r="E5452">
        <v>-4.3763680000000003</v>
      </c>
      <c r="F5452">
        <v>24.126961999999999</v>
      </c>
      <c r="G5452" t="s">
        <v>5828</v>
      </c>
      <c r="H5452" t="s">
        <v>5815</v>
      </c>
      <c r="I5452" t="s">
        <v>5532</v>
      </c>
      <c r="J5452">
        <v>0.29950157006920308</v>
      </c>
      <c r="K5452" t="s">
        <v>73</v>
      </c>
      <c r="L5452">
        <v>21</v>
      </c>
    </row>
    <row r="5453" spans="1:12" x14ac:dyDescent="0.25">
      <c r="A5453" t="s">
        <v>4970</v>
      </c>
      <c r="B5453" t="s">
        <v>5813</v>
      </c>
      <c r="C5453">
        <v>44.4</v>
      </c>
      <c r="D5453">
        <v>2407.7413110000002</v>
      </c>
      <c r="E5453">
        <v>-1.7699119999999999</v>
      </c>
      <c r="F5453">
        <v>146.1</v>
      </c>
      <c r="G5453" t="s">
        <v>5819</v>
      </c>
      <c r="H5453" t="s">
        <v>5815</v>
      </c>
      <c r="I5453" t="s">
        <v>5532</v>
      </c>
      <c r="J5453">
        <v>0.30390143737166331</v>
      </c>
      <c r="K5453" t="s">
        <v>73</v>
      </c>
      <c r="L5453">
        <v>22</v>
      </c>
    </row>
    <row r="5454" spans="1:12" x14ac:dyDescent="0.25">
      <c r="A5454" t="s">
        <v>933</v>
      </c>
      <c r="B5454" t="s">
        <v>5813</v>
      </c>
      <c r="C5454">
        <v>0.66</v>
      </c>
      <c r="D5454">
        <v>48.582599999999999</v>
      </c>
      <c r="E5454">
        <v>1.538462</v>
      </c>
      <c r="F5454">
        <v>2.16</v>
      </c>
      <c r="G5454" t="s">
        <v>5819</v>
      </c>
      <c r="H5454" t="s">
        <v>5815</v>
      </c>
      <c r="I5454" t="s">
        <v>5532</v>
      </c>
      <c r="J5454">
        <v>0.30555555555555552</v>
      </c>
      <c r="K5454" t="s">
        <v>73</v>
      </c>
      <c r="L5454">
        <v>23</v>
      </c>
    </row>
    <row r="5455" spans="1:12" x14ac:dyDescent="0.25">
      <c r="A5455" t="s">
        <v>5739</v>
      </c>
      <c r="B5455" t="s">
        <v>5813</v>
      </c>
      <c r="C5455">
        <v>24.5</v>
      </c>
      <c r="D5455">
        <v>3.9256639999999998</v>
      </c>
      <c r="E5455">
        <v>-9.2592590000000001</v>
      </c>
      <c r="F5455">
        <v>79.8</v>
      </c>
      <c r="G5455" t="s">
        <v>5820</v>
      </c>
      <c r="H5455" t="s">
        <v>5815</v>
      </c>
      <c r="I5455" t="s">
        <v>5532</v>
      </c>
      <c r="J5455">
        <v>0.30701754385964908</v>
      </c>
      <c r="K5455" t="s">
        <v>73</v>
      </c>
      <c r="L5455">
        <v>24</v>
      </c>
    </row>
    <row r="5456" spans="1:12" x14ac:dyDescent="0.25">
      <c r="A5456" t="s">
        <v>1616</v>
      </c>
      <c r="B5456" t="s">
        <v>5813</v>
      </c>
      <c r="C5456">
        <v>2.65</v>
      </c>
      <c r="D5456">
        <v>10.637663</v>
      </c>
      <c r="E5456">
        <v>0.76045600000000002</v>
      </c>
      <c r="F5456">
        <v>8.3699999999999992</v>
      </c>
      <c r="G5456" t="s">
        <v>5819</v>
      </c>
      <c r="H5456" t="s">
        <v>5815</v>
      </c>
      <c r="I5456" t="s">
        <v>5532</v>
      </c>
      <c r="J5456">
        <v>0.31660692951015529</v>
      </c>
      <c r="K5456" t="s">
        <v>73</v>
      </c>
      <c r="L5456">
        <v>25</v>
      </c>
    </row>
    <row r="5457" spans="1:12" x14ac:dyDescent="0.25">
      <c r="A5457" t="s">
        <v>3770</v>
      </c>
      <c r="B5457" t="s">
        <v>5813</v>
      </c>
      <c r="C5457">
        <v>1.08</v>
      </c>
      <c r="D5457">
        <v>5.0895000000000001</v>
      </c>
      <c r="E5457">
        <v>-2.7027030000000001</v>
      </c>
      <c r="F5457">
        <v>3.41</v>
      </c>
      <c r="G5457" t="s">
        <v>5831</v>
      </c>
      <c r="H5457" t="s">
        <v>5815</v>
      </c>
      <c r="I5457" t="s">
        <v>5532</v>
      </c>
      <c r="J5457">
        <v>0.31671554252199408</v>
      </c>
      <c r="K5457" t="s">
        <v>73</v>
      </c>
      <c r="L5457">
        <v>26</v>
      </c>
    </row>
    <row r="5458" spans="1:12" x14ac:dyDescent="0.25">
      <c r="A5458" t="s">
        <v>5264</v>
      </c>
      <c r="B5458" t="s">
        <v>5813</v>
      </c>
      <c r="C5458">
        <v>1.45</v>
      </c>
      <c r="D5458">
        <v>2.3647610000000001</v>
      </c>
      <c r="E5458">
        <v>-4.6052629999999999</v>
      </c>
      <c r="F5458">
        <v>4.5</v>
      </c>
      <c r="G5458" t="s">
        <v>5817</v>
      </c>
      <c r="H5458" t="s">
        <v>5815</v>
      </c>
      <c r="I5458" t="s">
        <v>5532</v>
      </c>
      <c r="J5458">
        <v>0.32222222222222219</v>
      </c>
      <c r="K5458" t="s">
        <v>73</v>
      </c>
      <c r="L5458">
        <v>27</v>
      </c>
    </row>
    <row r="5459" spans="1:12" x14ac:dyDescent="0.25">
      <c r="A5459" t="s">
        <v>5792</v>
      </c>
      <c r="B5459" t="s">
        <v>5813</v>
      </c>
      <c r="C5459">
        <v>4.47</v>
      </c>
      <c r="D5459">
        <v>2.171481</v>
      </c>
      <c r="E5459">
        <v>-0.223214</v>
      </c>
      <c r="F5459">
        <v>13.64</v>
      </c>
      <c r="G5459" t="s">
        <v>5819</v>
      </c>
      <c r="H5459" t="s">
        <v>5815</v>
      </c>
      <c r="I5459" t="s">
        <v>5532</v>
      </c>
      <c r="J5459">
        <v>0.32771260997067447</v>
      </c>
      <c r="K5459" t="s">
        <v>73</v>
      </c>
      <c r="L5459">
        <v>28</v>
      </c>
    </row>
    <row r="5460" spans="1:12" x14ac:dyDescent="0.25">
      <c r="A5460" t="s">
        <v>2597</v>
      </c>
      <c r="B5460" t="s">
        <v>5813</v>
      </c>
      <c r="C5460">
        <v>14.93</v>
      </c>
      <c r="D5460">
        <v>7.02128</v>
      </c>
      <c r="E5460">
        <v>-4.9649900000000002</v>
      </c>
      <c r="F5460">
        <v>44.8</v>
      </c>
      <c r="G5460" t="s">
        <v>5833</v>
      </c>
      <c r="H5460" t="s">
        <v>5815</v>
      </c>
      <c r="I5460" t="s">
        <v>5532</v>
      </c>
      <c r="J5460">
        <v>0.33325892857142858</v>
      </c>
      <c r="K5460" t="s">
        <v>73</v>
      </c>
      <c r="L5460">
        <v>29</v>
      </c>
    </row>
    <row r="5461" spans="1:12" x14ac:dyDescent="0.25">
      <c r="A5461" t="s">
        <v>5682</v>
      </c>
      <c r="B5461" t="s">
        <v>5813</v>
      </c>
      <c r="C5461">
        <v>50.35</v>
      </c>
      <c r="D5461">
        <v>1015.936491</v>
      </c>
      <c r="E5461">
        <v>9.9404000000000006E-2</v>
      </c>
      <c r="F5461">
        <v>149.19999999999999</v>
      </c>
      <c r="G5461" t="s">
        <v>5819</v>
      </c>
      <c r="H5461" t="s">
        <v>5815</v>
      </c>
      <c r="I5461" t="s">
        <v>5532</v>
      </c>
      <c r="J5461">
        <v>0.33746648793565692</v>
      </c>
      <c r="K5461" t="s">
        <v>73</v>
      </c>
      <c r="L5461">
        <v>30</v>
      </c>
    </row>
    <row r="5462" spans="1:12" x14ac:dyDescent="0.25">
      <c r="A5462" t="s">
        <v>4094</v>
      </c>
      <c r="B5462" t="s">
        <v>5834</v>
      </c>
      <c r="C5462">
        <v>5</v>
      </c>
      <c r="D5462">
        <v>18.530460000000001</v>
      </c>
      <c r="E5462">
        <v>4.8218030000000001</v>
      </c>
      <c r="F5462">
        <v>66.5</v>
      </c>
      <c r="G5462" t="s">
        <v>5811</v>
      </c>
      <c r="H5462" t="s">
        <v>5835</v>
      </c>
      <c r="I5462" t="s">
        <v>5532</v>
      </c>
      <c r="J5462">
        <v>7.5187969924812026E-2</v>
      </c>
      <c r="K5462" t="s">
        <v>73</v>
      </c>
      <c r="L5462">
        <v>1</v>
      </c>
    </row>
    <row r="5463" spans="1:12" x14ac:dyDescent="0.25">
      <c r="A5463" t="s">
        <v>2745</v>
      </c>
      <c r="B5463" t="s">
        <v>5834</v>
      </c>
      <c r="C5463">
        <v>8.3000000000000007</v>
      </c>
      <c r="D5463">
        <v>82.968551000000005</v>
      </c>
      <c r="E5463">
        <v>0</v>
      </c>
      <c r="F5463">
        <v>95.15</v>
      </c>
      <c r="G5463" t="s">
        <v>5836</v>
      </c>
      <c r="H5463" t="s">
        <v>5835</v>
      </c>
      <c r="I5463" t="s">
        <v>5532</v>
      </c>
      <c r="J5463">
        <v>8.7230688386757751E-2</v>
      </c>
      <c r="K5463" t="s">
        <v>73</v>
      </c>
      <c r="L5463">
        <v>2</v>
      </c>
    </row>
    <row r="5464" spans="1:12" x14ac:dyDescent="0.25">
      <c r="A5464" t="s">
        <v>5787</v>
      </c>
      <c r="B5464" t="s">
        <v>5834</v>
      </c>
      <c r="C5464">
        <v>7.5</v>
      </c>
      <c r="D5464">
        <v>2.7743350000000002</v>
      </c>
      <c r="E5464">
        <v>0.67114099999999999</v>
      </c>
      <c r="F5464">
        <v>81.55</v>
      </c>
      <c r="G5464" t="s">
        <v>5836</v>
      </c>
      <c r="H5464" t="s">
        <v>5835</v>
      </c>
      <c r="I5464" t="s">
        <v>5532</v>
      </c>
      <c r="J5464">
        <v>9.1968117719190681E-2</v>
      </c>
      <c r="K5464" t="s">
        <v>73</v>
      </c>
      <c r="L5464">
        <v>3</v>
      </c>
    </row>
    <row r="5465" spans="1:12" x14ac:dyDescent="0.25">
      <c r="A5465" t="s">
        <v>5708</v>
      </c>
      <c r="B5465" t="s">
        <v>5834</v>
      </c>
      <c r="C5465">
        <v>62.618192999999998</v>
      </c>
      <c r="D5465">
        <v>246.07217700000001</v>
      </c>
      <c r="E5465">
        <v>0.40887899999999999</v>
      </c>
      <c r="F5465">
        <v>596.02028700000005</v>
      </c>
      <c r="G5465" t="s">
        <v>5836</v>
      </c>
      <c r="H5465" t="s">
        <v>5835</v>
      </c>
      <c r="I5465" t="s">
        <v>5532</v>
      </c>
      <c r="J5465">
        <v>0.1050605061032092</v>
      </c>
      <c r="K5465" t="s">
        <v>73</v>
      </c>
      <c r="L5465">
        <v>4</v>
      </c>
    </row>
    <row r="5466" spans="1:12" x14ac:dyDescent="0.25">
      <c r="A5466" t="s">
        <v>5468</v>
      </c>
      <c r="B5466" t="s">
        <v>5834</v>
      </c>
      <c r="C5466">
        <v>8.44</v>
      </c>
      <c r="D5466">
        <v>8.5320640000000001</v>
      </c>
      <c r="E5466">
        <v>0.23752999999999999</v>
      </c>
      <c r="F5466">
        <v>68</v>
      </c>
      <c r="G5466" t="s">
        <v>5836</v>
      </c>
      <c r="H5466" t="s">
        <v>5835</v>
      </c>
      <c r="I5466" t="s">
        <v>5532</v>
      </c>
      <c r="J5466">
        <v>0.1241176470588235</v>
      </c>
      <c r="K5466" t="s">
        <v>73</v>
      </c>
      <c r="L5466">
        <v>5</v>
      </c>
    </row>
    <row r="5467" spans="1:12" x14ac:dyDescent="0.25">
      <c r="A5467" t="s">
        <v>5741</v>
      </c>
      <c r="B5467" t="s">
        <v>5834</v>
      </c>
      <c r="C5467">
        <v>4.3</v>
      </c>
      <c r="D5467">
        <v>0.95085900000000001</v>
      </c>
      <c r="E5467">
        <v>0.938967</v>
      </c>
      <c r="F5467">
        <v>34</v>
      </c>
      <c r="G5467" t="s">
        <v>5836</v>
      </c>
      <c r="H5467" t="s">
        <v>5835</v>
      </c>
      <c r="I5467" t="s">
        <v>5532</v>
      </c>
      <c r="J5467">
        <v>0.12647058823529411</v>
      </c>
      <c r="K5467" t="s">
        <v>73</v>
      </c>
      <c r="L5467">
        <v>6</v>
      </c>
    </row>
    <row r="5468" spans="1:12" x14ac:dyDescent="0.25">
      <c r="A5468" t="s">
        <v>4808</v>
      </c>
      <c r="B5468" t="s">
        <v>5834</v>
      </c>
      <c r="C5468">
        <v>0.63</v>
      </c>
      <c r="D5468">
        <v>4.6798529999999996</v>
      </c>
      <c r="E5468">
        <v>5</v>
      </c>
      <c r="F5468">
        <v>4.2300000000000004</v>
      </c>
      <c r="G5468" t="s">
        <v>5836</v>
      </c>
      <c r="H5468" t="s">
        <v>5835</v>
      </c>
      <c r="I5468" t="s">
        <v>5532</v>
      </c>
      <c r="J5468">
        <v>0.14893617021276601</v>
      </c>
      <c r="K5468" t="s">
        <v>73</v>
      </c>
      <c r="L5468">
        <v>7</v>
      </c>
    </row>
    <row r="5469" spans="1:12" x14ac:dyDescent="0.25">
      <c r="A5469" t="s">
        <v>5776</v>
      </c>
      <c r="B5469" t="s">
        <v>5834</v>
      </c>
      <c r="C5469">
        <v>16</v>
      </c>
      <c r="D5469">
        <v>325.269904</v>
      </c>
      <c r="E5469">
        <v>-3.9039039999999998</v>
      </c>
      <c r="F5469">
        <v>105.45</v>
      </c>
      <c r="G5469" t="s">
        <v>5722</v>
      </c>
      <c r="H5469" t="s">
        <v>5835</v>
      </c>
      <c r="I5469" t="s">
        <v>5532</v>
      </c>
      <c r="J5469">
        <v>0.1517306780464675</v>
      </c>
      <c r="K5469" t="s">
        <v>73</v>
      </c>
      <c r="L5469">
        <v>8</v>
      </c>
    </row>
    <row r="5470" spans="1:12" x14ac:dyDescent="0.25">
      <c r="A5470" t="s">
        <v>5853</v>
      </c>
      <c r="B5470" t="s">
        <v>5834</v>
      </c>
      <c r="C5470">
        <v>3.15</v>
      </c>
      <c r="D5470">
        <v>3.9186000000000001</v>
      </c>
      <c r="E5470">
        <v>0</v>
      </c>
      <c r="F5470">
        <v>18.5</v>
      </c>
      <c r="G5470" t="s">
        <v>5854</v>
      </c>
      <c r="H5470" t="s">
        <v>5835</v>
      </c>
      <c r="I5470" t="s">
        <v>5532</v>
      </c>
      <c r="J5470">
        <v>0.17027027027027031</v>
      </c>
      <c r="K5470" t="s">
        <v>73</v>
      </c>
      <c r="L5470">
        <v>9</v>
      </c>
    </row>
    <row r="5471" spans="1:12" x14ac:dyDescent="0.25">
      <c r="A5471" t="s">
        <v>5790</v>
      </c>
      <c r="B5471" t="s">
        <v>5834</v>
      </c>
      <c r="C5471">
        <v>2.72</v>
      </c>
      <c r="D5471">
        <v>2.6839029999999999</v>
      </c>
      <c r="E5471">
        <v>3.030303</v>
      </c>
      <c r="F5471">
        <v>15.6</v>
      </c>
      <c r="G5471" t="s">
        <v>5791</v>
      </c>
      <c r="H5471" t="s">
        <v>5835</v>
      </c>
      <c r="I5471" t="s">
        <v>5532</v>
      </c>
      <c r="J5471">
        <v>0.17435897435897441</v>
      </c>
      <c r="K5471" t="s">
        <v>73</v>
      </c>
      <c r="L5471">
        <v>10</v>
      </c>
    </row>
    <row r="5472" spans="1:12" x14ac:dyDescent="0.25">
      <c r="A5472" t="s">
        <v>4520</v>
      </c>
      <c r="B5472" t="s">
        <v>5834</v>
      </c>
      <c r="C5472">
        <v>0.43424099999999999</v>
      </c>
      <c r="D5472">
        <v>5.1099059999999996</v>
      </c>
      <c r="E5472">
        <v>0.10929</v>
      </c>
      <c r="F5472">
        <v>2.014767</v>
      </c>
      <c r="G5472" t="s">
        <v>5836</v>
      </c>
      <c r="H5472" t="s">
        <v>5835</v>
      </c>
      <c r="I5472" t="s">
        <v>5532</v>
      </c>
      <c r="J5472">
        <v>0.21552914059045039</v>
      </c>
      <c r="K5472" t="s">
        <v>73</v>
      </c>
      <c r="L5472">
        <v>11</v>
      </c>
    </row>
    <row r="5473" spans="1:12" x14ac:dyDescent="0.25">
      <c r="A5473" t="s">
        <v>5743</v>
      </c>
      <c r="B5473" t="s">
        <v>5834</v>
      </c>
      <c r="C5473">
        <v>10.84</v>
      </c>
      <c r="D5473">
        <v>62.048160000000003</v>
      </c>
      <c r="E5473">
        <v>-1.633394</v>
      </c>
      <c r="F5473">
        <v>49.7</v>
      </c>
      <c r="G5473" t="s">
        <v>5837</v>
      </c>
      <c r="H5473" t="s">
        <v>5835</v>
      </c>
      <c r="I5473" t="s">
        <v>5532</v>
      </c>
      <c r="J5473">
        <v>0.2181086519114688</v>
      </c>
      <c r="K5473" t="s">
        <v>73</v>
      </c>
      <c r="L5473">
        <v>12</v>
      </c>
    </row>
    <row r="5474" spans="1:12" x14ac:dyDescent="0.25">
      <c r="A5474" t="s">
        <v>4822</v>
      </c>
      <c r="B5474" t="s">
        <v>5834</v>
      </c>
      <c r="C5474">
        <v>2.7</v>
      </c>
      <c r="D5474">
        <v>51.289200000000001</v>
      </c>
      <c r="E5474">
        <v>4.6511630000000004</v>
      </c>
      <c r="F5474">
        <v>10.9</v>
      </c>
      <c r="G5474" t="s">
        <v>5829</v>
      </c>
      <c r="H5474" t="s">
        <v>5835</v>
      </c>
      <c r="I5474" t="s">
        <v>5532</v>
      </c>
      <c r="J5474">
        <v>0.24770642201834861</v>
      </c>
      <c r="K5474" t="s">
        <v>73</v>
      </c>
      <c r="L5474">
        <v>13</v>
      </c>
    </row>
    <row r="5475" spans="1:12" x14ac:dyDescent="0.25">
      <c r="A5475" t="s">
        <v>5832</v>
      </c>
      <c r="B5475" t="s">
        <v>5834</v>
      </c>
      <c r="C5475">
        <v>9.4087639999999997</v>
      </c>
      <c r="D5475">
        <v>11.456313</v>
      </c>
      <c r="E5475">
        <v>0.88652500000000001</v>
      </c>
      <c r="F5475">
        <v>37.577179000000001</v>
      </c>
      <c r="G5475" t="s">
        <v>5836</v>
      </c>
      <c r="H5475" t="s">
        <v>5835</v>
      </c>
      <c r="I5475" t="s">
        <v>5532</v>
      </c>
      <c r="J5475">
        <v>0.25038505418408341</v>
      </c>
      <c r="K5475" t="s">
        <v>73</v>
      </c>
      <c r="L5475">
        <v>14</v>
      </c>
    </row>
    <row r="5476" spans="1:12" x14ac:dyDescent="0.25">
      <c r="A5476" t="s">
        <v>5570</v>
      </c>
      <c r="B5476" t="s">
        <v>5834</v>
      </c>
      <c r="C5476">
        <v>14.873913</v>
      </c>
      <c r="D5476">
        <v>15.590966</v>
      </c>
      <c r="E5476">
        <v>-0.63897800000000005</v>
      </c>
      <c r="F5476">
        <v>55.956522</v>
      </c>
      <c r="G5476" t="s">
        <v>5836</v>
      </c>
      <c r="H5476" t="s">
        <v>5835</v>
      </c>
      <c r="I5476" t="s">
        <v>5532</v>
      </c>
      <c r="J5476">
        <v>0.2658119637957484</v>
      </c>
      <c r="K5476" t="s">
        <v>73</v>
      </c>
      <c r="L5476">
        <v>15</v>
      </c>
    </row>
    <row r="5477" spans="1:12" x14ac:dyDescent="0.25">
      <c r="A5477" t="s">
        <v>5055</v>
      </c>
      <c r="B5477" t="s">
        <v>5834</v>
      </c>
      <c r="C5477">
        <v>7</v>
      </c>
      <c r="D5477">
        <v>70.240679999999998</v>
      </c>
      <c r="E5477">
        <v>-1.060071</v>
      </c>
      <c r="F5477">
        <v>25.25</v>
      </c>
      <c r="G5477" t="s">
        <v>5692</v>
      </c>
      <c r="H5477" t="s">
        <v>5835</v>
      </c>
      <c r="I5477" t="s">
        <v>5532</v>
      </c>
      <c r="J5477">
        <v>0.27722772277227731</v>
      </c>
      <c r="K5477" t="s">
        <v>73</v>
      </c>
      <c r="L5477">
        <v>16</v>
      </c>
    </row>
    <row r="5478" spans="1:12" x14ac:dyDescent="0.25">
      <c r="A5478" t="s">
        <v>5792</v>
      </c>
      <c r="B5478" t="s">
        <v>5834</v>
      </c>
      <c r="C5478">
        <v>4.12</v>
      </c>
      <c r="D5478">
        <v>2.001455</v>
      </c>
      <c r="E5478">
        <v>-0.48309200000000002</v>
      </c>
      <c r="F5478">
        <v>14.21</v>
      </c>
      <c r="G5478" t="s">
        <v>5836</v>
      </c>
      <c r="H5478" t="s">
        <v>5835</v>
      </c>
      <c r="I5478" t="s">
        <v>5532</v>
      </c>
      <c r="J5478">
        <v>0.28993666432090082</v>
      </c>
      <c r="K5478" t="s">
        <v>73</v>
      </c>
      <c r="L5478">
        <v>17</v>
      </c>
    </row>
    <row r="5479" spans="1:12" x14ac:dyDescent="0.25">
      <c r="A5479" t="s">
        <v>3770</v>
      </c>
      <c r="B5479" t="s">
        <v>5834</v>
      </c>
      <c r="C5479">
        <v>1</v>
      </c>
      <c r="D5479">
        <v>4.7125000000000004</v>
      </c>
      <c r="E5479">
        <v>2.040816</v>
      </c>
      <c r="F5479">
        <v>3.41</v>
      </c>
      <c r="G5479" t="s">
        <v>5855</v>
      </c>
      <c r="H5479" t="s">
        <v>5835</v>
      </c>
      <c r="I5479" t="s">
        <v>5532</v>
      </c>
      <c r="J5479">
        <v>0.29325513196480929</v>
      </c>
      <c r="K5479" t="s">
        <v>73</v>
      </c>
      <c r="L5479">
        <v>18</v>
      </c>
    </row>
    <row r="5480" spans="1:12" x14ac:dyDescent="0.25">
      <c r="A5480" t="s">
        <v>2486</v>
      </c>
      <c r="B5480" t="s">
        <v>5834</v>
      </c>
      <c r="C5480">
        <v>5.88</v>
      </c>
      <c r="D5480">
        <v>3.565296</v>
      </c>
      <c r="E5480">
        <v>-1.0101009999999999</v>
      </c>
      <c r="F5480">
        <v>19</v>
      </c>
      <c r="G5480" t="s">
        <v>5836</v>
      </c>
      <c r="H5480" t="s">
        <v>5835</v>
      </c>
      <c r="I5480" t="s">
        <v>5532</v>
      </c>
      <c r="J5480">
        <v>0.30947368421052629</v>
      </c>
      <c r="K5480" t="s">
        <v>73</v>
      </c>
      <c r="L5480">
        <v>19</v>
      </c>
    </row>
    <row r="5481" spans="1:12" x14ac:dyDescent="0.25">
      <c r="A5481" t="s">
        <v>3198</v>
      </c>
      <c r="B5481" t="s">
        <v>5834</v>
      </c>
      <c r="C5481">
        <v>7.25</v>
      </c>
      <c r="D5481">
        <v>6.7103099999999998</v>
      </c>
      <c r="E5481">
        <v>-4.1005289999999999</v>
      </c>
      <c r="F5481">
        <v>22.85</v>
      </c>
      <c r="G5481" t="s">
        <v>5856</v>
      </c>
      <c r="H5481" t="s">
        <v>5835</v>
      </c>
      <c r="I5481" t="s">
        <v>5532</v>
      </c>
      <c r="J5481">
        <v>0.3172866520787746</v>
      </c>
      <c r="K5481" t="s">
        <v>73</v>
      </c>
      <c r="L5481">
        <v>20</v>
      </c>
    </row>
    <row r="5482" spans="1:12" x14ac:dyDescent="0.25">
      <c r="A5482" t="s">
        <v>5437</v>
      </c>
      <c r="B5482" t="s">
        <v>5834</v>
      </c>
      <c r="C5482">
        <v>1.0717110000000001</v>
      </c>
      <c r="D5482">
        <v>9.1803000000000008</v>
      </c>
      <c r="E5482">
        <v>0.80645199999999995</v>
      </c>
      <c r="F5482">
        <v>3.195484</v>
      </c>
      <c r="G5482" t="s">
        <v>5836</v>
      </c>
      <c r="H5482" t="s">
        <v>5835</v>
      </c>
      <c r="I5482" t="s">
        <v>5532</v>
      </c>
      <c r="J5482">
        <v>0.33538299675416933</v>
      </c>
      <c r="K5482" t="s">
        <v>73</v>
      </c>
      <c r="L5482">
        <v>21</v>
      </c>
    </row>
    <row r="5483" spans="1:12" x14ac:dyDescent="0.25">
      <c r="A5483" t="s">
        <v>5600</v>
      </c>
      <c r="B5483" t="s">
        <v>5834</v>
      </c>
      <c r="C5483">
        <v>25.5</v>
      </c>
      <c r="D5483">
        <v>11.522062999999999</v>
      </c>
      <c r="E5483">
        <v>4.2944789999999999</v>
      </c>
      <c r="F5483">
        <v>75.8</v>
      </c>
      <c r="G5483" t="s">
        <v>5836</v>
      </c>
      <c r="H5483" t="s">
        <v>5835</v>
      </c>
      <c r="I5483" t="s">
        <v>5532</v>
      </c>
      <c r="J5483">
        <v>0.33641160949868082</v>
      </c>
      <c r="K5483" t="s">
        <v>73</v>
      </c>
      <c r="L5483">
        <v>22</v>
      </c>
    </row>
    <row r="5484" spans="1:12" x14ac:dyDescent="0.25">
      <c r="A5484" t="s">
        <v>5857</v>
      </c>
      <c r="B5484" t="s">
        <v>5834</v>
      </c>
      <c r="C5484">
        <v>5.2350000000000003</v>
      </c>
      <c r="D5484">
        <v>5.593979</v>
      </c>
      <c r="E5484">
        <v>1.9474199999999999</v>
      </c>
      <c r="F5484">
        <v>14.8</v>
      </c>
      <c r="G5484" t="s">
        <v>5836</v>
      </c>
      <c r="H5484" t="s">
        <v>5835</v>
      </c>
      <c r="I5484" t="s">
        <v>5532</v>
      </c>
      <c r="J5484">
        <v>0.35371621621621618</v>
      </c>
      <c r="K5484" t="s">
        <v>73</v>
      </c>
      <c r="L5484">
        <v>23</v>
      </c>
    </row>
    <row r="5485" spans="1:12" x14ac:dyDescent="0.25">
      <c r="A5485" t="s">
        <v>5858</v>
      </c>
      <c r="B5485" t="s">
        <v>5834</v>
      </c>
      <c r="C5485">
        <v>6.75</v>
      </c>
      <c r="D5485">
        <v>6.6813529999999997</v>
      </c>
      <c r="E5485">
        <v>-4.9295770000000001</v>
      </c>
      <c r="F5485">
        <v>18.75</v>
      </c>
      <c r="G5485" t="s">
        <v>5859</v>
      </c>
      <c r="H5485" t="s">
        <v>5835</v>
      </c>
      <c r="I5485" t="s">
        <v>5532</v>
      </c>
      <c r="J5485">
        <v>0.36</v>
      </c>
      <c r="K5485" t="s">
        <v>73</v>
      </c>
      <c r="L5485">
        <v>24</v>
      </c>
    </row>
    <row r="5486" spans="1:12" x14ac:dyDescent="0.25">
      <c r="A5486" t="s">
        <v>5860</v>
      </c>
      <c r="B5486" t="s">
        <v>5834</v>
      </c>
      <c r="C5486">
        <v>0.40500000000000003</v>
      </c>
      <c r="D5486">
        <v>4.7222999999999997</v>
      </c>
      <c r="E5486">
        <v>-0.246305</v>
      </c>
      <c r="F5486">
        <v>1.125</v>
      </c>
      <c r="G5486" t="s">
        <v>5836</v>
      </c>
      <c r="H5486" t="s">
        <v>5835</v>
      </c>
      <c r="I5486" t="s">
        <v>5532</v>
      </c>
      <c r="J5486">
        <v>0.36</v>
      </c>
      <c r="K5486" t="s">
        <v>73</v>
      </c>
      <c r="L5486">
        <v>25</v>
      </c>
    </row>
    <row r="5487" spans="1:12" x14ac:dyDescent="0.25">
      <c r="A5487" t="s">
        <v>5777</v>
      </c>
      <c r="B5487" t="s">
        <v>5834</v>
      </c>
      <c r="C5487">
        <v>1.95</v>
      </c>
      <c r="D5487">
        <v>24.685703</v>
      </c>
      <c r="E5487">
        <v>2.0942409999999998</v>
      </c>
      <c r="F5487">
        <v>5.37</v>
      </c>
      <c r="G5487" t="s">
        <v>5722</v>
      </c>
      <c r="H5487" t="s">
        <v>5835</v>
      </c>
      <c r="I5487" t="s">
        <v>5532</v>
      </c>
      <c r="J5487">
        <v>0.36312849162011168</v>
      </c>
      <c r="K5487" t="s">
        <v>73</v>
      </c>
      <c r="L5487">
        <v>26</v>
      </c>
    </row>
    <row r="5488" spans="1:12" x14ac:dyDescent="0.25">
      <c r="A5488" t="s">
        <v>933</v>
      </c>
      <c r="B5488" t="s">
        <v>5834</v>
      </c>
      <c r="C5488">
        <v>0.67</v>
      </c>
      <c r="D5488">
        <v>49.3187</v>
      </c>
      <c r="E5488">
        <v>1.5151520000000001</v>
      </c>
      <c r="F5488">
        <v>1.79</v>
      </c>
      <c r="G5488" t="s">
        <v>5836</v>
      </c>
      <c r="H5488" t="s">
        <v>5835</v>
      </c>
      <c r="I5488" t="s">
        <v>5532</v>
      </c>
      <c r="J5488">
        <v>0.37430167597765363</v>
      </c>
      <c r="K5488" t="s">
        <v>73</v>
      </c>
      <c r="L5488">
        <v>27</v>
      </c>
    </row>
    <row r="5489" spans="1:12" x14ac:dyDescent="0.25">
      <c r="A5489" t="s">
        <v>5466</v>
      </c>
      <c r="B5489" t="s">
        <v>5834</v>
      </c>
      <c r="C5489">
        <v>8.7192089999999993</v>
      </c>
      <c r="D5489">
        <v>7.678077</v>
      </c>
      <c r="E5489">
        <v>4.9257229999999996</v>
      </c>
      <c r="F5489">
        <v>22.665859999999999</v>
      </c>
      <c r="G5489" t="s">
        <v>5861</v>
      </c>
      <c r="H5489" t="s">
        <v>5835</v>
      </c>
      <c r="I5489" t="s">
        <v>5532</v>
      </c>
      <c r="J5489">
        <v>0.3846846755428649</v>
      </c>
      <c r="K5489" t="s">
        <v>73</v>
      </c>
      <c r="L5489">
        <v>28</v>
      </c>
    </row>
    <row r="5490" spans="1:12" x14ac:dyDescent="0.25">
      <c r="A5490" t="s">
        <v>5862</v>
      </c>
      <c r="B5490" t="s">
        <v>5834</v>
      </c>
      <c r="C5490">
        <v>9.7799999999999994</v>
      </c>
      <c r="D5490">
        <v>3.16872</v>
      </c>
      <c r="E5490">
        <v>3.8216559999999999</v>
      </c>
      <c r="F5490">
        <v>25</v>
      </c>
      <c r="G5490" t="s">
        <v>5836</v>
      </c>
      <c r="H5490" t="s">
        <v>5835</v>
      </c>
      <c r="I5490" t="s">
        <v>5532</v>
      </c>
      <c r="J5490">
        <v>0.39119999999999999</v>
      </c>
      <c r="K5490" t="s">
        <v>73</v>
      </c>
      <c r="L5490">
        <v>29</v>
      </c>
    </row>
    <row r="5491" spans="1:12" x14ac:dyDescent="0.25">
      <c r="A5491" t="s">
        <v>1948</v>
      </c>
      <c r="B5491" t="s">
        <v>5834</v>
      </c>
      <c r="C5491">
        <v>2.68</v>
      </c>
      <c r="D5491">
        <v>1.3480399999999999</v>
      </c>
      <c r="E5491">
        <v>0</v>
      </c>
      <c r="F5491">
        <v>6.6</v>
      </c>
      <c r="G5491" t="s">
        <v>5863</v>
      </c>
      <c r="H5491" t="s">
        <v>5835</v>
      </c>
      <c r="I5491" t="s">
        <v>5532</v>
      </c>
      <c r="J5491">
        <v>0.40606060606060612</v>
      </c>
      <c r="K5491" t="s">
        <v>73</v>
      </c>
      <c r="L5491">
        <v>30</v>
      </c>
    </row>
    <row r="5492" spans="1:12" x14ac:dyDescent="0.25">
      <c r="A5492" t="s">
        <v>4094</v>
      </c>
      <c r="B5492" t="s">
        <v>5864</v>
      </c>
      <c r="C5492">
        <v>4.88</v>
      </c>
      <c r="D5492">
        <v>18.085729000000001</v>
      </c>
      <c r="E5492">
        <v>-1.4141410000000001</v>
      </c>
      <c r="F5492">
        <v>66.5</v>
      </c>
      <c r="G5492" t="s">
        <v>5811</v>
      </c>
      <c r="H5492" t="s">
        <v>5866</v>
      </c>
      <c r="I5492" t="s">
        <v>5532</v>
      </c>
      <c r="J5492">
        <v>7.3383458646616537E-2</v>
      </c>
      <c r="K5492" t="s">
        <v>73</v>
      </c>
      <c r="L5492">
        <v>1</v>
      </c>
    </row>
    <row r="5493" spans="1:12" x14ac:dyDescent="0.25">
      <c r="A5493" t="s">
        <v>5776</v>
      </c>
      <c r="B5493" t="s">
        <v>5864</v>
      </c>
      <c r="C5493">
        <v>10.64</v>
      </c>
      <c r="D5493">
        <v>216.304486</v>
      </c>
      <c r="E5493">
        <v>1.6236870000000001</v>
      </c>
      <c r="F5493">
        <v>105.45</v>
      </c>
      <c r="G5493" t="s">
        <v>5722</v>
      </c>
      <c r="H5493" t="s">
        <v>5866</v>
      </c>
      <c r="I5493" t="s">
        <v>5532</v>
      </c>
      <c r="J5493">
        <v>0.1009009009009009</v>
      </c>
      <c r="K5493" t="s">
        <v>73</v>
      </c>
      <c r="L5493">
        <v>2</v>
      </c>
    </row>
    <row r="5494" spans="1:12" x14ac:dyDescent="0.25">
      <c r="A5494" t="s">
        <v>5296</v>
      </c>
      <c r="B5494" t="s">
        <v>5864</v>
      </c>
      <c r="C5494">
        <v>2.4</v>
      </c>
      <c r="D5494">
        <v>1.5576000000000001</v>
      </c>
      <c r="E5494">
        <v>-4</v>
      </c>
      <c r="F5494">
        <v>22.1</v>
      </c>
      <c r="G5494" t="s">
        <v>5686</v>
      </c>
      <c r="H5494" t="s">
        <v>5866</v>
      </c>
      <c r="I5494" t="s">
        <v>5532</v>
      </c>
      <c r="J5494">
        <v>0.10859728506787331</v>
      </c>
      <c r="K5494" t="s">
        <v>73</v>
      </c>
      <c r="L5494">
        <v>3</v>
      </c>
    </row>
    <row r="5495" spans="1:12" x14ac:dyDescent="0.25">
      <c r="A5495" t="s">
        <v>5787</v>
      </c>
      <c r="B5495" t="s">
        <v>5864</v>
      </c>
      <c r="C5495">
        <v>13.77</v>
      </c>
      <c r="D5495">
        <v>5.09368</v>
      </c>
      <c r="E5495">
        <v>-4.9689439999999996</v>
      </c>
      <c r="F5495">
        <v>81</v>
      </c>
      <c r="G5495" t="s">
        <v>5865</v>
      </c>
      <c r="H5495" t="s">
        <v>5866</v>
      </c>
      <c r="I5495" t="s">
        <v>5532</v>
      </c>
      <c r="J5495">
        <v>0.17</v>
      </c>
      <c r="K5495" t="s">
        <v>73</v>
      </c>
      <c r="L5495">
        <v>4</v>
      </c>
    </row>
    <row r="5496" spans="1:12" x14ac:dyDescent="0.25">
      <c r="A5496" t="s">
        <v>5708</v>
      </c>
      <c r="B5496" t="s">
        <v>5864</v>
      </c>
      <c r="C5496">
        <v>139.84365500000001</v>
      </c>
      <c r="D5496">
        <v>549.54687999999999</v>
      </c>
      <c r="E5496">
        <v>-4.9987630000000003</v>
      </c>
      <c r="F5496">
        <v>705.84800800000005</v>
      </c>
      <c r="G5496" t="s">
        <v>5865</v>
      </c>
      <c r="H5496" t="s">
        <v>5866</v>
      </c>
      <c r="I5496" t="s">
        <v>5532</v>
      </c>
      <c r="J5496">
        <v>0.19812148425018999</v>
      </c>
      <c r="K5496" t="s">
        <v>73</v>
      </c>
      <c r="L5496">
        <v>5</v>
      </c>
    </row>
    <row r="5497" spans="1:12" x14ac:dyDescent="0.25">
      <c r="A5497" t="s">
        <v>5790</v>
      </c>
      <c r="B5497" t="s">
        <v>5864</v>
      </c>
      <c r="C5497">
        <v>3.2</v>
      </c>
      <c r="D5497">
        <v>3.1575329999999999</v>
      </c>
      <c r="E5497">
        <v>-3.6144579999999999</v>
      </c>
      <c r="F5497">
        <v>15.6</v>
      </c>
      <c r="G5497" t="s">
        <v>5791</v>
      </c>
      <c r="H5497" t="s">
        <v>5866</v>
      </c>
      <c r="I5497" t="s">
        <v>5532</v>
      </c>
      <c r="J5497">
        <v>0.20512820512820509</v>
      </c>
      <c r="K5497" t="s">
        <v>73</v>
      </c>
      <c r="L5497">
        <v>6</v>
      </c>
    </row>
    <row r="5498" spans="1:12" x14ac:dyDescent="0.25">
      <c r="A5498" t="s">
        <v>5468</v>
      </c>
      <c r="B5498" t="s">
        <v>5864</v>
      </c>
      <c r="C5498">
        <v>7.75</v>
      </c>
      <c r="D5498">
        <v>7.8345370000000001</v>
      </c>
      <c r="E5498">
        <v>1.439791</v>
      </c>
      <c r="F5498">
        <v>36.85</v>
      </c>
      <c r="G5498" t="s">
        <v>5865</v>
      </c>
      <c r="H5498" t="s">
        <v>5866</v>
      </c>
      <c r="I5498" t="s">
        <v>5532</v>
      </c>
      <c r="J5498">
        <v>0.21031207598371779</v>
      </c>
      <c r="K5498" t="s">
        <v>73</v>
      </c>
      <c r="L5498">
        <v>7</v>
      </c>
    </row>
    <row r="5499" spans="1:12" x14ac:dyDescent="0.25">
      <c r="A5499" t="s">
        <v>4822</v>
      </c>
      <c r="B5499" t="s">
        <v>5864</v>
      </c>
      <c r="C5499">
        <v>2.2599999999999998</v>
      </c>
      <c r="D5499">
        <v>42.930959999999999</v>
      </c>
      <c r="E5499">
        <v>-4.6413500000000001</v>
      </c>
      <c r="F5499">
        <v>9.85</v>
      </c>
      <c r="G5499" t="s">
        <v>5874</v>
      </c>
      <c r="H5499" t="s">
        <v>5866</v>
      </c>
      <c r="I5499" t="s">
        <v>5532</v>
      </c>
      <c r="J5499">
        <v>0.22944162436548221</v>
      </c>
      <c r="K5499" t="s">
        <v>73</v>
      </c>
      <c r="L5499">
        <v>8</v>
      </c>
    </row>
    <row r="5500" spans="1:12" x14ac:dyDescent="0.25">
      <c r="A5500" t="s">
        <v>4520</v>
      </c>
      <c r="B5500" t="s">
        <v>5864</v>
      </c>
      <c r="C5500">
        <v>0.42902699999999999</v>
      </c>
      <c r="D5500">
        <v>5.0485429999999996</v>
      </c>
      <c r="E5500">
        <v>-5.630865</v>
      </c>
      <c r="F5500">
        <v>1.8204009999999999</v>
      </c>
      <c r="G5500" t="s">
        <v>5865</v>
      </c>
      <c r="H5500" t="s">
        <v>5866</v>
      </c>
      <c r="I5500" t="s">
        <v>5532</v>
      </c>
      <c r="J5500">
        <v>0.23567719420061839</v>
      </c>
      <c r="K5500" t="s">
        <v>73</v>
      </c>
      <c r="L5500">
        <v>9</v>
      </c>
    </row>
    <row r="5501" spans="1:12" x14ac:dyDescent="0.25">
      <c r="A5501" t="s">
        <v>2486</v>
      </c>
      <c r="B5501" t="s">
        <v>5864</v>
      </c>
      <c r="C5501">
        <v>6.97</v>
      </c>
      <c r="D5501">
        <v>4.2262089999999999</v>
      </c>
      <c r="E5501">
        <v>1.751825</v>
      </c>
      <c r="F5501">
        <v>28.3</v>
      </c>
      <c r="G5501" t="s">
        <v>5865</v>
      </c>
      <c r="H5501" t="s">
        <v>5866</v>
      </c>
      <c r="I5501" t="s">
        <v>5532</v>
      </c>
      <c r="J5501">
        <v>0.24628975265017669</v>
      </c>
      <c r="K5501" t="s">
        <v>73</v>
      </c>
      <c r="L5501">
        <v>10</v>
      </c>
    </row>
    <row r="5502" spans="1:12" x14ac:dyDescent="0.25">
      <c r="A5502" t="s">
        <v>5570</v>
      </c>
      <c r="B5502" t="s">
        <v>5864</v>
      </c>
      <c r="C5502">
        <v>12.434782999999999</v>
      </c>
      <c r="D5502">
        <v>13.034248</v>
      </c>
      <c r="E5502">
        <v>3.4208430000000001</v>
      </c>
      <c r="F5502">
        <v>50.360869999999998</v>
      </c>
      <c r="G5502" t="s">
        <v>5865</v>
      </c>
      <c r="H5502" t="s">
        <v>5866</v>
      </c>
      <c r="I5502" t="s">
        <v>5532</v>
      </c>
      <c r="J5502">
        <v>0.24691358588523191</v>
      </c>
      <c r="K5502" t="s">
        <v>73</v>
      </c>
      <c r="L5502">
        <v>11</v>
      </c>
    </row>
    <row r="5503" spans="1:12" x14ac:dyDescent="0.25">
      <c r="A5503" t="s">
        <v>5566</v>
      </c>
      <c r="B5503" t="s">
        <v>5864</v>
      </c>
      <c r="C5503">
        <v>16.1875</v>
      </c>
      <c r="D5503">
        <v>8.8836999999999993</v>
      </c>
      <c r="E5503">
        <v>1.489028</v>
      </c>
      <c r="F5503">
        <v>65</v>
      </c>
      <c r="G5503" t="s">
        <v>5875</v>
      </c>
      <c r="H5503" t="s">
        <v>5866</v>
      </c>
      <c r="I5503" t="s">
        <v>5532</v>
      </c>
      <c r="J5503">
        <v>0.24903846153846149</v>
      </c>
      <c r="K5503" t="s">
        <v>73</v>
      </c>
      <c r="L5503">
        <v>12</v>
      </c>
    </row>
    <row r="5504" spans="1:12" x14ac:dyDescent="0.25">
      <c r="A5504" t="s">
        <v>1328</v>
      </c>
      <c r="B5504" t="s">
        <v>5864</v>
      </c>
      <c r="C5504">
        <v>59.8</v>
      </c>
      <c r="D5504">
        <v>97.317323999999999</v>
      </c>
      <c r="E5504">
        <v>1.528014</v>
      </c>
      <c r="F5504">
        <v>227.35</v>
      </c>
      <c r="G5504" t="s">
        <v>5865</v>
      </c>
      <c r="H5504" t="s">
        <v>5866</v>
      </c>
      <c r="I5504" t="s">
        <v>5532</v>
      </c>
      <c r="J5504">
        <v>0.26303056960633392</v>
      </c>
      <c r="K5504" t="s">
        <v>73</v>
      </c>
      <c r="L5504">
        <v>13</v>
      </c>
    </row>
    <row r="5505" spans="1:12" x14ac:dyDescent="0.25">
      <c r="A5505" t="s">
        <v>5876</v>
      </c>
      <c r="B5505" t="s">
        <v>5864</v>
      </c>
      <c r="C5505">
        <v>0.38</v>
      </c>
      <c r="D5505">
        <v>5.8963840000000003</v>
      </c>
      <c r="E5505">
        <v>2.7027030000000001</v>
      </c>
      <c r="F5505">
        <v>1.3625</v>
      </c>
      <c r="G5505" t="s">
        <v>5810</v>
      </c>
      <c r="H5505" t="s">
        <v>5866</v>
      </c>
      <c r="I5505" t="s">
        <v>5532</v>
      </c>
      <c r="J5505">
        <v>0.27889908256880741</v>
      </c>
      <c r="K5505" t="s">
        <v>73</v>
      </c>
      <c r="L5505">
        <v>14</v>
      </c>
    </row>
    <row r="5506" spans="1:12" x14ac:dyDescent="0.25">
      <c r="A5506" t="s">
        <v>5429</v>
      </c>
      <c r="B5506" t="s">
        <v>5864</v>
      </c>
      <c r="C5506">
        <v>8.4</v>
      </c>
      <c r="D5506">
        <v>3.1805759999999998</v>
      </c>
      <c r="E5506">
        <v>3.9603959999999998</v>
      </c>
      <c r="F5506">
        <v>29.9</v>
      </c>
      <c r="G5506" t="s">
        <v>5865</v>
      </c>
      <c r="H5506" t="s">
        <v>5866</v>
      </c>
      <c r="I5506" t="s">
        <v>5532</v>
      </c>
      <c r="J5506">
        <v>0.28093645484949842</v>
      </c>
      <c r="K5506" t="s">
        <v>73</v>
      </c>
      <c r="L5506">
        <v>15</v>
      </c>
    </row>
    <row r="5507" spans="1:12" x14ac:dyDescent="0.25">
      <c r="A5507" t="s">
        <v>1616</v>
      </c>
      <c r="B5507" t="s">
        <v>5864</v>
      </c>
      <c r="C5507">
        <v>2.5299999999999998</v>
      </c>
      <c r="D5507">
        <v>10.155958</v>
      </c>
      <c r="E5507">
        <v>4.9792529999999999</v>
      </c>
      <c r="F5507">
        <v>8.1999999999999993</v>
      </c>
      <c r="G5507" t="s">
        <v>5865</v>
      </c>
      <c r="H5507" t="s">
        <v>5866</v>
      </c>
      <c r="I5507" t="s">
        <v>5532</v>
      </c>
      <c r="J5507">
        <v>0.30853658536585371</v>
      </c>
      <c r="K5507" t="s">
        <v>73</v>
      </c>
      <c r="L5507">
        <v>16</v>
      </c>
    </row>
    <row r="5508" spans="1:12" x14ac:dyDescent="0.25">
      <c r="A5508" t="s">
        <v>5055</v>
      </c>
      <c r="B5508" t="s">
        <v>5864</v>
      </c>
      <c r="C5508">
        <v>7.1375000000000002</v>
      </c>
      <c r="D5508">
        <v>71.620407</v>
      </c>
      <c r="E5508">
        <v>0.17543900000000001</v>
      </c>
      <c r="F5508">
        <v>22.5</v>
      </c>
      <c r="G5508" t="s">
        <v>5865</v>
      </c>
      <c r="H5508" t="s">
        <v>5866</v>
      </c>
      <c r="I5508" t="s">
        <v>5532</v>
      </c>
      <c r="J5508">
        <v>0.31722222222222218</v>
      </c>
      <c r="K5508" t="s">
        <v>73</v>
      </c>
      <c r="L5508">
        <v>17</v>
      </c>
    </row>
    <row r="5509" spans="1:12" x14ac:dyDescent="0.25">
      <c r="A5509" t="s">
        <v>5170</v>
      </c>
      <c r="B5509" t="s">
        <v>5864</v>
      </c>
      <c r="C5509">
        <v>6.8</v>
      </c>
      <c r="D5509">
        <v>6.9829299999999996</v>
      </c>
      <c r="E5509">
        <v>0.890208</v>
      </c>
      <c r="F5509">
        <v>21.132075</v>
      </c>
      <c r="G5509" t="s">
        <v>5865</v>
      </c>
      <c r="H5509" t="s">
        <v>5866</v>
      </c>
      <c r="I5509" t="s">
        <v>5532</v>
      </c>
      <c r="J5509">
        <v>0.32178572146843132</v>
      </c>
      <c r="K5509" t="s">
        <v>73</v>
      </c>
      <c r="L5509">
        <v>18</v>
      </c>
    </row>
    <row r="5510" spans="1:12" x14ac:dyDescent="0.25">
      <c r="A5510" t="s">
        <v>5877</v>
      </c>
      <c r="B5510" t="s">
        <v>5864</v>
      </c>
      <c r="C5510">
        <v>6.5</v>
      </c>
      <c r="D5510">
        <v>10.258559999999999</v>
      </c>
      <c r="E5510">
        <v>-4.4117649999999999</v>
      </c>
      <c r="F5510">
        <v>19</v>
      </c>
      <c r="G5510" t="s">
        <v>5878</v>
      </c>
      <c r="H5510" t="s">
        <v>5866</v>
      </c>
      <c r="I5510" t="s">
        <v>5532</v>
      </c>
      <c r="J5510">
        <v>0.34210526315789469</v>
      </c>
      <c r="K5510" t="s">
        <v>73</v>
      </c>
      <c r="L5510">
        <v>19</v>
      </c>
    </row>
    <row r="5511" spans="1:12" x14ac:dyDescent="0.25">
      <c r="A5511" t="s">
        <v>5741</v>
      </c>
      <c r="B5511" t="s">
        <v>5864</v>
      </c>
      <c r="C5511">
        <v>4</v>
      </c>
      <c r="D5511">
        <v>0.88451999999999997</v>
      </c>
      <c r="E5511">
        <v>0</v>
      </c>
      <c r="F5511">
        <v>11.6</v>
      </c>
      <c r="G5511" t="s">
        <v>5865</v>
      </c>
      <c r="H5511" t="s">
        <v>5866</v>
      </c>
      <c r="I5511" t="s">
        <v>5532</v>
      </c>
      <c r="J5511">
        <v>0.34482758620689657</v>
      </c>
      <c r="K5511" t="s">
        <v>73</v>
      </c>
      <c r="L5511">
        <v>20</v>
      </c>
    </row>
    <row r="5512" spans="1:12" x14ac:dyDescent="0.25">
      <c r="A5512" t="s">
        <v>5466</v>
      </c>
      <c r="B5512" t="s">
        <v>5864</v>
      </c>
      <c r="C5512">
        <v>7.8225990000000003</v>
      </c>
      <c r="D5512">
        <v>6.888528</v>
      </c>
      <c r="E5512">
        <v>4.604692</v>
      </c>
      <c r="F5512">
        <v>22.665859999999999</v>
      </c>
      <c r="G5512" t="s">
        <v>5861</v>
      </c>
      <c r="H5512" t="s">
        <v>5866</v>
      </c>
      <c r="I5512" t="s">
        <v>5532</v>
      </c>
      <c r="J5512">
        <v>0.34512694422360329</v>
      </c>
      <c r="K5512" t="s">
        <v>73</v>
      </c>
      <c r="L5512">
        <v>21</v>
      </c>
    </row>
    <row r="5513" spans="1:12" x14ac:dyDescent="0.25">
      <c r="A5513" t="s">
        <v>5437</v>
      </c>
      <c r="B5513" t="s">
        <v>5864</v>
      </c>
      <c r="C5513">
        <v>0.87308699999999995</v>
      </c>
      <c r="D5513">
        <v>7.4788839999999999</v>
      </c>
      <c r="E5513">
        <v>-2.861685</v>
      </c>
      <c r="F5513">
        <v>2.4863680000000001</v>
      </c>
      <c r="G5513" t="s">
        <v>5865</v>
      </c>
      <c r="H5513" t="s">
        <v>5866</v>
      </c>
      <c r="I5513" t="s">
        <v>5532</v>
      </c>
      <c r="J5513">
        <v>0.35114954825673428</v>
      </c>
      <c r="K5513" t="s">
        <v>73</v>
      </c>
      <c r="L5513">
        <v>22</v>
      </c>
    </row>
    <row r="5514" spans="1:12" x14ac:dyDescent="0.25">
      <c r="A5514" t="s">
        <v>5879</v>
      </c>
      <c r="B5514" t="s">
        <v>5864</v>
      </c>
      <c r="C5514">
        <v>2</v>
      </c>
      <c r="D5514">
        <v>13.587320999999999</v>
      </c>
      <c r="E5514">
        <v>2.040816</v>
      </c>
      <c r="F5514">
        <v>5.6485709999999996</v>
      </c>
      <c r="G5514" t="s">
        <v>5865</v>
      </c>
      <c r="H5514" t="s">
        <v>5866</v>
      </c>
      <c r="I5514" t="s">
        <v>5532</v>
      </c>
      <c r="J5514">
        <v>0.35407185286331722</v>
      </c>
      <c r="K5514" t="s">
        <v>73</v>
      </c>
      <c r="L5514">
        <v>23</v>
      </c>
    </row>
    <row r="5515" spans="1:12" x14ac:dyDescent="0.25">
      <c r="A5515" t="s">
        <v>5880</v>
      </c>
      <c r="B5515" t="s">
        <v>5864</v>
      </c>
      <c r="C5515">
        <v>26.4</v>
      </c>
      <c r="D5515">
        <v>10.4544</v>
      </c>
      <c r="E5515">
        <v>-4.3478260000000004</v>
      </c>
      <c r="F5515">
        <v>74</v>
      </c>
      <c r="G5515" t="s">
        <v>5881</v>
      </c>
      <c r="H5515" t="s">
        <v>5866</v>
      </c>
      <c r="I5515" t="s">
        <v>5532</v>
      </c>
      <c r="J5515">
        <v>0.35675675675675672</v>
      </c>
      <c r="K5515" t="s">
        <v>73</v>
      </c>
      <c r="L5515">
        <v>24</v>
      </c>
    </row>
    <row r="5516" spans="1:12" x14ac:dyDescent="0.25">
      <c r="A5516" t="s">
        <v>5882</v>
      </c>
      <c r="B5516" t="s">
        <v>5864</v>
      </c>
      <c r="C5516">
        <v>41.15</v>
      </c>
      <c r="D5516">
        <v>96.290999999999997</v>
      </c>
      <c r="E5516">
        <v>-4.6349939999999998</v>
      </c>
      <c r="F5516">
        <v>115.05</v>
      </c>
      <c r="G5516" t="s">
        <v>5883</v>
      </c>
      <c r="H5516" t="s">
        <v>5866</v>
      </c>
      <c r="I5516" t="s">
        <v>5532</v>
      </c>
      <c r="J5516">
        <v>0.35767057800956098</v>
      </c>
      <c r="K5516" t="s">
        <v>73</v>
      </c>
      <c r="L5516">
        <v>25</v>
      </c>
    </row>
    <row r="5517" spans="1:12" x14ac:dyDescent="0.25">
      <c r="A5517" t="s">
        <v>4808</v>
      </c>
      <c r="B5517" t="s">
        <v>5864</v>
      </c>
      <c r="C5517">
        <v>0.63</v>
      </c>
      <c r="D5517">
        <v>4.6798529999999996</v>
      </c>
      <c r="E5517">
        <v>-1.5625</v>
      </c>
      <c r="F5517">
        <v>1.76</v>
      </c>
      <c r="G5517" t="s">
        <v>5865</v>
      </c>
      <c r="H5517" t="s">
        <v>5866</v>
      </c>
      <c r="I5517" t="s">
        <v>5532</v>
      </c>
      <c r="J5517">
        <v>0.35795454545454553</v>
      </c>
      <c r="K5517" t="s">
        <v>73</v>
      </c>
      <c r="L5517">
        <v>26</v>
      </c>
    </row>
    <row r="5518" spans="1:12" x14ac:dyDescent="0.25">
      <c r="A5518" t="s">
        <v>5884</v>
      </c>
      <c r="B5518" t="s">
        <v>5864</v>
      </c>
      <c r="C5518">
        <v>8.65</v>
      </c>
      <c r="D5518">
        <v>4.3382339999999999</v>
      </c>
      <c r="E5518">
        <v>4.9757280000000002</v>
      </c>
      <c r="F5518">
        <v>23.6</v>
      </c>
      <c r="G5518" t="s">
        <v>5885</v>
      </c>
      <c r="H5518" t="s">
        <v>5866</v>
      </c>
      <c r="I5518" t="s">
        <v>5532</v>
      </c>
      <c r="J5518">
        <v>0.36652542372881353</v>
      </c>
      <c r="K5518" t="s">
        <v>73</v>
      </c>
      <c r="L5518">
        <v>27</v>
      </c>
    </row>
    <row r="5519" spans="1:12" x14ac:dyDescent="0.25">
      <c r="A5519" t="s">
        <v>5886</v>
      </c>
      <c r="B5519" t="s">
        <v>5864</v>
      </c>
      <c r="C5519">
        <v>27.5</v>
      </c>
      <c r="D5519">
        <v>2.4211</v>
      </c>
      <c r="E5519">
        <v>-4.8442910000000001</v>
      </c>
      <c r="F5519">
        <v>74.25</v>
      </c>
      <c r="G5519" t="s">
        <v>5887</v>
      </c>
      <c r="H5519" t="s">
        <v>5866</v>
      </c>
      <c r="I5519" t="s">
        <v>5532</v>
      </c>
      <c r="J5519">
        <v>0.37037037037037029</v>
      </c>
      <c r="K5519" t="s">
        <v>73</v>
      </c>
      <c r="L5519">
        <v>28</v>
      </c>
    </row>
    <row r="5520" spans="1:12" x14ac:dyDescent="0.25">
      <c r="A5520" t="s">
        <v>3770</v>
      </c>
      <c r="B5520" t="s">
        <v>5864</v>
      </c>
      <c r="C5520">
        <v>1.1200000000000001</v>
      </c>
      <c r="D5520">
        <v>5.2779999999999996</v>
      </c>
      <c r="E5520">
        <v>-2.6086960000000001</v>
      </c>
      <c r="F5520">
        <v>3</v>
      </c>
      <c r="G5520" t="s">
        <v>5885</v>
      </c>
      <c r="H5520" t="s">
        <v>5866</v>
      </c>
      <c r="I5520" t="s">
        <v>5532</v>
      </c>
      <c r="J5520">
        <v>0.37333333333333341</v>
      </c>
      <c r="K5520" t="s">
        <v>73</v>
      </c>
      <c r="L5520">
        <v>29</v>
      </c>
    </row>
    <row r="5521" spans="1:12" x14ac:dyDescent="0.25">
      <c r="A5521" t="s">
        <v>4913</v>
      </c>
      <c r="B5521" t="s">
        <v>5864</v>
      </c>
      <c r="C5521">
        <v>5.26</v>
      </c>
      <c r="D5521">
        <v>325.76933200000002</v>
      </c>
      <c r="E5521">
        <v>-5.0541520000000002</v>
      </c>
      <c r="F5521">
        <v>14.074999999999999</v>
      </c>
      <c r="G5521" t="s">
        <v>5865</v>
      </c>
      <c r="H5521" t="s">
        <v>5866</v>
      </c>
      <c r="I5521" t="s">
        <v>5532</v>
      </c>
      <c r="J5521">
        <v>0.37371225577264661</v>
      </c>
      <c r="K5521" t="s">
        <v>73</v>
      </c>
      <c r="L5521">
        <v>30</v>
      </c>
    </row>
    <row r="5522" spans="1:12" x14ac:dyDescent="0.25">
      <c r="A5522" t="s">
        <v>5776</v>
      </c>
      <c r="B5522" t="s">
        <v>5888</v>
      </c>
      <c r="C5522">
        <v>12.43</v>
      </c>
      <c r="D5522">
        <v>252.69405699999999</v>
      </c>
      <c r="E5522">
        <v>3.8429410000000002</v>
      </c>
      <c r="F5522">
        <v>105.45</v>
      </c>
      <c r="G5522" t="s">
        <v>5722</v>
      </c>
      <c r="H5522" t="s">
        <v>5889</v>
      </c>
      <c r="I5522" t="s">
        <v>5532</v>
      </c>
      <c r="J5522">
        <v>0.1178757705073494</v>
      </c>
      <c r="K5522" t="s">
        <v>73</v>
      </c>
      <c r="L5522">
        <v>1</v>
      </c>
    </row>
    <row r="5523" spans="1:12" x14ac:dyDescent="0.25">
      <c r="A5523" t="s">
        <v>4094</v>
      </c>
      <c r="B5523" t="s">
        <v>5888</v>
      </c>
      <c r="C5523">
        <v>8.26</v>
      </c>
      <c r="D5523">
        <v>30.61232</v>
      </c>
      <c r="E5523">
        <v>-1.314217</v>
      </c>
      <c r="F5523">
        <v>66.5</v>
      </c>
      <c r="G5523" t="s">
        <v>5811</v>
      </c>
      <c r="H5523" t="s">
        <v>5889</v>
      </c>
      <c r="I5523" t="s">
        <v>5532</v>
      </c>
      <c r="J5523">
        <v>0.12421052631578949</v>
      </c>
      <c r="K5523" t="s">
        <v>73</v>
      </c>
      <c r="L5523">
        <v>2</v>
      </c>
    </row>
    <row r="5524" spans="1:12" x14ac:dyDescent="0.25">
      <c r="A5524" t="s">
        <v>5787</v>
      </c>
      <c r="B5524" t="s">
        <v>5888</v>
      </c>
      <c r="C5524">
        <v>14.98</v>
      </c>
      <c r="D5524">
        <v>5.5412730000000003</v>
      </c>
      <c r="E5524">
        <v>1.35318</v>
      </c>
      <c r="F5524">
        <v>81</v>
      </c>
      <c r="G5524" t="s">
        <v>5890</v>
      </c>
      <c r="H5524" t="s">
        <v>5889</v>
      </c>
      <c r="I5524" t="s">
        <v>5532</v>
      </c>
      <c r="J5524">
        <v>0.18493827160493831</v>
      </c>
      <c r="K5524" t="s">
        <v>73</v>
      </c>
      <c r="L5524">
        <v>3</v>
      </c>
    </row>
    <row r="5525" spans="1:12" x14ac:dyDescent="0.25">
      <c r="A5525" t="s">
        <v>5296</v>
      </c>
      <c r="B5525" t="s">
        <v>5888</v>
      </c>
      <c r="C5525">
        <v>3.4</v>
      </c>
      <c r="D5525">
        <v>2.2065999999999999</v>
      </c>
      <c r="E5525">
        <v>4.6153849999999998</v>
      </c>
      <c r="F5525">
        <v>17.7</v>
      </c>
      <c r="G5525" t="s">
        <v>5890</v>
      </c>
      <c r="H5525" t="s">
        <v>5889</v>
      </c>
      <c r="I5525" t="s">
        <v>5532</v>
      </c>
      <c r="J5525">
        <v>0.19209039548022599</v>
      </c>
      <c r="K5525" t="s">
        <v>73</v>
      </c>
      <c r="L5525">
        <v>4</v>
      </c>
    </row>
    <row r="5526" spans="1:12" x14ac:dyDescent="0.25">
      <c r="A5526" t="s">
        <v>5894</v>
      </c>
      <c r="B5526" t="s">
        <v>5888</v>
      </c>
      <c r="C5526">
        <v>7.1156350000000002</v>
      </c>
      <c r="D5526">
        <v>1.7148000000000001</v>
      </c>
      <c r="E5526">
        <v>4.9963259999999998</v>
      </c>
      <c r="F5526">
        <v>35.901840999999997</v>
      </c>
      <c r="G5526" t="s">
        <v>5890</v>
      </c>
      <c r="H5526" t="s">
        <v>5889</v>
      </c>
      <c r="I5526" t="s">
        <v>5532</v>
      </c>
      <c r="J5526">
        <v>0.19819693926002291</v>
      </c>
      <c r="K5526" t="s">
        <v>73</v>
      </c>
      <c r="L5526">
        <v>5</v>
      </c>
    </row>
    <row r="5527" spans="1:12" x14ac:dyDescent="0.25">
      <c r="A5527" t="s">
        <v>5853</v>
      </c>
      <c r="B5527" t="s">
        <v>5888</v>
      </c>
      <c r="C5527">
        <v>4.26</v>
      </c>
      <c r="D5527">
        <v>5.2994399999999997</v>
      </c>
      <c r="E5527">
        <v>4.9261080000000002</v>
      </c>
      <c r="F5527">
        <v>17.5</v>
      </c>
      <c r="G5527" t="s">
        <v>5890</v>
      </c>
      <c r="H5527" t="s">
        <v>5889</v>
      </c>
      <c r="I5527" t="s">
        <v>5532</v>
      </c>
      <c r="J5527">
        <v>0.24342857142857141</v>
      </c>
      <c r="K5527" t="s">
        <v>73</v>
      </c>
      <c r="L5527">
        <v>6</v>
      </c>
    </row>
    <row r="5528" spans="1:12" x14ac:dyDescent="0.25">
      <c r="A5528" t="s">
        <v>5429</v>
      </c>
      <c r="B5528" t="s">
        <v>5888</v>
      </c>
      <c r="C5528">
        <v>7.06</v>
      </c>
      <c r="D5528">
        <v>2.6731980000000002</v>
      </c>
      <c r="E5528">
        <v>-3.287671</v>
      </c>
      <c r="F5528">
        <v>28.5</v>
      </c>
      <c r="G5528" t="s">
        <v>5890</v>
      </c>
      <c r="H5528" t="s">
        <v>5889</v>
      </c>
      <c r="I5528" t="s">
        <v>5532</v>
      </c>
      <c r="J5528">
        <v>0.24771929824561401</v>
      </c>
      <c r="K5528" t="s">
        <v>73</v>
      </c>
      <c r="L5528">
        <v>7</v>
      </c>
    </row>
    <row r="5529" spans="1:12" x14ac:dyDescent="0.25">
      <c r="A5529" t="s">
        <v>5790</v>
      </c>
      <c r="B5529" t="s">
        <v>5888</v>
      </c>
      <c r="C5529">
        <v>4.0599999999999996</v>
      </c>
      <c r="D5529">
        <v>4.0061200000000001</v>
      </c>
      <c r="E5529">
        <v>2.5252530000000002</v>
      </c>
      <c r="F5529">
        <v>15.6</v>
      </c>
      <c r="G5529" t="s">
        <v>5791</v>
      </c>
      <c r="H5529" t="s">
        <v>5889</v>
      </c>
      <c r="I5529" t="s">
        <v>5532</v>
      </c>
      <c r="J5529">
        <v>0.26025641025641022</v>
      </c>
      <c r="K5529" t="s">
        <v>73</v>
      </c>
      <c r="L5529">
        <v>8</v>
      </c>
    </row>
    <row r="5530" spans="1:12" x14ac:dyDescent="0.25">
      <c r="A5530" t="s">
        <v>5466</v>
      </c>
      <c r="B5530" t="s">
        <v>5888</v>
      </c>
      <c r="C5530">
        <v>8.1214689999999994</v>
      </c>
      <c r="D5530">
        <v>7.1517109999999997</v>
      </c>
      <c r="E5530">
        <v>-7.9935999999999993E-2</v>
      </c>
      <c r="F5530">
        <v>28.532654000000001</v>
      </c>
      <c r="G5530" t="s">
        <v>5890</v>
      </c>
      <c r="H5530" t="s">
        <v>5889</v>
      </c>
      <c r="I5530" t="s">
        <v>5532</v>
      </c>
      <c r="J5530">
        <v>0.2846376996685972</v>
      </c>
      <c r="K5530" t="s">
        <v>73</v>
      </c>
      <c r="L5530">
        <v>9</v>
      </c>
    </row>
    <row r="5531" spans="1:12" x14ac:dyDescent="0.25">
      <c r="A5531" t="s">
        <v>5570</v>
      </c>
      <c r="B5531" t="s">
        <v>5888</v>
      </c>
      <c r="C5531">
        <v>14.481738999999999</v>
      </c>
      <c r="D5531">
        <v>15.179886</v>
      </c>
      <c r="E5531">
        <v>-0.26350499999999999</v>
      </c>
      <c r="F5531">
        <v>47.826087000000001</v>
      </c>
      <c r="G5531" t="s">
        <v>5875</v>
      </c>
      <c r="H5531" t="s">
        <v>5889</v>
      </c>
      <c r="I5531" t="s">
        <v>5532</v>
      </c>
      <c r="J5531">
        <v>0.30279999699745452</v>
      </c>
      <c r="K5531" t="s">
        <v>73</v>
      </c>
      <c r="L5531">
        <v>10</v>
      </c>
    </row>
    <row r="5532" spans="1:12" x14ac:dyDescent="0.25">
      <c r="A5532" t="s">
        <v>5170</v>
      </c>
      <c r="B5532" t="s">
        <v>5888</v>
      </c>
      <c r="C5532">
        <v>8.3000000000000007</v>
      </c>
      <c r="D5532">
        <v>8.523282</v>
      </c>
      <c r="E5532">
        <v>0.24154600000000001</v>
      </c>
      <c r="F5532">
        <v>26.823899000000001</v>
      </c>
      <c r="G5532" t="s">
        <v>5890</v>
      </c>
      <c r="H5532" t="s">
        <v>5889</v>
      </c>
      <c r="I5532" t="s">
        <v>5532</v>
      </c>
      <c r="J5532">
        <v>0.3094255611385951</v>
      </c>
      <c r="K5532" t="s">
        <v>73</v>
      </c>
      <c r="L5532">
        <v>11</v>
      </c>
    </row>
    <row r="5533" spans="1:12" x14ac:dyDescent="0.25">
      <c r="A5533" t="s">
        <v>4913</v>
      </c>
      <c r="B5533" t="s">
        <v>5888</v>
      </c>
      <c r="C5533">
        <v>5.0650000000000004</v>
      </c>
      <c r="D5533">
        <v>313.69233200000002</v>
      </c>
      <c r="E5533">
        <v>2.5303640000000001</v>
      </c>
      <c r="F5533">
        <v>15.65</v>
      </c>
      <c r="G5533" t="s">
        <v>5890</v>
      </c>
      <c r="H5533" t="s">
        <v>5889</v>
      </c>
      <c r="I5533" t="s">
        <v>5532</v>
      </c>
      <c r="J5533">
        <v>0.32364217252396171</v>
      </c>
      <c r="K5533" t="s">
        <v>73</v>
      </c>
      <c r="L5533">
        <v>12</v>
      </c>
    </row>
    <row r="5534" spans="1:12" x14ac:dyDescent="0.25">
      <c r="A5534" t="s">
        <v>5009</v>
      </c>
      <c r="B5534" t="s">
        <v>5888</v>
      </c>
      <c r="C5534">
        <v>9.39</v>
      </c>
      <c r="D5534">
        <v>2.959822</v>
      </c>
      <c r="E5534">
        <v>4.916201</v>
      </c>
      <c r="F5534">
        <v>27.95</v>
      </c>
      <c r="G5534" t="s">
        <v>5890</v>
      </c>
      <c r="H5534" t="s">
        <v>5889</v>
      </c>
      <c r="I5534" t="s">
        <v>5532</v>
      </c>
      <c r="J5534">
        <v>0.33595706618962429</v>
      </c>
      <c r="K5534" t="s">
        <v>73</v>
      </c>
      <c r="L5534">
        <v>13</v>
      </c>
    </row>
    <row r="5535" spans="1:12" x14ac:dyDescent="0.25">
      <c r="A5535" t="s">
        <v>5743</v>
      </c>
      <c r="B5535" t="s">
        <v>5888</v>
      </c>
      <c r="C5535">
        <v>9.76</v>
      </c>
      <c r="D5535">
        <v>55.866239999999998</v>
      </c>
      <c r="E5535">
        <v>4.946237</v>
      </c>
      <c r="F5535">
        <v>28.75</v>
      </c>
      <c r="G5535" t="s">
        <v>5890</v>
      </c>
      <c r="H5535" t="s">
        <v>5889</v>
      </c>
      <c r="I5535" t="s">
        <v>5532</v>
      </c>
      <c r="J5535">
        <v>0.33947826086956517</v>
      </c>
      <c r="K5535" t="s">
        <v>73</v>
      </c>
      <c r="L5535">
        <v>14</v>
      </c>
    </row>
    <row r="5536" spans="1:12" x14ac:dyDescent="0.25">
      <c r="A5536" t="s">
        <v>1328</v>
      </c>
      <c r="B5536" t="s">
        <v>5888</v>
      </c>
      <c r="C5536">
        <v>62.25</v>
      </c>
      <c r="D5536">
        <v>101.304405</v>
      </c>
      <c r="E5536">
        <v>3.319502</v>
      </c>
      <c r="F5536">
        <v>181.25</v>
      </c>
      <c r="G5536" t="s">
        <v>5890</v>
      </c>
      <c r="H5536" t="s">
        <v>5889</v>
      </c>
      <c r="I5536" t="s">
        <v>5532</v>
      </c>
      <c r="J5536">
        <v>0.34344827586206889</v>
      </c>
      <c r="K5536" t="s">
        <v>73</v>
      </c>
      <c r="L5536">
        <v>15</v>
      </c>
    </row>
    <row r="5537" spans="1:12" x14ac:dyDescent="0.25">
      <c r="A5537" t="s">
        <v>5468</v>
      </c>
      <c r="B5537" t="s">
        <v>5888</v>
      </c>
      <c r="C5537">
        <v>8.57</v>
      </c>
      <c r="D5537">
        <v>8.6634820000000001</v>
      </c>
      <c r="E5537">
        <v>4.8959609999999998</v>
      </c>
      <c r="F5537">
        <v>24.05</v>
      </c>
      <c r="G5537" t="s">
        <v>5890</v>
      </c>
      <c r="H5537" t="s">
        <v>5889</v>
      </c>
      <c r="I5537" t="s">
        <v>5532</v>
      </c>
      <c r="J5537">
        <v>0.35634095634095642</v>
      </c>
      <c r="K5537" t="s">
        <v>73</v>
      </c>
      <c r="L5537">
        <v>16</v>
      </c>
    </row>
    <row r="5538" spans="1:12" x14ac:dyDescent="0.25">
      <c r="A5538" t="s">
        <v>5566</v>
      </c>
      <c r="B5538" t="s">
        <v>5888</v>
      </c>
      <c r="C5538">
        <v>23.287500000000001</v>
      </c>
      <c r="D5538">
        <v>12.78018</v>
      </c>
      <c r="E5538">
        <v>14.505224</v>
      </c>
      <c r="F5538">
        <v>65</v>
      </c>
      <c r="G5538" t="s">
        <v>5875</v>
      </c>
      <c r="H5538" t="s">
        <v>5889</v>
      </c>
      <c r="I5538" t="s">
        <v>5532</v>
      </c>
      <c r="J5538">
        <v>0.35826923076923078</v>
      </c>
      <c r="K5538" t="s">
        <v>73</v>
      </c>
      <c r="L5538">
        <v>17</v>
      </c>
    </row>
    <row r="5539" spans="1:12" x14ac:dyDescent="0.25">
      <c r="A5539" t="s">
        <v>473</v>
      </c>
      <c r="B5539" t="s">
        <v>5888</v>
      </c>
      <c r="C5539">
        <v>26.3</v>
      </c>
      <c r="D5539">
        <v>190.639758</v>
      </c>
      <c r="E5539">
        <v>1.5444020000000001</v>
      </c>
      <c r="F5539">
        <v>72.45</v>
      </c>
      <c r="G5539" t="s">
        <v>5890</v>
      </c>
      <c r="H5539" t="s">
        <v>5889</v>
      </c>
      <c r="I5539" t="s">
        <v>5532</v>
      </c>
      <c r="J5539">
        <v>0.36300897170462387</v>
      </c>
      <c r="K5539" t="s">
        <v>73</v>
      </c>
      <c r="L5539">
        <v>18</v>
      </c>
    </row>
    <row r="5540" spans="1:12" x14ac:dyDescent="0.25">
      <c r="A5540" t="s">
        <v>5895</v>
      </c>
      <c r="B5540" t="s">
        <v>5888</v>
      </c>
      <c r="C5540">
        <v>18.350000000000001</v>
      </c>
      <c r="D5540">
        <v>18.425162</v>
      </c>
      <c r="E5540">
        <v>1.9444440000000001</v>
      </c>
      <c r="F5540">
        <v>49</v>
      </c>
      <c r="G5540" t="s">
        <v>5890</v>
      </c>
      <c r="H5540" t="s">
        <v>5889</v>
      </c>
      <c r="I5540" t="s">
        <v>5532</v>
      </c>
      <c r="J5540">
        <v>0.3744897959183674</v>
      </c>
      <c r="K5540" t="s">
        <v>73</v>
      </c>
      <c r="L5540">
        <v>19</v>
      </c>
    </row>
    <row r="5541" spans="1:12" x14ac:dyDescent="0.25">
      <c r="A5541" t="s">
        <v>5896</v>
      </c>
      <c r="B5541" t="s">
        <v>5888</v>
      </c>
      <c r="C5541">
        <v>13.007142999999999</v>
      </c>
      <c r="D5541">
        <v>17.417864999999999</v>
      </c>
      <c r="E5541">
        <v>-4.8589339999999996</v>
      </c>
      <c r="F5541">
        <v>34.692856999999997</v>
      </c>
      <c r="G5541" t="s">
        <v>5897</v>
      </c>
      <c r="H5541" t="s">
        <v>5889</v>
      </c>
      <c r="I5541" t="s">
        <v>5532</v>
      </c>
      <c r="J5541">
        <v>0.37492279750843238</v>
      </c>
      <c r="K5541" t="s">
        <v>73</v>
      </c>
      <c r="L5541">
        <v>20</v>
      </c>
    </row>
    <row r="5542" spans="1:12" x14ac:dyDescent="0.25">
      <c r="A5542" t="s">
        <v>1616</v>
      </c>
      <c r="B5542" t="s">
        <v>5888</v>
      </c>
      <c r="C5542">
        <v>3.08</v>
      </c>
      <c r="D5542">
        <v>12.363773999999999</v>
      </c>
      <c r="E5542">
        <v>1.3157890000000001</v>
      </c>
      <c r="F5542">
        <v>8.2100000000000009</v>
      </c>
      <c r="G5542" t="s">
        <v>5890</v>
      </c>
      <c r="H5542" t="s">
        <v>5889</v>
      </c>
      <c r="I5542" t="s">
        <v>5532</v>
      </c>
      <c r="J5542">
        <v>0.37515225334957358</v>
      </c>
      <c r="K5542" t="s">
        <v>73</v>
      </c>
      <c r="L5542">
        <v>21</v>
      </c>
    </row>
    <row r="5543" spans="1:12" x14ac:dyDescent="0.25">
      <c r="A5543" t="s">
        <v>5898</v>
      </c>
      <c r="B5543" t="s">
        <v>5888</v>
      </c>
      <c r="C5543">
        <v>5.29</v>
      </c>
      <c r="D5543">
        <v>5.429233</v>
      </c>
      <c r="E5543">
        <v>4.9603169999999999</v>
      </c>
      <c r="F5543">
        <v>13.68</v>
      </c>
      <c r="G5543" t="s">
        <v>5890</v>
      </c>
      <c r="H5543" t="s">
        <v>5889</v>
      </c>
      <c r="I5543" t="s">
        <v>5532</v>
      </c>
      <c r="J5543">
        <v>0.38669590643274848</v>
      </c>
      <c r="K5543" t="s">
        <v>73</v>
      </c>
      <c r="L5543">
        <v>22</v>
      </c>
    </row>
    <row r="5544" spans="1:12" x14ac:dyDescent="0.25">
      <c r="A5544" t="s">
        <v>5030</v>
      </c>
      <c r="B5544" t="s">
        <v>5888</v>
      </c>
      <c r="C5544">
        <v>8.98</v>
      </c>
      <c r="D5544">
        <v>4.6020700000000003</v>
      </c>
      <c r="E5544">
        <v>-1.535088</v>
      </c>
      <c r="F5544">
        <v>22.85</v>
      </c>
      <c r="G5544" t="s">
        <v>5899</v>
      </c>
      <c r="H5544" t="s">
        <v>5889</v>
      </c>
      <c r="I5544" t="s">
        <v>5532</v>
      </c>
      <c r="J5544">
        <v>0.39299781181619248</v>
      </c>
      <c r="K5544" t="s">
        <v>73</v>
      </c>
      <c r="L5544">
        <v>23</v>
      </c>
    </row>
    <row r="5545" spans="1:12" x14ac:dyDescent="0.25">
      <c r="A5545" t="s">
        <v>5877</v>
      </c>
      <c r="B5545" t="s">
        <v>5888</v>
      </c>
      <c r="C5545">
        <v>7.7</v>
      </c>
      <c r="D5545">
        <v>12.152448</v>
      </c>
      <c r="E5545">
        <v>10</v>
      </c>
      <c r="F5545">
        <v>19</v>
      </c>
      <c r="G5545" t="s">
        <v>5878</v>
      </c>
      <c r="H5545" t="s">
        <v>5889</v>
      </c>
      <c r="I5545" t="s">
        <v>5532</v>
      </c>
      <c r="J5545">
        <v>0.40526315789473683</v>
      </c>
      <c r="K5545" t="s">
        <v>73</v>
      </c>
      <c r="L5545">
        <v>24</v>
      </c>
    </row>
    <row r="5546" spans="1:12" x14ac:dyDescent="0.25">
      <c r="A5546" t="s">
        <v>5900</v>
      </c>
      <c r="B5546" t="s">
        <v>5888</v>
      </c>
      <c r="C5546">
        <v>3.3892410000000002</v>
      </c>
      <c r="D5546">
        <v>5.5338029999999998</v>
      </c>
      <c r="E5546">
        <v>-2.3668640000000001</v>
      </c>
      <c r="F5546">
        <v>8.2848100000000002</v>
      </c>
      <c r="G5546" t="s">
        <v>5875</v>
      </c>
      <c r="H5546" t="s">
        <v>5889</v>
      </c>
      <c r="I5546" t="s">
        <v>5532</v>
      </c>
      <c r="J5546">
        <v>0.40909097492881552</v>
      </c>
      <c r="K5546" t="s">
        <v>73</v>
      </c>
      <c r="L5546">
        <v>25</v>
      </c>
    </row>
    <row r="5547" spans="1:12" x14ac:dyDescent="0.25">
      <c r="A5547" t="s">
        <v>5901</v>
      </c>
      <c r="B5547" t="s">
        <v>5888</v>
      </c>
      <c r="C5547">
        <v>16.3</v>
      </c>
      <c r="D5547">
        <v>3.5983879999999999</v>
      </c>
      <c r="E5547">
        <v>-4.678363</v>
      </c>
      <c r="F5547">
        <v>39.15</v>
      </c>
      <c r="G5547" t="s">
        <v>5890</v>
      </c>
      <c r="H5547" t="s">
        <v>5889</v>
      </c>
      <c r="I5547" t="s">
        <v>5532</v>
      </c>
      <c r="J5547">
        <v>0.41634738186462328</v>
      </c>
      <c r="K5547" t="s">
        <v>73</v>
      </c>
      <c r="L5547">
        <v>26</v>
      </c>
    </row>
    <row r="5548" spans="1:12" x14ac:dyDescent="0.25">
      <c r="A5548" t="s">
        <v>3377</v>
      </c>
      <c r="B5548" t="s">
        <v>5888</v>
      </c>
      <c r="C5548">
        <v>25.05</v>
      </c>
      <c r="D5548">
        <v>13.476900000000001</v>
      </c>
      <c r="E5548">
        <v>-4.7528519999999999</v>
      </c>
      <c r="F5548">
        <v>58.85</v>
      </c>
      <c r="G5548" t="s">
        <v>5875</v>
      </c>
      <c r="H5548" t="s">
        <v>5889</v>
      </c>
      <c r="I5548" t="s">
        <v>5532</v>
      </c>
      <c r="J5548">
        <v>0.42565845369583688</v>
      </c>
      <c r="K5548" t="s">
        <v>73</v>
      </c>
      <c r="L5548">
        <v>27</v>
      </c>
    </row>
    <row r="5549" spans="1:12" x14ac:dyDescent="0.25">
      <c r="A5549" t="s">
        <v>5902</v>
      </c>
      <c r="B5549" t="s">
        <v>5888</v>
      </c>
      <c r="C5549">
        <v>1.234</v>
      </c>
      <c r="D5549">
        <v>13.461706</v>
      </c>
      <c r="E5549">
        <v>1.647446</v>
      </c>
      <c r="F5549">
        <v>2.895</v>
      </c>
      <c r="G5549" t="s">
        <v>5890</v>
      </c>
      <c r="H5549" t="s">
        <v>5889</v>
      </c>
      <c r="I5549" t="s">
        <v>5532</v>
      </c>
      <c r="J5549">
        <v>0.42625215889464602</v>
      </c>
      <c r="K5549" t="s">
        <v>73</v>
      </c>
      <c r="L5549">
        <v>28</v>
      </c>
    </row>
    <row r="5550" spans="1:12" x14ac:dyDescent="0.25">
      <c r="A5550" t="s">
        <v>5903</v>
      </c>
      <c r="B5550" t="s">
        <v>5888</v>
      </c>
      <c r="C5550">
        <v>0.97593700000000005</v>
      </c>
      <c r="D5550">
        <v>6.1317649999999997</v>
      </c>
      <c r="E5550">
        <v>-6.125</v>
      </c>
      <c r="F5550">
        <v>2.2741549999999999</v>
      </c>
      <c r="G5550" t="s">
        <v>5904</v>
      </c>
      <c r="H5550" t="s">
        <v>5889</v>
      </c>
      <c r="I5550" t="s">
        <v>5532</v>
      </c>
      <c r="J5550">
        <v>0.4291426925605335</v>
      </c>
      <c r="K5550" t="s">
        <v>73</v>
      </c>
      <c r="L5550">
        <v>29</v>
      </c>
    </row>
    <row r="5551" spans="1:12" x14ac:dyDescent="0.25">
      <c r="A5551" t="s">
        <v>5055</v>
      </c>
      <c r="B5551" t="s">
        <v>5888</v>
      </c>
      <c r="C5551">
        <v>8.625</v>
      </c>
      <c r="D5551">
        <v>86.546552000000005</v>
      </c>
      <c r="E5551">
        <v>-3.6312850000000001</v>
      </c>
      <c r="F5551">
        <v>20.087499999999999</v>
      </c>
      <c r="G5551" t="s">
        <v>5839</v>
      </c>
      <c r="H5551" t="s">
        <v>5889</v>
      </c>
      <c r="I5551" t="s">
        <v>5532</v>
      </c>
      <c r="J5551">
        <v>0.42937149968886118</v>
      </c>
      <c r="K5551" t="s">
        <v>73</v>
      </c>
      <c r="L5551">
        <v>30</v>
      </c>
    </row>
    <row r="5552" spans="1:12" x14ac:dyDescent="0.25">
      <c r="A5552" t="s">
        <v>5776</v>
      </c>
      <c r="B5552" t="s">
        <v>5905</v>
      </c>
      <c r="C5552">
        <v>12.15</v>
      </c>
      <c r="D5552">
        <v>247.001833</v>
      </c>
      <c r="E5552">
        <v>0.33030599999999999</v>
      </c>
      <c r="F5552">
        <v>105.45</v>
      </c>
      <c r="G5552" t="s">
        <v>5722</v>
      </c>
      <c r="H5552" t="s">
        <v>5906</v>
      </c>
      <c r="I5552" t="s">
        <v>5532</v>
      </c>
      <c r="J5552">
        <v>0.11522048364153629</v>
      </c>
      <c r="K5552" t="s">
        <v>73</v>
      </c>
      <c r="L5552">
        <v>1</v>
      </c>
    </row>
    <row r="5553" spans="1:12" x14ac:dyDescent="0.25">
      <c r="A5553" t="s">
        <v>5787</v>
      </c>
      <c r="B5553" t="s">
        <v>5905</v>
      </c>
      <c r="C5553">
        <v>13.98</v>
      </c>
      <c r="D5553">
        <v>5.1713610000000001</v>
      </c>
      <c r="E5553">
        <v>1.3043480000000001</v>
      </c>
      <c r="F5553">
        <v>92.75</v>
      </c>
      <c r="G5553" t="s">
        <v>5874</v>
      </c>
      <c r="H5553" t="s">
        <v>5906</v>
      </c>
      <c r="I5553" t="s">
        <v>5532</v>
      </c>
      <c r="J5553">
        <v>0.15072776280323449</v>
      </c>
      <c r="K5553" t="s">
        <v>73</v>
      </c>
      <c r="L5553">
        <v>2</v>
      </c>
    </row>
    <row r="5554" spans="1:12" x14ac:dyDescent="0.25">
      <c r="A5554" t="s">
        <v>4094</v>
      </c>
      <c r="B5554" t="s">
        <v>5905</v>
      </c>
      <c r="C5554">
        <v>10.54</v>
      </c>
      <c r="D5554">
        <v>39.06221</v>
      </c>
      <c r="E5554">
        <v>-4.9594230000000001</v>
      </c>
      <c r="F5554">
        <v>66.5</v>
      </c>
      <c r="G5554" t="s">
        <v>5811</v>
      </c>
      <c r="H5554" t="s">
        <v>5906</v>
      </c>
      <c r="I5554" t="s">
        <v>5532</v>
      </c>
      <c r="J5554">
        <v>0.15849624060150369</v>
      </c>
      <c r="K5554" t="s">
        <v>73</v>
      </c>
      <c r="L5554">
        <v>3</v>
      </c>
    </row>
    <row r="5555" spans="1:12" x14ac:dyDescent="0.25">
      <c r="A5555" t="s">
        <v>5296</v>
      </c>
      <c r="B5555" t="s">
        <v>5905</v>
      </c>
      <c r="C5555">
        <v>3.75</v>
      </c>
      <c r="D5555">
        <v>2.4337499999999999</v>
      </c>
      <c r="E5555">
        <v>0</v>
      </c>
      <c r="F5555">
        <v>15.95</v>
      </c>
      <c r="G5555" t="s">
        <v>5914</v>
      </c>
      <c r="H5555" t="s">
        <v>5906</v>
      </c>
      <c r="I5555" t="s">
        <v>5532</v>
      </c>
      <c r="J5555">
        <v>0.23510971786833859</v>
      </c>
      <c r="K5555" t="s">
        <v>73</v>
      </c>
      <c r="L5555">
        <v>4</v>
      </c>
    </row>
    <row r="5556" spans="1:12" x14ac:dyDescent="0.25">
      <c r="A5556" t="s">
        <v>5896</v>
      </c>
      <c r="B5556" t="s">
        <v>5905</v>
      </c>
      <c r="C5556">
        <v>9</v>
      </c>
      <c r="D5556">
        <v>12.0519</v>
      </c>
      <c r="E5556">
        <v>-3.6697250000000001</v>
      </c>
      <c r="F5556">
        <v>37.114286</v>
      </c>
      <c r="G5556" t="s">
        <v>5874</v>
      </c>
      <c r="H5556" t="s">
        <v>5906</v>
      </c>
      <c r="I5556" t="s">
        <v>5532</v>
      </c>
      <c r="J5556">
        <v>0.24249422446116839</v>
      </c>
      <c r="K5556" t="s">
        <v>73</v>
      </c>
      <c r="L5556">
        <v>5</v>
      </c>
    </row>
    <row r="5557" spans="1:12" x14ac:dyDescent="0.25">
      <c r="A5557" t="s">
        <v>5894</v>
      </c>
      <c r="B5557" t="s">
        <v>5905</v>
      </c>
      <c r="C5557">
        <v>10.810388</v>
      </c>
      <c r="D5557">
        <v>2.6052</v>
      </c>
      <c r="E5557">
        <v>-4.9890590000000001</v>
      </c>
      <c r="F5557">
        <v>41.902079999999998</v>
      </c>
      <c r="G5557" t="s">
        <v>5874</v>
      </c>
      <c r="H5557" t="s">
        <v>5906</v>
      </c>
      <c r="I5557" t="s">
        <v>5532</v>
      </c>
      <c r="J5557">
        <v>0.25799167964931569</v>
      </c>
      <c r="K5557" t="s">
        <v>73</v>
      </c>
      <c r="L5557">
        <v>6</v>
      </c>
    </row>
    <row r="5558" spans="1:12" x14ac:dyDescent="0.25">
      <c r="A5558" t="s">
        <v>5466</v>
      </c>
      <c r="B5558" t="s">
        <v>5905</v>
      </c>
      <c r="C5558">
        <v>10.941243</v>
      </c>
      <c r="D5558">
        <v>9.6347850000000008</v>
      </c>
      <c r="E5558">
        <v>-4.9661400000000002</v>
      </c>
      <c r="F5558">
        <v>36.917876999999997</v>
      </c>
      <c r="G5558" t="s">
        <v>5874</v>
      </c>
      <c r="H5558" t="s">
        <v>5906</v>
      </c>
      <c r="I5558" t="s">
        <v>5532</v>
      </c>
      <c r="J5558">
        <v>0.29636706899478538</v>
      </c>
      <c r="K5558" t="s">
        <v>73</v>
      </c>
      <c r="L5558">
        <v>7</v>
      </c>
    </row>
    <row r="5559" spans="1:12" x14ac:dyDescent="0.25">
      <c r="A5559" t="s">
        <v>5915</v>
      </c>
      <c r="B5559" t="s">
        <v>5905</v>
      </c>
      <c r="C5559">
        <v>12.25</v>
      </c>
      <c r="D5559">
        <v>10.591307</v>
      </c>
      <c r="E5559">
        <v>2.0833330000000001</v>
      </c>
      <c r="F5559">
        <v>41.3</v>
      </c>
      <c r="G5559" t="s">
        <v>5874</v>
      </c>
      <c r="H5559" t="s">
        <v>5906</v>
      </c>
      <c r="I5559" t="s">
        <v>5532</v>
      </c>
      <c r="J5559">
        <v>0.29661016949152552</v>
      </c>
      <c r="K5559" t="s">
        <v>73</v>
      </c>
      <c r="L5559">
        <v>8</v>
      </c>
    </row>
    <row r="5560" spans="1:12" x14ac:dyDescent="0.25">
      <c r="A5560" t="s">
        <v>5170</v>
      </c>
      <c r="B5560" t="s">
        <v>5905</v>
      </c>
      <c r="C5560">
        <v>8.08</v>
      </c>
      <c r="D5560">
        <v>8.297364</v>
      </c>
      <c r="E5560">
        <v>0.49751200000000001</v>
      </c>
      <c r="F5560">
        <v>25.408805000000001</v>
      </c>
      <c r="G5560" t="s">
        <v>5874</v>
      </c>
      <c r="H5560" t="s">
        <v>5906</v>
      </c>
      <c r="I5560" t="s">
        <v>5532</v>
      </c>
      <c r="J5560">
        <v>0.31800000039356441</v>
      </c>
      <c r="K5560" t="s">
        <v>73</v>
      </c>
      <c r="L5560">
        <v>9</v>
      </c>
    </row>
    <row r="5561" spans="1:12" x14ac:dyDescent="0.25">
      <c r="A5561" t="s">
        <v>5429</v>
      </c>
      <c r="B5561" t="s">
        <v>5905</v>
      </c>
      <c r="C5561">
        <v>7.33</v>
      </c>
      <c r="D5561">
        <v>2.7754310000000002</v>
      </c>
      <c r="E5561">
        <v>-4.8051950000000003</v>
      </c>
      <c r="F5561">
        <v>22</v>
      </c>
      <c r="G5561" t="s">
        <v>5874</v>
      </c>
      <c r="H5561" t="s">
        <v>5906</v>
      </c>
      <c r="I5561" t="s">
        <v>5532</v>
      </c>
      <c r="J5561">
        <v>0.33318181818181819</v>
      </c>
      <c r="K5561" t="s">
        <v>73</v>
      </c>
      <c r="L5561">
        <v>10</v>
      </c>
    </row>
    <row r="5562" spans="1:12" x14ac:dyDescent="0.25">
      <c r="A5562" t="s">
        <v>4913</v>
      </c>
      <c r="B5562" t="s">
        <v>5905</v>
      </c>
      <c r="C5562">
        <v>4.625</v>
      </c>
      <c r="D5562">
        <v>286.441665</v>
      </c>
      <c r="E5562">
        <v>-0.21575</v>
      </c>
      <c r="F5562">
        <v>13.744999999999999</v>
      </c>
      <c r="G5562" t="s">
        <v>5874</v>
      </c>
      <c r="H5562" t="s">
        <v>5906</v>
      </c>
      <c r="I5562" t="s">
        <v>5532</v>
      </c>
      <c r="J5562">
        <v>0.33648599490723902</v>
      </c>
      <c r="K5562" t="s">
        <v>73</v>
      </c>
      <c r="L5562">
        <v>11</v>
      </c>
    </row>
    <row r="5563" spans="1:12" x14ac:dyDescent="0.25">
      <c r="A5563" t="s">
        <v>5895</v>
      </c>
      <c r="B5563" t="s">
        <v>5905</v>
      </c>
      <c r="C5563">
        <v>14</v>
      </c>
      <c r="D5563">
        <v>14.057344000000001</v>
      </c>
      <c r="E5563">
        <v>-4.7619049999999996</v>
      </c>
      <c r="F5563">
        <v>38.700000000000003</v>
      </c>
      <c r="G5563" t="s">
        <v>5874</v>
      </c>
      <c r="H5563" t="s">
        <v>5906</v>
      </c>
      <c r="I5563" t="s">
        <v>5532</v>
      </c>
      <c r="J5563">
        <v>0.36175710594315241</v>
      </c>
      <c r="K5563" t="s">
        <v>73</v>
      </c>
      <c r="L5563">
        <v>12</v>
      </c>
    </row>
    <row r="5564" spans="1:12" x14ac:dyDescent="0.25">
      <c r="A5564" t="s">
        <v>4882</v>
      </c>
      <c r="B5564" t="s">
        <v>5905</v>
      </c>
      <c r="C5564">
        <v>131.5</v>
      </c>
      <c r="D5564">
        <v>8020.8150159999996</v>
      </c>
      <c r="E5564">
        <v>-2.0484170000000002</v>
      </c>
      <c r="F5564">
        <v>359.25</v>
      </c>
      <c r="G5564" t="s">
        <v>5874</v>
      </c>
      <c r="H5564" t="s">
        <v>5906</v>
      </c>
      <c r="I5564" t="s">
        <v>5532</v>
      </c>
      <c r="J5564">
        <v>0.3660403618649965</v>
      </c>
      <c r="K5564" t="s">
        <v>73</v>
      </c>
      <c r="L5564">
        <v>13</v>
      </c>
    </row>
    <row r="5565" spans="1:12" x14ac:dyDescent="0.25">
      <c r="A5565" t="s">
        <v>5468</v>
      </c>
      <c r="B5565" t="s">
        <v>5905</v>
      </c>
      <c r="C5565">
        <v>12.88</v>
      </c>
      <c r="D5565">
        <v>13.020495</v>
      </c>
      <c r="E5565">
        <v>-3.5928140000000002</v>
      </c>
      <c r="F5565">
        <v>35.1</v>
      </c>
      <c r="G5565" t="s">
        <v>5874</v>
      </c>
      <c r="H5565" t="s">
        <v>5906</v>
      </c>
      <c r="I5565" t="s">
        <v>5532</v>
      </c>
      <c r="J5565">
        <v>0.36695156695156689</v>
      </c>
      <c r="K5565" t="s">
        <v>73</v>
      </c>
      <c r="L5565">
        <v>14</v>
      </c>
    </row>
    <row r="5566" spans="1:12" x14ac:dyDescent="0.25">
      <c r="A5566" t="s">
        <v>4826</v>
      </c>
      <c r="B5566" t="s">
        <v>5905</v>
      </c>
      <c r="C5566">
        <v>1.73</v>
      </c>
      <c r="D5566">
        <v>6.7854919999999996</v>
      </c>
      <c r="E5566">
        <v>-4.945055</v>
      </c>
      <c r="F5566">
        <v>4.59</v>
      </c>
      <c r="G5566" t="s">
        <v>5916</v>
      </c>
      <c r="H5566" t="s">
        <v>5906</v>
      </c>
      <c r="I5566" t="s">
        <v>5532</v>
      </c>
      <c r="J5566">
        <v>0.37690631808278868</v>
      </c>
      <c r="K5566" t="s">
        <v>73</v>
      </c>
      <c r="L5566">
        <v>15</v>
      </c>
    </row>
    <row r="5567" spans="1:12" x14ac:dyDescent="0.25">
      <c r="A5567" t="s">
        <v>4520</v>
      </c>
      <c r="B5567" t="s">
        <v>5905</v>
      </c>
      <c r="C5567">
        <v>0.54280200000000001</v>
      </c>
      <c r="D5567">
        <v>6.3873819999999997</v>
      </c>
      <c r="E5567">
        <v>-0.86580100000000004</v>
      </c>
      <c r="F5567">
        <v>1.417448</v>
      </c>
      <c r="G5567" t="s">
        <v>5874</v>
      </c>
      <c r="H5567" t="s">
        <v>5906</v>
      </c>
      <c r="I5567" t="s">
        <v>5532</v>
      </c>
      <c r="J5567">
        <v>0.38294314853172751</v>
      </c>
      <c r="K5567" t="s">
        <v>73</v>
      </c>
      <c r="L5567">
        <v>16</v>
      </c>
    </row>
    <row r="5568" spans="1:12" x14ac:dyDescent="0.25">
      <c r="A5568" t="s">
        <v>5832</v>
      </c>
      <c r="B5568" t="s">
        <v>5905</v>
      </c>
      <c r="C5568">
        <v>13.013527</v>
      </c>
      <c r="D5568">
        <v>15.845551</v>
      </c>
      <c r="E5568">
        <v>4.9333330000000002</v>
      </c>
      <c r="F5568">
        <v>33.360598000000003</v>
      </c>
      <c r="G5568" t="s">
        <v>5874</v>
      </c>
      <c r="H5568" t="s">
        <v>5906</v>
      </c>
      <c r="I5568" t="s">
        <v>5532</v>
      </c>
      <c r="J5568">
        <v>0.39008674244988051</v>
      </c>
      <c r="K5568" t="s">
        <v>73</v>
      </c>
      <c r="L5568">
        <v>17</v>
      </c>
    </row>
    <row r="5569" spans="1:12" x14ac:dyDescent="0.25">
      <c r="A5569" t="s">
        <v>5324</v>
      </c>
      <c r="B5569" t="s">
        <v>5905</v>
      </c>
      <c r="C5569">
        <v>21.4</v>
      </c>
      <c r="D5569">
        <v>6.42</v>
      </c>
      <c r="E5569">
        <v>-4.8888889999999998</v>
      </c>
      <c r="F5569">
        <v>54.4</v>
      </c>
      <c r="G5569" t="s">
        <v>5917</v>
      </c>
      <c r="H5569" t="s">
        <v>5906</v>
      </c>
      <c r="I5569" t="s">
        <v>5532</v>
      </c>
      <c r="J5569">
        <v>0.39338235294117652</v>
      </c>
      <c r="K5569" t="s">
        <v>73</v>
      </c>
      <c r="L5569">
        <v>18</v>
      </c>
    </row>
    <row r="5570" spans="1:12" x14ac:dyDescent="0.25">
      <c r="A5570" t="s">
        <v>473</v>
      </c>
      <c r="B5570" t="s">
        <v>5905</v>
      </c>
      <c r="C5570">
        <v>27.3</v>
      </c>
      <c r="D5570">
        <v>197.888418</v>
      </c>
      <c r="E5570">
        <v>2.4390239999999999</v>
      </c>
      <c r="F5570">
        <v>69.2</v>
      </c>
      <c r="G5570" t="s">
        <v>5874</v>
      </c>
      <c r="H5570" t="s">
        <v>5906</v>
      </c>
      <c r="I5570" t="s">
        <v>5532</v>
      </c>
      <c r="J5570">
        <v>0.3945086705202312</v>
      </c>
      <c r="K5570" t="s">
        <v>73</v>
      </c>
      <c r="L5570">
        <v>19</v>
      </c>
    </row>
    <row r="5571" spans="1:12" x14ac:dyDescent="0.25">
      <c r="A5571" t="s">
        <v>4837</v>
      </c>
      <c r="B5571" t="s">
        <v>5905</v>
      </c>
      <c r="C5571">
        <v>2.86</v>
      </c>
      <c r="D5571">
        <v>3.8796689999999998</v>
      </c>
      <c r="E5571">
        <v>4.7619049999999996</v>
      </c>
      <c r="F5571">
        <v>7.24</v>
      </c>
      <c r="G5571" t="s">
        <v>5874</v>
      </c>
      <c r="H5571" t="s">
        <v>5906</v>
      </c>
      <c r="I5571" t="s">
        <v>5532</v>
      </c>
      <c r="J5571">
        <v>0.39502762430939231</v>
      </c>
      <c r="K5571" t="s">
        <v>73</v>
      </c>
      <c r="L5571">
        <v>20</v>
      </c>
    </row>
    <row r="5572" spans="1:12" x14ac:dyDescent="0.25">
      <c r="A5572" t="s">
        <v>5792</v>
      </c>
      <c r="B5572" t="s">
        <v>5905</v>
      </c>
      <c r="C5572">
        <v>3.7</v>
      </c>
      <c r="D5572">
        <v>1.797423</v>
      </c>
      <c r="E5572">
        <v>-4.8843189999999996</v>
      </c>
      <c r="F5572">
        <v>9.2899999999999991</v>
      </c>
      <c r="G5572" t="s">
        <v>5874</v>
      </c>
      <c r="H5572" t="s">
        <v>5906</v>
      </c>
      <c r="I5572" t="s">
        <v>5532</v>
      </c>
      <c r="J5572">
        <v>0.39827771797631872</v>
      </c>
      <c r="K5572" t="s">
        <v>73</v>
      </c>
      <c r="L5572">
        <v>21</v>
      </c>
    </row>
    <row r="5573" spans="1:12" x14ac:dyDescent="0.25">
      <c r="A5573" t="s">
        <v>5877</v>
      </c>
      <c r="B5573" t="s">
        <v>5905</v>
      </c>
      <c r="C5573">
        <v>7.61</v>
      </c>
      <c r="D5573">
        <v>12.010406</v>
      </c>
      <c r="E5573">
        <v>-4.875</v>
      </c>
      <c r="F5573">
        <v>19</v>
      </c>
      <c r="G5573" t="s">
        <v>5878</v>
      </c>
      <c r="H5573" t="s">
        <v>5906</v>
      </c>
      <c r="I5573" t="s">
        <v>5532</v>
      </c>
      <c r="J5573">
        <v>0.40052631578947367</v>
      </c>
      <c r="K5573" t="s">
        <v>73</v>
      </c>
      <c r="L5573">
        <v>22</v>
      </c>
    </row>
    <row r="5574" spans="1:12" x14ac:dyDescent="0.25">
      <c r="A5574" t="s">
        <v>5918</v>
      </c>
      <c r="B5574" t="s">
        <v>5905</v>
      </c>
      <c r="C5574">
        <v>38.049999999999997</v>
      </c>
      <c r="D5574">
        <v>23.020250000000001</v>
      </c>
      <c r="E5574">
        <v>0.131579</v>
      </c>
      <c r="F5574">
        <v>94.05</v>
      </c>
      <c r="G5574" t="s">
        <v>5919</v>
      </c>
      <c r="H5574" t="s">
        <v>5906</v>
      </c>
      <c r="I5574" t="s">
        <v>5532</v>
      </c>
      <c r="J5574">
        <v>0.40457203615098353</v>
      </c>
      <c r="K5574" t="s">
        <v>73</v>
      </c>
      <c r="L5574">
        <v>23</v>
      </c>
    </row>
    <row r="5575" spans="1:12" x14ac:dyDescent="0.25">
      <c r="A5575" t="s">
        <v>5566</v>
      </c>
      <c r="B5575" t="s">
        <v>5905</v>
      </c>
      <c r="C5575">
        <v>29.5</v>
      </c>
      <c r="D5575">
        <v>16.189599999999999</v>
      </c>
      <c r="E5575">
        <v>1.68031</v>
      </c>
      <c r="F5575">
        <v>71.25</v>
      </c>
      <c r="G5575" t="s">
        <v>5920</v>
      </c>
      <c r="H5575" t="s">
        <v>5906</v>
      </c>
      <c r="I5575" t="s">
        <v>5532</v>
      </c>
      <c r="J5575">
        <v>0.41403508771929831</v>
      </c>
      <c r="K5575" t="s">
        <v>73</v>
      </c>
      <c r="L5575">
        <v>24</v>
      </c>
    </row>
    <row r="5576" spans="1:12" x14ac:dyDescent="0.25">
      <c r="A5576" t="s">
        <v>1616</v>
      </c>
      <c r="B5576" t="s">
        <v>5905</v>
      </c>
      <c r="C5576">
        <v>2.64</v>
      </c>
      <c r="D5576">
        <v>10.597521</v>
      </c>
      <c r="E5576">
        <v>1.9305019999999999</v>
      </c>
      <c r="F5576">
        <v>6.25</v>
      </c>
      <c r="G5576" t="s">
        <v>5874</v>
      </c>
      <c r="H5576" t="s">
        <v>5906</v>
      </c>
      <c r="I5576" t="s">
        <v>5532</v>
      </c>
      <c r="J5576">
        <v>0.4224</v>
      </c>
      <c r="K5576" t="s">
        <v>73</v>
      </c>
      <c r="L5576">
        <v>25</v>
      </c>
    </row>
    <row r="5577" spans="1:12" x14ac:dyDescent="0.25">
      <c r="A5577" t="s">
        <v>5898</v>
      </c>
      <c r="B5577" t="s">
        <v>5905</v>
      </c>
      <c r="C5577">
        <v>6.3</v>
      </c>
      <c r="D5577">
        <v>6.4658160000000002</v>
      </c>
      <c r="E5577">
        <v>2.4390239999999999</v>
      </c>
      <c r="F5577">
        <v>14.9</v>
      </c>
      <c r="G5577" t="s">
        <v>5874</v>
      </c>
      <c r="H5577" t="s">
        <v>5906</v>
      </c>
      <c r="I5577" t="s">
        <v>5532</v>
      </c>
      <c r="J5577">
        <v>0.42281879194630873</v>
      </c>
      <c r="K5577" t="s">
        <v>73</v>
      </c>
      <c r="L5577">
        <v>26</v>
      </c>
    </row>
    <row r="5578" spans="1:12" x14ac:dyDescent="0.25">
      <c r="A5578" t="s">
        <v>5437</v>
      </c>
      <c r="B5578" t="s">
        <v>5905</v>
      </c>
      <c r="C5578">
        <v>1.005979</v>
      </c>
      <c r="D5578">
        <v>8.6172419999999992</v>
      </c>
      <c r="E5578">
        <v>-1.2622720000000001</v>
      </c>
      <c r="F5578">
        <v>2.3720530000000002</v>
      </c>
      <c r="G5578" t="s">
        <v>5874</v>
      </c>
      <c r="H5578" t="s">
        <v>5906</v>
      </c>
      <c r="I5578" t="s">
        <v>5532</v>
      </c>
      <c r="J5578">
        <v>0.42409634186082679</v>
      </c>
      <c r="K5578" t="s">
        <v>73</v>
      </c>
      <c r="L5578">
        <v>27</v>
      </c>
    </row>
    <row r="5579" spans="1:12" x14ac:dyDescent="0.25">
      <c r="A5579" t="s">
        <v>5900</v>
      </c>
      <c r="B5579" t="s">
        <v>5905</v>
      </c>
      <c r="C5579">
        <v>3.4234749999999998</v>
      </c>
      <c r="D5579">
        <v>5.5896999999999997</v>
      </c>
      <c r="E5579">
        <v>0.40160600000000002</v>
      </c>
      <c r="F5579">
        <v>8.0657080000000008</v>
      </c>
      <c r="G5579" t="s">
        <v>5921</v>
      </c>
      <c r="H5579" t="s">
        <v>5906</v>
      </c>
      <c r="I5579" t="s">
        <v>5532</v>
      </c>
      <c r="J5579">
        <v>0.42444816995606582</v>
      </c>
      <c r="K5579" t="s">
        <v>73</v>
      </c>
      <c r="L5579">
        <v>28</v>
      </c>
    </row>
    <row r="5580" spans="1:12" x14ac:dyDescent="0.25">
      <c r="A5580" t="s">
        <v>5009</v>
      </c>
      <c r="B5580" t="s">
        <v>5905</v>
      </c>
      <c r="C5580">
        <v>12.1</v>
      </c>
      <c r="D5580">
        <v>3.814041</v>
      </c>
      <c r="E5580">
        <v>-3.2</v>
      </c>
      <c r="F5580">
        <v>28.05</v>
      </c>
      <c r="G5580" t="s">
        <v>5907</v>
      </c>
      <c r="H5580" t="s">
        <v>5906</v>
      </c>
      <c r="I5580" t="s">
        <v>5532</v>
      </c>
      <c r="J5580">
        <v>0.43137254901960781</v>
      </c>
      <c r="K5580" t="s">
        <v>73</v>
      </c>
      <c r="L5580">
        <v>29</v>
      </c>
    </row>
    <row r="5581" spans="1:12" x14ac:dyDescent="0.25">
      <c r="A5581" t="s">
        <v>5922</v>
      </c>
      <c r="B5581" t="s">
        <v>5905</v>
      </c>
      <c r="C5581">
        <v>4.3499999999999996</v>
      </c>
      <c r="D5581">
        <v>13.054349999999999</v>
      </c>
      <c r="E5581">
        <v>-4.3956039999999996</v>
      </c>
      <c r="F5581">
        <v>10.035</v>
      </c>
      <c r="G5581" t="s">
        <v>5874</v>
      </c>
      <c r="H5581" t="s">
        <v>5906</v>
      </c>
      <c r="I5581" t="s">
        <v>5532</v>
      </c>
      <c r="J5581">
        <v>0.43348281016442453</v>
      </c>
      <c r="K5581" t="s">
        <v>73</v>
      </c>
      <c r="L5581">
        <v>30</v>
      </c>
    </row>
    <row r="5582" spans="1:12" x14ac:dyDescent="0.25">
      <c r="A5582" t="s">
        <v>5776</v>
      </c>
      <c r="B5582" t="s">
        <v>5923</v>
      </c>
      <c r="C5582">
        <v>9.77</v>
      </c>
      <c r="D5582">
        <v>198.61793499999999</v>
      </c>
      <c r="E5582">
        <v>-3.1714570000000002</v>
      </c>
      <c r="F5582">
        <v>105.45</v>
      </c>
      <c r="G5582" t="s">
        <v>5722</v>
      </c>
      <c r="H5582" t="s">
        <v>5925</v>
      </c>
      <c r="I5582" t="s">
        <v>5532</v>
      </c>
      <c r="J5582">
        <v>9.2650545282124228E-2</v>
      </c>
      <c r="K5582" t="s">
        <v>73</v>
      </c>
      <c r="L5582">
        <v>1</v>
      </c>
    </row>
    <row r="5583" spans="1:12" x14ac:dyDescent="0.25">
      <c r="A5583" t="s">
        <v>4094</v>
      </c>
      <c r="B5583" t="s">
        <v>5923</v>
      </c>
      <c r="C5583">
        <v>7.83</v>
      </c>
      <c r="D5583">
        <v>29.018699999999999</v>
      </c>
      <c r="E5583">
        <v>4.9597860000000003</v>
      </c>
      <c r="F5583">
        <v>66.5</v>
      </c>
      <c r="G5583" t="s">
        <v>5811</v>
      </c>
      <c r="H5583" t="s">
        <v>5925</v>
      </c>
      <c r="I5583" t="s">
        <v>5532</v>
      </c>
      <c r="J5583">
        <v>0.1177443609022556</v>
      </c>
      <c r="K5583" t="s">
        <v>73</v>
      </c>
      <c r="L5583">
        <v>2</v>
      </c>
    </row>
    <row r="5584" spans="1:12" x14ac:dyDescent="0.25">
      <c r="A5584" t="s">
        <v>5787</v>
      </c>
      <c r="B5584" t="s">
        <v>5923</v>
      </c>
      <c r="C5584">
        <v>9.57</v>
      </c>
      <c r="D5584">
        <v>3.5400520000000002</v>
      </c>
      <c r="E5584">
        <v>0.84299299999999999</v>
      </c>
      <c r="F5584">
        <v>80.849999999999994</v>
      </c>
      <c r="G5584" t="s">
        <v>5924</v>
      </c>
      <c r="H5584" t="s">
        <v>5925</v>
      </c>
      <c r="I5584" t="s">
        <v>5532</v>
      </c>
      <c r="J5584">
        <v>0.1183673469387755</v>
      </c>
      <c r="K5584" t="s">
        <v>73</v>
      </c>
      <c r="L5584">
        <v>3</v>
      </c>
    </row>
    <row r="5585" spans="1:12" x14ac:dyDescent="0.25">
      <c r="A5585" t="s">
        <v>5896</v>
      </c>
      <c r="B5585" t="s">
        <v>5923</v>
      </c>
      <c r="C5585">
        <v>6.9642860000000004</v>
      </c>
      <c r="D5585">
        <v>9.3258749999999999</v>
      </c>
      <c r="E5585">
        <v>-4.9707600000000003</v>
      </c>
      <c r="F5585">
        <v>44.571429000000002</v>
      </c>
      <c r="G5585" t="s">
        <v>5924</v>
      </c>
      <c r="H5585" t="s">
        <v>5925</v>
      </c>
      <c r="I5585" t="s">
        <v>5532</v>
      </c>
      <c r="J5585">
        <v>0.15625000490785251</v>
      </c>
      <c r="K5585" t="s">
        <v>73</v>
      </c>
      <c r="L5585">
        <v>4</v>
      </c>
    </row>
    <row r="5586" spans="1:12" x14ac:dyDescent="0.25">
      <c r="A5586" t="s">
        <v>5894</v>
      </c>
      <c r="B5586" t="s">
        <v>5923</v>
      </c>
      <c r="C5586">
        <v>11.378045</v>
      </c>
      <c r="D5586">
        <v>2.742</v>
      </c>
      <c r="E5586">
        <v>-4.9896050000000001</v>
      </c>
      <c r="F5586">
        <v>58.732624000000001</v>
      </c>
      <c r="G5586" t="s">
        <v>5924</v>
      </c>
      <c r="H5586" t="s">
        <v>5925</v>
      </c>
      <c r="I5586" t="s">
        <v>5532</v>
      </c>
      <c r="J5586">
        <v>0.19372614783906131</v>
      </c>
      <c r="K5586" t="s">
        <v>73</v>
      </c>
      <c r="L5586">
        <v>5</v>
      </c>
    </row>
    <row r="5587" spans="1:12" x14ac:dyDescent="0.25">
      <c r="A5587" t="s">
        <v>5570</v>
      </c>
      <c r="B5587" t="s">
        <v>5923</v>
      </c>
      <c r="C5587">
        <v>17.217390999999999</v>
      </c>
      <c r="D5587">
        <v>18.047421</v>
      </c>
      <c r="E5587">
        <v>4.9562679999999997</v>
      </c>
      <c r="F5587">
        <v>85.178261000000006</v>
      </c>
      <c r="G5587" t="s">
        <v>5924</v>
      </c>
      <c r="H5587" t="s">
        <v>5925</v>
      </c>
      <c r="I5587" t="s">
        <v>5532</v>
      </c>
      <c r="J5587">
        <v>0.20213362890796749</v>
      </c>
      <c r="K5587" t="s">
        <v>73</v>
      </c>
      <c r="L5587">
        <v>6</v>
      </c>
    </row>
    <row r="5588" spans="1:12" x14ac:dyDescent="0.25">
      <c r="A5588" t="s">
        <v>5832</v>
      </c>
      <c r="B5588" t="s">
        <v>5923</v>
      </c>
      <c r="C5588">
        <v>11.078860000000001</v>
      </c>
      <c r="D5588">
        <v>13.489858999999999</v>
      </c>
      <c r="E5588">
        <v>4.2801559999999998</v>
      </c>
      <c r="F5588">
        <v>53.823419000000001</v>
      </c>
      <c r="G5588" t="s">
        <v>5924</v>
      </c>
      <c r="H5588" t="s">
        <v>5925</v>
      </c>
      <c r="I5588" t="s">
        <v>5532</v>
      </c>
      <c r="J5588">
        <v>0.20583716541678629</v>
      </c>
      <c r="K5588" t="s">
        <v>73</v>
      </c>
      <c r="L5588">
        <v>7</v>
      </c>
    </row>
    <row r="5589" spans="1:12" x14ac:dyDescent="0.25">
      <c r="A5589" t="s">
        <v>4882</v>
      </c>
      <c r="B5589" t="s">
        <v>5923</v>
      </c>
      <c r="C5589">
        <v>78.55</v>
      </c>
      <c r="D5589">
        <v>4791.1408330000004</v>
      </c>
      <c r="E5589">
        <v>6.4363140000000003</v>
      </c>
      <c r="F5589">
        <v>356.7</v>
      </c>
      <c r="G5589" t="s">
        <v>5924</v>
      </c>
      <c r="H5589" t="s">
        <v>5925</v>
      </c>
      <c r="I5589" t="s">
        <v>5532</v>
      </c>
      <c r="J5589">
        <v>0.22021306419960751</v>
      </c>
      <c r="K5589" t="s">
        <v>73</v>
      </c>
      <c r="L5589">
        <v>8</v>
      </c>
    </row>
    <row r="5590" spans="1:12" x14ac:dyDescent="0.25">
      <c r="A5590" t="s">
        <v>5170</v>
      </c>
      <c r="B5590" t="s">
        <v>5923</v>
      </c>
      <c r="C5590">
        <v>6.89</v>
      </c>
      <c r="D5590">
        <v>7.0753510000000004</v>
      </c>
      <c r="E5590">
        <v>-1.0057469999999999</v>
      </c>
      <c r="F5590">
        <v>27.893082</v>
      </c>
      <c r="G5590" t="s">
        <v>5924</v>
      </c>
      <c r="H5590" t="s">
        <v>5925</v>
      </c>
      <c r="I5590" t="s">
        <v>5532</v>
      </c>
      <c r="J5590">
        <v>0.24701465402783379</v>
      </c>
      <c r="K5590" t="s">
        <v>73</v>
      </c>
      <c r="L5590">
        <v>9</v>
      </c>
    </row>
    <row r="5591" spans="1:12" x14ac:dyDescent="0.25">
      <c r="A5591" t="s">
        <v>5915</v>
      </c>
      <c r="B5591" t="s">
        <v>5923</v>
      </c>
      <c r="C5591">
        <v>10.93</v>
      </c>
      <c r="D5591">
        <v>9.4500399999999996</v>
      </c>
      <c r="E5591">
        <v>0.92336099999999999</v>
      </c>
      <c r="F5591">
        <v>44.1</v>
      </c>
      <c r="G5591" t="s">
        <v>5920</v>
      </c>
      <c r="H5591" t="s">
        <v>5925</v>
      </c>
      <c r="I5591" t="s">
        <v>5532</v>
      </c>
      <c r="J5591">
        <v>0.2478458049886621</v>
      </c>
      <c r="K5591" t="s">
        <v>73</v>
      </c>
      <c r="L5591">
        <v>10</v>
      </c>
    </row>
    <row r="5592" spans="1:12" x14ac:dyDescent="0.25">
      <c r="A5592" t="s">
        <v>5895</v>
      </c>
      <c r="B5592" t="s">
        <v>5923</v>
      </c>
      <c r="C5592">
        <v>13.44</v>
      </c>
      <c r="D5592">
        <v>13.495050000000001</v>
      </c>
      <c r="E5592">
        <v>-1.8261499999999999</v>
      </c>
      <c r="F5592">
        <v>53.85</v>
      </c>
      <c r="G5592" t="s">
        <v>5924</v>
      </c>
      <c r="H5592" t="s">
        <v>5925</v>
      </c>
      <c r="I5592" t="s">
        <v>5532</v>
      </c>
      <c r="J5592">
        <v>0.24958217270194991</v>
      </c>
      <c r="K5592" t="s">
        <v>73</v>
      </c>
      <c r="L5592">
        <v>11</v>
      </c>
    </row>
    <row r="5593" spans="1:12" x14ac:dyDescent="0.25">
      <c r="A5593" t="s">
        <v>4913</v>
      </c>
      <c r="B5593" t="s">
        <v>5923</v>
      </c>
      <c r="C5593">
        <v>3.46</v>
      </c>
      <c r="D5593">
        <v>214.289332</v>
      </c>
      <c r="E5593">
        <v>-0.14430000000000001</v>
      </c>
      <c r="F5593">
        <v>13.77</v>
      </c>
      <c r="G5593" t="s">
        <v>5924</v>
      </c>
      <c r="H5593" t="s">
        <v>5925</v>
      </c>
      <c r="I5593" t="s">
        <v>5532</v>
      </c>
      <c r="J5593">
        <v>0.2512708787218591</v>
      </c>
      <c r="K5593" t="s">
        <v>73</v>
      </c>
      <c r="L5593">
        <v>12</v>
      </c>
    </row>
    <row r="5594" spans="1:12" x14ac:dyDescent="0.25">
      <c r="A5594" t="s">
        <v>5922</v>
      </c>
      <c r="B5594" t="s">
        <v>5923</v>
      </c>
      <c r="C5594">
        <v>3.03</v>
      </c>
      <c r="D5594">
        <v>9.0930300000000006</v>
      </c>
      <c r="E5594">
        <v>2.0202019999999998</v>
      </c>
      <c r="F5594">
        <v>11.72</v>
      </c>
      <c r="G5594" t="s">
        <v>5924</v>
      </c>
      <c r="H5594" t="s">
        <v>5925</v>
      </c>
      <c r="I5594" t="s">
        <v>5532</v>
      </c>
      <c r="J5594">
        <v>0.25853242320819109</v>
      </c>
      <c r="K5594" t="s">
        <v>73</v>
      </c>
      <c r="L5594">
        <v>13</v>
      </c>
    </row>
    <row r="5595" spans="1:12" x14ac:dyDescent="0.25">
      <c r="A5595" t="s">
        <v>2486</v>
      </c>
      <c r="B5595" t="s">
        <v>5923</v>
      </c>
      <c r="C5595">
        <v>7.45</v>
      </c>
      <c r="D5595">
        <v>4.5172540000000003</v>
      </c>
      <c r="E5595">
        <v>2.3351649999999999</v>
      </c>
      <c r="F5595">
        <v>28.1</v>
      </c>
      <c r="G5595" t="s">
        <v>5924</v>
      </c>
      <c r="H5595" t="s">
        <v>5925</v>
      </c>
      <c r="I5595" t="s">
        <v>5532</v>
      </c>
      <c r="J5595">
        <v>0.26512455516014227</v>
      </c>
      <c r="K5595" t="s">
        <v>73</v>
      </c>
      <c r="L5595">
        <v>14</v>
      </c>
    </row>
    <row r="5596" spans="1:12" x14ac:dyDescent="0.25">
      <c r="A5596" t="s">
        <v>5701</v>
      </c>
      <c r="B5596" t="s">
        <v>5923</v>
      </c>
      <c r="C5596">
        <v>275.3</v>
      </c>
      <c r="D5596">
        <v>1123.6754920000001</v>
      </c>
      <c r="E5596">
        <v>-0.84638899999999995</v>
      </c>
      <c r="F5596">
        <v>929.4</v>
      </c>
      <c r="G5596" t="s">
        <v>5924</v>
      </c>
      <c r="H5596" t="s">
        <v>5925</v>
      </c>
      <c r="I5596" t="s">
        <v>5532</v>
      </c>
      <c r="J5596">
        <v>0.29621261028620621</v>
      </c>
      <c r="K5596" t="s">
        <v>73</v>
      </c>
      <c r="L5596">
        <v>15</v>
      </c>
    </row>
    <row r="5597" spans="1:12" x14ac:dyDescent="0.25">
      <c r="A5597" t="s">
        <v>4826</v>
      </c>
      <c r="B5597" t="s">
        <v>5923</v>
      </c>
      <c r="C5597">
        <v>1.43</v>
      </c>
      <c r="D5597">
        <v>5.6088170000000002</v>
      </c>
      <c r="E5597">
        <v>-4.6666670000000003</v>
      </c>
      <c r="F5597">
        <v>4.59</v>
      </c>
      <c r="G5597" t="s">
        <v>5916</v>
      </c>
      <c r="H5597" t="s">
        <v>5925</v>
      </c>
      <c r="I5597" t="s">
        <v>5532</v>
      </c>
      <c r="J5597">
        <v>0.31154684095860569</v>
      </c>
      <c r="K5597" t="s">
        <v>73</v>
      </c>
      <c r="L5597">
        <v>16</v>
      </c>
    </row>
    <row r="5598" spans="1:12" x14ac:dyDescent="0.25">
      <c r="A5598" t="s">
        <v>1633</v>
      </c>
      <c r="B5598" t="s">
        <v>5923</v>
      </c>
      <c r="C5598">
        <v>32.75</v>
      </c>
      <c r="D5598">
        <v>754.61766</v>
      </c>
      <c r="E5598">
        <v>-2.9629629999999998</v>
      </c>
      <c r="F5598">
        <v>103.5</v>
      </c>
      <c r="G5598" t="s">
        <v>5924</v>
      </c>
      <c r="H5598" t="s">
        <v>5925</v>
      </c>
      <c r="I5598" t="s">
        <v>5532</v>
      </c>
      <c r="J5598">
        <v>0.31642512077294688</v>
      </c>
      <c r="K5598" t="s">
        <v>73</v>
      </c>
      <c r="L5598">
        <v>17</v>
      </c>
    </row>
    <row r="5599" spans="1:12" x14ac:dyDescent="0.25">
      <c r="A5599" t="s">
        <v>5918</v>
      </c>
      <c r="B5599" t="s">
        <v>5923</v>
      </c>
      <c r="C5599">
        <v>30.4</v>
      </c>
      <c r="D5599">
        <v>18.391999999999999</v>
      </c>
      <c r="E5599">
        <v>-5</v>
      </c>
      <c r="F5599">
        <v>94.05</v>
      </c>
      <c r="G5599" t="s">
        <v>5919</v>
      </c>
      <c r="H5599" t="s">
        <v>5925</v>
      </c>
      <c r="I5599" t="s">
        <v>5532</v>
      </c>
      <c r="J5599">
        <v>0.3232323232323232</v>
      </c>
      <c r="K5599" t="s">
        <v>73</v>
      </c>
      <c r="L5599">
        <v>18</v>
      </c>
    </row>
    <row r="5600" spans="1:12" x14ac:dyDescent="0.25">
      <c r="A5600" t="s">
        <v>5566</v>
      </c>
      <c r="B5600" t="s">
        <v>5923</v>
      </c>
      <c r="C5600">
        <v>23.225000000000001</v>
      </c>
      <c r="D5600">
        <v>12.74588</v>
      </c>
      <c r="E5600">
        <v>9.2941179999999992</v>
      </c>
      <c r="F5600">
        <v>71.25</v>
      </c>
      <c r="G5600" t="s">
        <v>5920</v>
      </c>
      <c r="H5600" t="s">
        <v>5925</v>
      </c>
      <c r="I5600" t="s">
        <v>5532</v>
      </c>
      <c r="J5600">
        <v>0.32596491228070179</v>
      </c>
      <c r="K5600" t="s">
        <v>73</v>
      </c>
      <c r="L5600">
        <v>19</v>
      </c>
    </row>
    <row r="5601" spans="1:12" x14ac:dyDescent="0.25">
      <c r="A5601" t="s">
        <v>5933</v>
      </c>
      <c r="B5601" t="s">
        <v>5923</v>
      </c>
      <c r="C5601">
        <v>439.65</v>
      </c>
      <c r="D5601">
        <v>567.08765200000005</v>
      </c>
      <c r="E5601">
        <v>2.1254360000000001</v>
      </c>
      <c r="F5601">
        <v>1341.25</v>
      </c>
      <c r="G5601" t="s">
        <v>5924</v>
      </c>
      <c r="H5601" t="s">
        <v>5925</v>
      </c>
      <c r="I5601" t="s">
        <v>5532</v>
      </c>
      <c r="J5601">
        <v>0.32779123951537742</v>
      </c>
      <c r="K5601" t="s">
        <v>73</v>
      </c>
      <c r="L5601">
        <v>20</v>
      </c>
    </row>
    <row r="5602" spans="1:12" x14ac:dyDescent="0.25">
      <c r="A5602" t="s">
        <v>5437</v>
      </c>
      <c r="B5602" t="s">
        <v>5923</v>
      </c>
      <c r="C5602">
        <v>0.86022600000000005</v>
      </c>
      <c r="D5602">
        <v>7.3687209999999999</v>
      </c>
      <c r="E5602">
        <v>-1.4729950000000001</v>
      </c>
      <c r="F5602">
        <v>2.6078290000000002</v>
      </c>
      <c r="G5602" t="s">
        <v>5924</v>
      </c>
      <c r="H5602" t="s">
        <v>5925</v>
      </c>
      <c r="I5602" t="s">
        <v>5532</v>
      </c>
      <c r="J5602">
        <v>0.32986288594842678</v>
      </c>
      <c r="K5602" t="s">
        <v>73</v>
      </c>
      <c r="L5602">
        <v>21</v>
      </c>
    </row>
    <row r="5603" spans="1:12" x14ac:dyDescent="0.25">
      <c r="A5603" t="s">
        <v>5792</v>
      </c>
      <c r="B5603" t="s">
        <v>5923</v>
      </c>
      <c r="C5603">
        <v>3.17</v>
      </c>
      <c r="D5603">
        <v>1.539954</v>
      </c>
      <c r="E5603">
        <v>-3.9393940000000001</v>
      </c>
      <c r="F5603">
        <v>9.42</v>
      </c>
      <c r="G5603" t="s">
        <v>5924</v>
      </c>
      <c r="H5603" t="s">
        <v>5925</v>
      </c>
      <c r="I5603" t="s">
        <v>5532</v>
      </c>
      <c r="J5603">
        <v>0.33651804670912949</v>
      </c>
      <c r="K5603" t="s">
        <v>73</v>
      </c>
      <c r="L5603">
        <v>22</v>
      </c>
    </row>
    <row r="5604" spans="1:12" x14ac:dyDescent="0.25">
      <c r="A5604" t="s">
        <v>5009</v>
      </c>
      <c r="B5604" t="s">
        <v>5923</v>
      </c>
      <c r="C5604">
        <v>9.98</v>
      </c>
      <c r="D5604">
        <v>3.1457959999999998</v>
      </c>
      <c r="E5604">
        <v>0</v>
      </c>
      <c r="F5604">
        <v>29.45</v>
      </c>
      <c r="G5604" t="s">
        <v>5930</v>
      </c>
      <c r="H5604" t="s">
        <v>5925</v>
      </c>
      <c r="I5604" t="s">
        <v>5532</v>
      </c>
      <c r="J5604">
        <v>0.33887945670628178</v>
      </c>
      <c r="K5604" t="s">
        <v>73</v>
      </c>
      <c r="L5604">
        <v>23</v>
      </c>
    </row>
    <row r="5605" spans="1:12" x14ac:dyDescent="0.25">
      <c r="A5605" t="s">
        <v>5429</v>
      </c>
      <c r="B5605" t="s">
        <v>5923</v>
      </c>
      <c r="C5605">
        <v>8.92</v>
      </c>
      <c r="D5605">
        <v>3.3774690000000001</v>
      </c>
      <c r="E5605">
        <v>4.9411759999999996</v>
      </c>
      <c r="F5605">
        <v>26.2</v>
      </c>
      <c r="G5605" t="s">
        <v>5924</v>
      </c>
      <c r="H5605" t="s">
        <v>5925</v>
      </c>
      <c r="I5605" t="s">
        <v>5532</v>
      </c>
      <c r="J5605">
        <v>0.34045801526717562</v>
      </c>
      <c r="K5605" t="s">
        <v>73</v>
      </c>
      <c r="L5605">
        <v>24</v>
      </c>
    </row>
    <row r="5606" spans="1:12" x14ac:dyDescent="0.25">
      <c r="A5606" t="s">
        <v>5934</v>
      </c>
      <c r="B5606" t="s">
        <v>5923</v>
      </c>
      <c r="C5606">
        <v>539.35</v>
      </c>
      <c r="D5606">
        <v>2509.3294890000002</v>
      </c>
      <c r="E5606">
        <v>3.5518860000000001</v>
      </c>
      <c r="F5606">
        <v>1500.1</v>
      </c>
      <c r="G5606" t="s">
        <v>5935</v>
      </c>
      <c r="H5606" t="s">
        <v>5925</v>
      </c>
      <c r="I5606" t="s">
        <v>5532</v>
      </c>
      <c r="J5606">
        <v>0.35954269715352322</v>
      </c>
      <c r="K5606" t="s">
        <v>73</v>
      </c>
      <c r="L5606">
        <v>25</v>
      </c>
    </row>
    <row r="5607" spans="1:12" x14ac:dyDescent="0.25">
      <c r="A5607" t="s">
        <v>5902</v>
      </c>
      <c r="B5607" t="s">
        <v>5923</v>
      </c>
      <c r="C5607">
        <v>0.79800000000000004</v>
      </c>
      <c r="D5607">
        <v>8.7053820000000002</v>
      </c>
      <c r="E5607">
        <v>-4.8867700000000003</v>
      </c>
      <c r="F5607">
        <v>2.2000000000000002</v>
      </c>
      <c r="G5607" t="s">
        <v>5924</v>
      </c>
      <c r="H5607" t="s">
        <v>5925</v>
      </c>
      <c r="I5607" t="s">
        <v>5532</v>
      </c>
      <c r="J5607">
        <v>0.36272727272727268</v>
      </c>
      <c r="K5607" t="s">
        <v>73</v>
      </c>
      <c r="L5607">
        <v>26</v>
      </c>
    </row>
    <row r="5608" spans="1:12" x14ac:dyDescent="0.25">
      <c r="A5608" t="s">
        <v>5936</v>
      </c>
      <c r="B5608" t="s">
        <v>5923</v>
      </c>
      <c r="C5608">
        <v>2.4934970000000001</v>
      </c>
      <c r="D5608">
        <v>41.34328</v>
      </c>
      <c r="E5608">
        <v>2.68886</v>
      </c>
      <c r="F5608">
        <v>6.8213619999999997</v>
      </c>
      <c r="G5608" t="s">
        <v>5924</v>
      </c>
      <c r="H5608" t="s">
        <v>5925</v>
      </c>
      <c r="I5608" t="s">
        <v>5532</v>
      </c>
      <c r="J5608">
        <v>0.36554239461268878</v>
      </c>
      <c r="K5608" t="s">
        <v>73</v>
      </c>
      <c r="L5608">
        <v>27</v>
      </c>
    </row>
    <row r="5609" spans="1:12" x14ac:dyDescent="0.25">
      <c r="A5609" t="s">
        <v>5898</v>
      </c>
      <c r="B5609" t="s">
        <v>5923</v>
      </c>
      <c r="C5609">
        <v>5.25</v>
      </c>
      <c r="D5609">
        <v>5.3881800000000002</v>
      </c>
      <c r="E5609">
        <v>-4.718693</v>
      </c>
      <c r="F5609">
        <v>14.1</v>
      </c>
      <c r="G5609" t="s">
        <v>5924</v>
      </c>
      <c r="H5609" t="s">
        <v>5925</v>
      </c>
      <c r="I5609" t="s">
        <v>5532</v>
      </c>
      <c r="J5609">
        <v>0.37234042553191488</v>
      </c>
      <c r="K5609" t="s">
        <v>73</v>
      </c>
      <c r="L5609">
        <v>28</v>
      </c>
    </row>
    <row r="5610" spans="1:12" x14ac:dyDescent="0.25">
      <c r="A5610" t="s">
        <v>5468</v>
      </c>
      <c r="B5610" t="s">
        <v>5923</v>
      </c>
      <c r="C5610">
        <v>9.33</v>
      </c>
      <c r="D5610">
        <v>9.4317720000000005</v>
      </c>
      <c r="E5610">
        <v>1.413043</v>
      </c>
      <c r="F5610">
        <v>24.75</v>
      </c>
      <c r="G5610" t="s">
        <v>5924</v>
      </c>
      <c r="H5610" t="s">
        <v>5925</v>
      </c>
      <c r="I5610" t="s">
        <v>5532</v>
      </c>
      <c r="J5610">
        <v>0.37696969696969701</v>
      </c>
      <c r="K5610" t="s">
        <v>73</v>
      </c>
      <c r="L5610">
        <v>29</v>
      </c>
    </row>
    <row r="5611" spans="1:12" x14ac:dyDescent="0.25">
      <c r="A5611" t="s">
        <v>5296</v>
      </c>
      <c r="B5611" t="s">
        <v>5923</v>
      </c>
      <c r="C5611">
        <v>4.07</v>
      </c>
      <c r="D5611">
        <v>2.6414300000000002</v>
      </c>
      <c r="E5611">
        <v>-4.906542</v>
      </c>
      <c r="F5611">
        <v>10.64</v>
      </c>
      <c r="G5611" t="s">
        <v>5867</v>
      </c>
      <c r="H5611" t="s">
        <v>5925</v>
      </c>
      <c r="I5611" t="s">
        <v>5532</v>
      </c>
      <c r="J5611">
        <v>0.3825187969924812</v>
      </c>
      <c r="K5611" t="s">
        <v>73</v>
      </c>
      <c r="L5611">
        <v>30</v>
      </c>
    </row>
    <row r="5612" spans="1:12" x14ac:dyDescent="0.25">
      <c r="A5612" t="s">
        <v>5776</v>
      </c>
      <c r="B5612" t="s">
        <v>5937</v>
      </c>
      <c r="C5612">
        <v>8.08</v>
      </c>
      <c r="D5612">
        <v>164.261302</v>
      </c>
      <c r="E5612">
        <v>4.7989620000000004</v>
      </c>
      <c r="F5612">
        <v>100.2</v>
      </c>
      <c r="G5612" t="s">
        <v>5940</v>
      </c>
      <c r="H5612" t="s">
        <v>5939</v>
      </c>
      <c r="I5612" t="s">
        <v>5532</v>
      </c>
      <c r="J5612">
        <v>8.0638722554890213E-2</v>
      </c>
      <c r="K5612" t="s">
        <v>73</v>
      </c>
      <c r="L5612">
        <v>1</v>
      </c>
    </row>
    <row r="5613" spans="1:12" x14ac:dyDescent="0.25">
      <c r="A5613" t="s">
        <v>5896</v>
      </c>
      <c r="B5613" t="s">
        <v>5937</v>
      </c>
      <c r="C5613">
        <v>4.7357139999999998</v>
      </c>
      <c r="D5613">
        <v>6.3415949999999999</v>
      </c>
      <c r="E5613">
        <v>-4.7413790000000002</v>
      </c>
      <c r="F5613">
        <v>47.271428999999998</v>
      </c>
      <c r="G5613" t="s">
        <v>5945</v>
      </c>
      <c r="H5613" t="s">
        <v>5939</v>
      </c>
      <c r="I5613" t="s">
        <v>5532</v>
      </c>
      <c r="J5613">
        <v>0.1001813167103537</v>
      </c>
      <c r="K5613" t="s">
        <v>73</v>
      </c>
      <c r="L5613">
        <v>2</v>
      </c>
    </row>
    <row r="5614" spans="1:12" x14ac:dyDescent="0.25">
      <c r="A5614" t="s">
        <v>4094</v>
      </c>
      <c r="B5614" t="s">
        <v>5937</v>
      </c>
      <c r="C5614">
        <v>7.05</v>
      </c>
      <c r="D5614">
        <v>26.127949000000001</v>
      </c>
      <c r="E5614">
        <v>-0.42372900000000002</v>
      </c>
      <c r="F5614">
        <v>66.5</v>
      </c>
      <c r="G5614" t="s">
        <v>5811</v>
      </c>
      <c r="H5614" t="s">
        <v>5939</v>
      </c>
      <c r="I5614" t="s">
        <v>5532</v>
      </c>
      <c r="J5614">
        <v>0.10601503759398501</v>
      </c>
      <c r="K5614" t="s">
        <v>73</v>
      </c>
      <c r="L5614">
        <v>3</v>
      </c>
    </row>
    <row r="5615" spans="1:12" x14ac:dyDescent="0.25">
      <c r="A5615" t="s">
        <v>5701</v>
      </c>
      <c r="B5615" t="s">
        <v>5937</v>
      </c>
      <c r="C5615">
        <v>284.3</v>
      </c>
      <c r="D5615">
        <v>1160.4102519999999</v>
      </c>
      <c r="E5615">
        <v>4.9852290000000004</v>
      </c>
      <c r="F5615">
        <v>2588.4</v>
      </c>
      <c r="G5615" t="s">
        <v>5940</v>
      </c>
      <c r="H5615" t="s">
        <v>5939</v>
      </c>
      <c r="I5615" t="s">
        <v>5532</v>
      </c>
      <c r="J5615">
        <v>0.10983619224231191</v>
      </c>
      <c r="K5615" t="s">
        <v>73</v>
      </c>
      <c r="L5615">
        <v>4</v>
      </c>
    </row>
    <row r="5616" spans="1:12" x14ac:dyDescent="0.25">
      <c r="A5616" t="s">
        <v>5787</v>
      </c>
      <c r="B5616" t="s">
        <v>5937</v>
      </c>
      <c r="C5616">
        <v>9.44</v>
      </c>
      <c r="D5616">
        <v>3.4919639999999998</v>
      </c>
      <c r="E5616">
        <v>-0.52686999999999995</v>
      </c>
      <c r="F5616">
        <v>71.2</v>
      </c>
      <c r="G5616" t="s">
        <v>5940</v>
      </c>
      <c r="H5616" t="s">
        <v>5939</v>
      </c>
      <c r="I5616" t="s">
        <v>5532</v>
      </c>
      <c r="J5616">
        <v>0.13258426966292131</v>
      </c>
      <c r="K5616" t="s">
        <v>73</v>
      </c>
      <c r="L5616">
        <v>5</v>
      </c>
    </row>
    <row r="5617" spans="1:12" x14ac:dyDescent="0.25">
      <c r="A5617" t="s">
        <v>4913</v>
      </c>
      <c r="B5617" t="s">
        <v>5937</v>
      </c>
      <c r="C5617">
        <v>2.88</v>
      </c>
      <c r="D5617">
        <v>178.367999</v>
      </c>
      <c r="E5617">
        <v>2.673797</v>
      </c>
      <c r="F5617">
        <v>14.824999999999999</v>
      </c>
      <c r="G5617" t="s">
        <v>5940</v>
      </c>
      <c r="H5617" t="s">
        <v>5939</v>
      </c>
      <c r="I5617" t="s">
        <v>5532</v>
      </c>
      <c r="J5617">
        <v>0.19426644182124789</v>
      </c>
      <c r="K5617" t="s">
        <v>73</v>
      </c>
      <c r="L5617">
        <v>6</v>
      </c>
    </row>
    <row r="5618" spans="1:12" x14ac:dyDescent="0.25">
      <c r="A5618" t="s">
        <v>5895</v>
      </c>
      <c r="B5618" t="s">
        <v>5937</v>
      </c>
      <c r="C5618">
        <v>12.85</v>
      </c>
      <c r="D5618">
        <v>12.902634000000001</v>
      </c>
      <c r="E5618">
        <v>-3.6731630000000002</v>
      </c>
      <c r="F5618">
        <v>62.85</v>
      </c>
      <c r="G5618" t="s">
        <v>5940</v>
      </c>
      <c r="H5618" t="s">
        <v>5939</v>
      </c>
      <c r="I5618" t="s">
        <v>5532</v>
      </c>
      <c r="J5618">
        <v>0.20445505171042161</v>
      </c>
      <c r="K5618" t="s">
        <v>73</v>
      </c>
      <c r="L5618">
        <v>7</v>
      </c>
    </row>
    <row r="5619" spans="1:12" x14ac:dyDescent="0.25">
      <c r="A5619" t="s">
        <v>5922</v>
      </c>
      <c r="B5619" t="s">
        <v>5937</v>
      </c>
      <c r="C5619">
        <v>2.97</v>
      </c>
      <c r="D5619">
        <v>8.9129699999999996</v>
      </c>
      <c r="E5619">
        <v>-1.655629</v>
      </c>
      <c r="F5619">
        <v>13.39</v>
      </c>
      <c r="G5619" t="s">
        <v>5940</v>
      </c>
      <c r="H5619" t="s">
        <v>5939</v>
      </c>
      <c r="I5619" t="s">
        <v>5532</v>
      </c>
      <c r="J5619">
        <v>0.22180731889469751</v>
      </c>
      <c r="K5619" t="s">
        <v>73</v>
      </c>
      <c r="L5619">
        <v>8</v>
      </c>
    </row>
    <row r="5620" spans="1:12" x14ac:dyDescent="0.25">
      <c r="A5620" t="s">
        <v>5933</v>
      </c>
      <c r="B5620" t="s">
        <v>5937</v>
      </c>
      <c r="C5620">
        <v>410.4</v>
      </c>
      <c r="D5620">
        <v>529.35920099999998</v>
      </c>
      <c r="E5620">
        <v>-8.5209999999999994E-2</v>
      </c>
      <c r="F5620">
        <v>1810.75</v>
      </c>
      <c r="G5620" t="s">
        <v>5940</v>
      </c>
      <c r="H5620" t="s">
        <v>5939</v>
      </c>
      <c r="I5620" t="s">
        <v>5532</v>
      </c>
      <c r="J5620">
        <v>0.22664641723042939</v>
      </c>
      <c r="K5620" t="s">
        <v>73</v>
      </c>
      <c r="L5620">
        <v>9</v>
      </c>
    </row>
    <row r="5621" spans="1:12" x14ac:dyDescent="0.25">
      <c r="A5621" t="s">
        <v>5170</v>
      </c>
      <c r="B5621" t="s">
        <v>5937</v>
      </c>
      <c r="C5621">
        <v>5.93</v>
      </c>
      <c r="D5621">
        <v>6.0895260000000002</v>
      </c>
      <c r="E5621">
        <v>-1.0016689999999999</v>
      </c>
      <c r="F5621">
        <v>25</v>
      </c>
      <c r="G5621" t="s">
        <v>5940</v>
      </c>
      <c r="H5621" t="s">
        <v>5939</v>
      </c>
      <c r="I5621" t="s">
        <v>5532</v>
      </c>
      <c r="J5621">
        <v>0.23719999999999999</v>
      </c>
      <c r="K5621" t="s">
        <v>73</v>
      </c>
      <c r="L5621">
        <v>10</v>
      </c>
    </row>
    <row r="5622" spans="1:12" x14ac:dyDescent="0.25">
      <c r="A5622" t="s">
        <v>5466</v>
      </c>
      <c r="B5622" t="s">
        <v>5937</v>
      </c>
      <c r="C5622">
        <v>9.0960450000000002</v>
      </c>
      <c r="D5622">
        <v>8.0099169999999997</v>
      </c>
      <c r="E5622">
        <v>-4.7619049999999996</v>
      </c>
      <c r="F5622">
        <v>34.342210999999999</v>
      </c>
      <c r="G5622" t="s">
        <v>5826</v>
      </c>
      <c r="H5622" t="s">
        <v>5939</v>
      </c>
      <c r="I5622" t="s">
        <v>5532</v>
      </c>
      <c r="J5622">
        <v>0.26486486266128878</v>
      </c>
      <c r="K5622" t="s">
        <v>73</v>
      </c>
      <c r="L5622">
        <v>11</v>
      </c>
    </row>
    <row r="5623" spans="1:12" x14ac:dyDescent="0.25">
      <c r="A5623" t="s">
        <v>5918</v>
      </c>
      <c r="B5623" t="s">
        <v>5937</v>
      </c>
      <c r="C5623">
        <v>25</v>
      </c>
      <c r="D5623">
        <v>15.125</v>
      </c>
      <c r="E5623">
        <v>-2.9126210000000001</v>
      </c>
      <c r="F5623">
        <v>94.05</v>
      </c>
      <c r="G5623" t="s">
        <v>5919</v>
      </c>
      <c r="H5623" t="s">
        <v>5939</v>
      </c>
      <c r="I5623" t="s">
        <v>5532</v>
      </c>
      <c r="J5623">
        <v>0.26581605528973951</v>
      </c>
      <c r="K5623" t="s">
        <v>73</v>
      </c>
      <c r="L5623">
        <v>12</v>
      </c>
    </row>
    <row r="5624" spans="1:12" x14ac:dyDescent="0.25">
      <c r="A5624" t="s">
        <v>5009</v>
      </c>
      <c r="B5624" t="s">
        <v>5937</v>
      </c>
      <c r="C5624">
        <v>8.4</v>
      </c>
      <c r="D5624">
        <v>2.647764</v>
      </c>
      <c r="E5624">
        <v>-4.7619049999999996</v>
      </c>
      <c r="F5624">
        <v>29.95</v>
      </c>
      <c r="G5624" t="s">
        <v>5940</v>
      </c>
      <c r="H5624" t="s">
        <v>5939</v>
      </c>
      <c r="I5624" t="s">
        <v>5532</v>
      </c>
      <c r="J5624">
        <v>0.28046744574290489</v>
      </c>
      <c r="K5624" t="s">
        <v>73</v>
      </c>
      <c r="L5624">
        <v>13</v>
      </c>
    </row>
    <row r="5625" spans="1:12" x14ac:dyDescent="0.25">
      <c r="A5625" t="s">
        <v>5936</v>
      </c>
      <c r="B5625" t="s">
        <v>5937</v>
      </c>
      <c r="C5625">
        <v>2.0364589999999998</v>
      </c>
      <c r="D5625">
        <v>33.765397</v>
      </c>
      <c r="E5625">
        <v>-4.0995609999999996</v>
      </c>
      <c r="F5625">
        <v>7.1882359999999998</v>
      </c>
      <c r="G5625" t="s">
        <v>5940</v>
      </c>
      <c r="H5625" t="s">
        <v>5939</v>
      </c>
      <c r="I5625" t="s">
        <v>5532</v>
      </c>
      <c r="J5625">
        <v>0.28330441571478732</v>
      </c>
      <c r="K5625" t="s">
        <v>73</v>
      </c>
      <c r="L5625">
        <v>14</v>
      </c>
    </row>
    <row r="5626" spans="1:12" x14ac:dyDescent="0.25">
      <c r="A5626" t="s">
        <v>5915</v>
      </c>
      <c r="B5626" t="s">
        <v>5937</v>
      </c>
      <c r="C5626">
        <v>11.42</v>
      </c>
      <c r="D5626">
        <v>9.8736920000000001</v>
      </c>
      <c r="E5626">
        <v>-4.8333329999999997</v>
      </c>
      <c r="F5626">
        <v>39</v>
      </c>
      <c r="G5626" t="s">
        <v>5940</v>
      </c>
      <c r="H5626" t="s">
        <v>5939</v>
      </c>
      <c r="I5626" t="s">
        <v>5532</v>
      </c>
      <c r="J5626">
        <v>0.2928205128205128</v>
      </c>
      <c r="K5626" t="s">
        <v>73</v>
      </c>
      <c r="L5626">
        <v>15</v>
      </c>
    </row>
    <row r="5627" spans="1:12" x14ac:dyDescent="0.25">
      <c r="A5627" t="s">
        <v>473</v>
      </c>
      <c r="B5627" t="s">
        <v>5937</v>
      </c>
      <c r="C5627">
        <v>18.100000000000001</v>
      </c>
      <c r="D5627">
        <v>131.20074600000001</v>
      </c>
      <c r="E5627">
        <v>-1.6304350000000001</v>
      </c>
      <c r="F5627">
        <v>57.75</v>
      </c>
      <c r="G5627" t="s">
        <v>5940</v>
      </c>
      <c r="H5627" t="s">
        <v>5939</v>
      </c>
      <c r="I5627" t="s">
        <v>5532</v>
      </c>
      <c r="J5627">
        <v>0.31341991341991338</v>
      </c>
      <c r="K5627" t="s">
        <v>73</v>
      </c>
      <c r="L5627">
        <v>16</v>
      </c>
    </row>
    <row r="5628" spans="1:12" x14ac:dyDescent="0.25">
      <c r="A5628" t="s">
        <v>4593</v>
      </c>
      <c r="B5628" t="s">
        <v>5937</v>
      </c>
      <c r="C5628">
        <v>4.5</v>
      </c>
      <c r="D5628">
        <v>14.829750000000001</v>
      </c>
      <c r="E5628">
        <v>-3.4334760000000002</v>
      </c>
      <c r="F5628">
        <v>14.22</v>
      </c>
      <c r="G5628" t="s">
        <v>5940</v>
      </c>
      <c r="H5628" t="s">
        <v>5939</v>
      </c>
      <c r="I5628" t="s">
        <v>5532</v>
      </c>
      <c r="J5628">
        <v>0.31645569620253161</v>
      </c>
      <c r="K5628" t="s">
        <v>73</v>
      </c>
      <c r="L5628">
        <v>17</v>
      </c>
    </row>
    <row r="5629" spans="1:12" x14ac:dyDescent="0.25">
      <c r="A5629" t="s">
        <v>5946</v>
      </c>
      <c r="B5629" t="s">
        <v>5937</v>
      </c>
      <c r="C5629">
        <v>87.7</v>
      </c>
      <c r="D5629">
        <v>931.01222900000005</v>
      </c>
      <c r="E5629">
        <v>-2.986726</v>
      </c>
      <c r="F5629">
        <v>274.10000000000002</v>
      </c>
      <c r="G5629" t="s">
        <v>5940</v>
      </c>
      <c r="H5629" t="s">
        <v>5939</v>
      </c>
      <c r="I5629" t="s">
        <v>5532</v>
      </c>
      <c r="J5629">
        <v>0.31995622035753368</v>
      </c>
      <c r="K5629" t="s">
        <v>73</v>
      </c>
      <c r="L5629">
        <v>18</v>
      </c>
    </row>
    <row r="5630" spans="1:12" x14ac:dyDescent="0.25">
      <c r="A5630" t="s">
        <v>5698</v>
      </c>
      <c r="B5630" t="s">
        <v>5937</v>
      </c>
      <c r="C5630">
        <v>139.5</v>
      </c>
      <c r="D5630">
        <v>33.919424999999997</v>
      </c>
      <c r="E5630">
        <v>-1.4134279999999999</v>
      </c>
      <c r="F5630">
        <v>413.5</v>
      </c>
      <c r="G5630" t="s">
        <v>5940</v>
      </c>
      <c r="H5630" t="s">
        <v>5939</v>
      </c>
      <c r="I5630" t="s">
        <v>5532</v>
      </c>
      <c r="J5630">
        <v>0.33736396614268438</v>
      </c>
      <c r="K5630" t="s">
        <v>73</v>
      </c>
      <c r="L5630">
        <v>19</v>
      </c>
    </row>
    <row r="5631" spans="1:12" x14ac:dyDescent="0.25">
      <c r="A5631" t="s">
        <v>5947</v>
      </c>
      <c r="B5631" t="s">
        <v>5937</v>
      </c>
      <c r="C5631">
        <v>528.20000000000005</v>
      </c>
      <c r="D5631">
        <v>34257.013887000001</v>
      </c>
      <c r="E5631">
        <v>-2.402069</v>
      </c>
      <c r="F5631">
        <v>1564.15</v>
      </c>
      <c r="G5631" t="s">
        <v>5948</v>
      </c>
      <c r="H5631" t="s">
        <v>5939</v>
      </c>
      <c r="I5631" t="s">
        <v>5532</v>
      </c>
      <c r="J5631">
        <v>0.33769139788383468</v>
      </c>
      <c r="K5631" t="s">
        <v>73</v>
      </c>
      <c r="L5631">
        <v>20</v>
      </c>
    </row>
    <row r="5632" spans="1:12" x14ac:dyDescent="0.25">
      <c r="A5632" t="s">
        <v>5949</v>
      </c>
      <c r="B5632" t="s">
        <v>5937</v>
      </c>
      <c r="C5632">
        <v>18.600000000000001</v>
      </c>
      <c r="D5632">
        <v>5.8645800000000001</v>
      </c>
      <c r="E5632">
        <v>-2.1052629999999999</v>
      </c>
      <c r="F5632">
        <v>52.5</v>
      </c>
      <c r="G5632" t="s">
        <v>5888</v>
      </c>
      <c r="H5632" t="s">
        <v>5939</v>
      </c>
      <c r="I5632" t="s">
        <v>5532</v>
      </c>
      <c r="J5632">
        <v>0.35428571428571431</v>
      </c>
      <c r="K5632" t="s">
        <v>73</v>
      </c>
      <c r="L5632">
        <v>21</v>
      </c>
    </row>
    <row r="5633" spans="1:12" x14ac:dyDescent="0.25">
      <c r="A5633" t="s">
        <v>5950</v>
      </c>
      <c r="B5633" t="s">
        <v>5937</v>
      </c>
      <c r="C5633">
        <v>6.07</v>
      </c>
      <c r="D5633">
        <v>7.889786</v>
      </c>
      <c r="E5633">
        <v>4.8359240000000003</v>
      </c>
      <c r="F5633">
        <v>17</v>
      </c>
      <c r="G5633" t="s">
        <v>5951</v>
      </c>
      <c r="H5633" t="s">
        <v>5939</v>
      </c>
      <c r="I5633" t="s">
        <v>5532</v>
      </c>
      <c r="J5633">
        <v>0.35705882352941182</v>
      </c>
      <c r="K5633" t="s">
        <v>73</v>
      </c>
      <c r="L5633">
        <v>22</v>
      </c>
    </row>
    <row r="5634" spans="1:12" x14ac:dyDescent="0.25">
      <c r="A5634" t="s">
        <v>4882</v>
      </c>
      <c r="B5634" t="s">
        <v>5937</v>
      </c>
      <c r="C5634">
        <v>62.35</v>
      </c>
      <c r="D5634">
        <v>3803.0252190000001</v>
      </c>
      <c r="E5634">
        <v>-0.39936100000000002</v>
      </c>
      <c r="F5634">
        <v>172.2</v>
      </c>
      <c r="G5634" t="s">
        <v>5940</v>
      </c>
      <c r="H5634" t="s">
        <v>5939</v>
      </c>
      <c r="I5634" t="s">
        <v>5532</v>
      </c>
      <c r="J5634">
        <v>0.36207897793263649</v>
      </c>
      <c r="K5634" t="s">
        <v>73</v>
      </c>
      <c r="L5634">
        <v>23</v>
      </c>
    </row>
    <row r="5635" spans="1:12" x14ac:dyDescent="0.25">
      <c r="A5635" t="s">
        <v>5296</v>
      </c>
      <c r="B5635" t="s">
        <v>5937</v>
      </c>
      <c r="C5635">
        <v>3.68</v>
      </c>
      <c r="D5635">
        <v>2.3883200000000002</v>
      </c>
      <c r="E5635">
        <v>-4.9095610000000001</v>
      </c>
      <c r="F5635">
        <v>10.11</v>
      </c>
      <c r="G5635" t="s">
        <v>5940</v>
      </c>
      <c r="H5635" t="s">
        <v>5939</v>
      </c>
      <c r="I5635" t="s">
        <v>5532</v>
      </c>
      <c r="J5635">
        <v>0.36399604352126608</v>
      </c>
      <c r="K5635" t="s">
        <v>73</v>
      </c>
      <c r="L5635">
        <v>24</v>
      </c>
    </row>
    <row r="5636" spans="1:12" x14ac:dyDescent="0.25">
      <c r="A5636" t="s">
        <v>4602</v>
      </c>
      <c r="B5636" t="s">
        <v>5937</v>
      </c>
      <c r="C5636">
        <v>7.69</v>
      </c>
      <c r="D5636">
        <v>6.3750099999999996</v>
      </c>
      <c r="E5636">
        <v>-2.0382169999999999</v>
      </c>
      <c r="F5636">
        <v>20.3</v>
      </c>
      <c r="G5636" t="s">
        <v>5942</v>
      </c>
      <c r="H5636" t="s">
        <v>5939</v>
      </c>
      <c r="I5636" t="s">
        <v>5532</v>
      </c>
      <c r="J5636">
        <v>0.37881773399014779</v>
      </c>
      <c r="K5636" t="s">
        <v>73</v>
      </c>
      <c r="L5636">
        <v>25</v>
      </c>
    </row>
    <row r="5637" spans="1:12" x14ac:dyDescent="0.25">
      <c r="A5637" t="s">
        <v>5934</v>
      </c>
      <c r="B5637" t="s">
        <v>5937</v>
      </c>
      <c r="C5637">
        <v>581.75</v>
      </c>
      <c r="D5637">
        <v>2712.2678350000001</v>
      </c>
      <c r="E5637">
        <v>-2.9527070000000002</v>
      </c>
      <c r="F5637">
        <v>1500.1</v>
      </c>
      <c r="G5637" t="s">
        <v>5935</v>
      </c>
      <c r="H5637" t="s">
        <v>5939</v>
      </c>
      <c r="I5637" t="s">
        <v>5532</v>
      </c>
      <c r="J5637">
        <v>0.38780747950136663</v>
      </c>
      <c r="K5637" t="s">
        <v>73</v>
      </c>
      <c r="L5637">
        <v>26</v>
      </c>
    </row>
    <row r="5638" spans="1:12" x14ac:dyDescent="0.25">
      <c r="A5638" t="s">
        <v>5902</v>
      </c>
      <c r="B5638" t="s">
        <v>5937</v>
      </c>
      <c r="C5638">
        <v>0.81399999999999995</v>
      </c>
      <c r="D5638">
        <v>8.8799259999999993</v>
      </c>
      <c r="E5638">
        <v>4.8969069999999997</v>
      </c>
      <c r="F5638">
        <v>2.0950000000000002</v>
      </c>
      <c r="G5638" t="s">
        <v>5940</v>
      </c>
      <c r="H5638" t="s">
        <v>5939</v>
      </c>
      <c r="I5638" t="s">
        <v>5532</v>
      </c>
      <c r="J5638">
        <v>0.38854415274463</v>
      </c>
      <c r="K5638" t="s">
        <v>73</v>
      </c>
      <c r="L5638">
        <v>27</v>
      </c>
    </row>
    <row r="5639" spans="1:12" x14ac:dyDescent="0.25">
      <c r="A5639" t="s">
        <v>5894</v>
      </c>
      <c r="B5639" t="s">
        <v>5937</v>
      </c>
      <c r="C5639">
        <v>10.705819</v>
      </c>
      <c r="D5639">
        <v>2.58</v>
      </c>
      <c r="E5639">
        <v>-1.376147</v>
      </c>
      <c r="F5639">
        <v>27.436775000000001</v>
      </c>
      <c r="G5639" t="s">
        <v>5940</v>
      </c>
      <c r="H5639" t="s">
        <v>5939</v>
      </c>
      <c r="I5639" t="s">
        <v>5532</v>
      </c>
      <c r="J5639">
        <v>0.39019961347498022</v>
      </c>
      <c r="K5639" t="s">
        <v>73</v>
      </c>
      <c r="L5639">
        <v>28</v>
      </c>
    </row>
    <row r="5640" spans="1:12" x14ac:dyDescent="0.25">
      <c r="A5640" t="s">
        <v>5898</v>
      </c>
      <c r="B5640" t="s">
        <v>5937</v>
      </c>
      <c r="C5640">
        <v>5</v>
      </c>
      <c r="D5640">
        <v>5.1315999999999997</v>
      </c>
      <c r="E5640">
        <v>0</v>
      </c>
      <c r="F5640">
        <v>12.64</v>
      </c>
      <c r="G5640" t="s">
        <v>5952</v>
      </c>
      <c r="H5640" t="s">
        <v>5939</v>
      </c>
      <c r="I5640" t="s">
        <v>5532</v>
      </c>
      <c r="J5640">
        <v>0.39556962025316461</v>
      </c>
      <c r="K5640" t="s">
        <v>73</v>
      </c>
      <c r="L5640">
        <v>29</v>
      </c>
    </row>
    <row r="5641" spans="1:12" x14ac:dyDescent="0.25">
      <c r="A5641" t="s">
        <v>5953</v>
      </c>
      <c r="B5641" t="s">
        <v>5937</v>
      </c>
      <c r="C5641">
        <v>241.15</v>
      </c>
      <c r="D5641">
        <v>3525.9740259999999</v>
      </c>
      <c r="E5641">
        <v>-3.2691539999999999</v>
      </c>
      <c r="F5641">
        <v>595.4</v>
      </c>
      <c r="G5641" t="s">
        <v>5940</v>
      </c>
      <c r="H5641" t="s">
        <v>5939</v>
      </c>
      <c r="I5641" t="s">
        <v>5532</v>
      </c>
      <c r="J5641">
        <v>0.4050218340611354</v>
      </c>
      <c r="K5641" t="s">
        <v>73</v>
      </c>
      <c r="L5641">
        <v>30</v>
      </c>
    </row>
    <row r="5642" spans="1:12" x14ac:dyDescent="0.25">
      <c r="A5642" t="s">
        <v>5896</v>
      </c>
      <c r="B5642" t="s">
        <v>5954</v>
      </c>
      <c r="C5642">
        <v>3.2314289999999999</v>
      </c>
      <c r="D5642">
        <v>4.3272060000000003</v>
      </c>
      <c r="E5642">
        <v>-4.5569620000000004</v>
      </c>
      <c r="F5642">
        <v>47.271428999999998</v>
      </c>
      <c r="G5642" t="s">
        <v>5945</v>
      </c>
      <c r="H5642" t="s">
        <v>5956</v>
      </c>
      <c r="I5642" t="s">
        <v>5532</v>
      </c>
      <c r="J5642">
        <v>6.8359029298648871E-2</v>
      </c>
      <c r="K5642" t="s">
        <v>73</v>
      </c>
      <c r="L5642">
        <v>1</v>
      </c>
    </row>
    <row r="5643" spans="1:12" x14ac:dyDescent="0.25">
      <c r="A5643" t="s">
        <v>4094</v>
      </c>
      <c r="B5643" t="s">
        <v>5954</v>
      </c>
      <c r="C5643">
        <v>5.77</v>
      </c>
      <c r="D5643">
        <v>21.384150999999999</v>
      </c>
      <c r="E5643">
        <v>-3.993344</v>
      </c>
      <c r="F5643">
        <v>40.799999999999997</v>
      </c>
      <c r="G5643" t="s">
        <v>5957</v>
      </c>
      <c r="H5643" t="s">
        <v>5956</v>
      </c>
      <c r="I5643" t="s">
        <v>5532</v>
      </c>
      <c r="J5643">
        <v>0.14142156862745101</v>
      </c>
      <c r="K5643" t="s">
        <v>73</v>
      </c>
      <c r="L5643">
        <v>2</v>
      </c>
    </row>
    <row r="5644" spans="1:12" x14ac:dyDescent="0.25">
      <c r="A5644" t="s">
        <v>5922</v>
      </c>
      <c r="B5644" t="s">
        <v>5954</v>
      </c>
      <c r="C5644">
        <v>2.93</v>
      </c>
      <c r="D5644">
        <v>8.7929300000000001</v>
      </c>
      <c r="E5644">
        <v>0</v>
      </c>
      <c r="F5644">
        <v>17.414999999999999</v>
      </c>
      <c r="G5644" t="s">
        <v>5957</v>
      </c>
      <c r="H5644" t="s">
        <v>5956</v>
      </c>
      <c r="I5644" t="s">
        <v>5532</v>
      </c>
      <c r="J5644">
        <v>0.16824576514499001</v>
      </c>
      <c r="K5644" t="s">
        <v>73</v>
      </c>
      <c r="L5644">
        <v>3</v>
      </c>
    </row>
    <row r="5645" spans="1:12" x14ac:dyDescent="0.25">
      <c r="A5645" t="s">
        <v>4970</v>
      </c>
      <c r="B5645" t="s">
        <v>5954</v>
      </c>
      <c r="C5645">
        <v>8.15</v>
      </c>
      <c r="D5645">
        <v>441.961524</v>
      </c>
      <c r="E5645">
        <v>-4.678363</v>
      </c>
      <c r="F5645">
        <v>47.75</v>
      </c>
      <c r="G5645" t="s">
        <v>5957</v>
      </c>
      <c r="H5645" t="s">
        <v>5956</v>
      </c>
      <c r="I5645" t="s">
        <v>5532</v>
      </c>
      <c r="J5645">
        <v>0.17068062827225131</v>
      </c>
      <c r="K5645" t="s">
        <v>73</v>
      </c>
      <c r="L5645">
        <v>4</v>
      </c>
    </row>
    <row r="5646" spans="1:12" x14ac:dyDescent="0.25">
      <c r="A5646" t="s">
        <v>4913</v>
      </c>
      <c r="B5646" t="s">
        <v>5954</v>
      </c>
      <c r="C5646">
        <v>2.2400000000000002</v>
      </c>
      <c r="D5646">
        <v>138.73066600000001</v>
      </c>
      <c r="E5646">
        <v>2.2831049999999999</v>
      </c>
      <c r="F5646">
        <v>12.505000000000001</v>
      </c>
      <c r="G5646" t="s">
        <v>5957</v>
      </c>
      <c r="H5646" t="s">
        <v>5956</v>
      </c>
      <c r="I5646" t="s">
        <v>5532</v>
      </c>
      <c r="J5646">
        <v>0.17912834866053581</v>
      </c>
      <c r="K5646" t="s">
        <v>73</v>
      </c>
      <c r="L5646">
        <v>5</v>
      </c>
    </row>
    <row r="5647" spans="1:12" x14ac:dyDescent="0.25">
      <c r="A5647" t="s">
        <v>5895</v>
      </c>
      <c r="B5647" t="s">
        <v>5954</v>
      </c>
      <c r="C5647">
        <v>13.79</v>
      </c>
      <c r="D5647">
        <v>13.846484</v>
      </c>
      <c r="E5647">
        <v>0</v>
      </c>
      <c r="F5647">
        <v>75.7</v>
      </c>
      <c r="G5647" t="s">
        <v>5957</v>
      </c>
      <c r="H5647" t="s">
        <v>5956</v>
      </c>
      <c r="I5647" t="s">
        <v>5532</v>
      </c>
      <c r="J5647">
        <v>0.1821664464993395</v>
      </c>
      <c r="K5647" t="s">
        <v>73</v>
      </c>
      <c r="L5647">
        <v>6</v>
      </c>
    </row>
    <row r="5648" spans="1:12" x14ac:dyDescent="0.25">
      <c r="A5648" t="s">
        <v>5466</v>
      </c>
      <c r="B5648" t="s">
        <v>5954</v>
      </c>
      <c r="C5648">
        <v>6.269774</v>
      </c>
      <c r="D5648">
        <v>5.5211209999999999</v>
      </c>
      <c r="E5648">
        <v>-4.9261080000000002</v>
      </c>
      <c r="F5648">
        <v>29.877724000000001</v>
      </c>
      <c r="G5648" t="s">
        <v>5961</v>
      </c>
      <c r="H5648" t="s">
        <v>5956</v>
      </c>
      <c r="I5648" t="s">
        <v>5532</v>
      </c>
      <c r="J5648">
        <v>0.20984777823103259</v>
      </c>
      <c r="K5648" t="s">
        <v>73</v>
      </c>
      <c r="L5648">
        <v>7</v>
      </c>
    </row>
    <row r="5649" spans="1:12" x14ac:dyDescent="0.25">
      <c r="A5649" t="s">
        <v>5170</v>
      </c>
      <c r="B5649" t="s">
        <v>5954</v>
      </c>
      <c r="C5649">
        <v>5.94</v>
      </c>
      <c r="D5649">
        <v>6.0997950000000003</v>
      </c>
      <c r="E5649">
        <v>-0.50251299999999999</v>
      </c>
      <c r="F5649">
        <v>28.301887000000001</v>
      </c>
      <c r="G5649" t="s">
        <v>5957</v>
      </c>
      <c r="H5649" t="s">
        <v>5956</v>
      </c>
      <c r="I5649" t="s">
        <v>5532</v>
      </c>
      <c r="J5649">
        <v>0.20987999846088001</v>
      </c>
      <c r="K5649" t="s">
        <v>73</v>
      </c>
      <c r="L5649">
        <v>8</v>
      </c>
    </row>
    <row r="5650" spans="1:12" x14ac:dyDescent="0.25">
      <c r="A5650" t="s">
        <v>5933</v>
      </c>
      <c r="B5650" t="s">
        <v>5954</v>
      </c>
      <c r="C5650">
        <v>393.3</v>
      </c>
      <c r="D5650">
        <v>507.30256700000001</v>
      </c>
      <c r="E5650">
        <v>3.759398</v>
      </c>
      <c r="F5650">
        <v>1804.1</v>
      </c>
      <c r="G5650" t="s">
        <v>5957</v>
      </c>
      <c r="H5650" t="s">
        <v>5956</v>
      </c>
      <c r="I5650" t="s">
        <v>5532</v>
      </c>
      <c r="J5650">
        <v>0.21800343661659549</v>
      </c>
      <c r="K5650" t="s">
        <v>73</v>
      </c>
      <c r="L5650">
        <v>9</v>
      </c>
    </row>
    <row r="5651" spans="1:12" x14ac:dyDescent="0.25">
      <c r="A5651" t="s">
        <v>5701</v>
      </c>
      <c r="B5651" t="s">
        <v>5954</v>
      </c>
      <c r="C5651">
        <v>309</v>
      </c>
      <c r="D5651">
        <v>1261.22676</v>
      </c>
      <c r="E5651">
        <v>3.6391079999999998</v>
      </c>
      <c r="F5651">
        <v>1415.2</v>
      </c>
      <c r="G5651" t="s">
        <v>5957</v>
      </c>
      <c r="H5651" t="s">
        <v>5956</v>
      </c>
      <c r="I5651" t="s">
        <v>5532</v>
      </c>
      <c r="J5651">
        <v>0.218343697003957</v>
      </c>
      <c r="K5651" t="s">
        <v>73</v>
      </c>
      <c r="L5651">
        <v>10</v>
      </c>
    </row>
    <row r="5652" spans="1:12" x14ac:dyDescent="0.25">
      <c r="A5652" t="s">
        <v>5966</v>
      </c>
      <c r="B5652" t="s">
        <v>5954</v>
      </c>
      <c r="C5652">
        <v>48.3</v>
      </c>
      <c r="D5652">
        <v>119.412206</v>
      </c>
      <c r="E5652">
        <v>-4.9212600000000002</v>
      </c>
      <c r="F5652">
        <v>217.25</v>
      </c>
      <c r="G5652" t="s">
        <v>5957</v>
      </c>
      <c r="H5652" t="s">
        <v>5956</v>
      </c>
      <c r="I5652" t="s">
        <v>5532</v>
      </c>
      <c r="J5652">
        <v>0.2223245109321059</v>
      </c>
      <c r="K5652" t="s">
        <v>73</v>
      </c>
      <c r="L5652">
        <v>11</v>
      </c>
    </row>
    <row r="5653" spans="1:12" x14ac:dyDescent="0.25">
      <c r="A5653" t="s">
        <v>5967</v>
      </c>
      <c r="B5653" t="s">
        <v>5954</v>
      </c>
      <c r="C5653">
        <v>382.711186</v>
      </c>
      <c r="D5653">
        <v>1494.744987</v>
      </c>
      <c r="E5653">
        <v>-3.977338</v>
      </c>
      <c r="F5653">
        <v>1630.5201569999999</v>
      </c>
      <c r="G5653" t="s">
        <v>5957</v>
      </c>
      <c r="H5653" t="s">
        <v>5956</v>
      </c>
      <c r="I5653" t="s">
        <v>5532</v>
      </c>
      <c r="J5653">
        <v>0.234717236924045</v>
      </c>
      <c r="K5653" t="s">
        <v>73</v>
      </c>
      <c r="L5653">
        <v>12</v>
      </c>
    </row>
    <row r="5654" spans="1:12" x14ac:dyDescent="0.25">
      <c r="A5654" t="s">
        <v>5936</v>
      </c>
      <c r="B5654" t="s">
        <v>5954</v>
      </c>
      <c r="C5654">
        <v>1.632277</v>
      </c>
      <c r="D5654">
        <v>27.063867999999999</v>
      </c>
      <c r="E5654">
        <v>-1.5009380000000001</v>
      </c>
      <c r="F5654">
        <v>6.9208530000000001</v>
      </c>
      <c r="G5654" t="s">
        <v>5957</v>
      </c>
      <c r="H5654" t="s">
        <v>5956</v>
      </c>
      <c r="I5654" t="s">
        <v>5532</v>
      </c>
      <c r="J5654">
        <v>0.23584910703926229</v>
      </c>
      <c r="K5654" t="s">
        <v>73</v>
      </c>
      <c r="L5654">
        <v>13</v>
      </c>
    </row>
    <row r="5655" spans="1:12" x14ac:dyDescent="0.25">
      <c r="A5655" t="s">
        <v>5698</v>
      </c>
      <c r="B5655" t="s">
        <v>5954</v>
      </c>
      <c r="C5655">
        <v>123</v>
      </c>
      <c r="D5655">
        <v>29.907450000000001</v>
      </c>
      <c r="E5655">
        <v>4.9488050000000001</v>
      </c>
      <c r="F5655">
        <v>518</v>
      </c>
      <c r="G5655" t="s">
        <v>5968</v>
      </c>
      <c r="H5655" t="s">
        <v>5956</v>
      </c>
      <c r="I5655" t="s">
        <v>5532</v>
      </c>
      <c r="J5655">
        <v>0.23745173745173739</v>
      </c>
      <c r="K5655" t="s">
        <v>73</v>
      </c>
      <c r="L5655">
        <v>14</v>
      </c>
    </row>
    <row r="5656" spans="1:12" x14ac:dyDescent="0.25">
      <c r="A5656" t="s">
        <v>5915</v>
      </c>
      <c r="B5656" t="s">
        <v>5954</v>
      </c>
      <c r="C5656">
        <v>9.5</v>
      </c>
      <c r="D5656">
        <v>8.2136669999999992</v>
      </c>
      <c r="E5656">
        <v>0</v>
      </c>
      <c r="F5656">
        <v>38.700000000000003</v>
      </c>
      <c r="G5656" t="s">
        <v>5969</v>
      </c>
      <c r="H5656" t="s">
        <v>5956</v>
      </c>
      <c r="I5656" t="s">
        <v>5532</v>
      </c>
      <c r="J5656">
        <v>0.2454780361757106</v>
      </c>
      <c r="K5656" t="s">
        <v>73</v>
      </c>
      <c r="L5656">
        <v>15</v>
      </c>
    </row>
    <row r="5657" spans="1:12" x14ac:dyDescent="0.25">
      <c r="A5657" t="s">
        <v>5682</v>
      </c>
      <c r="B5657" t="s">
        <v>5954</v>
      </c>
      <c r="C5657">
        <v>14.9</v>
      </c>
      <c r="D5657">
        <v>300.64456200000001</v>
      </c>
      <c r="E5657">
        <v>4.1958039999999999</v>
      </c>
      <c r="F5657">
        <v>58.5</v>
      </c>
      <c r="G5657" t="s">
        <v>5957</v>
      </c>
      <c r="H5657" t="s">
        <v>5956</v>
      </c>
      <c r="I5657" t="s">
        <v>5532</v>
      </c>
      <c r="J5657">
        <v>0.25470085470085468</v>
      </c>
      <c r="K5657" t="s">
        <v>73</v>
      </c>
      <c r="L5657">
        <v>16</v>
      </c>
    </row>
    <row r="5658" spans="1:12" x14ac:dyDescent="0.25">
      <c r="A5658" t="s">
        <v>5918</v>
      </c>
      <c r="B5658" t="s">
        <v>5954</v>
      </c>
      <c r="C5658">
        <v>24</v>
      </c>
      <c r="D5658">
        <v>14.52</v>
      </c>
      <c r="E5658">
        <v>4.3478260000000004</v>
      </c>
      <c r="F5658">
        <v>94.05</v>
      </c>
      <c r="G5658" t="s">
        <v>5919</v>
      </c>
      <c r="H5658" t="s">
        <v>5956</v>
      </c>
      <c r="I5658" t="s">
        <v>5532</v>
      </c>
      <c r="J5658">
        <v>0.2551834130781499</v>
      </c>
      <c r="K5658" t="s">
        <v>73</v>
      </c>
      <c r="L5658">
        <v>17</v>
      </c>
    </row>
    <row r="5659" spans="1:12" x14ac:dyDescent="0.25">
      <c r="A5659" t="s">
        <v>5949</v>
      </c>
      <c r="B5659" t="s">
        <v>5954</v>
      </c>
      <c r="C5659">
        <v>13.55</v>
      </c>
      <c r="D5659">
        <v>4.2723149999999999</v>
      </c>
      <c r="E5659">
        <v>-3.558719</v>
      </c>
      <c r="F5659">
        <v>52.5</v>
      </c>
      <c r="G5659" t="s">
        <v>5888</v>
      </c>
      <c r="H5659" t="s">
        <v>5956</v>
      </c>
      <c r="I5659" t="s">
        <v>5532</v>
      </c>
      <c r="J5659">
        <v>0.2580952380952381</v>
      </c>
      <c r="K5659" t="s">
        <v>73</v>
      </c>
      <c r="L5659">
        <v>18</v>
      </c>
    </row>
    <row r="5660" spans="1:12" x14ac:dyDescent="0.25">
      <c r="A5660" t="s">
        <v>5636</v>
      </c>
      <c r="B5660" t="s">
        <v>5954</v>
      </c>
      <c r="C5660">
        <v>18.78</v>
      </c>
      <c r="D5660">
        <v>52.488033999999999</v>
      </c>
      <c r="E5660">
        <v>-2.1875</v>
      </c>
      <c r="F5660">
        <v>69.31</v>
      </c>
      <c r="G5660" t="s">
        <v>5957</v>
      </c>
      <c r="H5660" t="s">
        <v>5956</v>
      </c>
      <c r="I5660" t="s">
        <v>5532</v>
      </c>
      <c r="J5660">
        <v>0.27095657192324341</v>
      </c>
      <c r="K5660" t="s">
        <v>73</v>
      </c>
      <c r="L5660">
        <v>19</v>
      </c>
    </row>
    <row r="5661" spans="1:12" x14ac:dyDescent="0.25">
      <c r="A5661" t="s">
        <v>5611</v>
      </c>
      <c r="B5661" t="s">
        <v>5954</v>
      </c>
      <c r="C5661">
        <v>7.4</v>
      </c>
      <c r="D5661">
        <v>105.51665800000001</v>
      </c>
      <c r="E5661">
        <v>4.9645390000000003</v>
      </c>
      <c r="F5661">
        <v>27.3</v>
      </c>
      <c r="G5661" t="s">
        <v>5957</v>
      </c>
      <c r="H5661" t="s">
        <v>5956</v>
      </c>
      <c r="I5661" t="s">
        <v>5532</v>
      </c>
      <c r="J5661">
        <v>0.27106227106227099</v>
      </c>
      <c r="K5661" t="s">
        <v>73</v>
      </c>
      <c r="L5661">
        <v>20</v>
      </c>
    </row>
    <row r="5662" spans="1:12" x14ac:dyDescent="0.25">
      <c r="A5662" t="s">
        <v>5970</v>
      </c>
      <c r="B5662" t="s">
        <v>5954</v>
      </c>
      <c r="C5662">
        <v>1.0900000000000001</v>
      </c>
      <c r="D5662">
        <v>1.7646299999999999</v>
      </c>
      <c r="E5662">
        <v>-4.3859649999999997</v>
      </c>
      <c r="F5662">
        <v>4</v>
      </c>
      <c r="G5662" t="s">
        <v>5958</v>
      </c>
      <c r="H5662" t="s">
        <v>5956</v>
      </c>
      <c r="I5662" t="s">
        <v>5532</v>
      </c>
      <c r="J5662">
        <v>0.27250000000000002</v>
      </c>
      <c r="K5662" t="s">
        <v>73</v>
      </c>
      <c r="L5662">
        <v>21</v>
      </c>
    </row>
    <row r="5663" spans="1:12" x14ac:dyDescent="0.25">
      <c r="A5663" t="s">
        <v>5971</v>
      </c>
      <c r="B5663" t="s">
        <v>5954</v>
      </c>
      <c r="C5663">
        <v>2.5350000000000001</v>
      </c>
      <c r="D5663">
        <v>311.80500000000001</v>
      </c>
      <c r="E5663">
        <v>4.5360820000000004</v>
      </c>
      <c r="F5663">
        <v>9.2274999999999991</v>
      </c>
      <c r="G5663" t="s">
        <v>5957</v>
      </c>
      <c r="H5663" t="s">
        <v>5956</v>
      </c>
      <c r="I5663" t="s">
        <v>5532</v>
      </c>
      <c r="J5663">
        <v>0.27472229748035759</v>
      </c>
      <c r="K5663" t="s">
        <v>73</v>
      </c>
      <c r="L5663">
        <v>22</v>
      </c>
    </row>
    <row r="5664" spans="1:12" x14ac:dyDescent="0.25">
      <c r="A5664" t="s">
        <v>5972</v>
      </c>
      <c r="B5664" t="s">
        <v>5954</v>
      </c>
      <c r="C5664">
        <v>2.0699999999999998</v>
      </c>
      <c r="D5664">
        <v>413.38617099999999</v>
      </c>
      <c r="E5664">
        <v>-2.3584909999999999</v>
      </c>
      <c r="F5664">
        <v>7.2</v>
      </c>
      <c r="G5664" t="s">
        <v>5957</v>
      </c>
      <c r="H5664" t="s">
        <v>5956</v>
      </c>
      <c r="I5664" t="s">
        <v>5532</v>
      </c>
      <c r="J5664">
        <v>0.28749999999999998</v>
      </c>
      <c r="K5664" t="s">
        <v>73</v>
      </c>
      <c r="L5664">
        <v>23</v>
      </c>
    </row>
    <row r="5665" spans="1:12" x14ac:dyDescent="0.25">
      <c r="A5665" t="s">
        <v>4882</v>
      </c>
      <c r="B5665" t="s">
        <v>5954</v>
      </c>
      <c r="C5665">
        <v>50.05</v>
      </c>
      <c r="D5665">
        <v>3052.7892900000002</v>
      </c>
      <c r="E5665">
        <v>-4.8479089999999996</v>
      </c>
      <c r="F5665">
        <v>171.25</v>
      </c>
      <c r="G5665" t="s">
        <v>5957</v>
      </c>
      <c r="H5665" t="s">
        <v>5956</v>
      </c>
      <c r="I5665" t="s">
        <v>5532</v>
      </c>
      <c r="J5665">
        <v>0.29226277372262771</v>
      </c>
      <c r="K5665" t="s">
        <v>73</v>
      </c>
      <c r="L5665">
        <v>24</v>
      </c>
    </row>
    <row r="5666" spans="1:12" x14ac:dyDescent="0.25">
      <c r="A5666" t="s">
        <v>473</v>
      </c>
      <c r="B5666" t="s">
        <v>5954</v>
      </c>
      <c r="C5666">
        <v>16.2</v>
      </c>
      <c r="D5666">
        <v>117.428292</v>
      </c>
      <c r="E5666">
        <v>1.25</v>
      </c>
      <c r="F5666">
        <v>55.1</v>
      </c>
      <c r="G5666" t="s">
        <v>5957</v>
      </c>
      <c r="H5666" t="s">
        <v>5956</v>
      </c>
      <c r="I5666" t="s">
        <v>5532</v>
      </c>
      <c r="J5666">
        <v>0.29401088929219599</v>
      </c>
      <c r="K5666" t="s">
        <v>73</v>
      </c>
      <c r="L5666">
        <v>25</v>
      </c>
    </row>
    <row r="5667" spans="1:12" x14ac:dyDescent="0.25">
      <c r="A5667" t="s">
        <v>5973</v>
      </c>
      <c r="B5667" t="s">
        <v>5954</v>
      </c>
      <c r="C5667">
        <v>2.81</v>
      </c>
      <c r="D5667">
        <v>127.835443</v>
      </c>
      <c r="E5667">
        <v>-4.4217690000000003</v>
      </c>
      <c r="F5667">
        <v>9.2200000000000006</v>
      </c>
      <c r="G5667" t="s">
        <v>5957</v>
      </c>
      <c r="H5667" t="s">
        <v>5956</v>
      </c>
      <c r="I5667" t="s">
        <v>5532</v>
      </c>
      <c r="J5667">
        <v>0.30477223427331879</v>
      </c>
      <c r="K5667" t="s">
        <v>73</v>
      </c>
      <c r="L5667">
        <v>26</v>
      </c>
    </row>
    <row r="5668" spans="1:12" x14ac:dyDescent="0.25">
      <c r="A5668" t="s">
        <v>5016</v>
      </c>
      <c r="B5668" t="s">
        <v>5954</v>
      </c>
      <c r="C5668">
        <v>36</v>
      </c>
      <c r="D5668">
        <v>321.572048</v>
      </c>
      <c r="E5668">
        <v>-1.504788</v>
      </c>
      <c r="F5668">
        <v>111.65</v>
      </c>
      <c r="G5668" t="s">
        <v>5957</v>
      </c>
      <c r="H5668" t="s">
        <v>5956</v>
      </c>
      <c r="I5668" t="s">
        <v>5532</v>
      </c>
      <c r="J5668">
        <v>0.32243618450514999</v>
      </c>
      <c r="K5668" t="s">
        <v>73</v>
      </c>
      <c r="L5668">
        <v>27</v>
      </c>
    </row>
    <row r="5669" spans="1:12" x14ac:dyDescent="0.25">
      <c r="A5669" t="s">
        <v>5764</v>
      </c>
      <c r="B5669" t="s">
        <v>5954</v>
      </c>
      <c r="C5669">
        <v>1.186264</v>
      </c>
      <c r="D5669">
        <v>12.458299999999999</v>
      </c>
      <c r="E5669">
        <v>-2.4691360000000002</v>
      </c>
      <c r="F5669">
        <v>3.6699099999999998</v>
      </c>
      <c r="G5669" t="s">
        <v>5974</v>
      </c>
      <c r="H5669" t="s">
        <v>5956</v>
      </c>
      <c r="I5669" t="s">
        <v>5532</v>
      </c>
      <c r="J5669">
        <v>0.32324062442948193</v>
      </c>
      <c r="K5669" t="s">
        <v>73</v>
      </c>
      <c r="L5669">
        <v>28</v>
      </c>
    </row>
    <row r="5670" spans="1:12" x14ac:dyDescent="0.25">
      <c r="A5670" t="s">
        <v>4593</v>
      </c>
      <c r="B5670" t="s">
        <v>5954</v>
      </c>
      <c r="C5670">
        <v>4.16</v>
      </c>
      <c r="D5670">
        <v>13.70928</v>
      </c>
      <c r="E5670">
        <v>-0.47846899999999998</v>
      </c>
      <c r="F5670">
        <v>12.75</v>
      </c>
      <c r="G5670" t="s">
        <v>5957</v>
      </c>
      <c r="H5670" t="s">
        <v>5956</v>
      </c>
      <c r="I5670" t="s">
        <v>5532</v>
      </c>
      <c r="J5670">
        <v>0.32627450980392159</v>
      </c>
      <c r="K5670" t="s">
        <v>73</v>
      </c>
      <c r="L5670">
        <v>29</v>
      </c>
    </row>
    <row r="5671" spans="1:12" x14ac:dyDescent="0.25">
      <c r="A5671" t="s">
        <v>4960</v>
      </c>
      <c r="B5671" t="s">
        <v>5954</v>
      </c>
      <c r="C5671">
        <v>4.8600000000000003</v>
      </c>
      <c r="D5671">
        <v>27.966569</v>
      </c>
      <c r="E5671">
        <v>-1.01833</v>
      </c>
      <c r="F5671">
        <v>14.75</v>
      </c>
      <c r="G5671" t="s">
        <v>5957</v>
      </c>
      <c r="H5671" t="s">
        <v>5956</v>
      </c>
      <c r="I5671" t="s">
        <v>5532</v>
      </c>
      <c r="J5671">
        <v>0.32949152542372878</v>
      </c>
      <c r="K5671" t="s">
        <v>73</v>
      </c>
      <c r="L5671">
        <v>30</v>
      </c>
    </row>
    <row r="5672" spans="1:12" x14ac:dyDescent="0.25">
      <c r="A5672" t="s">
        <v>5896</v>
      </c>
      <c r="B5672" t="s">
        <v>5975</v>
      </c>
      <c r="C5672">
        <v>3.4285709999999998</v>
      </c>
      <c r="D5672">
        <v>4.5911999999999997</v>
      </c>
      <c r="E5672">
        <v>0.12515599999999999</v>
      </c>
      <c r="F5672">
        <v>47.271428999999998</v>
      </c>
      <c r="G5672" t="s">
        <v>5945</v>
      </c>
      <c r="H5672" t="s">
        <v>5977</v>
      </c>
      <c r="I5672" t="s">
        <v>5532</v>
      </c>
      <c r="J5672">
        <v>7.2529455371446463E-2</v>
      </c>
      <c r="K5672" t="s">
        <v>73</v>
      </c>
      <c r="L5672">
        <v>1</v>
      </c>
    </row>
    <row r="5673" spans="1:12" x14ac:dyDescent="0.25">
      <c r="A5673" t="s">
        <v>4970</v>
      </c>
      <c r="B5673" t="s">
        <v>5975</v>
      </c>
      <c r="C5673">
        <v>6.73</v>
      </c>
      <c r="D5673">
        <v>364.95718499999998</v>
      </c>
      <c r="E5673">
        <v>-1.1747430000000001</v>
      </c>
      <c r="F5673">
        <v>64.75</v>
      </c>
      <c r="G5673" t="s">
        <v>5978</v>
      </c>
      <c r="H5673" t="s">
        <v>5977</v>
      </c>
      <c r="I5673" t="s">
        <v>5532</v>
      </c>
      <c r="J5673">
        <v>0.1039382239382239</v>
      </c>
      <c r="K5673" t="s">
        <v>73</v>
      </c>
      <c r="L5673">
        <v>2</v>
      </c>
    </row>
    <row r="5674" spans="1:12" x14ac:dyDescent="0.25">
      <c r="A5674" t="s">
        <v>5966</v>
      </c>
      <c r="B5674" t="s">
        <v>5975</v>
      </c>
      <c r="C5674">
        <v>32.5</v>
      </c>
      <c r="D5674">
        <v>80.349828000000002</v>
      </c>
      <c r="E5674">
        <v>1.5625</v>
      </c>
      <c r="F5674">
        <v>300.33333299999998</v>
      </c>
      <c r="G5674" t="s">
        <v>5978</v>
      </c>
      <c r="H5674" t="s">
        <v>5977</v>
      </c>
      <c r="I5674" t="s">
        <v>5532</v>
      </c>
      <c r="J5674">
        <v>0.1082130966794818</v>
      </c>
      <c r="K5674" t="s">
        <v>73</v>
      </c>
      <c r="L5674">
        <v>3</v>
      </c>
    </row>
    <row r="5675" spans="1:12" x14ac:dyDescent="0.25">
      <c r="A5675" t="s">
        <v>5922</v>
      </c>
      <c r="B5675" t="s">
        <v>5975</v>
      </c>
      <c r="C5675">
        <v>2.42</v>
      </c>
      <c r="D5675">
        <v>7.2624199999999997</v>
      </c>
      <c r="E5675">
        <v>-3.9682539999999999</v>
      </c>
      <c r="F5675">
        <v>16.475000000000001</v>
      </c>
      <c r="G5675" t="s">
        <v>5978</v>
      </c>
      <c r="H5675" t="s">
        <v>5977</v>
      </c>
      <c r="I5675" t="s">
        <v>5532</v>
      </c>
      <c r="J5675">
        <v>0.1468892261001517</v>
      </c>
      <c r="K5675" t="s">
        <v>73</v>
      </c>
      <c r="L5675">
        <v>4</v>
      </c>
    </row>
    <row r="5676" spans="1:12" x14ac:dyDescent="0.25">
      <c r="A5676" t="s">
        <v>5737</v>
      </c>
      <c r="B5676" t="s">
        <v>5975</v>
      </c>
      <c r="C5676">
        <v>2.4835090000000002</v>
      </c>
      <c r="D5676">
        <v>99.319125</v>
      </c>
      <c r="E5676">
        <v>-4.8387099999999998</v>
      </c>
      <c r="F5676">
        <v>16.260670000000001</v>
      </c>
      <c r="G5676" t="s">
        <v>5978</v>
      </c>
      <c r="H5676" t="s">
        <v>5977</v>
      </c>
      <c r="I5676" t="s">
        <v>5532</v>
      </c>
      <c r="J5676">
        <v>0.1527310375279739</v>
      </c>
      <c r="K5676" t="s">
        <v>73</v>
      </c>
      <c r="L5676">
        <v>5</v>
      </c>
    </row>
    <row r="5677" spans="1:12" x14ac:dyDescent="0.25">
      <c r="A5677" t="s">
        <v>5933</v>
      </c>
      <c r="B5677" t="s">
        <v>5975</v>
      </c>
      <c r="C5677">
        <v>401.2</v>
      </c>
      <c r="D5677">
        <v>517.49247400000002</v>
      </c>
      <c r="E5677">
        <v>0.55137800000000003</v>
      </c>
      <c r="F5677">
        <v>2557.6999999999998</v>
      </c>
      <c r="G5677" t="s">
        <v>5978</v>
      </c>
      <c r="H5677" t="s">
        <v>5977</v>
      </c>
      <c r="I5677" t="s">
        <v>5532</v>
      </c>
      <c r="J5677">
        <v>0.15685967861750791</v>
      </c>
      <c r="K5677" t="s">
        <v>73</v>
      </c>
      <c r="L5677">
        <v>6</v>
      </c>
    </row>
    <row r="5678" spans="1:12" x14ac:dyDescent="0.25">
      <c r="A5678" t="s">
        <v>5993</v>
      </c>
      <c r="B5678" t="s">
        <v>5975</v>
      </c>
      <c r="C5678">
        <v>14.8</v>
      </c>
      <c r="D5678">
        <v>253.92478399999999</v>
      </c>
      <c r="E5678">
        <v>0</v>
      </c>
      <c r="F5678">
        <v>89</v>
      </c>
      <c r="G5678" t="s">
        <v>5978</v>
      </c>
      <c r="H5678" t="s">
        <v>5977</v>
      </c>
      <c r="I5678" t="s">
        <v>5532</v>
      </c>
      <c r="J5678">
        <v>0.16629213483146069</v>
      </c>
      <c r="K5678" t="s">
        <v>73</v>
      </c>
      <c r="L5678">
        <v>7</v>
      </c>
    </row>
    <row r="5679" spans="1:12" x14ac:dyDescent="0.25">
      <c r="A5679" t="s">
        <v>4913</v>
      </c>
      <c r="B5679" t="s">
        <v>5975</v>
      </c>
      <c r="C5679">
        <v>1.8</v>
      </c>
      <c r="D5679">
        <v>111.47999900000001</v>
      </c>
      <c r="E5679">
        <v>-0.55248600000000003</v>
      </c>
      <c r="F5679">
        <v>10.16</v>
      </c>
      <c r="G5679" t="s">
        <v>5978</v>
      </c>
      <c r="H5679" t="s">
        <v>5977</v>
      </c>
      <c r="I5679" t="s">
        <v>5532</v>
      </c>
      <c r="J5679">
        <v>0.17716535433070871</v>
      </c>
      <c r="K5679" t="s">
        <v>73</v>
      </c>
      <c r="L5679">
        <v>8</v>
      </c>
    </row>
    <row r="5680" spans="1:12" x14ac:dyDescent="0.25">
      <c r="A5680" t="s">
        <v>5994</v>
      </c>
      <c r="B5680" t="s">
        <v>5975</v>
      </c>
      <c r="C5680">
        <v>7.03</v>
      </c>
      <c r="D5680">
        <v>247.614327</v>
      </c>
      <c r="E5680">
        <v>-4.7425470000000001</v>
      </c>
      <c r="F5680">
        <v>39</v>
      </c>
      <c r="G5680" t="s">
        <v>5978</v>
      </c>
      <c r="H5680" t="s">
        <v>5977</v>
      </c>
      <c r="I5680" t="s">
        <v>5532</v>
      </c>
      <c r="J5680">
        <v>0.18025641025641029</v>
      </c>
      <c r="K5680" t="s">
        <v>73</v>
      </c>
      <c r="L5680">
        <v>9</v>
      </c>
    </row>
    <row r="5681" spans="1:12" x14ac:dyDescent="0.25">
      <c r="A5681" t="s">
        <v>5936</v>
      </c>
      <c r="B5681" t="s">
        <v>5975</v>
      </c>
      <c r="C5681">
        <v>1.4985850000000001</v>
      </c>
      <c r="D5681">
        <v>24.847207999999998</v>
      </c>
      <c r="E5681">
        <v>0.83682000000000001</v>
      </c>
      <c r="F5681">
        <v>8.3012929999999994</v>
      </c>
      <c r="G5681" t="s">
        <v>5978</v>
      </c>
      <c r="H5681" t="s">
        <v>5977</v>
      </c>
      <c r="I5681" t="s">
        <v>5532</v>
      </c>
      <c r="J5681">
        <v>0.18052428699962769</v>
      </c>
      <c r="K5681" t="s">
        <v>73</v>
      </c>
      <c r="L5681">
        <v>10</v>
      </c>
    </row>
    <row r="5682" spans="1:12" x14ac:dyDescent="0.25">
      <c r="A5682" t="s">
        <v>5971</v>
      </c>
      <c r="B5682" t="s">
        <v>5975</v>
      </c>
      <c r="C5682">
        <v>1.665</v>
      </c>
      <c r="D5682">
        <v>204.79499999999999</v>
      </c>
      <c r="E5682">
        <v>-4.5845269999999996</v>
      </c>
      <c r="F5682">
        <v>8.86</v>
      </c>
      <c r="G5682" t="s">
        <v>5978</v>
      </c>
      <c r="H5682" t="s">
        <v>5977</v>
      </c>
      <c r="I5682" t="s">
        <v>5532</v>
      </c>
      <c r="J5682">
        <v>0.18792325056433409</v>
      </c>
      <c r="K5682" t="s">
        <v>73</v>
      </c>
      <c r="L5682">
        <v>11</v>
      </c>
    </row>
    <row r="5683" spans="1:12" x14ac:dyDescent="0.25">
      <c r="A5683" t="s">
        <v>5918</v>
      </c>
      <c r="B5683" t="s">
        <v>5975</v>
      </c>
      <c r="C5683">
        <v>18</v>
      </c>
      <c r="D5683">
        <v>10.89</v>
      </c>
      <c r="E5683">
        <v>-14.285714</v>
      </c>
      <c r="F5683">
        <v>94.05</v>
      </c>
      <c r="G5683" t="s">
        <v>5919</v>
      </c>
      <c r="H5683" t="s">
        <v>5977</v>
      </c>
      <c r="I5683" t="s">
        <v>5532</v>
      </c>
      <c r="J5683">
        <v>0.19138755980861241</v>
      </c>
      <c r="K5683" t="s">
        <v>73</v>
      </c>
      <c r="L5683">
        <v>12</v>
      </c>
    </row>
    <row r="5684" spans="1:12" x14ac:dyDescent="0.25">
      <c r="A5684" t="s">
        <v>5972</v>
      </c>
      <c r="B5684" t="s">
        <v>5975</v>
      </c>
      <c r="C5684">
        <v>1.92</v>
      </c>
      <c r="D5684">
        <v>383.43065100000001</v>
      </c>
      <c r="E5684">
        <v>-1.0309280000000001</v>
      </c>
      <c r="F5684">
        <v>9.59</v>
      </c>
      <c r="G5684" t="s">
        <v>5978</v>
      </c>
      <c r="H5684" t="s">
        <v>5977</v>
      </c>
      <c r="I5684" t="s">
        <v>5532</v>
      </c>
      <c r="J5684">
        <v>0.20020855057351411</v>
      </c>
      <c r="K5684" t="s">
        <v>73</v>
      </c>
      <c r="L5684">
        <v>13</v>
      </c>
    </row>
    <row r="5685" spans="1:12" x14ac:dyDescent="0.25">
      <c r="A5685" t="s">
        <v>4882</v>
      </c>
      <c r="B5685" t="s">
        <v>5975</v>
      </c>
      <c r="C5685">
        <v>35.950000000000003</v>
      </c>
      <c r="D5685">
        <v>2192.7627360000001</v>
      </c>
      <c r="E5685">
        <v>4.9635040000000004</v>
      </c>
      <c r="F5685">
        <v>175.55</v>
      </c>
      <c r="G5685" t="s">
        <v>5978</v>
      </c>
      <c r="H5685" t="s">
        <v>5977</v>
      </c>
      <c r="I5685" t="s">
        <v>5532</v>
      </c>
      <c r="J5685">
        <v>0.20478496154941611</v>
      </c>
      <c r="K5685" t="s">
        <v>73</v>
      </c>
      <c r="L5685">
        <v>14</v>
      </c>
    </row>
    <row r="5686" spans="1:12" x14ac:dyDescent="0.25">
      <c r="A5686" t="s">
        <v>5170</v>
      </c>
      <c r="B5686" t="s">
        <v>5975</v>
      </c>
      <c r="C5686">
        <v>5.48</v>
      </c>
      <c r="D5686">
        <v>5.6274199999999999</v>
      </c>
      <c r="E5686">
        <v>0</v>
      </c>
      <c r="F5686">
        <v>26.226414999999999</v>
      </c>
      <c r="G5686" t="s">
        <v>5978</v>
      </c>
      <c r="H5686" t="s">
        <v>5977</v>
      </c>
      <c r="I5686" t="s">
        <v>5532</v>
      </c>
      <c r="J5686">
        <v>0.20894964103938721</v>
      </c>
      <c r="K5686" t="s">
        <v>73</v>
      </c>
      <c r="L5686">
        <v>15</v>
      </c>
    </row>
    <row r="5687" spans="1:12" x14ac:dyDescent="0.25">
      <c r="A5687" t="s">
        <v>5967</v>
      </c>
      <c r="B5687" t="s">
        <v>5975</v>
      </c>
      <c r="C5687">
        <v>325.10865999999999</v>
      </c>
      <c r="D5687">
        <v>1269.7683179999999</v>
      </c>
      <c r="E5687">
        <v>-3.909017</v>
      </c>
      <c r="F5687">
        <v>1538.770853</v>
      </c>
      <c r="G5687" t="s">
        <v>5978</v>
      </c>
      <c r="H5687" t="s">
        <v>5977</v>
      </c>
      <c r="I5687" t="s">
        <v>5532</v>
      </c>
      <c r="J5687">
        <v>0.2112781505876366</v>
      </c>
      <c r="K5687" t="s">
        <v>73</v>
      </c>
      <c r="L5687">
        <v>16</v>
      </c>
    </row>
    <row r="5688" spans="1:12" x14ac:dyDescent="0.25">
      <c r="A5688" t="s">
        <v>5682</v>
      </c>
      <c r="B5688" t="s">
        <v>5975</v>
      </c>
      <c r="C5688">
        <v>16.84</v>
      </c>
      <c r="D5688">
        <v>339.78888799999999</v>
      </c>
      <c r="E5688">
        <v>-3.606182</v>
      </c>
      <c r="F5688">
        <v>74.95</v>
      </c>
      <c r="G5688" t="s">
        <v>5978</v>
      </c>
      <c r="H5688" t="s">
        <v>5977</v>
      </c>
      <c r="I5688" t="s">
        <v>5532</v>
      </c>
      <c r="J5688">
        <v>0.2246831220813876</v>
      </c>
      <c r="K5688" t="s">
        <v>73</v>
      </c>
      <c r="L5688">
        <v>17</v>
      </c>
    </row>
    <row r="5689" spans="1:12" x14ac:dyDescent="0.25">
      <c r="A5689" t="s">
        <v>5743</v>
      </c>
      <c r="B5689" t="s">
        <v>5975</v>
      </c>
      <c r="C5689">
        <v>3.64</v>
      </c>
      <c r="D5689">
        <v>20.835360000000001</v>
      </c>
      <c r="E5689">
        <v>4.8991350000000002</v>
      </c>
      <c r="F5689">
        <v>15.85</v>
      </c>
      <c r="G5689" t="s">
        <v>5978</v>
      </c>
      <c r="H5689" t="s">
        <v>5977</v>
      </c>
      <c r="I5689" t="s">
        <v>5532</v>
      </c>
      <c r="J5689">
        <v>0.22965299684542589</v>
      </c>
      <c r="K5689" t="s">
        <v>73</v>
      </c>
      <c r="L5689">
        <v>18</v>
      </c>
    </row>
    <row r="5690" spans="1:12" x14ac:dyDescent="0.25">
      <c r="A5690" t="s">
        <v>5915</v>
      </c>
      <c r="B5690" t="s">
        <v>5975</v>
      </c>
      <c r="C5690">
        <v>8.3800000000000008</v>
      </c>
      <c r="D5690">
        <v>7.2453190000000003</v>
      </c>
      <c r="E5690">
        <v>4.6192260000000003</v>
      </c>
      <c r="F5690">
        <v>34.700000000000003</v>
      </c>
      <c r="G5690" t="s">
        <v>5983</v>
      </c>
      <c r="H5690" t="s">
        <v>5977</v>
      </c>
      <c r="I5690" t="s">
        <v>5532</v>
      </c>
      <c r="J5690">
        <v>0.24149855907780979</v>
      </c>
      <c r="K5690" t="s">
        <v>73</v>
      </c>
      <c r="L5690">
        <v>19</v>
      </c>
    </row>
    <row r="5691" spans="1:12" x14ac:dyDescent="0.25">
      <c r="A5691" t="s">
        <v>5776</v>
      </c>
      <c r="B5691" t="s">
        <v>5975</v>
      </c>
      <c r="C5691">
        <v>6.1</v>
      </c>
      <c r="D5691">
        <v>124.009151</v>
      </c>
      <c r="E5691">
        <v>-1.612903</v>
      </c>
      <c r="F5691">
        <v>24.75</v>
      </c>
      <c r="G5691" t="s">
        <v>5978</v>
      </c>
      <c r="H5691" t="s">
        <v>5977</v>
      </c>
      <c r="I5691" t="s">
        <v>5532</v>
      </c>
      <c r="J5691">
        <v>0.24646464646464639</v>
      </c>
      <c r="K5691" t="s">
        <v>73</v>
      </c>
      <c r="L5691">
        <v>20</v>
      </c>
    </row>
    <row r="5692" spans="1:12" x14ac:dyDescent="0.25">
      <c r="A5692" t="s">
        <v>1556</v>
      </c>
      <c r="B5692" t="s">
        <v>5975</v>
      </c>
      <c r="C5692">
        <v>1.52</v>
      </c>
      <c r="D5692">
        <v>7.1345000000000001</v>
      </c>
      <c r="E5692">
        <v>7.801418</v>
      </c>
      <c r="F5692">
        <v>6.03</v>
      </c>
      <c r="G5692" t="s">
        <v>5978</v>
      </c>
      <c r="H5692" t="s">
        <v>5977</v>
      </c>
      <c r="I5692" t="s">
        <v>5532</v>
      </c>
      <c r="J5692">
        <v>0.25207296849087901</v>
      </c>
      <c r="K5692" t="s">
        <v>73</v>
      </c>
      <c r="L5692">
        <v>21</v>
      </c>
    </row>
    <row r="5693" spans="1:12" x14ac:dyDescent="0.25">
      <c r="A5693" t="s">
        <v>4960</v>
      </c>
      <c r="B5693" t="s">
        <v>5975</v>
      </c>
      <c r="C5693">
        <v>4.8899999999999997</v>
      </c>
      <c r="D5693">
        <v>28.139202000000001</v>
      </c>
      <c r="E5693">
        <v>0.61728400000000005</v>
      </c>
      <c r="F5693">
        <v>19.25</v>
      </c>
      <c r="G5693" t="s">
        <v>5978</v>
      </c>
      <c r="H5693" t="s">
        <v>5977</v>
      </c>
      <c r="I5693" t="s">
        <v>5532</v>
      </c>
      <c r="J5693">
        <v>0.25402597402597399</v>
      </c>
      <c r="K5693" t="s">
        <v>73</v>
      </c>
      <c r="L5693">
        <v>22</v>
      </c>
    </row>
    <row r="5694" spans="1:12" x14ac:dyDescent="0.25">
      <c r="A5694" t="s">
        <v>5995</v>
      </c>
      <c r="B5694" t="s">
        <v>5975</v>
      </c>
      <c r="C5694">
        <v>11.11</v>
      </c>
      <c r="D5694">
        <v>90.959624000000005</v>
      </c>
      <c r="E5694">
        <v>-0.98039200000000004</v>
      </c>
      <c r="F5694">
        <v>43.45</v>
      </c>
      <c r="G5694" t="s">
        <v>5978</v>
      </c>
      <c r="H5694" t="s">
        <v>5977</v>
      </c>
      <c r="I5694" t="s">
        <v>5532</v>
      </c>
      <c r="J5694">
        <v>0.25569620253164549</v>
      </c>
      <c r="K5694" t="s">
        <v>73</v>
      </c>
      <c r="L5694">
        <v>23</v>
      </c>
    </row>
    <row r="5695" spans="1:12" x14ac:dyDescent="0.25">
      <c r="A5695" t="s">
        <v>5973</v>
      </c>
      <c r="B5695" t="s">
        <v>5975</v>
      </c>
      <c r="C5695">
        <v>2.98</v>
      </c>
      <c r="D5695">
        <v>135.56925899999999</v>
      </c>
      <c r="E5695">
        <v>-1.973684</v>
      </c>
      <c r="F5695">
        <v>11.38</v>
      </c>
      <c r="G5695" t="s">
        <v>5978</v>
      </c>
      <c r="H5695" t="s">
        <v>5977</v>
      </c>
      <c r="I5695" t="s">
        <v>5532</v>
      </c>
      <c r="J5695">
        <v>0.26186291739894552</v>
      </c>
      <c r="K5695" t="s">
        <v>73</v>
      </c>
      <c r="L5695">
        <v>24</v>
      </c>
    </row>
    <row r="5696" spans="1:12" x14ac:dyDescent="0.25">
      <c r="A5696" t="s">
        <v>5949</v>
      </c>
      <c r="B5696" t="s">
        <v>5975</v>
      </c>
      <c r="C5696">
        <v>14.1</v>
      </c>
      <c r="D5696">
        <v>4.4457300000000002</v>
      </c>
      <c r="E5696">
        <v>0</v>
      </c>
      <c r="F5696">
        <v>52.5</v>
      </c>
      <c r="G5696" t="s">
        <v>5888</v>
      </c>
      <c r="H5696" t="s">
        <v>5977</v>
      </c>
      <c r="I5696" t="s">
        <v>5532</v>
      </c>
      <c r="J5696">
        <v>0.26857142857142863</v>
      </c>
      <c r="K5696" t="s">
        <v>73</v>
      </c>
      <c r="L5696">
        <v>25</v>
      </c>
    </row>
    <row r="5697" spans="1:12" x14ac:dyDescent="0.25">
      <c r="A5697" t="s">
        <v>5636</v>
      </c>
      <c r="B5697" t="s">
        <v>5975</v>
      </c>
      <c r="C5697">
        <v>14.99</v>
      </c>
      <c r="D5697">
        <v>41.895401</v>
      </c>
      <c r="E5697">
        <v>1.3522650000000001</v>
      </c>
      <c r="F5697">
        <v>54.71</v>
      </c>
      <c r="G5697" t="s">
        <v>5978</v>
      </c>
      <c r="H5697" t="s">
        <v>5977</v>
      </c>
      <c r="I5697" t="s">
        <v>5532</v>
      </c>
      <c r="J5697">
        <v>0.27399012977517823</v>
      </c>
      <c r="K5697" t="s">
        <v>73</v>
      </c>
      <c r="L5697">
        <v>26</v>
      </c>
    </row>
    <row r="5698" spans="1:12" x14ac:dyDescent="0.25">
      <c r="A5698" t="s">
        <v>473</v>
      </c>
      <c r="B5698" t="s">
        <v>5975</v>
      </c>
      <c r="C5698">
        <v>14.5</v>
      </c>
      <c r="D5698">
        <v>105.10557</v>
      </c>
      <c r="E5698">
        <v>0.69444399999999995</v>
      </c>
      <c r="F5698">
        <v>51.5</v>
      </c>
      <c r="G5698" t="s">
        <v>5978</v>
      </c>
      <c r="H5698" t="s">
        <v>5977</v>
      </c>
      <c r="I5698" t="s">
        <v>5532</v>
      </c>
      <c r="J5698">
        <v>0.28155339805825241</v>
      </c>
      <c r="K5698" t="s">
        <v>73</v>
      </c>
      <c r="L5698">
        <v>27</v>
      </c>
    </row>
    <row r="5699" spans="1:12" x14ac:dyDescent="0.25">
      <c r="A5699" t="s">
        <v>4383</v>
      </c>
      <c r="B5699" t="s">
        <v>5975</v>
      </c>
      <c r="C5699">
        <v>67.150000000000006</v>
      </c>
      <c r="D5699">
        <v>559.795209</v>
      </c>
      <c r="E5699">
        <v>-3.2420749999999998</v>
      </c>
      <c r="F5699">
        <v>235.05</v>
      </c>
      <c r="G5699" t="s">
        <v>5978</v>
      </c>
      <c r="H5699" t="s">
        <v>5977</v>
      </c>
      <c r="I5699" t="s">
        <v>5532</v>
      </c>
      <c r="J5699">
        <v>0.28568389704318231</v>
      </c>
      <c r="K5699" t="s">
        <v>73</v>
      </c>
      <c r="L5699">
        <v>28</v>
      </c>
    </row>
    <row r="5700" spans="1:12" x14ac:dyDescent="0.25">
      <c r="A5700" t="s">
        <v>3996</v>
      </c>
      <c r="B5700" t="s">
        <v>5975</v>
      </c>
      <c r="C5700">
        <v>1.28</v>
      </c>
      <c r="D5700">
        <v>2.4440379999999999</v>
      </c>
      <c r="E5700">
        <v>-0.77519400000000005</v>
      </c>
      <c r="F5700">
        <v>4.4000000000000004</v>
      </c>
      <c r="G5700" t="s">
        <v>5978</v>
      </c>
      <c r="H5700" t="s">
        <v>5977</v>
      </c>
      <c r="I5700" t="s">
        <v>5532</v>
      </c>
      <c r="J5700">
        <v>0.29090909090909089</v>
      </c>
      <c r="K5700" t="s">
        <v>73</v>
      </c>
      <c r="L5700">
        <v>29</v>
      </c>
    </row>
    <row r="5701" spans="1:12" x14ac:dyDescent="0.25">
      <c r="A5701" t="s">
        <v>4094</v>
      </c>
      <c r="B5701" t="s">
        <v>5975</v>
      </c>
      <c r="C5701">
        <v>6.07</v>
      </c>
      <c r="D5701">
        <v>22.495978000000001</v>
      </c>
      <c r="E5701">
        <v>-6.90184</v>
      </c>
      <c r="F5701">
        <v>20.85</v>
      </c>
      <c r="G5701" t="s">
        <v>5978</v>
      </c>
      <c r="H5701" t="s">
        <v>5977</v>
      </c>
      <c r="I5701" t="s">
        <v>5532</v>
      </c>
      <c r="J5701">
        <v>0.29112709832134293</v>
      </c>
      <c r="K5701" t="s">
        <v>73</v>
      </c>
      <c r="L5701">
        <v>30</v>
      </c>
    </row>
    <row r="5702" spans="1:12" x14ac:dyDescent="0.25">
      <c r="A5702" t="s">
        <v>5966</v>
      </c>
      <c r="B5702" t="s">
        <v>5996</v>
      </c>
      <c r="C5702">
        <v>27.1</v>
      </c>
      <c r="D5702">
        <v>66.999395000000007</v>
      </c>
      <c r="E5702">
        <v>3.8314180000000002</v>
      </c>
      <c r="F5702">
        <v>300</v>
      </c>
      <c r="G5702" t="s">
        <v>5999</v>
      </c>
      <c r="H5702" t="s">
        <v>5998</v>
      </c>
      <c r="I5702" t="s">
        <v>5532</v>
      </c>
      <c r="J5702">
        <v>9.0333333333333335E-2</v>
      </c>
      <c r="K5702" t="s">
        <v>73</v>
      </c>
      <c r="L5702">
        <v>1</v>
      </c>
    </row>
    <row r="5703" spans="1:12" x14ac:dyDescent="0.25">
      <c r="A5703" t="s">
        <v>6017</v>
      </c>
      <c r="B5703" t="s">
        <v>5996</v>
      </c>
      <c r="C5703">
        <v>2.86</v>
      </c>
      <c r="D5703">
        <v>2.6589420000000001</v>
      </c>
      <c r="E5703">
        <v>-4.9833889999999998</v>
      </c>
      <c r="F5703">
        <v>26</v>
      </c>
      <c r="G5703" t="s">
        <v>6018</v>
      </c>
      <c r="H5703" t="s">
        <v>5998</v>
      </c>
      <c r="I5703" t="s">
        <v>5532</v>
      </c>
      <c r="J5703">
        <v>0.11</v>
      </c>
      <c r="K5703" t="s">
        <v>73</v>
      </c>
      <c r="L5703">
        <v>2</v>
      </c>
    </row>
    <row r="5704" spans="1:12" x14ac:dyDescent="0.25">
      <c r="A5704" t="s">
        <v>5896</v>
      </c>
      <c r="B5704" t="s">
        <v>5996</v>
      </c>
      <c r="C5704">
        <v>3.0428570000000001</v>
      </c>
      <c r="D5704">
        <v>4.0746900000000004</v>
      </c>
      <c r="E5704">
        <v>-0.69930099999999995</v>
      </c>
      <c r="F5704">
        <v>26.742857000000001</v>
      </c>
      <c r="G5704" t="s">
        <v>6019</v>
      </c>
      <c r="H5704" t="s">
        <v>5998</v>
      </c>
      <c r="I5704" t="s">
        <v>5532</v>
      </c>
      <c r="J5704">
        <v>0.11378204654798101</v>
      </c>
      <c r="K5704" t="s">
        <v>73</v>
      </c>
      <c r="L5704">
        <v>3</v>
      </c>
    </row>
    <row r="5705" spans="1:12" x14ac:dyDescent="0.25">
      <c r="A5705" t="s">
        <v>6020</v>
      </c>
      <c r="B5705" t="s">
        <v>5996</v>
      </c>
      <c r="C5705">
        <v>1.1687240000000001</v>
      </c>
      <c r="D5705">
        <v>17.455185</v>
      </c>
      <c r="E5705">
        <v>2.536232</v>
      </c>
      <c r="F5705">
        <v>8.8129190000000008</v>
      </c>
      <c r="G5705" t="s">
        <v>5999</v>
      </c>
      <c r="H5705" t="s">
        <v>5998</v>
      </c>
      <c r="I5705" t="s">
        <v>5532</v>
      </c>
      <c r="J5705">
        <v>0.13261485780137089</v>
      </c>
      <c r="K5705" t="s">
        <v>73</v>
      </c>
      <c r="L5705">
        <v>4</v>
      </c>
    </row>
    <row r="5706" spans="1:12" x14ac:dyDescent="0.25">
      <c r="A5706" t="s">
        <v>5971</v>
      </c>
      <c r="B5706" t="s">
        <v>5996</v>
      </c>
      <c r="C5706">
        <v>1.1200000000000001</v>
      </c>
      <c r="D5706">
        <v>137.76</v>
      </c>
      <c r="E5706">
        <v>-4.6808509999999997</v>
      </c>
      <c r="F5706">
        <v>8.3000000000000007</v>
      </c>
      <c r="G5706" t="s">
        <v>5999</v>
      </c>
      <c r="H5706" t="s">
        <v>5998</v>
      </c>
      <c r="I5706" t="s">
        <v>5532</v>
      </c>
      <c r="J5706">
        <v>0.13493975903614461</v>
      </c>
      <c r="K5706" t="s">
        <v>73</v>
      </c>
      <c r="L5706">
        <v>5</v>
      </c>
    </row>
    <row r="5707" spans="1:12" x14ac:dyDescent="0.25">
      <c r="A5707" t="s">
        <v>5682</v>
      </c>
      <c r="B5707" t="s">
        <v>5996</v>
      </c>
      <c r="C5707">
        <v>8</v>
      </c>
      <c r="D5707">
        <v>161.41989899999999</v>
      </c>
      <c r="E5707">
        <v>4.4386419999999998</v>
      </c>
      <c r="F5707">
        <v>58.55</v>
      </c>
      <c r="G5707" t="s">
        <v>5999</v>
      </c>
      <c r="H5707" t="s">
        <v>5998</v>
      </c>
      <c r="I5707" t="s">
        <v>5532</v>
      </c>
      <c r="J5707">
        <v>0.13663535439795049</v>
      </c>
      <c r="K5707" t="s">
        <v>73</v>
      </c>
      <c r="L5707">
        <v>6</v>
      </c>
    </row>
    <row r="5708" spans="1:12" x14ac:dyDescent="0.25">
      <c r="A5708" t="s">
        <v>1551</v>
      </c>
      <c r="B5708" t="s">
        <v>5996</v>
      </c>
      <c r="C5708">
        <v>0.81100000000000005</v>
      </c>
      <c r="D5708">
        <v>2.7260140000000002</v>
      </c>
      <c r="E5708">
        <v>-0.97680100000000003</v>
      </c>
      <c r="F5708">
        <v>5.3650000000000002</v>
      </c>
      <c r="G5708" t="s">
        <v>5999</v>
      </c>
      <c r="H5708" t="s">
        <v>5998</v>
      </c>
      <c r="I5708" t="s">
        <v>5532</v>
      </c>
      <c r="J5708">
        <v>0.15116495806150981</v>
      </c>
      <c r="K5708" t="s">
        <v>73</v>
      </c>
      <c r="L5708">
        <v>7</v>
      </c>
    </row>
    <row r="5709" spans="1:12" x14ac:dyDescent="0.25">
      <c r="A5709" t="s">
        <v>5933</v>
      </c>
      <c r="B5709" t="s">
        <v>5996</v>
      </c>
      <c r="C5709">
        <v>754.75</v>
      </c>
      <c r="D5709">
        <v>973.52304300000003</v>
      </c>
      <c r="E5709">
        <v>-1.120136</v>
      </c>
      <c r="F5709">
        <v>4354.5</v>
      </c>
      <c r="G5709" t="s">
        <v>5999</v>
      </c>
      <c r="H5709" t="s">
        <v>5998</v>
      </c>
      <c r="I5709" t="s">
        <v>5532</v>
      </c>
      <c r="J5709">
        <v>0.1733264439086003</v>
      </c>
      <c r="K5709" t="s">
        <v>73</v>
      </c>
      <c r="L5709">
        <v>8</v>
      </c>
    </row>
    <row r="5710" spans="1:12" x14ac:dyDescent="0.25">
      <c r="A5710" t="s">
        <v>2570</v>
      </c>
      <c r="B5710" t="s">
        <v>5996</v>
      </c>
      <c r="C5710">
        <v>8.7100000000000009</v>
      </c>
      <c r="D5710">
        <v>163.05005499999999</v>
      </c>
      <c r="E5710">
        <v>-4.3907790000000002</v>
      </c>
      <c r="F5710">
        <v>50.15</v>
      </c>
      <c r="G5710" t="s">
        <v>5999</v>
      </c>
      <c r="H5710" t="s">
        <v>5998</v>
      </c>
      <c r="I5710" t="s">
        <v>5532</v>
      </c>
      <c r="J5710">
        <v>0.17367896311066799</v>
      </c>
      <c r="K5710" t="s">
        <v>73</v>
      </c>
      <c r="L5710">
        <v>9</v>
      </c>
    </row>
    <row r="5711" spans="1:12" x14ac:dyDescent="0.25">
      <c r="A5711" t="s">
        <v>5973</v>
      </c>
      <c r="B5711" t="s">
        <v>5996</v>
      </c>
      <c r="C5711">
        <v>1.78</v>
      </c>
      <c r="D5711">
        <v>80.977610999999996</v>
      </c>
      <c r="E5711">
        <v>0</v>
      </c>
      <c r="F5711">
        <v>8.99</v>
      </c>
      <c r="G5711" t="s">
        <v>5999</v>
      </c>
      <c r="H5711" t="s">
        <v>5998</v>
      </c>
      <c r="I5711" t="s">
        <v>5532</v>
      </c>
      <c r="J5711">
        <v>0.19799777530589541</v>
      </c>
      <c r="K5711" t="s">
        <v>73</v>
      </c>
      <c r="L5711">
        <v>10</v>
      </c>
    </row>
    <row r="5712" spans="1:12" x14ac:dyDescent="0.25">
      <c r="A5712" t="s">
        <v>6021</v>
      </c>
      <c r="B5712" t="s">
        <v>5996</v>
      </c>
      <c r="C5712">
        <v>6.1</v>
      </c>
      <c r="D5712">
        <v>6.9374079999999996</v>
      </c>
      <c r="E5712">
        <v>1.6666669999999999</v>
      </c>
      <c r="F5712">
        <v>29.95</v>
      </c>
      <c r="G5712" t="s">
        <v>5999</v>
      </c>
      <c r="H5712" t="s">
        <v>5998</v>
      </c>
      <c r="I5712" t="s">
        <v>5532</v>
      </c>
      <c r="J5712">
        <v>0.2036727879799666</v>
      </c>
      <c r="K5712" t="s">
        <v>73</v>
      </c>
      <c r="L5712">
        <v>11</v>
      </c>
    </row>
    <row r="5713" spans="1:12" x14ac:dyDescent="0.25">
      <c r="A5713" t="s">
        <v>6022</v>
      </c>
      <c r="B5713" t="s">
        <v>5996</v>
      </c>
      <c r="C5713">
        <v>0.84467099999999995</v>
      </c>
      <c r="D5713">
        <v>5.1520000000000001</v>
      </c>
      <c r="E5713">
        <v>1.5132410000000001</v>
      </c>
      <c r="F5713">
        <v>3.976772</v>
      </c>
      <c r="G5713" t="s">
        <v>5999</v>
      </c>
      <c r="H5713" t="s">
        <v>5998</v>
      </c>
      <c r="I5713" t="s">
        <v>5532</v>
      </c>
      <c r="J5713">
        <v>0.21240116355677419</v>
      </c>
      <c r="K5713" t="s">
        <v>73</v>
      </c>
      <c r="L5713">
        <v>12</v>
      </c>
    </row>
    <row r="5714" spans="1:12" x14ac:dyDescent="0.25">
      <c r="A5714" t="s">
        <v>4383</v>
      </c>
      <c r="B5714" t="s">
        <v>5996</v>
      </c>
      <c r="C5714">
        <v>57.8</v>
      </c>
      <c r="D5714">
        <v>481.849041</v>
      </c>
      <c r="E5714">
        <v>-2.2823329999999999</v>
      </c>
      <c r="F5714">
        <v>264.2</v>
      </c>
      <c r="G5714" t="s">
        <v>5999</v>
      </c>
      <c r="H5714" t="s">
        <v>5998</v>
      </c>
      <c r="I5714" t="s">
        <v>5532</v>
      </c>
      <c r="J5714">
        <v>0.21877365632096901</v>
      </c>
      <c r="K5714" t="s">
        <v>73</v>
      </c>
      <c r="L5714">
        <v>13</v>
      </c>
    </row>
    <row r="5715" spans="1:12" x14ac:dyDescent="0.25">
      <c r="A5715" t="s">
        <v>5328</v>
      </c>
      <c r="B5715" t="s">
        <v>5996</v>
      </c>
      <c r="C5715">
        <v>38</v>
      </c>
      <c r="D5715">
        <v>38.142546000000003</v>
      </c>
      <c r="E5715">
        <v>-4.8811010000000001</v>
      </c>
      <c r="F5715">
        <v>166</v>
      </c>
      <c r="G5715" t="s">
        <v>5999</v>
      </c>
      <c r="H5715" t="s">
        <v>5998</v>
      </c>
      <c r="I5715" t="s">
        <v>5532</v>
      </c>
      <c r="J5715">
        <v>0.2289156626506024</v>
      </c>
      <c r="K5715" t="s">
        <v>73</v>
      </c>
      <c r="L5715">
        <v>14</v>
      </c>
    </row>
    <row r="5716" spans="1:12" x14ac:dyDescent="0.25">
      <c r="A5716" t="s">
        <v>5743</v>
      </c>
      <c r="B5716" t="s">
        <v>5996</v>
      </c>
      <c r="C5716">
        <v>2.59</v>
      </c>
      <c r="D5716">
        <v>14.82516</v>
      </c>
      <c r="E5716">
        <v>-0.38461499999999998</v>
      </c>
      <c r="F5716">
        <v>11.19</v>
      </c>
      <c r="G5716" t="s">
        <v>5999</v>
      </c>
      <c r="H5716" t="s">
        <v>5998</v>
      </c>
      <c r="I5716" t="s">
        <v>5532</v>
      </c>
      <c r="J5716">
        <v>0.2314566577301162</v>
      </c>
      <c r="K5716" t="s">
        <v>73</v>
      </c>
      <c r="L5716">
        <v>15</v>
      </c>
    </row>
    <row r="5717" spans="1:12" x14ac:dyDescent="0.25">
      <c r="A5717" t="s">
        <v>5972</v>
      </c>
      <c r="B5717" t="s">
        <v>5996</v>
      </c>
      <c r="C5717">
        <v>1.83</v>
      </c>
      <c r="D5717">
        <v>365.45733999999999</v>
      </c>
      <c r="E5717">
        <v>1.1049720000000001</v>
      </c>
      <c r="F5717">
        <v>7.6</v>
      </c>
      <c r="G5717" t="s">
        <v>5999</v>
      </c>
      <c r="H5717" t="s">
        <v>5998</v>
      </c>
      <c r="I5717" t="s">
        <v>5532</v>
      </c>
      <c r="J5717">
        <v>0.24078947368421061</v>
      </c>
      <c r="K5717" t="s">
        <v>73</v>
      </c>
      <c r="L5717">
        <v>16</v>
      </c>
    </row>
    <row r="5718" spans="1:12" x14ac:dyDescent="0.25">
      <c r="A5718" t="s">
        <v>473</v>
      </c>
      <c r="B5718" t="s">
        <v>5996</v>
      </c>
      <c r="C5718">
        <v>10.23</v>
      </c>
      <c r="D5718">
        <v>74.153791999999996</v>
      </c>
      <c r="E5718">
        <v>-0.48638100000000001</v>
      </c>
      <c r="F5718">
        <v>41.9</v>
      </c>
      <c r="G5718" t="s">
        <v>5999</v>
      </c>
      <c r="H5718" t="s">
        <v>5998</v>
      </c>
      <c r="I5718" t="s">
        <v>5532</v>
      </c>
      <c r="J5718">
        <v>0.24415274463007161</v>
      </c>
      <c r="K5718" t="s">
        <v>73</v>
      </c>
      <c r="L5718">
        <v>17</v>
      </c>
    </row>
    <row r="5719" spans="1:12" x14ac:dyDescent="0.25">
      <c r="A5719" t="s">
        <v>5737</v>
      </c>
      <c r="B5719" t="s">
        <v>5996</v>
      </c>
      <c r="C5719">
        <v>3.81366</v>
      </c>
      <c r="D5719">
        <v>152.51377500000001</v>
      </c>
      <c r="E5719">
        <v>4.618938</v>
      </c>
      <c r="F5719">
        <v>15.502988999999999</v>
      </c>
      <c r="G5719" t="s">
        <v>5999</v>
      </c>
      <c r="H5719" t="s">
        <v>5998</v>
      </c>
      <c r="I5719" t="s">
        <v>5532</v>
      </c>
      <c r="J5719">
        <v>0.24599514325914831</v>
      </c>
      <c r="K5719" t="s">
        <v>73</v>
      </c>
      <c r="L5719">
        <v>18</v>
      </c>
    </row>
    <row r="5720" spans="1:12" x14ac:dyDescent="0.25">
      <c r="A5720" t="s">
        <v>2978</v>
      </c>
      <c r="B5720" t="s">
        <v>5996</v>
      </c>
      <c r="C5720">
        <v>30.3</v>
      </c>
      <c r="D5720">
        <v>383.29500000000002</v>
      </c>
      <c r="E5720">
        <v>-0.81833100000000003</v>
      </c>
      <c r="F5720">
        <v>121.1</v>
      </c>
      <c r="G5720" t="s">
        <v>5999</v>
      </c>
      <c r="H5720" t="s">
        <v>5998</v>
      </c>
      <c r="I5720" t="s">
        <v>5532</v>
      </c>
      <c r="J5720">
        <v>0.25020644095788608</v>
      </c>
      <c r="K5720" t="s">
        <v>73</v>
      </c>
      <c r="L5720">
        <v>19</v>
      </c>
    </row>
    <row r="5721" spans="1:12" x14ac:dyDescent="0.25">
      <c r="A5721" t="s">
        <v>5113</v>
      </c>
      <c r="B5721" t="s">
        <v>5996</v>
      </c>
      <c r="C5721">
        <v>1.84</v>
      </c>
      <c r="D5721">
        <v>73.346816000000004</v>
      </c>
      <c r="E5721">
        <v>0.54644800000000004</v>
      </c>
      <c r="F5721">
        <v>7.15</v>
      </c>
      <c r="G5721" t="s">
        <v>5999</v>
      </c>
      <c r="H5721" t="s">
        <v>5998</v>
      </c>
      <c r="I5721" t="s">
        <v>5532</v>
      </c>
      <c r="J5721">
        <v>0.25734265734265732</v>
      </c>
      <c r="K5721" t="s">
        <v>73</v>
      </c>
      <c r="L5721">
        <v>20</v>
      </c>
    </row>
    <row r="5722" spans="1:12" x14ac:dyDescent="0.25">
      <c r="A5722" t="s">
        <v>4913</v>
      </c>
      <c r="B5722" t="s">
        <v>5996</v>
      </c>
      <c r="C5722">
        <v>1.82</v>
      </c>
      <c r="D5722">
        <v>112.718666</v>
      </c>
      <c r="E5722">
        <v>1.111111</v>
      </c>
      <c r="F5722">
        <v>7.06</v>
      </c>
      <c r="G5722" t="s">
        <v>5999</v>
      </c>
      <c r="H5722" t="s">
        <v>5998</v>
      </c>
      <c r="I5722" t="s">
        <v>5532</v>
      </c>
      <c r="J5722">
        <v>0.25779036827195467</v>
      </c>
      <c r="K5722" t="s">
        <v>73</v>
      </c>
      <c r="L5722">
        <v>21</v>
      </c>
    </row>
    <row r="5723" spans="1:12" x14ac:dyDescent="0.25">
      <c r="A5723" t="s">
        <v>5665</v>
      </c>
      <c r="B5723" t="s">
        <v>5996</v>
      </c>
      <c r="C5723">
        <v>4.1900000000000004</v>
      </c>
      <c r="D5723">
        <v>20.962291</v>
      </c>
      <c r="E5723">
        <v>2.4449879999999999</v>
      </c>
      <c r="F5723">
        <v>16.190000000000001</v>
      </c>
      <c r="G5723" t="s">
        <v>5999</v>
      </c>
      <c r="H5723" t="s">
        <v>5998</v>
      </c>
      <c r="I5723" t="s">
        <v>5532</v>
      </c>
      <c r="J5723">
        <v>0.25880172946263119</v>
      </c>
      <c r="K5723" t="s">
        <v>73</v>
      </c>
      <c r="L5723">
        <v>22</v>
      </c>
    </row>
    <row r="5724" spans="1:12" x14ac:dyDescent="0.25">
      <c r="A5724" t="s">
        <v>5967</v>
      </c>
      <c r="B5724" t="s">
        <v>5996</v>
      </c>
      <c r="C5724">
        <v>383.90931899999998</v>
      </c>
      <c r="D5724">
        <v>1499.4245020000001</v>
      </c>
      <c r="E5724">
        <v>1.0308029999999999</v>
      </c>
      <c r="F5724">
        <v>1481.9517209999999</v>
      </c>
      <c r="G5724" t="s">
        <v>5999</v>
      </c>
      <c r="H5724" t="s">
        <v>5998</v>
      </c>
      <c r="I5724" t="s">
        <v>5532</v>
      </c>
      <c r="J5724">
        <v>0.25905656274749861</v>
      </c>
      <c r="K5724" t="s">
        <v>73</v>
      </c>
      <c r="L5724">
        <v>23</v>
      </c>
    </row>
    <row r="5725" spans="1:12" x14ac:dyDescent="0.25">
      <c r="A5725" t="s">
        <v>4882</v>
      </c>
      <c r="B5725" t="s">
        <v>5996</v>
      </c>
      <c r="C5725">
        <v>48.05</v>
      </c>
      <c r="D5725">
        <v>2930.799708</v>
      </c>
      <c r="E5725">
        <v>2.1253989999999998</v>
      </c>
      <c r="F5725">
        <v>180.6</v>
      </c>
      <c r="G5725" t="s">
        <v>5999</v>
      </c>
      <c r="H5725" t="s">
        <v>5998</v>
      </c>
      <c r="I5725" t="s">
        <v>5532</v>
      </c>
      <c r="J5725">
        <v>0.2660575858250277</v>
      </c>
      <c r="K5725" t="s">
        <v>73</v>
      </c>
      <c r="L5725">
        <v>24</v>
      </c>
    </row>
    <row r="5726" spans="1:12" x14ac:dyDescent="0.25">
      <c r="A5726" t="s">
        <v>6023</v>
      </c>
      <c r="B5726" t="s">
        <v>5996</v>
      </c>
      <c r="C5726">
        <v>1.625</v>
      </c>
      <c r="D5726">
        <v>3.5688740000000001</v>
      </c>
      <c r="E5726">
        <v>0.30864200000000003</v>
      </c>
      <c r="F5726">
        <v>5.9850000000000003</v>
      </c>
      <c r="G5726" t="s">
        <v>5999</v>
      </c>
      <c r="H5726" t="s">
        <v>5998</v>
      </c>
      <c r="I5726" t="s">
        <v>5532</v>
      </c>
      <c r="J5726">
        <v>0.27151211361737682</v>
      </c>
      <c r="K5726" t="s">
        <v>73</v>
      </c>
      <c r="L5726">
        <v>25</v>
      </c>
    </row>
    <row r="5727" spans="1:12" x14ac:dyDescent="0.25">
      <c r="A5727" t="s">
        <v>4602</v>
      </c>
      <c r="B5727" t="s">
        <v>5996</v>
      </c>
      <c r="C5727">
        <v>6.17</v>
      </c>
      <c r="D5727">
        <v>5.1149300000000002</v>
      </c>
      <c r="E5727">
        <v>4.9319730000000002</v>
      </c>
      <c r="F5727">
        <v>22.45</v>
      </c>
      <c r="G5727" t="s">
        <v>5999</v>
      </c>
      <c r="H5727" t="s">
        <v>5998</v>
      </c>
      <c r="I5727" t="s">
        <v>5532</v>
      </c>
      <c r="J5727">
        <v>0.27483296213808461</v>
      </c>
      <c r="K5727" t="s">
        <v>73</v>
      </c>
      <c r="L5727">
        <v>26</v>
      </c>
    </row>
    <row r="5728" spans="1:12" x14ac:dyDescent="0.25">
      <c r="A5728" t="s">
        <v>6024</v>
      </c>
      <c r="B5728" t="s">
        <v>5996</v>
      </c>
      <c r="C5728">
        <v>18.3</v>
      </c>
      <c r="D5728">
        <v>19.3248</v>
      </c>
      <c r="E5728">
        <v>2.2346370000000002</v>
      </c>
      <c r="F5728">
        <v>66.25</v>
      </c>
      <c r="G5728" t="s">
        <v>5999</v>
      </c>
      <c r="H5728" t="s">
        <v>5998</v>
      </c>
      <c r="I5728" t="s">
        <v>5532</v>
      </c>
      <c r="J5728">
        <v>0.27622641509433971</v>
      </c>
      <c r="K5728" t="s">
        <v>73</v>
      </c>
      <c r="L5728">
        <v>27</v>
      </c>
    </row>
    <row r="5729" spans="1:12" x14ac:dyDescent="0.25">
      <c r="A5729" t="s">
        <v>5993</v>
      </c>
      <c r="B5729" t="s">
        <v>5996</v>
      </c>
      <c r="C5729">
        <v>13.53</v>
      </c>
      <c r="D5729">
        <v>232.13529199999999</v>
      </c>
      <c r="E5729">
        <v>-0.22123899999999999</v>
      </c>
      <c r="F5729">
        <v>48.05</v>
      </c>
      <c r="G5729" t="s">
        <v>5999</v>
      </c>
      <c r="H5729" t="s">
        <v>5998</v>
      </c>
      <c r="I5729" t="s">
        <v>5532</v>
      </c>
      <c r="J5729">
        <v>0.28158168574401671</v>
      </c>
      <c r="K5729" t="s">
        <v>73</v>
      </c>
      <c r="L5729">
        <v>28</v>
      </c>
    </row>
    <row r="5730" spans="1:12" x14ac:dyDescent="0.25">
      <c r="A5730" t="s">
        <v>4842</v>
      </c>
      <c r="B5730" t="s">
        <v>5996</v>
      </c>
      <c r="C5730">
        <v>113.1</v>
      </c>
      <c r="D5730">
        <v>25.43619</v>
      </c>
      <c r="E5730">
        <v>3.4766699999999999</v>
      </c>
      <c r="F5730">
        <v>396.3</v>
      </c>
      <c r="G5730" t="s">
        <v>6004</v>
      </c>
      <c r="H5730" t="s">
        <v>5998</v>
      </c>
      <c r="I5730" t="s">
        <v>5532</v>
      </c>
      <c r="J5730">
        <v>0.28538985616956852</v>
      </c>
      <c r="K5730" t="s">
        <v>73</v>
      </c>
      <c r="L5730">
        <v>29</v>
      </c>
    </row>
    <row r="5731" spans="1:12" x14ac:dyDescent="0.25">
      <c r="A5731" t="s">
        <v>4292</v>
      </c>
      <c r="B5731" t="s">
        <v>5996</v>
      </c>
      <c r="C5731">
        <v>57.35</v>
      </c>
      <c r="D5731">
        <v>191.60982000000001</v>
      </c>
      <c r="E5731">
        <v>-1.4604809999999999</v>
      </c>
      <c r="F5731">
        <v>195.25</v>
      </c>
      <c r="G5731" t="s">
        <v>5999</v>
      </c>
      <c r="H5731" t="s">
        <v>5998</v>
      </c>
      <c r="I5731" t="s">
        <v>5532</v>
      </c>
      <c r="J5731">
        <v>0.2937259923175416</v>
      </c>
      <c r="K5731" t="s">
        <v>73</v>
      </c>
      <c r="L5731">
        <v>30</v>
      </c>
    </row>
    <row r="5732" spans="1:12" x14ac:dyDescent="0.25">
      <c r="A5732" t="s">
        <v>4970</v>
      </c>
      <c r="B5732" t="s">
        <v>6025</v>
      </c>
      <c r="C5732">
        <v>3.18</v>
      </c>
      <c r="D5732">
        <v>172.446337</v>
      </c>
      <c r="E5732">
        <v>-4.790419</v>
      </c>
      <c r="F5732">
        <v>48.05</v>
      </c>
      <c r="G5732" t="s">
        <v>6026</v>
      </c>
      <c r="H5732" t="s">
        <v>6027</v>
      </c>
      <c r="I5732" t="s">
        <v>5532</v>
      </c>
      <c r="J5732">
        <v>6.6181061394380861E-2</v>
      </c>
      <c r="K5732" t="s">
        <v>73</v>
      </c>
      <c r="L5732">
        <v>1</v>
      </c>
    </row>
    <row r="5733" spans="1:12" x14ac:dyDescent="0.25">
      <c r="A5733" t="s">
        <v>5971</v>
      </c>
      <c r="B5733" t="s">
        <v>6025</v>
      </c>
      <c r="C5733">
        <v>1.17</v>
      </c>
      <c r="D5733">
        <v>143.91</v>
      </c>
      <c r="E5733">
        <v>3.5398230000000002</v>
      </c>
      <c r="F5733">
        <v>10.225</v>
      </c>
      <c r="G5733" t="s">
        <v>6026</v>
      </c>
      <c r="H5733" t="s">
        <v>6027</v>
      </c>
      <c r="I5733" t="s">
        <v>5532</v>
      </c>
      <c r="J5733">
        <v>0.1144254278728606</v>
      </c>
      <c r="K5733" t="s">
        <v>73</v>
      </c>
      <c r="L5733">
        <v>2</v>
      </c>
    </row>
    <row r="5734" spans="1:12" x14ac:dyDescent="0.25">
      <c r="A5734" t="s">
        <v>5727</v>
      </c>
      <c r="B5734" t="s">
        <v>6025</v>
      </c>
      <c r="C5734">
        <v>39</v>
      </c>
      <c r="D5734">
        <v>12.246</v>
      </c>
      <c r="E5734">
        <v>-4.8780489999999999</v>
      </c>
      <c r="F5734">
        <v>326.5</v>
      </c>
      <c r="G5734" t="s">
        <v>6026</v>
      </c>
      <c r="H5734" t="s">
        <v>6027</v>
      </c>
      <c r="I5734" t="s">
        <v>5532</v>
      </c>
      <c r="J5734">
        <v>0.1194486983154671</v>
      </c>
      <c r="K5734" t="s">
        <v>73</v>
      </c>
      <c r="L5734">
        <v>3</v>
      </c>
    </row>
    <row r="5735" spans="1:12" x14ac:dyDescent="0.25">
      <c r="A5735" t="s">
        <v>6017</v>
      </c>
      <c r="B5735" t="s">
        <v>6025</v>
      </c>
      <c r="C5735">
        <v>2.92</v>
      </c>
      <c r="D5735">
        <v>2.7147239999999999</v>
      </c>
      <c r="E5735">
        <v>2.0979019999999999</v>
      </c>
      <c r="F5735">
        <v>23.9</v>
      </c>
      <c r="G5735" t="s">
        <v>6034</v>
      </c>
      <c r="H5735" t="s">
        <v>6027</v>
      </c>
      <c r="I5735" t="s">
        <v>5532</v>
      </c>
      <c r="J5735">
        <v>0.1221757322175732</v>
      </c>
      <c r="K5735" t="s">
        <v>73</v>
      </c>
      <c r="L5735">
        <v>4</v>
      </c>
    </row>
    <row r="5736" spans="1:12" x14ac:dyDescent="0.25">
      <c r="A5736" t="s">
        <v>5328</v>
      </c>
      <c r="B5736" t="s">
        <v>6025</v>
      </c>
      <c r="C5736">
        <v>24.75</v>
      </c>
      <c r="D5736">
        <v>24.842842000000001</v>
      </c>
      <c r="E5736">
        <v>-3.6964980000000001</v>
      </c>
      <c r="F5736">
        <v>196.25</v>
      </c>
      <c r="G5736" t="s">
        <v>6026</v>
      </c>
      <c r="H5736" t="s">
        <v>6027</v>
      </c>
      <c r="I5736" t="s">
        <v>5532</v>
      </c>
      <c r="J5736">
        <v>0.12611464968152869</v>
      </c>
      <c r="K5736" t="s">
        <v>73</v>
      </c>
      <c r="L5736">
        <v>5</v>
      </c>
    </row>
    <row r="5737" spans="1:12" x14ac:dyDescent="0.25">
      <c r="A5737" t="s">
        <v>5933</v>
      </c>
      <c r="B5737" t="s">
        <v>6025</v>
      </c>
      <c r="C5737">
        <v>688.4</v>
      </c>
      <c r="D5737">
        <v>887.94072500000004</v>
      </c>
      <c r="E5737">
        <v>1.0347109999999999</v>
      </c>
      <c r="F5737">
        <v>5413.9</v>
      </c>
      <c r="G5737" t="s">
        <v>6026</v>
      </c>
      <c r="H5737" t="s">
        <v>6027</v>
      </c>
      <c r="I5737" t="s">
        <v>5532</v>
      </c>
      <c r="J5737">
        <v>0.1271541772105137</v>
      </c>
      <c r="K5737" t="s">
        <v>73</v>
      </c>
      <c r="L5737">
        <v>6</v>
      </c>
    </row>
    <row r="5738" spans="1:12" x14ac:dyDescent="0.25">
      <c r="A5738" t="s">
        <v>5682</v>
      </c>
      <c r="B5738" t="s">
        <v>6025</v>
      </c>
      <c r="C5738">
        <v>6.99</v>
      </c>
      <c r="D5738">
        <v>141.040637</v>
      </c>
      <c r="E5738">
        <v>0.28694399999999998</v>
      </c>
      <c r="F5738">
        <v>54.85</v>
      </c>
      <c r="G5738" t="s">
        <v>6026</v>
      </c>
      <c r="H5738" t="s">
        <v>6027</v>
      </c>
      <c r="I5738" t="s">
        <v>5532</v>
      </c>
      <c r="J5738">
        <v>0.12743846855059249</v>
      </c>
      <c r="K5738" t="s">
        <v>73</v>
      </c>
      <c r="L5738">
        <v>7</v>
      </c>
    </row>
    <row r="5739" spans="1:12" x14ac:dyDescent="0.25">
      <c r="A5739" t="s">
        <v>5896</v>
      </c>
      <c r="B5739" t="s">
        <v>6025</v>
      </c>
      <c r="C5739">
        <v>3.45</v>
      </c>
      <c r="D5739">
        <v>4.6198949999999996</v>
      </c>
      <c r="E5739">
        <v>2.1573600000000002</v>
      </c>
      <c r="F5739">
        <v>26.742857000000001</v>
      </c>
      <c r="G5739" t="s">
        <v>6019</v>
      </c>
      <c r="H5739" t="s">
        <v>6027</v>
      </c>
      <c r="I5739" t="s">
        <v>5532</v>
      </c>
      <c r="J5739">
        <v>0.1290064109455471</v>
      </c>
      <c r="K5739" t="s">
        <v>73</v>
      </c>
      <c r="L5739">
        <v>8</v>
      </c>
    </row>
    <row r="5740" spans="1:12" x14ac:dyDescent="0.25">
      <c r="A5740" t="s">
        <v>5918</v>
      </c>
      <c r="B5740" t="s">
        <v>6025</v>
      </c>
      <c r="C5740">
        <v>16.5</v>
      </c>
      <c r="D5740">
        <v>9.9824999999999999</v>
      </c>
      <c r="E5740">
        <v>-5.9829059999999998</v>
      </c>
      <c r="F5740">
        <v>94.05</v>
      </c>
      <c r="G5740" t="s">
        <v>5919</v>
      </c>
      <c r="H5740" t="s">
        <v>6027</v>
      </c>
      <c r="I5740" t="s">
        <v>5532</v>
      </c>
      <c r="J5740">
        <v>0.17543859649122809</v>
      </c>
      <c r="K5740" t="s">
        <v>73</v>
      </c>
      <c r="L5740">
        <v>9</v>
      </c>
    </row>
    <row r="5741" spans="1:12" x14ac:dyDescent="0.25">
      <c r="A5741" t="s">
        <v>5966</v>
      </c>
      <c r="B5741" t="s">
        <v>6025</v>
      </c>
      <c r="C5741">
        <v>24.75</v>
      </c>
      <c r="D5741">
        <v>61.189484</v>
      </c>
      <c r="E5741">
        <v>4.8728809999999996</v>
      </c>
      <c r="F5741">
        <v>138.86666700000001</v>
      </c>
      <c r="G5741" t="s">
        <v>6026</v>
      </c>
      <c r="H5741" t="s">
        <v>6027</v>
      </c>
      <c r="I5741" t="s">
        <v>5532</v>
      </c>
      <c r="J5741">
        <v>0.17822851613483309</v>
      </c>
      <c r="K5741" t="s">
        <v>73</v>
      </c>
      <c r="L5741">
        <v>10</v>
      </c>
    </row>
    <row r="5742" spans="1:12" x14ac:dyDescent="0.25">
      <c r="A5742" t="s">
        <v>6020</v>
      </c>
      <c r="B5742" t="s">
        <v>6025</v>
      </c>
      <c r="C5742">
        <v>1.0943879999999999</v>
      </c>
      <c r="D5742">
        <v>16.344961999999999</v>
      </c>
      <c r="E5742">
        <v>-0.74906399999999995</v>
      </c>
      <c r="F5742">
        <v>6.1203120000000002</v>
      </c>
      <c r="G5742" t="s">
        <v>6026</v>
      </c>
      <c r="H5742" t="s">
        <v>6027</v>
      </c>
      <c r="I5742" t="s">
        <v>5532</v>
      </c>
      <c r="J5742">
        <v>0.17881245269848989</v>
      </c>
      <c r="K5742" t="s">
        <v>73</v>
      </c>
      <c r="L5742">
        <v>11</v>
      </c>
    </row>
    <row r="5743" spans="1:12" x14ac:dyDescent="0.25">
      <c r="A5743" t="s">
        <v>5973</v>
      </c>
      <c r="B5743" t="s">
        <v>6025</v>
      </c>
      <c r="C5743">
        <v>1.73</v>
      </c>
      <c r="D5743">
        <v>78.702959000000007</v>
      </c>
      <c r="E5743">
        <v>-1.704545</v>
      </c>
      <c r="F5743">
        <v>8.8000000000000007</v>
      </c>
      <c r="G5743" t="s">
        <v>6026</v>
      </c>
      <c r="H5743" t="s">
        <v>6027</v>
      </c>
      <c r="I5743" t="s">
        <v>5532</v>
      </c>
      <c r="J5743">
        <v>0.19659090909090909</v>
      </c>
      <c r="K5743" t="s">
        <v>73</v>
      </c>
      <c r="L5743">
        <v>12</v>
      </c>
    </row>
    <row r="5744" spans="1:12" x14ac:dyDescent="0.25">
      <c r="A5744" t="s">
        <v>5611</v>
      </c>
      <c r="B5744" t="s">
        <v>6025</v>
      </c>
      <c r="C5744">
        <v>4.93</v>
      </c>
      <c r="D5744">
        <v>70.296908999999999</v>
      </c>
      <c r="E5744">
        <v>-4.8262549999999997</v>
      </c>
      <c r="F5744">
        <v>24.45</v>
      </c>
      <c r="G5744" t="s">
        <v>6026</v>
      </c>
      <c r="H5744" t="s">
        <v>6027</v>
      </c>
      <c r="I5744" t="s">
        <v>5532</v>
      </c>
      <c r="J5744">
        <v>0.20163599182004091</v>
      </c>
      <c r="K5744" t="s">
        <v>73</v>
      </c>
      <c r="L5744">
        <v>13</v>
      </c>
    </row>
    <row r="5745" spans="1:12" x14ac:dyDescent="0.25">
      <c r="A5745" t="s">
        <v>2978</v>
      </c>
      <c r="B5745" t="s">
        <v>6025</v>
      </c>
      <c r="C5745">
        <v>27.9</v>
      </c>
      <c r="D5745">
        <v>352.935</v>
      </c>
      <c r="E5745">
        <v>-3.6269429999999998</v>
      </c>
      <c r="F5745">
        <v>124.45</v>
      </c>
      <c r="G5745" t="s">
        <v>6026</v>
      </c>
      <c r="H5745" t="s">
        <v>6027</v>
      </c>
      <c r="I5745" t="s">
        <v>5532</v>
      </c>
      <c r="J5745">
        <v>0.22418642024909599</v>
      </c>
      <c r="K5745" t="s">
        <v>73</v>
      </c>
      <c r="L5745">
        <v>14</v>
      </c>
    </row>
    <row r="5746" spans="1:12" x14ac:dyDescent="0.25">
      <c r="A5746" t="s">
        <v>5698</v>
      </c>
      <c r="B5746" t="s">
        <v>6025</v>
      </c>
      <c r="C5746">
        <v>48.75</v>
      </c>
      <c r="D5746">
        <v>11.853562</v>
      </c>
      <c r="E5746">
        <v>-4.9707600000000003</v>
      </c>
      <c r="F5746">
        <v>213.5</v>
      </c>
      <c r="G5746" t="s">
        <v>6026</v>
      </c>
      <c r="H5746" t="s">
        <v>6027</v>
      </c>
      <c r="I5746" t="s">
        <v>5532</v>
      </c>
      <c r="J5746">
        <v>0.22833723653395779</v>
      </c>
      <c r="K5746" t="s">
        <v>73</v>
      </c>
      <c r="L5746">
        <v>15</v>
      </c>
    </row>
    <row r="5747" spans="1:12" x14ac:dyDescent="0.25">
      <c r="A5747" t="s">
        <v>5113</v>
      </c>
      <c r="B5747" t="s">
        <v>6025</v>
      </c>
      <c r="C5747">
        <v>1.7</v>
      </c>
      <c r="D5747">
        <v>67.766080000000002</v>
      </c>
      <c r="E5747">
        <v>-1.1627909999999999</v>
      </c>
      <c r="F5747">
        <v>7.3775000000000004</v>
      </c>
      <c r="G5747" t="s">
        <v>6026</v>
      </c>
      <c r="H5747" t="s">
        <v>6027</v>
      </c>
      <c r="I5747" t="s">
        <v>5532</v>
      </c>
      <c r="J5747">
        <v>0.23043036258895289</v>
      </c>
      <c r="K5747" t="s">
        <v>73</v>
      </c>
      <c r="L5747">
        <v>16</v>
      </c>
    </row>
    <row r="5748" spans="1:12" x14ac:dyDescent="0.25">
      <c r="A5748" t="s">
        <v>5737</v>
      </c>
      <c r="B5748" t="s">
        <v>6025</v>
      </c>
      <c r="C5748">
        <v>3.6368670000000001</v>
      </c>
      <c r="D5748">
        <v>145.4436</v>
      </c>
      <c r="E5748">
        <v>-4.845815</v>
      </c>
      <c r="F5748">
        <v>15.717665999999999</v>
      </c>
      <c r="G5748" t="s">
        <v>6026</v>
      </c>
      <c r="H5748" t="s">
        <v>6027</v>
      </c>
      <c r="I5748" t="s">
        <v>5532</v>
      </c>
      <c r="J5748">
        <v>0.23138721741510479</v>
      </c>
      <c r="K5748" t="s">
        <v>73</v>
      </c>
      <c r="L5748">
        <v>17</v>
      </c>
    </row>
    <row r="5749" spans="1:12" x14ac:dyDescent="0.25">
      <c r="A5749" t="s">
        <v>1551</v>
      </c>
      <c r="B5749" t="s">
        <v>6025</v>
      </c>
      <c r="C5749">
        <v>0.86499999999999999</v>
      </c>
      <c r="D5749">
        <v>2.9075250000000001</v>
      </c>
      <c r="E5749">
        <v>1.7647060000000001</v>
      </c>
      <c r="F5749">
        <v>3.7149999999999999</v>
      </c>
      <c r="G5749" t="s">
        <v>6026</v>
      </c>
      <c r="H5749" t="s">
        <v>6027</v>
      </c>
      <c r="I5749" t="s">
        <v>5532</v>
      </c>
      <c r="J5749">
        <v>0.2328398384925976</v>
      </c>
      <c r="K5749" t="s">
        <v>73</v>
      </c>
      <c r="L5749">
        <v>18</v>
      </c>
    </row>
    <row r="5750" spans="1:12" x14ac:dyDescent="0.25">
      <c r="A5750" t="s">
        <v>5922</v>
      </c>
      <c r="B5750" t="s">
        <v>6025</v>
      </c>
      <c r="C5750">
        <v>2.2599999999999998</v>
      </c>
      <c r="D5750">
        <v>6.78226</v>
      </c>
      <c r="E5750">
        <v>-3.8297870000000001</v>
      </c>
      <c r="F5750">
        <v>9.6150000000000002</v>
      </c>
      <c r="G5750" t="s">
        <v>6026</v>
      </c>
      <c r="H5750" t="s">
        <v>6027</v>
      </c>
      <c r="I5750" t="s">
        <v>5532</v>
      </c>
      <c r="J5750">
        <v>0.23504940197607899</v>
      </c>
      <c r="K5750" t="s">
        <v>73</v>
      </c>
      <c r="L5750">
        <v>19</v>
      </c>
    </row>
    <row r="5751" spans="1:12" x14ac:dyDescent="0.25">
      <c r="A5751" t="s">
        <v>5665</v>
      </c>
      <c r="B5751" t="s">
        <v>6025</v>
      </c>
      <c r="C5751">
        <v>4.0199999999999996</v>
      </c>
      <c r="D5751">
        <v>20.111792999999999</v>
      </c>
      <c r="E5751">
        <v>0.5</v>
      </c>
      <c r="F5751">
        <v>17.04</v>
      </c>
      <c r="G5751" t="s">
        <v>6026</v>
      </c>
      <c r="H5751" t="s">
        <v>6027</v>
      </c>
      <c r="I5751" t="s">
        <v>5532</v>
      </c>
      <c r="J5751">
        <v>0.2359154929577465</v>
      </c>
      <c r="K5751" t="s">
        <v>73</v>
      </c>
      <c r="L5751">
        <v>20</v>
      </c>
    </row>
    <row r="5752" spans="1:12" x14ac:dyDescent="0.25">
      <c r="A5752" t="s">
        <v>5972</v>
      </c>
      <c r="B5752" t="s">
        <v>6025</v>
      </c>
      <c r="C5752">
        <v>1.73</v>
      </c>
      <c r="D5752">
        <v>345.48699299999998</v>
      </c>
      <c r="E5752">
        <v>1.169591</v>
      </c>
      <c r="F5752">
        <v>7.05</v>
      </c>
      <c r="G5752" t="s">
        <v>6026</v>
      </c>
      <c r="H5752" t="s">
        <v>6027</v>
      </c>
      <c r="I5752" t="s">
        <v>5532</v>
      </c>
      <c r="J5752">
        <v>0.24539007092198581</v>
      </c>
      <c r="K5752" t="s">
        <v>73</v>
      </c>
      <c r="L5752">
        <v>21</v>
      </c>
    </row>
    <row r="5753" spans="1:12" x14ac:dyDescent="0.25">
      <c r="A5753" t="s">
        <v>6021</v>
      </c>
      <c r="B5753" t="s">
        <v>6025</v>
      </c>
      <c r="C5753">
        <v>5.36</v>
      </c>
      <c r="D5753">
        <v>6.0958209999999999</v>
      </c>
      <c r="E5753">
        <v>-4.9645390000000003</v>
      </c>
      <c r="F5753">
        <v>21.6</v>
      </c>
      <c r="G5753" t="s">
        <v>6026</v>
      </c>
      <c r="H5753" t="s">
        <v>6027</v>
      </c>
      <c r="I5753" t="s">
        <v>5532</v>
      </c>
      <c r="J5753">
        <v>0.24814814814814809</v>
      </c>
      <c r="K5753" t="s">
        <v>73</v>
      </c>
      <c r="L5753">
        <v>22</v>
      </c>
    </row>
    <row r="5754" spans="1:12" x14ac:dyDescent="0.25">
      <c r="A5754" t="s">
        <v>4913</v>
      </c>
      <c r="B5754" t="s">
        <v>6025</v>
      </c>
      <c r="C5754">
        <v>1.65</v>
      </c>
      <c r="D5754">
        <v>102.189999</v>
      </c>
      <c r="E5754">
        <v>-4.0697669999999997</v>
      </c>
      <c r="F5754">
        <v>6.44</v>
      </c>
      <c r="G5754" t="s">
        <v>6026</v>
      </c>
      <c r="H5754" t="s">
        <v>6027</v>
      </c>
      <c r="I5754" t="s">
        <v>5532</v>
      </c>
      <c r="J5754">
        <v>0.25621118012422361</v>
      </c>
      <c r="K5754" t="s">
        <v>73</v>
      </c>
      <c r="L5754">
        <v>23</v>
      </c>
    </row>
    <row r="5755" spans="1:12" x14ac:dyDescent="0.25">
      <c r="A5755" t="s">
        <v>3722</v>
      </c>
      <c r="B5755" t="s">
        <v>6025</v>
      </c>
      <c r="C5755">
        <v>3.0014249999999998</v>
      </c>
      <c r="D5755">
        <v>97.805400000000006</v>
      </c>
      <c r="E5755">
        <v>-0.68493199999999999</v>
      </c>
      <c r="F5755">
        <v>11.708163000000001</v>
      </c>
      <c r="G5755" t="s">
        <v>6026</v>
      </c>
      <c r="H5755" t="s">
        <v>6027</v>
      </c>
      <c r="I5755" t="s">
        <v>5532</v>
      </c>
      <c r="J5755">
        <v>0.25635319562940828</v>
      </c>
      <c r="K5755" t="s">
        <v>73</v>
      </c>
      <c r="L5755">
        <v>24</v>
      </c>
    </row>
    <row r="5756" spans="1:12" x14ac:dyDescent="0.25">
      <c r="A5756" t="s">
        <v>6022</v>
      </c>
      <c r="B5756" t="s">
        <v>6025</v>
      </c>
      <c r="C5756">
        <v>1.0429839999999999</v>
      </c>
      <c r="D5756">
        <v>6.3616000000000001</v>
      </c>
      <c r="E5756">
        <v>-0.99601600000000001</v>
      </c>
      <c r="F5756">
        <v>4.0607139999999999</v>
      </c>
      <c r="G5756" t="s">
        <v>6026</v>
      </c>
      <c r="H5756" t="s">
        <v>6027</v>
      </c>
      <c r="I5756" t="s">
        <v>5532</v>
      </c>
      <c r="J5756">
        <v>0.25684744111503538</v>
      </c>
      <c r="K5756" t="s">
        <v>73</v>
      </c>
      <c r="L5756">
        <v>25</v>
      </c>
    </row>
    <row r="5757" spans="1:12" x14ac:dyDescent="0.25">
      <c r="A5757" t="s">
        <v>5993</v>
      </c>
      <c r="B5757" t="s">
        <v>6025</v>
      </c>
      <c r="C5757">
        <v>12.35</v>
      </c>
      <c r="D5757">
        <v>211.889938</v>
      </c>
      <c r="E5757">
        <v>8.1036999999999998E-2</v>
      </c>
      <c r="F5757">
        <v>47.65</v>
      </c>
      <c r="G5757" t="s">
        <v>6026</v>
      </c>
      <c r="H5757" t="s">
        <v>6027</v>
      </c>
      <c r="I5757" t="s">
        <v>5532</v>
      </c>
      <c r="J5757">
        <v>0.25918153200419719</v>
      </c>
      <c r="K5757" t="s">
        <v>73</v>
      </c>
      <c r="L5757">
        <v>26</v>
      </c>
    </row>
    <row r="5758" spans="1:12" x14ac:dyDescent="0.25">
      <c r="A5758" t="s">
        <v>4383</v>
      </c>
      <c r="B5758" t="s">
        <v>6025</v>
      </c>
      <c r="C5758">
        <v>68</v>
      </c>
      <c r="D5758">
        <v>566.88122499999997</v>
      </c>
      <c r="E5758">
        <v>5.1004639999999997</v>
      </c>
      <c r="F5758">
        <v>257.5</v>
      </c>
      <c r="G5758" t="s">
        <v>6026</v>
      </c>
      <c r="H5758" t="s">
        <v>6027</v>
      </c>
      <c r="I5758" t="s">
        <v>5532</v>
      </c>
      <c r="J5758">
        <v>0.26407766990291259</v>
      </c>
      <c r="K5758" t="s">
        <v>73</v>
      </c>
      <c r="L5758">
        <v>27</v>
      </c>
    </row>
    <row r="5759" spans="1:12" x14ac:dyDescent="0.25">
      <c r="A5759" t="s">
        <v>1987</v>
      </c>
      <c r="B5759" t="s">
        <v>6025</v>
      </c>
      <c r="C5759">
        <v>3.53</v>
      </c>
      <c r="D5759">
        <v>44.125</v>
      </c>
      <c r="E5759">
        <v>-1.6713089999999999</v>
      </c>
      <c r="F5759">
        <v>13.29</v>
      </c>
      <c r="G5759" t="s">
        <v>6032</v>
      </c>
      <c r="H5759" t="s">
        <v>6027</v>
      </c>
      <c r="I5759" t="s">
        <v>5532</v>
      </c>
      <c r="J5759">
        <v>0.2656132430398796</v>
      </c>
      <c r="K5759" t="s">
        <v>73</v>
      </c>
      <c r="L5759">
        <v>28</v>
      </c>
    </row>
    <row r="5760" spans="1:12" x14ac:dyDescent="0.25">
      <c r="A5760" t="s">
        <v>6035</v>
      </c>
      <c r="B5760" t="s">
        <v>6025</v>
      </c>
      <c r="C5760">
        <v>21.1</v>
      </c>
      <c r="D5760">
        <v>21.529385000000001</v>
      </c>
      <c r="E5760">
        <v>-2.9885060000000001</v>
      </c>
      <c r="F5760">
        <v>74.5</v>
      </c>
      <c r="G5760" t="s">
        <v>6019</v>
      </c>
      <c r="H5760" t="s">
        <v>6027</v>
      </c>
      <c r="I5760" t="s">
        <v>5532</v>
      </c>
      <c r="J5760">
        <v>0.28322147651006713</v>
      </c>
      <c r="K5760" t="s">
        <v>73</v>
      </c>
      <c r="L5760">
        <v>29</v>
      </c>
    </row>
    <row r="5761" spans="1:12" x14ac:dyDescent="0.25">
      <c r="A5761" t="s">
        <v>5850</v>
      </c>
      <c r="B5761" t="s">
        <v>6025</v>
      </c>
      <c r="C5761">
        <v>143.25</v>
      </c>
      <c r="D5761">
        <v>185.62746100000001</v>
      </c>
      <c r="E5761">
        <v>-1.1728179999999999</v>
      </c>
      <c r="F5761">
        <v>502.12</v>
      </c>
      <c r="G5761" t="s">
        <v>6026</v>
      </c>
      <c r="H5761" t="s">
        <v>6027</v>
      </c>
      <c r="I5761" t="s">
        <v>5532</v>
      </c>
      <c r="J5761">
        <v>0.28529036883613479</v>
      </c>
      <c r="K5761" t="s">
        <v>73</v>
      </c>
      <c r="L5761">
        <v>30</v>
      </c>
    </row>
    <row r="5762" spans="1:12" x14ac:dyDescent="0.25">
      <c r="A5762" t="s">
        <v>5698</v>
      </c>
      <c r="B5762" t="s">
        <v>6036</v>
      </c>
      <c r="C5762">
        <v>42.9</v>
      </c>
      <c r="D5762">
        <v>10.431134999999999</v>
      </c>
      <c r="E5762">
        <v>-4.9833889999999998</v>
      </c>
      <c r="F5762">
        <v>457.5</v>
      </c>
      <c r="G5762" t="s">
        <v>6038</v>
      </c>
      <c r="H5762" t="s">
        <v>6037</v>
      </c>
      <c r="I5762" t="s">
        <v>5532</v>
      </c>
      <c r="J5762">
        <v>9.3770491803278691E-2</v>
      </c>
      <c r="K5762" t="s">
        <v>73</v>
      </c>
      <c r="L5762">
        <v>1</v>
      </c>
    </row>
    <row r="5763" spans="1:12" x14ac:dyDescent="0.25">
      <c r="A5763" t="s">
        <v>5328</v>
      </c>
      <c r="B5763" t="s">
        <v>6036</v>
      </c>
      <c r="C5763">
        <v>21.1</v>
      </c>
      <c r="D5763">
        <v>21.17915</v>
      </c>
      <c r="E5763">
        <v>4.9751240000000001</v>
      </c>
      <c r="F5763">
        <v>221.05</v>
      </c>
      <c r="G5763" t="s">
        <v>6038</v>
      </c>
      <c r="H5763" t="s">
        <v>6037</v>
      </c>
      <c r="I5763" t="s">
        <v>5532</v>
      </c>
      <c r="J5763">
        <v>9.5453517303777421E-2</v>
      </c>
      <c r="K5763" t="s">
        <v>73</v>
      </c>
      <c r="L5763">
        <v>2</v>
      </c>
    </row>
    <row r="5764" spans="1:12" x14ac:dyDescent="0.25">
      <c r="A5764" t="s">
        <v>5682</v>
      </c>
      <c r="B5764" t="s">
        <v>6036</v>
      </c>
      <c r="C5764">
        <v>4.96</v>
      </c>
      <c r="D5764">
        <v>100.080338</v>
      </c>
      <c r="E5764">
        <v>-2.9354209999999998</v>
      </c>
      <c r="F5764">
        <v>51.45</v>
      </c>
      <c r="G5764" t="s">
        <v>6038</v>
      </c>
      <c r="H5764" t="s">
        <v>6037</v>
      </c>
      <c r="I5764" t="s">
        <v>5532</v>
      </c>
      <c r="J5764">
        <v>9.6404275996112732E-2</v>
      </c>
      <c r="K5764" t="s">
        <v>73</v>
      </c>
      <c r="L5764">
        <v>3</v>
      </c>
    </row>
    <row r="5765" spans="1:12" x14ac:dyDescent="0.25">
      <c r="A5765" t="s">
        <v>5727</v>
      </c>
      <c r="B5765" t="s">
        <v>6036</v>
      </c>
      <c r="C5765">
        <v>34.950000000000003</v>
      </c>
      <c r="D5765">
        <v>10.974299999999999</v>
      </c>
      <c r="E5765">
        <v>4.954955</v>
      </c>
      <c r="F5765">
        <v>329</v>
      </c>
      <c r="G5765" t="s">
        <v>6055</v>
      </c>
      <c r="H5765" t="s">
        <v>6037</v>
      </c>
      <c r="I5765" t="s">
        <v>5532</v>
      </c>
      <c r="J5765">
        <v>0.1062310030395137</v>
      </c>
      <c r="K5765" t="s">
        <v>73</v>
      </c>
      <c r="L5765">
        <v>4</v>
      </c>
    </row>
    <row r="5766" spans="1:12" x14ac:dyDescent="0.25">
      <c r="A5766" t="s">
        <v>6035</v>
      </c>
      <c r="B5766" t="s">
        <v>6036</v>
      </c>
      <c r="C5766">
        <v>20.350000000000001</v>
      </c>
      <c r="D5766">
        <v>20.764122</v>
      </c>
      <c r="E5766">
        <v>0.246305</v>
      </c>
      <c r="F5766">
        <v>164.35</v>
      </c>
      <c r="G5766" t="s">
        <v>6038</v>
      </c>
      <c r="H5766" t="s">
        <v>6037</v>
      </c>
      <c r="I5766" t="s">
        <v>5532</v>
      </c>
      <c r="J5766">
        <v>0.123821113477335</v>
      </c>
      <c r="K5766" t="s">
        <v>73</v>
      </c>
      <c r="L5766">
        <v>5</v>
      </c>
    </row>
    <row r="5767" spans="1:12" x14ac:dyDescent="0.25">
      <c r="A5767" t="s">
        <v>3722</v>
      </c>
      <c r="B5767" t="s">
        <v>6036</v>
      </c>
      <c r="C5767">
        <v>3.0980219999999998</v>
      </c>
      <c r="D5767">
        <v>100.95316</v>
      </c>
      <c r="E5767">
        <v>0.44742700000000002</v>
      </c>
      <c r="F5767">
        <v>22.692108999999999</v>
      </c>
      <c r="G5767" t="s">
        <v>6038</v>
      </c>
      <c r="H5767" t="s">
        <v>6037</v>
      </c>
      <c r="I5767" t="s">
        <v>5532</v>
      </c>
      <c r="J5767">
        <v>0.13652419878645919</v>
      </c>
      <c r="K5767" t="s">
        <v>73</v>
      </c>
      <c r="L5767">
        <v>6</v>
      </c>
    </row>
    <row r="5768" spans="1:12" x14ac:dyDescent="0.25">
      <c r="A5768" t="s">
        <v>5933</v>
      </c>
      <c r="B5768" t="s">
        <v>6036</v>
      </c>
      <c r="C5768">
        <v>711.2</v>
      </c>
      <c r="D5768">
        <v>917.34956999999997</v>
      </c>
      <c r="E5768">
        <v>1.094527</v>
      </c>
      <c r="F5768">
        <v>5163.3999999999996</v>
      </c>
      <c r="G5768" t="s">
        <v>6038</v>
      </c>
      <c r="H5768" t="s">
        <v>6037</v>
      </c>
      <c r="I5768" t="s">
        <v>5532</v>
      </c>
      <c r="J5768">
        <v>0.13773869930665841</v>
      </c>
      <c r="K5768" t="s">
        <v>73</v>
      </c>
      <c r="L5768">
        <v>7</v>
      </c>
    </row>
    <row r="5769" spans="1:12" x14ac:dyDescent="0.25">
      <c r="A5769" t="s">
        <v>1551</v>
      </c>
      <c r="B5769" t="s">
        <v>6036</v>
      </c>
      <c r="C5769">
        <v>0.87</v>
      </c>
      <c r="D5769">
        <v>2.924331</v>
      </c>
      <c r="E5769">
        <v>-2.684564</v>
      </c>
      <c r="F5769">
        <v>5.9450000000000003</v>
      </c>
      <c r="G5769" t="s">
        <v>6038</v>
      </c>
      <c r="H5769" t="s">
        <v>6037</v>
      </c>
      <c r="I5769" t="s">
        <v>5532</v>
      </c>
      <c r="J5769">
        <v>0.14634146341463411</v>
      </c>
      <c r="K5769" t="s">
        <v>73</v>
      </c>
      <c r="L5769">
        <v>8</v>
      </c>
    </row>
    <row r="5770" spans="1:12" x14ac:dyDescent="0.25">
      <c r="A5770" t="s">
        <v>5966</v>
      </c>
      <c r="B5770" t="s">
        <v>6036</v>
      </c>
      <c r="C5770">
        <v>21.1</v>
      </c>
      <c r="D5770">
        <v>52.165581000000003</v>
      </c>
      <c r="E5770">
        <v>4.9751240000000001</v>
      </c>
      <c r="F5770">
        <v>133.5</v>
      </c>
      <c r="G5770" t="s">
        <v>6038</v>
      </c>
      <c r="H5770" t="s">
        <v>6037</v>
      </c>
      <c r="I5770" t="s">
        <v>5532</v>
      </c>
      <c r="J5770">
        <v>0.15805243445692879</v>
      </c>
      <c r="K5770" t="s">
        <v>73</v>
      </c>
      <c r="L5770">
        <v>9</v>
      </c>
    </row>
    <row r="5771" spans="1:12" x14ac:dyDescent="0.25">
      <c r="A5771" t="s">
        <v>6020</v>
      </c>
      <c r="B5771" t="s">
        <v>6036</v>
      </c>
      <c r="C5771">
        <v>0.97462499999999996</v>
      </c>
      <c r="D5771">
        <v>14.556267999999999</v>
      </c>
      <c r="E5771">
        <v>0.42553200000000002</v>
      </c>
      <c r="F5771">
        <v>6.0996629999999996</v>
      </c>
      <c r="G5771" t="s">
        <v>6038</v>
      </c>
      <c r="H5771" t="s">
        <v>6037</v>
      </c>
      <c r="I5771" t="s">
        <v>5532</v>
      </c>
      <c r="J5771">
        <v>0.15978341754290359</v>
      </c>
      <c r="K5771" t="s">
        <v>73</v>
      </c>
      <c r="L5771">
        <v>10</v>
      </c>
    </row>
    <row r="5772" spans="1:12" x14ac:dyDescent="0.25">
      <c r="A5772" t="s">
        <v>6017</v>
      </c>
      <c r="B5772" t="s">
        <v>6036</v>
      </c>
      <c r="C5772">
        <v>3.89</v>
      </c>
      <c r="D5772">
        <v>3.616533</v>
      </c>
      <c r="E5772">
        <v>4.8517520000000003</v>
      </c>
      <c r="F5772">
        <v>23</v>
      </c>
      <c r="G5772" t="s">
        <v>6045</v>
      </c>
      <c r="H5772" t="s">
        <v>6037</v>
      </c>
      <c r="I5772" t="s">
        <v>5532</v>
      </c>
      <c r="J5772">
        <v>0.1691304347826087</v>
      </c>
      <c r="K5772" t="s">
        <v>73</v>
      </c>
      <c r="L5772">
        <v>11</v>
      </c>
    </row>
    <row r="5773" spans="1:12" x14ac:dyDescent="0.25">
      <c r="A5773" t="s">
        <v>5973</v>
      </c>
      <c r="B5773" t="s">
        <v>6036</v>
      </c>
      <c r="C5773">
        <v>1.6</v>
      </c>
      <c r="D5773">
        <v>72.788864000000004</v>
      </c>
      <c r="E5773">
        <v>-2.4390239999999999</v>
      </c>
      <c r="F5773">
        <v>8.83</v>
      </c>
      <c r="G5773" t="s">
        <v>6038</v>
      </c>
      <c r="H5773" t="s">
        <v>6037</v>
      </c>
      <c r="I5773" t="s">
        <v>5532</v>
      </c>
      <c r="J5773">
        <v>0.18120045300113249</v>
      </c>
      <c r="K5773" t="s">
        <v>73</v>
      </c>
      <c r="L5773">
        <v>12</v>
      </c>
    </row>
    <row r="5774" spans="1:12" x14ac:dyDescent="0.25">
      <c r="A5774" t="s">
        <v>5971</v>
      </c>
      <c r="B5774" t="s">
        <v>6036</v>
      </c>
      <c r="C5774">
        <v>1.585</v>
      </c>
      <c r="D5774">
        <v>194.95500000000001</v>
      </c>
      <c r="E5774">
        <v>4.9668869999999998</v>
      </c>
      <c r="F5774">
        <v>8.5</v>
      </c>
      <c r="G5774" t="s">
        <v>6038</v>
      </c>
      <c r="H5774" t="s">
        <v>6037</v>
      </c>
      <c r="I5774" t="s">
        <v>5532</v>
      </c>
      <c r="J5774">
        <v>0.18647058823529411</v>
      </c>
      <c r="K5774" t="s">
        <v>73</v>
      </c>
      <c r="L5774">
        <v>13</v>
      </c>
    </row>
    <row r="5775" spans="1:12" x14ac:dyDescent="0.25">
      <c r="A5775" t="s">
        <v>5551</v>
      </c>
      <c r="B5775" t="s">
        <v>6036</v>
      </c>
      <c r="C5775">
        <v>2.4500000000000002</v>
      </c>
      <c r="D5775">
        <v>155.857068</v>
      </c>
      <c r="E5775">
        <v>4.2553190000000001</v>
      </c>
      <c r="F5775">
        <v>13.13</v>
      </c>
      <c r="G5775" t="s">
        <v>6038</v>
      </c>
      <c r="H5775" t="s">
        <v>6037</v>
      </c>
      <c r="I5775" t="s">
        <v>5532</v>
      </c>
      <c r="J5775">
        <v>0.18659558263518661</v>
      </c>
      <c r="K5775" t="s">
        <v>73</v>
      </c>
      <c r="L5775">
        <v>14</v>
      </c>
    </row>
    <row r="5776" spans="1:12" x14ac:dyDescent="0.25">
      <c r="A5776" t="s">
        <v>5918</v>
      </c>
      <c r="B5776" t="s">
        <v>6036</v>
      </c>
      <c r="C5776">
        <v>15.85</v>
      </c>
      <c r="D5776">
        <v>9.5892499999999998</v>
      </c>
      <c r="E5776">
        <v>4.9668869999999998</v>
      </c>
      <c r="F5776">
        <v>84.9</v>
      </c>
      <c r="G5776" t="s">
        <v>6038</v>
      </c>
      <c r="H5776" t="s">
        <v>6037</v>
      </c>
      <c r="I5776" t="s">
        <v>5532</v>
      </c>
      <c r="J5776">
        <v>0.18669022379269731</v>
      </c>
      <c r="K5776" t="s">
        <v>73</v>
      </c>
      <c r="L5776">
        <v>15</v>
      </c>
    </row>
    <row r="5777" spans="1:12" x14ac:dyDescent="0.25">
      <c r="A5777" t="s">
        <v>4791</v>
      </c>
      <c r="B5777" t="s">
        <v>6036</v>
      </c>
      <c r="C5777">
        <v>23.55</v>
      </c>
      <c r="D5777">
        <v>11.777119000000001</v>
      </c>
      <c r="E5777">
        <v>-4.8484850000000002</v>
      </c>
      <c r="F5777">
        <v>118.8</v>
      </c>
      <c r="G5777" t="s">
        <v>6038</v>
      </c>
      <c r="H5777" t="s">
        <v>6037</v>
      </c>
      <c r="I5777" t="s">
        <v>5532</v>
      </c>
      <c r="J5777">
        <v>0.1982323232323232</v>
      </c>
      <c r="K5777" t="s">
        <v>73</v>
      </c>
      <c r="L5777">
        <v>16</v>
      </c>
    </row>
    <row r="5778" spans="1:12" x14ac:dyDescent="0.25">
      <c r="A5778" t="s">
        <v>5896</v>
      </c>
      <c r="B5778" t="s">
        <v>6036</v>
      </c>
      <c r="C5778">
        <v>5.1100000000000003</v>
      </c>
      <c r="D5778">
        <v>6.8428009999999997</v>
      </c>
      <c r="E5778">
        <v>4.9281309999999996</v>
      </c>
      <c r="F5778">
        <v>25.414286000000001</v>
      </c>
      <c r="G5778" t="s">
        <v>6053</v>
      </c>
      <c r="H5778" t="s">
        <v>6037</v>
      </c>
      <c r="I5778" t="s">
        <v>5532</v>
      </c>
      <c r="J5778">
        <v>0.20106801347871819</v>
      </c>
      <c r="K5778" t="s">
        <v>73</v>
      </c>
      <c r="L5778">
        <v>17</v>
      </c>
    </row>
    <row r="5779" spans="1:12" x14ac:dyDescent="0.25">
      <c r="A5779" t="s">
        <v>4582</v>
      </c>
      <c r="B5779" t="s">
        <v>6036</v>
      </c>
      <c r="C5779">
        <v>7.19</v>
      </c>
      <c r="D5779">
        <v>12.33085</v>
      </c>
      <c r="E5779">
        <v>-6.6233769999999996</v>
      </c>
      <c r="F5779">
        <v>35.055</v>
      </c>
      <c r="G5779" t="s">
        <v>6038</v>
      </c>
      <c r="H5779" t="s">
        <v>6037</v>
      </c>
      <c r="I5779" t="s">
        <v>5532</v>
      </c>
      <c r="J5779">
        <v>0.20510626158893169</v>
      </c>
      <c r="K5779" t="s">
        <v>73</v>
      </c>
      <c r="L5779">
        <v>18</v>
      </c>
    </row>
    <row r="5780" spans="1:12" x14ac:dyDescent="0.25">
      <c r="A5780" t="s">
        <v>5113</v>
      </c>
      <c r="B5780" t="s">
        <v>6036</v>
      </c>
      <c r="C5780">
        <v>1.63</v>
      </c>
      <c r="D5780">
        <v>64.975712000000001</v>
      </c>
      <c r="E5780">
        <v>-3.5502959999999999</v>
      </c>
      <c r="F5780">
        <v>7.3975</v>
      </c>
      <c r="G5780" t="s">
        <v>6038</v>
      </c>
      <c r="H5780" t="s">
        <v>6037</v>
      </c>
      <c r="I5780" t="s">
        <v>5532</v>
      </c>
      <c r="J5780">
        <v>0.22034471105103071</v>
      </c>
      <c r="K5780" t="s">
        <v>73</v>
      </c>
      <c r="L5780">
        <v>19</v>
      </c>
    </row>
    <row r="5781" spans="1:12" x14ac:dyDescent="0.25">
      <c r="A5781" t="s">
        <v>5972</v>
      </c>
      <c r="B5781" t="s">
        <v>6036</v>
      </c>
      <c r="C5781">
        <v>1.58</v>
      </c>
      <c r="D5781">
        <v>315.531474</v>
      </c>
      <c r="E5781">
        <v>-2.4691360000000002</v>
      </c>
      <c r="F5781">
        <v>6.88</v>
      </c>
      <c r="G5781" t="s">
        <v>6038</v>
      </c>
      <c r="H5781" t="s">
        <v>6037</v>
      </c>
      <c r="I5781" t="s">
        <v>5532</v>
      </c>
      <c r="J5781">
        <v>0.22965116279069769</v>
      </c>
      <c r="K5781" t="s">
        <v>73</v>
      </c>
      <c r="L5781">
        <v>20</v>
      </c>
    </row>
    <row r="5782" spans="1:12" x14ac:dyDescent="0.25">
      <c r="A5782" t="s">
        <v>5737</v>
      </c>
      <c r="B5782" t="s">
        <v>6036</v>
      </c>
      <c r="C5782">
        <v>3.737892</v>
      </c>
      <c r="D5782">
        <v>149.4837</v>
      </c>
      <c r="E5782">
        <v>4.9645390000000003</v>
      </c>
      <c r="F5782">
        <v>15.460896</v>
      </c>
      <c r="G5782" t="s">
        <v>6038</v>
      </c>
      <c r="H5782" t="s">
        <v>6037</v>
      </c>
      <c r="I5782" t="s">
        <v>5532</v>
      </c>
      <c r="J5782">
        <v>0.24176425480127409</v>
      </c>
      <c r="K5782" t="s">
        <v>73</v>
      </c>
      <c r="L5782">
        <v>21</v>
      </c>
    </row>
    <row r="5783" spans="1:12" x14ac:dyDescent="0.25">
      <c r="A5783" t="s">
        <v>4383</v>
      </c>
      <c r="B5783" t="s">
        <v>6036</v>
      </c>
      <c r="C5783">
        <v>55.05</v>
      </c>
      <c r="D5783">
        <v>458.923697</v>
      </c>
      <c r="E5783">
        <v>0.27322400000000002</v>
      </c>
      <c r="F5783">
        <v>227.05</v>
      </c>
      <c r="G5783" t="s">
        <v>6038</v>
      </c>
      <c r="H5783" t="s">
        <v>6037</v>
      </c>
      <c r="I5783" t="s">
        <v>5532</v>
      </c>
      <c r="J5783">
        <v>0.24245760845628711</v>
      </c>
      <c r="K5783" t="s">
        <v>73</v>
      </c>
      <c r="L5783">
        <v>22</v>
      </c>
    </row>
    <row r="5784" spans="1:12" x14ac:dyDescent="0.25">
      <c r="A5784" t="s">
        <v>5665</v>
      </c>
      <c r="B5784" t="s">
        <v>6036</v>
      </c>
      <c r="C5784">
        <v>3.87</v>
      </c>
      <c r="D5784">
        <v>19.361353000000001</v>
      </c>
      <c r="E5784">
        <v>2.925532</v>
      </c>
      <c r="F5784">
        <v>15.56</v>
      </c>
      <c r="G5784" t="s">
        <v>6038</v>
      </c>
      <c r="H5784" t="s">
        <v>6037</v>
      </c>
      <c r="I5784" t="s">
        <v>5532</v>
      </c>
      <c r="J5784">
        <v>0.24871465295629819</v>
      </c>
      <c r="K5784" t="s">
        <v>73</v>
      </c>
      <c r="L5784">
        <v>23</v>
      </c>
    </row>
    <row r="5785" spans="1:12" x14ac:dyDescent="0.25">
      <c r="A5785" t="s">
        <v>6056</v>
      </c>
      <c r="B5785" t="s">
        <v>6036</v>
      </c>
      <c r="C5785">
        <v>13</v>
      </c>
      <c r="D5785">
        <v>122.294809</v>
      </c>
      <c r="E5785">
        <v>1.9607840000000001</v>
      </c>
      <c r="F5785">
        <v>51</v>
      </c>
      <c r="G5785" t="s">
        <v>6038</v>
      </c>
      <c r="H5785" t="s">
        <v>6037</v>
      </c>
      <c r="I5785" t="s">
        <v>5532</v>
      </c>
      <c r="J5785">
        <v>0.25490196078431371</v>
      </c>
      <c r="K5785" t="s">
        <v>73</v>
      </c>
      <c r="L5785">
        <v>24</v>
      </c>
    </row>
    <row r="5786" spans="1:12" x14ac:dyDescent="0.25">
      <c r="A5786" t="s">
        <v>211</v>
      </c>
      <c r="B5786" t="s">
        <v>6036</v>
      </c>
      <c r="C5786">
        <v>92.85</v>
      </c>
      <c r="D5786">
        <v>312.64100100000002</v>
      </c>
      <c r="E5786">
        <v>4.9745619999999997</v>
      </c>
      <c r="F5786">
        <v>363.95</v>
      </c>
      <c r="G5786" t="s">
        <v>6038</v>
      </c>
      <c r="H5786" t="s">
        <v>6037</v>
      </c>
      <c r="I5786" t="s">
        <v>5532</v>
      </c>
      <c r="J5786">
        <v>0.25511746118972378</v>
      </c>
      <c r="K5786" t="s">
        <v>73</v>
      </c>
      <c r="L5786">
        <v>25</v>
      </c>
    </row>
    <row r="5787" spans="1:12" x14ac:dyDescent="0.25">
      <c r="A5787" t="s">
        <v>6057</v>
      </c>
      <c r="B5787" t="s">
        <v>6036</v>
      </c>
      <c r="C5787">
        <v>33.312331999999998</v>
      </c>
      <c r="D5787">
        <v>11.435987000000001</v>
      </c>
      <c r="E5787">
        <v>-4.9317149999999996</v>
      </c>
      <c r="F5787">
        <v>129.42093499999999</v>
      </c>
      <c r="G5787" t="s">
        <v>6038</v>
      </c>
      <c r="H5787" t="s">
        <v>6037</v>
      </c>
      <c r="I5787" t="s">
        <v>5532</v>
      </c>
      <c r="J5787">
        <v>0.25739523516809698</v>
      </c>
      <c r="K5787" t="s">
        <v>73</v>
      </c>
      <c r="L5787">
        <v>26</v>
      </c>
    </row>
    <row r="5788" spans="1:12" x14ac:dyDescent="0.25">
      <c r="A5788" t="s">
        <v>4554</v>
      </c>
      <c r="B5788" t="s">
        <v>6036</v>
      </c>
      <c r="C5788">
        <v>9.4106509999999997</v>
      </c>
      <c r="D5788">
        <v>17.110568000000001</v>
      </c>
      <c r="E5788">
        <v>4.992076</v>
      </c>
      <c r="F5788">
        <v>35.689452000000003</v>
      </c>
      <c r="G5788" t="s">
        <v>6038</v>
      </c>
      <c r="H5788" t="s">
        <v>6037</v>
      </c>
      <c r="I5788" t="s">
        <v>5532</v>
      </c>
      <c r="J5788">
        <v>0.26368157740275749</v>
      </c>
      <c r="K5788" t="s">
        <v>73</v>
      </c>
      <c r="L5788">
        <v>27</v>
      </c>
    </row>
    <row r="5789" spans="1:12" x14ac:dyDescent="0.25">
      <c r="A5789" t="s">
        <v>6058</v>
      </c>
      <c r="B5789" t="s">
        <v>6036</v>
      </c>
      <c r="C5789">
        <v>55</v>
      </c>
      <c r="D5789">
        <v>82.415965</v>
      </c>
      <c r="E5789">
        <v>1.663586</v>
      </c>
      <c r="F5789">
        <v>206.75</v>
      </c>
      <c r="G5789" t="s">
        <v>6038</v>
      </c>
      <c r="H5789" t="s">
        <v>6037</v>
      </c>
      <c r="I5789" t="s">
        <v>5532</v>
      </c>
      <c r="J5789">
        <v>0.26602176541717049</v>
      </c>
      <c r="K5789" t="s">
        <v>73</v>
      </c>
      <c r="L5789">
        <v>28</v>
      </c>
    </row>
    <row r="5790" spans="1:12" x14ac:dyDescent="0.25">
      <c r="A5790" t="s">
        <v>5950</v>
      </c>
      <c r="B5790" t="s">
        <v>6036</v>
      </c>
      <c r="C5790">
        <v>5.2</v>
      </c>
      <c r="D5790">
        <v>6.7589600000000001</v>
      </c>
      <c r="E5790">
        <v>1.9607840000000001</v>
      </c>
      <c r="F5790">
        <v>19.5</v>
      </c>
      <c r="G5790" t="s">
        <v>6038</v>
      </c>
      <c r="H5790" t="s">
        <v>6037</v>
      </c>
      <c r="I5790" t="s">
        <v>5532</v>
      </c>
      <c r="J5790">
        <v>0.26666666666666672</v>
      </c>
      <c r="K5790" t="s">
        <v>73</v>
      </c>
      <c r="L5790">
        <v>29</v>
      </c>
    </row>
    <row r="5791" spans="1:12" x14ac:dyDescent="0.25">
      <c r="A5791" t="s">
        <v>1987</v>
      </c>
      <c r="B5791" t="s">
        <v>6036</v>
      </c>
      <c r="C5791">
        <v>3.38</v>
      </c>
      <c r="D5791">
        <v>42.25</v>
      </c>
      <c r="E5791">
        <v>1.807229</v>
      </c>
      <c r="F5791">
        <v>12.63</v>
      </c>
      <c r="G5791" t="s">
        <v>6053</v>
      </c>
      <c r="H5791" t="s">
        <v>6037</v>
      </c>
      <c r="I5791" t="s">
        <v>5532</v>
      </c>
      <c r="J5791">
        <v>0.26761678543151218</v>
      </c>
      <c r="K5791" t="s">
        <v>73</v>
      </c>
      <c r="L5791">
        <v>30</v>
      </c>
    </row>
    <row r="5792" spans="1:12" x14ac:dyDescent="0.25">
      <c r="A5792" t="s">
        <v>5328</v>
      </c>
      <c r="B5792" t="s">
        <v>6059</v>
      </c>
      <c r="C5792">
        <v>17.95</v>
      </c>
      <c r="D5792">
        <v>18.017334000000002</v>
      </c>
      <c r="E5792">
        <v>0.84269700000000003</v>
      </c>
      <c r="F5792">
        <v>300.05</v>
      </c>
      <c r="G5792" t="s">
        <v>6065</v>
      </c>
      <c r="H5792" t="s">
        <v>6060</v>
      </c>
      <c r="I5792" t="s">
        <v>5532</v>
      </c>
      <c r="J5792">
        <v>5.9823362772871182E-2</v>
      </c>
      <c r="K5792" t="s">
        <v>73</v>
      </c>
      <c r="L5792">
        <v>1</v>
      </c>
    </row>
    <row r="5793" spans="1:12" x14ac:dyDescent="0.25">
      <c r="A5793" t="s">
        <v>5966</v>
      </c>
      <c r="B5793" t="s">
        <v>6059</v>
      </c>
      <c r="C5793">
        <v>12.1</v>
      </c>
      <c r="D5793">
        <v>29.914859</v>
      </c>
      <c r="E5793">
        <v>-4.7244089999999996</v>
      </c>
      <c r="F5793">
        <v>117.2</v>
      </c>
      <c r="G5793" t="s">
        <v>6065</v>
      </c>
      <c r="H5793" t="s">
        <v>6060</v>
      </c>
      <c r="I5793" t="s">
        <v>5532</v>
      </c>
      <c r="J5793">
        <v>0.1032423208191126</v>
      </c>
      <c r="K5793" t="s">
        <v>73</v>
      </c>
      <c r="L5793">
        <v>2</v>
      </c>
    </row>
    <row r="5794" spans="1:12" x14ac:dyDescent="0.25">
      <c r="A5794" t="s">
        <v>6035</v>
      </c>
      <c r="B5794" t="s">
        <v>6059</v>
      </c>
      <c r="C5794">
        <v>17.2</v>
      </c>
      <c r="D5794">
        <v>17.55002</v>
      </c>
      <c r="E5794">
        <v>2.0771510000000002</v>
      </c>
      <c r="F5794">
        <v>166.5</v>
      </c>
      <c r="G5794" t="s">
        <v>6065</v>
      </c>
      <c r="H5794" t="s">
        <v>6060</v>
      </c>
      <c r="I5794" t="s">
        <v>5532</v>
      </c>
      <c r="J5794">
        <v>0.1033033033033033</v>
      </c>
      <c r="K5794" t="s">
        <v>73</v>
      </c>
      <c r="L5794">
        <v>3</v>
      </c>
    </row>
    <row r="5795" spans="1:12" x14ac:dyDescent="0.25">
      <c r="A5795" t="s">
        <v>5933</v>
      </c>
      <c r="B5795" t="s">
        <v>6059</v>
      </c>
      <c r="C5795">
        <v>675.5</v>
      </c>
      <c r="D5795">
        <v>871.301511</v>
      </c>
      <c r="E5795">
        <v>12.013928999999999</v>
      </c>
      <c r="F5795">
        <v>6300.05</v>
      </c>
      <c r="G5795" t="s">
        <v>6065</v>
      </c>
      <c r="H5795" t="s">
        <v>6060</v>
      </c>
      <c r="I5795" t="s">
        <v>5532</v>
      </c>
      <c r="J5795">
        <v>0.1072213712589583</v>
      </c>
      <c r="K5795" t="s">
        <v>73</v>
      </c>
      <c r="L5795">
        <v>4</v>
      </c>
    </row>
    <row r="5796" spans="1:12" x14ac:dyDescent="0.25">
      <c r="A5796" t="s">
        <v>4922</v>
      </c>
      <c r="B5796" t="s">
        <v>6059</v>
      </c>
      <c r="C5796">
        <v>11.11</v>
      </c>
      <c r="D5796">
        <v>134.638182</v>
      </c>
      <c r="E5796">
        <v>4.9102930000000002</v>
      </c>
      <c r="F5796">
        <v>86</v>
      </c>
      <c r="G5796" t="s">
        <v>6065</v>
      </c>
      <c r="H5796" t="s">
        <v>6060</v>
      </c>
      <c r="I5796" t="s">
        <v>5532</v>
      </c>
      <c r="J5796">
        <v>0.12918604651162791</v>
      </c>
      <c r="K5796" t="s">
        <v>73</v>
      </c>
      <c r="L5796">
        <v>5</v>
      </c>
    </row>
    <row r="5797" spans="1:12" x14ac:dyDescent="0.25">
      <c r="A5797" t="s">
        <v>6077</v>
      </c>
      <c r="B5797" t="s">
        <v>6059</v>
      </c>
      <c r="C5797">
        <v>22.85</v>
      </c>
      <c r="D5797">
        <v>27.69877</v>
      </c>
      <c r="E5797">
        <v>-4.5929019999999996</v>
      </c>
      <c r="F5797">
        <v>171.5</v>
      </c>
      <c r="G5797" t="s">
        <v>6065</v>
      </c>
      <c r="H5797" t="s">
        <v>6060</v>
      </c>
      <c r="I5797" t="s">
        <v>5532</v>
      </c>
      <c r="J5797">
        <v>0.13323615160349861</v>
      </c>
      <c r="K5797" t="s">
        <v>73</v>
      </c>
      <c r="L5797">
        <v>6</v>
      </c>
    </row>
    <row r="5798" spans="1:12" x14ac:dyDescent="0.25">
      <c r="A5798" t="s">
        <v>5973</v>
      </c>
      <c r="B5798" t="s">
        <v>6059</v>
      </c>
      <c r="C5798">
        <v>1.41</v>
      </c>
      <c r="D5798">
        <v>64.145187000000007</v>
      </c>
      <c r="E5798">
        <v>3.6764709999999998</v>
      </c>
      <c r="F5798">
        <v>9.9</v>
      </c>
      <c r="G5798" t="s">
        <v>6065</v>
      </c>
      <c r="H5798" t="s">
        <v>6060</v>
      </c>
      <c r="I5798" t="s">
        <v>5532</v>
      </c>
      <c r="J5798">
        <v>0.1424242424242424</v>
      </c>
      <c r="K5798" t="s">
        <v>73</v>
      </c>
      <c r="L5798">
        <v>7</v>
      </c>
    </row>
    <row r="5799" spans="1:12" x14ac:dyDescent="0.25">
      <c r="A5799" t="s">
        <v>5682</v>
      </c>
      <c r="B5799" t="s">
        <v>6059</v>
      </c>
      <c r="C5799">
        <v>7.33</v>
      </c>
      <c r="D5799">
        <v>147.900983</v>
      </c>
      <c r="E5799">
        <v>0.54869699999999999</v>
      </c>
      <c r="F5799">
        <v>51.35</v>
      </c>
      <c r="G5799" t="s">
        <v>6065</v>
      </c>
      <c r="H5799" t="s">
        <v>6060</v>
      </c>
      <c r="I5799" t="s">
        <v>5532</v>
      </c>
      <c r="J5799">
        <v>0.1427458617332035</v>
      </c>
      <c r="K5799" t="s">
        <v>73</v>
      </c>
      <c r="L5799">
        <v>8</v>
      </c>
    </row>
    <row r="5800" spans="1:12" x14ac:dyDescent="0.25">
      <c r="A5800" t="s">
        <v>6078</v>
      </c>
      <c r="B5800" t="s">
        <v>6059</v>
      </c>
      <c r="C5800">
        <v>14.1</v>
      </c>
      <c r="D5800">
        <v>31.018353000000001</v>
      </c>
      <c r="E5800">
        <v>-4.4067800000000004</v>
      </c>
      <c r="F5800">
        <v>97.366667000000007</v>
      </c>
      <c r="G5800" t="s">
        <v>6065</v>
      </c>
      <c r="H5800" t="s">
        <v>6060</v>
      </c>
      <c r="I5800" t="s">
        <v>5532</v>
      </c>
      <c r="J5800">
        <v>0.14481341956585611</v>
      </c>
      <c r="K5800" t="s">
        <v>73</v>
      </c>
      <c r="L5800">
        <v>9</v>
      </c>
    </row>
    <row r="5801" spans="1:12" x14ac:dyDescent="0.25">
      <c r="A5801" t="s">
        <v>6079</v>
      </c>
      <c r="B5801" t="s">
        <v>6059</v>
      </c>
      <c r="C5801">
        <v>33.6</v>
      </c>
      <c r="D5801">
        <v>35.413896000000001</v>
      </c>
      <c r="E5801">
        <v>-3.5868009999999999</v>
      </c>
      <c r="F5801">
        <v>228.65</v>
      </c>
      <c r="G5801" t="s">
        <v>6075</v>
      </c>
      <c r="H5801" t="s">
        <v>6060</v>
      </c>
      <c r="I5801" t="s">
        <v>5532</v>
      </c>
      <c r="J5801">
        <v>0.14694948611414829</v>
      </c>
      <c r="K5801" t="s">
        <v>73</v>
      </c>
      <c r="L5801">
        <v>10</v>
      </c>
    </row>
    <row r="5802" spans="1:12" x14ac:dyDescent="0.25">
      <c r="A5802" t="s">
        <v>5972</v>
      </c>
      <c r="B5802" t="s">
        <v>6059</v>
      </c>
      <c r="C5802">
        <v>1.18</v>
      </c>
      <c r="D5802">
        <v>235.65008800000001</v>
      </c>
      <c r="E5802">
        <v>1.7241379999999999</v>
      </c>
      <c r="F5802">
        <v>7.51</v>
      </c>
      <c r="G5802" t="s">
        <v>6065</v>
      </c>
      <c r="H5802" t="s">
        <v>6060</v>
      </c>
      <c r="I5802" t="s">
        <v>5532</v>
      </c>
      <c r="J5802">
        <v>0.15712383488681761</v>
      </c>
      <c r="K5802" t="s">
        <v>73</v>
      </c>
      <c r="L5802">
        <v>11</v>
      </c>
    </row>
    <row r="5803" spans="1:12" x14ac:dyDescent="0.25">
      <c r="A5803" t="s">
        <v>4554</v>
      </c>
      <c r="B5803" t="s">
        <v>6059</v>
      </c>
      <c r="C5803">
        <v>9.5882109999999994</v>
      </c>
      <c r="D5803">
        <v>19.053408999999998</v>
      </c>
      <c r="E5803">
        <v>-4.2553190000000001</v>
      </c>
      <c r="F5803">
        <v>58.630133999999998</v>
      </c>
      <c r="G5803" t="s">
        <v>6065</v>
      </c>
      <c r="H5803" t="s">
        <v>6060</v>
      </c>
      <c r="I5803" t="s">
        <v>5532</v>
      </c>
      <c r="J5803">
        <v>0.16353725202128991</v>
      </c>
      <c r="K5803" t="s">
        <v>73</v>
      </c>
      <c r="L5803">
        <v>12</v>
      </c>
    </row>
    <row r="5804" spans="1:12" x14ac:dyDescent="0.25">
      <c r="A5804" t="s">
        <v>5698</v>
      </c>
      <c r="B5804" t="s">
        <v>6059</v>
      </c>
      <c r="C5804">
        <v>36.549999999999997</v>
      </c>
      <c r="D5804">
        <v>8.8871319999999994</v>
      </c>
      <c r="E5804">
        <v>3.2485879999999998</v>
      </c>
      <c r="F5804">
        <v>206</v>
      </c>
      <c r="G5804" t="s">
        <v>6065</v>
      </c>
      <c r="H5804" t="s">
        <v>6060</v>
      </c>
      <c r="I5804" t="s">
        <v>5532</v>
      </c>
      <c r="J5804">
        <v>0.17742718446601941</v>
      </c>
      <c r="K5804" t="s">
        <v>73</v>
      </c>
      <c r="L5804">
        <v>13</v>
      </c>
    </row>
    <row r="5805" spans="1:12" x14ac:dyDescent="0.25">
      <c r="A5805" t="s">
        <v>3739</v>
      </c>
      <c r="B5805" t="s">
        <v>6059</v>
      </c>
      <c r="C5805">
        <v>11.144939000000001</v>
      </c>
      <c r="D5805">
        <v>71.108423000000002</v>
      </c>
      <c r="E5805">
        <v>-0.3367</v>
      </c>
      <c r="F5805">
        <v>62.631439999999998</v>
      </c>
      <c r="G5805" t="s">
        <v>6065</v>
      </c>
      <c r="H5805" t="s">
        <v>6060</v>
      </c>
      <c r="I5805" t="s">
        <v>5532</v>
      </c>
      <c r="J5805">
        <v>0.1779447989699742</v>
      </c>
      <c r="K5805" t="s">
        <v>73</v>
      </c>
      <c r="L5805">
        <v>14</v>
      </c>
    </row>
    <row r="5806" spans="1:12" x14ac:dyDescent="0.25">
      <c r="A5806" t="s">
        <v>2451</v>
      </c>
      <c r="B5806" t="s">
        <v>6059</v>
      </c>
      <c r="C5806">
        <v>6.92</v>
      </c>
      <c r="D5806">
        <v>182.325333</v>
      </c>
      <c r="E5806">
        <v>-2.259887</v>
      </c>
      <c r="F5806">
        <v>35.950000000000003</v>
      </c>
      <c r="G5806" t="s">
        <v>6065</v>
      </c>
      <c r="H5806" t="s">
        <v>6060</v>
      </c>
      <c r="I5806" t="s">
        <v>5532</v>
      </c>
      <c r="J5806">
        <v>0.19248956884561891</v>
      </c>
      <c r="K5806" t="s">
        <v>73</v>
      </c>
      <c r="L5806">
        <v>15</v>
      </c>
    </row>
    <row r="5807" spans="1:12" x14ac:dyDescent="0.25">
      <c r="A5807" t="s">
        <v>5665</v>
      </c>
      <c r="B5807" t="s">
        <v>6059</v>
      </c>
      <c r="C5807">
        <v>3.56</v>
      </c>
      <c r="D5807">
        <v>17.810442999999999</v>
      </c>
      <c r="E5807">
        <v>-0.28011200000000003</v>
      </c>
      <c r="F5807">
        <v>18.239999999999998</v>
      </c>
      <c r="G5807" t="s">
        <v>6065</v>
      </c>
      <c r="H5807" t="s">
        <v>6060</v>
      </c>
      <c r="I5807" t="s">
        <v>5532</v>
      </c>
      <c r="J5807">
        <v>0.19517543859649131</v>
      </c>
      <c r="K5807" t="s">
        <v>73</v>
      </c>
      <c r="L5807">
        <v>16</v>
      </c>
    </row>
    <row r="5808" spans="1:12" x14ac:dyDescent="0.25">
      <c r="A5808" t="s">
        <v>5016</v>
      </c>
      <c r="B5808" t="s">
        <v>6059</v>
      </c>
      <c r="C5808">
        <v>17.05</v>
      </c>
      <c r="D5808">
        <v>171.254052</v>
      </c>
      <c r="E5808">
        <v>6.5625</v>
      </c>
      <c r="F5808">
        <v>79.75</v>
      </c>
      <c r="G5808" t="s">
        <v>6065</v>
      </c>
      <c r="H5808" t="s">
        <v>6060</v>
      </c>
      <c r="I5808" t="s">
        <v>5532</v>
      </c>
      <c r="J5808">
        <v>0.2137931034482759</v>
      </c>
      <c r="K5808" t="s">
        <v>73</v>
      </c>
      <c r="L5808">
        <v>17</v>
      </c>
    </row>
    <row r="5809" spans="1:12" x14ac:dyDescent="0.25">
      <c r="A5809" t="s">
        <v>5971</v>
      </c>
      <c r="B5809" t="s">
        <v>6059</v>
      </c>
      <c r="C5809">
        <v>1.79</v>
      </c>
      <c r="D5809">
        <v>220.17</v>
      </c>
      <c r="E5809">
        <v>4.9853370000000004</v>
      </c>
      <c r="F5809">
        <v>8.125</v>
      </c>
      <c r="G5809" t="s">
        <v>6065</v>
      </c>
      <c r="H5809" t="s">
        <v>6060</v>
      </c>
      <c r="I5809" t="s">
        <v>5532</v>
      </c>
      <c r="J5809">
        <v>0.22030769230769229</v>
      </c>
      <c r="K5809" t="s">
        <v>73</v>
      </c>
      <c r="L5809">
        <v>18</v>
      </c>
    </row>
    <row r="5810" spans="1:12" x14ac:dyDescent="0.25">
      <c r="A5810" t="s">
        <v>5113</v>
      </c>
      <c r="B5810" t="s">
        <v>6059</v>
      </c>
      <c r="C5810">
        <v>1.38</v>
      </c>
      <c r="D5810">
        <v>55.010111999999999</v>
      </c>
      <c r="E5810">
        <v>-0.71942399999999995</v>
      </c>
      <c r="F5810">
        <v>6.2249999999999996</v>
      </c>
      <c r="G5810" t="s">
        <v>6065</v>
      </c>
      <c r="H5810" t="s">
        <v>6060</v>
      </c>
      <c r="I5810" t="s">
        <v>5532</v>
      </c>
      <c r="J5810">
        <v>0.22168674698795179</v>
      </c>
      <c r="K5810" t="s">
        <v>73</v>
      </c>
      <c r="L5810">
        <v>19</v>
      </c>
    </row>
    <row r="5811" spans="1:12" x14ac:dyDescent="0.25">
      <c r="A5811" t="s">
        <v>5910</v>
      </c>
      <c r="B5811" t="s">
        <v>6059</v>
      </c>
      <c r="C5811">
        <v>118.25</v>
      </c>
      <c r="D5811">
        <v>65.395313000000002</v>
      </c>
      <c r="E5811">
        <v>-4.9819199999999997</v>
      </c>
      <c r="F5811">
        <v>530.85</v>
      </c>
      <c r="G5811" t="s">
        <v>6065</v>
      </c>
      <c r="H5811" t="s">
        <v>6060</v>
      </c>
      <c r="I5811" t="s">
        <v>5532</v>
      </c>
      <c r="J5811">
        <v>0.2227559574267684</v>
      </c>
      <c r="K5811" t="s">
        <v>73</v>
      </c>
      <c r="L5811">
        <v>20</v>
      </c>
    </row>
    <row r="5812" spans="1:12" x14ac:dyDescent="0.25">
      <c r="A5812" t="s">
        <v>6080</v>
      </c>
      <c r="B5812" t="s">
        <v>6059</v>
      </c>
      <c r="C5812">
        <v>386.55</v>
      </c>
      <c r="D5812">
        <v>386.55676499999998</v>
      </c>
      <c r="E5812">
        <v>0.48089399999999999</v>
      </c>
      <c r="F5812">
        <v>1714.85</v>
      </c>
      <c r="G5812" t="s">
        <v>6065</v>
      </c>
      <c r="H5812" t="s">
        <v>6060</v>
      </c>
      <c r="I5812" t="s">
        <v>5532</v>
      </c>
      <c r="J5812">
        <v>0.22541330145493779</v>
      </c>
      <c r="K5812" t="s">
        <v>73</v>
      </c>
      <c r="L5812">
        <v>21</v>
      </c>
    </row>
    <row r="5813" spans="1:12" x14ac:dyDescent="0.25">
      <c r="A5813" t="s">
        <v>6081</v>
      </c>
      <c r="B5813" t="s">
        <v>6059</v>
      </c>
      <c r="C5813">
        <v>6.23</v>
      </c>
      <c r="D5813">
        <v>26.975899999999999</v>
      </c>
      <c r="E5813">
        <v>5.4145519999999996</v>
      </c>
      <c r="F5813">
        <v>26.55</v>
      </c>
      <c r="G5813" t="s">
        <v>6065</v>
      </c>
      <c r="H5813" t="s">
        <v>6060</v>
      </c>
      <c r="I5813" t="s">
        <v>5532</v>
      </c>
      <c r="J5813">
        <v>0.23465160075329569</v>
      </c>
      <c r="K5813" t="s">
        <v>73</v>
      </c>
      <c r="L5813">
        <v>22</v>
      </c>
    </row>
    <row r="5814" spans="1:12" x14ac:dyDescent="0.25">
      <c r="A5814" t="s">
        <v>5737</v>
      </c>
      <c r="B5814" t="s">
        <v>6059</v>
      </c>
      <c r="C5814">
        <v>3.283283</v>
      </c>
      <c r="D5814">
        <v>131.30324999999999</v>
      </c>
      <c r="E5814">
        <v>-0.51020399999999999</v>
      </c>
      <c r="F5814">
        <v>13.975</v>
      </c>
      <c r="G5814" t="s">
        <v>6065</v>
      </c>
      <c r="H5814" t="s">
        <v>6060</v>
      </c>
      <c r="I5814" t="s">
        <v>5532</v>
      </c>
      <c r="J5814">
        <v>0.2349397495527728</v>
      </c>
      <c r="K5814" t="s">
        <v>73</v>
      </c>
      <c r="L5814">
        <v>23</v>
      </c>
    </row>
    <row r="5815" spans="1:12" x14ac:dyDescent="0.25">
      <c r="A5815" t="s">
        <v>2691</v>
      </c>
      <c r="B5815" t="s">
        <v>6059</v>
      </c>
      <c r="C5815">
        <v>25.05</v>
      </c>
      <c r="D5815">
        <v>5056.3972919999997</v>
      </c>
      <c r="E5815">
        <v>0.40080199999999999</v>
      </c>
      <c r="F5815">
        <v>103.35</v>
      </c>
      <c r="G5815" t="s">
        <v>6065</v>
      </c>
      <c r="H5815" t="s">
        <v>6060</v>
      </c>
      <c r="I5815" t="s">
        <v>5532</v>
      </c>
      <c r="J5815">
        <v>0.24238026124818579</v>
      </c>
      <c r="K5815" t="s">
        <v>73</v>
      </c>
      <c r="L5815">
        <v>24</v>
      </c>
    </row>
    <row r="5816" spans="1:12" x14ac:dyDescent="0.25">
      <c r="A5816" t="s">
        <v>2534</v>
      </c>
      <c r="B5816" t="s">
        <v>6059</v>
      </c>
      <c r="C5816">
        <v>0.63</v>
      </c>
      <c r="D5816">
        <v>32.424525000000003</v>
      </c>
      <c r="E5816">
        <v>-1.5625</v>
      </c>
      <c r="F5816">
        <v>2.57</v>
      </c>
      <c r="G5816" t="s">
        <v>6065</v>
      </c>
      <c r="H5816" t="s">
        <v>6060</v>
      </c>
      <c r="I5816" t="s">
        <v>5532</v>
      </c>
      <c r="J5816">
        <v>0.24513618677042801</v>
      </c>
      <c r="K5816" t="s">
        <v>73</v>
      </c>
      <c r="L5816">
        <v>25</v>
      </c>
    </row>
    <row r="5817" spans="1:12" x14ac:dyDescent="0.25">
      <c r="A5817" t="s">
        <v>6082</v>
      </c>
      <c r="B5817" t="s">
        <v>6059</v>
      </c>
      <c r="C5817">
        <v>27</v>
      </c>
      <c r="D5817">
        <v>60.840477</v>
      </c>
      <c r="E5817">
        <v>-0.369004</v>
      </c>
      <c r="F5817">
        <v>109.7</v>
      </c>
      <c r="G5817" t="s">
        <v>6083</v>
      </c>
      <c r="H5817" t="s">
        <v>6060</v>
      </c>
      <c r="I5817" t="s">
        <v>5532</v>
      </c>
      <c r="J5817">
        <v>0.2461257976298997</v>
      </c>
      <c r="K5817" t="s">
        <v>73</v>
      </c>
      <c r="L5817">
        <v>26</v>
      </c>
    </row>
    <row r="5818" spans="1:12" x14ac:dyDescent="0.25">
      <c r="A5818" t="s">
        <v>3826</v>
      </c>
      <c r="B5818" t="s">
        <v>6059</v>
      </c>
      <c r="C5818">
        <v>0.45</v>
      </c>
      <c r="D5818">
        <v>48.164760000000001</v>
      </c>
      <c r="E5818">
        <v>-2.1739130000000002</v>
      </c>
      <c r="F5818">
        <v>1.8025359999999999</v>
      </c>
      <c r="G5818" t="s">
        <v>6065</v>
      </c>
      <c r="H5818" t="s">
        <v>6060</v>
      </c>
      <c r="I5818" t="s">
        <v>5532</v>
      </c>
      <c r="J5818">
        <v>0.2496482733215869</v>
      </c>
      <c r="K5818" t="s">
        <v>73</v>
      </c>
      <c r="L5818">
        <v>27</v>
      </c>
    </row>
    <row r="5819" spans="1:12" x14ac:dyDescent="0.25">
      <c r="A5819" t="s">
        <v>2570</v>
      </c>
      <c r="B5819" t="s">
        <v>6059</v>
      </c>
      <c r="C5819">
        <v>7.22</v>
      </c>
      <c r="D5819">
        <v>135.15745100000001</v>
      </c>
      <c r="E5819">
        <v>-0.96021900000000004</v>
      </c>
      <c r="F5819">
        <v>28.2</v>
      </c>
      <c r="G5819" t="s">
        <v>6065</v>
      </c>
      <c r="H5819" t="s">
        <v>6060</v>
      </c>
      <c r="I5819" t="s">
        <v>5532</v>
      </c>
      <c r="J5819">
        <v>0.25602836879432622</v>
      </c>
      <c r="K5819" t="s">
        <v>73</v>
      </c>
      <c r="L5819">
        <v>28</v>
      </c>
    </row>
    <row r="5820" spans="1:12" x14ac:dyDescent="0.25">
      <c r="A5820" t="s">
        <v>4882</v>
      </c>
      <c r="B5820" t="s">
        <v>6059</v>
      </c>
      <c r="C5820">
        <v>33.950000000000003</v>
      </c>
      <c r="D5820">
        <v>2078.242154</v>
      </c>
      <c r="E5820">
        <v>2.4132729999999998</v>
      </c>
      <c r="F5820">
        <v>131.25</v>
      </c>
      <c r="G5820" t="s">
        <v>6065</v>
      </c>
      <c r="H5820" t="s">
        <v>6060</v>
      </c>
      <c r="I5820" t="s">
        <v>5532</v>
      </c>
      <c r="J5820">
        <v>0.25866666666666671</v>
      </c>
      <c r="K5820" t="s">
        <v>73</v>
      </c>
      <c r="L5820">
        <v>29</v>
      </c>
    </row>
    <row r="5821" spans="1:12" x14ac:dyDescent="0.25">
      <c r="A5821" t="s">
        <v>6057</v>
      </c>
      <c r="B5821" t="s">
        <v>6059</v>
      </c>
      <c r="C5821">
        <v>30.068833000000001</v>
      </c>
      <c r="D5821">
        <v>10.322507</v>
      </c>
      <c r="E5821">
        <v>-3.3333330000000001</v>
      </c>
      <c r="F5821">
        <v>114.931533</v>
      </c>
      <c r="G5821" t="s">
        <v>6065</v>
      </c>
      <c r="H5821" t="s">
        <v>6060</v>
      </c>
      <c r="I5821" t="s">
        <v>5532</v>
      </c>
      <c r="J5821">
        <v>0.26162387479857252</v>
      </c>
      <c r="K5821" t="s">
        <v>73</v>
      </c>
      <c r="L5821">
        <v>30</v>
      </c>
    </row>
    <row r="5822" spans="1:12" x14ac:dyDescent="0.25">
      <c r="A5822" t="s">
        <v>6079</v>
      </c>
      <c r="B5822" t="s">
        <v>6084</v>
      </c>
      <c r="C5822">
        <v>23.9</v>
      </c>
      <c r="D5822">
        <v>25.190241</v>
      </c>
      <c r="E5822">
        <v>4.8245610000000001</v>
      </c>
      <c r="F5822">
        <v>290.8</v>
      </c>
      <c r="G5822" t="s">
        <v>6088</v>
      </c>
      <c r="H5822" t="s">
        <v>6085</v>
      </c>
      <c r="I5822" t="s">
        <v>5532</v>
      </c>
      <c r="J5822">
        <v>8.2187070151306732E-2</v>
      </c>
      <c r="K5822" t="s">
        <v>73</v>
      </c>
      <c r="L5822">
        <v>1</v>
      </c>
    </row>
    <row r="5823" spans="1:12" x14ac:dyDescent="0.25">
      <c r="A5823" t="s">
        <v>6035</v>
      </c>
      <c r="B5823" t="s">
        <v>6084</v>
      </c>
      <c r="C5823">
        <v>17.649999999999999</v>
      </c>
      <c r="D5823">
        <v>18.009177000000001</v>
      </c>
      <c r="E5823">
        <v>-0.56337999999999999</v>
      </c>
      <c r="F5823">
        <v>210.95</v>
      </c>
      <c r="G5823" t="s">
        <v>6088</v>
      </c>
      <c r="H5823" t="s">
        <v>6085</v>
      </c>
      <c r="I5823" t="s">
        <v>5532</v>
      </c>
      <c r="J5823">
        <v>8.3669115904242711E-2</v>
      </c>
      <c r="K5823" t="s">
        <v>73</v>
      </c>
      <c r="L5823">
        <v>2</v>
      </c>
    </row>
    <row r="5824" spans="1:12" x14ac:dyDescent="0.25">
      <c r="A5824" t="s">
        <v>5682</v>
      </c>
      <c r="B5824" t="s">
        <v>6084</v>
      </c>
      <c r="C5824">
        <v>5.39</v>
      </c>
      <c r="D5824">
        <v>108.756657</v>
      </c>
      <c r="E5824">
        <v>4.8638130000000004</v>
      </c>
      <c r="F5824">
        <v>55.4</v>
      </c>
      <c r="G5824" t="s">
        <v>6088</v>
      </c>
      <c r="H5824" t="s">
        <v>6085</v>
      </c>
      <c r="I5824" t="s">
        <v>5532</v>
      </c>
      <c r="J5824">
        <v>9.7292418772563172E-2</v>
      </c>
      <c r="K5824" t="s">
        <v>73</v>
      </c>
      <c r="L5824">
        <v>3</v>
      </c>
    </row>
    <row r="5825" spans="1:12" x14ac:dyDescent="0.25">
      <c r="A5825" t="s">
        <v>5973</v>
      </c>
      <c r="B5825" t="s">
        <v>6084</v>
      </c>
      <c r="C5825">
        <v>1.08</v>
      </c>
      <c r="D5825">
        <v>49.132483000000001</v>
      </c>
      <c r="E5825">
        <v>-4.424779</v>
      </c>
      <c r="F5825">
        <v>10.02</v>
      </c>
      <c r="G5825" t="s">
        <v>6088</v>
      </c>
      <c r="H5825" t="s">
        <v>6085</v>
      </c>
      <c r="I5825" t="s">
        <v>5532</v>
      </c>
      <c r="J5825">
        <v>0.1077844311377246</v>
      </c>
      <c r="K5825" t="s">
        <v>73</v>
      </c>
      <c r="L5825">
        <v>4</v>
      </c>
    </row>
    <row r="5826" spans="1:12" x14ac:dyDescent="0.25">
      <c r="A5826" t="s">
        <v>5972</v>
      </c>
      <c r="B5826" t="s">
        <v>6084</v>
      </c>
      <c r="C5826">
        <v>0.85</v>
      </c>
      <c r="D5826">
        <v>169.74794499999999</v>
      </c>
      <c r="E5826">
        <v>-4.4943819999999999</v>
      </c>
      <c r="F5826">
        <v>7.28</v>
      </c>
      <c r="G5826" t="s">
        <v>6088</v>
      </c>
      <c r="H5826" t="s">
        <v>6085</v>
      </c>
      <c r="I5826" t="s">
        <v>5532</v>
      </c>
      <c r="J5826">
        <v>0.1167582417582417</v>
      </c>
      <c r="K5826" t="s">
        <v>73</v>
      </c>
      <c r="L5826">
        <v>5</v>
      </c>
    </row>
    <row r="5827" spans="1:12" x14ac:dyDescent="0.25">
      <c r="A5827" t="s">
        <v>5328</v>
      </c>
      <c r="B5827" t="s">
        <v>6084</v>
      </c>
      <c r="C5827">
        <v>15.7</v>
      </c>
      <c r="D5827">
        <v>15.758894</v>
      </c>
      <c r="E5827">
        <v>8.2758620000000001</v>
      </c>
      <c r="F5827">
        <v>130</v>
      </c>
      <c r="G5827" t="s">
        <v>6088</v>
      </c>
      <c r="H5827" t="s">
        <v>6085</v>
      </c>
      <c r="I5827" t="s">
        <v>5532</v>
      </c>
      <c r="J5827">
        <v>0.1207692307692308</v>
      </c>
      <c r="K5827" t="s">
        <v>73</v>
      </c>
      <c r="L5827">
        <v>6</v>
      </c>
    </row>
    <row r="5828" spans="1:12" x14ac:dyDescent="0.25">
      <c r="A5828" t="s">
        <v>5665</v>
      </c>
      <c r="B5828" t="s">
        <v>6084</v>
      </c>
      <c r="C5828">
        <v>3.39</v>
      </c>
      <c r="D5828">
        <v>16.959945000000001</v>
      </c>
      <c r="E5828">
        <v>-0.58650999999999998</v>
      </c>
      <c r="F5828">
        <v>28.03</v>
      </c>
      <c r="G5828" t="s">
        <v>6088</v>
      </c>
      <c r="H5828" t="s">
        <v>6085</v>
      </c>
      <c r="I5828" t="s">
        <v>5532</v>
      </c>
      <c r="J5828">
        <v>0.12094184801997861</v>
      </c>
      <c r="K5828" t="s">
        <v>73</v>
      </c>
      <c r="L5828">
        <v>7</v>
      </c>
    </row>
    <row r="5829" spans="1:12" x14ac:dyDescent="0.25">
      <c r="A5829" t="s">
        <v>4922</v>
      </c>
      <c r="B5829" t="s">
        <v>6084</v>
      </c>
      <c r="C5829">
        <v>9.06</v>
      </c>
      <c r="D5829">
        <v>109.79495300000001</v>
      </c>
      <c r="E5829">
        <v>4.9826189999999997</v>
      </c>
      <c r="F5829">
        <v>74</v>
      </c>
      <c r="G5829" t="s">
        <v>6088</v>
      </c>
      <c r="H5829" t="s">
        <v>6085</v>
      </c>
      <c r="I5829" t="s">
        <v>5532</v>
      </c>
      <c r="J5829">
        <v>0.1224324324324324</v>
      </c>
      <c r="K5829" t="s">
        <v>73</v>
      </c>
      <c r="L5829">
        <v>8</v>
      </c>
    </row>
    <row r="5830" spans="1:12" x14ac:dyDescent="0.25">
      <c r="A5830" t="s">
        <v>6077</v>
      </c>
      <c r="B5830" t="s">
        <v>6084</v>
      </c>
      <c r="C5830">
        <v>21.05</v>
      </c>
      <c r="D5830">
        <v>25.51681</v>
      </c>
      <c r="E5830">
        <v>-0.94117600000000001</v>
      </c>
      <c r="F5830">
        <v>167.13636399999999</v>
      </c>
      <c r="G5830" t="s">
        <v>6088</v>
      </c>
      <c r="H5830" t="s">
        <v>6085</v>
      </c>
      <c r="I5830" t="s">
        <v>5532</v>
      </c>
      <c r="J5830">
        <v>0.12594506363677979</v>
      </c>
      <c r="K5830" t="s">
        <v>73</v>
      </c>
      <c r="L5830">
        <v>9</v>
      </c>
    </row>
    <row r="5831" spans="1:12" x14ac:dyDescent="0.25">
      <c r="A5831" t="s">
        <v>5966</v>
      </c>
      <c r="B5831" t="s">
        <v>6084</v>
      </c>
      <c r="C5831">
        <v>10.35</v>
      </c>
      <c r="D5831">
        <v>25.588329999999999</v>
      </c>
      <c r="E5831">
        <v>-2.999063</v>
      </c>
      <c r="F5831">
        <v>75.7</v>
      </c>
      <c r="G5831" t="s">
        <v>6088</v>
      </c>
      <c r="H5831" t="s">
        <v>6085</v>
      </c>
      <c r="I5831" t="s">
        <v>5532</v>
      </c>
      <c r="J5831">
        <v>0.13672391017173049</v>
      </c>
      <c r="K5831" t="s">
        <v>73</v>
      </c>
      <c r="L5831">
        <v>10</v>
      </c>
    </row>
    <row r="5832" spans="1:12" x14ac:dyDescent="0.25">
      <c r="A5832" t="s">
        <v>6078</v>
      </c>
      <c r="B5832" t="s">
        <v>6084</v>
      </c>
      <c r="C5832">
        <v>14.12</v>
      </c>
      <c r="D5832">
        <v>31.062351</v>
      </c>
      <c r="E5832">
        <v>0.71326699999999998</v>
      </c>
      <c r="F5832">
        <v>98.933333000000005</v>
      </c>
      <c r="G5832" t="s">
        <v>6088</v>
      </c>
      <c r="H5832" t="s">
        <v>6085</v>
      </c>
      <c r="I5832" t="s">
        <v>5532</v>
      </c>
      <c r="J5832">
        <v>0.14272237244852551</v>
      </c>
      <c r="K5832" t="s">
        <v>73</v>
      </c>
      <c r="L5832">
        <v>11</v>
      </c>
    </row>
    <row r="5833" spans="1:12" x14ac:dyDescent="0.25">
      <c r="A5833" t="s">
        <v>5006</v>
      </c>
      <c r="B5833" t="s">
        <v>6084</v>
      </c>
      <c r="C5833">
        <v>0.59848500000000004</v>
      </c>
      <c r="D5833">
        <v>39.89105</v>
      </c>
      <c r="E5833">
        <v>-1.25</v>
      </c>
      <c r="F5833">
        <v>3.9583330000000001</v>
      </c>
      <c r="G5833" t="s">
        <v>6088</v>
      </c>
      <c r="H5833" t="s">
        <v>6085</v>
      </c>
      <c r="I5833" t="s">
        <v>5532</v>
      </c>
      <c r="J5833">
        <v>0.1511962232586293</v>
      </c>
      <c r="K5833" t="s">
        <v>73</v>
      </c>
      <c r="L5833">
        <v>12</v>
      </c>
    </row>
    <row r="5834" spans="1:12" x14ac:dyDescent="0.25">
      <c r="A5834" t="s">
        <v>4554</v>
      </c>
      <c r="B5834" t="s">
        <v>6084</v>
      </c>
      <c r="C5834">
        <v>10.248732</v>
      </c>
      <c r="D5834">
        <v>20.365977000000001</v>
      </c>
      <c r="E5834">
        <v>-1.501706</v>
      </c>
      <c r="F5834">
        <v>65.448418000000004</v>
      </c>
      <c r="G5834" t="s">
        <v>6088</v>
      </c>
      <c r="H5834" t="s">
        <v>6085</v>
      </c>
      <c r="I5834" t="s">
        <v>5532</v>
      </c>
      <c r="J5834">
        <v>0.15659250923376031</v>
      </c>
      <c r="K5834" t="s">
        <v>73</v>
      </c>
      <c r="L5834">
        <v>13</v>
      </c>
    </row>
    <row r="5835" spans="1:12" x14ac:dyDescent="0.25">
      <c r="A5835" t="s">
        <v>6098</v>
      </c>
      <c r="B5835" t="s">
        <v>6084</v>
      </c>
      <c r="C5835">
        <v>0.18329100000000001</v>
      </c>
      <c r="D5835">
        <v>4.3284229999999999</v>
      </c>
      <c r="E5835">
        <v>0.65963099999999997</v>
      </c>
      <c r="F5835">
        <v>1.165084</v>
      </c>
      <c r="G5835" t="s">
        <v>6088</v>
      </c>
      <c r="H5835" t="s">
        <v>6085</v>
      </c>
      <c r="I5835" t="s">
        <v>5532</v>
      </c>
      <c r="J5835">
        <v>0.15731998722838869</v>
      </c>
      <c r="K5835" t="s">
        <v>73</v>
      </c>
      <c r="L5835">
        <v>14</v>
      </c>
    </row>
    <row r="5836" spans="1:12" x14ac:dyDescent="0.25">
      <c r="A5836" t="s">
        <v>6082</v>
      </c>
      <c r="B5836" t="s">
        <v>6084</v>
      </c>
      <c r="C5836">
        <v>17.3</v>
      </c>
      <c r="D5836">
        <v>38.982971999999997</v>
      </c>
      <c r="E5836">
        <v>0</v>
      </c>
      <c r="F5836">
        <v>109.7</v>
      </c>
      <c r="G5836" t="s">
        <v>6083</v>
      </c>
      <c r="H5836" t="s">
        <v>6085</v>
      </c>
      <c r="I5836" t="s">
        <v>5532</v>
      </c>
      <c r="J5836">
        <v>0.15770282588878759</v>
      </c>
      <c r="K5836" t="s">
        <v>73</v>
      </c>
      <c r="L5836">
        <v>15</v>
      </c>
    </row>
    <row r="5837" spans="1:12" x14ac:dyDescent="0.25">
      <c r="A5837" t="s">
        <v>2451</v>
      </c>
      <c r="B5837" t="s">
        <v>6084</v>
      </c>
      <c r="C5837">
        <v>6.32</v>
      </c>
      <c r="D5837">
        <v>166.51677799999999</v>
      </c>
      <c r="E5837">
        <v>4.9833889999999998</v>
      </c>
      <c r="F5837">
        <v>38.5</v>
      </c>
      <c r="G5837" t="s">
        <v>6088</v>
      </c>
      <c r="H5837" t="s">
        <v>6085</v>
      </c>
      <c r="I5837" t="s">
        <v>5532</v>
      </c>
      <c r="J5837">
        <v>0.16415584415584419</v>
      </c>
      <c r="K5837" t="s">
        <v>73</v>
      </c>
      <c r="L5837">
        <v>16</v>
      </c>
    </row>
    <row r="5838" spans="1:12" x14ac:dyDescent="0.25">
      <c r="A5838" t="s">
        <v>5600</v>
      </c>
      <c r="B5838" t="s">
        <v>6084</v>
      </c>
      <c r="C5838">
        <v>16.649999999999999</v>
      </c>
      <c r="D5838">
        <v>7.5232289999999997</v>
      </c>
      <c r="E5838">
        <v>0.60423000000000004</v>
      </c>
      <c r="F5838">
        <v>100.55</v>
      </c>
      <c r="G5838" t="s">
        <v>6088</v>
      </c>
      <c r="H5838" t="s">
        <v>6085</v>
      </c>
      <c r="I5838" t="s">
        <v>5532</v>
      </c>
      <c r="J5838">
        <v>0.16558925907508701</v>
      </c>
      <c r="K5838" t="s">
        <v>73</v>
      </c>
      <c r="L5838">
        <v>17</v>
      </c>
    </row>
    <row r="5839" spans="1:12" x14ac:dyDescent="0.25">
      <c r="A5839" t="s">
        <v>5016</v>
      </c>
      <c r="B5839" t="s">
        <v>6084</v>
      </c>
      <c r="C5839">
        <v>12.45</v>
      </c>
      <c r="D5839">
        <v>125.050612</v>
      </c>
      <c r="E5839">
        <v>-0.79681299999999999</v>
      </c>
      <c r="F5839">
        <v>70.8</v>
      </c>
      <c r="G5839" t="s">
        <v>6088</v>
      </c>
      <c r="H5839" t="s">
        <v>6085</v>
      </c>
      <c r="I5839" t="s">
        <v>5532</v>
      </c>
      <c r="J5839">
        <v>0.17584745762711859</v>
      </c>
      <c r="K5839" t="s">
        <v>73</v>
      </c>
      <c r="L5839">
        <v>18</v>
      </c>
    </row>
    <row r="5840" spans="1:12" x14ac:dyDescent="0.25">
      <c r="A5840" t="s">
        <v>6099</v>
      </c>
      <c r="B5840" t="s">
        <v>6084</v>
      </c>
      <c r="C5840">
        <v>10.19</v>
      </c>
      <c r="D5840">
        <v>4.4070729999999996</v>
      </c>
      <c r="E5840">
        <v>4.9433569999999998</v>
      </c>
      <c r="F5840">
        <v>56.15</v>
      </c>
      <c r="G5840" t="s">
        <v>6088</v>
      </c>
      <c r="H5840" t="s">
        <v>6085</v>
      </c>
      <c r="I5840" t="s">
        <v>5532</v>
      </c>
      <c r="J5840">
        <v>0.18147818343722169</v>
      </c>
      <c r="K5840" t="s">
        <v>73</v>
      </c>
      <c r="L5840">
        <v>19</v>
      </c>
    </row>
    <row r="5841" spans="1:12" x14ac:dyDescent="0.25">
      <c r="A5841" t="s">
        <v>5611</v>
      </c>
      <c r="B5841" t="s">
        <v>6084</v>
      </c>
      <c r="C5841">
        <v>4.3600000000000003</v>
      </c>
      <c r="D5841">
        <v>62.169274000000001</v>
      </c>
      <c r="E5841">
        <v>0.92592600000000003</v>
      </c>
      <c r="F5841">
        <v>21.85</v>
      </c>
      <c r="G5841" t="s">
        <v>6088</v>
      </c>
      <c r="H5841" t="s">
        <v>6085</v>
      </c>
      <c r="I5841" t="s">
        <v>5532</v>
      </c>
      <c r="J5841">
        <v>0.1995423340961098</v>
      </c>
      <c r="K5841" t="s">
        <v>73</v>
      </c>
      <c r="L5841">
        <v>20</v>
      </c>
    </row>
    <row r="5842" spans="1:12" x14ac:dyDescent="0.25">
      <c r="A5842" t="s">
        <v>6100</v>
      </c>
      <c r="B5842" t="s">
        <v>6084</v>
      </c>
      <c r="C5842">
        <v>45.402307999999998</v>
      </c>
      <c r="D5842">
        <v>60.794370000000001</v>
      </c>
      <c r="E5842">
        <v>-3.362832</v>
      </c>
      <c r="F5842">
        <v>223.89324999999999</v>
      </c>
      <c r="G5842" t="s">
        <v>6088</v>
      </c>
      <c r="H5842" t="s">
        <v>6085</v>
      </c>
      <c r="I5842" t="s">
        <v>5532</v>
      </c>
      <c r="J5842">
        <v>0.2027855149719788</v>
      </c>
      <c r="K5842" t="s">
        <v>73</v>
      </c>
      <c r="L5842">
        <v>21</v>
      </c>
    </row>
    <row r="5843" spans="1:12" x14ac:dyDescent="0.25">
      <c r="A5843" t="s">
        <v>5807</v>
      </c>
      <c r="B5843" t="s">
        <v>6084</v>
      </c>
      <c r="C5843">
        <v>2.14</v>
      </c>
      <c r="D5843">
        <v>20.329999999999998</v>
      </c>
      <c r="E5843">
        <v>-4.8888889999999998</v>
      </c>
      <c r="F5843">
        <v>10.35</v>
      </c>
      <c r="G5843" t="s">
        <v>6088</v>
      </c>
      <c r="H5843" t="s">
        <v>6085</v>
      </c>
      <c r="I5843" t="s">
        <v>5532</v>
      </c>
      <c r="J5843">
        <v>0.20676328502415461</v>
      </c>
      <c r="K5843" t="s">
        <v>73</v>
      </c>
      <c r="L5843">
        <v>22</v>
      </c>
    </row>
    <row r="5844" spans="1:12" x14ac:dyDescent="0.25">
      <c r="A5844" t="s">
        <v>5971</v>
      </c>
      <c r="B5844" t="s">
        <v>6084</v>
      </c>
      <c r="C5844">
        <v>1.36</v>
      </c>
      <c r="D5844">
        <v>181.06440000000001</v>
      </c>
      <c r="E5844">
        <v>-3.2028470000000002</v>
      </c>
      <c r="F5844">
        <v>6.46</v>
      </c>
      <c r="G5844" t="s">
        <v>6088</v>
      </c>
      <c r="H5844" t="s">
        <v>6085</v>
      </c>
      <c r="I5844" t="s">
        <v>5532</v>
      </c>
      <c r="J5844">
        <v>0.2105263157894737</v>
      </c>
      <c r="K5844" t="s">
        <v>73</v>
      </c>
      <c r="L5844">
        <v>23</v>
      </c>
    </row>
    <row r="5845" spans="1:12" x14ac:dyDescent="0.25">
      <c r="A5845" t="s">
        <v>3739</v>
      </c>
      <c r="B5845" t="s">
        <v>6084</v>
      </c>
      <c r="C5845">
        <v>8.0800809999999998</v>
      </c>
      <c r="D5845">
        <v>51.553607</v>
      </c>
      <c r="E5845">
        <v>-4.7069270000000003</v>
      </c>
      <c r="F5845">
        <v>38.196176000000001</v>
      </c>
      <c r="G5845" t="s">
        <v>6088</v>
      </c>
      <c r="H5845" t="s">
        <v>6085</v>
      </c>
      <c r="I5845" t="s">
        <v>5532</v>
      </c>
      <c r="J5845">
        <v>0.21154162133926699</v>
      </c>
      <c r="K5845" t="s">
        <v>73</v>
      </c>
      <c r="L5845">
        <v>24</v>
      </c>
    </row>
    <row r="5846" spans="1:12" x14ac:dyDescent="0.25">
      <c r="A5846" t="s">
        <v>5113</v>
      </c>
      <c r="B5846" t="s">
        <v>6084</v>
      </c>
      <c r="C5846">
        <v>1.18</v>
      </c>
      <c r="D5846">
        <v>47.037632000000002</v>
      </c>
      <c r="E5846">
        <v>0</v>
      </c>
      <c r="F5846">
        <v>5.5650000000000004</v>
      </c>
      <c r="G5846" t="s">
        <v>6088</v>
      </c>
      <c r="H5846" t="s">
        <v>6085</v>
      </c>
      <c r="I5846" t="s">
        <v>5532</v>
      </c>
      <c r="J5846">
        <v>0.21203953279424981</v>
      </c>
      <c r="K5846" t="s">
        <v>73</v>
      </c>
      <c r="L5846">
        <v>25</v>
      </c>
    </row>
    <row r="5847" spans="1:12" x14ac:dyDescent="0.25">
      <c r="A5847" t="s">
        <v>5737</v>
      </c>
      <c r="B5847" t="s">
        <v>6084</v>
      </c>
      <c r="C5847">
        <v>2.5340210000000001</v>
      </c>
      <c r="D5847">
        <v>101.339175</v>
      </c>
      <c r="E5847">
        <v>-0.66006600000000004</v>
      </c>
      <c r="F5847">
        <v>11.600934000000001</v>
      </c>
      <c r="G5847" t="s">
        <v>6088</v>
      </c>
      <c r="H5847" t="s">
        <v>6085</v>
      </c>
      <c r="I5847" t="s">
        <v>5532</v>
      </c>
      <c r="J5847">
        <v>0.2184324986246797</v>
      </c>
      <c r="K5847" t="s">
        <v>73</v>
      </c>
      <c r="L5847">
        <v>26</v>
      </c>
    </row>
    <row r="5848" spans="1:12" x14ac:dyDescent="0.25">
      <c r="A5848" t="s">
        <v>5931</v>
      </c>
      <c r="B5848" t="s">
        <v>6084</v>
      </c>
      <c r="C5848">
        <v>60.4</v>
      </c>
      <c r="D5848">
        <v>197.65296000000001</v>
      </c>
      <c r="E5848">
        <v>-4.9567269999999999</v>
      </c>
      <c r="F5848">
        <v>264.3</v>
      </c>
      <c r="G5848" t="s">
        <v>6088</v>
      </c>
      <c r="H5848" t="s">
        <v>6085</v>
      </c>
      <c r="I5848" t="s">
        <v>5532</v>
      </c>
      <c r="J5848">
        <v>0.2285281876655316</v>
      </c>
      <c r="K5848" t="s">
        <v>73</v>
      </c>
      <c r="L5848">
        <v>27</v>
      </c>
    </row>
    <row r="5849" spans="1:12" x14ac:dyDescent="0.25">
      <c r="A5849" t="s">
        <v>6101</v>
      </c>
      <c r="B5849" t="s">
        <v>6084</v>
      </c>
      <c r="C5849">
        <v>7.43</v>
      </c>
      <c r="D5849">
        <v>40.558945999999999</v>
      </c>
      <c r="E5849">
        <v>4.9435029999999998</v>
      </c>
      <c r="F5849">
        <v>30.6</v>
      </c>
      <c r="G5849" t="s">
        <v>6088</v>
      </c>
      <c r="H5849" t="s">
        <v>6085</v>
      </c>
      <c r="I5849" t="s">
        <v>5532</v>
      </c>
      <c r="J5849">
        <v>0.24281045751633981</v>
      </c>
      <c r="K5849" t="s">
        <v>73</v>
      </c>
      <c r="L5849">
        <v>28</v>
      </c>
    </row>
    <row r="5850" spans="1:12" x14ac:dyDescent="0.25">
      <c r="A5850" t="s">
        <v>6080</v>
      </c>
      <c r="B5850" t="s">
        <v>6084</v>
      </c>
      <c r="C5850">
        <v>338.15</v>
      </c>
      <c r="D5850">
        <v>338.15591799999999</v>
      </c>
      <c r="E5850">
        <v>-0.79213699999999998</v>
      </c>
      <c r="F5850">
        <v>1375.25</v>
      </c>
      <c r="G5850" t="s">
        <v>6088</v>
      </c>
      <c r="H5850" t="s">
        <v>6085</v>
      </c>
      <c r="I5850" t="s">
        <v>5532</v>
      </c>
      <c r="J5850">
        <v>0.24588256680603529</v>
      </c>
      <c r="K5850" t="s">
        <v>73</v>
      </c>
      <c r="L5850">
        <v>29</v>
      </c>
    </row>
    <row r="5851" spans="1:12" x14ac:dyDescent="0.25">
      <c r="A5851" t="s">
        <v>6102</v>
      </c>
      <c r="B5851" t="s">
        <v>6084</v>
      </c>
      <c r="C5851">
        <v>3.26</v>
      </c>
      <c r="D5851">
        <v>106.306228</v>
      </c>
      <c r="E5851">
        <v>4.8231510000000002</v>
      </c>
      <c r="F5851">
        <v>13.15</v>
      </c>
      <c r="G5851" t="s">
        <v>6088</v>
      </c>
      <c r="H5851" t="s">
        <v>6085</v>
      </c>
      <c r="I5851" t="s">
        <v>5532</v>
      </c>
      <c r="J5851">
        <v>0.24790874524714829</v>
      </c>
      <c r="K5851" t="s">
        <v>73</v>
      </c>
      <c r="L5851">
        <v>30</v>
      </c>
    </row>
    <row r="5852" spans="1:12" x14ac:dyDescent="0.25">
      <c r="A5852" t="s">
        <v>6079</v>
      </c>
      <c r="B5852" t="s">
        <v>6103</v>
      </c>
      <c r="C5852">
        <v>21.48</v>
      </c>
      <c r="D5852">
        <v>22.639597999999999</v>
      </c>
      <c r="E5852">
        <v>0</v>
      </c>
      <c r="F5852">
        <v>361</v>
      </c>
      <c r="G5852" t="s">
        <v>6115</v>
      </c>
      <c r="H5852" t="s">
        <v>6104</v>
      </c>
      <c r="I5852" t="s">
        <v>5532</v>
      </c>
      <c r="J5852">
        <v>5.9501385041551252E-2</v>
      </c>
      <c r="K5852" t="s">
        <v>73</v>
      </c>
      <c r="L5852">
        <v>1</v>
      </c>
    </row>
    <row r="5853" spans="1:12" x14ac:dyDescent="0.25">
      <c r="A5853" t="s">
        <v>4970</v>
      </c>
      <c r="B5853" t="s">
        <v>6103</v>
      </c>
      <c r="C5853">
        <v>2.14</v>
      </c>
      <c r="D5853">
        <v>116.048793</v>
      </c>
      <c r="E5853">
        <v>-4.8888889999999998</v>
      </c>
      <c r="F5853">
        <v>32.75</v>
      </c>
      <c r="G5853" t="s">
        <v>6105</v>
      </c>
      <c r="H5853" t="s">
        <v>6104</v>
      </c>
      <c r="I5853" t="s">
        <v>5532</v>
      </c>
      <c r="J5853">
        <v>6.5343511450381683E-2</v>
      </c>
      <c r="K5853" t="s">
        <v>73</v>
      </c>
      <c r="L5853">
        <v>2</v>
      </c>
    </row>
    <row r="5854" spans="1:12" x14ac:dyDescent="0.25">
      <c r="A5854" t="s">
        <v>5807</v>
      </c>
      <c r="B5854" t="s">
        <v>6103</v>
      </c>
      <c r="C5854">
        <v>1.96</v>
      </c>
      <c r="D5854">
        <v>18.62</v>
      </c>
      <c r="E5854">
        <v>1.0309280000000001</v>
      </c>
      <c r="F5854">
        <v>28.6</v>
      </c>
      <c r="G5854" t="s">
        <v>6105</v>
      </c>
      <c r="H5854" t="s">
        <v>6104</v>
      </c>
      <c r="I5854" t="s">
        <v>5532</v>
      </c>
      <c r="J5854">
        <v>6.853146853146852E-2</v>
      </c>
      <c r="K5854" t="s">
        <v>73</v>
      </c>
      <c r="L5854">
        <v>3</v>
      </c>
    </row>
    <row r="5855" spans="1:12" x14ac:dyDescent="0.25">
      <c r="A5855" t="s">
        <v>5973</v>
      </c>
      <c r="B5855" t="s">
        <v>6103</v>
      </c>
      <c r="C5855">
        <v>0.56000000000000005</v>
      </c>
      <c r="D5855">
        <v>25.476102000000001</v>
      </c>
      <c r="E5855">
        <v>-1.754386</v>
      </c>
      <c r="F5855">
        <v>6.28</v>
      </c>
      <c r="G5855" t="s">
        <v>6105</v>
      </c>
      <c r="H5855" t="s">
        <v>6104</v>
      </c>
      <c r="I5855" t="s">
        <v>5532</v>
      </c>
      <c r="J5855">
        <v>8.9171974522293002E-2</v>
      </c>
      <c r="K5855" t="s">
        <v>73</v>
      </c>
      <c r="L5855">
        <v>4</v>
      </c>
    </row>
    <row r="5856" spans="1:12" x14ac:dyDescent="0.25">
      <c r="A5856" t="s">
        <v>4922</v>
      </c>
      <c r="B5856" t="s">
        <v>6103</v>
      </c>
      <c r="C5856">
        <v>7.22</v>
      </c>
      <c r="D5856">
        <v>87.496639999999999</v>
      </c>
      <c r="E5856">
        <v>-5</v>
      </c>
      <c r="F5856">
        <v>79.95</v>
      </c>
      <c r="G5856" t="s">
        <v>6105</v>
      </c>
      <c r="H5856" t="s">
        <v>6104</v>
      </c>
      <c r="I5856" t="s">
        <v>5532</v>
      </c>
      <c r="J5856">
        <v>9.0306441525953712E-2</v>
      </c>
      <c r="K5856" t="s">
        <v>73</v>
      </c>
      <c r="L5856">
        <v>5</v>
      </c>
    </row>
    <row r="5857" spans="1:12" x14ac:dyDescent="0.25">
      <c r="A5857" t="s">
        <v>5972</v>
      </c>
      <c r="B5857" t="s">
        <v>6103</v>
      </c>
      <c r="C5857">
        <v>0.5</v>
      </c>
      <c r="D5857">
        <v>99.851731999999998</v>
      </c>
      <c r="E5857">
        <v>-3.8461539999999999</v>
      </c>
      <c r="F5857">
        <v>4.97</v>
      </c>
      <c r="G5857" t="s">
        <v>6105</v>
      </c>
      <c r="H5857" t="s">
        <v>6104</v>
      </c>
      <c r="I5857" t="s">
        <v>5532</v>
      </c>
      <c r="J5857">
        <v>0.1006036217303823</v>
      </c>
      <c r="K5857" t="s">
        <v>73</v>
      </c>
      <c r="L5857">
        <v>6</v>
      </c>
    </row>
    <row r="5858" spans="1:12" x14ac:dyDescent="0.25">
      <c r="A5858" t="s">
        <v>6035</v>
      </c>
      <c r="B5858" t="s">
        <v>6103</v>
      </c>
      <c r="C5858">
        <v>11.89</v>
      </c>
      <c r="D5858">
        <v>12.131961</v>
      </c>
      <c r="E5858">
        <v>-4.0355129999999999</v>
      </c>
      <c r="F5858">
        <v>112</v>
      </c>
      <c r="G5858" t="s">
        <v>6105</v>
      </c>
      <c r="H5858" t="s">
        <v>6104</v>
      </c>
      <c r="I5858" t="s">
        <v>5532</v>
      </c>
      <c r="J5858">
        <v>0.1061607142857143</v>
      </c>
      <c r="K5858" t="s">
        <v>73</v>
      </c>
      <c r="L5858">
        <v>7</v>
      </c>
    </row>
    <row r="5859" spans="1:12" x14ac:dyDescent="0.25">
      <c r="A5859" t="s">
        <v>5328</v>
      </c>
      <c r="B5859" t="s">
        <v>6103</v>
      </c>
      <c r="C5859">
        <v>14.04</v>
      </c>
      <c r="D5859">
        <v>14.092667</v>
      </c>
      <c r="E5859">
        <v>7.1276000000000006E-2</v>
      </c>
      <c r="F5859">
        <v>130.69999999999999</v>
      </c>
      <c r="G5859" t="s">
        <v>6105</v>
      </c>
      <c r="H5859" t="s">
        <v>6104</v>
      </c>
      <c r="I5859" t="s">
        <v>5532</v>
      </c>
      <c r="J5859">
        <v>0.1074215761285386</v>
      </c>
      <c r="K5859" t="s">
        <v>73</v>
      </c>
      <c r="L5859">
        <v>8</v>
      </c>
    </row>
    <row r="5860" spans="1:12" x14ac:dyDescent="0.25">
      <c r="A5860" t="s">
        <v>6078</v>
      </c>
      <c r="B5860" t="s">
        <v>6103</v>
      </c>
      <c r="C5860">
        <v>10.79</v>
      </c>
      <c r="D5860">
        <v>23.736740000000001</v>
      </c>
      <c r="E5860">
        <v>-4.6819790000000001</v>
      </c>
      <c r="F5860">
        <v>98.666667000000004</v>
      </c>
      <c r="G5860" t="s">
        <v>6105</v>
      </c>
      <c r="H5860" t="s">
        <v>6104</v>
      </c>
      <c r="I5860" t="s">
        <v>5532</v>
      </c>
      <c r="J5860">
        <v>0.10935810773865499</v>
      </c>
      <c r="K5860" t="s">
        <v>73</v>
      </c>
      <c r="L5860">
        <v>9</v>
      </c>
    </row>
    <row r="5861" spans="1:12" x14ac:dyDescent="0.25">
      <c r="A5861" t="s">
        <v>6077</v>
      </c>
      <c r="B5861" t="s">
        <v>6103</v>
      </c>
      <c r="C5861">
        <v>17.440000000000001</v>
      </c>
      <c r="D5861">
        <v>21.140768000000001</v>
      </c>
      <c r="E5861">
        <v>4.9969900000000003</v>
      </c>
      <c r="F5861">
        <v>156.36363600000001</v>
      </c>
      <c r="G5861" t="s">
        <v>6105</v>
      </c>
      <c r="H5861" t="s">
        <v>6104</v>
      </c>
      <c r="I5861" t="s">
        <v>5532</v>
      </c>
      <c r="J5861">
        <v>0.11153488398031371</v>
      </c>
      <c r="K5861" t="s">
        <v>73</v>
      </c>
      <c r="L5861">
        <v>10</v>
      </c>
    </row>
    <row r="5862" spans="1:12" x14ac:dyDescent="0.25">
      <c r="A5862" t="s">
        <v>5600</v>
      </c>
      <c r="B5862" t="s">
        <v>6103</v>
      </c>
      <c r="C5862">
        <v>15.52</v>
      </c>
      <c r="D5862">
        <v>7.0126439999999999</v>
      </c>
      <c r="E5862">
        <v>1.7038009999999999</v>
      </c>
      <c r="F5862">
        <v>135.4</v>
      </c>
      <c r="G5862" t="s">
        <v>6105</v>
      </c>
      <c r="H5862" t="s">
        <v>6104</v>
      </c>
      <c r="I5862" t="s">
        <v>5532</v>
      </c>
      <c r="J5862">
        <v>0.11462333825701621</v>
      </c>
      <c r="K5862" t="s">
        <v>73</v>
      </c>
      <c r="L5862">
        <v>11</v>
      </c>
    </row>
    <row r="5863" spans="1:12" x14ac:dyDescent="0.25">
      <c r="A5863" t="s">
        <v>4554</v>
      </c>
      <c r="B5863" t="s">
        <v>6103</v>
      </c>
      <c r="C5863">
        <v>9.8225890000000007</v>
      </c>
      <c r="D5863">
        <v>19.519158999999998</v>
      </c>
      <c r="E5863">
        <v>2.0664210000000001</v>
      </c>
      <c r="F5863">
        <v>85.122005999999999</v>
      </c>
      <c r="G5863" t="s">
        <v>6105</v>
      </c>
      <c r="H5863" t="s">
        <v>6104</v>
      </c>
      <c r="I5863" t="s">
        <v>5532</v>
      </c>
      <c r="J5863">
        <v>0.1153942377720751</v>
      </c>
      <c r="K5863" t="s">
        <v>73</v>
      </c>
      <c r="L5863">
        <v>12</v>
      </c>
    </row>
    <row r="5864" spans="1:12" x14ac:dyDescent="0.25">
      <c r="A5864" t="s">
        <v>5682</v>
      </c>
      <c r="B5864" t="s">
        <v>6103</v>
      </c>
      <c r="C5864">
        <v>4.72</v>
      </c>
      <c r="D5864">
        <v>95.237741</v>
      </c>
      <c r="E5864">
        <v>-2.479339</v>
      </c>
      <c r="F5864">
        <v>37.6</v>
      </c>
      <c r="G5864" t="s">
        <v>6105</v>
      </c>
      <c r="H5864" t="s">
        <v>6104</v>
      </c>
      <c r="I5864" t="s">
        <v>5532</v>
      </c>
      <c r="J5864">
        <v>0.12553191489361701</v>
      </c>
      <c r="K5864" t="s">
        <v>73</v>
      </c>
      <c r="L5864">
        <v>13</v>
      </c>
    </row>
    <row r="5865" spans="1:12" x14ac:dyDescent="0.25">
      <c r="A5865" t="s">
        <v>3867</v>
      </c>
      <c r="B5865" t="s">
        <v>6103</v>
      </c>
      <c r="C5865">
        <v>7.1</v>
      </c>
      <c r="D5865">
        <v>2.4607890000000001</v>
      </c>
      <c r="E5865">
        <v>-1.388889</v>
      </c>
      <c r="F5865">
        <v>53.7</v>
      </c>
      <c r="G5865" t="s">
        <v>6105</v>
      </c>
      <c r="H5865" t="s">
        <v>6104</v>
      </c>
      <c r="I5865" t="s">
        <v>5532</v>
      </c>
      <c r="J5865">
        <v>0.13221601489757909</v>
      </c>
      <c r="K5865" t="s">
        <v>73</v>
      </c>
      <c r="L5865">
        <v>14</v>
      </c>
    </row>
    <row r="5866" spans="1:12" x14ac:dyDescent="0.25">
      <c r="A5866" t="s">
        <v>5490</v>
      </c>
      <c r="B5866" t="s">
        <v>6103</v>
      </c>
      <c r="C5866">
        <v>6.16</v>
      </c>
      <c r="D5866">
        <v>12.32</v>
      </c>
      <c r="E5866">
        <v>0.162602</v>
      </c>
      <c r="F5866">
        <v>45.85</v>
      </c>
      <c r="G5866" t="s">
        <v>6105</v>
      </c>
      <c r="H5866" t="s">
        <v>6104</v>
      </c>
      <c r="I5866" t="s">
        <v>5532</v>
      </c>
      <c r="J5866">
        <v>0.13435114503816789</v>
      </c>
      <c r="K5866" t="s">
        <v>73</v>
      </c>
      <c r="L5866">
        <v>15</v>
      </c>
    </row>
    <row r="5867" spans="1:12" x14ac:dyDescent="0.25">
      <c r="A5867" t="s">
        <v>5931</v>
      </c>
      <c r="B5867" t="s">
        <v>6103</v>
      </c>
      <c r="C5867">
        <v>27.11</v>
      </c>
      <c r="D5867">
        <v>88.714764000000002</v>
      </c>
      <c r="E5867">
        <v>-4.9772169999999996</v>
      </c>
      <c r="F5867">
        <v>200.05</v>
      </c>
      <c r="G5867" t="s">
        <v>6105</v>
      </c>
      <c r="H5867" t="s">
        <v>6104</v>
      </c>
      <c r="I5867" t="s">
        <v>5532</v>
      </c>
      <c r="J5867">
        <v>0.13551612096975749</v>
      </c>
      <c r="K5867" t="s">
        <v>73</v>
      </c>
      <c r="L5867">
        <v>16</v>
      </c>
    </row>
    <row r="5868" spans="1:12" x14ac:dyDescent="0.25">
      <c r="A5868" t="s">
        <v>5966</v>
      </c>
      <c r="B5868" t="s">
        <v>6103</v>
      </c>
      <c r="C5868">
        <v>10.029999999999999</v>
      </c>
      <c r="D5868">
        <v>24.797193</v>
      </c>
      <c r="E5868">
        <v>-3.0917870000000001</v>
      </c>
      <c r="F5868">
        <v>71.5</v>
      </c>
      <c r="G5868" t="s">
        <v>6105</v>
      </c>
      <c r="H5868" t="s">
        <v>6104</v>
      </c>
      <c r="I5868" t="s">
        <v>5532</v>
      </c>
      <c r="J5868">
        <v>0.1402797202797203</v>
      </c>
      <c r="K5868" t="s">
        <v>73</v>
      </c>
      <c r="L5868">
        <v>17</v>
      </c>
    </row>
    <row r="5869" spans="1:12" x14ac:dyDescent="0.25">
      <c r="A5869" t="s">
        <v>2691</v>
      </c>
      <c r="B5869" t="s">
        <v>6103</v>
      </c>
      <c r="C5869">
        <v>14.64</v>
      </c>
      <c r="D5869">
        <v>2955.1160220000002</v>
      </c>
      <c r="E5869">
        <v>9.9924870000000006</v>
      </c>
      <c r="F5869">
        <v>102.25</v>
      </c>
      <c r="G5869" t="s">
        <v>6105</v>
      </c>
      <c r="H5869" t="s">
        <v>6104</v>
      </c>
      <c r="I5869" t="s">
        <v>5532</v>
      </c>
      <c r="J5869">
        <v>0.1431784841075795</v>
      </c>
      <c r="K5869" t="s">
        <v>73</v>
      </c>
      <c r="L5869">
        <v>18</v>
      </c>
    </row>
    <row r="5870" spans="1:12" x14ac:dyDescent="0.25">
      <c r="A5870" t="s">
        <v>4150</v>
      </c>
      <c r="B5870" t="s">
        <v>6103</v>
      </c>
      <c r="C5870">
        <v>8.69</v>
      </c>
      <c r="D5870">
        <v>85.986228999999994</v>
      </c>
      <c r="E5870">
        <v>-4.9234140000000002</v>
      </c>
      <c r="F5870">
        <v>56.15</v>
      </c>
      <c r="G5870" t="s">
        <v>6105</v>
      </c>
      <c r="H5870" t="s">
        <v>6104</v>
      </c>
      <c r="I5870" t="s">
        <v>5532</v>
      </c>
      <c r="J5870">
        <v>0.15476402493321459</v>
      </c>
      <c r="K5870" t="s">
        <v>73</v>
      </c>
      <c r="L5870">
        <v>19</v>
      </c>
    </row>
    <row r="5871" spans="1:12" x14ac:dyDescent="0.25">
      <c r="A5871" t="s">
        <v>6082</v>
      </c>
      <c r="B5871" t="s">
        <v>6103</v>
      </c>
      <c r="C5871">
        <v>17.010000000000002</v>
      </c>
      <c r="D5871">
        <v>38.329501</v>
      </c>
      <c r="E5871">
        <v>-2.3536169999999998</v>
      </c>
      <c r="F5871">
        <v>109.7</v>
      </c>
      <c r="G5871" t="s">
        <v>6083</v>
      </c>
      <c r="H5871" t="s">
        <v>6104</v>
      </c>
      <c r="I5871" t="s">
        <v>5532</v>
      </c>
      <c r="J5871">
        <v>0.1550592525068368</v>
      </c>
      <c r="K5871" t="s">
        <v>73</v>
      </c>
      <c r="L5871">
        <v>20</v>
      </c>
    </row>
    <row r="5872" spans="1:12" x14ac:dyDescent="0.25">
      <c r="A5872" t="s">
        <v>2451</v>
      </c>
      <c r="B5872" t="s">
        <v>6103</v>
      </c>
      <c r="C5872">
        <v>4.8499999999999996</v>
      </c>
      <c r="D5872">
        <v>127.785819</v>
      </c>
      <c r="E5872">
        <v>-4.901961</v>
      </c>
      <c r="F5872">
        <v>29.2</v>
      </c>
      <c r="G5872" t="s">
        <v>6105</v>
      </c>
      <c r="H5872" t="s">
        <v>6104</v>
      </c>
      <c r="I5872" t="s">
        <v>5532</v>
      </c>
      <c r="J5872">
        <v>0.1660958904109589</v>
      </c>
      <c r="K5872" t="s">
        <v>73</v>
      </c>
      <c r="L5872">
        <v>21</v>
      </c>
    </row>
    <row r="5873" spans="1:12" x14ac:dyDescent="0.25">
      <c r="A5873" t="s">
        <v>5016</v>
      </c>
      <c r="B5873" t="s">
        <v>6103</v>
      </c>
      <c r="C5873">
        <v>9.99</v>
      </c>
      <c r="D5873">
        <v>100.34181700000001</v>
      </c>
      <c r="E5873">
        <v>-5.3977269999999997</v>
      </c>
      <c r="F5873">
        <v>58.4</v>
      </c>
      <c r="G5873" t="s">
        <v>6105</v>
      </c>
      <c r="H5873" t="s">
        <v>6104</v>
      </c>
      <c r="I5873" t="s">
        <v>5532</v>
      </c>
      <c r="J5873">
        <v>0.17106164383561651</v>
      </c>
      <c r="K5873" t="s">
        <v>73</v>
      </c>
      <c r="L5873">
        <v>22</v>
      </c>
    </row>
    <row r="5874" spans="1:12" x14ac:dyDescent="0.25">
      <c r="A5874" t="s">
        <v>5665</v>
      </c>
      <c r="B5874" t="s">
        <v>6103</v>
      </c>
      <c r="C5874">
        <v>2.75</v>
      </c>
      <c r="D5874">
        <v>13.758067</v>
      </c>
      <c r="E5874">
        <v>0.36496400000000001</v>
      </c>
      <c r="F5874">
        <v>16.03</v>
      </c>
      <c r="G5874" t="s">
        <v>6105</v>
      </c>
      <c r="H5874" t="s">
        <v>6104</v>
      </c>
      <c r="I5874" t="s">
        <v>5532</v>
      </c>
      <c r="J5874">
        <v>0.17155333749220211</v>
      </c>
      <c r="K5874" t="s">
        <v>73</v>
      </c>
      <c r="L5874">
        <v>23</v>
      </c>
    </row>
    <row r="5875" spans="1:12" x14ac:dyDescent="0.25">
      <c r="A5875" t="s">
        <v>5737</v>
      </c>
      <c r="B5875" t="s">
        <v>6103</v>
      </c>
      <c r="C5875">
        <v>1.9194580000000001</v>
      </c>
      <c r="D5875">
        <v>76.761899999999997</v>
      </c>
      <c r="E5875">
        <v>-5</v>
      </c>
      <c r="F5875">
        <v>10.801159999999999</v>
      </c>
      <c r="G5875" t="s">
        <v>6105</v>
      </c>
      <c r="H5875" t="s">
        <v>6104</v>
      </c>
      <c r="I5875" t="s">
        <v>5532</v>
      </c>
      <c r="J5875">
        <v>0.17770850538275521</v>
      </c>
      <c r="K5875" t="s">
        <v>73</v>
      </c>
      <c r="L5875">
        <v>24</v>
      </c>
    </row>
    <row r="5876" spans="1:12" x14ac:dyDescent="0.25">
      <c r="A5876" t="s">
        <v>6101</v>
      </c>
      <c r="B5876" t="s">
        <v>6103</v>
      </c>
      <c r="C5876">
        <v>6.38</v>
      </c>
      <c r="D5876">
        <v>34.827196999999998</v>
      </c>
      <c r="E5876">
        <v>4.9342110000000003</v>
      </c>
      <c r="F5876">
        <v>35.15</v>
      </c>
      <c r="G5876" t="s">
        <v>6105</v>
      </c>
      <c r="H5876" t="s">
        <v>6104</v>
      </c>
      <c r="I5876" t="s">
        <v>5532</v>
      </c>
      <c r="J5876">
        <v>0.18150782361308679</v>
      </c>
      <c r="K5876" t="s">
        <v>73</v>
      </c>
      <c r="L5876">
        <v>25</v>
      </c>
    </row>
    <row r="5877" spans="1:12" x14ac:dyDescent="0.25">
      <c r="A5877" t="s">
        <v>6116</v>
      </c>
      <c r="B5877" t="s">
        <v>6103</v>
      </c>
      <c r="C5877">
        <v>2.2599999999999998</v>
      </c>
      <c r="D5877">
        <v>3.391832</v>
      </c>
      <c r="E5877">
        <v>-3.418803</v>
      </c>
      <c r="F5877">
        <v>12.28</v>
      </c>
      <c r="G5877" t="s">
        <v>6105</v>
      </c>
      <c r="H5877" t="s">
        <v>6104</v>
      </c>
      <c r="I5877" t="s">
        <v>5532</v>
      </c>
      <c r="J5877">
        <v>0.18403908794788271</v>
      </c>
      <c r="K5877" t="s">
        <v>73</v>
      </c>
      <c r="L5877">
        <v>26</v>
      </c>
    </row>
    <row r="5878" spans="1:12" x14ac:dyDescent="0.25">
      <c r="A5878" t="s">
        <v>6056</v>
      </c>
      <c r="B5878" t="s">
        <v>6103</v>
      </c>
      <c r="C5878">
        <v>10.74</v>
      </c>
      <c r="D5878">
        <v>101.034327</v>
      </c>
      <c r="E5878">
        <v>1.1299440000000001</v>
      </c>
      <c r="F5878">
        <v>55.5</v>
      </c>
      <c r="G5878" t="s">
        <v>6105</v>
      </c>
      <c r="H5878" t="s">
        <v>6104</v>
      </c>
      <c r="I5878" t="s">
        <v>5532</v>
      </c>
      <c r="J5878">
        <v>0.19351351351351351</v>
      </c>
      <c r="K5878" t="s">
        <v>73</v>
      </c>
      <c r="L5878">
        <v>27</v>
      </c>
    </row>
    <row r="5879" spans="1:12" x14ac:dyDescent="0.25">
      <c r="A5879" t="s">
        <v>5879</v>
      </c>
      <c r="B5879" t="s">
        <v>6103</v>
      </c>
      <c r="C5879">
        <v>0.41</v>
      </c>
      <c r="D5879">
        <v>2.7854009999999998</v>
      </c>
      <c r="E5879">
        <v>-6.8181820000000002</v>
      </c>
      <c r="F5879">
        <v>2.1</v>
      </c>
      <c r="G5879" t="s">
        <v>6105</v>
      </c>
      <c r="H5879" t="s">
        <v>6104</v>
      </c>
      <c r="I5879" t="s">
        <v>5532</v>
      </c>
      <c r="J5879">
        <v>0.19523809523809521</v>
      </c>
      <c r="K5879" t="s">
        <v>73</v>
      </c>
      <c r="L5879">
        <v>28</v>
      </c>
    </row>
    <row r="5880" spans="1:12" x14ac:dyDescent="0.25">
      <c r="A5880" t="s">
        <v>6117</v>
      </c>
      <c r="B5880" t="s">
        <v>6103</v>
      </c>
      <c r="C5880">
        <v>35</v>
      </c>
      <c r="D5880">
        <v>483.70665000000002</v>
      </c>
      <c r="E5880">
        <v>0.86455300000000002</v>
      </c>
      <c r="F5880">
        <v>169.3</v>
      </c>
      <c r="G5880" t="s">
        <v>6105</v>
      </c>
      <c r="H5880" t="s">
        <v>6104</v>
      </c>
      <c r="I5880" t="s">
        <v>5532</v>
      </c>
      <c r="J5880">
        <v>0.2067336089781453</v>
      </c>
      <c r="K5880" t="s">
        <v>73</v>
      </c>
      <c r="L5880">
        <v>29</v>
      </c>
    </row>
    <row r="5881" spans="1:12" x14ac:dyDescent="0.25">
      <c r="A5881" t="s">
        <v>6118</v>
      </c>
      <c r="B5881" t="s">
        <v>6103</v>
      </c>
      <c r="C5881">
        <v>6.31</v>
      </c>
      <c r="D5881">
        <v>12.593647000000001</v>
      </c>
      <c r="E5881">
        <v>-4.9698799999999999</v>
      </c>
      <c r="F5881">
        <v>30.3</v>
      </c>
      <c r="G5881" t="s">
        <v>6105</v>
      </c>
      <c r="H5881" t="s">
        <v>6104</v>
      </c>
      <c r="I5881" t="s">
        <v>5532</v>
      </c>
      <c r="J5881">
        <v>0.2082508250825082</v>
      </c>
      <c r="K5881" t="s">
        <v>73</v>
      </c>
      <c r="L5881">
        <v>30</v>
      </c>
    </row>
    <row r="5882" spans="1:12" x14ac:dyDescent="0.25">
      <c r="A5882" t="s">
        <v>5931</v>
      </c>
      <c r="B5882" t="s">
        <v>6119</v>
      </c>
      <c r="C5882">
        <v>10.1</v>
      </c>
      <c r="D5882">
        <v>33.05124</v>
      </c>
      <c r="E5882">
        <v>-4.9858890000000002</v>
      </c>
      <c r="F5882">
        <v>181.7</v>
      </c>
      <c r="G5882" t="s">
        <v>6003</v>
      </c>
      <c r="H5882" t="s">
        <v>6120</v>
      </c>
      <c r="I5882" t="s">
        <v>5532</v>
      </c>
      <c r="J5882">
        <v>5.5586130985140342E-2</v>
      </c>
      <c r="K5882" t="s">
        <v>73</v>
      </c>
      <c r="L5882">
        <v>1</v>
      </c>
    </row>
    <row r="5883" spans="1:12" x14ac:dyDescent="0.25">
      <c r="A5883" t="s">
        <v>6078</v>
      </c>
      <c r="B5883" t="s">
        <v>6119</v>
      </c>
      <c r="C5883">
        <v>12.19</v>
      </c>
      <c r="D5883">
        <v>26.816576000000001</v>
      </c>
      <c r="E5883">
        <v>0.57755800000000002</v>
      </c>
      <c r="F5883">
        <v>106.766667</v>
      </c>
      <c r="G5883" t="s">
        <v>6003</v>
      </c>
      <c r="H5883" t="s">
        <v>6120</v>
      </c>
      <c r="I5883" t="s">
        <v>5532</v>
      </c>
      <c r="J5883">
        <v>0.11417421132009301</v>
      </c>
      <c r="K5883" t="s">
        <v>73</v>
      </c>
      <c r="L5883">
        <v>2</v>
      </c>
    </row>
    <row r="5884" spans="1:12" x14ac:dyDescent="0.25">
      <c r="A5884" t="s">
        <v>4922</v>
      </c>
      <c r="B5884" t="s">
        <v>6119</v>
      </c>
      <c r="C5884">
        <v>6.6</v>
      </c>
      <c r="D5884">
        <v>79.983078000000006</v>
      </c>
      <c r="E5884">
        <v>-1.0494749999999999</v>
      </c>
      <c r="F5884">
        <v>57.8</v>
      </c>
      <c r="G5884" t="s">
        <v>6003</v>
      </c>
      <c r="H5884" t="s">
        <v>6120</v>
      </c>
      <c r="I5884" t="s">
        <v>5532</v>
      </c>
      <c r="J5884">
        <v>0.11418685121107271</v>
      </c>
      <c r="K5884" t="s">
        <v>73</v>
      </c>
      <c r="L5884">
        <v>3</v>
      </c>
    </row>
    <row r="5885" spans="1:12" x14ac:dyDescent="0.25">
      <c r="A5885" t="s">
        <v>4554</v>
      </c>
      <c r="B5885" t="s">
        <v>6119</v>
      </c>
      <c r="C5885">
        <v>9.1904780000000006</v>
      </c>
      <c r="D5885">
        <v>18.263045000000002</v>
      </c>
      <c r="E5885">
        <v>8.5570470000000007</v>
      </c>
      <c r="F5885">
        <v>79.688687000000002</v>
      </c>
      <c r="G5885" t="s">
        <v>6003</v>
      </c>
      <c r="H5885" t="s">
        <v>6120</v>
      </c>
      <c r="I5885" t="s">
        <v>5532</v>
      </c>
      <c r="J5885">
        <v>0.11532977071136841</v>
      </c>
      <c r="K5885" t="s">
        <v>73</v>
      </c>
      <c r="L5885">
        <v>4</v>
      </c>
    </row>
    <row r="5886" spans="1:12" x14ac:dyDescent="0.25">
      <c r="A5886" t="s">
        <v>3123</v>
      </c>
      <c r="B5886" t="s">
        <v>6119</v>
      </c>
      <c r="C5886">
        <v>130.55000000000001</v>
      </c>
      <c r="D5886">
        <v>432.573509</v>
      </c>
      <c r="E5886">
        <v>1.9921880000000001</v>
      </c>
      <c r="F5886">
        <v>963.1</v>
      </c>
      <c r="G5886" t="s">
        <v>6003</v>
      </c>
      <c r="H5886" t="s">
        <v>6120</v>
      </c>
      <c r="I5886" t="s">
        <v>5532</v>
      </c>
      <c r="J5886">
        <v>0.13555186377323231</v>
      </c>
      <c r="K5886" t="s">
        <v>73</v>
      </c>
      <c r="L5886">
        <v>5</v>
      </c>
    </row>
    <row r="5887" spans="1:12" x14ac:dyDescent="0.25">
      <c r="A5887" t="s">
        <v>5087</v>
      </c>
      <c r="B5887" t="s">
        <v>6119</v>
      </c>
      <c r="C5887">
        <v>3.007692</v>
      </c>
      <c r="D5887">
        <v>43.01</v>
      </c>
      <c r="E5887">
        <v>2.3560210000000001</v>
      </c>
      <c r="F5887">
        <v>20.576923000000001</v>
      </c>
      <c r="G5887" t="s">
        <v>6003</v>
      </c>
      <c r="H5887" t="s">
        <v>6120</v>
      </c>
      <c r="I5887" t="s">
        <v>5532</v>
      </c>
      <c r="J5887">
        <v>0.1461682098922176</v>
      </c>
      <c r="K5887" t="s">
        <v>73</v>
      </c>
      <c r="L5887">
        <v>6</v>
      </c>
    </row>
    <row r="5888" spans="1:12" x14ac:dyDescent="0.25">
      <c r="A5888" t="s">
        <v>6077</v>
      </c>
      <c r="B5888" t="s">
        <v>6119</v>
      </c>
      <c r="C5888">
        <v>21.41</v>
      </c>
      <c r="D5888">
        <v>25.953202000000001</v>
      </c>
      <c r="E5888">
        <v>-3.1221719999999999</v>
      </c>
      <c r="F5888">
        <v>141.59090900000001</v>
      </c>
      <c r="G5888" t="s">
        <v>6003</v>
      </c>
      <c r="H5888" t="s">
        <v>6120</v>
      </c>
      <c r="I5888" t="s">
        <v>5532</v>
      </c>
      <c r="J5888">
        <v>0.15121027297027939</v>
      </c>
      <c r="K5888" t="s">
        <v>73</v>
      </c>
      <c r="L5888">
        <v>7</v>
      </c>
    </row>
    <row r="5889" spans="1:12" x14ac:dyDescent="0.25">
      <c r="A5889" t="s">
        <v>6136</v>
      </c>
      <c r="B5889" t="s">
        <v>6119</v>
      </c>
      <c r="C5889">
        <v>6.11</v>
      </c>
      <c r="D5889">
        <v>7.0265000000000004</v>
      </c>
      <c r="E5889">
        <v>0.163934</v>
      </c>
      <c r="F5889">
        <v>36.25</v>
      </c>
      <c r="G5889" t="s">
        <v>6003</v>
      </c>
      <c r="H5889" t="s">
        <v>6120</v>
      </c>
      <c r="I5889" t="s">
        <v>5532</v>
      </c>
      <c r="J5889">
        <v>0.16855172413793101</v>
      </c>
      <c r="K5889" t="s">
        <v>73</v>
      </c>
      <c r="L5889">
        <v>8</v>
      </c>
    </row>
    <row r="5890" spans="1:12" x14ac:dyDescent="0.25">
      <c r="A5890" t="s">
        <v>5600</v>
      </c>
      <c r="B5890" t="s">
        <v>6119</v>
      </c>
      <c r="C5890">
        <v>19.55</v>
      </c>
      <c r="D5890">
        <v>8.8335810000000006</v>
      </c>
      <c r="E5890">
        <v>4.9946289999999998</v>
      </c>
      <c r="F5890">
        <v>115.05</v>
      </c>
      <c r="G5890" t="s">
        <v>6003</v>
      </c>
      <c r="H5890" t="s">
        <v>6120</v>
      </c>
      <c r="I5890" t="s">
        <v>5532</v>
      </c>
      <c r="J5890">
        <v>0.16992611907866151</v>
      </c>
      <c r="K5890" t="s">
        <v>73</v>
      </c>
      <c r="L5890">
        <v>9</v>
      </c>
    </row>
    <row r="5891" spans="1:12" x14ac:dyDescent="0.25">
      <c r="A5891" t="s">
        <v>6082</v>
      </c>
      <c r="B5891" t="s">
        <v>6119</v>
      </c>
      <c r="C5891">
        <v>18.75</v>
      </c>
      <c r="D5891">
        <v>42.250331000000003</v>
      </c>
      <c r="E5891">
        <v>1.351351</v>
      </c>
      <c r="F5891">
        <v>109.7</v>
      </c>
      <c r="G5891" t="s">
        <v>6083</v>
      </c>
      <c r="H5891" t="s">
        <v>6120</v>
      </c>
      <c r="I5891" t="s">
        <v>5532</v>
      </c>
      <c r="J5891">
        <v>0.1709206927985415</v>
      </c>
      <c r="K5891" t="s">
        <v>73</v>
      </c>
      <c r="L5891">
        <v>10</v>
      </c>
    </row>
    <row r="5892" spans="1:12" x14ac:dyDescent="0.25">
      <c r="A5892" t="s">
        <v>5825</v>
      </c>
      <c r="B5892" t="s">
        <v>6119</v>
      </c>
      <c r="C5892">
        <v>367.2</v>
      </c>
      <c r="D5892">
        <v>1010.287385</v>
      </c>
      <c r="E5892">
        <v>2.5984910000000001</v>
      </c>
      <c r="F5892">
        <v>1923.1875</v>
      </c>
      <c r="G5892" t="s">
        <v>6003</v>
      </c>
      <c r="H5892" t="s">
        <v>6120</v>
      </c>
      <c r="I5892" t="s">
        <v>5532</v>
      </c>
      <c r="J5892">
        <v>0.1909330213512723</v>
      </c>
      <c r="K5892" t="s">
        <v>73</v>
      </c>
      <c r="L5892">
        <v>11</v>
      </c>
    </row>
    <row r="5893" spans="1:12" x14ac:dyDescent="0.25">
      <c r="A5893" t="s">
        <v>6101</v>
      </c>
      <c r="B5893" t="s">
        <v>6119</v>
      </c>
      <c r="C5893">
        <v>7.72</v>
      </c>
      <c r="D5893">
        <v>42.142000000000003</v>
      </c>
      <c r="E5893">
        <v>-1.7811699999999999</v>
      </c>
      <c r="F5893">
        <v>38.299999999999997</v>
      </c>
      <c r="G5893" t="s">
        <v>6003</v>
      </c>
      <c r="H5893" t="s">
        <v>6120</v>
      </c>
      <c r="I5893" t="s">
        <v>5532</v>
      </c>
      <c r="J5893">
        <v>0.20156657963446481</v>
      </c>
      <c r="K5893" t="s">
        <v>73</v>
      </c>
      <c r="L5893">
        <v>12</v>
      </c>
    </row>
    <row r="5894" spans="1:12" x14ac:dyDescent="0.25">
      <c r="A5894" t="s">
        <v>6137</v>
      </c>
      <c r="B5894" t="s">
        <v>6119</v>
      </c>
      <c r="C5894">
        <v>0.48</v>
      </c>
      <c r="D5894">
        <v>38.304000000000002</v>
      </c>
      <c r="E5894">
        <v>-4</v>
      </c>
      <c r="F5894">
        <v>2.3380000000000001</v>
      </c>
      <c r="G5894" t="s">
        <v>5996</v>
      </c>
      <c r="H5894" t="s">
        <v>6120</v>
      </c>
      <c r="I5894" t="s">
        <v>5532</v>
      </c>
      <c r="J5894">
        <v>0.20530367835757049</v>
      </c>
      <c r="K5894" t="s">
        <v>73</v>
      </c>
      <c r="L5894">
        <v>13</v>
      </c>
    </row>
    <row r="5895" spans="1:12" x14ac:dyDescent="0.25">
      <c r="A5895" t="s">
        <v>5966</v>
      </c>
      <c r="B5895" t="s">
        <v>6119</v>
      </c>
      <c r="C5895">
        <v>9.75</v>
      </c>
      <c r="D5895">
        <v>24.104948</v>
      </c>
      <c r="E5895">
        <v>-5.2478129999999998</v>
      </c>
      <c r="F5895">
        <v>45.9</v>
      </c>
      <c r="G5895" t="s">
        <v>6003</v>
      </c>
      <c r="H5895" t="s">
        <v>6120</v>
      </c>
      <c r="I5895" t="s">
        <v>5532</v>
      </c>
      <c r="J5895">
        <v>0.21241830065359479</v>
      </c>
      <c r="K5895" t="s">
        <v>73</v>
      </c>
      <c r="L5895">
        <v>14</v>
      </c>
    </row>
    <row r="5896" spans="1:12" x14ac:dyDescent="0.25">
      <c r="A5896" t="s">
        <v>5328</v>
      </c>
      <c r="B5896" t="s">
        <v>6119</v>
      </c>
      <c r="C5896">
        <v>14.52</v>
      </c>
      <c r="D5896">
        <v>14.574467</v>
      </c>
      <c r="E5896">
        <v>-1.69262</v>
      </c>
      <c r="F5896">
        <v>65.95</v>
      </c>
      <c r="G5896" t="s">
        <v>6003</v>
      </c>
      <c r="H5896" t="s">
        <v>6120</v>
      </c>
      <c r="I5896" t="s">
        <v>5532</v>
      </c>
      <c r="J5896">
        <v>0.2201667930250189</v>
      </c>
      <c r="K5896" t="s">
        <v>73</v>
      </c>
      <c r="L5896">
        <v>15</v>
      </c>
    </row>
    <row r="5897" spans="1:12" x14ac:dyDescent="0.25">
      <c r="A5897" t="s">
        <v>6117</v>
      </c>
      <c r="B5897" t="s">
        <v>6119</v>
      </c>
      <c r="C5897">
        <v>50.66</v>
      </c>
      <c r="D5897">
        <v>700.13082499999996</v>
      </c>
      <c r="E5897">
        <v>-4.8281039999999997</v>
      </c>
      <c r="F5897">
        <v>229</v>
      </c>
      <c r="G5897" t="s">
        <v>6003</v>
      </c>
      <c r="H5897" t="s">
        <v>6120</v>
      </c>
      <c r="I5897" t="s">
        <v>5532</v>
      </c>
      <c r="J5897">
        <v>0.2212227074235808</v>
      </c>
      <c r="K5897" t="s">
        <v>73</v>
      </c>
      <c r="L5897">
        <v>16</v>
      </c>
    </row>
    <row r="5898" spans="1:12" x14ac:dyDescent="0.25">
      <c r="A5898" t="s">
        <v>5910</v>
      </c>
      <c r="B5898" t="s">
        <v>6119</v>
      </c>
      <c r="C5898">
        <v>86.3</v>
      </c>
      <c r="D5898">
        <v>47.726134999999999</v>
      </c>
      <c r="E5898">
        <v>-0.46136100000000002</v>
      </c>
      <c r="F5898">
        <v>383.6</v>
      </c>
      <c r="G5898" t="s">
        <v>6003</v>
      </c>
      <c r="H5898" t="s">
        <v>6120</v>
      </c>
      <c r="I5898" t="s">
        <v>5532</v>
      </c>
      <c r="J5898">
        <v>0.22497393117831069</v>
      </c>
      <c r="K5898" t="s">
        <v>73</v>
      </c>
      <c r="L5898">
        <v>17</v>
      </c>
    </row>
    <row r="5899" spans="1:12" x14ac:dyDescent="0.25">
      <c r="A5899" t="s">
        <v>1985</v>
      </c>
      <c r="B5899" t="s">
        <v>6119</v>
      </c>
      <c r="C5899">
        <v>3.13</v>
      </c>
      <c r="D5899">
        <v>157.62617399999999</v>
      </c>
      <c r="E5899">
        <v>-3.3950619999999998</v>
      </c>
      <c r="F5899">
        <v>12.7775</v>
      </c>
      <c r="G5899" t="s">
        <v>6003</v>
      </c>
      <c r="H5899" t="s">
        <v>6120</v>
      </c>
      <c r="I5899" t="s">
        <v>5532</v>
      </c>
      <c r="J5899">
        <v>0.24496184699667381</v>
      </c>
      <c r="K5899" t="s">
        <v>73</v>
      </c>
      <c r="L5899">
        <v>18</v>
      </c>
    </row>
    <row r="5900" spans="1:12" x14ac:dyDescent="0.25">
      <c r="A5900" t="s">
        <v>4629</v>
      </c>
      <c r="B5900" t="s">
        <v>6119</v>
      </c>
      <c r="C5900">
        <v>3</v>
      </c>
      <c r="D5900">
        <v>26.379480999999998</v>
      </c>
      <c r="E5900">
        <v>-4.1533550000000004</v>
      </c>
      <c r="F5900">
        <v>12.19</v>
      </c>
      <c r="G5900" t="s">
        <v>6003</v>
      </c>
      <c r="H5900" t="s">
        <v>6120</v>
      </c>
      <c r="I5900" t="s">
        <v>5532</v>
      </c>
      <c r="J5900">
        <v>0.24610336341263331</v>
      </c>
      <c r="K5900" t="s">
        <v>73</v>
      </c>
      <c r="L5900">
        <v>19</v>
      </c>
    </row>
    <row r="5901" spans="1:12" x14ac:dyDescent="0.25">
      <c r="A5901" t="s">
        <v>6035</v>
      </c>
      <c r="B5901" t="s">
        <v>6119</v>
      </c>
      <c r="C5901">
        <v>14.12</v>
      </c>
      <c r="D5901">
        <v>14.407342</v>
      </c>
      <c r="E5901">
        <v>0.64148300000000003</v>
      </c>
      <c r="F5901">
        <v>56.65</v>
      </c>
      <c r="G5901" t="s">
        <v>6003</v>
      </c>
      <c r="H5901" t="s">
        <v>6120</v>
      </c>
      <c r="I5901" t="s">
        <v>5532</v>
      </c>
      <c r="J5901">
        <v>0.24924977934686671</v>
      </c>
      <c r="K5901" t="s">
        <v>73</v>
      </c>
      <c r="L5901">
        <v>20</v>
      </c>
    </row>
    <row r="5902" spans="1:12" x14ac:dyDescent="0.25">
      <c r="A5902" t="s">
        <v>4798</v>
      </c>
      <c r="B5902" t="s">
        <v>6119</v>
      </c>
      <c r="C5902">
        <v>0.79</v>
      </c>
      <c r="D5902">
        <v>4.041798</v>
      </c>
      <c r="E5902">
        <v>0</v>
      </c>
      <c r="F5902">
        <v>3.05</v>
      </c>
      <c r="G5902" t="s">
        <v>6003</v>
      </c>
      <c r="H5902" t="s">
        <v>6120</v>
      </c>
      <c r="I5902" t="s">
        <v>5532</v>
      </c>
      <c r="J5902">
        <v>0.25901639344262301</v>
      </c>
      <c r="K5902" t="s">
        <v>73</v>
      </c>
      <c r="L5902">
        <v>21</v>
      </c>
    </row>
    <row r="5903" spans="1:12" x14ac:dyDescent="0.25">
      <c r="A5903" t="s">
        <v>6118</v>
      </c>
      <c r="B5903" t="s">
        <v>6119</v>
      </c>
      <c r="C5903">
        <v>6.91</v>
      </c>
      <c r="D5903">
        <v>13.791141</v>
      </c>
      <c r="E5903">
        <v>-2.676056</v>
      </c>
      <c r="F5903">
        <v>25.55</v>
      </c>
      <c r="G5903" t="s">
        <v>6003</v>
      </c>
      <c r="H5903" t="s">
        <v>6120</v>
      </c>
      <c r="I5903" t="s">
        <v>5532</v>
      </c>
      <c r="J5903">
        <v>0.27045009784735807</v>
      </c>
      <c r="K5903" t="s">
        <v>73</v>
      </c>
      <c r="L5903">
        <v>22</v>
      </c>
    </row>
    <row r="5904" spans="1:12" x14ac:dyDescent="0.25">
      <c r="A5904" t="s">
        <v>1095</v>
      </c>
      <c r="B5904" t="s">
        <v>6119</v>
      </c>
      <c r="C5904">
        <v>3.1533329999999999</v>
      </c>
      <c r="D5904">
        <v>161.14731599999999</v>
      </c>
      <c r="E5904">
        <v>2.4918740000000001</v>
      </c>
      <c r="F5904">
        <v>11.616667</v>
      </c>
      <c r="G5904" t="s">
        <v>6138</v>
      </c>
      <c r="H5904" t="s">
        <v>6120</v>
      </c>
      <c r="I5904" t="s">
        <v>5532</v>
      </c>
      <c r="J5904">
        <v>0.27144903094837791</v>
      </c>
      <c r="K5904" t="s">
        <v>73</v>
      </c>
      <c r="L5904">
        <v>23</v>
      </c>
    </row>
    <row r="5905" spans="1:12" x14ac:dyDescent="0.25">
      <c r="A5905" t="s">
        <v>2451</v>
      </c>
      <c r="B5905" t="s">
        <v>6119</v>
      </c>
      <c r="C5905">
        <v>5.83</v>
      </c>
      <c r="D5905">
        <v>153.606458</v>
      </c>
      <c r="E5905">
        <v>-1.6863410000000001</v>
      </c>
      <c r="F5905">
        <v>21.35</v>
      </c>
      <c r="G5905" t="s">
        <v>6003</v>
      </c>
      <c r="H5905" t="s">
        <v>6120</v>
      </c>
      <c r="I5905" t="s">
        <v>5532</v>
      </c>
      <c r="J5905">
        <v>0.27306791569086653</v>
      </c>
      <c r="K5905" t="s">
        <v>73</v>
      </c>
      <c r="L5905">
        <v>24</v>
      </c>
    </row>
    <row r="5906" spans="1:12" x14ac:dyDescent="0.25">
      <c r="A5906" t="s">
        <v>4645</v>
      </c>
      <c r="B5906" t="s">
        <v>6119</v>
      </c>
      <c r="C5906">
        <v>0.45</v>
      </c>
      <c r="D5906">
        <v>7.5748499999999996</v>
      </c>
      <c r="E5906">
        <v>-4.2553190000000001</v>
      </c>
      <c r="F5906">
        <v>1.59</v>
      </c>
      <c r="G5906" t="s">
        <v>6003</v>
      </c>
      <c r="H5906" t="s">
        <v>6120</v>
      </c>
      <c r="I5906" t="s">
        <v>5532</v>
      </c>
      <c r="J5906">
        <v>0.28301886792452829</v>
      </c>
      <c r="K5906" t="s">
        <v>73</v>
      </c>
      <c r="L5906">
        <v>25</v>
      </c>
    </row>
    <row r="5907" spans="1:12" x14ac:dyDescent="0.25">
      <c r="A5907" t="s">
        <v>6139</v>
      </c>
      <c r="B5907" t="s">
        <v>6119</v>
      </c>
      <c r="C5907">
        <v>37.4</v>
      </c>
      <c r="D5907">
        <v>32.093313999999999</v>
      </c>
      <c r="E5907">
        <v>3.9177550000000001</v>
      </c>
      <c r="F5907">
        <v>131.05000000000001</v>
      </c>
      <c r="G5907" t="s">
        <v>6003</v>
      </c>
      <c r="H5907" t="s">
        <v>6120</v>
      </c>
      <c r="I5907" t="s">
        <v>5532</v>
      </c>
      <c r="J5907">
        <v>0.28538725677222432</v>
      </c>
      <c r="K5907" t="s">
        <v>73</v>
      </c>
      <c r="L5907">
        <v>26</v>
      </c>
    </row>
    <row r="5908" spans="1:12" x14ac:dyDescent="0.25">
      <c r="A5908" t="s">
        <v>5735</v>
      </c>
      <c r="B5908" t="s">
        <v>6119</v>
      </c>
      <c r="C5908">
        <v>665.1</v>
      </c>
      <c r="D5908">
        <v>73148.368619999994</v>
      </c>
      <c r="E5908">
        <v>-4.7680410000000002</v>
      </c>
      <c r="F5908">
        <v>2326.15</v>
      </c>
      <c r="G5908" t="s">
        <v>6003</v>
      </c>
      <c r="H5908" t="s">
        <v>6120</v>
      </c>
      <c r="I5908" t="s">
        <v>5532</v>
      </c>
      <c r="J5908">
        <v>0.2859230918040539</v>
      </c>
      <c r="K5908" t="s">
        <v>73</v>
      </c>
      <c r="L5908">
        <v>27</v>
      </c>
    </row>
    <row r="5909" spans="1:12" x14ac:dyDescent="0.25">
      <c r="A5909" t="s">
        <v>3180</v>
      </c>
      <c r="B5909" t="s">
        <v>6119</v>
      </c>
      <c r="C5909">
        <v>4.04</v>
      </c>
      <c r="D5909">
        <v>79.938671999999997</v>
      </c>
      <c r="E5909">
        <v>-1.8226</v>
      </c>
      <c r="F5909">
        <v>13.8</v>
      </c>
      <c r="G5909" t="s">
        <v>6003</v>
      </c>
      <c r="H5909" t="s">
        <v>6120</v>
      </c>
      <c r="I5909" t="s">
        <v>5532</v>
      </c>
      <c r="J5909">
        <v>0.29275362318840581</v>
      </c>
      <c r="K5909" t="s">
        <v>73</v>
      </c>
      <c r="L5909">
        <v>28</v>
      </c>
    </row>
    <row r="5910" spans="1:12" x14ac:dyDescent="0.25">
      <c r="A5910" t="s">
        <v>6080</v>
      </c>
      <c r="B5910" t="s">
        <v>6119</v>
      </c>
      <c r="C5910">
        <v>315.7</v>
      </c>
      <c r="D5910">
        <v>315.70552500000002</v>
      </c>
      <c r="E5910">
        <v>0.54140100000000002</v>
      </c>
      <c r="F5910">
        <v>1054.95</v>
      </c>
      <c r="G5910" t="s">
        <v>6003</v>
      </c>
      <c r="H5910" t="s">
        <v>6120</v>
      </c>
      <c r="I5910" t="s">
        <v>5532</v>
      </c>
      <c r="J5910">
        <v>0.29925588890468741</v>
      </c>
      <c r="K5910" t="s">
        <v>73</v>
      </c>
      <c r="L5910">
        <v>29</v>
      </c>
    </row>
    <row r="5911" spans="1:12" x14ac:dyDescent="0.25">
      <c r="A5911" t="s">
        <v>5807</v>
      </c>
      <c r="B5911" t="s">
        <v>6119</v>
      </c>
      <c r="C5911">
        <v>1.86</v>
      </c>
      <c r="D5911">
        <v>17.670000000000002</v>
      </c>
      <c r="E5911">
        <v>-1.0638300000000001</v>
      </c>
      <c r="F5911">
        <v>6.18</v>
      </c>
      <c r="G5911" t="s">
        <v>6003</v>
      </c>
      <c r="H5911" t="s">
        <v>6120</v>
      </c>
      <c r="I5911" t="s">
        <v>5532</v>
      </c>
      <c r="J5911">
        <v>0.3009708737864078</v>
      </c>
      <c r="K5911" t="s">
        <v>73</v>
      </c>
      <c r="L5911">
        <v>30</v>
      </c>
    </row>
    <row r="5912" spans="1:12" x14ac:dyDescent="0.25">
      <c r="A5912" t="s">
        <v>5931</v>
      </c>
      <c r="B5912" t="s">
        <v>6140</v>
      </c>
      <c r="C5912">
        <v>9.1</v>
      </c>
      <c r="D5912">
        <v>29.778839999999999</v>
      </c>
      <c r="E5912">
        <v>-4.0084390000000001</v>
      </c>
      <c r="F5912">
        <v>204</v>
      </c>
      <c r="G5912" t="s">
        <v>6143</v>
      </c>
      <c r="H5912" t="s">
        <v>6141</v>
      </c>
      <c r="I5912" t="s">
        <v>5532</v>
      </c>
      <c r="J5912">
        <v>4.4607843137254903E-2</v>
      </c>
      <c r="K5912" t="s">
        <v>73</v>
      </c>
      <c r="L5912">
        <v>1</v>
      </c>
    </row>
    <row r="5913" spans="1:12" x14ac:dyDescent="0.25">
      <c r="A5913" t="s">
        <v>4554</v>
      </c>
      <c r="B5913" t="s">
        <v>6140</v>
      </c>
      <c r="C5913">
        <v>5.3693980000000003</v>
      </c>
      <c r="D5913">
        <v>10.669909000000001</v>
      </c>
      <c r="E5913">
        <v>-4.9056600000000001</v>
      </c>
      <c r="F5913">
        <v>60.689824000000002</v>
      </c>
      <c r="G5913" t="s">
        <v>6143</v>
      </c>
      <c r="H5913" t="s">
        <v>6141</v>
      </c>
      <c r="I5913" t="s">
        <v>5532</v>
      </c>
      <c r="J5913">
        <v>8.8472789112059386E-2</v>
      </c>
      <c r="K5913" t="s">
        <v>73</v>
      </c>
      <c r="L5913">
        <v>2</v>
      </c>
    </row>
    <row r="5914" spans="1:12" x14ac:dyDescent="0.25">
      <c r="A5914" t="s">
        <v>6078</v>
      </c>
      <c r="B5914" t="s">
        <v>6140</v>
      </c>
      <c r="C5914">
        <v>12.08</v>
      </c>
      <c r="D5914">
        <v>26.574589</v>
      </c>
      <c r="E5914">
        <v>8.2849999999999993E-2</v>
      </c>
      <c r="F5914">
        <v>130.5</v>
      </c>
      <c r="G5914" t="s">
        <v>6143</v>
      </c>
      <c r="H5914" t="s">
        <v>6141</v>
      </c>
      <c r="I5914" t="s">
        <v>5532</v>
      </c>
      <c r="J5914">
        <v>9.2567049808429114E-2</v>
      </c>
      <c r="K5914" t="s">
        <v>73</v>
      </c>
      <c r="L5914">
        <v>3</v>
      </c>
    </row>
    <row r="5915" spans="1:12" x14ac:dyDescent="0.25">
      <c r="A5915" t="s">
        <v>4922</v>
      </c>
      <c r="B5915" t="s">
        <v>6140</v>
      </c>
      <c r="C5915">
        <v>5.91</v>
      </c>
      <c r="D5915">
        <v>71.621211000000002</v>
      </c>
      <c r="E5915">
        <v>-2.3140499999999999</v>
      </c>
      <c r="F5915">
        <v>49.55</v>
      </c>
      <c r="G5915" t="s">
        <v>6143</v>
      </c>
      <c r="H5915" t="s">
        <v>6141</v>
      </c>
      <c r="I5915" t="s">
        <v>5532</v>
      </c>
      <c r="J5915">
        <v>0.1192734611503532</v>
      </c>
      <c r="K5915" t="s">
        <v>73</v>
      </c>
      <c r="L5915">
        <v>4</v>
      </c>
    </row>
    <row r="5916" spans="1:12" x14ac:dyDescent="0.25">
      <c r="A5916" t="s">
        <v>6077</v>
      </c>
      <c r="B5916" t="s">
        <v>6140</v>
      </c>
      <c r="C5916">
        <v>20.45</v>
      </c>
      <c r="D5916">
        <v>24.789490000000001</v>
      </c>
      <c r="E5916">
        <v>-0.77632199999999996</v>
      </c>
      <c r="F5916">
        <v>165.59090900000001</v>
      </c>
      <c r="G5916" t="s">
        <v>6143</v>
      </c>
      <c r="H5916" t="s">
        <v>6141</v>
      </c>
      <c r="I5916" t="s">
        <v>5532</v>
      </c>
      <c r="J5916">
        <v>0.1234971178278875</v>
      </c>
      <c r="K5916" t="s">
        <v>73</v>
      </c>
      <c r="L5916">
        <v>5</v>
      </c>
    </row>
    <row r="5917" spans="1:12" x14ac:dyDescent="0.25">
      <c r="A5917" t="s">
        <v>6151</v>
      </c>
      <c r="B5917" t="s">
        <v>6140</v>
      </c>
      <c r="C5917">
        <v>6.98</v>
      </c>
      <c r="D5917">
        <v>37.702311999999999</v>
      </c>
      <c r="E5917">
        <v>0.14347199999999999</v>
      </c>
      <c r="F5917">
        <v>50.821235000000001</v>
      </c>
      <c r="G5917" t="s">
        <v>6143</v>
      </c>
      <c r="H5917" t="s">
        <v>6141</v>
      </c>
      <c r="I5917" t="s">
        <v>5532</v>
      </c>
      <c r="J5917">
        <v>0.1373441633207064</v>
      </c>
      <c r="K5917" t="s">
        <v>73</v>
      </c>
      <c r="L5917">
        <v>6</v>
      </c>
    </row>
    <row r="5918" spans="1:12" x14ac:dyDescent="0.25">
      <c r="A5918" t="s">
        <v>3123</v>
      </c>
      <c r="B5918" t="s">
        <v>6140</v>
      </c>
      <c r="C5918">
        <v>131.4</v>
      </c>
      <c r="D5918">
        <v>435.38995799999998</v>
      </c>
      <c r="E5918">
        <v>-1.976874</v>
      </c>
      <c r="F5918">
        <v>853.25</v>
      </c>
      <c r="G5918" t="s">
        <v>6142</v>
      </c>
      <c r="H5918" t="s">
        <v>6141</v>
      </c>
      <c r="I5918" t="s">
        <v>5532</v>
      </c>
      <c r="J5918">
        <v>0.15399941400527389</v>
      </c>
      <c r="K5918" t="s">
        <v>73</v>
      </c>
      <c r="L5918">
        <v>7</v>
      </c>
    </row>
    <row r="5919" spans="1:12" x14ac:dyDescent="0.25">
      <c r="A5919" t="s">
        <v>6082</v>
      </c>
      <c r="B5919" t="s">
        <v>6140</v>
      </c>
      <c r="C5919">
        <v>20.399999999999999</v>
      </c>
      <c r="D5919">
        <v>45.968359999999997</v>
      </c>
      <c r="E5919">
        <v>9.9730460000000001</v>
      </c>
      <c r="F5919">
        <v>109.7</v>
      </c>
      <c r="G5919" t="s">
        <v>6083</v>
      </c>
      <c r="H5919" t="s">
        <v>6141</v>
      </c>
      <c r="I5919" t="s">
        <v>5532</v>
      </c>
      <c r="J5919">
        <v>0.1859617137648131</v>
      </c>
      <c r="K5919" t="s">
        <v>73</v>
      </c>
      <c r="L5919">
        <v>8</v>
      </c>
    </row>
    <row r="5920" spans="1:12" x14ac:dyDescent="0.25">
      <c r="A5920" t="s">
        <v>4374</v>
      </c>
      <c r="B5920" t="s">
        <v>6140</v>
      </c>
      <c r="C5920">
        <v>6.09</v>
      </c>
      <c r="D5920">
        <v>9.4395000000000007</v>
      </c>
      <c r="E5920">
        <v>4.8192769999999996</v>
      </c>
      <c r="F5920">
        <v>31.65</v>
      </c>
      <c r="G5920" t="s">
        <v>6143</v>
      </c>
      <c r="H5920" t="s">
        <v>6141</v>
      </c>
      <c r="I5920" t="s">
        <v>5532</v>
      </c>
      <c r="J5920">
        <v>0.1924170616113744</v>
      </c>
      <c r="K5920" t="s">
        <v>73</v>
      </c>
      <c r="L5920">
        <v>9</v>
      </c>
    </row>
    <row r="5921" spans="1:12" x14ac:dyDescent="0.25">
      <c r="A5921" t="s">
        <v>5328</v>
      </c>
      <c r="B5921" t="s">
        <v>6140</v>
      </c>
      <c r="C5921">
        <v>14.3</v>
      </c>
      <c r="D5921">
        <v>14.353642000000001</v>
      </c>
      <c r="E5921">
        <v>0.35087699999999999</v>
      </c>
      <c r="F5921">
        <v>70.3</v>
      </c>
      <c r="G5921" t="s">
        <v>6143</v>
      </c>
      <c r="H5921" t="s">
        <v>6141</v>
      </c>
      <c r="I5921" t="s">
        <v>5532</v>
      </c>
      <c r="J5921">
        <v>0.20341394025604551</v>
      </c>
      <c r="K5921" t="s">
        <v>73</v>
      </c>
      <c r="L5921">
        <v>10</v>
      </c>
    </row>
    <row r="5922" spans="1:12" x14ac:dyDescent="0.25">
      <c r="A5922" t="s">
        <v>6152</v>
      </c>
      <c r="B5922" t="s">
        <v>6140</v>
      </c>
      <c r="C5922">
        <v>84.7</v>
      </c>
      <c r="D5922">
        <v>1140.1836290000001</v>
      </c>
      <c r="E5922">
        <v>-0.52847900000000003</v>
      </c>
      <c r="F5922">
        <v>412</v>
      </c>
      <c r="G5922" t="s">
        <v>6143</v>
      </c>
      <c r="H5922" t="s">
        <v>6141</v>
      </c>
      <c r="I5922" t="s">
        <v>5532</v>
      </c>
      <c r="J5922">
        <v>0.2055825242718447</v>
      </c>
      <c r="K5922" t="s">
        <v>73</v>
      </c>
      <c r="L5922">
        <v>11</v>
      </c>
    </row>
    <row r="5923" spans="1:12" x14ac:dyDescent="0.25">
      <c r="A5923" t="s">
        <v>6117</v>
      </c>
      <c r="B5923" t="s">
        <v>6140</v>
      </c>
      <c r="C5923">
        <v>48.98</v>
      </c>
      <c r="D5923">
        <v>676.91290600000002</v>
      </c>
      <c r="E5923">
        <v>-2.04</v>
      </c>
      <c r="F5923">
        <v>227.2</v>
      </c>
      <c r="G5923" t="s">
        <v>6143</v>
      </c>
      <c r="H5923" t="s">
        <v>6141</v>
      </c>
      <c r="I5923" t="s">
        <v>5532</v>
      </c>
      <c r="J5923">
        <v>0.21558098591549299</v>
      </c>
      <c r="K5923" t="s">
        <v>73</v>
      </c>
      <c r="L5923">
        <v>12</v>
      </c>
    </row>
    <row r="5924" spans="1:12" x14ac:dyDescent="0.25">
      <c r="A5924" t="s">
        <v>4828</v>
      </c>
      <c r="B5924" t="s">
        <v>6140</v>
      </c>
      <c r="C5924">
        <v>7.73</v>
      </c>
      <c r="D5924">
        <v>14.286762</v>
      </c>
      <c r="E5924">
        <v>-0.77021799999999996</v>
      </c>
      <c r="F5924">
        <v>29.933333000000001</v>
      </c>
      <c r="G5924" t="s">
        <v>6143</v>
      </c>
      <c r="H5924" t="s">
        <v>6141</v>
      </c>
      <c r="I5924" t="s">
        <v>5532</v>
      </c>
      <c r="J5924">
        <v>0.25824053739688801</v>
      </c>
      <c r="K5924" t="s">
        <v>73</v>
      </c>
      <c r="L5924">
        <v>13</v>
      </c>
    </row>
    <row r="5925" spans="1:12" x14ac:dyDescent="0.25">
      <c r="A5925" t="s">
        <v>5825</v>
      </c>
      <c r="B5925" t="s">
        <v>6140</v>
      </c>
      <c r="C5925">
        <v>486.4</v>
      </c>
      <c r="D5925">
        <v>1338.297595</v>
      </c>
      <c r="E5925">
        <v>0.74565000000000003</v>
      </c>
      <c r="F5925">
        <v>1873.575</v>
      </c>
      <c r="G5925" t="s">
        <v>6143</v>
      </c>
      <c r="H5925" t="s">
        <v>6141</v>
      </c>
      <c r="I5925" t="s">
        <v>5532</v>
      </c>
      <c r="J5925">
        <v>0.2596106374177708</v>
      </c>
      <c r="K5925" t="s">
        <v>73</v>
      </c>
      <c r="L5925">
        <v>14</v>
      </c>
    </row>
    <row r="5926" spans="1:12" x14ac:dyDescent="0.25">
      <c r="A5926" t="s">
        <v>3493</v>
      </c>
      <c r="B5926" t="s">
        <v>6140</v>
      </c>
      <c r="C5926">
        <v>19.989999999999998</v>
      </c>
      <c r="D5926">
        <v>10.017789</v>
      </c>
      <c r="E5926">
        <v>-0.05</v>
      </c>
      <c r="F5926">
        <v>75.05</v>
      </c>
      <c r="G5926" t="s">
        <v>6143</v>
      </c>
      <c r="H5926" t="s">
        <v>6141</v>
      </c>
      <c r="I5926" t="s">
        <v>5532</v>
      </c>
      <c r="J5926">
        <v>0.26635576282478352</v>
      </c>
      <c r="K5926" t="s">
        <v>73</v>
      </c>
      <c r="L5926">
        <v>15</v>
      </c>
    </row>
    <row r="5927" spans="1:12" x14ac:dyDescent="0.25">
      <c r="A5927" t="s">
        <v>5973</v>
      </c>
      <c r="B5927" t="s">
        <v>6140</v>
      </c>
      <c r="C5927">
        <v>0.82</v>
      </c>
      <c r="D5927">
        <v>37.304293000000001</v>
      </c>
      <c r="E5927">
        <v>1.2345680000000001</v>
      </c>
      <c r="F5927">
        <v>3.07</v>
      </c>
      <c r="G5927" t="s">
        <v>6143</v>
      </c>
      <c r="H5927" t="s">
        <v>6141</v>
      </c>
      <c r="I5927" t="s">
        <v>5532</v>
      </c>
      <c r="J5927">
        <v>0.26710097719869708</v>
      </c>
      <c r="K5927" t="s">
        <v>73</v>
      </c>
      <c r="L5927">
        <v>16</v>
      </c>
    </row>
    <row r="5928" spans="1:12" x14ac:dyDescent="0.25">
      <c r="A5928" t="s">
        <v>5910</v>
      </c>
      <c r="B5928" t="s">
        <v>6140</v>
      </c>
      <c r="C5928">
        <v>83.9</v>
      </c>
      <c r="D5928">
        <v>46.398873000000002</v>
      </c>
      <c r="E5928">
        <v>-4.6590910000000001</v>
      </c>
      <c r="F5928">
        <v>306.89999999999998</v>
      </c>
      <c r="G5928" t="s">
        <v>6143</v>
      </c>
      <c r="H5928" t="s">
        <v>6141</v>
      </c>
      <c r="I5928" t="s">
        <v>5532</v>
      </c>
      <c r="J5928">
        <v>0.27337895079830571</v>
      </c>
      <c r="K5928" t="s">
        <v>73</v>
      </c>
      <c r="L5928">
        <v>17</v>
      </c>
    </row>
    <row r="5929" spans="1:12" x14ac:dyDescent="0.25">
      <c r="A5929" t="s">
        <v>5735</v>
      </c>
      <c r="B5929" t="s">
        <v>6140</v>
      </c>
      <c r="C5929">
        <v>653.9</v>
      </c>
      <c r="D5929">
        <v>71916.581327000007</v>
      </c>
      <c r="E5929">
        <v>-0.19079599999999999</v>
      </c>
      <c r="F5929">
        <v>2388</v>
      </c>
      <c r="G5929" t="s">
        <v>6143</v>
      </c>
      <c r="H5929" t="s">
        <v>6141</v>
      </c>
      <c r="I5929" t="s">
        <v>5532</v>
      </c>
      <c r="J5929">
        <v>0.27382747068676722</v>
      </c>
      <c r="K5929" t="s">
        <v>73</v>
      </c>
      <c r="L5929">
        <v>18</v>
      </c>
    </row>
    <row r="5930" spans="1:12" x14ac:dyDescent="0.25">
      <c r="A5930" t="s">
        <v>5966</v>
      </c>
      <c r="B5930" t="s">
        <v>6140</v>
      </c>
      <c r="C5930">
        <v>9.15</v>
      </c>
      <c r="D5930">
        <v>22.621566999999999</v>
      </c>
      <c r="E5930">
        <v>-1.187905</v>
      </c>
      <c r="F5930">
        <v>32</v>
      </c>
      <c r="G5930" t="s">
        <v>6143</v>
      </c>
      <c r="H5930" t="s">
        <v>6141</v>
      </c>
      <c r="I5930" t="s">
        <v>5532</v>
      </c>
      <c r="J5930">
        <v>0.28593750000000001</v>
      </c>
      <c r="K5930" t="s">
        <v>73</v>
      </c>
      <c r="L5930">
        <v>19</v>
      </c>
    </row>
    <row r="5931" spans="1:12" x14ac:dyDescent="0.25">
      <c r="A5931" t="s">
        <v>1985</v>
      </c>
      <c r="B5931" t="s">
        <v>6140</v>
      </c>
      <c r="C5931">
        <v>3.07</v>
      </c>
      <c r="D5931">
        <v>154.60458600000001</v>
      </c>
      <c r="E5931">
        <v>-0.64724899999999996</v>
      </c>
      <c r="F5931">
        <v>10.695</v>
      </c>
      <c r="G5931" t="s">
        <v>6143</v>
      </c>
      <c r="H5931" t="s">
        <v>6141</v>
      </c>
      <c r="I5931" t="s">
        <v>5532</v>
      </c>
      <c r="J5931">
        <v>0.28705002337540902</v>
      </c>
      <c r="K5931" t="s">
        <v>73</v>
      </c>
      <c r="L5931">
        <v>20</v>
      </c>
    </row>
    <row r="5932" spans="1:12" x14ac:dyDescent="0.25">
      <c r="A5932" t="s">
        <v>5682</v>
      </c>
      <c r="B5932" t="s">
        <v>6140</v>
      </c>
      <c r="C5932">
        <v>4.8499999999999996</v>
      </c>
      <c r="D5932">
        <v>97.860814000000005</v>
      </c>
      <c r="E5932">
        <v>1.677149</v>
      </c>
      <c r="F5932">
        <v>16.7</v>
      </c>
      <c r="G5932" t="s">
        <v>6143</v>
      </c>
      <c r="H5932" t="s">
        <v>6141</v>
      </c>
      <c r="I5932" t="s">
        <v>5532</v>
      </c>
      <c r="J5932">
        <v>0.29041916167664672</v>
      </c>
      <c r="K5932" t="s">
        <v>73</v>
      </c>
      <c r="L5932">
        <v>21</v>
      </c>
    </row>
    <row r="5933" spans="1:12" x14ac:dyDescent="0.25">
      <c r="A5933" t="s">
        <v>1095</v>
      </c>
      <c r="B5933" t="s">
        <v>6140</v>
      </c>
      <c r="C5933">
        <v>3.483333</v>
      </c>
      <c r="D5933">
        <v>178.01157000000001</v>
      </c>
      <c r="E5933">
        <v>-5</v>
      </c>
      <c r="F5933">
        <v>11.616667</v>
      </c>
      <c r="G5933" t="s">
        <v>6138</v>
      </c>
      <c r="H5933" t="s">
        <v>6141</v>
      </c>
      <c r="I5933" t="s">
        <v>5532</v>
      </c>
      <c r="J5933">
        <v>0.29985649067843639</v>
      </c>
      <c r="K5933" t="s">
        <v>73</v>
      </c>
      <c r="L5933">
        <v>22</v>
      </c>
    </row>
    <row r="5934" spans="1:12" x14ac:dyDescent="0.25">
      <c r="A5934" t="s">
        <v>5087</v>
      </c>
      <c r="B5934" t="s">
        <v>6140</v>
      </c>
      <c r="C5934">
        <v>3.0538460000000001</v>
      </c>
      <c r="D5934">
        <v>43.67</v>
      </c>
      <c r="E5934">
        <v>-1.243781</v>
      </c>
      <c r="F5934">
        <v>10.176923</v>
      </c>
      <c r="G5934" t="s">
        <v>6143</v>
      </c>
      <c r="H5934" t="s">
        <v>6141</v>
      </c>
      <c r="I5934" t="s">
        <v>5532</v>
      </c>
      <c r="J5934">
        <v>0.30007557294085851</v>
      </c>
      <c r="K5934" t="s">
        <v>73</v>
      </c>
      <c r="L5934">
        <v>23</v>
      </c>
    </row>
    <row r="5935" spans="1:12" x14ac:dyDescent="0.25">
      <c r="A5935" t="s">
        <v>2978</v>
      </c>
      <c r="B5935" t="s">
        <v>6140</v>
      </c>
      <c r="C5935">
        <v>10.6</v>
      </c>
      <c r="D5935">
        <v>134.09</v>
      </c>
      <c r="E5935">
        <v>1.4354070000000001</v>
      </c>
      <c r="F5935">
        <v>35.049999999999997</v>
      </c>
      <c r="G5935" t="s">
        <v>6143</v>
      </c>
      <c r="H5935" t="s">
        <v>6141</v>
      </c>
      <c r="I5935" t="s">
        <v>5532</v>
      </c>
      <c r="J5935">
        <v>0.30242510699001429</v>
      </c>
      <c r="K5935" t="s">
        <v>73</v>
      </c>
      <c r="L5935">
        <v>24</v>
      </c>
    </row>
    <row r="5936" spans="1:12" x14ac:dyDescent="0.25">
      <c r="A5936" t="s">
        <v>5985</v>
      </c>
      <c r="B5936" t="s">
        <v>6140</v>
      </c>
      <c r="C5936">
        <v>36.9</v>
      </c>
      <c r="D5936">
        <v>136.79394600000001</v>
      </c>
      <c r="E5936">
        <v>-5.4170999999999997E-2</v>
      </c>
      <c r="F5936">
        <v>120.7</v>
      </c>
      <c r="G5936" t="s">
        <v>6143</v>
      </c>
      <c r="H5936" t="s">
        <v>6141</v>
      </c>
      <c r="I5936" t="s">
        <v>5532</v>
      </c>
      <c r="J5936">
        <v>0.30571665285832639</v>
      </c>
      <c r="K5936" t="s">
        <v>73</v>
      </c>
      <c r="L5936">
        <v>25</v>
      </c>
    </row>
    <row r="5937" spans="1:12" x14ac:dyDescent="0.25">
      <c r="A5937" t="s">
        <v>5698</v>
      </c>
      <c r="B5937" t="s">
        <v>6140</v>
      </c>
      <c r="C5937">
        <v>35.99</v>
      </c>
      <c r="D5937">
        <v>8.7509680000000003</v>
      </c>
      <c r="E5937">
        <v>0</v>
      </c>
      <c r="F5937">
        <v>116.85</v>
      </c>
      <c r="G5937" t="s">
        <v>6153</v>
      </c>
      <c r="H5937" t="s">
        <v>6141</v>
      </c>
      <c r="I5937" t="s">
        <v>5532</v>
      </c>
      <c r="J5937">
        <v>0.30800171159606338</v>
      </c>
      <c r="K5937" t="s">
        <v>73</v>
      </c>
      <c r="L5937">
        <v>26</v>
      </c>
    </row>
    <row r="5938" spans="1:12" x14ac:dyDescent="0.25">
      <c r="A5938" t="s">
        <v>2534</v>
      </c>
      <c r="B5938" t="s">
        <v>6140</v>
      </c>
      <c r="C5938">
        <v>0.47</v>
      </c>
      <c r="D5938">
        <v>24.189724999999999</v>
      </c>
      <c r="E5938">
        <v>0</v>
      </c>
      <c r="F5938">
        <v>1.52</v>
      </c>
      <c r="G5938" t="s">
        <v>6143</v>
      </c>
      <c r="H5938" t="s">
        <v>6141</v>
      </c>
      <c r="I5938" t="s">
        <v>5532</v>
      </c>
      <c r="J5938">
        <v>0.30921052631578938</v>
      </c>
      <c r="K5938" t="s">
        <v>73</v>
      </c>
      <c r="L5938">
        <v>27</v>
      </c>
    </row>
    <row r="5939" spans="1:12" x14ac:dyDescent="0.25">
      <c r="A5939" t="s">
        <v>6035</v>
      </c>
      <c r="B5939" t="s">
        <v>6140</v>
      </c>
      <c r="C5939">
        <v>12.43</v>
      </c>
      <c r="D5939">
        <v>12.68295</v>
      </c>
      <c r="E5939">
        <v>-0.32077</v>
      </c>
      <c r="F5939">
        <v>40.15</v>
      </c>
      <c r="G5939" t="s">
        <v>6143</v>
      </c>
      <c r="H5939" t="s">
        <v>6141</v>
      </c>
      <c r="I5939" t="s">
        <v>5532</v>
      </c>
      <c r="J5939">
        <v>0.30958904109589042</v>
      </c>
      <c r="K5939" t="s">
        <v>73</v>
      </c>
      <c r="L5939">
        <v>28</v>
      </c>
    </row>
    <row r="5940" spans="1:12" x14ac:dyDescent="0.25">
      <c r="A5940" t="s">
        <v>5710</v>
      </c>
      <c r="B5940" t="s">
        <v>6140</v>
      </c>
      <c r="C5940">
        <v>1.77</v>
      </c>
      <c r="D5940">
        <v>18.956700000000001</v>
      </c>
      <c r="E5940">
        <v>-3.3842789999999998</v>
      </c>
      <c r="F5940">
        <v>5.65</v>
      </c>
      <c r="G5940" t="s">
        <v>6143</v>
      </c>
      <c r="H5940" t="s">
        <v>6141</v>
      </c>
      <c r="I5940" t="s">
        <v>5532</v>
      </c>
      <c r="J5940">
        <v>0.31327433628318591</v>
      </c>
      <c r="K5940" t="s">
        <v>73</v>
      </c>
      <c r="L5940">
        <v>29</v>
      </c>
    </row>
    <row r="5941" spans="1:12" x14ac:dyDescent="0.25">
      <c r="A5941" t="s">
        <v>6154</v>
      </c>
      <c r="B5941" t="s">
        <v>6140</v>
      </c>
      <c r="C5941">
        <v>767.5</v>
      </c>
      <c r="D5941">
        <v>85614.063420000006</v>
      </c>
      <c r="E5941">
        <v>-6.3453330000000001</v>
      </c>
      <c r="F5941">
        <v>2402.6999999999998</v>
      </c>
      <c r="G5941" t="s">
        <v>6143</v>
      </c>
      <c r="H5941" t="s">
        <v>6141</v>
      </c>
      <c r="I5941" t="s">
        <v>5532</v>
      </c>
      <c r="J5941">
        <v>0.31943230532317812</v>
      </c>
      <c r="K5941" t="s">
        <v>73</v>
      </c>
      <c r="L5941">
        <v>30</v>
      </c>
    </row>
    <row r="5942" spans="1:12" x14ac:dyDescent="0.25">
      <c r="A5942" t="s">
        <v>5931</v>
      </c>
      <c r="B5942" t="s">
        <v>6155</v>
      </c>
      <c r="C5942">
        <v>8.14</v>
      </c>
      <c r="D5942">
        <v>26.637336000000001</v>
      </c>
      <c r="E5942">
        <v>-1.927711</v>
      </c>
      <c r="F5942">
        <v>129.15</v>
      </c>
      <c r="G5942" t="s">
        <v>6121</v>
      </c>
      <c r="H5942" t="s">
        <v>6156</v>
      </c>
      <c r="I5942" t="s">
        <v>5532</v>
      </c>
      <c r="J5942">
        <v>6.3027487417731315E-2</v>
      </c>
      <c r="K5942" t="s">
        <v>73</v>
      </c>
      <c r="L5942">
        <v>1</v>
      </c>
    </row>
    <row r="5943" spans="1:12" x14ac:dyDescent="0.25">
      <c r="A5943" t="s">
        <v>6078</v>
      </c>
      <c r="B5943" t="s">
        <v>6155</v>
      </c>
      <c r="C5943">
        <v>11.81</v>
      </c>
      <c r="D5943">
        <v>25.980620999999999</v>
      </c>
      <c r="E5943">
        <v>-1.9917009999999999</v>
      </c>
      <c r="F5943">
        <v>165.8</v>
      </c>
      <c r="G5943" t="s">
        <v>6121</v>
      </c>
      <c r="H5943" t="s">
        <v>6156</v>
      </c>
      <c r="I5943" t="s">
        <v>5532</v>
      </c>
      <c r="J5943">
        <v>7.1230398069963813E-2</v>
      </c>
      <c r="K5943" t="s">
        <v>73</v>
      </c>
      <c r="L5943">
        <v>2</v>
      </c>
    </row>
    <row r="5944" spans="1:12" x14ac:dyDescent="0.25">
      <c r="A5944" t="s">
        <v>6101</v>
      </c>
      <c r="B5944" t="s">
        <v>6155</v>
      </c>
      <c r="C5944">
        <v>6.54</v>
      </c>
      <c r="D5944">
        <v>35.700606000000001</v>
      </c>
      <c r="E5944">
        <v>-4.9418600000000001</v>
      </c>
      <c r="F5944">
        <v>82.15</v>
      </c>
      <c r="G5944" t="s">
        <v>6121</v>
      </c>
      <c r="H5944" t="s">
        <v>6156</v>
      </c>
      <c r="I5944" t="s">
        <v>5532</v>
      </c>
      <c r="J5944">
        <v>7.9610468654899569E-2</v>
      </c>
      <c r="K5944" t="s">
        <v>73</v>
      </c>
      <c r="L5944">
        <v>3</v>
      </c>
    </row>
    <row r="5945" spans="1:12" x14ac:dyDescent="0.25">
      <c r="A5945" t="s">
        <v>6079</v>
      </c>
      <c r="B5945" t="s">
        <v>6155</v>
      </c>
      <c r="C5945">
        <v>19.03</v>
      </c>
      <c r="D5945">
        <v>20.057334999999998</v>
      </c>
      <c r="E5945">
        <v>-4.9925110000000004</v>
      </c>
      <c r="F5945">
        <v>231.35</v>
      </c>
      <c r="G5945" t="s">
        <v>6166</v>
      </c>
      <c r="H5945" t="s">
        <v>6156</v>
      </c>
      <c r="I5945" t="s">
        <v>5532</v>
      </c>
      <c r="J5945">
        <v>8.2256321590663498E-2</v>
      </c>
      <c r="K5945" t="s">
        <v>73</v>
      </c>
      <c r="L5945">
        <v>4</v>
      </c>
    </row>
    <row r="5946" spans="1:12" x14ac:dyDescent="0.25">
      <c r="A5946" t="s">
        <v>6077</v>
      </c>
      <c r="B5946" t="s">
        <v>6155</v>
      </c>
      <c r="C5946">
        <v>20.5</v>
      </c>
      <c r="D5946">
        <v>24.850100000000001</v>
      </c>
      <c r="E5946">
        <v>1.084813</v>
      </c>
      <c r="F5946">
        <v>237.18181799999999</v>
      </c>
      <c r="G5946" t="s">
        <v>6121</v>
      </c>
      <c r="H5946" t="s">
        <v>6156</v>
      </c>
      <c r="I5946" t="s">
        <v>5532</v>
      </c>
      <c r="J5946">
        <v>8.6431583048241917E-2</v>
      </c>
      <c r="K5946" t="s">
        <v>73</v>
      </c>
      <c r="L5946">
        <v>5</v>
      </c>
    </row>
    <row r="5947" spans="1:12" x14ac:dyDescent="0.25">
      <c r="A5947" t="s">
        <v>5987</v>
      </c>
      <c r="B5947" t="s">
        <v>6155</v>
      </c>
      <c r="C5947">
        <v>6.68</v>
      </c>
      <c r="D5947">
        <v>99.539568000000003</v>
      </c>
      <c r="E5947">
        <v>-4.9786630000000001</v>
      </c>
      <c r="F5947">
        <v>76.7</v>
      </c>
      <c r="G5947" t="s">
        <v>6121</v>
      </c>
      <c r="H5947" t="s">
        <v>6156</v>
      </c>
      <c r="I5947" t="s">
        <v>5532</v>
      </c>
      <c r="J5947">
        <v>8.7092568448500648E-2</v>
      </c>
      <c r="K5947" t="s">
        <v>73</v>
      </c>
      <c r="L5947">
        <v>6</v>
      </c>
    </row>
    <row r="5948" spans="1:12" x14ac:dyDescent="0.25">
      <c r="A5948" t="s">
        <v>4554</v>
      </c>
      <c r="B5948" t="s">
        <v>6155</v>
      </c>
      <c r="C5948">
        <v>4.9716649999999998</v>
      </c>
      <c r="D5948">
        <v>9.8795450000000002</v>
      </c>
      <c r="E5948">
        <v>-1.9607840000000001</v>
      </c>
      <c r="F5948">
        <v>51.634292000000002</v>
      </c>
      <c r="G5948" t="s">
        <v>6121</v>
      </c>
      <c r="H5948" t="s">
        <v>6156</v>
      </c>
      <c r="I5948" t="s">
        <v>5532</v>
      </c>
      <c r="J5948">
        <v>9.6286107689827524E-2</v>
      </c>
      <c r="K5948" t="s">
        <v>73</v>
      </c>
      <c r="L5948">
        <v>7</v>
      </c>
    </row>
    <row r="5949" spans="1:12" x14ac:dyDescent="0.25">
      <c r="A5949" t="s">
        <v>4922</v>
      </c>
      <c r="B5949" t="s">
        <v>6155</v>
      </c>
      <c r="C5949">
        <v>6.2</v>
      </c>
      <c r="D5949">
        <v>75.135619000000005</v>
      </c>
      <c r="E5949">
        <v>-1.8987339999999999</v>
      </c>
      <c r="F5949">
        <v>54.5</v>
      </c>
      <c r="G5949" t="s">
        <v>6121</v>
      </c>
      <c r="H5949" t="s">
        <v>6156</v>
      </c>
      <c r="I5949" t="s">
        <v>5532</v>
      </c>
      <c r="J5949">
        <v>0.1137614678899083</v>
      </c>
      <c r="K5949" t="s">
        <v>73</v>
      </c>
      <c r="L5949">
        <v>8</v>
      </c>
    </row>
    <row r="5950" spans="1:12" x14ac:dyDescent="0.25">
      <c r="A5950" t="s">
        <v>4374</v>
      </c>
      <c r="B5950" t="s">
        <v>6155</v>
      </c>
      <c r="C5950">
        <v>6.07</v>
      </c>
      <c r="D5950">
        <v>9.4085000000000001</v>
      </c>
      <c r="E5950">
        <v>1.6750419999999999</v>
      </c>
      <c r="F5950">
        <v>48.05</v>
      </c>
      <c r="G5950" t="s">
        <v>6121</v>
      </c>
      <c r="H5950" t="s">
        <v>6156</v>
      </c>
      <c r="I5950" t="s">
        <v>5532</v>
      </c>
      <c r="J5950">
        <v>0.12632674297606661</v>
      </c>
      <c r="K5950" t="s">
        <v>73</v>
      </c>
      <c r="L5950">
        <v>9</v>
      </c>
    </row>
    <row r="5951" spans="1:12" x14ac:dyDescent="0.25">
      <c r="A5951" t="s">
        <v>3123</v>
      </c>
      <c r="B5951" t="s">
        <v>6155</v>
      </c>
      <c r="C5951">
        <v>107</v>
      </c>
      <c r="D5951">
        <v>354.54129</v>
      </c>
      <c r="E5951">
        <v>1.953311</v>
      </c>
      <c r="F5951">
        <v>787.1</v>
      </c>
      <c r="G5951" t="s">
        <v>6121</v>
      </c>
      <c r="H5951" t="s">
        <v>6156</v>
      </c>
      <c r="I5951" t="s">
        <v>5532</v>
      </c>
      <c r="J5951">
        <v>0.13594206581120569</v>
      </c>
      <c r="K5951" t="s">
        <v>73</v>
      </c>
      <c r="L5951">
        <v>10</v>
      </c>
    </row>
    <row r="5952" spans="1:12" x14ac:dyDescent="0.25">
      <c r="A5952" t="s">
        <v>3867</v>
      </c>
      <c r="B5952" t="s">
        <v>6155</v>
      </c>
      <c r="C5952">
        <v>6.17</v>
      </c>
      <c r="D5952">
        <v>2.1384599999999998</v>
      </c>
      <c r="E5952">
        <v>-1.5948960000000001</v>
      </c>
      <c r="F5952">
        <v>39.200000000000003</v>
      </c>
      <c r="G5952" t="s">
        <v>6121</v>
      </c>
      <c r="H5952" t="s">
        <v>6156</v>
      </c>
      <c r="I5952" t="s">
        <v>5532</v>
      </c>
      <c r="J5952">
        <v>0.1573979591836735</v>
      </c>
      <c r="K5952" t="s">
        <v>73</v>
      </c>
      <c r="L5952">
        <v>11</v>
      </c>
    </row>
    <row r="5953" spans="1:12" x14ac:dyDescent="0.25">
      <c r="A5953" t="s">
        <v>6082</v>
      </c>
      <c r="B5953" t="s">
        <v>6155</v>
      </c>
      <c r="C5953">
        <v>18.34</v>
      </c>
      <c r="D5953">
        <v>41.326456999999998</v>
      </c>
      <c r="E5953">
        <v>1.8323149999999999</v>
      </c>
      <c r="F5953">
        <v>109.7</v>
      </c>
      <c r="G5953" t="s">
        <v>6083</v>
      </c>
      <c r="H5953" t="s">
        <v>6156</v>
      </c>
      <c r="I5953" t="s">
        <v>5532</v>
      </c>
      <c r="J5953">
        <v>0.16718322698268001</v>
      </c>
      <c r="K5953" t="s">
        <v>73</v>
      </c>
      <c r="L5953">
        <v>12</v>
      </c>
    </row>
    <row r="5954" spans="1:12" x14ac:dyDescent="0.25">
      <c r="A5954" t="s">
        <v>6117</v>
      </c>
      <c r="B5954" t="s">
        <v>6155</v>
      </c>
      <c r="C5954">
        <v>48.1</v>
      </c>
      <c r="D5954">
        <v>664.75113899999997</v>
      </c>
      <c r="E5954">
        <v>0.48046800000000001</v>
      </c>
      <c r="F5954">
        <v>267</v>
      </c>
      <c r="G5954" t="s">
        <v>6121</v>
      </c>
      <c r="H5954" t="s">
        <v>6156</v>
      </c>
      <c r="I5954" t="s">
        <v>5532</v>
      </c>
      <c r="J5954">
        <v>0.1801498127340824</v>
      </c>
      <c r="K5954" t="s">
        <v>73</v>
      </c>
      <c r="L5954">
        <v>13</v>
      </c>
    </row>
    <row r="5955" spans="1:12" x14ac:dyDescent="0.25">
      <c r="A5955" t="s">
        <v>6137</v>
      </c>
      <c r="B5955" t="s">
        <v>6155</v>
      </c>
      <c r="C5955">
        <v>0.45</v>
      </c>
      <c r="D5955">
        <v>35.909999999999997</v>
      </c>
      <c r="E5955">
        <v>-4.2553190000000001</v>
      </c>
      <c r="F5955">
        <v>2.3380000000000001</v>
      </c>
      <c r="G5955" t="s">
        <v>5996</v>
      </c>
      <c r="H5955" t="s">
        <v>6156</v>
      </c>
      <c r="I5955" t="s">
        <v>5532</v>
      </c>
      <c r="J5955">
        <v>0.1924721984602224</v>
      </c>
      <c r="K5955" t="s">
        <v>73</v>
      </c>
      <c r="L5955">
        <v>14</v>
      </c>
    </row>
    <row r="5956" spans="1:12" x14ac:dyDescent="0.25">
      <c r="A5956" t="s">
        <v>5735</v>
      </c>
      <c r="B5956" t="s">
        <v>6155</v>
      </c>
      <c r="C5956">
        <v>663.4</v>
      </c>
      <c r="D5956">
        <v>72961.400905999995</v>
      </c>
      <c r="E5956">
        <v>0.82066899999999998</v>
      </c>
      <c r="F5956">
        <v>3216</v>
      </c>
      <c r="G5956" t="s">
        <v>6121</v>
      </c>
      <c r="H5956" t="s">
        <v>6156</v>
      </c>
      <c r="I5956" t="s">
        <v>5532</v>
      </c>
      <c r="J5956">
        <v>0.20628109452736321</v>
      </c>
      <c r="K5956" t="s">
        <v>73</v>
      </c>
      <c r="L5956">
        <v>15</v>
      </c>
    </row>
    <row r="5957" spans="1:12" x14ac:dyDescent="0.25">
      <c r="A5957" t="s">
        <v>5825</v>
      </c>
      <c r="B5957" t="s">
        <v>6155</v>
      </c>
      <c r="C5957">
        <v>448.4</v>
      </c>
      <c r="D5957">
        <v>1233.780671</v>
      </c>
      <c r="E5957">
        <v>-1.6127260000000001</v>
      </c>
      <c r="F5957">
        <v>2143.5500000000002</v>
      </c>
      <c r="G5957" t="s">
        <v>6121</v>
      </c>
      <c r="H5957" t="s">
        <v>6156</v>
      </c>
      <c r="I5957" t="s">
        <v>5532</v>
      </c>
      <c r="J5957">
        <v>0.209185696624758</v>
      </c>
      <c r="K5957" t="s">
        <v>73</v>
      </c>
      <c r="L5957">
        <v>16</v>
      </c>
    </row>
    <row r="5958" spans="1:12" x14ac:dyDescent="0.25">
      <c r="A5958" t="s">
        <v>5990</v>
      </c>
      <c r="B5958" t="s">
        <v>6155</v>
      </c>
      <c r="C5958">
        <v>4.88</v>
      </c>
      <c r="D5958">
        <v>48.92953</v>
      </c>
      <c r="E5958">
        <v>0</v>
      </c>
      <c r="F5958">
        <v>22.6</v>
      </c>
      <c r="G5958" t="s">
        <v>6121</v>
      </c>
      <c r="H5958" t="s">
        <v>6156</v>
      </c>
      <c r="I5958" t="s">
        <v>5532</v>
      </c>
      <c r="J5958">
        <v>0.21592920353982301</v>
      </c>
      <c r="K5958" t="s">
        <v>73</v>
      </c>
      <c r="L5958">
        <v>17</v>
      </c>
    </row>
    <row r="5959" spans="1:12" x14ac:dyDescent="0.25">
      <c r="A5959" t="s">
        <v>4828</v>
      </c>
      <c r="B5959" t="s">
        <v>6155</v>
      </c>
      <c r="C5959">
        <v>7.53</v>
      </c>
      <c r="D5959">
        <v>13.917118</v>
      </c>
      <c r="E5959">
        <v>-1.1811020000000001</v>
      </c>
      <c r="F5959">
        <v>34</v>
      </c>
      <c r="G5959" t="s">
        <v>6121</v>
      </c>
      <c r="H5959" t="s">
        <v>6156</v>
      </c>
      <c r="I5959" t="s">
        <v>5532</v>
      </c>
      <c r="J5959">
        <v>0.22147058823529411</v>
      </c>
      <c r="K5959" t="s">
        <v>73</v>
      </c>
      <c r="L5959">
        <v>18</v>
      </c>
    </row>
    <row r="5960" spans="1:12" x14ac:dyDescent="0.25">
      <c r="A5960" t="s">
        <v>6152</v>
      </c>
      <c r="B5960" t="s">
        <v>6155</v>
      </c>
      <c r="C5960">
        <v>82.78</v>
      </c>
      <c r="D5960">
        <v>1114.3556189999999</v>
      </c>
      <c r="E5960">
        <v>1.1485829999999999</v>
      </c>
      <c r="F5960">
        <v>365.4</v>
      </c>
      <c r="G5960" t="s">
        <v>6121</v>
      </c>
      <c r="H5960" t="s">
        <v>6156</v>
      </c>
      <c r="I5960" t="s">
        <v>5532</v>
      </c>
      <c r="J5960">
        <v>0.22654625068418169</v>
      </c>
      <c r="K5960" t="s">
        <v>73</v>
      </c>
      <c r="L5960">
        <v>19</v>
      </c>
    </row>
    <row r="5961" spans="1:12" x14ac:dyDescent="0.25">
      <c r="A5961" t="s">
        <v>1985</v>
      </c>
      <c r="B5961" t="s">
        <v>6155</v>
      </c>
      <c r="C5961">
        <v>3.12</v>
      </c>
      <c r="D5961">
        <v>157.12257600000001</v>
      </c>
      <c r="E5961">
        <v>-0.31948900000000002</v>
      </c>
      <c r="F5961">
        <v>13.54</v>
      </c>
      <c r="G5961" t="s">
        <v>6121</v>
      </c>
      <c r="H5961" t="s">
        <v>6156</v>
      </c>
      <c r="I5961" t="s">
        <v>5532</v>
      </c>
      <c r="J5961">
        <v>0.23042836041358941</v>
      </c>
      <c r="K5961" t="s">
        <v>73</v>
      </c>
      <c r="L5961">
        <v>20</v>
      </c>
    </row>
    <row r="5962" spans="1:12" x14ac:dyDescent="0.25">
      <c r="A5962" t="s">
        <v>5698</v>
      </c>
      <c r="B5962" t="s">
        <v>6155</v>
      </c>
      <c r="C5962">
        <v>27.1</v>
      </c>
      <c r="D5962">
        <v>6.5893649999999999</v>
      </c>
      <c r="E5962">
        <v>-4.9122810000000001</v>
      </c>
      <c r="F5962">
        <v>116.85</v>
      </c>
      <c r="G5962" t="s">
        <v>6153</v>
      </c>
      <c r="H5962" t="s">
        <v>6156</v>
      </c>
      <c r="I5962" t="s">
        <v>5532</v>
      </c>
      <c r="J5962">
        <v>0.23192126658108689</v>
      </c>
      <c r="K5962" t="s">
        <v>73</v>
      </c>
      <c r="L5962">
        <v>21</v>
      </c>
    </row>
    <row r="5963" spans="1:12" x14ac:dyDescent="0.25">
      <c r="A5963" t="s">
        <v>5328</v>
      </c>
      <c r="B5963" t="s">
        <v>6155</v>
      </c>
      <c r="C5963">
        <v>14.5</v>
      </c>
      <c r="D5963">
        <v>14.554392</v>
      </c>
      <c r="E5963">
        <v>2.112676</v>
      </c>
      <c r="F5963">
        <v>60.5</v>
      </c>
      <c r="G5963" t="s">
        <v>6121</v>
      </c>
      <c r="H5963" t="s">
        <v>6156</v>
      </c>
      <c r="I5963" t="s">
        <v>5532</v>
      </c>
      <c r="J5963">
        <v>0.23966942148760331</v>
      </c>
      <c r="K5963" t="s">
        <v>73</v>
      </c>
      <c r="L5963">
        <v>22</v>
      </c>
    </row>
    <row r="5964" spans="1:12" x14ac:dyDescent="0.25">
      <c r="A5964" t="s">
        <v>2978</v>
      </c>
      <c r="B5964" t="s">
        <v>6155</v>
      </c>
      <c r="C5964">
        <v>9.07</v>
      </c>
      <c r="D5964">
        <v>114.7355</v>
      </c>
      <c r="E5964">
        <v>0.77777799999999997</v>
      </c>
      <c r="F5964">
        <v>37.65</v>
      </c>
      <c r="G5964" t="s">
        <v>6121</v>
      </c>
      <c r="H5964" t="s">
        <v>6156</v>
      </c>
      <c r="I5964" t="s">
        <v>5532</v>
      </c>
      <c r="J5964">
        <v>0.2409030544488712</v>
      </c>
      <c r="K5964" t="s">
        <v>73</v>
      </c>
      <c r="L5964">
        <v>23</v>
      </c>
    </row>
    <row r="5965" spans="1:12" x14ac:dyDescent="0.25">
      <c r="A5965" t="s">
        <v>6154</v>
      </c>
      <c r="B5965" t="s">
        <v>6155</v>
      </c>
      <c r="C5965">
        <v>821.8</v>
      </c>
      <c r="D5965">
        <v>91671.188689000002</v>
      </c>
      <c r="E5965">
        <v>0.85291799999999995</v>
      </c>
      <c r="F5965">
        <v>3267.6</v>
      </c>
      <c r="G5965" t="s">
        <v>6121</v>
      </c>
      <c r="H5965" t="s">
        <v>6156</v>
      </c>
      <c r="I5965" t="s">
        <v>5532</v>
      </c>
      <c r="J5965">
        <v>0.2514995715509854</v>
      </c>
      <c r="K5965" t="s">
        <v>73</v>
      </c>
      <c r="L5965">
        <v>24</v>
      </c>
    </row>
    <row r="5966" spans="1:12" x14ac:dyDescent="0.25">
      <c r="A5966" t="s">
        <v>5016</v>
      </c>
      <c r="B5966" t="s">
        <v>6155</v>
      </c>
      <c r="C5966">
        <v>10.88</v>
      </c>
      <c r="D5966">
        <v>109.281178</v>
      </c>
      <c r="E5966">
        <v>-1.71635</v>
      </c>
      <c r="F5966">
        <v>42.75</v>
      </c>
      <c r="G5966" t="s">
        <v>6121</v>
      </c>
      <c r="H5966" t="s">
        <v>6156</v>
      </c>
      <c r="I5966" t="s">
        <v>5532</v>
      </c>
      <c r="J5966">
        <v>0.25450292397660818</v>
      </c>
      <c r="K5966" t="s">
        <v>73</v>
      </c>
      <c r="L5966">
        <v>25</v>
      </c>
    </row>
    <row r="5967" spans="1:12" x14ac:dyDescent="0.25">
      <c r="A5967" t="s">
        <v>5995</v>
      </c>
      <c r="B5967" t="s">
        <v>6155</v>
      </c>
      <c r="C5967">
        <v>3.16</v>
      </c>
      <c r="D5967">
        <v>25.871504000000002</v>
      </c>
      <c r="E5967">
        <v>-4.8192769999999996</v>
      </c>
      <c r="F5967">
        <v>12.1</v>
      </c>
      <c r="G5967" t="s">
        <v>6121</v>
      </c>
      <c r="H5967" t="s">
        <v>6156</v>
      </c>
      <c r="I5967" t="s">
        <v>5532</v>
      </c>
      <c r="J5967">
        <v>0.26115702479338843</v>
      </c>
      <c r="K5967" t="s">
        <v>73</v>
      </c>
      <c r="L5967">
        <v>26</v>
      </c>
    </row>
    <row r="5968" spans="1:12" x14ac:dyDescent="0.25">
      <c r="A5968" t="s">
        <v>6167</v>
      </c>
      <c r="B5968" t="s">
        <v>6155</v>
      </c>
      <c r="C5968">
        <v>8.8699999999999992</v>
      </c>
      <c r="D5968">
        <v>67.093435999999997</v>
      </c>
      <c r="E5968">
        <v>-0.33707900000000002</v>
      </c>
      <c r="F5968">
        <v>32.9</v>
      </c>
      <c r="G5968" t="s">
        <v>6121</v>
      </c>
      <c r="H5968" t="s">
        <v>6156</v>
      </c>
      <c r="I5968" t="s">
        <v>5532</v>
      </c>
      <c r="J5968">
        <v>0.26960486322188448</v>
      </c>
      <c r="K5968" t="s">
        <v>73</v>
      </c>
      <c r="L5968">
        <v>27</v>
      </c>
    </row>
    <row r="5969" spans="1:12" x14ac:dyDescent="0.25">
      <c r="A5969" t="s">
        <v>6168</v>
      </c>
      <c r="B5969" t="s">
        <v>6155</v>
      </c>
      <c r="C5969">
        <v>47.9</v>
      </c>
      <c r="D5969">
        <v>38.511600000000001</v>
      </c>
      <c r="E5969">
        <v>4.585153</v>
      </c>
      <c r="F5969">
        <v>171</v>
      </c>
      <c r="G5969" t="s">
        <v>6169</v>
      </c>
      <c r="H5969" t="s">
        <v>6156</v>
      </c>
      <c r="I5969" t="s">
        <v>5532</v>
      </c>
      <c r="J5969">
        <v>0.28011695906432749</v>
      </c>
      <c r="K5969" t="s">
        <v>73</v>
      </c>
      <c r="L5969">
        <v>28</v>
      </c>
    </row>
    <row r="5970" spans="1:12" x14ac:dyDescent="0.25">
      <c r="A5970" t="s">
        <v>4311</v>
      </c>
      <c r="B5970" t="s">
        <v>6155</v>
      </c>
      <c r="C5970">
        <v>7.04</v>
      </c>
      <c r="D5970">
        <v>11.283329999999999</v>
      </c>
      <c r="E5970">
        <v>-4.993252</v>
      </c>
      <c r="F5970">
        <v>24.2</v>
      </c>
      <c r="G5970" t="s">
        <v>6121</v>
      </c>
      <c r="H5970" t="s">
        <v>6156</v>
      </c>
      <c r="I5970" t="s">
        <v>5532</v>
      </c>
      <c r="J5970">
        <v>0.29090909090909089</v>
      </c>
      <c r="K5970" t="s">
        <v>73</v>
      </c>
      <c r="L5970">
        <v>29</v>
      </c>
    </row>
    <row r="5971" spans="1:12" x14ac:dyDescent="0.25">
      <c r="A5971" t="s">
        <v>4076</v>
      </c>
      <c r="B5971" t="s">
        <v>6155</v>
      </c>
      <c r="C5971">
        <v>0.73</v>
      </c>
      <c r="D5971">
        <v>9.1745129999999993</v>
      </c>
      <c r="E5971">
        <v>-3.947368</v>
      </c>
      <c r="F5971">
        <v>2.48</v>
      </c>
      <c r="G5971" t="s">
        <v>6121</v>
      </c>
      <c r="H5971" t="s">
        <v>6156</v>
      </c>
      <c r="I5971" t="s">
        <v>5532</v>
      </c>
      <c r="J5971">
        <v>0.29435483870967738</v>
      </c>
      <c r="K5971" t="s">
        <v>73</v>
      </c>
      <c r="L5971">
        <v>30</v>
      </c>
    </row>
    <row r="5972" spans="1:12" x14ac:dyDescent="0.25">
      <c r="A5972" t="s">
        <v>5931</v>
      </c>
      <c r="B5972" t="s">
        <v>6170</v>
      </c>
      <c r="C5972">
        <v>5.31</v>
      </c>
      <c r="D5972">
        <v>17.376443999999999</v>
      </c>
      <c r="E5972">
        <v>-1.8484290000000001</v>
      </c>
      <c r="F5972">
        <v>130.30000000000001</v>
      </c>
      <c r="G5972" t="s">
        <v>6173</v>
      </c>
      <c r="H5972" t="s">
        <v>6172</v>
      </c>
      <c r="I5972" t="s">
        <v>5532</v>
      </c>
      <c r="J5972">
        <v>4.0752110514197998E-2</v>
      </c>
      <c r="K5972" t="s">
        <v>73</v>
      </c>
      <c r="L5972">
        <v>1</v>
      </c>
    </row>
    <row r="5973" spans="1:12" x14ac:dyDescent="0.25">
      <c r="A5973" t="s">
        <v>6101</v>
      </c>
      <c r="B5973" t="s">
        <v>6170</v>
      </c>
      <c r="C5973">
        <v>5.53</v>
      </c>
      <c r="D5973">
        <v>30.18721</v>
      </c>
      <c r="E5973">
        <v>4.933586</v>
      </c>
      <c r="F5973">
        <v>68.349999999999994</v>
      </c>
      <c r="G5973" t="s">
        <v>6173</v>
      </c>
      <c r="H5973" t="s">
        <v>6172</v>
      </c>
      <c r="I5973" t="s">
        <v>5532</v>
      </c>
      <c r="J5973">
        <v>8.0907095830285311E-2</v>
      </c>
      <c r="K5973" t="s">
        <v>73</v>
      </c>
      <c r="L5973">
        <v>2</v>
      </c>
    </row>
    <row r="5974" spans="1:12" x14ac:dyDescent="0.25">
      <c r="A5974" t="s">
        <v>6077</v>
      </c>
      <c r="B5974" t="s">
        <v>6170</v>
      </c>
      <c r="C5974">
        <v>19.39</v>
      </c>
      <c r="D5974">
        <v>23.504557999999999</v>
      </c>
      <c r="E5974">
        <v>-0.86912100000000003</v>
      </c>
      <c r="F5974">
        <v>188.86363600000001</v>
      </c>
      <c r="G5974" t="s">
        <v>6173</v>
      </c>
      <c r="H5974" t="s">
        <v>6172</v>
      </c>
      <c r="I5974" t="s">
        <v>5532</v>
      </c>
      <c r="J5974">
        <v>0.1026666668643401</v>
      </c>
      <c r="K5974" t="s">
        <v>73</v>
      </c>
      <c r="L5974">
        <v>3</v>
      </c>
    </row>
    <row r="5975" spans="1:12" x14ac:dyDescent="0.25">
      <c r="A5975" t="s">
        <v>4922</v>
      </c>
      <c r="B5975" t="s">
        <v>6170</v>
      </c>
      <c r="C5975">
        <v>5.61</v>
      </c>
      <c r="D5975">
        <v>67.985615999999993</v>
      </c>
      <c r="E5975">
        <v>4.8598129999999999</v>
      </c>
      <c r="F5975">
        <v>49.4</v>
      </c>
      <c r="G5975" t="s">
        <v>6173</v>
      </c>
      <c r="H5975" t="s">
        <v>6172</v>
      </c>
      <c r="I5975" t="s">
        <v>5532</v>
      </c>
      <c r="J5975">
        <v>0.1135627530364373</v>
      </c>
      <c r="K5975" t="s">
        <v>73</v>
      </c>
      <c r="L5975">
        <v>4</v>
      </c>
    </row>
    <row r="5976" spans="1:12" x14ac:dyDescent="0.25">
      <c r="A5976" t="s">
        <v>6078</v>
      </c>
      <c r="B5976" t="s">
        <v>6170</v>
      </c>
      <c r="C5976">
        <v>11.44</v>
      </c>
      <c r="D5976">
        <v>25.166664000000001</v>
      </c>
      <c r="E5976">
        <v>1.060071</v>
      </c>
      <c r="F5976">
        <v>81.866667000000007</v>
      </c>
      <c r="G5976" t="s">
        <v>6173</v>
      </c>
      <c r="H5976" t="s">
        <v>6172</v>
      </c>
      <c r="I5976" t="s">
        <v>5532</v>
      </c>
      <c r="J5976">
        <v>0.13973941311181021</v>
      </c>
      <c r="K5976" t="s">
        <v>73</v>
      </c>
      <c r="L5976">
        <v>5</v>
      </c>
    </row>
    <row r="5977" spans="1:12" x14ac:dyDescent="0.25">
      <c r="A5977" t="s">
        <v>6117</v>
      </c>
      <c r="B5977" t="s">
        <v>6170</v>
      </c>
      <c r="C5977">
        <v>45.06</v>
      </c>
      <c r="D5977">
        <v>622.73776099999998</v>
      </c>
      <c r="E5977">
        <v>0.26702300000000001</v>
      </c>
      <c r="F5977">
        <v>318.75</v>
      </c>
      <c r="G5977" t="s">
        <v>6173</v>
      </c>
      <c r="H5977" t="s">
        <v>6172</v>
      </c>
      <c r="I5977" t="s">
        <v>5532</v>
      </c>
      <c r="J5977">
        <v>0.14136470588235289</v>
      </c>
      <c r="K5977" t="s">
        <v>73</v>
      </c>
      <c r="L5977">
        <v>6</v>
      </c>
    </row>
    <row r="5978" spans="1:12" x14ac:dyDescent="0.25">
      <c r="A5978" t="s">
        <v>3123</v>
      </c>
      <c r="B5978" t="s">
        <v>6170</v>
      </c>
      <c r="C5978">
        <v>121.95</v>
      </c>
      <c r="D5978">
        <v>404.07766600000002</v>
      </c>
      <c r="E5978">
        <v>-0.48959599999999998</v>
      </c>
      <c r="F5978">
        <v>748.85</v>
      </c>
      <c r="G5978" t="s">
        <v>6069</v>
      </c>
      <c r="H5978" t="s">
        <v>6172</v>
      </c>
      <c r="I5978" t="s">
        <v>5532</v>
      </c>
      <c r="J5978">
        <v>0.16284970287774589</v>
      </c>
      <c r="K5978" t="s">
        <v>73</v>
      </c>
      <c r="L5978">
        <v>7</v>
      </c>
    </row>
    <row r="5979" spans="1:12" x14ac:dyDescent="0.25">
      <c r="A5979" t="s">
        <v>6137</v>
      </c>
      <c r="B5979" t="s">
        <v>6170</v>
      </c>
      <c r="C5979">
        <v>0.39</v>
      </c>
      <c r="D5979">
        <v>31.122</v>
      </c>
      <c r="E5979">
        <v>2.6315789999999999</v>
      </c>
      <c r="F5979">
        <v>2.3380000000000001</v>
      </c>
      <c r="G5979" t="s">
        <v>5996</v>
      </c>
      <c r="H5979" t="s">
        <v>6172</v>
      </c>
      <c r="I5979" t="s">
        <v>5532</v>
      </c>
      <c r="J5979">
        <v>0.16680923866552611</v>
      </c>
      <c r="K5979" t="s">
        <v>73</v>
      </c>
      <c r="L5979">
        <v>8</v>
      </c>
    </row>
    <row r="5980" spans="1:12" x14ac:dyDescent="0.25">
      <c r="A5980" t="s">
        <v>5735</v>
      </c>
      <c r="B5980" t="s">
        <v>6170</v>
      </c>
      <c r="C5980">
        <v>635.6</v>
      </c>
      <c r="D5980">
        <v>69903.928874999998</v>
      </c>
      <c r="E5980">
        <v>-2.5900379999999998</v>
      </c>
      <c r="F5980">
        <v>3635.8</v>
      </c>
      <c r="G5980" t="s">
        <v>6173</v>
      </c>
      <c r="H5980" t="s">
        <v>6172</v>
      </c>
      <c r="I5980" t="s">
        <v>5532</v>
      </c>
      <c r="J5980">
        <v>0.17481709664998071</v>
      </c>
      <c r="K5980" t="s">
        <v>73</v>
      </c>
      <c r="L5980">
        <v>9</v>
      </c>
    </row>
    <row r="5981" spans="1:12" x14ac:dyDescent="0.25">
      <c r="A5981" t="s">
        <v>5698</v>
      </c>
      <c r="B5981" t="s">
        <v>6170</v>
      </c>
      <c r="C5981">
        <v>21.5</v>
      </c>
      <c r="D5981">
        <v>5.2277250000000004</v>
      </c>
      <c r="E5981">
        <v>0.46728999999999998</v>
      </c>
      <c r="F5981">
        <v>116.85</v>
      </c>
      <c r="G5981" t="s">
        <v>6153</v>
      </c>
      <c r="H5981" t="s">
        <v>6172</v>
      </c>
      <c r="I5981" t="s">
        <v>5532</v>
      </c>
      <c r="J5981">
        <v>0.18399657680787329</v>
      </c>
      <c r="K5981" t="s">
        <v>73</v>
      </c>
      <c r="L5981">
        <v>10</v>
      </c>
    </row>
    <row r="5982" spans="1:12" x14ac:dyDescent="0.25">
      <c r="A5982" t="s">
        <v>6082</v>
      </c>
      <c r="B5982" t="s">
        <v>6170</v>
      </c>
      <c r="C5982">
        <v>21.5</v>
      </c>
      <c r="D5982">
        <v>48.447046</v>
      </c>
      <c r="E5982">
        <v>-2.0947179999999999</v>
      </c>
      <c r="F5982">
        <v>109.7</v>
      </c>
      <c r="G5982" t="s">
        <v>6083</v>
      </c>
      <c r="H5982" t="s">
        <v>6172</v>
      </c>
      <c r="I5982" t="s">
        <v>5532</v>
      </c>
      <c r="J5982">
        <v>0.19598906107566089</v>
      </c>
      <c r="K5982" t="s">
        <v>73</v>
      </c>
      <c r="L5982">
        <v>11</v>
      </c>
    </row>
    <row r="5983" spans="1:12" x14ac:dyDescent="0.25">
      <c r="A5983" t="s">
        <v>4781</v>
      </c>
      <c r="B5983" t="s">
        <v>6170</v>
      </c>
      <c r="C5983">
        <v>23.95</v>
      </c>
      <c r="D5983">
        <v>40.738709999999998</v>
      </c>
      <c r="E5983">
        <v>-4.9603169999999999</v>
      </c>
      <c r="F5983">
        <v>119.55</v>
      </c>
      <c r="G5983" t="s">
        <v>6173</v>
      </c>
      <c r="H5983" t="s">
        <v>6172</v>
      </c>
      <c r="I5983" t="s">
        <v>5532</v>
      </c>
      <c r="J5983">
        <v>0.20033458803847759</v>
      </c>
      <c r="K5983" t="s">
        <v>73</v>
      </c>
      <c r="L5983">
        <v>12</v>
      </c>
    </row>
    <row r="5984" spans="1:12" x14ac:dyDescent="0.25">
      <c r="A5984" t="s">
        <v>5987</v>
      </c>
      <c r="B5984" t="s">
        <v>6170</v>
      </c>
      <c r="C5984">
        <v>5.61</v>
      </c>
      <c r="D5984">
        <v>83.595355999999995</v>
      </c>
      <c r="E5984">
        <v>0</v>
      </c>
      <c r="F5984">
        <v>27.85</v>
      </c>
      <c r="G5984" t="s">
        <v>6173</v>
      </c>
      <c r="H5984" t="s">
        <v>6172</v>
      </c>
      <c r="I5984" t="s">
        <v>5532</v>
      </c>
      <c r="J5984">
        <v>0.20143626570915621</v>
      </c>
      <c r="K5984" t="s">
        <v>73</v>
      </c>
      <c r="L5984">
        <v>13</v>
      </c>
    </row>
    <row r="5985" spans="1:12" x14ac:dyDescent="0.25">
      <c r="A5985" t="s">
        <v>6154</v>
      </c>
      <c r="B5985" t="s">
        <v>6170</v>
      </c>
      <c r="C5985">
        <v>812.15</v>
      </c>
      <c r="D5985">
        <v>90594.738249999995</v>
      </c>
      <c r="E5985">
        <v>-3.5164840000000002</v>
      </c>
      <c r="F5985">
        <v>3876.65</v>
      </c>
      <c r="G5985" t="s">
        <v>6173</v>
      </c>
      <c r="H5985" t="s">
        <v>6172</v>
      </c>
      <c r="I5985" t="s">
        <v>5532</v>
      </c>
      <c r="J5985">
        <v>0.20949789122051249</v>
      </c>
      <c r="K5985" t="s">
        <v>73</v>
      </c>
      <c r="L5985">
        <v>14</v>
      </c>
    </row>
    <row r="5986" spans="1:12" x14ac:dyDescent="0.25">
      <c r="A5986" t="s">
        <v>3122</v>
      </c>
      <c r="B5986" t="s">
        <v>6170</v>
      </c>
      <c r="C5986">
        <v>31.38</v>
      </c>
      <c r="D5986">
        <v>102.330186</v>
      </c>
      <c r="E5986">
        <v>4.9849449999999997</v>
      </c>
      <c r="F5986">
        <v>143.05000000000001</v>
      </c>
      <c r="G5986" t="s">
        <v>6069</v>
      </c>
      <c r="H5986" t="s">
        <v>6172</v>
      </c>
      <c r="I5986" t="s">
        <v>5532</v>
      </c>
      <c r="J5986">
        <v>0.21936385879063261</v>
      </c>
      <c r="K5986" t="s">
        <v>73</v>
      </c>
      <c r="L5986">
        <v>15</v>
      </c>
    </row>
    <row r="5987" spans="1:12" x14ac:dyDescent="0.25">
      <c r="A5987" t="s">
        <v>4554</v>
      </c>
      <c r="B5987" t="s">
        <v>6170</v>
      </c>
      <c r="C5987">
        <v>4.1975059999999997</v>
      </c>
      <c r="D5987">
        <v>8.3411589999999993</v>
      </c>
      <c r="E5987">
        <v>-4.368932</v>
      </c>
      <c r="F5987">
        <v>18.750278999999999</v>
      </c>
      <c r="G5987" t="s">
        <v>6173</v>
      </c>
      <c r="H5987" t="s">
        <v>6172</v>
      </c>
      <c r="I5987" t="s">
        <v>5532</v>
      </c>
      <c r="J5987">
        <v>0.22386365557547169</v>
      </c>
      <c r="K5987" t="s">
        <v>73</v>
      </c>
      <c r="L5987">
        <v>16</v>
      </c>
    </row>
    <row r="5988" spans="1:12" x14ac:dyDescent="0.25">
      <c r="A5988" t="s">
        <v>6152</v>
      </c>
      <c r="B5988" t="s">
        <v>6170</v>
      </c>
      <c r="C5988">
        <v>81.010000000000005</v>
      </c>
      <c r="D5988">
        <v>1090.528493</v>
      </c>
      <c r="E5988">
        <v>1.1992499999999999</v>
      </c>
      <c r="F5988">
        <v>352.6</v>
      </c>
      <c r="G5988" t="s">
        <v>6173</v>
      </c>
      <c r="H5988" t="s">
        <v>6172</v>
      </c>
      <c r="I5988" t="s">
        <v>5532</v>
      </c>
      <c r="J5988">
        <v>0.22975042541123089</v>
      </c>
      <c r="K5988" t="s">
        <v>73</v>
      </c>
      <c r="L5988">
        <v>17</v>
      </c>
    </row>
    <row r="5989" spans="1:12" x14ac:dyDescent="0.25">
      <c r="A5989" t="s">
        <v>178</v>
      </c>
      <c r="B5989" t="s">
        <v>6170</v>
      </c>
      <c r="C5989">
        <v>0.39</v>
      </c>
      <c r="D5989">
        <v>5.8988940000000003</v>
      </c>
      <c r="E5989">
        <v>-2.5</v>
      </c>
      <c r="F5989">
        <v>1.66</v>
      </c>
      <c r="G5989" t="s">
        <v>6173</v>
      </c>
      <c r="H5989" t="s">
        <v>6172</v>
      </c>
      <c r="I5989" t="s">
        <v>5532</v>
      </c>
      <c r="J5989">
        <v>0.23493975903614461</v>
      </c>
      <c r="K5989" t="s">
        <v>73</v>
      </c>
      <c r="L5989">
        <v>18</v>
      </c>
    </row>
    <row r="5990" spans="1:12" x14ac:dyDescent="0.25">
      <c r="A5990" t="s">
        <v>2978</v>
      </c>
      <c r="B5990" t="s">
        <v>6170</v>
      </c>
      <c r="C5990">
        <v>8.92</v>
      </c>
      <c r="D5990">
        <v>112.83799999999999</v>
      </c>
      <c r="E5990">
        <v>-0.77864299999999997</v>
      </c>
      <c r="F5990">
        <v>37.950000000000003</v>
      </c>
      <c r="G5990" t="s">
        <v>6173</v>
      </c>
      <c r="H5990" t="s">
        <v>6172</v>
      </c>
      <c r="I5990" t="s">
        <v>5532</v>
      </c>
      <c r="J5990">
        <v>0.23504611330698291</v>
      </c>
      <c r="K5990" t="s">
        <v>73</v>
      </c>
      <c r="L5990">
        <v>19</v>
      </c>
    </row>
    <row r="5991" spans="1:12" x14ac:dyDescent="0.25">
      <c r="A5991" t="s">
        <v>5016</v>
      </c>
      <c r="B5991" t="s">
        <v>6170</v>
      </c>
      <c r="C5991">
        <v>11.6</v>
      </c>
      <c r="D5991">
        <v>116.51302</v>
      </c>
      <c r="E5991">
        <v>0.86956500000000003</v>
      </c>
      <c r="F5991">
        <v>47.3</v>
      </c>
      <c r="G5991" t="s">
        <v>6173</v>
      </c>
      <c r="H5991" t="s">
        <v>6172</v>
      </c>
      <c r="I5991" t="s">
        <v>5532</v>
      </c>
      <c r="J5991">
        <v>0.2452431289640592</v>
      </c>
      <c r="K5991" t="s">
        <v>73</v>
      </c>
      <c r="L5991">
        <v>20</v>
      </c>
    </row>
    <row r="5992" spans="1:12" x14ac:dyDescent="0.25">
      <c r="A5992" t="s">
        <v>3266</v>
      </c>
      <c r="B5992" t="s">
        <v>6170</v>
      </c>
      <c r="C5992">
        <v>20.99</v>
      </c>
      <c r="D5992">
        <v>110.451521</v>
      </c>
      <c r="E5992">
        <v>0.67146300000000003</v>
      </c>
      <c r="F5992">
        <v>84.15</v>
      </c>
      <c r="G5992" t="s">
        <v>6173</v>
      </c>
      <c r="H5992" t="s">
        <v>6172</v>
      </c>
      <c r="I5992" t="s">
        <v>5532</v>
      </c>
      <c r="J5992">
        <v>0.24943553178847289</v>
      </c>
      <c r="K5992" t="s">
        <v>73</v>
      </c>
      <c r="L5992">
        <v>21</v>
      </c>
    </row>
    <row r="5993" spans="1:12" x14ac:dyDescent="0.25">
      <c r="A5993" t="s">
        <v>5825</v>
      </c>
      <c r="B5993" t="s">
        <v>6170</v>
      </c>
      <c r="C5993">
        <v>431.3</v>
      </c>
      <c r="D5993">
        <v>1186.7297129999999</v>
      </c>
      <c r="E5993">
        <v>-1.2026110000000001</v>
      </c>
      <c r="F5993">
        <v>1717.4</v>
      </c>
      <c r="G5993" t="s">
        <v>6173</v>
      </c>
      <c r="H5993" t="s">
        <v>6172</v>
      </c>
      <c r="I5993" t="s">
        <v>5532</v>
      </c>
      <c r="J5993">
        <v>0.25113543728892512</v>
      </c>
      <c r="K5993" t="s">
        <v>73</v>
      </c>
      <c r="L5993">
        <v>22</v>
      </c>
    </row>
    <row r="5994" spans="1:12" x14ac:dyDescent="0.25">
      <c r="A5994" t="s">
        <v>5990</v>
      </c>
      <c r="B5994" t="s">
        <v>6170</v>
      </c>
      <c r="C5994">
        <v>4.5999999999999996</v>
      </c>
      <c r="D5994">
        <v>46.122098000000001</v>
      </c>
      <c r="E5994">
        <v>-1.2875540000000001</v>
      </c>
      <c r="F5994">
        <v>18.05</v>
      </c>
      <c r="G5994" t="s">
        <v>6173</v>
      </c>
      <c r="H5994" t="s">
        <v>6172</v>
      </c>
      <c r="I5994" t="s">
        <v>5532</v>
      </c>
      <c r="J5994">
        <v>0.25484764542936278</v>
      </c>
      <c r="K5994" t="s">
        <v>73</v>
      </c>
      <c r="L5994">
        <v>23</v>
      </c>
    </row>
    <row r="5995" spans="1:12" x14ac:dyDescent="0.25">
      <c r="A5995" t="s">
        <v>5481</v>
      </c>
      <c r="B5995" t="s">
        <v>6170</v>
      </c>
      <c r="C5995">
        <v>17.489999999999998</v>
      </c>
      <c r="D5995">
        <v>18.226154000000001</v>
      </c>
      <c r="E5995">
        <v>-1.961883</v>
      </c>
      <c r="F5995">
        <v>67</v>
      </c>
      <c r="G5995" t="s">
        <v>6173</v>
      </c>
      <c r="H5995" t="s">
        <v>6172</v>
      </c>
      <c r="I5995" t="s">
        <v>5532</v>
      </c>
      <c r="J5995">
        <v>0.26104477611940302</v>
      </c>
      <c r="K5995" t="s">
        <v>73</v>
      </c>
      <c r="L5995">
        <v>24</v>
      </c>
    </row>
    <row r="5996" spans="1:12" x14ac:dyDescent="0.25">
      <c r="A5996" t="s">
        <v>6183</v>
      </c>
      <c r="B5996" t="s">
        <v>6170</v>
      </c>
      <c r="C5996">
        <v>11.84</v>
      </c>
      <c r="D5996">
        <v>59.2</v>
      </c>
      <c r="E5996">
        <v>-1.4975039999999999</v>
      </c>
      <c r="F5996">
        <v>45.23</v>
      </c>
      <c r="G5996" t="s">
        <v>6173</v>
      </c>
      <c r="H5996" t="s">
        <v>6172</v>
      </c>
      <c r="I5996" t="s">
        <v>5532</v>
      </c>
      <c r="J5996">
        <v>0.26177315940747292</v>
      </c>
      <c r="K5996" t="s">
        <v>73</v>
      </c>
      <c r="L5996">
        <v>25</v>
      </c>
    </row>
    <row r="5997" spans="1:12" x14ac:dyDescent="0.25">
      <c r="A5997" t="s">
        <v>211</v>
      </c>
      <c r="B5997" t="s">
        <v>6170</v>
      </c>
      <c r="C5997">
        <v>135.55000000000001</v>
      </c>
      <c r="D5997">
        <v>456.41882299999997</v>
      </c>
      <c r="E5997">
        <v>0</v>
      </c>
      <c r="F5997">
        <v>477.4</v>
      </c>
      <c r="G5997" t="s">
        <v>6173</v>
      </c>
      <c r="H5997" t="s">
        <v>6172</v>
      </c>
      <c r="I5997" t="s">
        <v>5532</v>
      </c>
      <c r="J5997">
        <v>0.28393380812735658</v>
      </c>
      <c r="K5997" t="s">
        <v>73</v>
      </c>
      <c r="L5997">
        <v>26</v>
      </c>
    </row>
    <row r="5998" spans="1:12" x14ac:dyDescent="0.25">
      <c r="A5998" t="s">
        <v>6184</v>
      </c>
      <c r="B5998" t="s">
        <v>6170</v>
      </c>
      <c r="C5998">
        <v>11</v>
      </c>
      <c r="D5998">
        <v>4.6112000000000002</v>
      </c>
      <c r="E5998">
        <v>4.9618320000000002</v>
      </c>
      <c r="F5998">
        <v>38.5</v>
      </c>
      <c r="G5998" t="s">
        <v>6185</v>
      </c>
      <c r="H5998" t="s">
        <v>6172</v>
      </c>
      <c r="I5998" t="s">
        <v>5532</v>
      </c>
      <c r="J5998">
        <v>0.2857142857142857</v>
      </c>
      <c r="K5998" t="s">
        <v>73</v>
      </c>
      <c r="L5998">
        <v>27</v>
      </c>
    </row>
    <row r="5999" spans="1:12" x14ac:dyDescent="0.25">
      <c r="A5999" t="s">
        <v>1985</v>
      </c>
      <c r="B5999" t="s">
        <v>6170</v>
      </c>
      <c r="C5999">
        <v>3.07</v>
      </c>
      <c r="D5999">
        <v>154.60458600000001</v>
      </c>
      <c r="E5999">
        <v>-2.2292990000000001</v>
      </c>
      <c r="F5999">
        <v>10.67</v>
      </c>
      <c r="G5999" t="s">
        <v>6173</v>
      </c>
      <c r="H5999" t="s">
        <v>6172</v>
      </c>
      <c r="I5999" t="s">
        <v>5532</v>
      </c>
      <c r="J5999">
        <v>0.28772258669165879</v>
      </c>
      <c r="K5999" t="s">
        <v>73</v>
      </c>
      <c r="L5999">
        <v>28</v>
      </c>
    </row>
    <row r="6000" spans="1:12" x14ac:dyDescent="0.25">
      <c r="A6000" t="s">
        <v>3146</v>
      </c>
      <c r="B6000" t="s">
        <v>6170</v>
      </c>
      <c r="C6000">
        <v>39.26</v>
      </c>
      <c r="D6000">
        <v>7.7734800000000002</v>
      </c>
      <c r="E6000">
        <v>2.2129650000000001</v>
      </c>
      <c r="F6000">
        <v>132.65</v>
      </c>
      <c r="G6000" t="s">
        <v>6173</v>
      </c>
      <c r="H6000" t="s">
        <v>6172</v>
      </c>
      <c r="I6000" t="s">
        <v>5532</v>
      </c>
      <c r="J6000">
        <v>0.29596683000376928</v>
      </c>
      <c r="K6000" t="s">
        <v>73</v>
      </c>
      <c r="L6000">
        <v>29</v>
      </c>
    </row>
    <row r="6001" spans="1:12" x14ac:dyDescent="0.25">
      <c r="A6001" t="s">
        <v>6118</v>
      </c>
      <c r="B6001" t="s">
        <v>6170</v>
      </c>
      <c r="C6001">
        <v>6.07</v>
      </c>
      <c r="D6001">
        <v>12.114649</v>
      </c>
      <c r="E6001">
        <v>1.8456379999999999</v>
      </c>
      <c r="F6001">
        <v>20.5</v>
      </c>
      <c r="G6001" t="s">
        <v>6173</v>
      </c>
      <c r="H6001" t="s">
        <v>6172</v>
      </c>
      <c r="I6001" t="s">
        <v>5532</v>
      </c>
      <c r="J6001">
        <v>0.2960975609756098</v>
      </c>
      <c r="K6001" t="s">
        <v>73</v>
      </c>
      <c r="L6001">
        <v>30</v>
      </c>
    </row>
    <row r="6002" spans="1:12" x14ac:dyDescent="0.25">
      <c r="A6002" t="s">
        <v>5931</v>
      </c>
      <c r="B6002" t="s">
        <v>6186</v>
      </c>
      <c r="C6002">
        <v>7.41</v>
      </c>
      <c r="D6002">
        <v>24.248484000000001</v>
      </c>
      <c r="E6002">
        <v>-0.67024099999999998</v>
      </c>
      <c r="F6002">
        <v>150.80000000000001</v>
      </c>
      <c r="G6002" t="s">
        <v>6189</v>
      </c>
      <c r="H6002" t="s">
        <v>6188</v>
      </c>
      <c r="I6002" t="s">
        <v>5532</v>
      </c>
      <c r="J6002">
        <v>4.9137931034482753E-2</v>
      </c>
      <c r="K6002" t="s">
        <v>73</v>
      </c>
      <c r="L6002">
        <v>1</v>
      </c>
    </row>
    <row r="6003" spans="1:12" x14ac:dyDescent="0.25">
      <c r="A6003" t="s">
        <v>6046</v>
      </c>
      <c r="B6003" t="s">
        <v>6186</v>
      </c>
      <c r="C6003">
        <v>2.6733750000000001</v>
      </c>
      <c r="D6003">
        <v>3.2462499999999999</v>
      </c>
      <c r="E6003">
        <v>-1.066667</v>
      </c>
      <c r="F6003">
        <v>18.771269</v>
      </c>
      <c r="G6003" t="s">
        <v>6189</v>
      </c>
      <c r="H6003" t="s">
        <v>6188</v>
      </c>
      <c r="I6003" t="s">
        <v>5532</v>
      </c>
      <c r="J6003">
        <v>0.14241844810811671</v>
      </c>
      <c r="K6003" t="s">
        <v>73</v>
      </c>
      <c r="L6003">
        <v>2</v>
      </c>
    </row>
    <row r="6004" spans="1:12" x14ac:dyDescent="0.25">
      <c r="A6004" t="s">
        <v>3122</v>
      </c>
      <c r="B6004" t="s">
        <v>6186</v>
      </c>
      <c r="C6004">
        <v>25.21</v>
      </c>
      <c r="D6004">
        <v>82.209815000000006</v>
      </c>
      <c r="E6004">
        <v>-0.23743600000000001</v>
      </c>
      <c r="F6004">
        <v>168.75</v>
      </c>
      <c r="G6004" t="s">
        <v>6189</v>
      </c>
      <c r="H6004" t="s">
        <v>6188</v>
      </c>
      <c r="I6004" t="s">
        <v>5532</v>
      </c>
      <c r="J6004">
        <v>0.1493925925925926</v>
      </c>
      <c r="K6004" t="s">
        <v>73</v>
      </c>
      <c r="L6004">
        <v>3</v>
      </c>
    </row>
    <row r="6005" spans="1:12" x14ac:dyDescent="0.25">
      <c r="A6005" t="s">
        <v>6117</v>
      </c>
      <c r="B6005" t="s">
        <v>6186</v>
      </c>
      <c r="C6005">
        <v>46.57</v>
      </c>
      <c r="D6005">
        <v>643.60624800000005</v>
      </c>
      <c r="E6005">
        <v>-1.334746</v>
      </c>
      <c r="F6005">
        <v>307.7</v>
      </c>
      <c r="G6005" t="s">
        <v>6189</v>
      </c>
      <c r="H6005" t="s">
        <v>6188</v>
      </c>
      <c r="I6005" t="s">
        <v>5532</v>
      </c>
      <c r="J6005">
        <v>0.15134871628209301</v>
      </c>
      <c r="K6005" t="s">
        <v>73</v>
      </c>
      <c r="L6005">
        <v>4</v>
      </c>
    </row>
    <row r="6006" spans="1:12" x14ac:dyDescent="0.25">
      <c r="A6006" t="s">
        <v>5735</v>
      </c>
      <c r="B6006" t="s">
        <v>6186</v>
      </c>
      <c r="C6006">
        <v>564.79999999999995</v>
      </c>
      <c r="D6006">
        <v>62117.273487999999</v>
      </c>
      <c r="E6006">
        <v>0.19513900000000001</v>
      </c>
      <c r="F6006">
        <v>3686.05</v>
      </c>
      <c r="G6006" t="s">
        <v>6189</v>
      </c>
      <c r="H6006" t="s">
        <v>6188</v>
      </c>
      <c r="I6006" t="s">
        <v>5532</v>
      </c>
      <c r="J6006">
        <v>0.15322635341354571</v>
      </c>
      <c r="K6006" t="s">
        <v>73</v>
      </c>
      <c r="L6006">
        <v>5</v>
      </c>
    </row>
    <row r="6007" spans="1:12" x14ac:dyDescent="0.25">
      <c r="A6007" t="s">
        <v>4463</v>
      </c>
      <c r="B6007" t="s">
        <v>6186</v>
      </c>
      <c r="C6007">
        <v>42</v>
      </c>
      <c r="D6007">
        <v>7.24878</v>
      </c>
      <c r="E6007">
        <v>0.71942399999999995</v>
      </c>
      <c r="F6007">
        <v>248.15</v>
      </c>
      <c r="G6007" t="s">
        <v>6189</v>
      </c>
      <c r="H6007" t="s">
        <v>6188</v>
      </c>
      <c r="I6007" t="s">
        <v>5532</v>
      </c>
      <c r="J6007">
        <v>0.16925246826516219</v>
      </c>
      <c r="K6007" t="s">
        <v>73</v>
      </c>
      <c r="L6007">
        <v>6</v>
      </c>
    </row>
    <row r="6008" spans="1:12" x14ac:dyDescent="0.25">
      <c r="A6008" t="s">
        <v>3123</v>
      </c>
      <c r="B6008" t="s">
        <v>6186</v>
      </c>
      <c r="C6008">
        <v>101.5</v>
      </c>
      <c r="D6008">
        <v>336.317205</v>
      </c>
      <c r="E6008">
        <v>-1.8849689999999999</v>
      </c>
      <c r="F6008">
        <v>599.15</v>
      </c>
      <c r="G6008" t="s">
        <v>6187</v>
      </c>
      <c r="H6008" t="s">
        <v>6188</v>
      </c>
      <c r="I6008" t="s">
        <v>5532</v>
      </c>
      <c r="J6008">
        <v>0.16940665943419839</v>
      </c>
      <c r="K6008" t="s">
        <v>73</v>
      </c>
      <c r="L6008">
        <v>7</v>
      </c>
    </row>
    <row r="6009" spans="1:12" x14ac:dyDescent="0.25">
      <c r="A6009" t="s">
        <v>6200</v>
      </c>
      <c r="B6009" t="s">
        <v>6186</v>
      </c>
      <c r="C6009">
        <v>23.5</v>
      </c>
      <c r="D6009">
        <v>21.835730000000002</v>
      </c>
      <c r="E6009">
        <v>1.031814</v>
      </c>
      <c r="F6009">
        <v>131.8125</v>
      </c>
      <c r="G6009" t="s">
        <v>6189</v>
      </c>
      <c r="H6009" t="s">
        <v>6188</v>
      </c>
      <c r="I6009" t="s">
        <v>5532</v>
      </c>
      <c r="J6009">
        <v>0.17828354670459931</v>
      </c>
      <c r="K6009" t="s">
        <v>73</v>
      </c>
      <c r="L6009">
        <v>8</v>
      </c>
    </row>
    <row r="6010" spans="1:12" x14ac:dyDescent="0.25">
      <c r="A6010" t="s">
        <v>4922</v>
      </c>
      <c r="B6010" t="s">
        <v>6186</v>
      </c>
      <c r="C6010">
        <v>6.9</v>
      </c>
      <c r="D6010">
        <v>83.618673000000001</v>
      </c>
      <c r="E6010">
        <v>2.5260030000000002</v>
      </c>
      <c r="F6010">
        <v>34.700000000000003</v>
      </c>
      <c r="G6010" t="s">
        <v>6189</v>
      </c>
      <c r="H6010" t="s">
        <v>6188</v>
      </c>
      <c r="I6010" t="s">
        <v>5532</v>
      </c>
      <c r="J6010">
        <v>0.19884726224783861</v>
      </c>
      <c r="K6010" t="s">
        <v>73</v>
      </c>
      <c r="L6010">
        <v>9</v>
      </c>
    </row>
    <row r="6011" spans="1:12" x14ac:dyDescent="0.25">
      <c r="A6011" t="s">
        <v>6082</v>
      </c>
      <c r="B6011" t="s">
        <v>6186</v>
      </c>
      <c r="C6011">
        <v>19.97</v>
      </c>
      <c r="D6011">
        <v>44.999419000000003</v>
      </c>
      <c r="E6011">
        <v>1.3705579999999999</v>
      </c>
      <c r="F6011">
        <v>98.55</v>
      </c>
      <c r="G6011" t="s">
        <v>6193</v>
      </c>
      <c r="H6011" t="s">
        <v>6188</v>
      </c>
      <c r="I6011" t="s">
        <v>5532</v>
      </c>
      <c r="J6011">
        <v>0.20263825469304919</v>
      </c>
      <c r="K6011" t="s">
        <v>73</v>
      </c>
      <c r="L6011">
        <v>10</v>
      </c>
    </row>
    <row r="6012" spans="1:12" x14ac:dyDescent="0.25">
      <c r="A6012" t="s">
        <v>6137</v>
      </c>
      <c r="B6012" t="s">
        <v>6186</v>
      </c>
      <c r="C6012">
        <v>0.38</v>
      </c>
      <c r="D6012">
        <v>30.324000000000002</v>
      </c>
      <c r="E6012">
        <v>0</v>
      </c>
      <c r="F6012">
        <v>1.86</v>
      </c>
      <c r="G6012" t="s">
        <v>6189</v>
      </c>
      <c r="H6012" t="s">
        <v>6188</v>
      </c>
      <c r="I6012" t="s">
        <v>5532</v>
      </c>
      <c r="J6012">
        <v>0.20430107526881719</v>
      </c>
      <c r="K6012" t="s">
        <v>73</v>
      </c>
      <c r="L6012">
        <v>11</v>
      </c>
    </row>
    <row r="6013" spans="1:12" x14ac:dyDescent="0.25">
      <c r="A6013" t="s">
        <v>4875</v>
      </c>
      <c r="B6013" t="s">
        <v>6186</v>
      </c>
      <c r="C6013">
        <v>2.75</v>
      </c>
      <c r="D6013">
        <v>8.6040159999999997</v>
      </c>
      <c r="E6013">
        <v>1.1029409999999999</v>
      </c>
      <c r="F6013">
        <v>13.46</v>
      </c>
      <c r="G6013" t="s">
        <v>6189</v>
      </c>
      <c r="H6013" t="s">
        <v>6188</v>
      </c>
      <c r="I6013" t="s">
        <v>5532</v>
      </c>
      <c r="J6013">
        <v>0.20430906389301631</v>
      </c>
      <c r="K6013" t="s">
        <v>73</v>
      </c>
      <c r="L6013">
        <v>12</v>
      </c>
    </row>
    <row r="6014" spans="1:12" x14ac:dyDescent="0.25">
      <c r="A6014" t="s">
        <v>5987</v>
      </c>
      <c r="B6014" t="s">
        <v>6186</v>
      </c>
      <c r="C6014">
        <v>4.5199999999999996</v>
      </c>
      <c r="D6014">
        <v>67.353121000000002</v>
      </c>
      <c r="E6014">
        <v>-3.418803</v>
      </c>
      <c r="F6014">
        <v>21.2</v>
      </c>
      <c r="G6014" t="s">
        <v>6189</v>
      </c>
      <c r="H6014" t="s">
        <v>6188</v>
      </c>
      <c r="I6014" t="s">
        <v>5532</v>
      </c>
      <c r="J6014">
        <v>0.2132075471698113</v>
      </c>
      <c r="K6014" t="s">
        <v>73</v>
      </c>
      <c r="L6014">
        <v>13</v>
      </c>
    </row>
    <row r="6015" spans="1:12" x14ac:dyDescent="0.25">
      <c r="A6015" t="s">
        <v>5481</v>
      </c>
      <c r="B6015" t="s">
        <v>6186</v>
      </c>
      <c r="C6015">
        <v>13.89</v>
      </c>
      <c r="D6015">
        <v>14.474629999999999</v>
      </c>
      <c r="E6015">
        <v>-1.559178</v>
      </c>
      <c r="F6015">
        <v>60.7</v>
      </c>
      <c r="G6015" t="s">
        <v>6189</v>
      </c>
      <c r="H6015" t="s">
        <v>6188</v>
      </c>
      <c r="I6015" t="s">
        <v>5532</v>
      </c>
      <c r="J6015">
        <v>0.22883031301482701</v>
      </c>
      <c r="K6015" t="s">
        <v>73</v>
      </c>
      <c r="L6015">
        <v>14</v>
      </c>
    </row>
    <row r="6016" spans="1:12" x14ac:dyDescent="0.25">
      <c r="A6016" t="s">
        <v>6154</v>
      </c>
      <c r="B6016" t="s">
        <v>6186</v>
      </c>
      <c r="C6016">
        <v>769.7</v>
      </c>
      <c r="D6016">
        <v>85859.471810999996</v>
      </c>
      <c r="E6016">
        <v>1.416431</v>
      </c>
      <c r="F6016">
        <v>3337.45</v>
      </c>
      <c r="G6016" t="s">
        <v>6189</v>
      </c>
      <c r="H6016" t="s">
        <v>6188</v>
      </c>
      <c r="I6016" t="s">
        <v>5532</v>
      </c>
      <c r="J6016">
        <v>0.230625177905287</v>
      </c>
      <c r="K6016" t="s">
        <v>73</v>
      </c>
      <c r="L6016">
        <v>15</v>
      </c>
    </row>
    <row r="6017" spans="1:12" x14ac:dyDescent="0.25">
      <c r="A6017" t="s">
        <v>6201</v>
      </c>
      <c r="B6017" t="s">
        <v>6186</v>
      </c>
      <c r="C6017">
        <v>40.14</v>
      </c>
      <c r="D6017">
        <v>16.056000000000001</v>
      </c>
      <c r="E6017">
        <v>-4.9940829999999998</v>
      </c>
      <c r="F6017">
        <v>172.95</v>
      </c>
      <c r="G6017" t="s">
        <v>6189</v>
      </c>
      <c r="H6017" t="s">
        <v>6188</v>
      </c>
      <c r="I6017" t="s">
        <v>5532</v>
      </c>
      <c r="J6017">
        <v>0.2320901994796184</v>
      </c>
      <c r="K6017" t="s">
        <v>73</v>
      </c>
      <c r="L6017">
        <v>16</v>
      </c>
    </row>
    <row r="6018" spans="1:12" x14ac:dyDescent="0.25">
      <c r="A6018" t="s">
        <v>6000</v>
      </c>
      <c r="B6018" t="s">
        <v>6186</v>
      </c>
      <c r="C6018">
        <v>180.7</v>
      </c>
      <c r="D6018">
        <v>103.9025</v>
      </c>
      <c r="E6018">
        <v>-2.2714979999999998</v>
      </c>
      <c r="F6018">
        <v>742.45</v>
      </c>
      <c r="G6018" t="s">
        <v>6189</v>
      </c>
      <c r="H6018" t="s">
        <v>6188</v>
      </c>
      <c r="I6018" t="s">
        <v>5532</v>
      </c>
      <c r="J6018">
        <v>0.24338339282106539</v>
      </c>
      <c r="K6018" t="s">
        <v>73</v>
      </c>
      <c r="L6018">
        <v>17</v>
      </c>
    </row>
    <row r="6019" spans="1:12" x14ac:dyDescent="0.25">
      <c r="A6019" t="s">
        <v>5825</v>
      </c>
      <c r="B6019" t="s">
        <v>6186</v>
      </c>
      <c r="C6019">
        <v>427.4</v>
      </c>
      <c r="D6019">
        <v>1176.0917529999999</v>
      </c>
      <c r="E6019">
        <v>0.29332399999999997</v>
      </c>
      <c r="F6019">
        <v>1742.55</v>
      </c>
      <c r="G6019" t="s">
        <v>6189</v>
      </c>
      <c r="H6019" t="s">
        <v>6188</v>
      </c>
      <c r="I6019" t="s">
        <v>5532</v>
      </c>
      <c r="J6019">
        <v>0.24527273248974199</v>
      </c>
      <c r="K6019" t="s">
        <v>73</v>
      </c>
      <c r="L6019">
        <v>18</v>
      </c>
    </row>
    <row r="6020" spans="1:12" x14ac:dyDescent="0.25">
      <c r="A6020" t="s">
        <v>3266</v>
      </c>
      <c r="B6020" t="s">
        <v>6186</v>
      </c>
      <c r="C6020">
        <v>15.31</v>
      </c>
      <c r="D6020">
        <v>80.562781999999999</v>
      </c>
      <c r="E6020">
        <v>-0.64892899999999998</v>
      </c>
      <c r="F6020">
        <v>57.35</v>
      </c>
      <c r="G6020" t="s">
        <v>6189</v>
      </c>
      <c r="H6020" t="s">
        <v>6188</v>
      </c>
      <c r="I6020" t="s">
        <v>5532</v>
      </c>
      <c r="J6020">
        <v>0.26695727986050571</v>
      </c>
      <c r="K6020" t="s">
        <v>73</v>
      </c>
      <c r="L6020">
        <v>19</v>
      </c>
    </row>
    <row r="6021" spans="1:12" x14ac:dyDescent="0.25">
      <c r="A6021" t="s">
        <v>6094</v>
      </c>
      <c r="B6021" t="s">
        <v>6186</v>
      </c>
      <c r="C6021">
        <v>2.39</v>
      </c>
      <c r="D6021">
        <v>24.019500000000001</v>
      </c>
      <c r="E6021">
        <v>-1.646091</v>
      </c>
      <c r="F6021">
        <v>8.85</v>
      </c>
      <c r="G6021" t="s">
        <v>6189</v>
      </c>
      <c r="H6021" t="s">
        <v>6188</v>
      </c>
      <c r="I6021" t="s">
        <v>5532</v>
      </c>
      <c r="J6021">
        <v>0.27005649717514119</v>
      </c>
      <c r="K6021" t="s">
        <v>73</v>
      </c>
      <c r="L6021">
        <v>20</v>
      </c>
    </row>
    <row r="6022" spans="1:12" x14ac:dyDescent="0.25">
      <c r="A6022" t="s">
        <v>5966</v>
      </c>
      <c r="B6022" t="s">
        <v>6186</v>
      </c>
      <c r="C6022">
        <v>7.15</v>
      </c>
      <c r="D6022">
        <v>17.676962</v>
      </c>
      <c r="E6022">
        <v>-1.37931</v>
      </c>
      <c r="F6022">
        <v>25.85</v>
      </c>
      <c r="G6022" t="s">
        <v>6189</v>
      </c>
      <c r="H6022" t="s">
        <v>6188</v>
      </c>
      <c r="I6022" t="s">
        <v>5532</v>
      </c>
      <c r="J6022">
        <v>0.27659574468085107</v>
      </c>
      <c r="K6022" t="s">
        <v>73</v>
      </c>
      <c r="L6022">
        <v>21</v>
      </c>
    </row>
    <row r="6023" spans="1:12" x14ac:dyDescent="0.25">
      <c r="A6023" t="s">
        <v>5745</v>
      </c>
      <c r="B6023" t="s">
        <v>6186</v>
      </c>
      <c r="C6023">
        <v>16.38</v>
      </c>
      <c r="D6023">
        <v>61.834499999999998</v>
      </c>
      <c r="E6023">
        <v>-4.767442</v>
      </c>
      <c r="F6023">
        <v>58.75</v>
      </c>
      <c r="G6023" t="s">
        <v>6189</v>
      </c>
      <c r="H6023" t="s">
        <v>6188</v>
      </c>
      <c r="I6023" t="s">
        <v>5532</v>
      </c>
      <c r="J6023">
        <v>0.27880851063829792</v>
      </c>
      <c r="K6023" t="s">
        <v>73</v>
      </c>
      <c r="L6023">
        <v>22</v>
      </c>
    </row>
    <row r="6024" spans="1:12" x14ac:dyDescent="0.25">
      <c r="A6024" t="s">
        <v>3553</v>
      </c>
      <c r="B6024" t="s">
        <v>6186</v>
      </c>
      <c r="C6024">
        <v>26.35</v>
      </c>
      <c r="D6024">
        <v>15.310931</v>
      </c>
      <c r="E6024">
        <v>-0.340393</v>
      </c>
      <c r="F6024">
        <v>94.4</v>
      </c>
      <c r="G6024" t="s">
        <v>6189</v>
      </c>
      <c r="H6024" t="s">
        <v>6188</v>
      </c>
      <c r="I6024" t="s">
        <v>5532</v>
      </c>
      <c r="J6024">
        <v>0.2791313559322034</v>
      </c>
      <c r="K6024" t="s">
        <v>73</v>
      </c>
      <c r="L6024">
        <v>23</v>
      </c>
    </row>
    <row r="6025" spans="1:12" x14ac:dyDescent="0.25">
      <c r="A6025" t="s">
        <v>2978</v>
      </c>
      <c r="B6025" t="s">
        <v>6186</v>
      </c>
      <c r="C6025">
        <v>7.75</v>
      </c>
      <c r="D6025">
        <v>98.037499999999994</v>
      </c>
      <c r="E6025">
        <v>-0.64102599999999998</v>
      </c>
      <c r="F6025">
        <v>27.7</v>
      </c>
      <c r="G6025" t="s">
        <v>6189</v>
      </c>
      <c r="H6025" t="s">
        <v>6188</v>
      </c>
      <c r="I6025" t="s">
        <v>5532</v>
      </c>
      <c r="J6025">
        <v>0.27978339350180509</v>
      </c>
      <c r="K6025" t="s">
        <v>73</v>
      </c>
      <c r="L6025">
        <v>24</v>
      </c>
    </row>
    <row r="6026" spans="1:12" x14ac:dyDescent="0.25">
      <c r="A6026" t="s">
        <v>4162</v>
      </c>
      <c r="B6026" t="s">
        <v>6186</v>
      </c>
      <c r="C6026">
        <v>0.62</v>
      </c>
      <c r="D6026">
        <v>22.661496</v>
      </c>
      <c r="E6026">
        <v>0</v>
      </c>
      <c r="F6026">
        <v>2.2000000000000002</v>
      </c>
      <c r="G6026" t="s">
        <v>6189</v>
      </c>
      <c r="H6026" t="s">
        <v>6188</v>
      </c>
      <c r="I6026" t="s">
        <v>5532</v>
      </c>
      <c r="J6026">
        <v>0.2818181818181818</v>
      </c>
      <c r="K6026" t="s">
        <v>73</v>
      </c>
      <c r="L6026">
        <v>25</v>
      </c>
    </row>
    <row r="6027" spans="1:12" x14ac:dyDescent="0.25">
      <c r="A6027" t="s">
        <v>5016</v>
      </c>
      <c r="B6027" t="s">
        <v>6186</v>
      </c>
      <c r="C6027">
        <v>10.09</v>
      </c>
      <c r="D6027">
        <v>101.346239</v>
      </c>
      <c r="E6027">
        <v>1.203611</v>
      </c>
      <c r="F6027">
        <v>35.799999999999997</v>
      </c>
      <c r="G6027" t="s">
        <v>6189</v>
      </c>
      <c r="H6027" t="s">
        <v>6188</v>
      </c>
      <c r="I6027" t="s">
        <v>5532</v>
      </c>
      <c r="J6027">
        <v>0.28184357541899441</v>
      </c>
      <c r="K6027" t="s">
        <v>73</v>
      </c>
      <c r="L6027">
        <v>26</v>
      </c>
    </row>
    <row r="6028" spans="1:12" x14ac:dyDescent="0.25">
      <c r="A6028" t="s">
        <v>6101</v>
      </c>
      <c r="B6028" t="s">
        <v>6186</v>
      </c>
      <c r="C6028">
        <v>5.85</v>
      </c>
      <c r="D6028">
        <v>31.934028999999999</v>
      </c>
      <c r="E6028">
        <v>4.8387099999999998</v>
      </c>
      <c r="F6028">
        <v>20.7</v>
      </c>
      <c r="G6028" t="s">
        <v>6189</v>
      </c>
      <c r="H6028" t="s">
        <v>6188</v>
      </c>
      <c r="I6028" t="s">
        <v>5532</v>
      </c>
      <c r="J6028">
        <v>0.28260869565217389</v>
      </c>
      <c r="K6028" t="s">
        <v>73</v>
      </c>
      <c r="L6028">
        <v>27</v>
      </c>
    </row>
    <row r="6029" spans="1:12" x14ac:dyDescent="0.25">
      <c r="A6029" t="s">
        <v>6202</v>
      </c>
      <c r="B6029" t="s">
        <v>6186</v>
      </c>
      <c r="C6029">
        <v>40.89</v>
      </c>
      <c r="D6029">
        <v>32.648310000000002</v>
      </c>
      <c r="E6029">
        <v>-0.58351600000000003</v>
      </c>
      <c r="F6029">
        <v>143.35</v>
      </c>
      <c r="G6029" t="s">
        <v>6189</v>
      </c>
      <c r="H6029" t="s">
        <v>6188</v>
      </c>
      <c r="I6029" t="s">
        <v>5532</v>
      </c>
      <c r="J6029">
        <v>0.28524590163934432</v>
      </c>
      <c r="K6029" t="s">
        <v>73</v>
      </c>
      <c r="L6029">
        <v>28</v>
      </c>
    </row>
    <row r="6030" spans="1:12" x14ac:dyDescent="0.25">
      <c r="A6030" t="s">
        <v>5564</v>
      </c>
      <c r="B6030" t="s">
        <v>6186</v>
      </c>
      <c r="C6030">
        <v>159.9</v>
      </c>
      <c r="D6030">
        <v>189.75333000000001</v>
      </c>
      <c r="E6030">
        <v>4.990151</v>
      </c>
      <c r="F6030">
        <v>557.20000000000005</v>
      </c>
      <c r="G6030" t="s">
        <v>6189</v>
      </c>
      <c r="H6030" t="s">
        <v>6188</v>
      </c>
      <c r="I6030" t="s">
        <v>5532</v>
      </c>
      <c r="J6030">
        <v>0.28697056712132091</v>
      </c>
      <c r="K6030" t="s">
        <v>73</v>
      </c>
      <c r="L6030">
        <v>29</v>
      </c>
    </row>
    <row r="6031" spans="1:12" x14ac:dyDescent="0.25">
      <c r="A6031" t="s">
        <v>4781</v>
      </c>
      <c r="B6031" t="s">
        <v>6186</v>
      </c>
      <c r="C6031">
        <v>20.399999999999999</v>
      </c>
      <c r="D6031">
        <v>34.700195999999998</v>
      </c>
      <c r="E6031">
        <v>-0.72992699999999999</v>
      </c>
      <c r="F6031">
        <v>70.400000000000006</v>
      </c>
      <c r="G6031" t="s">
        <v>6189</v>
      </c>
      <c r="H6031" t="s">
        <v>6188</v>
      </c>
      <c r="I6031" t="s">
        <v>5532</v>
      </c>
      <c r="J6031">
        <v>0.28977272727272718</v>
      </c>
      <c r="K6031" t="s">
        <v>73</v>
      </c>
      <c r="L6031">
        <v>30</v>
      </c>
    </row>
    <row r="6032" spans="1:12" x14ac:dyDescent="0.25">
      <c r="A6032" t="s">
        <v>5931</v>
      </c>
      <c r="B6032" t="s">
        <v>6203</v>
      </c>
      <c r="C6032">
        <v>7.35</v>
      </c>
      <c r="D6032">
        <v>24.052140000000001</v>
      </c>
      <c r="E6032">
        <v>0.82304500000000003</v>
      </c>
      <c r="F6032">
        <v>132.9</v>
      </c>
      <c r="G6032" t="s">
        <v>6206</v>
      </c>
      <c r="H6032" t="s">
        <v>6205</v>
      </c>
      <c r="I6032" t="s">
        <v>5532</v>
      </c>
      <c r="J6032">
        <v>5.5304740406320538E-2</v>
      </c>
      <c r="K6032" t="s">
        <v>73</v>
      </c>
      <c r="L6032">
        <v>1</v>
      </c>
    </row>
    <row r="6033" spans="1:12" x14ac:dyDescent="0.25">
      <c r="A6033" t="s">
        <v>6046</v>
      </c>
      <c r="B6033" t="s">
        <v>6203</v>
      </c>
      <c r="C6033">
        <v>2.5941100000000001</v>
      </c>
      <c r="D6033">
        <v>3.15</v>
      </c>
      <c r="E6033">
        <v>0</v>
      </c>
      <c r="F6033">
        <v>20.824940000000002</v>
      </c>
      <c r="G6033" t="s">
        <v>6206</v>
      </c>
      <c r="H6033" t="s">
        <v>6205</v>
      </c>
      <c r="I6033" t="s">
        <v>5532</v>
      </c>
      <c r="J6033">
        <v>0.1245674657405976</v>
      </c>
      <c r="K6033" t="s">
        <v>73</v>
      </c>
      <c r="L6033">
        <v>2</v>
      </c>
    </row>
    <row r="6034" spans="1:12" x14ac:dyDescent="0.25">
      <c r="A6034" t="s">
        <v>3122</v>
      </c>
      <c r="B6034" t="s">
        <v>6203</v>
      </c>
      <c r="C6034">
        <v>22.08</v>
      </c>
      <c r="D6034">
        <v>72.002883999999995</v>
      </c>
      <c r="E6034">
        <v>1.7042839999999999</v>
      </c>
      <c r="F6034">
        <v>172</v>
      </c>
      <c r="G6034" t="s">
        <v>6206</v>
      </c>
      <c r="H6034" t="s">
        <v>6205</v>
      </c>
      <c r="I6034" t="s">
        <v>5532</v>
      </c>
      <c r="J6034">
        <v>0.12837209302325581</v>
      </c>
      <c r="K6034" t="s">
        <v>73</v>
      </c>
      <c r="L6034">
        <v>3</v>
      </c>
    </row>
    <row r="6035" spans="1:12" x14ac:dyDescent="0.25">
      <c r="A6035" t="s">
        <v>6137</v>
      </c>
      <c r="B6035" t="s">
        <v>6203</v>
      </c>
      <c r="C6035">
        <v>0.39</v>
      </c>
      <c r="D6035">
        <v>31.122</v>
      </c>
      <c r="E6035">
        <v>0</v>
      </c>
      <c r="F6035">
        <v>2.95</v>
      </c>
      <c r="G6035" t="s">
        <v>6206</v>
      </c>
      <c r="H6035" t="s">
        <v>6205</v>
      </c>
      <c r="I6035" t="s">
        <v>5532</v>
      </c>
      <c r="J6035">
        <v>0.1322033898305085</v>
      </c>
      <c r="K6035" t="s">
        <v>73</v>
      </c>
      <c r="L6035">
        <v>4</v>
      </c>
    </row>
    <row r="6036" spans="1:12" x14ac:dyDescent="0.25">
      <c r="A6036" t="s">
        <v>6117</v>
      </c>
      <c r="B6036" t="s">
        <v>6203</v>
      </c>
      <c r="C6036">
        <v>45.3</v>
      </c>
      <c r="D6036">
        <v>626.05460700000003</v>
      </c>
      <c r="E6036">
        <v>0.15476500000000001</v>
      </c>
      <c r="F6036">
        <v>304.8</v>
      </c>
      <c r="G6036" t="s">
        <v>6206</v>
      </c>
      <c r="H6036" t="s">
        <v>6205</v>
      </c>
      <c r="I6036" t="s">
        <v>5532</v>
      </c>
      <c r="J6036">
        <v>0.1486220472440945</v>
      </c>
      <c r="K6036" t="s">
        <v>73</v>
      </c>
      <c r="L6036">
        <v>5</v>
      </c>
    </row>
    <row r="6037" spans="1:12" x14ac:dyDescent="0.25">
      <c r="A6037" t="s">
        <v>6040</v>
      </c>
      <c r="B6037" t="s">
        <v>6203</v>
      </c>
      <c r="C6037">
        <v>13.97</v>
      </c>
      <c r="D6037">
        <v>6.2044959999999998</v>
      </c>
      <c r="E6037">
        <v>1.9708030000000001</v>
      </c>
      <c r="F6037">
        <v>87.5</v>
      </c>
      <c r="G6037" t="s">
        <v>6206</v>
      </c>
      <c r="H6037" t="s">
        <v>6205</v>
      </c>
      <c r="I6037" t="s">
        <v>5532</v>
      </c>
      <c r="J6037">
        <v>0.15965714285714289</v>
      </c>
      <c r="K6037" t="s">
        <v>73</v>
      </c>
      <c r="L6037">
        <v>6</v>
      </c>
    </row>
    <row r="6038" spans="1:12" x14ac:dyDescent="0.25">
      <c r="A6038" t="s">
        <v>3123</v>
      </c>
      <c r="B6038" t="s">
        <v>6203</v>
      </c>
      <c r="C6038">
        <v>87.35</v>
      </c>
      <c r="D6038">
        <v>289.43160399999999</v>
      </c>
      <c r="E6038">
        <v>-1.9640850000000001</v>
      </c>
      <c r="F6038">
        <v>539.54999999999995</v>
      </c>
      <c r="G6038" t="s">
        <v>6212</v>
      </c>
      <c r="H6038" t="s">
        <v>6205</v>
      </c>
      <c r="I6038" t="s">
        <v>5532</v>
      </c>
      <c r="J6038">
        <v>0.161894171068483</v>
      </c>
      <c r="K6038" t="s">
        <v>73</v>
      </c>
      <c r="L6038">
        <v>7</v>
      </c>
    </row>
    <row r="6039" spans="1:12" x14ac:dyDescent="0.25">
      <c r="A6039" t="s">
        <v>6200</v>
      </c>
      <c r="B6039" t="s">
        <v>6203</v>
      </c>
      <c r="C6039">
        <v>25.28</v>
      </c>
      <c r="D6039">
        <v>23.48967</v>
      </c>
      <c r="E6039">
        <v>-1.9394880000000001</v>
      </c>
      <c r="F6039">
        <v>141.48750000000001</v>
      </c>
      <c r="G6039" t="s">
        <v>6206</v>
      </c>
      <c r="H6039" t="s">
        <v>6205</v>
      </c>
      <c r="I6039" t="s">
        <v>5532</v>
      </c>
      <c r="J6039">
        <v>0.1786730276526195</v>
      </c>
      <c r="K6039" t="s">
        <v>73</v>
      </c>
      <c r="L6039">
        <v>8</v>
      </c>
    </row>
    <row r="6040" spans="1:12" x14ac:dyDescent="0.25">
      <c r="A6040" t="s">
        <v>6094</v>
      </c>
      <c r="B6040" t="s">
        <v>6203</v>
      </c>
      <c r="C6040">
        <v>2.46</v>
      </c>
      <c r="D6040">
        <v>24.722999999999999</v>
      </c>
      <c r="E6040">
        <v>0.408163</v>
      </c>
      <c r="F6040">
        <v>13.56</v>
      </c>
      <c r="G6040" t="s">
        <v>6206</v>
      </c>
      <c r="H6040" t="s">
        <v>6205</v>
      </c>
      <c r="I6040" t="s">
        <v>5532</v>
      </c>
      <c r="J6040">
        <v>0.1814159292035398</v>
      </c>
      <c r="K6040" t="s">
        <v>73</v>
      </c>
      <c r="L6040">
        <v>9</v>
      </c>
    </row>
    <row r="6041" spans="1:12" x14ac:dyDescent="0.25">
      <c r="A6041" t="s">
        <v>4922</v>
      </c>
      <c r="B6041" t="s">
        <v>6203</v>
      </c>
      <c r="C6041">
        <v>6.77</v>
      </c>
      <c r="D6041">
        <v>82.043248000000006</v>
      </c>
      <c r="E6041">
        <v>-0.44117600000000001</v>
      </c>
      <c r="F6041">
        <v>36.950000000000003</v>
      </c>
      <c r="G6041" t="s">
        <v>6206</v>
      </c>
      <c r="H6041" t="s">
        <v>6205</v>
      </c>
      <c r="I6041" t="s">
        <v>5532</v>
      </c>
      <c r="J6041">
        <v>0.18322056833558861</v>
      </c>
      <c r="K6041" t="s">
        <v>73</v>
      </c>
      <c r="L6041">
        <v>10</v>
      </c>
    </row>
    <row r="6042" spans="1:12" x14ac:dyDescent="0.25">
      <c r="A6042" t="s">
        <v>5481</v>
      </c>
      <c r="B6042" t="s">
        <v>6203</v>
      </c>
      <c r="C6042">
        <v>12.01</v>
      </c>
      <c r="D6042">
        <v>12.515501</v>
      </c>
      <c r="E6042">
        <v>1.094276</v>
      </c>
      <c r="F6042">
        <v>64.3</v>
      </c>
      <c r="G6042" t="s">
        <v>6206</v>
      </c>
      <c r="H6042" t="s">
        <v>6205</v>
      </c>
      <c r="I6042" t="s">
        <v>5532</v>
      </c>
      <c r="J6042">
        <v>0.18678071539657851</v>
      </c>
      <c r="K6042" t="s">
        <v>73</v>
      </c>
      <c r="L6042">
        <v>11</v>
      </c>
    </row>
    <row r="6043" spans="1:12" x14ac:dyDescent="0.25">
      <c r="A6043" t="s">
        <v>5735</v>
      </c>
      <c r="B6043" t="s">
        <v>6203</v>
      </c>
      <c r="C6043">
        <v>708.5</v>
      </c>
      <c r="D6043">
        <v>77921.544381</v>
      </c>
      <c r="E6043">
        <v>-3.3028520000000001</v>
      </c>
      <c r="F6043">
        <v>3615.3</v>
      </c>
      <c r="G6043" t="s">
        <v>6206</v>
      </c>
      <c r="H6043" t="s">
        <v>6205</v>
      </c>
      <c r="I6043" t="s">
        <v>5532</v>
      </c>
      <c r="J6043">
        <v>0.19597267170082699</v>
      </c>
      <c r="K6043" t="s">
        <v>73</v>
      </c>
      <c r="L6043">
        <v>12</v>
      </c>
    </row>
    <row r="6044" spans="1:12" x14ac:dyDescent="0.25">
      <c r="A6044" t="s">
        <v>6184</v>
      </c>
      <c r="B6044" t="s">
        <v>6203</v>
      </c>
      <c r="C6044">
        <v>8.58</v>
      </c>
      <c r="D6044">
        <v>3.5967359999999999</v>
      </c>
      <c r="E6044">
        <v>1.060071</v>
      </c>
      <c r="F6044">
        <v>40.950000000000003</v>
      </c>
      <c r="G6044" t="s">
        <v>6204</v>
      </c>
      <c r="H6044" t="s">
        <v>6205</v>
      </c>
      <c r="I6044" t="s">
        <v>5532</v>
      </c>
      <c r="J6044">
        <v>0.2095238095238095</v>
      </c>
      <c r="K6044" t="s">
        <v>73</v>
      </c>
      <c r="L6044">
        <v>13</v>
      </c>
    </row>
    <row r="6045" spans="1:12" x14ac:dyDescent="0.25">
      <c r="A6045" t="s">
        <v>4463</v>
      </c>
      <c r="B6045" t="s">
        <v>6203</v>
      </c>
      <c r="C6045">
        <v>40.5</v>
      </c>
      <c r="D6045">
        <v>6.9898949999999997</v>
      </c>
      <c r="E6045">
        <v>1.25</v>
      </c>
      <c r="F6045">
        <v>170.45</v>
      </c>
      <c r="G6045" t="s">
        <v>6206</v>
      </c>
      <c r="H6045" t="s">
        <v>6205</v>
      </c>
      <c r="I6045" t="s">
        <v>5532</v>
      </c>
      <c r="J6045">
        <v>0.23760633616896451</v>
      </c>
      <c r="K6045" t="s">
        <v>73</v>
      </c>
      <c r="L6045">
        <v>14</v>
      </c>
    </row>
    <row r="6046" spans="1:12" x14ac:dyDescent="0.25">
      <c r="A6046" t="s">
        <v>2978</v>
      </c>
      <c r="B6046" t="s">
        <v>6203</v>
      </c>
      <c r="C6046">
        <v>8.3000000000000007</v>
      </c>
      <c r="D6046">
        <v>104.995</v>
      </c>
      <c r="E6046">
        <v>1.8404910000000001</v>
      </c>
      <c r="F6046">
        <v>34.65</v>
      </c>
      <c r="G6046" t="s">
        <v>6206</v>
      </c>
      <c r="H6046" t="s">
        <v>6205</v>
      </c>
      <c r="I6046" t="s">
        <v>5532</v>
      </c>
      <c r="J6046">
        <v>0.23953823953823961</v>
      </c>
      <c r="K6046" t="s">
        <v>73</v>
      </c>
      <c r="L6046">
        <v>15</v>
      </c>
    </row>
    <row r="6047" spans="1:12" x14ac:dyDescent="0.25">
      <c r="A6047" t="s">
        <v>6101</v>
      </c>
      <c r="B6047" t="s">
        <v>6203</v>
      </c>
      <c r="C6047">
        <v>4.05</v>
      </c>
      <c r="D6047">
        <v>22.108174000000002</v>
      </c>
      <c r="E6047">
        <v>-1.937046</v>
      </c>
      <c r="F6047">
        <v>16.600000000000001</v>
      </c>
      <c r="G6047" t="s">
        <v>6206</v>
      </c>
      <c r="H6047" t="s">
        <v>6205</v>
      </c>
      <c r="I6047" t="s">
        <v>5532</v>
      </c>
      <c r="J6047">
        <v>0.24397590361445781</v>
      </c>
      <c r="K6047" t="s">
        <v>73</v>
      </c>
      <c r="L6047">
        <v>16</v>
      </c>
    </row>
    <row r="6048" spans="1:12" x14ac:dyDescent="0.25">
      <c r="A6048" t="s">
        <v>3266</v>
      </c>
      <c r="B6048" t="s">
        <v>6203</v>
      </c>
      <c r="C6048">
        <v>14.25</v>
      </c>
      <c r="D6048">
        <v>74.984954000000002</v>
      </c>
      <c r="E6048">
        <v>-0.48882700000000001</v>
      </c>
      <c r="F6048">
        <v>57.2</v>
      </c>
      <c r="G6048" t="s">
        <v>6206</v>
      </c>
      <c r="H6048" t="s">
        <v>6205</v>
      </c>
      <c r="I6048" t="s">
        <v>5532</v>
      </c>
      <c r="J6048">
        <v>0.24912587412587411</v>
      </c>
      <c r="K6048" t="s">
        <v>73</v>
      </c>
      <c r="L6048">
        <v>17</v>
      </c>
    </row>
    <row r="6049" spans="1:12" x14ac:dyDescent="0.25">
      <c r="A6049" t="s">
        <v>6213</v>
      </c>
      <c r="B6049" t="s">
        <v>6203</v>
      </c>
      <c r="C6049">
        <v>0.7</v>
      </c>
      <c r="D6049">
        <v>6.3002099999999999</v>
      </c>
      <c r="E6049">
        <v>1.4492750000000001</v>
      </c>
      <c r="F6049">
        <v>2.79</v>
      </c>
      <c r="G6049" t="s">
        <v>6206</v>
      </c>
      <c r="H6049" t="s">
        <v>6205</v>
      </c>
      <c r="I6049" t="s">
        <v>5532</v>
      </c>
      <c r="J6049">
        <v>0.25089605734767018</v>
      </c>
      <c r="K6049" t="s">
        <v>73</v>
      </c>
      <c r="L6049">
        <v>18</v>
      </c>
    </row>
    <row r="6050" spans="1:12" x14ac:dyDescent="0.25">
      <c r="A6050" t="s">
        <v>5987</v>
      </c>
      <c r="B6050" t="s">
        <v>6203</v>
      </c>
      <c r="C6050">
        <v>4.33</v>
      </c>
      <c r="D6050">
        <v>64.521906000000001</v>
      </c>
      <c r="E6050">
        <v>4.8426150000000003</v>
      </c>
      <c r="F6050">
        <v>17.05</v>
      </c>
      <c r="G6050" t="s">
        <v>6206</v>
      </c>
      <c r="H6050" t="s">
        <v>6205</v>
      </c>
      <c r="I6050" t="s">
        <v>5532</v>
      </c>
      <c r="J6050">
        <v>0.25395894428152488</v>
      </c>
      <c r="K6050" t="s">
        <v>73</v>
      </c>
      <c r="L6050">
        <v>19</v>
      </c>
    </row>
    <row r="6051" spans="1:12" x14ac:dyDescent="0.25">
      <c r="A6051" t="s">
        <v>6043</v>
      </c>
      <c r="B6051" t="s">
        <v>6203</v>
      </c>
      <c r="C6051">
        <v>0.59</v>
      </c>
      <c r="D6051">
        <v>75.213200000000001</v>
      </c>
      <c r="E6051">
        <v>3.508772</v>
      </c>
      <c r="F6051">
        <v>2.3144999999999998</v>
      </c>
      <c r="G6051" t="s">
        <v>6206</v>
      </c>
      <c r="H6051" t="s">
        <v>6205</v>
      </c>
      <c r="I6051" t="s">
        <v>5532</v>
      </c>
      <c r="J6051">
        <v>0.25491466839490168</v>
      </c>
      <c r="K6051" t="s">
        <v>73</v>
      </c>
      <c r="L6051">
        <v>20</v>
      </c>
    </row>
    <row r="6052" spans="1:12" x14ac:dyDescent="0.25">
      <c r="A6052" t="s">
        <v>6214</v>
      </c>
      <c r="B6052" t="s">
        <v>6203</v>
      </c>
      <c r="C6052">
        <v>177.1</v>
      </c>
      <c r="D6052">
        <v>54.074598000000002</v>
      </c>
      <c r="E6052">
        <v>-4.7080979999999997</v>
      </c>
      <c r="F6052">
        <v>692.5</v>
      </c>
      <c r="G6052" t="s">
        <v>6206</v>
      </c>
      <c r="H6052" t="s">
        <v>6205</v>
      </c>
      <c r="I6052" t="s">
        <v>5532</v>
      </c>
      <c r="J6052">
        <v>0.25574007220216599</v>
      </c>
      <c r="K6052" t="s">
        <v>73</v>
      </c>
      <c r="L6052">
        <v>21</v>
      </c>
    </row>
    <row r="6053" spans="1:12" x14ac:dyDescent="0.25">
      <c r="A6053" t="s">
        <v>4990</v>
      </c>
      <c r="B6053" t="s">
        <v>6203</v>
      </c>
      <c r="C6053">
        <v>94.1</v>
      </c>
      <c r="D6053">
        <v>100.746067</v>
      </c>
      <c r="E6053">
        <v>-4.901465</v>
      </c>
      <c r="F6053">
        <v>354</v>
      </c>
      <c r="G6053" t="s">
        <v>6206</v>
      </c>
      <c r="H6053" t="s">
        <v>6205</v>
      </c>
      <c r="I6053" t="s">
        <v>5532</v>
      </c>
      <c r="J6053">
        <v>0.26581920903954798</v>
      </c>
      <c r="K6053" t="s">
        <v>73</v>
      </c>
      <c r="L6053">
        <v>22</v>
      </c>
    </row>
    <row r="6054" spans="1:12" x14ac:dyDescent="0.25">
      <c r="A6054" t="s">
        <v>5990</v>
      </c>
      <c r="B6054" t="s">
        <v>6203</v>
      </c>
      <c r="C6054">
        <v>4.92</v>
      </c>
      <c r="D6054">
        <v>49.330592000000003</v>
      </c>
      <c r="E6054">
        <v>5.8064520000000002</v>
      </c>
      <c r="F6054">
        <v>17.899999999999999</v>
      </c>
      <c r="G6054" t="s">
        <v>6206</v>
      </c>
      <c r="H6054" t="s">
        <v>6205</v>
      </c>
      <c r="I6054" t="s">
        <v>5532</v>
      </c>
      <c r="J6054">
        <v>0.27486033519553082</v>
      </c>
      <c r="K6054" t="s">
        <v>73</v>
      </c>
      <c r="L6054">
        <v>23</v>
      </c>
    </row>
    <row r="6055" spans="1:12" x14ac:dyDescent="0.25">
      <c r="A6055" t="s">
        <v>5564</v>
      </c>
      <c r="B6055" t="s">
        <v>6203</v>
      </c>
      <c r="C6055">
        <v>127.95</v>
      </c>
      <c r="D6055">
        <v>151.83826500000001</v>
      </c>
      <c r="E6055">
        <v>-1.991574</v>
      </c>
      <c r="F6055">
        <v>455</v>
      </c>
      <c r="G6055" t="s">
        <v>6206</v>
      </c>
      <c r="H6055" t="s">
        <v>6205</v>
      </c>
      <c r="I6055" t="s">
        <v>5532</v>
      </c>
      <c r="J6055">
        <v>0.28120879120879122</v>
      </c>
      <c r="K6055" t="s">
        <v>73</v>
      </c>
      <c r="L6055">
        <v>24</v>
      </c>
    </row>
    <row r="6056" spans="1:12" x14ac:dyDescent="0.25">
      <c r="A6056" t="s">
        <v>5825</v>
      </c>
      <c r="B6056" t="s">
        <v>6203</v>
      </c>
      <c r="C6056">
        <v>406.75</v>
      </c>
      <c r="D6056">
        <v>1119.3191360000001</v>
      </c>
      <c r="E6056">
        <v>-0.73215399999999997</v>
      </c>
      <c r="F6056">
        <v>1421.25</v>
      </c>
      <c r="G6056" t="s">
        <v>6206</v>
      </c>
      <c r="H6056" t="s">
        <v>6205</v>
      </c>
      <c r="I6056" t="s">
        <v>5532</v>
      </c>
      <c r="J6056">
        <v>0.28619173262972741</v>
      </c>
      <c r="K6056" t="s">
        <v>73</v>
      </c>
      <c r="L6056">
        <v>25</v>
      </c>
    </row>
    <row r="6057" spans="1:12" x14ac:dyDescent="0.25">
      <c r="A6057" t="s">
        <v>5745</v>
      </c>
      <c r="B6057" t="s">
        <v>6203</v>
      </c>
      <c r="C6057">
        <v>15.69</v>
      </c>
      <c r="D6057">
        <v>59.229750000000003</v>
      </c>
      <c r="E6057">
        <v>1.225806</v>
      </c>
      <c r="F6057">
        <v>54.55</v>
      </c>
      <c r="G6057" t="s">
        <v>6206</v>
      </c>
      <c r="H6057" t="s">
        <v>6205</v>
      </c>
      <c r="I6057" t="s">
        <v>5532</v>
      </c>
      <c r="J6057">
        <v>0.28762603116406971</v>
      </c>
      <c r="K6057" t="s">
        <v>73</v>
      </c>
      <c r="L6057">
        <v>26</v>
      </c>
    </row>
    <row r="6058" spans="1:12" x14ac:dyDescent="0.25">
      <c r="A6058" t="s">
        <v>4162</v>
      </c>
      <c r="B6058" t="s">
        <v>6203</v>
      </c>
      <c r="C6058">
        <v>0.78</v>
      </c>
      <c r="D6058">
        <v>28.509623999999999</v>
      </c>
      <c r="E6058">
        <v>1.2987010000000001</v>
      </c>
      <c r="F6058">
        <v>2.67</v>
      </c>
      <c r="G6058" t="s">
        <v>6206</v>
      </c>
      <c r="H6058" t="s">
        <v>6205</v>
      </c>
      <c r="I6058" t="s">
        <v>5532</v>
      </c>
      <c r="J6058">
        <v>0.29213483146067409</v>
      </c>
      <c r="K6058" t="s">
        <v>73</v>
      </c>
      <c r="L6058">
        <v>27</v>
      </c>
    </row>
    <row r="6059" spans="1:12" x14ac:dyDescent="0.25">
      <c r="A6059" t="s">
        <v>202</v>
      </c>
      <c r="B6059" t="s">
        <v>6203</v>
      </c>
      <c r="C6059">
        <v>14.53</v>
      </c>
      <c r="D6059">
        <v>36.326017</v>
      </c>
      <c r="E6059">
        <v>0.206897</v>
      </c>
      <c r="F6059">
        <v>49.3</v>
      </c>
      <c r="G6059" t="s">
        <v>6206</v>
      </c>
      <c r="H6059" t="s">
        <v>6205</v>
      </c>
      <c r="I6059" t="s">
        <v>5532</v>
      </c>
      <c r="J6059">
        <v>0.29472616632860038</v>
      </c>
      <c r="K6059" t="s">
        <v>73</v>
      </c>
      <c r="L6059">
        <v>28</v>
      </c>
    </row>
    <row r="6060" spans="1:12" x14ac:dyDescent="0.25">
      <c r="A6060" t="s">
        <v>5525</v>
      </c>
      <c r="B6060" t="s">
        <v>6203</v>
      </c>
      <c r="C6060">
        <v>0.53</v>
      </c>
      <c r="D6060">
        <v>12.831167000000001</v>
      </c>
      <c r="E6060">
        <v>3.9215689999999999</v>
      </c>
      <c r="F6060">
        <v>1.78</v>
      </c>
      <c r="G6060" t="s">
        <v>6206</v>
      </c>
      <c r="H6060" t="s">
        <v>6205</v>
      </c>
      <c r="I6060" t="s">
        <v>5532</v>
      </c>
      <c r="J6060">
        <v>0.29775280898876411</v>
      </c>
      <c r="K6060" t="s">
        <v>73</v>
      </c>
      <c r="L6060">
        <v>29</v>
      </c>
    </row>
    <row r="6061" spans="1:12" x14ac:dyDescent="0.25">
      <c r="A6061" t="s">
        <v>6168</v>
      </c>
      <c r="B6061" t="s">
        <v>6203</v>
      </c>
      <c r="C6061">
        <v>52.2</v>
      </c>
      <c r="D6061">
        <v>41.968800000000002</v>
      </c>
      <c r="E6061">
        <v>0</v>
      </c>
      <c r="F6061">
        <v>171</v>
      </c>
      <c r="G6061" t="s">
        <v>6169</v>
      </c>
      <c r="H6061" t="s">
        <v>6205</v>
      </c>
      <c r="I6061" t="s">
        <v>5532</v>
      </c>
      <c r="J6061">
        <v>0.30526315789473679</v>
      </c>
      <c r="K6061" t="s">
        <v>73</v>
      </c>
      <c r="L6061">
        <v>30</v>
      </c>
    </row>
    <row r="6062" spans="1:12" x14ac:dyDescent="0.25">
      <c r="A6062" t="s">
        <v>5931</v>
      </c>
      <c r="B6062" t="s">
        <v>6215</v>
      </c>
      <c r="C6062">
        <v>7.81</v>
      </c>
      <c r="D6062">
        <v>25.557444</v>
      </c>
      <c r="E6062">
        <v>1.9582250000000001</v>
      </c>
      <c r="F6062">
        <v>145.65</v>
      </c>
      <c r="G6062" t="s">
        <v>6217</v>
      </c>
      <c r="H6062" t="s">
        <v>6216</v>
      </c>
      <c r="I6062" t="s">
        <v>5532</v>
      </c>
      <c r="J6062">
        <v>5.3621695846206657E-2</v>
      </c>
      <c r="K6062" t="s">
        <v>73</v>
      </c>
      <c r="L6062">
        <v>1</v>
      </c>
    </row>
    <row r="6063" spans="1:12" x14ac:dyDescent="0.25">
      <c r="A6063" t="s">
        <v>6228</v>
      </c>
      <c r="B6063" t="s">
        <v>6215</v>
      </c>
      <c r="C6063">
        <v>32.39</v>
      </c>
      <c r="D6063">
        <v>35.628999999999998</v>
      </c>
      <c r="E6063">
        <v>4.9918959999999997</v>
      </c>
      <c r="F6063">
        <v>348.5</v>
      </c>
      <c r="G6063" t="s">
        <v>6229</v>
      </c>
      <c r="H6063" t="s">
        <v>6216</v>
      </c>
      <c r="I6063" t="s">
        <v>5532</v>
      </c>
      <c r="J6063">
        <v>9.2941176470588235E-2</v>
      </c>
      <c r="K6063" t="s">
        <v>73</v>
      </c>
      <c r="L6063">
        <v>2</v>
      </c>
    </row>
    <row r="6064" spans="1:12" x14ac:dyDescent="0.25">
      <c r="A6064" t="s">
        <v>6094</v>
      </c>
      <c r="B6064" t="s">
        <v>6215</v>
      </c>
      <c r="C6064">
        <v>2.4700000000000002</v>
      </c>
      <c r="D6064">
        <v>24.823499999999999</v>
      </c>
      <c r="E6064">
        <v>4.6610170000000002</v>
      </c>
      <c r="F6064">
        <v>16.02</v>
      </c>
      <c r="G6064" t="s">
        <v>6217</v>
      </c>
      <c r="H6064" t="s">
        <v>6216</v>
      </c>
      <c r="I6064" t="s">
        <v>5532</v>
      </c>
      <c r="J6064">
        <v>0.15418227215980029</v>
      </c>
      <c r="K6064" t="s">
        <v>73</v>
      </c>
      <c r="L6064">
        <v>3</v>
      </c>
    </row>
    <row r="6065" spans="1:12" x14ac:dyDescent="0.25">
      <c r="A6065" t="s">
        <v>6097</v>
      </c>
      <c r="B6065" t="s">
        <v>6215</v>
      </c>
      <c r="C6065">
        <v>1.175036</v>
      </c>
      <c r="D6065">
        <v>44.7744</v>
      </c>
      <c r="E6065">
        <v>-1.648352</v>
      </c>
      <c r="F6065">
        <v>7.1230209999999996</v>
      </c>
      <c r="G6065" t="s">
        <v>6217</v>
      </c>
      <c r="H6065" t="s">
        <v>6216</v>
      </c>
      <c r="I6065" t="s">
        <v>5532</v>
      </c>
      <c r="J6065">
        <v>0.16496315257248301</v>
      </c>
      <c r="K6065" t="s">
        <v>73</v>
      </c>
      <c r="L6065">
        <v>4</v>
      </c>
    </row>
    <row r="6066" spans="1:12" x14ac:dyDescent="0.25">
      <c r="A6066" t="s">
        <v>3123</v>
      </c>
      <c r="B6066" t="s">
        <v>6215</v>
      </c>
      <c r="C6066">
        <v>92.86</v>
      </c>
      <c r="D6066">
        <v>307.68882400000001</v>
      </c>
      <c r="E6066">
        <v>1.7309380000000001</v>
      </c>
      <c r="F6066">
        <v>457</v>
      </c>
      <c r="G6066" t="s">
        <v>6217</v>
      </c>
      <c r="H6066" t="s">
        <v>6216</v>
      </c>
      <c r="I6066" t="s">
        <v>5532</v>
      </c>
      <c r="J6066">
        <v>0.20319474835886209</v>
      </c>
      <c r="K6066" t="s">
        <v>73</v>
      </c>
      <c r="L6066">
        <v>5</v>
      </c>
    </row>
    <row r="6067" spans="1:12" x14ac:dyDescent="0.25">
      <c r="A6067" t="s">
        <v>6183</v>
      </c>
      <c r="B6067" t="s">
        <v>6215</v>
      </c>
      <c r="C6067">
        <v>14.8</v>
      </c>
      <c r="D6067">
        <v>74</v>
      </c>
      <c r="E6067">
        <v>-4.8231510000000002</v>
      </c>
      <c r="F6067">
        <v>66.650000000000006</v>
      </c>
      <c r="G6067" t="s">
        <v>6217</v>
      </c>
      <c r="H6067" t="s">
        <v>6216</v>
      </c>
      <c r="I6067" t="s">
        <v>5532</v>
      </c>
      <c r="J6067">
        <v>0.22205551387846961</v>
      </c>
      <c r="K6067" t="s">
        <v>73</v>
      </c>
      <c r="L6067">
        <v>6</v>
      </c>
    </row>
    <row r="6068" spans="1:12" x14ac:dyDescent="0.25">
      <c r="A6068" t="s">
        <v>3122</v>
      </c>
      <c r="B6068" t="s">
        <v>6215</v>
      </c>
      <c r="C6068">
        <v>32.44</v>
      </c>
      <c r="D6068">
        <v>105.786846</v>
      </c>
      <c r="E6068">
        <v>4.9838190000000004</v>
      </c>
      <c r="F6068">
        <v>140.4</v>
      </c>
      <c r="G6068" t="s">
        <v>6217</v>
      </c>
      <c r="H6068" t="s">
        <v>6216</v>
      </c>
      <c r="I6068" t="s">
        <v>5532</v>
      </c>
      <c r="J6068">
        <v>0.231054131054131</v>
      </c>
      <c r="K6068" t="s">
        <v>73</v>
      </c>
      <c r="L6068">
        <v>7</v>
      </c>
    </row>
    <row r="6069" spans="1:12" x14ac:dyDescent="0.25">
      <c r="A6069" t="s">
        <v>6230</v>
      </c>
      <c r="B6069" t="s">
        <v>6215</v>
      </c>
      <c r="C6069">
        <v>17.149999999999999</v>
      </c>
      <c r="D6069">
        <v>6.0025000000000004</v>
      </c>
      <c r="E6069">
        <v>0.116754</v>
      </c>
      <c r="F6069">
        <v>73.2</v>
      </c>
      <c r="G6069" t="s">
        <v>6217</v>
      </c>
      <c r="H6069" t="s">
        <v>6216</v>
      </c>
      <c r="I6069" t="s">
        <v>5532</v>
      </c>
      <c r="J6069">
        <v>0.23428961748633881</v>
      </c>
      <c r="K6069" t="s">
        <v>73</v>
      </c>
      <c r="L6069">
        <v>8</v>
      </c>
    </row>
    <row r="6070" spans="1:12" x14ac:dyDescent="0.25">
      <c r="A6070" t="s">
        <v>6117</v>
      </c>
      <c r="B6070" t="s">
        <v>6215</v>
      </c>
      <c r="C6070">
        <v>58.44</v>
      </c>
      <c r="D6070">
        <v>807.65190399999994</v>
      </c>
      <c r="E6070">
        <v>-1.86398</v>
      </c>
      <c r="F6070">
        <v>242.4</v>
      </c>
      <c r="G6070" t="s">
        <v>6217</v>
      </c>
      <c r="H6070" t="s">
        <v>6216</v>
      </c>
      <c r="I6070" t="s">
        <v>5532</v>
      </c>
      <c r="J6070">
        <v>0.24108910891089111</v>
      </c>
      <c r="K6070" t="s">
        <v>73</v>
      </c>
      <c r="L6070">
        <v>9</v>
      </c>
    </row>
    <row r="6071" spans="1:12" x14ac:dyDescent="0.25">
      <c r="A6071" t="s">
        <v>6137</v>
      </c>
      <c r="B6071" t="s">
        <v>6215</v>
      </c>
      <c r="C6071">
        <v>0.47</v>
      </c>
      <c r="D6071">
        <v>37.506</v>
      </c>
      <c r="E6071">
        <v>4.4444439999999998</v>
      </c>
      <c r="F6071">
        <v>1.9350000000000001</v>
      </c>
      <c r="G6071" t="s">
        <v>6217</v>
      </c>
      <c r="H6071" t="s">
        <v>6216</v>
      </c>
      <c r="I6071" t="s">
        <v>5532</v>
      </c>
      <c r="J6071">
        <v>0.2428940568475452</v>
      </c>
      <c r="K6071" t="s">
        <v>73</v>
      </c>
      <c r="L6071">
        <v>10</v>
      </c>
    </row>
    <row r="6072" spans="1:12" x14ac:dyDescent="0.25">
      <c r="A6072" t="s">
        <v>202</v>
      </c>
      <c r="B6072" t="s">
        <v>6215</v>
      </c>
      <c r="C6072">
        <v>12.14</v>
      </c>
      <c r="D6072">
        <v>30.350850000000001</v>
      </c>
      <c r="E6072">
        <v>-0.73589499999999997</v>
      </c>
      <c r="F6072">
        <v>48.05</v>
      </c>
      <c r="G6072" t="s">
        <v>6217</v>
      </c>
      <c r="H6072" t="s">
        <v>6216</v>
      </c>
      <c r="I6072" t="s">
        <v>5532</v>
      </c>
      <c r="J6072">
        <v>0.25265348595213322</v>
      </c>
      <c r="K6072" t="s">
        <v>73</v>
      </c>
      <c r="L6072">
        <v>11</v>
      </c>
    </row>
    <row r="6073" spans="1:12" x14ac:dyDescent="0.25">
      <c r="A6073" t="s">
        <v>6231</v>
      </c>
      <c r="B6073" t="s">
        <v>6215</v>
      </c>
      <c r="C6073">
        <v>1.8</v>
      </c>
      <c r="D6073">
        <v>23.589455999999998</v>
      </c>
      <c r="E6073">
        <v>3.4482759999999999</v>
      </c>
      <c r="F6073">
        <v>6.7649999999999997</v>
      </c>
      <c r="G6073" t="s">
        <v>6217</v>
      </c>
      <c r="H6073" t="s">
        <v>6216</v>
      </c>
      <c r="I6073" t="s">
        <v>5532</v>
      </c>
      <c r="J6073">
        <v>0.26607538802660757</v>
      </c>
      <c r="K6073" t="s">
        <v>73</v>
      </c>
      <c r="L6073">
        <v>12</v>
      </c>
    </row>
    <row r="6074" spans="1:12" x14ac:dyDescent="0.25">
      <c r="A6074" t="s">
        <v>5481</v>
      </c>
      <c r="B6074" t="s">
        <v>6215</v>
      </c>
      <c r="C6074">
        <v>13.58</v>
      </c>
      <c r="D6074">
        <v>14.151581999999999</v>
      </c>
      <c r="E6074">
        <v>-3.4139400000000002</v>
      </c>
      <c r="F6074">
        <v>50.7</v>
      </c>
      <c r="G6074" t="s">
        <v>6217</v>
      </c>
      <c r="H6074" t="s">
        <v>6216</v>
      </c>
      <c r="I6074" t="s">
        <v>5532</v>
      </c>
      <c r="J6074">
        <v>0.2678500986193294</v>
      </c>
      <c r="K6074" t="s">
        <v>73</v>
      </c>
      <c r="L6074">
        <v>13</v>
      </c>
    </row>
    <row r="6075" spans="1:12" x14ac:dyDescent="0.25">
      <c r="A6075" t="s">
        <v>5745</v>
      </c>
      <c r="B6075" t="s">
        <v>6215</v>
      </c>
      <c r="C6075">
        <v>16.2</v>
      </c>
      <c r="D6075">
        <v>61.155000000000001</v>
      </c>
      <c r="E6075">
        <v>0</v>
      </c>
      <c r="F6075">
        <v>58</v>
      </c>
      <c r="G6075" t="s">
        <v>6217</v>
      </c>
      <c r="H6075" t="s">
        <v>6216</v>
      </c>
      <c r="I6075" t="s">
        <v>5532</v>
      </c>
      <c r="J6075">
        <v>0.27931034482758621</v>
      </c>
      <c r="K6075" t="s">
        <v>73</v>
      </c>
      <c r="L6075">
        <v>14</v>
      </c>
    </row>
    <row r="6076" spans="1:12" x14ac:dyDescent="0.25">
      <c r="A6076" t="s">
        <v>2978</v>
      </c>
      <c r="B6076" t="s">
        <v>6215</v>
      </c>
      <c r="C6076">
        <v>9.27</v>
      </c>
      <c r="D6076">
        <v>117.2655</v>
      </c>
      <c r="E6076">
        <v>0.76087000000000005</v>
      </c>
      <c r="F6076">
        <v>32.950000000000003</v>
      </c>
      <c r="G6076" t="s">
        <v>6217</v>
      </c>
      <c r="H6076" t="s">
        <v>6216</v>
      </c>
      <c r="I6076" t="s">
        <v>5532</v>
      </c>
      <c r="J6076">
        <v>0.28133535660091041</v>
      </c>
      <c r="K6076" t="s">
        <v>73</v>
      </c>
      <c r="L6076">
        <v>15</v>
      </c>
    </row>
    <row r="6077" spans="1:12" x14ac:dyDescent="0.25">
      <c r="A6077" t="s">
        <v>6184</v>
      </c>
      <c r="B6077" t="s">
        <v>6215</v>
      </c>
      <c r="C6077">
        <v>10.69</v>
      </c>
      <c r="D6077">
        <v>4.4812479999999999</v>
      </c>
      <c r="E6077">
        <v>-9.3457999999999999E-2</v>
      </c>
      <c r="F6077">
        <v>37.875</v>
      </c>
      <c r="G6077" t="s">
        <v>6217</v>
      </c>
      <c r="H6077" t="s">
        <v>6216</v>
      </c>
      <c r="I6077" t="s">
        <v>5532</v>
      </c>
      <c r="J6077">
        <v>0.28224422442244218</v>
      </c>
      <c r="K6077" t="s">
        <v>73</v>
      </c>
      <c r="L6077">
        <v>16</v>
      </c>
    </row>
    <row r="6078" spans="1:12" x14ac:dyDescent="0.25">
      <c r="A6078" t="s">
        <v>5564</v>
      </c>
      <c r="B6078" t="s">
        <v>6215</v>
      </c>
      <c r="C6078">
        <v>122.95</v>
      </c>
      <c r="D6078">
        <v>145.904765</v>
      </c>
      <c r="E6078">
        <v>-0.92667200000000005</v>
      </c>
      <c r="F6078">
        <v>383.95</v>
      </c>
      <c r="G6078" t="s">
        <v>6217</v>
      </c>
      <c r="H6078" t="s">
        <v>6216</v>
      </c>
      <c r="I6078" t="s">
        <v>5532</v>
      </c>
      <c r="J6078">
        <v>0.32022398749837222</v>
      </c>
      <c r="K6078" t="s">
        <v>73</v>
      </c>
      <c r="L6078">
        <v>17</v>
      </c>
    </row>
    <row r="6079" spans="1:12" x14ac:dyDescent="0.25">
      <c r="A6079" t="s">
        <v>6013</v>
      </c>
      <c r="B6079" t="s">
        <v>6215</v>
      </c>
      <c r="C6079">
        <v>7.22</v>
      </c>
      <c r="D6079">
        <v>34.692100000000003</v>
      </c>
      <c r="E6079">
        <v>-2.5641029999999998</v>
      </c>
      <c r="F6079">
        <v>22.35</v>
      </c>
      <c r="G6079" t="s">
        <v>6217</v>
      </c>
      <c r="H6079" t="s">
        <v>6216</v>
      </c>
      <c r="I6079" t="s">
        <v>5532</v>
      </c>
      <c r="J6079">
        <v>0.32304250559284109</v>
      </c>
      <c r="K6079" t="s">
        <v>73</v>
      </c>
      <c r="L6079">
        <v>18</v>
      </c>
    </row>
    <row r="6080" spans="1:12" x14ac:dyDescent="0.25">
      <c r="A6080" t="s">
        <v>6214</v>
      </c>
      <c r="B6080" t="s">
        <v>6215</v>
      </c>
      <c r="C6080">
        <v>199.55</v>
      </c>
      <c r="D6080">
        <v>60.929340000000003</v>
      </c>
      <c r="E6080">
        <v>-0.24993799999999999</v>
      </c>
      <c r="F6080">
        <v>608</v>
      </c>
      <c r="G6080" t="s">
        <v>6217</v>
      </c>
      <c r="H6080" t="s">
        <v>6216</v>
      </c>
      <c r="I6080" t="s">
        <v>5532</v>
      </c>
      <c r="J6080">
        <v>0.32820723684210529</v>
      </c>
      <c r="K6080" t="s">
        <v>73</v>
      </c>
      <c r="L6080">
        <v>19</v>
      </c>
    </row>
    <row r="6081" spans="1:12" x14ac:dyDescent="0.25">
      <c r="A6081" t="s">
        <v>2807</v>
      </c>
      <c r="B6081" t="s">
        <v>6215</v>
      </c>
      <c r="C6081">
        <v>18.649999999999999</v>
      </c>
      <c r="D6081">
        <v>1037.0938530000001</v>
      </c>
      <c r="E6081">
        <v>1.968289</v>
      </c>
      <c r="F6081">
        <v>56</v>
      </c>
      <c r="G6081" t="s">
        <v>6217</v>
      </c>
      <c r="H6081" t="s">
        <v>6216</v>
      </c>
      <c r="I6081" t="s">
        <v>5532</v>
      </c>
      <c r="J6081">
        <v>0.33303571428571432</v>
      </c>
      <c r="K6081" t="s">
        <v>73</v>
      </c>
      <c r="L6081">
        <v>20</v>
      </c>
    </row>
    <row r="6082" spans="1:12" x14ac:dyDescent="0.25">
      <c r="A6082" t="s">
        <v>1632</v>
      </c>
      <c r="B6082" t="s">
        <v>6215</v>
      </c>
      <c r="C6082">
        <v>25.77</v>
      </c>
      <c r="D6082">
        <v>13.950074000000001</v>
      </c>
      <c r="E6082">
        <v>-4.5555560000000002</v>
      </c>
      <c r="F6082">
        <v>76.349999999999994</v>
      </c>
      <c r="G6082" t="s">
        <v>6218</v>
      </c>
      <c r="H6082" t="s">
        <v>6216</v>
      </c>
      <c r="I6082" t="s">
        <v>5532</v>
      </c>
      <c r="J6082">
        <v>0.33752455795677799</v>
      </c>
      <c r="K6082" t="s">
        <v>73</v>
      </c>
      <c r="L6082">
        <v>21</v>
      </c>
    </row>
    <row r="6083" spans="1:12" x14ac:dyDescent="0.25">
      <c r="A6083" t="s">
        <v>6232</v>
      </c>
      <c r="B6083" t="s">
        <v>6215</v>
      </c>
      <c r="C6083">
        <v>2.6546259999999999</v>
      </c>
      <c r="D6083">
        <v>87.233742000000007</v>
      </c>
      <c r="E6083">
        <v>0.53619300000000003</v>
      </c>
      <c r="F6083">
        <v>7.8530759999999997</v>
      </c>
      <c r="G6083" t="s">
        <v>6217</v>
      </c>
      <c r="H6083" t="s">
        <v>6216</v>
      </c>
      <c r="I6083" t="s">
        <v>5532</v>
      </c>
      <c r="J6083">
        <v>0.33803645858005188</v>
      </c>
      <c r="K6083" t="s">
        <v>73</v>
      </c>
      <c r="L6083">
        <v>22</v>
      </c>
    </row>
    <row r="6084" spans="1:12" x14ac:dyDescent="0.25">
      <c r="A6084" t="s">
        <v>5308</v>
      </c>
      <c r="B6084" t="s">
        <v>6215</v>
      </c>
      <c r="C6084">
        <v>19.899999999999999</v>
      </c>
      <c r="D6084">
        <v>33.531500000000001</v>
      </c>
      <c r="E6084">
        <v>3.6458330000000001</v>
      </c>
      <c r="F6084">
        <v>56.9</v>
      </c>
      <c r="G6084" t="s">
        <v>6217</v>
      </c>
      <c r="H6084" t="s">
        <v>6216</v>
      </c>
      <c r="I6084" t="s">
        <v>5532</v>
      </c>
      <c r="J6084">
        <v>0.34973637961335668</v>
      </c>
      <c r="K6084" t="s">
        <v>73</v>
      </c>
      <c r="L6084">
        <v>23</v>
      </c>
    </row>
    <row r="6085" spans="1:12" x14ac:dyDescent="0.25">
      <c r="A6085" t="s">
        <v>5825</v>
      </c>
      <c r="B6085" t="s">
        <v>6215</v>
      </c>
      <c r="C6085">
        <v>401.3</v>
      </c>
      <c r="D6085">
        <v>1104.5278470000001</v>
      </c>
      <c r="E6085">
        <v>-1.0723529999999999</v>
      </c>
      <c r="F6085">
        <v>1123.55</v>
      </c>
      <c r="G6085" t="s">
        <v>6217</v>
      </c>
      <c r="H6085" t="s">
        <v>6216</v>
      </c>
      <c r="I6085" t="s">
        <v>5532</v>
      </c>
      <c r="J6085">
        <v>0.35717146544435052</v>
      </c>
      <c r="K6085" t="s">
        <v>73</v>
      </c>
      <c r="L6085">
        <v>24</v>
      </c>
    </row>
    <row r="6086" spans="1:12" x14ac:dyDescent="0.25">
      <c r="A6086" t="s">
        <v>1097</v>
      </c>
      <c r="B6086" t="s">
        <v>6215</v>
      </c>
      <c r="C6086">
        <v>26.86</v>
      </c>
      <c r="D6086">
        <v>424.40814499999999</v>
      </c>
      <c r="E6086">
        <v>-1.358795</v>
      </c>
      <c r="F6086">
        <v>75.2</v>
      </c>
      <c r="G6086" t="s">
        <v>6217</v>
      </c>
      <c r="H6086" t="s">
        <v>6216</v>
      </c>
      <c r="I6086" t="s">
        <v>5532</v>
      </c>
      <c r="J6086">
        <v>0.35718085106382969</v>
      </c>
      <c r="K6086" t="s">
        <v>73</v>
      </c>
      <c r="L6086">
        <v>25</v>
      </c>
    </row>
    <row r="6087" spans="1:12" x14ac:dyDescent="0.25">
      <c r="A6087" t="s">
        <v>5383</v>
      </c>
      <c r="B6087" t="s">
        <v>6215</v>
      </c>
      <c r="C6087">
        <v>21.05</v>
      </c>
      <c r="D6087">
        <v>3.5995499999999998</v>
      </c>
      <c r="E6087">
        <v>1.7399709999999999</v>
      </c>
      <c r="F6087">
        <v>58.9</v>
      </c>
      <c r="G6087" t="s">
        <v>6233</v>
      </c>
      <c r="H6087" t="s">
        <v>6216</v>
      </c>
      <c r="I6087" t="s">
        <v>5532</v>
      </c>
      <c r="J6087">
        <v>0.35738539898132432</v>
      </c>
      <c r="K6087" t="s">
        <v>73</v>
      </c>
      <c r="L6087">
        <v>26</v>
      </c>
    </row>
    <row r="6088" spans="1:12" x14ac:dyDescent="0.25">
      <c r="A6088" t="s">
        <v>6046</v>
      </c>
      <c r="B6088" t="s">
        <v>6215</v>
      </c>
      <c r="C6088">
        <v>3.0408740000000001</v>
      </c>
      <c r="D6088">
        <v>3.6924999999999999</v>
      </c>
      <c r="E6088">
        <v>0.47619</v>
      </c>
      <c r="F6088">
        <v>8.4596809999999998</v>
      </c>
      <c r="G6088" t="s">
        <v>6217</v>
      </c>
      <c r="H6088" t="s">
        <v>6216</v>
      </c>
      <c r="I6088" t="s">
        <v>5532</v>
      </c>
      <c r="J6088">
        <v>0.35945492507341592</v>
      </c>
      <c r="K6088" t="s">
        <v>73</v>
      </c>
      <c r="L6088">
        <v>27</v>
      </c>
    </row>
    <row r="6089" spans="1:12" x14ac:dyDescent="0.25">
      <c r="A6089" t="s">
        <v>6168</v>
      </c>
      <c r="B6089" t="s">
        <v>6215</v>
      </c>
      <c r="C6089">
        <v>61.6</v>
      </c>
      <c r="D6089">
        <v>49.526400000000002</v>
      </c>
      <c r="E6089">
        <v>-3.765037</v>
      </c>
      <c r="F6089">
        <v>171</v>
      </c>
      <c r="G6089" t="s">
        <v>6169</v>
      </c>
      <c r="H6089" t="s">
        <v>6216</v>
      </c>
      <c r="I6089" t="s">
        <v>5532</v>
      </c>
      <c r="J6089">
        <v>0.36023391812865502</v>
      </c>
      <c r="K6089" t="s">
        <v>73</v>
      </c>
      <c r="L6089">
        <v>28</v>
      </c>
    </row>
    <row r="6090" spans="1:12" x14ac:dyDescent="0.25">
      <c r="A6090" t="s">
        <v>4685</v>
      </c>
      <c r="B6090" t="s">
        <v>6215</v>
      </c>
      <c r="C6090">
        <v>5.67</v>
      </c>
      <c r="D6090">
        <v>320.53360500000002</v>
      </c>
      <c r="E6090">
        <v>5</v>
      </c>
      <c r="F6090">
        <v>15.6</v>
      </c>
      <c r="G6090" t="s">
        <v>6217</v>
      </c>
      <c r="H6090" t="s">
        <v>6216</v>
      </c>
      <c r="I6090" t="s">
        <v>5532</v>
      </c>
      <c r="J6090">
        <v>0.36346153846153839</v>
      </c>
      <c r="K6090" t="s">
        <v>73</v>
      </c>
      <c r="L6090">
        <v>29</v>
      </c>
    </row>
    <row r="6091" spans="1:12" x14ac:dyDescent="0.25">
      <c r="A6091" t="s">
        <v>3266</v>
      </c>
      <c r="B6091" t="s">
        <v>6215</v>
      </c>
      <c r="C6091">
        <v>16.96</v>
      </c>
      <c r="D6091">
        <v>89.245249999999999</v>
      </c>
      <c r="E6091">
        <v>1.556886</v>
      </c>
      <c r="F6091">
        <v>46.2</v>
      </c>
      <c r="G6091" t="s">
        <v>6217</v>
      </c>
      <c r="H6091" t="s">
        <v>6216</v>
      </c>
      <c r="I6091" t="s">
        <v>5532</v>
      </c>
      <c r="J6091">
        <v>0.36709956709956709</v>
      </c>
      <c r="K6091" t="s">
        <v>73</v>
      </c>
      <c r="L6091">
        <v>30</v>
      </c>
    </row>
    <row r="6092" spans="1:12" x14ac:dyDescent="0.25">
      <c r="A6092" t="s">
        <v>6094</v>
      </c>
      <c r="B6092" t="s">
        <v>6234</v>
      </c>
      <c r="C6092">
        <v>2.1800000000000002</v>
      </c>
      <c r="D6092">
        <v>21.908999999999999</v>
      </c>
      <c r="E6092">
        <v>-1.8018019999999999</v>
      </c>
      <c r="F6092">
        <v>25.23</v>
      </c>
      <c r="G6092" t="s">
        <v>6237</v>
      </c>
      <c r="H6092" t="s">
        <v>6235</v>
      </c>
      <c r="I6092" t="s">
        <v>5532</v>
      </c>
      <c r="J6092">
        <v>8.640507332540627E-2</v>
      </c>
      <c r="K6092" t="s">
        <v>73</v>
      </c>
      <c r="L6092">
        <v>1</v>
      </c>
    </row>
    <row r="6093" spans="1:12" x14ac:dyDescent="0.25">
      <c r="A6093" t="s">
        <v>6228</v>
      </c>
      <c r="B6093" t="s">
        <v>6234</v>
      </c>
      <c r="C6093">
        <v>31.27</v>
      </c>
      <c r="D6093">
        <v>34.396999999999998</v>
      </c>
      <c r="E6093">
        <v>-1.9749220000000001</v>
      </c>
      <c r="F6093">
        <v>331.2</v>
      </c>
      <c r="G6093" t="s">
        <v>6246</v>
      </c>
      <c r="H6093" t="s">
        <v>6235</v>
      </c>
      <c r="I6093" t="s">
        <v>5532</v>
      </c>
      <c r="J6093">
        <v>9.4414251207729477E-2</v>
      </c>
      <c r="K6093" t="s">
        <v>73</v>
      </c>
      <c r="L6093">
        <v>2</v>
      </c>
    </row>
    <row r="6094" spans="1:12" x14ac:dyDescent="0.25">
      <c r="A6094" t="s">
        <v>5931</v>
      </c>
      <c r="B6094" t="s">
        <v>6234</v>
      </c>
      <c r="C6094">
        <v>7.6</v>
      </c>
      <c r="D6094">
        <v>24.870239999999999</v>
      </c>
      <c r="E6094">
        <v>1.198402</v>
      </c>
      <c r="F6094">
        <v>58.77</v>
      </c>
      <c r="G6094" t="s">
        <v>6237</v>
      </c>
      <c r="H6094" t="s">
        <v>6235</v>
      </c>
      <c r="I6094" t="s">
        <v>5532</v>
      </c>
      <c r="J6094">
        <v>0.12931767908797001</v>
      </c>
      <c r="K6094" t="s">
        <v>73</v>
      </c>
      <c r="L6094">
        <v>3</v>
      </c>
    </row>
    <row r="6095" spans="1:12" x14ac:dyDescent="0.25">
      <c r="A6095" t="s">
        <v>6117</v>
      </c>
      <c r="B6095" t="s">
        <v>6234</v>
      </c>
      <c r="C6095">
        <v>48.15</v>
      </c>
      <c r="D6095">
        <v>665.44214799999997</v>
      </c>
      <c r="E6095">
        <v>1.518027</v>
      </c>
      <c r="F6095">
        <v>265.85000000000002</v>
      </c>
      <c r="G6095" t="s">
        <v>6237</v>
      </c>
      <c r="H6095" t="s">
        <v>6235</v>
      </c>
      <c r="I6095" t="s">
        <v>5532</v>
      </c>
      <c r="J6095">
        <v>0.18111717133722019</v>
      </c>
      <c r="K6095" t="s">
        <v>73</v>
      </c>
      <c r="L6095">
        <v>4</v>
      </c>
    </row>
    <row r="6096" spans="1:12" x14ac:dyDescent="0.25">
      <c r="A6096" t="s">
        <v>6097</v>
      </c>
      <c r="B6096" t="s">
        <v>6234</v>
      </c>
      <c r="C6096">
        <v>1.431049</v>
      </c>
      <c r="D6096">
        <v>54.529716000000001</v>
      </c>
      <c r="E6096">
        <v>-1.8018019999999999</v>
      </c>
      <c r="F6096">
        <v>7.1397300000000001</v>
      </c>
      <c r="G6096" t="s">
        <v>6237</v>
      </c>
      <c r="H6096" t="s">
        <v>6235</v>
      </c>
      <c r="I6096" t="s">
        <v>5532</v>
      </c>
      <c r="J6096">
        <v>0.20043461027237719</v>
      </c>
      <c r="K6096" t="s">
        <v>73</v>
      </c>
      <c r="L6096">
        <v>5</v>
      </c>
    </row>
    <row r="6097" spans="1:12" x14ac:dyDescent="0.25">
      <c r="A6097" t="s">
        <v>5481</v>
      </c>
      <c r="B6097" t="s">
        <v>6234</v>
      </c>
      <c r="C6097">
        <v>12.32</v>
      </c>
      <c r="D6097">
        <v>12.838549</v>
      </c>
      <c r="E6097">
        <v>-0.80515300000000001</v>
      </c>
      <c r="F6097">
        <v>58.03</v>
      </c>
      <c r="G6097" t="s">
        <v>6237</v>
      </c>
      <c r="H6097" t="s">
        <v>6235</v>
      </c>
      <c r="I6097" t="s">
        <v>5532</v>
      </c>
      <c r="J6097">
        <v>0.2123039806996381</v>
      </c>
      <c r="K6097" t="s">
        <v>73</v>
      </c>
      <c r="L6097">
        <v>6</v>
      </c>
    </row>
    <row r="6098" spans="1:12" x14ac:dyDescent="0.25">
      <c r="A6098" t="s">
        <v>3122</v>
      </c>
      <c r="B6098" t="s">
        <v>6234</v>
      </c>
      <c r="C6098">
        <v>26.81</v>
      </c>
      <c r="D6098">
        <v>87.427414999999996</v>
      </c>
      <c r="E6098">
        <v>-1.9744060000000001</v>
      </c>
      <c r="F6098">
        <v>122.75</v>
      </c>
      <c r="G6098" t="s">
        <v>6237</v>
      </c>
      <c r="H6098" t="s">
        <v>6235</v>
      </c>
      <c r="I6098" t="s">
        <v>5532</v>
      </c>
      <c r="J6098">
        <v>0.21841140529531569</v>
      </c>
      <c r="K6098" t="s">
        <v>73</v>
      </c>
      <c r="L6098">
        <v>7</v>
      </c>
    </row>
    <row r="6099" spans="1:12" x14ac:dyDescent="0.25">
      <c r="A6099" t="s">
        <v>6231</v>
      </c>
      <c r="B6099" t="s">
        <v>6234</v>
      </c>
      <c r="C6099">
        <v>1.55</v>
      </c>
      <c r="D6099">
        <v>20.313143</v>
      </c>
      <c r="E6099">
        <v>1.3071900000000001</v>
      </c>
      <c r="F6099">
        <v>7.0890000000000004</v>
      </c>
      <c r="G6099" t="s">
        <v>6237</v>
      </c>
      <c r="H6099" t="s">
        <v>6235</v>
      </c>
      <c r="I6099" t="s">
        <v>5532</v>
      </c>
      <c r="J6099">
        <v>0.218648610523346</v>
      </c>
      <c r="K6099" t="s">
        <v>73</v>
      </c>
      <c r="L6099">
        <v>8</v>
      </c>
    </row>
    <row r="6100" spans="1:12" x14ac:dyDescent="0.25">
      <c r="A6100" t="s">
        <v>5745</v>
      </c>
      <c r="B6100" t="s">
        <v>6234</v>
      </c>
      <c r="C6100">
        <v>15.04</v>
      </c>
      <c r="D6100">
        <v>56.776000000000003</v>
      </c>
      <c r="E6100">
        <v>-1.699346</v>
      </c>
      <c r="F6100">
        <v>57</v>
      </c>
      <c r="G6100" t="s">
        <v>6237</v>
      </c>
      <c r="H6100" t="s">
        <v>6235</v>
      </c>
      <c r="I6100" t="s">
        <v>5532</v>
      </c>
      <c r="J6100">
        <v>0.26385964912280702</v>
      </c>
      <c r="K6100" t="s">
        <v>73</v>
      </c>
      <c r="L6100">
        <v>9</v>
      </c>
    </row>
    <row r="6101" spans="1:12" x14ac:dyDescent="0.25">
      <c r="A6101" t="s">
        <v>6137</v>
      </c>
      <c r="B6101" t="s">
        <v>6234</v>
      </c>
      <c r="C6101">
        <v>0.39</v>
      </c>
      <c r="D6101">
        <v>31.122</v>
      </c>
      <c r="E6101">
        <v>0</v>
      </c>
      <c r="F6101">
        <v>1.39</v>
      </c>
      <c r="G6101" t="s">
        <v>6237</v>
      </c>
      <c r="H6101" t="s">
        <v>6235</v>
      </c>
      <c r="I6101" t="s">
        <v>5532</v>
      </c>
      <c r="J6101">
        <v>0.28057553956834541</v>
      </c>
      <c r="K6101" t="s">
        <v>73</v>
      </c>
      <c r="L6101">
        <v>10</v>
      </c>
    </row>
    <row r="6102" spans="1:12" x14ac:dyDescent="0.25">
      <c r="A6102" t="s">
        <v>6183</v>
      </c>
      <c r="B6102" t="s">
        <v>6234</v>
      </c>
      <c r="C6102">
        <v>19.010000000000002</v>
      </c>
      <c r="D6102">
        <v>95.05</v>
      </c>
      <c r="E6102">
        <v>-1.959773</v>
      </c>
      <c r="F6102">
        <v>67</v>
      </c>
      <c r="G6102" t="s">
        <v>6237</v>
      </c>
      <c r="H6102" t="s">
        <v>6235</v>
      </c>
      <c r="I6102" t="s">
        <v>5532</v>
      </c>
      <c r="J6102">
        <v>0.28373134328358213</v>
      </c>
      <c r="K6102" t="s">
        <v>73</v>
      </c>
      <c r="L6102">
        <v>11</v>
      </c>
    </row>
    <row r="6103" spans="1:12" x14ac:dyDescent="0.25">
      <c r="A6103" t="s">
        <v>202</v>
      </c>
      <c r="B6103" t="s">
        <v>6234</v>
      </c>
      <c r="C6103">
        <v>11.8</v>
      </c>
      <c r="D6103">
        <v>29.500826</v>
      </c>
      <c r="E6103">
        <v>-1.0067109999999999</v>
      </c>
      <c r="F6103">
        <v>40.97</v>
      </c>
      <c r="G6103" t="s">
        <v>6237</v>
      </c>
      <c r="H6103" t="s">
        <v>6235</v>
      </c>
      <c r="I6103" t="s">
        <v>5532</v>
      </c>
      <c r="J6103">
        <v>0.28801562118623392</v>
      </c>
      <c r="K6103" t="s">
        <v>73</v>
      </c>
      <c r="L6103">
        <v>12</v>
      </c>
    </row>
    <row r="6104" spans="1:12" x14ac:dyDescent="0.25">
      <c r="A6104" t="s">
        <v>3266</v>
      </c>
      <c r="B6104" t="s">
        <v>6234</v>
      </c>
      <c r="C6104">
        <v>13.44</v>
      </c>
      <c r="D6104">
        <v>70.722650999999999</v>
      </c>
      <c r="E6104">
        <v>0.149031</v>
      </c>
      <c r="F6104">
        <v>43.49</v>
      </c>
      <c r="G6104" t="s">
        <v>6237</v>
      </c>
      <c r="H6104" t="s">
        <v>6235</v>
      </c>
      <c r="I6104" t="s">
        <v>5532</v>
      </c>
      <c r="J6104">
        <v>0.30903656012876518</v>
      </c>
      <c r="K6104" t="s">
        <v>73</v>
      </c>
      <c r="L6104">
        <v>13</v>
      </c>
    </row>
    <row r="6105" spans="1:12" x14ac:dyDescent="0.25">
      <c r="A6105" t="s">
        <v>6168</v>
      </c>
      <c r="B6105" t="s">
        <v>6234</v>
      </c>
      <c r="C6105">
        <v>53</v>
      </c>
      <c r="D6105">
        <v>42.612000000000002</v>
      </c>
      <c r="E6105">
        <v>2.7928630000000001</v>
      </c>
      <c r="F6105">
        <v>171</v>
      </c>
      <c r="G6105" t="s">
        <v>6169</v>
      </c>
      <c r="H6105" t="s">
        <v>6235</v>
      </c>
      <c r="I6105" t="s">
        <v>5532</v>
      </c>
      <c r="J6105">
        <v>0.30994152046783618</v>
      </c>
      <c r="K6105" t="s">
        <v>73</v>
      </c>
      <c r="L6105">
        <v>14</v>
      </c>
    </row>
    <row r="6106" spans="1:12" x14ac:dyDescent="0.25">
      <c r="A6106" t="s">
        <v>6247</v>
      </c>
      <c r="B6106" t="s">
        <v>6234</v>
      </c>
      <c r="C6106">
        <v>3.8888449999999999</v>
      </c>
      <c r="D6106">
        <v>21.255752999999999</v>
      </c>
      <c r="E6106">
        <v>-3.1190929999999999</v>
      </c>
      <c r="F6106">
        <v>12.279264</v>
      </c>
      <c r="G6106" t="s">
        <v>6237</v>
      </c>
      <c r="H6106" t="s">
        <v>6235</v>
      </c>
      <c r="I6106" t="s">
        <v>5532</v>
      </c>
      <c r="J6106">
        <v>0.31670017030336672</v>
      </c>
      <c r="K6106" t="s">
        <v>73</v>
      </c>
      <c r="L6106">
        <v>15</v>
      </c>
    </row>
    <row r="6107" spans="1:12" x14ac:dyDescent="0.25">
      <c r="A6107" t="s">
        <v>1097</v>
      </c>
      <c r="B6107" t="s">
        <v>6234</v>
      </c>
      <c r="C6107">
        <v>21.98</v>
      </c>
      <c r="D6107">
        <v>347.30048499999998</v>
      </c>
      <c r="E6107">
        <v>-3.9335659999999999</v>
      </c>
      <c r="F6107">
        <v>68.56</v>
      </c>
      <c r="G6107" t="s">
        <v>6237</v>
      </c>
      <c r="H6107" t="s">
        <v>6235</v>
      </c>
      <c r="I6107" t="s">
        <v>5532</v>
      </c>
      <c r="J6107">
        <v>0.32059509918319717</v>
      </c>
      <c r="K6107" t="s">
        <v>73</v>
      </c>
      <c r="L6107">
        <v>16</v>
      </c>
    </row>
    <row r="6108" spans="1:12" x14ac:dyDescent="0.25">
      <c r="A6108" t="s">
        <v>2807</v>
      </c>
      <c r="B6108" t="s">
        <v>6234</v>
      </c>
      <c r="C6108">
        <v>28.18</v>
      </c>
      <c r="D6108">
        <v>1567.040471</v>
      </c>
      <c r="E6108">
        <v>1.9905900000000001</v>
      </c>
      <c r="F6108">
        <v>84.27</v>
      </c>
      <c r="G6108" t="s">
        <v>6237</v>
      </c>
      <c r="H6108" t="s">
        <v>6235</v>
      </c>
      <c r="I6108" t="s">
        <v>5532</v>
      </c>
      <c r="J6108">
        <v>0.33440132906135039</v>
      </c>
      <c r="K6108" t="s">
        <v>73</v>
      </c>
      <c r="L6108">
        <v>17</v>
      </c>
    </row>
    <row r="6109" spans="1:12" x14ac:dyDescent="0.25">
      <c r="A6109" t="s">
        <v>6232</v>
      </c>
      <c r="B6109" t="s">
        <v>6234</v>
      </c>
      <c r="C6109">
        <v>3.6173700000000002</v>
      </c>
      <c r="D6109">
        <v>118.87051200000001</v>
      </c>
      <c r="E6109">
        <v>4.9281309999999996</v>
      </c>
      <c r="F6109">
        <v>10.547713</v>
      </c>
      <c r="G6109" t="s">
        <v>6237</v>
      </c>
      <c r="H6109" t="s">
        <v>6235</v>
      </c>
      <c r="I6109" t="s">
        <v>5532</v>
      </c>
      <c r="J6109">
        <v>0.34295301739817913</v>
      </c>
      <c r="K6109" t="s">
        <v>73</v>
      </c>
      <c r="L6109">
        <v>18</v>
      </c>
    </row>
    <row r="6110" spans="1:12" x14ac:dyDescent="0.25">
      <c r="A6110" t="s">
        <v>6248</v>
      </c>
      <c r="B6110" t="s">
        <v>6234</v>
      </c>
      <c r="C6110">
        <v>9.33</v>
      </c>
      <c r="D6110">
        <v>21.626940000000001</v>
      </c>
      <c r="E6110">
        <v>4.7138049999999998</v>
      </c>
      <c r="F6110">
        <v>26.98</v>
      </c>
      <c r="G6110" t="s">
        <v>6240</v>
      </c>
      <c r="H6110" t="s">
        <v>6235</v>
      </c>
      <c r="I6110" t="s">
        <v>5532</v>
      </c>
      <c r="J6110">
        <v>0.34581171237954039</v>
      </c>
      <c r="K6110" t="s">
        <v>73</v>
      </c>
      <c r="L6110">
        <v>19</v>
      </c>
    </row>
    <row r="6111" spans="1:12" x14ac:dyDescent="0.25">
      <c r="A6111" t="s">
        <v>6249</v>
      </c>
      <c r="B6111" t="s">
        <v>6234</v>
      </c>
      <c r="C6111">
        <v>10.08</v>
      </c>
      <c r="D6111">
        <v>143.87464199999999</v>
      </c>
      <c r="E6111">
        <v>2.4390239999999999</v>
      </c>
      <c r="F6111">
        <v>27.765000000000001</v>
      </c>
      <c r="G6111" t="s">
        <v>6237</v>
      </c>
      <c r="H6111" t="s">
        <v>6235</v>
      </c>
      <c r="I6111" t="s">
        <v>5532</v>
      </c>
      <c r="J6111">
        <v>0.36304700162074549</v>
      </c>
      <c r="K6111" t="s">
        <v>73</v>
      </c>
      <c r="L6111">
        <v>20</v>
      </c>
    </row>
    <row r="6112" spans="1:12" x14ac:dyDescent="0.25">
      <c r="A6112" t="s">
        <v>3123</v>
      </c>
      <c r="B6112" t="s">
        <v>6234</v>
      </c>
      <c r="C6112">
        <v>84.08</v>
      </c>
      <c r="D6112">
        <v>278.59655800000002</v>
      </c>
      <c r="E6112">
        <v>-0.80226500000000001</v>
      </c>
      <c r="F6112">
        <v>229.5</v>
      </c>
      <c r="G6112" t="s">
        <v>6237</v>
      </c>
      <c r="H6112" t="s">
        <v>6235</v>
      </c>
      <c r="I6112" t="s">
        <v>5532</v>
      </c>
      <c r="J6112">
        <v>0.36636165577342039</v>
      </c>
      <c r="K6112" t="s">
        <v>73</v>
      </c>
      <c r="L6112">
        <v>21</v>
      </c>
    </row>
    <row r="6113" spans="1:12" x14ac:dyDescent="0.25">
      <c r="A6113" t="s">
        <v>6250</v>
      </c>
      <c r="B6113" t="s">
        <v>6234</v>
      </c>
      <c r="C6113">
        <v>31.05</v>
      </c>
      <c r="D6113">
        <v>2.518993</v>
      </c>
      <c r="E6113">
        <v>4.9695739999999997</v>
      </c>
      <c r="F6113">
        <v>84.75</v>
      </c>
      <c r="G6113" t="s">
        <v>6237</v>
      </c>
      <c r="H6113" t="s">
        <v>6235</v>
      </c>
      <c r="I6113" t="s">
        <v>5532</v>
      </c>
      <c r="J6113">
        <v>0.36637168141592918</v>
      </c>
      <c r="K6113" t="s">
        <v>73</v>
      </c>
      <c r="L6113">
        <v>22</v>
      </c>
    </row>
    <row r="6114" spans="1:12" x14ac:dyDescent="0.25">
      <c r="A6114" t="s">
        <v>6152</v>
      </c>
      <c r="B6114" t="s">
        <v>6234</v>
      </c>
      <c r="C6114">
        <v>123.9</v>
      </c>
      <c r="D6114">
        <v>1673.3342009999999</v>
      </c>
      <c r="E6114">
        <v>0.64987799999999996</v>
      </c>
      <c r="F6114">
        <v>336.5</v>
      </c>
      <c r="G6114" t="s">
        <v>6237</v>
      </c>
      <c r="H6114" t="s">
        <v>6235</v>
      </c>
      <c r="I6114" t="s">
        <v>5532</v>
      </c>
      <c r="J6114">
        <v>0.36820208023774148</v>
      </c>
      <c r="K6114" t="s">
        <v>73</v>
      </c>
      <c r="L6114">
        <v>23</v>
      </c>
    </row>
    <row r="6115" spans="1:12" x14ac:dyDescent="0.25">
      <c r="A6115" t="s">
        <v>5564</v>
      </c>
      <c r="B6115" t="s">
        <v>6234</v>
      </c>
      <c r="C6115">
        <v>123.4</v>
      </c>
      <c r="D6115">
        <v>146.43878000000001</v>
      </c>
      <c r="E6115">
        <v>-3.2915359999999998</v>
      </c>
      <c r="F6115">
        <v>334.65</v>
      </c>
      <c r="G6115" t="s">
        <v>6237</v>
      </c>
      <c r="H6115" t="s">
        <v>6235</v>
      </c>
      <c r="I6115" t="s">
        <v>5532</v>
      </c>
      <c r="J6115">
        <v>0.3687434633198865</v>
      </c>
      <c r="K6115" t="s">
        <v>73</v>
      </c>
      <c r="L6115">
        <v>24</v>
      </c>
    </row>
    <row r="6116" spans="1:12" x14ac:dyDescent="0.25">
      <c r="A6116" t="s">
        <v>5308</v>
      </c>
      <c r="B6116" t="s">
        <v>6234</v>
      </c>
      <c r="C6116">
        <v>19.13</v>
      </c>
      <c r="D6116">
        <v>32.234050000000003</v>
      </c>
      <c r="E6116">
        <v>-0.93215999999999999</v>
      </c>
      <c r="F6116">
        <v>51</v>
      </c>
      <c r="G6116" t="s">
        <v>6240</v>
      </c>
      <c r="H6116" t="s">
        <v>6235</v>
      </c>
      <c r="I6116" t="s">
        <v>5532</v>
      </c>
      <c r="J6116">
        <v>0.37509803921568619</v>
      </c>
      <c r="K6116" t="s">
        <v>73</v>
      </c>
      <c r="L6116">
        <v>25</v>
      </c>
    </row>
    <row r="6117" spans="1:12" x14ac:dyDescent="0.25">
      <c r="A6117" t="s">
        <v>5987</v>
      </c>
      <c r="B6117" t="s">
        <v>6234</v>
      </c>
      <c r="C6117">
        <v>4.6399999999999997</v>
      </c>
      <c r="D6117">
        <v>69.141256999999996</v>
      </c>
      <c r="E6117">
        <v>-5.3061220000000002</v>
      </c>
      <c r="F6117">
        <v>12.32</v>
      </c>
      <c r="G6117" t="s">
        <v>6237</v>
      </c>
      <c r="H6117" t="s">
        <v>6235</v>
      </c>
      <c r="I6117" t="s">
        <v>5532</v>
      </c>
      <c r="J6117">
        <v>0.37662337662337658</v>
      </c>
      <c r="K6117" t="s">
        <v>73</v>
      </c>
      <c r="L6117">
        <v>26</v>
      </c>
    </row>
    <row r="6118" spans="1:12" x14ac:dyDescent="0.25">
      <c r="A6118" t="s">
        <v>6251</v>
      </c>
      <c r="B6118" t="s">
        <v>6234</v>
      </c>
      <c r="C6118">
        <v>162.94999999999999</v>
      </c>
      <c r="D6118">
        <v>14.6655</v>
      </c>
      <c r="E6118">
        <v>-4.9854229999999999</v>
      </c>
      <c r="F6118">
        <v>424</v>
      </c>
      <c r="G6118" t="s">
        <v>6237</v>
      </c>
      <c r="H6118" t="s">
        <v>6235</v>
      </c>
      <c r="I6118" t="s">
        <v>5532</v>
      </c>
      <c r="J6118">
        <v>0.38431603773584899</v>
      </c>
      <c r="K6118" t="s">
        <v>73</v>
      </c>
      <c r="L6118">
        <v>27</v>
      </c>
    </row>
    <row r="6119" spans="1:12" x14ac:dyDescent="0.25">
      <c r="A6119" t="s">
        <v>6252</v>
      </c>
      <c r="B6119" t="s">
        <v>6234</v>
      </c>
      <c r="C6119">
        <v>71.349999999999994</v>
      </c>
      <c r="D6119">
        <v>20.704771000000001</v>
      </c>
      <c r="E6119">
        <v>-2.1932830000000001</v>
      </c>
      <c r="F6119">
        <v>181.51</v>
      </c>
      <c r="G6119" t="s">
        <v>6253</v>
      </c>
      <c r="H6119" t="s">
        <v>6235</v>
      </c>
      <c r="I6119" t="s">
        <v>5532</v>
      </c>
      <c r="J6119">
        <v>0.39309128973610269</v>
      </c>
      <c r="K6119" t="s">
        <v>73</v>
      </c>
      <c r="L6119">
        <v>28</v>
      </c>
    </row>
    <row r="6120" spans="1:12" x14ac:dyDescent="0.25">
      <c r="A6120" t="s">
        <v>6013</v>
      </c>
      <c r="B6120" t="s">
        <v>6234</v>
      </c>
      <c r="C6120">
        <v>6.72</v>
      </c>
      <c r="D6120">
        <v>32.2896</v>
      </c>
      <c r="E6120">
        <v>-0.148588</v>
      </c>
      <c r="F6120">
        <v>16.93</v>
      </c>
      <c r="G6120" t="s">
        <v>6237</v>
      </c>
      <c r="H6120" t="s">
        <v>6235</v>
      </c>
      <c r="I6120" t="s">
        <v>5532</v>
      </c>
      <c r="J6120">
        <v>0.39692852923803901</v>
      </c>
      <c r="K6120" t="s">
        <v>73</v>
      </c>
      <c r="L6120">
        <v>29</v>
      </c>
    </row>
    <row r="6121" spans="1:12" x14ac:dyDescent="0.25">
      <c r="A6121" t="s">
        <v>4685</v>
      </c>
      <c r="B6121" t="s">
        <v>6234</v>
      </c>
      <c r="C6121">
        <v>6.28</v>
      </c>
      <c r="D6121">
        <v>355.01781999999997</v>
      </c>
      <c r="E6121">
        <v>-3.828484</v>
      </c>
      <c r="F6121">
        <v>15.69</v>
      </c>
      <c r="G6121" t="s">
        <v>6237</v>
      </c>
      <c r="H6121" t="s">
        <v>6235</v>
      </c>
      <c r="I6121" t="s">
        <v>5532</v>
      </c>
      <c r="J6121">
        <v>0.40025493945188018</v>
      </c>
      <c r="K6121" t="s">
        <v>73</v>
      </c>
      <c r="L6121">
        <v>30</v>
      </c>
    </row>
    <row r="6122" spans="1:12" x14ac:dyDescent="0.25">
      <c r="A6122" t="s">
        <v>6228</v>
      </c>
      <c r="B6122" t="s">
        <v>6254</v>
      </c>
      <c r="C6122">
        <v>28.86</v>
      </c>
      <c r="D6122">
        <v>31.745999999999999</v>
      </c>
      <c r="E6122">
        <v>4.9836299999999998</v>
      </c>
      <c r="F6122">
        <v>310.5</v>
      </c>
      <c r="G6122" t="s">
        <v>6267</v>
      </c>
      <c r="H6122" t="s">
        <v>6256</v>
      </c>
      <c r="I6122" t="s">
        <v>5532</v>
      </c>
      <c r="J6122">
        <v>9.294685990338164E-2</v>
      </c>
      <c r="K6122" t="s">
        <v>73</v>
      </c>
      <c r="L6122">
        <v>1</v>
      </c>
    </row>
    <row r="6123" spans="1:12" x14ac:dyDescent="0.25">
      <c r="A6123" t="s">
        <v>6097</v>
      </c>
      <c r="B6123" t="s">
        <v>6254</v>
      </c>
      <c r="C6123">
        <v>1.220987</v>
      </c>
      <c r="D6123">
        <v>46.525354</v>
      </c>
      <c r="E6123">
        <v>-1.0638300000000001</v>
      </c>
      <c r="F6123">
        <v>7.5610480000000004</v>
      </c>
      <c r="G6123" t="s">
        <v>6255</v>
      </c>
      <c r="H6123" t="s">
        <v>6256</v>
      </c>
      <c r="I6123" t="s">
        <v>5532</v>
      </c>
      <c r="J6123">
        <v>0.16148383134189859</v>
      </c>
      <c r="K6123" t="s">
        <v>73</v>
      </c>
      <c r="L6123">
        <v>2</v>
      </c>
    </row>
    <row r="6124" spans="1:12" x14ac:dyDescent="0.25">
      <c r="A6124" t="s">
        <v>5745</v>
      </c>
      <c r="B6124" t="s">
        <v>6254</v>
      </c>
      <c r="C6124">
        <v>10.8</v>
      </c>
      <c r="D6124">
        <v>40.770000000000003</v>
      </c>
      <c r="E6124">
        <v>1.9830030000000001</v>
      </c>
      <c r="F6124">
        <v>64.19</v>
      </c>
      <c r="G6124" t="s">
        <v>6255</v>
      </c>
      <c r="H6124" t="s">
        <v>6256</v>
      </c>
      <c r="I6124" t="s">
        <v>5532</v>
      </c>
      <c r="J6124">
        <v>0.168250506309394</v>
      </c>
      <c r="K6124" t="s">
        <v>73</v>
      </c>
      <c r="L6124">
        <v>3</v>
      </c>
    </row>
    <row r="6125" spans="1:12" x14ac:dyDescent="0.25">
      <c r="A6125" t="s">
        <v>6183</v>
      </c>
      <c r="B6125" t="s">
        <v>6254</v>
      </c>
      <c r="C6125">
        <v>13.94</v>
      </c>
      <c r="D6125">
        <v>90.61</v>
      </c>
      <c r="E6125">
        <v>-1.969058</v>
      </c>
      <c r="F6125">
        <v>77.95</v>
      </c>
      <c r="G6125" t="s">
        <v>6255</v>
      </c>
      <c r="H6125" t="s">
        <v>6256</v>
      </c>
      <c r="I6125" t="s">
        <v>5532</v>
      </c>
      <c r="J6125">
        <v>0.17883258499037841</v>
      </c>
      <c r="K6125" t="s">
        <v>73</v>
      </c>
      <c r="L6125">
        <v>4</v>
      </c>
    </row>
    <row r="6126" spans="1:12" x14ac:dyDescent="0.25">
      <c r="A6126" t="s">
        <v>1097</v>
      </c>
      <c r="B6126" t="s">
        <v>6254</v>
      </c>
      <c r="C6126">
        <v>17.149999999999999</v>
      </c>
      <c r="D6126">
        <v>270.98286300000001</v>
      </c>
      <c r="E6126">
        <v>-2</v>
      </c>
      <c r="F6126">
        <v>83.17</v>
      </c>
      <c r="G6126" t="s">
        <v>6255</v>
      </c>
      <c r="H6126" t="s">
        <v>6256</v>
      </c>
      <c r="I6126" t="s">
        <v>5532</v>
      </c>
      <c r="J6126">
        <v>0.20620416015390161</v>
      </c>
      <c r="K6126" t="s">
        <v>73</v>
      </c>
      <c r="L6126">
        <v>5</v>
      </c>
    </row>
    <row r="6127" spans="1:12" x14ac:dyDescent="0.25">
      <c r="A6127" t="s">
        <v>6249</v>
      </c>
      <c r="B6127" t="s">
        <v>6254</v>
      </c>
      <c r="C6127">
        <v>9.1199999999999992</v>
      </c>
      <c r="D6127">
        <v>130.17229499999999</v>
      </c>
      <c r="E6127">
        <v>1.8994409999999999</v>
      </c>
      <c r="F6127">
        <v>40.9</v>
      </c>
      <c r="G6127" t="s">
        <v>6255</v>
      </c>
      <c r="H6127" t="s">
        <v>6256</v>
      </c>
      <c r="I6127" t="s">
        <v>5532</v>
      </c>
      <c r="J6127">
        <v>0.22298288508557459</v>
      </c>
      <c r="K6127" t="s">
        <v>73</v>
      </c>
      <c r="L6127">
        <v>6</v>
      </c>
    </row>
    <row r="6128" spans="1:12" x14ac:dyDescent="0.25">
      <c r="A6128" t="s">
        <v>6231</v>
      </c>
      <c r="B6128" t="s">
        <v>6254</v>
      </c>
      <c r="C6128">
        <v>1.48</v>
      </c>
      <c r="D6128">
        <v>19.395775</v>
      </c>
      <c r="E6128">
        <v>4.9645390000000003</v>
      </c>
      <c r="F6128">
        <v>5.7629999999999999</v>
      </c>
      <c r="G6128" t="s">
        <v>6255</v>
      </c>
      <c r="H6128" t="s">
        <v>6256</v>
      </c>
      <c r="I6128" t="s">
        <v>5532</v>
      </c>
      <c r="J6128">
        <v>0.25681068887732078</v>
      </c>
      <c r="K6128" t="s">
        <v>73</v>
      </c>
      <c r="L6128">
        <v>7</v>
      </c>
    </row>
    <row r="6129" spans="1:12" x14ac:dyDescent="0.25">
      <c r="A6129" t="s">
        <v>6152</v>
      </c>
      <c r="B6129" t="s">
        <v>6254</v>
      </c>
      <c r="C6129">
        <v>105.75</v>
      </c>
      <c r="D6129">
        <v>1428.949106</v>
      </c>
      <c r="E6129">
        <v>-1.90167</v>
      </c>
      <c r="F6129">
        <v>359.45</v>
      </c>
      <c r="G6129" t="s">
        <v>6255</v>
      </c>
      <c r="H6129" t="s">
        <v>6256</v>
      </c>
      <c r="I6129" t="s">
        <v>5532</v>
      </c>
      <c r="J6129">
        <v>0.2941994714146613</v>
      </c>
      <c r="K6129" t="s">
        <v>73</v>
      </c>
      <c r="L6129">
        <v>8</v>
      </c>
    </row>
    <row r="6130" spans="1:12" x14ac:dyDescent="0.25">
      <c r="A6130" t="s">
        <v>3266</v>
      </c>
      <c r="B6130" t="s">
        <v>6254</v>
      </c>
      <c r="C6130">
        <v>10.95</v>
      </c>
      <c r="D6130">
        <v>57.620016999999997</v>
      </c>
      <c r="E6130">
        <v>-1.9695609999999999</v>
      </c>
      <c r="F6130">
        <v>36.58</v>
      </c>
      <c r="G6130" t="s">
        <v>6255</v>
      </c>
      <c r="H6130" t="s">
        <v>6256</v>
      </c>
      <c r="I6130" t="s">
        <v>5532</v>
      </c>
      <c r="J6130">
        <v>0.29934390377255332</v>
      </c>
      <c r="K6130" t="s">
        <v>73</v>
      </c>
      <c r="L6130">
        <v>9</v>
      </c>
    </row>
    <row r="6131" spans="1:12" x14ac:dyDescent="0.25">
      <c r="A6131" t="s">
        <v>5682</v>
      </c>
      <c r="B6131" t="s">
        <v>6254</v>
      </c>
      <c r="C6131">
        <v>1.99</v>
      </c>
      <c r="D6131">
        <v>40.153199999999998</v>
      </c>
      <c r="E6131">
        <v>2.051282</v>
      </c>
      <c r="F6131">
        <v>6.29</v>
      </c>
      <c r="G6131" t="s">
        <v>6255</v>
      </c>
      <c r="H6131" t="s">
        <v>6256</v>
      </c>
      <c r="I6131" t="s">
        <v>5532</v>
      </c>
      <c r="J6131">
        <v>0.31637519872813991</v>
      </c>
      <c r="K6131" t="s">
        <v>73</v>
      </c>
      <c r="L6131">
        <v>10</v>
      </c>
    </row>
    <row r="6132" spans="1:12" x14ac:dyDescent="0.25">
      <c r="A6132" t="s">
        <v>5931</v>
      </c>
      <c r="B6132" t="s">
        <v>6254</v>
      </c>
      <c r="C6132">
        <v>6.82</v>
      </c>
      <c r="D6132">
        <v>22.317768000000001</v>
      </c>
      <c r="E6132">
        <v>-2.2922639999999999</v>
      </c>
      <c r="F6132">
        <v>21.52</v>
      </c>
      <c r="G6132" t="s">
        <v>6255</v>
      </c>
      <c r="H6132" t="s">
        <v>6256</v>
      </c>
      <c r="I6132" t="s">
        <v>5532</v>
      </c>
      <c r="J6132">
        <v>0.31691449814126388</v>
      </c>
      <c r="K6132" t="s">
        <v>73</v>
      </c>
      <c r="L6132">
        <v>11</v>
      </c>
    </row>
    <row r="6133" spans="1:12" x14ac:dyDescent="0.25">
      <c r="A6133" t="s">
        <v>6168</v>
      </c>
      <c r="B6133" t="s">
        <v>6254</v>
      </c>
      <c r="C6133">
        <v>58</v>
      </c>
      <c r="D6133">
        <v>46.631999999999998</v>
      </c>
      <c r="E6133">
        <v>1.345448</v>
      </c>
      <c r="F6133">
        <v>171</v>
      </c>
      <c r="G6133" t="s">
        <v>6169</v>
      </c>
      <c r="H6133" t="s">
        <v>6256</v>
      </c>
      <c r="I6133" t="s">
        <v>5532</v>
      </c>
      <c r="J6133">
        <v>0.33918128654970758</v>
      </c>
      <c r="K6133" t="s">
        <v>73</v>
      </c>
      <c r="L6133">
        <v>12</v>
      </c>
    </row>
    <row r="6134" spans="1:12" x14ac:dyDescent="0.25">
      <c r="A6134" t="s">
        <v>6268</v>
      </c>
      <c r="B6134" t="s">
        <v>6254</v>
      </c>
      <c r="C6134">
        <v>54.16</v>
      </c>
      <c r="D6134">
        <v>55.371017999999999</v>
      </c>
      <c r="E6134">
        <v>1.2525710000000001</v>
      </c>
      <c r="F6134">
        <v>155.61000000000001</v>
      </c>
      <c r="G6134" t="s">
        <v>6269</v>
      </c>
      <c r="H6134" t="s">
        <v>6256</v>
      </c>
      <c r="I6134" t="s">
        <v>5532</v>
      </c>
      <c r="J6134">
        <v>0.34804961120750588</v>
      </c>
      <c r="K6134" t="s">
        <v>73</v>
      </c>
      <c r="L6134">
        <v>13</v>
      </c>
    </row>
    <row r="6135" spans="1:12" x14ac:dyDescent="0.25">
      <c r="A6135" t="s">
        <v>3122</v>
      </c>
      <c r="B6135" t="s">
        <v>6254</v>
      </c>
      <c r="C6135">
        <v>24.98</v>
      </c>
      <c r="D6135">
        <v>81.459784999999997</v>
      </c>
      <c r="E6135">
        <v>-0.119952</v>
      </c>
      <c r="F6135">
        <v>68.22</v>
      </c>
      <c r="G6135" t="s">
        <v>6255</v>
      </c>
      <c r="H6135" t="s">
        <v>6256</v>
      </c>
      <c r="I6135" t="s">
        <v>5532</v>
      </c>
      <c r="J6135">
        <v>0.36616827909703897</v>
      </c>
      <c r="K6135" t="s">
        <v>73</v>
      </c>
      <c r="L6135">
        <v>14</v>
      </c>
    </row>
    <row r="6136" spans="1:12" x14ac:dyDescent="0.25">
      <c r="A6136" t="s">
        <v>6252</v>
      </c>
      <c r="B6136" t="s">
        <v>6254</v>
      </c>
      <c r="C6136">
        <v>66.7</v>
      </c>
      <c r="D6136">
        <v>19.355405999999999</v>
      </c>
      <c r="E6136">
        <v>1.0299910000000001</v>
      </c>
      <c r="F6136">
        <v>181.51</v>
      </c>
      <c r="G6136" t="s">
        <v>6253</v>
      </c>
      <c r="H6136" t="s">
        <v>6256</v>
      </c>
      <c r="I6136" t="s">
        <v>5532</v>
      </c>
      <c r="J6136">
        <v>0.36747286650873229</v>
      </c>
      <c r="K6136" t="s">
        <v>73</v>
      </c>
      <c r="L6136">
        <v>15</v>
      </c>
    </row>
    <row r="6137" spans="1:12" x14ac:dyDescent="0.25">
      <c r="A6137" t="s">
        <v>5481</v>
      </c>
      <c r="B6137" t="s">
        <v>6254</v>
      </c>
      <c r="C6137">
        <v>13.78</v>
      </c>
      <c r="D6137">
        <v>14.36</v>
      </c>
      <c r="E6137">
        <v>0.14534900000000001</v>
      </c>
      <c r="F6137">
        <v>37.21</v>
      </c>
      <c r="G6137" t="s">
        <v>6255</v>
      </c>
      <c r="H6137" t="s">
        <v>6256</v>
      </c>
      <c r="I6137" t="s">
        <v>5532</v>
      </c>
      <c r="J6137">
        <v>0.37033055630206929</v>
      </c>
      <c r="K6137" t="s">
        <v>73</v>
      </c>
      <c r="L6137">
        <v>16</v>
      </c>
    </row>
    <row r="6138" spans="1:12" x14ac:dyDescent="0.25">
      <c r="A6138" t="s">
        <v>6270</v>
      </c>
      <c r="B6138" t="s">
        <v>6254</v>
      </c>
      <c r="C6138">
        <v>24.69</v>
      </c>
      <c r="D6138">
        <v>16.594518999999998</v>
      </c>
      <c r="E6138">
        <v>-1.984915</v>
      </c>
      <c r="F6138">
        <v>66.5</v>
      </c>
      <c r="G6138" t="s">
        <v>6255</v>
      </c>
      <c r="H6138" t="s">
        <v>6256</v>
      </c>
      <c r="I6138" t="s">
        <v>5532</v>
      </c>
      <c r="J6138">
        <v>0.37127819548872182</v>
      </c>
      <c r="K6138" t="s">
        <v>73</v>
      </c>
      <c r="L6138">
        <v>17</v>
      </c>
    </row>
    <row r="6139" spans="1:12" x14ac:dyDescent="0.25">
      <c r="A6139" t="s">
        <v>4822</v>
      </c>
      <c r="B6139" t="s">
        <v>6254</v>
      </c>
      <c r="C6139">
        <v>0.97</v>
      </c>
      <c r="D6139">
        <v>18.426120000000001</v>
      </c>
      <c r="E6139">
        <v>-1.020408</v>
      </c>
      <c r="F6139">
        <v>2.61</v>
      </c>
      <c r="G6139" t="s">
        <v>6255</v>
      </c>
      <c r="H6139" t="s">
        <v>6256</v>
      </c>
      <c r="I6139" t="s">
        <v>5532</v>
      </c>
      <c r="J6139">
        <v>0.37164750957854409</v>
      </c>
      <c r="K6139" t="s">
        <v>73</v>
      </c>
      <c r="L6139">
        <v>18</v>
      </c>
    </row>
    <row r="6140" spans="1:12" x14ac:dyDescent="0.25">
      <c r="A6140" t="s">
        <v>4685</v>
      </c>
      <c r="B6140" t="s">
        <v>6254</v>
      </c>
      <c r="C6140">
        <v>3.77</v>
      </c>
      <c r="D6140">
        <v>213.12375499999999</v>
      </c>
      <c r="E6140">
        <v>-1.8229169999999999</v>
      </c>
      <c r="F6140">
        <v>10</v>
      </c>
      <c r="G6140" t="s">
        <v>6255</v>
      </c>
      <c r="H6140" t="s">
        <v>6256</v>
      </c>
      <c r="I6140" t="s">
        <v>5532</v>
      </c>
      <c r="J6140">
        <v>0.377</v>
      </c>
      <c r="K6140" t="s">
        <v>73</v>
      </c>
      <c r="L6140">
        <v>19</v>
      </c>
    </row>
    <row r="6141" spans="1:12" x14ac:dyDescent="0.25">
      <c r="A6141" t="s">
        <v>6094</v>
      </c>
      <c r="B6141" t="s">
        <v>6254</v>
      </c>
      <c r="C6141">
        <v>2.21</v>
      </c>
      <c r="D6141">
        <v>22.2105</v>
      </c>
      <c r="E6141">
        <v>0</v>
      </c>
      <c r="F6141">
        <v>5.74</v>
      </c>
      <c r="G6141" t="s">
        <v>6255</v>
      </c>
      <c r="H6141" t="s">
        <v>6256</v>
      </c>
      <c r="I6141" t="s">
        <v>5532</v>
      </c>
      <c r="J6141">
        <v>0.38501742160278751</v>
      </c>
      <c r="K6141" t="s">
        <v>73</v>
      </c>
      <c r="L6141">
        <v>20</v>
      </c>
    </row>
    <row r="6142" spans="1:12" x14ac:dyDescent="0.25">
      <c r="A6142" t="s">
        <v>6271</v>
      </c>
      <c r="B6142" t="s">
        <v>6254</v>
      </c>
      <c r="C6142">
        <v>72</v>
      </c>
      <c r="D6142">
        <v>12.528</v>
      </c>
      <c r="E6142">
        <v>2.7837260000000001</v>
      </c>
      <c r="F6142">
        <v>184.9</v>
      </c>
      <c r="G6142" t="s">
        <v>6255</v>
      </c>
      <c r="H6142" t="s">
        <v>6256</v>
      </c>
      <c r="I6142" t="s">
        <v>5532</v>
      </c>
      <c r="J6142">
        <v>0.38939967550027038</v>
      </c>
      <c r="K6142" t="s">
        <v>73</v>
      </c>
      <c r="L6142">
        <v>21</v>
      </c>
    </row>
    <row r="6143" spans="1:12" x14ac:dyDescent="0.25">
      <c r="A6143" t="s">
        <v>202</v>
      </c>
      <c r="B6143" t="s">
        <v>6254</v>
      </c>
      <c r="C6143">
        <v>9.16</v>
      </c>
      <c r="D6143">
        <v>22.900641</v>
      </c>
      <c r="E6143">
        <v>-2.2411949999999998</v>
      </c>
      <c r="F6143">
        <v>23</v>
      </c>
      <c r="G6143" t="s">
        <v>6255</v>
      </c>
      <c r="H6143" t="s">
        <v>6256</v>
      </c>
      <c r="I6143" t="s">
        <v>5532</v>
      </c>
      <c r="J6143">
        <v>0.39826086956521739</v>
      </c>
      <c r="K6143" t="s">
        <v>73</v>
      </c>
      <c r="L6143">
        <v>22</v>
      </c>
    </row>
    <row r="6144" spans="1:12" x14ac:dyDescent="0.25">
      <c r="A6144" t="s">
        <v>6272</v>
      </c>
      <c r="B6144" t="s">
        <v>6254</v>
      </c>
      <c r="C6144">
        <v>8.9843340000000005</v>
      </c>
      <c r="D6144">
        <v>68.459249999999997</v>
      </c>
      <c r="E6144">
        <v>4.9943249999999999</v>
      </c>
      <c r="F6144">
        <v>22.271436000000001</v>
      </c>
      <c r="G6144" t="s">
        <v>6273</v>
      </c>
      <c r="H6144" t="s">
        <v>6256</v>
      </c>
      <c r="I6144" t="s">
        <v>5532</v>
      </c>
      <c r="J6144">
        <v>0.4034016486408869</v>
      </c>
      <c r="K6144" t="s">
        <v>73</v>
      </c>
      <c r="L6144">
        <v>23</v>
      </c>
    </row>
    <row r="6145" spans="1:12" x14ac:dyDescent="0.25">
      <c r="A6145" t="s">
        <v>5308</v>
      </c>
      <c r="B6145" t="s">
        <v>6254</v>
      </c>
      <c r="C6145">
        <v>19.25</v>
      </c>
      <c r="D6145">
        <v>32.436250000000001</v>
      </c>
      <c r="E6145">
        <v>1.3157890000000001</v>
      </c>
      <c r="F6145">
        <v>46.75</v>
      </c>
      <c r="G6145" t="s">
        <v>6255</v>
      </c>
      <c r="H6145" t="s">
        <v>6256</v>
      </c>
      <c r="I6145" t="s">
        <v>5532</v>
      </c>
      <c r="J6145">
        <v>0.41176470588235292</v>
      </c>
      <c r="K6145" t="s">
        <v>73</v>
      </c>
      <c r="L6145">
        <v>24</v>
      </c>
    </row>
    <row r="6146" spans="1:12" x14ac:dyDescent="0.25">
      <c r="A6146" t="s">
        <v>3553</v>
      </c>
      <c r="B6146" t="s">
        <v>6254</v>
      </c>
      <c r="C6146">
        <v>20.21</v>
      </c>
      <c r="D6146">
        <v>11.743223</v>
      </c>
      <c r="E6146">
        <v>-2.0833330000000001</v>
      </c>
      <c r="F6146">
        <v>48.98</v>
      </c>
      <c r="G6146" t="s">
        <v>6255</v>
      </c>
      <c r="H6146" t="s">
        <v>6256</v>
      </c>
      <c r="I6146" t="s">
        <v>5532</v>
      </c>
      <c r="J6146">
        <v>0.4126173948550429</v>
      </c>
      <c r="K6146" t="s">
        <v>73</v>
      </c>
      <c r="L6146">
        <v>25</v>
      </c>
    </row>
    <row r="6147" spans="1:12" x14ac:dyDescent="0.25">
      <c r="A6147" t="s">
        <v>6274</v>
      </c>
      <c r="B6147" t="s">
        <v>6254</v>
      </c>
      <c r="C6147">
        <v>19.522293999999999</v>
      </c>
      <c r="D6147">
        <v>8.3843200000000007</v>
      </c>
      <c r="E6147">
        <v>3.6842109999999999</v>
      </c>
      <c r="F6147">
        <v>46.717599</v>
      </c>
      <c r="G6147" t="s">
        <v>6267</v>
      </c>
      <c r="H6147" t="s">
        <v>6256</v>
      </c>
      <c r="I6147" t="s">
        <v>5532</v>
      </c>
      <c r="J6147">
        <v>0.41787879552628548</v>
      </c>
      <c r="K6147" t="s">
        <v>73</v>
      </c>
      <c r="L6147">
        <v>26</v>
      </c>
    </row>
    <row r="6148" spans="1:12" x14ac:dyDescent="0.25">
      <c r="A6148" t="s">
        <v>6275</v>
      </c>
      <c r="B6148" t="s">
        <v>6254</v>
      </c>
      <c r="C6148">
        <v>41.16</v>
      </c>
      <c r="D6148">
        <v>158.72077200000001</v>
      </c>
      <c r="E6148">
        <v>-1.976661</v>
      </c>
      <c r="F6148">
        <v>98.4</v>
      </c>
      <c r="G6148" t="s">
        <v>6276</v>
      </c>
      <c r="H6148" t="s">
        <v>6256</v>
      </c>
      <c r="I6148" t="s">
        <v>5532</v>
      </c>
      <c r="J6148">
        <v>0.4182926829268292</v>
      </c>
      <c r="K6148" t="s">
        <v>73</v>
      </c>
      <c r="L6148">
        <v>27</v>
      </c>
    </row>
    <row r="6149" spans="1:12" x14ac:dyDescent="0.25">
      <c r="A6149" t="s">
        <v>6277</v>
      </c>
      <c r="B6149" t="s">
        <v>6254</v>
      </c>
      <c r="C6149">
        <v>12.22</v>
      </c>
      <c r="D6149">
        <v>11.064598999999999</v>
      </c>
      <c r="E6149">
        <v>-5.1978280000000003</v>
      </c>
      <c r="F6149">
        <v>29.05</v>
      </c>
      <c r="G6149" t="s">
        <v>6255</v>
      </c>
      <c r="H6149" t="s">
        <v>6256</v>
      </c>
      <c r="I6149" t="s">
        <v>5532</v>
      </c>
      <c r="J6149">
        <v>0.42065404475043028</v>
      </c>
      <c r="K6149" t="s">
        <v>73</v>
      </c>
      <c r="L6149">
        <v>28</v>
      </c>
    </row>
    <row r="6150" spans="1:12" x14ac:dyDescent="0.25">
      <c r="A6150" t="s">
        <v>4554</v>
      </c>
      <c r="B6150" t="s">
        <v>6254</v>
      </c>
      <c r="C6150">
        <v>4.1193799999999996</v>
      </c>
      <c r="D6150">
        <v>8.1859090000000005</v>
      </c>
      <c r="E6150">
        <v>0.51993100000000003</v>
      </c>
      <c r="F6150">
        <v>9.6876440000000006</v>
      </c>
      <c r="G6150" t="s">
        <v>6255</v>
      </c>
      <c r="H6150" t="s">
        <v>6256</v>
      </c>
      <c r="I6150" t="s">
        <v>5532</v>
      </c>
      <c r="J6150">
        <v>0.42522000189106862</v>
      </c>
      <c r="K6150" t="s">
        <v>73</v>
      </c>
      <c r="L6150">
        <v>29</v>
      </c>
    </row>
    <row r="6151" spans="1:12" x14ac:dyDescent="0.25">
      <c r="A6151" t="s">
        <v>6049</v>
      </c>
      <c r="B6151" t="s">
        <v>6254</v>
      </c>
      <c r="C6151">
        <v>6.6</v>
      </c>
      <c r="D6151">
        <v>66.66</v>
      </c>
      <c r="E6151">
        <v>-1.0494749999999999</v>
      </c>
      <c r="F6151">
        <v>15.48</v>
      </c>
      <c r="G6151" t="s">
        <v>6255</v>
      </c>
      <c r="H6151" t="s">
        <v>6256</v>
      </c>
      <c r="I6151" t="s">
        <v>5532</v>
      </c>
      <c r="J6151">
        <v>0.4263565891472868</v>
      </c>
      <c r="K6151" t="s">
        <v>73</v>
      </c>
      <c r="L6151">
        <v>30</v>
      </c>
    </row>
    <row r="6152" spans="1:12" x14ac:dyDescent="0.25">
      <c r="A6152" t="s">
        <v>6228</v>
      </c>
      <c r="B6152" t="s">
        <v>6278</v>
      </c>
      <c r="C6152">
        <v>31.35</v>
      </c>
      <c r="D6152">
        <v>34.484999999999999</v>
      </c>
      <c r="E6152">
        <v>1.0312600000000001</v>
      </c>
      <c r="F6152">
        <v>326</v>
      </c>
      <c r="G6152" t="s">
        <v>6287</v>
      </c>
      <c r="H6152" t="s">
        <v>6280</v>
      </c>
      <c r="I6152" t="s">
        <v>5532</v>
      </c>
      <c r="J6152">
        <v>9.6165644171779141E-2</v>
      </c>
      <c r="K6152" t="s">
        <v>73</v>
      </c>
      <c r="L6152">
        <v>1</v>
      </c>
    </row>
    <row r="6153" spans="1:12" x14ac:dyDescent="0.25">
      <c r="A6153" t="s">
        <v>6097</v>
      </c>
      <c r="B6153" t="s">
        <v>6278</v>
      </c>
      <c r="C6153">
        <v>1.7008259999999999</v>
      </c>
      <c r="D6153">
        <v>134.17311699999999</v>
      </c>
      <c r="E6153">
        <v>1.6949149999999999</v>
      </c>
      <c r="F6153">
        <v>8.1518479999999993</v>
      </c>
      <c r="G6153" t="s">
        <v>6279</v>
      </c>
      <c r="H6153" t="s">
        <v>6280</v>
      </c>
      <c r="I6153" t="s">
        <v>5532</v>
      </c>
      <c r="J6153">
        <v>0.2086429972688402</v>
      </c>
      <c r="K6153" t="s">
        <v>73</v>
      </c>
      <c r="L6153">
        <v>2</v>
      </c>
    </row>
    <row r="6154" spans="1:12" x14ac:dyDescent="0.25">
      <c r="A6154" t="s">
        <v>1097</v>
      </c>
      <c r="B6154" t="s">
        <v>6278</v>
      </c>
      <c r="C6154">
        <v>17.27</v>
      </c>
      <c r="D6154">
        <v>272.87895200000003</v>
      </c>
      <c r="E6154">
        <v>-1.9863789999999999</v>
      </c>
      <c r="F6154">
        <v>79.94</v>
      </c>
      <c r="G6154" t="s">
        <v>6279</v>
      </c>
      <c r="H6154" t="s">
        <v>6280</v>
      </c>
      <c r="I6154" t="s">
        <v>5532</v>
      </c>
      <c r="J6154">
        <v>0.21603702777082809</v>
      </c>
      <c r="K6154" t="s">
        <v>73</v>
      </c>
      <c r="L6154">
        <v>3</v>
      </c>
    </row>
    <row r="6155" spans="1:12" x14ac:dyDescent="0.25">
      <c r="A6155" t="s">
        <v>6152</v>
      </c>
      <c r="B6155" t="s">
        <v>6278</v>
      </c>
      <c r="C6155">
        <v>100.15</v>
      </c>
      <c r="D6155">
        <v>1353.779738</v>
      </c>
      <c r="E6155">
        <v>-0.249004</v>
      </c>
      <c r="F6155">
        <v>391.5</v>
      </c>
      <c r="G6155" t="s">
        <v>6279</v>
      </c>
      <c r="H6155" t="s">
        <v>6280</v>
      </c>
      <c r="I6155" t="s">
        <v>5532</v>
      </c>
      <c r="J6155">
        <v>0.25581098339719027</v>
      </c>
      <c r="K6155" t="s">
        <v>73</v>
      </c>
      <c r="L6155">
        <v>4</v>
      </c>
    </row>
    <row r="6156" spans="1:12" x14ac:dyDescent="0.25">
      <c r="A6156" t="s">
        <v>5745</v>
      </c>
      <c r="B6156" t="s">
        <v>6278</v>
      </c>
      <c r="C6156">
        <v>13.54</v>
      </c>
      <c r="D6156">
        <v>51.113500000000002</v>
      </c>
      <c r="E6156">
        <v>-1.9551050000000001</v>
      </c>
      <c r="F6156">
        <v>52.89</v>
      </c>
      <c r="G6156" t="s">
        <v>6279</v>
      </c>
      <c r="H6156" t="s">
        <v>6280</v>
      </c>
      <c r="I6156" t="s">
        <v>5532</v>
      </c>
      <c r="J6156">
        <v>0.25600302514653051</v>
      </c>
      <c r="K6156" t="s">
        <v>73</v>
      </c>
      <c r="L6156">
        <v>5</v>
      </c>
    </row>
    <row r="6157" spans="1:12" x14ac:dyDescent="0.25">
      <c r="A6157" t="s">
        <v>6049</v>
      </c>
      <c r="B6157" t="s">
        <v>6278</v>
      </c>
      <c r="C6157">
        <v>6.38</v>
      </c>
      <c r="D6157">
        <v>64.438000000000002</v>
      </c>
      <c r="E6157">
        <v>-1.996928</v>
      </c>
      <c r="F6157">
        <v>23.9</v>
      </c>
      <c r="G6157" t="s">
        <v>6279</v>
      </c>
      <c r="H6157" t="s">
        <v>6280</v>
      </c>
      <c r="I6157" t="s">
        <v>5532</v>
      </c>
      <c r="J6157">
        <v>0.26694560669456069</v>
      </c>
      <c r="K6157" t="s">
        <v>73</v>
      </c>
      <c r="L6157">
        <v>6</v>
      </c>
    </row>
    <row r="6158" spans="1:12" x14ac:dyDescent="0.25">
      <c r="A6158" t="s">
        <v>5481</v>
      </c>
      <c r="B6158" t="s">
        <v>6278</v>
      </c>
      <c r="C6158">
        <v>12.95</v>
      </c>
      <c r="D6158">
        <v>26.531182999999999</v>
      </c>
      <c r="E6158">
        <v>-7.7160000000000006E-2</v>
      </c>
      <c r="F6158">
        <v>46.87</v>
      </c>
      <c r="G6158" t="s">
        <v>6279</v>
      </c>
      <c r="H6158" t="s">
        <v>6280</v>
      </c>
      <c r="I6158" t="s">
        <v>5532</v>
      </c>
      <c r="J6158">
        <v>0.27629613825474719</v>
      </c>
      <c r="K6158" t="s">
        <v>73</v>
      </c>
      <c r="L6158">
        <v>7</v>
      </c>
    </row>
    <row r="6159" spans="1:12" x14ac:dyDescent="0.25">
      <c r="A6159" t="s">
        <v>6288</v>
      </c>
      <c r="B6159" t="s">
        <v>6278</v>
      </c>
      <c r="C6159">
        <v>393.4</v>
      </c>
      <c r="D6159">
        <v>167.86377999999999</v>
      </c>
      <c r="E6159">
        <v>4.0465489999999997</v>
      </c>
      <c r="F6159">
        <v>1391.85</v>
      </c>
      <c r="G6159" t="s">
        <v>6279</v>
      </c>
      <c r="H6159" t="s">
        <v>6280</v>
      </c>
      <c r="I6159" t="s">
        <v>5532</v>
      </c>
      <c r="J6159">
        <v>0.28264540000718469</v>
      </c>
      <c r="K6159" t="s">
        <v>73</v>
      </c>
      <c r="L6159">
        <v>8</v>
      </c>
    </row>
    <row r="6160" spans="1:12" x14ac:dyDescent="0.25">
      <c r="A6160" t="s">
        <v>5221</v>
      </c>
      <c r="B6160" t="s">
        <v>6278</v>
      </c>
      <c r="C6160">
        <v>1.1283259999999999</v>
      </c>
      <c r="D6160">
        <v>88.024788000000001</v>
      </c>
      <c r="E6160">
        <v>-4.9888070000000004</v>
      </c>
      <c r="F6160">
        <v>3.8680560000000002</v>
      </c>
      <c r="G6160" t="s">
        <v>6279</v>
      </c>
      <c r="H6160" t="s">
        <v>6280</v>
      </c>
      <c r="I6160" t="s">
        <v>5532</v>
      </c>
      <c r="J6160">
        <v>0.29170363614177253</v>
      </c>
      <c r="K6160" t="s">
        <v>73</v>
      </c>
      <c r="L6160">
        <v>9</v>
      </c>
    </row>
    <row r="6161" spans="1:12" x14ac:dyDescent="0.25">
      <c r="A6161" t="s">
        <v>6289</v>
      </c>
      <c r="B6161" t="s">
        <v>6278</v>
      </c>
      <c r="C6161">
        <v>80.05</v>
      </c>
      <c r="D6161">
        <v>38.34395</v>
      </c>
      <c r="E6161">
        <v>-4.7590719999999997</v>
      </c>
      <c r="F6161">
        <v>270.75</v>
      </c>
      <c r="G6161" t="s">
        <v>6254</v>
      </c>
      <c r="H6161" t="s">
        <v>6280</v>
      </c>
      <c r="I6161" t="s">
        <v>5532</v>
      </c>
      <c r="J6161">
        <v>0.29566020313942748</v>
      </c>
      <c r="K6161" t="s">
        <v>73</v>
      </c>
      <c r="L6161">
        <v>10</v>
      </c>
    </row>
    <row r="6162" spans="1:12" x14ac:dyDescent="0.25">
      <c r="A6162" t="s">
        <v>6168</v>
      </c>
      <c r="B6162" t="s">
        <v>6278</v>
      </c>
      <c r="C6162">
        <v>54.63</v>
      </c>
      <c r="D6162">
        <v>43.922519999999999</v>
      </c>
      <c r="E6162">
        <v>4.0769669999999998</v>
      </c>
      <c r="F6162">
        <v>171</v>
      </c>
      <c r="G6162" t="s">
        <v>6169</v>
      </c>
      <c r="H6162" t="s">
        <v>6280</v>
      </c>
      <c r="I6162" t="s">
        <v>5532</v>
      </c>
      <c r="J6162">
        <v>0.31947368421052641</v>
      </c>
      <c r="K6162" t="s">
        <v>73</v>
      </c>
      <c r="L6162">
        <v>11</v>
      </c>
    </row>
    <row r="6163" spans="1:12" x14ac:dyDescent="0.25">
      <c r="A6163" t="s">
        <v>4682</v>
      </c>
      <c r="B6163" t="s">
        <v>6278</v>
      </c>
      <c r="C6163">
        <v>41.74</v>
      </c>
      <c r="D6163">
        <v>80.871897000000004</v>
      </c>
      <c r="E6163">
        <v>-3.9134440000000001</v>
      </c>
      <c r="F6163">
        <v>125.7</v>
      </c>
      <c r="G6163" t="s">
        <v>6279</v>
      </c>
      <c r="H6163" t="s">
        <v>6280</v>
      </c>
      <c r="I6163" t="s">
        <v>5532</v>
      </c>
      <c r="J6163">
        <v>0.33206046141606999</v>
      </c>
      <c r="K6163" t="s">
        <v>73</v>
      </c>
      <c r="L6163">
        <v>12</v>
      </c>
    </row>
    <row r="6164" spans="1:12" x14ac:dyDescent="0.25">
      <c r="A6164" t="s">
        <v>3266</v>
      </c>
      <c r="B6164" t="s">
        <v>6278</v>
      </c>
      <c r="C6164">
        <v>10.039999999999999</v>
      </c>
      <c r="D6164">
        <v>52.831504000000002</v>
      </c>
      <c r="E6164">
        <v>-2.2395330000000002</v>
      </c>
      <c r="F6164">
        <v>29.04</v>
      </c>
      <c r="G6164" t="s">
        <v>6279</v>
      </c>
      <c r="H6164" t="s">
        <v>6280</v>
      </c>
      <c r="I6164" t="s">
        <v>5532</v>
      </c>
      <c r="J6164">
        <v>0.34573002754820942</v>
      </c>
      <c r="K6164" t="s">
        <v>73</v>
      </c>
      <c r="L6164">
        <v>13</v>
      </c>
    </row>
    <row r="6165" spans="1:12" x14ac:dyDescent="0.25">
      <c r="A6165" t="s">
        <v>6275</v>
      </c>
      <c r="B6165" t="s">
        <v>6278</v>
      </c>
      <c r="C6165">
        <v>34.08</v>
      </c>
      <c r="D6165">
        <v>131.418948</v>
      </c>
      <c r="E6165">
        <v>-2.68418</v>
      </c>
      <c r="F6165">
        <v>98.4</v>
      </c>
      <c r="G6165" t="s">
        <v>6276</v>
      </c>
      <c r="H6165" t="s">
        <v>6280</v>
      </c>
      <c r="I6165" t="s">
        <v>5532</v>
      </c>
      <c r="J6165">
        <v>0.34634146341463412</v>
      </c>
      <c r="K6165" t="s">
        <v>73</v>
      </c>
      <c r="L6165">
        <v>14</v>
      </c>
    </row>
    <row r="6166" spans="1:12" x14ac:dyDescent="0.25">
      <c r="A6166" t="s">
        <v>6094</v>
      </c>
      <c r="B6166" t="s">
        <v>6278</v>
      </c>
      <c r="C6166">
        <v>2.21</v>
      </c>
      <c r="D6166">
        <v>22.2105</v>
      </c>
      <c r="E6166">
        <v>0.45454499999999998</v>
      </c>
      <c r="F6166">
        <v>6.24</v>
      </c>
      <c r="G6166" t="s">
        <v>6279</v>
      </c>
      <c r="H6166" t="s">
        <v>6280</v>
      </c>
      <c r="I6166" t="s">
        <v>5532</v>
      </c>
      <c r="J6166">
        <v>0.35416666666666657</v>
      </c>
      <c r="K6166" t="s">
        <v>73</v>
      </c>
      <c r="L6166">
        <v>15</v>
      </c>
    </row>
    <row r="6167" spans="1:12" x14ac:dyDescent="0.25">
      <c r="A6167" t="s">
        <v>6272</v>
      </c>
      <c r="B6167" t="s">
        <v>6278</v>
      </c>
      <c r="C6167">
        <v>7.7896609999999997</v>
      </c>
      <c r="D6167">
        <v>59.356020000000001</v>
      </c>
      <c r="E6167">
        <v>-1.595092</v>
      </c>
      <c r="F6167">
        <v>21.921775</v>
      </c>
      <c r="G6167" t="s">
        <v>6279</v>
      </c>
      <c r="H6167" t="s">
        <v>6280</v>
      </c>
      <c r="I6167" t="s">
        <v>5532</v>
      </c>
      <c r="J6167">
        <v>0.35533897232318101</v>
      </c>
      <c r="K6167" t="s">
        <v>73</v>
      </c>
      <c r="L6167">
        <v>16</v>
      </c>
    </row>
    <row r="6168" spans="1:12" x14ac:dyDescent="0.25">
      <c r="A6168" t="s">
        <v>5928</v>
      </c>
      <c r="B6168" t="s">
        <v>6278</v>
      </c>
      <c r="C6168">
        <v>13.58</v>
      </c>
      <c r="D6168">
        <v>349.19612000000001</v>
      </c>
      <c r="E6168">
        <v>-4.901961</v>
      </c>
      <c r="F6168">
        <v>37.82</v>
      </c>
      <c r="G6168" t="s">
        <v>6279</v>
      </c>
      <c r="H6168" t="s">
        <v>6280</v>
      </c>
      <c r="I6168" t="s">
        <v>5532</v>
      </c>
      <c r="J6168">
        <v>0.35906927551560019</v>
      </c>
      <c r="K6168" t="s">
        <v>73</v>
      </c>
      <c r="L6168">
        <v>17</v>
      </c>
    </row>
    <row r="6169" spans="1:12" x14ac:dyDescent="0.25">
      <c r="A6169" t="s">
        <v>5949</v>
      </c>
      <c r="B6169" t="s">
        <v>6278</v>
      </c>
      <c r="C6169">
        <v>8.69</v>
      </c>
      <c r="D6169">
        <v>20.196631</v>
      </c>
      <c r="E6169">
        <v>4.9516910000000003</v>
      </c>
      <c r="F6169">
        <v>23.75</v>
      </c>
      <c r="G6169" t="s">
        <v>6279</v>
      </c>
      <c r="H6169" t="s">
        <v>6280</v>
      </c>
      <c r="I6169" t="s">
        <v>5532</v>
      </c>
      <c r="J6169">
        <v>0.36589473684210522</v>
      </c>
      <c r="K6169" t="s">
        <v>73</v>
      </c>
      <c r="L6169">
        <v>18</v>
      </c>
    </row>
    <row r="6170" spans="1:12" x14ac:dyDescent="0.25">
      <c r="A6170" t="s">
        <v>4685</v>
      </c>
      <c r="B6170" t="s">
        <v>6278</v>
      </c>
      <c r="C6170">
        <v>3.77</v>
      </c>
      <c r="D6170">
        <v>213.500755</v>
      </c>
      <c r="E6170">
        <v>-1.8229169999999999</v>
      </c>
      <c r="F6170">
        <v>10.24</v>
      </c>
      <c r="G6170" t="s">
        <v>6279</v>
      </c>
      <c r="H6170" t="s">
        <v>6280</v>
      </c>
      <c r="I6170" t="s">
        <v>5532</v>
      </c>
      <c r="J6170">
        <v>0.3681640625</v>
      </c>
      <c r="K6170" t="s">
        <v>73</v>
      </c>
      <c r="L6170">
        <v>19</v>
      </c>
    </row>
    <row r="6171" spans="1:12" x14ac:dyDescent="0.25">
      <c r="A6171" t="s">
        <v>6290</v>
      </c>
      <c r="B6171" t="s">
        <v>6278</v>
      </c>
      <c r="C6171">
        <v>9.7475439999999995</v>
      </c>
      <c r="D6171">
        <v>12.083753</v>
      </c>
      <c r="E6171">
        <v>7.4626869999999998</v>
      </c>
      <c r="F6171">
        <v>26.090150999999999</v>
      </c>
      <c r="G6171" t="s">
        <v>6279</v>
      </c>
      <c r="H6171" t="s">
        <v>6280</v>
      </c>
      <c r="I6171" t="s">
        <v>5532</v>
      </c>
      <c r="J6171">
        <v>0.3736101029081817</v>
      </c>
      <c r="K6171" t="s">
        <v>73</v>
      </c>
      <c r="L6171">
        <v>20</v>
      </c>
    </row>
    <row r="6172" spans="1:12" x14ac:dyDescent="0.25">
      <c r="A6172" t="s">
        <v>6291</v>
      </c>
      <c r="B6172" t="s">
        <v>6278</v>
      </c>
      <c r="C6172">
        <v>12.54</v>
      </c>
      <c r="D6172">
        <v>21.926065000000001</v>
      </c>
      <c r="E6172">
        <v>-5</v>
      </c>
      <c r="F6172">
        <v>33.49</v>
      </c>
      <c r="G6172" t="s">
        <v>6292</v>
      </c>
      <c r="H6172" t="s">
        <v>6280</v>
      </c>
      <c r="I6172" t="s">
        <v>5532</v>
      </c>
      <c r="J6172">
        <v>0.37444013138250221</v>
      </c>
      <c r="K6172" t="s">
        <v>73</v>
      </c>
      <c r="L6172">
        <v>21</v>
      </c>
    </row>
    <row r="6173" spans="1:12" x14ac:dyDescent="0.25">
      <c r="A6173" t="s">
        <v>806</v>
      </c>
      <c r="B6173" t="s">
        <v>6278</v>
      </c>
      <c r="C6173">
        <v>5.71</v>
      </c>
      <c r="D6173">
        <v>5.9979550000000001</v>
      </c>
      <c r="E6173">
        <v>-3.2203390000000001</v>
      </c>
      <c r="F6173">
        <v>14.98</v>
      </c>
      <c r="G6173" t="s">
        <v>6279</v>
      </c>
      <c r="H6173" t="s">
        <v>6280</v>
      </c>
      <c r="I6173" t="s">
        <v>5532</v>
      </c>
      <c r="J6173">
        <v>0.38117489986648861</v>
      </c>
      <c r="K6173" t="s">
        <v>73</v>
      </c>
      <c r="L6173">
        <v>22</v>
      </c>
    </row>
    <row r="6174" spans="1:12" x14ac:dyDescent="0.25">
      <c r="A6174" t="s">
        <v>3481</v>
      </c>
      <c r="B6174" t="s">
        <v>6278</v>
      </c>
      <c r="C6174">
        <v>5.1957959999999996</v>
      </c>
      <c r="D6174">
        <v>23.363430999999999</v>
      </c>
      <c r="E6174">
        <v>-0.42674299999999998</v>
      </c>
      <c r="F6174">
        <v>13.612987</v>
      </c>
      <c r="G6174" t="s">
        <v>6279</v>
      </c>
      <c r="H6174" t="s">
        <v>6280</v>
      </c>
      <c r="I6174" t="s">
        <v>5532</v>
      </c>
      <c r="J6174">
        <v>0.38167934781690449</v>
      </c>
      <c r="K6174" t="s">
        <v>73</v>
      </c>
      <c r="L6174">
        <v>23</v>
      </c>
    </row>
    <row r="6175" spans="1:12" x14ac:dyDescent="0.25">
      <c r="A6175" t="s">
        <v>6252</v>
      </c>
      <c r="B6175" t="s">
        <v>6278</v>
      </c>
      <c r="C6175">
        <v>69.540000000000006</v>
      </c>
      <c r="D6175">
        <v>20.179534</v>
      </c>
      <c r="E6175">
        <v>4.9977349999999996</v>
      </c>
      <c r="F6175">
        <v>181.51</v>
      </c>
      <c r="G6175" t="s">
        <v>6253</v>
      </c>
      <c r="H6175" t="s">
        <v>6280</v>
      </c>
      <c r="I6175" t="s">
        <v>5532</v>
      </c>
      <c r="J6175">
        <v>0.38311938736157791</v>
      </c>
      <c r="K6175" t="s">
        <v>73</v>
      </c>
      <c r="L6175">
        <v>24</v>
      </c>
    </row>
    <row r="6176" spans="1:12" x14ac:dyDescent="0.25">
      <c r="A6176" t="s">
        <v>2807</v>
      </c>
      <c r="B6176" t="s">
        <v>6278</v>
      </c>
      <c r="C6176">
        <v>21.32</v>
      </c>
      <c r="D6176">
        <v>1185.5678789999999</v>
      </c>
      <c r="E6176">
        <v>1.863354</v>
      </c>
      <c r="F6176">
        <v>54.89</v>
      </c>
      <c r="G6176" t="s">
        <v>6279</v>
      </c>
      <c r="H6176" t="s">
        <v>6280</v>
      </c>
      <c r="I6176" t="s">
        <v>5532</v>
      </c>
      <c r="J6176">
        <v>0.3884131900163964</v>
      </c>
      <c r="K6176" t="s">
        <v>73</v>
      </c>
      <c r="L6176">
        <v>25</v>
      </c>
    </row>
    <row r="6177" spans="1:12" x14ac:dyDescent="0.25">
      <c r="A6177" t="s">
        <v>6293</v>
      </c>
      <c r="B6177" t="s">
        <v>6278</v>
      </c>
      <c r="C6177">
        <v>5.33</v>
      </c>
      <c r="D6177">
        <v>4.9734230000000004</v>
      </c>
      <c r="E6177">
        <v>-2.7372260000000002</v>
      </c>
      <c r="F6177">
        <v>13.51</v>
      </c>
      <c r="G6177" t="s">
        <v>6294</v>
      </c>
      <c r="H6177" t="s">
        <v>6280</v>
      </c>
      <c r="I6177" t="s">
        <v>5532</v>
      </c>
      <c r="J6177">
        <v>0.39452257586972622</v>
      </c>
      <c r="K6177" t="s">
        <v>73</v>
      </c>
      <c r="L6177">
        <v>26</v>
      </c>
    </row>
    <row r="6178" spans="1:12" x14ac:dyDescent="0.25">
      <c r="A6178" t="s">
        <v>6268</v>
      </c>
      <c r="B6178" t="s">
        <v>6278</v>
      </c>
      <c r="C6178">
        <v>49.4</v>
      </c>
      <c r="D6178">
        <v>50.504584000000001</v>
      </c>
      <c r="E6178">
        <v>-5</v>
      </c>
      <c r="F6178">
        <v>124.9</v>
      </c>
      <c r="G6178" t="s">
        <v>6279</v>
      </c>
      <c r="H6178" t="s">
        <v>6280</v>
      </c>
      <c r="I6178" t="s">
        <v>5532</v>
      </c>
      <c r="J6178">
        <v>0.3955164131305044</v>
      </c>
      <c r="K6178" t="s">
        <v>73</v>
      </c>
      <c r="L6178">
        <v>27</v>
      </c>
    </row>
    <row r="6179" spans="1:12" x14ac:dyDescent="0.25">
      <c r="A6179" t="s">
        <v>5680</v>
      </c>
      <c r="B6179" t="s">
        <v>6278</v>
      </c>
      <c r="C6179">
        <v>4.43</v>
      </c>
      <c r="D6179">
        <v>19.440434</v>
      </c>
      <c r="E6179">
        <v>-0.22522500000000001</v>
      </c>
      <c r="F6179">
        <v>11.15</v>
      </c>
      <c r="G6179" t="s">
        <v>6279</v>
      </c>
      <c r="H6179" t="s">
        <v>6280</v>
      </c>
      <c r="I6179" t="s">
        <v>5532</v>
      </c>
      <c r="J6179">
        <v>0.39730941704035871</v>
      </c>
      <c r="K6179" t="s">
        <v>73</v>
      </c>
      <c r="L6179">
        <v>28</v>
      </c>
    </row>
    <row r="6180" spans="1:12" x14ac:dyDescent="0.25">
      <c r="A6180" t="s">
        <v>5541</v>
      </c>
      <c r="B6180" t="s">
        <v>6278</v>
      </c>
      <c r="C6180">
        <v>9.27</v>
      </c>
      <c r="D6180">
        <v>34.431427999999997</v>
      </c>
      <c r="E6180">
        <v>-2.8301889999999998</v>
      </c>
      <c r="F6180">
        <v>23.27</v>
      </c>
      <c r="G6180" t="s">
        <v>6279</v>
      </c>
      <c r="H6180" t="s">
        <v>6280</v>
      </c>
      <c r="I6180" t="s">
        <v>5532</v>
      </c>
      <c r="J6180">
        <v>0.39836699613235932</v>
      </c>
      <c r="K6180" t="s">
        <v>73</v>
      </c>
      <c r="L6180">
        <v>29</v>
      </c>
    </row>
    <row r="6181" spans="1:12" x14ac:dyDescent="0.25">
      <c r="A6181" t="s">
        <v>3680</v>
      </c>
      <c r="B6181" t="s">
        <v>6278</v>
      </c>
      <c r="C6181">
        <v>51.37</v>
      </c>
      <c r="D6181">
        <v>15.411</v>
      </c>
      <c r="E6181">
        <v>0</v>
      </c>
      <c r="F6181">
        <v>128.55000000000001</v>
      </c>
      <c r="G6181" t="s">
        <v>6279</v>
      </c>
      <c r="H6181" t="s">
        <v>6280</v>
      </c>
      <c r="I6181" t="s">
        <v>5532</v>
      </c>
      <c r="J6181">
        <v>0.39961104628549199</v>
      </c>
      <c r="K6181" t="s">
        <v>73</v>
      </c>
      <c r="L6181">
        <v>30</v>
      </c>
    </row>
    <row r="6182" spans="1:12" x14ac:dyDescent="0.25">
      <c r="A6182" t="s">
        <v>6228</v>
      </c>
      <c r="B6182" t="s">
        <v>6295</v>
      </c>
      <c r="C6182">
        <v>28.27</v>
      </c>
      <c r="D6182">
        <v>31.097000000000001</v>
      </c>
      <c r="E6182">
        <v>-4.169492</v>
      </c>
      <c r="F6182">
        <v>329.15</v>
      </c>
      <c r="G6182" t="s">
        <v>6307</v>
      </c>
      <c r="H6182" t="s">
        <v>6297</v>
      </c>
      <c r="I6182" t="s">
        <v>5532</v>
      </c>
      <c r="J6182">
        <v>8.5887893057876349E-2</v>
      </c>
      <c r="K6182" t="s">
        <v>73</v>
      </c>
      <c r="L6182">
        <v>1</v>
      </c>
    </row>
    <row r="6183" spans="1:12" x14ac:dyDescent="0.25">
      <c r="A6183" t="s">
        <v>6097</v>
      </c>
      <c r="B6183" t="s">
        <v>6295</v>
      </c>
      <c r="C6183">
        <v>1.114986</v>
      </c>
      <c r="D6183">
        <v>87.957932</v>
      </c>
      <c r="E6183">
        <v>-3.278689</v>
      </c>
      <c r="F6183">
        <v>8.1936219999999995</v>
      </c>
      <c r="G6183" t="s">
        <v>6296</v>
      </c>
      <c r="H6183" t="s">
        <v>6297</v>
      </c>
      <c r="I6183" t="s">
        <v>5532</v>
      </c>
      <c r="J6183">
        <v>0.13607974592921179</v>
      </c>
      <c r="K6183" t="s">
        <v>73</v>
      </c>
      <c r="L6183">
        <v>2</v>
      </c>
    </row>
    <row r="6184" spans="1:12" x14ac:dyDescent="0.25">
      <c r="A6184" t="s">
        <v>1097</v>
      </c>
      <c r="B6184" t="s">
        <v>6295</v>
      </c>
      <c r="C6184">
        <v>15.1</v>
      </c>
      <c r="D6184">
        <v>238.59132500000001</v>
      </c>
      <c r="E6184">
        <v>-1.242642</v>
      </c>
      <c r="F6184">
        <v>80.75</v>
      </c>
      <c r="G6184" t="s">
        <v>6296</v>
      </c>
      <c r="H6184" t="s">
        <v>6297</v>
      </c>
      <c r="I6184" t="s">
        <v>5532</v>
      </c>
      <c r="J6184">
        <v>0.18699690402476779</v>
      </c>
      <c r="K6184" t="s">
        <v>73</v>
      </c>
      <c r="L6184">
        <v>3</v>
      </c>
    </row>
    <row r="6185" spans="1:12" x14ac:dyDescent="0.25">
      <c r="A6185" t="s">
        <v>5928</v>
      </c>
      <c r="B6185" t="s">
        <v>6295</v>
      </c>
      <c r="C6185">
        <v>6.96</v>
      </c>
      <c r="D6185">
        <v>178.96943999999999</v>
      </c>
      <c r="E6185">
        <v>-1.1363639999999999</v>
      </c>
      <c r="F6185">
        <v>33.89</v>
      </c>
      <c r="G6185" t="s">
        <v>6296</v>
      </c>
      <c r="H6185" t="s">
        <v>6297</v>
      </c>
      <c r="I6185" t="s">
        <v>5532</v>
      </c>
      <c r="J6185">
        <v>0.2053703157273532</v>
      </c>
      <c r="K6185" t="s">
        <v>73</v>
      </c>
      <c r="L6185">
        <v>4</v>
      </c>
    </row>
    <row r="6186" spans="1:12" x14ac:dyDescent="0.25">
      <c r="A6186" t="s">
        <v>6291</v>
      </c>
      <c r="B6186" t="s">
        <v>6295</v>
      </c>
      <c r="C6186">
        <v>7.49</v>
      </c>
      <c r="D6186">
        <v>13.09619</v>
      </c>
      <c r="E6186">
        <v>4.3175489999999996</v>
      </c>
      <c r="F6186">
        <v>33.49</v>
      </c>
      <c r="G6186" t="s">
        <v>6292</v>
      </c>
      <c r="H6186" t="s">
        <v>6297</v>
      </c>
      <c r="I6186" t="s">
        <v>5532</v>
      </c>
      <c r="J6186">
        <v>0.22364885040310539</v>
      </c>
      <c r="K6186" t="s">
        <v>73</v>
      </c>
      <c r="L6186">
        <v>5</v>
      </c>
    </row>
    <row r="6187" spans="1:12" x14ac:dyDescent="0.25">
      <c r="A6187" t="s">
        <v>6289</v>
      </c>
      <c r="B6187" t="s">
        <v>6295</v>
      </c>
      <c r="C6187">
        <v>73.45</v>
      </c>
      <c r="D6187">
        <v>35.182549999999999</v>
      </c>
      <c r="E6187">
        <v>-0.97074300000000002</v>
      </c>
      <c r="F6187">
        <v>270.75</v>
      </c>
      <c r="G6187" t="s">
        <v>6254</v>
      </c>
      <c r="H6187" t="s">
        <v>6297</v>
      </c>
      <c r="I6187" t="s">
        <v>5532</v>
      </c>
      <c r="J6187">
        <v>0.27128347183748852</v>
      </c>
      <c r="K6187" t="s">
        <v>73</v>
      </c>
      <c r="L6187">
        <v>6</v>
      </c>
    </row>
    <row r="6188" spans="1:12" x14ac:dyDescent="0.25">
      <c r="A6188" t="s">
        <v>6049</v>
      </c>
      <c r="B6188" t="s">
        <v>6295</v>
      </c>
      <c r="C6188">
        <v>5.95</v>
      </c>
      <c r="D6188">
        <v>60.094999999999999</v>
      </c>
      <c r="E6188">
        <v>0.67681899999999995</v>
      </c>
      <c r="F6188">
        <v>20.63</v>
      </c>
      <c r="G6188" t="s">
        <v>6296</v>
      </c>
      <c r="H6188" t="s">
        <v>6297</v>
      </c>
      <c r="I6188" t="s">
        <v>5532</v>
      </c>
      <c r="J6188">
        <v>0.28841492971400873</v>
      </c>
      <c r="K6188" t="s">
        <v>73</v>
      </c>
      <c r="L6188">
        <v>7</v>
      </c>
    </row>
    <row r="6189" spans="1:12" x14ac:dyDescent="0.25">
      <c r="A6189" t="s">
        <v>5221</v>
      </c>
      <c r="B6189" t="s">
        <v>6295</v>
      </c>
      <c r="C6189">
        <v>1.036799</v>
      </c>
      <c r="D6189">
        <v>80.884439999999998</v>
      </c>
      <c r="E6189">
        <v>1.111111</v>
      </c>
      <c r="F6189">
        <v>3.591577</v>
      </c>
      <c r="G6189" t="s">
        <v>6296</v>
      </c>
      <c r="H6189" t="s">
        <v>6297</v>
      </c>
      <c r="I6189" t="s">
        <v>5532</v>
      </c>
      <c r="J6189">
        <v>0.28867514186665078</v>
      </c>
      <c r="K6189" t="s">
        <v>73</v>
      </c>
      <c r="L6189">
        <v>8</v>
      </c>
    </row>
    <row r="6190" spans="1:12" x14ac:dyDescent="0.25">
      <c r="A6190" t="s">
        <v>6272</v>
      </c>
      <c r="B6190" t="s">
        <v>6295</v>
      </c>
      <c r="C6190">
        <v>7.7216709999999997</v>
      </c>
      <c r="D6190">
        <v>58.837949999999999</v>
      </c>
      <c r="E6190">
        <v>-0.87281799999999998</v>
      </c>
      <c r="F6190">
        <v>25.428094000000002</v>
      </c>
      <c r="G6190" t="s">
        <v>6296</v>
      </c>
      <c r="H6190" t="s">
        <v>6297</v>
      </c>
      <c r="I6190" t="s">
        <v>5532</v>
      </c>
      <c r="J6190">
        <v>0.30366692053285632</v>
      </c>
      <c r="K6190" t="s">
        <v>73</v>
      </c>
      <c r="L6190">
        <v>9</v>
      </c>
    </row>
    <row r="6191" spans="1:12" x14ac:dyDescent="0.25">
      <c r="A6191" t="s">
        <v>5745</v>
      </c>
      <c r="B6191" t="s">
        <v>6295</v>
      </c>
      <c r="C6191">
        <v>13.3</v>
      </c>
      <c r="D6191">
        <v>50.207500000000003</v>
      </c>
      <c r="E6191">
        <v>-1.9896830000000001</v>
      </c>
      <c r="F6191">
        <v>42.5</v>
      </c>
      <c r="G6191" t="s">
        <v>6296</v>
      </c>
      <c r="H6191" t="s">
        <v>6297</v>
      </c>
      <c r="I6191" t="s">
        <v>5532</v>
      </c>
      <c r="J6191">
        <v>0.31294117647058828</v>
      </c>
      <c r="K6191" t="s">
        <v>73</v>
      </c>
      <c r="L6191">
        <v>10</v>
      </c>
    </row>
    <row r="6192" spans="1:12" x14ac:dyDescent="0.25">
      <c r="A6192" t="s">
        <v>4520</v>
      </c>
      <c r="B6192" t="s">
        <v>6295</v>
      </c>
      <c r="C6192">
        <v>3.2566220000000001</v>
      </c>
      <c r="D6192">
        <v>88.946883</v>
      </c>
      <c r="E6192">
        <v>3.1657359999999999</v>
      </c>
      <c r="F6192">
        <v>10.275404999999999</v>
      </c>
      <c r="G6192" t="s">
        <v>6296</v>
      </c>
      <c r="H6192" t="s">
        <v>6297</v>
      </c>
      <c r="I6192" t="s">
        <v>5532</v>
      </c>
      <c r="J6192">
        <v>0.31693368777191749</v>
      </c>
      <c r="K6192" t="s">
        <v>73</v>
      </c>
      <c r="L6192">
        <v>11</v>
      </c>
    </row>
    <row r="6193" spans="1:12" x14ac:dyDescent="0.25">
      <c r="A6193" t="s">
        <v>5715</v>
      </c>
      <c r="B6193" t="s">
        <v>6295</v>
      </c>
      <c r="C6193">
        <v>4.6020409999999998</v>
      </c>
      <c r="D6193">
        <v>346.58207199999998</v>
      </c>
      <c r="E6193">
        <v>-2.591793</v>
      </c>
      <c r="F6193">
        <v>14.040816</v>
      </c>
      <c r="G6193" t="s">
        <v>6296</v>
      </c>
      <c r="H6193" t="s">
        <v>6297</v>
      </c>
      <c r="I6193" t="s">
        <v>5532</v>
      </c>
      <c r="J6193">
        <v>0.32776164861073598</v>
      </c>
      <c r="K6193" t="s">
        <v>73</v>
      </c>
      <c r="L6193">
        <v>12</v>
      </c>
    </row>
    <row r="6194" spans="1:12" x14ac:dyDescent="0.25">
      <c r="A6194" t="s">
        <v>6128</v>
      </c>
      <c r="B6194" t="s">
        <v>6295</v>
      </c>
      <c r="C6194">
        <v>9.7719339999999999</v>
      </c>
      <c r="D6194">
        <v>564.48</v>
      </c>
      <c r="E6194">
        <v>-3.5148169999999999</v>
      </c>
      <c r="F6194">
        <v>29.421374</v>
      </c>
      <c r="G6194" t="s">
        <v>6296</v>
      </c>
      <c r="H6194" t="s">
        <v>6297</v>
      </c>
      <c r="I6194" t="s">
        <v>5532</v>
      </c>
      <c r="J6194">
        <v>0.33213724144902268</v>
      </c>
      <c r="K6194" t="s">
        <v>73</v>
      </c>
      <c r="L6194">
        <v>13</v>
      </c>
    </row>
    <row r="6195" spans="1:12" x14ac:dyDescent="0.25">
      <c r="A6195" t="s">
        <v>4101</v>
      </c>
      <c r="B6195" t="s">
        <v>6295</v>
      </c>
      <c r="C6195">
        <v>8.7200000000000006</v>
      </c>
      <c r="D6195">
        <v>46.878720000000001</v>
      </c>
      <c r="E6195">
        <v>-1.912261</v>
      </c>
      <c r="F6195">
        <v>25.94</v>
      </c>
      <c r="G6195" t="s">
        <v>6308</v>
      </c>
      <c r="H6195" t="s">
        <v>6297</v>
      </c>
      <c r="I6195" t="s">
        <v>5532</v>
      </c>
      <c r="J6195">
        <v>0.33616037008481109</v>
      </c>
      <c r="K6195" t="s">
        <v>73</v>
      </c>
      <c r="L6195">
        <v>14</v>
      </c>
    </row>
    <row r="6196" spans="1:12" x14ac:dyDescent="0.25">
      <c r="A6196" t="s">
        <v>5541</v>
      </c>
      <c r="B6196" t="s">
        <v>6295</v>
      </c>
      <c r="C6196">
        <v>8.89</v>
      </c>
      <c r="D6196">
        <v>33.020000000000003</v>
      </c>
      <c r="E6196">
        <v>-3.0534349999999999</v>
      </c>
      <c r="F6196">
        <v>26.1</v>
      </c>
      <c r="G6196" t="s">
        <v>6296</v>
      </c>
      <c r="H6196" t="s">
        <v>6297</v>
      </c>
      <c r="I6196" t="s">
        <v>5532</v>
      </c>
      <c r="J6196">
        <v>0.34061302681992339</v>
      </c>
      <c r="K6196" t="s">
        <v>73</v>
      </c>
      <c r="L6196">
        <v>15</v>
      </c>
    </row>
    <row r="6197" spans="1:12" x14ac:dyDescent="0.25">
      <c r="A6197" t="s">
        <v>4503</v>
      </c>
      <c r="B6197" t="s">
        <v>6295</v>
      </c>
      <c r="C6197">
        <v>4.8</v>
      </c>
      <c r="D6197">
        <v>19.2</v>
      </c>
      <c r="E6197">
        <v>0.20876800000000001</v>
      </c>
      <c r="F6197">
        <v>13.09</v>
      </c>
      <c r="G6197" t="s">
        <v>6296</v>
      </c>
      <c r="H6197" t="s">
        <v>6297</v>
      </c>
      <c r="I6197" t="s">
        <v>5532</v>
      </c>
      <c r="J6197">
        <v>0.36669213139801382</v>
      </c>
      <c r="K6197" t="s">
        <v>73</v>
      </c>
      <c r="L6197">
        <v>16</v>
      </c>
    </row>
    <row r="6198" spans="1:12" x14ac:dyDescent="0.25">
      <c r="A6198" t="s">
        <v>6309</v>
      </c>
      <c r="B6198" t="s">
        <v>6295</v>
      </c>
      <c r="C6198">
        <v>7.33</v>
      </c>
      <c r="D6198">
        <v>30.099003</v>
      </c>
      <c r="E6198">
        <v>-4.9286640000000004</v>
      </c>
      <c r="F6198">
        <v>19.899999999999999</v>
      </c>
      <c r="G6198" t="s">
        <v>6296</v>
      </c>
      <c r="H6198" t="s">
        <v>6297</v>
      </c>
      <c r="I6198" t="s">
        <v>5532</v>
      </c>
      <c r="J6198">
        <v>0.36834170854271359</v>
      </c>
      <c r="K6198" t="s">
        <v>73</v>
      </c>
      <c r="L6198">
        <v>17</v>
      </c>
    </row>
    <row r="6199" spans="1:12" x14ac:dyDescent="0.25">
      <c r="A6199" t="s">
        <v>6275</v>
      </c>
      <c r="B6199" t="s">
        <v>6295</v>
      </c>
      <c r="C6199">
        <v>37.11</v>
      </c>
      <c r="D6199">
        <v>143.10320300000001</v>
      </c>
      <c r="E6199">
        <v>-0.77540100000000001</v>
      </c>
      <c r="F6199">
        <v>98.4</v>
      </c>
      <c r="G6199" t="s">
        <v>6276</v>
      </c>
      <c r="H6199" t="s">
        <v>6297</v>
      </c>
      <c r="I6199" t="s">
        <v>5532</v>
      </c>
      <c r="J6199">
        <v>0.37713414634146342</v>
      </c>
      <c r="K6199" t="s">
        <v>73</v>
      </c>
      <c r="L6199">
        <v>18</v>
      </c>
    </row>
    <row r="6200" spans="1:12" x14ac:dyDescent="0.25">
      <c r="A6200" t="s">
        <v>6310</v>
      </c>
      <c r="B6200" t="s">
        <v>6295</v>
      </c>
      <c r="C6200">
        <v>1.612997</v>
      </c>
      <c r="D6200">
        <v>73.197072000000006</v>
      </c>
      <c r="E6200">
        <v>-3.557312</v>
      </c>
      <c r="F6200">
        <v>4.2363210000000002</v>
      </c>
      <c r="G6200" t="s">
        <v>6296</v>
      </c>
      <c r="H6200" t="s">
        <v>6297</v>
      </c>
      <c r="I6200" t="s">
        <v>5532</v>
      </c>
      <c r="J6200">
        <v>0.38075419686090828</v>
      </c>
      <c r="K6200" t="s">
        <v>73</v>
      </c>
      <c r="L6200">
        <v>19</v>
      </c>
    </row>
    <row r="6201" spans="1:12" x14ac:dyDescent="0.25">
      <c r="A6201" t="s">
        <v>6268</v>
      </c>
      <c r="B6201" t="s">
        <v>6295</v>
      </c>
      <c r="C6201">
        <v>52.49</v>
      </c>
      <c r="D6201">
        <v>53.663676000000002</v>
      </c>
      <c r="E6201">
        <v>-4.3898000000000001</v>
      </c>
      <c r="F6201">
        <v>137.5</v>
      </c>
      <c r="G6201" t="s">
        <v>6296</v>
      </c>
      <c r="H6201" t="s">
        <v>6297</v>
      </c>
      <c r="I6201" t="s">
        <v>5532</v>
      </c>
      <c r="J6201">
        <v>0.38174545454545461</v>
      </c>
      <c r="K6201" t="s">
        <v>73</v>
      </c>
      <c r="L6201">
        <v>20</v>
      </c>
    </row>
    <row r="6202" spans="1:12" x14ac:dyDescent="0.25">
      <c r="A6202" t="s">
        <v>6311</v>
      </c>
      <c r="B6202" t="s">
        <v>6295</v>
      </c>
      <c r="C6202">
        <v>14.17</v>
      </c>
      <c r="D6202">
        <v>40.119458999999999</v>
      </c>
      <c r="E6202">
        <v>-0.49157299999999998</v>
      </c>
      <c r="F6202">
        <v>36.130000000000003</v>
      </c>
      <c r="G6202" t="s">
        <v>6296</v>
      </c>
      <c r="H6202" t="s">
        <v>6297</v>
      </c>
      <c r="I6202" t="s">
        <v>5532</v>
      </c>
      <c r="J6202">
        <v>0.39219485192360909</v>
      </c>
      <c r="K6202" t="s">
        <v>73</v>
      </c>
      <c r="L6202">
        <v>21</v>
      </c>
    </row>
    <row r="6203" spans="1:12" x14ac:dyDescent="0.25">
      <c r="A6203" t="s">
        <v>3266</v>
      </c>
      <c r="B6203" t="s">
        <v>6295</v>
      </c>
      <c r="C6203">
        <v>9.8800000000000008</v>
      </c>
      <c r="D6203">
        <v>51.989567999999998</v>
      </c>
      <c r="E6203">
        <v>-0.90270799999999995</v>
      </c>
      <c r="F6203">
        <v>24.98</v>
      </c>
      <c r="G6203" t="s">
        <v>6296</v>
      </c>
      <c r="H6203" t="s">
        <v>6297</v>
      </c>
      <c r="I6203" t="s">
        <v>5532</v>
      </c>
      <c r="J6203">
        <v>0.39551641313050451</v>
      </c>
      <c r="K6203" t="s">
        <v>73</v>
      </c>
      <c r="L6203">
        <v>22</v>
      </c>
    </row>
    <row r="6204" spans="1:12" x14ac:dyDescent="0.25">
      <c r="A6204" t="s">
        <v>6312</v>
      </c>
      <c r="B6204" t="s">
        <v>6295</v>
      </c>
      <c r="C6204">
        <v>580</v>
      </c>
      <c r="D6204">
        <v>180.803864</v>
      </c>
      <c r="E6204">
        <v>-1.6949149999999999</v>
      </c>
      <c r="F6204">
        <v>1431.3</v>
      </c>
      <c r="G6204" t="s">
        <v>6296</v>
      </c>
      <c r="H6204" t="s">
        <v>6297</v>
      </c>
      <c r="I6204" t="s">
        <v>5532</v>
      </c>
      <c r="J6204">
        <v>0.40522601830503741</v>
      </c>
      <c r="K6204" t="s">
        <v>73</v>
      </c>
      <c r="L6204">
        <v>23</v>
      </c>
    </row>
    <row r="6205" spans="1:12" x14ac:dyDescent="0.25">
      <c r="A6205" t="s">
        <v>6313</v>
      </c>
      <c r="B6205" t="s">
        <v>6295</v>
      </c>
      <c r="C6205">
        <v>54.4</v>
      </c>
      <c r="D6205">
        <v>19.781199999999998</v>
      </c>
      <c r="E6205">
        <v>0.27649800000000002</v>
      </c>
      <c r="F6205">
        <v>133.35</v>
      </c>
      <c r="G6205" t="s">
        <v>6314</v>
      </c>
      <c r="H6205" t="s">
        <v>6297</v>
      </c>
      <c r="I6205" t="s">
        <v>5532</v>
      </c>
      <c r="J6205">
        <v>0.40794900637420323</v>
      </c>
      <c r="K6205" t="s">
        <v>73</v>
      </c>
      <c r="L6205">
        <v>24</v>
      </c>
    </row>
    <row r="6206" spans="1:12" x14ac:dyDescent="0.25">
      <c r="A6206" t="s">
        <v>4685</v>
      </c>
      <c r="B6206" t="s">
        <v>6295</v>
      </c>
      <c r="C6206">
        <v>3.94</v>
      </c>
      <c r="D6206">
        <v>223.71911</v>
      </c>
      <c r="E6206">
        <v>-0.50505100000000003</v>
      </c>
      <c r="F6206">
        <v>9.6199999999999992</v>
      </c>
      <c r="G6206" t="s">
        <v>6296</v>
      </c>
      <c r="H6206" t="s">
        <v>6297</v>
      </c>
      <c r="I6206" t="s">
        <v>5532</v>
      </c>
      <c r="J6206">
        <v>0.40956340956340959</v>
      </c>
      <c r="K6206" t="s">
        <v>73</v>
      </c>
      <c r="L6206">
        <v>25</v>
      </c>
    </row>
    <row r="6207" spans="1:12" x14ac:dyDescent="0.25">
      <c r="A6207" t="s">
        <v>6315</v>
      </c>
      <c r="B6207" t="s">
        <v>6295</v>
      </c>
      <c r="C6207">
        <v>328.4</v>
      </c>
      <c r="D6207">
        <v>328.07462099999998</v>
      </c>
      <c r="E6207">
        <v>-1.3517570000000001</v>
      </c>
      <c r="F6207">
        <v>798.25</v>
      </c>
      <c r="G6207" t="s">
        <v>6296</v>
      </c>
      <c r="H6207" t="s">
        <v>6297</v>
      </c>
      <c r="I6207" t="s">
        <v>5532</v>
      </c>
      <c r="J6207">
        <v>0.41139993736298153</v>
      </c>
      <c r="K6207" t="s">
        <v>73</v>
      </c>
      <c r="L6207">
        <v>26</v>
      </c>
    </row>
    <row r="6208" spans="1:12" x14ac:dyDescent="0.25">
      <c r="A6208" t="s">
        <v>6316</v>
      </c>
      <c r="B6208" t="s">
        <v>6295</v>
      </c>
      <c r="C6208">
        <v>16.18</v>
      </c>
      <c r="D6208">
        <v>194.270509</v>
      </c>
      <c r="E6208">
        <v>-4.2603549999999997</v>
      </c>
      <c r="F6208">
        <v>38.96</v>
      </c>
      <c r="G6208" t="s">
        <v>6296</v>
      </c>
      <c r="H6208" t="s">
        <v>6297</v>
      </c>
      <c r="I6208" t="s">
        <v>5532</v>
      </c>
      <c r="J6208">
        <v>0.4152977412731006</v>
      </c>
      <c r="K6208" t="s">
        <v>73</v>
      </c>
      <c r="L6208">
        <v>27</v>
      </c>
    </row>
    <row r="6209" spans="1:12" x14ac:dyDescent="0.25">
      <c r="A6209" t="s">
        <v>5949</v>
      </c>
      <c r="B6209" t="s">
        <v>6295</v>
      </c>
      <c r="C6209">
        <v>8.91</v>
      </c>
      <c r="D6209">
        <v>20.707937999999999</v>
      </c>
      <c r="E6209">
        <v>-2.302632</v>
      </c>
      <c r="F6209">
        <v>21.37</v>
      </c>
      <c r="G6209" t="s">
        <v>6296</v>
      </c>
      <c r="H6209" t="s">
        <v>6297</v>
      </c>
      <c r="I6209" t="s">
        <v>5532</v>
      </c>
      <c r="J6209">
        <v>0.41693963500233971</v>
      </c>
      <c r="K6209" t="s">
        <v>73</v>
      </c>
      <c r="L6209">
        <v>28</v>
      </c>
    </row>
    <row r="6210" spans="1:12" x14ac:dyDescent="0.25">
      <c r="A6210" t="s">
        <v>2867</v>
      </c>
      <c r="B6210" t="s">
        <v>6295</v>
      </c>
      <c r="C6210">
        <v>53.06</v>
      </c>
      <c r="D6210">
        <v>37.142000000000003</v>
      </c>
      <c r="E6210">
        <v>9.9917079999999991</v>
      </c>
      <c r="F6210">
        <v>126.05</v>
      </c>
      <c r="G6210" t="s">
        <v>6296</v>
      </c>
      <c r="H6210" t="s">
        <v>6297</v>
      </c>
      <c r="I6210" t="s">
        <v>5532</v>
      </c>
      <c r="J6210">
        <v>0.42094406981356608</v>
      </c>
      <c r="K6210" t="s">
        <v>73</v>
      </c>
      <c r="L6210">
        <v>29</v>
      </c>
    </row>
    <row r="6211" spans="1:12" x14ac:dyDescent="0.25">
      <c r="A6211" t="s">
        <v>6317</v>
      </c>
      <c r="B6211" t="s">
        <v>6295</v>
      </c>
      <c r="C6211">
        <v>15.48</v>
      </c>
      <c r="D6211">
        <v>36.151412999999998</v>
      </c>
      <c r="E6211">
        <v>-1.7766500000000001</v>
      </c>
      <c r="F6211">
        <v>36.61</v>
      </c>
      <c r="G6211" t="s">
        <v>6296</v>
      </c>
      <c r="H6211" t="s">
        <v>6297</v>
      </c>
      <c r="I6211" t="s">
        <v>5532</v>
      </c>
      <c r="J6211">
        <v>0.42283529090412458</v>
      </c>
      <c r="K6211" t="s">
        <v>73</v>
      </c>
      <c r="L6211">
        <v>30</v>
      </c>
    </row>
    <row r="6212" spans="1:12" x14ac:dyDescent="0.25">
      <c r="A6212" t="s">
        <v>6228</v>
      </c>
      <c r="B6212" t="s">
        <v>6318</v>
      </c>
      <c r="C6212">
        <v>23.79</v>
      </c>
      <c r="D6212">
        <v>26.169</v>
      </c>
      <c r="E6212">
        <v>1.6666669999999999</v>
      </c>
      <c r="F6212">
        <v>330</v>
      </c>
      <c r="G6212" t="s">
        <v>6332</v>
      </c>
      <c r="H6212" t="s">
        <v>6320</v>
      </c>
      <c r="I6212" t="s">
        <v>5532</v>
      </c>
      <c r="J6212">
        <v>7.2090909090909094E-2</v>
      </c>
      <c r="K6212" t="s">
        <v>73</v>
      </c>
      <c r="L6212">
        <v>1</v>
      </c>
    </row>
    <row r="6213" spans="1:12" x14ac:dyDescent="0.25">
      <c r="A6213" t="s">
        <v>6097</v>
      </c>
      <c r="B6213" t="s">
        <v>6318</v>
      </c>
      <c r="C6213">
        <v>1.131931</v>
      </c>
      <c r="D6213">
        <v>89.288576000000006</v>
      </c>
      <c r="E6213">
        <v>4.3859649999999997</v>
      </c>
      <c r="F6213">
        <v>8.6591009999999997</v>
      </c>
      <c r="G6213" t="s">
        <v>6319</v>
      </c>
      <c r="H6213" t="s">
        <v>6320</v>
      </c>
      <c r="I6213" t="s">
        <v>5532</v>
      </c>
      <c r="J6213">
        <v>0.13072153795180361</v>
      </c>
      <c r="K6213" t="s">
        <v>73</v>
      </c>
      <c r="L6213">
        <v>2</v>
      </c>
    </row>
    <row r="6214" spans="1:12" x14ac:dyDescent="0.25">
      <c r="A6214" t="s">
        <v>4101</v>
      </c>
      <c r="B6214" t="s">
        <v>6318</v>
      </c>
      <c r="C6214">
        <v>3.87</v>
      </c>
      <c r="D6214">
        <v>20.805119999999999</v>
      </c>
      <c r="E6214">
        <v>-1.7766500000000001</v>
      </c>
      <c r="F6214">
        <v>25.94</v>
      </c>
      <c r="G6214" t="s">
        <v>6308</v>
      </c>
      <c r="H6214" t="s">
        <v>6320</v>
      </c>
      <c r="I6214" t="s">
        <v>5532</v>
      </c>
      <c r="J6214">
        <v>0.1491904394757132</v>
      </c>
      <c r="K6214" t="s">
        <v>73</v>
      </c>
      <c r="L6214">
        <v>3</v>
      </c>
    </row>
    <row r="6215" spans="1:12" x14ac:dyDescent="0.25">
      <c r="A6215" t="s">
        <v>6312</v>
      </c>
      <c r="B6215" t="s">
        <v>6318</v>
      </c>
      <c r="C6215">
        <v>400.4</v>
      </c>
      <c r="D6215">
        <v>124.81701200000001</v>
      </c>
      <c r="E6215">
        <v>-3.7268569999999999</v>
      </c>
      <c r="F6215">
        <v>2308.85</v>
      </c>
      <c r="G6215" t="s">
        <v>6319</v>
      </c>
      <c r="H6215" t="s">
        <v>6320</v>
      </c>
      <c r="I6215" t="s">
        <v>5532</v>
      </c>
      <c r="J6215">
        <v>0.17341966779998699</v>
      </c>
      <c r="K6215" t="s">
        <v>73</v>
      </c>
      <c r="L6215">
        <v>4</v>
      </c>
    </row>
    <row r="6216" spans="1:12" x14ac:dyDescent="0.25">
      <c r="A6216" t="s">
        <v>1097</v>
      </c>
      <c r="B6216" t="s">
        <v>6318</v>
      </c>
      <c r="C6216">
        <v>13.75</v>
      </c>
      <c r="D6216">
        <v>217.260312</v>
      </c>
      <c r="E6216">
        <v>-2.9640080000000002</v>
      </c>
      <c r="F6216">
        <v>77.75</v>
      </c>
      <c r="G6216" t="s">
        <v>6319</v>
      </c>
      <c r="H6216" t="s">
        <v>6320</v>
      </c>
      <c r="I6216" t="s">
        <v>5532</v>
      </c>
      <c r="J6216">
        <v>0.17684887459807069</v>
      </c>
      <c r="K6216" t="s">
        <v>73</v>
      </c>
      <c r="L6216">
        <v>5</v>
      </c>
    </row>
    <row r="6217" spans="1:12" x14ac:dyDescent="0.25">
      <c r="A6217" t="s">
        <v>5928</v>
      </c>
      <c r="B6217" t="s">
        <v>6318</v>
      </c>
      <c r="C6217">
        <v>6.96</v>
      </c>
      <c r="D6217">
        <v>178.96943999999999</v>
      </c>
      <c r="E6217">
        <v>4.9773759999999996</v>
      </c>
      <c r="F6217">
        <v>38.119999999999997</v>
      </c>
      <c r="G6217" t="s">
        <v>6319</v>
      </c>
      <c r="H6217" t="s">
        <v>6320</v>
      </c>
      <c r="I6217" t="s">
        <v>5532</v>
      </c>
      <c r="J6217">
        <v>0.1825813221406086</v>
      </c>
      <c r="K6217" t="s">
        <v>73</v>
      </c>
      <c r="L6217">
        <v>6</v>
      </c>
    </row>
    <row r="6218" spans="1:12" x14ac:dyDescent="0.25">
      <c r="A6218" t="s">
        <v>6333</v>
      </c>
      <c r="B6218" t="s">
        <v>6318</v>
      </c>
      <c r="C6218">
        <v>2.4700000000000002</v>
      </c>
      <c r="D6218">
        <v>21.184712000000001</v>
      </c>
      <c r="E6218">
        <v>-4.263566</v>
      </c>
      <c r="F6218">
        <v>12.4</v>
      </c>
      <c r="G6218" t="s">
        <v>6319</v>
      </c>
      <c r="H6218" t="s">
        <v>6320</v>
      </c>
      <c r="I6218" t="s">
        <v>5532</v>
      </c>
      <c r="J6218">
        <v>0.1991935483870968</v>
      </c>
      <c r="K6218" t="s">
        <v>73</v>
      </c>
      <c r="L6218">
        <v>7</v>
      </c>
    </row>
    <row r="6219" spans="1:12" x14ac:dyDescent="0.25">
      <c r="A6219" t="s">
        <v>5680</v>
      </c>
      <c r="B6219" t="s">
        <v>6318</v>
      </c>
      <c r="C6219">
        <v>2.3199999999999998</v>
      </c>
      <c r="D6219">
        <v>10.180994999999999</v>
      </c>
      <c r="E6219">
        <v>4.9773759999999996</v>
      </c>
      <c r="F6219">
        <v>11.45</v>
      </c>
      <c r="G6219" t="s">
        <v>6319</v>
      </c>
      <c r="H6219" t="s">
        <v>6320</v>
      </c>
      <c r="I6219" t="s">
        <v>5532</v>
      </c>
      <c r="J6219">
        <v>0.20262008733624451</v>
      </c>
      <c r="K6219" t="s">
        <v>73</v>
      </c>
      <c r="L6219">
        <v>8</v>
      </c>
    </row>
    <row r="6220" spans="1:12" x14ac:dyDescent="0.25">
      <c r="A6220" t="s">
        <v>4520</v>
      </c>
      <c r="B6220" t="s">
        <v>6318</v>
      </c>
      <c r="C6220">
        <v>2.6864189999999999</v>
      </c>
      <c r="D6220">
        <v>73.373150999999993</v>
      </c>
      <c r="E6220">
        <v>-2.5586350000000002</v>
      </c>
      <c r="F6220">
        <v>12.068311</v>
      </c>
      <c r="G6220" t="s">
        <v>6319</v>
      </c>
      <c r="H6220" t="s">
        <v>6320</v>
      </c>
      <c r="I6220" t="s">
        <v>5532</v>
      </c>
      <c r="J6220">
        <v>0.22260107483143249</v>
      </c>
      <c r="K6220" t="s">
        <v>73</v>
      </c>
      <c r="L6220">
        <v>9</v>
      </c>
    </row>
    <row r="6221" spans="1:12" x14ac:dyDescent="0.25">
      <c r="A6221" t="s">
        <v>3656</v>
      </c>
      <c r="B6221" t="s">
        <v>6318</v>
      </c>
      <c r="C6221">
        <v>122.35</v>
      </c>
      <c r="D6221">
        <v>461.21637199999998</v>
      </c>
      <c r="E6221">
        <v>-4.9708740000000002</v>
      </c>
      <c r="F6221">
        <v>531.95000000000005</v>
      </c>
      <c r="G6221" t="s">
        <v>6319</v>
      </c>
      <c r="H6221" t="s">
        <v>6320</v>
      </c>
      <c r="I6221" t="s">
        <v>5532</v>
      </c>
      <c r="J6221">
        <v>0.23000281981389231</v>
      </c>
      <c r="K6221" t="s">
        <v>73</v>
      </c>
      <c r="L6221">
        <v>10</v>
      </c>
    </row>
    <row r="6222" spans="1:12" x14ac:dyDescent="0.25">
      <c r="A6222" t="s">
        <v>6334</v>
      </c>
      <c r="B6222" t="s">
        <v>6318</v>
      </c>
      <c r="C6222">
        <v>5.36</v>
      </c>
      <c r="D6222">
        <v>13.397729999999999</v>
      </c>
      <c r="E6222">
        <v>-1.831502</v>
      </c>
      <c r="F6222">
        <v>22</v>
      </c>
      <c r="G6222" t="s">
        <v>6319</v>
      </c>
      <c r="H6222" t="s">
        <v>6320</v>
      </c>
      <c r="I6222" t="s">
        <v>5532</v>
      </c>
      <c r="J6222">
        <v>0.24363636363636371</v>
      </c>
      <c r="K6222" t="s">
        <v>73</v>
      </c>
      <c r="L6222">
        <v>11</v>
      </c>
    </row>
    <row r="6223" spans="1:12" x14ac:dyDescent="0.25">
      <c r="A6223" t="s">
        <v>6049</v>
      </c>
      <c r="B6223" t="s">
        <v>6318</v>
      </c>
      <c r="C6223">
        <v>5.23</v>
      </c>
      <c r="D6223">
        <v>52.823</v>
      </c>
      <c r="E6223">
        <v>-0.38095200000000001</v>
      </c>
      <c r="F6223">
        <v>20.92</v>
      </c>
      <c r="G6223" t="s">
        <v>6319</v>
      </c>
      <c r="H6223" t="s">
        <v>6320</v>
      </c>
      <c r="I6223" t="s">
        <v>5532</v>
      </c>
      <c r="J6223">
        <v>0.25</v>
      </c>
      <c r="K6223" t="s">
        <v>73</v>
      </c>
      <c r="L6223">
        <v>12</v>
      </c>
    </row>
    <row r="6224" spans="1:12" x14ac:dyDescent="0.25">
      <c r="A6224" t="s">
        <v>6128</v>
      </c>
      <c r="B6224" t="s">
        <v>6318</v>
      </c>
      <c r="C6224">
        <v>6.233098</v>
      </c>
      <c r="D6224">
        <v>360.05759999999998</v>
      </c>
      <c r="E6224">
        <v>0.44994400000000001</v>
      </c>
      <c r="F6224">
        <v>23.925533999999999</v>
      </c>
      <c r="G6224" t="s">
        <v>6319</v>
      </c>
      <c r="H6224" t="s">
        <v>6320</v>
      </c>
      <c r="I6224" t="s">
        <v>5532</v>
      </c>
      <c r="J6224">
        <v>0.2605207474157108</v>
      </c>
      <c r="K6224" t="s">
        <v>73</v>
      </c>
      <c r="L6224">
        <v>13</v>
      </c>
    </row>
    <row r="6225" spans="1:12" x14ac:dyDescent="0.25">
      <c r="A6225" t="s">
        <v>3956</v>
      </c>
      <c r="B6225" t="s">
        <v>6318</v>
      </c>
      <c r="C6225">
        <v>4</v>
      </c>
      <c r="D6225">
        <v>2.9032439999999999</v>
      </c>
      <c r="E6225">
        <v>-3.6144579999999999</v>
      </c>
      <c r="F6225">
        <v>14.35</v>
      </c>
      <c r="G6225" t="s">
        <v>6319</v>
      </c>
      <c r="H6225" t="s">
        <v>6320</v>
      </c>
      <c r="I6225" t="s">
        <v>5532</v>
      </c>
      <c r="J6225">
        <v>0.27874564459930312</v>
      </c>
      <c r="K6225" t="s">
        <v>73</v>
      </c>
      <c r="L6225">
        <v>14</v>
      </c>
    </row>
    <row r="6226" spans="1:12" x14ac:dyDescent="0.25">
      <c r="A6226" t="s">
        <v>6309</v>
      </c>
      <c r="B6226" t="s">
        <v>6318</v>
      </c>
      <c r="C6226">
        <v>5.05</v>
      </c>
      <c r="D6226">
        <v>20.736694</v>
      </c>
      <c r="E6226">
        <v>-1.941748</v>
      </c>
      <c r="F6226">
        <v>17.04</v>
      </c>
      <c r="G6226" t="s">
        <v>6319</v>
      </c>
      <c r="H6226" t="s">
        <v>6320</v>
      </c>
      <c r="I6226" t="s">
        <v>5532</v>
      </c>
      <c r="J6226">
        <v>0.29636150234741793</v>
      </c>
      <c r="K6226" t="s">
        <v>73</v>
      </c>
      <c r="L6226">
        <v>15</v>
      </c>
    </row>
    <row r="6227" spans="1:12" x14ac:dyDescent="0.25">
      <c r="A6227" t="s">
        <v>5715</v>
      </c>
      <c r="B6227" t="s">
        <v>6318</v>
      </c>
      <c r="C6227">
        <v>3.8265310000000001</v>
      </c>
      <c r="D6227">
        <v>288.177998</v>
      </c>
      <c r="E6227">
        <v>4.7486030000000001</v>
      </c>
      <c r="F6227">
        <v>12.724489999999999</v>
      </c>
      <c r="G6227" t="s">
        <v>6319</v>
      </c>
      <c r="H6227" t="s">
        <v>6320</v>
      </c>
      <c r="I6227" t="s">
        <v>5532</v>
      </c>
      <c r="J6227">
        <v>0.30072175780718913</v>
      </c>
      <c r="K6227" t="s">
        <v>73</v>
      </c>
      <c r="L6227">
        <v>16</v>
      </c>
    </row>
    <row r="6228" spans="1:12" x14ac:dyDescent="0.25">
      <c r="A6228" t="s">
        <v>6317</v>
      </c>
      <c r="B6228" t="s">
        <v>6318</v>
      </c>
      <c r="C6228">
        <v>14.05</v>
      </c>
      <c r="D6228">
        <v>32.811844999999998</v>
      </c>
      <c r="E6228">
        <v>3.308824</v>
      </c>
      <c r="F6228">
        <v>45.12</v>
      </c>
      <c r="G6228" t="s">
        <v>6319</v>
      </c>
      <c r="H6228" t="s">
        <v>6320</v>
      </c>
      <c r="I6228" t="s">
        <v>5532</v>
      </c>
      <c r="J6228">
        <v>0.31139184397163122</v>
      </c>
      <c r="K6228" t="s">
        <v>73</v>
      </c>
      <c r="L6228">
        <v>17</v>
      </c>
    </row>
    <row r="6229" spans="1:12" x14ac:dyDescent="0.25">
      <c r="A6229" t="s">
        <v>4067</v>
      </c>
      <c r="B6229" t="s">
        <v>6318</v>
      </c>
      <c r="C6229">
        <v>1.05</v>
      </c>
      <c r="D6229">
        <v>13.712999999999999</v>
      </c>
      <c r="E6229">
        <v>-1.869159</v>
      </c>
      <c r="F6229">
        <v>3.34</v>
      </c>
      <c r="G6229" t="s">
        <v>6335</v>
      </c>
      <c r="H6229" t="s">
        <v>6320</v>
      </c>
      <c r="I6229" t="s">
        <v>5532</v>
      </c>
      <c r="J6229">
        <v>0.31437125748502998</v>
      </c>
      <c r="K6229" t="s">
        <v>73</v>
      </c>
      <c r="L6229">
        <v>18</v>
      </c>
    </row>
    <row r="6230" spans="1:12" x14ac:dyDescent="0.25">
      <c r="A6230" t="s">
        <v>3459</v>
      </c>
      <c r="B6230" t="s">
        <v>6318</v>
      </c>
      <c r="C6230">
        <v>0.97</v>
      </c>
      <c r="D6230">
        <v>808.40505399999995</v>
      </c>
      <c r="E6230">
        <v>-1.020408</v>
      </c>
      <c r="F6230">
        <v>3.036</v>
      </c>
      <c r="G6230" t="s">
        <v>6319</v>
      </c>
      <c r="H6230" t="s">
        <v>6320</v>
      </c>
      <c r="I6230" t="s">
        <v>5532</v>
      </c>
      <c r="J6230">
        <v>0.31949934123847168</v>
      </c>
      <c r="K6230" t="s">
        <v>73</v>
      </c>
      <c r="L6230">
        <v>19</v>
      </c>
    </row>
    <row r="6231" spans="1:12" x14ac:dyDescent="0.25">
      <c r="A6231" t="s">
        <v>6315</v>
      </c>
      <c r="B6231" t="s">
        <v>6318</v>
      </c>
      <c r="C6231">
        <v>257.35000000000002</v>
      </c>
      <c r="D6231">
        <v>257.09501799999998</v>
      </c>
      <c r="E6231">
        <v>-0.80940500000000004</v>
      </c>
      <c r="F6231">
        <v>804.85</v>
      </c>
      <c r="G6231" t="s">
        <v>6319</v>
      </c>
      <c r="H6231" t="s">
        <v>6320</v>
      </c>
      <c r="I6231" t="s">
        <v>5532</v>
      </c>
      <c r="J6231">
        <v>0.31974902155681179</v>
      </c>
      <c r="K6231" t="s">
        <v>73</v>
      </c>
      <c r="L6231">
        <v>20</v>
      </c>
    </row>
    <row r="6232" spans="1:12" x14ac:dyDescent="0.25">
      <c r="A6232" t="s">
        <v>5221</v>
      </c>
      <c r="B6232" t="s">
        <v>6318</v>
      </c>
      <c r="C6232">
        <v>0.97603399999999996</v>
      </c>
      <c r="D6232">
        <v>76.143960000000007</v>
      </c>
      <c r="E6232">
        <v>0.19493199999999999</v>
      </c>
      <c r="F6232">
        <v>3.0454539999999999</v>
      </c>
      <c r="G6232" t="s">
        <v>6319</v>
      </c>
      <c r="H6232" t="s">
        <v>6320</v>
      </c>
      <c r="I6232" t="s">
        <v>5532</v>
      </c>
      <c r="J6232">
        <v>0.32048883352038809</v>
      </c>
      <c r="K6232" t="s">
        <v>73</v>
      </c>
      <c r="L6232">
        <v>21</v>
      </c>
    </row>
    <row r="6233" spans="1:12" x14ac:dyDescent="0.25">
      <c r="A6233" t="s">
        <v>6336</v>
      </c>
      <c r="B6233" t="s">
        <v>6318</v>
      </c>
      <c r="C6233">
        <v>9.0500000000000007</v>
      </c>
      <c r="D6233">
        <v>339.71165999999999</v>
      </c>
      <c r="E6233">
        <v>-0.44004399999999999</v>
      </c>
      <c r="F6233">
        <v>27.85</v>
      </c>
      <c r="G6233" t="s">
        <v>6319</v>
      </c>
      <c r="H6233" t="s">
        <v>6320</v>
      </c>
      <c r="I6233" t="s">
        <v>5532</v>
      </c>
      <c r="J6233">
        <v>0.32495511669658889</v>
      </c>
      <c r="K6233" t="s">
        <v>73</v>
      </c>
      <c r="L6233">
        <v>22</v>
      </c>
    </row>
    <row r="6234" spans="1:12" x14ac:dyDescent="0.25">
      <c r="A6234" t="s">
        <v>1395</v>
      </c>
      <c r="B6234" t="s">
        <v>6318</v>
      </c>
      <c r="C6234">
        <v>168.2</v>
      </c>
      <c r="D6234">
        <v>114.34236</v>
      </c>
      <c r="E6234">
        <v>1.2033689999999999</v>
      </c>
      <c r="F6234">
        <v>502.47989999999999</v>
      </c>
      <c r="G6234" t="s">
        <v>6319</v>
      </c>
      <c r="H6234" t="s">
        <v>6320</v>
      </c>
      <c r="I6234" t="s">
        <v>5532</v>
      </c>
      <c r="J6234">
        <v>0.33473975774951392</v>
      </c>
      <c r="K6234" t="s">
        <v>73</v>
      </c>
      <c r="L6234">
        <v>23</v>
      </c>
    </row>
    <row r="6235" spans="1:12" x14ac:dyDescent="0.25">
      <c r="A6235" t="s">
        <v>3097</v>
      </c>
      <c r="B6235" t="s">
        <v>6318</v>
      </c>
      <c r="C6235">
        <v>71.7</v>
      </c>
      <c r="D6235">
        <v>187.54456400000001</v>
      </c>
      <c r="E6235">
        <v>2.2387000000000001</v>
      </c>
      <c r="F6235">
        <v>211.25</v>
      </c>
      <c r="G6235" t="s">
        <v>6319</v>
      </c>
      <c r="H6235" t="s">
        <v>6320</v>
      </c>
      <c r="I6235" t="s">
        <v>5532</v>
      </c>
      <c r="J6235">
        <v>0.33940828402366863</v>
      </c>
      <c r="K6235" t="s">
        <v>73</v>
      </c>
      <c r="L6235">
        <v>24</v>
      </c>
    </row>
    <row r="6236" spans="1:12" x14ac:dyDescent="0.25">
      <c r="A6236" t="s">
        <v>6291</v>
      </c>
      <c r="B6236" t="s">
        <v>6318</v>
      </c>
      <c r="C6236">
        <v>11.4</v>
      </c>
      <c r="D6236">
        <v>19.932786</v>
      </c>
      <c r="E6236">
        <v>-5</v>
      </c>
      <c r="F6236">
        <v>33.49</v>
      </c>
      <c r="G6236" t="s">
        <v>6292</v>
      </c>
      <c r="H6236" t="s">
        <v>6320</v>
      </c>
      <c r="I6236" t="s">
        <v>5532</v>
      </c>
      <c r="J6236">
        <v>0.3404001194386384</v>
      </c>
      <c r="K6236" t="s">
        <v>73</v>
      </c>
      <c r="L6236">
        <v>25</v>
      </c>
    </row>
    <row r="6237" spans="1:12" x14ac:dyDescent="0.25">
      <c r="A6237" t="s">
        <v>6268</v>
      </c>
      <c r="B6237" t="s">
        <v>6318</v>
      </c>
      <c r="C6237">
        <v>42.5</v>
      </c>
      <c r="D6237">
        <v>43.450299999999999</v>
      </c>
      <c r="E6237">
        <v>-3.824395</v>
      </c>
      <c r="F6237">
        <v>124</v>
      </c>
      <c r="G6237" t="s">
        <v>6227</v>
      </c>
      <c r="H6237" t="s">
        <v>6320</v>
      </c>
      <c r="I6237" t="s">
        <v>5532</v>
      </c>
      <c r="J6237">
        <v>0.34274193548387089</v>
      </c>
      <c r="K6237" t="s">
        <v>73</v>
      </c>
      <c r="L6237">
        <v>26</v>
      </c>
    </row>
    <row r="6238" spans="1:12" x14ac:dyDescent="0.25">
      <c r="A6238" t="s">
        <v>5186</v>
      </c>
      <c r="B6238" t="s">
        <v>6318</v>
      </c>
      <c r="C6238">
        <v>16.399999999999999</v>
      </c>
      <c r="D6238">
        <v>16.718160000000001</v>
      </c>
      <c r="E6238">
        <v>-1.085645</v>
      </c>
      <c r="F6238">
        <v>47.22</v>
      </c>
      <c r="G6238" t="s">
        <v>6319</v>
      </c>
      <c r="H6238" t="s">
        <v>6320</v>
      </c>
      <c r="I6238" t="s">
        <v>5532</v>
      </c>
      <c r="J6238">
        <v>0.34731046166878438</v>
      </c>
      <c r="K6238" t="s">
        <v>73</v>
      </c>
      <c r="L6238">
        <v>27</v>
      </c>
    </row>
    <row r="6239" spans="1:12" x14ac:dyDescent="0.25">
      <c r="A6239" t="s">
        <v>4503</v>
      </c>
      <c r="B6239" t="s">
        <v>6318</v>
      </c>
      <c r="C6239">
        <v>3.73</v>
      </c>
      <c r="D6239">
        <v>14.92</v>
      </c>
      <c r="E6239">
        <v>-1.8421050000000001</v>
      </c>
      <c r="F6239">
        <v>10.53</v>
      </c>
      <c r="G6239" t="s">
        <v>6319</v>
      </c>
      <c r="H6239" t="s">
        <v>6320</v>
      </c>
      <c r="I6239" t="s">
        <v>5532</v>
      </c>
      <c r="J6239">
        <v>0.35422602089268762</v>
      </c>
      <c r="K6239" t="s">
        <v>73</v>
      </c>
      <c r="L6239">
        <v>28</v>
      </c>
    </row>
    <row r="6240" spans="1:12" x14ac:dyDescent="0.25">
      <c r="A6240" t="s">
        <v>3481</v>
      </c>
      <c r="B6240" t="s">
        <v>6318</v>
      </c>
      <c r="C6240">
        <v>4.6391039999999997</v>
      </c>
      <c r="D6240">
        <v>20.860206000000002</v>
      </c>
      <c r="E6240">
        <v>-1.2638229999999999</v>
      </c>
      <c r="F6240">
        <v>12.314038</v>
      </c>
      <c r="G6240" t="s">
        <v>6319</v>
      </c>
      <c r="H6240" t="s">
        <v>6320</v>
      </c>
      <c r="I6240" t="s">
        <v>5532</v>
      </c>
      <c r="J6240">
        <v>0.37673296119437022</v>
      </c>
      <c r="K6240" t="s">
        <v>73</v>
      </c>
      <c r="L6240">
        <v>29</v>
      </c>
    </row>
    <row r="6241" spans="1:12" x14ac:dyDescent="0.25">
      <c r="A6241" t="s">
        <v>5072</v>
      </c>
      <c r="B6241" t="s">
        <v>6318</v>
      </c>
      <c r="C6241">
        <v>14.64</v>
      </c>
      <c r="D6241">
        <v>46.600884000000001</v>
      </c>
      <c r="E6241">
        <v>-4.2511450000000002</v>
      </c>
      <c r="F6241">
        <v>37.24</v>
      </c>
      <c r="G6241" t="s">
        <v>6319</v>
      </c>
      <c r="H6241" t="s">
        <v>6320</v>
      </c>
      <c r="I6241" t="s">
        <v>5532</v>
      </c>
      <c r="J6241">
        <v>0.39312567132116011</v>
      </c>
      <c r="K6241" t="s">
        <v>73</v>
      </c>
      <c r="L6241">
        <v>30</v>
      </c>
    </row>
    <row r="6242" spans="1:12" x14ac:dyDescent="0.25">
      <c r="A6242" t="s">
        <v>6228</v>
      </c>
      <c r="B6242" t="s">
        <v>6338</v>
      </c>
      <c r="C6242">
        <v>26.02</v>
      </c>
      <c r="D6242">
        <v>28.622</v>
      </c>
      <c r="E6242">
        <v>4.08</v>
      </c>
      <c r="F6242">
        <v>268.2</v>
      </c>
      <c r="G6242" t="s">
        <v>6352</v>
      </c>
      <c r="H6242" t="s">
        <v>6340</v>
      </c>
      <c r="I6242" t="s">
        <v>5532</v>
      </c>
      <c r="J6242">
        <v>9.7017151379567484E-2</v>
      </c>
      <c r="K6242" t="s">
        <v>73</v>
      </c>
      <c r="L6242">
        <v>1</v>
      </c>
    </row>
    <row r="6243" spans="1:12" x14ac:dyDescent="0.25">
      <c r="A6243" t="s">
        <v>4101</v>
      </c>
      <c r="B6243" t="s">
        <v>6338</v>
      </c>
      <c r="C6243">
        <v>3.48</v>
      </c>
      <c r="D6243">
        <v>18.708480000000002</v>
      </c>
      <c r="E6243">
        <v>1.754386</v>
      </c>
      <c r="F6243">
        <v>25.94</v>
      </c>
      <c r="G6243" t="s">
        <v>6308</v>
      </c>
      <c r="H6243" t="s">
        <v>6340</v>
      </c>
      <c r="I6243" t="s">
        <v>5532</v>
      </c>
      <c r="J6243">
        <v>0.13415574402467231</v>
      </c>
      <c r="K6243" t="s">
        <v>73</v>
      </c>
      <c r="L6243">
        <v>2</v>
      </c>
    </row>
    <row r="6244" spans="1:12" x14ac:dyDescent="0.25">
      <c r="A6244" t="s">
        <v>1097</v>
      </c>
      <c r="B6244" t="s">
        <v>6338</v>
      </c>
      <c r="C6244">
        <v>11.81</v>
      </c>
      <c r="D6244">
        <v>186.60685699999999</v>
      </c>
      <c r="E6244">
        <v>-1.171548</v>
      </c>
      <c r="F6244">
        <v>71.41</v>
      </c>
      <c r="G6244" t="s">
        <v>6242</v>
      </c>
      <c r="H6244" t="s">
        <v>6340</v>
      </c>
      <c r="I6244" t="s">
        <v>5532</v>
      </c>
      <c r="J6244">
        <v>0.1653829995798908</v>
      </c>
      <c r="K6244" t="s">
        <v>73</v>
      </c>
      <c r="L6244">
        <v>3</v>
      </c>
    </row>
    <row r="6245" spans="1:12" x14ac:dyDescent="0.25">
      <c r="A6245" t="s">
        <v>3656</v>
      </c>
      <c r="B6245" t="s">
        <v>6338</v>
      </c>
      <c r="C6245">
        <v>86</v>
      </c>
      <c r="D6245">
        <v>324.189685</v>
      </c>
      <c r="E6245">
        <v>4.9420380000000002</v>
      </c>
      <c r="F6245">
        <v>463.05</v>
      </c>
      <c r="G6245" t="s">
        <v>6242</v>
      </c>
      <c r="H6245" t="s">
        <v>6340</v>
      </c>
      <c r="I6245" t="s">
        <v>5532</v>
      </c>
      <c r="J6245">
        <v>0.18572508368426741</v>
      </c>
      <c r="K6245" t="s">
        <v>73</v>
      </c>
      <c r="L6245">
        <v>4</v>
      </c>
    </row>
    <row r="6246" spans="1:12" x14ac:dyDescent="0.25">
      <c r="A6246" t="s">
        <v>5715</v>
      </c>
      <c r="B6246" t="s">
        <v>6338</v>
      </c>
      <c r="C6246">
        <v>2.3265310000000001</v>
      </c>
      <c r="D6246">
        <v>175.212222</v>
      </c>
      <c r="E6246">
        <v>-4.6025099999999997</v>
      </c>
      <c r="F6246">
        <v>12.357143000000001</v>
      </c>
      <c r="G6246" t="s">
        <v>6242</v>
      </c>
      <c r="H6246" t="s">
        <v>6340</v>
      </c>
      <c r="I6246" t="s">
        <v>5532</v>
      </c>
      <c r="J6246">
        <v>0.1882741827945181</v>
      </c>
      <c r="K6246" t="s">
        <v>73</v>
      </c>
      <c r="L6246">
        <v>5</v>
      </c>
    </row>
    <row r="6247" spans="1:12" x14ac:dyDescent="0.25">
      <c r="A6247" t="s">
        <v>5680</v>
      </c>
      <c r="B6247" t="s">
        <v>6338</v>
      </c>
      <c r="C6247">
        <v>2.0499999999999998</v>
      </c>
      <c r="D6247">
        <v>8.9961380000000002</v>
      </c>
      <c r="E6247">
        <v>4.5918369999999999</v>
      </c>
      <c r="F6247">
        <v>10.75</v>
      </c>
      <c r="G6247" t="s">
        <v>6242</v>
      </c>
      <c r="H6247" t="s">
        <v>6340</v>
      </c>
      <c r="I6247" t="s">
        <v>5532</v>
      </c>
      <c r="J6247">
        <v>0.19069767441860461</v>
      </c>
      <c r="K6247" t="s">
        <v>73</v>
      </c>
      <c r="L6247">
        <v>6</v>
      </c>
    </row>
    <row r="6248" spans="1:12" x14ac:dyDescent="0.25">
      <c r="A6248" t="s">
        <v>6312</v>
      </c>
      <c r="B6248" t="s">
        <v>6338</v>
      </c>
      <c r="C6248">
        <v>399.5</v>
      </c>
      <c r="D6248">
        <v>124.536455</v>
      </c>
      <c r="E6248">
        <v>2.3965139999999998</v>
      </c>
      <c r="F6248">
        <v>2090.6999999999998</v>
      </c>
      <c r="G6248" t="s">
        <v>6242</v>
      </c>
      <c r="H6248" t="s">
        <v>6340</v>
      </c>
      <c r="I6248" t="s">
        <v>5532</v>
      </c>
      <c r="J6248">
        <v>0.19108432582388679</v>
      </c>
      <c r="K6248" t="s">
        <v>73</v>
      </c>
      <c r="L6248">
        <v>7</v>
      </c>
    </row>
    <row r="6249" spans="1:12" x14ac:dyDescent="0.25">
      <c r="A6249" t="s">
        <v>6309</v>
      </c>
      <c r="B6249" t="s">
        <v>6338</v>
      </c>
      <c r="C6249">
        <v>3.55</v>
      </c>
      <c r="D6249">
        <v>14.57728</v>
      </c>
      <c r="E6249">
        <v>4.7197639999999996</v>
      </c>
      <c r="F6249">
        <v>18.21</v>
      </c>
      <c r="G6249" t="s">
        <v>6242</v>
      </c>
      <c r="H6249" t="s">
        <v>6340</v>
      </c>
      <c r="I6249" t="s">
        <v>5532</v>
      </c>
      <c r="J6249">
        <v>0.19494783086216361</v>
      </c>
      <c r="K6249" t="s">
        <v>73</v>
      </c>
      <c r="L6249">
        <v>8</v>
      </c>
    </row>
    <row r="6250" spans="1:12" x14ac:dyDescent="0.25">
      <c r="A6250" t="s">
        <v>4520</v>
      </c>
      <c r="B6250" t="s">
        <v>6338</v>
      </c>
      <c r="C6250">
        <v>2.3748649999999998</v>
      </c>
      <c r="D6250">
        <v>64.863792000000004</v>
      </c>
      <c r="E6250">
        <v>3.8560409999999998</v>
      </c>
      <c r="F6250">
        <v>12.027162000000001</v>
      </c>
      <c r="G6250" t="s">
        <v>6242</v>
      </c>
      <c r="H6250" t="s">
        <v>6340</v>
      </c>
      <c r="I6250" t="s">
        <v>5532</v>
      </c>
      <c r="J6250">
        <v>0.1974584694211319</v>
      </c>
      <c r="K6250" t="s">
        <v>73</v>
      </c>
      <c r="L6250">
        <v>9</v>
      </c>
    </row>
    <row r="6251" spans="1:12" x14ac:dyDescent="0.25">
      <c r="A6251" t="s">
        <v>6334</v>
      </c>
      <c r="B6251" t="s">
        <v>6338</v>
      </c>
      <c r="C6251">
        <v>4.25</v>
      </c>
      <c r="D6251">
        <v>10.623200000000001</v>
      </c>
      <c r="E6251">
        <v>1.1904760000000001</v>
      </c>
      <c r="F6251">
        <v>21.46</v>
      </c>
      <c r="G6251" t="s">
        <v>6242</v>
      </c>
      <c r="H6251" t="s">
        <v>6340</v>
      </c>
      <c r="I6251" t="s">
        <v>5532</v>
      </c>
      <c r="J6251">
        <v>0.19804287045666361</v>
      </c>
      <c r="K6251" t="s">
        <v>73</v>
      </c>
      <c r="L6251">
        <v>10</v>
      </c>
    </row>
    <row r="6252" spans="1:12" x14ac:dyDescent="0.25">
      <c r="A6252" t="s">
        <v>6128</v>
      </c>
      <c r="B6252" t="s">
        <v>6338</v>
      </c>
      <c r="C6252">
        <v>4.1670319999999998</v>
      </c>
      <c r="D6252">
        <v>240.71039999999999</v>
      </c>
      <c r="E6252">
        <v>4.9209139999999998</v>
      </c>
      <c r="F6252">
        <v>19.468834000000001</v>
      </c>
      <c r="G6252" t="s">
        <v>6242</v>
      </c>
      <c r="H6252" t="s">
        <v>6340</v>
      </c>
      <c r="I6252" t="s">
        <v>5532</v>
      </c>
      <c r="J6252">
        <v>0.2140360331800045</v>
      </c>
      <c r="K6252" t="s">
        <v>73</v>
      </c>
      <c r="L6252">
        <v>11</v>
      </c>
    </row>
    <row r="6253" spans="1:12" x14ac:dyDescent="0.25">
      <c r="A6253" t="s">
        <v>6310</v>
      </c>
      <c r="B6253" t="s">
        <v>6338</v>
      </c>
      <c r="C6253">
        <v>0.79</v>
      </c>
      <c r="D6253">
        <v>62.210011999999999</v>
      </c>
      <c r="E6253">
        <v>-4.8192769999999996</v>
      </c>
      <c r="F6253">
        <v>3.5807660000000001</v>
      </c>
      <c r="G6253" t="s">
        <v>6242</v>
      </c>
      <c r="H6253" t="s">
        <v>6340</v>
      </c>
      <c r="I6253" t="s">
        <v>5532</v>
      </c>
      <c r="J6253">
        <v>0.2206231850950327</v>
      </c>
      <c r="K6253" t="s">
        <v>73</v>
      </c>
      <c r="L6253">
        <v>12</v>
      </c>
    </row>
    <row r="6254" spans="1:12" x14ac:dyDescent="0.25">
      <c r="A6254" t="s">
        <v>5928</v>
      </c>
      <c r="B6254" t="s">
        <v>6338</v>
      </c>
      <c r="C6254">
        <v>6.76</v>
      </c>
      <c r="D6254">
        <v>173.82664</v>
      </c>
      <c r="E6254">
        <v>1.9607840000000001</v>
      </c>
      <c r="F6254">
        <v>30.02</v>
      </c>
      <c r="G6254" t="s">
        <v>6242</v>
      </c>
      <c r="H6254" t="s">
        <v>6340</v>
      </c>
      <c r="I6254" t="s">
        <v>5532</v>
      </c>
      <c r="J6254">
        <v>0.22518321119253831</v>
      </c>
      <c r="K6254" t="s">
        <v>73</v>
      </c>
      <c r="L6254">
        <v>13</v>
      </c>
    </row>
    <row r="6255" spans="1:12" x14ac:dyDescent="0.25">
      <c r="A6255" t="s">
        <v>6097</v>
      </c>
      <c r="B6255" t="s">
        <v>6338</v>
      </c>
      <c r="C6255">
        <v>1.027299</v>
      </c>
      <c r="D6255">
        <v>81.03501</v>
      </c>
      <c r="E6255">
        <v>3.8461539999999999</v>
      </c>
      <c r="F6255">
        <v>4.3683399999999999</v>
      </c>
      <c r="G6255" t="s">
        <v>6242</v>
      </c>
      <c r="H6255" t="s">
        <v>6340</v>
      </c>
      <c r="I6255" t="s">
        <v>5532</v>
      </c>
      <c r="J6255">
        <v>0.23516919470554029</v>
      </c>
      <c r="K6255" t="s">
        <v>73</v>
      </c>
      <c r="L6255">
        <v>14</v>
      </c>
    </row>
    <row r="6256" spans="1:12" x14ac:dyDescent="0.25">
      <c r="A6256" t="s">
        <v>4067</v>
      </c>
      <c r="B6256" t="s">
        <v>6338</v>
      </c>
      <c r="C6256">
        <v>0.82</v>
      </c>
      <c r="D6256">
        <v>10.709199999999999</v>
      </c>
      <c r="E6256">
        <v>1.2345680000000001</v>
      </c>
      <c r="F6256">
        <v>3.34</v>
      </c>
      <c r="G6256" t="s">
        <v>6335</v>
      </c>
      <c r="H6256" t="s">
        <v>6340</v>
      </c>
      <c r="I6256" t="s">
        <v>5532</v>
      </c>
      <c r="J6256">
        <v>0.24550898203592811</v>
      </c>
      <c r="K6256" t="s">
        <v>73</v>
      </c>
      <c r="L6256">
        <v>15</v>
      </c>
    </row>
    <row r="6257" spans="1:12" x14ac:dyDescent="0.25">
      <c r="A6257" t="s">
        <v>5186</v>
      </c>
      <c r="B6257" t="s">
        <v>6338</v>
      </c>
      <c r="C6257">
        <v>15.7</v>
      </c>
      <c r="D6257">
        <v>16.004580000000001</v>
      </c>
      <c r="E6257">
        <v>1.618123</v>
      </c>
      <c r="F6257">
        <v>57.41</v>
      </c>
      <c r="G6257" t="s">
        <v>6242</v>
      </c>
      <c r="H6257" t="s">
        <v>6340</v>
      </c>
      <c r="I6257" t="s">
        <v>5532</v>
      </c>
      <c r="J6257">
        <v>0.27347152064100327</v>
      </c>
      <c r="K6257" t="s">
        <v>73</v>
      </c>
      <c r="L6257">
        <v>16</v>
      </c>
    </row>
    <row r="6258" spans="1:12" x14ac:dyDescent="0.25">
      <c r="A6258" t="s">
        <v>4503</v>
      </c>
      <c r="B6258" t="s">
        <v>6338</v>
      </c>
      <c r="C6258">
        <v>3.9</v>
      </c>
      <c r="D6258">
        <v>15.6</v>
      </c>
      <c r="E6258">
        <v>3.7234039999999999</v>
      </c>
      <c r="F6258">
        <v>13.35</v>
      </c>
      <c r="G6258" t="s">
        <v>6242</v>
      </c>
      <c r="H6258" t="s">
        <v>6340</v>
      </c>
      <c r="I6258" t="s">
        <v>5532</v>
      </c>
      <c r="J6258">
        <v>0.29213483146067409</v>
      </c>
      <c r="K6258" t="s">
        <v>73</v>
      </c>
      <c r="L6258">
        <v>17</v>
      </c>
    </row>
    <row r="6259" spans="1:12" x14ac:dyDescent="0.25">
      <c r="A6259" t="s">
        <v>5762</v>
      </c>
      <c r="B6259" t="s">
        <v>6338</v>
      </c>
      <c r="C6259">
        <v>22.22</v>
      </c>
      <c r="D6259">
        <v>259.75040200000001</v>
      </c>
      <c r="E6259">
        <v>0.180343</v>
      </c>
      <c r="F6259">
        <v>73.97</v>
      </c>
      <c r="G6259" t="s">
        <v>6242</v>
      </c>
      <c r="H6259" t="s">
        <v>6340</v>
      </c>
      <c r="I6259" t="s">
        <v>5532</v>
      </c>
      <c r="J6259">
        <v>0.30039205083141812</v>
      </c>
      <c r="K6259" t="s">
        <v>73</v>
      </c>
      <c r="L6259">
        <v>18</v>
      </c>
    </row>
    <row r="6260" spans="1:12" x14ac:dyDescent="0.25">
      <c r="A6260" t="s">
        <v>6353</v>
      </c>
      <c r="B6260" t="s">
        <v>6338</v>
      </c>
      <c r="C6260">
        <v>3.93</v>
      </c>
      <c r="D6260">
        <v>73.175048000000004</v>
      </c>
      <c r="E6260">
        <v>4.8</v>
      </c>
      <c r="F6260">
        <v>12.74</v>
      </c>
      <c r="G6260" t="s">
        <v>6242</v>
      </c>
      <c r="H6260" t="s">
        <v>6340</v>
      </c>
      <c r="I6260" t="s">
        <v>5532</v>
      </c>
      <c r="J6260">
        <v>0.30847723704866559</v>
      </c>
      <c r="K6260" t="s">
        <v>73</v>
      </c>
      <c r="L6260">
        <v>19</v>
      </c>
    </row>
    <row r="6261" spans="1:12" x14ac:dyDescent="0.25">
      <c r="A6261" t="s">
        <v>6336</v>
      </c>
      <c r="B6261" t="s">
        <v>6338</v>
      </c>
      <c r="C6261">
        <v>8.66</v>
      </c>
      <c r="D6261">
        <v>325.07215200000002</v>
      </c>
      <c r="E6261">
        <v>-1.366743</v>
      </c>
      <c r="F6261">
        <v>27.93</v>
      </c>
      <c r="G6261" t="s">
        <v>6242</v>
      </c>
      <c r="H6261" t="s">
        <v>6340</v>
      </c>
      <c r="I6261" t="s">
        <v>5532</v>
      </c>
      <c r="J6261">
        <v>0.31006086645184389</v>
      </c>
      <c r="K6261" t="s">
        <v>73</v>
      </c>
      <c r="L6261">
        <v>20</v>
      </c>
    </row>
    <row r="6262" spans="1:12" x14ac:dyDescent="0.25">
      <c r="A6262" t="s">
        <v>6049</v>
      </c>
      <c r="B6262" t="s">
        <v>6338</v>
      </c>
      <c r="C6262">
        <v>4.9000000000000004</v>
      </c>
      <c r="D6262">
        <v>49.49</v>
      </c>
      <c r="E6262">
        <v>1.2396689999999999</v>
      </c>
      <c r="F6262">
        <v>15.66</v>
      </c>
      <c r="G6262" t="s">
        <v>6242</v>
      </c>
      <c r="H6262" t="s">
        <v>6340</v>
      </c>
      <c r="I6262" t="s">
        <v>5532</v>
      </c>
      <c r="J6262">
        <v>0.31289910600255427</v>
      </c>
      <c r="K6262" t="s">
        <v>73</v>
      </c>
      <c r="L6262">
        <v>21</v>
      </c>
    </row>
    <row r="6263" spans="1:12" x14ac:dyDescent="0.25">
      <c r="A6263" t="s">
        <v>299</v>
      </c>
      <c r="B6263" t="s">
        <v>6338</v>
      </c>
      <c r="C6263">
        <v>0.93869800000000003</v>
      </c>
      <c r="D6263">
        <v>34.431936</v>
      </c>
      <c r="E6263">
        <v>4.3478260000000004</v>
      </c>
      <c r="F6263">
        <v>2.9529879999999999</v>
      </c>
      <c r="G6263" t="s">
        <v>6242</v>
      </c>
      <c r="H6263" t="s">
        <v>6340</v>
      </c>
      <c r="I6263" t="s">
        <v>5532</v>
      </c>
      <c r="J6263">
        <v>0.31788073639310421</v>
      </c>
      <c r="K6263" t="s">
        <v>73</v>
      </c>
      <c r="L6263">
        <v>22</v>
      </c>
    </row>
    <row r="6264" spans="1:12" x14ac:dyDescent="0.25">
      <c r="A6264" t="s">
        <v>5020</v>
      </c>
      <c r="B6264" t="s">
        <v>6338</v>
      </c>
      <c r="C6264">
        <v>30.33</v>
      </c>
      <c r="D6264">
        <v>722.11702200000002</v>
      </c>
      <c r="E6264">
        <v>1.3703209999999999</v>
      </c>
      <c r="F6264">
        <v>88.65</v>
      </c>
      <c r="G6264" t="s">
        <v>6242</v>
      </c>
      <c r="H6264" t="s">
        <v>6340</v>
      </c>
      <c r="I6264" t="s">
        <v>5532</v>
      </c>
      <c r="J6264">
        <v>0.34213197969543141</v>
      </c>
      <c r="K6264" t="s">
        <v>73</v>
      </c>
      <c r="L6264">
        <v>23</v>
      </c>
    </row>
    <row r="6265" spans="1:12" x14ac:dyDescent="0.25">
      <c r="A6265" t="s">
        <v>6315</v>
      </c>
      <c r="B6265" t="s">
        <v>6338</v>
      </c>
      <c r="C6265">
        <v>268.89999999999998</v>
      </c>
      <c r="D6265">
        <v>268.63357400000001</v>
      </c>
      <c r="E6265">
        <v>6.7699030000000002</v>
      </c>
      <c r="F6265">
        <v>776.1</v>
      </c>
      <c r="G6265" t="s">
        <v>6242</v>
      </c>
      <c r="H6265" t="s">
        <v>6340</v>
      </c>
      <c r="I6265" t="s">
        <v>5532</v>
      </c>
      <c r="J6265">
        <v>0.34647596959154742</v>
      </c>
      <c r="K6265" t="s">
        <v>73</v>
      </c>
      <c r="L6265">
        <v>24</v>
      </c>
    </row>
    <row r="6266" spans="1:12" x14ac:dyDescent="0.25">
      <c r="A6266" t="s">
        <v>6163</v>
      </c>
      <c r="B6266" t="s">
        <v>6338</v>
      </c>
      <c r="C6266">
        <v>125.05</v>
      </c>
      <c r="D6266">
        <v>45.010497000000001</v>
      </c>
      <c r="E6266">
        <v>1.1731389999999999</v>
      </c>
      <c r="F6266">
        <v>360</v>
      </c>
      <c r="G6266" t="s">
        <v>6242</v>
      </c>
      <c r="H6266" t="s">
        <v>6340</v>
      </c>
      <c r="I6266" t="s">
        <v>5532</v>
      </c>
      <c r="J6266">
        <v>0.34736111111111112</v>
      </c>
      <c r="K6266" t="s">
        <v>73</v>
      </c>
      <c r="L6266">
        <v>25</v>
      </c>
    </row>
    <row r="6267" spans="1:12" x14ac:dyDescent="0.25">
      <c r="A6267" t="s">
        <v>6268</v>
      </c>
      <c r="B6267" t="s">
        <v>6338</v>
      </c>
      <c r="C6267">
        <v>41.51</v>
      </c>
      <c r="D6267">
        <v>42.438164</v>
      </c>
      <c r="E6267">
        <v>-3.4651160000000001</v>
      </c>
      <c r="F6267">
        <v>119.1</v>
      </c>
      <c r="G6267" t="s">
        <v>6242</v>
      </c>
      <c r="H6267" t="s">
        <v>6340</v>
      </c>
      <c r="I6267" t="s">
        <v>5532</v>
      </c>
      <c r="J6267">
        <v>0.34853064651553323</v>
      </c>
      <c r="K6267" t="s">
        <v>73</v>
      </c>
      <c r="L6267">
        <v>26</v>
      </c>
    </row>
    <row r="6268" spans="1:12" x14ac:dyDescent="0.25">
      <c r="A6268" t="s">
        <v>5238</v>
      </c>
      <c r="B6268" t="s">
        <v>6338</v>
      </c>
      <c r="C6268">
        <v>24.673432999999999</v>
      </c>
      <c r="D6268">
        <v>41.8446</v>
      </c>
      <c r="E6268">
        <v>3.32</v>
      </c>
      <c r="F6268">
        <v>70.600596999999993</v>
      </c>
      <c r="G6268" t="s">
        <v>6242</v>
      </c>
      <c r="H6268" t="s">
        <v>6340</v>
      </c>
      <c r="I6268" t="s">
        <v>5532</v>
      </c>
      <c r="J6268">
        <v>0.34947909859742399</v>
      </c>
      <c r="K6268" t="s">
        <v>73</v>
      </c>
      <c r="L6268">
        <v>27</v>
      </c>
    </row>
    <row r="6269" spans="1:12" x14ac:dyDescent="0.25">
      <c r="A6269" t="s">
        <v>6252</v>
      </c>
      <c r="B6269" t="s">
        <v>6338</v>
      </c>
      <c r="C6269">
        <v>63.5</v>
      </c>
      <c r="D6269">
        <v>18.426811000000001</v>
      </c>
      <c r="E6269">
        <v>-2.006173</v>
      </c>
      <c r="F6269">
        <v>181.51</v>
      </c>
      <c r="G6269" t="s">
        <v>6253</v>
      </c>
      <c r="H6269" t="s">
        <v>6340</v>
      </c>
      <c r="I6269" t="s">
        <v>5532</v>
      </c>
      <c r="J6269">
        <v>0.34984298385763868</v>
      </c>
      <c r="K6269" t="s">
        <v>73</v>
      </c>
      <c r="L6269">
        <v>28</v>
      </c>
    </row>
    <row r="6270" spans="1:12" x14ac:dyDescent="0.25">
      <c r="A6270" t="s">
        <v>6317</v>
      </c>
      <c r="B6270" t="s">
        <v>6338</v>
      </c>
      <c r="C6270">
        <v>13.73</v>
      </c>
      <c r="D6270">
        <v>32.064528000000003</v>
      </c>
      <c r="E6270">
        <v>-0.65122999999999998</v>
      </c>
      <c r="F6270">
        <v>39</v>
      </c>
      <c r="G6270" t="s">
        <v>6242</v>
      </c>
      <c r="H6270" t="s">
        <v>6340</v>
      </c>
      <c r="I6270" t="s">
        <v>5532</v>
      </c>
      <c r="J6270">
        <v>0.35205128205128211</v>
      </c>
      <c r="K6270" t="s">
        <v>73</v>
      </c>
      <c r="L6270">
        <v>29</v>
      </c>
    </row>
    <row r="6271" spans="1:12" x14ac:dyDescent="0.25">
      <c r="A6271" t="s">
        <v>625</v>
      </c>
      <c r="B6271" t="s">
        <v>6338</v>
      </c>
      <c r="C6271">
        <v>8.34</v>
      </c>
      <c r="D6271">
        <v>352.90268500000002</v>
      </c>
      <c r="E6271">
        <v>4.9056600000000001</v>
      </c>
      <c r="F6271">
        <v>23.58</v>
      </c>
      <c r="G6271" t="s">
        <v>6242</v>
      </c>
      <c r="H6271" t="s">
        <v>6340</v>
      </c>
      <c r="I6271" t="s">
        <v>5532</v>
      </c>
      <c r="J6271">
        <v>0.35368956743002539</v>
      </c>
      <c r="K6271" t="s">
        <v>73</v>
      </c>
      <c r="L6271">
        <v>30</v>
      </c>
    </row>
    <row r="6272" spans="1:12" x14ac:dyDescent="0.25">
      <c r="A6272" t="s">
        <v>4101</v>
      </c>
      <c r="B6272" t="s">
        <v>6354</v>
      </c>
      <c r="C6272">
        <v>3.24</v>
      </c>
      <c r="D6272">
        <v>17.418240000000001</v>
      </c>
      <c r="E6272">
        <v>-1.818182</v>
      </c>
      <c r="F6272">
        <v>25.94</v>
      </c>
      <c r="G6272" t="s">
        <v>6308</v>
      </c>
      <c r="H6272" t="s">
        <v>6356</v>
      </c>
      <c r="I6272" t="s">
        <v>5532</v>
      </c>
      <c r="J6272">
        <v>0.1249036237471087</v>
      </c>
      <c r="K6272" t="s">
        <v>73</v>
      </c>
      <c r="L6272">
        <v>1</v>
      </c>
    </row>
    <row r="6273" spans="1:12" x14ac:dyDescent="0.25">
      <c r="A6273" t="s">
        <v>5715</v>
      </c>
      <c r="B6273" t="s">
        <v>6354</v>
      </c>
      <c r="C6273">
        <v>1.459184</v>
      </c>
      <c r="D6273">
        <v>109.891876</v>
      </c>
      <c r="E6273">
        <v>-1.37931</v>
      </c>
      <c r="F6273">
        <v>10.540816</v>
      </c>
      <c r="G6273" t="s">
        <v>6357</v>
      </c>
      <c r="H6273" t="s">
        <v>6356</v>
      </c>
      <c r="I6273" t="s">
        <v>5532</v>
      </c>
      <c r="J6273">
        <v>0.1384317874441599</v>
      </c>
      <c r="K6273" t="s">
        <v>73</v>
      </c>
      <c r="L6273">
        <v>2</v>
      </c>
    </row>
    <row r="6274" spans="1:12" x14ac:dyDescent="0.25">
      <c r="A6274" t="s">
        <v>5928</v>
      </c>
      <c r="B6274" t="s">
        <v>6354</v>
      </c>
      <c r="C6274">
        <v>5.43</v>
      </c>
      <c r="D6274">
        <v>139.62701999999999</v>
      </c>
      <c r="E6274">
        <v>-3.2085560000000002</v>
      </c>
      <c r="F6274">
        <v>33.159999999999997</v>
      </c>
      <c r="G6274" t="s">
        <v>6357</v>
      </c>
      <c r="H6274" t="s">
        <v>6356</v>
      </c>
      <c r="I6274" t="s">
        <v>5532</v>
      </c>
      <c r="J6274">
        <v>0.163751507840772</v>
      </c>
      <c r="K6274" t="s">
        <v>73</v>
      </c>
      <c r="L6274">
        <v>3</v>
      </c>
    </row>
    <row r="6275" spans="1:12" x14ac:dyDescent="0.25">
      <c r="A6275" t="s">
        <v>3656</v>
      </c>
      <c r="B6275" t="s">
        <v>6354</v>
      </c>
      <c r="C6275">
        <v>74.63</v>
      </c>
      <c r="D6275">
        <v>281.32879300000002</v>
      </c>
      <c r="E6275">
        <v>-1.060586</v>
      </c>
      <c r="F6275">
        <v>452.45</v>
      </c>
      <c r="G6275" t="s">
        <v>6357</v>
      </c>
      <c r="H6275" t="s">
        <v>6356</v>
      </c>
      <c r="I6275" t="s">
        <v>5532</v>
      </c>
      <c r="J6275">
        <v>0.16494640291744939</v>
      </c>
      <c r="K6275" t="s">
        <v>73</v>
      </c>
      <c r="L6275">
        <v>4</v>
      </c>
    </row>
    <row r="6276" spans="1:12" x14ac:dyDescent="0.25">
      <c r="A6276" t="s">
        <v>5221</v>
      </c>
      <c r="B6276" t="s">
        <v>6354</v>
      </c>
      <c r="C6276">
        <v>0.55333299999999996</v>
      </c>
      <c r="D6276">
        <v>78.691968000000003</v>
      </c>
      <c r="E6276">
        <v>-1.7751479999999999</v>
      </c>
      <c r="F6276">
        <v>3.1540710000000001</v>
      </c>
      <c r="G6276" t="s">
        <v>6357</v>
      </c>
      <c r="H6276" t="s">
        <v>6356</v>
      </c>
      <c r="I6276" t="s">
        <v>5532</v>
      </c>
      <c r="J6276">
        <v>0.17543454158134039</v>
      </c>
      <c r="K6276" t="s">
        <v>73</v>
      </c>
      <c r="L6276">
        <v>5</v>
      </c>
    </row>
    <row r="6277" spans="1:12" x14ac:dyDescent="0.25">
      <c r="A6277" t="s">
        <v>6312</v>
      </c>
      <c r="B6277" t="s">
        <v>6354</v>
      </c>
      <c r="C6277">
        <v>396.7</v>
      </c>
      <c r="D6277">
        <v>123.663608</v>
      </c>
      <c r="E6277">
        <v>3.038961</v>
      </c>
      <c r="F6277">
        <v>2230</v>
      </c>
      <c r="G6277" t="s">
        <v>6357</v>
      </c>
      <c r="H6277" t="s">
        <v>6356</v>
      </c>
      <c r="I6277" t="s">
        <v>5532</v>
      </c>
      <c r="J6277">
        <v>0.17789237668161431</v>
      </c>
      <c r="K6277" t="s">
        <v>73</v>
      </c>
      <c r="L6277">
        <v>6</v>
      </c>
    </row>
    <row r="6278" spans="1:12" x14ac:dyDescent="0.25">
      <c r="A6278" t="s">
        <v>4520</v>
      </c>
      <c r="B6278" t="s">
        <v>6354</v>
      </c>
      <c r="C6278">
        <v>2.4571619999999998</v>
      </c>
      <c r="D6278">
        <v>67.111547000000002</v>
      </c>
      <c r="E6278">
        <v>-3.4642029999999999</v>
      </c>
      <c r="F6278">
        <v>13.241047</v>
      </c>
      <c r="G6278" t="s">
        <v>6357</v>
      </c>
      <c r="H6278" t="s">
        <v>6356</v>
      </c>
      <c r="I6278" t="s">
        <v>5532</v>
      </c>
      <c r="J6278">
        <v>0.18557157904507099</v>
      </c>
      <c r="K6278" t="s">
        <v>73</v>
      </c>
      <c r="L6278">
        <v>7</v>
      </c>
    </row>
    <row r="6279" spans="1:12" x14ac:dyDescent="0.25">
      <c r="A6279" t="s">
        <v>6128</v>
      </c>
      <c r="B6279" t="s">
        <v>6354</v>
      </c>
      <c r="C6279">
        <v>3.5737359999999998</v>
      </c>
      <c r="D6279">
        <v>206.4384</v>
      </c>
      <c r="E6279">
        <v>2.4</v>
      </c>
      <c r="F6279">
        <v>17.79888</v>
      </c>
      <c r="G6279" t="s">
        <v>6357</v>
      </c>
      <c r="H6279" t="s">
        <v>6356</v>
      </c>
      <c r="I6279" t="s">
        <v>5532</v>
      </c>
      <c r="J6279">
        <v>0.20078431901333119</v>
      </c>
      <c r="K6279" t="s">
        <v>73</v>
      </c>
      <c r="L6279">
        <v>8</v>
      </c>
    </row>
    <row r="6280" spans="1:12" x14ac:dyDescent="0.25">
      <c r="A6280" t="s">
        <v>4067</v>
      </c>
      <c r="B6280" t="s">
        <v>6354</v>
      </c>
      <c r="C6280">
        <v>0.68</v>
      </c>
      <c r="D6280">
        <v>8.8808000000000007</v>
      </c>
      <c r="E6280">
        <v>-1.4492750000000001</v>
      </c>
      <c r="F6280">
        <v>3.34</v>
      </c>
      <c r="G6280" t="s">
        <v>6335</v>
      </c>
      <c r="H6280" t="s">
        <v>6356</v>
      </c>
      <c r="I6280" t="s">
        <v>5532</v>
      </c>
      <c r="J6280">
        <v>0.20359281437125751</v>
      </c>
      <c r="K6280" t="s">
        <v>73</v>
      </c>
      <c r="L6280">
        <v>9</v>
      </c>
    </row>
    <row r="6281" spans="1:12" x14ac:dyDescent="0.25">
      <c r="A6281" t="s">
        <v>5762</v>
      </c>
      <c r="B6281" t="s">
        <v>6354</v>
      </c>
      <c r="C6281">
        <v>17.2</v>
      </c>
      <c r="D6281">
        <v>201.06691799999999</v>
      </c>
      <c r="E6281">
        <v>-1.994302</v>
      </c>
      <c r="F6281">
        <v>79.63</v>
      </c>
      <c r="G6281" t="s">
        <v>6357</v>
      </c>
      <c r="H6281" t="s">
        <v>6356</v>
      </c>
      <c r="I6281" t="s">
        <v>5532</v>
      </c>
      <c r="J6281">
        <v>0.21599899535351</v>
      </c>
      <c r="K6281" t="s">
        <v>73</v>
      </c>
      <c r="L6281">
        <v>10</v>
      </c>
    </row>
    <row r="6282" spans="1:12" x14ac:dyDescent="0.25">
      <c r="A6282" t="s">
        <v>6334</v>
      </c>
      <c r="B6282" t="s">
        <v>6354</v>
      </c>
      <c r="C6282">
        <v>3.87</v>
      </c>
      <c r="D6282">
        <v>9.6733609999999999</v>
      </c>
      <c r="E6282">
        <v>-1.7766500000000001</v>
      </c>
      <c r="F6282">
        <v>17.100000000000001</v>
      </c>
      <c r="G6282" t="s">
        <v>6357</v>
      </c>
      <c r="H6282" t="s">
        <v>6356</v>
      </c>
      <c r="I6282" t="s">
        <v>5532</v>
      </c>
      <c r="J6282">
        <v>0.22631578947368419</v>
      </c>
      <c r="K6282" t="s">
        <v>73</v>
      </c>
      <c r="L6282">
        <v>11</v>
      </c>
    </row>
    <row r="6283" spans="1:12" x14ac:dyDescent="0.25">
      <c r="A6283" t="s">
        <v>4702</v>
      </c>
      <c r="B6283" t="s">
        <v>6354</v>
      </c>
      <c r="C6283">
        <v>112.75</v>
      </c>
      <c r="D6283">
        <v>134.37037599999999</v>
      </c>
      <c r="E6283">
        <v>4.9813780000000003</v>
      </c>
      <c r="F6283">
        <v>483</v>
      </c>
      <c r="G6283" t="s">
        <v>6366</v>
      </c>
      <c r="H6283" t="s">
        <v>6356</v>
      </c>
      <c r="I6283" t="s">
        <v>5532</v>
      </c>
      <c r="J6283">
        <v>0.2334368530020704</v>
      </c>
      <c r="K6283" t="s">
        <v>73</v>
      </c>
      <c r="L6283">
        <v>12</v>
      </c>
    </row>
    <row r="6284" spans="1:12" x14ac:dyDescent="0.25">
      <c r="A6284" t="s">
        <v>4495</v>
      </c>
      <c r="B6284" t="s">
        <v>6354</v>
      </c>
      <c r="C6284">
        <v>13.419101</v>
      </c>
      <c r="D6284">
        <v>31.507670999999998</v>
      </c>
      <c r="E6284">
        <v>4.2037190000000004</v>
      </c>
      <c r="F6284">
        <v>51.552667999999997</v>
      </c>
      <c r="G6284" t="s">
        <v>6357</v>
      </c>
      <c r="H6284" t="s">
        <v>6356</v>
      </c>
      <c r="I6284" t="s">
        <v>5532</v>
      </c>
      <c r="J6284">
        <v>0.26029886561836141</v>
      </c>
      <c r="K6284" t="s">
        <v>73</v>
      </c>
      <c r="L6284">
        <v>13</v>
      </c>
    </row>
    <row r="6285" spans="1:12" x14ac:dyDescent="0.25">
      <c r="A6285" t="s">
        <v>5072</v>
      </c>
      <c r="B6285" t="s">
        <v>6354</v>
      </c>
      <c r="C6285">
        <v>9.4</v>
      </c>
      <c r="D6285">
        <v>29.921333000000001</v>
      </c>
      <c r="E6285">
        <v>0.85836900000000005</v>
      </c>
      <c r="F6285">
        <v>35.020000000000003</v>
      </c>
      <c r="G6285" t="s">
        <v>6357</v>
      </c>
      <c r="H6285" t="s">
        <v>6356</v>
      </c>
      <c r="I6285" t="s">
        <v>5532</v>
      </c>
      <c r="J6285">
        <v>0.26841804683038262</v>
      </c>
      <c r="K6285" t="s">
        <v>73</v>
      </c>
      <c r="L6285">
        <v>14</v>
      </c>
    </row>
    <row r="6286" spans="1:12" x14ac:dyDescent="0.25">
      <c r="A6286" t="s">
        <v>3459</v>
      </c>
      <c r="B6286" t="s">
        <v>6354</v>
      </c>
      <c r="C6286">
        <v>0.75</v>
      </c>
      <c r="D6286">
        <v>625.05545400000005</v>
      </c>
      <c r="E6286">
        <v>-2.5974029999999999</v>
      </c>
      <c r="F6286">
        <v>2.7919999999999998</v>
      </c>
      <c r="G6286" t="s">
        <v>6357</v>
      </c>
      <c r="H6286" t="s">
        <v>6356</v>
      </c>
      <c r="I6286" t="s">
        <v>5532</v>
      </c>
      <c r="J6286">
        <v>0.26862464183381091</v>
      </c>
      <c r="K6286" t="s">
        <v>73</v>
      </c>
      <c r="L6286">
        <v>15</v>
      </c>
    </row>
    <row r="6287" spans="1:12" x14ac:dyDescent="0.25">
      <c r="A6287" t="s">
        <v>6315</v>
      </c>
      <c r="B6287" t="s">
        <v>6354</v>
      </c>
      <c r="C6287">
        <v>224.15</v>
      </c>
      <c r="D6287">
        <v>223.92791199999999</v>
      </c>
      <c r="E6287">
        <v>0.17877100000000001</v>
      </c>
      <c r="F6287">
        <v>822</v>
      </c>
      <c r="G6287" t="s">
        <v>6357</v>
      </c>
      <c r="H6287" t="s">
        <v>6356</v>
      </c>
      <c r="I6287" t="s">
        <v>5532</v>
      </c>
      <c r="J6287">
        <v>0.27268856447688572</v>
      </c>
      <c r="K6287" t="s">
        <v>73</v>
      </c>
      <c r="L6287">
        <v>16</v>
      </c>
    </row>
    <row r="6288" spans="1:12" x14ac:dyDescent="0.25">
      <c r="A6288" t="s">
        <v>1097</v>
      </c>
      <c r="B6288" t="s">
        <v>6354</v>
      </c>
      <c r="C6288">
        <v>12.98</v>
      </c>
      <c r="D6288">
        <v>205.09373500000001</v>
      </c>
      <c r="E6288">
        <v>4.3408360000000004</v>
      </c>
      <c r="F6288">
        <v>46.91</v>
      </c>
      <c r="G6288" t="s">
        <v>6357</v>
      </c>
      <c r="H6288" t="s">
        <v>6356</v>
      </c>
      <c r="I6288" t="s">
        <v>5532</v>
      </c>
      <c r="J6288">
        <v>0.276700063952249</v>
      </c>
      <c r="K6288" t="s">
        <v>73</v>
      </c>
      <c r="L6288">
        <v>17</v>
      </c>
    </row>
    <row r="6289" spans="1:12" x14ac:dyDescent="0.25">
      <c r="A6289" t="s">
        <v>299</v>
      </c>
      <c r="B6289" t="s">
        <v>6354</v>
      </c>
      <c r="C6289">
        <v>1.095148</v>
      </c>
      <c r="D6289">
        <v>40.170591999999999</v>
      </c>
      <c r="E6289">
        <v>1.818182</v>
      </c>
      <c r="F6289">
        <v>3.9503550000000001</v>
      </c>
      <c r="G6289" t="s">
        <v>6357</v>
      </c>
      <c r="H6289" t="s">
        <v>6356</v>
      </c>
      <c r="I6289" t="s">
        <v>5532</v>
      </c>
      <c r="J6289">
        <v>0.27722774282311341</v>
      </c>
      <c r="K6289" t="s">
        <v>73</v>
      </c>
      <c r="L6289">
        <v>18</v>
      </c>
    </row>
    <row r="6290" spans="1:12" x14ac:dyDescent="0.25">
      <c r="A6290" t="s">
        <v>6367</v>
      </c>
      <c r="B6290" t="s">
        <v>6354</v>
      </c>
      <c r="C6290">
        <v>331.2</v>
      </c>
      <c r="D6290">
        <v>2361.6263690000001</v>
      </c>
      <c r="E6290">
        <v>2.9850750000000001</v>
      </c>
      <c r="F6290">
        <v>1111.25</v>
      </c>
      <c r="G6290" t="s">
        <v>6357</v>
      </c>
      <c r="H6290" t="s">
        <v>6356</v>
      </c>
      <c r="I6290" t="s">
        <v>5532</v>
      </c>
      <c r="J6290">
        <v>0.29804274465691788</v>
      </c>
      <c r="K6290" t="s">
        <v>73</v>
      </c>
      <c r="L6290">
        <v>19</v>
      </c>
    </row>
    <row r="6291" spans="1:12" x14ac:dyDescent="0.25">
      <c r="A6291" t="s">
        <v>4503</v>
      </c>
      <c r="B6291" t="s">
        <v>6354</v>
      </c>
      <c r="C6291">
        <v>3.42</v>
      </c>
      <c r="D6291">
        <v>13.68</v>
      </c>
      <c r="E6291">
        <v>3.3232629999999999</v>
      </c>
      <c r="F6291">
        <v>11.24</v>
      </c>
      <c r="G6291" t="s">
        <v>6357</v>
      </c>
      <c r="H6291" t="s">
        <v>6356</v>
      </c>
      <c r="I6291" t="s">
        <v>5532</v>
      </c>
      <c r="J6291">
        <v>0.30427046263345192</v>
      </c>
      <c r="K6291" t="s">
        <v>73</v>
      </c>
      <c r="L6291">
        <v>20</v>
      </c>
    </row>
    <row r="6292" spans="1:12" x14ac:dyDescent="0.25">
      <c r="A6292" t="s">
        <v>6368</v>
      </c>
      <c r="B6292" t="s">
        <v>6354</v>
      </c>
      <c r="C6292">
        <v>172.028559</v>
      </c>
      <c r="D6292">
        <v>1794.1841979999999</v>
      </c>
      <c r="E6292">
        <v>4.0726630000000004</v>
      </c>
      <c r="F6292">
        <v>563.01576599999999</v>
      </c>
      <c r="G6292" t="s">
        <v>6357</v>
      </c>
      <c r="H6292" t="s">
        <v>6356</v>
      </c>
      <c r="I6292" t="s">
        <v>5532</v>
      </c>
      <c r="J6292">
        <v>0.30554838672137652</v>
      </c>
      <c r="K6292" t="s">
        <v>73</v>
      </c>
      <c r="L6292">
        <v>21</v>
      </c>
    </row>
    <row r="6293" spans="1:12" x14ac:dyDescent="0.25">
      <c r="A6293" t="s">
        <v>625</v>
      </c>
      <c r="B6293" t="s">
        <v>6354</v>
      </c>
      <c r="C6293">
        <v>7.86</v>
      </c>
      <c r="D6293">
        <v>332.59173900000002</v>
      </c>
      <c r="E6293">
        <v>-2.843016</v>
      </c>
      <c r="F6293">
        <v>24.97</v>
      </c>
      <c r="G6293" t="s">
        <v>6357</v>
      </c>
      <c r="H6293" t="s">
        <v>6356</v>
      </c>
      <c r="I6293" t="s">
        <v>5532</v>
      </c>
      <c r="J6293">
        <v>0.31477773327993602</v>
      </c>
      <c r="K6293" t="s">
        <v>73</v>
      </c>
      <c r="L6293">
        <v>22</v>
      </c>
    </row>
    <row r="6294" spans="1:12" x14ac:dyDescent="0.25">
      <c r="A6294" t="s">
        <v>6291</v>
      </c>
      <c r="B6294" t="s">
        <v>6354</v>
      </c>
      <c r="C6294">
        <v>10.55</v>
      </c>
      <c r="D6294">
        <v>18.446569</v>
      </c>
      <c r="E6294">
        <v>4.8707750000000001</v>
      </c>
      <c r="F6294">
        <v>33.49</v>
      </c>
      <c r="G6294" t="s">
        <v>6292</v>
      </c>
      <c r="H6294" t="s">
        <v>6356</v>
      </c>
      <c r="I6294" t="s">
        <v>5532</v>
      </c>
      <c r="J6294">
        <v>0.31501940877873991</v>
      </c>
      <c r="K6294" t="s">
        <v>73</v>
      </c>
      <c r="L6294">
        <v>23</v>
      </c>
    </row>
    <row r="6295" spans="1:12" x14ac:dyDescent="0.25">
      <c r="A6295" t="s">
        <v>6289</v>
      </c>
      <c r="B6295" t="s">
        <v>6354</v>
      </c>
      <c r="C6295">
        <v>88.2</v>
      </c>
      <c r="D6295">
        <v>42.247799999999998</v>
      </c>
      <c r="E6295">
        <v>-2.6490070000000001</v>
      </c>
      <c r="F6295">
        <v>270.75</v>
      </c>
      <c r="G6295" t="s">
        <v>6254</v>
      </c>
      <c r="H6295" t="s">
        <v>6356</v>
      </c>
      <c r="I6295" t="s">
        <v>5532</v>
      </c>
      <c r="J6295">
        <v>0.32576177285318558</v>
      </c>
      <c r="K6295" t="s">
        <v>73</v>
      </c>
      <c r="L6295">
        <v>24</v>
      </c>
    </row>
    <row r="6296" spans="1:12" x14ac:dyDescent="0.25">
      <c r="A6296" t="s">
        <v>3097</v>
      </c>
      <c r="B6296" t="s">
        <v>6354</v>
      </c>
      <c r="C6296">
        <v>61.49</v>
      </c>
      <c r="D6296">
        <v>160.83842799999999</v>
      </c>
      <c r="E6296">
        <v>-3.2515000000000002E-2</v>
      </c>
      <c r="F6296">
        <v>186.35</v>
      </c>
      <c r="G6296" t="s">
        <v>6357</v>
      </c>
      <c r="H6296" t="s">
        <v>6356</v>
      </c>
      <c r="I6296" t="s">
        <v>5532</v>
      </c>
      <c r="J6296">
        <v>0.32997048564529108</v>
      </c>
      <c r="K6296" t="s">
        <v>73</v>
      </c>
      <c r="L6296">
        <v>25</v>
      </c>
    </row>
    <row r="6297" spans="1:12" x14ac:dyDescent="0.25">
      <c r="A6297" t="s">
        <v>6252</v>
      </c>
      <c r="B6297" t="s">
        <v>6354</v>
      </c>
      <c r="C6297">
        <v>60</v>
      </c>
      <c r="D6297">
        <v>17.411159999999999</v>
      </c>
      <c r="E6297">
        <v>3.4304429999999999</v>
      </c>
      <c r="F6297">
        <v>181.51</v>
      </c>
      <c r="G6297" t="s">
        <v>6253</v>
      </c>
      <c r="H6297" t="s">
        <v>6356</v>
      </c>
      <c r="I6297" t="s">
        <v>5532</v>
      </c>
      <c r="J6297">
        <v>0.3305602997080051</v>
      </c>
      <c r="K6297" t="s">
        <v>73</v>
      </c>
      <c r="L6297">
        <v>26</v>
      </c>
    </row>
    <row r="6298" spans="1:12" x14ac:dyDescent="0.25">
      <c r="A6298" t="s">
        <v>6191</v>
      </c>
      <c r="B6298" t="s">
        <v>6354</v>
      </c>
      <c r="C6298">
        <v>225.9</v>
      </c>
      <c r="D6298">
        <v>46.190451000000003</v>
      </c>
      <c r="E6298">
        <v>-1.995662</v>
      </c>
      <c r="F6298">
        <v>668.1</v>
      </c>
      <c r="G6298" t="s">
        <v>6357</v>
      </c>
      <c r="H6298" t="s">
        <v>6356</v>
      </c>
      <c r="I6298" t="s">
        <v>5532</v>
      </c>
      <c r="J6298">
        <v>0.33812303547373151</v>
      </c>
      <c r="K6298" t="s">
        <v>73</v>
      </c>
      <c r="L6298">
        <v>27</v>
      </c>
    </row>
    <row r="6299" spans="1:12" x14ac:dyDescent="0.25">
      <c r="A6299" t="s">
        <v>6310</v>
      </c>
      <c r="B6299" t="s">
        <v>6354</v>
      </c>
      <c r="C6299">
        <v>0.75</v>
      </c>
      <c r="D6299">
        <v>59.060136999999997</v>
      </c>
      <c r="E6299">
        <v>1.351351</v>
      </c>
      <c r="F6299">
        <v>2.1760039999999998</v>
      </c>
      <c r="G6299" t="s">
        <v>6357</v>
      </c>
      <c r="H6299" t="s">
        <v>6356</v>
      </c>
      <c r="I6299" t="s">
        <v>5532</v>
      </c>
      <c r="J6299">
        <v>0.34466848406528672</v>
      </c>
      <c r="K6299" t="s">
        <v>73</v>
      </c>
      <c r="L6299">
        <v>28</v>
      </c>
    </row>
    <row r="6300" spans="1:12" x14ac:dyDescent="0.25">
      <c r="A6300" t="s">
        <v>6336</v>
      </c>
      <c r="B6300" t="s">
        <v>6354</v>
      </c>
      <c r="C6300">
        <v>8.16</v>
      </c>
      <c r="D6300">
        <v>306.30355200000002</v>
      </c>
      <c r="E6300">
        <v>-0.12239899999999999</v>
      </c>
      <c r="F6300">
        <v>23.636666999999999</v>
      </c>
      <c r="G6300" t="s">
        <v>6357</v>
      </c>
      <c r="H6300" t="s">
        <v>6356</v>
      </c>
      <c r="I6300" t="s">
        <v>5532</v>
      </c>
      <c r="J6300">
        <v>0.34522633838349548</v>
      </c>
      <c r="K6300" t="s">
        <v>73</v>
      </c>
      <c r="L6300">
        <v>29</v>
      </c>
    </row>
    <row r="6301" spans="1:12" x14ac:dyDescent="0.25">
      <c r="A6301" t="s">
        <v>6063</v>
      </c>
      <c r="B6301" t="s">
        <v>6354</v>
      </c>
      <c r="C6301">
        <v>0.96</v>
      </c>
      <c r="D6301">
        <v>166.080288</v>
      </c>
      <c r="E6301">
        <v>0</v>
      </c>
      <c r="F6301">
        <v>2.78</v>
      </c>
      <c r="G6301" t="s">
        <v>6357</v>
      </c>
      <c r="H6301" t="s">
        <v>6356</v>
      </c>
      <c r="I6301" t="s">
        <v>5532</v>
      </c>
      <c r="J6301">
        <v>0.34532374100719432</v>
      </c>
      <c r="K6301" t="s">
        <v>73</v>
      </c>
      <c r="L6301">
        <v>30</v>
      </c>
    </row>
    <row r="6302" spans="1:12" x14ac:dyDescent="0.25">
      <c r="A6302" t="s">
        <v>6312</v>
      </c>
      <c r="B6302" t="s">
        <v>6369</v>
      </c>
      <c r="C6302">
        <v>282</v>
      </c>
      <c r="D6302">
        <v>87.908085999999997</v>
      </c>
      <c r="E6302">
        <v>-0.94836699999999996</v>
      </c>
      <c r="F6302">
        <v>2785.7</v>
      </c>
      <c r="G6302" t="s">
        <v>6376</v>
      </c>
      <c r="H6302" t="s">
        <v>6370</v>
      </c>
      <c r="I6302" t="s">
        <v>5532</v>
      </c>
      <c r="J6302">
        <v>0.1012312883655814</v>
      </c>
      <c r="K6302" t="s">
        <v>73</v>
      </c>
      <c r="L6302">
        <v>1</v>
      </c>
    </row>
    <row r="6303" spans="1:12" x14ac:dyDescent="0.25">
      <c r="A6303" t="s">
        <v>4101</v>
      </c>
      <c r="B6303" t="s">
        <v>6369</v>
      </c>
      <c r="C6303">
        <v>2.78</v>
      </c>
      <c r="D6303">
        <v>14.94528</v>
      </c>
      <c r="E6303">
        <v>-0.71428599999999998</v>
      </c>
      <c r="F6303">
        <v>25.94</v>
      </c>
      <c r="G6303" t="s">
        <v>6308</v>
      </c>
      <c r="H6303" t="s">
        <v>6370</v>
      </c>
      <c r="I6303" t="s">
        <v>5532</v>
      </c>
      <c r="J6303">
        <v>0.10717039321511181</v>
      </c>
      <c r="K6303" t="s">
        <v>73</v>
      </c>
      <c r="L6303">
        <v>2</v>
      </c>
    </row>
    <row r="6304" spans="1:12" x14ac:dyDescent="0.25">
      <c r="A6304" t="s">
        <v>5715</v>
      </c>
      <c r="B6304" t="s">
        <v>6369</v>
      </c>
      <c r="C6304">
        <v>1.163265</v>
      </c>
      <c r="D6304">
        <v>87.606110999999999</v>
      </c>
      <c r="E6304">
        <v>-1.7241379999999999</v>
      </c>
      <c r="F6304">
        <v>10.642856999999999</v>
      </c>
      <c r="G6304" t="s">
        <v>6376</v>
      </c>
      <c r="H6304" t="s">
        <v>6370</v>
      </c>
      <c r="I6304" t="s">
        <v>5532</v>
      </c>
      <c r="J6304">
        <v>0.109300068581209</v>
      </c>
      <c r="K6304" t="s">
        <v>73</v>
      </c>
      <c r="L6304">
        <v>3</v>
      </c>
    </row>
    <row r="6305" spans="1:12" x14ac:dyDescent="0.25">
      <c r="A6305" t="s">
        <v>5221</v>
      </c>
      <c r="B6305" t="s">
        <v>6369</v>
      </c>
      <c r="C6305">
        <v>0.4</v>
      </c>
      <c r="D6305">
        <v>56.885759999999998</v>
      </c>
      <c r="E6305">
        <v>4.3478260000000004</v>
      </c>
      <c r="F6305">
        <v>3.3701650000000001</v>
      </c>
      <c r="G6305" t="s">
        <v>6376</v>
      </c>
      <c r="H6305" t="s">
        <v>6370</v>
      </c>
      <c r="I6305" t="s">
        <v>5532</v>
      </c>
      <c r="J6305">
        <v>0.11868855085730221</v>
      </c>
      <c r="K6305" t="s">
        <v>73</v>
      </c>
      <c r="L6305">
        <v>4</v>
      </c>
    </row>
    <row r="6306" spans="1:12" x14ac:dyDescent="0.25">
      <c r="A6306" t="s">
        <v>4495</v>
      </c>
      <c r="B6306" t="s">
        <v>6369</v>
      </c>
      <c r="C6306">
        <v>11.482753000000001</v>
      </c>
      <c r="D6306">
        <v>26.961179999999999</v>
      </c>
      <c r="E6306">
        <v>0.54694600000000004</v>
      </c>
      <c r="F6306">
        <v>90.519073000000006</v>
      </c>
      <c r="G6306" t="s">
        <v>6376</v>
      </c>
      <c r="H6306" t="s">
        <v>6370</v>
      </c>
      <c r="I6306" t="s">
        <v>5532</v>
      </c>
      <c r="J6306">
        <v>0.1268545138547762</v>
      </c>
      <c r="K6306" t="s">
        <v>73</v>
      </c>
      <c r="L6306">
        <v>5</v>
      </c>
    </row>
    <row r="6307" spans="1:12" x14ac:dyDescent="0.25">
      <c r="A6307" t="s">
        <v>6334</v>
      </c>
      <c r="B6307" t="s">
        <v>6369</v>
      </c>
      <c r="C6307">
        <v>3.15</v>
      </c>
      <c r="D6307">
        <v>7.8736660000000001</v>
      </c>
      <c r="E6307">
        <v>1.941748</v>
      </c>
      <c r="F6307">
        <v>22.91</v>
      </c>
      <c r="G6307" t="s">
        <v>6376</v>
      </c>
      <c r="H6307" t="s">
        <v>6370</v>
      </c>
      <c r="I6307" t="s">
        <v>5532</v>
      </c>
      <c r="J6307">
        <v>0.13749454386730681</v>
      </c>
      <c r="K6307" t="s">
        <v>73</v>
      </c>
      <c r="L6307">
        <v>6</v>
      </c>
    </row>
    <row r="6308" spans="1:12" x14ac:dyDescent="0.25">
      <c r="A6308" t="s">
        <v>3459</v>
      </c>
      <c r="B6308" t="s">
        <v>6369</v>
      </c>
      <c r="C6308">
        <v>0.57999999999999996</v>
      </c>
      <c r="D6308">
        <v>483.37621799999999</v>
      </c>
      <c r="E6308">
        <v>3.5714290000000002</v>
      </c>
      <c r="F6308">
        <v>3.91</v>
      </c>
      <c r="G6308" t="s">
        <v>6376</v>
      </c>
      <c r="H6308" t="s">
        <v>6370</v>
      </c>
      <c r="I6308" t="s">
        <v>5532</v>
      </c>
      <c r="J6308">
        <v>0.14833759590792839</v>
      </c>
      <c r="K6308" t="s">
        <v>73</v>
      </c>
      <c r="L6308">
        <v>7</v>
      </c>
    </row>
    <row r="6309" spans="1:12" x14ac:dyDescent="0.25">
      <c r="A6309" t="s">
        <v>3656</v>
      </c>
      <c r="B6309" t="s">
        <v>6369</v>
      </c>
      <c r="C6309">
        <v>69.209999999999994</v>
      </c>
      <c r="D6309">
        <v>260.89730300000002</v>
      </c>
      <c r="E6309">
        <v>4.12216</v>
      </c>
      <c r="F6309">
        <v>461.65</v>
      </c>
      <c r="G6309" t="s">
        <v>6376</v>
      </c>
      <c r="H6309" t="s">
        <v>6370</v>
      </c>
      <c r="I6309" t="s">
        <v>5532</v>
      </c>
      <c r="J6309">
        <v>0.1499187696306726</v>
      </c>
      <c r="K6309" t="s">
        <v>73</v>
      </c>
      <c r="L6309">
        <v>8</v>
      </c>
    </row>
    <row r="6310" spans="1:12" x14ac:dyDescent="0.25">
      <c r="A6310" t="s">
        <v>5762</v>
      </c>
      <c r="B6310" t="s">
        <v>6369</v>
      </c>
      <c r="C6310">
        <v>11.77</v>
      </c>
      <c r="D6310">
        <v>137.59056000000001</v>
      </c>
      <c r="E6310">
        <v>1.9930680000000001</v>
      </c>
      <c r="F6310">
        <v>76.88</v>
      </c>
      <c r="G6310" t="s">
        <v>6376</v>
      </c>
      <c r="H6310" t="s">
        <v>6370</v>
      </c>
      <c r="I6310" t="s">
        <v>5532</v>
      </c>
      <c r="J6310">
        <v>0.1530957336108221</v>
      </c>
      <c r="K6310" t="s">
        <v>73</v>
      </c>
      <c r="L6310">
        <v>9</v>
      </c>
    </row>
    <row r="6311" spans="1:12" x14ac:dyDescent="0.25">
      <c r="A6311" t="s">
        <v>4067</v>
      </c>
      <c r="B6311" t="s">
        <v>6369</v>
      </c>
      <c r="C6311">
        <v>0.53</v>
      </c>
      <c r="D6311">
        <v>6.9218000000000002</v>
      </c>
      <c r="E6311">
        <v>-1.8518520000000001</v>
      </c>
      <c r="F6311">
        <v>3.34</v>
      </c>
      <c r="G6311" t="s">
        <v>6335</v>
      </c>
      <c r="H6311" t="s">
        <v>6370</v>
      </c>
      <c r="I6311" t="s">
        <v>5532</v>
      </c>
      <c r="J6311">
        <v>0.1586826347305389</v>
      </c>
      <c r="K6311" t="s">
        <v>73</v>
      </c>
      <c r="L6311">
        <v>10</v>
      </c>
    </row>
    <row r="6312" spans="1:12" x14ac:dyDescent="0.25">
      <c r="A6312" t="s">
        <v>6128</v>
      </c>
      <c r="B6312" t="s">
        <v>6369</v>
      </c>
      <c r="C6312">
        <v>3.1409790000000002</v>
      </c>
      <c r="D6312">
        <v>181.44</v>
      </c>
      <c r="E6312">
        <v>-1.9607840000000001</v>
      </c>
      <c r="F6312">
        <v>16.088791000000001</v>
      </c>
      <c r="G6312" t="s">
        <v>6376</v>
      </c>
      <c r="H6312" t="s">
        <v>6370</v>
      </c>
      <c r="I6312" t="s">
        <v>5532</v>
      </c>
      <c r="J6312">
        <v>0.1952277831193158</v>
      </c>
      <c r="K6312" t="s">
        <v>73</v>
      </c>
      <c r="L6312">
        <v>11</v>
      </c>
    </row>
    <row r="6313" spans="1:12" x14ac:dyDescent="0.25">
      <c r="A6313" t="s">
        <v>6353</v>
      </c>
      <c r="B6313" t="s">
        <v>6369</v>
      </c>
      <c r="C6313">
        <v>3.15</v>
      </c>
      <c r="D6313">
        <v>58.651755999999999</v>
      </c>
      <c r="E6313">
        <v>4.3046360000000004</v>
      </c>
      <c r="F6313">
        <v>16</v>
      </c>
      <c r="G6313" t="s">
        <v>6376</v>
      </c>
      <c r="H6313" t="s">
        <v>6370</v>
      </c>
      <c r="I6313" t="s">
        <v>5532</v>
      </c>
      <c r="J6313">
        <v>0.19687499999999999</v>
      </c>
      <c r="K6313" t="s">
        <v>73</v>
      </c>
      <c r="L6313">
        <v>12</v>
      </c>
    </row>
    <row r="6314" spans="1:12" x14ac:dyDescent="0.25">
      <c r="A6314" t="s">
        <v>5928</v>
      </c>
      <c r="B6314" t="s">
        <v>6369</v>
      </c>
      <c r="C6314">
        <v>4.8899999999999997</v>
      </c>
      <c r="D6314">
        <v>125.74146</v>
      </c>
      <c r="E6314">
        <v>4.9356220000000004</v>
      </c>
      <c r="F6314">
        <v>24.81</v>
      </c>
      <c r="G6314" t="s">
        <v>6376</v>
      </c>
      <c r="H6314" t="s">
        <v>6370</v>
      </c>
      <c r="I6314" t="s">
        <v>5532</v>
      </c>
      <c r="J6314">
        <v>0.19709794437726719</v>
      </c>
      <c r="K6314" t="s">
        <v>73</v>
      </c>
      <c r="L6314">
        <v>13</v>
      </c>
    </row>
    <row r="6315" spans="1:12" x14ac:dyDescent="0.25">
      <c r="A6315" t="s">
        <v>4520</v>
      </c>
      <c r="B6315" t="s">
        <v>6369</v>
      </c>
      <c r="C6315">
        <v>1.9104730000000001</v>
      </c>
      <c r="D6315">
        <v>52.180031</v>
      </c>
      <c r="E6315">
        <v>0.61919500000000005</v>
      </c>
      <c r="F6315">
        <v>9.6346620000000005</v>
      </c>
      <c r="G6315" t="s">
        <v>6376</v>
      </c>
      <c r="H6315" t="s">
        <v>6370</v>
      </c>
      <c r="I6315" t="s">
        <v>5532</v>
      </c>
      <c r="J6315">
        <v>0.1982916473873188</v>
      </c>
      <c r="K6315" t="s">
        <v>73</v>
      </c>
      <c r="L6315">
        <v>14</v>
      </c>
    </row>
    <row r="6316" spans="1:12" x14ac:dyDescent="0.25">
      <c r="A6316" t="s">
        <v>299</v>
      </c>
      <c r="B6316" t="s">
        <v>6369</v>
      </c>
      <c r="C6316">
        <v>0.97781099999999999</v>
      </c>
      <c r="D6316">
        <v>35.866599999999998</v>
      </c>
      <c r="E6316">
        <v>4.1666670000000003</v>
      </c>
      <c r="F6316">
        <v>4.8890529999999996</v>
      </c>
      <c r="G6316" t="s">
        <v>6376</v>
      </c>
      <c r="H6316" t="s">
        <v>6370</v>
      </c>
      <c r="I6316" t="s">
        <v>5532</v>
      </c>
      <c r="J6316">
        <v>0.20000008181543541</v>
      </c>
      <c r="K6316" t="s">
        <v>73</v>
      </c>
      <c r="L6316">
        <v>15</v>
      </c>
    </row>
    <row r="6317" spans="1:12" x14ac:dyDescent="0.25">
      <c r="A6317" t="s">
        <v>4702</v>
      </c>
      <c r="B6317" t="s">
        <v>6369</v>
      </c>
      <c r="C6317">
        <v>103</v>
      </c>
      <c r="D6317">
        <v>122.750765</v>
      </c>
      <c r="E6317">
        <v>3.2581449999999998</v>
      </c>
      <c r="F6317">
        <v>473</v>
      </c>
      <c r="G6317" t="s">
        <v>6373</v>
      </c>
      <c r="H6317" t="s">
        <v>6370</v>
      </c>
      <c r="I6317" t="s">
        <v>5532</v>
      </c>
      <c r="J6317">
        <v>0.21775898520084569</v>
      </c>
      <c r="K6317" t="s">
        <v>73</v>
      </c>
      <c r="L6317">
        <v>16</v>
      </c>
    </row>
    <row r="6318" spans="1:12" x14ac:dyDescent="0.25">
      <c r="A6318" t="s">
        <v>6191</v>
      </c>
      <c r="B6318" t="s">
        <v>6369</v>
      </c>
      <c r="C6318">
        <v>238.2</v>
      </c>
      <c r="D6318">
        <v>48.705469000000001</v>
      </c>
      <c r="E6318">
        <v>-1.995474</v>
      </c>
      <c r="F6318">
        <v>1032.2</v>
      </c>
      <c r="G6318" t="s">
        <v>6376</v>
      </c>
      <c r="H6318" t="s">
        <v>6370</v>
      </c>
      <c r="I6318" t="s">
        <v>5532</v>
      </c>
      <c r="J6318">
        <v>0.23076923076923081</v>
      </c>
      <c r="K6318" t="s">
        <v>73</v>
      </c>
      <c r="L6318">
        <v>17</v>
      </c>
    </row>
    <row r="6319" spans="1:12" x14ac:dyDescent="0.25">
      <c r="A6319" t="s">
        <v>5072</v>
      </c>
      <c r="B6319" t="s">
        <v>6369</v>
      </c>
      <c r="C6319">
        <v>8.73</v>
      </c>
      <c r="D6319">
        <v>27.788641999999999</v>
      </c>
      <c r="E6319">
        <v>4.9278849999999998</v>
      </c>
      <c r="F6319">
        <v>36.86</v>
      </c>
      <c r="G6319" t="s">
        <v>6376</v>
      </c>
      <c r="H6319" t="s">
        <v>6370</v>
      </c>
      <c r="I6319" t="s">
        <v>5532</v>
      </c>
      <c r="J6319">
        <v>0.23684210526315791</v>
      </c>
      <c r="K6319" t="s">
        <v>73</v>
      </c>
      <c r="L6319">
        <v>18</v>
      </c>
    </row>
    <row r="6320" spans="1:12" x14ac:dyDescent="0.25">
      <c r="A6320" t="s">
        <v>6310</v>
      </c>
      <c r="B6320" t="s">
        <v>6369</v>
      </c>
      <c r="C6320">
        <v>0.68</v>
      </c>
      <c r="D6320">
        <v>53.547857999999998</v>
      </c>
      <c r="E6320">
        <v>0</v>
      </c>
      <c r="F6320">
        <v>2.6497670000000002</v>
      </c>
      <c r="G6320" t="s">
        <v>6376</v>
      </c>
      <c r="H6320" t="s">
        <v>6370</v>
      </c>
      <c r="I6320" t="s">
        <v>5532</v>
      </c>
      <c r="J6320">
        <v>0.25662633733456558</v>
      </c>
      <c r="K6320" t="s">
        <v>73</v>
      </c>
      <c r="L6320">
        <v>19</v>
      </c>
    </row>
    <row r="6321" spans="1:12" x14ac:dyDescent="0.25">
      <c r="A6321" t="s">
        <v>6317</v>
      </c>
      <c r="B6321" t="s">
        <v>6369</v>
      </c>
      <c r="C6321">
        <v>9.23</v>
      </c>
      <c r="D6321">
        <v>21.555396999999999</v>
      </c>
      <c r="E6321">
        <v>0.98468299999999997</v>
      </c>
      <c r="F6321">
        <v>35.520000000000003</v>
      </c>
      <c r="G6321" t="s">
        <v>6376</v>
      </c>
      <c r="H6321" t="s">
        <v>6370</v>
      </c>
      <c r="I6321" t="s">
        <v>5532</v>
      </c>
      <c r="J6321">
        <v>0.2598536036036036</v>
      </c>
      <c r="K6321" t="s">
        <v>73</v>
      </c>
      <c r="L6321">
        <v>20</v>
      </c>
    </row>
    <row r="6322" spans="1:12" x14ac:dyDescent="0.25">
      <c r="A6322" t="s">
        <v>6289</v>
      </c>
      <c r="B6322" t="s">
        <v>6369</v>
      </c>
      <c r="C6322">
        <v>75</v>
      </c>
      <c r="D6322">
        <v>35.924999999999997</v>
      </c>
      <c r="E6322">
        <v>-2.2801300000000002</v>
      </c>
      <c r="F6322">
        <v>270.75</v>
      </c>
      <c r="G6322" t="s">
        <v>6254</v>
      </c>
      <c r="H6322" t="s">
        <v>6370</v>
      </c>
      <c r="I6322" t="s">
        <v>5532</v>
      </c>
      <c r="J6322">
        <v>0.2770083102493075</v>
      </c>
      <c r="K6322" t="s">
        <v>73</v>
      </c>
      <c r="L6322">
        <v>21</v>
      </c>
    </row>
    <row r="6323" spans="1:12" x14ac:dyDescent="0.25">
      <c r="A6323" t="s">
        <v>6315</v>
      </c>
      <c r="B6323" t="s">
        <v>6369</v>
      </c>
      <c r="C6323">
        <v>216.3</v>
      </c>
      <c r="D6323">
        <v>216.08569</v>
      </c>
      <c r="E6323">
        <v>3.0490710000000001</v>
      </c>
      <c r="F6323">
        <v>772.9</v>
      </c>
      <c r="G6323" t="s">
        <v>6376</v>
      </c>
      <c r="H6323" t="s">
        <v>6370</v>
      </c>
      <c r="I6323" t="s">
        <v>5532</v>
      </c>
      <c r="J6323">
        <v>0.27985509121490493</v>
      </c>
      <c r="K6323" t="s">
        <v>73</v>
      </c>
      <c r="L6323">
        <v>22</v>
      </c>
    </row>
    <row r="6324" spans="1:12" x14ac:dyDescent="0.25">
      <c r="A6324" t="s">
        <v>6385</v>
      </c>
      <c r="B6324" t="s">
        <v>6369</v>
      </c>
      <c r="C6324">
        <v>14.8</v>
      </c>
      <c r="D6324">
        <v>4.440296</v>
      </c>
      <c r="E6324">
        <v>-6.7521999999999999E-2</v>
      </c>
      <c r="F6324">
        <v>51.3</v>
      </c>
      <c r="G6324" t="s">
        <v>6376</v>
      </c>
      <c r="H6324" t="s">
        <v>6370</v>
      </c>
      <c r="I6324" t="s">
        <v>5532</v>
      </c>
      <c r="J6324">
        <v>0.28849902534113059</v>
      </c>
      <c r="K6324" t="s">
        <v>73</v>
      </c>
      <c r="L6324">
        <v>23</v>
      </c>
    </row>
    <row r="6325" spans="1:12" x14ac:dyDescent="0.25">
      <c r="A6325" t="s">
        <v>5020</v>
      </c>
      <c r="B6325" t="s">
        <v>6369</v>
      </c>
      <c r="C6325">
        <v>30.24</v>
      </c>
      <c r="D6325">
        <v>757.19239000000005</v>
      </c>
      <c r="E6325">
        <v>-0.85245899999999997</v>
      </c>
      <c r="F6325">
        <v>104.65</v>
      </c>
      <c r="G6325" t="s">
        <v>6376</v>
      </c>
      <c r="H6325" t="s">
        <v>6370</v>
      </c>
      <c r="I6325" t="s">
        <v>5532</v>
      </c>
      <c r="J6325">
        <v>0.2889632107023411</v>
      </c>
      <c r="K6325" t="s">
        <v>73</v>
      </c>
      <c r="L6325">
        <v>24</v>
      </c>
    </row>
    <row r="6326" spans="1:12" x14ac:dyDescent="0.25">
      <c r="A6326" t="s">
        <v>6386</v>
      </c>
      <c r="B6326" t="s">
        <v>6369</v>
      </c>
      <c r="C6326">
        <v>4.24</v>
      </c>
      <c r="D6326">
        <v>95.3523</v>
      </c>
      <c r="E6326">
        <v>-2.3041469999999999</v>
      </c>
      <c r="F6326">
        <v>14.524444000000001</v>
      </c>
      <c r="G6326" t="s">
        <v>6376</v>
      </c>
      <c r="H6326" t="s">
        <v>6370</v>
      </c>
      <c r="I6326" t="s">
        <v>5532</v>
      </c>
      <c r="J6326">
        <v>0.29192167355941467</v>
      </c>
      <c r="K6326" t="s">
        <v>73</v>
      </c>
      <c r="L6326">
        <v>25</v>
      </c>
    </row>
    <row r="6327" spans="1:12" x14ac:dyDescent="0.25">
      <c r="A6327" t="s">
        <v>5227</v>
      </c>
      <c r="B6327" t="s">
        <v>6369</v>
      </c>
      <c r="C6327">
        <v>6.18</v>
      </c>
      <c r="D6327">
        <v>665.96477400000003</v>
      </c>
      <c r="E6327">
        <v>-1.9047620000000001</v>
      </c>
      <c r="F6327">
        <v>20.885210000000001</v>
      </c>
      <c r="G6327" t="s">
        <v>6376</v>
      </c>
      <c r="H6327" t="s">
        <v>6370</v>
      </c>
      <c r="I6327" t="s">
        <v>5532</v>
      </c>
      <c r="J6327">
        <v>0.29590317741597999</v>
      </c>
      <c r="K6327" t="s">
        <v>73</v>
      </c>
      <c r="L6327">
        <v>26</v>
      </c>
    </row>
    <row r="6328" spans="1:12" x14ac:dyDescent="0.25">
      <c r="A6328" t="s">
        <v>3097</v>
      </c>
      <c r="B6328" t="s">
        <v>6369</v>
      </c>
      <c r="C6328">
        <v>51.62</v>
      </c>
      <c r="D6328">
        <v>135.021624</v>
      </c>
      <c r="E6328">
        <v>1.63418</v>
      </c>
      <c r="F6328">
        <v>173</v>
      </c>
      <c r="G6328" t="s">
        <v>6376</v>
      </c>
      <c r="H6328" t="s">
        <v>6370</v>
      </c>
      <c r="I6328" t="s">
        <v>5532</v>
      </c>
      <c r="J6328">
        <v>0.2983815028901734</v>
      </c>
      <c r="K6328" t="s">
        <v>73</v>
      </c>
      <c r="L6328">
        <v>27</v>
      </c>
    </row>
    <row r="6329" spans="1:12" x14ac:dyDescent="0.25">
      <c r="A6329" t="s">
        <v>6368</v>
      </c>
      <c r="B6329" t="s">
        <v>6369</v>
      </c>
      <c r="C6329">
        <v>171.447382</v>
      </c>
      <c r="D6329">
        <v>1788.122764</v>
      </c>
      <c r="E6329">
        <v>4.3017089999999998</v>
      </c>
      <c r="F6329">
        <v>570.18362200000001</v>
      </c>
      <c r="G6329" t="s">
        <v>6376</v>
      </c>
      <c r="H6329" t="s">
        <v>6370</v>
      </c>
      <c r="I6329" t="s">
        <v>5532</v>
      </c>
      <c r="J6329">
        <v>0.30068801590376087</v>
      </c>
      <c r="K6329" t="s">
        <v>73</v>
      </c>
      <c r="L6329">
        <v>28</v>
      </c>
    </row>
    <row r="6330" spans="1:12" x14ac:dyDescent="0.25">
      <c r="A6330" t="s">
        <v>6387</v>
      </c>
      <c r="B6330" t="s">
        <v>6369</v>
      </c>
      <c r="C6330">
        <v>7.8381910000000001</v>
      </c>
      <c r="D6330">
        <v>14.784000000000001</v>
      </c>
      <c r="E6330">
        <v>-4.8207659999999999</v>
      </c>
      <c r="F6330">
        <v>25.93065</v>
      </c>
      <c r="G6330" t="s">
        <v>6376</v>
      </c>
      <c r="H6330" t="s">
        <v>6370</v>
      </c>
      <c r="I6330" t="s">
        <v>5532</v>
      </c>
      <c r="J6330">
        <v>0.30227514543599948</v>
      </c>
      <c r="K6330" t="s">
        <v>73</v>
      </c>
      <c r="L6330">
        <v>29</v>
      </c>
    </row>
    <row r="6331" spans="1:12" x14ac:dyDescent="0.25">
      <c r="A6331" t="s">
        <v>6063</v>
      </c>
      <c r="B6331" t="s">
        <v>6369</v>
      </c>
      <c r="C6331">
        <v>0.85</v>
      </c>
      <c r="D6331">
        <v>147.05025499999999</v>
      </c>
      <c r="E6331">
        <v>0</v>
      </c>
      <c r="F6331">
        <v>2.76</v>
      </c>
      <c r="G6331" t="s">
        <v>6376</v>
      </c>
      <c r="H6331" t="s">
        <v>6370</v>
      </c>
      <c r="I6331" t="s">
        <v>5532</v>
      </c>
      <c r="J6331">
        <v>0.30797101449275371</v>
      </c>
      <c r="K6331" t="s">
        <v>73</v>
      </c>
      <c r="L6331">
        <v>30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All_Rankings</vt:lpstr>
      <vt:lpstr>Top30_Rankings</vt:lpstr>
      <vt:lpstr>Bottom30_Rankings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Dhawal</cp:lastModifiedBy>
  <dcterms:created xsi:type="dcterms:W3CDTF">2025-06-29T15:24:43Z</dcterms:created>
  <dcterms:modified xsi:type="dcterms:W3CDTF">2025-06-29T15:36:51Z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efa4170-0d19-0005-0004-bc88714345d2_Enabled">
    <vt:lpwstr>true</vt:lpwstr>
  </property>
  <property fmtid="{D5CDD505-2E9C-101B-9397-08002B2CF9AE}" pid="3" name="MSIP_Label_defa4170-0d19-0005-0004-bc88714345d2_SetDate">
    <vt:lpwstr>2025-06-29T15:25:14Z</vt:lpwstr>
  </property>
  <property fmtid="{D5CDD505-2E9C-101B-9397-08002B2CF9AE}" pid="4" name="MSIP_Label_defa4170-0d19-0005-0004-bc88714345d2_Method">
    <vt:lpwstr>Standard</vt:lpwstr>
  </property>
  <property fmtid="{D5CDD505-2E9C-101B-9397-08002B2CF9AE}" pid="5" name="MSIP_Label_defa4170-0d19-0005-0004-bc88714345d2_Name">
    <vt:lpwstr>defa4170-0d19-0005-0004-bc88714345d2</vt:lpwstr>
  </property>
  <property fmtid="{D5CDD505-2E9C-101B-9397-08002B2CF9AE}" pid="6" name="MSIP_Label_defa4170-0d19-0005-0004-bc88714345d2_SiteId">
    <vt:lpwstr>d539f4e3-8f99-4558-8b4d-a89e69d6b5e5</vt:lpwstr>
  </property>
  <property fmtid="{D5CDD505-2E9C-101B-9397-08002B2CF9AE}" pid="7" name="MSIP_Label_defa4170-0d19-0005-0004-bc88714345d2_ActionId">
    <vt:lpwstr>63a9bee8-68a6-4b72-ba92-71f259c51dd3</vt:lpwstr>
  </property>
  <property fmtid="{D5CDD505-2E9C-101B-9397-08002B2CF9AE}" pid="8" name="MSIP_Label_defa4170-0d19-0005-0004-bc88714345d2_ContentBits">
    <vt:lpwstr>0</vt:lpwstr>
  </property>
  <property fmtid="{D5CDD505-2E9C-101B-9397-08002B2CF9AE}" pid="9" name="MSIP_Label_defa4170-0d19-0005-0004-bc88714345d2_Tag">
    <vt:lpwstr>10, 3, 0, 1</vt:lpwstr>
  </property>
</Properties>
</file>